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_KATKA_2020\"/>
    </mc:Choice>
  </mc:AlternateContent>
  <bookViews>
    <workbookView xWindow="0" yWindow="0" windowWidth="17535" windowHeight="9030"/>
  </bookViews>
  <sheets>
    <sheet name="od 1.3.2023" sheetId="4" r:id="rId1"/>
  </sheets>
  <externalReferences>
    <externalReference r:id="rId2"/>
  </externalReferences>
  <definedNames>
    <definedName name="_BET">[1]_BET!$A$3:$H$3000</definedName>
    <definedName name="_xlnm._FilterDatabase" localSheetId="0" hidden="1">'od 1.3.2023'!$A$7:$H$3532</definedName>
    <definedName name="_GUSS">[1]_GUSS!$A$3:$Q$4000</definedName>
    <definedName name="_PBY">[1]_PBY!$A$7:$S$10024</definedName>
    <definedName name="_RDKG">'[1]_RD KG'!$A$3:$L$5984</definedName>
    <definedName name="_TAB">[1]_TAB!$A$4:$K$2000</definedName>
    <definedName name="BET_21">[1]_BET!$A$3:$H$1317</definedName>
    <definedName name="GUS_20B">[1]_GUSS!$B$3:$H$3000</definedName>
    <definedName name="GUS_21">[1]_GUSS!$A$3:$I$5000</definedName>
    <definedName name="ITALY">[1]_ITALY!$A$3:$O$129</definedName>
    <definedName name="_xlnm.Print_Area" localSheetId="0">'od 1.3.2023'!$A$1:$H$3537</definedName>
    <definedName name="PBY_21">[1]_PBY!$A$7:$K$8295</definedName>
    <definedName name="POL_20">[1]_POL!$A$3:$H$957</definedName>
    <definedName name="RDKG_21">'[1]_RD KG'!$A$2:$J$6357</definedName>
    <definedName name="TAB_21">[1]_TAB!$A$4:$M$2500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<sst xmlns="http://schemas.openxmlformats.org/spreadsheetml/2006/main" count="9508" uniqueCount="4080">
  <si>
    <t>Obj. číslo</t>
  </si>
  <si>
    <t>Popis (CZ)</t>
  </si>
  <si>
    <t>EAN</t>
  </si>
  <si>
    <t>Celní sazebník</t>
  </si>
  <si>
    <t>N100</t>
  </si>
  <si>
    <t>ACO Drain N100 - 0.0, žlab 1,0m; předtvar. odtok DN110</t>
  </si>
  <si>
    <t>ks</t>
  </si>
  <si>
    <t>ACO Drain N100 - 5.0, žlab 1,0m; předtvar. odtok DN110</t>
  </si>
  <si>
    <t>ACO Drain N100 - 10.0, žlab 1,0m; předtvar. odtok DN110</t>
  </si>
  <si>
    <t>ACO Drain N100 - 0.1, žlab 0,5m; předtvar. odtok DN110</t>
  </si>
  <si>
    <t>ACO Drain N100 - 5.1, žlab 0,5m; předtvar. odtok DN110</t>
  </si>
  <si>
    <t>ACO Drain N100 - 10.1, žlab 0,5m; předtvar. odtok DN110</t>
  </si>
  <si>
    <t>ACO Drain N100 - 1, žlab 1,0m; spád 0,5%</t>
  </si>
  <si>
    <t>ACO Drain N100 - 2, žlab 1,0m; spád 0,5%</t>
  </si>
  <si>
    <t>ACO Drain N100 - 3, žlab 1,0m; spád 0,5%</t>
  </si>
  <si>
    <t>ACO Drain N100 - 4, žlab 1,0m; spád 0,5%</t>
  </si>
  <si>
    <t>ACO Drain N100 - 5, žlab 1,0m; spád 0,5%</t>
  </si>
  <si>
    <t>ACO Drain N100 - 6, žlab 1,0m; spád 0,5%</t>
  </si>
  <si>
    <t>ACO Drain N100 - 7, žlab 1,0m; spád 0,5%</t>
  </si>
  <si>
    <t>ACO Drain N100 - 8, žlab 1,0m; spád 0,5%</t>
  </si>
  <si>
    <t>ACO Drain N100 - 9, žlab 1,0m; spád 0,5%</t>
  </si>
  <si>
    <t>ACO Drain N100 - 10, žlab 1,0m; spád 0,5%</t>
  </si>
  <si>
    <t>ACO Drain N100 - vpust H355, 0,5m, těsný odtok DN110</t>
  </si>
  <si>
    <t>ACO Drain N100 - plochý H60, žlab 1,0m</t>
  </si>
  <si>
    <t>ACO Drain N100 - plochý H80, žlab 1,0m</t>
  </si>
  <si>
    <t>ACO Drain N100 - plochý H60, žlab 1,0m s odtokem DN110</t>
  </si>
  <si>
    <t>ACO Drain N100 - plochý H80, žlab 1,0m s odtokem DN110</t>
  </si>
  <si>
    <t>ACO Drain N100 - kombi stěna pro začátek/konec 1-10</t>
  </si>
  <si>
    <t>ACO Drain N100 - čelní stěna 0., s nátrubkem DN110</t>
  </si>
  <si>
    <t>ACO Drain N100 - čelní stěna 5., s nátrubkem DN110</t>
  </si>
  <si>
    <t>ACO Drain N100 - čelní stěna 10., s nátrubkem DN110</t>
  </si>
  <si>
    <t>08372</t>
  </si>
  <si>
    <t>ACO Drain N100 - kombi stěna H60 pro začátek/konec</t>
  </si>
  <si>
    <t>ACO Drain N100 - kombi stěna H80/100 pro začátek/konec</t>
  </si>
  <si>
    <t>ACO Drain N100 - A15, můstkový rošt 1,0m, ZN</t>
  </si>
  <si>
    <t>ACO Drain N100 - A15, můstkový rošt 0,5m, ZN</t>
  </si>
  <si>
    <t>ACO Drain N100 - A15, aretace pro můstk. rošt 06303 a 06304</t>
  </si>
  <si>
    <t>ACO Drain N100 - A15, aretace pro ploché žlaby</t>
  </si>
  <si>
    <t>73089098</t>
  </si>
  <si>
    <t>ACO Drain N100 - A15, můstkový rošt 1,0m, V2A</t>
  </si>
  <si>
    <t>ACO Drain N100 - A15, můstkový rošt 0,5m, V2A</t>
  </si>
  <si>
    <t>ACO Drain N100 - A15, aretace pro můstk. rošt 06318 a 06319</t>
  </si>
  <si>
    <t>ACO Drain N100 - A15, děrovaný rošt 1,0m, V2A</t>
  </si>
  <si>
    <t>ACO Drain N100 - A15, děrovaný rošt 0,5m, V2A</t>
  </si>
  <si>
    <t>ACO Drain N100 - aretace pro děrov. rošt 403759 a 403761</t>
  </si>
  <si>
    <t>ACO Drain N100 - B125, mřížkový rošt 1,0m, ZN</t>
  </si>
  <si>
    <t>ACO Drain N100 - B125, mřížkový rošt 0,5m, ZN</t>
  </si>
  <si>
    <t>ACO Drain N100 - B125, aretace pro mříž. rošt 06305 a 06306</t>
  </si>
  <si>
    <t>ACO Drain N100 - C250, můstkový rošt 0,5m, litina</t>
  </si>
  <si>
    <t>ACO Drain N100 - C250, aretace pro můstk. rošt 06314</t>
  </si>
  <si>
    <t>ACO Drain N100 - C250, aretace pro ploché žlaby</t>
  </si>
  <si>
    <t>ACO Drain N100 - B125, Štěrbinový nástavec H105 - 1,0m, ZN</t>
  </si>
  <si>
    <t>ACO Drain N100 - B125, Štěrbinový nástavec H105 - 0,5m, ZN</t>
  </si>
  <si>
    <t>ACO Drain N100 - B125, Štěrbinový nástavec H105 - 1,0m, V2A</t>
  </si>
  <si>
    <t>ACO Drain N100 - B125, Štěrbinový nástavec H105 - 0,5m, V2A</t>
  </si>
  <si>
    <t>ACO Drain N100 - B125, Štěrbin. reviz. díl H105 - 0,5m, ZN</t>
  </si>
  <si>
    <t>ACO Drain N100 - B125, Štěrbin. reviz díl H105 - 0,5m, V2A</t>
  </si>
  <si>
    <t>ACO Drain N100 - C250, Štěrbinový nástavec H105 - 1,0m, ZN</t>
  </si>
  <si>
    <t>ACO Drain N100 - C250, Štěrbinový nástavec H105 - 0,5m, ZN</t>
  </si>
  <si>
    <t>ACO Drain N100 - C250, Štěrbinový nástavec H105 - 1,0m, V2A</t>
  </si>
  <si>
    <t>ACO Drain N100 - C250, Štěrbinový nástavec H105 - 0,5m, V2A</t>
  </si>
  <si>
    <t>ACO Drain N100 - C250, Štěrbin. reviz. díl H105 - 0,5m, ZN</t>
  </si>
  <si>
    <t>ACO Drain N100 - C250, Štěrbin. reviz díl H105 - 0,5m, V2A</t>
  </si>
  <si>
    <t>MULTILINE Seal in</t>
  </si>
  <si>
    <t>ACO Multiline Seal in V100S - s pozinkovanou hranou</t>
  </si>
  <si>
    <t>ACO Multiline Seal in V100E - s nerezovou hranou</t>
  </si>
  <si>
    <t/>
  </si>
  <si>
    <t>ACO Multiline Sealin V100S - 0.0, žlab 1,0m</t>
  </si>
  <si>
    <t>ACO Multiline Sealin V100S - 5.0, žlab 1,0m</t>
  </si>
  <si>
    <t>ACO Multiline Sealin V100S - 10.0, žlab 1,0m</t>
  </si>
  <si>
    <t>ACO Multiline Sealin V100S - 20.0, žlab 1,0m</t>
  </si>
  <si>
    <t>ACO Multiline Sealin V100S - 0.0.2, žlab 1,0m, odtok DN110</t>
  </si>
  <si>
    <t>ACO Multiline Sealin V100S - 5.0.2, žlab 1,0m, odtok DN110</t>
  </si>
  <si>
    <t>ACO Multiline Sealin V100S - 10.0.2, žlab 1,0m, odtok DN110</t>
  </si>
  <si>
    <t>ACO Multiline Sealin V100S - 20.0.2, žlab 1,0m, odtok DN110</t>
  </si>
  <si>
    <t>ACO Multiline Sealin V100S - 0.1, žlab 0,5m</t>
  </si>
  <si>
    <t>ACO Multiline Sealin V100S - 5.1, žlab 0,5m</t>
  </si>
  <si>
    <t>ACO Multiline Sealin V100S - 10.1, žlab 0,5m</t>
  </si>
  <si>
    <t>ACO Multiline Sealin V100S - 20.1, žlab 0,5m</t>
  </si>
  <si>
    <t>ACO Multiline Sealin V100S - 0.2, žlab 0,5m, odtok DN110</t>
  </si>
  <si>
    <t>ACO Multiline Sealin V100S - 5.2, žlab 0,5m, odtok DN110</t>
  </si>
  <si>
    <t>ACO Multiline Sealin V100S - 10.2, žlab 0,5m, odtok DN110</t>
  </si>
  <si>
    <t>ACO Multiline Sealin V100S - 20.2, žlab 0,5m, odtok DN110</t>
  </si>
  <si>
    <t>ACO Multiline Sealin V100S - 1, žlab 1,0m, spád 0,5%</t>
  </si>
  <si>
    <t>ACO Multiline Sealin V100S - 3, žlab 1,0m, spád 0,5%</t>
  </si>
  <si>
    <t>ACO Multiline Sealin V100S - 4, žlab 1,0m, spád 0,5%</t>
  </si>
  <si>
    <t>ACO Multiline Sealin V100S - 5, žlab 1,0m, spád 0,5%</t>
  </si>
  <si>
    <t>ACO Multiline Sealin V100S - 6, žlab 1,0m, spád 0,5%</t>
  </si>
  <si>
    <t>ACO Multiline Sealin V100S - 7, žlab 1,0m, spád 0,5%</t>
  </si>
  <si>
    <t>ACO Multiline Sealin V100S - 8, žlab 1,0m, spád 0,5%</t>
  </si>
  <si>
    <t>ACO Multiline Sealin V100S - 9, žlab 1,0m, spád 0,5%</t>
  </si>
  <si>
    <t>ACO Multiline Sealin V100S - 10, žlab 1,0m, spád 0,5%</t>
  </si>
  <si>
    <t>ACO Multiline Sealin V100S - přechod. adaptér 10./20., 0,5m</t>
  </si>
  <si>
    <t>ACO Multiline Sealin V100S - vpust H460, 0,5m, odtok DN110</t>
  </si>
  <si>
    <t>ACO Multiline Sealin V100S - vpust H460, 0,5m, odtok DN160</t>
  </si>
  <si>
    <t>ACO Multiline Sealin V100S - vpust H610, 0,5m, odtok DN110</t>
  </si>
  <si>
    <t>ACO Multiline Sealin V100S - vpust H610, 0,5m, odtok DN160</t>
  </si>
  <si>
    <t>ACO Multiline Sealin V100S - plochý žlab H80 mm, 1,0m</t>
  </si>
  <si>
    <t>ACO Multiline Sealin V100S - plochý žlab H100 mm, 1,0m</t>
  </si>
  <si>
    <t>ACO Multiline Sealin V100S - plochý žlab H80, 1m, OUT DN110</t>
  </si>
  <si>
    <t>ACO Multiline Sealin V100S - plochý žlab H100, 1m, OUT DN110</t>
  </si>
  <si>
    <t>ACO Multiline Sealin V100S - vpust H460/80, 0,5m, OUT DN110</t>
  </si>
  <si>
    <t>ACO Multiline Sealin V100S - vpust H460/100, 0,5m, OUT DN110</t>
  </si>
  <si>
    <t>ACO Multiline Sealin V100S - kombi stěna pro začátek/konec</t>
  </si>
  <si>
    <t>ACO Multiline Sealin V100S - čelní stěna začátek H80/100, ZN</t>
  </si>
  <si>
    <t>ACO Multiline Sealin V100S - čelní stěna konec H80/100, ZN</t>
  </si>
  <si>
    <t>ACO Multiline Sealin V100S - čel. stěna 0, těs. odtok DN110</t>
  </si>
  <si>
    <t>ACO Multiline Sealin V100S - čel. stěna 5, těs. odtok DN110</t>
  </si>
  <si>
    <t>ACO Multiline Sealin V100S - čel. stěna 10,těs. odtok DN110</t>
  </si>
  <si>
    <t>ACO Multiline Sealin V100S - čel. stěna 20,těs. odtok DN110</t>
  </si>
  <si>
    <t>ACO Multiline Sealin V100S - adaptér pro změnu toku 0.</t>
  </si>
  <si>
    <t>ACO Multiline Sealin V100S - adaptér pro změnu toku 5.</t>
  </si>
  <si>
    <t>ACO Multiline Sealin V100S - adaptér pro změnu toku 10.</t>
  </si>
  <si>
    <t>ACO Multiline Sealin V100S - adaptér pro změnu toku 20.</t>
  </si>
  <si>
    <t>ACO Multiline Sealin V100S - adaptér pro boč. napojení 0.</t>
  </si>
  <si>
    <t>ACO Multiline Sealin V100S - adaptér pro boč. napojení 5.</t>
  </si>
  <si>
    <t>ACO Multiline Sealin V100S - adaptér pro boč. napojení 10.</t>
  </si>
  <si>
    <t>ACO Multiline Sealin V100S - adaptér pro boč. napojení 20.</t>
  </si>
  <si>
    <t>ACO Multiline Sealin V100E - 0.0, žlab 1,0m</t>
  </si>
  <si>
    <t>ACO Multiline Sealin V100E - 5.0, žlab 1,0m</t>
  </si>
  <si>
    <t>ACO Multiline Sealin V100E - 10.0, žlab 1,0m</t>
  </si>
  <si>
    <t>ACO Multiline Sealin V100E - 20.0, žlab 1,0m</t>
  </si>
  <si>
    <t>ACO Multiline Sealin V100E - 0.0.2, žlab 1,0m, odtok DN110</t>
  </si>
  <si>
    <t>ACO Multiline Sealin V100E - 5.0.2, žlab 1,0m, odtok DN110</t>
  </si>
  <si>
    <t>ACO Multiline Sealin V100E - 10.0.2, žlab 1,0m, odtok DN110</t>
  </si>
  <si>
    <t>ACO Multiline Sealin V100E - 20.0.2, žlab 1,0m, odtok DN110</t>
  </si>
  <si>
    <t>ACO Multiline Sealin V100E - 0.1, žlab 0,5m</t>
  </si>
  <si>
    <t>ACO Multiline Sealin V100E - 5.1, žlab 0,5m</t>
  </si>
  <si>
    <t>ACO Multiline Sealin V100E - 10.1, žlab 0,5m</t>
  </si>
  <si>
    <t>ACO Multiline Sealin V100E - 20.1, žlab 0,5m</t>
  </si>
  <si>
    <t>ACO Multiline Sealin V100E - 0.2, žlab 0,5m, odtok DN110</t>
  </si>
  <si>
    <t>ACO Multiline Sealin V100E - 5.2, žlab 0,5m, odtok DN110</t>
  </si>
  <si>
    <t>ACO Multiline Sealin V100E - 10.2, žlab 0,5m, odtok DN110</t>
  </si>
  <si>
    <t>ACO Multiline Sealin V100E - 20.2, žlab 0,5m, odtok DN110</t>
  </si>
  <si>
    <t>ACO Multiline Sealin V100E - 1, žlab 1,0m, spád 0,5%</t>
  </si>
  <si>
    <t>ACO Multiline Sealin V100E - 2, žlab 1,0m, spád 0,5%</t>
  </si>
  <si>
    <t>ACO Multiline Sealin V100E - 3, žlab 1,0m, spád 0,5%</t>
  </si>
  <si>
    <t>ACO Multiline Sealin V100E - 4, žlab 1,0m, spád 0,5%</t>
  </si>
  <si>
    <t>ACO Multiline Sealin V100E - 5, žlab 1,0m, spád 0,5%</t>
  </si>
  <si>
    <t>ACO Multiline Sealin V100E - 6, žlab 1,0m, spád 0,5%</t>
  </si>
  <si>
    <t>ACO Multiline Sealin V100E - 7, žlab 1,0m, spád 0,5%</t>
  </si>
  <si>
    <t>ACO Multiline Sealin V100E - 8, žlab 1,0m, spád 0,5%</t>
  </si>
  <si>
    <t>ACO Multiline Sealin V100E - 9, žlab 1,0m, spád 0,5%</t>
  </si>
  <si>
    <t>ACO Multiline Sealin V100E - 10, žlab 1,0m, spád 0,5%</t>
  </si>
  <si>
    <t>ACO Multiline Sealin V100E - přechod. adaptér 10./20., 0,5m</t>
  </si>
  <si>
    <t>ACO Multiline Sealin V100E - vpust H460, 0,5m, odtok DN110</t>
  </si>
  <si>
    <t>ACO Multiline Sealin V100E - vpust H460, 0,5m, odtok DN160</t>
  </si>
  <si>
    <t>ACO Multiline Sealin V100E - vpust H610, 0,5m, odtok DN110</t>
  </si>
  <si>
    <t>ACO Multiline Sealin V100E - vpust H610, 0,5m, odtok DN160</t>
  </si>
  <si>
    <t>ACO Multiline Sealin V100E - plochý žlab H80 mm, 1,0m</t>
  </si>
  <si>
    <t>ACO Multiline Sealin V100E - plochý žlab H100 mm, 1,0m</t>
  </si>
  <si>
    <t>ACO Multiline Sealin V100E - plochý žlab H80, 1m, OUT DN110</t>
  </si>
  <si>
    <t>ACO Multiline Sealin V100E - plochý žlab H100, 1m, OUT DN110</t>
  </si>
  <si>
    <t>ACO Multiline Sealin V100E - vpust H460/80, 0,5m, OUT DN110</t>
  </si>
  <si>
    <t>ACO Multiline Sealin V100E - vpust H460/100, 0,5m, OUT DN110</t>
  </si>
  <si>
    <t>ACO Multiline Sealin V100E - kombi stěna pro začátek/konec</t>
  </si>
  <si>
    <t>ACO Multiline Sealin V100S - čelní stěna začátek H80/100,V2A</t>
  </si>
  <si>
    <t>ACO Multiline Sealin V100S - čelní stěna konec H80/100, V2A</t>
  </si>
  <si>
    <t>ACO Multiline Sealin V100E - čel. stěna 0, těs. odtok DN110</t>
  </si>
  <si>
    <t>ACO Multiline Sealin V100E - čel. stěna 5, těs. odtok DN110</t>
  </si>
  <si>
    <t>ACO Multiline Sealin V100E - čel. stěna 10,těs. odtok DN110</t>
  </si>
  <si>
    <t>ACO Multiline Sealin V100E - čel. stěna 20,těs. odtok DN110</t>
  </si>
  <si>
    <t>ACO Multiline Sealin V100E - adaptér pro změnu toku 0.</t>
  </si>
  <si>
    <t>ACO Multiline Sealin V100E - adaptér pro změnu toku 5.</t>
  </si>
  <si>
    <t>ACO Multiline Sealin V100E - adaptér pro změnu toku 10.</t>
  </si>
  <si>
    <t>ACO Multiline Sealin V100E - adaptér pro změnu toku 20.</t>
  </si>
  <si>
    <t>ACO Multiline Sealin V100E - adaptér pro boč. napojení 0.</t>
  </si>
  <si>
    <t>ACO Multiline Sealin V100E - adaptér pro boč. napojení 5.</t>
  </si>
  <si>
    <t>ACO Multiline Sealin V100E - adaptér pro boč. napojení 10.</t>
  </si>
  <si>
    <t>ACO Multiline Sealin V100E - adaptér pro boč. napojení 20.</t>
  </si>
  <si>
    <t>ACO Multiline Seal in V150S - s pozinkovanou hranou</t>
  </si>
  <si>
    <t>ACO Multiline Sealin V150S - 0.0, žlab 1,0m</t>
  </si>
  <si>
    <t>ACO Multiline Sealin V150S - 5.0, žlab 1,0m</t>
  </si>
  <si>
    <t>ACO Multiline Sealin V150S - 10.0, žlab 1,0m</t>
  </si>
  <si>
    <t>ACO Multiline Sealin V150S - 20.0, žlab 1,0m</t>
  </si>
  <si>
    <t>ACO Multiline Sealin V150S - 0.0.2, žlab 1,0m, odtok DN160</t>
  </si>
  <si>
    <t>ACO Multiline Sealin V150S - 5.0.2, žlab 1,0m, odtok DN160</t>
  </si>
  <si>
    <t>ACO Multiline Sealin V150S - 10.0.2, žlab 1,0m, odtok DN160</t>
  </si>
  <si>
    <t>ACO Multiline Sealin V150S - 20.0.2, žlab 1,0m, odtok DN160</t>
  </si>
  <si>
    <t>ACO Multiline Sealin V150S - 0.1, žlab 0,5m</t>
  </si>
  <si>
    <t>ACO Multiline Sealin V150S - 5.1, žlab 0,5m</t>
  </si>
  <si>
    <t>ACO Multiline Sealin V150S - 10.1, žlab 0,5m</t>
  </si>
  <si>
    <t>ACO Multiline Sealin V150S - 20.1, žlab 0,5m</t>
  </si>
  <si>
    <t>ACO Multiline Sealin V150S - 0.2, žlab 0,5m, odtok DN160</t>
  </si>
  <si>
    <t>ACO Multiline Sealin V150S - 5.2, žlab 0,5m, odtok DN160</t>
  </si>
  <si>
    <t>ACO Multiline Sealin V150S - 10.2, žlab 0,5m, odtok DN160</t>
  </si>
  <si>
    <t>ACO Multiline Sealin V150S - 20.2, žlab 0,5m, odtok DN160</t>
  </si>
  <si>
    <t>ACO Multiline Sealin V150S - 1, žlab 1,0m, spád 0,5%</t>
  </si>
  <si>
    <t>ACO Multiline Sealin V150S - 2, žlab 1,0m, spád 0,5%</t>
  </si>
  <si>
    <t>ACO Multiline Sealin V150S - 3, žlab 1,0m, spád 0,5%</t>
  </si>
  <si>
    <t>ACO Multiline Sealin V150S - 4, žlab 1,0m, spád 0,5%</t>
  </si>
  <si>
    <t>ACO Multiline Sealin V150S - 5, žlab 1,0m, spád 0,5%</t>
  </si>
  <si>
    <t>ACO Multiline Sealin V150S - 6, žlab 1,0m, spád 0,5%</t>
  </si>
  <si>
    <t>ACO Multiline Sealin V150S - 7, žlab 1,0m, spád 0,5%</t>
  </si>
  <si>
    <t>ACO Multiline Sealin V150S - 8, žlab 1,0m, spád 0,5%</t>
  </si>
  <si>
    <t>ACO Multiline Sealin V150S - 9, žlab 1,0m, spád 0,5%</t>
  </si>
  <si>
    <t>ACO Multiline Sealin V150S - 10, žlab 1,0m, spád 0,5%</t>
  </si>
  <si>
    <t>ACO Multiline Sealin V150S - přechod. adaptér 10./20., 0,5m</t>
  </si>
  <si>
    <t>ACO Multiline Sealin V150S - vpust typ 0, 0,5m, odtok DN160</t>
  </si>
  <si>
    <t>ACO Multiline Sealin V150S - vpust typ 5, 0,5m, odtok DN160</t>
  </si>
  <si>
    <t>ACO Multiline Sealin V150S - vpust typ 10, 0,5m, odtok DN160</t>
  </si>
  <si>
    <t>ACO Multiline Sealin V150S - vpust typ 20, 0,5m, odtok DN160</t>
  </si>
  <si>
    <t>ACO Multiline Sealin V150S - plochý žlab H120 mm 1,0m</t>
  </si>
  <si>
    <t>ACO Multiline Sealin V150S - plochý žlab H120, 1m, OUT DN110</t>
  </si>
  <si>
    <t>ACO Multiline Sealin V150S - vpust H660/120, 0,5m, OUT DN110</t>
  </si>
  <si>
    <t>ACO Multiline Sealin V150S - kombi stěna pro začátek/konec</t>
  </si>
  <si>
    <t>ACO Multiline Sealin V150S - čelní stěna začátek H120, ZN</t>
  </si>
  <si>
    <t>ACO Multiline Sealin V150S - čelní stěna konec H120, ZN</t>
  </si>
  <si>
    <t>ACO Multiline Sealin V150S - čel. stěna 0, těs. odtok DN160</t>
  </si>
  <si>
    <t>ACO Multiline Sealin V150S - čel. stěna 5, těs. odtok DN160</t>
  </si>
  <si>
    <t>ACO Multiline Sealin V150S - čel. stěna 10,těs. odtok DN160</t>
  </si>
  <si>
    <t>ACO Multiline Sealin V150S - čel. stěna 20,těs. odtok DN160</t>
  </si>
  <si>
    <t>ACO Multiline Sealin V150S - adaptér pro změnu toku 0.</t>
  </si>
  <si>
    <t>ACO Multiline Sealin V150S - adaptér pro změnu toku 5.</t>
  </si>
  <si>
    <t>ACO Multiline Sealin V150S - adaptér pro změnu toku 10.</t>
  </si>
  <si>
    <t>ACO Multiline Sealin V150S - adaptér pro změnu toku 20.</t>
  </si>
  <si>
    <t>ACO Multiline Sealin V150S - adaptér pro boč. napojení 0.</t>
  </si>
  <si>
    <t>ACO Multiline Sealin V150S - adaptér pro boč. napojení 5.</t>
  </si>
  <si>
    <t>ACO Multiline Sealin V150S - adaptér pro boč. napojení 10.</t>
  </si>
  <si>
    <t>ACO Multiline Sealin V150S - adaptér pro boč. napojení 20.</t>
  </si>
  <si>
    <t>ACO Multiline Seal in V150E - s nerezovou hranou</t>
  </si>
  <si>
    <t>ACO Multiline Sealin V150E - 0.0, žlab 1,0m</t>
  </si>
  <si>
    <t>ACO Multiline Sealin V150E - 5.0, žlab 1,0m</t>
  </si>
  <si>
    <t>ACO Multiline Sealin V150E - 10.0, žlab 1,0m</t>
  </si>
  <si>
    <t>ACO Multiline Sealin V150E - 20.0, žlab 1,0m</t>
  </si>
  <si>
    <t>ACO Multiline Sealin V150E - 0.0.2, žlab 1,0m, odtok DN160</t>
  </si>
  <si>
    <t>ACO Multiline Sealin V150E - 5.0.2, žlab 1,0m, odtok DN160</t>
  </si>
  <si>
    <t>ACO Multiline Sealin V150E - 10.0.2, žlab 1,0m, odtok DN160</t>
  </si>
  <si>
    <t>ACO Multiline Sealin V150E - 20.0.2, žlab 1,0m, odtok DN160</t>
  </si>
  <si>
    <t>ACO Multiline Sealin V150E - 0.1, žlab 0,5m</t>
  </si>
  <si>
    <t>ACO Multiline Sealin V150E - 5.1, žlab 0,5m</t>
  </si>
  <si>
    <t>ACO Multiline Sealin V150E - 10.1, žlab 0,5m</t>
  </si>
  <si>
    <t>ACO Multiline Sealin V150E - 20.1, žlab 0,5m</t>
  </si>
  <si>
    <t>ACO Multiline Sealin V150E - 0.2, žlab 0,5m, odtok DN160</t>
  </si>
  <si>
    <t>ACO Multiline Sealin V150E - 5.2, žlab 0,5m, odtok DN160</t>
  </si>
  <si>
    <t>ACO Multiline Sealin V150E - 10.2, žlab 0,5m, odtok DN160</t>
  </si>
  <si>
    <t>ACO Multiline Sealin V150E - 20.2, žlab 0,5m, odtok DN160</t>
  </si>
  <si>
    <t>ACO Multiline Sealin V150E - 1, žlab 1,0m, spád 0,5%</t>
  </si>
  <si>
    <t>ACO Multiline Sealin V150E - 2, žlab 1,0m, spád 0,5%</t>
  </si>
  <si>
    <t>ACO Multiline Sealin V150E - 3, žlab 1,0m, spád 0,5%</t>
  </si>
  <si>
    <t>ACO Multiline Sealin V150E - 4, žlab 1,0m, spád 0,5%</t>
  </si>
  <si>
    <t>ACO Multiline Sealin V150E - 5, žlab 1,0m, spád 0,5%</t>
  </si>
  <si>
    <t>ACO Multiline Sealin V150E - 6, žlab 1,0m, spád 0,5%</t>
  </si>
  <si>
    <t>ACO Multiline Sealin V150E - 7, žlab 1,0m, spád 0,5%</t>
  </si>
  <si>
    <t>ACO Multiline Sealin V150E - 8, žlab 1,0m, spád 0,5%</t>
  </si>
  <si>
    <t>ACO Multiline Sealin V150E - 9, žlab 1,0m, spád 0,5%</t>
  </si>
  <si>
    <t>ACO Multiline Sealin V150E - 10, žlab 1,0m, spád 0,5%</t>
  </si>
  <si>
    <t>ACO Multiline Sealin V150E - přechod. adaptér 10./20., 0,5m</t>
  </si>
  <si>
    <t>ACO Multiline Sealin V150E - vpust typ 0, 0,5m, odtok DN160</t>
  </si>
  <si>
    <t>ACO Multiline Sealin V150E - vpust typ 5, 0,5m, odtok DN160</t>
  </si>
  <si>
    <t>ACO Multiline Sealin V150E - vpust typ 10, 0,5m, odtok DN160</t>
  </si>
  <si>
    <t>ACO Multiline Sealin V150E - vpust typ 20, 0,5m, odtok DN160</t>
  </si>
  <si>
    <t>ACO Multiline Sealin V150E - plochý žlab H120 mm 1,0m</t>
  </si>
  <si>
    <t>ACO Multiline Sealin V150E - plochý žlab H120, 1m, OUT DN110</t>
  </si>
  <si>
    <t>ACO Multiline Sealin V150E - vpust H660/120, 0,5m, OUT DN110</t>
  </si>
  <si>
    <t>ACO Multiline Sealin V150E - kombi stěna pro začátek/konec</t>
  </si>
  <si>
    <t>ACO Multiline Sealin V150E - čelní stěna začátek H120, V2A</t>
  </si>
  <si>
    <t>ACO Multiline Sealin V150E - čelní stěna konec H120, V2A</t>
  </si>
  <si>
    <t>ACO Multiline Sealin V150E - čel. stěna 0, těs. odtok DN160</t>
  </si>
  <si>
    <t>ACO Multiline Sealin V150E - čel. stěna 5, těs. odtok DN160</t>
  </si>
  <si>
    <t>ACO Multiline Sealin V150E - čel. stěna 10,těs. odtok DN160</t>
  </si>
  <si>
    <t>ACO Multiline Sealin V150E - čel. stěna 20,těs. odtok DN160</t>
  </si>
  <si>
    <t>ACO Multiline Sealin V150E - adaptér pro změnu toku 0.</t>
  </si>
  <si>
    <t>ACO Multiline Sealin V150E - adaptér pro změnu toku 5.</t>
  </si>
  <si>
    <t>ACO Multiline Sealin V150E - adaptér pro změnu toku 10.</t>
  </si>
  <si>
    <t>ACO Multiline Sealin V150E - adaptér pro změnu toku 20.</t>
  </si>
  <si>
    <t>ACO Multiline Sealin V150E - adaptér pro boč. napojení 0.</t>
  </si>
  <si>
    <t>ACO Multiline Sealin V150E - adaptér pro boč. napojení 5.</t>
  </si>
  <si>
    <t>ACO Multiline Sealin V150E - adaptér pro boč. napojení 10.</t>
  </si>
  <si>
    <t>ACO Multiline Sealin V150E - adaptér pro boč. napojení 20.</t>
  </si>
  <si>
    <t>ACO Multiline Seal in V200S - s pozinkovanou hranou</t>
  </si>
  <si>
    <t>ACO Multiline Sealin V200S - 0.0, žlab 1,0m</t>
  </si>
  <si>
    <t>ACO Multiline Sealin V200S - 5.0, žlab 1,0m</t>
  </si>
  <si>
    <t>ACO Multiline Sealin V200S - 10.0, žlab 1,0m</t>
  </si>
  <si>
    <t>ACO Multiline Sealin V200S - 20.0, žlab 1,0m</t>
  </si>
  <si>
    <t>ACO Multiline Sealin V200S - 0.0.2, žlab 1,0m, odtok DN200</t>
  </si>
  <si>
    <t>ACO Multiline Sealin V200S - 5.0.2, žlab 1,0m, odtok DN200</t>
  </si>
  <si>
    <t>ACO Multiline Sealin V200S - 10.0.2, žlab 1,0m, odtok DN200</t>
  </si>
  <si>
    <t>ACO Multiline Sealin V200S - 20.0.2, žlab 1,0m, odtok DN200</t>
  </si>
  <si>
    <t>ACO Multiline Sealin V200S - 0.1, žlab 0,5m</t>
  </si>
  <si>
    <t>ACO Multiline Sealin V200S - 5.1, žlab 0,5m</t>
  </si>
  <si>
    <t>ACO Multiline Sealin V200S - 10.1, žlab 0,5m</t>
  </si>
  <si>
    <t>ACO Multiline Sealin V200S - 20.1, žlab 0,5m</t>
  </si>
  <si>
    <t>ACO Multiline Sealin V200S - 0.2, žlab 0,5m, odtok DN200</t>
  </si>
  <si>
    <t>ACO Multiline Sealin V200S - 5.2, žlab 0,5m, odtok DN200</t>
  </si>
  <si>
    <t>ACO Multiline Sealin V200S - 10.2, žlab 0,5m, odtok DN200</t>
  </si>
  <si>
    <t>ACO Multiline Sealin V200S - 20.2, žlab 0,5m, odtok DN200</t>
  </si>
  <si>
    <t>ACO Multiline Sealin V200S - 1, žlab 1,0m, spád 0,5%</t>
  </si>
  <si>
    <t>ACO Multiline Sealin V200S - 2, žlab 1,0m, spád 0,5%</t>
  </si>
  <si>
    <t>ACO Multiline Sealin V200S - 3, žlab 1,0m, spád 0,5%</t>
  </si>
  <si>
    <t>ACO Multiline Sealin V200S - 4, žlab 1,0m, spád 0,5%</t>
  </si>
  <si>
    <t>ACO Multiline Sealin V200S - 5, žlab 1,0m, spád 0,5%</t>
  </si>
  <si>
    <t>ACO Multiline Sealin V200S - 6, žlab 1,0m, spád 0,5%</t>
  </si>
  <si>
    <t>ACO Multiline Sealin V200S - 7, žlab 1,0m, spád 0,5%</t>
  </si>
  <si>
    <t>ACO Multiline Sealin V200S - 8, žlab 1,0m, spád 0,5%</t>
  </si>
  <si>
    <t>ACO Multiline Sealin V200S - 9, žlab 1,0m, spád 0,5%</t>
  </si>
  <si>
    <t>ACO Multiline Sealin V200S - 10, žlab 1,0m, spád 0,5%</t>
  </si>
  <si>
    <t>ACO Multiline Sealin V200S - přechod. adaptér 10./20., 0,5m</t>
  </si>
  <si>
    <t>ACO Multiline Sealin V200S - vpust typ 0, 0,5m, odtok DN200</t>
  </si>
  <si>
    <t>ACO Multiline Sealin V200S - vpust typ 5, 0,5m, odtok DN200</t>
  </si>
  <si>
    <t>ACO Multiline Sealin V200S - vpust typ 10, 0,5m, odtok DN200</t>
  </si>
  <si>
    <t>ACO Multiline Sealin V200S - vpust typ 20, 0,5m, odtok DN200</t>
  </si>
  <si>
    <t>ACO Multiline Sealin V200S - plochý žlab H120 mm 1,0m</t>
  </si>
  <si>
    <t>ACO Multiline Sealin V200S - plochý žlab H120, 1m, OUT DN110</t>
  </si>
  <si>
    <t>ACO Multiline Sealin V200S - vpust H710/120, 0,5m, OUT DN110</t>
  </si>
  <si>
    <t>ACO Multiline Sealin V200S - kombi stěna pro začátek/konec</t>
  </si>
  <si>
    <t>ACO Multiline Sealin V200S - čelní stěna začátek H120, ZN</t>
  </si>
  <si>
    <t>ACO Multiline Sealin V200S - čelní stěna konec H120, ZN</t>
  </si>
  <si>
    <t>ACO Multiline Sealin V200S - čel. stěna 0, těs. odtok DN200</t>
  </si>
  <si>
    <t>ACO Multiline Sealin V200S - čel. stěna 5, těs. odtok DN200</t>
  </si>
  <si>
    <t>ACO Multiline Sealin V200S - čel. stěna 10,těs. odtok DN200</t>
  </si>
  <si>
    <t>ACO Multiline Sealin V200S - čel. stěna 20,těs. odtok DN200</t>
  </si>
  <si>
    <t>ACO Multiline Sealin V200S - adaptér pro změnu toku 0.</t>
  </si>
  <si>
    <t>ACO Multiline Sealin V200S - adaptér pro změnu toku 5.</t>
  </si>
  <si>
    <t>ACO Multiline Sealin V200S - adaptér pro změnu toku 10.</t>
  </si>
  <si>
    <t>ACO Multiline Sealin V200S - adaptér pro změnu toku 20.</t>
  </si>
  <si>
    <t>ACO Multiline Sealin V200S - adaptér pro boč. napojení 0.</t>
  </si>
  <si>
    <t>ACO Multiline Sealin V200S - adaptér pro boč. napojení 5.</t>
  </si>
  <si>
    <t>ACO Multiline Sealin V200S - adaptér pro boč. napojení 10.</t>
  </si>
  <si>
    <t>ACO Multiline Sealin V200S - adaptér pro boč. napojení 20.</t>
  </si>
  <si>
    <t>ACO Multiline Seal in V200E - s nerezovou hranou</t>
  </si>
  <si>
    <t>ACO Multiline Sealin V200E - 0.0, žlab 1,0m</t>
  </si>
  <si>
    <t>ACO Multiline Sealin V200E - 5.0, žlab 1,0m</t>
  </si>
  <si>
    <t>ACO Multiline Sealin V200E - 10.0, žlab 1,0m</t>
  </si>
  <si>
    <t>ACO Multiline Sealin V200E - 20.0, žlab 1,0m</t>
  </si>
  <si>
    <t>ACO Multiline Sealin V200E - 0.0.2, žlab 1,0m, odtok DN200</t>
  </si>
  <si>
    <t>ACO Multiline Sealin V200E - 5.0.2, žlab 1,0m, odtok DN200</t>
  </si>
  <si>
    <t>ACO Multiline Sealin V200E - 10.0.2, žlab 1,0m, odtok DN200</t>
  </si>
  <si>
    <t>ACO Multiline Sealin V200E - 20.0.2, žlab 1,0m, odtok DN200</t>
  </si>
  <si>
    <t>ACO Multiline Sealin V200E - 0.1, žlab 0,5m</t>
  </si>
  <si>
    <t>ACO Multiline Sealin V200E - 5.1, žlab 0,5m</t>
  </si>
  <si>
    <t>ACO Multiline Sealin V200E - 10.1, žlab 0,5m</t>
  </si>
  <si>
    <t>ACO Multiline Sealin V200E - 20.1, žlab 0,5m</t>
  </si>
  <si>
    <t>ACO Multiline Sealin V200E - 0.2, žlab 0,5m, odtok DN200</t>
  </si>
  <si>
    <t>ACO Multiline Sealin V200E - 5.2, žlab 0,5m, odtok DN200</t>
  </si>
  <si>
    <t>ACO Multiline Sealin V200E - 10.2, žlab 0,5m, odtok DN200</t>
  </si>
  <si>
    <t>ACO Multiline Sealin V200E - 20.2, žlab 0,5m, odtok DN200</t>
  </si>
  <si>
    <t>ACO Multiline Sealin V200E - 1, žlab 1,0m, spád 0,5%</t>
  </si>
  <si>
    <t>ACO Multiline Sealin V200E - 2, žlab 1,0m, spád 0,5%</t>
  </si>
  <si>
    <t>ACO Multiline Sealin V200E - 3, žlab 1,0m, spád 0,5%</t>
  </si>
  <si>
    <t>ACO Multiline Sealin V200E - 4, žlab 1,0m, spád 0,5%</t>
  </si>
  <si>
    <t>ACO Multiline Sealin V200E - 5, žlab 1,0m, spád 0,5%</t>
  </si>
  <si>
    <t>ACO Multiline Sealin V200E - 6, žlab 1,0m, spád 0,5%</t>
  </si>
  <si>
    <t>ACO Multiline Sealin V200E - 7, žlab 1,0m, spád 0,5%</t>
  </si>
  <si>
    <t>ACO Multiline Sealin V200E - 8, žlab 1,0m, spád 0,5%</t>
  </si>
  <si>
    <t>ACO Multiline Sealin V200E - 9, žlab 1,0m, spád 0,5%</t>
  </si>
  <si>
    <t>ACO Multiline Sealin V200E - 10, žlab 1,0m, spád 0,5%</t>
  </si>
  <si>
    <t>ACO Multiline Sealin V200E - přechod. adaptér 10./20., 0,5m</t>
  </si>
  <si>
    <t>ACO Multiline Sealin V200E - vpust typ 0, 0,5m, odtok DN200</t>
  </si>
  <si>
    <t>ACO Multiline Sealin V200E - vpust typ 5, 0,5m, odtok DN200</t>
  </si>
  <si>
    <t>ACO Multiline Sealin V200E - vpust typ 10, 0,5m, odtok DN200</t>
  </si>
  <si>
    <t>ACO Multiline Sealin V200E - vpust typ 20, 0,5m, odtok DN200</t>
  </si>
  <si>
    <t>ACO Multiline Sealin V200E - plochý žlab H120 mm, 1,0m</t>
  </si>
  <si>
    <t>ACO Multiline Sealin V200E - plochý žlab H120, 1m, OUT DN110</t>
  </si>
  <si>
    <t>ACO Multiline Sealin V200E - vpust H710/120, 0,5m, OUT DN110</t>
  </si>
  <si>
    <t>ACO Multiline Sealin V200E - kombi stěna pro začátek/konec</t>
  </si>
  <si>
    <t>ACO Multiline Sealin V200S - čelní stěna začátek H120, V2A</t>
  </si>
  <si>
    <t>ACO Multiline Sealin V200S - čelní stěna konec H120, V2A</t>
  </si>
  <si>
    <t>ACO Multiline Sealin V200E - čel. stěna 0, těs. odtok DN200</t>
  </si>
  <si>
    <t>ACO Multiline Sealin V200E - čel. stěna 5, těs. odtok DN200</t>
  </si>
  <si>
    <t>ACO Multiline Sealin V200E - čel. stěna 10,těs. odtok DN200</t>
  </si>
  <si>
    <t>ACO Multiline Sealin V200E - čel. stěna 20,těs. odtok DN200</t>
  </si>
  <si>
    <t>ACO Multiline Sealin V200E - adaptér pro změnu toku 0.</t>
  </si>
  <si>
    <t>ACO Multiline Sealin V200E - adaptér pro změnu toku 5.</t>
  </si>
  <si>
    <t>ACO Multiline Sealin V200E - adaptér pro změnu toku 10.</t>
  </si>
  <si>
    <t>ACO Multiline Sealin V200E - adaptér pro změnu toku 20.</t>
  </si>
  <si>
    <t>ACO Multiline Sealin V200E - adaptér pro boč. napojení 0.</t>
  </si>
  <si>
    <t>ACO Multiline Sealin V200E - adaptér pro boč. napojení 5.</t>
  </si>
  <si>
    <t>ACO Multiline Sealin V200E - adaptér pro boč. napojení 10.</t>
  </si>
  <si>
    <t>ACO Multiline Sealin V200E - adaptér pro boč. napojení 20.</t>
  </si>
  <si>
    <t>MULTILINE</t>
  </si>
  <si>
    <t>ACO Multiline V100S - s pozinkovanou ochrannou hranou</t>
  </si>
  <si>
    <t>ACO Multiline V100S - 0.0, žlab 1,0m</t>
  </si>
  <si>
    <t>ACO Multiline V100S - 5.0, žlab 1,0m</t>
  </si>
  <si>
    <t>ACO Multiline V100S - 10.0, žlab 1,0m</t>
  </si>
  <si>
    <t>ACO Multiline V100S - 15.0, žlab 1,0m</t>
  </si>
  <si>
    <t>ACO Multiline V100S - 20.0, žlab 1,0m</t>
  </si>
  <si>
    <t>ACO Multiline V100S - 0.0.2, žlab 1,0m, těsný odtok DN110</t>
  </si>
  <si>
    <t>ACO Multiline V100S - 5.0.2, žlab 1,0m, těsný odtok DN110</t>
  </si>
  <si>
    <t>ACO Multiline V100S - 10.0.2, žlab 1,0m, těsný odtok DN110</t>
  </si>
  <si>
    <t>ACO Multiline V100S - 15.0.2, žlab 1,0m, těsný odtok DN110</t>
  </si>
  <si>
    <t>ACO Multiline V100S - 20.0.2, žlab 1,0m, těsný odtok DN110</t>
  </si>
  <si>
    <t>ACO Multiline V100S - 0.1, žlab 0,5m, předtv. odtok DN110</t>
  </si>
  <si>
    <t>ACO Multiline V100S - 5.1, žlab 0,5m, předtv. odtok DN110</t>
  </si>
  <si>
    <t>ACO Multiline V100S - 10.1, žlab 0,5m, předtv. odtok DN110</t>
  </si>
  <si>
    <t>ACO Multiline V100S - 15.1, žlab 0,5m, předtv. odtok DN110</t>
  </si>
  <si>
    <t>ACO Multiline V100S - 20.1, žlab 0,5m, předtv. odtok DN110</t>
  </si>
  <si>
    <t>ACO Multiline V100S - 0.2, žlab 0,5m, těsný odtok DN110</t>
  </si>
  <si>
    <t>ACO Multiline V100S - 5.2, žlab 0,5m, těsný odtok DN110</t>
  </si>
  <si>
    <t>ACO Multiline V100S - 10.2, žlab 0,5m, těsný odtok DN110</t>
  </si>
  <si>
    <t>ACO Multiline V100S - 15.2, žlab 0,5m, těsný odtok DN110</t>
  </si>
  <si>
    <t>ACO Multiline V100S - 20.2, žlab 0,5m, těsný odtok DN110</t>
  </si>
  <si>
    <t>ACO Multiline V100S - 1, žlab 1,0m, spád 0,5%</t>
  </si>
  <si>
    <t>ACO Multiline V100S - 2, žlab 1,0m, spád 0,5%</t>
  </si>
  <si>
    <t>ACO Multiline V100S - 3, žlab 1,0m, spád 0,5%</t>
  </si>
  <si>
    <t>ACO Multiline V100S - 4, žlab 1,0m, spád 0,5%</t>
  </si>
  <si>
    <t>ACO Multiline V100S - 5, žlab 1,0m, spád 0,5%</t>
  </si>
  <si>
    <t>ACO Multiline V100S - 6, žlab 1,0m, spád 0,5%</t>
  </si>
  <si>
    <t>ACO Multiline V100S - 7, žlab 1,0m, spád 0,5%</t>
  </si>
  <si>
    <t>ACO Multiline V100S - 8, žlab 1,0m, spád 0,5%</t>
  </si>
  <si>
    <t>ACO Multiline V100S - 9, žlab 1,0m, spád 0,5%</t>
  </si>
  <si>
    <t>ACO Multiline V100S - 10, žlab 1,0m, spád 0,5%</t>
  </si>
  <si>
    <t>ACO Multiline V100S - plochý H60, žlab 1,0m</t>
  </si>
  <si>
    <t>ACO Multiline V100S - plochý H80, žlab 1,0m</t>
  </si>
  <si>
    <t>ACO Multiline V100S - plochý H100, žlab 1,0m</t>
  </si>
  <si>
    <t>ACO Multiline V100S - H60, žlab 1,0m, těsný odtok DN110</t>
  </si>
  <si>
    <t>ACO Multiline V100S - H80, žlab 1,0m, těsný odtok DN110</t>
  </si>
  <si>
    <t>ACO Multiline V100S - H100, žlab 1,0m, těsný odtok DN110</t>
  </si>
  <si>
    <t>ACO Multiline V100S - vpust H450, 0,5m, těsný odtok DN110</t>
  </si>
  <si>
    <t>ACO Multiline V100S - vpust H450, 0,5m, těsný odtok DN160</t>
  </si>
  <si>
    <t>ACO Multiline V100S - vpust H600, 0,5m, těsný odtok DN110</t>
  </si>
  <si>
    <t>ACO Multiline V100S - vpust H600, 0,5m, těsný odtok DN160</t>
  </si>
  <si>
    <t>ACO Multiline V100S - kombi stěna pro začátek/konec</t>
  </si>
  <si>
    <t>ACO Multiline V100S - čelní stěna 0., těsný odtok DN110</t>
  </si>
  <si>
    <t>ACO Multiline V100S - čelní stěna 5., těsný odtok DN110</t>
  </si>
  <si>
    <t>ACO Multiline V100S - čelní stěna 10., těsný odtok DN110</t>
  </si>
  <si>
    <t>ACO Multiline V100S - čelní stěna 15., těsný odtok DN110</t>
  </si>
  <si>
    <t>ACO Multiline V100S - čelní stěna 20., těsný odtok DN110</t>
  </si>
  <si>
    <t>ACO Multiline V100S - adaptér pro změnu toku 0.</t>
  </si>
  <si>
    <t>ACO Multiline V100S - adaptér pro změnu toku 5.</t>
  </si>
  <si>
    <t>ACO Multiline V100S - adaptér pro změnu toku 10.</t>
  </si>
  <si>
    <t>ACO Multiline V100S - adaptér pro změnu toku 15.</t>
  </si>
  <si>
    <t>ACO Multiline V100S - adaptér pro změnu toku 20.</t>
  </si>
  <si>
    <t>ACO Multiline V100 - přechodka 2,5cm</t>
  </si>
  <si>
    <t>ACO Multiline V100 - přechodka 5,0cm</t>
  </si>
  <si>
    <t>ACO Multiline V100S - kombi stěna H60, na začátek/konec</t>
  </si>
  <si>
    <t>ACO Multiline V100S - kombi stěna H80, na začátek/konec</t>
  </si>
  <si>
    <t>ACO Multiline V100S - kombi stěna H90, na začátek/konec</t>
  </si>
  <si>
    <t>ACO Multiline V100S - čelní stěna H60; s nátrubkem DN50</t>
  </si>
  <si>
    <t>ACO Multiline V100S - čelní stěna H80; s nátrubkem DN50</t>
  </si>
  <si>
    <t>ACO Multiline V100S - čelní stěna H100; s nátrubkem DN75</t>
  </si>
  <si>
    <t>ACO Multiline V100G - s litinovou ochrannou hranou</t>
  </si>
  <si>
    <t>ACO Multiline V100G - 0.0, žlab 1,0m</t>
  </si>
  <si>
    <t>ACO Multiline V100G - 5.0, žlab 1,0m</t>
  </si>
  <si>
    <t>ACO Multiline V100G - 10.0, žlab 1,0m</t>
  </si>
  <si>
    <t>ACO Multiline V100G - 15.0, žlab 1,0m</t>
  </si>
  <si>
    <t>ACO Multiline V100G - 20.0, žlab 1,0m</t>
  </si>
  <si>
    <t>ACO Multiline V100G - 0.0.2, žlab 1,0m, těsný odtok DN110</t>
  </si>
  <si>
    <t>ACO Multiline V100G - 5.0.2, žlab 1,0m, těsný odtok DN110</t>
  </si>
  <si>
    <t>ACO Multiline V100G - 10.0.2, žlab 1,0m, těsný odtok DN110</t>
  </si>
  <si>
    <t>ACO Multiline V100G - 15.0.2, žlab 1,0m, těsný odtok DN110</t>
  </si>
  <si>
    <t>ACO Multiline V100G - 20.0.2, žlab 1,0m, těsný odtok DN110</t>
  </si>
  <si>
    <t>ACO Multiline V100G - 0.1, žlab 0,5m, předtv. odtok DN110</t>
  </si>
  <si>
    <t>ACO Multiline V100G - 5.1, žlab 0,5m, předtv. odtok DN110</t>
  </si>
  <si>
    <t>ACO Multiline V100G - 10.1, žlab 0,5m, předtv. odtok DN110</t>
  </si>
  <si>
    <t>ACO Multiline V100G - 15.1, žlab 0,5m, předtv. odtok DN110</t>
  </si>
  <si>
    <t>ACO Multiline V100G - 20.1, žlab 0,5m, předtv. odtok DN110</t>
  </si>
  <si>
    <t>ACO Multiline V100G - 0.2, žlab 0,5m, těsný odtok DN110</t>
  </si>
  <si>
    <t>ACO Multiline V100G - 5.2, žlab 0,5m, těsný odtok DN110</t>
  </si>
  <si>
    <t>ACO Multiline V100G - 10.2, žlab 0,5m, těsný odtok DN110</t>
  </si>
  <si>
    <t>ACO Multiline V100G - 15.2, žlab 0,5m, těsný odtok DN110</t>
  </si>
  <si>
    <t>ACO Multiline V100G - 20.2, žlab 0,5m, těsný odtok DN110</t>
  </si>
  <si>
    <t>ACO Multiline V100G - 1, žlab 1,0m, spád 0,5%</t>
  </si>
  <si>
    <t>ACO Multiline V100G - 2, žlab 1,0m, spád 0,5%</t>
  </si>
  <si>
    <t>ACO Multiline V100G - 3, žlab 1,0m, spád 0,5%</t>
  </si>
  <si>
    <t>ACO Multiline V100G - 4, žlab 1,0m, spád 0,5%</t>
  </si>
  <si>
    <t>ACO Multiline V100G - 5, žlab 1,0m, spád 0,5%</t>
  </si>
  <si>
    <t>ACO Multiline V100G - 6, žlab 1,0m, spád 0,5%</t>
  </si>
  <si>
    <t>ACO Multiline V100G - 7, žlab 1,0m, spád 0,5%</t>
  </si>
  <si>
    <t>ACO Multiline V100G - 8, žlab 1,0m, spád 0,5%</t>
  </si>
  <si>
    <t>ACO Multiline V100G - 9, žlab 1,0m, spád 0,5%</t>
  </si>
  <si>
    <t>ACO Multiline V100G - 10, žlab 1,0m, spád 0,5%</t>
  </si>
  <si>
    <t>ACO Multiline V100G - plochý H80, žlab 1,0m</t>
  </si>
  <si>
    <t>ACO Multiline V100G - plochý H100, žlab 1,0m</t>
  </si>
  <si>
    <t>ACO Multiline V100G - H80, žlab 1,0m, těsný odtok DN110</t>
  </si>
  <si>
    <t>ACO Multiline V100G - H100, žlab 1,0m, těsný odtok DN110</t>
  </si>
  <si>
    <t>ACO Multiline V100G - vpust H450, 0,5m, těsný odtok DN110</t>
  </si>
  <si>
    <t>ACO Multiline V100G - vpust H450, 0,5m, těsný odtok DN160</t>
  </si>
  <si>
    <t>ACO Multiline V100G - vpust H600, 0,5m, těsný odtok DN110</t>
  </si>
  <si>
    <t>ACO Multiline V100G - vpust H600, 0,5m, těsný odtok DN160</t>
  </si>
  <si>
    <t>ACO Multiline V100G - kombi stěna pro začátek/konec</t>
  </si>
  <si>
    <t>ACO Multiline V100G - čelní stěna 0., těsný odtok DN110</t>
  </si>
  <si>
    <t>ACO Multiline V100G - čelní stěna 5., těsný odtok DN110</t>
  </si>
  <si>
    <t>ACO Multiline V100G - čelní stěna 10., těsný odtok DN110</t>
  </si>
  <si>
    <t>ACO Multiline V100G - čelní stěna 15., těsný odtok DN110</t>
  </si>
  <si>
    <t>ACO Multiline V100G - čelní stěna 20., těsný odtok DN110</t>
  </si>
  <si>
    <t>ACO Multiline V100G - adaptér pro změnu toku 0.</t>
  </si>
  <si>
    <t>ACO Multiline V100G - adaptér pro změnu toku 5.</t>
  </si>
  <si>
    <t>ACO Multiline V100G - adaptér pro změnu toku 10.</t>
  </si>
  <si>
    <t>ACO Multiline V100G - adaptér pro změnu toku 15.</t>
  </si>
  <si>
    <t>ACO Multiline V100G - adaptér pro změnu toku 20.</t>
  </si>
  <si>
    <t>ACO Multiline V100G - kombi stěna H80, na začátek/konec</t>
  </si>
  <si>
    <t>ACO Multiline V100G - kombi stěna H90, na začátek/konec</t>
  </si>
  <si>
    <t>ACO Multiline V100E - s nerezovou ochrannou hranou</t>
  </si>
  <si>
    <t>ACO Multiline V100E - 0.0, žlab 1,0m</t>
  </si>
  <si>
    <t>ACO Multiline V100E - 5.0, žlab 1,0m</t>
  </si>
  <si>
    <t>ACO Multiline V100E - 10.0, žlab 1,0m</t>
  </si>
  <si>
    <t>ACO Multiline V100E - 15.0, žlab 1,0m</t>
  </si>
  <si>
    <t>ACO Multiline V100E - 20.0, žlab 1,0m</t>
  </si>
  <si>
    <t>ACO Multiline V100E - 0.0.2, žlab 1,0m, těsný odtok DN110</t>
  </si>
  <si>
    <t>ACO Multiline V100E - 5.0.2, žlab 1,0m, těsný odtok DN110</t>
  </si>
  <si>
    <t>ACO Multiline V100E - 10.0.2, žlab 1,0m, těsný odtok DN110</t>
  </si>
  <si>
    <t>ACO Multiline V100E - 15.0.2, žlab 1,0m, těsný odtok DN110</t>
  </si>
  <si>
    <t>ACO Multiline V100E - 20.0.2, žlab 1,0m, těsný odtok DN110</t>
  </si>
  <si>
    <t>ACO Multiline V100E - 0.1, žlab 0,5m, předtvar. odtok DN110</t>
  </si>
  <si>
    <t>ACO Multiline V100E - 5.1, žlab 0,5m, předtvar. odtok DN110</t>
  </si>
  <si>
    <t>ACO Multiline V100E - 10.1, žlab 0,5m, předtv. odtok DN110</t>
  </si>
  <si>
    <t>ACO Multiline V100E - 15.1, žlab 0,5m, předtv. odtok DN110</t>
  </si>
  <si>
    <t>ACO Multiline V100E - 20.1, žlab 0,5m, předtv. odtok DN110</t>
  </si>
  <si>
    <t>ACO Multiline V100E - 0.2, žlab 0,5m, těsný odtok DN110</t>
  </si>
  <si>
    <t>ACO Multiline V100E - 5.2, žlab 0,5m, těsný odtok DN110</t>
  </si>
  <si>
    <t>ACO Multiline V100E - 10.2, žlab 0,5m, těsný odtok DN110</t>
  </si>
  <si>
    <t>ACO Multiline V100E - 15.2, žlab 0,5m, těsný odtok DN110</t>
  </si>
  <si>
    <t>ACO Multiline V100E - 20.2, žlab 0,5m, těsný odtok DN110</t>
  </si>
  <si>
    <t>ACO Multiline V100E - 1, žlab 1,0m, spád 0,5%</t>
  </si>
  <si>
    <t>ACO Multiline V100E - 2, žlab 1,0m, spád 0,5%</t>
  </si>
  <si>
    <t>ACO Multiline V100E - 3, žlab 1,0m, spád 0,5%</t>
  </si>
  <si>
    <t>ACO Multiline V100E - 4, žlab 1,0m, spád 0,5%</t>
  </si>
  <si>
    <t>ACO Multiline V100E - 5, žlab 1,0m, spád 0,5%</t>
  </si>
  <si>
    <t>ACO Multiline V100E - 6, žlab 1,0m, spád 0,5%</t>
  </si>
  <si>
    <t>ACO Multiline V100E - 7, žlab 1,0m, spád 0,5%</t>
  </si>
  <si>
    <t>ACO Multiline V100E - 8, žlab 1,0m, spád 0,5%</t>
  </si>
  <si>
    <t>ACO Multiline V100E - 9, žlab 1,0m, spád 0,5%</t>
  </si>
  <si>
    <t>ACO Multiline V100E - 10, žlab 1,0m, spád 0,5%</t>
  </si>
  <si>
    <t>ACO Multiline V100E - plochý H60, žlab 1,0m</t>
  </si>
  <si>
    <t>ACO Multiline V100E - plochý H80, žlab 1,0m</t>
  </si>
  <si>
    <t>ACO Multiline V100E - plochý H100, žlab 1,0m</t>
  </si>
  <si>
    <t>ACO Multiline V100E - H60, žlab 1,0m, těsný odtok DN110</t>
  </si>
  <si>
    <t>ACO Multiline V100E - H80, žlab 1,0m, těsný odtok DN110</t>
  </si>
  <si>
    <t>ACO Multiline V100E - H100, žlab 1,0m, těsný odtok DN110</t>
  </si>
  <si>
    <t>ACO Multiline V100E - vpust H450, 0,5m, těsný odtok DN110</t>
  </si>
  <si>
    <t>ACO Multiline V100E - vpust H450, 0,5m, těsný odtok DN160</t>
  </si>
  <si>
    <t>ACO Multiline V100E - vpust H600, 0,5m, těsný odtok DN110</t>
  </si>
  <si>
    <t>ACO Multiline V100E - vpust H600, 0,5m, těsný odtok DN160</t>
  </si>
  <si>
    <t>ACO Multiline V100E - kombi stěna pro začátek/konec</t>
  </si>
  <si>
    <t>ACO Multiline V100E - čelní stěna 0., těsný odtok DN110</t>
  </si>
  <si>
    <t>ACO Multiline V100E - čelní stěna 5., těsný odtok DN110</t>
  </si>
  <si>
    <t>ACO Multiline V100E - čelní stěna 10., těsný odtok DN110</t>
  </si>
  <si>
    <t>ACO Multiline V100E - čelní stěna 15., těsný odtok DN110</t>
  </si>
  <si>
    <t>ACO Multiline V100E - čelní stěna 20., těsný odtok DN110</t>
  </si>
  <si>
    <t>ACO Multiline V100E - adaptér pro změnu toku 0.</t>
  </si>
  <si>
    <t>ACO Multiline V100E - adaptér pro změnu toku 5.</t>
  </si>
  <si>
    <t>ACO Multiline V100E - adaptér pro změnu toku 10.</t>
  </si>
  <si>
    <t>ACO Multiline V100E - adaptér pro změnu toku 15.</t>
  </si>
  <si>
    <t>ACO Multiline V100E - adaptér pro změnu toku 20.</t>
  </si>
  <si>
    <t>ACO Multiline V100E - kombi stěna H60, na začátek/konec</t>
  </si>
  <si>
    <t>ACO Multiline V100E - kombi stěna H80, na začátek/konec</t>
  </si>
  <si>
    <t>ACO Multiline V100E - kombi stěna H90, na začátek/konec</t>
  </si>
  <si>
    <t>ACO Multiline V100E - čelní stěna H60; s nátrubkem DN50</t>
  </si>
  <si>
    <t>ACO Multiline V100E - čelní stěna H80; s nátrubkem DN50</t>
  </si>
  <si>
    <t>ACO Multiline V100E - čelní stěna H100; s nátrubkem DN75</t>
  </si>
  <si>
    <t>ACO Drainlock NW 100 - rošty</t>
  </si>
  <si>
    <t>ACO Drainlock NW100 - A15, můstkový rošt 1,0m, ZN</t>
  </si>
  <si>
    <t>ACO Drainlock NW100 - A15, můstkový rošt 0,5m, ZN</t>
  </si>
  <si>
    <t>ACO Drainlock NW100 - A15, můstkový rošt 1,0m, V2A</t>
  </si>
  <si>
    <t>ACO Drainlock NW100 - A15, můstkový rošt 0,5m, V2A</t>
  </si>
  <si>
    <t>ACO Drainlock NW100 - A15, děrovaný rošt 1,0m, V2A</t>
  </si>
  <si>
    <t>ACO Drainlock NW100 - A15, děrovaný rošt 0,5m, V2A</t>
  </si>
  <si>
    <t>ACO Drainlock NW100 - A15, děrovaný rošt 1,0m, ZN</t>
  </si>
  <si>
    <t>ACO Drainlock NW100 - A15, děrovaný rošt 0,5m, ZN</t>
  </si>
  <si>
    <t>ACO Drainlock NW100 - A15, rošt s podél pruty 1,0 m, V2A</t>
  </si>
  <si>
    <t>ACO Drainlock NW100 - A15, rošt s podél pruty 0,5 m, V2A</t>
  </si>
  <si>
    <t>ACO Drainlock NW100 - B125, můst. rošt 0,5m, litina</t>
  </si>
  <si>
    <t>ACO Drainlock NW100 - B125, můst. rošt 0,5m, plast černý</t>
  </si>
  <si>
    <t>ACO Drainlock NW100 - B125, můst. rošt 0,5m, plast šedý</t>
  </si>
  <si>
    <t>ACO Drainlock NW100 - B125, mřížkový rošt Q+ 1,0m, ZN</t>
  </si>
  <si>
    <t>ACO Drainlock NW100 - B125, mřížkový rošt Q+ 0,5m, ZN</t>
  </si>
  <si>
    <t>ACO Drainlock NW100 - B125, mřížkový rošt Q+ 1,0m, V2A</t>
  </si>
  <si>
    <t>ACO Drainlock NW100 - B125, mřížkový rošt Q+ 0,5m, V2A</t>
  </si>
  <si>
    <t>ACO Drainlock NW100 - B125, rošt s podél. pruty 1,0m, V2A</t>
  </si>
  <si>
    <t>ACO Drainlock NW100 - B125, rošt s podél. pruty 0,5m, V2A</t>
  </si>
  <si>
    <t>ACO Drainlock NW100 - B125, rošt, podél. U-profil 1,0m, ZN</t>
  </si>
  <si>
    <t>ACO Drainlock NW100 - B125, rošt, podél. U-profil 0,5m, ZN</t>
  </si>
  <si>
    <t>ACO Drainlock NW100 - B125, rošt, podél. U-profil 1,0m, V2A</t>
  </si>
  <si>
    <t>ACO Drainlock NW100 - B125, rošt, podél. U-profil 0,5m,V2A</t>
  </si>
  <si>
    <t>ACO Drainlock NW100 - B125, plný kryt 0,5m, plast černý</t>
  </si>
  <si>
    <t>ACO Drainlock NW100 - C250, můstkový rošt 1,0m, ZN</t>
  </si>
  <si>
    <t>ACO Drainlock NW100 - C250, můstkový rošt 0,5m, ZN</t>
  </si>
  <si>
    <t>ACO Drainlock NW100 - C250, můstkový rošt 1,0m, V2A</t>
  </si>
  <si>
    <t>ACO Drainlock NW100 - C250, můstkový rošt 0,5m, V2A</t>
  </si>
  <si>
    <t>ACO Drainlock NW100 - C250, můst. rošt 0,5m, litina</t>
  </si>
  <si>
    <t>ACO Drainlock NW100 - C250, rošt HEELGUARD 0,5m, litina</t>
  </si>
  <si>
    <t>ACO Drainlock NW100 - C250, design FLAG 0,5m, litina KTL</t>
  </si>
  <si>
    <t>ACO Drainlock NW100 - C250, design LEAF 0,5m, litina KTL</t>
  </si>
  <si>
    <t>ACO Drainlock NW100 - C250, design NATURE 0,5m, litina KTL</t>
  </si>
  <si>
    <t>ACO Drainlock NW100 - C250, design DOTS 0,5m, litina KTL</t>
  </si>
  <si>
    <t>ACO Drainlock NW100 - C250, design RAY 0,5m, litina KTL</t>
  </si>
  <si>
    <t>ACO Drainlock NW100 - C250, můst. rošt 0,5m, plast černý</t>
  </si>
  <si>
    <t>ACO Drainlock NW100 - C250, můst. rošt 0,5m, plast šedý</t>
  </si>
  <si>
    <t>ACO Drainlock NW100 - C250, mřížkový rošt Q+ 1,0m, ZN</t>
  </si>
  <si>
    <t>ACO Drainlock NW100 - C250, mřížkový rošt Q+ 0,5m, ZN</t>
  </si>
  <si>
    <t>ACO Drainlock NW100 - C250, mřížkový rošt Q+ 1,0m, V2A</t>
  </si>
  <si>
    <t>ACO Drainlock NW100 - C250, mřížkový rošt Q+ 0,5m, V2A</t>
  </si>
  <si>
    <t xml:space="preserve">ACO Drainlock NW100 - C250, rošt s podél. pruty 0,5m </t>
  </si>
  <si>
    <t>ACO Drainlock NW100 - D400/E600, můst. rošt 0,5m,litina</t>
  </si>
  <si>
    <t>73259910</t>
  </si>
  <si>
    <t>ACO Drainlock NW100 - D400, design FLAG 0,5m, litina KTL</t>
  </si>
  <si>
    <t>ACO Drainlock NW100 - D400, design LEAF 0,5m, litina KTL</t>
  </si>
  <si>
    <t>ACO Drainlock NW100 - D400, design NATURE 0,5m, litina KTL</t>
  </si>
  <si>
    <t>ACO Drainlock NW100 - D400, design DOTS 0,5m, litina KTL</t>
  </si>
  <si>
    <t>ACO Drainlock NW100 - D400, design RAY 0,5m, litina KTL</t>
  </si>
  <si>
    <t>ACO Drainlock NW100 - D400, design SQUARE 0,5m, litina KTL</t>
  </si>
  <si>
    <t xml:space="preserve">ACO Drainlock NW100 - D400/E600 rošt s podél. pruty 0,5m </t>
  </si>
  <si>
    <t>ACO Drainlock NW100 - D400, mřížkový rošt Q+ 1,0m, ZN</t>
  </si>
  <si>
    <t>ACO Drainlock NW100 - D400, mřížkový rošt Q+ 0,5m, ZN</t>
  </si>
  <si>
    <t>ACO Drainlock NW100 - D400, mřížkový rošt Q+ 1,0m, V2A</t>
  </si>
  <si>
    <t>ACO Drainlock NW100 - D400, mřížkový rošt Q+ 0,5m, V2A</t>
  </si>
  <si>
    <t>ACO Drainlock NW100 - D400/E600, plný kryt 0,5m, litina</t>
  </si>
  <si>
    <t>ACO Multiline V150S - s pozinkovanou ochrannou hranou</t>
  </si>
  <si>
    <t>ACO Multiline V150S - 0.0, žlab 1,0m</t>
  </si>
  <si>
    <t>ACO Multiline V150S - 5.0, žlab 1,0m</t>
  </si>
  <si>
    <t>ACO Multiline V150S - 10.0, žlab 1,0m</t>
  </si>
  <si>
    <t>ACO Multiline V150S - 15.0, žlab 1,0m</t>
  </si>
  <si>
    <t>ACO Multiline V150S - 20.0, žlab 1,0m</t>
  </si>
  <si>
    <t>ACO Multiline V150S - 0.0.2, žlab 1,0m, těsný odtok DN160</t>
  </si>
  <si>
    <t>ACO Multiline V150S - 5.0.2, žlab 1,0m, těsný odtok DN160</t>
  </si>
  <si>
    <t>ACO Multiline V150S - 10.0.2, žlab 1,0m, těsný odtok DN160</t>
  </si>
  <si>
    <t>ACO Multiline V150S - 15.0.2, žlab 1,0m, těsný odtok DN160</t>
  </si>
  <si>
    <t>ACO Multiline V150S - 20.0.2, žlab 1,0m, těsný odtok DN160</t>
  </si>
  <si>
    <t>ACO Multiline V150S - 0.1, žlab 0,5m, předtv. odtok DN160</t>
  </si>
  <si>
    <t>ACO Multiline V150S - 5.1, žlab 0,5m, předtv. odtok DN160</t>
  </si>
  <si>
    <t>ACO Multiline V150S - 10.1, žlab 0,5m, předtv. odtok DN160</t>
  </si>
  <si>
    <t>ACO Multiline V150S - 15.1, žlab 0,5m, předtv. odtok DN160</t>
  </si>
  <si>
    <t>ACO Multiline V150S - 20.1, žlab 0,5m, předtv. odtok DN160</t>
  </si>
  <si>
    <t>ACO Multiline V150S - 0.2, žlab 0,5m, těsný odtok DN160</t>
  </si>
  <si>
    <t>ACO Multiline V150S - 5.2, žlab 0,5m, těsný odtok DN160</t>
  </si>
  <si>
    <t>ACO Multiline V150S - 10.2, žlab 0,5m, těsný odtok DN160</t>
  </si>
  <si>
    <t>ACO Multiline V150S - 15.2, žlab 0,5m, těsný odtok DN160</t>
  </si>
  <si>
    <t>ACO Multiline V150S - 20.2, žlab 0,5m, těsný odtok DN160</t>
  </si>
  <si>
    <t>ACO Multiline V150S - 1, žlab 1,0m, spád 0,5%</t>
  </si>
  <si>
    <t>ACO Multiline V150S - 2, žlab 1,0m, spád 0,5%</t>
  </si>
  <si>
    <t>ACO Multiline V150S - 3, žlab 1,0m, spád 0,5%</t>
  </si>
  <si>
    <t>ACO Multiline V150S - 4, žlab 1,0m, spád 0,5%</t>
  </si>
  <si>
    <t>ACO Multiline V150S - 5, žlab 1,0m, spád 0,5%</t>
  </si>
  <si>
    <t>ACO Multiline V150S - 6, žlab 1,0m, spád 0,5%</t>
  </si>
  <si>
    <t>ACO Multiline V150S - 7, žlab 1,0m, spád 0,5%</t>
  </si>
  <si>
    <t>ACO Multiline V150S - 8, žlab 1,0m, spád 0,5%</t>
  </si>
  <si>
    <t>ACO Multiline V150S - 9, žlab 1,0m, spád 0,5%</t>
  </si>
  <si>
    <t>ACO Multiline V150S - 10, žlab 1,0m, spád 0,5%</t>
  </si>
  <si>
    <t>ACO Multiline V150S - plochý H120, žlab 1,0m</t>
  </si>
  <si>
    <t>ACO Multiline V150S - H120, žlab 1,0m, těsný odtok DN110</t>
  </si>
  <si>
    <t>ACO Multiline V150S - vpust H610, 0,5m, těsný odtok DN160</t>
  </si>
  <si>
    <t>ACO Multiline V150S - vpust H610, 0,5m, těsný odtok DN200</t>
  </si>
  <si>
    <t>ACO Multiline V150S - kombi stěna pro začátek/konec</t>
  </si>
  <si>
    <t>ACO Multiline V150S - čelní stěna 0., těsný odtok DN160</t>
  </si>
  <si>
    <t>ACO Multiline V150S - čelní stěna 5., těsný odtok DN160</t>
  </si>
  <si>
    <t>ACO Multiline V150S - čelní stěna 10., těsný odtok DN160</t>
  </si>
  <si>
    <t>ACO Multiline V150S - čelní stěna 15., těsný odtok DN160</t>
  </si>
  <si>
    <t>ACO Multiline V150S - čelní stěna 20., těsný odtok DN160</t>
  </si>
  <si>
    <t>ACO Multiline V150S - adaptér pro změnu toku 0.</t>
  </si>
  <si>
    <t>ACO Multiline V150S - adaptér pro změnu toku 5.</t>
  </si>
  <si>
    <t>ACO Multiline V150S - adaptér pro změnu toku 10.</t>
  </si>
  <si>
    <t>ACO Multiline V150S - adaptér pro změnu toku 15.</t>
  </si>
  <si>
    <t>ACO Multiline V150S - adaptér pro změnu toku 20.</t>
  </si>
  <si>
    <t>ACO Multiline V150 - přechodka 2,5cm</t>
  </si>
  <si>
    <t>ACO Multiline V150 - přechodka 5,0cm</t>
  </si>
  <si>
    <t>ACO Multiline V150S - kombi stěna H120, na začátek/konec</t>
  </si>
  <si>
    <t>ACO Multiline V150S - čelní stěna H120, odtok DN75, ZN</t>
  </si>
  <si>
    <t>ACO Multiline V150G - s litinovou ochrannou hranou</t>
  </si>
  <si>
    <t>ACO Multiline V150G - 0.0, žlab 1,0m</t>
  </si>
  <si>
    <t>ACO Multiline V150G - 5.0, žlab 1,0m</t>
  </si>
  <si>
    <t>ACO Multiline V150G - 10.0, žlab 1,0m</t>
  </si>
  <si>
    <t>ACO Multiline V150G - 15.0, žlab 1,0m</t>
  </si>
  <si>
    <t>ACO Multiline V150G - 20.0, žlab 1,0m</t>
  </si>
  <si>
    <t>ACO Multiline V150G - 0.0.2, žlab 1,0m, těsný odtok DN160</t>
  </si>
  <si>
    <t>ACO Multiline V150G - 5.0.2, žlab 1,0m, těsný odtok DN160</t>
  </si>
  <si>
    <t>ACO Multiline V150G - 10.0.2, žlab 1,0m, těsný odtok DN160</t>
  </si>
  <si>
    <t>ACO Multiline V150G - 15.0.2, žlab 1,0m, těsný odtok DN160</t>
  </si>
  <si>
    <t>ACO Multiline V150G - 20.0.2, žlab 1,0m, těsný odtok DN160</t>
  </si>
  <si>
    <t>ACO Multiline V150G - 0.1, žlab 0,5m, předtv. odtok DN160</t>
  </si>
  <si>
    <t>ACO Multiline V150G - 5.1, žlab 0,5m, předtv. odtok DN160</t>
  </si>
  <si>
    <t>ACO Multiline V150G - 10.1, žlab 0,5m, předtv. odtok DN160</t>
  </si>
  <si>
    <t>ACO Multiline V150G - 15.1, žlab 0,5m, předtv. odtok DN160</t>
  </si>
  <si>
    <t>ACO Multiline V150G - 20.1, žlab 0,5m, předtv. odtok DN160</t>
  </si>
  <si>
    <t>ACO Multiline V150G - 0.2, žlab 0,5m, těsný odtok DN160</t>
  </si>
  <si>
    <t>ACO Multiline V150G - 5.2, žlab 0,5m, těsný odtok DN160</t>
  </si>
  <si>
    <t>ACO Multiline V150G - 10.2, žlab 0,5m, těsný odtok DN160</t>
  </si>
  <si>
    <t>ACO Multiline V150G - 15.2, žlab 0,5m, těsný odtok DN160</t>
  </si>
  <si>
    <t>ACO Multiline V150G - 20.2, žlab 0,5m, těsný odtok DN160</t>
  </si>
  <si>
    <t>ACO Multiline V150G - 1, žlab 1,0m, spád 0,5%</t>
  </si>
  <si>
    <t>ACO Multiline V150G - 2, žlab 1,0m, spád 0,5%</t>
  </si>
  <si>
    <t>ACO Multiline V150G - 3, žlab 1,0m, spád 0,5%</t>
  </si>
  <si>
    <t>ACO Multiline V150G - 4, žlab 1,0m, spád 0,5%</t>
  </si>
  <si>
    <t>ACO Multiline V150G - 5, žlab 1,0m, spád 0,5%</t>
  </si>
  <si>
    <t>ACO Multiline V150G - 6, žlab 1,0m, spád 0,5%</t>
  </si>
  <si>
    <t>ACO Multiline V150G - 7, žlab 1,0m, spád 0,5%</t>
  </si>
  <si>
    <t>ACO Multiline V150G - 8, žlab 1,0m, spád 0,5%</t>
  </si>
  <si>
    <t>ACO Multiline V150G - 9, žlab 1,0m, spád 0,5%</t>
  </si>
  <si>
    <t>ACO Multiline V150G - 10, žlab 1,0m, spád 0,5%</t>
  </si>
  <si>
    <t>ACO Multiline V150G - plochý H120, žlab 1,0m</t>
  </si>
  <si>
    <t>ACO Multiline V150G - H120, žlab 1,0m, těsný odtok DN110</t>
  </si>
  <si>
    <t>ACO Multiline V150G - vpust H610, 0,5m, těsný odtok DN160</t>
  </si>
  <si>
    <t>ACO Multiline V150G - vpust H610, 0,5m, těsný odtok DN200</t>
  </si>
  <si>
    <t>ACO Multiline V150G - kombi stěna pro začátek/konec</t>
  </si>
  <si>
    <t>ACO Multiline V150G - čelní stěna 0., těsný odtok DN160</t>
  </si>
  <si>
    <t>ACO Multiline V150G - čelní stěna 5., těsný odtok DN160</t>
  </si>
  <si>
    <t>ACO Multiline V150G - čelní stěna 10., těsný odtok DN160</t>
  </si>
  <si>
    <t>ACO Multiline V150G - čelní stěna 15., těsný odtok DN160</t>
  </si>
  <si>
    <t>ACO Multiline V150G - čelní stěna 20., těsný odtok DN160</t>
  </si>
  <si>
    <t>ACO Multiline V150G - adaptér pro změnu toku 0.</t>
  </si>
  <si>
    <t>ACO Multiline V150G - adaptér pro změnu toku 5.</t>
  </si>
  <si>
    <t>4002626129949</t>
  </si>
  <si>
    <t>ACO Multiline V150G - adaptér pro změnu toku 10.</t>
  </si>
  <si>
    <t>ACO Multiline V150G - adaptér pro změnu toku 15.</t>
  </si>
  <si>
    <t>4002626129963</t>
  </si>
  <si>
    <t>ACO Multiline V150G - adaptér pro změnu toku 20.</t>
  </si>
  <si>
    <t>4002626129970</t>
  </si>
  <si>
    <t>ACO Multiline V150G - kombi stěna H120, na začátek/konec</t>
  </si>
  <si>
    <t>ACO Multiline V150 - s nerezovou ochrannou hranou</t>
  </si>
  <si>
    <t>ACO Multiline V150E - 0.0, žlab 1,0m</t>
  </si>
  <si>
    <t>ACO Multiline V150E - 5.0, žlab 1,0m</t>
  </si>
  <si>
    <t>ACO Multiline V150E - 10.0, žlab 1,0m</t>
  </si>
  <si>
    <t>ACO Multiline V150E - 15.0, žlab 1,0m</t>
  </si>
  <si>
    <t>ACO Multiline V150E - 20.0, žlab 1,0m</t>
  </si>
  <si>
    <t>ACO Multiline V150E - 0.0.2, žlab 1,0m, těsný odtok DN160</t>
  </si>
  <si>
    <t>ACO Multiline V150E - 5.0.2, žlab 1,0m, těsný odtok DN160</t>
  </si>
  <si>
    <t>ACO Multiline V150E - 10.0.2, žlab 1,0m, těsný odtok DN160</t>
  </si>
  <si>
    <t>ACO Multiline V150E - 15.0.2, žlab 1,0m, těsný odtok DN160</t>
  </si>
  <si>
    <t>ACO Multiline V150E - 20.0.2, žlab 1,0m, těsný odtok DN160</t>
  </si>
  <si>
    <t>ACO Multiline V150E - 0.1, žlab 0,5m, předtv. odtok DN160</t>
  </si>
  <si>
    <t>ACO Multiline V150E - 5.1, žlab 0,5m, předtv. odtok DN160</t>
  </si>
  <si>
    <t>ACO Multiline V150E - 10.1, žlab 0,5m, předtv. odtok DN160</t>
  </si>
  <si>
    <t>ACO Multiline V150E - 15.1, žlab 0,5m, předtv. odtok DN160</t>
  </si>
  <si>
    <t>ACO Multiline V150E - 20.1, žlab 0,5m, předtv. odtok DN160</t>
  </si>
  <si>
    <t>ACO Multiline V150E - 0.2, žlab 0,5m, těsný odtok DN160</t>
  </si>
  <si>
    <t>ACO Multiline V150E - 5.2, žlab 0,5m, těsný odtok DN160</t>
  </si>
  <si>
    <t>ACO Multiline V150E - 10.2, žlab 0,5m, těsný odtok DN160</t>
  </si>
  <si>
    <t>ACO Multiline V150E - 15.2, žlab 0,5m, těsný odtok DN160</t>
  </si>
  <si>
    <t>ACO Multiline V150E - 20.2, žlab 0,5m, těsný odtok DN160</t>
  </si>
  <si>
    <t>ACO Multiline V150E - 1, žlab 1,0m, spád 0,5%</t>
  </si>
  <si>
    <t>ACO Multiline V150E - 2, žlab 1,0m, spád 0,5%</t>
  </si>
  <si>
    <t>ACO Multiline V150E - 3, žlab 1,0m, spád 0,5%</t>
  </si>
  <si>
    <t>ACO Multiline V150E - 4, žlab 1,0m, spád 0,5%</t>
  </si>
  <si>
    <t>ACO Multiline V150E - 5, žlab 1,0m, spád 0,5%</t>
  </si>
  <si>
    <t>ACO Multiline V150E - 6, žlab 1,0m, spád 0,5%</t>
  </si>
  <si>
    <t>ACO Multiline V150E - 7, žlab 1,0m, spád 0,5%</t>
  </si>
  <si>
    <t>ACO Multiline V150E - 8, žlab 1,0m, spád 0,5%</t>
  </si>
  <si>
    <t>ACO Multiline V150E - 9, žlab 1,0m, spád 0,5%</t>
  </si>
  <si>
    <t>ACO Multiline V150E - 10, žlab 1,0m, spád 0,5%</t>
  </si>
  <si>
    <t>ACO Multiline V150E - plochý H120, žlab 1,0m</t>
  </si>
  <si>
    <t>ACO Multiline V150E - H120, žlab 1,0m, těsný odtok DN110</t>
  </si>
  <si>
    <t>ACO Multiline V150E - vpust H610, 0,5m, těsný odtok DN160</t>
  </si>
  <si>
    <t>ACO Multiline V150E - vpust H610, 0,5m, těsný odtok DN200</t>
  </si>
  <si>
    <t>ACO Multiline V150E - kombi stěna pro začátek/konec</t>
  </si>
  <si>
    <t>ACO Multiline V150E - čelní stěna 0., těsný odtok DN160</t>
  </si>
  <si>
    <t>ACO Multiline V150E - čelní stěna 5., těsný odtok DN160</t>
  </si>
  <si>
    <t>ACO Multiline V150E - čelní stěna 10., těsný odtok DN160</t>
  </si>
  <si>
    <t>ACO Multiline V150E - čelní stěna 15., těsný odtok DN160</t>
  </si>
  <si>
    <t>ACO Multiline V150E - čelní stěna 20., těsný odtok DN160</t>
  </si>
  <si>
    <t>ACO Multiline V150E - adaptér pro změnu toku 0.</t>
  </si>
  <si>
    <t>ACO Multiline V150E - adaptér pro změnu toku 5.</t>
  </si>
  <si>
    <t>ACO Multiline V150E - adaptér pro změnu toku 10.</t>
  </si>
  <si>
    <t>ACO Multiline V150E - adaptér pro změnu toku 15.</t>
  </si>
  <si>
    <t>ACO Multiline V150E - adaptér pro změnu toku 20.</t>
  </si>
  <si>
    <t>ACO Multiline V150E - kombi stěna H120, na začátek/konec</t>
  </si>
  <si>
    <t>ACO Multiline V150E - čelní stěna H120, odtok DN75, V2A</t>
  </si>
  <si>
    <t>ACO Drainlock NW 150 - rošty</t>
  </si>
  <si>
    <t>ACO Drainlock NW150 - B125, mřížkový rošt Q+ 1,0m, ZN</t>
  </si>
  <si>
    <t>ACO Drainlock NW150 - B125, mřížkový rošt Q+ 0,5m, ZN</t>
  </si>
  <si>
    <t>ACO Drainlock NW150 - B125, mřížkový rošt Q+ 1,0m, V2A</t>
  </si>
  <si>
    <t>ACO Drainlock NW150 - B125, mřížkový rošt Q+ 0,5m, V2A</t>
  </si>
  <si>
    <t>ACO Drainlock NW150 - B125, rošt, podél. U-profil 1,0m,ZN</t>
  </si>
  <si>
    <t>ACO Drainlock NW150 - B125, rošt, podél. U-profil 0,5m,ZN</t>
  </si>
  <si>
    <t>ACO Drainlock NW150 - B125, rošt, podél. U-profil 1,0m,V2A</t>
  </si>
  <si>
    <t>ACO Drainlock NW150 - B125, rošt, podél. U-profil 0,5m,V2A</t>
  </si>
  <si>
    <t>ACO Drainlock NW150 - B125, rošt s podél. pruty 1,0m, V2A</t>
  </si>
  <si>
    <t>ACO Drainlock NW150 - B125, rošt s podél. pruty 0,5m, V2A</t>
  </si>
  <si>
    <t>ACO Drainlock NW150 - C250, můst. rošt 0,5m, litina</t>
  </si>
  <si>
    <t>ACO Drainlock NW150 - C250, design FLAG 0,5m, litina, KTL</t>
  </si>
  <si>
    <t>ACO Drainlock NW150 - C250, design LEAF 0,5m, litina, KTL</t>
  </si>
  <si>
    <t>ACO Drainlock NW150 - C250, design NATURE 0,5m, litina, KTL</t>
  </si>
  <si>
    <t>ACO Drainlock NW150 - C250, rošt s podél. pruty 0,5m,lit.</t>
  </si>
  <si>
    <t>ACO Drainlock NW150 - C250, mřížkový rošt Q+ 1,0m, ZN</t>
  </si>
  <si>
    <t>ACO Drainlock NW150 - C250, mřížkový rošt Q+ 0,5m, ZN</t>
  </si>
  <si>
    <t>ACO Drainlock NW150 - C250, mřížkový rošt Q+ 1,0m, V2A</t>
  </si>
  <si>
    <t>ACO Drainlock NW150 - C250, mřížkový rošt Q+ 0,5m, V2A</t>
  </si>
  <si>
    <t>73269098</t>
  </si>
  <si>
    <t>ACO Drainlock NW150 - D400/E600, můst. rošt 0,5m, litina</t>
  </si>
  <si>
    <t>49321</t>
  </si>
  <si>
    <t>ACO Drainlock NW150 - D400/E600, můst. rošt 0,5m, litina,KTL</t>
  </si>
  <si>
    <t>ACO Drainlock NW150 - D400, design FLAG 0,5m, litina, KTL</t>
  </si>
  <si>
    <t>ACO Drainlock NW150 - D400, design LEAF 0,5m, litina, KTL</t>
  </si>
  <si>
    <t>ACO Drainlock NW150 - D400, design NATURE 0,5m, litina, KTL</t>
  </si>
  <si>
    <t>ACO Drainlock NW150 - D400, design RAY 0,5m, litina, KTL</t>
  </si>
  <si>
    <t>ACO Drainlock NW150 - D400, design SQUARE 0,5m, litina, KTL</t>
  </si>
  <si>
    <t>ACO Drainlock NW150 - D400/E600 rošt s podél. pruty 0,5m</t>
  </si>
  <si>
    <t>4002626130747</t>
  </si>
  <si>
    <t>ACO Drainlock NW150 - D400, mřížkový rošt Q+ 1,0m, ZN</t>
  </si>
  <si>
    <t>ACO Drainlock NW150 - D400, mřížkový rošt Q+ 0,5m, ZN</t>
  </si>
  <si>
    <t>ACO Drainlock NW150 - D400, mřížkový rošt Q+ 1,0m, V2A</t>
  </si>
  <si>
    <t>ACO Drainlock NW150 - D400, mřížkový rošt Q+ 0,5m, V2A</t>
  </si>
  <si>
    <t>ACO Drainlock NW150 - D400/E600, plný kryt 0,5m, litina</t>
  </si>
  <si>
    <t>4002626130723</t>
  </si>
  <si>
    <t>ACO Multiline V200S - s pozinkovanou ochrannou hranou</t>
  </si>
  <si>
    <t>ACO Multiline V200S - 0.0, žlab 1,0m</t>
  </si>
  <si>
    <t>ACO Multiline V200S - 5.0, žlab 1,0m</t>
  </si>
  <si>
    <t>ACO Multiline V200S - 10.0, žlab 1,0m</t>
  </si>
  <si>
    <t>ACO Multiline V200S - 15.0, žlab 1,0m</t>
  </si>
  <si>
    <t>ACO Multiline V200S - 20.0, žlab 1,0m</t>
  </si>
  <si>
    <t>ACO Multiline V200S - 0.0.2, žlab 1,0m, těsný odtok DN200</t>
  </si>
  <si>
    <t>ACO Multiline V200S - 5.0.2, žlab 1,0m, těsný odtok DN200</t>
  </si>
  <si>
    <t>ACO Multiline V200S - 10.0.2, žlab 1,0m, těsný odtok DN200</t>
  </si>
  <si>
    <t>ACO Multiline V200S - 15.0.2, žlab 1,0m, těsný odtok DN200</t>
  </si>
  <si>
    <t>ACO Multiline V200S - 20.0.2, žlab 1,0m, těsný odtok DN200</t>
  </si>
  <si>
    <t>ACO Multiline V200S - 0.1, žlab 0,5m, předtv. odtok DN200</t>
  </si>
  <si>
    <t>ACO Multiline V200S - 5.1, žlab 0,5m, předtv. odtok DN200</t>
  </si>
  <si>
    <t>ACO Multiline V200S - 10.1, žlab 0,5m, předtv. odtok DN200</t>
  </si>
  <si>
    <t>ACO Multiline V200S - 15.1, žlab 0,5m, předtv. odtok DN200</t>
  </si>
  <si>
    <t>ACO Multiline V200S - 20.1, žlab 0,5m, předtv. odtok DN200</t>
  </si>
  <si>
    <t>ACO Multiline V200S - 0.2, žlab 0,5m, těsný odtok DN200</t>
  </si>
  <si>
    <t>ACO Multiline V200S - 5.2, žlab 0,5m, těsný odtok DN200</t>
  </si>
  <si>
    <t>ACO Multiline V200S - 10.2, žlab 0,5m, těsný odtok DN200</t>
  </si>
  <si>
    <t>ACO Multiline V200S - 15.2, žlab 0,5m, těsný odtok DN200</t>
  </si>
  <si>
    <t>ACO Multiline V200S - 20.2, žlab 0,5m, těsný odtok DN200</t>
  </si>
  <si>
    <t>ACO Multiline V200S - 1, žlab 1,0m, spád 0,5%</t>
  </si>
  <si>
    <t>ACO Multiline V200S - 2, žlab 1,0m, spád 0,5%</t>
  </si>
  <si>
    <t>ACO Multiline V200S - 3, žlab 1,0m, spád 0,5%</t>
  </si>
  <si>
    <t>ACO Multiline V200S - 4, žlab 1,0m, spád 0,5%</t>
  </si>
  <si>
    <t>ACO Multiline V200S - 5, žlab 1,0m, spád 0,5%</t>
  </si>
  <si>
    <t>ACO Multiline V200S - 6, žlab 1,0m, spád 0,5%</t>
  </si>
  <si>
    <t>ACO Multiline V200S - 7, žlab 1,0m, spád 0,5%</t>
  </si>
  <si>
    <t>ACO Multiline V200S - 8, žlab 1,0m, spád 0,5%</t>
  </si>
  <si>
    <t>ACO Multiline V200S - 9, žlab 1,0m, spád 0,5%</t>
  </si>
  <si>
    <t>ACO Multiline V200S - 10, žlab 1,0m, spád 0,5%</t>
  </si>
  <si>
    <t>ACO Multiline V200S - plochý H120, žlab 1,0m</t>
  </si>
  <si>
    <t>ACO Multiline V200S - H120, žlab 1,0m, těsný odtok DN110</t>
  </si>
  <si>
    <t>ACO Multiline V200S - plochý H80, žlab 1,0m</t>
  </si>
  <si>
    <t>ACO Multiline V200S - H80, žlab 1,0m, těsný odtok DN110</t>
  </si>
  <si>
    <t>ACO Multiline V200S - vpust H670, 0,5m, těsný odtok DN160</t>
  </si>
  <si>
    <t>ACO Multiline V200S - vpust H670, 0,5m, těsný odtok DN200</t>
  </si>
  <si>
    <t>ACO Multiline V200S - kombi stěna pro začátek/konec</t>
  </si>
  <si>
    <t>ACO Multiline V200S - čelní stěna 0., těsný odtok DN200</t>
  </si>
  <si>
    <t>ACO Multiline V200S - čelní stěna 5., těsný odtok DN200</t>
  </si>
  <si>
    <t>ACO Multiline V200S - čelní stěna 10., těsný odtok DN200</t>
  </si>
  <si>
    <t>ACO Multiline V200S - čelní stěna 15., těsný odtok DN200</t>
  </si>
  <si>
    <t>ACO Multiline V200S - čelní stěna 20., těsný odtok DN200</t>
  </si>
  <si>
    <t>ACO Multiline V200S - adaptér pro změnu toku 0.</t>
  </si>
  <si>
    <t>ACO Multiline V200S - adaptér pro změnu toku 5.</t>
  </si>
  <si>
    <t>ACO Multiline V200S - adaptér pro změnu toku 10.</t>
  </si>
  <si>
    <t>ACO Multiline V200S - adaptér pro změnu toku 15.</t>
  </si>
  <si>
    <t>ACO Multiline V200S - adaptér pro změnu toku 20.</t>
  </si>
  <si>
    <t>ACO Multiline V200 - přechodka 2,5cm</t>
  </si>
  <si>
    <t>ACO Multiline V200 - přechodka 5,0cm</t>
  </si>
  <si>
    <t>ACO Multiline V200S - kombi stěna H120, na začátek/konec</t>
  </si>
  <si>
    <t>ACO Multiline V200S - kombi stěna H80, na začátek/konec</t>
  </si>
  <si>
    <t>ACO Multiline V200S - čelní stěna H120, odtok DN75, ZN</t>
  </si>
  <si>
    <t>ACO Multiline V200G - s litinovou ochrannou hranou</t>
  </si>
  <si>
    <t>ACO Multiline V200G - 0.0, žlab 1,0m</t>
  </si>
  <si>
    <t>ACO Multiline V200G - 5.0, žlab 1,0m</t>
  </si>
  <si>
    <t>ACO Multiline V200G - 10.0, žlab 1,0m</t>
  </si>
  <si>
    <t>ACO Multiline V200G - 15.0, žlab 1,0m</t>
  </si>
  <si>
    <t>ACO Multiline V200G - 20.0, žlab 1,0m</t>
  </si>
  <si>
    <t>ACO Multiline V200G - 0.0.2, žlab 1,0m, těsný odtok DN200</t>
  </si>
  <si>
    <t>ACO Multiline V200G - 5.0.2, žlab 1,0m, těsný odtok DN200</t>
  </si>
  <si>
    <t>ACO Multiline V200G - 10.0.2, žlab 1,0m, těsný odtok DN200</t>
  </si>
  <si>
    <t>ACO Multiline V200G - 15.0.2, žlab 1,0m, těsný odtok DN200</t>
  </si>
  <si>
    <t>ACO Multiline V200G - 20.0.2, žlab 1,0m, těsný odtok DN200</t>
  </si>
  <si>
    <t>ACO Multiline V200G - 0.1, žlab 0,5m, předtv. odtok DN200</t>
  </si>
  <si>
    <t>ACO Multiline V200G - 5.1, žlab 0,5m, předtv. odtok DN200</t>
  </si>
  <si>
    <t>ACO Multiline V200G - 10.1, žlab 0,5m, předtv. odtok DN200</t>
  </si>
  <si>
    <t>ACO Multiline V200G - 15.1, žlab 0,5m, předtv. odtok DN200</t>
  </si>
  <si>
    <t>ACO Multiline V200G - 20.1, žlab 0,5m, předtv. odtok DN200</t>
  </si>
  <si>
    <t>ACO Multiline V200G - 0.2, žlab 0,5m, těsný odtok DN200</t>
  </si>
  <si>
    <t>ACO Multiline V200G - 5.2, žlab 0,5m, těsný odtok DN200</t>
  </si>
  <si>
    <t>ACO Multiline V200G - 10.2, žlab 0,5m, těsný odtok DN200</t>
  </si>
  <si>
    <t>ACO Multiline V200G - 15.2, žlab 0,5m, těsný odtok DN200</t>
  </si>
  <si>
    <t>ACO Multiline V200G - 20.2, žlab 0,5m, těsný odtok DN200</t>
  </si>
  <si>
    <t>ACO Multiline V200G - 1, žlab 1,0m, spád 0,5%</t>
  </si>
  <si>
    <t>ACO Multiline V200G - 2, žlab 1,0m, spád 0,5%</t>
  </si>
  <si>
    <t>ACO Multiline V200G - 3, žlab 1,0m, spád 0,5%</t>
  </si>
  <si>
    <t>ACO Multiline V200G - 4, žlab 1,0m, spád 0,5%</t>
  </si>
  <si>
    <t>ACO Multiline V200G - 5, žlab 1,0m, spád 0,5%</t>
  </si>
  <si>
    <t>ACO Multiline V200G - 6, žlab 1,0m, spád 0,5%</t>
  </si>
  <si>
    <t>ACO Multiline V200G - 7, žlab 1,0m, spád 0,5%</t>
  </si>
  <si>
    <t>ACO Multiline V200G - 8, žlab 1,0m, spád 0,5%</t>
  </si>
  <si>
    <t>ACO Multiline V200G - 9, žlab 1,0m, spád 0,5%</t>
  </si>
  <si>
    <t>ACO Multiline V200G - 10, žlab 1,0m, spád 0,5%</t>
  </si>
  <si>
    <t>ACO Multiline V200G - plochý H120, žlab 1,0m</t>
  </si>
  <si>
    <t>ACO Multiline V200G - H120, žlab 1,0m, těsný odtok DN110</t>
  </si>
  <si>
    <t>ACO Multiline V200G - vpust H670, 0,5m, těsný odtok DN160</t>
  </si>
  <si>
    <t>ACO Multiline V200G - vpust H670, 0,5m, těsný odtok DN200</t>
  </si>
  <si>
    <t>ACO Multiline V200G - kombi stěna pro začátek/konec</t>
  </si>
  <si>
    <t>ACO Multiline V200G - čelní stěna 0., těsný odtok DN200</t>
  </si>
  <si>
    <t>ACO Multiline V200G - čelní stěna 5., těsný odtok DN200</t>
  </si>
  <si>
    <t>ACO Multiline V200G - čelní stěna 10., těsný odtok DN200</t>
  </si>
  <si>
    <t>ACO Multiline V200G - čelní stěna 15., těsný odtok DN200</t>
  </si>
  <si>
    <t>ACO Multiline V200G - čelní stěna 20., těsný odtok DN200</t>
  </si>
  <si>
    <t>ACO Multiline V200G - adaptér pro změnu toku 0.</t>
  </si>
  <si>
    <t>ACO Multiline V200G - adaptér pro změnu toku 5.</t>
  </si>
  <si>
    <t>ACO Multiline V200G - adaptér pro změnu toku 10.</t>
  </si>
  <si>
    <t>ACO Multiline V200G - adaptér pro změnu toku 15.</t>
  </si>
  <si>
    <t>ACO Multiline V200G - adaptér pro změnu toku 20.</t>
  </si>
  <si>
    <t>ACO Multiline V200G - kombi stěna H120, na začátek/konec</t>
  </si>
  <si>
    <t>ACO Multiline V200 - s nerezovou ochrannou hranou</t>
  </si>
  <si>
    <t>ACO Multiline V200E - 0.0, žlab 1,0m</t>
  </si>
  <si>
    <t>ACO Multiline V200E - 5.0, žlab 1,0m</t>
  </si>
  <si>
    <t>ACO Multiline V200E - 10.0, žlab 1,0m</t>
  </si>
  <si>
    <t>ACO Multiline V200E - 15.0, žlab 1,0m</t>
  </si>
  <si>
    <t>ACO Multiline V200E - 20.0, žlab 1,0m</t>
  </si>
  <si>
    <t>ACO Multiline V200E - 0.0.2, žlab 1,0m, těsný odtok DN200</t>
  </si>
  <si>
    <t>ACO Multiline V200E - 5.0.2, žlab 1,0m, těsný odtok DN200</t>
  </si>
  <si>
    <t>ACO Multiline V200E - 10.0.2, žlab 1,0m, těsný odtok DN200</t>
  </si>
  <si>
    <t>ACO Multiline V200E - 15.0.2, žlab 1,0m, těsný odtok DN200</t>
  </si>
  <si>
    <t>ACO Multiline V200E - 20.0.2, žlab 1,0m, těsný odtok DN200</t>
  </si>
  <si>
    <t>ACO Multiline V200E - 0.1, žlab 0,5m, předtv. odtok DN200</t>
  </si>
  <si>
    <t>ACO Multiline V200E - 5.1, žlab 0,5m, předtv. odtok DN200</t>
  </si>
  <si>
    <t>ACO Multiline V200E - 10.1, žlab 0,5m, předtv. odtok DN200</t>
  </si>
  <si>
    <t>ACO Multiline V200E - 15.1, žlab 0,5m, předtv. odtok DN200</t>
  </si>
  <si>
    <t>ACO Multiline V200E - 20.1, žlab 0,5m, předtv. odtok DN200</t>
  </si>
  <si>
    <t>ACO Multiline V200E - 0.2, žlab 0,5m, těsný odtok DN200</t>
  </si>
  <si>
    <t>ACO Multiline V200E - 5.2, žlab 0,5m, těsný odtok DN200</t>
  </si>
  <si>
    <t>ACO Multiline V200E - 10.2, žlab 0,5m, těsný odtok DN200</t>
  </si>
  <si>
    <t>ACO Multiline V200E - 15.2, žlab 0,5m, těsný odtok DN200</t>
  </si>
  <si>
    <t>ACO Multiline V200E - 20.2, žlab 0,5m, těsný odtok DN200</t>
  </si>
  <si>
    <t>ACO Multiline V200E - 1, žlab 1,0m, spád 0,5%</t>
  </si>
  <si>
    <t>ACO Multiline V200E - 2, žlab 1,0m, spád 0,5%</t>
  </si>
  <si>
    <t>ACO Multiline V200E - 3, žlab 1,0m, spád 0,5%</t>
  </si>
  <si>
    <t>ACO Multiline V200E - 4, žlab 1,0m, spád 0,5%</t>
  </si>
  <si>
    <t>ACO Multiline V200E - 5, žlab 1,0m, spád 0,5%</t>
  </si>
  <si>
    <t>ACO Multiline V200E - 6, žlab 1,0m, spád 0,5%</t>
  </si>
  <si>
    <t>ACO Multiline V200E - 7, žlab 1,0m, spád 0,5%</t>
  </si>
  <si>
    <t>ACO Multiline V200E - 8, žlab 1,0m, spád 0,5%</t>
  </si>
  <si>
    <t>ACO Multiline V200E - 9, žlab 1,0m, spád 0,5%</t>
  </si>
  <si>
    <t>ACO Multiline V200E - 10, žlab 1,0m, spád 0,5%</t>
  </si>
  <si>
    <t>ACO Multiline V200E - plochý H120, žlab 1,0m</t>
  </si>
  <si>
    <t>ACO Multiline V200E - H120, žlab 1,0m, těsný odtok DN110</t>
  </si>
  <si>
    <t>ACO Multiline V200E - plochý H80, žlab 1,0m</t>
  </si>
  <si>
    <t>ACO Multiline V200E - H80, žlab 1,0m, těsný odtok DN110</t>
  </si>
  <si>
    <t>ACO Multiline V200E - vpust H670, 0,5m, těsný odtok DN160</t>
  </si>
  <si>
    <t>ACO Multiline V200E - vpust H670, 0,5m, těsný odtok DN200</t>
  </si>
  <si>
    <t>ACO Multiline V200E - kombi stěna pro začátek/konec</t>
  </si>
  <si>
    <t>ACO Multiline V200E - čelní stěna 0., těsný odtok DN200</t>
  </si>
  <si>
    <t>ACO Multiline V200E - čelní stěna 5., těsný odtok DN200</t>
  </si>
  <si>
    <t>ACO Multiline V200E - čelní stěna 10., těsný odtok DN200</t>
  </si>
  <si>
    <t>ACO Multiline V200E - čelní stěna 15., těsný odtok DN200</t>
  </si>
  <si>
    <t>ACO Multiline V200E - čelní stěna 20., těsný odtok DN200</t>
  </si>
  <si>
    <t>ACO Multiline V200E - adaptér pro změnu toku 0.</t>
  </si>
  <si>
    <t>ACO Multiline V200E - adaptér pro změnu toku 5.</t>
  </si>
  <si>
    <t>ACO Multiline V200E - adaptér pro změnu toku 10.</t>
  </si>
  <si>
    <t>ACO Multiline V200E - adaptér pro změnu toku 15.</t>
  </si>
  <si>
    <t>ACO Multiline V200E - adaptér pro změnu toku 20.</t>
  </si>
  <si>
    <t>ACO Multiline V200E - kombi stěna H120, na začátek/konec</t>
  </si>
  <si>
    <t>ACO Multiline V200E - kombi stěna H80, na začátek/konec</t>
  </si>
  <si>
    <t>ACO Multiline V200E - čelní stěna H120, odtok DN75, V2A</t>
  </si>
  <si>
    <t>ACO Drainlock NW 200 - rošty</t>
  </si>
  <si>
    <t>ACO Drainlock NW200 - B125, mřížkový rošt Q+ 1,0m, ZN</t>
  </si>
  <si>
    <t>ACO Drainlock NW200 - B125, mřížkový rošt Q+ 0,5m, ZN</t>
  </si>
  <si>
    <t>ACO Drainlock NW200 - B125, mřížkový rošt Q+ 1,0m, V2A</t>
  </si>
  <si>
    <t>ACO Drainlock NW200 - B125, mřížkový rošt Q+ 0,5m, V2A</t>
  </si>
  <si>
    <t>ACO Drainlock NW200 - B125, rošt, podél. U-profil 1,0m,ZN</t>
  </si>
  <si>
    <t>ACO Drainlock NW200 - B125, rošt, podél. U-profil 0,5m,ZN</t>
  </si>
  <si>
    <t>ACO Drainlock NW200 - B125, rošt, podél. U-profil 1,0m,V2A</t>
  </si>
  <si>
    <t>ACO Drainlock NW200 - B125, rošt, podél. U-profil 0,5m,V2A</t>
  </si>
  <si>
    <t>ACO Drainlock NW200 - B125, rošt s podél. pruty 1,0m, V2A</t>
  </si>
  <si>
    <t>ACO Drainlock NW200 - B125, rošt s podél. pruty 0,5m, V2A</t>
  </si>
  <si>
    <t>ACO Drainlock NW200 - C250, můst. rošt 0,5m, litina</t>
  </si>
  <si>
    <t>ACO Drainlock NW200 - C250, rošt s podél. pruty 0,5m,lit.</t>
  </si>
  <si>
    <t>ACO Drainlock NW200 - C250, mřížkový rošt Q+ 1,0m, ZN</t>
  </si>
  <si>
    <t>ACO Drainlock NW200 - C250, mřížkový rošt Q+ 0,5m, ZN</t>
  </si>
  <si>
    <t>ACO Drainlock NW200 - C250, mřížkový rošt Q+ 1,0m, V2A</t>
  </si>
  <si>
    <t>ACO Drainlock NW200 - C250, mřížkový rošt Q+ 0,5m, V2A</t>
  </si>
  <si>
    <t>ACO Drainlock NW200 - D400/E600, můst. rošt 0,5m, litina</t>
  </si>
  <si>
    <t>ACO Drainlock NW200 - D400/E600, můst. rošt 0,5m, litina, KTL</t>
  </si>
  <si>
    <t>ACO Drainlock NW200 - D400/E600, rošt s podél. pruty 0,5m</t>
  </si>
  <si>
    <t>ACO Drainlock NW200 - D400, design FLAG 0,5m, litina, KTL</t>
  </si>
  <si>
    <t>ACO Drainlock NW200 - D400, design LEAF 0,5m, litina, KTL</t>
  </si>
  <si>
    <t>ACO Drainlock NW200 - D400, design RAY 0,5m, litina, KTL</t>
  </si>
  <si>
    <t>ACO Drainlock NW200 - D400, design SQUARE 0,5m, litina, KTL</t>
  </si>
  <si>
    <t>ACO Drainlock NW200 - D400, mřížkový rošt Q+ 1,0m, ZN</t>
  </si>
  <si>
    <t>ACO Drainlock NW200 - D400, mřížkový rošt Q+ 0,5m, ZN</t>
  </si>
  <si>
    <t>ACO Drainlock NW200 - D400, mřížkový rošt Q+ 1,0m, V2A</t>
  </si>
  <si>
    <t>ACO Drainlock NW200 - D400, mřížkový rošt Q+ 0,5m, V2A</t>
  </si>
  <si>
    <t>ACO Drainlock NW200 - D400/E600, plný kryt 0,5m, litina</t>
  </si>
  <si>
    <t>ACO Multiline V300S - s pozinkovanou ochrannou hranou</t>
  </si>
  <si>
    <t>ACO Multiline V300S - 0.0, žlab 1,0m</t>
  </si>
  <si>
    <t>ACO Multiline V300S - 5.0, žlab 1,0m</t>
  </si>
  <si>
    <t>ACO Multiline V300S - 10.0, žlab 1,0m</t>
  </si>
  <si>
    <t>ACO Multiline V300S - 15.0, žlab 1,0m</t>
  </si>
  <si>
    <t>ACO Multiline V300S - 20.0, žlab 1,0m</t>
  </si>
  <si>
    <t>ACO Multiline V300S - 0.0.2, žlab 1,0m, těsný odtok DN200</t>
  </si>
  <si>
    <t>ACO Multiline V300S - 5.0.2, žlab 1,0m, těsný odtok DN200</t>
  </si>
  <si>
    <t>ACO Multiline V300S - 10.0.2, žlab 1,0m, těsný odtok DN200</t>
  </si>
  <si>
    <t>ACO Multiline V300S - 15.0.2, žlab 1,0m, těsný odtok DN200</t>
  </si>
  <si>
    <t>ACO Multiline V300S - 20.0.2, žlab 1,0m, těsný odtok DN200</t>
  </si>
  <si>
    <t>ACO Multiline V300S - 0.1, žlab 0,5m, předtv. odtok DN200</t>
  </si>
  <si>
    <t>ACO Multiline V300S - 5.1, žlab 0,5m, předtv. odtok DN200</t>
  </si>
  <si>
    <t>ACO Multiline V300S - 10.1, žlab 0,5m, předtv. odtok DN200</t>
  </si>
  <si>
    <t>ACO Multiline V300S - 15.1, žlab 0,5m, předtv. odtok DN200</t>
  </si>
  <si>
    <t>ACO Multiline V300S - 20.1, žlab 0,5m, předtv. odtok DN200</t>
  </si>
  <si>
    <t>ACO Multiline V300S - 0.2, žlab 0,5m, těsný odtok DN200</t>
  </si>
  <si>
    <t>ACO Multiline V300S - 5.2, žlab 0,5m, těsný odtok DN200</t>
  </si>
  <si>
    <t>ACO Multiline V300S - 10.2, žlab 0,5m, těsný odtok DN200</t>
  </si>
  <si>
    <t>ACO Multiline V300S - 15.2, žlab 0,5m, těsný odtok DN200</t>
  </si>
  <si>
    <t>ACO Multiline V300S - 20.2, žlab 0,5m, těsný odtok DN200</t>
  </si>
  <si>
    <t>ACO Multiline V300S - 1, žlab 1,0m, spád 0,5%</t>
  </si>
  <si>
    <t>ACO Multiline V300S - 2, žlab 1,0m, spád 0,5%</t>
  </si>
  <si>
    <t>ACO Multiline V300S - 3, žlab 1,0m, spád 0,5%</t>
  </si>
  <si>
    <t>ACO Multiline V300S - 4, žlab 1,0m, spád 0,5%</t>
  </si>
  <si>
    <t>ACO Multiline V300S - 5, žlab 1,0m, spád 0,5%</t>
  </si>
  <si>
    <t>ACO Multiline V300S - 6, žlab 1,0m, spád 0,5%</t>
  </si>
  <si>
    <t>ACO Multiline V300S - 7, žlab 1,0m, spád 0,5%</t>
  </si>
  <si>
    <t>ACO Multiline V300S - 8, žlab 1,0m, spád 0,5%</t>
  </si>
  <si>
    <t>ACO Multiline V300S - 9, žlab 1,0m, spád 0,5%</t>
  </si>
  <si>
    <t>ACO Multiline V300S - 10, žlab 1,0m, spád 0,5%</t>
  </si>
  <si>
    <t>ACO Multiline V300S - plochý H120, žlab 1,0m</t>
  </si>
  <si>
    <t>ACO Multiline V300S - H120, žlab 1,0m, těsný odtok DN110</t>
  </si>
  <si>
    <t>ACO Multiline V300S - vpust H860, 0,5m, těsný odtok DN160</t>
  </si>
  <si>
    <t>ACO Multiline V300S - vpust H860, 0,5m, těsný odtok DN200</t>
  </si>
  <si>
    <t>ACO Multiline V300S - kombi stěna pro začátek/konec</t>
  </si>
  <si>
    <t>ACO Multiline V300S - čelní stěna 0., těsný odtok DN200</t>
  </si>
  <si>
    <t>ACO Multiline V300S - čelní stěna 5., těsný odtok DN200</t>
  </si>
  <si>
    <t>ACO Multiline V300S - čelní stěna 10., těsný odtok DN200</t>
  </si>
  <si>
    <t>ACO Multiline V300S - čelní stěna 15., těsný odtok DN200</t>
  </si>
  <si>
    <t>ACO Multiline V300S - čelní stěna 20., těsný odtok DN200</t>
  </si>
  <si>
    <t>ACO Multiline V300S - adaptér pro změnu toku 0.</t>
  </si>
  <si>
    <t>ACO Multiline V300S - adaptér pro změnu toku 5.</t>
  </si>
  <si>
    <t>ACO Multiline V300S - adaptér pro změnu toku 10.</t>
  </si>
  <si>
    <t>ACO Multiline V300S - adaptér pro změnu toku 15.</t>
  </si>
  <si>
    <t>ACO Multiline V300S - adaptér pro změnu toku 20.</t>
  </si>
  <si>
    <t>ACO Multiline V300 - přechodka 2,5cm</t>
  </si>
  <si>
    <t>ACO Multiline V300 - přechodka 5,0cm</t>
  </si>
  <si>
    <t>ACO Multiline V300S - kombi stěna H120, na začátek/konec</t>
  </si>
  <si>
    <t>ACO Multiline V300S - čelní stěna H120, odtok DN75, ZN</t>
  </si>
  <si>
    <t>ACO Multiline V300G - s litinovou ochrannou hranou</t>
  </si>
  <si>
    <t>ACO Multiline V300G - 0.0, žlab 1,0m</t>
  </si>
  <si>
    <t>ACO Multiline V300G - 5.0, žlab 1,0m</t>
  </si>
  <si>
    <t>ACO Multiline V300G - 10.0, žlab 1,0m</t>
  </si>
  <si>
    <t>ACO Multiline V300G - 15.0, žlab 1,0m</t>
  </si>
  <si>
    <t>ACO Multiline V300G - 20.0, žlab 1,0m</t>
  </si>
  <si>
    <t>ACO Multiline V300G - 0.0.2, žlab 1,0m, těsný odtok DN200</t>
  </si>
  <si>
    <t>ACO Multiline V300G - 5.0.2, žlab 1,0m, těsný odtok DN200</t>
  </si>
  <si>
    <t>ACO Multiline V300G - 10.0.2, žlab 1,0m, těsný odtok DN200</t>
  </si>
  <si>
    <t>ACO Multiline V300G - 15.0.2, žlab 1,0m, těsný odtok DN200</t>
  </si>
  <si>
    <t>ACO Multiline V300G - 20.0.2, žlab 1,0m, těsný odtok DN200</t>
  </si>
  <si>
    <t>ACO Multiline V300G - 0.1, žlab 0,5m, předtv. odtok DN200</t>
  </si>
  <si>
    <t>ACO Multiline V300G - 5.1, žlab 0,5m, předtv. odtok DN200</t>
  </si>
  <si>
    <t>ACO Multiline V300G - 10.1, žlab 0,5m, předtv. odtok DN200</t>
  </si>
  <si>
    <t>ACO Multiline V300G - 15.1, žlab 0,5m, předtv. odtok DN200</t>
  </si>
  <si>
    <t>ACO Multiline V300G - 20.1, žlab 0,5m, předtv. odtok DN200</t>
  </si>
  <si>
    <t>ACO Multiline V300G - 0.2, žlab 0,5m, těsný odtok DN200</t>
  </si>
  <si>
    <t>ACO Multiline V300G - 5.2, žlab 0,5m, těsný odtok DN200</t>
  </si>
  <si>
    <t>ACO Multiline V300G - 10.2, žlab 0,5m, těsný odtok DN200</t>
  </si>
  <si>
    <t>ACO Multiline V300G - 15.2, žlab 0,5m, těsný odtok DN200</t>
  </si>
  <si>
    <t>ACO Multiline V300G - 20.2, žlab 0,5m, těsný odtok DN200</t>
  </si>
  <si>
    <t>ACO Multiline V300G - 1, žlab 1,0m, spád 0,5%</t>
  </si>
  <si>
    <t>ACO Multiline V300G - 2, žlab 1,0m, spád 0,5%</t>
  </si>
  <si>
    <t>ACO Multiline V300G - 3, žlab 1,0m, spád 0,5%</t>
  </si>
  <si>
    <t>ACO Multiline V300G - 4, žlab 1,0m, spád 0,5%</t>
  </si>
  <si>
    <t>ACO Multiline V300G - 5, žlab 1,0m, spád 0,5%</t>
  </si>
  <si>
    <t>ACO Multiline V300G - 6, žlab 1,0m, spád 0,5%</t>
  </si>
  <si>
    <t>ACO Multiline V300G - 7, žlab 1,0m, spád 0,5%</t>
  </si>
  <si>
    <t>ACO Multiline V300G - 8, žlab 1,0m, spád 0,5%</t>
  </si>
  <si>
    <t>ACO Multiline V300G - 9, žlab 1,0m, spád 0,5%</t>
  </si>
  <si>
    <t>ACO Multiline V300G - 10, žlab 1,0m, spád 0,5%</t>
  </si>
  <si>
    <t>ACO Multiline V300G - plochý H120, žlab 1,0m</t>
  </si>
  <si>
    <t>ACO Multiline V300G - H120, žlab 1,0m, těsný odtok DN110</t>
  </si>
  <si>
    <t>ACO Multiline V300G - vpust H860, 0,5m, těsný odtok DN160</t>
  </si>
  <si>
    <t>ACO Multiline V300G - vpust H860, 0,5m, těsný odtok DN200</t>
  </si>
  <si>
    <t>ACO Multiline V300G - kombi stěna pro začátek/konec</t>
  </si>
  <si>
    <t>ACO Multiline V300G - čelní stěna 0., těsný odtok DN200</t>
  </si>
  <si>
    <t>ACO Multiline V300G - čelní stěna 5., těsný odtok DN200</t>
  </si>
  <si>
    <t>ACO Multiline V300G - čelní stěna 10., těsný odtok DN200</t>
  </si>
  <si>
    <t>ACO Multiline V300G - čelní stěna 15., těsný odtok DN200</t>
  </si>
  <si>
    <t>ACO Multiline V300G - čelní stěna 20., těsný odtok DN200</t>
  </si>
  <si>
    <t>ACO Multiline V300G - adaptér pro změnu toku 0.</t>
  </si>
  <si>
    <t>4002626137937</t>
  </si>
  <si>
    <t>ACO Multiline V300G - adaptér pro změnu toku 5.</t>
  </si>
  <si>
    <t>4002626137944</t>
  </si>
  <si>
    <t>ACO Multiline V300G - adaptér pro změnu toku 10.</t>
  </si>
  <si>
    <t>4002626137951</t>
  </si>
  <si>
    <t>ACO Multiline V300G - adaptér pro změnu toku 15.</t>
  </si>
  <si>
    <t>4002626137968</t>
  </si>
  <si>
    <t>ACO Multiline V300G - adaptér pro změnu toku 20.</t>
  </si>
  <si>
    <t>4002626137975</t>
  </si>
  <si>
    <t>ACO Multiline V300G - kombi stěna H120, na začátek/konec</t>
  </si>
  <si>
    <t>ACO Multiline V300 - s nerezovou ochrannou hranou</t>
  </si>
  <si>
    <t>ACO Multiline V300E - 0.0, žlab 1,0m</t>
  </si>
  <si>
    <t>ACO Multiline V300E - 5.0, žlab 1,0m</t>
  </si>
  <si>
    <t>ACO Multiline V300E - 10.0, žlab 1,0m</t>
  </si>
  <si>
    <t>ACO Multiline V300E - 15.0, žlab 1,0m</t>
  </si>
  <si>
    <t>ACO Multiline V300E - 20.0, žlab 1,0m</t>
  </si>
  <si>
    <t>ACO Multiline V300E - 0.0.2, žlab 1,0m, těsný odtok DN200</t>
  </si>
  <si>
    <t>ACO Multiline V300E - 5.0.2, žlab 1,0m, těsný odtok DN200</t>
  </si>
  <si>
    <t>ACO Multiline V300E - 10.0.2, žlab 1,0m, těsný odtok DN200</t>
  </si>
  <si>
    <t>ACO Multiline V300E - 15.0.2, žlab 1,0m, těsný odtok DN200</t>
  </si>
  <si>
    <t>ACO Multiline V300E - 20.0.2, žlab 1,0m, těsný odtok DN200</t>
  </si>
  <si>
    <t>ACO Multiline V300E - 0.1, žlab 0,5m, předtv. odtok DN200</t>
  </si>
  <si>
    <t>ACO Multiline V300E - 5.1, žlab 0,5m, předtv. odtok DN200</t>
  </si>
  <si>
    <t>ACO Multiline V300E - 10.1, žlab 0,5m, předtv. odtok DN200</t>
  </si>
  <si>
    <t>ACO Multiline V300E - 15.1, žlab 0,5m, předtv. odtok DN200</t>
  </si>
  <si>
    <t>ACO Multiline V300E - 20.1, žlab 0,5m, předtv. odtok DN200</t>
  </si>
  <si>
    <t>ACO Multiline V300E - 0.2, žlab 0,5m, těsný odtok DN200</t>
  </si>
  <si>
    <t>ACO Multiline V300E - 5.2, žlab 0,5m, těsný odtok DN200</t>
  </si>
  <si>
    <t>ACO Multiline V300E - 10.2, žlab 0,5m, těsný odtok DN200</t>
  </si>
  <si>
    <t>ACO Multiline V300E - 15.2, žlab 0,5m, těsný odtok DN200</t>
  </si>
  <si>
    <t>ACO Multiline V300E - 20.2, žlab 0,5m, těsný odtok DN200</t>
  </si>
  <si>
    <t>ACO Multiline V300E - 1, žlab 1,0m, spád 0,5%</t>
  </si>
  <si>
    <t>ACO Multiline V300E - 2, žlab 1,0m, spád 0,5%</t>
  </si>
  <si>
    <t>ACO Multiline V300E - 3, žlab 1,0m, spád 0,5%</t>
  </si>
  <si>
    <t>ACO Multiline V300E - 4, žlab 1,0m, spád 0,5%</t>
  </si>
  <si>
    <t>ACO Multiline V300E - 5, žlab 1,0m, spád 0,5%</t>
  </si>
  <si>
    <t>ACO Multiline V300E - 6, žlab 1,0m, spád 0,5%</t>
  </si>
  <si>
    <t>ACO Multiline V300E - 7, žlab 1,0m, spád 0,5%</t>
  </si>
  <si>
    <t>ACO Multiline V300E - 8, žlab 1,0m, spád 0,5%</t>
  </si>
  <si>
    <t>ACO Multiline V300E - 9, žlab 1,0m, spád 0,5%</t>
  </si>
  <si>
    <t>ACO Multiline V300E - 10, žlab 1,0m, spád 0,5%</t>
  </si>
  <si>
    <t>ACO Multiline V300E - plochý H120, žlab 1,0m</t>
  </si>
  <si>
    <t>ACO Multiline V300E - H120, žlab 1,0m, těsný odtok DN110</t>
  </si>
  <si>
    <t>ACO Multiline V300E - vpust H860, 0,5m, těsný odtok DN160</t>
  </si>
  <si>
    <t>ACO Multiline V300E - vpust H860, 0,5m, těsný odtok DN200</t>
  </si>
  <si>
    <t>ACO Multiline V300E - kombi stěna pro začátek/konec</t>
  </si>
  <si>
    <t>ACO Multiline V300E - čelní stěna 0., těsný odtok DN200</t>
  </si>
  <si>
    <t>ACO Multiline V300E - čelní stěna 5., těsný odtok DN200</t>
  </si>
  <si>
    <t>ACO Multiline V300E - čelní stěna 10., těsný odtok DN200</t>
  </si>
  <si>
    <t>ACO Multiline V300E - čelní stěna 15., těsný odtok DN200</t>
  </si>
  <si>
    <t>ACO Multiline V300E - čelní stěna 20., těsný odtok DN200</t>
  </si>
  <si>
    <t>ACO Multiline V300E - adaptér pro změnu toku 0.</t>
  </si>
  <si>
    <t>ACO Multiline V300E - adaptér pro změnu toku 5.</t>
  </si>
  <si>
    <t>ACO Multiline V300E - adaptér pro změnu toku 10.</t>
  </si>
  <si>
    <t>ACO Multiline V300E - adaptér pro změnu toku 15.</t>
  </si>
  <si>
    <t>ACO Multiline V300E - adaptér pro změnu toku 20.</t>
  </si>
  <si>
    <t>ACO Multiline V300E - kombi stěna H120, na začátek/konec</t>
  </si>
  <si>
    <t>ACO Multiline V300E - čelní stěna H120, odtok DN75, V2A</t>
  </si>
  <si>
    <t>ACO Drainlock NW 300 - rošty</t>
  </si>
  <si>
    <t>ACO Drainlock NW300 - B125, mřížkový rošt Q+ 0,5m, ZN</t>
  </si>
  <si>
    <t>ACO Drainlock NW300 - B125, mřížkový rošt Q+ 0,5m, V2A</t>
  </si>
  <si>
    <t>ACO Drainlock NW300 - C250, můst. rošt 0,5m, litina</t>
  </si>
  <si>
    <t>ACO Drainlock NW300 - C250, rošt s podél. pruty 0,5m,lit.</t>
  </si>
  <si>
    <t>ACO Drainlock NW300 - C250, mřížkový rošt Q+ 0,5m, ZN</t>
  </si>
  <si>
    <t>ACO Drainlock NW300 - C250, mřížkový rošt Q+ 0,5m, V2A</t>
  </si>
  <si>
    <t>ACO Drainlock NW300 - D400/E600, můst. rošt 0,5m, litina</t>
  </si>
  <si>
    <t>ACO Drainlock NW300 - D400/E600, rošt s podél. pruty 0,5m</t>
  </si>
  <si>
    <t>ACO Drainlock NW300 - D400, mřížkový rošt Q+ 0,5m, ZN</t>
  </si>
  <si>
    <t>ACO Drainlock NW300 - D400, mřížkový rošt Q+ 0,5m, V2A</t>
  </si>
  <si>
    <t>ACO Drainlock NW300 - D400/E600, plný kryt 0,5m, litina</t>
  </si>
  <si>
    <t>ACO Multiline V400G - s litinovou ochrannou hranou</t>
  </si>
  <si>
    <t>ACO Multiline V400G - 0.0, žlab 1,0m</t>
  </si>
  <si>
    <t>4002626125002</t>
  </si>
  <si>
    <t>ACO Multiline V400G - 0.2, žlab 1,0m, těsný odtok DN400</t>
  </si>
  <si>
    <t>4002626125132</t>
  </si>
  <si>
    <t>ACO Multiline V400G - vpust horní díl, 1,0m</t>
  </si>
  <si>
    <t>4002626125125</t>
  </si>
  <si>
    <t>ACO Multiline V400G - kombi stěna pro začátek/konec</t>
  </si>
  <si>
    <t>4002626125149</t>
  </si>
  <si>
    <t>ACO Multiline V400G - čelní stěna 0., těsný odtok DN315</t>
  </si>
  <si>
    <t>4002626125156</t>
  </si>
  <si>
    <t>ACO Multiline V400G - adaptér pro změnu toku 0.</t>
  </si>
  <si>
    <t>4002626125163</t>
  </si>
  <si>
    <t>ACO Drainlock V400 - D400/E600, můst. rošt 0,5m, litina</t>
  </si>
  <si>
    <t>ACO Drainlock V400 - D400/E600, rošt s podél. pruty 0,5m</t>
  </si>
  <si>
    <t>ACO Multiline V500G - s litinovou ochrannou hranou</t>
  </si>
  <si>
    <t>ACO Multiline V500G - 0.0, žlab 1,0m</t>
  </si>
  <si>
    <t>4002626135001</t>
  </si>
  <si>
    <t>ACO Multiline V500G - 0.2, žlab 1,0m, těsný odtok DN400</t>
  </si>
  <si>
    <t>4002626135131</t>
  </si>
  <si>
    <t>68109100</t>
  </si>
  <si>
    <t>ACO Multiline V500G - vpust horní díl, 1,0m</t>
  </si>
  <si>
    <t>4002626135124</t>
  </si>
  <si>
    <t>ACO Multiline V500G - kombi stěna pro začátek/konec</t>
  </si>
  <si>
    <t>4002626135148</t>
  </si>
  <si>
    <t>ACO Multiline V500G - čelní stěna 0., těsný odtok DN400</t>
  </si>
  <si>
    <t>4002626135155</t>
  </si>
  <si>
    <t>ACO Multiline V500G - adaptér pro změnu toku 0.</t>
  </si>
  <si>
    <t>4002626135162</t>
  </si>
  <si>
    <t>ACO Drainlock V500 - D400/E600, můst. rošt 0,5m, litina</t>
  </si>
  <si>
    <t>XTRADRAIN</t>
  </si>
  <si>
    <t xml:space="preserve">ACO XtraDrain X100C - 0.0, žlab 1,0m + kompozit rošt B125 </t>
  </si>
  <si>
    <t>ACO XtraDrain X100C - 0.0, žlab 1,0m</t>
  </si>
  <si>
    <t>ACO XtraDrain X150C - 0.0, žlab 1,0m</t>
  </si>
  <si>
    <t>ACO XtraDrain X200C - 0.0, žlab 1,0m</t>
  </si>
  <si>
    <t>ACO XtraDrain X100C - vpust H450, odtok DN110</t>
  </si>
  <si>
    <t>ACO XtraDrain X100C - vpust H450, odtok DN160</t>
  </si>
  <si>
    <t>ACO XtraDrain X100 - vpust H512, odtok DN110/150, PP</t>
  </si>
  <si>
    <t>ACO XtraDrain X150 - vpust H512, odtok DN110/150, PP</t>
  </si>
  <si>
    <t>ACO XtraDrain X200 - vpust H512, odtok DN160/200, PP</t>
  </si>
  <si>
    <t>ACO XtraDrain X100C - plochý H75, žlab 1,0m</t>
  </si>
  <si>
    <t>ACO XtraDrain X100C - plochý H100, žlab 1,0m</t>
  </si>
  <si>
    <t>ACO XtraDrain X100S - 0.0, žlab 1,0m</t>
  </si>
  <si>
    <t>ACO XtraDrain X150S - 0.0, žlab 1,0m</t>
  </si>
  <si>
    <t>ACO XtraDrain X200S - 0.0, žlab 1,0m</t>
  </si>
  <si>
    <t>ACO XtraDrain X100S - vpust H450, odtok DN110</t>
  </si>
  <si>
    <t>ACO XtraDrain X100S - vpust H450, odtok DN160</t>
  </si>
  <si>
    <t>ACO XtraDrain X100S - plochý H75, žlab 1,0m</t>
  </si>
  <si>
    <t>ACO XtraDrain X100S - plochý H100, žlab 1,0m</t>
  </si>
  <si>
    <t>ACO XtraDrain X100 - kombi stěna, H75/100 pro začátek/konec</t>
  </si>
  <si>
    <t>ACO XtraDrain X100 - kombi stěna pro začátek/konec</t>
  </si>
  <si>
    <t>ACO XtraDrain X150 - kombi stěna pro začátek/konec</t>
  </si>
  <si>
    <t>ACO XtraDrain X200 - kombi stěna pro začátek/konec</t>
  </si>
  <si>
    <t>ACO XtraDrain X100 - čelní stěna, s nátrubkem DN110</t>
  </si>
  <si>
    <t>ACO XtraDrain X150 - čelní stěna, s nátrubkem DN160</t>
  </si>
  <si>
    <t>ACO XtraDrain X200 - čelní stěna, s nátrubkem DN200</t>
  </si>
  <si>
    <t>ACO XtraDrain X100 - adaptér pro napoj. svis. odtoku DN110</t>
  </si>
  <si>
    <t>ACO XtraDrain X100 - adaptér pro napoj. svis. odtoku DN160</t>
  </si>
  <si>
    <t>ACO XtraDrain X150 - adaptér pro napoj. svis. odtoku DN160</t>
  </si>
  <si>
    <t>ACO XtraDrain X200 - adaptér pro napoj. svis. odtoku DN200</t>
  </si>
  <si>
    <t>ACO XtraDrain - pachový uzávěr pro vpust DN110</t>
  </si>
  <si>
    <t>ACO XtraDrain - pachový uzávěr pro vpust DN160/DN200</t>
  </si>
  <si>
    <t>SLOTTOP</t>
  </si>
  <si>
    <t>NW100</t>
  </si>
  <si>
    <t>ACO Drainlock NW100 - C250, SlotTop Single H65, 1,0m, ZN</t>
  </si>
  <si>
    <t>ACO Drainlock NW100 - C250, SlotTop Single H65, 0,5m, ZN</t>
  </si>
  <si>
    <t>ACO Drainlock NW100 - C250, SlotTop Single H65, 1,0m, V2A</t>
  </si>
  <si>
    <t>ACO Drainlock NW100 - C250, SlotTop Single H65, 0,5m, V2A</t>
  </si>
  <si>
    <t>ACO Drainlock NW100 - C250, SlotTop rev.díl Single H65, ZN</t>
  </si>
  <si>
    <t>ACO Drainlock NW100 - C250, SlotTop rev.díl Single H65, V2A</t>
  </si>
  <si>
    <t>ACO Drainlock NW100 - C250, SlotTop Single H105, 1,0m, ZN</t>
  </si>
  <si>
    <t>ACO Drainlock NW100 - C250, SlotTop Single H105, 0,5m, ZN</t>
  </si>
  <si>
    <t>ACO Drainlock NW100 - C250, SlotTop Single H105, 1,0m, V2A</t>
  </si>
  <si>
    <t>ACO Drainlock NW100 - C250, SlotTop Single H105, 0,5m, V2A</t>
  </si>
  <si>
    <t>ACO Drainlock NW100 - C250, SlotTop rev.díl Single H105, ZN</t>
  </si>
  <si>
    <t>ACO Drainlock NW100 - C250, SlotTop rev.díl Single H105, V2A</t>
  </si>
  <si>
    <t>ACO Drainlock NW100 - C250, SlotTop Single H150, 1,0m, ZN</t>
  </si>
  <si>
    <t>ACO Drainlock NW100 - C250, SlotTop Single H150, 0,5m, ZN</t>
  </si>
  <si>
    <t>ACO Drainlock NW100 - C250, SlotTop Single H150, 1,0m, V2A</t>
  </si>
  <si>
    <t>ACO Drainlock NW100 - C250, SlotTop Single H150, 0,5m, V2A</t>
  </si>
  <si>
    <t>ACO Drainlock NW100 - C250, SlotTop rev.díl Single H150, ZN</t>
  </si>
  <si>
    <t>ACO Drainlock NW100 - C250, SlotTop rev.díl Single H150, V2A</t>
  </si>
  <si>
    <t>ACO Drainlock NW100 - C250, SlotTop Double, 1,0m, ZN</t>
  </si>
  <si>
    <t>ACO Drainlock NW100 - C250, SlotTop Double, 0,5m, ZN</t>
  </si>
  <si>
    <t>ACO Drainlock NW100 - C250, SlotTop Double rev.díl, 0,5m, ZN</t>
  </si>
  <si>
    <t>ACO Drainlock NW100 - C250, SlotTop Double, 1,0m, V2A</t>
  </si>
  <si>
    <t>ACO Drainlock NW100 - C250, SlotTop Double, 0,5m, V2A</t>
  </si>
  <si>
    <t>ACO Drainlock NW100 - C250, SlotTop Double rev.díl, 0,5m, V2A</t>
  </si>
  <si>
    <t>ACO Drainlock NW100 - C250, SlotTop Triple, 1,0m, V2A</t>
  </si>
  <si>
    <t>ACO Drainlock NW100 - C250, SlotTop Triple, 0,5m, V2A</t>
  </si>
  <si>
    <t>ACO Drainlock NW100 - C250, SlotTop Triple rev.díl,0,5m V2A</t>
  </si>
  <si>
    <t>ACO Drainlock NW100 - C250, SlotTop Strip, 1,0m, V2A</t>
  </si>
  <si>
    <t>ACO Drainlock NW100 - C250, SlotTop Strip, 0,5m, V2A</t>
  </si>
  <si>
    <t>ACO Drainlock NW100 - C250, SlotTop Strip rev.díl, 0,5m V2A</t>
  </si>
  <si>
    <t>ACO Drainlock NW100 - D400, SlotTop Single H105, 1,0m, ZN</t>
  </si>
  <si>
    <t>ACO Drainlock NW100 - D400, SlotTop Single H105, 0,5m, ZN</t>
  </si>
  <si>
    <t>ACO Drainlock NW100 - D400, SlotTop Single H105, 1,0m, V2A</t>
  </si>
  <si>
    <t>ACO Drainlock NW100 - D400, SlotTop Single H105, 0,5m, V2A</t>
  </si>
  <si>
    <t>ACO Drainlock NW100 - D400, SlotTop rev.díl Single H105, ZN</t>
  </si>
  <si>
    <t>ACO Drainlock NW100 - D400, SlotTop rev.díl Single H105, V2A</t>
  </si>
  <si>
    <t>ACO Drainlock NW100 - D400, SlotTop Single H150, 1,0m, ZN</t>
  </si>
  <si>
    <t>ACO Drainlock NW100 - D400, SlotTop Single H150, 0,5m, ZN</t>
  </si>
  <si>
    <t>ACO Drainlock NW100 - D400, SlotTop Single H150, 1,0m, V2A</t>
  </si>
  <si>
    <t>ACO Drainlock NW100 - D400, SlotTop Single H150, 0,5m, V2A</t>
  </si>
  <si>
    <t>ACO Drainlock NW100 - D400, SlotTop rev.díl Single H150, ZN</t>
  </si>
  <si>
    <t>ACO Drainlock NW100 - D400, SlotTop rev.díl Single H150, V2A</t>
  </si>
  <si>
    <t>NW150</t>
  </si>
  <si>
    <t>ACO Drainlock NW150 - C250, SlotTop Single H105, 1,0m, ZN</t>
  </si>
  <si>
    <t>ACO Drainlock NW150 - C250, SlotTop Single H105, 0,5m, ZN</t>
  </si>
  <si>
    <t>ACO Drainlock NW150 - C250, SlotTop Single H105, 1,0m, V2A</t>
  </si>
  <si>
    <t>ACO Drainlock NW150 - C250, SlotTop Single H105, 0,5m, V2A</t>
  </si>
  <si>
    <t>ACO Drainlock NW150 - C250, SlotTop rev.díl Single H105, ZN</t>
  </si>
  <si>
    <t>ACO Drainlock NW150 - C250, SlotTop rev.díl Single H105, V2A</t>
  </si>
  <si>
    <t>ACO Drainlock NW150 - D400, SlotTop Single H105, 1,0m, ZN</t>
  </si>
  <si>
    <t>ACO Drainlock NW150 - D400, SlotTop Single H105, 0,5m, ZN</t>
  </si>
  <si>
    <t>ACO Drainlock NW150 - D400, SlotTop Single H105, 1,0m, V2A</t>
  </si>
  <si>
    <t>ACO Drainlock NW150 - D400, SlotTop Single H105, 0,5m, V2A</t>
  </si>
  <si>
    <t>ACO Drainlock NW150 - D400, SlotTop rev.díl Single H105, ZN</t>
  </si>
  <si>
    <t>ACO Drainlock NW150 - D400, SlotTop rev.díl Single H105, V2A</t>
  </si>
  <si>
    <t>ACO Drainlock NW150 - D400, SlotTop Single H150, 1,0m, ZN</t>
  </si>
  <si>
    <t>ACO Drainlock NW150 - D400, SlotTop Single H150, 0,5m, ZN</t>
  </si>
  <si>
    <t>ACO Drainlock NW150 - D400, SlotTop Single H150, 1,0m, V2A</t>
  </si>
  <si>
    <t>ACO Drainlock NW150 - D400, SlotTop Single H150, 0,5m, V2A</t>
  </si>
  <si>
    <t>ACO Drainlock NW150 - D400, SlotTop rev.díl Single H150, ZN</t>
  </si>
  <si>
    <t>ACO Drainlock NW150 - D400, SlotTop rev.díl Single H150, V2A</t>
  </si>
  <si>
    <t>NW200</t>
  </si>
  <si>
    <t>ACO Drainlock NW200 - C250, SlotTop Single H105, 1,0m, ZN</t>
  </si>
  <si>
    <t>ACO Drainlock NW200 - C250, SlotTop Single H105, 0,5m, ZN</t>
  </si>
  <si>
    <t>ACO Drainlock NW200 - C250, SlotTop rev.díl Single H105, ZN</t>
  </si>
  <si>
    <t>ACO Drainlock NW200 - C250, SlotTop Single H105, 1,0m, V2A</t>
  </si>
  <si>
    <t>ACO Drainlock NW200 - C250, SlotTop Single H105, 0,5m, V2A</t>
  </si>
  <si>
    <t>ACO Drainlock NW200 - C250, SlotTop rev.díl Single H105, V2A</t>
  </si>
  <si>
    <t>ACO Drainlock NW200 - D400, SlotTop Single H105, 1,0m, ZN</t>
  </si>
  <si>
    <t>ACO Drainlock NW200 - D400, SlotTop Single H105, 0,5m, ZN</t>
  </si>
  <si>
    <t>ACO Drainlock NW200 - D400, SlotTop rev.díl Single H105, ZN</t>
  </si>
  <si>
    <t>ACO Drainlock NW200 - D400, SlotTop Single H105, 1,0m, V2A</t>
  </si>
  <si>
    <t>ACO Drainlock NW200 - D400, SlotTop Single H105, 0,5m, V2A</t>
  </si>
  <si>
    <t>ACO Drainlock NW200 - D400, SlotTop rev.díl Single H105, V2A</t>
  </si>
  <si>
    <t>ACO Drainlock NW200 - D400, SlotTop Single H150, 1,0m, ZN</t>
  </si>
  <si>
    <t>ACO Drainlock NW200 - D400, SlotTop Single H150, 0,5m, ZN</t>
  </si>
  <si>
    <t>ACO Drainlock NW200 - D400, SlotTop rev.díl Single H150, ZN</t>
  </si>
  <si>
    <t>ACO Drainlock NW200 - D400, SlotTop Single H150, 1,0m, V2A</t>
  </si>
  <si>
    <t>ACO Drainlock NW200 - D400, SlotTop Single H150, 0,5m, V2A</t>
  </si>
  <si>
    <t>ACO Drainlock NW200 - D400, SlotTop rev.díl Single H150, V2A</t>
  </si>
  <si>
    <t>Příslušenství</t>
  </si>
  <si>
    <t>ACO Drainlock Slottop - koncová krytka Single H65, V2A</t>
  </si>
  <si>
    <t>ACO Drainlock Slottop - koncová krytka Single H105, V2A</t>
  </si>
  <si>
    <t>ACO Drainlock Slottop - koncová krytka Single H150, V2A</t>
  </si>
  <si>
    <t>ACO Drainlock Slottop - koncová krytka Double H105, V2A</t>
  </si>
  <si>
    <t>ACO Drainlock Slottop - koncová krytka Triple H105, V2A</t>
  </si>
  <si>
    <t>ACO Drainlock Slottop - koncová krytka Strip H105, V2A</t>
  </si>
  <si>
    <t>DECKLINE</t>
  </si>
  <si>
    <t>ACO Deckline P100</t>
  </si>
  <si>
    <t>ACO Deckline P100 - 0.0, žlab 1,0m, H60 natur</t>
  </si>
  <si>
    <t>ACO Deckline P100 - 0.0, žlab 1,0m, H60 šedá</t>
  </si>
  <si>
    <t>ACO Deckline P100 - 0.0, žlab 1,0m, H60 antracit</t>
  </si>
  <si>
    <t>ACO Deckline P100 - 0.0.3, žlab 1,0m, s odtokem DN110, natur</t>
  </si>
  <si>
    <t>ACO Deckline P100 - 0.0.3, žlab 1,0m, s odtokem DN110, šedá</t>
  </si>
  <si>
    <t>ACO Deckline P100 - 0.0.3, žlab 1,0m, s odtokem DN110, antracit</t>
  </si>
  <si>
    <t>ACO Deckline P100 - 5.0, žlab 1,0m, H80 natur</t>
  </si>
  <si>
    <t>ACO Deckline P100 - 5.0, žlab 1,0m, H80 šedá</t>
  </si>
  <si>
    <t>ACO Deckline P100 - 5.0, žlab 1,0m, H80 antracit</t>
  </si>
  <si>
    <t>ACO Deckline P100 - 5.0.3, žlab 1,0m, s odtokem DN110, natur</t>
  </si>
  <si>
    <t>ACO Deckline P100 - 5.0.3, žlab 1,0m, s odtokem DN110, šedá</t>
  </si>
  <si>
    <t>ACO Deckline P100 - 5.0.3, žlab 1,0m, s odtokem DN110, antracit</t>
  </si>
  <si>
    <t>ACO Deckline P100 - 10.0, žlab 1,0m, H100 natur</t>
  </si>
  <si>
    <t>ACO Deckline P100 - 10.0, žlab 1,0m, H100 šedá</t>
  </si>
  <si>
    <t>ACO Deckline P100 - 10.0, žlab 1,0m, H100 antracit</t>
  </si>
  <si>
    <t>ACO Deckline P100 - 10.0.3, žlab 1,0m, s odtokem DN110, natur</t>
  </si>
  <si>
    <t>ACO Deckline P100 - 10.0.3, žlab 1,0m, s odtokem DN110, šedá</t>
  </si>
  <si>
    <t>ACO Deckline P100 - 10.0.3, žlab 1,0m, s odtokem DN110, antracit</t>
  </si>
  <si>
    <t>ACO Deckline P100 - čelní stěna kombinovaná, H60 natur</t>
  </si>
  <si>
    <t>ACO Deckline P100 - čelní stěna kombinovaná, H60 šedá</t>
  </si>
  <si>
    <t>ACO Deckline P100 - čelní stěna kombinovaná, H60 antracit</t>
  </si>
  <si>
    <t>ACO Deckline P100 - čelní stěna kombinovaná, H80 natur</t>
  </si>
  <si>
    <t>ACO Deckline P100 - čelní stěna kombinovaná, H80 šedá</t>
  </si>
  <si>
    <t>ACO Deckline P100 - čelní stěna kombinovaná, H80 antracit</t>
  </si>
  <si>
    <t>ACO Deckline P100 - čelní stěna kombinovaná, H100 natur</t>
  </si>
  <si>
    <t>ACO Deckline P100 - čelní stěna kombinovaná, H100 šedá</t>
  </si>
  <si>
    <t>ACO Deckline P100 - čelní stěna kombinovaná, H100 antracit</t>
  </si>
  <si>
    <t>ACO Deckline P150</t>
  </si>
  <si>
    <t>ACO Deckline P150 - 0.0, žlab 1,0m, H100 natur</t>
  </si>
  <si>
    <t>ACO Deckline P150 - 0.0, žlab 1,0m, H100 šedá</t>
  </si>
  <si>
    <t>ACO Deckline P150 - 0.0, žlab 1,0m, H100 antracit</t>
  </si>
  <si>
    <t>ACO Deckline P150 - 0.0.3, žlab 1,0m, s odtokem DN110, natur</t>
  </si>
  <si>
    <t>ACO Deckline P150 - 0.0.3, žlab 1,0m, s odtokem DN110, šedá</t>
  </si>
  <si>
    <t>ACO Deckline P150 - 0.0.3, žlab 1,0m, s odtokem DN110, antracit</t>
  </si>
  <si>
    <t>ACO Deckline P150 - čelní stěna kombinovaná, H100 natur</t>
  </si>
  <si>
    <t>ACO Deckline P150 - čelní stěna kombinovaná, H100 šedá</t>
  </si>
  <si>
    <t>ACO Deckline P150 - čelní stěna kombinovaná, H100 antracit</t>
  </si>
  <si>
    <t>ACO Deckline P200</t>
  </si>
  <si>
    <t>ACO Deckline P200 - 0.0, žlab 1,0m, H100 natur</t>
  </si>
  <si>
    <t>ACO Deckline P200 - 0.0, žlab 1,0m, H100 šedá</t>
  </si>
  <si>
    <t>ACO Deckline P200 - 0.0, žlab 1,0m, H100 antracit</t>
  </si>
  <si>
    <t>ACO Deckline P200 - 0.0.3, žlab 1,0m, s odtokem DN110, natur</t>
  </si>
  <si>
    <t>ACO Deckline P200 - 0.0.3, žlab 1,0m, s odtokem DN110, šedá</t>
  </si>
  <si>
    <t>ACO Deckline P200 - 0.0.3, žlab 1,0m, s odtokem DN110, antracit</t>
  </si>
  <si>
    <t>ACO Deckline P200 - čelní stěna kombinovaná, H100 natur</t>
  </si>
  <si>
    <t>ACO Deckline P200 - čelní stěna kombinovaná, H100 šedá</t>
  </si>
  <si>
    <t>ACO Deckline P200 - čelní stěna kombinovaná, H100 antracit</t>
  </si>
  <si>
    <t>S100K - S300K</t>
  </si>
  <si>
    <t>ACO Drain S100K - s litinovou ochrannou hranou</t>
  </si>
  <si>
    <t>ACO Drain S100K - 0.0, žlab 1,0m, předtv. odtok DN100</t>
  </si>
  <si>
    <t>ACO Drain S100K - 10.0, žlab 1,0m, předtv. odtok DN100</t>
  </si>
  <si>
    <t>ACO Drain S100K - 20.0, žlab 1,0m, předtv. odtok DN100</t>
  </si>
  <si>
    <t>ACO Drain S100K - 0.1, žlab 0,5m, předtv. odtok DN100</t>
  </si>
  <si>
    <t>ACO Drain S100K - 10.1, žlab 0,5m, předtv. odtok DN100</t>
  </si>
  <si>
    <t>ACO Drain S100K - 20.1, žlab 0,5m, předtv. odtok DN100</t>
  </si>
  <si>
    <t>ACO Drain S100K - 0.2, žlab 0,5m, těsný odtok DN100</t>
  </si>
  <si>
    <t>ACO Drain S100K - 10.2, žlab 0,5m, těsný odtok DN100</t>
  </si>
  <si>
    <t>ACO Drain S100K - 20.2, žlab 0,5m, těsný odtok DN100</t>
  </si>
  <si>
    <t>ACO Drain S100K - plochý H100, žlab 1,0m</t>
  </si>
  <si>
    <t>ACO Drain S100K - plochý H100, žlab 1,0m, těsný odtok DN100</t>
  </si>
  <si>
    <t>ACO Drain S100K - 1, žlab 1,0m; spád 0,5%</t>
  </si>
  <si>
    <t>ACO Drain S100K - 2, žlab 1,0m; spád 0,5%</t>
  </si>
  <si>
    <t>ACO Drain S100K - 3, žlab 1,0m; spád 0,5%</t>
  </si>
  <si>
    <t>ACO Drain S100K - 4, žlab 1,0m; spád 0,5%</t>
  </si>
  <si>
    <t>ACO Drain S100K - 5, žlab 1,0m; spád 0,5%</t>
  </si>
  <si>
    <t>ACO Drain S100K - 6, žlab 1,0m; spád 0,5%</t>
  </si>
  <si>
    <t>ACO Drain S100K - 7, žlab 1,0m; spád 0,5%</t>
  </si>
  <si>
    <t>ACO Drain S100K - 8, žlab 1,0m; spád 0,5%</t>
  </si>
  <si>
    <t>ACO Drain S100K - 9, žlab 1,0m; spád 0,5%</t>
  </si>
  <si>
    <t>ACO Drain S100K - 10, žlab 1,0m; spád 0,5%</t>
  </si>
  <si>
    <t>ACO Drain S100K - 11, žlab 1,0m; spád 0,5%</t>
  </si>
  <si>
    <t>ACO Drain S100K - 12, žlab 1,0m; spád 0,5%</t>
  </si>
  <si>
    <t>ACO Drain S100K - 13, žlab 1,0m; spád 0,5%</t>
  </si>
  <si>
    <t>ACO Drain S100K - 14, žlab 1,0m; spád 0,5%</t>
  </si>
  <si>
    <t>ACO Drain S100K - 15, žlab 1,0m; spád 0,5%</t>
  </si>
  <si>
    <t>ACO Drain S100K - 16, žlab 1,0m; spád 0,5%</t>
  </si>
  <si>
    <t>ACO Drain S100K - 17, žlab 1,0m; spád 0,5%</t>
  </si>
  <si>
    <t>ACO Drain S100K - 18, žlab 1,0m; spád 0,5%</t>
  </si>
  <si>
    <t>ACO Drain S100K - 19, žlab 1,0m; spád 0,5%</t>
  </si>
  <si>
    <t>ACO Drain S100K - 20, žlab 1,0m; spád 0,5%</t>
  </si>
  <si>
    <t>ACO Drain S100K - vpust H520, 0,5m, těsný odtok DN100</t>
  </si>
  <si>
    <t>ACO Drain S100K - vpust H520, 0,5m, těsný odtok DN150</t>
  </si>
  <si>
    <t>ACO Drain S100K, D400 - 0.0, žlab 1,0m, předtv. odtok DN100</t>
  </si>
  <si>
    <t>ACO Drain S100K, D400 - 10.0, žlab 1,0m, předtv.odtok DN100</t>
  </si>
  <si>
    <t>ACO Drain S100K, D400 - 20.0, žlab 1,0m, předtv.odtok DN100</t>
  </si>
  <si>
    <t>ACO Drain S100K, D400 - 0.1, žlab 0,5m, předtv. odtok DN100</t>
  </si>
  <si>
    <t>ACO Drain S100K, D400 - 10.1, žlab 0,5m,předtv. odtok DN100</t>
  </si>
  <si>
    <t>ACO Drain S100K, D400 - 20.1, žlab 0,5m,předtv. odtok DN100</t>
  </si>
  <si>
    <t>ACO Drain S100K, D400 - vpust H520, 0,5m, těsný odtok DN100</t>
  </si>
  <si>
    <t>ACO Drain S100K - kombi stěna H100, na začátek/konec</t>
  </si>
  <si>
    <t>ACO Drain S100K - kombi stěna pro začátek/konec</t>
  </si>
  <si>
    <t>ACO Drain S100K - čelní stěna 0., s nátrubkem DN100</t>
  </si>
  <si>
    <t>ACO Drain S100K - čelní stěna 10., s nátrubkem DN100</t>
  </si>
  <si>
    <t>ACO Drain S100K - čelní stěna 20., s nátrubkem DN100</t>
  </si>
  <si>
    <t>ACO Drain S100K - adaptér pro změnu toku 0.</t>
  </si>
  <si>
    <t>ACO Drain S100K - adaptér pro změnu toku 10.</t>
  </si>
  <si>
    <t>ACO Drain S100K - adaptér pro změnu toku 20.</t>
  </si>
  <si>
    <t>ACO Drain S100K - přechodka 5,0cm</t>
  </si>
  <si>
    <t>ACO Drain S150K - s litinovou ochrannou hranou</t>
  </si>
  <si>
    <t>ACO Drain S150K - 0.0, žlab 1,0m, předtv. odtok DN150</t>
  </si>
  <si>
    <t>ACO Drain S150K - 10.0, žlab 1,0m, předtv. odtok DN150</t>
  </si>
  <si>
    <t>ACO Drain S150K - 20.0, žlab 1,0m, předtv. odtok DN150</t>
  </si>
  <si>
    <t>ACO Drain S150K - 0.1, žlab 0,5m, předtv. odtok DN150</t>
  </si>
  <si>
    <t>ACO Drain S150K - 10.1, žlab 0,5m, předtv. odtok DN150</t>
  </si>
  <si>
    <t>ACO Drain S150K - 20.1, žlab 0,5m, předtv. odtok DN150</t>
  </si>
  <si>
    <t>ACO Drain S150K - 0.2, žlab 0,5m, těsný odtok DN150</t>
  </si>
  <si>
    <t>ACO Drain S150K - 10.2, žlab 0,5m, těsný odtok DN150</t>
  </si>
  <si>
    <t>ACO Drain S150K - 20.2, žlab 0,5m, těsný odtok DN150</t>
  </si>
  <si>
    <t>ACO Drain S150K - vpust H620, 0,5m, těsný odtok DN150</t>
  </si>
  <si>
    <t>ACO Drain S150K - vpust H620, 0,5m, těsný odtok DN200</t>
  </si>
  <si>
    <t>ACO Drain S150K, D400 - 0.0, žlab 1,0m, předtv. odtok DN150</t>
  </si>
  <si>
    <t>ACO Drain S150K, D400 - 10.0, žlab 1,0m, předtv.odtok DN150</t>
  </si>
  <si>
    <t>ACO Drain S150K, D400 - 20.0, žlab 1,0m, předtv.odtok DN150</t>
  </si>
  <si>
    <t>ACO Drain S150K, D400 - 0.1, žlab 0,5m, předtv. odtok DN150</t>
  </si>
  <si>
    <t>ACO Drain S150K, D400 - 10.1, žlab 0,5m,předtv. odtok DN150</t>
  </si>
  <si>
    <t>ACO Drain S150K, D400 - 20.1, žlab 0,5m,předtv. odtok DN150</t>
  </si>
  <si>
    <t>ACO Drain S150K, D400 - vpust H620, 0,5m, těsný odtok DN150</t>
  </si>
  <si>
    <t>ACO Drain S150K - kombi stěna pro začátek/konec</t>
  </si>
  <si>
    <t>ACO Drain S150K - čelní stěna 0., s nátrubkem DN150</t>
  </si>
  <si>
    <t>ACO Drain S150K - čelní stěna 10., s nátrubkem DN150</t>
  </si>
  <si>
    <t>ACO Drain S150K - čelní stěna 20., s nátrubkem DN150</t>
  </si>
  <si>
    <t>ACO Drain S150K - adaptér pro změnu toku 0.</t>
  </si>
  <si>
    <t>ACO Drain S150K - adaptér pro změnu toku 10.</t>
  </si>
  <si>
    <t>ACO Drain S150K - adaptér pro změnu toku 20.</t>
  </si>
  <si>
    <t>ACO Drain S150K - přechodka 5,0cm</t>
  </si>
  <si>
    <t>ACO Drain S200K - s litinovou ochrannou hranou</t>
  </si>
  <si>
    <t>ACO Drain S200K - 0.0, žlab 1,0m, předtv. odtok DN150</t>
  </si>
  <si>
    <t>ACO Drain S200K - 10.0, žlab 1,0m, předtv. odtok DN150</t>
  </si>
  <si>
    <t>ACO Drain S200K - 20.0, žlab 1,0m, předtv. odtok DN150</t>
  </si>
  <si>
    <t>ACO Drain S200K - 0.1, žlab 0,5m, předtv. odtok DN150</t>
  </si>
  <si>
    <t>ACO Drain S200K - 10.1, žlab 0,5m, předtv. odtok DN150</t>
  </si>
  <si>
    <t>ACO Drain S200K - 20.1, žlab 0,5m, předtv. odtok DN150</t>
  </si>
  <si>
    <t>ACO Drain S200K - 0.2, žlab 0,5m, těsný odtok DN200</t>
  </si>
  <si>
    <t>ACO Drain S200K - 10.2, žlab 0,5m, těsný odtok DN200</t>
  </si>
  <si>
    <t>ACO Drain S200K - 20.2, žlab 0,5m, těsný odtok DN200</t>
  </si>
  <si>
    <t>ACO Drain S200K - plochý H130, žlab 1,0m</t>
  </si>
  <si>
    <t>ACO Drain S200K - plochý H130, žlab 1,0m, těsný odtok DN100</t>
  </si>
  <si>
    <t>ACO Drain S200K - vpust H700, 0,5m, těsný odtok DN150</t>
  </si>
  <si>
    <t>ACO Drain S200K - vpust H700, 0,5m, těsný odtok DN200</t>
  </si>
  <si>
    <t>ACO Drain S200K - vpust horní díl 0.3, 0,5m</t>
  </si>
  <si>
    <t>ACO Drain S200K - vpust horní díl 10.3, 0,5m</t>
  </si>
  <si>
    <t>ACO Drain S200K - vpust horní díl 20.3, 0,5m</t>
  </si>
  <si>
    <t>ACO Drain S200K, D400 - 0.0, žlab 1,0m, předtv. odtok DN150</t>
  </si>
  <si>
    <t>ACO Drain S200K, D400 - 10.0, žlab 1,0m, předtv.odtok DN150</t>
  </si>
  <si>
    <t>ACO Drain S200K, D400 - 20.0, žlab 1,0m, předtv.odtok DN150</t>
  </si>
  <si>
    <t>ACO Drain S200K, D400 - 0.1, žlab 0,5m, předtv. odtok DN150</t>
  </si>
  <si>
    <t>ACO Drain S200K, D400 - 10.1, žlab 0,5m, předtv.odtok DN150</t>
  </si>
  <si>
    <t>ACO Drain S200K, D400 - 20.1, žlab 0,5m, předtv.odtok DN150</t>
  </si>
  <si>
    <t>ACO Drain S200K, D400 - vpust H700, 0,5m, těsný odtok DN150</t>
  </si>
  <si>
    <t>ACO Drain S200K - kombi stěna H130 pro začátek/konec</t>
  </si>
  <si>
    <t>ACO Drain S200K - kombi stěna pro začátek/konec</t>
  </si>
  <si>
    <t>ACO Drain S200K - čelní stěna 0., s nátrubkem DN200</t>
  </si>
  <si>
    <t>ACO Drain S200K - čelní stěna 10., s nátrubkem DN200</t>
  </si>
  <si>
    <t>ACO Drain S200K - čelní stěna 20., s nátrubkem DN200</t>
  </si>
  <si>
    <t>ACO Drain S200K - adaptér pro změnu toku 0.</t>
  </si>
  <si>
    <t>ACO Drain S200K - adaptér pro změnu toku 10.</t>
  </si>
  <si>
    <t>ACO Drain S200K - adaptér pro změnu toku 20.</t>
  </si>
  <si>
    <t>ACO Drain S200K - přechodka 5,0cm</t>
  </si>
  <si>
    <t>ACO Drain S300K - s litinovou ochrannou hranou</t>
  </si>
  <si>
    <t>ACO Drain S300K - 0.0, žlab 1,0m, předtv. odtok DN200</t>
  </si>
  <si>
    <t>ACO Drain S300K - 0.1, žlab 0,5m, předtv. odtok DN200</t>
  </si>
  <si>
    <t>ACO Drain S300K - 0.2, žlab 0,5m, těsný odtok DN200</t>
  </si>
  <si>
    <t>ACO Drain S300K - vpust horní díl 0.0, 0,5m</t>
  </si>
  <si>
    <t>ACO Drain S300K - kombi stěna pro začátek/konec</t>
  </si>
  <si>
    <t>ACO Drain S300K - čelní stěna 0., s nátrubkem DN200</t>
  </si>
  <si>
    <t>ACO Drain S300K - adaptér pro změnu toku 0.</t>
  </si>
  <si>
    <t>POWERDRAIN</t>
  </si>
  <si>
    <t>ACO PowerDrain Seal in V100G - s litinovou hranou</t>
  </si>
  <si>
    <t>ACO PowerDrain Sealin V100G - 0.0, žlab 1,0m</t>
  </si>
  <si>
    <t>ACO PowerDrain Sealin V100G - 5.0, žlab 1,0m</t>
  </si>
  <si>
    <t>ACO PowerDrain Sealin V100G - 10.0, žlab 1,0m</t>
  </si>
  <si>
    <t>ACO PowerDrain Sealin V100G - 20.0, žlab 1,0m</t>
  </si>
  <si>
    <t>ACO PowerDrain Sealin V100G - 0.0.2, žlab 1,0m, odtok DN110</t>
  </si>
  <si>
    <t>ACO PowerDrain Sealin V100G - 5.0.2, žlab 1,0m, odtok DN110</t>
  </si>
  <si>
    <t>ACO PowerDrain Sealin V100G - 10.0.2, žlab 1,0m, odtok DN110</t>
  </si>
  <si>
    <t>ACO PowerDrain Sealin V100G - 20.0.2, žlab 1,0m, odtok DN110</t>
  </si>
  <si>
    <t>ACO PowerDrain Sealin V100G - 0.1, žlab 0,5m</t>
  </si>
  <si>
    <t>ACO PowerDrain Sealin V100G - 5.1, žlab 0,5m</t>
  </si>
  <si>
    <t>ACO PowerDrain Sealin V100G - 10.1, žlab 0,5m</t>
  </si>
  <si>
    <t>ACO PowerDrain Sealin V100G - 20.1, žlab 0,5m</t>
  </si>
  <si>
    <t>ACO PowerDrain Sealin V100G - 0.2, žlab 0,5m, odtok DN110</t>
  </si>
  <si>
    <t>ACO PowerDrain Sealin V100G - 5.2, žlab 0,5m, odtok DN110</t>
  </si>
  <si>
    <t>ACO PowerDrain Sealin V100G - 10.2, žlab 0,5m, odtok DN110</t>
  </si>
  <si>
    <t>ACO PowerDrain Sealin V100G - 20.2, žlab 0,5m, odtok DN110</t>
  </si>
  <si>
    <t>ACO PowerDrain Sealin V100G - 1, žlab 1,0m, spád 0,5%</t>
  </si>
  <si>
    <t>ACO PowerDrain Sealin V100G - 2, žlab 1,0m, spád 0,5%</t>
  </si>
  <si>
    <t>ACO PowerDrain Sealin V100G - 3, žlab 1,0m, spád 0,5%</t>
  </si>
  <si>
    <t>ACO PowerDrain Sealin V100G - 4, žlab 1,0m, spád 0,5%</t>
  </si>
  <si>
    <t>ACO PowerDrain Sealin V100G - 5, žlab 1,0m, spád 0,5%</t>
  </si>
  <si>
    <t>ACO PowerDrain Sealin V100G - 6, žlab 1,0m, spád 0,5%</t>
  </si>
  <si>
    <t>ACO PowerDrain Sealin V100G - 7, žlab 1,0m, spád 0,5%</t>
  </si>
  <si>
    <t>ACO PowerDrain Sealin V100G - 8, žlab 1,0m, spád 0,5%</t>
  </si>
  <si>
    <t>ACO PowerDrain Sealin V100G - 9, žlab 1,0m, spád 0,5%</t>
  </si>
  <si>
    <t>ACO PowerDrain Sealin V100G - 10, žlab 1,0m, spád 0,5%</t>
  </si>
  <si>
    <t>ACO PowerDrain Sealin V100G - přechod. adaptér 10./20., 0,5m</t>
  </si>
  <si>
    <t>ACO PowerDrain Sealin V100G - vpust H460, 0,5m, odtok DN110</t>
  </si>
  <si>
    <t>ACO PowerDrain Sealin V100G - vpust H460, 0,5m, odtok DN160</t>
  </si>
  <si>
    <t>ACO PowerDrain Sealin V100G - vpust H610, 0,5m, odtok DN110</t>
  </si>
  <si>
    <t>ACO PowerDrain Sealin V100G - vpust H610, 0,5m, odtok DN160</t>
  </si>
  <si>
    <t>ACO PowerDrain Sealin V100G - kombi stěna pro začátek/konec</t>
  </si>
  <si>
    <t>ACO PowerDrain Sealin V100G - čel. stěna 0, těs. odtok DN110</t>
  </si>
  <si>
    <t>ACO PowerDrain Sealin V100G - čel. stěna 5, těs. odtok DN110</t>
  </si>
  <si>
    <t>ACO PowerDrain Sealin V100G - čel. stěna 10,těs. odtok DN110</t>
  </si>
  <si>
    <t>ACO PowerDrain Sealin V100G - čel. stěna 20,těs. odtok DN110</t>
  </si>
  <si>
    <t>ACO PowerDrain Sealin V100G - adaptér pro změnu toku 0.</t>
  </si>
  <si>
    <t>ACO PowerDrain Sealin V100G - adaptér pro změnu toku 5.</t>
  </si>
  <si>
    <t>ACO PowerDrain Sealin V100G - adaptér pro změnu toku 10.</t>
  </si>
  <si>
    <t>ACO PowerDrain Sealin V100G - adaptér pro změnu toku 20.</t>
  </si>
  <si>
    <t>ACO PowerDrain Sealin V100G - adaptér pro boč. napojení 0.</t>
  </si>
  <si>
    <t>ACO PowerDrain Sealin V100G - adaptér pro boč. napojení 5.</t>
  </si>
  <si>
    <t>ACO PowerDrain Sealin V100G - adaptér pro boč. napojení 10.</t>
  </si>
  <si>
    <t>ACO PowerDrain Sealin V100G - adaptér pro boč. napojení 20.</t>
  </si>
  <si>
    <t>ACO PowerDrain Seal in V150G - s litinovou hranou</t>
  </si>
  <si>
    <t>ACO PowerDrain Sealin V150G - 0.0, žlab 1,0m</t>
  </si>
  <si>
    <t>ACO PowerDrain Sealin V150G - 5.0, žlab 1,0m</t>
  </si>
  <si>
    <t>ACO PowerDrain Sealin V150G - 10.0, žlab 1,0m</t>
  </si>
  <si>
    <t>ACO PowerDrain Sealin V150G - 20.0, žlab 1,0m</t>
  </si>
  <si>
    <t>ACO PowerDrain Sealin V150G - 0.0.2, žlab 1,0m, odtok DN160</t>
  </si>
  <si>
    <t>ACO PowerDrain Sealin V150G - 5.0.2, žlab 1,0m, odtok DN160</t>
  </si>
  <si>
    <t>ACO PowerDrain Sealin V150G - 10.0.2, žlab 1,0m, odtok DN160</t>
  </si>
  <si>
    <t>ACO PowerDrain Sealin V150G - 20.0.2, žlab 1,0m, odtok DN160</t>
  </si>
  <si>
    <t>ACO PowerDrain Sealin V150G - 0.1, žlab 0,5m</t>
  </si>
  <si>
    <t>ACO PowerDrain Sealin V150G - 5.1, žlab 0,5m</t>
  </si>
  <si>
    <t>ACO PowerDrain Sealin V150G - 10.1, žlab 0,5m</t>
  </si>
  <si>
    <t>ACO PowerDrain Sealin V150G - 20.1, žlab 0,5m</t>
  </si>
  <si>
    <t>ACO PowerDrain Sealin V150G - 0.2, žlab 0,5m, odtok DN160</t>
  </si>
  <si>
    <t>ACO PowerDrain Sealin V150G - 5.2, žlab 0,5m, odtok DN160</t>
  </si>
  <si>
    <t>ACO PowerDrain Sealin V150G - 10.2, žlab 0,5m, odtok DN160</t>
  </si>
  <si>
    <t>ACO PowerDrain Sealin V150G - 20.2, žlab 0,5m, odtok DN160</t>
  </si>
  <si>
    <t>ACO PowerDrain Sealin V150G - 1, žlab 1,0m, spád 0,5%</t>
  </si>
  <si>
    <t>ACO PowerDrain Sealin V150G - 2, žlab 1,0m, spád 0,5%</t>
  </si>
  <si>
    <t>ACO PowerDrain Sealin V150G - 3, žlab 1,0m, spád 0,5%</t>
  </si>
  <si>
    <t>ACO PowerDrain Sealin V150G - 4, žlab 1,0m, spád 0,5%</t>
  </si>
  <si>
    <t>ACO PowerDrain Sealin V150G - 5, žlab 1,0m, spád 0,5%</t>
  </si>
  <si>
    <t>ACO PowerDrain Sealin V150G - 6, žlab 1,0m, spád 0,5%</t>
  </si>
  <si>
    <t>ACO PowerDrain Sealin V150G - 7, žlab 1,0m, spád 0,5%</t>
  </si>
  <si>
    <t>ACO PowerDrain Sealin V150G - 8, žlab 1,0m, spád 0,5%</t>
  </si>
  <si>
    <t>ACO PowerDrain Sealin V150G - 9, žlab 1,0m, spád 0,5%</t>
  </si>
  <si>
    <t>ACO PowerDrain Sealin V150G - 10, žlab 1,0m, spád 0,5%</t>
  </si>
  <si>
    <t>ACO PowerDrain Sealin V150G - přechod. adaptér 10./20., 0,5m</t>
  </si>
  <si>
    <t>ACO PowerDrain Sealin V150G - vpust pro 0., 0,5m, odtok DN160</t>
  </si>
  <si>
    <t>ACO PowerDrain Sealin V150G - vpust pro 5., 0,5m, odtok DN160</t>
  </si>
  <si>
    <t>ACO PowerDrain Sealin V150G - vpust pro 10., 0,5m, odtok DN160</t>
  </si>
  <si>
    <t>ACO PowerDrain Sealin V150G - vpust pro 20., 0,5m, odtok DN160</t>
  </si>
  <si>
    <t>ACO PowerDrain Sealin V150G - kombi stěna pro začátek/konec</t>
  </si>
  <si>
    <t>ACO PowerDrain Sealin V150G - čel. stěna 0, těs. odtok DN160</t>
  </si>
  <si>
    <t>ACO PowerDrain Sealin V150G - čel. stěna 5, těs. odtok DN160</t>
  </si>
  <si>
    <t>ACO PowerDrain Sealin V150G - čel. stěna 10,těs. odtok DN160</t>
  </si>
  <si>
    <t>ACO PowerDrain Sealin V150G - čel. stěna 20,těs. odtok DN160</t>
  </si>
  <si>
    <t>ACO PowerDrain Sealin V150G - adaptér pro změnu toku 0.</t>
  </si>
  <si>
    <t>ACO PowerDrain Sealin V150G - adaptér pro změnu toku 5.</t>
  </si>
  <si>
    <t>ACO PowerDrain Sealin V150G - adaptér pro změnu toku 10.</t>
  </si>
  <si>
    <t>ACO PowerDrain Sealin V150G - adaptér pro změnu toku 20.</t>
  </si>
  <si>
    <t>ACO PowerDrain Sealin V150G - adaptér pro boč. napojení 0.</t>
  </si>
  <si>
    <t>ACO PowerDrain Sealin V150G - adaptér pro boč. napojení 5.</t>
  </si>
  <si>
    <t>ACO PowerDrain Sealin V150G - adaptér pro boč. napojení 10.</t>
  </si>
  <si>
    <t>ACO PowerDrain Sealin V150G - adaptér pro boč. napojení 20.</t>
  </si>
  <si>
    <t>ACO PowerDrain Seal in V200G - s litinovou hranou</t>
  </si>
  <si>
    <t>ACO PowerDrain Sealin V200G - 0.0, žlab 1,0m</t>
  </si>
  <si>
    <t>ACO PowerDrain Sealin V200G - 5.0, žlab 1,0m</t>
  </si>
  <si>
    <t>ACO PowerDrain Sealin V200G - 10.0, žlab 1,0m</t>
  </si>
  <si>
    <t>ACO PowerDrain Sealin V200G - 20.0, žlab 1,0m</t>
  </si>
  <si>
    <t>ACO PowerDrain Sealin V200G - 0.0.2, žlab 1,0m, odtok DN200</t>
  </si>
  <si>
    <t>ACO PowerDrain Sealin V200G - 5.0.2, žlab 1,0m, odtok DN200</t>
  </si>
  <si>
    <t>ACO PowerDrain Sealin V200G - 10.0.2, žlab 1,0m, odtok DN200</t>
  </si>
  <si>
    <t>ACO PowerDrain Sealin V200G - 20.0.2, žlab 1,0m, odtok DN200</t>
  </si>
  <si>
    <t>ACO PowerDrain Sealin V200G - 0.1, žlab 0,5m</t>
  </si>
  <si>
    <t>ACO PowerDrain Sealin V200G - 5.1, žlab 0,5m</t>
  </si>
  <si>
    <t>ACO PowerDrain Sealin V200G - 10.1, žlab 0,5m</t>
  </si>
  <si>
    <t>ACO PowerDrain Sealin V200G - 20.1, žlab 0,5m</t>
  </si>
  <si>
    <t>ACO PowerDrain Sealin V200G - 0.2, žlab 0,5m, odtok DN200</t>
  </si>
  <si>
    <t>ACO PowerDrain Sealin V200G - 5.2, žlab 0,5m, odtok DN200</t>
  </si>
  <si>
    <t>ACO PowerDrain Sealin V200G - 10.2, žlab 0,5m, odtok DN200</t>
  </si>
  <si>
    <t>ACO PowerDrain Sealin V200G - 20.2, žlab 0,5m, odtok DN200</t>
  </si>
  <si>
    <t>ACO PowerDrain Sealin V200G - 1, žlab 1,0m, spád 0,5%</t>
  </si>
  <si>
    <t>ACO PowerDrain Sealin V200G - 2, žlab 1,0m, spád 0,5%</t>
  </si>
  <si>
    <t>ACO PowerDrain Sealin V200G - 3, žlab 1,0m, spád 0,5%</t>
  </si>
  <si>
    <t>ACO PowerDrain Sealin V200G - 4, žlab 1,0m, spád 0,5%</t>
  </si>
  <si>
    <t>ACO PowerDrain Sealin V200G - 5, žlab 1,0m, spád 0,5%</t>
  </si>
  <si>
    <t>ACO PowerDrain Sealin V200G - 6, žlab 1,0m, spád 0,5%</t>
  </si>
  <si>
    <t>ACO PowerDrain Sealin V200G - 7, žlab 1,0m, spád 0,5%</t>
  </si>
  <si>
    <t>ACO PowerDrain Sealin V200G - 8, žlab 1,0m, spád 0,5%</t>
  </si>
  <si>
    <t>ACO PowerDrain Sealin V200G - 9, žlab 1,0m, spád 0,5%</t>
  </si>
  <si>
    <t>ACO PowerDrain Sealin V200G - 10, žlab 1,0m, spád 0,5%</t>
  </si>
  <si>
    <t>ACO PowerDrain Sealin V200G - přechod. adaptér 10./20., 0,5m</t>
  </si>
  <si>
    <t>ACO PowerDrain Sealin V200G - vpust pro 0., 0,5m, odtok DN160</t>
  </si>
  <si>
    <t>ACO PowerDrain Sealin V200G - vpust pro 5., 0,5m, odtok DN160</t>
  </si>
  <si>
    <t>ACO PowerDrain Sealin V200G - vpust pro 10., 0,5m, odtok DN160</t>
  </si>
  <si>
    <t>ACO PowerDrain Sealin V200G - vpust pro 20., 0,5m, odtok DN160</t>
  </si>
  <si>
    <t>ACO PowerDrain Sealin V200G - kombi stěna pro začátek/konec</t>
  </si>
  <si>
    <t>ACO PowerDrain Sealin V200G - čel. stěna 0, těs. odtok DN110</t>
  </si>
  <si>
    <t>ACO PowerDrain Sealin V200G - čel. stěna 5, těs. odtok DN110</t>
  </si>
  <si>
    <t>ACO PowerDrain Sealin V200G - čel. stěna 10,těs. odtok DN110</t>
  </si>
  <si>
    <t>ACO PowerDrain Sealin V200G - čel. stěna 20,těs. odtok DN110</t>
  </si>
  <si>
    <t>ACO PowerDrain Sealin V200G - adaptér pro změnu toku 0.</t>
  </si>
  <si>
    <t>ACO PowerDrain Sealin V200G - adaptér pro změnu toku 5.</t>
  </si>
  <si>
    <t>ACO PowerDrain Sealin V200G - adaptér pro změnu toku 10.</t>
  </si>
  <si>
    <t>ACO PowerDrain Sealin V200G - adaptér pro změnu toku 20.</t>
  </si>
  <si>
    <t>ACO PowerDrain Sealin V200G - adaptér pro boč. napojení 0.</t>
  </si>
  <si>
    <t>ACO PowerDrain Sealin V200G - adaptér pro boč. napojení 5.</t>
  </si>
  <si>
    <t>ACO PowerDrain Sealin V200G - adaptér pro boč. napojení 10.</t>
  </si>
  <si>
    <t>ACO PowerDrain Sealin V200G - adaptér pro boč. napojení 20.</t>
  </si>
  <si>
    <t>ACO PowerDrain V75P - s litinovou ochrannou hranou</t>
  </si>
  <si>
    <t>ACO PowerDrain V75P - 0.0, žlab 1,0m</t>
  </si>
  <si>
    <t>ACO PowerDrain V75P - 5.0, žlab 1,0m</t>
  </si>
  <si>
    <t>ACO PowerDrain V75P - 10.0, žlab 1,0m</t>
  </si>
  <si>
    <t>ACO PowerDrain V75P - 20.0, žlab 1,0m</t>
  </si>
  <si>
    <t>ACO PowerDrain V75P - 0.0.2, žlab 1,0m, těsný odtok DN100</t>
  </si>
  <si>
    <t>ACO PowerDrain V75P - 5.0.2, žlab 1,0m, těsný odtok DN100</t>
  </si>
  <si>
    <t>ACO PowerDrain V75P - 10.0.2, žlab 1,0m, těsný odtok DN100</t>
  </si>
  <si>
    <t>ACO PowerDrain V75P - 20.0.2, žlab 1,0m, těsný odtok DN100</t>
  </si>
  <si>
    <t>ACO PowerDrain V75P - 0.1, žlab 0,5m, předtv. odtok DN100</t>
  </si>
  <si>
    <t>ACO PowerDrain V75P - 5.1, žlab 0,5m, předtv. odtok DN100</t>
  </si>
  <si>
    <t>ACO PowerDrain V75P - 10.1, žlab 0,5m, předtv. odtok DN100</t>
  </si>
  <si>
    <t>ACO PowerDrain V75P - 20.1, žlab 0,5m, předtv. odtok DN100</t>
  </si>
  <si>
    <t>ACO PowerDrain V75P - 0.2, žlab 0,5m, těsný odtok DN100</t>
  </si>
  <si>
    <t>ACO PowerDrain V75P - 5.2, žlab 0,5m, těsný odtok DN100</t>
  </si>
  <si>
    <t>ACO PowerDrain V75P - 10.2, žlab 0,5m, těsný odtok DN100</t>
  </si>
  <si>
    <t>ACO PowerDrain V75P - 20.2, žlab 0,5m, těsný odtok DN100</t>
  </si>
  <si>
    <t>ACO PowerDrain V75P - 1, žlab 1,0m, spád 0,5%</t>
  </si>
  <si>
    <t>ACO PowerDrain V75P - 2, žlab 1,0m, spád 0,5%</t>
  </si>
  <si>
    <t>ACO PowerDrain V75P - 3, žlab 1,0m, spád 0,5%</t>
  </si>
  <si>
    <t>ACO PowerDrain V75P - 4, žlab 1,0m, spád 0,5%</t>
  </si>
  <si>
    <t>ACO PowerDrain V75P - 5, žlab 1,0m, spád 0,5%</t>
  </si>
  <si>
    <t>ACO PowerDrain V75P - 6, žlab 1,0m, spád 0,5%</t>
  </si>
  <si>
    <t>ACO PowerDrain V75P - 7, žlab 1,0m, spád 0,5%</t>
  </si>
  <si>
    <t>ACO PowerDrain V75P - 8, žlab 1,0m, spád 0,5%</t>
  </si>
  <si>
    <t>ACO PowerDrain V75P - 9, žlab 1,0m, spád 0,5%</t>
  </si>
  <si>
    <t>ACO PowerDrain V75P - 10, žlab 1,0m, spád 0,5%</t>
  </si>
  <si>
    <t>ACO PowerDrain V75P - plochý H100, žlab 1,0m</t>
  </si>
  <si>
    <t>ACO PowerDrain V75P - H100, žlab 1,0m, těsný odtok DN100</t>
  </si>
  <si>
    <t>ACO PowerDrain V75P - vpust H500, 0,5m, těsný odtok DN100</t>
  </si>
  <si>
    <t>ACO PowerDrain V75P - vpust H500, 0,5m, těsný odtok DN150</t>
  </si>
  <si>
    <t>ACO PowerDrain V75P - kombi stěna pro začátek/konec</t>
  </si>
  <si>
    <t>ACO PowerDrain V75P - čelní stěna 0., těsný odtok DN100</t>
  </si>
  <si>
    <t>ACO PowerDrain V75P - čelní stěna 5., těsný odtok DN100</t>
  </si>
  <si>
    <t>ACO PowerDrain V75P - čelní stěna 10., těsný odtok DN100</t>
  </si>
  <si>
    <t>ACO PowerDrain V75P - čelní stěna 20., těsný odtok DN100</t>
  </si>
  <si>
    <t>ACO PowerDrain V75P - adaptér pro změnu toku 0.</t>
  </si>
  <si>
    <t>ACO PowerDrain V75P - adaptér pro změnu toku 5.</t>
  </si>
  <si>
    <t>ACO PowerDrain V75P - adaptér pro změnu toku 10.</t>
  </si>
  <si>
    <t>ACO PowerDrain V75P - adaptér pro změnu toku 20.</t>
  </si>
  <si>
    <t>ACO PowerDrain V75P - přechodka 2,5cm</t>
  </si>
  <si>
    <t>ACO PowerDrain V75P - přechodka 5,0cm</t>
  </si>
  <si>
    <t>ACO PowerDrain V75P - kombi stěna H100, na začátek/konec</t>
  </si>
  <si>
    <t>ACO PowerDrain V75P - čelní stěna H100; s nátrubkem DN75</t>
  </si>
  <si>
    <t>ACO PowerDrain V125P - s litinovou ochrannou hranou</t>
  </si>
  <si>
    <t>ACO PowerDrain V125P - 0.0, žlab 1,0m</t>
  </si>
  <si>
    <t>ACO PowerDrain V125P - 5.0, žlab 1,0m</t>
  </si>
  <si>
    <t>ACO PowerDrain V125P - 10.0, žlab 1,0m</t>
  </si>
  <si>
    <t>ACO PowerDrain V125P - 20.0, žlab 1,0m</t>
  </si>
  <si>
    <t>ACO PowerDrain V125P - 0.0.2, žlab 1,0m, těsný odtok DN100</t>
  </si>
  <si>
    <t>ACO PowerDrain V125P - 5.0.2, žlab 1,0m, těsný odtok DN100</t>
  </si>
  <si>
    <t>ACO PowerDrain V125P - 10.0.2, žlab 1,0m, těsný odtok DN100</t>
  </si>
  <si>
    <t>ACO PowerDrain V125P - 20.0.2, žlab 1,0m, těsný odtok DN100</t>
  </si>
  <si>
    <t>ACO PowerDrain V125P - 0.1, žlab 0,5m, předtv. odtok DN100</t>
  </si>
  <si>
    <t>ACO PowerDrain V125P - 5.1, žlab 0,5m, předtv. odtok DN100</t>
  </si>
  <si>
    <t>ACO PowerDrain V125P - 10.1, žlab 0,5m, předtv. odtok DN100</t>
  </si>
  <si>
    <t>ACO PowerDrain V125P - 20.1, žlab 0,5m, předtv. odtok DN100</t>
  </si>
  <si>
    <t>ACO PowerDrain V125P - 0.2, žlab 0,5m, těsný odtok DN100</t>
  </si>
  <si>
    <t>ACO PowerDrain V125P - 5.2, žlab 0,5m, těsný odtok DN100</t>
  </si>
  <si>
    <t>ACO PowerDrain V125P - 10.2, žlab 0,5m, těsný odtok DN100</t>
  </si>
  <si>
    <t>ACO PowerDrain V125P - 20.2, žlab 0,5m, těsný odtok DN100</t>
  </si>
  <si>
    <t>ACO PowerDrain V125P - 1, žlab 1,0m, spád 0,5%</t>
  </si>
  <si>
    <t>ACO PowerDrain V125P - 2, žlab 1,0m, spád 0,5%</t>
  </si>
  <si>
    <t>ACO PowerDrain V125P - 3, žlab 1,0m, spád 0,5%</t>
  </si>
  <si>
    <t>ACO PowerDrain V125P - 4, žlab 1,0m, spád 0,5%</t>
  </si>
  <si>
    <t>ACO PowerDrain V125P - 5, žlab 1,0m, spád 0,5%</t>
  </si>
  <si>
    <t>ACO PowerDrain V125P - 6, žlab 1,0m, spád 0,5%</t>
  </si>
  <si>
    <t>ACO PowerDrain V125P - 7, žlab 1,0m, spád 0,5%</t>
  </si>
  <si>
    <t>ACO PowerDrain V125P - 8, žlab 1,0m, spád 0,5%</t>
  </si>
  <si>
    <t>ACO PowerDrain V125P - 9, žlab 1,0m, spád 0,5%</t>
  </si>
  <si>
    <t>ACO PowerDrain V125P - 10, žlab 1,0m, spád 0,5%</t>
  </si>
  <si>
    <t>ACO PowerDrain V125P - plochý H100, žlab 1,0m</t>
  </si>
  <si>
    <t>ACO PowerDrain V125P - H100, žlab 1,0m, těsný odtok DN100</t>
  </si>
  <si>
    <t>ACO PowerDrain V125P - vpust H550, 0,5m, těsný odtok DN100</t>
  </si>
  <si>
    <t>ACO PowerDrain V125P - vpust H550, 0,5m, těsný odtok DN150</t>
  </si>
  <si>
    <t>ACO PowerDrain V125P - kombi stěna pro začátek/konec</t>
  </si>
  <si>
    <t>ACO PowerDrain V125P - čelní stěna 0., těsný odtok DN100</t>
  </si>
  <si>
    <t>ACO PowerDrain V125P - čelní stěna 5., těsný odtok DN100</t>
  </si>
  <si>
    <t>ACO PowerDrain V125P - čelní stěna 10., těsný odtok DN100</t>
  </si>
  <si>
    <t>ACO PowerDrain V125P - čelní stěna 20., těsný odtok DN100</t>
  </si>
  <si>
    <t>ACO PowerDrain V125P - adaptér pro změnu toku 0.</t>
  </si>
  <si>
    <t>ACO PowerDrain V125P - adaptér pro změnu toku 5.</t>
  </si>
  <si>
    <t>ACO PowerDrain V125P - adaptér pro změnu toku 10.</t>
  </si>
  <si>
    <t>ACO PowerDrain V125P - adaptér pro změnu toku 20.</t>
  </si>
  <si>
    <t>ACO PowerDrain V125P - přechodka 2,5cm</t>
  </si>
  <si>
    <t>ACO PowerDrain V125P - přechodka 5,0cm</t>
  </si>
  <si>
    <t>ACO PowerDrain V125P - kombi stěna H100, na začátek/konec</t>
  </si>
  <si>
    <t>ACO PowerDrain V125P - čelní stěna H100; s nátrubkem DN75</t>
  </si>
  <si>
    <t>ACO PowerDrain V175P - s litinovou ochrannou hranou</t>
  </si>
  <si>
    <t>ACO PowerDrain V175P - 0.0, žlab 1,0m</t>
  </si>
  <si>
    <t>ACO PowerDrain V175P - 5.0, žlab 1,0m</t>
  </si>
  <si>
    <t>ACO PowerDrain V175P - 10.0, žlab 1,0m</t>
  </si>
  <si>
    <t>ACO PowerDrain V175P - 20.0, žlab 1,0m</t>
  </si>
  <si>
    <t>ACO PowerDrain V175P - 0.0.2, žlab 1,0m, těsný odtok DN150</t>
  </si>
  <si>
    <t>ACO PowerDrain V175P - 5.0.2, žlab 1,0m, těsný odtok DN150</t>
  </si>
  <si>
    <t>ACO PowerDrain V175P - 10.0.2, žlab 1,0m, těsný odtok DN150</t>
  </si>
  <si>
    <t>ACO PowerDrain V175P - 20.0.2, žlab 1,0m, těsný odtok DN150</t>
  </si>
  <si>
    <t>ACO PowerDrain V175P - 0.1, žlab 0,5m, předtv. odtok DN150</t>
  </si>
  <si>
    <t>ACO PowerDrain V175P - 5.1, žlab 0,5m, předtv. odtok DN150</t>
  </si>
  <si>
    <t>ACO PowerDrain V175P - 10.1, žlab 0,5m, předtv. odtok DN150</t>
  </si>
  <si>
    <t>ACO PowerDrain V175P - 20.1, žlab 0,5m, předtv. odtok DN150</t>
  </si>
  <si>
    <t>ACO PowerDrain V175P - 0.2, žlab 0,5m, těsný odtok DN150</t>
  </si>
  <si>
    <t>ACO PowerDrain V175P - 5.2, žlab 0,5m, těsný odtok DN150</t>
  </si>
  <si>
    <t>ACO PowerDrain V175P - 10.2, žlab 0,5m, těsný odtok DN150</t>
  </si>
  <si>
    <t>ACO PowerDrain V175P - 20.2, žlab 0,5m, těsný odtok DN150</t>
  </si>
  <si>
    <t>ACO PowerDrain V175P - 1, žlab 1,0m, spád 0,5%</t>
  </si>
  <si>
    <t>ACO PowerDrain V175P - 2, žlab 1,0m, spád 0,5%</t>
  </si>
  <si>
    <t>ACO PowerDrain V175P - 3, žlab 1,0m, spád 0,5%</t>
  </si>
  <si>
    <t>ACO PowerDrain V175P - 4, žlab 1,0m, spád 0,5%</t>
  </si>
  <si>
    <t>ACO PowerDrain V175P - 5, žlab 1,0m, spád 0,5%</t>
  </si>
  <si>
    <t>ACO PowerDrain V175P - 6, žlab 1,0m, spád 0,5%</t>
  </si>
  <si>
    <t>ACO PowerDrain V175P - 7, žlab 1,0m, spád 0,5%</t>
  </si>
  <si>
    <t>ACO PowerDrain V175P - 8, žlab 1,0m, spád 0,5%</t>
  </si>
  <si>
    <t>ACO PowerDrain V175P - 9, žlab 1,0m, spád 0,5%</t>
  </si>
  <si>
    <t>ACO PowerDrain V175P - 10, žlab 1,0m, spád 0,5%</t>
  </si>
  <si>
    <t>ACO PowerDrain V175P - plochý H120, žlab 1,0m</t>
  </si>
  <si>
    <t>ACO PowerDrain V175P - H120, žlab 1,0m, těsný odtok DN100</t>
  </si>
  <si>
    <t>ACO PowerDrain V175P - H120, žlab 1,0m, těsný odtok DN150</t>
  </si>
  <si>
    <t>ACO PowerDrain V175P - vpust H600, 0,5m, těsný odtok DN150</t>
  </si>
  <si>
    <t>ACO PowerDrain V175P - vpust H600, 0,5m, těsný odtok DN200</t>
  </si>
  <si>
    <t>ACO PowerDrain V175P - kombi stěna pro začátek/konec</t>
  </si>
  <si>
    <t>ACO PowerDrain V175P - čelní stěna 0., těsný odtok DN150</t>
  </si>
  <si>
    <t>ACO PowerDrain V175P - čelní stěna 5., těsný odtok DN150</t>
  </si>
  <si>
    <t>ACO PowerDrain V175P - čelní stěna 10., těsný odtok DN150</t>
  </si>
  <si>
    <t>ACO PowerDrain V175P - čelní stěna 20., těsný odtok DN150</t>
  </si>
  <si>
    <t>ACO PowerDrain V175P - adaptér pro změnu toku 0.</t>
  </si>
  <si>
    <t>ACO PowerDrain V175P - adaptér pro změnu toku 5.</t>
  </si>
  <si>
    <t>ACO PowerDrain V175P - adaptér pro změnu toku 10.</t>
  </si>
  <si>
    <t>ACO PowerDrain V175P - adaptér pro změnu toku 20.</t>
  </si>
  <si>
    <t>ACO PowerDrain V175P - přechodka 2,5cm</t>
  </si>
  <si>
    <t>ACO PowerDrain V175P - přechodka 5,0cm</t>
  </si>
  <si>
    <t>ACO PowerDrain V175P - kombi stěna H120, na začátek/konec</t>
  </si>
  <si>
    <t>ACO PowerDrain V175P - čelní stěna H120; s nátrubkem DN75</t>
  </si>
  <si>
    <t>ACO PowerDrain V275P - s litinovou ochrannou hranou</t>
  </si>
  <si>
    <t>ACO PowerDrain V275P - 0.0, žlab 1,0m</t>
  </si>
  <si>
    <t>ACO PowerDrain V275P - 5.0, žlab 1,0m</t>
  </si>
  <si>
    <t>ACO PowerDrain V275P - 10.0, žlab 1,0m</t>
  </si>
  <si>
    <t>ACO PowerDrain V275P - 20.0, žlab 1,0m</t>
  </si>
  <si>
    <t>ACO PowerDrain V275P - 0.0.2, žlab 1,0m, těsný odtok DN200</t>
  </si>
  <si>
    <t>ACO PowerDrain V275P - 5.0.2, žlab 1,0m, těsný odtok DN200</t>
  </si>
  <si>
    <t>ACO PowerDrain V275P - 10.0.2, žlab 1,0m, těsný odtok DN200</t>
  </si>
  <si>
    <t>ACO PowerDrain V275P - 20.0.2, žlab 1,0m, těsný odtok DN200</t>
  </si>
  <si>
    <t>ACO PowerDrain V275P - 0.1, žlab 0,5m, předtv. odtok DN200</t>
  </si>
  <si>
    <t>ACO PowerDrain V275P - 5.1, žlab 0,5m, předtv. odtok DN200</t>
  </si>
  <si>
    <t>ACO PowerDrain V275P - 10.1, žlab 0,5m, předtv. odtok DN200</t>
  </si>
  <si>
    <t>ACO PowerDrain V275P - 20.1, žlab 0,5m, předtv. odtok DN200</t>
  </si>
  <si>
    <t>ACO PowerDrain V275P - 0.2, žlab 0,5m, těsný odtok DN200</t>
  </si>
  <si>
    <t>ACO PowerDrain V275P - 5.2, žlab 0,5m, těsný odtok DN200</t>
  </si>
  <si>
    <t>ACO PowerDrain V275P - 10.2, žlab 0,5m, těsný odtok DN200</t>
  </si>
  <si>
    <t>ACO PowerDrain V275P - 20.2, žlab 0,5m, těsný odtok DN200</t>
  </si>
  <si>
    <t>ACO PowerDrain V275P - 1, žlab 1,0m, spád 0,5%</t>
  </si>
  <si>
    <t>ACO PowerDrain V275P - 2, žlab 1,0m, spád 0,5%</t>
  </si>
  <si>
    <t>ACO PowerDrain V275P - 3, žlab 1,0m, spád 0,5%</t>
  </si>
  <si>
    <t>ACO PowerDrain V275P - 4, žlab 1,0m, spád 0,5%</t>
  </si>
  <si>
    <t>ACO PowerDrain V275P - 5, žlab 1,0m, spád 0,5%</t>
  </si>
  <si>
    <t>ACO PowerDrain V275P - 6, žlab 1,0m, spád 0,5%</t>
  </si>
  <si>
    <t>ACO PowerDrain V275P - 7, žlab 1,0m, spád 0,5%</t>
  </si>
  <si>
    <t>ACO PowerDrain V275P - 8, žlab 1,0m, spád 0,5%</t>
  </si>
  <si>
    <t>ACO PowerDrain V275P - 9, žlab 1,0m, spád 0,5%</t>
  </si>
  <si>
    <t>ACO PowerDrain V275P - 10, žlab 1,0m, spád 0,5%</t>
  </si>
  <si>
    <t>ACO PowerDrain V275P - plochý H130, žlab 1,0m</t>
  </si>
  <si>
    <t>ACO PowerDrain V275P - H130, žlab 1,0m, těsný odtok DN100</t>
  </si>
  <si>
    <t>ACO PowerDrain V275P - H130, žlab 1,0m, těsný odtok DN200</t>
  </si>
  <si>
    <t>ACO PowerDrain V275P - vpust H820, 0,5m, těsný odtok DN150</t>
  </si>
  <si>
    <t>ACO PowerDrain V275P - vpust H820, 0,5m, těsný odtok DN200</t>
  </si>
  <si>
    <t>ACO PowerDrain V275P - kombi stěna pro začátek/konec</t>
  </si>
  <si>
    <t>ACO PowerDrain V275P - čelní stěna 0., těsný odtok DN200</t>
  </si>
  <si>
    <t>ACO PowerDrain V275P - čelní stěna 5., těsný odtok DN200</t>
  </si>
  <si>
    <t>ACO PowerDrain V275P - čelní stěna 10., těsný odtok DN200</t>
  </si>
  <si>
    <t>ACO PowerDrain V275P - čelní stěna 20., těsný odtok DN200</t>
  </si>
  <si>
    <t>ACO PowerDrain V275P - adaptér pro změnu toku 0.</t>
  </si>
  <si>
    <t>ACO PowerDrain V275P - adaptér pro změnu toku 5.</t>
  </si>
  <si>
    <t>ACO PowerDrain V275P - adaptér pro změnu toku 10.</t>
  </si>
  <si>
    <t>ACO PowerDrain V275P - adaptér pro změnu toku 20.</t>
  </si>
  <si>
    <t>ACO PowerDrain V275P - přechodka 2,5cm</t>
  </si>
  <si>
    <t>ACO PowerDrain V275P - přechodka 5,0cm</t>
  </si>
  <si>
    <t>ACO PowerDrain V275P - kombi stěna H130, na začátek/konec</t>
  </si>
  <si>
    <t>ACO PowerDrain V275P - čelní stěna H130; s nátrubkem DN75</t>
  </si>
  <si>
    <t>MONOBLOCK PD</t>
  </si>
  <si>
    <t>ACO Drain PD100V Monoblock</t>
  </si>
  <si>
    <t>ACO Drain PD100V - 0.0, žlab 1,0m, černý</t>
  </si>
  <si>
    <t>ACO Drain PD100V - 0.0, žlab 1,0m, natur</t>
  </si>
  <si>
    <t>ACO Drain PD100V - 0.1, rev. díl 0,5m, P-odtok DN100, černý</t>
  </si>
  <si>
    <t>ACO Drain PD100V - 0.1, rev. díl 0,5m, P-odtok DN100, natur</t>
  </si>
  <si>
    <t>ACO Drain PD100V - 0.2, rev. díl 0,5m, T-odtok DN100, černý</t>
  </si>
  <si>
    <t>ACO Drain PD100V - 0.2, rev. díl 0,5m, T-odtok DN100, natur</t>
  </si>
  <si>
    <t>ACO Drain PD100V - vpust H500, 0,5m, těsný odtok DN100</t>
  </si>
  <si>
    <t>ACO Drain PD100V - vpust H500, 0,5m, těsný odtok DN150</t>
  </si>
  <si>
    <t>ACO Drain PD100V - kombi stěna pro začátek/konec, černé</t>
  </si>
  <si>
    <t>ACO Drain PD100V - kombi stěna pro začátek/konec, natur</t>
  </si>
  <si>
    <t>ACO Drain PD100V - čelní stěna 0., těsný odtok DN100, černé</t>
  </si>
  <si>
    <t>ACO Drain PD100V - čelní stěna 0., těsný odtok DN100, natur</t>
  </si>
  <si>
    <t>ACO Drain PD150V Monoblock</t>
  </si>
  <si>
    <t>ACO Drain PD150V - 0.0, žlab 1,0m, natur</t>
  </si>
  <si>
    <t>ACO Drain PD150V - 0.0, žlab 1,0m, černý</t>
  </si>
  <si>
    <t>ACO Drain PD150V - 0.1, rev. díl 0,5m, P-odtok DN150, natur</t>
  </si>
  <si>
    <t>ACO Drain PD150V - 0.2, rev. díl 0,5m, T-odtok DN150, natur</t>
  </si>
  <si>
    <t>ACO Drain PD150V - vpust H595, 0,5m, těsný odtok DN150</t>
  </si>
  <si>
    <t>ACO Drain PD150V - kombi stěna pro začátek/konec, natur</t>
  </si>
  <si>
    <t>ACO Drain PD150V - kombi stěna pro začátek/konec, černý</t>
  </si>
  <si>
    <t>ACO Drain PD150V - čelní stěna 0., těsný odtok DN150, natur</t>
  </si>
  <si>
    <t>ACO Drain PD150V - čelní stěna 0., těsný odtok DN150, černý</t>
  </si>
  <si>
    <t>ACO Drain PD200V Monoblock</t>
  </si>
  <si>
    <t>ACO Drain PD200V - 0.0, žlab 1,0m, natur</t>
  </si>
  <si>
    <t>ACO Drain PD200V - 0.0, žlab 1,0m, černý</t>
  </si>
  <si>
    <t>ACO Drain PD200V - 0.1, reviz. díl 0,5m,předtv. odtok DN150</t>
  </si>
  <si>
    <t>ACO Drain PD200V - 0.2, rev. díl 0,5m, T-odtok DN150, natur</t>
  </si>
  <si>
    <t>ACO Drain PD200V - vpust H645, 0,5m, těsný odtok DN150</t>
  </si>
  <si>
    <t>ACO Drain PD200V - vpust H645, 0,5m, těsný odtok DN200</t>
  </si>
  <si>
    <t>ACO Drain PD200V - kombi stěna pro začátek/konec, natur</t>
  </si>
  <si>
    <t>ACO Drain PD200V - kombi stěna pro začátek/konec, černý</t>
  </si>
  <si>
    <t>ACO Drain PD200V - čelní stěna 0., těsný odtok DN150, natur</t>
  </si>
  <si>
    <t>ACO Drain PD200V - čelní stěna 0., těsný odtok DN150, černý</t>
  </si>
  <si>
    <t>MONOBLOCK RD</t>
  </si>
  <si>
    <t>ACO Drain RD100V Monoblock</t>
  </si>
  <si>
    <t>ACO Drain RD100V - 0.0, žlab 1,0m, natur</t>
  </si>
  <si>
    <t>ACO Drain RD100V - 0.0, žlab 1,0m, černý</t>
  </si>
  <si>
    <t>ACO Drain RD100V - 0.0, žlab 1,0m, černý MIX</t>
  </si>
  <si>
    <t>ACO Drain RD100V - 0.1, reviz. díl 0,5m,předtv. odtok DN100</t>
  </si>
  <si>
    <t>ACO Drain RD100V - 0.2, reviz. díl 0,5m, těsný odtok DN100</t>
  </si>
  <si>
    <t>ACO Drain RD100V - vpust H525, 0,5m, těsný odtok DN100</t>
  </si>
  <si>
    <t>ACO Drain RD100V - vpust H525, 0,5m, těsný odtok DN150</t>
  </si>
  <si>
    <t>ACO Drain RD100V - čelní stěna pro začátek, natur</t>
  </si>
  <si>
    <t>ACO Drain RD100V - čelní stěna pro začátek, černý</t>
  </si>
  <si>
    <t>ACO Drain RD100V - čelní stěna pro konec, natur</t>
  </si>
  <si>
    <t>ACO Drain RD100V - čelní stěna pro konec, černý</t>
  </si>
  <si>
    <t>ACO Drain RD100V - čelní stěna 0., těsný odtok DN100, natur</t>
  </si>
  <si>
    <t>ACO Drain RD100V - čelní stěna 0., těsný odtok DN100, černý</t>
  </si>
  <si>
    <t>ACO Drain RD100V - adaptér pro změnu toku 0., natur</t>
  </si>
  <si>
    <t>4002626230850</t>
  </si>
  <si>
    <t>ACO Drain RD100V - adaptér pro změnu toku 0., černý</t>
  </si>
  <si>
    <t>ACO Drain RD150V Monoblock</t>
  </si>
  <si>
    <t>ACO Drain RD150V - 0.0, žlab 1,0m, natur</t>
  </si>
  <si>
    <t>ACO Drain RD150V - 0.0, žlab 1,0m, černý</t>
  </si>
  <si>
    <t>ACO Drain RD150V - 10.0, žlab 1,0m, natur</t>
  </si>
  <si>
    <t>ACO Drain RD150V - 10.0, žlab 1,0m, černý</t>
  </si>
  <si>
    <t>ACO Drain RD150V - 20.0, žlab 1,0m, natur</t>
  </si>
  <si>
    <t>ACO Drain RD150V - 20.0, žlab 1,0m, černý</t>
  </si>
  <si>
    <t>ACO Drain RD150V - 0.1, revizní díl 0,66m, natur</t>
  </si>
  <si>
    <t>ACO Drain RD150V - 0.1, revizní díl 0,66m, černý</t>
  </si>
  <si>
    <t>ACO Drain RD150V - 10.1, revizní díl 0,66m, natur</t>
  </si>
  <si>
    <t>ACO Drain RD150V - 10.1, revizní díl 0,66m, černý</t>
  </si>
  <si>
    <t>ACO Drain RD150V - 20.1, revizní díl 0,66m, natur</t>
  </si>
  <si>
    <t>ACO Drain RD150V - 20.1, revizní díl 0,66m, černý</t>
  </si>
  <si>
    <t>ACO Drain RD150V - 0.2, reviz. díl 0,66m,těs. odtok DN100,N</t>
  </si>
  <si>
    <t>ACO Drain RD150V - 0.2, reviz. díl 0,66m,těs. odtok DN100,Č</t>
  </si>
  <si>
    <t>ACO Drain RD150V - 10.2, reviz. díl 0,66m,těs.odtok DN100,N</t>
  </si>
  <si>
    <t>ACO Drain RD150V - 10.2, reviz. díl 0,66m,těs.odtok DN100,Č</t>
  </si>
  <si>
    <t>ACO Drain RD150V - 20.2, reviz. díl 0,66m,těs.odtok DN100,N</t>
  </si>
  <si>
    <t>ACO Drain RD150V - 20.2, reviz. díl 0,66m,těs.odtok DN100,Č</t>
  </si>
  <si>
    <t>ACO Drain RD150V - vpust horní díl 0.0, 0,66m, natur</t>
  </si>
  <si>
    <t>ACO Drain RD150V - vpust horní díl 0.0, 0,66m, černý</t>
  </si>
  <si>
    <t>ACO Drain RD150V - vpust horní díl 10.0, 0,66m, natur</t>
  </si>
  <si>
    <t>ACO Drain RD150V - vpust horní díl 10.0, 0,66m, černý</t>
  </si>
  <si>
    <t>ACO Drain RD150V - vpust horní díl 20.0, 0,66m, natur</t>
  </si>
  <si>
    <t>ACO Drain RD150V - vpust horní díl 20.0, 0,66m, černý</t>
  </si>
  <si>
    <t>ACO Drain RD150V - kombi stěna 0., pro začátek/konec, natur</t>
  </si>
  <si>
    <t>ACO Drain RD150V - kombi stěna 0., pro začátek/konec, černý</t>
  </si>
  <si>
    <t>ACO Drain RD150V - kombi stěna 10., pro začátek/konec,natur</t>
  </si>
  <si>
    <t>ACO Drain RD150V - kombi stěna 10., pro začátek/konec,černý</t>
  </si>
  <si>
    <t>ACO Drain RD150V - kombi stěna 20., pro začátek/konec,natur</t>
  </si>
  <si>
    <t>ACO Drain RD150V - kombi stěna 20., pro začátek/konec,černý</t>
  </si>
  <si>
    <t>ACO Drain RD150V - čelní stěna 0., těsný odtok DN150, natur</t>
  </si>
  <si>
    <t>ACO Drain RD150V - čelní stěna 0., těsný odtok DN150, černý</t>
  </si>
  <si>
    <t>ACO Drain RD150V - čelní stěna 10., těsný odtok DN150,natur</t>
  </si>
  <si>
    <t>ACO Drain RD150V - čelní stěna 10., těsný odtok DN150,černý</t>
  </si>
  <si>
    <t>ACO Drain RD150V - čelní stěna 20., těsný odtok DN150,natur</t>
  </si>
  <si>
    <t>ACO Drain RD150V - čelní stěna 20., těsný odtok DN150,černý</t>
  </si>
  <si>
    <t>ACO Drain RD200V Monoblock (Seal)</t>
  </si>
  <si>
    <t>ACO Drain RD200V Seal - 0.0, žlab 1,0m, natur</t>
  </si>
  <si>
    <t>ACO Drain RD200V Seal - 0.0, žlab 2,0m, natur</t>
  </si>
  <si>
    <t>ACO Drain RD200V Seal - 10.0, žlab 1,0m, natur</t>
  </si>
  <si>
    <t>ACO Drain RD200V Seal - 20.0, žlab 1,0m, natur</t>
  </si>
  <si>
    <t>ACO Drain RD200V Seal - 20.0, žlab 2,0m, natur</t>
  </si>
  <si>
    <t>ACO Drain RD200V Seal - 0.1, rev.díl 0,66m,předtv.odt DN150</t>
  </si>
  <si>
    <t>ACO Drain RD200V Seal - 10.1, rev.díl 0,66m,předtv.odt DN150</t>
  </si>
  <si>
    <t>ACO Drain RD200V Seal - 20.1, rev.díl 0,66m,předtv.odt DN150</t>
  </si>
  <si>
    <t>ACO Drain RD200V Seal - 0.2, rev.díl 0,66m,těs. odtok DN150</t>
  </si>
  <si>
    <t>ACO Drain RD200V Seal - 10.2, rev.díl 0,66m,těs. odtok DN150</t>
  </si>
  <si>
    <t>ACO Drain RD200V Seal - 20.2, rev.díl 0,66m,těs. odtok DN150</t>
  </si>
  <si>
    <t>ACO Drain RD200V Seal - vpust horní díl 0.0, 0,66m</t>
  </si>
  <si>
    <t>ACO Drain RD200V Seal - vpust horní díl 10.0, 0,66m</t>
  </si>
  <si>
    <t>ACO Drain RD200V Seal - vpust horní díl 20.0, 0,66m</t>
  </si>
  <si>
    <t>ACO Drain RD200V Seal - vícedíl. vpust horní díl 0.0, 0,66m</t>
  </si>
  <si>
    <t>ACO Drain RD200V Seal - vícedíl. vpust horní díl 20.0, 0,66m</t>
  </si>
  <si>
    <t>ACO Drain RD200V Seal - vpust dolní díl H715mm, DN150/45°</t>
  </si>
  <si>
    <t>ACO Drain NW200 - kalový koš pro 133100</t>
  </si>
  <si>
    <t>ACO Drain RD200V Seal - čelní stěna 0., pro začátek</t>
  </si>
  <si>
    <t>ACO Drain RD200V Seal - čelní stěna 10., pro začátek</t>
  </si>
  <si>
    <t>ACO Drain RD200V Seal - čelní stěna 20., pro začátek</t>
  </si>
  <si>
    <t>ACO Drain RD200V Seal - čelní stěna 0., pro konec</t>
  </si>
  <si>
    <t>ACO Drain RD200V Seal - čelní stěna 10., pro konec</t>
  </si>
  <si>
    <t>ACO Drain RD200V Seal - čelní stěna 20., pro konec</t>
  </si>
  <si>
    <t>ACO Drain RD200V Seal - čelní stěna 0., těsný odtok DN150</t>
  </si>
  <si>
    <t>ACO Drain RD200V Seal - čelní stěna 10., těsný odtok DN150</t>
  </si>
  <si>
    <t>ACO Drain RD200V Seal - čelní stěna 20., těsný odtok DN150</t>
  </si>
  <si>
    <t>ACO Drain RD200V Seal - adaptér pro změnu toku 0.</t>
  </si>
  <si>
    <t>ACO Drain RD200V Seal - adaptér pro změnu toku 20.</t>
  </si>
  <si>
    <t>ACO Drain RD200V Seal - adaptér pro úpravu délky žlabu 0.</t>
  </si>
  <si>
    <t>ACO Drain RD200V Seal - adaptér pro úpravu délky žlabu 20.</t>
  </si>
  <si>
    <t>ACO Drain RD200V Seal - adaptér pro napojení boč. odtoku 0.</t>
  </si>
  <si>
    <t>ACO Drain RD200V Seal - adaptér pro napojení boč. odtoku 20.</t>
  </si>
  <si>
    <t>ACO Drain RD200V Seal - přechodový adaptér 0/10, 1m, natur</t>
  </si>
  <si>
    <t>ACO Drain RD200V Seal - přechodový adaptér 10/20, 1m, natur</t>
  </si>
  <si>
    <t>ACO Drain RD200V Monoblock (standardní otvory)</t>
  </si>
  <si>
    <t>130004N</t>
  </si>
  <si>
    <t>ACO Drain RD200V - 0.0, žlab 1,0m, natur</t>
  </si>
  <si>
    <t>ACO Drain RD200V - 0.0, žlab 1,0m, černý</t>
  </si>
  <si>
    <t>ACO Drain RD200V - 10.0, žlab 1,0m, natur</t>
  </si>
  <si>
    <t>130006N</t>
  </si>
  <si>
    <t>ACO Drain RD200V - 20.0, žlab 1,0m, natur</t>
  </si>
  <si>
    <t>ACO Drain RD200V - 20.0, žlab 1,0m, černý</t>
  </si>
  <si>
    <t>ACO Drain RD200V - 0.1,reviz. díl 0,66m,P-odtok DN150,natur</t>
  </si>
  <si>
    <t>ACO Drain RD200V - 0.1,reviz. díl 0,66m,P-odtok DN150,černý</t>
  </si>
  <si>
    <t>ACO Drain RD200V - 10.1, reviz. díl 0,66m,předtv.odtok DN150</t>
  </si>
  <si>
    <t>ACO Drain RD200V - 20.1,rev. díl 0,66m,P-odtok DN150,natur</t>
  </si>
  <si>
    <t>ACO Drain RD200V - 20.1,rev. díl 0,66m,P-odtok DN150,černý</t>
  </si>
  <si>
    <t>ACO Drain RD200V - 0.2,reviz. díl 0,66m,T-odtok DN150,natur</t>
  </si>
  <si>
    <t>ACO Drain RD200V - 0.2,reviz. díl 0,66m,T-odtok DN150,černý</t>
  </si>
  <si>
    <t>ACO Drain RD200V - 10.2, reviz. díl 0,66m, těsný odtok DN150</t>
  </si>
  <si>
    <t>ACO Drain RD200V - 20.2,reviz. díl 0,66m,T-odtok DN150,nat.</t>
  </si>
  <si>
    <t>ACO Drain RD200V - 20.2,reviz. díl 0,66m,T-odtok DN150,čer.</t>
  </si>
  <si>
    <t>ACO Drain RD200V - vpust horní díl 0.0, 0,66m, natur</t>
  </si>
  <si>
    <t>ACO Drain RD200V - vpust horní díl 0.0, 0,66m, černý</t>
  </si>
  <si>
    <t>ACO Drain RD200V - vpust horní díl 10.0, 0,66m</t>
  </si>
  <si>
    <t>ACO Drain RD200V - vpust horní díl 20.0, 0,66m, natur</t>
  </si>
  <si>
    <t>ACO Drain RD200V - vpust horní díl 20.0, 0,66m, černý</t>
  </si>
  <si>
    <t>ACO Drain RD200V - čelní stěna 0., pro začátek, natur</t>
  </si>
  <si>
    <t>ACO Drain RD200V - čelní stěna 0., pro začátek, černý</t>
  </si>
  <si>
    <t>ACO Drain RD200V - čelní stěna 10., pro začátek</t>
  </si>
  <si>
    <t>ACO Drain RD200V - čelní stěna 20., pro začátek, natur</t>
  </si>
  <si>
    <t>ACO Drain RD200V - čelní stěna 20., pro začátek, černý</t>
  </si>
  <si>
    <t>ACO Drain RD200V - čelní stěna 0., pro konec, natur</t>
  </si>
  <si>
    <t>ACO Drain RD200V - čelní stěna 0., pro konec, černý</t>
  </si>
  <si>
    <t>ACO Drain RD200V - čelní stěna 10., pro konec</t>
  </si>
  <si>
    <t>ACO Drain RD200V - čelní stěna 20., pro konec, natur</t>
  </si>
  <si>
    <t>ACO Drain RD200V - čelní stěna 20., pro konec, černý</t>
  </si>
  <si>
    <t>ACO Drain RD200V - čelní stěna 0., těsný odtok DN150, natur</t>
  </si>
  <si>
    <t>ACO Drain RD200V - čelní stěna 0., těsný odtok DN150, černý</t>
  </si>
  <si>
    <t>ACO Drain RD200V - čelní stěna 10., těsný odtok DN150</t>
  </si>
  <si>
    <t>ACO Drain RD200V - čelní stěna 20., těsný odtok DN150,natur</t>
  </si>
  <si>
    <t>ACO Drain RD200V - čelní stěna 20., těsný odtok DN150,černý</t>
  </si>
  <si>
    <t>ACO Drain RD200V - adaptér pro změnu toku 0., natur</t>
  </si>
  <si>
    <t>ACO Drain RD200V - adaptér pro změnu toku 0., černý</t>
  </si>
  <si>
    <t>ACO Drain RD200V - adaptér pro změnu toku 20., natur</t>
  </si>
  <si>
    <t>ACO Drain RD200V - adaptér pro změnu toku 20., černý</t>
  </si>
  <si>
    <t>ACO Drain RD200V - adaptér pro napojení boč. odtoku 0.,nat.</t>
  </si>
  <si>
    <t>ACO Drain RD200V - adaptér pro napojení boč. odtoku 0.,čer</t>
  </si>
  <si>
    <t>ACO Drain RD200V - adaptér pro napojení boč. odtoku 20.,nat</t>
  </si>
  <si>
    <t>ACO Drain RD200V - adaptér pro napojení boč. odtoku 20.,čer</t>
  </si>
  <si>
    <t>ACO Drain RD200V - přechodový adaptér 0/10, 1m, natur</t>
  </si>
  <si>
    <t>ACO Drain RD200V - přechodový adaptér 10/20, 1m, natur</t>
  </si>
  <si>
    <t>ACO Drain RD200V OPA Monoblock (drenážní asfalt)</t>
  </si>
  <si>
    <t>ACO Drain RD200V OPA 45 - 0.0, žlab 1,0m, natur</t>
  </si>
  <si>
    <t>ACO Drain RD200V OPA 50 - 0.0, žlab 1,0m, natur</t>
  </si>
  <si>
    <t>ACO Drain RD200V OPA 55 - 0.0, žlab 1,0m, natur</t>
  </si>
  <si>
    <t>ACO Drain RD200V OPA 60 - 0.0, žlab 1,0m, natur</t>
  </si>
  <si>
    <t>ACO Drain RD200V OPA 70 - 0.0, žlab 1,0m, natur</t>
  </si>
  <si>
    <t>ACO Drain RD200V OPA 75 - 0.0, žlab 1,0m, natur</t>
  </si>
  <si>
    <t>ACO Drain RD200V OPA 80 - 0.0, žlab 1,0m, natur</t>
  </si>
  <si>
    <t>ACO Drain RD200V OPA 85 - 0.0, žlab 1,0m, natur</t>
  </si>
  <si>
    <t>ACO Drain RD200V OPA 90 - 0.0, žlab 1,0m, natur</t>
  </si>
  <si>
    <t>ACO Drain RD200V OPA 95 - 0.0, žlab 1,0m, natur</t>
  </si>
  <si>
    <t>ACO Drain RD200V OPA 100 - 0.0, žlab 1,0m, natur</t>
  </si>
  <si>
    <t>ACO Drain RD300 Monoblock</t>
  </si>
  <si>
    <t>10820N</t>
  </si>
  <si>
    <t>ACO Drain RD300 - 0.0, žlab 2,0m, natur</t>
  </si>
  <si>
    <t>ACO Drain RD300 - 0.1, reviz. díl 0,75m, předtv.odtok DN300</t>
  </si>
  <si>
    <t>ACO Drain RD300 - vpust horní díl 0.0, 0,75m</t>
  </si>
  <si>
    <t>ACO Drain RD300 - čelní stěna 0., pro začátek</t>
  </si>
  <si>
    <t>ACO Drain RD300 - čelní stěna 0., pro konec</t>
  </si>
  <si>
    <t>ACO Drain RD300 - adaptér pro změnu toku 0.</t>
  </si>
  <si>
    <t>ACO Drain RD300 - čelní stěna 0., těsný odtok DN300</t>
  </si>
  <si>
    <t>ACO Drain RD300 - adaptér pro napojení boč. odtoku 0.</t>
  </si>
  <si>
    <t>KERBDRAIN</t>
  </si>
  <si>
    <t>KerbDrain 225</t>
  </si>
  <si>
    <t>ACO KerbDrain KD255 - zákl. prvek 1,0m, H255</t>
  </si>
  <si>
    <t>ACO KerbDrain KD255 - zákl. prvek 0,5m, H255</t>
  </si>
  <si>
    <t>ACO KerbDrain KD255 A - revizní díl 0,5m, H255</t>
  </si>
  <si>
    <t>ACO KerbDrain KD255 - zešik. prvek 1m, H255/130, levý LH</t>
  </si>
  <si>
    <t>ACO KerbDrain KD255 - střed. prvek žlabový 1m, H125</t>
  </si>
  <si>
    <t>ACO KerbDrain KD255 - zešik. prvek 1m, H255/130, pravý RH</t>
  </si>
  <si>
    <t>ACO KerbDrain - kombi stěna pro začátek/konec</t>
  </si>
  <si>
    <t>KerbDrain 305</t>
  </si>
  <si>
    <t>ACO KerbDrain KD305 - zákl. prvek 1,0m, H305</t>
  </si>
  <si>
    <t>ACO KerbDrain KD305 - zákl. prvek 0,5m, H305</t>
  </si>
  <si>
    <t>ACO KerbDrain KD305 - zákl. prvek 0,5m slepý, H305</t>
  </si>
  <si>
    <t>ACO KerbDrain KD305A - revizní díl 0,5m, H305</t>
  </si>
  <si>
    <t>ACO KerbDrain KD305 - zešik. prvek 0,915m, H305, levý 10%</t>
  </si>
  <si>
    <t>ACO KerbDrain KD305 - zešik. prvek 1m, H305/255, levý L1 5%</t>
  </si>
  <si>
    <t>ACO KerbDrain KD305 - zešik. prvek 1m, H255/205, levý L2 5%</t>
  </si>
  <si>
    <t>ACO KerbDrain KD305 - středový prvek 0,915m, H205</t>
  </si>
  <si>
    <t>ACO KerbDrain KD305 - střed. prvek s 4 nátoky 0,915m, H205</t>
  </si>
  <si>
    <t>ACO KerbDrain KD305 - střed. prvek revizní 0,5m, H205</t>
  </si>
  <si>
    <t>ACO KerbDrain KD305 - zešik. prvek 0,915m, H305, pravý 10%</t>
  </si>
  <si>
    <t>ACO KerbDrain KD305 - zešik. prvek 1m, H305/255, pravý R2 5%</t>
  </si>
  <si>
    <t>ACO KerbDrain KD305 - zešik. prvek 1m, H255/205, pravý R1 5%</t>
  </si>
  <si>
    <t>ACO KerbDrain KD305 - zešik. prvek 1,5m, H305/180, levý LH</t>
  </si>
  <si>
    <t>ACO KerbDrain KD305 - střed. prvek žlabový 1m, H180</t>
  </si>
  <si>
    <t>ACO KerbDrain KD305 - zešik. prvek 1,5m, H305/180, pravý RH</t>
  </si>
  <si>
    <t>ACO KerbDrain KD305 - Busstop zešik. 0,5m, H305/360, levý</t>
  </si>
  <si>
    <t>4002626490964</t>
  </si>
  <si>
    <t>ACO KerbDrain KD305 - Busstop střed. prvek 0,5m, H360</t>
  </si>
  <si>
    <t>4002626490940</t>
  </si>
  <si>
    <t>ACO KerbDrain KD305 - Busstop zešik. 0,5m, H305/360, pravý</t>
  </si>
  <si>
    <t>4002626490957</t>
  </si>
  <si>
    <t>ACO KerbDrain KD305 - segment 0,5m pro kruh 6-7m, H305</t>
  </si>
  <si>
    <t>ACO KerbDrain KD305 - rohový prvek 305x305mm, H305</t>
  </si>
  <si>
    <t>ACO KerbDrain KD305 - rohový prvek 305x305mm, H305, vnější</t>
  </si>
  <si>
    <t>ACO KerbDrain KB255/KD305 - multifukční stěna s odtokem DN110 (zaslep)</t>
  </si>
  <si>
    <t>39269097</t>
  </si>
  <si>
    <t>ACO KerbDrain KD305 - kombi stěna pro začátek/konec</t>
  </si>
  <si>
    <t>ACO KerbDrain KD305 - čelní stěna levá, s nátrubkem DN110</t>
  </si>
  <si>
    <t>ACO KerbDrain KD305 - čelní stěna pravá, s nátrubkem DN110</t>
  </si>
  <si>
    <t>ACO KerbDrain - vložka proti zlomení podpatku D38mm</t>
  </si>
  <si>
    <t>KerbDrain 405</t>
  </si>
  <si>
    <t>ACO KerbDrain KD405 - zákl. prvek 1m, H405</t>
  </si>
  <si>
    <t>ACO KerbDrain KD405 - zákl. prvek 0,5m, H405</t>
  </si>
  <si>
    <t>ACO KerbDrain KD405 - zákl. prvek 0,5m slepý, H405</t>
  </si>
  <si>
    <t>ACO KerbDrain KD405 A - revizní díl 0,5m, H405</t>
  </si>
  <si>
    <t>ACO KerbDrain KD405 - zešik. prvek 1m, H405, levý 10%</t>
  </si>
  <si>
    <t>ACO KerbDrain KD405 - středový prvek 1m, H405</t>
  </si>
  <si>
    <t>ACO KerbDrain KD405 - střed. prvek s 4 nátoky 1m, H405</t>
  </si>
  <si>
    <t>ACO KerbDrain KD405 - zešik. prvek 1m, H405, pravý 10%</t>
  </si>
  <si>
    <t>ACO KerbDrain KD405 - zešik. prvek 1,5m, H405/280, levý LH</t>
  </si>
  <si>
    <t>ACO KerbDrain KD405 - střed. prvek žlabový 1m, H280</t>
  </si>
  <si>
    <t>ACO KerbDrain KD405 - zešik. prvek 1,5m, H405/280, pravý RH</t>
  </si>
  <si>
    <t>ACO KerbDrain KD405 - Busstop zešik. 1m, H405/460, levý</t>
  </si>
  <si>
    <t>ACO KerbDrain KD405 - Busstop střed. prvek 0,5m, H460</t>
  </si>
  <si>
    <t>ACO KerbDrain KD405 - Busstop zešik. 1m, H405/460, pravý</t>
  </si>
  <si>
    <t>ACO KerbDrain KD405 - segment 0,5m pro kruh 6m, H405</t>
  </si>
  <si>
    <t>ACO KerbDrain KD 405 - čelní stěna levá, s nátrubkem DN110</t>
  </si>
  <si>
    <t>ACO KerbDrain KD 405 - čelní stěna pravá, s nátrubkem DN110</t>
  </si>
  <si>
    <t>KerbDrain 480</t>
  </si>
  <si>
    <t>ACO KerbDrain KD480 - zákl. prvek 1 m, H480</t>
  </si>
  <si>
    <t>4002626814548</t>
  </si>
  <si>
    <t>ACO KerbDrain KD480 - zákl. prvek 0,5m, H480</t>
  </si>
  <si>
    <t>ACO KerbDrain KD480 - zákl. prvek 0,5m slepý, H480</t>
  </si>
  <si>
    <t>ACO KerbDrain KD480 A - revizní díl 0,5m, H480</t>
  </si>
  <si>
    <t>ACO KerbDrain KD480 - zešik. prvek 0,915m, H480, levý 10%</t>
  </si>
  <si>
    <t>ACO KerbDrain KD480 - středový prvek 0,915m, H480</t>
  </si>
  <si>
    <t>ACO KerbDrain KD480 - střed. prvek s 4 nátoky 0,915m, H375</t>
  </si>
  <si>
    <t>4002626498304</t>
  </si>
  <si>
    <t>ACO KerbDrain KD480 - zešik. prvek 0,915m, H480, pravý 10%</t>
  </si>
  <si>
    <t>ACO KerbDrain KD480 - Busstop zešik. 1m, H480/535, levý</t>
  </si>
  <si>
    <t>ACO KerbDrain KD480 - Busstop střed. prvek 0,5m, H535</t>
  </si>
  <si>
    <t>ACO KerbDrain KD480 - Busstop zešik. 1m, H480/535, pravý</t>
  </si>
  <si>
    <t>ACO KerbDrain KB405/480 - multifukční stěna s odtokem DN160 (zaslep)</t>
  </si>
  <si>
    <t>ACO KerbDrain KD 480 - čelní stěna levá, s nátrubkem DN150</t>
  </si>
  <si>
    <t>4002626049391</t>
  </si>
  <si>
    <t>ACO KerbDrain KD 480 - čelní stěna pravá, s nátrubkem DN150</t>
  </si>
  <si>
    <t>4002626049407</t>
  </si>
  <si>
    <t>ACO KerbDrain - vpust horní díl, 0,5m</t>
  </si>
  <si>
    <t>ACO KerbDrain KD305 - vpust horní díl, 0,5m</t>
  </si>
  <si>
    <t>4002626768759</t>
  </si>
  <si>
    <t>ACO KerbDrain KD200 - zákl. prvek 1m, H155, levý</t>
  </si>
  <si>
    <t>4002626722621</t>
  </si>
  <si>
    <t>ACO KerbDrain KD200 - zákl. prvek 1m, H155, pravý</t>
  </si>
  <si>
    <t>4002626722638</t>
  </si>
  <si>
    <t>ACO KerbDrain KD200 - reviz. díl 1m, H155, levý</t>
  </si>
  <si>
    <t>4002626741028</t>
  </si>
  <si>
    <t>ACO KerbDrain KD200 - reviz. díl 1m, H155, pravý</t>
  </si>
  <si>
    <t>4002626741035</t>
  </si>
  <si>
    <t>ACO KerbDrain KD200 - reviz. díl 1m, H155, odtok DN160, levý</t>
  </si>
  <si>
    <t>4002626741042</t>
  </si>
  <si>
    <t>ACO KerbDrain KD200 - reviz. díl 1m, H155, odtok DN160,pravý</t>
  </si>
  <si>
    <t>4002626741059</t>
  </si>
  <si>
    <t>ACO KerbDrain KD200 - kombi stěna pro začátek/konec</t>
  </si>
  <si>
    <t>4002626722867</t>
  </si>
  <si>
    <t>Q-MAX</t>
  </si>
  <si>
    <t>ACO Qmax 150</t>
  </si>
  <si>
    <t>ACO Qmax 225</t>
  </si>
  <si>
    <t>ACO Qmax 150 - Q-Flow, žlab 2m, stěrbina - litina, F900</t>
  </si>
  <si>
    <t>ACO Qmax 150 - Q-Flow, žlab 2m, stěrbina - kompozit B, F900</t>
  </si>
  <si>
    <t>ACO Qmax 150 - Q-Flow, žlab 2m, stěrbina - kompozit G, F900</t>
  </si>
  <si>
    <t>ACO Qmax 150 - Q-Guard, žlab 2m, stěrbina - litina, F900</t>
  </si>
  <si>
    <t>ACO Qmax 150 - Q-Guard, žlab 2m, stěrbina - kompozit B F900</t>
  </si>
  <si>
    <t>ACO Qmax 150 - Q-Guard, žlab 2m, stěrbina - kompozit G F900</t>
  </si>
  <si>
    <t>ACO Qmax 150 - Q-Flow, žlab 2m, stěrbina 26mm - ZN, F900</t>
  </si>
  <si>
    <t>ACO Qmax 150 - Q-Guard, žlab 2m, stěrbina 10mm - ZN, F900</t>
  </si>
  <si>
    <t>ACO Qmax 150 - Q-Slot, žlab 2m, stěrbina - ZN, D400</t>
  </si>
  <si>
    <t>ACO Qmax 150 - Q-Road, žlab 2m, stěrbina - litina, F900</t>
  </si>
  <si>
    <t>ACO Qmax 150 - Multifunkční kombinované čelo</t>
  </si>
  <si>
    <t>4002626320841</t>
  </si>
  <si>
    <t>ACO Qmax 150 - Adaptér pro napojení Qmax 225</t>
  </si>
  <si>
    <t>4002626756244</t>
  </si>
  <si>
    <t>ACO Qmax 225 - Q-Flow, žlab 2m, stěrbina - litina, F900</t>
  </si>
  <si>
    <t>ACO Qmax 225 - Q-Flow, žlab 2m, stěrbina - kompozit B, F900</t>
  </si>
  <si>
    <t>ACO Qmax 225 - Q-Flow, žlab 2m, stěrbina - kompozit G, F900</t>
  </si>
  <si>
    <t>ACO Qmax 225 - Q-Guard, žlab 2m, stěrbina - litina, F900</t>
  </si>
  <si>
    <t>ACO Qmax 225 - Q-Guard, žlab 2m, stěrbina - kompozit B F900</t>
  </si>
  <si>
    <t>ACO Qmax 225 - Q-Guard, žlab 2m, stěrbina - kompozit G F900</t>
  </si>
  <si>
    <t>ACO Qmax 225 - Q-Flow, žlab 2m, stěrbina 26mm - ZN, F900</t>
  </si>
  <si>
    <t>ACO Qmax 225 - Q-Guard, žlab 2m, stěrbina 10mm - ZN, F900</t>
  </si>
  <si>
    <t>ACO Qmax 225 - Q-Slot, žlab 2m, stěrbina 10mm - ZN, D400</t>
  </si>
  <si>
    <t>ACO Qmax 225 - Q-Road, žlab 2m, stěrbina - litina, F900</t>
  </si>
  <si>
    <t>ACO Qmax 225 - Multifunkční kombinované čelo</t>
  </si>
  <si>
    <t>ACO Qmax 225 - Adaptér pro napojení Qmax 350</t>
  </si>
  <si>
    <t>ACO Qmax 350</t>
  </si>
  <si>
    <t>ACO Qmax 350 - Q-Flow, žlab 2m, stěrbina 26mm - litina,F900</t>
  </si>
  <si>
    <t>ACO Qmax 350 - Q-Flow, žlab 2m, stěrbina - kompozit B, F900</t>
  </si>
  <si>
    <t>ACO Qmax 350 - Q-Flow, žlab 2m, stěrbina - kompozit G, F900</t>
  </si>
  <si>
    <t>ACO Qmax 350 - Q-Guard, žlab 2m, stěrbina 8mm - litina,F900</t>
  </si>
  <si>
    <t>ACO Qmax 350 - Q-Flow, žlab 2m, stěrbina 26mm - ZN, F900</t>
  </si>
  <si>
    <t>ACO Qmax 350 - Q-Guard, žlab 2m, stěrbina 10mm - ZN, F900</t>
  </si>
  <si>
    <t>ACO Qmax 350 - Q-Slot, žlab 2m, stěrbina 10mm - ZN, D400</t>
  </si>
  <si>
    <t>ACO Qmax 350 - Q-Road, žlab 2m, stěrbina - litina, F900</t>
  </si>
  <si>
    <t>ACO Qmax 350 - Multifunkční kombinované čelo</t>
  </si>
  <si>
    <t>ACO Qmax 550</t>
  </si>
  <si>
    <t>ACO Qmax 550 - Q-Flow, žlab 2m, stěrbina 26mm - litina,F900</t>
  </si>
  <si>
    <t>ACO Qmax 550 - Q-Flow, žlab 2m, stěrbina - kompozit B, F900</t>
  </si>
  <si>
    <t>ACO Qmax 550 - Q-Flow, žlab 2m, stěrbina - kompozit G, F900</t>
  </si>
  <si>
    <t>ACO Qmax 550 - Q-Guard, žlab 2m, stěrbina 8mm - litina,F900</t>
  </si>
  <si>
    <t>ACO Qmax 550 - Q-Flow, žlab 2m, stěrbina 26mm - ZN, F900</t>
  </si>
  <si>
    <t>ACO Qmax 550 - Q-Guard, žlab 2m, stěrbina 10mm - ZN, F900</t>
  </si>
  <si>
    <t>ACO Qmax 550 - Q-Slot, žlab 2m, stěrbina 10mm - ZN, D400</t>
  </si>
  <si>
    <t>ACO Qmax 550 - Q-Road, žlab 2m, stěrbina - litina, F900</t>
  </si>
  <si>
    <t>ACO Qmax 550 - Koncové čelo</t>
  </si>
  <si>
    <t>ACO Qmax 550 - Čelní stěna hrdlová</t>
  </si>
  <si>
    <t>ACO Qmax 550 - Čelní stěna zátková</t>
  </si>
  <si>
    <t>ACO Qmax 550 - Adaptér pro napojení Qmax 700</t>
  </si>
  <si>
    <t>ACO Qmax 550 - Šachtový adaptér pro napojení do šachty(pár)</t>
  </si>
  <si>
    <t>ACO Qmax 700</t>
  </si>
  <si>
    <t>ACO Qmax 700 - Q-Flow, žlab 2m, stěrbina 26mm - litina,F900</t>
  </si>
  <si>
    <t>ACO Qmax 700 - Q-Flow, žlab 2m, stěrbina - kompozit B, F900</t>
  </si>
  <si>
    <t>ACO Qmax 700 - Q-Flow, žlab 2m, stěrbina - kompozit G, F900</t>
  </si>
  <si>
    <t>ACO Qmax 700 - Q-Guard, žlab 2m, stěrbina 8mm - litina,F900</t>
  </si>
  <si>
    <t>ACO Qmax 700 - Q-Flow, žlab 2m, stěrbina 26mm - ZN, F900</t>
  </si>
  <si>
    <t>ACO Qmax 700 - Q-Guard, žlab 2m, stěrbina 10mm - ZN, F900</t>
  </si>
  <si>
    <t>ACO Qmax 700 - Q-Slot, žlab 2m, stěrbina 10mm - ZN, D400</t>
  </si>
  <si>
    <t>ACO Qmax 700 - Q-Road, žlab 2m, stěrbina - litina, F900</t>
  </si>
  <si>
    <t>ACO Qmax 700 - Koncové čelo</t>
  </si>
  <si>
    <t>ACO Qmax 700 - Čelní stěna hrdlová</t>
  </si>
  <si>
    <t>ACO Qmax 700 - Čelní stěna zátková</t>
  </si>
  <si>
    <t>ACO Qmax 700 - Adaptér pro napojení Qmax 900</t>
  </si>
  <si>
    <t>ACO Qmax 700 - Šachtový adaptér pro napojení do šachty(pár)</t>
  </si>
  <si>
    <t>ACO Qmax 900</t>
  </si>
  <si>
    <t>ACO Qmax 900 - Q-Flow, žlab 2m, stěrbina 26mm - litina,F900</t>
  </si>
  <si>
    <t>ACO Qmax 900 - Q-Flow, žlab 2m, stěrbina - kompozit B, F900</t>
  </si>
  <si>
    <t>ACO Qmax 900 - Q-Flow, žlab 2m, stěrbina - kompozit G, F900</t>
  </si>
  <si>
    <t>ACO Qmax 900 - Q-Guard, žlab 2m, stěrbina 8mm - litina,F900</t>
  </si>
  <si>
    <t>ACO Qmax 900 - Q-Flow, žlab 2m, stěrbina 26mm - ZN, F900</t>
  </si>
  <si>
    <t>ACO Qmax 900 - Q-Guard, žlab 2m, stěrbina 10mm - ZN, F900</t>
  </si>
  <si>
    <t>ACO Qmax 900 - Q-Slot, žlab 2m, stěrbina 10mm - ZN, D400</t>
  </si>
  <si>
    <t>ACO Qmax 900 - Q-Road, žlab 2m, stěrbina - litina, F900</t>
  </si>
  <si>
    <t>ACO Qmax 900 - Koncové čelo</t>
  </si>
  <si>
    <t>ACO Qmax 900 - Čelní stěna hrdlová</t>
  </si>
  <si>
    <t>ACO Qmax 900 - Čelní stěna zátková</t>
  </si>
  <si>
    <t>ACO Qmax 900 - Koncová stěna stavební (pro zkrácený žlab)</t>
  </si>
  <si>
    <t>ACO Qmax 900 - Šachtový adaptér pro napojení do šachty(pár)</t>
  </si>
  <si>
    <t>ACO Qmax 225 až 900 - Šachty a přísl.</t>
  </si>
  <si>
    <t>ACO Qmax šachta 225/350 - mříž Q-Guard D400 litina, H640</t>
  </si>
  <si>
    <t>ACO Qmax šachta 225/350 - mříž Q-Guard D400 litina, H1095</t>
  </si>
  <si>
    <t>ACO Qmax šachta 225/350 - mříž Q-Guard D400 litina, H1600</t>
  </si>
  <si>
    <t>ACO Qmax šachta 225/350 - poklop Q-Slot D400 ZN, H=740mm</t>
  </si>
  <si>
    <t>ACO Qmax šachta 225/350 - poklop Q-Slot D400 ZN, H=1195mm</t>
  </si>
  <si>
    <t>ACO Qmax šachta 225/350 - poklop Q-Slot D400 ZN, H=1700mm</t>
  </si>
  <si>
    <t>ACO Qmax šachta 225/350 - mříž Q-guard F900 litina, H640</t>
  </si>
  <si>
    <t>ACO Qmax šachta 225/350 - mříž Q-guard F900 litina, H1095</t>
  </si>
  <si>
    <t>ACO Qmax šachta 225/350 - mříž Q-guard F900 litina, H1600</t>
  </si>
  <si>
    <t>ACO Qmax šachta 225-900 - mříž Q-Guard D400 litina, H1500</t>
  </si>
  <si>
    <t>ACO Qmax šachta 225-900 - mříž Q-Guard F900 litina, H1500</t>
  </si>
  <si>
    <t>ACO Qmax šachta 225-900 - poklop D400 litina, H1500</t>
  </si>
  <si>
    <t>ACO Qmax šachta 225-900 - poklop F900 litina, H1500</t>
  </si>
  <si>
    <t>ACO Qmax šachta 150-350 - kruhová DN600, OUT DN110-400, H840</t>
  </si>
  <si>
    <t>ACO Qmax šachta 225-900 - kruh. DN600, OUT DN110-500, H1385</t>
  </si>
  <si>
    <t>ACO Qmax - Ochranná páska litinové štěrbiny, 15,25m</t>
  </si>
  <si>
    <t>4002626756251</t>
  </si>
  <si>
    <t>ACO Qmax - Připojovací adaptér DN 110, in situ</t>
  </si>
  <si>
    <t>ACO Qmax - Připojovací adaptér DN 160, in situ</t>
  </si>
  <si>
    <t>DVORNÍ A ULIČNÍ VPUSTI</t>
  </si>
  <si>
    <t>ACO Self - dvorní vpust</t>
  </si>
  <si>
    <t>ACO Self - dvorní vpust 25x25cm, ZN rošt</t>
  </si>
  <si>
    <t>ACO Self - dvorní vpust 25x25cm, litinový rošt</t>
  </si>
  <si>
    <t>ACO Self - dvorní vpust 25x25cm, nerezový rošt s podél. pruty</t>
  </si>
  <si>
    <t>ACO Self - dvorní vpust, nástavba H200</t>
  </si>
  <si>
    <t>ACO Self - rámeček pro litinový rošt, ZN</t>
  </si>
  <si>
    <t>ACO Self - rámeček pro nerez rošt, V2A</t>
  </si>
  <si>
    <t>ACO Self - bodová vsakovací vpust, litinový rošt</t>
  </si>
  <si>
    <t>ACO Self - dvorní vpust 25x25m, základní těleso</t>
  </si>
  <si>
    <t>ACO Self - můstkový rošt pro dvorní vpust, ZN</t>
  </si>
  <si>
    <t>ACO Self - můstkový rošt pro dvorní vpust, litina</t>
  </si>
  <si>
    <t>ACO Self - rošt s podél. pruty pro dvor. vpust, nerez</t>
  </si>
  <si>
    <t>ACO Europoint - dvorní vpust</t>
  </si>
  <si>
    <t>ACO Europoint - vpust nízká 25x25cm, H23cm, bez roštu, DN110</t>
  </si>
  <si>
    <t>ACO Europoint - vpust vysoká 25x25cm, H40cm, bez roštu,DN110</t>
  </si>
  <si>
    <t>ACO Europoint - 2dílná, horní díl 25x25cm, H23cm, bez roštu</t>
  </si>
  <si>
    <t>ACO Europoint - 2dílná, dolní díl prům. 24cm, H36cm, DN110</t>
  </si>
  <si>
    <t>ACO Europoint - vpust 25x25cm, H40cm, DN110, litin. rošt</t>
  </si>
  <si>
    <t>ACO Europoint - vpust 25x25cm, H40cm, DN110, ZN mříž 30/10</t>
  </si>
  <si>
    <t>ACO Europoint - vpust 25x25cm, H40cm, DN110,plast mříž 30/10</t>
  </si>
  <si>
    <t>ACO Europoint - vpust 25x25cm, H40cm, DN110, plast mříž můst</t>
  </si>
  <si>
    <t>ACO Europoint - design rám 25x25cm, nerez/černá barva</t>
  </si>
  <si>
    <t>ACO Europoint - nástavec 25x25cm, H24cm, přípojení DN110</t>
  </si>
  <si>
    <t>ACO Europoint - mezidíl prům. 24cm, H29cm</t>
  </si>
  <si>
    <t>ACO Europoint - kalový koš velký, PP</t>
  </si>
  <si>
    <t>ACO Europoint - rošt plastový mřížkový 25x25cm (30/10)</t>
  </si>
  <si>
    <t>ACO Europoint - rošt litinový můstkový 25x25cm, B125</t>
  </si>
  <si>
    <t>ACO Europoint - rošt litinový VORONOI 25x25cm, B125</t>
  </si>
  <si>
    <t>ACO Europoint - rošt nerez podél. pruty 25x25cm, brus</t>
  </si>
  <si>
    <t>ACO Self XtraPoint - dvorní vpust</t>
  </si>
  <si>
    <t>ACO Self XtraPoint - dvorní vpust 25x25cm, plast. rošt, B125</t>
  </si>
  <si>
    <t>ACO Self XtraPoint - dvorní vpust 25x25cm, pozink. rošt, B125</t>
  </si>
  <si>
    <t>ACO Self XtraPoint - základní tělo vč. kal. koše</t>
  </si>
  <si>
    <t>ACO Self XtraPoint - kompozitní rošt B125, PP</t>
  </si>
  <si>
    <t>ACO Self XtraPoint - pozinkovaný rošt B125, oka 30x10</t>
  </si>
  <si>
    <t>ACO Self XtraPoint - kalový koš 1,1 l, PP</t>
  </si>
  <si>
    <t>ACO Self - Hák na krycí rošt bod. vpustí</t>
  </si>
  <si>
    <t>ACO Pointlock - dvorní vpust</t>
  </si>
  <si>
    <t>ACO Pointlock - dvorní vpust 30x30cm, litinový rošt, B125</t>
  </si>
  <si>
    <t>ACO Pointlock - dvorní vpust 30x30cm, ZN rošt mřížkový, B125</t>
  </si>
  <si>
    <t>ACO Pointlock - litinový rošt s rámem pro dvorní vpust</t>
  </si>
  <si>
    <t>ACO Pointlock - ZN rošt B125 s rámem pro dvorní vpust</t>
  </si>
  <si>
    <t>ACO Pointlock - tělo dvorní vpusti s kal. košem</t>
  </si>
  <si>
    <t>ACO Pointlock - dvorní vpust, nástavba H250</t>
  </si>
  <si>
    <t>ACO Pointlock - dvorní vpust, vyrovnávací díl H60</t>
  </si>
  <si>
    <t>ACO Combipoint - uliční vpust</t>
  </si>
  <si>
    <t>ACO Combipoint PP - spodní díl 1a, odtok DN150, H350</t>
  </si>
  <si>
    <t>ACO Combipoint PP - spodní díl 2a, bez odtoku, H350</t>
  </si>
  <si>
    <t>ACO Combipoint PP - kónus 11, H350</t>
  </si>
  <si>
    <t>ACO Combipoint PP - díl střední 5b/vrchní 6a, H350</t>
  </si>
  <si>
    <t>ACO Combipoint PP - střední díl 3, odtok DN150, H350</t>
  </si>
  <si>
    <t>ACO Combipoint PP - prodlužovací díl, pro 300x500, H120</t>
  </si>
  <si>
    <t>ACO Combipoint PP - prodlužovací díl, pro 500x500, H120</t>
  </si>
  <si>
    <t>ACO Combipoint PP - těsnící zátka DN160 pro odtok. díl</t>
  </si>
  <si>
    <t>ACO Combipoint PP - pachový uzávěr pro mříž 300x500</t>
  </si>
  <si>
    <t>ACO Combipoint PP - pachový uzávěr pro mříž 500x500</t>
  </si>
  <si>
    <t>ACO Combipoint PP - mříž pultová 300x524, C250, H100,litina</t>
  </si>
  <si>
    <t>ACO Combipoint PP - mříž pult. 300x524,C250,H100,litina BLK</t>
  </si>
  <si>
    <t>73251000</t>
  </si>
  <si>
    <t>ACO Combipoint PP - mříž pultová 400x400, C250, H100,litina</t>
  </si>
  <si>
    <t>ACO Combipoint PP - mříž žlabová 300x524, C250, H125,litina</t>
  </si>
  <si>
    <t>ACO Combipoint PP - mříž pultová 500x524, C250, H150,litina</t>
  </si>
  <si>
    <t>ACO Combipoint PP - mříž pultová 500x500, C250, H180,litina</t>
  </si>
  <si>
    <t>ACO Combipoint PP - mříž pultová 500x500, C250, H180,litina BLK</t>
  </si>
  <si>
    <t>ACO Combipoint PP - mříž žlabová 500x524, C250, H175,litina</t>
  </si>
  <si>
    <t>ACO Combipoint PP - mříž pultová 300x524, D400, H100,litina</t>
  </si>
  <si>
    <t>ACO Combipoint PP - mříž pultová 400x400, D400, H110,litina</t>
  </si>
  <si>
    <t>ACO Combipoint PP - mříž žlabová 300x524, D400, H125,litina</t>
  </si>
  <si>
    <t>ACO Combipoint PP - mříž pultová 500x524, D400, H150,litina</t>
  </si>
  <si>
    <t>ACO Combipoint PP - mříž pultová 500x500, D400, H180,litina</t>
  </si>
  <si>
    <t>ACO Combipoint PP - mříž žlabová 500x524, D400, H175,litina</t>
  </si>
  <si>
    <t>ACO Combipoint PP - mříž 500x800, D400, H140,litina</t>
  </si>
  <si>
    <t>ACO sedimentační bodová vpust SSA</t>
  </si>
  <si>
    <t>0170.40.00</t>
  </si>
  <si>
    <t>ACO Combipoint PE - těleso vpusti s kalníkem, DN160, H1750mm</t>
  </si>
  <si>
    <t>ACO Combipoint PE - dvojitá spojka pro sediment. vpust, DN160</t>
  </si>
  <si>
    <t>ACO Combipoint PE - zpomalovač přítoku sediment. šachty, V2A</t>
  </si>
  <si>
    <t>ACO Multipoint - uliční vpust</t>
  </si>
  <si>
    <t>ACO Multipoint - D400 rošt mřížkový, 300x300, litina</t>
  </si>
  <si>
    <t>ACO Point - pachový uzávěr H50 mm, DN150, V2A</t>
  </si>
  <si>
    <t>ACO Point - pachový uzávěr H100 mm, DN150, V2A</t>
  </si>
  <si>
    <t>ACO Point - prodlužovací mezidíl, H290 mm, PB</t>
  </si>
  <si>
    <t>ACO Drain - bodová vpust</t>
  </si>
  <si>
    <t>ACO Drainpoint - bodová vpust horní díl, 360x560, F900</t>
  </si>
  <si>
    <t>ACO Drainpoint - bod. vpust, spod. odtok DN150, F900</t>
  </si>
  <si>
    <t>ACO obslužný klíč L=600mm s koncovkou 11523, ZN</t>
  </si>
  <si>
    <t>KRYTY ŠACHET A VTOKOVÉ MŘÍŽE</t>
  </si>
  <si>
    <t>D400 - LW600</t>
  </si>
  <si>
    <t>ACO MultiTop Plus Bituplan - LW605, odvětrání, D400, H160</t>
  </si>
  <si>
    <t>ACO MultiTop Plus Bituplan - LW605, bez odvětr., D400, H160</t>
  </si>
  <si>
    <t>ACO CityTop P Bituplan - LW605, odvětrání, D400, H160</t>
  </si>
  <si>
    <t>ACO CityTop P Bituplan - LW605, bez odvětrání, D400, H160</t>
  </si>
  <si>
    <t>ACO CityTop P Bituplan - LW605, odvětrání, D400, H140</t>
  </si>
  <si>
    <t>ACO CityTop P Bituplan - LW605, bez vent., D400, H140</t>
  </si>
  <si>
    <t>ACO CityTop P Bituplan - LW605, bez vent., D400, logo ŘSD</t>
  </si>
  <si>
    <t>ACO CityTop P Bituplan - LW605, s vent. D400, logo Praha</t>
  </si>
  <si>
    <t>ACO CityTop P Bituplan - LW605, bez vent. D400, Č. Budějovice</t>
  </si>
  <si>
    <t>ACO CityTop P Bituplan - LW605, s vent., D400. logo VaK MB</t>
  </si>
  <si>
    <t>ACO CityTop P Bituplan - LW605, bez vent., D400, logo VaK MB</t>
  </si>
  <si>
    <t>ACO CityTop P Bituplan - LW605, bez vent., D400, Písek, černý</t>
  </si>
  <si>
    <t>ACO CityTop P Lift - LW605,  s vent., BEGU rám, D400, H125</t>
  </si>
  <si>
    <t>ACO CityTop P Lift - LW605, bez vent., BEGU rám, D400, H125</t>
  </si>
  <si>
    <t>ACO CityTop HR Lift - LW605, bez vent., BEGU rám, D400, H125</t>
  </si>
  <si>
    <t>ACO MultiTop Lift - LW605, vodotěsný, BEGU rám, D400, H125</t>
  </si>
  <si>
    <t>ACO MultiTop Plus - LW605, s vent., BEGU rám, D400, H125</t>
  </si>
  <si>
    <t>ACO MultiTop Plus - LW605, bez vent., BEGU rám, D400, H125</t>
  </si>
  <si>
    <t>ACO MultiTop Plus - LW605, s vent., BEGU rám, F900, H125</t>
  </si>
  <si>
    <t>ACO MultiTop Plus - LW605, bez vent., BEGU rám, F900, H125</t>
  </si>
  <si>
    <t>ACO CityTop Plus EP Lift - LW605,  s vent., BEGU rám, D400, H125</t>
  </si>
  <si>
    <t>ACO CityTop Plus EP Lift - LW605, bez vent., BEGU rám, D400, H125</t>
  </si>
  <si>
    <t>ACO MultiTop Plus square - LW605, s vent., BEGU, D400, H125</t>
  </si>
  <si>
    <t>ACO MultiTop Plus square - LW605, s vent., BEGU, F900, H125</t>
  </si>
  <si>
    <t>ACO MultiTop Plus square - LW605, bez vent., BEGU, F900, H125</t>
  </si>
  <si>
    <t>ACO CityTop P square - LW605, s vent., BEGU rám, D400, H125</t>
  </si>
  <si>
    <t>ACO CityTop P square - LW605, bez vent., BEGU rám, D400, H125</t>
  </si>
  <si>
    <t>ACO CityTop HR square - LW605, bez vent., BEGU rám, D400, H125</t>
  </si>
  <si>
    <t>ACO CityTop P Fix - LW605, odvětrání, D400, H100</t>
  </si>
  <si>
    <t>ACO CityTop P Fix - LW605, bez odvětrání, D400, H100</t>
  </si>
  <si>
    <t>ACO CityTop P Fix - LW605, odvětrání, D400, H100, VaK MB</t>
  </si>
  <si>
    <t>ACO CityTop P Fix - LW605, bez odvětrání, D400, H100, VaK MB</t>
  </si>
  <si>
    <t>ACO MultiTop P Fix - LW605, vodotěsný, D400, H100</t>
  </si>
  <si>
    <t>ACO CityTop S Bituplan - LW605, odvětrání, D400, H120</t>
  </si>
  <si>
    <t>ACO CityTop S Bituplan - LW605, bez odvětrání, D400, H120</t>
  </si>
  <si>
    <t>ACO CityTop S Lift - LW605, s vent., BEGU rám, D400, H125</t>
  </si>
  <si>
    <t>ACO CityTop S Lift - LW605, bez vent., BEGU rám, D400, H125</t>
  </si>
  <si>
    <t>ACO CityTop S Fix - LW605, odvětrání, D400, H100</t>
  </si>
  <si>
    <t>ACO CityTop S Fix - LW605, bez odvětrání, D400, H100</t>
  </si>
  <si>
    <t>ACO CityTop S Fix - LW605, odvětrání, D400, H75</t>
  </si>
  <si>
    <t>ACO CityTop S Fix - LW605, bez odvětrání, D400, H75</t>
  </si>
  <si>
    <t>ACO CityTop Q+ Fix - LW605, bez vent., D400, H75</t>
  </si>
  <si>
    <t>ACO CityTop Q+ Fix - LW605, bez vent., s pantem, D400, H100</t>
  </si>
  <si>
    <t>73259990</t>
  </si>
  <si>
    <t>B125 - LW600</t>
  </si>
  <si>
    <t>ACO CityTop S Lift - LW605, bez odvětrání, BEGU, B125, H125</t>
  </si>
  <si>
    <t>ACO SAKU Lift - LW605, s vent., PP poklop, BEKU, B125, H125</t>
  </si>
  <si>
    <t>4002626622624</t>
  </si>
  <si>
    <t>ACO SAKU Lift - LW605, bez vent., PP poklop, BEKU,B125,H125</t>
  </si>
  <si>
    <t>4002626622631</t>
  </si>
  <si>
    <t>D400 - LW800</t>
  </si>
  <si>
    <t>ACO MultiTop Lift - LW800, odvětrání, D400, H125</t>
  </si>
  <si>
    <t>ACO MultiTop Lift - LW800, bez odvětrání, D400, H125</t>
  </si>
  <si>
    <t>ACO MultiTop Lift - LW800, vodotěsný, D400, H125</t>
  </si>
  <si>
    <t>ACO MultiTop Bituplan plus - LW800, s vent., D400, H160</t>
  </si>
  <si>
    <t>ACO MultiTop Bituplan plus - LW800, bez vent., D400, H160</t>
  </si>
  <si>
    <t>D400 - LW605, vtok. mříž</t>
  </si>
  <si>
    <t>ACO CityTop P Lift - vtoková mříž LW605, BEGU, C250, H125</t>
  </si>
  <si>
    <t>ACO CityTop P Lift - vtoková mříž LW605, BEGU, D400, H125</t>
  </si>
  <si>
    <t>ACO MultiTop Lift - vtoková mříž LW605, BEGU, D400, H125</t>
  </si>
  <si>
    <t>ACO City/MultiTop - Instalační ocel. bednění</t>
  </si>
  <si>
    <t>ACO City/MultiTop - Tyč pro snadný vstup do šachty</t>
  </si>
  <si>
    <t>ACO CityTop - fixační set proti odcizení</t>
  </si>
  <si>
    <t>ACO City/MultiTop - Klíny A, pro nastavení 25-35mm</t>
  </si>
  <si>
    <t>4002626030979</t>
  </si>
  <si>
    <t>ACO City/MultiTop - Klíny B, pro nastavení 45-55mm</t>
  </si>
  <si>
    <t>4002626030986</t>
  </si>
  <si>
    <t>Výplňové poklopy - TopTek Paving GS</t>
  </si>
  <si>
    <t>ACO TopTek - PAVING 300x300, kryt pro dlažbu, H80, A15, ZN</t>
  </si>
  <si>
    <t>ACO TopTek - PAVING 400x400, kryt pro dlažbu, H80, A15, ZN</t>
  </si>
  <si>
    <t>ACO TopTek - PAVING 400x600, kryt pro dlažbu, H80, A15, ZN</t>
  </si>
  <si>
    <t>ACO TopTek - PAVING 500x500, kryt pro dlažbu, H80, A15, ZN</t>
  </si>
  <si>
    <t>ACO TopTek - PAVING 600x600, kryt pro dlažbu, H80, A15, ZN</t>
  </si>
  <si>
    <t>ACO TopTek - PAVING 600x1000, kryt pro dlažbu, H80, A15, ZN</t>
  </si>
  <si>
    <t>ACO TopTek - PAVING 700x700, kryt pro dlažbu, H80, A15, ZN</t>
  </si>
  <si>
    <t>ACO TopTek - PAVING 800x800, kryt pro dlažbu, H80, A15, ZN</t>
  </si>
  <si>
    <t>ACO TopTek - PAVING 900x900, kryt pro dlažbu, H80, A15, ZN</t>
  </si>
  <si>
    <t>ACO TopTek - PAVING 1000x1000, kryt pro dlažbu, H80, A15,ZN</t>
  </si>
  <si>
    <t>ACO TopTek - PAVING 300x300, kryt pro dlažbu, H80, B125, ZN</t>
  </si>
  <si>
    <t>ACO TopTek - PAVING 400x400, kryt pro dlažbu, H80, B125, ZN</t>
  </si>
  <si>
    <t>ACO TopTek - PAVING 400x600, kryt pro dlažbu, H80, B125, ZN</t>
  </si>
  <si>
    <t>ACO TopTek - PAVING 500x500, kryt pro dlažbu, H80, B125, ZN</t>
  </si>
  <si>
    <t>ACO TopTek - PAVING 600x600, kryt pro dlažbu, H80, B125, ZN</t>
  </si>
  <si>
    <t>ACO TopTek - PAVING 600x1000, kryt pro dlažbu, H80, B125,ZN</t>
  </si>
  <si>
    <t>ACO TopTek - PAVING 700x700, kryt pro dlažbu, H80, B125, ZN</t>
  </si>
  <si>
    <t>ACO TopTek - PAVING 800x800, kryt pro dlažbu, H80, B125, ZN</t>
  </si>
  <si>
    <t>ACO TopTek - PAVING 900x900, kryt pro dlažbu, H80, B125, ZN</t>
  </si>
  <si>
    <t>ACO TopTek - PAVING 1000x1000, kryt pro dlažbu, H80,B125,ZN</t>
  </si>
  <si>
    <t>ACO TopTek - PAVING 300x300, kryt pro dlažbu, H80, C250, ZN</t>
  </si>
  <si>
    <t>ACO TopTek - PAVING 400x400, kryt pro dlažbu, H80, C250, ZN</t>
  </si>
  <si>
    <t>ACO TopTek - PAVING 400x600, kryt pro dlažbu, H80, C250, ZN</t>
  </si>
  <si>
    <t>ACO TopTek - PAVING 500x500, kryt pro dlažbu, H80, C250, ZN</t>
  </si>
  <si>
    <t>ACO TopTek - PAVING 600x600, kryt pro dlažbu, H80, C250, ZN</t>
  </si>
  <si>
    <t>ACO TopTek - PAVING 600x1000, kryt pro dlažbu, H80, C250,ZN</t>
  </si>
  <si>
    <t>ACO TopTek - PAVING 700x700, kryt pro dlažbu, H80, C250, ZN</t>
  </si>
  <si>
    <t>ACO TopTek - PAVING 800x800, kryt pro dlažbu, H80, C250, ZN</t>
  </si>
  <si>
    <t>ACO TopTek - PAVING 900x900, kryt pro dlažbu, H80, C250, ZN</t>
  </si>
  <si>
    <t>ACO TopTek - PAVING 1000x1000, kryt pro dlažbu, H80,C250,ZN</t>
  </si>
  <si>
    <t>ACO TopTek - PAVING 400x400, kryt pro dlažbu, H80, D400, ZN</t>
  </si>
  <si>
    <t>ACO TopTek - PAVING 500x500, kryt pro dlažbu, H80, D400, ZN</t>
  </si>
  <si>
    <t>ACO TopTek - PAVING 600x600, kryt pro dlažbu, H80, D400, ZN</t>
  </si>
  <si>
    <t>ACO TopTek - PAVING 700x700, kryt pro dlažbu, H80, D400, ZN</t>
  </si>
  <si>
    <t>ACO TopTek - PAVING 800x800, kryt pro dlažbu, H80, D400, ZN</t>
  </si>
  <si>
    <t>ACO TopTek - PAVING 900x900, kryt pro dlažbu, H80, D400, ZN</t>
  </si>
  <si>
    <t>ACO TopTek - PAVING 1000x1000, kryt pro dlažbu, H80,D400,ZN</t>
  </si>
  <si>
    <t>ACO TopTek - PAVING 400x400, kryt pro dlažbu, H120, D400, ZN</t>
  </si>
  <si>
    <t>ACO TopTek - PAVING 500x500, kryt pro dlažbu, H120, D400, ZN</t>
  </si>
  <si>
    <t>ACO TopTek - PAVING 600x600, kryt pro dlažbu, H120, D400, ZN</t>
  </si>
  <si>
    <t>ACO TopTek - PAVING 700x700, kryt pro dlažbu, H120, D400, ZN</t>
  </si>
  <si>
    <t>ACO TopTek - PAVING 800x800, kryt pro dlažbu, H120, D400, ZN</t>
  </si>
  <si>
    <t>ACO TopTek - PAVING 900x900, kryt pro dlažbu, H120, D400, ZN</t>
  </si>
  <si>
    <t>ACO TopTek - PAVING 1000x1000, kryt pro dlažbu, H120,D400,ZN</t>
  </si>
  <si>
    <t>Mostní vpusti HSD pro železobetonové mosty</t>
  </si>
  <si>
    <t>4979.08.00</t>
  </si>
  <si>
    <t>HSD-2 Most. vpust 300x500, svislý DN110, D400, 85-165, MP</t>
  </si>
  <si>
    <t>4979.08.01</t>
  </si>
  <si>
    <t>HSD-2 Most. vpust 300x500, svislý DN110, D400, 160-235, MP</t>
  </si>
  <si>
    <t>4979.08.02</t>
  </si>
  <si>
    <t>HSD-2 Most. vpust 300x500, svislý DN110, D400, 235-500, MP</t>
  </si>
  <si>
    <t>4979.28.00</t>
  </si>
  <si>
    <t>HSD-2 Most. vpust 300x500, svislý DN160, D400, 85-165, MP</t>
  </si>
  <si>
    <t>4979.28.01</t>
  </si>
  <si>
    <t>HSD-2 Most. vpust 300x500, svislý DN160, D400, 160-235, MP</t>
  </si>
  <si>
    <t>4979.28.02</t>
  </si>
  <si>
    <t>HSD-2 Most. vpust 300x500, svislý DN160, D400, 235-500, MP</t>
  </si>
  <si>
    <t>4979.58.00</t>
  </si>
  <si>
    <t>HSD-2 Most. vpust 300x500, boční DN110, D400, 85-165, MP</t>
  </si>
  <si>
    <t>4979.58.01</t>
  </si>
  <si>
    <t>HSD-2 Most. vpust 300x500, boční DN110, D400, 160-235, MP</t>
  </si>
  <si>
    <t>4979.58.02</t>
  </si>
  <si>
    <t>HSD-2 Most. vpust 300x500, boční DN110, D400, 235-500, MP</t>
  </si>
  <si>
    <t>4979.78.00</t>
  </si>
  <si>
    <t>HSD-2 Most. vpust 300x500, boční DN160, D400, 85-165, MP</t>
  </si>
  <si>
    <t>4979.78.01</t>
  </si>
  <si>
    <t>HSD-2 Most. vpust 300x500, boční DN160, D400, 160-235, MP</t>
  </si>
  <si>
    <t>4979.78.02</t>
  </si>
  <si>
    <t>HSD-2 Most. vpust 300x500, boční DN160, D400, 235-500, MP</t>
  </si>
  <si>
    <t>4979.38.00</t>
  </si>
  <si>
    <t>HSD-2 Most. vpust 300x500, pro F-tvarovku, D400, 85-165, MP</t>
  </si>
  <si>
    <t>4979.38.01</t>
  </si>
  <si>
    <t>HSD-2 Most. vpust 300x500, pro F-tvarovku, D400, 160-235,MP</t>
  </si>
  <si>
    <t>4979.38.02</t>
  </si>
  <si>
    <t>HSD-2 Most. vpust 300x500, pro F-tvarovku, D400, 235-500,MP</t>
  </si>
  <si>
    <t>4979.03.00</t>
  </si>
  <si>
    <t>HSD-2 Most. vpust 300x500, svislý DN110, D400, 85-165, LP</t>
  </si>
  <si>
    <t>4979.03.01</t>
  </si>
  <si>
    <t>HSD-2 Most. vpust 300x500, svislý DN110, D400, 160-235, LP</t>
  </si>
  <si>
    <t>4979.03.02</t>
  </si>
  <si>
    <t>HSD-2 Most. vpust 300x500, svislý DN110, D400, 235-500, LP</t>
  </si>
  <si>
    <t>4979.23.00</t>
  </si>
  <si>
    <t>HSD-2 Most. vpust 300x500, svislý DN160, D400, 85-165, LP</t>
  </si>
  <si>
    <t>4979.23.01</t>
  </si>
  <si>
    <t>HSD-2 Most. vpust 300x500, svislý DN160, D400, 160-235, LP</t>
  </si>
  <si>
    <t>4979.23.02</t>
  </si>
  <si>
    <t>HSD-2 Most. vpust 300x500, svislý DN160, D400, 235-500, LP</t>
  </si>
  <si>
    <t>4979.53.00</t>
  </si>
  <si>
    <t>HSD-2 Most. vpust 300x500, boční DN110, D400, 85-165, LP</t>
  </si>
  <si>
    <t>4979.53.01</t>
  </si>
  <si>
    <t>HSD-2 Most. vpust 300x500, boční DN110, D400, 160-235, LP</t>
  </si>
  <si>
    <t>4979.53.02</t>
  </si>
  <si>
    <t>HSD-2 Most. vpust 300x500, boční DN110, D400, 235-500, LP</t>
  </si>
  <si>
    <t>4979.73.00</t>
  </si>
  <si>
    <t>HSD-2 Most. vpust 300x500, boční DN160, D400, 85-165, LP</t>
  </si>
  <si>
    <t>4979.73.01</t>
  </si>
  <si>
    <t>HSD-2 Most. vpust 300x500, boční DN160, D400, 160-235, LP</t>
  </si>
  <si>
    <t>4979.73.02</t>
  </si>
  <si>
    <t>HSD-2 Most. vpust 300x500, boční DN160, D400, 235-500, LP</t>
  </si>
  <si>
    <t>4979.33.00</t>
  </si>
  <si>
    <t>HSD-2 Most. vpust 300x500, pro F-tvarovku, D400, 85-165, LP</t>
  </si>
  <si>
    <t>4979.33.01</t>
  </si>
  <si>
    <t>HSD-2 Most. vpust 300x500, pro F-tvarovku, D400, 160-235,LP</t>
  </si>
  <si>
    <t>4979.33.02</t>
  </si>
  <si>
    <t>HSD-2 Most. vpust 300x500, pro F-tvarovku, D400, 235-500,LP</t>
  </si>
  <si>
    <t>4907.28.00</t>
  </si>
  <si>
    <t>HSD-5 Most. vpust 500x500, svislý DN160, D400, 95-140, MP</t>
  </si>
  <si>
    <t>4908.28.00</t>
  </si>
  <si>
    <t>HSD-5 Most. vpust 500x500, svislý DN160, D400, 70-80, MP</t>
  </si>
  <si>
    <t>4907.78.00</t>
  </si>
  <si>
    <t>HSD-5 Most. vpust 500x500, boční DN160, D400, 95-140, MP</t>
  </si>
  <si>
    <t>4908.78.00</t>
  </si>
  <si>
    <t>HSD-5 Most. vpust 500x500, boční DN160, D400, 70-80, MP</t>
  </si>
  <si>
    <t>4907.23.00</t>
  </si>
  <si>
    <t>HSD-5 Most. vpust 500x500, svislý DN160, D400, 95-140, LP</t>
  </si>
  <si>
    <t>4908.23.00</t>
  </si>
  <si>
    <t>HSD-5 Most. vpust 500x500, svislý DN160, D400, 70-80, LP</t>
  </si>
  <si>
    <t>4907.73.00</t>
  </si>
  <si>
    <t>HSD-5 Most. vpust 500x500, boční DN160, D400, 95-140, LP</t>
  </si>
  <si>
    <t>4908.73.00</t>
  </si>
  <si>
    <t>HSD-5 Most. vpust 500x500, boční DN160, D400, 70-80, LP</t>
  </si>
  <si>
    <t>4907.33.00</t>
  </si>
  <si>
    <t>HSD-5 Most. vpust 500x500, pro F-tvarovku, D400, 95-140, LP</t>
  </si>
  <si>
    <t>HSD-2 horní díl - litin. rošt s rámem D400, s přítl. kroužkem, 85-165</t>
  </si>
  <si>
    <t>HSD-2 horní díl - litin. rošt s rámem D400, s přítl. kroužkem, 160-235</t>
  </si>
  <si>
    <t>HSD-2 horní díl - litin. rošt s rámem D400, s přítl. kroužkem, 235-500</t>
  </si>
  <si>
    <t>HSD-5 horní díl - litinový rošt s rámem D400, 95-140</t>
  </si>
  <si>
    <t>HSD-2 spodní díl svislý odtok DN110, přítlačný</t>
  </si>
  <si>
    <t>HSD-2 spodní díl svislý odtok DN110</t>
  </si>
  <si>
    <t>HSD-2 spodní díl svislý odtok DN160, přítlačný</t>
  </si>
  <si>
    <t>HSD-2 spodní díl svislý odtok DN160</t>
  </si>
  <si>
    <t>HSD-2 spodní díl boční odtok DN110, přítlačný</t>
  </si>
  <si>
    <t>HSD-2 spodní díl boční odtok DN110</t>
  </si>
  <si>
    <t>HSD-2 spodní díl boční odtok D160, přítlačný</t>
  </si>
  <si>
    <t>HSD-2 spodní díl boční odtok D160</t>
  </si>
  <si>
    <t>HSD-2 spodní díl svislý odtok pro F-tvarovku DN110/160, přítlačný</t>
  </si>
  <si>
    <t>HSD-2 spodní díl svislý odtok pro F-tvarovku DN110/160</t>
  </si>
  <si>
    <t>HSD-5 spodní díl svislý odtok DN160, přítlačný</t>
  </si>
  <si>
    <t>HSD-5 spodní díl svislý odtok DN160</t>
  </si>
  <si>
    <t>HSD-5 spodní díl boční odtok DN160, přítlačný</t>
  </si>
  <si>
    <t>HSD-5 spodní díl boční odtok DN160</t>
  </si>
  <si>
    <t>HSD-5 spodní díl svislý odtok pro F-tvarovku DN110/160, přítlačný</t>
  </si>
  <si>
    <t>HSD-5 přítlačný litinový kroužek</t>
  </si>
  <si>
    <t>HSD-2 kalový koš pozinkovaný NORMAL</t>
  </si>
  <si>
    <t>HSD-5 kalový koš pozinkovaný NORMAL</t>
  </si>
  <si>
    <t>HSD-2 Závěs. hrdlo 110/500; V2A (vč. těsnění a 4ks šroubů)</t>
  </si>
  <si>
    <t>HSD-2 Závěs. hrdlo 110/500; V4A (vč. těsnění a 4ks šroubů)</t>
  </si>
  <si>
    <t>HSD-2 Závěs. hrdlo 110/750; V2A (vč. těsnění a 4ks šroubů)</t>
  </si>
  <si>
    <t>HSD-2 Závěs. hrdlo 110/750; V4A (vč. těsnění a 4ks šroubů)</t>
  </si>
  <si>
    <t>HSD-2 Závěs. hrdlo 110/1000; V2A (vč. těsnění a 4ks šroubů)</t>
  </si>
  <si>
    <t>HSD-2 Závěs. hrdlo 110/1000; V4A (vč. těsnění a 4ks šroubů)</t>
  </si>
  <si>
    <t>HSD-2 Závěs. hrdlo 110/1500; V2A (vč. těsnění a 4ks šroubů)</t>
  </si>
  <si>
    <t>HSD-2 Závěs. hrdlo 110/1500; V4A (vč. těsnění a 4ks šroubů)</t>
  </si>
  <si>
    <t>HSD-2 Závěs. hrdlo 110/1750; V2A (vč. těsnění a 4ks šroubů)</t>
  </si>
  <si>
    <t>HSD-2 Závěs. hrdlo 110/1750; V4A (vč. těsnění a 4ks šroubů)</t>
  </si>
  <si>
    <t>HSD-2 Závěs. hrdlo 110/2000; V2A (vč. těsnění a 4ks šroubů)</t>
  </si>
  <si>
    <t>HSD-2 Závěs. hrdlo 110/2000; V4A (vč. těsnění a 4ks šroubů)</t>
  </si>
  <si>
    <t>HSD-2 Závěs. hrdlo 160/500; V2A (vč. těsnění a 4ks šroubů)</t>
  </si>
  <si>
    <t>HSD-2 Závěs. hrdlo 160/500; V4A (vč. těsnění a 4ks šroubů)</t>
  </si>
  <si>
    <t>HSD-2 Závěs. hrdlo 160/750; V2A (vč. těsnění a 4ks šroubů)</t>
  </si>
  <si>
    <t>HSD-2 Závěs. hrdlo 160/750; V4A (vč. těsnění a 4ks šroubů)</t>
  </si>
  <si>
    <t>HSD-2 Závěs. hrdlo 160/1000; V2A (vč. těsnění a 4ks šroubů)</t>
  </si>
  <si>
    <t>HSD-2 Závěs. hrdlo 160/1000; V4A (vč. těsnění a 4ks šroubů)</t>
  </si>
  <si>
    <t>HSD-2 Závěs. hrdlo 160/1500; V2A (vč. těsnění a 4ks šroubů)</t>
  </si>
  <si>
    <t>HSD-2 Závěs. hrdlo 160/1500; V4A (vč. těsnění a 4ks šroubů)</t>
  </si>
  <si>
    <t>HSD-2 Závěs. hrdlo 160/1750; V2A (vč. těsnění a 4ks šroubů)</t>
  </si>
  <si>
    <t>HSD-2 Závěs. hrdlo 160/1750; V4A (vč. těsnění a 4ks šroubů)</t>
  </si>
  <si>
    <t>HSD-2 Závěs. hrdlo 160/2000; V2A (vč. těsnění a 4ks šroubů)</t>
  </si>
  <si>
    <t>HSD-2 Závěs. hrdlo 160/2000; V4A (vč. těsnění a 4ks šroubů)</t>
  </si>
  <si>
    <t>HSD-5 Závěs. hrdlo 160/500; V2A (vč. těsnění a 4ks šroubů)</t>
  </si>
  <si>
    <t>HSD-5 Závěs. hrdlo 160/500; V4A (vč. těsnění a 4ks šroubů)</t>
  </si>
  <si>
    <t>HSD-5 Závěs. hrdlo 160/750; V2A (vč. těsnění a 4ks šroubů)</t>
  </si>
  <si>
    <t>HSD-5 Závěs. hrdlo 160/750; V4A (vč. těsnění a 4ks šroubů)</t>
  </si>
  <si>
    <t>HSD-5 Závěs. hrdlo 160/1000; V2A (vč. těsnění a 4ks šroubů)</t>
  </si>
  <si>
    <t>HSD-5 Závěs. hrdlo 160/1000; V4A (vč. těsnění a 4ks šroubů)</t>
  </si>
  <si>
    <t>HSD-5 Závěs. hrdlo 160/1500; V2A (vč. těsnění a 4ks šroubů)</t>
  </si>
  <si>
    <t>HSD-5 Závěs. hrdlo 160/1500; V4A (vč. těsnění a 4ks šroubů)</t>
  </si>
  <si>
    <t>HSD-5 Závěs. hrdlo 160/1750; V2A (vč. těsnění a 4ks šroubů)</t>
  </si>
  <si>
    <t>HSD-5 Závěs. hrdlo 160/1750; V4A (vč. těsnění a 4ks šroubů)</t>
  </si>
  <si>
    <t>HSD-5 Závěs. hrdlo 160/2000; V2A (vč. těsnění a 4ks šroubů)</t>
  </si>
  <si>
    <t>HSD-5 Závěs. hrdlo 160/2000; V4A (vč. těsnění a 4ks šroubů)</t>
  </si>
  <si>
    <t>Odvodňovací trubičky pro plošnou izolaci</t>
  </si>
  <si>
    <t>OT odvodnění izolace 50/200; V2A (včetně vrch. mřížky)</t>
  </si>
  <si>
    <t>OT odvodnění izolace 50/200; V4A (včetně vrch. mřížky)</t>
  </si>
  <si>
    <t>OT odvodnění izolace 50/500; V2A (včetně vrch. mřížky)</t>
  </si>
  <si>
    <t>OT odvodnění izolace 50/500; V4A (včetně vrch. mřížky)</t>
  </si>
  <si>
    <t>OT odvodnění izolace 50/750; V2A (včetně vrch. mřížky)</t>
  </si>
  <si>
    <t>OT odvodnění izolace 50/750; V4A (včetně vrch. mřížky)</t>
  </si>
  <si>
    <t>OT odvodnění izolace 50/1000; V2A (včetně vrch. mřížky)</t>
  </si>
  <si>
    <t>OT odvodnění izolace 50/1000; V4A (včetně vrch. mřížky)</t>
  </si>
  <si>
    <t>OT odvodnění izolace 50/1500; V2A (včetně vrch. mřížky)</t>
  </si>
  <si>
    <t>OT odvodnění izolace 50/1500; V4A (včetně vrch. mřížky)</t>
  </si>
  <si>
    <t>OT odvodnění izolace 50/1750; V2A (včetně vrch. mřížky)</t>
  </si>
  <si>
    <t>OT odvodnění izolace 50/1750; V4A (včetně vrch. mřížky)</t>
  </si>
  <si>
    <t>OT odvodnění izolace 50/2000; V2A (včetně vrch. mřížky)</t>
  </si>
  <si>
    <t>OT odvodnění izolace 50/2000; V4A (včetně vrch. mřížky)</t>
  </si>
  <si>
    <t>OT odvod. izolace 50/200 - šikmá 45°;V2A (vč. vrch. mřížky)</t>
  </si>
  <si>
    <t>OT odvod. izolace 50/500 - šikmá 45°;V2A (vč. vrch. mřížky)</t>
  </si>
  <si>
    <t>OT odvod. izolace 50/1000 - šikmá 45°;V2A(vč. vrch. mřížky)</t>
  </si>
  <si>
    <t>OT odvod. izolace 50/1500 - šikmá 45°;V2A(vč. vrch. mřížky)</t>
  </si>
  <si>
    <t>OT odvod. izolace 50/1750 - šikmá 45°;V2A(vč. vrch. mřížky)</t>
  </si>
  <si>
    <t>OT odvod. izolace 50/2000 - šikmá 45°;V2A(vč. vrch. mřížky)</t>
  </si>
  <si>
    <t>STORMBRIXX</t>
  </si>
  <si>
    <t>ACO Stormbrixx HD600 - základní blok, 1205x600x305mm, RGF</t>
  </si>
  <si>
    <t>ACO Stormbrixx HD600 - boční stěna, 600x610mm, půlitelná, RGF</t>
  </si>
  <si>
    <t>ACO Stormbrixx HD600 - boční stěna pro poloblok, 600x300mm, RGF</t>
  </si>
  <si>
    <t>ACO Stormbrixx - horní kryt, 550x550mm, PP</t>
  </si>
  <si>
    <t>ACO Stormbrixx SD900 - základní blok, 1200x600x457mm, PP</t>
  </si>
  <si>
    <t>ACO Stormbrixx SD900 - boční stěna, 600x914mm, PP</t>
  </si>
  <si>
    <t>ACO Stormbrixx SD900 - horní kryt, 550x550mm, PP</t>
  </si>
  <si>
    <t>ACO Stormbrixx SD/HD - krycí panel pro poloblok, 1200x600mm, PP</t>
  </si>
  <si>
    <t>ACO Stormbrixx SD900 - boční stěna pro poloblok, 600x450mm, PP</t>
  </si>
  <si>
    <t>ACO Stormbrixx HD - spojovací konektor, univerzální</t>
  </si>
  <si>
    <t>ACO Stormbrixx SD/HD900 - spojovací konektor, univerzální</t>
  </si>
  <si>
    <t>ACO Stormbrixx - adaptér pro připojení potrubí DN100, PP</t>
  </si>
  <si>
    <t>ACO Stormbrixx - adaptér pro připojení potrubí DN150, PP</t>
  </si>
  <si>
    <t>ACO Stormbrixx - adaptér pro připojení potrubí DN200, PP</t>
  </si>
  <si>
    <t>ACO Stormbrixx - adaptér pro připojení potrubí DN250, PP</t>
  </si>
  <si>
    <t>ACO Stormbrixx - adaptér pro připojení potrubí DN300, PP</t>
  </si>
  <si>
    <t>ACO Stormbrixx - adaptér pro připojení potrubí DN400, PP</t>
  </si>
  <si>
    <t>ACO Stormbrixx - integrovaná kontr. šachta 600x600x600, PP</t>
  </si>
  <si>
    <t>ACO Stormbrixx SD/HD - vstupní šachtový portál 650x650x120, PP</t>
  </si>
  <si>
    <t>ACO - Litinový poklop Fix LW400, bez odvětrání, D400</t>
  </si>
  <si>
    <t>ACO - Litinový poklop Fix LW400, odvětrání, D400</t>
  </si>
  <si>
    <t>ACO - Litinový poklop Fix LW160, bez odvětrání, D400</t>
  </si>
  <si>
    <t>ACO Stormbrixx - geotextílie 200g/m2 (bal 2 x 50m)</t>
  </si>
  <si>
    <t>m2</t>
  </si>
  <si>
    <t>612.15.400</t>
  </si>
  <si>
    <t>GigaClean 500 – filtr. šachta DN400, vtok, výtok DN200</t>
  </si>
  <si>
    <t>39259080</t>
  </si>
  <si>
    <t>612.15.600</t>
  </si>
  <si>
    <t>GigaClean 1000 – filtr. šachta DN600, vtok, výtok DN200</t>
  </si>
  <si>
    <t>612.40.400</t>
  </si>
  <si>
    <t>Flow-limit, šachta DN400 se šoup. regul. odtoku ...l/s,PE</t>
  </si>
  <si>
    <t>612.40.600</t>
  </si>
  <si>
    <t>Flow-limit, šachta DN600 se šoup. regul. odtoku ...l/s,PE</t>
  </si>
  <si>
    <t>DRENÁŽNÍ A KABELOVÉ SYSTÉMY</t>
  </si>
  <si>
    <t>ACO Agrosil SN8 - drenážní trubky PE-HD</t>
  </si>
  <si>
    <t>621.30.108</t>
  </si>
  <si>
    <t>Agrosil - DN100, SN8 (TP - celoperforace), 6,0m</t>
  </si>
  <si>
    <t>m</t>
  </si>
  <si>
    <t>621.30.158</t>
  </si>
  <si>
    <t>Agrosil - DN150, SN8 (TP - celoperforace), 6,0m</t>
  </si>
  <si>
    <t>621.30.208</t>
  </si>
  <si>
    <t>Agrosil - DN200, SN8 (TP - celoperforace), 6,0m</t>
  </si>
  <si>
    <t>621.30.258</t>
  </si>
  <si>
    <t>Agrosil - DN250, SN8 (TP - celoperforace), 6,0m</t>
  </si>
  <si>
    <t>621.30.308</t>
  </si>
  <si>
    <t>Agrosil - DN300, SN8 (TP - celoperforace), 6,0m</t>
  </si>
  <si>
    <t>621.30.358</t>
  </si>
  <si>
    <t>Agrosil - DN350, SN8 (TP - celoperforace), 6,0m</t>
  </si>
  <si>
    <t>621.30.408</t>
  </si>
  <si>
    <t>Agrosil - DN400, SN8 (TP - celoperforace), 6,0m</t>
  </si>
  <si>
    <t>621.30.508</t>
  </si>
  <si>
    <t>Agrosil - DN500, SN8 (TP - celoperforace), 6,0m</t>
  </si>
  <si>
    <t>621.20.100</t>
  </si>
  <si>
    <t>Agrosil - DN100, SN8 (LP - perforace 220°), 6,0m</t>
  </si>
  <si>
    <t>621.20.153</t>
  </si>
  <si>
    <t>Agrosil - DN150, SN8 (LP - perforace 220°), 6,0m</t>
  </si>
  <si>
    <t>621.20.208</t>
  </si>
  <si>
    <t>Agrosil - DN200, SN8 (LP - perforace 220°), 6,0m</t>
  </si>
  <si>
    <t>621.20.258</t>
  </si>
  <si>
    <t>Agrosil - DN250, SN8 (LP - perforace 220°), 6,0m</t>
  </si>
  <si>
    <t>621.20.308</t>
  </si>
  <si>
    <t>Agrosil - DN300, SN8 (LP - perforace 220°), 6,0m</t>
  </si>
  <si>
    <t>621.20.358</t>
  </si>
  <si>
    <t>Agrosil - DN350, SN8 (LP - perforace 220°), 6,0m</t>
  </si>
  <si>
    <t>621.20.408</t>
  </si>
  <si>
    <t>Agrosil - DN400, SN8 (LP - perforace 220°), 6,0m</t>
  </si>
  <si>
    <t>621.20.508</t>
  </si>
  <si>
    <t>Agrosil - DN500, SN8 (LP - perforace 220°), 6,0m</t>
  </si>
  <si>
    <t>621.21.208</t>
  </si>
  <si>
    <t>Agrosil - DN200, SN8 (MP - perforace 120°), 6,0m</t>
  </si>
  <si>
    <t>621.21.258</t>
  </si>
  <si>
    <t>Agrosil - DN250, SN8 (MP - perforace 120°), 6,0m</t>
  </si>
  <si>
    <t>621.21.308</t>
  </si>
  <si>
    <t>Agrosil - DN300, SN8 (MP - perforace 120°), 6,0m</t>
  </si>
  <si>
    <t>621.21.358</t>
  </si>
  <si>
    <t>Agrosil - DN350, SN8 (MP - perforace 120°), 6,0m</t>
  </si>
  <si>
    <t>621.21.408</t>
  </si>
  <si>
    <t>Agrosil - DN400, SN8 (MP - perforace 120°), 6,0m</t>
  </si>
  <si>
    <t>621.21.508</t>
  </si>
  <si>
    <t>Agrosil - DN500, SN8 (MP - perforace 120°), 6,0m</t>
  </si>
  <si>
    <t>622.32.100</t>
  </si>
  <si>
    <t>Agrosil - DN100, SN8 (UP - bez perforace), 6,0m</t>
  </si>
  <si>
    <t>622.32.158</t>
  </si>
  <si>
    <t>Agrosil - DN150, SN8 (UP - bez perforace), 6,0m</t>
  </si>
  <si>
    <t>622.32.208</t>
  </si>
  <si>
    <t>Agrosil - DN200, SN8 (UP - bez perforace), 6,0m</t>
  </si>
  <si>
    <t>622.32.258</t>
  </si>
  <si>
    <t>Agrosil - DN250, SN8 (UP - bez perforace), 6,0m</t>
  </si>
  <si>
    <t>622.32.308</t>
  </si>
  <si>
    <t>Agrosil - DN300, SN8 (UP - bez perforace), 6,0m</t>
  </si>
  <si>
    <t>622.32.358</t>
  </si>
  <si>
    <t>Agrosil - DN350, SN8 (UP - bez perforace), 6,0m</t>
  </si>
  <si>
    <t>622.32.408</t>
  </si>
  <si>
    <t>Agrosil - DN400, SN8 (UP - bez perforace), 6,0m</t>
  </si>
  <si>
    <t>622.32.508</t>
  </si>
  <si>
    <t>Agrosil - DN500, SN8 (UP - bez perforace), 6,0m</t>
  </si>
  <si>
    <t>ACO Agrosil SN4 - drenážní trubky PE-HD</t>
  </si>
  <si>
    <t>621.30.150</t>
  </si>
  <si>
    <t>Agrosil - DN150, SN4 (TP - celoperforace), 6,0m</t>
  </si>
  <si>
    <t>621.30.200</t>
  </si>
  <si>
    <t>Agrosil - DN200, SN4 (TP - celoperforace), 6,0m</t>
  </si>
  <si>
    <t>621.30.250</t>
  </si>
  <si>
    <t>Agrosil - DN250, SN4 (TP - celoperforace), 6,0m</t>
  </si>
  <si>
    <t>621.30.300</t>
  </si>
  <si>
    <t>Agrosil - DN300, SN4 (TP - celoperforace), 6,0m</t>
  </si>
  <si>
    <t>621.30.350</t>
  </si>
  <si>
    <t>Agrosil - DN350, SN4 (TP - celoperforace), 6,0m</t>
  </si>
  <si>
    <t>621.30.400</t>
  </si>
  <si>
    <t>Agrosil - DN400, SN4 (TP - celoperforace), 6,0m</t>
  </si>
  <si>
    <t>621.30.500</t>
  </si>
  <si>
    <t>Agrosil - DN500, SN4 (TP - celoperforace), 6,0m</t>
  </si>
  <si>
    <t>621.20.150</t>
  </si>
  <si>
    <t>Agrosil - DN150, SN4 (LP - perforace 220°), 6,0m</t>
  </si>
  <si>
    <t>621.20.200</t>
  </si>
  <si>
    <t>Agrosil - DN200, SN4 (LP - perforace 220°), 6,0m</t>
  </si>
  <si>
    <t>621.20.250</t>
  </si>
  <si>
    <t>Agrosil - DN250, SN4 (LP - perforace 220°), 6,0m</t>
  </si>
  <si>
    <t>621.20.300</t>
  </si>
  <si>
    <t>Agrosil - DN300, SN4 (LP - perforace 220°), 6,0m</t>
  </si>
  <si>
    <t>621.20.350</t>
  </si>
  <si>
    <t>Agrosil - DN350, SN4 (LP - perforace 220°), 6,0m</t>
  </si>
  <si>
    <t>621.20.400</t>
  </si>
  <si>
    <t>Agrosil - DN400, SN4 (LP - perforace 220°), 6,0m</t>
  </si>
  <si>
    <t>621.20.500</t>
  </si>
  <si>
    <t>Agrosil - DN500, SN4 (LP - perforace 220°), 6,0m</t>
  </si>
  <si>
    <t>621.21.200</t>
  </si>
  <si>
    <t>Agrosil - DN200, SN4 (MP - perforace 120°), 6,0m</t>
  </si>
  <si>
    <t>621.21.250</t>
  </si>
  <si>
    <t>Agrosil - DN250, SN4 (MP - perforace 120°), 6,0m</t>
  </si>
  <si>
    <t>621.21.300</t>
  </si>
  <si>
    <t>Agrosil - DN300, SN4 (MP - perforace 120°), 6,0m</t>
  </si>
  <si>
    <t>621.21.350</t>
  </si>
  <si>
    <t>Agrosil - DN350, SN4 (MP - perforace 120°), 6,0m</t>
  </si>
  <si>
    <t>621.21.400</t>
  </si>
  <si>
    <t>Agrosil - DN400, SN4 (MP - perforace 120°), 6,0m</t>
  </si>
  <si>
    <t>621.21.500</t>
  </si>
  <si>
    <t>Agrosil - DN500, SN4 (MP - perforace 120°), 6,0m</t>
  </si>
  <si>
    <t>622.32.150</t>
  </si>
  <si>
    <t>Agrosil - DN150, SN4 (UP - bez perforace), 6,0m</t>
  </si>
  <si>
    <t>622.32.200</t>
  </si>
  <si>
    <t>Agrosil - DN200, SN4 (UP - bez perforace), 6,0m</t>
  </si>
  <si>
    <t>622.32.250</t>
  </si>
  <si>
    <t>Agrosil - DN250, SN4 (UP - bez perforace), 6,0m</t>
  </si>
  <si>
    <t>622.32.300</t>
  </si>
  <si>
    <t>Agrosil - DN300, SN4 (UP - bez perforace), 6,0m</t>
  </si>
  <si>
    <t>622.32.350</t>
  </si>
  <si>
    <t>Agrosil - DN350, SN4 (UP - bez perforace), 6,0m</t>
  </si>
  <si>
    <t>622.32.400</t>
  </si>
  <si>
    <t>Agrosil - DN400, SN4 (UP - bez perforace), 6,0m</t>
  </si>
  <si>
    <t>622.32.500</t>
  </si>
  <si>
    <t>Agrosil - DN500, SN4 (UP - bez perforace), 6,0m</t>
  </si>
  <si>
    <t>ACO Agrosil/Korusil SN8 - příslušenství</t>
  </si>
  <si>
    <t>556.10.100</t>
  </si>
  <si>
    <t>ACO Agrosil/Korusil - Spojka DN100</t>
  </si>
  <si>
    <t>556.10.150</t>
  </si>
  <si>
    <t>ACO Agrosil/Korusil - Spojka DN150</t>
  </si>
  <si>
    <t>556.10.200</t>
  </si>
  <si>
    <t>ACO Agrosil/Korusil - Spojka DN200</t>
  </si>
  <si>
    <t>556.10.250</t>
  </si>
  <si>
    <t>ACO Agrosil/Korusil - Spojka DN250</t>
  </si>
  <si>
    <t>556.10.300</t>
  </si>
  <si>
    <t>ACO Agrosil/Korusil - Spojka DN300</t>
  </si>
  <si>
    <t>556.10.350</t>
  </si>
  <si>
    <t>ACO Agrosil/Korusil - Spojka DN350</t>
  </si>
  <si>
    <t>556.10.400</t>
  </si>
  <si>
    <t>ACO Agrosil/Korusil - Spojka DN400</t>
  </si>
  <si>
    <t>556.80.100</t>
  </si>
  <si>
    <t>ACO Agrosil/Korusil - Zátka DN100</t>
  </si>
  <si>
    <t>556.80.150</t>
  </si>
  <si>
    <t>ACO Agrosil/Korusil - Zátka DN150</t>
  </si>
  <si>
    <t>556.80.200</t>
  </si>
  <si>
    <t>ACO Agrosil/Korusil - Zátka DN200</t>
  </si>
  <si>
    <t>556.80.250</t>
  </si>
  <si>
    <t>ACO Agrosil/Korusil - Zátka DN250</t>
  </si>
  <si>
    <t>556.80.300</t>
  </si>
  <si>
    <t>ACO Agrosil/Korusil - Zátka DN300</t>
  </si>
  <si>
    <t>556.80.350</t>
  </si>
  <si>
    <t>ACO Agrosil/Korusil - Zátka DN350</t>
  </si>
  <si>
    <t>556.19.100</t>
  </si>
  <si>
    <t>ACO Agrosil/Korusil - Těsnící kroužek DN100</t>
  </si>
  <si>
    <t>556.19.150</t>
  </si>
  <si>
    <t>ACO Agrosil/Korusil - Těsnící kroužek DN150</t>
  </si>
  <si>
    <t>556.19.200</t>
  </si>
  <si>
    <t>ACO Agrosil/Korusil - Těsnící kroužek DN200</t>
  </si>
  <si>
    <t>556.19.250</t>
  </si>
  <si>
    <t>ACO Agrosil/Korusil - Těsnící kroužek DN250</t>
  </si>
  <si>
    <t>556.19.300</t>
  </si>
  <si>
    <t>ACO Agrosil/Korusil - Těsnící kroužek DN300</t>
  </si>
  <si>
    <t>556.19.350</t>
  </si>
  <si>
    <t>ACO Agrosil/Korusil - Těsnící kroužek DN350</t>
  </si>
  <si>
    <t>556.21.100</t>
  </si>
  <si>
    <t>ACO Agrosil/Korusil - Koleno DN100/45°</t>
  </si>
  <si>
    <t>556.21.150</t>
  </si>
  <si>
    <t>ACO Agrosil/Korusil - Koleno DN150/45°</t>
  </si>
  <si>
    <t>556.21.200</t>
  </si>
  <si>
    <t>ACO Agrosil/Korusil - Koleno DN200/45°</t>
  </si>
  <si>
    <t>556.21.250</t>
  </si>
  <si>
    <t>ACO Agrosil/Korusil - Koleno DN250/45°</t>
  </si>
  <si>
    <t>556.21.300</t>
  </si>
  <si>
    <t>ACO Agrosil/Korusil - Koleno DN300/45°</t>
  </si>
  <si>
    <t>556.21.350</t>
  </si>
  <si>
    <t>ACO Agrosil/Korusil - Koleno DN350/45°</t>
  </si>
  <si>
    <t>556.21.400</t>
  </si>
  <si>
    <t>ACO Agrosil/Korusil - Koleno DN400/45°</t>
  </si>
  <si>
    <t>556.21.500</t>
  </si>
  <si>
    <t>ACO Agrosil/Korusil - Koleno DN500/45°</t>
  </si>
  <si>
    <t>556.20.100</t>
  </si>
  <si>
    <t>ACO Agrosil/Korusil - Koleno DN100/90°</t>
  </si>
  <si>
    <t>556.20.150</t>
  </si>
  <si>
    <t>ACO Agrosil/Korusil - Koleno DN150/90°</t>
  </si>
  <si>
    <t>556.20.200</t>
  </si>
  <si>
    <t>ACO Agrosil/Korusil - Koleno DN200/90°</t>
  </si>
  <si>
    <t>556.20.250</t>
  </si>
  <si>
    <t>ACO Agrosil/Korusil - Koleno DN250/90°, segmentové</t>
  </si>
  <si>
    <t>556.20.300</t>
  </si>
  <si>
    <t>ACO Agrosil/Korusil - Koleno DN300/90°, segmentové</t>
  </si>
  <si>
    <t>556.20.350</t>
  </si>
  <si>
    <t>ACO Agrosil/Korusil - Koleno DN350/90°, segmentové</t>
  </si>
  <si>
    <t>556.20.400</t>
  </si>
  <si>
    <t>ACO Agrosil/Korusil - Koleno DN400/90°, segmentové</t>
  </si>
  <si>
    <t>556.30.100</t>
  </si>
  <si>
    <t>ACO Agrosil/Korusil - T-kus DN100</t>
  </si>
  <si>
    <t>556.30.150</t>
  </si>
  <si>
    <t>ACO Agrosil/Korusil - T-kus DN150</t>
  </si>
  <si>
    <t>556.30.200</t>
  </si>
  <si>
    <t>ACO Agrosil/Korusil - T-kus DN200</t>
  </si>
  <si>
    <t>556.30.250</t>
  </si>
  <si>
    <t>ACO Agrosil/Korusil - T-kus DN250</t>
  </si>
  <si>
    <t>556.30.300</t>
  </si>
  <si>
    <t>ACO Agrosil/Korusil - T-kus DN300</t>
  </si>
  <si>
    <t>556.30.350</t>
  </si>
  <si>
    <t>ACO Agrosil/Korusil - T-kus DN350</t>
  </si>
  <si>
    <t>556.31.150</t>
  </si>
  <si>
    <t>ACO Agrosil/Korusil - T-kus s redukcí DN150/DN100</t>
  </si>
  <si>
    <t>556.32.200</t>
  </si>
  <si>
    <t>ACO Agrosil/Korusil - T-kus s redukcí DN200/DN100</t>
  </si>
  <si>
    <t>556.31.200</t>
  </si>
  <si>
    <t>ACO Agrosil/Korusil - T-kus s redukcí DN200/DN150</t>
  </si>
  <si>
    <t>556.33.250</t>
  </si>
  <si>
    <t>ACO Agrosil/Korusil - T-kus s redukcí DN250/DN100</t>
  </si>
  <si>
    <t>556.32.250</t>
  </si>
  <si>
    <t>ACO Agrosil/Korusil - T-kus s redukcí DN250/DN150</t>
  </si>
  <si>
    <t>556.31.250</t>
  </si>
  <si>
    <t>ACO Agrosil/Korusil - T-kus s redukcí DN250/DN200</t>
  </si>
  <si>
    <t>556.34.300</t>
  </si>
  <si>
    <t>ACO Agrosil/Korusil - T-kus s redukcí DN300/DN100</t>
  </si>
  <si>
    <t>556.33.300</t>
  </si>
  <si>
    <t>ACO Agrosil/Korusil - T-kus s redukcí DN300/DN150</t>
  </si>
  <si>
    <t>556.32.300</t>
  </si>
  <si>
    <t>ACO Agrosil/Korusil - T-kus s redukcí DN300/DN200</t>
  </si>
  <si>
    <t>556.31.300</t>
  </si>
  <si>
    <t>ACO Agrosil/Korusil - T-kus s redukcí DN300/DN250</t>
  </si>
  <si>
    <t>556.34.350</t>
  </si>
  <si>
    <t>ACO Agrosil/Korusil - T-kus s redukcí DN350/DN100</t>
  </si>
  <si>
    <t>556.33.350</t>
  </si>
  <si>
    <t>ACO Agrosil/Korusil - T-kus s redukcí DN350/DN150</t>
  </si>
  <si>
    <t>556.32.350</t>
  </si>
  <si>
    <t>ACO Agrosil/Korusil - T-kus s redukcí DN350/DN200</t>
  </si>
  <si>
    <t>556.31.350</t>
  </si>
  <si>
    <t>ACO Agrosil/Korusil - T-kus s redukcí DN350/DN250</t>
  </si>
  <si>
    <t>556.35.350</t>
  </si>
  <si>
    <t>ACO Agrosil/Korusil - T-kus s redukcí DN350/DN300</t>
  </si>
  <si>
    <t>556.40.100</t>
  </si>
  <si>
    <t>ACO Agrosil/Korusil - Odbočka DN100/45°</t>
  </si>
  <si>
    <t>556.40.150</t>
  </si>
  <si>
    <t>ACO Agrosil/Korusil - Odbočka DN150/45°</t>
  </si>
  <si>
    <t>556.40.200</t>
  </si>
  <si>
    <t>ACO Agrosil/Korusil - Odbočka DN200/45°</t>
  </si>
  <si>
    <t>556.40.250</t>
  </si>
  <si>
    <t>ACO Agrosil/Korusil - Odbočka DN250/45°</t>
  </si>
  <si>
    <t>556.40.300</t>
  </si>
  <si>
    <t>ACO Agrosil/Korusil - Odbočka DN300/45°</t>
  </si>
  <si>
    <t>556.40.350</t>
  </si>
  <si>
    <t>ACO Agrosil/Korusil - Odbočka DN350/45°</t>
  </si>
  <si>
    <t>556.41.150</t>
  </si>
  <si>
    <t>ACO Agrosil/Korusil - Odbočka 45° s redukcí DN150/DN100</t>
  </si>
  <si>
    <t>556.42.200</t>
  </si>
  <si>
    <t>ACO Agrosil/Korusil - Odbočka 45° s redukcí DN200/DN100</t>
  </si>
  <si>
    <t>556.41.200</t>
  </si>
  <si>
    <t>ACO Agrosil/Korusil - Odbočka 45° s redukcí DN200/DN150</t>
  </si>
  <si>
    <t>556.43.250</t>
  </si>
  <si>
    <t>ACO Agrosil/Korusil - Odbočka 45° s redukcí DN250/DN100</t>
  </si>
  <si>
    <t>556.42.250</t>
  </si>
  <si>
    <t>ACO Agrosil/Korusil - Odbočka 45° s redukcí DN250/DN150</t>
  </si>
  <si>
    <t>556.41.250</t>
  </si>
  <si>
    <t>ACO Agrosil/Korusil - Odbočka 45° s redukcí DN250/DN200</t>
  </si>
  <si>
    <t>556.44.300</t>
  </si>
  <si>
    <t>ACO Agrosil/Korusil - Odbočka 45° s redukcí DN300/DN100</t>
  </si>
  <si>
    <t>556.43.300</t>
  </si>
  <si>
    <t>ACO Agrosil/Korusil - Odbočka 45° s redukcí DN300/DN150</t>
  </si>
  <si>
    <t>556.42.300</t>
  </si>
  <si>
    <t>ACO Agrosil/Korusil - Odbočka 45° s redukcí DN300/DN200</t>
  </si>
  <si>
    <t>556.44.350</t>
  </si>
  <si>
    <t>ACO Agrosil/Korusil - Odbočka 45° s redukcí DN350/DN100</t>
  </si>
  <si>
    <t>556.43.350</t>
  </si>
  <si>
    <t>ACO Agrosil/Korusil - Odbočka 45° s redukcí DN350/DN150</t>
  </si>
  <si>
    <t>556.42.350</t>
  </si>
  <si>
    <t>ACO Agrosil/Korusil - Odbočka 45° s redukcí DN350/DN200</t>
  </si>
  <si>
    <t>556.11.150</t>
  </si>
  <si>
    <t>ACO Agrosil/Korusil - Redukce potrubí DN100/DN150</t>
  </si>
  <si>
    <t>556.12.200</t>
  </si>
  <si>
    <t>ACO Agrosil/Korusil - Redukce potrubí DN100/DN200</t>
  </si>
  <si>
    <t>556.13.250</t>
  </si>
  <si>
    <t>ACO Agrosil/Korusil - Redukce potrubí DN100/DN250</t>
  </si>
  <si>
    <t>556.14.300</t>
  </si>
  <si>
    <t>ACO Agrosil/Korusil - Redukce potrubí DN100/DN300</t>
  </si>
  <si>
    <t>556.14.350</t>
  </si>
  <si>
    <t>ACO Agrosil/Korusil - Redukce potrubí DN100/DN350</t>
  </si>
  <si>
    <t>556.11.200</t>
  </si>
  <si>
    <t>ACO Agrosil/Korusil - Redukce potrubí DN150/DN200</t>
  </si>
  <si>
    <t>556.12.250</t>
  </si>
  <si>
    <t>ACO Agrosil/Korusil - Redukce potrubí DN150/DN250</t>
  </si>
  <si>
    <t>556.13.300</t>
  </si>
  <si>
    <t>ACO Agrosil/Korusil - Redukce potrubí DN150/DN300</t>
  </si>
  <si>
    <t>556.13.350</t>
  </si>
  <si>
    <t>ACO Agrosil/Korusil - Redukce potrubí DN150/DN350</t>
  </si>
  <si>
    <t>556.11.250</t>
  </si>
  <si>
    <t>ACO Agrosil/Korusil - Redukce potrubí DN200/DN250</t>
  </si>
  <si>
    <t>555.12.300</t>
  </si>
  <si>
    <t>ACO Agrosil/Korusil - Redukce potrubí DN200/DN300</t>
  </si>
  <si>
    <t>556.12.350</t>
  </si>
  <si>
    <t>ACO Agrosil/Korusil - Redukce potrubí DN200/DN350</t>
  </si>
  <si>
    <t>555.11.300</t>
  </si>
  <si>
    <t>ACO Agrosil/Korusil - Redukce potrubí DN250/DN300</t>
  </si>
  <si>
    <t>556.11.350</t>
  </si>
  <si>
    <t>ACO Agrosil/Korusil - Redukce potrubí DN250/DN350</t>
  </si>
  <si>
    <t>556.15.350</t>
  </si>
  <si>
    <t>ACO Agrosil/Korusil - Redukce potrubí DN300/DN350</t>
  </si>
  <si>
    <t>556.61.100</t>
  </si>
  <si>
    <t>ACO Agrosil/Korusil - Přechod na KG DN100 (ostré zakončení)</t>
  </si>
  <si>
    <t>556.61.150</t>
  </si>
  <si>
    <t>ACO Agrosil/Korusil - Přechod na KG DN150 (ostré zakončení)</t>
  </si>
  <si>
    <t>556.61.200</t>
  </si>
  <si>
    <t>ACO Agrosil/Korusil - Přechod na KG DN200 (ostré zakončení)</t>
  </si>
  <si>
    <t>556.61.250</t>
  </si>
  <si>
    <t>ACO Agrosil/Korusil - Přechod na KG DN250 (ostré zakončení)</t>
  </si>
  <si>
    <t>556.61.300</t>
  </si>
  <si>
    <t>ACO Agrosil/Korusil - Přechod na KG DN300 (ostré zakončení)</t>
  </si>
  <si>
    <t>556.61.400</t>
  </si>
  <si>
    <t>ACO Agrosil/Korusil - Přechod na KG DN400 (ostré zakončení)</t>
  </si>
  <si>
    <t>556.89.100</t>
  </si>
  <si>
    <t>ACO Agrosil/Korusil - Šachtové pouzdro DN100</t>
  </si>
  <si>
    <t>556.89.150</t>
  </si>
  <si>
    <t>ACO Agrosil/Korusil - Šachtové pouzdro DN150</t>
  </si>
  <si>
    <t>556.89.200</t>
  </si>
  <si>
    <t>ACO Agrosil/Korusil - Šachtové pouzdro DN200</t>
  </si>
  <si>
    <t>556.89.250</t>
  </si>
  <si>
    <t>ACO Agrosil/Korusil - Šachtové pouzdro DN250</t>
  </si>
  <si>
    <t>556.89.300</t>
  </si>
  <si>
    <t>ACO Agrosil/Korusil - Šachtové pouzdro DN300</t>
  </si>
  <si>
    <t>556.89.350</t>
  </si>
  <si>
    <t>ACO Agrosil/Korusil - Šachtové pouzdro DN350</t>
  </si>
  <si>
    <t>556.79.100</t>
  </si>
  <si>
    <t>ACO Agrosil/Korusil - Výtokový díl s ochran. mřížkou DN100</t>
  </si>
  <si>
    <t>556.79.150</t>
  </si>
  <si>
    <t>ACO Agrosil/Korusil - Výtokový díl s ochran. mřížkou DN150</t>
  </si>
  <si>
    <t>556.79.200</t>
  </si>
  <si>
    <t>ACO Agrosil/Korusil - Výtokový díl s ochran. mřížkou DN200</t>
  </si>
  <si>
    <t>556.79.250</t>
  </si>
  <si>
    <t>ACO Agrosil/Korusil - Výtokový díl s ochran. mřížkou DN250</t>
  </si>
  <si>
    <t>556.79.300</t>
  </si>
  <si>
    <t>ACO Agrosil/Korusil - Výtokový díl s ochran. mřížkou DN300</t>
  </si>
  <si>
    <t>556.79.350</t>
  </si>
  <si>
    <t>ACO Agrosil/Korusil - Výtokový díl s ochran. mřížkou DN350</t>
  </si>
  <si>
    <t>ACO Koru-control - šachty</t>
  </si>
  <si>
    <t>600.04.400</t>
  </si>
  <si>
    <t>ACO Koru - Control II, šachta, 4x vtok/výtok až DN250</t>
  </si>
  <si>
    <t>600.02.400</t>
  </si>
  <si>
    <t>Agro - Control DN400, šachta, 2x vtok/výtok DN200/180°</t>
  </si>
  <si>
    <t>600.12.400</t>
  </si>
  <si>
    <t>Agro - Control DN400, šachta, 2x vtok/výtok DN200/90°</t>
  </si>
  <si>
    <t>600.03.400</t>
  </si>
  <si>
    <t>Agro - Control DN400, šachta, 3x vtok/výtok DN200</t>
  </si>
  <si>
    <t>620.20.403</t>
  </si>
  <si>
    <t>Agro - Control DN400, šachta, 2x vtok/výtok DN350</t>
  </si>
  <si>
    <t>620.30.400</t>
  </si>
  <si>
    <t>Agro - Control DN600, šachta, 1x vtok/výtok DN100-200</t>
  </si>
  <si>
    <t>Agro - Control DN600, šachta, 2x vtok/výtok DN100-200</t>
  </si>
  <si>
    <t>620.30.401</t>
  </si>
  <si>
    <t>620.30.402</t>
  </si>
  <si>
    <t>Agro - Control DN600, šachta, 3x vtok/výtok DN100-200</t>
  </si>
  <si>
    <t>620.30.404</t>
  </si>
  <si>
    <t>Agro - Control DN600, šachta, 2x vtok/výtok DN250-350</t>
  </si>
  <si>
    <t>620.30.405</t>
  </si>
  <si>
    <t>Agro - Control DN600, šachta, 3x vtok/výtok DN250-350</t>
  </si>
  <si>
    <t>620.30.407</t>
  </si>
  <si>
    <t>Agro - Control DN600, šachta, 2x vtok/výtok DN400-500</t>
  </si>
  <si>
    <t>620.30.408</t>
  </si>
  <si>
    <t>Agro - Control DN600, šachta, 3x vtok/výtok DN400-500</t>
  </si>
  <si>
    <t>601.05.604</t>
  </si>
  <si>
    <t>ACO Koru-Control XL DN600, šachta, 5x in/out DN250, H=144cm</t>
  </si>
  <si>
    <t>601.05.605</t>
  </si>
  <si>
    <t>ACO Koru-Control XL DN600, šachta, 5x in/out DN250, H=169cm</t>
  </si>
  <si>
    <t>601.05.606</t>
  </si>
  <si>
    <t>ACO Koru-Control XL DN600, šachta, 5x in/out DN250, H=194cm</t>
  </si>
  <si>
    <t>601.05.607</t>
  </si>
  <si>
    <t>ACO Koru-Control XL DN600, šachta, 5x in/out DN250, H=219cm</t>
  </si>
  <si>
    <t>601.05.608</t>
  </si>
  <si>
    <t>ACO Koru-Control XL DN600, šachta, 5x in/out DN250, H=244cm</t>
  </si>
  <si>
    <t>602.05.607</t>
  </si>
  <si>
    <t>ACO Koru-Control XLs DN600, šachta, 5x in/out DN300, H=219cm</t>
  </si>
  <si>
    <t>601.00.803</t>
  </si>
  <si>
    <t>ACO Koru-Control XL DN800, šachta, kalojem 30 cm, H=139cm</t>
  </si>
  <si>
    <t>601.00.805</t>
  </si>
  <si>
    <t>ACO Koru-Control XL DN800, šachta, kalojem 30 cm, H=187cm</t>
  </si>
  <si>
    <t>601.00.806</t>
  </si>
  <si>
    <t>ACO Koru-Control XL DN800, šachta, kalojem 30 cm, H=211cm</t>
  </si>
  <si>
    <t>601.00.807</t>
  </si>
  <si>
    <t>ACO Koru-Control XL DN800, šachta, kalojem 30 cm, H=235cm</t>
  </si>
  <si>
    <t>601.00.808</t>
  </si>
  <si>
    <t>ACO Koru-Control XL DN800, šachta, kalojem 30 cm, H=259cm</t>
  </si>
  <si>
    <t>601.05.801</t>
  </si>
  <si>
    <t>ACO Koru-Control XL DN800, šachta, 5x in/out DN250, H=110cm</t>
  </si>
  <si>
    <t>601.05.802</t>
  </si>
  <si>
    <t>ACO Koru-Control XL DN800, šachta, 5x in/out DN250, H=134cm</t>
  </si>
  <si>
    <t>601.05.803</t>
  </si>
  <si>
    <t>ACO Koru-Control XL DN800, šachta, 5x in/out DN250, H=158cm</t>
  </si>
  <si>
    <t>601.05.804</t>
  </si>
  <si>
    <t>ACO Koru-Control XL DN800, šachta, 5x in/out DN250, H=182cm</t>
  </si>
  <si>
    <t>601.05.805</t>
  </si>
  <si>
    <t>ACO Koru-Control XL DN800, šachta, 5x in/out DN250, H=206cm</t>
  </si>
  <si>
    <t>601.05.807</t>
  </si>
  <si>
    <t>ACO Koru-Control XL DN800, šachta, 5x in/out DN250, H=230cm</t>
  </si>
  <si>
    <t>601.05.808</t>
  </si>
  <si>
    <t>ACO Koru-Control XL DN800, šachta, 5x in/out DN250, H=254cm</t>
  </si>
  <si>
    <t>601.05.806</t>
  </si>
  <si>
    <t>ACO Koru-Control XL DN800, šachta, 5x in/out DN250, H=278cm</t>
  </si>
  <si>
    <t>601.05.811</t>
  </si>
  <si>
    <t>ACO Koru-Control XL DN800, šachta, 5x in/out DN250, H=350cm</t>
  </si>
  <si>
    <t>601.05.009</t>
  </si>
  <si>
    <t>ACO Koru-Control XL DN1000, šachta, 5x in/out DN315, H=320cm</t>
  </si>
  <si>
    <t>601.05.013</t>
  </si>
  <si>
    <t>ACO Koru-Control XL DN1000, šachta, 5x in/out DN315, H=416cm</t>
  </si>
  <si>
    <t>601.05.016</t>
  </si>
  <si>
    <t>ACO Koru-Control XL DN1000, šachta, 5x in/out DN315, H=488cm</t>
  </si>
  <si>
    <t>602.05.014</t>
  </si>
  <si>
    <t>ACO Koru-Control XLs DN1000, šachta, 5x in/out DN500, H=460cm</t>
  </si>
  <si>
    <t>600.46.400</t>
  </si>
  <si>
    <t>ACO Koru - Control, nástavná trubka šachty DN400, 6,0m</t>
  </si>
  <si>
    <t>600.43.400</t>
  </si>
  <si>
    <t>ACO Koru - Control, nástavná trubka šachty DN400, 3,0m</t>
  </si>
  <si>
    <t>600.46.600</t>
  </si>
  <si>
    <t>ACO Koru - Control, nástavná trubka šachty DN600, 6,0m</t>
  </si>
  <si>
    <t>600.19.400</t>
  </si>
  <si>
    <t>ACO Koru - Control, těsnění DN400 k nástavné trubce</t>
  </si>
  <si>
    <t>600.19.110</t>
  </si>
  <si>
    <t>ACO Koru - Control, těsnění DN110 pro KG potrubí</t>
  </si>
  <si>
    <t>600.19.160</t>
  </si>
  <si>
    <t>ACO Koru - Control, těsnění DN160 pro KG potrubí</t>
  </si>
  <si>
    <t>600.19.200</t>
  </si>
  <si>
    <t>ACO Koru - Control, těsnění DN200 pro KG potrubí</t>
  </si>
  <si>
    <t>600.19.250</t>
  </si>
  <si>
    <t>ACO Koru - Control, těsnění DN250 pro KG potrubí</t>
  </si>
  <si>
    <t>600.85.400</t>
  </si>
  <si>
    <t>Poklop plastový DN400 - A15kN, EN124, vč. aret. šroubů</t>
  </si>
  <si>
    <t xml:space="preserve">ACO - Poklop šachty DN400 s volným uchem a aretací, NEREZ </t>
  </si>
  <si>
    <t>681.52.007</t>
  </si>
  <si>
    <t>ACO Koru - Control, kalový koš pro nástav. trubku DN400</t>
  </si>
  <si>
    <t>600.19.177</t>
  </si>
  <si>
    <t>ACO Koru - Control, vrtací korunka DN177</t>
  </si>
  <si>
    <t>600.19.000</t>
  </si>
  <si>
    <t>ACO Koru - Control, upínací adapter vrt. korunky</t>
  </si>
  <si>
    <t>ACO Flex PVC - drenážní trubky z PVC</t>
  </si>
  <si>
    <t>531.00.050</t>
  </si>
  <si>
    <t>ACO Flex PVC DN50 - drenážní trubka, žlutá, 50m</t>
  </si>
  <si>
    <t>531.00.065</t>
  </si>
  <si>
    <t>ACO Flex PVC DN65 - drenážní trubka, žlutá, 50m</t>
  </si>
  <si>
    <t>531.00.080</t>
  </si>
  <si>
    <t>ACO Flex PVC DN80 - drenážní trubka, žlutá, 50m</t>
  </si>
  <si>
    <t>531.00.100</t>
  </si>
  <si>
    <t>ACO Flex PVC DN100 - drenážní trubka, žlutá, 50m</t>
  </si>
  <si>
    <t>531.00.125</t>
  </si>
  <si>
    <t>ACO Flex PVC DN125 - drenážní trubka, žlutá, 50m</t>
  </si>
  <si>
    <t>531.00.160</t>
  </si>
  <si>
    <t>ACO Flex PVC DN160 - drenážní trubka, žlutá, 50m</t>
  </si>
  <si>
    <t>531.00.200</t>
  </si>
  <si>
    <t>ACO Flex PVC DN200 - drenážní trubka, žlutá, 30m</t>
  </si>
  <si>
    <t>531.20.050</t>
  </si>
  <si>
    <t>ACO Flex PVC DN50 - trubka bez perforace, žlutá, 50m</t>
  </si>
  <si>
    <t>531.20.065</t>
  </si>
  <si>
    <t>ACO Flex PVC DN65 - trubka bez perforace, žlutá, 50m</t>
  </si>
  <si>
    <t>531.20.080</t>
  </si>
  <si>
    <t>ACO Flex PVC DN80 - trubka bez perforace, žlutá, 50m</t>
  </si>
  <si>
    <t>531.20.100</t>
  </si>
  <si>
    <t>ACO Flex PVC DN100 - trubka bez perforace, žlutá, 50m</t>
  </si>
  <si>
    <t>531.20.125</t>
  </si>
  <si>
    <t>ACO Flex PVC DN125 - trubka bez perforace, žlutá, 50m</t>
  </si>
  <si>
    <t>531.20.160</t>
  </si>
  <si>
    <t>ACO Flex PVC DN160 - trubka bez perforace, žlutá, 50m</t>
  </si>
  <si>
    <t>531.20.200</t>
  </si>
  <si>
    <t>ACO Flex PVC DN200 - trubka bez perforace, žlutá, 30m</t>
  </si>
  <si>
    <t>531.30.050</t>
  </si>
  <si>
    <t>531.30.065</t>
  </si>
  <si>
    <t>531.30.080</t>
  </si>
  <si>
    <t>ACO Flex PVC DN80 - drenážní trubka s geotextil., žlutá, 25m</t>
  </si>
  <si>
    <t>531.30.100</t>
  </si>
  <si>
    <t>ACO Flex PVC DN100 - drenážní trubka s geotextil., žlutá, 25m</t>
  </si>
  <si>
    <t>531.30.125</t>
  </si>
  <si>
    <t>ACO Flex PVC DN125 - drenážní trubka s geotextil., žlutá, 25m</t>
  </si>
  <si>
    <t>531.30.160</t>
  </si>
  <si>
    <t>ACO Flex PVC DN160 - drenážní trubka s geotextil., žlutá, 25m</t>
  </si>
  <si>
    <t>531.30.200</t>
  </si>
  <si>
    <t>ACO Flex PE - drenážní trubky z PE</t>
  </si>
  <si>
    <t>400.00.050</t>
  </si>
  <si>
    <t>ACO Flex PE DN50 - drenážní trubka, černá, 50m</t>
  </si>
  <si>
    <t>400.00.065</t>
  </si>
  <si>
    <t>ACO Flex PE DN65 - drenážní trubka, černá, 50m</t>
  </si>
  <si>
    <t>400.00.080</t>
  </si>
  <si>
    <t>ACO Flex PE DN80 - drenážní trubka, černá, 50m</t>
  </si>
  <si>
    <t>400.00.100</t>
  </si>
  <si>
    <t>ACO Flex PE DN100 - drenážní trubka, černá, 50m</t>
  </si>
  <si>
    <t>400.00.125</t>
  </si>
  <si>
    <t>ACO Flex PE DN125 - drenážní trubka, černá, 50m</t>
  </si>
  <si>
    <t>400.00.160</t>
  </si>
  <si>
    <t>ACO Flex PE DN160 - drenážní trubka, černá, 50m</t>
  </si>
  <si>
    <t>400.20.050</t>
  </si>
  <si>
    <t>400.20.065</t>
  </si>
  <si>
    <t>400.20.080</t>
  </si>
  <si>
    <t>400.20.100</t>
  </si>
  <si>
    <t>400.20.125</t>
  </si>
  <si>
    <t>400.20.160</t>
  </si>
  <si>
    <t>ACO Flex PVC/PE - příslušenství</t>
  </si>
  <si>
    <t>536.10.050</t>
  </si>
  <si>
    <t>ACO Flex - Spojka DN50</t>
  </si>
  <si>
    <t>536.10.065</t>
  </si>
  <si>
    <t>ACO Flex - Spojka DN65</t>
  </si>
  <si>
    <t>536.10.080</t>
  </si>
  <si>
    <t>ACO Flex - Spojka DN80</t>
  </si>
  <si>
    <t>536.10.100</t>
  </si>
  <si>
    <t>ACO Flex - Spojka DN100</t>
  </si>
  <si>
    <t>536.10.125</t>
  </si>
  <si>
    <t>ACO Flex - Spojka DN125</t>
  </si>
  <si>
    <t>536.10.160</t>
  </si>
  <si>
    <t>ACO Flex - Spojka DN160</t>
  </si>
  <si>
    <t>536.10.200</t>
  </si>
  <si>
    <t>ACO Flex - Spojka DN200</t>
  </si>
  <si>
    <t>536.80.050</t>
  </si>
  <si>
    <t>ACO Flex - Zátka DN50</t>
  </si>
  <si>
    <t>536.80.065</t>
  </si>
  <si>
    <t>ACO Flex - Zátka DN65</t>
  </si>
  <si>
    <t>536.80.080</t>
  </si>
  <si>
    <t>ACO Flex - Zátka DN80</t>
  </si>
  <si>
    <t>536.80.100</t>
  </si>
  <si>
    <t>ACO Flex - Zátka DN100</t>
  </si>
  <si>
    <t>536.80.125</t>
  </si>
  <si>
    <t>ACO Flex - Zátka DN125</t>
  </si>
  <si>
    <t>536.80.160</t>
  </si>
  <si>
    <t>ACO Flex - Zátka DN160</t>
  </si>
  <si>
    <t>536.80.200</t>
  </si>
  <si>
    <t>ACO Flex - Zátka DN200</t>
  </si>
  <si>
    <t>536.20.080</t>
  </si>
  <si>
    <t>ACO Flex - Koleno DN80/90°</t>
  </si>
  <si>
    <t>536.20.100</t>
  </si>
  <si>
    <t>ACO Flex - Koleno DN100/90°</t>
  </si>
  <si>
    <t>536.20.125</t>
  </si>
  <si>
    <t>ACO Flex - Koleno DN125/90°</t>
  </si>
  <si>
    <t>536.20.160</t>
  </si>
  <si>
    <t>ACO Flex - Koleno DN160/90°</t>
  </si>
  <si>
    <t>536.20.200</t>
  </si>
  <si>
    <t>ACO Flex - Koleno DN200/90°</t>
  </si>
  <si>
    <t>536.30.050</t>
  </si>
  <si>
    <t>ACO Flex - T-kus DN50</t>
  </si>
  <si>
    <t>536.30.065</t>
  </si>
  <si>
    <t>ACO Flex - T-kus DN65</t>
  </si>
  <si>
    <t>536.30.080</t>
  </si>
  <si>
    <t>ACO Flex - T-kus DN80</t>
  </si>
  <si>
    <t>536.30.100</t>
  </si>
  <si>
    <t>ACO Flex - T-kus DN100</t>
  </si>
  <si>
    <t>536.30.125</t>
  </si>
  <si>
    <t>ACO Flex - T-kus DN125</t>
  </si>
  <si>
    <t>536.30.160</t>
  </si>
  <si>
    <t>ACO Flex - T-kus DN160</t>
  </si>
  <si>
    <t>536.30.200</t>
  </si>
  <si>
    <t>ACO Flex - T-kus DN200</t>
  </si>
  <si>
    <t>536.40.050</t>
  </si>
  <si>
    <t>ACO Flex - Odbočka DN50/45°</t>
  </si>
  <si>
    <t>536.40.065</t>
  </si>
  <si>
    <t>ACO Flex - Odbočka DN65/45°</t>
  </si>
  <si>
    <t>536.40.080</t>
  </si>
  <si>
    <t>ACO Flex - Odbočka DN80/45°</t>
  </si>
  <si>
    <t>536.40.100</t>
  </si>
  <si>
    <t>ACO Flex - Odbočka DN100/45°</t>
  </si>
  <si>
    <t>536.40.125</t>
  </si>
  <si>
    <t>ACO Flex - Odbočka DN125/45°</t>
  </si>
  <si>
    <t>536.40.160</t>
  </si>
  <si>
    <t>ACO Flex - Odbočka DN160/45°</t>
  </si>
  <si>
    <t>536.40.200</t>
  </si>
  <si>
    <t>ACO Flex - Odbočka DN200/45°</t>
  </si>
  <si>
    <t>536.11.065</t>
  </si>
  <si>
    <t>ACO Flex - Redukce potrubí DN50/DN65</t>
  </si>
  <si>
    <t>536.11.080</t>
  </si>
  <si>
    <t>ACO Flex - Redukce potrubí DN65/DN80</t>
  </si>
  <si>
    <t>536.11.100</t>
  </si>
  <si>
    <t>ACO Flex - Redukce potrubí DN80/DN100</t>
  </si>
  <si>
    <t>536.11.125</t>
  </si>
  <si>
    <t>ACO Flex - Redukce potrubí DN100/DN125</t>
  </si>
  <si>
    <t>536.11.160</t>
  </si>
  <si>
    <t>ACO Flex - Redukce potrubí DN125/DN160</t>
  </si>
  <si>
    <t>536.11.200</t>
  </si>
  <si>
    <t>ACO Flex - Redukce potrubí DN160/DN200</t>
  </si>
  <si>
    <t>000.065.050</t>
  </si>
  <si>
    <t>ACO Flex - připojovací T-kus DN65/DN50</t>
  </si>
  <si>
    <t>080.100.050</t>
  </si>
  <si>
    <t>ACO Flex - připojovací T-kus DN80-100/DN50</t>
  </si>
  <si>
    <t>080.100.065</t>
  </si>
  <si>
    <t>ACO Flex - připojovací T-kus DN80-100/DN65</t>
  </si>
  <si>
    <t>100.125.050</t>
  </si>
  <si>
    <t>ACO Flex - připojovací T-kus DN100-125/DN50</t>
  </si>
  <si>
    <t>100.125.065</t>
  </si>
  <si>
    <t>ACO Flex - připojovací T-kus DN100-125/DN65</t>
  </si>
  <si>
    <t>100.125.080</t>
  </si>
  <si>
    <t>ACO Flex - připojovací T-kus DN100-125/DN80</t>
  </si>
  <si>
    <t>125.160.050</t>
  </si>
  <si>
    <t>ACO Flex - připojovací T-kus DN125-160/DN50</t>
  </si>
  <si>
    <t>125.160.065</t>
  </si>
  <si>
    <t>ACO Flex - připojovací T-kus DN125-160/DN65</t>
  </si>
  <si>
    <t>125.160.080</t>
  </si>
  <si>
    <t>ACO Flex - připojovací T-kus DN125-160/DN80</t>
  </si>
  <si>
    <t>125.160.100</t>
  </si>
  <si>
    <t>ACO Flex - připojovací T-kus DN125-160/DN100</t>
  </si>
  <si>
    <t>160.200.050</t>
  </si>
  <si>
    <t>ACO Flex - připojovací T-kus DN160-200/DN50</t>
  </si>
  <si>
    <t>160.200.065</t>
  </si>
  <si>
    <t>ACO Flex - připojovací T-kus DN160-200/DN65</t>
  </si>
  <si>
    <t>160.200.080</t>
  </si>
  <si>
    <t>ACO Flex - připojovací T-kus DN160-200/DN80</t>
  </si>
  <si>
    <t>160.200.100</t>
  </si>
  <si>
    <t>ACO Flex - připojovací T-kus DN160-200/DN100</t>
  </si>
  <si>
    <t>536.50.080</t>
  </si>
  <si>
    <t>ACO Flex - Křížový díl DN100/DN80</t>
  </si>
  <si>
    <t>536.50.100</t>
  </si>
  <si>
    <t>ACO Flex - Křížový díl DN100/DN100</t>
  </si>
  <si>
    <t>536.79.050</t>
  </si>
  <si>
    <t>ACO Flex - Výtokový díl s ochran. mřížkou DN50, 1,0m</t>
  </si>
  <si>
    <t>536.79.065</t>
  </si>
  <si>
    <t>ACO Flex - Výtokový díl s ochran. mřížkou DN65, 1,0m</t>
  </si>
  <si>
    <t>536.79.080</t>
  </si>
  <si>
    <t>ACO Flex - Výtokový díl s ochran. mřížkou DN80, 1,0m</t>
  </si>
  <si>
    <t>536.79.100</t>
  </si>
  <si>
    <t>ACO Flex - Výtokový díl s ochran. mřížkou DN100, 1,0m</t>
  </si>
  <si>
    <t>536.79.125</t>
  </si>
  <si>
    <t>ACO Flex - Výtokový díl s ochran. mřížkou DN125, 1,0m</t>
  </si>
  <si>
    <t>536.79.160</t>
  </si>
  <si>
    <t>ACO Flex - Výtokový díl s ochran. mřížkou DN160, 1,0m</t>
  </si>
  <si>
    <t>536.79.200</t>
  </si>
  <si>
    <t>ACO Flex - Výtokový díl s ochran. mřížkou DN200, 1,0m</t>
  </si>
  <si>
    <t>536.60.100</t>
  </si>
  <si>
    <t>ACO Flex - Přechod na KG DN100</t>
  </si>
  <si>
    <t>536.78.160</t>
  </si>
  <si>
    <t>ACO Flex - Výtokový díl se zpětnou klapkou DN160, PVC</t>
  </si>
  <si>
    <t>ACO Flex-control - šachty</t>
  </si>
  <si>
    <t>502.00.315</t>
  </si>
  <si>
    <t>ACO Flex-Control PE - šachta s lapačem / bez lapače DN315</t>
  </si>
  <si>
    <t>502.40.315</t>
  </si>
  <si>
    <t>ACO Flex-Control PE - nástavná trubka DN315</t>
  </si>
  <si>
    <t>507.84.000</t>
  </si>
  <si>
    <t>ACO Flex-Control PE - poklop DN315, litina - B125</t>
  </si>
  <si>
    <t>507.80.316</t>
  </si>
  <si>
    <t>ACO Flex-Control PE - poklop šachty DN315, PE, A15</t>
  </si>
  <si>
    <t>ACO KabuProtect - ochrana kabelů PE-HD při pokládce do země</t>
  </si>
  <si>
    <t>562.10.040</t>
  </si>
  <si>
    <t>ACO KabuProtect R - 40 (40/32), ochr. trubka PEHD, 50m, B</t>
  </si>
  <si>
    <t>562.10.050</t>
  </si>
  <si>
    <t>ACO KabuProtect R - 50 (50/41), ochr. trubka PEHD, 50m, B</t>
  </si>
  <si>
    <t>562.10.063</t>
  </si>
  <si>
    <t>ACO KabuProtect R - 63 (63/52), ochr. trubka PEHD, 50m, B</t>
  </si>
  <si>
    <t>562.10.075</t>
  </si>
  <si>
    <t>ACO KabuProtect R - 75 (75/61), ochr. trubka PEHD, 50m, B</t>
  </si>
  <si>
    <t>562.10.090</t>
  </si>
  <si>
    <t>ACO KabuProtect R - 90 (90/75), ochr. trubka PEHD, 50m, B</t>
  </si>
  <si>
    <t>562.10.110</t>
  </si>
  <si>
    <t>ACO KabuProtect R - 110 (110/94), ochr. trubka PEHD, 50m, B</t>
  </si>
  <si>
    <t>562.10.125</t>
  </si>
  <si>
    <t>ACO KabuProtect R - 125 (125/108), ochr. trubka PEHD, 50m, B</t>
  </si>
  <si>
    <t>562.00.160</t>
  </si>
  <si>
    <t>ACO KabuProtect R - 160 (160/136), ochr. trubka PEHD, 25m, B</t>
  </si>
  <si>
    <t>562.00.200</t>
  </si>
  <si>
    <t>ACO KabuProtect R - 200 (200/175), ochr. trubka PEHD, 25m, B</t>
  </si>
  <si>
    <t>562.20.040</t>
  </si>
  <si>
    <t>ACO KabuProtect R - 40 (40/32), ochr. trubka PEHD, 50m, R</t>
  </si>
  <si>
    <t>562.20.050</t>
  </si>
  <si>
    <t>ACO KabuProtect R - 50 (50/41), ochr. trubka PEHD, 50m, R</t>
  </si>
  <si>
    <t>562.20.063</t>
  </si>
  <si>
    <t>ACO KabuProtect R - 63 (63/52), ochr. trubka PEHD, 50m, R</t>
  </si>
  <si>
    <t>562.20.075</t>
  </si>
  <si>
    <t>ACO KabuProtect R - 75 (75/61), ochr. trubka PEHD, 50m, R</t>
  </si>
  <si>
    <t>562.20.090</t>
  </si>
  <si>
    <t>ACO KabuProtect R - 90 (90/75), ochr. trubka PEHD, 50m, R</t>
  </si>
  <si>
    <t>562.20.110</t>
  </si>
  <si>
    <t>ACO KabuProtect R - 110 (110/94), ochr. trubka PEHD, 50m, R</t>
  </si>
  <si>
    <t>562.20.125</t>
  </si>
  <si>
    <t>ACO KabuProtect R - 125 (125/108), ochr. trubka PEHD, 50m, R</t>
  </si>
  <si>
    <t>562.20.160</t>
  </si>
  <si>
    <t>ACO KabuProtect R - 160 (160/136), ochr. trubka PEHD, 25m, R</t>
  </si>
  <si>
    <t>562.20.200</t>
  </si>
  <si>
    <t>ACO KabuProtect R - 200 (200/175), ochr. trubka PEHD, 25m, R</t>
  </si>
  <si>
    <t>561.00.075</t>
  </si>
  <si>
    <t>ACO KabuProtect S - 75 (75/61), ochr. trubka PEHD, 6m, B</t>
  </si>
  <si>
    <t>561.00.090</t>
  </si>
  <si>
    <t>ACO KabuProtect S - 90 (90/75), ochr. trubka PEHD, 6m, B</t>
  </si>
  <si>
    <t>561.00.110</t>
  </si>
  <si>
    <t>ACO KabuProtect S - 110 (110/94), ochr. trubka PEHD, 6m, B</t>
  </si>
  <si>
    <t>561.00.125</t>
  </si>
  <si>
    <t>ACO KabuProtect S - 125 (125/108), ochr. trubka PEHD, 6m, B</t>
  </si>
  <si>
    <t>561.00.160</t>
  </si>
  <si>
    <t>ACO KabuProtect S - 160 (160/136), ochr. trubka PEHD, 6m, B</t>
  </si>
  <si>
    <t>561.00.200</t>
  </si>
  <si>
    <t>ACO KabuProtect S - 200 (200/175), ochr. trubka PEHD, 6m, B</t>
  </si>
  <si>
    <t>561.20.075</t>
  </si>
  <si>
    <t>ACO KabuProtect S - 75 (75/61), ochr. trubka PEHD, 6m, R</t>
  </si>
  <si>
    <t>561.20.090</t>
  </si>
  <si>
    <t>ACO KabuProtect S - 90 (90/75), ochr. trubka PEHD, 6m, R</t>
  </si>
  <si>
    <t>561.20.110</t>
  </si>
  <si>
    <t>ACO KabuProtect S - 110 (110/94), ochr. trubka PEHD, 6m, R</t>
  </si>
  <si>
    <t>561.20.125</t>
  </si>
  <si>
    <t>ACO KabuProtect S - 125 (125/108), ochr. trubka PEHD, 6m, R</t>
  </si>
  <si>
    <t>561.20.160</t>
  </si>
  <si>
    <t>ACO KabuProtect S - 160 (160/136), ochr. trubka PEHD, 6m, R</t>
  </si>
  <si>
    <t>561.20.200</t>
  </si>
  <si>
    <t>ACO KabuProtect S - 200 (200/175), ochr. trubka PEHD, 6m, R</t>
  </si>
  <si>
    <t>ACO KabuProtect - příslušenství</t>
  </si>
  <si>
    <t>566.10.040</t>
  </si>
  <si>
    <t>ACO KabuProtect - Spojka SD DN40 (pískotěsná)</t>
  </si>
  <si>
    <t>566.10.050</t>
  </si>
  <si>
    <t>ACO KabuProtect - Spojka SD DN50 (pískotěsná)</t>
  </si>
  <si>
    <t>566.10.063</t>
  </si>
  <si>
    <t>ACO KabuProtect - Spojka SD DN63 (pískotěsná)</t>
  </si>
  <si>
    <t>566.10.075</t>
  </si>
  <si>
    <t>ACO KabuProtect - Spojka SD DN75 (pískotěsná)</t>
  </si>
  <si>
    <t>566.10.090</t>
  </si>
  <si>
    <t>ACO KabuProtect - Spojka SD DN90 (pískotěsná)</t>
  </si>
  <si>
    <t>566.10.110</t>
  </si>
  <si>
    <t>ACO KabuProtect - Spojka SD DN110 (pískotěsná)</t>
  </si>
  <si>
    <t>566.10.125</t>
  </si>
  <si>
    <t>ACO KabuProtect - Spojka SD DN125 (pískotěsná)</t>
  </si>
  <si>
    <t>566.10.160</t>
  </si>
  <si>
    <t>ACO KabuProtect - Spojka SD DN160 (pískotěsná)</t>
  </si>
  <si>
    <t>566.10.200</t>
  </si>
  <si>
    <t>ACO KabuProtect - Spojka SD DN200 (pískotěsná)</t>
  </si>
  <si>
    <t>566.80.040</t>
  </si>
  <si>
    <t>ACO KabuProtect - Záslepka SD DN40 (pískotěsná)</t>
  </si>
  <si>
    <t>566.80.050</t>
  </si>
  <si>
    <t>ACO KabuProtect - Záslepka SD DN50 (pískotěsná)</t>
  </si>
  <si>
    <t>566.80.063</t>
  </si>
  <si>
    <t>ACO KabuProtect - Záslepka SD DN63 (pískotěsná)</t>
  </si>
  <si>
    <t>566.80.075</t>
  </si>
  <si>
    <t>ACO KabuProtect - Záslepka SD DN75 (pískotěsná)</t>
  </si>
  <si>
    <t>566.80.090</t>
  </si>
  <si>
    <t>ACO KabuProtect - Záslepka SD DN90 (pískotěsná)</t>
  </si>
  <si>
    <t>566.80.110</t>
  </si>
  <si>
    <t>ACO KabuProtect - Záslepka SD DN110 (pískotěsná)</t>
  </si>
  <si>
    <t>566.80.125</t>
  </si>
  <si>
    <t>ACO KabuProtect - Záslepka SD DN125 (pískotěsná)</t>
  </si>
  <si>
    <t>566.80.160</t>
  </si>
  <si>
    <t>ACO KabuProtect - Záslepka SD DN160 (pískotěsná)</t>
  </si>
  <si>
    <t>566.80.200</t>
  </si>
  <si>
    <t>ACO KabuProtect - Záslepka SD DN200 (pískotěsná)</t>
  </si>
  <si>
    <t>566.19.040</t>
  </si>
  <si>
    <t>ACO KabuProtect - Těsnící kroužek DN40</t>
  </si>
  <si>
    <t>566.19.050</t>
  </si>
  <si>
    <t>ACO KabuProtect - Těsnící kroužek DN50</t>
  </si>
  <si>
    <t>566.19.063</t>
  </si>
  <si>
    <t>ACO KabuProtect - Těsnící kroužek DN63</t>
  </si>
  <si>
    <t>566.19.075</t>
  </si>
  <si>
    <t>ACO KabuProtect - Těsnící kroužek DN75</t>
  </si>
  <si>
    <t>566.19.090</t>
  </si>
  <si>
    <t>ACO KabuProtect - Těsnící kroužek DN90</t>
  </si>
  <si>
    <t>566.19.110</t>
  </si>
  <si>
    <t>ACO KabuProtect - Těsnící kroužek DN110</t>
  </si>
  <si>
    <t>566.19.125</t>
  </si>
  <si>
    <t>ACO KabuProtect - Těsnící kroužek DN125</t>
  </si>
  <si>
    <t>566.19.160</t>
  </si>
  <si>
    <t>ACO KabuProtect - Těsnící kroužek DN160</t>
  </si>
  <si>
    <t>566.19.200</t>
  </si>
  <si>
    <t>ACO KabuProtect - Těsnící kroužek DN200</t>
  </si>
  <si>
    <t>566.94.040</t>
  </si>
  <si>
    <t>ACO KabuProtect - Distanční držák DN40, osmidílný</t>
  </si>
  <si>
    <t>566.94.050</t>
  </si>
  <si>
    <t>ACO KabuProtect - Distanční držák DN50, osmidílný</t>
  </si>
  <si>
    <t>566.94.063</t>
  </si>
  <si>
    <t>ACO KabuProtect - Distanční držák DN63, osmidílný</t>
  </si>
  <si>
    <t>566.94.075</t>
  </si>
  <si>
    <t>ACO KabuProtect - Distanční držák DN75, osmidílný</t>
  </si>
  <si>
    <t>566.94.090</t>
  </si>
  <si>
    <t>ACO KabuProtect - Distanční držák DN90, osmidílný</t>
  </si>
  <si>
    <t>566.94.110</t>
  </si>
  <si>
    <t>ACO KabuProtect - Distanční držák DN110, osmidílný</t>
  </si>
  <si>
    <t>566.94.125</t>
  </si>
  <si>
    <t>ACO KabuProtect - Distanční držák DN125, osmidílný</t>
  </si>
  <si>
    <t>566.94.160</t>
  </si>
  <si>
    <t>ACO KabuProtect - Distanční držák DN160, osmidílný</t>
  </si>
  <si>
    <t>566.94.200</t>
  </si>
  <si>
    <t>ACO KabuProtect - Distanční držák DN200, osmidílný</t>
  </si>
  <si>
    <t>SELF</t>
  </si>
  <si>
    <t>ACO Self - Plast reviz. díl pro štěrbin. rošt H60 mm, černý</t>
  </si>
  <si>
    <t>ACO GaragePack - (3m vč. sady)</t>
  </si>
  <si>
    <t>ACO Self - kombinovaná čelní stěna, PP, černá</t>
  </si>
  <si>
    <t>ACO Self - čelní stěna s odtokem DN100, PP, černá</t>
  </si>
  <si>
    <t>ACO Self - pachový uzávěr pro žlab, dvoudílný</t>
  </si>
  <si>
    <t>ACO Highline - žlaby z oceli</t>
  </si>
  <si>
    <t>ACO Highline - žlab 3,0m, bez roštu, H=50 mm, ZN</t>
  </si>
  <si>
    <t>ACO Highline - žlab 2,0m, bez roštu, H=50 mm, ZN</t>
  </si>
  <si>
    <t>ACO Highline - žlab 1,0m, bez roštu, H=50 mm, ZN</t>
  </si>
  <si>
    <t>ACO Highline - žlab 0,5m, bez roštu, H=50 mm, ZN</t>
  </si>
  <si>
    <t>ACO Highline - žlab 3,0m, bez roštu, H=75 mm, ZN</t>
  </si>
  <si>
    <t>ACO Highline - žlab 2,0m, bez roštu, H=75 mm, ZN</t>
  </si>
  <si>
    <t>ACO Highline - žlab 1,0m, bez roštu, H=75 mm, ZN</t>
  </si>
  <si>
    <t>ACO Highline - žlab 0,5m, bez roštu, H=75 mm, ZN</t>
  </si>
  <si>
    <t>ACO Highline - čelní stěna, H=50m, ZN</t>
  </si>
  <si>
    <t>ACO Highline - čelní stěna, H=75m, ZN</t>
  </si>
  <si>
    <t>ACO Highline - Fixační spojka žlabů, ZN</t>
  </si>
  <si>
    <t>ACO Highline - žlab 3,0m, bez roštu, H=50 mm, V2A</t>
  </si>
  <si>
    <t>ACO Highline - žlab 2,0m, bez roštu, H=50 mm, V2A</t>
  </si>
  <si>
    <t>ACO Highline - žlab 1,0m, bez roštu, H=50 mm, V2A</t>
  </si>
  <si>
    <t>ACO Highline - žlab 0,5m, bez roštu, H=50 mm, V2A</t>
  </si>
  <si>
    <t>ACO Highline - žlab 3,0m, bez roštu, H=75 mm, V2A</t>
  </si>
  <si>
    <t>ACO Highline - žlab 2,0m, bez roštu, H=75 mm, V2A</t>
  </si>
  <si>
    <t>ACO Highline - žlab 1,0m, bez roštu, H=75 mm, V2A</t>
  </si>
  <si>
    <t>ACO Highline - žlab 0,5m, bez roštu, H=75 mm, V2A</t>
  </si>
  <si>
    <t>ACO Highline - čelní stěna, H=50m, V2A</t>
  </si>
  <si>
    <t>ACO Highline - čelní stěna, H=75m, V2A</t>
  </si>
  <si>
    <t>ACO Highline - Fixační spojka žlabů, V2A</t>
  </si>
  <si>
    <t>ACO Self - ZN můstkový rošt 1,0m</t>
  </si>
  <si>
    <t>ACO Self - ZN můstkový rošt 0,5m</t>
  </si>
  <si>
    <t>ACO Self - Plast. můstkový rošt 1,0m, Microgrip černý</t>
  </si>
  <si>
    <t>ACO Self - Plast. můstkový rošt 0,5m, Microgrip černý</t>
  </si>
  <si>
    <t>ACO Self - Nerez můstkový rošt 1,0m, leštěný</t>
  </si>
  <si>
    <t>ACO Self - Nerez můstkový rošt 0,5m, leštěný</t>
  </si>
  <si>
    <t>ACO Self - ZN Antracit. můstkový rošt 1,0m</t>
  </si>
  <si>
    <t>ACO Self - ZN Antracit. můstkový rošt 0,5m</t>
  </si>
  <si>
    <t>ACO Self - Litinový můstkový rošt 0,5m</t>
  </si>
  <si>
    <t>ACO Self - design rošt WOODY 1,0m, nerez</t>
  </si>
  <si>
    <t>ACO Self - design rošt WOODY 0,5m, nerez</t>
  </si>
  <si>
    <t>ACO Self - design rošt TILED 1,0m, nerez</t>
  </si>
  <si>
    <t>ACO Self - design rošt TILED 0,5m, nerez</t>
  </si>
  <si>
    <t>ACO Self - design rošt STONY 1,0m, nerez</t>
  </si>
  <si>
    <t>ACO Self - design rošt STONY 0,5m, nerez</t>
  </si>
  <si>
    <t>ACO Self - design rošt VORONOI 0,5m, litina</t>
  </si>
  <si>
    <t>ACO Self - design rošt INTERCEPT 0,5m, litina</t>
  </si>
  <si>
    <t>ACO Self - Nerez rošt s podél. pruty Heelsafe 1,0m, brus.</t>
  </si>
  <si>
    <t>ACO Self - Nerez rošt s podél. pruty Heelsafe 0,5m, brus.</t>
  </si>
  <si>
    <t>ACO Self - ZN mřížkový rošt 1,0m</t>
  </si>
  <si>
    <t>ACO Self - ZN mřížkový rošt 0,5m</t>
  </si>
  <si>
    <t>ACO Self - Nerez mřížkový rošt 1,0m</t>
  </si>
  <si>
    <t>ACO Self - Nerez mřížkový rošt 0,5m</t>
  </si>
  <si>
    <t>ACO Self - ZN štěrbinový rošt 1,0m, H=105mm</t>
  </si>
  <si>
    <t>ACO Self - ZN štěrbinový rošt 0,85m, H=105mm</t>
  </si>
  <si>
    <t>ACO Self - ZN štěrbinový rošt 0,5m, H=105mm</t>
  </si>
  <si>
    <t>ACO Self - ZN štěrbinový rošt reviz. díl 0,5m, H=105mm</t>
  </si>
  <si>
    <t>ACO Self - ZN štěrbinový rošt reviz. díl 0,15m, H=105mm</t>
  </si>
  <si>
    <t>ACO Self - Nerez štěrbinový rošt 1,0m, H=105mm</t>
  </si>
  <si>
    <t>ACO Self - Nerez štěrbinový rošt 0,85m, H=105mm</t>
  </si>
  <si>
    <t>ACO Self - Nerez štěrbinový rošt 0,5m, H=105mm</t>
  </si>
  <si>
    <t>ACO Self - Nerez štěrbinový rošt reviz. díl 0,5m, H=105mm</t>
  </si>
  <si>
    <t>ACO Self - Nerez štěrbinový rošt reviz. díl 0,15m, H=105mm</t>
  </si>
  <si>
    <t>ACO Self - ZN štěrbinový rošt 1,0m, H=65mm</t>
  </si>
  <si>
    <t>ACO Self - ZN štěrbinový rošt 0,85m, H=65mm</t>
  </si>
  <si>
    <t>ACO Self - ZN štěrbinový rošt 0,5m, H=65mm</t>
  </si>
  <si>
    <t>ACO Self - ZN štěrbinový rošt reviz. díl 0,5m, H=65mm</t>
  </si>
  <si>
    <t>ACO Self - ZN štěrbinový rošt reviz. díl 0,15m, H=65mm</t>
  </si>
  <si>
    <t>ACO Self - Nerez štěrbinový rošt 1,0m, H=65mm</t>
  </si>
  <si>
    <t>ACO Self - Nerez štěrbinový rošt 0,85m, H=65mm</t>
  </si>
  <si>
    <t>ACO Self - Nerez štěrbinový rošt 0,5m, H=65mm</t>
  </si>
  <si>
    <t>ACO Self - Nerez štěrbinový rošt reviz. díl 0,5m, H=65mm</t>
  </si>
  <si>
    <t>ACO Self - Nerez štěrbinový rošt reviz. díl 0,15m, H=65mm</t>
  </si>
  <si>
    <t>ACO Self - ZN štěrbinový rošt 1,0m, H=40mm</t>
  </si>
  <si>
    <t>ACO Self - ZN štěrbinový rošt 0,85m, H=40mm</t>
  </si>
  <si>
    <t>ACO Self - ZN štěrbinový rošt 0,5m, H=40mm</t>
  </si>
  <si>
    <t>ACO Self - ZN štěrbinový rošt reviz. díl 0,5m, H=40mm</t>
  </si>
  <si>
    <t>ACO Self - ZN štěrbinový rošt reviz. díl 0,15m, H=40mm</t>
  </si>
  <si>
    <t>ACO Self - zvedací klíč pro štěrb. reviz. díl, ZN</t>
  </si>
  <si>
    <t>ACO Self - Plast štěrbinový rošt 0,5 m, H=60mm</t>
  </si>
  <si>
    <t>ACO Self - zvedací klíč pro lakované a nerez rošty (2 ks), ZN</t>
  </si>
  <si>
    <t>ACO Self 200 - žlaby z polymerického betonu</t>
  </si>
  <si>
    <t>ACO Self 200 - žlab 1,0m, předtvar. odtok DN150</t>
  </si>
  <si>
    <t>ACO Self 200 - žlab 0,5m</t>
  </si>
  <si>
    <t>ACO Self 200 - vpust H406, 0,5m, těsný odtok DN150</t>
  </si>
  <si>
    <t>ACO Self 200 - kombi stěna pro začátek/konec</t>
  </si>
  <si>
    <t>ACO Self 200 - čelní stěna, s nátrubkem DN150</t>
  </si>
  <si>
    <t>ACO Self 200 - ZN mřížkový rošt, oka 30x30, 1,0m</t>
  </si>
  <si>
    <t>ACO Self 200 - ZN mřížkový rošt 30x30, 0,5m</t>
  </si>
  <si>
    <t>ACO Self 200 - aretace pro mřížkový rošt ZN</t>
  </si>
  <si>
    <t>ACO Self 200 - litinový můstkový rošt, 0,5m, B125</t>
  </si>
  <si>
    <t>ACO Self 200 - aretace pro můstkový litinový rošt</t>
  </si>
  <si>
    <t>ACO Self Vario - čistící rohože</t>
  </si>
  <si>
    <t>ACO Self Vario Indoor - rohožka 600x400, antracit, AL</t>
  </si>
  <si>
    <t>ACO Self Vario Indoor - rohožka 750x500, antracit, AL</t>
  </si>
  <si>
    <t>ACO Self Vario Indoor - rohožka 600x400, světle šedá, AL</t>
  </si>
  <si>
    <t>ACO Self Vario Indoor - rohožka 750x500, světle šedá, AL</t>
  </si>
  <si>
    <t>ACO Self Vario - vana 600x400, H80, polymerbeton</t>
  </si>
  <si>
    <t>ACO Self Vario - vana 750x500, H80, polymerbeton</t>
  </si>
  <si>
    <t>ACO Self Vario - vana 1000x500, H80, polymerbeton</t>
  </si>
  <si>
    <t>ACO Self Vario Light - vana 600x400, H75, plast (PP)</t>
  </si>
  <si>
    <t>ACO Self Vario - rám 600x400, H27, AL</t>
  </si>
  <si>
    <t>ACO Self Vario - rám 750x500, H27, AL</t>
  </si>
  <si>
    <t>ACO Self Vario - rám 1000x500, H27, AL</t>
  </si>
  <si>
    <t>ACO Self Vario - rošt 600x400, mřížkový V-profil prutu, ZN</t>
  </si>
  <si>
    <t>ACO Self Vario - rošt 750x500, mřížkový V-profil prutu, ZN</t>
  </si>
  <si>
    <t>ACO Self Vario - rošt 1000x500, mřížkový V-profil prutu, ZN</t>
  </si>
  <si>
    <t>ACO Self Vario - rošt 600x400, mřížkový, oka 30x30 , ZN</t>
  </si>
  <si>
    <t>ACO Self Vario - rošt 750x500, mřížkový, oka 30x30, ZN</t>
  </si>
  <si>
    <t>ACO Self Vario - rošt 600x400, mřížkový, oka 30x10, ZN</t>
  </si>
  <si>
    <t>ACO Self Vario - rošt 750x500, mřížkový, oka 30x10, ZN</t>
  </si>
  <si>
    <t>ACO Self - rohožka 1000x500, mříž, oka 30x10, vč. rámu H=30, ZN</t>
  </si>
  <si>
    <t>ACO Self Vario - rohož 600x400, plsť - antracit, AL</t>
  </si>
  <si>
    <t>ACO Self Vario - rohož 750x500, plsť - antracit, AL</t>
  </si>
  <si>
    <t>ACO Self Vario - rohož 1000x500, plsť - antracit, AL</t>
  </si>
  <si>
    <t>ACO Self Vario - rohož 600x400, plsť - světle šedá, AL</t>
  </si>
  <si>
    <t>ACO Self Vario - rohož 750x500, plsť - světle šedá, AL</t>
  </si>
  <si>
    <t>ACO Self Vario - rohož 1000x500, plsť - světle šedá, AL</t>
  </si>
  <si>
    <t>ACO Self Vario - rohož 600x400, guma černá, AL</t>
  </si>
  <si>
    <t>ACO Self Vario - rohož 750x500, guma černá, AL</t>
  </si>
  <si>
    <t>ACO Self Vario - rohož 1000x500, guma černá, AL</t>
  </si>
  <si>
    <t>ACO Self Vario - rohož 600x400, plsť - antracit + kartáč,AL</t>
  </si>
  <si>
    <t>ACO Self Vario - rohož 750x500, plsť - antracit + kartáč,AL</t>
  </si>
  <si>
    <t>ACO Self Vario - rohož 1000x500,plsť - antracit + kartáč,AL</t>
  </si>
  <si>
    <t>ACO Self Vario - rohož 600x400, plsť - sv.šedá + kartáč, AL</t>
  </si>
  <si>
    <t>ACO Self Vario - rohož 750x500, plsť - sv.šedá + kartáč, AL</t>
  </si>
  <si>
    <t>ACO Self Vario - rohož 1000x500, plsť - sv.šedá + kartáč,AL</t>
  </si>
  <si>
    <t>ACO Self Vario individual - rohož 600x400, plsť antracit, AL</t>
  </si>
  <si>
    <t>76109090</t>
  </si>
  <si>
    <t>ACO Self Vario individual - rohož 750x500, plsť antracit, AL</t>
  </si>
  <si>
    <t>ACO Self Vario individual - rohož 100x500, plsť antracit, AL</t>
  </si>
  <si>
    <t>ACO Self Vario individual - písmeno</t>
  </si>
  <si>
    <t>ACO Self - zatravňovací panely</t>
  </si>
  <si>
    <t>ACO Self - Zatravňovací panel 580x390, H38, PP</t>
  </si>
  <si>
    <t>ACO Self - Kotvící trn pro zatravňovací panely</t>
  </si>
  <si>
    <t>ACO Self - Značkovací terče pro zatravňovací panely (bal 10 ks)</t>
  </si>
  <si>
    <t>ACO Self - Stabilizační panel Gravel Eco S 800x600, H30</t>
  </si>
  <si>
    <t>NZ1155</t>
  </si>
  <si>
    <t>EkoBord, plastový obrubník - 1,0m, 80x45mm</t>
  </si>
  <si>
    <t>NZ1151</t>
  </si>
  <si>
    <t>EkoBord, plastový hřebík 250x16mm, černý</t>
  </si>
  <si>
    <t>NZ1152</t>
  </si>
  <si>
    <t>EkoBord, kovový hřebík 260x7,6mm</t>
  </si>
  <si>
    <t>ACO Self - obrubník nerez 0,95m, H=60mm (bez mont. setu)</t>
  </si>
  <si>
    <t>ACO Self - spojovací mat. pro nerez obrubník (set pro 5 ks)</t>
  </si>
  <si>
    <t>ACO Self - kotvící trny pro nerez obrubník (set pro 5 ks)</t>
  </si>
  <si>
    <t>ACO Self - obrubník nerez 5x 1m, H=60mm (vč. mont. setu)</t>
  </si>
  <si>
    <t>SKLEPNÍ SVĚTLÍKY A OKNA</t>
  </si>
  <si>
    <t>ACO Allround - Sklepní světlíky a nástavce - hloubka 400 mm</t>
  </si>
  <si>
    <t>Světlík 80x60x40 - pochozí: tahokov, těleso, mont. set</t>
  </si>
  <si>
    <t>Světlík 80x60x40 - pochozí: mříž 30/30, těleso, mont. set</t>
  </si>
  <si>
    <t>Světlík 80x60x40 - pochozí: mříž 30/10, těleso, mont. set</t>
  </si>
  <si>
    <t>Světlík 80x60x40 - pojízdný: mříž 30/10, těleso, mont. set</t>
  </si>
  <si>
    <t>Světlík 100x60x40 - pochozí: tahokov, těleso, mont. set</t>
  </si>
  <si>
    <t>Světlík 100x60x40 - pochozí: mříž 30/30, těleso, mont. set</t>
  </si>
  <si>
    <t>Světlík 100x60x40 - pochozí: mříž 30/10, těleso, mont. set</t>
  </si>
  <si>
    <t>Světlík 100x60x40 - pojízdný: mříž 30/10, těleso, mont. set</t>
  </si>
  <si>
    <t>Světlík 100x100x40 - pochozí: tahokov, těleso, mont. set</t>
  </si>
  <si>
    <t>Světlík 100x100x40 - pochozí: mříž 30/30, těleso, mont. set</t>
  </si>
  <si>
    <t>Světlík 100x100x40 - pochozí: mříž 30/10, těleso, mont. set</t>
  </si>
  <si>
    <t>Světlík 100x100x40 - pojízdný: mříž 30/10, těleso, mont.set</t>
  </si>
  <si>
    <t>Světlík 100x130x40 - pochozí: tahokov, těleso, mont. set</t>
  </si>
  <si>
    <t>Světlík 100x130x40 - pochozí: mříž 30/30, těleso, mont. set</t>
  </si>
  <si>
    <t>Světlík 100x130x40 - pochozí: mříž 30/10, těleso, mont. set</t>
  </si>
  <si>
    <t>Světlík 100x130x40 - pojízdný: mříž 30/10, těleso, mont.set</t>
  </si>
  <si>
    <t>Světlík 125x100x40 - pochozí: tahokov, těleso, mont. set</t>
  </si>
  <si>
    <t>Světlík 125x100x40 - pochozí: mříž 30/30, těleso, mont. set</t>
  </si>
  <si>
    <t>Světlík 125x100x40 - pochozí: mříž 30/10, těleso, mont. set</t>
  </si>
  <si>
    <t>Světlík 125x100x40 - pojízdný: mříž 30/10, těleso, mont.set</t>
  </si>
  <si>
    <t>Nástavba světlíku 80x34x40 - LIFT 3-30 cm (vč. setu)</t>
  </si>
  <si>
    <t>Nástavba světlíku 80x27x40 - FIX 27,5 cm (vč. setu)</t>
  </si>
  <si>
    <t>Nástavba světlíku 100x34x40 - LIFT 3-30 cm (vč. setu)</t>
  </si>
  <si>
    <t>Nástavba světlíku 100x27x40 - FIX 27,5 cm (vč. setu)</t>
  </si>
  <si>
    <t>Nástavba světlíku 125x34x40 - LIFT 3-30 cm (vč. setu)</t>
  </si>
  <si>
    <t>Nástavba světlíku 125x27x40 - FIX 27,5 cm (vč. setu)</t>
  </si>
  <si>
    <t>Světlík 400 - těleso 80x60x40</t>
  </si>
  <si>
    <t>Světlík 400 - těleso 100x60x40</t>
  </si>
  <si>
    <t>Světlík 400 - těleso 100x100x40</t>
  </si>
  <si>
    <t>Světlík 400 - těleso 100x130x40</t>
  </si>
  <si>
    <t>Světlík 400 - těleso 125x100x40</t>
  </si>
  <si>
    <t>Nástavba světlíku 80x34x40 - těleso LIFT 3-30 cm</t>
  </si>
  <si>
    <t>Nástavba světlíku 80x27x40 - těleso FIX 27,5 cm</t>
  </si>
  <si>
    <t>Nástavba světlíku 100x34x40 - těleso LIFT 3-30 cm</t>
  </si>
  <si>
    <t>Nástavba světlíku 100x27x40 - těleso FIX 27,5 cm</t>
  </si>
  <si>
    <t>Nástavba světlíku 125x34x40 - těleso LIFT 3-30 cm</t>
  </si>
  <si>
    <t>Nástavba světlíku 125x27x40 - těleso FIX 27,5 cm</t>
  </si>
  <si>
    <t>Světlík 400 - rošt tahokov 80x40, pochozí</t>
  </si>
  <si>
    <t>Světlík 400 - rošt mřížkovy 80x40, oka 30/30, pochozí</t>
  </si>
  <si>
    <t>Světlík 400 - rošt mřížkovy 80x40, oka 30/10, pochozí</t>
  </si>
  <si>
    <t>Světlík 400 - rošt mřížkovy 80x40, oka 30/10, pojízdný</t>
  </si>
  <si>
    <t>Světlík 400 - rošt tahokov 100x40, pochozí</t>
  </si>
  <si>
    <t>Světlík 400 - rošt mřížkovy 100x40, oka 30/30, pochozí</t>
  </si>
  <si>
    <t>Světlík 400 - rošt mřížkovy 100x40, oka 30/10, pochozí</t>
  </si>
  <si>
    <t>Světlík 400 - rošt mřížkovy 100x40, oka 30/10, pojízdný</t>
  </si>
  <si>
    <t>Světlík 400 - rošt tahokov 125x40, pochozí</t>
  </si>
  <si>
    <t>Světlík 400 - rošt mřížkovy 125x40, oka 30/30, pochozí</t>
  </si>
  <si>
    <t>Světlík 400 - rošt mřížkovy 125x40, oka 30/10, pochozí</t>
  </si>
  <si>
    <t>Světlík 400 - rošt mřížkovy 125x40, oka 30/10, pojízdný</t>
  </si>
  <si>
    <t>Samostatné díly - montážní sety 400, 600 a 700 mm</t>
  </si>
  <si>
    <t>Světlík 400 - montážní sada, pochozí</t>
  </si>
  <si>
    <t>Světlík 400 - montážní sada, pojízdný</t>
  </si>
  <si>
    <t>Světlík 600 - montážní sada</t>
  </si>
  <si>
    <t>Montážní set nástavby světlíku LIFT 400/600 - pochozí</t>
  </si>
  <si>
    <t>Montážní set nástavby světlíku FIX 400/600 - pochozí/pojezdný</t>
  </si>
  <si>
    <t>Světlík 700 - montážní sada</t>
  </si>
  <si>
    <t>Montážní set nástavby světlíku LIFT 700 - pochozí</t>
  </si>
  <si>
    <t>Montážní set nástavby světlíku FIX 700 - pochozí</t>
  </si>
  <si>
    <t>ACO Allround - Sklepní světlíky - hloubka 600 mm</t>
  </si>
  <si>
    <t>Světlík 100x100x60 - pochozí: tahokov, těleso, mont. set</t>
  </si>
  <si>
    <t>Světlík 100x100x60 - pochozí: mříž 30/30, těleso, mont. set</t>
  </si>
  <si>
    <t>Světlík 100x100x60 - pochozí: mříž 30/10, těleso, mont. set</t>
  </si>
  <si>
    <t>Světlík 100x100x60 - pojízdný: mříž 30/10, těleso, mont. set</t>
  </si>
  <si>
    <t>Světlík 100x130x60 - pochozí: tahokov, těleso, mont. set</t>
  </si>
  <si>
    <t>Světlík 100x130x60 - pochozí: mříž 30/30, těleso, mont. set</t>
  </si>
  <si>
    <t>Světlík 100x130x60 - pochozí: mříž 30/10, těleso, mont. set</t>
  </si>
  <si>
    <t>Světlík 100x130x60 - pojízdný: mříž 30/10, těleso, mont. set</t>
  </si>
  <si>
    <t>Světlík 125x130x60 - pochozí: tahokov, těleso, mont. set</t>
  </si>
  <si>
    <t>Světlík 125x130x60 - pochozí: mříž 30/30, těleso, mont. set</t>
  </si>
  <si>
    <t>Světlík 125x130x60 - pochozí: mříž 30/10, těleso, mont. set</t>
  </si>
  <si>
    <t>Světlík 125x130x60 - pojízdný: mříž 30/10, těleso, mont. set</t>
  </si>
  <si>
    <t>Nástavba světlíku 100x34x60 - LIFT 3-30 cm (vč. setu)</t>
  </si>
  <si>
    <t>Nástavba světlíku 100x27x60 - FIX 27,5 cm (vč. setu)</t>
  </si>
  <si>
    <t>Nástavba světlíku 125x34x60 - LIFT 3-30 cm (vč. setu)</t>
  </si>
  <si>
    <t>Nástavba světlíku 125x27x60 - FIX 27,5 cm (vč. setu)</t>
  </si>
  <si>
    <t>Světlík 600 - těleso 100x100x60</t>
  </si>
  <si>
    <t>Světlík 600 - těleso 100x130x60</t>
  </si>
  <si>
    <t>Světlík 600 - těleso 125x130x60</t>
  </si>
  <si>
    <t>Nástavba světlíku 100x34x60 - těleso LIFT 3-30 cm</t>
  </si>
  <si>
    <t>Nástavba světlíku 100x34x60 - těleso FIX 27,5 cm</t>
  </si>
  <si>
    <t>Nástavba světlíku 125x34x60 - těleso LIFT 3-30 cm</t>
  </si>
  <si>
    <t>Nástavba světlíku 125x34x60 - těleso FIX 27,5 cm</t>
  </si>
  <si>
    <t>Světlík 600 - rošt tahokov 100x60, pochozí</t>
  </si>
  <si>
    <t>Světlík 600 - rošt mřížkovy 100x60, oka 30/30, pochozí</t>
  </si>
  <si>
    <t>Světlík 600 - rošt mřížkovy 100x60, oka 30/10, pochozí</t>
  </si>
  <si>
    <t>Světlík 600 - rošt mřížkovy 100x60, oka 30/10, pojízdný</t>
  </si>
  <si>
    <t>Světlík 600 - rošt tahokov 125x60, pochozí</t>
  </si>
  <si>
    <t>Světlík 600 - rošt mřížkovy 125x60, oka 30/30, pochozí</t>
  </si>
  <si>
    <t>Světlík 600 - rošt mřížkovy 125x60, oka 30/10, pochozí</t>
  </si>
  <si>
    <t>Světlík 600 - rošt mřížkovy 125x60, oka 30/10, pojízdný</t>
  </si>
  <si>
    <t>ACO Allround - Sklepní světlíky - hloubka 700 mm</t>
  </si>
  <si>
    <t>Světlík 150x100x70 - pochozí: tahokov, těleso, mont. set</t>
  </si>
  <si>
    <t>Světlík 150x100x70 - pochozí: mříž 30/30, těleso, mont. set</t>
  </si>
  <si>
    <t>Světlík 150x100x70 - pochozí: mříž 30/10, těleso, mont. set</t>
  </si>
  <si>
    <t>Světlík 150x150x70 - pochozí: tahokov, těleso, mont. set</t>
  </si>
  <si>
    <t>Světlík 150x150x70 - pochozí: mříž 30/30, těleso, mont. set</t>
  </si>
  <si>
    <t>Světlík 150x150x70 - pochozí: mříž 30/10, těleso, mont. set</t>
  </si>
  <si>
    <t>Světlík 200x100x70 - pochozí: tahokov, těleso, mont. set</t>
  </si>
  <si>
    <t>Světlík 200x100x70 - pochozí: mříž 30/30, těleso, mont. set</t>
  </si>
  <si>
    <t>Světlík 200x100x70 - pochozí: mříž 30/10, těleso, mont. set</t>
  </si>
  <si>
    <t>Světlík 200x150x70 - pochozí: tahokov, těleso, mont. set</t>
  </si>
  <si>
    <t>Světlík 200x150x70 - pochozí: mříž 30/30, těleso, mont. set</t>
  </si>
  <si>
    <t>Světlík 200x150x70 - pochozí: mříž 30/10, těleso, mont. set</t>
  </si>
  <si>
    <t>Nástavba světlíku 150x34x70 - LIFT 3-30 cm (vč. setu)</t>
  </si>
  <si>
    <t>Nástavba světlíku 150x27x70 - FIX 27,5 cm (vč. setu)</t>
  </si>
  <si>
    <t>Nástavba světlíku 200x27x70 - FIX 27,5 cm (vč. setu)</t>
  </si>
  <si>
    <t>Světlík 700 - těleso 150x100x70</t>
  </si>
  <si>
    <t>4002626845603</t>
  </si>
  <si>
    <t>Světlík 700 - těleso 150x150x70</t>
  </si>
  <si>
    <t>4002626845610</t>
  </si>
  <si>
    <t>Světlík 700 - těleso 200x100x70</t>
  </si>
  <si>
    <t>4002626845627</t>
  </si>
  <si>
    <t>Světlík 700 - těleso 200x150x70</t>
  </si>
  <si>
    <t>4002626845634</t>
  </si>
  <si>
    <t>Nástavba světlíku 150x34x70 - těleso LIFT 3-30 cm</t>
  </si>
  <si>
    <t>Nástavba světlíku 150x27x70 - těleso FIX 27,5 cm</t>
  </si>
  <si>
    <t>Nástavba světlíku 200x27x70 - těleso FIX 27,5 cm</t>
  </si>
  <si>
    <t>Světlík 700 - rošt tahokov 150x70, pochozí</t>
  </si>
  <si>
    <t>Světlík 700 - rošt mřížkovy 150x70, oka 30/30, pochozí</t>
  </si>
  <si>
    <t>Světlík 700 - rošt mřížkovy 150x70, oka 30/10, pochozí</t>
  </si>
  <si>
    <t>Světlík 700 - rošt tahokov 200x70, pochozí</t>
  </si>
  <si>
    <t>Světlík 700 - rošt mřížkovy 200x70, oka 30/30, pochozí</t>
  </si>
  <si>
    <t>Světlík 700 - rošt mřížkovy 200x70, oka 30/10, pochozí</t>
  </si>
  <si>
    <t>ACO Allround - příslušenství</t>
  </si>
  <si>
    <t>ACO Allround - odtokový díl světlíku DN100 (bez PU)</t>
  </si>
  <si>
    <t>ACO Allround - odtokový díl světlíku DN100 včetně PU</t>
  </si>
  <si>
    <t>ACO Allround - odtok. díl světlíku s PU+klapka zpět. vzdutí</t>
  </si>
  <si>
    <t>ACO Allround - pachový uzávěr pro odtok. díl DN100</t>
  </si>
  <si>
    <t>ACO Allround - klapka zpět. vzdutí pro odtok. díl DN100</t>
  </si>
  <si>
    <t>ACO Allround - uzávěr otvoru ve dně světlíku</t>
  </si>
  <si>
    <t>ACO Allround - spirálová hmoždinka, pro bezp. sklo světlíku</t>
  </si>
  <si>
    <t>ACO Water Seal - vysoce elastický neutrální tmel, 300ml</t>
  </si>
  <si>
    <t>ACO Allround - boční lišta nástavby LIFT (náhr. díl)</t>
  </si>
  <si>
    <t>ACO Allround - boční lišta nástavby FIX (náhr. díl)</t>
  </si>
  <si>
    <t>ACO - mont. set světlíků 400, na tep. izolaci 60mm</t>
  </si>
  <si>
    <t>ACO - mont. set světlíků 400, na tep. izolaci 100mm</t>
  </si>
  <si>
    <t>ACO - mont. set světlíků 400 na tep. izolaci 140mm</t>
  </si>
  <si>
    <t>ACO - mont. set světlíků 400 na tep. izolaci 160mm</t>
  </si>
  <si>
    <t>ACO - mont. set světlíků 400 na tep. izolaci 200mm</t>
  </si>
  <si>
    <t>ACO - mont. set světlíků 400 na tep. izolaci 300mm</t>
  </si>
  <si>
    <t>ACO - mont. set světlíků 600, na tep. izolaci 100mm</t>
  </si>
  <si>
    <t>ACO - mont. set světlíků 600 na tep. izolaci 140mm</t>
  </si>
  <si>
    <t>ACO - mont. set světlíků 600 na tep. izolaci 160mm</t>
  </si>
  <si>
    <t>ACO - mont. set světlíků 600 na tep. izolaci 200mm</t>
  </si>
  <si>
    <t>ACO - mont. set světlíků 600 na tep. izolaci 300mm</t>
  </si>
  <si>
    <t>ACO Allround - mont. sada 80x60x40 proti tlak. vodě, V2A</t>
  </si>
  <si>
    <t>ACO Allround - mont. sada 100x60x40 proti tlak. vodě, V2A</t>
  </si>
  <si>
    <t>ACO Allround - mont. sada 100x100x40 proti tlak. vodě, V2A</t>
  </si>
  <si>
    <t>ACO Allround - mont. sada 100x130x40 proti tlak. vodě, V2A</t>
  </si>
  <si>
    <t>ACO Allround - mont. sada 125x100x40 proti tlak. vodě, V2A</t>
  </si>
  <si>
    <t>ACO Allround - mont. sada 100x100x60 proti tlak. vodě, V2A</t>
  </si>
  <si>
    <t>ACO Allround - mont. sada 100x130x60 proti tlak. vodě, V2A</t>
  </si>
  <si>
    <t>ACO Allround - mont. sada 123x130x60 proti tlak. vodě, V2A</t>
  </si>
  <si>
    <t>ACO Allround - upínací element k mont. sadě tlak. vody, V2A</t>
  </si>
  <si>
    <t>ACO Profix - těs. hmota nepropust. tlak. vodu (kartuš)</t>
  </si>
  <si>
    <t>ACO Dichtfix - Těsnící pásek 4 m (pro 1x světlík 400/600)</t>
  </si>
  <si>
    <t>ACO Dichtfix - Těsnící pásek 5,5 m (pro 1x světlík 700)</t>
  </si>
  <si>
    <t>ACO Dichtfix - montážní sada z nerez. oceli</t>
  </si>
  <si>
    <t>ACO Allround - ochranná síť pro světlík 115x60 cm</t>
  </si>
  <si>
    <t>ACO Allround - ochranná síť pro světlík 140x75 cm</t>
  </si>
  <si>
    <t>ACO Allround - bezpečnostní sklo pro světlík 80x40</t>
  </si>
  <si>
    <t>ACO Allround - bezpečnostní sklo pro světlík 100x40</t>
  </si>
  <si>
    <t>ACO Allround - bezpečnostní sklo pro světlík 125x40</t>
  </si>
  <si>
    <t>ACO Allround - bezpečnostní sklo pro světlík 100x60</t>
  </si>
  <si>
    <t>ACO Allround - bezpečnostní sklo pro světlík 125x60</t>
  </si>
  <si>
    <t>ACO uzavírací U-profil pro nástavbu světlíku FIX 2000x700</t>
  </si>
  <si>
    <t>Větrací šachty</t>
  </si>
  <si>
    <t>Větr. šachta 40x40x20: tahokov, těleso, mont. set (pochoz)</t>
  </si>
  <si>
    <t>Větr. šachta 40x40x20: mříž 30/30, těleso,mont.set (pochoz)</t>
  </si>
  <si>
    <t>Větr. šachta 40x40x20: mříž 30/10, těleso,mont.set (pochoz)</t>
  </si>
  <si>
    <t>Větr. šachta - těleso šachty 40x40x20, bez dna</t>
  </si>
  <si>
    <t>Větr. šachta - těleso šachty 40x40x20, s dnem</t>
  </si>
  <si>
    <t>Větr. šachta - rošt 40x20, tahokov - pochozí</t>
  </si>
  <si>
    <t>Větr. šachta - rošt 40x20, mřížkový oka 30/30mm -  pochozí</t>
  </si>
  <si>
    <t>Větr. šachta - rošt 40x20, mřížkový oka 30/10mm -  pochozí</t>
  </si>
  <si>
    <t>Větr. šachta - montážní set</t>
  </si>
  <si>
    <t>Víceúčelová plastová okna</t>
  </si>
  <si>
    <t>F1021</t>
  </si>
  <si>
    <t>ACO - Okno 600x400 plastové SK, bílé, IZO sklo</t>
  </si>
  <si>
    <t>F1022</t>
  </si>
  <si>
    <t>ACO - Okno 600x500 plastové SK, bílé, IZO sklo</t>
  </si>
  <si>
    <t>F1023</t>
  </si>
  <si>
    <t>ACO - Okno 600x600 plastové SK, bílé, IZO sklo</t>
  </si>
  <si>
    <t>F1024</t>
  </si>
  <si>
    <t>ACO - Okno 800x400 plastové SK, bílé, IZO sklo</t>
  </si>
  <si>
    <t>F1025</t>
  </si>
  <si>
    <t>ACO - Okno 800x500 plastové SK, bílé, IZO sklo</t>
  </si>
  <si>
    <t>F1026</t>
  </si>
  <si>
    <t>ACO - Okno 800x600 plastové SK, bílé, IZO sklo</t>
  </si>
  <si>
    <t>F1027</t>
  </si>
  <si>
    <t>ACO - Okno 900x400 plastové SK, bílé, IZO sklo</t>
  </si>
  <si>
    <t>F1028</t>
  </si>
  <si>
    <t>ACO - Okno 900x500 plastové SK, bílé, IZO sklo</t>
  </si>
  <si>
    <t>F1029</t>
  </si>
  <si>
    <t>ACO - Okno 900x600 plastové SK, bílé, IZO sklo</t>
  </si>
  <si>
    <t>F1030</t>
  </si>
  <si>
    <t>ACO - Okno 900x900 plastové SK, bílé, IZO sklo</t>
  </si>
  <si>
    <t>F1031</t>
  </si>
  <si>
    <t>ACO - Okno 1000x500 plastové SK, bílé, IZO sklo</t>
  </si>
  <si>
    <t>F1032</t>
  </si>
  <si>
    <t>ACO - Okno 1000x600 plastové SK, bílé, IZO sklo</t>
  </si>
  <si>
    <t>F1033</t>
  </si>
  <si>
    <t>ACO - Okno 1000x700 plastové SK, bílé, IZO sklo</t>
  </si>
  <si>
    <t>F1034</t>
  </si>
  <si>
    <t>ACO - Okno 1000x800 plastové SK, bílé, IZO sklo</t>
  </si>
  <si>
    <t>F1061</t>
  </si>
  <si>
    <t>ACO - Okno 600x400 plastové SK, hnědé, IZO sklo</t>
  </si>
  <si>
    <t>F1062</t>
  </si>
  <si>
    <t>ACO - Okno 600x500 plastové SK, hnědé, IZO sklo</t>
  </si>
  <si>
    <t>F1063</t>
  </si>
  <si>
    <t>ACO - Okno 600x600 plastové SK, hnědé, IZO sklo</t>
  </si>
  <si>
    <t>F1064</t>
  </si>
  <si>
    <t>ACO - Okno 800x400 plastové SK, hnědé, IZO sklo</t>
  </si>
  <si>
    <t>F1065</t>
  </si>
  <si>
    <t>ACO - Okno 800x500 plastové SK, hnědé, IZO sklo</t>
  </si>
  <si>
    <t>F1066</t>
  </si>
  <si>
    <t>ACO - Okno 800x600 plastové SK, hnědé, IZO sklo</t>
  </si>
  <si>
    <t>F1067</t>
  </si>
  <si>
    <t>ACO - Okno 900x400 plastové SK, hnědé, IZO sklo</t>
  </si>
  <si>
    <t>F1068</t>
  </si>
  <si>
    <t>ACO - Okno 900x500 plastové SK, hnědé, IZO sklo</t>
  </si>
  <si>
    <t>F1069</t>
  </si>
  <si>
    <t>ACO - Okno 900x600 plastové SK, hnědé, IZO sklo</t>
  </si>
  <si>
    <t>F1070</t>
  </si>
  <si>
    <t>ACO - Okno 900x900 plastové SK, hnědé, IZO sklo</t>
  </si>
  <si>
    <t>F1071</t>
  </si>
  <si>
    <t>ACO - Okno 1000x500 plastové SK, hnědé, IZO sklo</t>
  </si>
  <si>
    <t>F1072</t>
  </si>
  <si>
    <t>ACO - Okno 1000x600 plastové SK, hnědé, IZO sklo</t>
  </si>
  <si>
    <t>F1073</t>
  </si>
  <si>
    <t>ACO - Okno 1000x700 plastové SK, hnědé, IZO sklo</t>
  </si>
  <si>
    <t>F1074</t>
  </si>
  <si>
    <t>ACO - Okno 1000x800 plastové SK, hnědé, IZO sklo</t>
  </si>
  <si>
    <t>02059</t>
  </si>
  <si>
    <t>ACO - Okno SK kluzák dlouhý bílý, H okna &gt;50cm (pár)</t>
  </si>
  <si>
    <t>02060</t>
  </si>
  <si>
    <t>ACO - Okno SK kluzák dlouhý hnědý, H okna &gt;50cm (pár)</t>
  </si>
  <si>
    <t>02061</t>
  </si>
  <si>
    <t>ACO - Okno SK kluzák krátký bílý, H okna &lt;50cm (pár)</t>
  </si>
  <si>
    <t>02062</t>
  </si>
  <si>
    <t>ACO - Okno SK kluzák krátký hnědý, H okna &lt;50cm (pár)</t>
  </si>
  <si>
    <t>02051</t>
  </si>
  <si>
    <t>ACO - Okno SK kličky bílé (pár)</t>
  </si>
  <si>
    <t>02052</t>
  </si>
  <si>
    <t>ACO - Okno SK kličky hnědé (pár)</t>
  </si>
  <si>
    <t>02093</t>
  </si>
  <si>
    <t>ACO - Okno SK spojovací profil dvou oken, bílý</t>
  </si>
  <si>
    <t>NS01286</t>
  </si>
  <si>
    <t>ACO - Okno SK dolní roh s pantem, bílý (pár)</t>
  </si>
  <si>
    <t>NS01254</t>
  </si>
  <si>
    <t>ACO - Okno SK dolní roh s pantem, hnědý (pár)</t>
  </si>
  <si>
    <t>NS01719</t>
  </si>
  <si>
    <t>ACO - Okno SK horní spojovací roh, bílý (pár)</t>
  </si>
  <si>
    <t>NS01253</t>
  </si>
  <si>
    <t>ACO - Okno SK horní spojovací roh, hnědý (pár)</t>
  </si>
  <si>
    <t>NS03086</t>
  </si>
  <si>
    <t>ACO - Okno SK středový pant, bílý</t>
  </si>
  <si>
    <t>NS02003</t>
  </si>
  <si>
    <t>NS02083</t>
  </si>
  <si>
    <t>ACO - Okno SK montážní kotva (set 4 ks)</t>
  </si>
  <si>
    <t>PŘÍSLUŠENSTVÍ</t>
  </si>
  <si>
    <t>Ke žlabům a vpustem</t>
  </si>
  <si>
    <t>ACO Drain - vpust prodluž. mezidíl, H330</t>
  </si>
  <si>
    <t>ACO Drain - vpust dolní díl H715,odtok DN300</t>
  </si>
  <si>
    <t>ACO Drain - vpust dolní díl H715,odtok DN400</t>
  </si>
  <si>
    <t>ACO Drain V400/500/RD300 - adaptér pro uchycení kal. koše</t>
  </si>
  <si>
    <t>ACO Drain - vpust prodluž. mezidíl, H300</t>
  </si>
  <si>
    <t>ACO Drain - vpust dolní díl H365, odtok DN160</t>
  </si>
  <si>
    <t>ACO Drain - vpust dolní díl H365, odtok DN200</t>
  </si>
  <si>
    <t>ACO Drain - vpust dolní díl H715, odtok DN160</t>
  </si>
  <si>
    <t>ACO Drain - vpust dolní díl H715, odtok DN200</t>
  </si>
  <si>
    <t>ACO Drain - vpust dolní díl H365, odtok DN150 (RD150/200)</t>
  </si>
  <si>
    <t>ACO Drain - vpust dolní díl H365, odtok DN200 (RD150/200V)</t>
  </si>
  <si>
    <t>ACO Drain - Stropní mezidíl, odtok DN100, V2A</t>
  </si>
  <si>
    <t>ACO Drain - nátrubek DN100</t>
  </si>
  <si>
    <t>ACO Drain - nátrubek DN150</t>
  </si>
  <si>
    <t>ACO Drain - nátrubek DN200</t>
  </si>
  <si>
    <t>ACO Drain - pachový uzávěr pro žlab, třídílný</t>
  </si>
  <si>
    <t>ACO Drain - Pachový uzávěr DN100 pro vpust, PP</t>
  </si>
  <si>
    <t>ACO Drain - pachový uzávěr DN150 pro vpust, dvoudílný, PVC</t>
  </si>
  <si>
    <t>ACO Drain - pach. uzávěr pro sviský odtok DN110 (Multiline)</t>
  </si>
  <si>
    <t>ACO Drain - pach. uzávěr pro sviský odtok DN110 (Deckline)</t>
  </si>
  <si>
    <t>ACO Drain - Košík na nečistoty pro ploché žlaby, V2A</t>
  </si>
  <si>
    <t>ACO Drain - Košík na nečistoty pro ploché žlaby DN110, V2A</t>
  </si>
  <si>
    <t>ACO Drain - Sítko na listí do žlabu, DN110 V2A</t>
  </si>
  <si>
    <t>ACO Drain - kalový koš pro vpust NW100, krátký H145 mm</t>
  </si>
  <si>
    <t>ACO Drain - kalový koš pro vpust NW100, dlouhý H240 mm</t>
  </si>
  <si>
    <t>ACO Drain - kalový koš pro vpust NW150/200, ZN</t>
  </si>
  <si>
    <t>ACO Drain - kalový koš pro vpust NW150/200, PP</t>
  </si>
  <si>
    <t>ACO Drain - kalový koš D1, krátký ZN</t>
  </si>
  <si>
    <t>ACO Drain - kalový koš C3, dlouhý ZN</t>
  </si>
  <si>
    <t>ACO Drain - filtr pro kalový koš, krátký D1</t>
  </si>
  <si>
    <t>ACO Drain - filtr pro kalový koš, dlouhý C3</t>
  </si>
  <si>
    <t>ACO Combipoint PP - kalový koš D1, pro 300x500, krátký</t>
  </si>
  <si>
    <t>ACO Combipoint PP - kalový koš C3, pro 300x500, dlouhý</t>
  </si>
  <si>
    <t>ACO Combipoint PP - kalový koš B1, pro 500x500, dlouhý</t>
  </si>
  <si>
    <t>ACO Combipoint PP - kalový koš A4, pro 500x500, krátký</t>
  </si>
  <si>
    <t>73269092</t>
  </si>
  <si>
    <t>ACO Self - kalový koš pro dvorní vpust (PP)</t>
  </si>
  <si>
    <t>ACO Self - filtrační vak na kalový koš pro dvorní vpust (PP)</t>
  </si>
  <si>
    <t>ACO těsnící dvouslož. tmel - Eurolastic TC30S, šedý, 450ml</t>
  </si>
  <si>
    <t>ACO penetrace - Eurolastic Primer S2, 1,0l</t>
  </si>
  <si>
    <t>ACO Drain - zpracov. sada: pistole, stojan, metla</t>
  </si>
  <si>
    <t>ACO Drain - lepidlo polymerbet. prvků, 0,5kg</t>
  </si>
  <si>
    <t>ACO Sealin silikonové mazadlo, tuba 23g</t>
  </si>
  <si>
    <t>ACO Multifix 1 - uchycení žlabu NW100, H=330, ZN</t>
  </si>
  <si>
    <t>ACO Multifix 2 - uchycení žlabu NW150, H=330, ZN</t>
  </si>
  <si>
    <t>ACO Multifix 3 - uchycení žlabu NW200, H=330, ZN</t>
  </si>
  <si>
    <t>K roštům</t>
  </si>
  <si>
    <t>ACO Drain - Hák na krycí rošty vč. návodu</t>
  </si>
  <si>
    <t>ACO Drain - Hák na krycí rošty, malý vč. návodu</t>
  </si>
  <si>
    <t>ACO Drain - Hák na  vytahování štěrbinových roštů TopSlot</t>
  </si>
  <si>
    <t>ACO Drainlock NW100 - security looking aretace (můst. rošt)</t>
  </si>
  <si>
    <t>ACO Drainlock NW150 - security looking aretace (můst. rošt)</t>
  </si>
  <si>
    <t>ACO Drainlock NW200 - security looking aretace (můst. rošt)</t>
  </si>
  <si>
    <t>ACO Drainlock NW300 - security looking aretace (můst. rošt)</t>
  </si>
  <si>
    <t>ACO Drainlock NW100 - bezpečnostní aretce roštů Q+</t>
  </si>
  <si>
    <t>ACO Drainlock NW150 - bezpečnostní aretce roštů Q+</t>
  </si>
  <si>
    <t>ACO Drainlock NW200 - bezpečnostní aretce roštů Q+</t>
  </si>
  <si>
    <t>ACO Drainlock NW100 - bezpečnostní aretce U-profil roštů</t>
  </si>
  <si>
    <t>ACO Drainlock NW150 - bezpečnostní aretce U-profil roštů</t>
  </si>
  <si>
    <t>ACO Drainlock NW200 - bezpečnostní aretce U-profil roštů</t>
  </si>
  <si>
    <t>ACO Drainlock NW100 - bezpečnosT. aretce Tringl-profil roštů</t>
  </si>
  <si>
    <t>ACO Drainlock NW150 - bezpečnostní aretce Tringl-profil roštů</t>
  </si>
  <si>
    <t>ACO Drainlock NW200 - bezpečnostní aretce Tringl-profil roštů</t>
  </si>
  <si>
    <t>ACO Drain - Ochranné profily štěrbinových roštů (10 ks á 1m)</t>
  </si>
  <si>
    <t>ACO - závěrné plechy pro dren. otvory mříží (2 ks)</t>
  </si>
  <si>
    <t>ACO - univerzální klíč pro zvedání mříží</t>
  </si>
  <si>
    <t>RAIN4ME</t>
  </si>
  <si>
    <t>Garden Basic</t>
  </si>
  <si>
    <t>ACO Rain4me - Garden Basic horizon nádrž 2m3, vč čerpadla</t>
  </si>
  <si>
    <t>ACO Rain4me - Garden Basic S horizon nádrž 4m3, vč čerpadla</t>
  </si>
  <si>
    <t>ACO Rain4me - Garden Basic L horizon nádrž 4m3, vč čerpadla</t>
  </si>
  <si>
    <t>ACO Rain4me - Garden Basic S horizon nádrž 6m3, vč čerpadla</t>
  </si>
  <si>
    <t>ACO Rain4me - Garden Basic L horizon nádrž 6m3, vč čerpadla</t>
  </si>
  <si>
    <t>ACO Rain4me - Garden Basic S horizon nádrž 8m3, vč čerpadla</t>
  </si>
  <si>
    <t>ACO Rain4me - Garden Basic L horizon nádrž 8m3, vč čerpadla</t>
  </si>
  <si>
    <t>ACO Rain4me - Garden Basic vertical nádrž 2m3, vč čerpadla</t>
  </si>
  <si>
    <t>ACO Rain4me - Garden Basic S vertical nádrž 4m3, vč čerpadla</t>
  </si>
  <si>
    <t>ACO Rain4me - Garden Basic L vertical nádrž 4m3, vč čerpadla</t>
  </si>
  <si>
    <t>ACO Rain4me - Garden Basic S vertical nádrž 6m3, vč čerpadla</t>
  </si>
  <si>
    <t>ACO Rain4me - Garden Basic L vertical nádrž 6m3, vč čerpadla</t>
  </si>
  <si>
    <t>ACO Rain4me - Garden Basic S vertical nádrž 8m3, vč čerpadla</t>
  </si>
  <si>
    <t>ACO Rain4me - Garden Basic L vertical nádrž 8m3, vč čerpadla</t>
  </si>
  <si>
    <t>ACO Rain4me - Garden Basic Cistern nádrž 3,3m3, vč čerpadla</t>
  </si>
  <si>
    <t>ACO Rain4me - Garden Basic Cistern nádrž 4,7m3, vč čerpadla</t>
  </si>
  <si>
    <t>ACO Rain4me - Garden Basic Cistern nádrž 6,5m3, vč čerpadla</t>
  </si>
  <si>
    <t>Garden Plus</t>
  </si>
  <si>
    <t>ACO Rain4me - Garden Plus, horizon nádrž 2m3, vč čerpadla</t>
  </si>
  <si>
    <t>ACO Rain4me - Garden Plus S horizon nádrž 4m3, vč čerpadla</t>
  </si>
  <si>
    <t>ACO Rain4me - Garden Plus L horizon nádrž 4m3, vč čerpadla</t>
  </si>
  <si>
    <t>ACO Rain4me - Garden Plus S horizon nádrž 6m3, vč čerpadla</t>
  </si>
  <si>
    <t>ACO Rain4me - Garden Plus L horizon nádrž 6m3, vč čerpadla</t>
  </si>
  <si>
    <t>ACO Rain4me - Garden Plus S horizon nádrž 8m3, vč čerpadla</t>
  </si>
  <si>
    <t>ACO Rain4me - Garden Plus L horizon nádrž 8m3, vč čerpadla</t>
  </si>
  <si>
    <t>ACO Rain4me - Garden Plus, vertical nádrž 2m3, vč čerpadla</t>
  </si>
  <si>
    <t>ACO Rain4me - Garden Plus S vertical nádrž 4m3, vč čerpadla</t>
  </si>
  <si>
    <t>ACO Rain4me - Garden Plus L vertical nádrž 4m3, vč čerpadla</t>
  </si>
  <si>
    <t>ACO Rain4me - Garden Plus S vertical nádrž 6m3, vč čerpadla</t>
  </si>
  <si>
    <t>ACO Rain4me - Garden Plus L vertical nádrž 6m3, vč čerpadla</t>
  </si>
  <si>
    <t>ACO Rain4me - Garden Plus S vertical nádrž 8m3, vč čerpadla</t>
  </si>
  <si>
    <t>ACO Rain4me - Garden Plus L vertical nádrž 8m3, vč čerpadla</t>
  </si>
  <si>
    <t>ACO Rain4me - Garden Plus Cistern nádrž 3,3m3, vč čerpadla</t>
  </si>
  <si>
    <t>ACO Rain4me - Garden Plus Cistern nádrž 4,7m3, vč čerpadla</t>
  </si>
  <si>
    <t>ACO Rain4me - Garden Plus Cistern nádrž 6,5m3, vč čerpadla</t>
  </si>
  <si>
    <t>Garden and House Compact</t>
  </si>
  <si>
    <t>ACO Rain4me - H&amp;G Compact, horizon nádrž 2m3, vč čerpadla</t>
  </si>
  <si>
    <t>ACO Rain4me - H&amp;G Compact S horizon nádrž 4m3, vč čerpadla</t>
  </si>
  <si>
    <t>ACO Rain4me - H&amp;G Compact L horizon nádrž 4m3, vč čerpadla</t>
  </si>
  <si>
    <t>ACO Rain4me - H&amp;G Compact S horizon nádrž 6m3, vč čerpadla</t>
  </si>
  <si>
    <t>ACO Rain4me - H&amp;G Compact L horizon nádrž 6m3, vč čerpadla</t>
  </si>
  <si>
    <t>ACO Rain4me - H&amp;G Compact S horizon nádrž 8m3, vč čerpadla</t>
  </si>
  <si>
    <t>ACO Rain4me - H&amp;G Compact L horizon nádrž 8m3, vč čerpadla</t>
  </si>
  <si>
    <t>ACO Rain4me - H&amp;G Compact, vertical nádrž 2m3, vč čerpadla</t>
  </si>
  <si>
    <t>ACO Rain4me - H&amp;G Compact S vertical nádrž 4m3, vč čerpadla</t>
  </si>
  <si>
    <t>ACO Rain4me - H&amp;G Compact L vertical nádrž 4m3, vč čerpadla</t>
  </si>
  <si>
    <t>ACO Rain4me - H&amp;G Compact S vertical nádrž 6m3, vč čerpadla</t>
  </si>
  <si>
    <t>ACO Rain4me - H&amp;G Compact L vertical nádrž 6m3, vč čerpadla</t>
  </si>
  <si>
    <t>ACO Rain4me - H&amp;G Compact S vertical nádrž 8m3, vč čerpadla</t>
  </si>
  <si>
    <t>ACO Rain4me - H&amp;G Compact L vertical nádrž 8m3, vč čerpadla</t>
  </si>
  <si>
    <t>ACO Rain4me - H&amp;G Compact Cistern nádrž 3,3m3, vč čerpadla</t>
  </si>
  <si>
    <t>ACO Rain4me - H&amp;G Compact Cistern nádrž 4,7m3, vč čerpadla</t>
  </si>
  <si>
    <t>ACO Rain4me - H&amp;G Compact Cistern nádrž 6,5m3, vč čerpadla</t>
  </si>
  <si>
    <t>Garden and House Pro</t>
  </si>
  <si>
    <t>ACO Rain4me - H&amp;G Pro, horizon nádrž 2m3, vč čerpadla</t>
  </si>
  <si>
    <t>ACO Rain4me - H&amp;G Pro S horizon nádrž 4m3, vč čerpadla</t>
  </si>
  <si>
    <t>ACO Rain4me - H&amp;G Pro L horizon nádrž 4m3, vč čerpadla</t>
  </si>
  <si>
    <t>ACO Rain4me - H&amp;G Pro S horizon nádrž 6m3, vč čerpadla</t>
  </si>
  <si>
    <t>ACO Rain4me - H&amp;G Pro L horizon nádrž 6m3, vč čerpadla</t>
  </si>
  <si>
    <t>ACO Rain4me - H&amp;G Pro S horizon nádrž 8m3, vč čerpadla</t>
  </si>
  <si>
    <t>ACO Rain4me - H&amp;G Pro L horizon nádrž 8m3, vč čerpadla</t>
  </si>
  <si>
    <t>ACO Rain4me - H&amp;G Pro, vertical nádrž 2m3, vč čerpadla</t>
  </si>
  <si>
    <t>ACO Rain4me - H&amp;G Pro S vertical nádrž 4m3, vč čerpadla</t>
  </si>
  <si>
    <t>ACO Rain4me - H&amp;G Pro L vertical nádrž 4m3, vč čerpadla</t>
  </si>
  <si>
    <t>ACO Rain4me - H&amp;G Pro S vertical nádrž 6m3, vč čerpadla</t>
  </si>
  <si>
    <t>ACO Rain4me - H&amp;G Pro L vertical nádrž 6m3, vč čerpadla</t>
  </si>
  <si>
    <t>ACO Rain4me - H&amp;G Pro S vertical nádrž 8m3, vč čerpadla</t>
  </si>
  <si>
    <t>ACO Rain4me - H&amp;G Pro L vertical nádrž 8m3, vč čerpadla</t>
  </si>
  <si>
    <t>ACO Rain4me - H&amp;G Pro Cistern nádrž 3,3m3, vč čerpadla</t>
  </si>
  <si>
    <t>ACO Rain4me - H&amp;G Pro Cistern nádrž 4,7m3, vč čerpadla</t>
  </si>
  <si>
    <t>ACO Rain4me - H&amp;G Pro Cistern nádrž 6,5m3, vč čerpadla</t>
  </si>
  <si>
    <t>Modulový systém</t>
  </si>
  <si>
    <t xml:space="preserve">ACO Rain4me - horizon nádrž 2m3 (bez výbavy) </t>
  </si>
  <si>
    <t>ACO Rain4me - S horizon nádrž 4m3 (bez výbavy)</t>
  </si>
  <si>
    <t>ACO Rain4me - L horizon nádrž 4m3 (bez výbavy)</t>
  </si>
  <si>
    <t>ACO Rain4me - S horizon nádrž 6m3 (bez výbavy)</t>
  </si>
  <si>
    <t>ACO Rain4me - L horizon nádrž 6m3 (bez výbavy)</t>
  </si>
  <si>
    <t>ACO Rain4me - S horizon nádrž 8m3 (bez výbavy)</t>
  </si>
  <si>
    <t>ACO Rain4me - L horizon nádrž 8m3 (bez výbavy)</t>
  </si>
  <si>
    <t xml:space="preserve">ACO Rain4me - vertical nádrž 2m3 (bez výbavy) </t>
  </si>
  <si>
    <t>ACO Rain4me - S vertical nádrž 4m3 (bez výbavy)</t>
  </si>
  <si>
    <t>ACO Rain4me - L vertical nádrž 4m3 (bez výbavy)</t>
  </si>
  <si>
    <t>ACO Rain4me - S vertical nádrž 6m3 (bez výbavy)</t>
  </si>
  <si>
    <t>ACO Rain4me - L vertical nádrž 6m3 (bez výbavy)</t>
  </si>
  <si>
    <t>ACO Rain4me - S vertical nádrž 8m3 (bez výbavy)</t>
  </si>
  <si>
    <t>ACO Rain4me - L vertical nádrž 8m3 (bez výbavy)</t>
  </si>
  <si>
    <t>ACO Rain4me - Cistern nádrž 3,3m3 (bez výbavy)</t>
  </si>
  <si>
    <t>ACO Rain4me - Cistern nádrž 4,7m3 (bez výbavy)</t>
  </si>
  <si>
    <t>ACO Rain4me - Cistern nádrž 6,5m3 (bez výbavy)</t>
  </si>
  <si>
    <t>ACO Rain4me - sklepní tank 4m3 (s poklopem)</t>
  </si>
  <si>
    <t>ACO Rain4me - sklepní tank 1m3 (s poklopem)</t>
  </si>
  <si>
    <t>ACO Rain4me - Nástavec S, pochozí poklop</t>
  </si>
  <si>
    <t>ACO Rain4me - Nástavec L, pochozí poklop</t>
  </si>
  <si>
    <t>ACO Rain4me - Nástavec L, pojízdný poklop</t>
  </si>
  <si>
    <t>ACO Rain4me - Nástavec L, pochozí poklop + integr. filtr</t>
  </si>
  <si>
    <t>ACO Rain4me - Nástavec L, pojízdný poklop + integr. filtr</t>
  </si>
  <si>
    <t>ACO Rain4me - Nástavec L, pochozí poklop + filtr. koš</t>
  </si>
  <si>
    <t>ACO Rain4me - Nástavec L, pojízdný poklop + filtr. koš</t>
  </si>
  <si>
    <t>ACO Rain4me - Nástavec L, pochozí poklop + integr.filtr.koš</t>
  </si>
  <si>
    <t>ACO Rain4me - Nástavec L, pojízdný poklop + integr.filtr.koš</t>
  </si>
  <si>
    <t>ACO Rain4me - Zpomalovač přítoku do nádrže</t>
  </si>
  <si>
    <t>ACO Rain4me - Bezpečnostní sifonový přepad</t>
  </si>
  <si>
    <t>ACO Rain4me - Odstředivé čerpadlo JET(out) + sací hadice 5m</t>
  </si>
  <si>
    <t>ACO Rain4me - Tlakové čerpadlo X1000 (in) + sací hadice 1m</t>
  </si>
  <si>
    <t>ACO Rain4me - Automatická řídící jednotka Compact + čerpadlo</t>
  </si>
  <si>
    <t>ACO Rain4me - Automatická řídící jednotka PRO + čerpadlo</t>
  </si>
  <si>
    <t>ACO Rain4me - Rozšiřující nádrž 2m3 (zaslepené otvory)</t>
  </si>
  <si>
    <t>ACO Rain4me - Box přípojky vody</t>
  </si>
  <si>
    <t>ACO Rain4me - Sloupek s vodovod. kohoutkem</t>
  </si>
  <si>
    <t>ACO Rain4me - Nástavec poklopů H=600 mm</t>
  </si>
  <si>
    <t>ACO Rain4me - Pneumatický senzor hladiny vody</t>
  </si>
  <si>
    <t>ACO Rain4me - Podpůrný set čerpadla</t>
  </si>
  <si>
    <t>ACO Rain4me - Těsnění pro dodatečné otvory DN110</t>
  </si>
  <si>
    <t>ACO Rain4me - Vrtací korunka DN110</t>
  </si>
  <si>
    <t>ACO Rain4me - Mřížka do okapů 90-150 mm (10,2m)</t>
  </si>
  <si>
    <t>ACO Rain4me - Filtr listí na svodné potrubí okapu</t>
  </si>
  <si>
    <t>ACO Rain4me - Regulátor odtoku (0,05 - 0,35 l/s)</t>
  </si>
  <si>
    <t>ACO Rain4me - Poklop pochozí DN600, plast (bez rámu)</t>
  </si>
  <si>
    <t>8590830257245</t>
  </si>
  <si>
    <t>4002626327673</t>
  </si>
  <si>
    <t>4002626600486</t>
  </si>
  <si>
    <t>4002626617248</t>
  </si>
  <si>
    <t>1</t>
  </si>
  <si>
    <r>
      <t>ACO Stavební prvky spol. s r.o.</t>
    </r>
    <r>
      <rPr>
        <sz val="11"/>
        <color theme="1"/>
        <rFont val="Arial"/>
        <family val="2"/>
        <charset val="238"/>
      </rPr>
      <t xml:space="preserve"> | Pávov 141 | 586 01 Jihlava</t>
    </r>
  </si>
  <si>
    <t>tel: +420 567 121 711 | email: aco@aco.cz | www.aco.cz</t>
  </si>
  <si>
    <t>Uvedené ceny jsou bez DPH.</t>
  </si>
  <si>
    <t>Nové výrobky</t>
  </si>
  <si>
    <t>Patnost ceníku je omezena dnem vydání ceníku nového.</t>
  </si>
  <si>
    <t>Prodej ukončen</t>
  </si>
  <si>
    <t>Tiskové chyby vyhrazeny.</t>
  </si>
  <si>
    <t>MJ</t>
  </si>
  <si>
    <t>ACO Euroline - žlaby z polymerického betonu</t>
  </si>
  <si>
    <t>ACO Euroline - žlab 1,0m, ZN můstkový rošt</t>
  </si>
  <si>
    <t>ACO Euroline - žlab 0,5m, ZN můstkový rošt</t>
  </si>
  <si>
    <t>ACO Euroline - žlab 1,0m s odtokem DN100, ZN můstkový rošt</t>
  </si>
  <si>
    <t>ACO Euroline - vpust 0,5m, vč. kal. koše, ZN můstkový rošt</t>
  </si>
  <si>
    <t>ACO Euroline - žlab 1,0m, litinový můstkový rošt</t>
  </si>
  <si>
    <t>ACO Euroline - žlab 0,5m, litinový můstkový rošt</t>
  </si>
  <si>
    <t>ACO Euroline - žlab 1,0m s odtokem DN100, litinový můstkový rošt</t>
  </si>
  <si>
    <t>ACO Euroline - vpust 0,5m, vč. kal. koše, litin. můst. rošt</t>
  </si>
  <si>
    <t>ACO Euroline - žlab 1,0m, litinový rošt VORONOI</t>
  </si>
  <si>
    <t>ACO Euroline - žlab 0,5m, litinový rošt VORONOI</t>
  </si>
  <si>
    <t>ACO Euroline - žlab 1,0m s odtok. DN100, litin. rošt VORONOI</t>
  </si>
  <si>
    <t>ACO Euroline - vpust 0,5m, vč. kal. koše, litin. rošt VORONOI</t>
  </si>
  <si>
    <t>ACO Euroline - žlab 1,0m, litinový rošt INTERCEPT</t>
  </si>
  <si>
    <t>ACO Euroline - žlab 0,5m, litinový rošt INTERCEPT</t>
  </si>
  <si>
    <t>ACO Euroline - žlab 1,0m s odtok. DN100, litin. rošt INTERCEPT</t>
  </si>
  <si>
    <t>ACO Euroline - vpust 0,5m, vč. kal. koše, litin. rošt INTERCEPT</t>
  </si>
  <si>
    <t>ACO Euroline - žlab 1,0m, plast. můst. rošt, černý</t>
  </si>
  <si>
    <t>ACO Euroline - žlab 0,5m,  plast. můst. rošt, černý</t>
  </si>
  <si>
    <t>ACO Euroline - žlab 1,0m s odtokem DN100, plast.rošt, černý</t>
  </si>
  <si>
    <t>ACO Euroline - vpust 0,5m, vč. kal. koše, plast. rošt,černý</t>
  </si>
  <si>
    <t>ACO Euroline - žlab 1,0m, nerezový s podél. pruty, brus</t>
  </si>
  <si>
    <t>ACO Euroline - žlab 0,5m, nerezový s podél. pruty, brus</t>
  </si>
  <si>
    <t>ACO Euroline - žlab 1,0m s odt. DN100, nerez. podél. pruty</t>
  </si>
  <si>
    <t>ACO Euroline - vpust 0,5m, vč. kal.koše, nerez. podél. pruty</t>
  </si>
  <si>
    <t>ACO Euroline - žlab 1,0m, bez roštu</t>
  </si>
  <si>
    <t>ACO Euroline - žlab 0,5m, bez roštu</t>
  </si>
  <si>
    <t>ACO Euroline - žlab 1,0m, bez roštu, s odtokem DN100</t>
  </si>
  <si>
    <t>ACO Euroline - vpust 0,5m, bez roštu, vč. kal. koše</t>
  </si>
  <si>
    <t>ACO Euroline mini - žlab 1,0m, ZN můstkový rošt</t>
  </si>
  <si>
    <t>ACO Euroline mini - žlab 1,0m s odtokem DN100, ZN můstkový rošt</t>
  </si>
  <si>
    <t>ACO Euroline mini - žlab 1,0m, bez roštu</t>
  </si>
  <si>
    <t>ACO Euroline mini - žlab 0,5m, bez roštu</t>
  </si>
  <si>
    <t>ACO Euroline mini - žlab 1,0m s odtokem DN100, bez roštu</t>
  </si>
  <si>
    <t>ACO Euroline mini - kombi stěna pro začátek/konec</t>
  </si>
  <si>
    <t>ACO Euroline mini - čelní stěna, s nátrubkem DN50</t>
  </si>
  <si>
    <t>ACO Hexaline - žlaby z polypropylenu (PP)</t>
  </si>
  <si>
    <t>ACO Hexaline - žlab 1,0m, ZN můstkový rošt</t>
  </si>
  <si>
    <t>ACO Hexaline - žlab 1,0m, plast. můst. rošt, černý</t>
  </si>
  <si>
    <t>ACO Hexaline - žlab 1,0m, štěrbin. plast. rošt H60, černý</t>
  </si>
  <si>
    <t>ACO Hexaline - žlab 1,0m, bez roštu, PP, černý</t>
  </si>
  <si>
    <t>ACO Hexaline - sada (2x čelo, odtok, sítko), PP, černý</t>
  </si>
  <si>
    <t>ACO Hexaline - rohový díl, PP, černý</t>
  </si>
  <si>
    <t>ACO Hexaline - čistící sítko pro odpad DN100, PP, černý</t>
  </si>
  <si>
    <t>ACO Hexaline - odtoková přípojka DN100, PP, černý</t>
  </si>
  <si>
    <t>Rošty - Euroline | Hexaline | Highline</t>
  </si>
  <si>
    <t>na dotaz</t>
  </si>
  <si>
    <t>OSTATNÍ</t>
  </si>
  <si>
    <t>Obalový materiál</t>
  </si>
  <si>
    <t>EUR paleta 80x120 cm, dřevěná</t>
  </si>
  <si>
    <t>Gitterbox paleta 80x120 cm</t>
  </si>
  <si>
    <t>Rám na paletu EUR 20x80x120 cm, dřevěný</t>
  </si>
  <si>
    <t>ACO Drain N100 - 0.2, žlab 0,5m, odtok DN110 PE nátrubek</t>
  </si>
  <si>
    <t>ACO Drain N100 - 5.2, žlab 0,5m, odtok DN110 PE nátrubek</t>
  </si>
  <si>
    <t>ACO Drain N100 - 10.2, žlab 0,5m, odtok DN110 PE nátrubek</t>
  </si>
  <si>
    <t>ACO Multiline Seal in V300S - s pozinkovanou hranou</t>
  </si>
  <si>
    <t>ACO Multiline Sealin V300S - 0.0, žlab 1,0m</t>
  </si>
  <si>
    <t>ACO Multiline Sealin V300S - 10.0, žlab 1,0m</t>
  </si>
  <si>
    <t>ACO Multiline Sealin V300S - 20.0, žlab 1,0m</t>
  </si>
  <si>
    <t>ACO Multiline Sealin V300S - 0.0.2, žlab 1,0m, odtok DN200</t>
  </si>
  <si>
    <t>ACO Multiline Sealin V300S - 10.0.2, žlab 1,0m, odtok DN200</t>
  </si>
  <si>
    <t>ACO Multiline Sealin V300S - 20.0.2, žlab 1,0m, odtok DN200</t>
  </si>
  <si>
    <t>ACO Multiline Sealin V300S - 0.1, žlab 0,5m</t>
  </si>
  <si>
    <t>ACO Multiline Sealin V300S - 10.1, žlab 0,5m</t>
  </si>
  <si>
    <t>ACO Multiline Sealin V300S - 20.1, žlab 0,5m</t>
  </si>
  <si>
    <t>ACO Multiline Sealin V300S - 0.2, žlab 0,5m, odtok DN200</t>
  </si>
  <si>
    <t>ACO Multiline Sealin V300S - 10.2, žlab 0,5m, odtok DN200</t>
  </si>
  <si>
    <t>ACO Multiline Sealin V300S - 20.2, žlab 0,5m, odtok DN200</t>
  </si>
  <si>
    <t>ACO Multiline Sealin V300S - přechod. adaptér 0./10., 0,5m</t>
  </si>
  <si>
    <t>ACO Multiline Sealin V300S - přechod. adaptér 10./20., 0,5m</t>
  </si>
  <si>
    <t>ACO Multiline Sealin V300S - vpust typ 0, 0,5m, odtok DN160</t>
  </si>
  <si>
    <t>ACO Multiline Sealin V300S - vpust typ 10, 0,5m, odtok DN160</t>
  </si>
  <si>
    <t>ACO Multiline Sealin V300S - vpust typ 20, 0,5m, odtok DN160</t>
  </si>
  <si>
    <t>ACO Multiline Sealin V300S - vpust typ 0, 0,5m, odtok DN200</t>
  </si>
  <si>
    <t>ACO Multiline Sealin V300S - vpust typ 10, 0,5m, odtok DN200</t>
  </si>
  <si>
    <t>ACO Multiline Sealin V300S - vpust typ 20, 0,5m, odtok DN200</t>
  </si>
  <si>
    <t>ACO Multiline Sealin V300S - kombi stěna pro začátek/konec</t>
  </si>
  <si>
    <t>ACO Multiline Sealin V300S - čel. stěna 0, těs. odtok DN200</t>
  </si>
  <si>
    <t>ACO Multiline Sealin V300S - čel. stěna 10, těs. odtok DN200</t>
  </si>
  <si>
    <t>ACO Multiline Sealin V300S - čel. stěna 20, těs. odtok DN200</t>
  </si>
  <si>
    <t>ACO Multiline Sealin V300S - adaptér pro změnu toku 0.</t>
  </si>
  <si>
    <t>ACO Multiline Sealin V300S - adaptér pro změnu toku 10.</t>
  </si>
  <si>
    <t>ACO Multiline Sealin V300S - adaptér pro změnu toku 20.</t>
  </si>
  <si>
    <t>ACO Multiline Sealin V300S - adaptér pro boč. napojení 0.</t>
  </si>
  <si>
    <t>ACO Multiline Sealin V300S - adaptér pro boč. napojení 10.</t>
  </si>
  <si>
    <t>ACO Multiline Sealin V300S - adaptér pro boč. napojení 20.</t>
  </si>
  <si>
    <t>ACO Multiline Seal in V300E - s nerezovou hranou</t>
  </si>
  <si>
    <t>ACO Multiline Sealin V300E - 0.0, žlab 1,0m</t>
  </si>
  <si>
    <t>ACO Multiline Sealin V300E - 10.0, žlab 1,0m</t>
  </si>
  <si>
    <t>ACO Multiline Sealin V300E - 20.0, žlab 1,0m</t>
  </si>
  <si>
    <t>ACO Multiline Sealin V300E - 0.0.2, žlab 1,0m, odtok DN200</t>
  </si>
  <si>
    <t>ACO Multiline Sealin V300E - 10.0.2, žlab 1,0m, odtok DN200</t>
  </si>
  <si>
    <t>ACO Multiline Sealin V300E - 20.0.2, žlab 1,0m, odtok DN200</t>
  </si>
  <si>
    <t>ACO Multiline Sealin V300E - 0.1, žlab 0,5m</t>
  </si>
  <si>
    <t>ACO Multiline Sealin V300E - 10.1, žlab 0,5m</t>
  </si>
  <si>
    <t>ACO Multiline Sealin V300E - 20.1, žlab 0,5m</t>
  </si>
  <si>
    <t>ACO Multiline Sealin V300E - 0.2, žlab 0,5m, odtok DN200</t>
  </si>
  <si>
    <t>ACO Multiline Sealin V300E - 10.2, žlab 0,5m, odtok DN200</t>
  </si>
  <si>
    <t>ACO Multiline Sealin V300E - 20.2, žlab 0,5m, odtok DN200</t>
  </si>
  <si>
    <t>ACO Multiline Sealin V300E - přechod. adaptér 0./10., 0,5m</t>
  </si>
  <si>
    <t>ACO Multiline Sealin V300E - přechod. adaptér 10./20., 0,5m</t>
  </si>
  <si>
    <t>ACO Multiline Sealin V300E - vpust typ 0, 0,5m, odtok DN160</t>
  </si>
  <si>
    <t>ACO Multiline Sealin V300E - vpust typ 10, 0,5m, odtok DN160</t>
  </si>
  <si>
    <t>ACO Multiline Sealin V300E - vpust typ 20, 0,5m, odtok DN160</t>
  </si>
  <si>
    <t>ACO Multiline Sealin V300E - vpust typ 0, 0,5m, odtok DN200</t>
  </si>
  <si>
    <t>ACO Multiline Sealin V300E - vpust typ 10, 0,5m, odtok DN200</t>
  </si>
  <si>
    <t>ACO Multiline Sealin V300E - vpust typ 20, 0,5m, odtok DN200</t>
  </si>
  <si>
    <t>ACO Multiline Sealin V300E - kombi stěna pro začátek/konec</t>
  </si>
  <si>
    <t>ACO Multiline Sealin V300E - čel. stěna 0, těs. odtok DN200</t>
  </si>
  <si>
    <t>ACO Multiline Sealin V300E - čel. stěna 10, těs. odtok DN200</t>
  </si>
  <si>
    <t>ACO Multiline Sealin V300E - čel. stěna 20, těs. odtok DN200</t>
  </si>
  <si>
    <t>ACO Multiline Sealin V300E - adaptér pro změnu toku 0.</t>
  </si>
  <si>
    <t>ACO Multiline Sealin V300E - adaptér pro změnu toku 10.</t>
  </si>
  <si>
    <t>ACO Multiline Sealin V300E - adaptér pro změnu toku 20.</t>
  </si>
  <si>
    <t>ACO Multiline Sealin V300E - adaptér pro boč. napojení 0.</t>
  </si>
  <si>
    <t>ACO Multiline Sealin V300E - adaptér pro boč. napojení 10.</t>
  </si>
  <si>
    <t>ACO Multiline Sealin V300E - adaptér pro boč. napojení 20.</t>
  </si>
  <si>
    <t>ACO Drainlock NW100 - A15, rošt s příčnými pruty 1,0 m, V2A</t>
  </si>
  <si>
    <t>ACO Drainlock NW100 - A15, rošt s příčnými pruty 0,5 m, V2A</t>
  </si>
  <si>
    <t>ACO Drainlock NW100 - D400, design NATURE 0,5m UNCOATED lit.</t>
  </si>
  <si>
    <t>ACO Drainlock NW150 - D400, design NATURE 0,5m UNCOATED lit.</t>
  </si>
  <si>
    <t>ACO Drainlock NW300 - D400, design DOTS 0,5m, litina</t>
  </si>
  <si>
    <t>ACO Drainlock NW300 - D400, design FLAG 0,5m, litina</t>
  </si>
  <si>
    <t>ACO Powerlock NW100 - D400 rošt mřížkový 0,5m, litina</t>
  </si>
  <si>
    <t>ACO Powerlock NW100 - F900 rošt mřížkový 0,5m, litina</t>
  </si>
  <si>
    <t>ACO Powerlock NW100 - F900 rošt mřížkový 0,5m, litina KTL</t>
  </si>
  <si>
    <t>ACO Powerlock NW150 - D400 rošt mřížkový 0,5m, litina</t>
  </si>
  <si>
    <t>ACO Powerlock NW150 - F900 rošt mřížkový 0,5m, litina</t>
  </si>
  <si>
    <t>ACO Powerlock NW150 - F900 rošt mřížkový 0,5m, litina KTL</t>
  </si>
  <si>
    <t>ACO Powerlock NW200 - F900 rošt mřížkový 0,5m, litina</t>
  </si>
  <si>
    <t>ACO Drain RD200V - adaptér pro změnu toku 10., natur</t>
  </si>
  <si>
    <t>ACO Qmax šachta 150 - kruhová DN400, OUT DN110-200, H540</t>
  </si>
  <si>
    <t>ACO Europoint - rošt plast. můstkový Microgip 25x25cm, B125</t>
  </si>
  <si>
    <t>ACO Europoint - rošt pozink mřížkový 25x25cm (30/10)</t>
  </si>
  <si>
    <t>ACO Vtok. mříž 500x500, F900, H160, litina</t>
  </si>
  <si>
    <t>ACO Multipoint G - uliční vpust B125 litina, odtok DN110, H400</t>
  </si>
  <si>
    <t>ACO Multipoint S - uliční vpust B125 pozink, odtok DN110, H400</t>
  </si>
  <si>
    <t>ACO Multipoint G - uliční vpust D400 krátká, odtok DN160, H190</t>
  </si>
  <si>
    <t>ACO Multipoint G - uliční vpust D400 dlouhá, odtok DN160, H550</t>
  </si>
  <si>
    <t>ACO Multipoint - B125 rošt mřížkový, 300x300, pozink</t>
  </si>
  <si>
    <t>ACO Multipoint - B125 rošt s podél. pruty, 300x300, pozink</t>
  </si>
  <si>
    <t>ACO Multipoint - B125 rošt můstkový, 300x300, litina</t>
  </si>
  <si>
    <t>ACO Stormbrixx HD900 - základní blok, 1200x600x457mm</t>
  </si>
  <si>
    <t>556.19.400</t>
  </si>
  <si>
    <t>ACO Agrosil/Korusil - Těsnící kroužek DN400</t>
  </si>
  <si>
    <t>556.19.500</t>
  </si>
  <si>
    <t>ACO Agrosil/Korusil - Těsnící kroužek DN500</t>
  </si>
  <si>
    <t>ACO Flex PVC DN50 - drenážní trubka s geotextil., žlutá, 50m</t>
  </si>
  <si>
    <t>ACO Flex PVC DN65 - drenážní trubka s geotextil., žlutá, 50m</t>
  </si>
  <si>
    <t>ACO Flex PVC DN80 - drenážní trubka s geotextil., žlutá, 50m</t>
  </si>
  <si>
    <t>531.35.080</t>
  </si>
  <si>
    <t>ACO Flex PVC DN100 - drenážní trubka s geotextil., žlutá, 50m</t>
  </si>
  <si>
    <t>531.35.100</t>
  </si>
  <si>
    <t>ACO Flex PVC DN125 - drenážní trubka s geotextil., žlutá, 50m</t>
  </si>
  <si>
    <t>531.35.125</t>
  </si>
  <si>
    <t>ACO Flex PVC DN200 - drenážní trubka s geotextil., žlutá, 25m</t>
  </si>
  <si>
    <t>Samostatné díly - tělesa hloubka 400 mm</t>
  </si>
  <si>
    <t>Samostatné díly - rošty 400 mm</t>
  </si>
  <si>
    <t>Samostatné díly - tělesa hloubka 600</t>
  </si>
  <si>
    <t>Samostatné díly - rošty 600 mm</t>
  </si>
  <si>
    <t>Samostatné díly - tělesa hloubka 700</t>
  </si>
  <si>
    <t>Samostatné díly - rošty 700 mm</t>
  </si>
  <si>
    <t>4002626756282</t>
  </si>
  <si>
    <t>platné od 1.3.2023</t>
  </si>
  <si>
    <t>Cena
[Kč]</t>
  </si>
  <si>
    <t>Váha
 [kg]</t>
  </si>
  <si>
    <t>Balení
[PAL]</t>
  </si>
  <si>
    <t>Ceník SWM&amp;BM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</si>
</sst>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0###"/>
    <numFmt numFmtId="165" formatCode="000##"/>
    <numFmt numFmtId="166" formatCode="0####"/>
    <numFmt numFmtId="167" formatCode="###&quot;.&quot;##&quot;.&quot;###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24"/>
      <color theme="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  <charset val="238"/>
    </font>
    <font>
      <b/>
      <sz val="10"/>
      <color rgb="FF00B0F0"/>
      <name val="Arial"/>
      <family val="2"/>
      <charset val="238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3" fillId="0" borderId="0"/>
    <xf numFmtId="0" fontId="1" fillId="0" borderId="0"/>
  </cellStyleXfs>
  <cellXfs count="128">
    <xf numFmtId="0" fontId="0" fillId="0" borderId="0" xfId="0"/>
    <xf numFmtId="49" fontId="4" fillId="3" borderId="1" xfId="2" applyNumberFormat="1" applyFont="1" applyFill="1" applyBorder="1" applyAlignment="1">
      <alignment horizontal="center" vertical="center" wrapText="1"/>
    </xf>
    <xf numFmtId="0" fontId="5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vertical="center"/>
    </xf>
    <xf numFmtId="0" fontId="6" fillId="4" borderId="2" xfId="2" applyFont="1" applyFill="1" applyBorder="1" applyAlignment="1">
      <alignment horizontal="left" vertical="center"/>
    </xf>
    <xf numFmtId="0" fontId="6" fillId="4" borderId="2" xfId="2" applyFont="1" applyFill="1" applyBorder="1" applyAlignment="1">
      <alignment horizontal="right" vertical="center"/>
    </xf>
    <xf numFmtId="49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vertical="center"/>
    </xf>
    <xf numFmtId="1" fontId="3" fillId="0" borderId="2" xfId="2" applyNumberFormat="1" applyFont="1" applyBorder="1" applyAlignment="1">
      <alignment horizontal="left" vertical="center"/>
    </xf>
    <xf numFmtId="1" fontId="3" fillId="0" borderId="2" xfId="2" applyNumberFormat="1" applyFont="1" applyBorder="1" applyAlignment="1">
      <alignment vertical="center"/>
    </xf>
    <xf numFmtId="0" fontId="3" fillId="0" borderId="2" xfId="2" applyFont="1" applyBorder="1" applyAlignment="1">
      <alignment horizontal="left" vertical="center"/>
    </xf>
    <xf numFmtId="2" fontId="3" fillId="0" borderId="2" xfId="2" applyNumberFormat="1" applyFont="1" applyBorder="1" applyAlignment="1">
      <alignment vertical="center"/>
    </xf>
    <xf numFmtId="3" fontId="3" fillId="0" borderId="2" xfId="2" applyNumberFormat="1" applyFont="1" applyBorder="1" applyAlignment="1">
      <alignment horizontal="right" vertical="center" indent="1"/>
    </xf>
    <xf numFmtId="0" fontId="3" fillId="5" borderId="2" xfId="2" applyFont="1" applyFill="1" applyBorder="1" applyAlignment="1">
      <alignment vertical="center"/>
    </xf>
    <xf numFmtId="1" fontId="3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vertical="center"/>
    </xf>
    <xf numFmtId="2" fontId="3" fillId="5" borderId="2" xfId="2" applyNumberFormat="1" applyFont="1" applyFill="1" applyBorder="1" applyAlignment="1">
      <alignment vertical="center"/>
    </xf>
    <xf numFmtId="3" fontId="3" fillId="5" borderId="2" xfId="2" applyNumberFormat="1" applyFont="1" applyFill="1" applyBorder="1" applyAlignment="1">
      <alignment horizontal="right" vertical="center" indent="1"/>
    </xf>
    <xf numFmtId="49" fontId="4" fillId="0" borderId="2" xfId="2" applyNumberFormat="1" applyFont="1" applyFill="1" applyBorder="1" applyAlignment="1">
      <alignment horizontal="left" vertical="center"/>
    </xf>
    <xf numFmtId="0" fontId="3" fillId="0" borderId="2" xfId="2" applyFont="1" applyFill="1" applyBorder="1" applyAlignment="1">
      <alignment vertical="center"/>
    </xf>
    <xf numFmtId="1" fontId="3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vertical="center"/>
    </xf>
    <xf numFmtId="0" fontId="3" fillId="0" borderId="2" xfId="2" applyFont="1" applyFill="1" applyBorder="1" applyAlignment="1">
      <alignment horizontal="left" vertical="center"/>
    </xf>
    <xf numFmtId="2" fontId="3" fillId="0" borderId="2" xfId="2" applyNumberFormat="1" applyFont="1" applyFill="1" applyBorder="1" applyAlignment="1">
      <alignment vertical="center"/>
    </xf>
    <xf numFmtId="3" fontId="3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Fill="1" applyBorder="1" applyAlignment="1">
      <alignment horizontal="left" vertical="center"/>
    </xf>
    <xf numFmtId="0" fontId="3" fillId="6" borderId="2" xfId="2" applyFont="1" applyFill="1" applyBorder="1" applyAlignment="1">
      <alignment vertical="center"/>
    </xf>
    <xf numFmtId="1" fontId="3" fillId="6" borderId="2" xfId="2" applyNumberFormat="1" applyFont="1" applyFill="1" applyBorder="1" applyAlignment="1">
      <alignment horizontal="left" vertical="center"/>
    </xf>
    <xf numFmtId="1" fontId="3" fillId="6" borderId="2" xfId="2" applyNumberFormat="1" applyFont="1" applyFill="1" applyBorder="1" applyAlignment="1">
      <alignment vertical="center"/>
    </xf>
    <xf numFmtId="2" fontId="3" fillId="6" borderId="2" xfId="2" applyNumberFormat="1" applyFont="1" applyFill="1" applyBorder="1" applyAlignment="1">
      <alignment vertical="center"/>
    </xf>
    <xf numFmtId="3" fontId="3" fillId="6" borderId="2" xfId="2" applyNumberFormat="1" applyFont="1" applyFill="1" applyBorder="1" applyAlignment="1">
      <alignment horizontal="right" vertical="center" indent="1"/>
    </xf>
    <xf numFmtId="164" fontId="4" fillId="0" borderId="2" xfId="2" applyNumberFormat="1" applyFont="1" applyFill="1" applyBorder="1" applyAlignment="1">
      <alignment horizontal="left" vertical="center"/>
    </xf>
    <xf numFmtId="165" fontId="4" fillId="0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Fill="1" applyBorder="1" applyAlignment="1">
      <alignment horizontal="right" vertical="center"/>
    </xf>
    <xf numFmtId="166" fontId="4" fillId="0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Border="1" applyAlignment="1">
      <alignment horizontal="left" vertical="center"/>
    </xf>
    <xf numFmtId="0" fontId="5" fillId="4" borderId="2" xfId="2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left" vertical="center"/>
    </xf>
    <xf numFmtId="2" fontId="6" fillId="4" borderId="2" xfId="2" applyNumberFormat="1" applyFont="1" applyFill="1" applyBorder="1" applyAlignment="1">
      <alignment horizontal="left" vertical="center"/>
    </xf>
    <xf numFmtId="1" fontId="6" fillId="4" borderId="2" xfId="2" applyNumberFormat="1" applyFont="1" applyFill="1" applyBorder="1" applyAlignment="1">
      <alignment horizontal="right" vertical="center"/>
    </xf>
    <xf numFmtId="3" fontId="6" fillId="4" borderId="2" xfId="2" applyNumberFormat="1" applyFont="1" applyFill="1" applyBorder="1" applyAlignment="1">
      <alignment horizontal="right" vertical="center" indent="1"/>
    </xf>
    <xf numFmtId="49" fontId="7" fillId="7" borderId="2" xfId="2" applyNumberFormat="1" applyFont="1" applyFill="1" applyBorder="1" applyAlignment="1">
      <alignment horizontal="left" vertical="center"/>
    </xf>
    <xf numFmtId="0" fontId="7" fillId="7" borderId="2" xfId="2" applyFont="1" applyFill="1" applyBorder="1" applyAlignment="1">
      <alignment vertical="center"/>
    </xf>
    <xf numFmtId="1" fontId="7" fillId="7" borderId="2" xfId="2" applyNumberFormat="1" applyFont="1" applyFill="1" applyBorder="1" applyAlignment="1">
      <alignment horizontal="left" vertical="center"/>
    </xf>
    <xf numFmtId="1" fontId="7" fillId="7" borderId="2" xfId="2" applyNumberFormat="1" applyFont="1" applyFill="1" applyBorder="1" applyAlignment="1">
      <alignment horizontal="right" vertical="center"/>
    </xf>
    <xf numFmtId="2" fontId="7" fillId="7" borderId="2" xfId="2" applyNumberFormat="1" applyFont="1" applyFill="1" applyBorder="1" applyAlignment="1">
      <alignment vertical="center"/>
    </xf>
    <xf numFmtId="2" fontId="7" fillId="7" borderId="2" xfId="2" applyNumberFormat="1" applyFont="1" applyFill="1" applyBorder="1" applyAlignment="1">
      <alignment horizontal="right" vertical="center"/>
    </xf>
    <xf numFmtId="3" fontId="7" fillId="7" borderId="2" xfId="2" applyNumberFormat="1" applyFont="1" applyFill="1" applyBorder="1" applyAlignment="1">
      <alignment horizontal="right" vertical="center" indent="1"/>
    </xf>
    <xf numFmtId="0" fontId="7" fillId="7" borderId="2" xfId="2" applyFont="1" applyFill="1" applyBorder="1" applyAlignment="1">
      <alignment horizontal="left" vertical="center"/>
    </xf>
    <xf numFmtId="49" fontId="7" fillId="8" borderId="2" xfId="2" applyNumberFormat="1" applyFont="1" applyFill="1" applyBorder="1" applyAlignment="1">
      <alignment horizontal="left" vertical="center"/>
    </xf>
    <xf numFmtId="0" fontId="7" fillId="8" borderId="2" xfId="2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left" vertical="center"/>
    </xf>
    <xf numFmtId="1" fontId="7" fillId="8" borderId="2" xfId="2" applyNumberFormat="1" applyFont="1" applyFill="1" applyBorder="1" applyAlignment="1">
      <alignment vertical="center"/>
    </xf>
    <xf numFmtId="1" fontId="7" fillId="8" borderId="2" xfId="2" applyNumberFormat="1" applyFont="1" applyFill="1" applyBorder="1" applyAlignment="1">
      <alignment horizontal="right" vertical="center"/>
    </xf>
    <xf numFmtId="3" fontId="7" fillId="8" borderId="2" xfId="2" applyNumberFormat="1" applyFont="1" applyFill="1" applyBorder="1" applyAlignment="1">
      <alignment horizontal="right" vertical="center" indent="1"/>
    </xf>
    <xf numFmtId="0" fontId="4" fillId="6" borderId="2" xfId="2" applyNumberFormat="1" applyFont="1" applyFill="1" applyBorder="1" applyAlignment="1">
      <alignment horizontal="left" vertical="center"/>
    </xf>
    <xf numFmtId="1" fontId="3" fillId="0" borderId="2" xfId="2" applyNumberFormat="1" applyFont="1" applyBorder="1" applyAlignment="1">
      <alignment horizontal="right" vertical="center"/>
    </xf>
    <xf numFmtId="0" fontId="4" fillId="5" borderId="2" xfId="2" applyNumberFormat="1" applyFont="1" applyFill="1" applyBorder="1" applyAlignment="1">
      <alignment horizontal="left" vertical="center"/>
    </xf>
    <xf numFmtId="1" fontId="3" fillId="5" borderId="2" xfId="2" applyNumberFormat="1" applyFont="1" applyFill="1" applyBorder="1" applyAlignment="1">
      <alignment horizontal="right" vertical="center"/>
    </xf>
    <xf numFmtId="1" fontId="4" fillId="0" borderId="2" xfId="2" applyNumberFormat="1" applyFont="1" applyBorder="1" applyAlignment="1">
      <alignment horizontal="left" vertical="center"/>
    </xf>
    <xf numFmtId="2" fontId="6" fillId="4" borderId="2" xfId="2" applyNumberFormat="1" applyFont="1" applyFill="1" applyBorder="1" applyAlignment="1">
      <alignment vertical="center"/>
    </xf>
    <xf numFmtId="166" fontId="4" fillId="0" borderId="2" xfId="2" applyNumberFormat="1" applyFont="1" applyBorder="1" applyAlignment="1">
      <alignment horizontal="left" vertical="center"/>
    </xf>
    <xf numFmtId="0" fontId="3" fillId="0" borderId="2" xfId="2" applyFont="1" applyBorder="1" applyAlignment="1">
      <alignment horizontal="left" vertical="center" indent="1"/>
    </xf>
    <xf numFmtId="0" fontId="3" fillId="0" borderId="2" xfId="2" applyFont="1" applyFill="1" applyBorder="1" applyAlignment="1">
      <alignment horizontal="left" vertical="center" indent="1"/>
    </xf>
    <xf numFmtId="164" fontId="4" fillId="0" borderId="2" xfId="2" applyNumberFormat="1" applyFont="1" applyBorder="1" applyAlignment="1">
      <alignment horizontal="left" vertical="center"/>
    </xf>
    <xf numFmtId="1" fontId="3" fillId="6" borderId="2" xfId="2" applyNumberFormat="1" applyFont="1" applyFill="1" applyBorder="1" applyAlignment="1">
      <alignment horizontal="right" vertical="center"/>
    </xf>
    <xf numFmtId="166" fontId="4" fillId="6" borderId="2" xfId="2" applyNumberFormat="1" applyFont="1" applyFill="1" applyBorder="1" applyAlignment="1">
      <alignment horizontal="left" vertical="center"/>
    </xf>
    <xf numFmtId="166" fontId="4" fillId="5" borderId="2" xfId="2" applyNumberFormat="1" applyFont="1" applyFill="1" applyBorder="1" applyAlignment="1">
      <alignment horizontal="left" vertical="center"/>
    </xf>
    <xf numFmtId="0" fontId="4" fillId="0" borderId="2" xfId="2" applyNumberFormat="1" applyFont="1" applyFill="1" applyBorder="1" applyAlignment="1">
      <alignment horizontal="left" vertical="center" wrapText="1"/>
    </xf>
    <xf numFmtId="0" fontId="3" fillId="0" borderId="2" xfId="2" applyNumberFormat="1" applyFont="1" applyBorder="1" applyAlignment="1">
      <alignment vertical="center"/>
    </xf>
    <xf numFmtId="0" fontId="3" fillId="0" borderId="2" xfId="2" applyNumberFormat="1" applyFont="1" applyFill="1" applyBorder="1" applyAlignment="1">
      <alignment vertical="center"/>
    </xf>
    <xf numFmtId="1" fontId="4" fillId="6" borderId="2" xfId="2" applyNumberFormat="1" applyFont="1" applyFill="1" applyBorder="1" applyAlignment="1">
      <alignment horizontal="left" vertical="center"/>
    </xf>
    <xf numFmtId="167" fontId="4" fillId="0" borderId="2" xfId="2" applyNumberFormat="1" applyFont="1" applyBorder="1" applyAlignment="1">
      <alignment horizontal="left" vertical="center"/>
    </xf>
    <xf numFmtId="167" fontId="4" fillId="0" borderId="2" xfId="2" applyNumberFormat="1" applyFont="1" applyFill="1" applyBorder="1" applyAlignment="1">
      <alignment horizontal="left" vertical="center"/>
    </xf>
    <xf numFmtId="167" fontId="4" fillId="6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/>
    <xf numFmtId="1" fontId="8" fillId="0" borderId="2" xfId="2" applyNumberFormat="1" applyFont="1" applyFill="1" applyBorder="1" applyAlignment="1">
      <alignment horizontal="left"/>
    </xf>
    <xf numFmtId="2" fontId="8" fillId="0" borderId="2" xfId="2" applyNumberFormat="1" applyFont="1" applyFill="1" applyBorder="1"/>
    <xf numFmtId="0" fontId="8" fillId="0" borderId="2" xfId="1" applyFont="1" applyFill="1" applyBorder="1"/>
    <xf numFmtId="1" fontId="8" fillId="0" borderId="2" xfId="1" applyNumberFormat="1" applyFont="1" applyFill="1" applyBorder="1" applyAlignment="1">
      <alignment horizontal="left"/>
    </xf>
    <xf numFmtId="2" fontId="8" fillId="0" borderId="2" xfId="1" applyNumberFormat="1" applyFont="1" applyFill="1" applyBorder="1"/>
    <xf numFmtId="0" fontId="9" fillId="0" borderId="2" xfId="2" applyNumberFormat="1" applyFont="1" applyFill="1" applyBorder="1" applyAlignment="1">
      <alignment horizontal="left" vertical="center"/>
    </xf>
    <xf numFmtId="0" fontId="8" fillId="0" borderId="2" xfId="2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horizontal="left" vertical="center"/>
    </xf>
    <xf numFmtId="3" fontId="8" fillId="0" borderId="2" xfId="2" applyNumberFormat="1" applyFont="1" applyFill="1" applyBorder="1" applyAlignment="1">
      <alignment horizontal="right" vertical="center" indent="1"/>
    </xf>
    <xf numFmtId="0" fontId="4" fillId="0" borderId="2" xfId="2" applyNumberFormat="1" applyFont="1" applyBorder="1" applyAlignment="1">
      <alignment horizontal="left"/>
    </xf>
    <xf numFmtId="0" fontId="4" fillId="0" borderId="2" xfId="2" applyNumberFormat="1" applyFont="1" applyFill="1" applyBorder="1" applyAlignment="1">
      <alignment horizontal="left"/>
    </xf>
    <xf numFmtId="0" fontId="3" fillId="0" borderId="2" xfId="2" applyFont="1" applyFill="1" applyBorder="1" applyAlignment="1">
      <alignment vertical="center" wrapText="1"/>
    </xf>
    <xf numFmtId="0" fontId="7" fillId="7" borderId="2" xfId="2" applyFont="1" applyFill="1" applyBorder="1" applyAlignment="1">
      <alignment horizontal="right" vertical="center"/>
    </xf>
    <xf numFmtId="0" fontId="3" fillId="0" borderId="2" xfId="2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/>
    <xf numFmtId="0" fontId="3" fillId="0" borderId="0" xfId="0" applyFont="1" applyFill="1" applyAlignment="1">
      <alignment horizontal="left"/>
    </xf>
    <xf numFmtId="0" fontId="12" fillId="0" borderId="0" xfId="3" applyFont="1"/>
    <xf numFmtId="0" fontId="3" fillId="0" borderId="0" xfId="2" applyFont="1" applyAlignment="1">
      <alignment vertical="center"/>
    </xf>
    <xf numFmtId="0" fontId="9" fillId="5" borderId="0" xfId="2" applyFont="1" applyFill="1" applyAlignment="1"/>
    <xf numFmtId="0" fontId="14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3" fillId="6" borderId="0" xfId="2" applyFont="1" applyFill="1" applyAlignment="1"/>
    <xf numFmtId="0" fontId="4" fillId="3" borderId="1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 wrapText="1"/>
    </xf>
    <xf numFmtId="1" fontId="8" fillId="0" borderId="2" xfId="2" applyNumberFormat="1" applyFont="1" applyFill="1" applyBorder="1" applyAlignment="1">
      <alignment horizontal="right"/>
    </xf>
    <xf numFmtId="1" fontId="8" fillId="0" borderId="2" xfId="1" applyNumberFormat="1" applyFont="1" applyFill="1" applyBorder="1" applyAlignment="1">
      <alignment horizontal="right"/>
    </xf>
    <xf numFmtId="1" fontId="8" fillId="0" borderId="2" xfId="2" applyNumberFormat="1" applyFont="1" applyFill="1" applyBorder="1" applyAlignment="1">
      <alignment horizontal="right" vertical="center"/>
    </xf>
    <xf numFmtId="1" fontId="0" fillId="0" borderId="0" xfId="0" applyNumberFormat="1" applyAlignment="1">
      <alignment horizontal="right"/>
    </xf>
    <xf numFmtId="2" fontId="8" fillId="0" borderId="2" xfId="2" applyNumberFormat="1" applyFont="1" applyFill="1" applyBorder="1" applyAlignment="1">
      <alignment vertical="center"/>
    </xf>
    <xf numFmtId="1" fontId="8" fillId="0" borderId="2" xfId="2" applyNumberFormat="1" applyFont="1" applyFill="1" applyBorder="1" applyAlignment="1">
      <alignment vertical="center"/>
    </xf>
    <xf numFmtId="1" fontId="4" fillId="3" borderId="1" xfId="2" applyNumberFormat="1" applyFont="1" applyFill="1" applyBorder="1" applyAlignment="1">
      <alignment horizontal="center" vertical="center" wrapText="1"/>
    </xf>
    <xf numFmtId="167" fontId="4" fillId="5" borderId="2" xfId="2" applyNumberFormat="1" applyFont="1" applyFill="1" applyBorder="1" applyAlignment="1">
      <alignment horizontal="left" vertical="center"/>
    </xf>
    <xf numFmtId="164" fontId="9" fillId="0" borderId="2" xfId="2" applyNumberFormat="1" applyFont="1" applyFill="1" applyBorder="1" applyAlignment="1">
      <alignment horizontal="left" vertical="center"/>
    </xf>
    <xf numFmtId="0" fontId="4" fillId="5" borderId="2" xfId="2" applyNumberFormat="1" applyFont="1" applyFill="1" applyBorder="1" applyAlignment="1">
      <alignment horizontal="left" vertical="center" wrapText="1"/>
    </xf>
    <xf numFmtId="1" fontId="4" fillId="0" borderId="2" xfId="2" applyNumberFormat="1" applyFont="1" applyFill="1" applyBorder="1" applyAlignment="1">
      <alignment horizontal="left" vertical="center"/>
    </xf>
    <xf numFmtId="167" fontId="9" fillId="6" borderId="2" xfId="2" applyNumberFormat="1" applyFont="1" applyFill="1" applyBorder="1" applyAlignment="1">
      <alignment horizontal="left" vertical="center"/>
    </xf>
    <xf numFmtId="0" fontId="8" fillId="6" borderId="2" xfId="2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horizontal="left" vertical="center"/>
    </xf>
    <xf numFmtId="0" fontId="3" fillId="0" borderId="2" xfId="2" applyFont="1" applyBorder="1" applyAlignment="1">
      <alignment horizontal="right" vertical="center"/>
    </xf>
    <xf numFmtId="0" fontId="3" fillId="6" borderId="2" xfId="2" applyFont="1" applyFill="1" applyBorder="1" applyAlignment="1">
      <alignment horizontal="right" vertical="center"/>
    </xf>
    <xf numFmtId="0" fontId="8" fillId="0" borderId="2" xfId="2" applyFont="1" applyFill="1" applyBorder="1" applyAlignment="1">
      <alignment horizontal="right" vertical="center"/>
    </xf>
    <xf numFmtId="1" fontId="3" fillId="0" borderId="2" xfId="2" applyNumberFormat="1" applyFont="1" applyBorder="1" applyAlignment="1">
      <alignment horizontal="right" vertical="center" indent="1"/>
    </xf>
    <xf numFmtId="1" fontId="3" fillId="0" borderId="2" xfId="2" applyNumberFormat="1" applyFont="1" applyFill="1" applyBorder="1" applyAlignment="1">
      <alignment horizontal="right" vertical="center" indent="1"/>
    </xf>
    <xf numFmtId="1" fontId="8" fillId="6" borderId="2" xfId="2" applyNumberFormat="1" applyFont="1" applyFill="1" applyBorder="1" applyAlignment="1">
      <alignment horizontal="right" vertical="center"/>
    </xf>
    <xf numFmtId="2" fontId="3" fillId="0" borderId="2" xfId="2" applyNumberFormat="1" applyFont="1" applyFill="1" applyBorder="1" applyAlignment="1">
      <alignment horizontal="right" vertical="center"/>
    </xf>
    <xf numFmtId="2" fontId="8" fillId="6" borderId="2" xfId="2" applyNumberFormat="1" applyFont="1" applyFill="1" applyBorder="1" applyAlignment="1">
      <alignment vertical="center"/>
    </xf>
    <xf numFmtId="1" fontId="8" fillId="6" borderId="2" xfId="2" applyNumberFormat="1" applyFont="1" applyFill="1" applyBorder="1" applyAlignment="1">
      <alignment vertical="center"/>
    </xf>
    <xf numFmtId="3" fontId="8" fillId="6" borderId="2" xfId="2" applyNumberFormat="1" applyFont="1" applyFill="1" applyBorder="1" applyAlignment="1">
      <alignment horizontal="right" vertical="center" indent="1"/>
    </xf>
    <xf numFmtId="3" fontId="8" fillId="0" borderId="2" xfId="2" applyNumberFormat="1" applyFont="1" applyFill="1" applyBorder="1" applyAlignment="1">
      <alignment horizontal="right" indent="1"/>
    </xf>
    <xf numFmtId="3" fontId="8" fillId="0" borderId="2" xfId="1" applyNumberFormat="1" applyFont="1" applyFill="1" applyBorder="1" applyAlignment="1">
      <alignment horizontal="right" indent="1"/>
    </xf>
  </cellXfs>
  <cellStyles count="4">
    <cellStyle name="Normální" xfId="0" builtinId="0"/>
    <cellStyle name="Normální 2" xfId="2"/>
    <cellStyle name="Normální 3" xfId="3"/>
    <cellStyle name="Špatně" xfId="1" builtinId="27"/>
  </cellStyles>
  <dxfs count="3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490638</xdr:colOff>
      <xdr:row>0</xdr:row>
      <xdr:rowOff>49858</xdr:rowOff>
    </xdr:from>
    <xdr:to>
      <xdr:col>7</xdr:col>
      <xdr:colOff>349570</xdr:colOff>
      <xdr:row>4</xdr:row>
      <xdr:rowOff>107990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6838" y="49858"/>
          <a:ext cx="1078132" cy="8201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vampola/OneDrive%20-%20ACO%20Group/-%20Cen&#237;ky/ED/_SWM,%20SWT,%20BM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3"/>
      <sheetName val="_PBY"/>
      <sheetName val="_RD KG"/>
      <sheetName val="_GUSS"/>
      <sheetName val="_POL"/>
      <sheetName val="_DRN"/>
      <sheetName val="_TAB"/>
      <sheetName val="_BET"/>
      <sheetName val="_WIN"/>
      <sheetName val="_ENG"/>
      <sheetName val="_ITALY"/>
      <sheetName val="Třídění produktů"/>
    </sheetNames>
    <sheetDataSet>
      <sheetData sheetId="0"/>
      <sheetData sheetId="1">
        <row r="7">
          <cell r="A7">
            <v>86</v>
          </cell>
          <cell r="B7" t="str">
            <v>ACO DRAIN N100 locking assembly for D/I grating (407453) W27 L124 H13 , 1.0037, electrogalvanized</v>
          </cell>
          <cell r="C7">
            <v>8590830174610</v>
          </cell>
          <cell r="D7">
            <v>0.09</v>
          </cell>
          <cell r="E7">
            <v>0</v>
          </cell>
          <cell r="F7">
            <v>0</v>
          </cell>
          <cell r="G7">
            <v>1</v>
          </cell>
          <cell r="H7">
            <v>203</v>
          </cell>
          <cell r="I7" t="str">
            <v>All Other</v>
          </cell>
          <cell r="J7" t="str">
            <v>1.1.1.01.3.1.01.11</v>
          </cell>
          <cell r="K7">
            <v>73269098</v>
          </cell>
          <cell r="L7" t="str">
            <v>No</v>
          </cell>
          <cell r="M7" t="str">
            <v>Repeated</v>
          </cell>
          <cell r="N7">
            <v>640</v>
          </cell>
          <cell r="O7">
            <v>5969990</v>
          </cell>
          <cell r="P7" t="str">
            <v>SC3</v>
          </cell>
          <cell r="S7">
            <v>27.35</v>
          </cell>
        </row>
        <row r="8">
          <cell r="A8">
            <v>87</v>
          </cell>
          <cell r="B8" t="str">
            <v>N100 locking assembly for grating 06303 and 06304 galvanized</v>
          </cell>
          <cell r="C8">
            <v>8590830174627</v>
          </cell>
          <cell r="D8">
            <v>0.06</v>
          </cell>
          <cell r="E8">
            <v>0</v>
          </cell>
          <cell r="F8">
            <v>0</v>
          </cell>
          <cell r="G8">
            <v>1.77</v>
          </cell>
          <cell r="H8">
            <v>203</v>
          </cell>
          <cell r="I8" t="str">
            <v>All Other</v>
          </cell>
          <cell r="J8" t="str">
            <v>1.1.1.01.3.1.01.11</v>
          </cell>
          <cell r="K8">
            <v>73269098</v>
          </cell>
          <cell r="L8" t="str">
            <v>No</v>
          </cell>
          <cell r="M8" t="str">
            <v>Repeated</v>
          </cell>
          <cell r="N8">
            <v>640</v>
          </cell>
          <cell r="O8">
            <v>5969990</v>
          </cell>
          <cell r="P8" t="str">
            <v>SC3</v>
          </cell>
          <cell r="S8">
            <v>14.61</v>
          </cell>
        </row>
        <row r="9">
          <cell r="A9">
            <v>88</v>
          </cell>
          <cell r="B9" t="str">
            <v>N100 locking assembly for grating 06305 and 06306 galvanized</v>
          </cell>
          <cell r="C9">
            <v>8590830174634</v>
          </cell>
          <cell r="D9">
            <v>0.12</v>
          </cell>
          <cell r="E9">
            <v>0</v>
          </cell>
          <cell r="F9">
            <v>0</v>
          </cell>
          <cell r="G9">
            <v>4.32</v>
          </cell>
          <cell r="H9">
            <v>203</v>
          </cell>
          <cell r="I9" t="str">
            <v>All Other</v>
          </cell>
          <cell r="J9" t="str">
            <v>1.1.1.01.3.1.01.11</v>
          </cell>
          <cell r="K9">
            <v>73269098</v>
          </cell>
          <cell r="L9" t="str">
            <v>No</v>
          </cell>
          <cell r="M9" t="str">
            <v>Repeated</v>
          </cell>
          <cell r="N9">
            <v>640</v>
          </cell>
          <cell r="O9">
            <v>5969990</v>
          </cell>
          <cell r="P9" t="str">
            <v>SC3</v>
          </cell>
          <cell r="S9">
            <v>16.07</v>
          </cell>
        </row>
        <row r="10">
          <cell r="A10">
            <v>89</v>
          </cell>
          <cell r="B10" t="str">
            <v>Locking G100 complete for perforeted grates 403759 a 403761 1.4301</v>
          </cell>
          <cell r="C10">
            <v>8590830174641</v>
          </cell>
          <cell r="D10">
            <v>0.16</v>
          </cell>
          <cell r="E10">
            <v>0</v>
          </cell>
          <cell r="F10">
            <v>0</v>
          </cell>
          <cell r="G10">
            <v>3.16</v>
          </cell>
          <cell r="H10">
            <v>203</v>
          </cell>
          <cell r="I10" t="str">
            <v>All Other</v>
          </cell>
          <cell r="J10" t="str">
            <v>1.1.1.01.3.1.01.11</v>
          </cell>
          <cell r="K10">
            <v>73269098</v>
          </cell>
          <cell r="L10" t="str">
            <v>No</v>
          </cell>
          <cell r="M10" t="str">
            <v>Repeated</v>
          </cell>
          <cell r="N10">
            <v>640</v>
          </cell>
          <cell r="O10">
            <v>5969990</v>
          </cell>
          <cell r="P10" t="str">
            <v>SC3</v>
          </cell>
          <cell r="S10">
            <v>18.8</v>
          </cell>
        </row>
        <row r="11">
          <cell r="A11">
            <v>100.0000101</v>
          </cell>
          <cell r="C11">
            <v>8590830177987</v>
          </cell>
          <cell r="D11">
            <v>1.5</v>
          </cell>
          <cell r="E11">
            <v>0</v>
          </cell>
          <cell r="F11">
            <v>0</v>
          </cell>
          <cell r="G11">
            <v>11.53</v>
          </cell>
          <cell r="H11">
            <v>1889</v>
          </cell>
          <cell r="I11" t="str">
            <v>Grease Traps (biological)</v>
          </cell>
          <cell r="J11" t="str">
            <v>2.1.5.03.2</v>
          </cell>
          <cell r="K11">
            <v>73269098</v>
          </cell>
          <cell r="L11" t="str">
            <v>No</v>
          </cell>
          <cell r="M11" t="str">
            <v>Repeated</v>
          </cell>
          <cell r="N11">
            <v>660</v>
          </cell>
          <cell r="O11">
            <v>5971674</v>
          </cell>
          <cell r="P11" t="str">
            <v>SC3</v>
          </cell>
          <cell r="S11">
            <v>13.85</v>
          </cell>
        </row>
        <row r="12">
          <cell r="A12">
            <v>100.00001020000001</v>
          </cell>
          <cell r="C12">
            <v>8590830177994</v>
          </cell>
          <cell r="D12">
            <v>1.8</v>
          </cell>
          <cell r="E12">
            <v>0</v>
          </cell>
          <cell r="F12">
            <v>0</v>
          </cell>
          <cell r="G12">
            <v>16.739999999999998</v>
          </cell>
          <cell r="H12">
            <v>1889</v>
          </cell>
          <cell r="I12" t="str">
            <v>Grease Traps (biological)</v>
          </cell>
          <cell r="J12" t="str">
            <v>2.1.5.03.2</v>
          </cell>
          <cell r="K12">
            <v>73269098</v>
          </cell>
          <cell r="L12" t="str">
            <v>No</v>
          </cell>
          <cell r="M12" t="str">
            <v>Repeated</v>
          </cell>
          <cell r="N12">
            <v>660</v>
          </cell>
          <cell r="O12">
            <v>5971674</v>
          </cell>
          <cell r="P12" t="str">
            <v>SC3</v>
          </cell>
          <cell r="Q12" t="str">
            <v>15D</v>
          </cell>
          <cell r="S12">
            <v>1.38</v>
          </cell>
        </row>
        <row r="13">
          <cell r="A13">
            <v>100.0000103</v>
          </cell>
          <cell r="C13">
            <v>8590830178007</v>
          </cell>
          <cell r="D13">
            <v>1.4</v>
          </cell>
          <cell r="E13">
            <v>0</v>
          </cell>
          <cell r="F13">
            <v>0</v>
          </cell>
          <cell r="G13">
            <v>14.36</v>
          </cell>
          <cell r="H13">
            <v>1889</v>
          </cell>
          <cell r="I13" t="str">
            <v>Grease Traps (biological)</v>
          </cell>
          <cell r="J13" t="str">
            <v>2.1.5.03.2</v>
          </cell>
          <cell r="K13">
            <v>73269098</v>
          </cell>
          <cell r="L13" t="str">
            <v>No</v>
          </cell>
          <cell r="M13" t="str">
            <v>Repeated</v>
          </cell>
          <cell r="N13">
            <v>660</v>
          </cell>
          <cell r="O13">
            <v>5971674</v>
          </cell>
          <cell r="P13" t="str">
            <v>SC4</v>
          </cell>
          <cell r="Q13" t="str">
            <v>13D</v>
          </cell>
          <cell r="S13">
            <v>60.45</v>
          </cell>
        </row>
        <row r="14">
          <cell r="A14">
            <v>100.0033001</v>
          </cell>
          <cell r="C14">
            <v>8590830178014</v>
          </cell>
          <cell r="D14">
            <v>1.8</v>
          </cell>
          <cell r="E14">
            <v>0</v>
          </cell>
          <cell r="F14">
            <v>0</v>
          </cell>
          <cell r="G14">
            <v>36.33</v>
          </cell>
          <cell r="H14">
            <v>617</v>
          </cell>
          <cell r="I14" t="str">
            <v>Stainless Steel</v>
          </cell>
          <cell r="J14" t="str">
            <v>1.1.2.01.3.2</v>
          </cell>
          <cell r="K14">
            <v>73064080</v>
          </cell>
          <cell r="L14" t="str">
            <v>No</v>
          </cell>
          <cell r="M14" t="str">
            <v>Repeated</v>
          </cell>
          <cell r="N14">
            <v>660</v>
          </cell>
          <cell r="O14">
            <v>5971530</v>
          </cell>
          <cell r="P14" t="str">
            <v>SC3</v>
          </cell>
          <cell r="Q14" t="str">
            <v>15D</v>
          </cell>
          <cell r="S14">
            <v>1</v>
          </cell>
        </row>
        <row r="15">
          <cell r="A15">
            <v>100.0033002</v>
          </cell>
          <cell r="C15">
            <v>8590830178021</v>
          </cell>
          <cell r="D15">
            <v>1.7</v>
          </cell>
          <cell r="E15">
            <v>0</v>
          </cell>
          <cell r="F15">
            <v>0</v>
          </cell>
          <cell r="G15">
            <v>35.18</v>
          </cell>
          <cell r="H15">
            <v>617</v>
          </cell>
          <cell r="I15" t="str">
            <v>Stainless Steel</v>
          </cell>
          <cell r="J15" t="str">
            <v>1.1.2.01.3.2</v>
          </cell>
          <cell r="K15">
            <v>73064080</v>
          </cell>
          <cell r="L15" t="str">
            <v>No</v>
          </cell>
          <cell r="M15" t="str">
            <v>Repeated</v>
          </cell>
          <cell r="N15">
            <v>660</v>
          </cell>
          <cell r="O15">
            <v>5971530</v>
          </cell>
          <cell r="P15" t="str">
            <v>SC3</v>
          </cell>
          <cell r="Q15" t="str">
            <v>15D</v>
          </cell>
          <cell r="S15">
            <v>1.77</v>
          </cell>
        </row>
        <row r="16">
          <cell r="A16">
            <v>100.0033052</v>
          </cell>
          <cell r="C16">
            <v>8590830178045</v>
          </cell>
          <cell r="D16">
            <v>1.7</v>
          </cell>
          <cell r="E16">
            <v>0</v>
          </cell>
          <cell r="F16">
            <v>0</v>
          </cell>
          <cell r="G16">
            <v>36.49</v>
          </cell>
          <cell r="H16">
            <v>617</v>
          </cell>
          <cell r="I16" t="str">
            <v>Stainless Steel</v>
          </cell>
          <cell r="J16" t="str">
            <v>1.1.2.01.3.2</v>
          </cell>
          <cell r="K16">
            <v>73064080</v>
          </cell>
          <cell r="L16" t="str">
            <v>No</v>
          </cell>
          <cell r="M16" t="str">
            <v>Repeated</v>
          </cell>
          <cell r="N16">
            <v>660</v>
          </cell>
          <cell r="O16">
            <v>5971530</v>
          </cell>
          <cell r="P16" t="str">
            <v>SC3</v>
          </cell>
          <cell r="Q16" t="str">
            <v>15D</v>
          </cell>
          <cell r="S16">
            <v>4.32</v>
          </cell>
        </row>
        <row r="17">
          <cell r="A17">
            <v>100.00501</v>
          </cell>
          <cell r="C17">
            <v>8590830178205</v>
          </cell>
          <cell r="D17">
            <v>0.3</v>
          </cell>
          <cell r="E17">
            <v>0</v>
          </cell>
          <cell r="F17">
            <v>0</v>
          </cell>
          <cell r="G17">
            <v>7.21</v>
          </cell>
          <cell r="H17">
            <v>617</v>
          </cell>
          <cell r="I17" t="str">
            <v>Stainless Steel</v>
          </cell>
          <cell r="J17" t="str">
            <v>1.1.2.01.3.2</v>
          </cell>
          <cell r="K17">
            <v>73269098</v>
          </cell>
          <cell r="L17" t="str">
            <v>No</v>
          </cell>
          <cell r="M17" t="str">
            <v>Repeated</v>
          </cell>
          <cell r="N17">
            <v>440</v>
          </cell>
          <cell r="O17">
            <v>5971530</v>
          </cell>
          <cell r="P17" t="str">
            <v>SC3</v>
          </cell>
          <cell r="Q17" t="str">
            <v>15D</v>
          </cell>
          <cell r="S17">
            <v>3.16</v>
          </cell>
        </row>
        <row r="18">
          <cell r="A18">
            <v>100.0058001</v>
          </cell>
          <cell r="C18">
            <v>8590830178229</v>
          </cell>
          <cell r="D18">
            <v>1.1000000000000001</v>
          </cell>
          <cell r="E18">
            <v>0</v>
          </cell>
          <cell r="F18">
            <v>0</v>
          </cell>
          <cell r="G18">
            <v>20.46</v>
          </cell>
          <cell r="H18">
            <v>617</v>
          </cell>
          <cell r="I18" t="str">
            <v>Stainless Steel</v>
          </cell>
          <cell r="J18" t="str">
            <v>1.1.2.01.3.2</v>
          </cell>
          <cell r="K18">
            <v>73269098</v>
          </cell>
          <cell r="L18" t="str">
            <v>No</v>
          </cell>
          <cell r="M18" t="str">
            <v>Repeated</v>
          </cell>
          <cell r="N18">
            <v>660</v>
          </cell>
          <cell r="O18">
            <v>5971530</v>
          </cell>
          <cell r="P18" t="str">
            <v>SC3</v>
          </cell>
          <cell r="S18">
            <v>29.48</v>
          </cell>
        </row>
        <row r="19">
          <cell r="A19">
            <v>100.00600009999999</v>
          </cell>
          <cell r="C19">
            <v>8590830178243</v>
          </cell>
          <cell r="D19">
            <v>3.1</v>
          </cell>
          <cell r="E19">
            <v>0</v>
          </cell>
          <cell r="F19">
            <v>0</v>
          </cell>
          <cell r="G19">
            <v>48.92</v>
          </cell>
          <cell r="H19">
            <v>617</v>
          </cell>
          <cell r="I19" t="str">
            <v>Stainless Steel</v>
          </cell>
          <cell r="J19" t="str">
            <v>1.1.2.01.3.2</v>
          </cell>
          <cell r="K19">
            <v>73269098</v>
          </cell>
          <cell r="L19" t="str">
            <v>No</v>
          </cell>
          <cell r="M19" t="str">
            <v>Repeated</v>
          </cell>
          <cell r="N19">
            <v>660</v>
          </cell>
          <cell r="O19">
            <v>5971530</v>
          </cell>
          <cell r="P19" t="str">
            <v>SC3</v>
          </cell>
          <cell r="S19">
            <v>18.37</v>
          </cell>
        </row>
        <row r="20">
          <cell r="A20">
            <v>127.0200033</v>
          </cell>
          <cell r="C20">
            <v>8590830178564</v>
          </cell>
          <cell r="D20">
            <v>2.2000000000000002</v>
          </cell>
          <cell r="E20">
            <v>0</v>
          </cell>
          <cell r="F20">
            <v>0</v>
          </cell>
          <cell r="G20">
            <v>44.21</v>
          </cell>
          <cell r="H20">
            <v>617</v>
          </cell>
          <cell r="I20" t="str">
            <v>Stainless Steel</v>
          </cell>
          <cell r="J20" t="str">
            <v>1.1.2.01.3.2</v>
          </cell>
          <cell r="K20">
            <v>73269098</v>
          </cell>
          <cell r="L20" t="str">
            <v>No</v>
          </cell>
          <cell r="M20" t="str">
            <v>Repeated</v>
          </cell>
          <cell r="N20">
            <v>660</v>
          </cell>
          <cell r="O20">
            <v>5971530</v>
          </cell>
          <cell r="P20" t="str">
            <v>SC3</v>
          </cell>
          <cell r="S20">
            <v>5.83</v>
          </cell>
        </row>
        <row r="21">
          <cell r="A21">
            <v>168.1000028</v>
          </cell>
          <cell r="C21">
            <v>8590830180437</v>
          </cell>
          <cell r="D21">
            <v>1.45</v>
          </cell>
          <cell r="E21">
            <v>0</v>
          </cell>
          <cell r="F21">
            <v>0</v>
          </cell>
          <cell r="G21">
            <v>60.97</v>
          </cell>
          <cell r="H21">
            <v>617</v>
          </cell>
          <cell r="I21" t="str">
            <v>Stainless Steel</v>
          </cell>
          <cell r="J21" t="str">
            <v>1.1.2.01.3.2</v>
          </cell>
          <cell r="K21">
            <v>73269098</v>
          </cell>
          <cell r="L21" t="str">
            <v>No</v>
          </cell>
          <cell r="M21" t="str">
            <v>Repeated</v>
          </cell>
          <cell r="N21">
            <v>660</v>
          </cell>
          <cell r="O21">
            <v>5971530</v>
          </cell>
          <cell r="P21" t="str">
            <v>SC3</v>
          </cell>
          <cell r="S21">
            <v>3.2</v>
          </cell>
        </row>
        <row r="22">
          <cell r="A22">
            <v>168.15000259999999</v>
          </cell>
          <cell r="C22">
            <v>8590830180451</v>
          </cell>
          <cell r="D22">
            <v>2</v>
          </cell>
          <cell r="E22">
            <v>0</v>
          </cell>
          <cell r="F22">
            <v>0</v>
          </cell>
          <cell r="G22">
            <v>87.01</v>
          </cell>
          <cell r="H22">
            <v>617</v>
          </cell>
          <cell r="I22" t="str">
            <v>Stainless Steel</v>
          </cell>
          <cell r="J22" t="str">
            <v>1.1.2.01.3.2</v>
          </cell>
          <cell r="K22">
            <v>73269098</v>
          </cell>
          <cell r="L22" t="str">
            <v>No</v>
          </cell>
          <cell r="M22" t="str">
            <v>Repeated</v>
          </cell>
          <cell r="N22">
            <v>660</v>
          </cell>
          <cell r="O22">
            <v>5971530</v>
          </cell>
          <cell r="P22" t="str">
            <v>SC3</v>
          </cell>
          <cell r="Q22" t="str">
            <v>15D</v>
          </cell>
          <cell r="S22">
            <v>32.36</v>
          </cell>
        </row>
        <row r="23">
          <cell r="A23">
            <v>196.01850020000001</v>
          </cell>
          <cell r="C23">
            <v>8590830181892</v>
          </cell>
          <cell r="D23">
            <v>0.08</v>
          </cell>
          <cell r="E23">
            <v>0</v>
          </cell>
          <cell r="F23">
            <v>0</v>
          </cell>
          <cell r="G23">
            <v>2.54</v>
          </cell>
          <cell r="H23">
            <v>617</v>
          </cell>
          <cell r="I23" t="str">
            <v>Stainless Steel</v>
          </cell>
          <cell r="J23" t="str">
            <v>1.1.2.01.3.2</v>
          </cell>
          <cell r="K23">
            <v>73269098</v>
          </cell>
          <cell r="L23" t="str">
            <v>No</v>
          </cell>
          <cell r="M23" t="str">
            <v>Repeated</v>
          </cell>
          <cell r="N23">
            <v>660</v>
          </cell>
          <cell r="O23">
            <v>5971530</v>
          </cell>
          <cell r="P23" t="str">
            <v>SC3</v>
          </cell>
          <cell r="Q23" t="str">
            <v>15D</v>
          </cell>
          <cell r="S23">
            <v>16.68</v>
          </cell>
        </row>
        <row r="24">
          <cell r="A24">
            <v>196.0200002</v>
          </cell>
          <cell r="C24">
            <v>8590830181939</v>
          </cell>
          <cell r="D24">
            <v>2.4</v>
          </cell>
          <cell r="E24">
            <v>0</v>
          </cell>
          <cell r="F24">
            <v>0</v>
          </cell>
          <cell r="G24">
            <v>51.62</v>
          </cell>
          <cell r="H24">
            <v>617</v>
          </cell>
          <cell r="I24" t="str">
            <v>Stainless Steel</v>
          </cell>
          <cell r="J24" t="str">
            <v>1.1.2.01.3.2</v>
          </cell>
          <cell r="K24">
            <v>73064080</v>
          </cell>
          <cell r="L24" t="str">
            <v>No</v>
          </cell>
          <cell r="M24" t="str">
            <v>Repeated</v>
          </cell>
          <cell r="N24">
            <v>660</v>
          </cell>
          <cell r="O24">
            <v>5971530</v>
          </cell>
          <cell r="P24" t="str">
            <v>SC3</v>
          </cell>
          <cell r="Q24" t="str">
            <v>13D</v>
          </cell>
          <cell r="S24">
            <v>21.91</v>
          </cell>
        </row>
        <row r="25">
          <cell r="A25">
            <v>196.02280020000001</v>
          </cell>
          <cell r="C25">
            <v>8590830181977</v>
          </cell>
          <cell r="D25">
            <v>2.15</v>
          </cell>
          <cell r="E25">
            <v>0</v>
          </cell>
          <cell r="F25">
            <v>0</v>
          </cell>
          <cell r="G25">
            <v>49.19</v>
          </cell>
          <cell r="H25">
            <v>617</v>
          </cell>
          <cell r="I25" t="str">
            <v>Stainless Steel</v>
          </cell>
          <cell r="J25" t="str">
            <v>1.1.2.01.3.2</v>
          </cell>
          <cell r="K25">
            <v>73064080</v>
          </cell>
          <cell r="L25" t="str">
            <v>No</v>
          </cell>
          <cell r="M25" t="str">
            <v>Repeated</v>
          </cell>
          <cell r="N25">
            <v>660</v>
          </cell>
          <cell r="O25">
            <v>5971530</v>
          </cell>
          <cell r="P25" t="str">
            <v>SC3</v>
          </cell>
          <cell r="Q25" t="str">
            <v>13D</v>
          </cell>
          <cell r="S25">
            <v>26.92</v>
          </cell>
        </row>
        <row r="26">
          <cell r="A26">
            <v>272</v>
          </cell>
          <cell r="B26" t="str">
            <v xml:space="preserve">Profiline Slotted grating 12,5x100cm AISI304 W125 L1000 , 1.4301, </v>
          </cell>
          <cell r="C26">
            <v>8590830122000</v>
          </cell>
          <cell r="D26">
            <v>2</v>
          </cell>
          <cell r="E26">
            <v>0</v>
          </cell>
          <cell r="F26">
            <v>0</v>
          </cell>
          <cell r="G26">
            <v>29.48</v>
          </cell>
          <cell r="H26">
            <v>455</v>
          </cell>
          <cell r="I26" t="str">
            <v>Stainless Steel</v>
          </cell>
          <cell r="J26" t="str">
            <v>1.1.1.01.4.4.01.02</v>
          </cell>
          <cell r="K26">
            <v>73089059</v>
          </cell>
          <cell r="L26" t="str">
            <v>No</v>
          </cell>
          <cell r="M26" t="str">
            <v>Repeated</v>
          </cell>
          <cell r="N26">
            <v>390</v>
          </cell>
          <cell r="O26">
            <v>5969860</v>
          </cell>
          <cell r="P26" t="str">
            <v>SC3</v>
          </cell>
          <cell r="Q26" t="str">
            <v>13D</v>
          </cell>
          <cell r="S26">
            <v>35.86</v>
          </cell>
        </row>
        <row r="27">
          <cell r="A27">
            <v>273</v>
          </cell>
          <cell r="B27" t="str">
            <v xml:space="preserve">Profiline Slotted grating 12,5x50cm AISI304 W123 L500 H20 , 1.4301, </v>
          </cell>
          <cell r="C27">
            <v>8590830122017</v>
          </cell>
          <cell r="D27">
            <v>1</v>
          </cell>
          <cell r="E27">
            <v>0</v>
          </cell>
          <cell r="F27">
            <v>0</v>
          </cell>
          <cell r="G27">
            <v>18.37</v>
          </cell>
          <cell r="H27">
            <v>455</v>
          </cell>
          <cell r="I27" t="str">
            <v>Stainless Steel</v>
          </cell>
          <cell r="J27" t="str">
            <v>1.1.1.01.4.4.01.02</v>
          </cell>
          <cell r="K27">
            <v>73089059</v>
          </cell>
          <cell r="L27" t="str">
            <v>No</v>
          </cell>
          <cell r="M27" t="str">
            <v>Repeated</v>
          </cell>
          <cell r="N27">
            <v>390</v>
          </cell>
          <cell r="O27">
            <v>5969860</v>
          </cell>
          <cell r="P27" t="str">
            <v>SC1</v>
          </cell>
          <cell r="Q27" t="str">
            <v>15D</v>
          </cell>
          <cell r="S27">
            <v>0.52</v>
          </cell>
        </row>
        <row r="28">
          <cell r="A28">
            <v>276</v>
          </cell>
          <cell r="B28" t="str">
            <v>DR Slotted grating 12,3x100cm galvanized W123 L1000 H20 , 1.0037, hot-dip galv.</v>
          </cell>
          <cell r="C28">
            <v>8590830122024</v>
          </cell>
          <cell r="D28">
            <v>2.2000000000000002</v>
          </cell>
          <cell r="E28">
            <v>0</v>
          </cell>
          <cell r="F28">
            <v>0</v>
          </cell>
          <cell r="G28">
            <v>5.83</v>
          </cell>
          <cell r="H28">
            <v>458</v>
          </cell>
          <cell r="I28" t="str">
            <v>Steel</v>
          </cell>
          <cell r="J28" t="str">
            <v>1.1.1.01.4.4.02.02</v>
          </cell>
          <cell r="K28">
            <v>73089059</v>
          </cell>
          <cell r="L28" t="str">
            <v>No</v>
          </cell>
          <cell r="M28" t="str">
            <v>Repeated</v>
          </cell>
          <cell r="N28">
            <v>390</v>
          </cell>
          <cell r="O28">
            <v>5969882</v>
          </cell>
          <cell r="P28" t="str">
            <v>SC2</v>
          </cell>
          <cell r="Q28" t="str">
            <v>15D</v>
          </cell>
          <cell r="S28">
            <v>6.18</v>
          </cell>
        </row>
        <row r="29">
          <cell r="A29">
            <v>277</v>
          </cell>
          <cell r="B29" t="str">
            <v>DR Slotted grating 12,3x50cm galvanized W123 L500 H20 , 1.0037, hot-dip galv.</v>
          </cell>
          <cell r="C29">
            <v>8590830122031</v>
          </cell>
          <cell r="D29">
            <v>1.1000000000000001</v>
          </cell>
          <cell r="E29">
            <v>0</v>
          </cell>
          <cell r="F29">
            <v>0</v>
          </cell>
          <cell r="G29">
            <v>3.2</v>
          </cell>
          <cell r="H29">
            <v>458</v>
          </cell>
          <cell r="I29" t="str">
            <v>Steel</v>
          </cell>
          <cell r="J29" t="str">
            <v>1.1.1.01.4.4.02.02</v>
          </cell>
          <cell r="K29">
            <v>73089059</v>
          </cell>
          <cell r="L29" t="str">
            <v>No</v>
          </cell>
          <cell r="M29" t="str">
            <v>Repeated</v>
          </cell>
          <cell r="N29">
            <v>390</v>
          </cell>
          <cell r="O29">
            <v>5969882</v>
          </cell>
          <cell r="P29" t="str">
            <v>SC3</v>
          </cell>
          <cell r="S29">
            <v>0</v>
          </cell>
        </row>
        <row r="30">
          <cell r="A30">
            <v>307</v>
          </cell>
          <cell r="B30" t="str">
            <v xml:space="preserve">ACO Profiline cross channel  W100 L2000 E30, , 1.4301, </v>
          </cell>
          <cell r="C30">
            <v>8590830174658</v>
          </cell>
          <cell r="D30">
            <v>2.7</v>
          </cell>
          <cell r="E30">
            <v>0</v>
          </cell>
          <cell r="F30">
            <v>0</v>
          </cell>
          <cell r="G30">
            <v>32.36</v>
          </cell>
          <cell r="H30">
            <v>455</v>
          </cell>
          <cell r="I30" t="str">
            <v>Stainless Steel</v>
          </cell>
          <cell r="J30" t="str">
            <v>1.1.1.01.4.4.01.01</v>
          </cell>
          <cell r="K30">
            <v>73269098</v>
          </cell>
          <cell r="L30" t="str">
            <v>No</v>
          </cell>
          <cell r="M30" t="str">
            <v>Repeated</v>
          </cell>
          <cell r="N30">
            <v>630</v>
          </cell>
          <cell r="O30">
            <v>5969860</v>
          </cell>
          <cell r="P30" t="str">
            <v>SC3</v>
          </cell>
          <cell r="Q30" t="str">
            <v>13D</v>
          </cell>
          <cell r="S30">
            <v>37.9</v>
          </cell>
        </row>
        <row r="31">
          <cell r="A31">
            <v>328</v>
          </cell>
          <cell r="B31" t="str">
            <v xml:space="preserve">ACO Profiline cross channel  W100 L2000 E30, , 1.0226, </v>
          </cell>
          <cell r="C31">
            <v>8590830174665</v>
          </cell>
          <cell r="D31">
            <v>2.7</v>
          </cell>
          <cell r="E31">
            <v>0</v>
          </cell>
          <cell r="F31">
            <v>0</v>
          </cell>
          <cell r="G31">
            <v>16.68</v>
          </cell>
          <cell r="H31">
            <v>458</v>
          </cell>
          <cell r="I31" t="str">
            <v>Steel</v>
          </cell>
          <cell r="J31" t="str">
            <v>1.1.1.01.4.4.02.01</v>
          </cell>
          <cell r="K31">
            <v>73269098</v>
          </cell>
          <cell r="L31" t="str">
            <v>No</v>
          </cell>
          <cell r="M31" t="str">
            <v>Repeated</v>
          </cell>
          <cell r="N31">
            <v>630</v>
          </cell>
          <cell r="O31">
            <v>5969882</v>
          </cell>
          <cell r="P31" t="str">
            <v>SC3</v>
          </cell>
          <cell r="Q31" t="str">
            <v>13D</v>
          </cell>
          <cell r="S31">
            <v>29.12</v>
          </cell>
        </row>
        <row r="32">
          <cell r="A32">
            <v>398</v>
          </cell>
          <cell r="B32" t="str">
            <v xml:space="preserve">ACO Self Vario W40 L60 , PB, </v>
          </cell>
          <cell r="C32">
            <v>8590830000155</v>
          </cell>
          <cell r="D32">
            <v>11.7</v>
          </cell>
          <cell r="E32">
            <v>20</v>
          </cell>
          <cell r="F32">
            <v>0</v>
          </cell>
          <cell r="G32">
            <v>21.91</v>
          </cell>
          <cell r="H32">
            <v>1529</v>
          </cell>
          <cell r="I32" t="str">
            <v>Shoe-Scrapers</v>
          </cell>
          <cell r="J32" t="str">
            <v>1.2.1.05.3</v>
          </cell>
          <cell r="K32">
            <v>68109100</v>
          </cell>
          <cell r="L32" t="str">
            <v>No</v>
          </cell>
          <cell r="M32" t="str">
            <v>Repeated</v>
          </cell>
          <cell r="N32">
            <v>920</v>
          </cell>
          <cell r="O32">
            <v>5969855</v>
          </cell>
          <cell r="P32" t="str">
            <v>SC3</v>
          </cell>
          <cell r="Q32" t="str">
            <v>13D</v>
          </cell>
          <cell r="S32">
            <v>23.1</v>
          </cell>
        </row>
        <row r="33">
          <cell r="A33">
            <v>399</v>
          </cell>
          <cell r="B33" t="str">
            <v xml:space="preserve">ACO Self Vario W50 L75 , PB, </v>
          </cell>
          <cell r="C33">
            <v>8590830000162</v>
          </cell>
          <cell r="D33">
            <v>16.600000000000001</v>
          </cell>
          <cell r="E33">
            <v>20</v>
          </cell>
          <cell r="F33">
            <v>0</v>
          </cell>
          <cell r="G33">
            <v>26.92</v>
          </cell>
          <cell r="H33">
            <v>1529</v>
          </cell>
          <cell r="I33" t="str">
            <v>Shoe-Scrapers</v>
          </cell>
          <cell r="J33" t="str">
            <v>1.2.1.05.3</v>
          </cell>
          <cell r="K33">
            <v>68109100</v>
          </cell>
          <cell r="L33" t="str">
            <v>No</v>
          </cell>
          <cell r="M33" t="str">
            <v>Repeated</v>
          </cell>
          <cell r="N33">
            <v>920</v>
          </cell>
          <cell r="O33">
            <v>5969855</v>
          </cell>
          <cell r="P33" t="str">
            <v>SC3</v>
          </cell>
          <cell r="Q33" t="str">
            <v>13D</v>
          </cell>
          <cell r="S33">
            <v>4.07</v>
          </cell>
        </row>
        <row r="34">
          <cell r="A34">
            <v>400</v>
          </cell>
          <cell r="B34" t="str">
            <v xml:space="preserve">ACO Self Vario W50 L100 , PB, </v>
          </cell>
          <cell r="C34">
            <v>8590830000179</v>
          </cell>
          <cell r="D34">
            <v>22.7</v>
          </cell>
          <cell r="E34">
            <v>10</v>
          </cell>
          <cell r="F34">
            <v>0</v>
          </cell>
          <cell r="G34">
            <v>35.86</v>
          </cell>
          <cell r="H34">
            <v>1529</v>
          </cell>
          <cell r="I34" t="str">
            <v>Shoe-Scrapers</v>
          </cell>
          <cell r="J34" t="str">
            <v>1.2.1.05.3</v>
          </cell>
          <cell r="K34">
            <v>68109100</v>
          </cell>
          <cell r="L34" t="str">
            <v>No</v>
          </cell>
          <cell r="M34" t="str">
            <v>Repeated</v>
          </cell>
          <cell r="N34">
            <v>920</v>
          </cell>
          <cell r="O34">
            <v>5969855</v>
          </cell>
          <cell r="P34" t="str">
            <v>SC3</v>
          </cell>
          <cell r="S34">
            <v>1.67</v>
          </cell>
        </row>
        <row r="35">
          <cell r="A35">
            <v>750.04700130000003</v>
          </cell>
          <cell r="B35" t="str">
            <v>Cover fot Sinkamat</v>
          </cell>
          <cell r="C35">
            <v>8590830209541</v>
          </cell>
          <cell r="D35">
            <v>3</v>
          </cell>
          <cell r="E35">
            <v>0</v>
          </cell>
          <cell r="F35">
            <v>0</v>
          </cell>
          <cell r="G35">
            <v>49.56</v>
          </cell>
          <cell r="H35">
            <v>617</v>
          </cell>
          <cell r="I35" t="str">
            <v>Stainless Steel</v>
          </cell>
          <cell r="J35" t="str">
            <v>1.1.2.01.3.2</v>
          </cell>
          <cell r="K35">
            <v>73269098</v>
          </cell>
          <cell r="L35" t="str">
            <v>No</v>
          </cell>
          <cell r="M35" t="str">
            <v>Repeated</v>
          </cell>
          <cell r="N35">
            <v>530</v>
          </cell>
          <cell r="O35">
            <v>5971530</v>
          </cell>
          <cell r="P35" t="str">
            <v>SC3</v>
          </cell>
          <cell r="Q35" t="str">
            <v>15D</v>
          </cell>
          <cell r="S35">
            <v>33.51</v>
          </cell>
        </row>
        <row r="36">
          <cell r="A36">
            <v>750.0470014</v>
          </cell>
          <cell r="C36">
            <v>8590830209558</v>
          </cell>
          <cell r="D36">
            <v>3</v>
          </cell>
          <cell r="E36">
            <v>0</v>
          </cell>
          <cell r="F36">
            <v>0</v>
          </cell>
          <cell r="G36">
            <v>46.05</v>
          </cell>
          <cell r="H36">
            <v>617</v>
          </cell>
          <cell r="I36" t="str">
            <v>Stainless Steel</v>
          </cell>
          <cell r="J36" t="str">
            <v>1.1.2.01.3.2</v>
          </cell>
          <cell r="K36">
            <v>73269098</v>
          </cell>
          <cell r="L36" t="str">
            <v>No</v>
          </cell>
          <cell r="M36" t="str">
            <v>Repeated</v>
          </cell>
          <cell r="N36">
            <v>522</v>
          </cell>
          <cell r="O36">
            <v>5971530</v>
          </cell>
          <cell r="P36" t="str">
            <v>SC3</v>
          </cell>
          <cell r="Q36" t="str">
            <v>15D</v>
          </cell>
          <cell r="S36">
            <v>26.22</v>
          </cell>
        </row>
        <row r="37">
          <cell r="A37">
            <v>750.04710030000001</v>
          </cell>
          <cell r="B37" t="str">
            <v>springler sheet for Sinkamat 1.4301</v>
          </cell>
          <cell r="C37">
            <v>8590830209572</v>
          </cell>
          <cell r="D37">
            <v>0.8</v>
          </cell>
          <cell r="E37">
            <v>0</v>
          </cell>
          <cell r="F37">
            <v>0</v>
          </cell>
          <cell r="G37">
            <v>9.7200000000000006</v>
          </cell>
          <cell r="H37">
            <v>617</v>
          </cell>
          <cell r="I37" t="str">
            <v>Stainless Steel</v>
          </cell>
          <cell r="J37" t="str">
            <v>1.1.2.01.3.2</v>
          </cell>
          <cell r="K37">
            <v>73269098</v>
          </cell>
          <cell r="L37" t="str">
            <v>No</v>
          </cell>
          <cell r="M37" t="str">
            <v>Repeated</v>
          </cell>
          <cell r="N37">
            <v>530</v>
          </cell>
          <cell r="O37">
            <v>5971530</v>
          </cell>
          <cell r="P37" t="str">
            <v>SC3</v>
          </cell>
          <cell r="Q37" t="str">
            <v>15D</v>
          </cell>
          <cell r="S37">
            <v>7.11</v>
          </cell>
        </row>
        <row r="38">
          <cell r="A38">
            <v>750.05490050000003</v>
          </cell>
          <cell r="C38">
            <v>8590830209602</v>
          </cell>
          <cell r="D38">
            <v>0.8</v>
          </cell>
          <cell r="E38">
            <v>0</v>
          </cell>
          <cell r="F38">
            <v>0</v>
          </cell>
          <cell r="G38">
            <v>14.18</v>
          </cell>
          <cell r="H38">
            <v>617</v>
          </cell>
          <cell r="I38" t="str">
            <v>Stainless Steel</v>
          </cell>
          <cell r="J38" t="str">
            <v>1.1.2.01.3.2</v>
          </cell>
          <cell r="K38">
            <v>73269098</v>
          </cell>
          <cell r="L38" t="str">
            <v>No</v>
          </cell>
          <cell r="M38" t="str">
            <v>Repeated</v>
          </cell>
          <cell r="N38">
            <v>660</v>
          </cell>
          <cell r="O38">
            <v>5971530</v>
          </cell>
          <cell r="P38" t="str">
            <v>SC3</v>
          </cell>
          <cell r="Q38" t="str">
            <v>13D</v>
          </cell>
          <cell r="S38">
            <v>23.29</v>
          </cell>
        </row>
        <row r="39">
          <cell r="A39">
            <v>750.05490150000003</v>
          </cell>
          <cell r="C39">
            <v>8590830209626</v>
          </cell>
          <cell r="D39">
            <v>0.6</v>
          </cell>
          <cell r="E39">
            <v>0</v>
          </cell>
          <cell r="F39">
            <v>0</v>
          </cell>
          <cell r="G39">
            <v>10.92</v>
          </cell>
          <cell r="H39">
            <v>617</v>
          </cell>
          <cell r="I39" t="str">
            <v>Stainless Steel</v>
          </cell>
          <cell r="J39" t="str">
            <v>1.1.2.01.3.2</v>
          </cell>
          <cell r="K39">
            <v>73269098</v>
          </cell>
          <cell r="L39" t="str">
            <v>No</v>
          </cell>
          <cell r="M39" t="str">
            <v>Repeated</v>
          </cell>
          <cell r="N39">
            <v>660</v>
          </cell>
          <cell r="O39">
            <v>5971530</v>
          </cell>
          <cell r="P39" t="str">
            <v>SC3</v>
          </cell>
          <cell r="S39">
            <v>0</v>
          </cell>
        </row>
        <row r="40">
          <cell r="A40">
            <v>750.05580989999999</v>
          </cell>
          <cell r="C40">
            <v>8590830209640</v>
          </cell>
          <cell r="D40">
            <v>12.5</v>
          </cell>
          <cell r="E40">
            <v>0</v>
          </cell>
          <cell r="F40">
            <v>0</v>
          </cell>
          <cell r="G40">
            <v>206.57</v>
          </cell>
          <cell r="H40">
            <v>617</v>
          </cell>
          <cell r="I40" t="str">
            <v>Stainless Steel</v>
          </cell>
          <cell r="J40" t="str">
            <v>1.1.2.01.3.2</v>
          </cell>
          <cell r="K40">
            <v>73269098</v>
          </cell>
          <cell r="L40" t="str">
            <v>No</v>
          </cell>
          <cell r="M40" t="str">
            <v>Repeated</v>
          </cell>
          <cell r="N40">
            <v>530</v>
          </cell>
          <cell r="O40">
            <v>5971530</v>
          </cell>
          <cell r="P40" t="str">
            <v>SC3</v>
          </cell>
          <cell r="Q40" t="str">
            <v>13D</v>
          </cell>
          <cell r="S40">
            <v>11.25</v>
          </cell>
        </row>
        <row r="41">
          <cell r="A41">
            <v>750.05581989999996</v>
          </cell>
          <cell r="C41">
            <v>8590830209657</v>
          </cell>
          <cell r="D41">
            <v>16</v>
          </cell>
          <cell r="E41">
            <v>0</v>
          </cell>
          <cell r="F41">
            <v>0</v>
          </cell>
          <cell r="G41">
            <v>247.3</v>
          </cell>
          <cell r="H41">
            <v>617</v>
          </cell>
          <cell r="I41" t="str">
            <v>Stainless Steel</v>
          </cell>
          <cell r="J41" t="str">
            <v>1.1.2.01.3.2</v>
          </cell>
          <cell r="K41">
            <v>73269098</v>
          </cell>
          <cell r="L41" t="str">
            <v>No</v>
          </cell>
          <cell r="M41" t="str">
            <v>Repeated</v>
          </cell>
          <cell r="N41">
            <v>530</v>
          </cell>
          <cell r="O41">
            <v>5971530</v>
          </cell>
          <cell r="P41" t="str">
            <v>SC3</v>
          </cell>
          <cell r="Q41" t="str">
            <v>13D</v>
          </cell>
          <cell r="S41">
            <v>5.57</v>
          </cell>
        </row>
        <row r="42">
          <cell r="A42">
            <v>751</v>
          </cell>
          <cell r="B42" t="str">
            <v>G100 Loocking piece 112mm 3mm without logo galv. W25 L112 H15 , 1.0330, electrogalvanized</v>
          </cell>
          <cell r="C42">
            <v>8590830174689</v>
          </cell>
          <cell r="D42">
            <v>0.1</v>
          </cell>
          <cell r="E42">
            <v>1000</v>
          </cell>
          <cell r="F42">
            <v>0</v>
          </cell>
          <cell r="G42">
            <v>0.52</v>
          </cell>
          <cell r="H42">
            <v>77</v>
          </cell>
          <cell r="I42" t="str">
            <v>G, Gala</v>
          </cell>
          <cell r="J42" t="str">
            <v>1.1.1.01.2.1.01.01</v>
          </cell>
          <cell r="K42">
            <v>73269098</v>
          </cell>
          <cell r="L42" t="str">
            <v>No</v>
          </cell>
          <cell r="M42" t="str">
            <v>In-store</v>
          </cell>
          <cell r="N42">
            <v>640</v>
          </cell>
          <cell r="O42">
            <v>5969936</v>
          </cell>
          <cell r="P42" t="str">
            <v>SC3</v>
          </cell>
          <cell r="Q42" t="str">
            <v>15D</v>
          </cell>
          <cell r="S42">
            <v>5.13</v>
          </cell>
        </row>
        <row r="43">
          <cell r="A43">
            <v>754.05340009999998</v>
          </cell>
          <cell r="C43">
            <v>8590830210516</v>
          </cell>
          <cell r="D43">
            <v>8.9</v>
          </cell>
          <cell r="E43">
            <v>0</v>
          </cell>
          <cell r="F43">
            <v>0</v>
          </cell>
          <cell r="G43">
            <v>62.34</v>
          </cell>
          <cell r="H43">
            <v>1889</v>
          </cell>
          <cell r="I43" t="str">
            <v>Grease Traps (biological)</v>
          </cell>
          <cell r="J43" t="str">
            <v>2.1.5.03.2</v>
          </cell>
          <cell r="K43">
            <v>73269098</v>
          </cell>
          <cell r="L43" t="str">
            <v>No</v>
          </cell>
          <cell r="M43" t="str">
            <v>Repeated</v>
          </cell>
          <cell r="N43">
            <v>660</v>
          </cell>
          <cell r="O43">
            <v>5971674</v>
          </cell>
          <cell r="P43" t="str">
            <v>SC3</v>
          </cell>
          <cell r="Q43" t="str">
            <v>13D</v>
          </cell>
          <cell r="S43">
            <v>21.05</v>
          </cell>
        </row>
        <row r="44">
          <cell r="A44">
            <v>755.01380140000003</v>
          </cell>
          <cell r="C44">
            <v>8590830210844</v>
          </cell>
          <cell r="D44">
            <v>2</v>
          </cell>
          <cell r="E44">
            <v>0</v>
          </cell>
          <cell r="F44">
            <v>0</v>
          </cell>
          <cell r="G44">
            <v>44.08</v>
          </cell>
          <cell r="H44">
            <v>617</v>
          </cell>
          <cell r="I44" t="str">
            <v>Stainless Steel</v>
          </cell>
          <cell r="J44" t="str">
            <v>1.1.2.01.3.2</v>
          </cell>
          <cell r="K44">
            <v>73269098</v>
          </cell>
          <cell r="L44" t="str">
            <v>No</v>
          </cell>
          <cell r="M44" t="str">
            <v>Repeated</v>
          </cell>
          <cell r="N44">
            <v>660</v>
          </cell>
          <cell r="O44">
            <v>5971530</v>
          </cell>
          <cell r="P44" t="str">
            <v>SC3</v>
          </cell>
          <cell r="Q44" t="str">
            <v>13D</v>
          </cell>
          <cell r="S44">
            <v>24.64</v>
          </cell>
        </row>
        <row r="45">
          <cell r="A45">
            <v>755.01380170000004</v>
          </cell>
          <cell r="C45">
            <v>8590830210851</v>
          </cell>
          <cell r="D45">
            <v>1.2</v>
          </cell>
          <cell r="E45">
            <v>0</v>
          </cell>
          <cell r="F45">
            <v>0</v>
          </cell>
          <cell r="G45">
            <v>28.5</v>
          </cell>
          <cell r="H45">
            <v>617</v>
          </cell>
          <cell r="I45" t="str">
            <v>Stainless Steel</v>
          </cell>
          <cell r="J45" t="str">
            <v>1.1.2.01.3.2</v>
          </cell>
          <cell r="K45">
            <v>73064080</v>
          </cell>
          <cell r="L45" t="str">
            <v>No</v>
          </cell>
          <cell r="M45" t="str">
            <v>Repeated</v>
          </cell>
          <cell r="N45">
            <v>660</v>
          </cell>
          <cell r="O45">
            <v>5971530</v>
          </cell>
          <cell r="P45" t="str">
            <v>SC3</v>
          </cell>
          <cell r="Q45" t="str">
            <v>13D</v>
          </cell>
          <cell r="S45">
            <v>35.43</v>
          </cell>
        </row>
        <row r="46">
          <cell r="A46">
            <v>757.01510080000003</v>
          </cell>
          <cell r="C46">
            <v>8590830211643</v>
          </cell>
          <cell r="D46">
            <v>2.2999999999999998</v>
          </cell>
          <cell r="E46">
            <v>0</v>
          </cell>
          <cell r="F46">
            <v>0</v>
          </cell>
          <cell r="G46">
            <v>39.24</v>
          </cell>
          <cell r="H46">
            <v>617</v>
          </cell>
          <cell r="I46" t="str">
            <v>Stainless Steel</v>
          </cell>
          <cell r="J46" t="str">
            <v>1.1.2.01.3.2</v>
          </cell>
          <cell r="K46">
            <v>73064080</v>
          </cell>
          <cell r="L46" t="str">
            <v>No</v>
          </cell>
          <cell r="M46" t="str">
            <v>Repeated</v>
          </cell>
          <cell r="N46">
            <v>660</v>
          </cell>
          <cell r="O46">
            <v>5971530</v>
          </cell>
          <cell r="P46" t="str">
            <v>SC3</v>
          </cell>
          <cell r="Q46" t="str">
            <v>13D</v>
          </cell>
          <cell r="S46">
            <v>11.76</v>
          </cell>
        </row>
        <row r="47">
          <cell r="A47">
            <v>757.05430009999998</v>
          </cell>
          <cell r="C47">
            <v>8590830211674</v>
          </cell>
          <cell r="D47">
            <v>16</v>
          </cell>
          <cell r="E47">
            <v>0</v>
          </cell>
          <cell r="F47">
            <v>0</v>
          </cell>
          <cell r="G47">
            <v>86.19</v>
          </cell>
          <cell r="H47">
            <v>1889</v>
          </cell>
          <cell r="I47" t="str">
            <v>Grease Traps (biological)</v>
          </cell>
          <cell r="J47" t="str">
            <v>2.1.5.03.2</v>
          </cell>
          <cell r="K47">
            <v>73269098</v>
          </cell>
          <cell r="L47" t="str">
            <v>No</v>
          </cell>
          <cell r="M47" t="str">
            <v>Repeated</v>
          </cell>
          <cell r="N47">
            <v>660</v>
          </cell>
          <cell r="O47">
            <v>5971674</v>
          </cell>
          <cell r="P47" t="str">
            <v>SC3</v>
          </cell>
          <cell r="Q47" t="str">
            <v>13D</v>
          </cell>
          <cell r="S47">
            <v>15.31</v>
          </cell>
        </row>
        <row r="48">
          <cell r="A48">
            <v>757.05480009999997</v>
          </cell>
          <cell r="C48">
            <v>8590830211698</v>
          </cell>
          <cell r="D48">
            <v>24.7</v>
          </cell>
          <cell r="E48">
            <v>0</v>
          </cell>
          <cell r="F48">
            <v>0</v>
          </cell>
          <cell r="G48">
            <v>160.88999999999999</v>
          </cell>
          <cell r="H48">
            <v>1889</v>
          </cell>
          <cell r="I48" t="str">
            <v>Grease Traps (biological)</v>
          </cell>
          <cell r="J48" t="str">
            <v>2.1.5.03.2</v>
          </cell>
          <cell r="K48">
            <v>73269098</v>
          </cell>
          <cell r="L48" t="str">
            <v>No</v>
          </cell>
          <cell r="M48" t="str">
            <v>Repeated</v>
          </cell>
          <cell r="N48">
            <v>660</v>
          </cell>
          <cell r="O48">
            <v>5971674</v>
          </cell>
          <cell r="P48" t="str">
            <v>SC3</v>
          </cell>
          <cell r="Q48" t="str">
            <v>13D</v>
          </cell>
          <cell r="S48">
            <v>52.89</v>
          </cell>
        </row>
        <row r="49">
          <cell r="A49">
            <v>757.06390199999998</v>
          </cell>
          <cell r="C49">
            <v>8590830211711</v>
          </cell>
          <cell r="D49">
            <v>5.5</v>
          </cell>
          <cell r="E49">
            <v>0</v>
          </cell>
          <cell r="F49">
            <v>0</v>
          </cell>
          <cell r="G49">
            <v>164.47</v>
          </cell>
          <cell r="H49">
            <v>617</v>
          </cell>
          <cell r="I49" t="str">
            <v>Stainless Steel</v>
          </cell>
          <cell r="J49" t="str">
            <v>1.1.2.01.3.2</v>
          </cell>
          <cell r="K49">
            <v>73269098</v>
          </cell>
          <cell r="L49" t="str">
            <v>No</v>
          </cell>
          <cell r="M49" t="str">
            <v>Repeated</v>
          </cell>
          <cell r="N49">
            <v>660</v>
          </cell>
          <cell r="O49">
            <v>5971530</v>
          </cell>
          <cell r="P49" t="str">
            <v>SC3</v>
          </cell>
          <cell r="Q49" t="str">
            <v>13D</v>
          </cell>
          <cell r="S49">
            <v>37.630000000000003</v>
          </cell>
        </row>
        <row r="50">
          <cell r="A50">
            <v>757.06700020000005</v>
          </cell>
          <cell r="C50">
            <v>8590830211735</v>
          </cell>
          <cell r="D50">
            <v>3.5</v>
          </cell>
          <cell r="E50">
            <v>0</v>
          </cell>
          <cell r="F50">
            <v>0</v>
          </cell>
          <cell r="G50">
            <v>77.44</v>
          </cell>
          <cell r="H50">
            <v>617</v>
          </cell>
          <cell r="I50" t="str">
            <v>Stainless Steel</v>
          </cell>
          <cell r="J50" t="str">
            <v>1.1.2.01.3.2</v>
          </cell>
          <cell r="K50">
            <v>73269098</v>
          </cell>
          <cell r="L50" t="str">
            <v>No</v>
          </cell>
          <cell r="M50" t="str">
            <v>Repeated</v>
          </cell>
          <cell r="N50">
            <v>660</v>
          </cell>
          <cell r="O50">
            <v>5971530</v>
          </cell>
          <cell r="P50" t="str">
            <v>SC3</v>
          </cell>
          <cell r="Q50" t="str">
            <v>13D</v>
          </cell>
          <cell r="S50">
            <v>70.66</v>
          </cell>
        </row>
        <row r="51">
          <cell r="A51">
            <v>757.06700030000002</v>
          </cell>
          <cell r="C51">
            <v>8590830211742</v>
          </cell>
          <cell r="D51">
            <v>1.4</v>
          </cell>
          <cell r="E51">
            <v>0</v>
          </cell>
          <cell r="F51">
            <v>0</v>
          </cell>
          <cell r="G51">
            <v>45.74</v>
          </cell>
          <cell r="H51">
            <v>617</v>
          </cell>
          <cell r="I51" t="str">
            <v>Stainless Steel</v>
          </cell>
          <cell r="J51" t="str">
            <v>1.1.2.01.3.2</v>
          </cell>
          <cell r="K51">
            <v>73064080</v>
          </cell>
          <cell r="L51" t="str">
            <v>No</v>
          </cell>
          <cell r="M51" t="str">
            <v>Repeated</v>
          </cell>
          <cell r="N51">
            <v>660</v>
          </cell>
          <cell r="O51">
            <v>5971530</v>
          </cell>
          <cell r="P51" t="str">
            <v>SC3</v>
          </cell>
          <cell r="Q51" t="str">
            <v>13D</v>
          </cell>
          <cell r="S51">
            <v>76.819999999999993</v>
          </cell>
        </row>
        <row r="52">
          <cell r="A52">
            <v>757.06730019999998</v>
          </cell>
          <cell r="C52">
            <v>8590830211810</v>
          </cell>
          <cell r="D52">
            <v>23</v>
          </cell>
          <cell r="E52">
            <v>0</v>
          </cell>
          <cell r="F52">
            <v>0</v>
          </cell>
          <cell r="G52">
            <v>588.29999999999995</v>
          </cell>
          <cell r="H52">
            <v>617</v>
          </cell>
          <cell r="I52" t="str">
            <v>Stainless Steel</v>
          </cell>
          <cell r="J52" t="str">
            <v>1.1.2.01.3.2</v>
          </cell>
          <cell r="K52">
            <v>73269098</v>
          </cell>
          <cell r="L52" t="str">
            <v>No</v>
          </cell>
          <cell r="M52" t="str">
            <v>Repeated</v>
          </cell>
          <cell r="N52">
            <v>660</v>
          </cell>
          <cell r="O52">
            <v>5971530</v>
          </cell>
          <cell r="P52" t="str">
            <v>SC3</v>
          </cell>
          <cell r="Q52" t="str">
            <v>13D</v>
          </cell>
          <cell r="S52">
            <v>77.19</v>
          </cell>
        </row>
        <row r="53">
          <cell r="A53">
            <v>758.03480090000005</v>
          </cell>
          <cell r="C53">
            <v>8590830212657</v>
          </cell>
          <cell r="D53">
            <v>0.8</v>
          </cell>
          <cell r="E53">
            <v>0</v>
          </cell>
          <cell r="F53">
            <v>0</v>
          </cell>
          <cell r="G53">
            <v>20.16</v>
          </cell>
          <cell r="H53">
            <v>1889</v>
          </cell>
          <cell r="I53" t="str">
            <v>Grease Traps (biological)</v>
          </cell>
          <cell r="J53" t="str">
            <v>2.1.5.03.2</v>
          </cell>
          <cell r="K53">
            <v>73064080</v>
          </cell>
          <cell r="L53" t="str">
            <v>No</v>
          </cell>
          <cell r="M53" t="str">
            <v>Repeated</v>
          </cell>
          <cell r="N53">
            <v>660</v>
          </cell>
          <cell r="O53">
            <v>5971674</v>
          </cell>
          <cell r="P53" t="str">
            <v>SC3</v>
          </cell>
          <cell r="Q53" t="str">
            <v>13D</v>
          </cell>
          <cell r="S53">
            <v>22.3</v>
          </cell>
        </row>
        <row r="54">
          <cell r="A54">
            <v>758.0474001</v>
          </cell>
          <cell r="C54">
            <v>8590830212664</v>
          </cell>
          <cell r="D54">
            <v>77</v>
          </cell>
          <cell r="E54">
            <v>0</v>
          </cell>
          <cell r="F54">
            <v>0</v>
          </cell>
          <cell r="G54">
            <v>501.42</v>
          </cell>
          <cell r="H54">
            <v>1889</v>
          </cell>
          <cell r="I54" t="str">
            <v>Grease Traps (biological)</v>
          </cell>
          <cell r="J54" t="str">
            <v>2.1.5.03.2</v>
          </cell>
          <cell r="K54">
            <v>73269098</v>
          </cell>
          <cell r="L54" t="str">
            <v>No</v>
          </cell>
          <cell r="M54" t="str">
            <v>Repeated</v>
          </cell>
          <cell r="N54">
            <v>660</v>
          </cell>
          <cell r="O54">
            <v>5971674</v>
          </cell>
          <cell r="P54" t="str">
            <v>SC3</v>
          </cell>
          <cell r="Q54" t="str">
            <v>13D</v>
          </cell>
          <cell r="S54">
            <v>23.47</v>
          </cell>
        </row>
        <row r="55">
          <cell r="A55">
            <v>758.04740200000003</v>
          </cell>
          <cell r="C55">
            <v>8590830212671</v>
          </cell>
          <cell r="D55">
            <v>0.8</v>
          </cell>
          <cell r="E55">
            <v>0</v>
          </cell>
          <cell r="F55">
            <v>0</v>
          </cell>
          <cell r="G55">
            <v>30.71</v>
          </cell>
          <cell r="H55">
            <v>1889</v>
          </cell>
          <cell r="I55" t="str">
            <v>Grease Traps (biological)</v>
          </cell>
          <cell r="J55" t="str">
            <v>2.1.5.03.2</v>
          </cell>
          <cell r="K55">
            <v>73064080</v>
          </cell>
          <cell r="L55" t="str">
            <v>No</v>
          </cell>
          <cell r="M55" t="str">
            <v>Repeated</v>
          </cell>
          <cell r="N55">
            <v>660</v>
          </cell>
          <cell r="O55">
            <v>5971674</v>
          </cell>
          <cell r="P55" t="str">
            <v>SC3</v>
          </cell>
          <cell r="Q55" t="str">
            <v>13D</v>
          </cell>
          <cell r="S55">
            <v>24.34</v>
          </cell>
        </row>
        <row r="56">
          <cell r="A56">
            <v>758.04740300000003</v>
          </cell>
          <cell r="C56">
            <v>8590830212688</v>
          </cell>
          <cell r="D56">
            <v>5.3</v>
          </cell>
          <cell r="E56">
            <v>0</v>
          </cell>
          <cell r="F56">
            <v>0</v>
          </cell>
          <cell r="G56">
            <v>18.02</v>
          </cell>
          <cell r="H56">
            <v>1889</v>
          </cell>
          <cell r="I56" t="str">
            <v>Grease Traps (biological)</v>
          </cell>
          <cell r="J56" t="str">
            <v>2.1.5.03.2</v>
          </cell>
          <cell r="K56">
            <v>73269098</v>
          </cell>
          <cell r="L56" t="str">
            <v>No</v>
          </cell>
          <cell r="M56" t="str">
            <v>Repeated</v>
          </cell>
          <cell r="N56">
            <v>660</v>
          </cell>
          <cell r="O56">
            <v>5971674</v>
          </cell>
          <cell r="P56" t="str">
            <v>SC3</v>
          </cell>
          <cell r="Q56" t="str">
            <v>13D</v>
          </cell>
          <cell r="S56">
            <v>18.399999999999999</v>
          </cell>
        </row>
        <row r="57">
          <cell r="A57">
            <v>758.04740340000001</v>
          </cell>
          <cell r="C57">
            <v>8590830212695</v>
          </cell>
          <cell r="D57">
            <v>0.12</v>
          </cell>
          <cell r="E57">
            <v>0</v>
          </cell>
          <cell r="F57">
            <v>0</v>
          </cell>
          <cell r="G57">
            <v>2.89</v>
          </cell>
          <cell r="H57">
            <v>1889</v>
          </cell>
          <cell r="I57" t="str">
            <v>Grease Traps (biological)</v>
          </cell>
          <cell r="J57" t="str">
            <v>2.1.5.03.2</v>
          </cell>
          <cell r="K57">
            <v>73269098</v>
          </cell>
          <cell r="L57" t="str">
            <v>No</v>
          </cell>
          <cell r="M57" t="str">
            <v>Repeated</v>
          </cell>
          <cell r="N57">
            <v>660</v>
          </cell>
          <cell r="O57">
            <v>5971674</v>
          </cell>
          <cell r="P57" t="str">
            <v>SC3</v>
          </cell>
          <cell r="Q57" t="str">
            <v>13D</v>
          </cell>
          <cell r="S57">
            <v>124.26</v>
          </cell>
        </row>
        <row r="58">
          <cell r="A58">
            <v>758.04740349999997</v>
          </cell>
          <cell r="C58">
            <v>8590830212701</v>
          </cell>
          <cell r="D58">
            <v>0.4</v>
          </cell>
          <cell r="E58">
            <v>0</v>
          </cell>
          <cell r="F58">
            <v>0</v>
          </cell>
          <cell r="G58">
            <v>7.95</v>
          </cell>
          <cell r="H58">
            <v>1889</v>
          </cell>
          <cell r="I58" t="str">
            <v>Grease Traps (biological)</v>
          </cell>
          <cell r="J58" t="str">
            <v>2.1.5.03.2</v>
          </cell>
          <cell r="K58">
            <v>73269098</v>
          </cell>
          <cell r="L58" t="str">
            <v>No</v>
          </cell>
          <cell r="M58" t="str">
            <v>Repeated</v>
          </cell>
          <cell r="N58">
            <v>660</v>
          </cell>
          <cell r="O58">
            <v>5971674</v>
          </cell>
          <cell r="P58" t="str">
            <v>SC3</v>
          </cell>
          <cell r="Q58" t="str">
            <v>13D</v>
          </cell>
          <cell r="S58">
            <v>34.51</v>
          </cell>
        </row>
        <row r="59">
          <cell r="A59">
            <v>758.04740360000005</v>
          </cell>
          <cell r="C59">
            <v>8590830212718</v>
          </cell>
          <cell r="D59">
            <v>0.95</v>
          </cell>
          <cell r="E59">
            <v>0</v>
          </cell>
          <cell r="F59">
            <v>0</v>
          </cell>
          <cell r="G59">
            <v>10.14</v>
          </cell>
          <cell r="H59">
            <v>1889</v>
          </cell>
          <cell r="I59" t="str">
            <v>Grease Traps (biological)</v>
          </cell>
          <cell r="J59" t="str">
            <v>2.1.5.03.2</v>
          </cell>
          <cell r="K59">
            <v>73269098</v>
          </cell>
          <cell r="L59" t="str">
            <v>No</v>
          </cell>
          <cell r="M59" t="str">
            <v>Repeated</v>
          </cell>
          <cell r="N59">
            <v>660</v>
          </cell>
          <cell r="O59">
            <v>5971674</v>
          </cell>
          <cell r="P59" t="str">
            <v>SC3</v>
          </cell>
          <cell r="Q59" t="str">
            <v>13D</v>
          </cell>
          <cell r="S59">
            <v>35.1</v>
          </cell>
        </row>
        <row r="60">
          <cell r="A60">
            <v>761.02780470000005</v>
          </cell>
          <cell r="C60">
            <v>8590830212855</v>
          </cell>
          <cell r="D60">
            <v>10.8</v>
          </cell>
          <cell r="E60">
            <v>0</v>
          </cell>
          <cell r="F60">
            <v>0</v>
          </cell>
          <cell r="G60">
            <v>227.99</v>
          </cell>
          <cell r="H60">
            <v>617</v>
          </cell>
          <cell r="I60" t="str">
            <v>Stainless Steel</v>
          </cell>
          <cell r="J60" t="str">
            <v>1.1.2.01.3.2</v>
          </cell>
          <cell r="K60">
            <v>73269098</v>
          </cell>
          <cell r="L60" t="str">
            <v>No</v>
          </cell>
          <cell r="M60" t="str">
            <v>Repeated</v>
          </cell>
          <cell r="N60">
            <v>660</v>
          </cell>
          <cell r="O60">
            <v>5971530</v>
          </cell>
          <cell r="P60" t="str">
            <v>SC3</v>
          </cell>
          <cell r="Q60" t="str">
            <v>13D</v>
          </cell>
          <cell r="S60">
            <v>23.31</v>
          </cell>
        </row>
        <row r="61">
          <cell r="A61">
            <v>792.0192012</v>
          </cell>
          <cell r="C61">
            <v>8590830220041</v>
          </cell>
          <cell r="D61">
            <v>0.2</v>
          </cell>
          <cell r="E61">
            <v>0</v>
          </cell>
          <cell r="F61">
            <v>0</v>
          </cell>
          <cell r="G61">
            <v>1.31</v>
          </cell>
          <cell r="H61">
            <v>1889</v>
          </cell>
          <cell r="I61" t="str">
            <v>Grease Traps (biological)</v>
          </cell>
          <cell r="J61" t="str">
            <v>2.1.5.03.2</v>
          </cell>
          <cell r="K61">
            <v>73269098</v>
          </cell>
          <cell r="L61" t="str">
            <v>No</v>
          </cell>
          <cell r="M61" t="str">
            <v>Repeated</v>
          </cell>
          <cell r="N61">
            <v>660</v>
          </cell>
          <cell r="O61">
            <v>5971674</v>
          </cell>
          <cell r="P61" t="str">
            <v>SC3</v>
          </cell>
          <cell r="Q61" t="str">
            <v>13D</v>
          </cell>
          <cell r="S61">
            <v>23.9</v>
          </cell>
        </row>
        <row r="62">
          <cell r="A62">
            <v>793.00240069999995</v>
          </cell>
          <cell r="C62">
            <v>8590830220089</v>
          </cell>
          <cell r="D62">
            <v>1.9</v>
          </cell>
          <cell r="E62">
            <v>0</v>
          </cell>
          <cell r="F62">
            <v>0</v>
          </cell>
          <cell r="G62">
            <v>84.65</v>
          </cell>
          <cell r="H62">
            <v>617</v>
          </cell>
          <cell r="I62" t="str">
            <v>Stainless Steel</v>
          </cell>
          <cell r="J62" t="str">
            <v>1.1.2.01.3.2</v>
          </cell>
          <cell r="K62">
            <v>73269098</v>
          </cell>
          <cell r="L62" t="str">
            <v>No</v>
          </cell>
          <cell r="M62" t="str">
            <v>Repeated</v>
          </cell>
          <cell r="N62">
            <v>660</v>
          </cell>
          <cell r="O62">
            <v>5971530</v>
          </cell>
          <cell r="P62" t="str">
            <v>SC3</v>
          </cell>
          <cell r="Q62" t="str">
            <v>13D</v>
          </cell>
          <cell r="S62">
            <v>16.34</v>
          </cell>
        </row>
        <row r="63">
          <cell r="A63">
            <v>793.00240080000003</v>
          </cell>
          <cell r="C63">
            <v>8590830220096</v>
          </cell>
          <cell r="D63">
            <v>0.45</v>
          </cell>
          <cell r="E63">
            <v>0</v>
          </cell>
          <cell r="F63">
            <v>0</v>
          </cell>
          <cell r="G63">
            <v>19.98</v>
          </cell>
          <cell r="H63">
            <v>617</v>
          </cell>
          <cell r="I63" t="str">
            <v>Stainless Steel</v>
          </cell>
          <cell r="J63" t="str">
            <v>1.1.2.01.3.2</v>
          </cell>
          <cell r="K63">
            <v>73269098</v>
          </cell>
          <cell r="L63" t="str">
            <v>No</v>
          </cell>
          <cell r="M63" t="str">
            <v>Repeated</v>
          </cell>
          <cell r="N63">
            <v>660</v>
          </cell>
          <cell r="O63">
            <v>5971530</v>
          </cell>
          <cell r="P63" t="str">
            <v>SC4</v>
          </cell>
          <cell r="Q63" t="str">
            <v>13D</v>
          </cell>
          <cell r="S63">
            <v>1.08</v>
          </cell>
        </row>
        <row r="64">
          <cell r="A64">
            <v>793.0024009</v>
          </cell>
          <cell r="C64">
            <v>8590830220102</v>
          </cell>
          <cell r="D64">
            <v>3.2</v>
          </cell>
          <cell r="E64">
            <v>0</v>
          </cell>
          <cell r="F64">
            <v>0</v>
          </cell>
          <cell r="G64">
            <v>93.53</v>
          </cell>
          <cell r="H64">
            <v>617</v>
          </cell>
          <cell r="I64" t="str">
            <v>Stainless Steel</v>
          </cell>
          <cell r="J64" t="str">
            <v>1.1.2.01.3.2</v>
          </cell>
          <cell r="K64">
            <v>73269098</v>
          </cell>
          <cell r="L64" t="str">
            <v>No</v>
          </cell>
          <cell r="M64" t="str">
            <v>Repeated</v>
          </cell>
          <cell r="N64">
            <v>660</v>
          </cell>
          <cell r="O64">
            <v>5971530</v>
          </cell>
          <cell r="P64" t="str">
            <v>SC3</v>
          </cell>
          <cell r="S64">
            <v>32.81</v>
          </cell>
        </row>
        <row r="65">
          <cell r="A65">
            <v>793.00240099999996</v>
          </cell>
          <cell r="C65">
            <v>8590830220119</v>
          </cell>
          <cell r="D65">
            <v>0.5</v>
          </cell>
          <cell r="E65">
            <v>0</v>
          </cell>
          <cell r="F65">
            <v>0</v>
          </cell>
          <cell r="G65">
            <v>21.45</v>
          </cell>
          <cell r="H65">
            <v>617</v>
          </cell>
          <cell r="I65" t="str">
            <v>Stainless Steel</v>
          </cell>
          <cell r="J65" t="str">
            <v>1.1.2.01.3.2</v>
          </cell>
          <cell r="K65">
            <v>73269098</v>
          </cell>
          <cell r="L65" t="str">
            <v>No</v>
          </cell>
          <cell r="M65" t="str">
            <v>Repeated</v>
          </cell>
          <cell r="N65">
            <v>660</v>
          </cell>
          <cell r="O65">
            <v>5971530</v>
          </cell>
          <cell r="P65" t="str">
            <v>SC3</v>
          </cell>
          <cell r="Q65" t="str">
            <v>13D</v>
          </cell>
          <cell r="S65">
            <v>22.72</v>
          </cell>
        </row>
        <row r="66">
          <cell r="A66">
            <v>796.02560010000002</v>
          </cell>
          <cell r="C66">
            <v>8590830220126</v>
          </cell>
          <cell r="D66">
            <v>4.2</v>
          </cell>
          <cell r="E66">
            <v>0</v>
          </cell>
          <cell r="F66">
            <v>0</v>
          </cell>
          <cell r="G66">
            <v>19.350000000000001</v>
          </cell>
          <cell r="H66">
            <v>1889</v>
          </cell>
          <cell r="I66" t="str">
            <v>Grease Traps (biological)</v>
          </cell>
          <cell r="J66" t="str">
            <v>2.1.5.03.2</v>
          </cell>
          <cell r="K66">
            <v>73269098</v>
          </cell>
          <cell r="L66" t="str">
            <v>No</v>
          </cell>
          <cell r="M66" t="str">
            <v>Repeated</v>
          </cell>
          <cell r="N66">
            <v>660</v>
          </cell>
          <cell r="O66">
            <v>5971674</v>
          </cell>
          <cell r="P66" t="str">
            <v>SC3</v>
          </cell>
          <cell r="Q66" t="str">
            <v>13D</v>
          </cell>
          <cell r="S66">
            <v>25.85</v>
          </cell>
        </row>
        <row r="67">
          <cell r="A67">
            <v>796.04200040000001</v>
          </cell>
          <cell r="C67">
            <v>8590830220157</v>
          </cell>
          <cell r="D67">
            <v>1.1000000000000001</v>
          </cell>
          <cell r="E67">
            <v>0</v>
          </cell>
          <cell r="F67">
            <v>0</v>
          </cell>
          <cell r="G67">
            <v>16.690000000000001</v>
          </cell>
          <cell r="H67">
            <v>1889</v>
          </cell>
          <cell r="I67" t="str">
            <v>Grease Traps (biological)</v>
          </cell>
          <cell r="J67" t="str">
            <v>2.1.5.03.2</v>
          </cell>
          <cell r="K67">
            <v>73269098</v>
          </cell>
          <cell r="L67" t="str">
            <v>No</v>
          </cell>
          <cell r="M67" t="str">
            <v>Repeated</v>
          </cell>
          <cell r="N67">
            <v>640</v>
          </cell>
          <cell r="O67">
            <v>5971674</v>
          </cell>
          <cell r="P67" t="str">
            <v>SC3</v>
          </cell>
          <cell r="Q67" t="str">
            <v>13D</v>
          </cell>
          <cell r="S67">
            <v>101.67</v>
          </cell>
        </row>
        <row r="68">
          <cell r="A68">
            <v>796.04200160000005</v>
          </cell>
          <cell r="C68">
            <v>8590830220164</v>
          </cell>
          <cell r="D68">
            <v>0.45</v>
          </cell>
          <cell r="E68">
            <v>0</v>
          </cell>
          <cell r="F68">
            <v>0</v>
          </cell>
          <cell r="G68">
            <v>12.86</v>
          </cell>
          <cell r="H68">
            <v>617</v>
          </cell>
          <cell r="I68" t="str">
            <v>Stainless Steel</v>
          </cell>
          <cell r="J68" t="str">
            <v>1.1.2.01.3.2</v>
          </cell>
          <cell r="K68">
            <v>73269098</v>
          </cell>
          <cell r="L68" t="str">
            <v>No</v>
          </cell>
          <cell r="M68" t="str">
            <v>Repeated</v>
          </cell>
          <cell r="N68">
            <v>660</v>
          </cell>
          <cell r="O68">
            <v>5971530</v>
          </cell>
          <cell r="P68" t="str">
            <v>SC3</v>
          </cell>
          <cell r="Q68" t="str">
            <v>13D</v>
          </cell>
          <cell r="S68">
            <v>89.67</v>
          </cell>
        </row>
        <row r="69">
          <cell r="A69">
            <v>796.04200189999995</v>
          </cell>
          <cell r="C69">
            <v>8590830220171</v>
          </cell>
          <cell r="D69">
            <v>0.7</v>
          </cell>
          <cell r="E69">
            <v>0</v>
          </cell>
          <cell r="F69">
            <v>0</v>
          </cell>
          <cell r="G69">
            <v>16.18</v>
          </cell>
          <cell r="H69">
            <v>617</v>
          </cell>
          <cell r="I69" t="str">
            <v>Stainless Steel</v>
          </cell>
          <cell r="J69" t="str">
            <v>1.1.2.01.3.2</v>
          </cell>
          <cell r="K69">
            <v>73269098</v>
          </cell>
          <cell r="L69" t="str">
            <v>No</v>
          </cell>
          <cell r="M69" t="str">
            <v>Repeated</v>
          </cell>
          <cell r="N69">
            <v>660</v>
          </cell>
          <cell r="O69">
            <v>5971530</v>
          </cell>
          <cell r="P69" t="str">
            <v>SC3</v>
          </cell>
          <cell r="Q69" t="str">
            <v>13D</v>
          </cell>
          <cell r="S69">
            <v>105.59</v>
          </cell>
        </row>
        <row r="70">
          <cell r="A70">
            <v>801.00200010000003</v>
          </cell>
          <cell r="C70">
            <v>8590830220201</v>
          </cell>
          <cell r="D70">
            <v>115</v>
          </cell>
          <cell r="E70">
            <v>0</v>
          </cell>
          <cell r="F70">
            <v>0</v>
          </cell>
          <cell r="G70">
            <v>406.67</v>
          </cell>
          <cell r="H70">
            <v>1889</v>
          </cell>
          <cell r="I70" t="str">
            <v>Grease Traps (biological)</v>
          </cell>
          <cell r="J70" t="str">
            <v>2.1.5.03.2</v>
          </cell>
          <cell r="K70">
            <v>73269098</v>
          </cell>
          <cell r="L70" t="str">
            <v>No</v>
          </cell>
          <cell r="M70" t="str">
            <v>Repeated</v>
          </cell>
          <cell r="N70">
            <v>640</v>
          </cell>
          <cell r="O70">
            <v>5971674</v>
          </cell>
          <cell r="P70" t="str">
            <v>SC3</v>
          </cell>
          <cell r="Q70" t="str">
            <v>13D</v>
          </cell>
          <cell r="S70">
            <v>249.93</v>
          </cell>
        </row>
        <row r="71">
          <cell r="A71">
            <v>824.54550010000003</v>
          </cell>
          <cell r="C71">
            <v>8590830220249</v>
          </cell>
          <cell r="D71">
            <v>0.3</v>
          </cell>
          <cell r="E71">
            <v>0</v>
          </cell>
          <cell r="F71">
            <v>0</v>
          </cell>
          <cell r="G71">
            <v>34.51</v>
          </cell>
          <cell r="H71">
            <v>617</v>
          </cell>
          <cell r="I71" t="str">
            <v>Stainless Steel</v>
          </cell>
          <cell r="J71" t="str">
            <v>1.1.2.01.3.2</v>
          </cell>
          <cell r="K71">
            <v>73269098</v>
          </cell>
          <cell r="L71" t="str">
            <v>No</v>
          </cell>
          <cell r="M71" t="str">
            <v>Repeated</v>
          </cell>
          <cell r="N71">
            <v>660</v>
          </cell>
          <cell r="O71">
            <v>5971530</v>
          </cell>
          <cell r="P71" t="str">
            <v>SC3</v>
          </cell>
          <cell r="Q71" t="str">
            <v>13D</v>
          </cell>
          <cell r="S71">
            <v>251.31</v>
          </cell>
        </row>
        <row r="72">
          <cell r="A72">
            <v>874.01200019999999</v>
          </cell>
          <cell r="C72">
            <v>8590830220393</v>
          </cell>
          <cell r="D72">
            <v>6.4</v>
          </cell>
          <cell r="E72">
            <v>0</v>
          </cell>
          <cell r="F72">
            <v>0</v>
          </cell>
          <cell r="G72">
            <v>186.42</v>
          </cell>
          <cell r="H72">
            <v>617</v>
          </cell>
          <cell r="I72" t="str">
            <v>Stainless Steel</v>
          </cell>
          <cell r="J72" t="str">
            <v>1.1.2.01.3.2</v>
          </cell>
          <cell r="K72">
            <v>73269098</v>
          </cell>
          <cell r="L72" t="str">
            <v>No</v>
          </cell>
          <cell r="M72" t="str">
            <v>Repeated</v>
          </cell>
          <cell r="N72">
            <v>660</v>
          </cell>
          <cell r="O72">
            <v>5971530</v>
          </cell>
          <cell r="P72" t="str">
            <v>SC3</v>
          </cell>
          <cell r="Q72" t="str">
            <v>13D</v>
          </cell>
          <cell r="S72">
            <v>254.12</v>
          </cell>
        </row>
        <row r="73">
          <cell r="A73">
            <v>874.20260020000001</v>
          </cell>
          <cell r="C73">
            <v>8590830220409</v>
          </cell>
          <cell r="D73">
            <v>13.7</v>
          </cell>
          <cell r="E73">
            <v>0</v>
          </cell>
          <cell r="F73">
            <v>0</v>
          </cell>
          <cell r="G73">
            <v>129.29</v>
          </cell>
          <cell r="H73">
            <v>1889</v>
          </cell>
          <cell r="I73" t="str">
            <v>Grease Traps (biological)</v>
          </cell>
          <cell r="J73" t="str">
            <v>2.1.5.03.2</v>
          </cell>
          <cell r="K73">
            <v>73269098</v>
          </cell>
          <cell r="L73" t="str">
            <v>No</v>
          </cell>
          <cell r="M73" t="str">
            <v>Repeated</v>
          </cell>
          <cell r="N73">
            <v>660</v>
          </cell>
          <cell r="O73">
            <v>5971674</v>
          </cell>
          <cell r="P73" t="str">
            <v>SC3</v>
          </cell>
          <cell r="Q73" t="str">
            <v>13D</v>
          </cell>
          <cell r="S73">
            <v>9.23</v>
          </cell>
        </row>
        <row r="74">
          <cell r="A74">
            <v>910.40350009999997</v>
          </cell>
          <cell r="B74" t="str">
            <v>U-plate t=3mm 11373</v>
          </cell>
          <cell r="C74">
            <v>8590830220522</v>
          </cell>
          <cell r="D74">
            <v>0.1</v>
          </cell>
          <cell r="E74">
            <v>0</v>
          </cell>
          <cell r="F74">
            <v>0</v>
          </cell>
          <cell r="G74">
            <v>1.1000000000000001</v>
          </cell>
          <cell r="H74">
            <v>1889</v>
          </cell>
          <cell r="I74" t="str">
            <v>Grease Traps (biological)</v>
          </cell>
          <cell r="J74" t="str">
            <v>2.1.5.03.2</v>
          </cell>
          <cell r="K74">
            <v>73269098</v>
          </cell>
          <cell r="L74" t="str">
            <v>No</v>
          </cell>
          <cell r="M74" t="str">
            <v>Repeated</v>
          </cell>
          <cell r="N74">
            <v>660</v>
          </cell>
          <cell r="O74">
            <v>5971674</v>
          </cell>
          <cell r="P74" t="str">
            <v>SC3</v>
          </cell>
          <cell r="Q74" t="str">
            <v>13D</v>
          </cell>
          <cell r="S74">
            <v>11.68</v>
          </cell>
        </row>
        <row r="75">
          <cell r="A75">
            <v>910.40400020000004</v>
          </cell>
          <cell r="C75">
            <v>8590830220539</v>
          </cell>
          <cell r="D75">
            <v>0.05</v>
          </cell>
          <cell r="E75">
            <v>0</v>
          </cell>
          <cell r="F75">
            <v>1</v>
          </cell>
          <cell r="G75">
            <v>2.02</v>
          </cell>
          <cell r="H75">
            <v>1706</v>
          </cell>
          <cell r="I75" t="str">
            <v>Industrial Gullies Stainless Steel</v>
          </cell>
          <cell r="J75" t="str">
            <v>2.1.1.01.2.1.04</v>
          </cell>
          <cell r="K75">
            <v>73269098</v>
          </cell>
          <cell r="L75" t="str">
            <v>No</v>
          </cell>
          <cell r="M75" t="str">
            <v>Repeated</v>
          </cell>
          <cell r="N75">
            <v>640</v>
          </cell>
          <cell r="O75">
            <v>5969957</v>
          </cell>
          <cell r="P75" t="str">
            <v>SC3</v>
          </cell>
          <cell r="Q75" t="str">
            <v>13D</v>
          </cell>
          <cell r="S75">
            <v>18.88</v>
          </cell>
        </row>
        <row r="76">
          <cell r="A76">
            <v>1066</v>
          </cell>
          <cell r="B76" t="str">
            <v xml:space="preserve">Europallet- extended 80x240 W800 L2400 , Dřevo, </v>
          </cell>
          <cell r="C76">
            <v>8590830042377</v>
          </cell>
          <cell r="D76">
            <v>35</v>
          </cell>
          <cell r="E76">
            <v>0</v>
          </cell>
          <cell r="F76">
            <v>0</v>
          </cell>
          <cell r="G76">
            <v>27.35</v>
          </cell>
          <cell r="H76">
            <v>1937</v>
          </cell>
          <cell r="I76" t="str">
            <v>Packaging</v>
          </cell>
          <cell r="J76" t="str">
            <v>2.4.2</v>
          </cell>
          <cell r="K76">
            <v>44152020</v>
          </cell>
          <cell r="L76" t="str">
            <v>No</v>
          </cell>
          <cell r="M76" t="str">
            <v>In-store</v>
          </cell>
          <cell r="N76">
            <v>390</v>
          </cell>
          <cell r="O76" t="str">
            <v/>
          </cell>
          <cell r="P76" t="str">
            <v>SC3</v>
          </cell>
          <cell r="Q76" t="str">
            <v>13D</v>
          </cell>
          <cell r="S76">
            <v>27.07</v>
          </cell>
        </row>
        <row r="77">
          <cell r="A77">
            <v>1067</v>
          </cell>
          <cell r="B77" t="str">
            <v xml:space="preserve">PALLET ACO 1000 x 1200 mm W1000 L1200 , Dřevo, </v>
          </cell>
          <cell r="C77">
            <v>8590830042384</v>
          </cell>
          <cell r="D77">
            <v>19</v>
          </cell>
          <cell r="E77">
            <v>20</v>
          </cell>
          <cell r="F77">
            <v>0</v>
          </cell>
          <cell r="G77">
            <v>14.61</v>
          </cell>
          <cell r="H77">
            <v>1937</v>
          </cell>
          <cell r="I77" t="str">
            <v>Packaging</v>
          </cell>
          <cell r="J77" t="str">
            <v>2.4.2</v>
          </cell>
          <cell r="K77">
            <v>44152020</v>
          </cell>
          <cell r="L77" t="str">
            <v>No</v>
          </cell>
          <cell r="M77" t="str">
            <v>In-store</v>
          </cell>
          <cell r="N77">
            <v>390</v>
          </cell>
          <cell r="O77" t="str">
            <v/>
          </cell>
          <cell r="P77" t="str">
            <v>SC3</v>
          </cell>
          <cell r="Q77" t="str">
            <v>13D</v>
          </cell>
          <cell r="S77">
            <v>25.81</v>
          </cell>
        </row>
        <row r="78">
          <cell r="A78">
            <v>1075</v>
          </cell>
          <cell r="B78" t="str">
            <v xml:space="preserve">wooden frame for palette 200x800x1200mm fumigated W200 L800 H1200 , Dřevo, </v>
          </cell>
          <cell r="C78">
            <v>8590830042391</v>
          </cell>
          <cell r="D78">
            <v>10</v>
          </cell>
          <cell r="E78">
            <v>2400</v>
          </cell>
          <cell r="F78">
            <v>0</v>
          </cell>
          <cell r="G78">
            <v>16.07</v>
          </cell>
          <cell r="H78">
            <v>1937</v>
          </cell>
          <cell r="I78" t="str">
            <v>Packaging</v>
          </cell>
          <cell r="J78" t="str">
            <v>2.4.2</v>
          </cell>
          <cell r="K78">
            <v>44152020</v>
          </cell>
          <cell r="L78" t="str">
            <v>No</v>
          </cell>
          <cell r="M78" t="str">
            <v>In-store</v>
          </cell>
          <cell r="N78">
            <v>390</v>
          </cell>
          <cell r="O78" t="str">
            <v/>
          </cell>
          <cell r="P78" t="str">
            <v>SC3</v>
          </cell>
          <cell r="Q78" t="str">
            <v>13D</v>
          </cell>
          <cell r="S78">
            <v>34.880000000000003</v>
          </cell>
        </row>
        <row r="79">
          <cell r="A79">
            <v>1076</v>
          </cell>
          <cell r="B79" t="str">
            <v xml:space="preserve">Pallet EUR 800x1200 mm fumigated W800 L1200 , Dřevo, </v>
          </cell>
          <cell r="C79">
            <v>8590830042407</v>
          </cell>
          <cell r="D79">
            <v>25</v>
          </cell>
          <cell r="E79">
            <v>0</v>
          </cell>
          <cell r="F79">
            <v>0</v>
          </cell>
          <cell r="G79">
            <v>18.8</v>
          </cell>
          <cell r="H79">
            <v>1937</v>
          </cell>
          <cell r="I79" t="str">
            <v>Packaging</v>
          </cell>
          <cell r="J79" t="str">
            <v>2.4.2</v>
          </cell>
          <cell r="K79">
            <v>44152020</v>
          </cell>
          <cell r="L79" t="str">
            <v>No</v>
          </cell>
          <cell r="M79" t="str">
            <v>Repeated</v>
          </cell>
          <cell r="N79">
            <v>390</v>
          </cell>
          <cell r="O79" t="str">
            <v/>
          </cell>
          <cell r="P79" t="str">
            <v>SC3</v>
          </cell>
          <cell r="Q79" t="str">
            <v>13D</v>
          </cell>
          <cell r="S79">
            <v>35.31</v>
          </cell>
        </row>
        <row r="80">
          <cell r="A80">
            <v>1077</v>
          </cell>
          <cell r="B80" t="str">
            <v>Pallet EUR 800x1200 mm fumigated</v>
          </cell>
          <cell r="C80">
            <v>8590830042414</v>
          </cell>
          <cell r="D80">
            <v>25</v>
          </cell>
          <cell r="E80">
            <v>756</v>
          </cell>
          <cell r="F80">
            <v>0</v>
          </cell>
          <cell r="G80">
            <v>13.85</v>
          </cell>
          <cell r="H80">
            <v>1937</v>
          </cell>
          <cell r="I80" t="str">
            <v>Packaging</v>
          </cell>
          <cell r="J80" t="str">
            <v>2.4.2</v>
          </cell>
          <cell r="K80">
            <v>44152020</v>
          </cell>
          <cell r="L80" t="str">
            <v>No</v>
          </cell>
          <cell r="M80" t="str">
            <v>Repeated</v>
          </cell>
          <cell r="N80">
            <v>390</v>
          </cell>
          <cell r="O80" t="str">
            <v/>
          </cell>
          <cell r="P80" t="str">
            <v>SC3</v>
          </cell>
          <cell r="Q80" t="str">
            <v>13D</v>
          </cell>
          <cell r="S80">
            <v>47.83</v>
          </cell>
        </row>
        <row r="81">
          <cell r="A81">
            <v>1290</v>
          </cell>
          <cell r="B81" t="str">
            <v>Grating Lifting Device + Instructions</v>
          </cell>
          <cell r="C81">
            <v>8590830000094</v>
          </cell>
          <cell r="D81">
            <v>0.35</v>
          </cell>
          <cell r="E81">
            <v>200</v>
          </cell>
          <cell r="F81">
            <v>0</v>
          </cell>
          <cell r="G81">
            <v>6.18</v>
          </cell>
          <cell r="H81">
            <v>464</v>
          </cell>
          <cell r="I81" t="str">
            <v>Sundries Line Drainage</v>
          </cell>
          <cell r="J81" t="str">
            <v>1.1.1.01.5</v>
          </cell>
          <cell r="K81">
            <v>73269098</v>
          </cell>
          <cell r="L81" t="str">
            <v>No</v>
          </cell>
          <cell r="M81" t="str">
            <v>In-store</v>
          </cell>
          <cell r="N81">
            <v>640</v>
          </cell>
          <cell r="O81">
            <v>5969931</v>
          </cell>
          <cell r="P81" t="str">
            <v>SC3</v>
          </cell>
          <cell r="Q81" t="str">
            <v>13D</v>
          </cell>
          <cell r="S81">
            <v>58.06</v>
          </cell>
        </row>
        <row r="82">
          <cell r="A82">
            <v>1367</v>
          </cell>
          <cell r="B82" t="str">
            <v xml:space="preserve">Quicklock Powerdrain grating hook , PB, </v>
          </cell>
          <cell r="C82">
            <v>8590830309081</v>
          </cell>
          <cell r="D82">
            <v>0</v>
          </cell>
          <cell r="E82">
            <v>0</v>
          </cell>
          <cell r="F82">
            <v>0</v>
          </cell>
          <cell r="G82">
            <v>9.0500000000000007</v>
          </cell>
          <cell r="H82">
            <v>263</v>
          </cell>
          <cell r="I82" t="str">
            <v>Loadclass A15</v>
          </cell>
          <cell r="J82" t="str">
            <v>1.1.1.01.3.1.05.01.1.1</v>
          </cell>
          <cell r="K82">
            <v>73089059</v>
          </cell>
          <cell r="L82" t="str">
            <v>No</v>
          </cell>
          <cell r="M82" t="str">
            <v>Repeated</v>
          </cell>
          <cell r="O82">
            <v>5969862</v>
          </cell>
          <cell r="P82" t="str">
            <v>SC3</v>
          </cell>
          <cell r="Q82" t="str">
            <v>13D</v>
          </cell>
          <cell r="S82">
            <v>66.040000000000006</v>
          </cell>
        </row>
        <row r="83">
          <cell r="A83">
            <v>1552</v>
          </cell>
          <cell r="B83" t="str">
            <v>ACO SELF Gully with iron cast grate cl. B</v>
          </cell>
          <cell r="C83">
            <v>8590830000117</v>
          </cell>
          <cell r="D83">
            <v>16.8</v>
          </cell>
          <cell r="E83">
            <v>24</v>
          </cell>
          <cell r="F83">
            <v>0</v>
          </cell>
          <cell r="G83">
            <v>37.9</v>
          </cell>
          <cell r="H83">
            <v>1355</v>
          </cell>
          <cell r="I83" t="str">
            <v>Non-professional polymer-concrete</v>
          </cell>
          <cell r="J83" t="str">
            <v>1.1.4.08.1</v>
          </cell>
          <cell r="K83">
            <v>68109100</v>
          </cell>
          <cell r="L83" t="str">
            <v>No</v>
          </cell>
          <cell r="M83" t="str">
            <v>Repeated</v>
          </cell>
          <cell r="N83">
            <v>920</v>
          </cell>
          <cell r="O83">
            <v>5969908</v>
          </cell>
          <cell r="P83" t="str">
            <v>SC3</v>
          </cell>
          <cell r="Q83" t="str">
            <v>13D</v>
          </cell>
          <cell r="S83">
            <v>42.54</v>
          </cell>
        </row>
        <row r="84">
          <cell r="A84">
            <v>1581</v>
          </cell>
          <cell r="B84" t="str">
            <v>ACO SELF Gardengully komplet with grating</v>
          </cell>
          <cell r="C84">
            <v>4002626015815</v>
          </cell>
          <cell r="D84">
            <v>14.2</v>
          </cell>
          <cell r="E84">
            <v>24</v>
          </cell>
          <cell r="F84">
            <v>0</v>
          </cell>
          <cell r="G84">
            <v>29.12</v>
          </cell>
          <cell r="H84">
            <v>1355</v>
          </cell>
          <cell r="I84" t="str">
            <v>Non-professional polymer-concrete</v>
          </cell>
          <cell r="J84" t="str">
            <v>1.1.4.08.1</v>
          </cell>
          <cell r="K84">
            <v>68109100</v>
          </cell>
          <cell r="L84" t="str">
            <v>No</v>
          </cell>
          <cell r="M84" t="str">
            <v>Repeated</v>
          </cell>
          <cell r="N84">
            <v>920</v>
          </cell>
          <cell r="O84">
            <v>5969908</v>
          </cell>
          <cell r="P84" t="str">
            <v>SC3</v>
          </cell>
          <cell r="Q84" t="str">
            <v>13D</v>
          </cell>
          <cell r="S84">
            <v>44.24</v>
          </cell>
        </row>
        <row r="85">
          <cell r="A85">
            <v>1582</v>
          </cell>
          <cell r="B85" t="str">
            <v xml:space="preserve">ACO Self Gardengully , PB, </v>
          </cell>
          <cell r="C85">
            <v>8590830238961</v>
          </cell>
          <cell r="D85">
            <v>11.5</v>
          </cell>
          <cell r="E85">
            <v>12</v>
          </cell>
          <cell r="F85">
            <v>0</v>
          </cell>
          <cell r="G85">
            <v>23.1</v>
          </cell>
          <cell r="H85">
            <v>1355</v>
          </cell>
          <cell r="I85" t="str">
            <v>Non-professional polymer-concrete</v>
          </cell>
          <cell r="J85" t="str">
            <v>1.1.4.08.1</v>
          </cell>
          <cell r="K85">
            <v>68109100</v>
          </cell>
          <cell r="L85" t="str">
            <v>No</v>
          </cell>
          <cell r="M85" t="str">
            <v>Repeated</v>
          </cell>
          <cell r="N85">
            <v>920</v>
          </cell>
          <cell r="O85">
            <v>5969908</v>
          </cell>
          <cell r="P85" t="str">
            <v>SC3</v>
          </cell>
          <cell r="Q85" t="str">
            <v>13D</v>
          </cell>
          <cell r="S85">
            <v>87.67</v>
          </cell>
        </row>
        <row r="86">
          <cell r="A86">
            <v>1583</v>
          </cell>
          <cell r="B86" t="str">
            <v xml:space="preserve">ACO Self Gardegully odour trap , PB, </v>
          </cell>
          <cell r="C86">
            <v>8590830094277</v>
          </cell>
          <cell r="D86">
            <v>1.2</v>
          </cell>
          <cell r="E86">
            <v>1</v>
          </cell>
          <cell r="F86">
            <v>0</v>
          </cell>
          <cell r="G86">
            <v>4.07</v>
          </cell>
          <cell r="H86">
            <v>1355</v>
          </cell>
          <cell r="I86" t="str">
            <v>Non-professional polymer-concrete</v>
          </cell>
          <cell r="J86" t="str">
            <v>1.1.4.08.1</v>
          </cell>
          <cell r="K86">
            <v>68109100</v>
          </cell>
          <cell r="L86" t="str">
            <v>No</v>
          </cell>
          <cell r="M86" t="str">
            <v>Repeated</v>
          </cell>
          <cell r="N86">
            <v>920</v>
          </cell>
          <cell r="O86">
            <v>5969908</v>
          </cell>
          <cell r="P86" t="str">
            <v>SC3</v>
          </cell>
          <cell r="Q86" t="str">
            <v>18D</v>
          </cell>
          <cell r="S86">
            <v>18.66</v>
          </cell>
        </row>
        <row r="87">
          <cell r="A87">
            <v>1666</v>
          </cell>
          <cell r="B87" t="str">
            <v xml:space="preserve">ACO Self foul air trap channel 2parts white , Plastic, </v>
          </cell>
          <cell r="C87">
            <v>8590830039292</v>
          </cell>
          <cell r="D87">
            <v>0.1</v>
          </cell>
          <cell r="E87">
            <v>0</v>
          </cell>
          <cell r="F87">
            <v>0</v>
          </cell>
          <cell r="G87">
            <v>1.67</v>
          </cell>
          <cell r="H87">
            <v>1973</v>
          </cell>
          <cell r="I87" t="str">
            <v>Sundries Industry</v>
          </cell>
          <cell r="J87" t="str">
            <v>3.3.2.02</v>
          </cell>
          <cell r="K87">
            <v>39269097</v>
          </cell>
          <cell r="L87" t="str">
            <v>No</v>
          </cell>
          <cell r="M87" t="str">
            <v>Repeated</v>
          </cell>
          <cell r="N87">
            <v>390</v>
          </cell>
          <cell r="O87">
            <v>5971619</v>
          </cell>
          <cell r="P87" t="str">
            <v>SC3</v>
          </cell>
          <cell r="Q87" t="str">
            <v>18D</v>
          </cell>
          <cell r="S87">
            <v>25.25</v>
          </cell>
        </row>
        <row r="88">
          <cell r="A88">
            <v>1700</v>
          </cell>
          <cell r="B88" t="str">
            <v xml:space="preserve">AACO SPORT hole plate with 2 hooks for cable distribution shaft , 1.0037, </v>
          </cell>
          <cell r="C88">
            <v>8590830175549</v>
          </cell>
          <cell r="D88">
            <v>3.2</v>
          </cell>
          <cell r="E88">
            <v>118</v>
          </cell>
          <cell r="F88">
            <v>0</v>
          </cell>
          <cell r="G88">
            <v>33.51</v>
          </cell>
          <cell r="H88">
            <v>935</v>
          </cell>
          <cell r="I88" t="str">
            <v>Sundries Manhole Covers</v>
          </cell>
          <cell r="J88" t="str">
            <v>1.1.3.01.3</v>
          </cell>
          <cell r="K88">
            <v>73269098</v>
          </cell>
          <cell r="L88" t="str">
            <v>No</v>
          </cell>
          <cell r="M88" t="str">
            <v>Repeated</v>
          </cell>
          <cell r="N88">
            <v>640</v>
          </cell>
          <cell r="O88">
            <v>5969924</v>
          </cell>
          <cell r="P88" t="str">
            <v>SC3</v>
          </cell>
          <cell r="Q88" t="str">
            <v>18D</v>
          </cell>
          <cell r="S88">
            <v>33.65</v>
          </cell>
        </row>
        <row r="89">
          <cell r="A89">
            <v>1853</v>
          </cell>
          <cell r="B89" t="str">
            <v xml:space="preserve">ACO DRAIN mix cartridge stand , 1.0037, </v>
          </cell>
          <cell r="C89">
            <v>8590830175563</v>
          </cell>
          <cell r="D89">
            <v>2</v>
          </cell>
          <cell r="E89">
            <v>0</v>
          </cell>
          <cell r="F89">
            <v>0</v>
          </cell>
          <cell r="G89">
            <v>27.92</v>
          </cell>
          <cell r="H89">
            <v>464</v>
          </cell>
          <cell r="I89" t="str">
            <v>Sundries Line Drainage</v>
          </cell>
          <cell r="J89" t="str">
            <v>1.1.1.01.5</v>
          </cell>
          <cell r="K89">
            <v>73269098</v>
          </cell>
          <cell r="L89" t="str">
            <v>No</v>
          </cell>
          <cell r="M89" t="str">
            <v>Repeated</v>
          </cell>
          <cell r="N89">
            <v>640</v>
          </cell>
          <cell r="O89">
            <v>5969931</v>
          </cell>
          <cell r="P89" t="str">
            <v>SC3</v>
          </cell>
          <cell r="Q89" t="str">
            <v>13D</v>
          </cell>
          <cell r="S89">
            <v>29.38</v>
          </cell>
        </row>
        <row r="90">
          <cell r="A90">
            <v>1854</v>
          </cell>
          <cell r="B90" t="str">
            <v>ACO DRAIN mixing hook , 1.0037, hot-dip galv.</v>
          </cell>
          <cell r="C90">
            <v>8590830175570</v>
          </cell>
          <cell r="D90">
            <v>0.3</v>
          </cell>
          <cell r="E90">
            <v>0</v>
          </cell>
          <cell r="F90">
            <v>0</v>
          </cell>
          <cell r="G90">
            <v>6.9</v>
          </cell>
          <cell r="H90">
            <v>464</v>
          </cell>
          <cell r="I90" t="str">
            <v>Sundries Line Drainage</v>
          </cell>
          <cell r="J90" t="str">
            <v>1.1.1.01.5</v>
          </cell>
          <cell r="K90">
            <v>73269098</v>
          </cell>
          <cell r="L90" t="str">
            <v>No</v>
          </cell>
          <cell r="M90" t="str">
            <v>Repeated</v>
          </cell>
          <cell r="N90">
            <v>640</v>
          </cell>
          <cell r="O90">
            <v>5969931</v>
          </cell>
          <cell r="P90" t="str">
            <v>SC3</v>
          </cell>
          <cell r="Q90" t="str">
            <v>13D</v>
          </cell>
          <cell r="S90">
            <v>17.399999999999999</v>
          </cell>
        </row>
        <row r="91">
          <cell r="A91">
            <v>2102</v>
          </cell>
          <cell r="B91" t="str">
            <v>ACO SELF Gardengully Extention</v>
          </cell>
          <cell r="C91">
            <v>8590830000124</v>
          </cell>
          <cell r="D91">
            <v>7.35</v>
          </cell>
          <cell r="E91">
            <v>36</v>
          </cell>
          <cell r="F91">
            <v>0</v>
          </cell>
          <cell r="G91">
            <v>23.29</v>
          </cell>
          <cell r="H91">
            <v>1355</v>
          </cell>
          <cell r="I91" t="str">
            <v>Non-professional polymer-concrete</v>
          </cell>
          <cell r="J91" t="str">
            <v>1.1.4.08.1</v>
          </cell>
          <cell r="K91">
            <v>68109100</v>
          </cell>
          <cell r="L91" t="str">
            <v>No</v>
          </cell>
          <cell r="M91" t="str">
            <v>Repeated</v>
          </cell>
          <cell r="N91">
            <v>920</v>
          </cell>
          <cell r="O91">
            <v>5969908</v>
          </cell>
          <cell r="P91" t="str">
            <v>SC3</v>
          </cell>
          <cell r="Q91" t="str">
            <v>13D</v>
          </cell>
          <cell r="S91">
            <v>33.799999999999997</v>
          </cell>
        </row>
        <row r="92">
          <cell r="A92">
            <v>2163</v>
          </cell>
          <cell r="B92" t="str">
            <v>ACO DRAIN glue 0,5kg</v>
          </cell>
          <cell r="C92">
            <v>8590830311916</v>
          </cell>
          <cell r="D92">
            <v>0.92</v>
          </cell>
          <cell r="E92">
            <v>0</v>
          </cell>
          <cell r="F92">
            <v>0</v>
          </cell>
          <cell r="G92">
            <v>19.399999999999999</v>
          </cell>
          <cell r="H92">
            <v>203</v>
          </cell>
          <cell r="I92" t="str">
            <v>All Other</v>
          </cell>
          <cell r="J92" t="str">
            <v>1.1.1.01.3.1.01.11.2</v>
          </cell>
          <cell r="K92">
            <v>39079110</v>
          </cell>
          <cell r="L92" t="str">
            <v>No</v>
          </cell>
          <cell r="M92" t="str">
            <v>Repeated</v>
          </cell>
          <cell r="N92">
            <v>390</v>
          </cell>
          <cell r="O92">
            <v>5969990</v>
          </cell>
          <cell r="P92" t="str">
            <v>SC3</v>
          </cell>
          <cell r="Q92" t="str">
            <v>13D</v>
          </cell>
          <cell r="S92">
            <v>22.59</v>
          </cell>
        </row>
        <row r="93">
          <cell r="A93">
            <v>2716</v>
          </cell>
          <cell r="B93" t="str">
            <v xml:space="preserve">7000.54.00      ACO DRAIN added part H=25cm for inlet 30x30 , PB, </v>
          </cell>
          <cell r="C93">
            <v>8590830000506</v>
          </cell>
          <cell r="D93">
            <v>10</v>
          </cell>
          <cell r="E93">
            <v>24</v>
          </cell>
          <cell r="F93">
            <v>0</v>
          </cell>
          <cell r="G93">
            <v>11.25</v>
          </cell>
          <cell r="H93">
            <v>1355</v>
          </cell>
          <cell r="I93" t="str">
            <v>Non-professional polymer-concrete</v>
          </cell>
          <cell r="J93" t="str">
            <v>1.1.4.08.1</v>
          </cell>
          <cell r="K93">
            <v>68109100</v>
          </cell>
          <cell r="L93" t="str">
            <v>No</v>
          </cell>
          <cell r="M93" t="str">
            <v>Repeated</v>
          </cell>
          <cell r="N93">
            <v>920</v>
          </cell>
          <cell r="O93">
            <v>5969908</v>
          </cell>
          <cell r="P93" t="str">
            <v>SC3</v>
          </cell>
          <cell r="Q93" t="str">
            <v>13D</v>
          </cell>
          <cell r="S93">
            <v>49.72</v>
          </cell>
        </row>
        <row r="94">
          <cell r="A94">
            <v>2717</v>
          </cell>
          <cell r="B94" t="str">
            <v xml:space="preserve">7000.52.00        ACO DRAIN garden gully raising piece 6cm , PB, </v>
          </cell>
          <cell r="C94">
            <v>8590830000513</v>
          </cell>
          <cell r="D94">
            <v>4.5999999999999996</v>
          </cell>
          <cell r="E94">
            <v>30</v>
          </cell>
          <cell r="F94">
            <v>0</v>
          </cell>
          <cell r="G94">
            <v>5.57</v>
          </cell>
          <cell r="H94">
            <v>1355</v>
          </cell>
          <cell r="I94" t="str">
            <v>Non-professional polymer-concrete</v>
          </cell>
          <cell r="J94" t="str">
            <v>1.1.4.08.1</v>
          </cell>
          <cell r="K94">
            <v>68109100</v>
          </cell>
          <cell r="L94" t="str">
            <v>No</v>
          </cell>
          <cell r="M94" t="str">
            <v>Repeated</v>
          </cell>
          <cell r="N94">
            <v>920</v>
          </cell>
          <cell r="O94">
            <v>5969908</v>
          </cell>
          <cell r="P94" t="str">
            <v>SC3</v>
          </cell>
          <cell r="Q94" t="str">
            <v>13D</v>
          </cell>
          <cell r="S94">
            <v>34.58</v>
          </cell>
        </row>
        <row r="95">
          <cell r="A95">
            <v>2899</v>
          </cell>
          <cell r="B95" t="str">
            <v>ACO QUICKLOCK locking device + packing</v>
          </cell>
          <cell r="C95">
            <v>8590830053397</v>
          </cell>
          <cell r="D95">
            <v>0.06</v>
          </cell>
          <cell r="E95">
            <v>6000</v>
          </cell>
          <cell r="F95">
            <v>0</v>
          </cell>
          <cell r="G95">
            <v>1.38</v>
          </cell>
          <cell r="H95">
            <v>464</v>
          </cell>
          <cell r="I95" t="str">
            <v>Sundries Line Drainage</v>
          </cell>
          <cell r="J95" t="str">
            <v>1.1.1.01.5</v>
          </cell>
          <cell r="K95">
            <v>73269098</v>
          </cell>
          <cell r="L95" t="str">
            <v>No</v>
          </cell>
          <cell r="M95" t="str">
            <v>Repeated</v>
          </cell>
          <cell r="N95">
            <v>640</v>
          </cell>
          <cell r="O95">
            <v>5969931</v>
          </cell>
          <cell r="P95" t="str">
            <v>SC3</v>
          </cell>
          <cell r="Q95" t="str">
            <v>13D</v>
          </cell>
          <cell r="S95">
            <v>7.73</v>
          </cell>
        </row>
        <row r="96">
          <cell r="A96">
            <v>3429</v>
          </cell>
          <cell r="B96" t="str">
            <v>ACO Self hook for grate  L465 without instructions , 1.0037, electrogalvanized</v>
          </cell>
          <cell r="C96">
            <v>8590830002753</v>
          </cell>
          <cell r="D96">
            <v>0.33</v>
          </cell>
          <cell r="E96">
            <v>0</v>
          </cell>
          <cell r="F96">
            <v>0</v>
          </cell>
          <cell r="G96">
            <v>5.13</v>
          </cell>
          <cell r="H96">
            <v>50</v>
          </cell>
          <cell r="I96" t="str">
            <v>All Other</v>
          </cell>
          <cell r="J96" t="str">
            <v>1.1.1.01.1.1.10.02</v>
          </cell>
          <cell r="K96">
            <v>73269098</v>
          </cell>
          <cell r="L96" t="str">
            <v>No</v>
          </cell>
          <cell r="M96" t="str">
            <v>Repeated</v>
          </cell>
          <cell r="N96">
            <v>640</v>
          </cell>
          <cell r="O96">
            <v>5969877</v>
          </cell>
          <cell r="P96" t="str">
            <v>SC3</v>
          </cell>
          <cell r="Q96" t="str">
            <v>13D</v>
          </cell>
          <cell r="S96">
            <v>10.29</v>
          </cell>
        </row>
        <row r="97">
          <cell r="A97">
            <v>3653</v>
          </cell>
          <cell r="B97" t="str">
            <v xml:space="preserve">Bottom plate 260x260mm L350 D60,3 , 1.4301, </v>
          </cell>
          <cell r="C97">
            <v>8590830133617</v>
          </cell>
          <cell r="D97">
            <v>2</v>
          </cell>
          <cell r="E97">
            <v>0</v>
          </cell>
          <cell r="F97">
            <v>0</v>
          </cell>
          <cell r="G97">
            <v>21.05</v>
          </cell>
          <cell r="H97">
            <v>1916</v>
          </cell>
          <cell r="I97" t="str">
            <v>Wall Sleeves</v>
          </cell>
          <cell r="J97" t="str">
            <v>2.2.1</v>
          </cell>
          <cell r="K97">
            <v>73072980</v>
          </cell>
          <cell r="L97" t="str">
            <v>No</v>
          </cell>
          <cell r="M97" t="str">
            <v>Repeated</v>
          </cell>
          <cell r="N97">
            <v>830</v>
          </cell>
          <cell r="O97">
            <v>5971453</v>
          </cell>
          <cell r="P97" t="str">
            <v>SC1</v>
          </cell>
          <cell r="Q97" t="str">
            <v>13D</v>
          </cell>
          <cell r="S97">
            <v>67.86</v>
          </cell>
        </row>
        <row r="98">
          <cell r="A98">
            <v>3654</v>
          </cell>
          <cell r="B98" t="str">
            <v xml:space="preserve">Bottom plate 270x270mm L350 D76,1 , 1.4301, </v>
          </cell>
          <cell r="C98">
            <v>8590830133624</v>
          </cell>
          <cell r="D98">
            <v>2.34</v>
          </cell>
          <cell r="E98">
            <v>0</v>
          </cell>
          <cell r="F98">
            <v>0</v>
          </cell>
          <cell r="G98">
            <v>24.64</v>
          </cell>
          <cell r="H98">
            <v>1916</v>
          </cell>
          <cell r="I98" t="str">
            <v>Wall Sleeves</v>
          </cell>
          <cell r="J98" t="str">
            <v>2.2.1</v>
          </cell>
          <cell r="K98">
            <v>73072980</v>
          </cell>
          <cell r="L98" t="str">
            <v>No</v>
          </cell>
          <cell r="M98" t="str">
            <v>Repeated</v>
          </cell>
          <cell r="N98">
            <v>830</v>
          </cell>
          <cell r="O98">
            <v>5971453</v>
          </cell>
          <cell r="P98" t="str">
            <v>SC3</v>
          </cell>
          <cell r="Q98" t="str">
            <v>13D</v>
          </cell>
          <cell r="S98">
            <v>73.59</v>
          </cell>
        </row>
        <row r="99">
          <cell r="A99">
            <v>3656</v>
          </cell>
          <cell r="B99" t="str">
            <v xml:space="preserve">Bottom plate 350x350mm L350 D114,3 , 1.4301, </v>
          </cell>
          <cell r="C99">
            <v>8590830133631</v>
          </cell>
          <cell r="D99">
            <v>3.2</v>
          </cell>
          <cell r="E99">
            <v>0</v>
          </cell>
          <cell r="F99">
            <v>0</v>
          </cell>
          <cell r="G99">
            <v>35.43</v>
          </cell>
          <cell r="H99">
            <v>1916</v>
          </cell>
          <cell r="I99" t="str">
            <v>Wall Sleeves</v>
          </cell>
          <cell r="J99" t="str">
            <v>2.2.1</v>
          </cell>
          <cell r="K99">
            <v>73072980</v>
          </cell>
          <cell r="L99" t="str">
            <v>No</v>
          </cell>
          <cell r="M99" t="str">
            <v>Repeated</v>
          </cell>
          <cell r="N99">
            <v>830</v>
          </cell>
          <cell r="O99">
            <v>5971453</v>
          </cell>
          <cell r="P99" t="str">
            <v>SC3</v>
          </cell>
          <cell r="Q99" t="str">
            <v>13D</v>
          </cell>
          <cell r="S99">
            <v>137.91999999999999</v>
          </cell>
        </row>
        <row r="100">
          <cell r="A100">
            <v>3775</v>
          </cell>
          <cell r="B100" t="str">
            <v xml:space="preserve">ACO silt basket for D=50mm, 1.4301, </v>
          </cell>
          <cell r="C100">
            <v>8590830176072</v>
          </cell>
          <cell r="D100">
            <v>0.15</v>
          </cell>
          <cell r="E100">
            <v>0</v>
          </cell>
          <cell r="F100">
            <v>1</v>
          </cell>
          <cell r="G100">
            <v>11.76</v>
          </cell>
          <cell r="H100">
            <v>1694</v>
          </cell>
          <cell r="I100" t="str">
            <v>Stainless Steel</v>
          </cell>
          <cell r="J100" t="str">
            <v>2.1.1.01.1.1.02.02</v>
          </cell>
          <cell r="K100">
            <v>73269098</v>
          </cell>
          <cell r="L100" t="str">
            <v>No</v>
          </cell>
          <cell r="M100" t="str">
            <v>Repeated</v>
          </cell>
          <cell r="N100">
            <v>830</v>
          </cell>
          <cell r="O100">
            <v>5969840</v>
          </cell>
          <cell r="P100" t="str">
            <v>SC3</v>
          </cell>
          <cell r="Q100" t="str">
            <v>13D</v>
          </cell>
          <cell r="S100">
            <v>173.61</v>
          </cell>
        </row>
        <row r="101">
          <cell r="A101">
            <v>3776</v>
          </cell>
          <cell r="B101" t="str">
            <v xml:space="preserve">ACO silt basket (for FG gully D60 + D75 with swage), 1.4301, </v>
          </cell>
          <cell r="C101">
            <v>8590830176089</v>
          </cell>
          <cell r="D101">
            <v>0.2</v>
          </cell>
          <cell r="E101">
            <v>20</v>
          </cell>
          <cell r="F101">
            <v>1</v>
          </cell>
          <cell r="G101">
            <v>15.31</v>
          </cell>
          <cell r="H101">
            <v>1706</v>
          </cell>
          <cell r="I101" t="str">
            <v>Industrial Gullies Stainless Steel</v>
          </cell>
          <cell r="J101" t="str">
            <v>2.1.1.01.2.2.02</v>
          </cell>
          <cell r="K101">
            <v>73269098</v>
          </cell>
          <cell r="L101" t="str">
            <v>No</v>
          </cell>
          <cell r="M101" t="str">
            <v>Repeated</v>
          </cell>
          <cell r="N101">
            <v>830</v>
          </cell>
          <cell r="O101">
            <v>5969957</v>
          </cell>
          <cell r="P101" t="str">
            <v>SC3</v>
          </cell>
          <cell r="Q101" t="str">
            <v>13D</v>
          </cell>
          <cell r="S101">
            <v>22.59</v>
          </cell>
        </row>
        <row r="102">
          <cell r="A102">
            <v>4068</v>
          </cell>
          <cell r="B102" t="str">
            <v xml:space="preserve">ACO gully FG W200 L200 H128 D60 vertical, without locking, 1.4301, </v>
          </cell>
          <cell r="C102">
            <v>8590830102354</v>
          </cell>
          <cell r="D102">
            <v>2.88</v>
          </cell>
          <cell r="E102">
            <v>0</v>
          </cell>
          <cell r="F102">
            <v>1</v>
          </cell>
          <cell r="G102">
            <v>52.89</v>
          </cell>
          <cell r="H102">
            <v>1706</v>
          </cell>
          <cell r="I102" t="str">
            <v>Industrial Gullies Stainless Steel</v>
          </cell>
          <cell r="J102" t="str">
            <v>2.1.1.01.2.2.01.01</v>
          </cell>
          <cell r="K102">
            <v>73269098</v>
          </cell>
          <cell r="L102" t="str">
            <v>No</v>
          </cell>
          <cell r="M102" t="str">
            <v>Repeated</v>
          </cell>
          <cell r="N102">
            <v>830</v>
          </cell>
          <cell r="O102">
            <v>5969957</v>
          </cell>
          <cell r="P102" t="str">
            <v>SC3</v>
          </cell>
          <cell r="Q102" t="str">
            <v>13D</v>
          </cell>
          <cell r="S102">
            <v>47.39</v>
          </cell>
        </row>
        <row r="103">
          <cell r="A103">
            <v>4130</v>
          </cell>
          <cell r="B103" t="str">
            <v xml:space="preserve">ACO gully FG W150 L150 H122 E5, D50 vertical, without locking, body D110, blasted, 1.4301, </v>
          </cell>
          <cell r="C103">
            <v>8590830102330</v>
          </cell>
          <cell r="D103">
            <v>1.7</v>
          </cell>
          <cell r="E103">
            <v>0</v>
          </cell>
          <cell r="F103">
            <v>1</v>
          </cell>
          <cell r="G103">
            <v>37.630000000000003</v>
          </cell>
          <cell r="H103">
            <v>1694</v>
          </cell>
          <cell r="I103" t="str">
            <v>Stainless Steel</v>
          </cell>
          <cell r="J103" t="str">
            <v>2.1.1.01.1.1.02.01.2</v>
          </cell>
          <cell r="K103">
            <v>73269098</v>
          </cell>
          <cell r="L103" t="str">
            <v>No</v>
          </cell>
          <cell r="M103" t="str">
            <v>Repeated</v>
          </cell>
          <cell r="N103">
            <v>830</v>
          </cell>
          <cell r="O103">
            <v>5969840</v>
          </cell>
          <cell r="P103" t="str">
            <v>SC3</v>
          </cell>
          <cell r="Q103" t="str">
            <v>13D</v>
          </cell>
          <cell r="S103">
            <v>54.97</v>
          </cell>
        </row>
        <row r="104">
          <cell r="A104">
            <v>4131</v>
          </cell>
          <cell r="B104" t="str">
            <v xml:space="preserve">ACO gully FG W250 L250 H195 D100 vertical , 1.4301, </v>
          </cell>
          <cell r="C104">
            <v>8590830102385</v>
          </cell>
          <cell r="D104">
            <v>5.14</v>
          </cell>
          <cell r="E104">
            <v>0</v>
          </cell>
          <cell r="F104">
            <v>1</v>
          </cell>
          <cell r="G104">
            <v>70.66</v>
          </cell>
          <cell r="H104">
            <v>1706</v>
          </cell>
          <cell r="I104" t="str">
            <v>Industrial Gullies Stainless Steel</v>
          </cell>
          <cell r="J104" t="str">
            <v>2.1.1.01.2.2.01.02</v>
          </cell>
          <cell r="K104">
            <v>73269098</v>
          </cell>
          <cell r="L104" t="str">
            <v>No</v>
          </cell>
          <cell r="M104" t="str">
            <v>Repeated</v>
          </cell>
          <cell r="N104">
            <v>830</v>
          </cell>
          <cell r="O104">
            <v>5969957</v>
          </cell>
          <cell r="P104" t="str">
            <v>SC3</v>
          </cell>
          <cell r="Q104" t="str">
            <v>18D</v>
          </cell>
          <cell r="S104">
            <v>22.95</v>
          </cell>
        </row>
        <row r="105">
          <cell r="A105">
            <v>4132</v>
          </cell>
          <cell r="B105" t="str">
            <v xml:space="preserve">ACO gully FG W250 L250 H195 D100 vertical , 1.4301, </v>
          </cell>
          <cell r="C105">
            <v>8590830102408</v>
          </cell>
          <cell r="D105">
            <v>5.19</v>
          </cell>
          <cell r="E105">
            <v>0</v>
          </cell>
          <cell r="F105">
            <v>1</v>
          </cell>
          <cell r="G105">
            <v>76.819999999999993</v>
          </cell>
          <cell r="H105">
            <v>1706</v>
          </cell>
          <cell r="I105" t="str">
            <v>Industrial Gullies Stainless Steel</v>
          </cell>
          <cell r="J105" t="str">
            <v>2.1.1.01.2.2.01.02</v>
          </cell>
          <cell r="K105">
            <v>73269098</v>
          </cell>
          <cell r="L105" t="str">
            <v>No</v>
          </cell>
          <cell r="M105" t="str">
            <v>Repeated</v>
          </cell>
          <cell r="N105">
            <v>830</v>
          </cell>
          <cell r="O105">
            <v>5969957</v>
          </cell>
          <cell r="P105" t="str">
            <v>SC3</v>
          </cell>
          <cell r="Q105" t="str">
            <v>18D</v>
          </cell>
          <cell r="S105">
            <v>36.33</v>
          </cell>
        </row>
        <row r="106">
          <cell r="A106">
            <v>4141</v>
          </cell>
          <cell r="B106" t="str">
            <v xml:space="preserve">ACO gully FG W250 L250 H195 D100 vertical, locking, 1.4301, </v>
          </cell>
          <cell r="C106">
            <v>8590830102569</v>
          </cell>
          <cell r="D106">
            <v>4.72</v>
          </cell>
          <cell r="E106">
            <v>30</v>
          </cell>
          <cell r="F106">
            <v>1</v>
          </cell>
          <cell r="G106">
            <v>77.19</v>
          </cell>
          <cell r="H106">
            <v>1706</v>
          </cell>
          <cell r="I106" t="str">
            <v>Industrial Gullies Stainless Steel</v>
          </cell>
          <cell r="J106" t="str">
            <v>2.1.1.01.2.2.01.02</v>
          </cell>
          <cell r="K106">
            <v>73269098</v>
          </cell>
          <cell r="L106" t="str">
            <v>No</v>
          </cell>
          <cell r="M106" t="str">
            <v>Repeated</v>
          </cell>
          <cell r="N106">
            <v>830</v>
          </cell>
          <cell r="O106">
            <v>5969957</v>
          </cell>
          <cell r="P106" t="str">
            <v>SC3</v>
          </cell>
          <cell r="Q106" t="str">
            <v>18D</v>
          </cell>
          <cell r="S106">
            <v>35.53</v>
          </cell>
        </row>
        <row r="107">
          <cell r="A107">
            <v>4155</v>
          </cell>
          <cell r="B107" t="str">
            <v xml:space="preserve">ACO silt basket D110 , 1.4301, </v>
          </cell>
          <cell r="C107">
            <v>8590830176140</v>
          </cell>
          <cell r="D107">
            <v>0.25</v>
          </cell>
          <cell r="E107">
            <v>0</v>
          </cell>
          <cell r="F107">
            <v>1</v>
          </cell>
          <cell r="G107">
            <v>22.3</v>
          </cell>
          <cell r="H107">
            <v>1706</v>
          </cell>
          <cell r="I107" t="str">
            <v>Industrial Gullies Stainless Steel</v>
          </cell>
          <cell r="J107" t="str">
            <v>2.1.1.01.2.2.02</v>
          </cell>
          <cell r="K107">
            <v>73269098</v>
          </cell>
          <cell r="L107" t="str">
            <v>No</v>
          </cell>
          <cell r="M107" t="str">
            <v>Repeated</v>
          </cell>
          <cell r="N107">
            <v>830</v>
          </cell>
          <cell r="O107">
            <v>5969957</v>
          </cell>
          <cell r="P107" t="str">
            <v>SC3</v>
          </cell>
          <cell r="Q107" t="str">
            <v>18D</v>
          </cell>
          <cell r="S107">
            <v>50.38</v>
          </cell>
        </row>
        <row r="108">
          <cell r="A108">
            <v>4156</v>
          </cell>
          <cell r="B108" t="str">
            <v xml:space="preserve">ACO gully FG W100 L100 H116 E3, D40 vertical, without locking, body D80, blasted, 1.4301, </v>
          </cell>
          <cell r="C108">
            <v>8590830102316</v>
          </cell>
          <cell r="D108">
            <v>0.83</v>
          </cell>
          <cell r="E108">
            <v>0</v>
          </cell>
          <cell r="F108">
            <v>1</v>
          </cell>
          <cell r="G108">
            <v>23.47</v>
          </cell>
          <cell r="H108">
            <v>1694</v>
          </cell>
          <cell r="I108" t="str">
            <v>Stainless Steel</v>
          </cell>
          <cell r="J108" t="str">
            <v>2.1.1.01.1.1.02.01.1</v>
          </cell>
          <cell r="K108">
            <v>73269098</v>
          </cell>
          <cell r="L108" t="str">
            <v>No</v>
          </cell>
          <cell r="M108" t="str">
            <v>Repeated</v>
          </cell>
          <cell r="N108">
            <v>830</v>
          </cell>
          <cell r="O108">
            <v>5969840</v>
          </cell>
          <cell r="P108" t="str">
            <v>SC3</v>
          </cell>
          <cell r="Q108" t="str">
            <v>18D</v>
          </cell>
          <cell r="S108">
            <v>48.22</v>
          </cell>
        </row>
        <row r="109">
          <cell r="A109">
            <v>4157</v>
          </cell>
          <cell r="B109" t="str">
            <v xml:space="preserve">ACO gully FG W100 L100 H116 E3, D40 vertical, locking, body D80, blasted, 1.4301, </v>
          </cell>
          <cell r="C109">
            <v>8590830102507</v>
          </cell>
          <cell r="D109">
            <v>0.86</v>
          </cell>
          <cell r="E109">
            <v>0</v>
          </cell>
          <cell r="F109">
            <v>1</v>
          </cell>
          <cell r="G109">
            <v>24.34</v>
          </cell>
          <cell r="H109">
            <v>1694</v>
          </cell>
          <cell r="I109" t="str">
            <v>Stainless Steel</v>
          </cell>
          <cell r="J109" t="str">
            <v>2.1.1.01.1.1.02.01.1</v>
          </cell>
          <cell r="K109">
            <v>73269098</v>
          </cell>
          <cell r="L109" t="str">
            <v>No</v>
          </cell>
          <cell r="M109" t="str">
            <v>Repeated</v>
          </cell>
          <cell r="N109">
            <v>830</v>
          </cell>
          <cell r="O109">
            <v>5969840</v>
          </cell>
          <cell r="P109" t="str">
            <v>SC3</v>
          </cell>
          <cell r="Q109" t="str">
            <v>18D</v>
          </cell>
          <cell r="S109">
            <v>67.73</v>
          </cell>
        </row>
        <row r="110">
          <cell r="A110">
            <v>4159</v>
          </cell>
          <cell r="B110" t="str">
            <v xml:space="preserve">Bottom plate 250x250mm L350 D48,3 , 1.4301, </v>
          </cell>
          <cell r="C110">
            <v>8590830133648</v>
          </cell>
          <cell r="D110">
            <v>1.65</v>
          </cell>
          <cell r="E110">
            <v>0</v>
          </cell>
          <cell r="F110">
            <v>0</v>
          </cell>
          <cell r="G110">
            <v>18.399999999999999</v>
          </cell>
          <cell r="H110">
            <v>1916</v>
          </cell>
          <cell r="I110" t="str">
            <v>Wall Sleeves</v>
          </cell>
          <cell r="J110" t="str">
            <v>2.2.1</v>
          </cell>
          <cell r="K110">
            <v>73072980</v>
          </cell>
          <cell r="L110" t="str">
            <v>No</v>
          </cell>
          <cell r="M110" t="str">
            <v>In-store</v>
          </cell>
          <cell r="N110">
            <v>830</v>
          </cell>
          <cell r="O110">
            <v>5971453</v>
          </cell>
          <cell r="P110" t="str">
            <v>SC3</v>
          </cell>
          <cell r="Q110" t="str">
            <v>18D</v>
          </cell>
          <cell r="S110">
            <v>66.09</v>
          </cell>
        </row>
        <row r="111">
          <cell r="A111">
            <v>4223</v>
          </cell>
          <cell r="B111" t="str">
            <v xml:space="preserve">ACO DRAIN S100 gully W100 L500 silt basket, edge D/I, PB, </v>
          </cell>
          <cell r="C111">
            <v>8590830097049</v>
          </cell>
          <cell r="D111">
            <v>36.5</v>
          </cell>
          <cell r="E111">
            <v>14</v>
          </cell>
          <cell r="F111">
            <v>0</v>
          </cell>
          <cell r="G111">
            <v>60.45</v>
          </cell>
          <cell r="H111">
            <v>188</v>
          </cell>
          <cell r="I111" t="str">
            <v>S (complete programme)</v>
          </cell>
          <cell r="J111" t="str">
            <v>1.1.1.01.3.1.01.06</v>
          </cell>
          <cell r="K111">
            <v>68109100</v>
          </cell>
          <cell r="L111" t="str">
            <v>No</v>
          </cell>
          <cell r="M111" t="str">
            <v>Repeated</v>
          </cell>
          <cell r="N111">
            <v>920</v>
          </cell>
          <cell r="O111">
            <v>5971441</v>
          </cell>
          <cell r="P111" t="str">
            <v>SC3</v>
          </cell>
          <cell r="Q111" t="str">
            <v>18D</v>
          </cell>
          <cell r="S111">
            <v>110.48</v>
          </cell>
        </row>
        <row r="112">
          <cell r="A112">
            <v>4249</v>
          </cell>
          <cell r="B112" t="str">
            <v xml:space="preserve">ACO gully FG W300 L300 H198 D100 vertical, locking, 1.4301, </v>
          </cell>
          <cell r="C112">
            <v>8590830102606</v>
          </cell>
          <cell r="D112">
            <v>8.68</v>
          </cell>
          <cell r="E112">
            <v>0</v>
          </cell>
          <cell r="F112">
            <v>1</v>
          </cell>
          <cell r="G112">
            <v>124.26</v>
          </cell>
          <cell r="H112">
            <v>1706</v>
          </cell>
          <cell r="I112" t="str">
            <v>Industrial Gullies Stainless Steel</v>
          </cell>
          <cell r="J112" t="str">
            <v>2.1.1.01.2.2.01.03</v>
          </cell>
          <cell r="K112">
            <v>73269098</v>
          </cell>
          <cell r="L112" t="str">
            <v>No</v>
          </cell>
          <cell r="M112" t="str">
            <v>Repeated</v>
          </cell>
          <cell r="N112">
            <v>830</v>
          </cell>
          <cell r="O112">
            <v>5969957</v>
          </cell>
          <cell r="P112" t="str">
            <v>SC3</v>
          </cell>
          <cell r="Q112" t="str">
            <v>18D</v>
          </cell>
          <cell r="S112">
            <v>109.99</v>
          </cell>
        </row>
        <row r="113">
          <cell r="A113">
            <v>4708</v>
          </cell>
          <cell r="B113" t="str">
            <v xml:space="preserve">ACO gully FG W240 L240 H116 E3, D40 vertical, flange, body D80, blasted, 1.4301, </v>
          </cell>
          <cell r="C113">
            <v>8590830176294</v>
          </cell>
          <cell r="D113">
            <v>1.36</v>
          </cell>
          <cell r="E113">
            <v>0</v>
          </cell>
          <cell r="F113">
            <v>1</v>
          </cell>
          <cell r="G113">
            <v>34.51</v>
          </cell>
          <cell r="H113">
            <v>1694</v>
          </cell>
          <cell r="I113" t="str">
            <v>Stainless Steel</v>
          </cell>
          <cell r="J113" t="str">
            <v>2.1.1.01.1.1.02.01.1</v>
          </cell>
          <cell r="K113">
            <v>73269098</v>
          </cell>
          <cell r="L113" t="str">
            <v>No</v>
          </cell>
          <cell r="M113" t="str">
            <v>Repeated</v>
          </cell>
          <cell r="N113">
            <v>830</v>
          </cell>
          <cell r="O113">
            <v>5969840</v>
          </cell>
          <cell r="P113" t="str">
            <v>SC3</v>
          </cell>
          <cell r="Q113" t="str">
            <v>18D</v>
          </cell>
          <cell r="S113">
            <v>151.15</v>
          </cell>
        </row>
        <row r="114">
          <cell r="A114">
            <v>4709</v>
          </cell>
          <cell r="B114" t="str">
            <v xml:space="preserve">ACO gully FG W240 L240 H116 D40 vertical, flange, body D80, blasted, 1.4301, </v>
          </cell>
          <cell r="C114">
            <v>8590830176300</v>
          </cell>
          <cell r="D114">
            <v>1.45</v>
          </cell>
          <cell r="E114">
            <v>0</v>
          </cell>
          <cell r="F114">
            <v>1</v>
          </cell>
          <cell r="G114">
            <v>35.1</v>
          </cell>
          <cell r="H114">
            <v>1694</v>
          </cell>
          <cell r="I114" t="str">
            <v>Stainless Steel</v>
          </cell>
          <cell r="J114" t="str">
            <v>2.1.1.01.1.1.02.01.1</v>
          </cell>
          <cell r="K114">
            <v>73269098</v>
          </cell>
          <cell r="L114" t="str">
            <v>No</v>
          </cell>
          <cell r="M114" t="str">
            <v>Repeated</v>
          </cell>
          <cell r="N114">
            <v>830</v>
          </cell>
          <cell r="O114">
            <v>5969840</v>
          </cell>
          <cell r="P114" t="str">
            <v>SC3</v>
          </cell>
          <cell r="Q114" t="str">
            <v>13D</v>
          </cell>
          <cell r="S114">
            <v>23.78</v>
          </cell>
        </row>
        <row r="115">
          <cell r="A115">
            <v>4762</v>
          </cell>
          <cell r="B115" t="str">
            <v xml:space="preserve">ACO gully FG W110 L110 H116 E3, D40 vertical, body D80, blasted, 1.4301, </v>
          </cell>
          <cell r="C115">
            <v>8590830102651</v>
          </cell>
          <cell r="D115">
            <v>0.83</v>
          </cell>
          <cell r="E115">
            <v>0</v>
          </cell>
          <cell r="F115">
            <v>1</v>
          </cell>
          <cell r="G115">
            <v>23.31</v>
          </cell>
          <cell r="H115">
            <v>1694</v>
          </cell>
          <cell r="I115" t="str">
            <v>Stainless Steel</v>
          </cell>
          <cell r="J115" t="str">
            <v>2.1.1.01.1.1.02.01.1</v>
          </cell>
          <cell r="K115">
            <v>73269098</v>
          </cell>
          <cell r="L115" t="str">
            <v>No</v>
          </cell>
          <cell r="M115" t="str">
            <v>Repeated</v>
          </cell>
          <cell r="N115">
            <v>830</v>
          </cell>
          <cell r="O115">
            <v>5969840</v>
          </cell>
          <cell r="P115" t="str">
            <v>SC1</v>
          </cell>
          <cell r="Q115" t="str">
            <v>18D</v>
          </cell>
          <cell r="S115">
            <v>16.190000000000001</v>
          </cell>
        </row>
        <row r="116">
          <cell r="A116">
            <v>4763</v>
          </cell>
          <cell r="B116" t="str">
            <v xml:space="preserve">ACO gully FG W110 L110 H116 E3, D40 vertical, body D80, blasted, 1.4301, </v>
          </cell>
          <cell r="C116">
            <v>8590830102675</v>
          </cell>
          <cell r="D116">
            <v>0.86</v>
          </cell>
          <cell r="E116">
            <v>0</v>
          </cell>
          <cell r="F116">
            <v>1</v>
          </cell>
          <cell r="G116">
            <v>23.9</v>
          </cell>
          <cell r="H116">
            <v>1694</v>
          </cell>
          <cell r="I116" t="str">
            <v>Stainless Steel</v>
          </cell>
          <cell r="J116" t="str">
            <v>2.1.1.01.1.1.02.01.1</v>
          </cell>
          <cell r="K116">
            <v>73269098</v>
          </cell>
          <cell r="L116" t="str">
            <v>No</v>
          </cell>
          <cell r="M116" t="str">
            <v>Repeated</v>
          </cell>
          <cell r="N116">
            <v>830</v>
          </cell>
          <cell r="O116">
            <v>5969840</v>
          </cell>
          <cell r="P116" t="str">
            <v>SC3</v>
          </cell>
          <cell r="Q116" t="str">
            <v>18D</v>
          </cell>
          <cell r="S116">
            <v>15.96</v>
          </cell>
        </row>
        <row r="117">
          <cell r="A117">
            <v>4829</v>
          </cell>
          <cell r="B117" t="str">
            <v xml:space="preserve">ACO silt basket F for vertical gully EG, 1.4301, </v>
          </cell>
          <cell r="C117">
            <v>8590830176386</v>
          </cell>
          <cell r="D117">
            <v>0.3</v>
          </cell>
          <cell r="E117">
            <v>0</v>
          </cell>
          <cell r="F117">
            <v>1</v>
          </cell>
          <cell r="G117">
            <v>16.34</v>
          </cell>
          <cell r="H117">
            <v>1706</v>
          </cell>
          <cell r="I117" t="str">
            <v>Industrial Gullies Stainless Steel</v>
          </cell>
          <cell r="J117" t="str">
            <v>2.1.1.01.2.1.04</v>
          </cell>
          <cell r="K117">
            <v>73269098</v>
          </cell>
          <cell r="L117" t="str">
            <v>No</v>
          </cell>
          <cell r="M117" t="str">
            <v>Repeated</v>
          </cell>
          <cell r="N117">
            <v>830</v>
          </cell>
          <cell r="O117">
            <v>5969957</v>
          </cell>
          <cell r="P117" t="str">
            <v>SC3</v>
          </cell>
          <cell r="S117">
            <v>4.3600000000000003</v>
          </cell>
        </row>
        <row r="118">
          <cell r="A118">
            <v>5555</v>
          </cell>
          <cell r="B118" t="str">
            <v xml:space="preserve">Corner guard round cover clip 45x45mm , 1.4301, </v>
          </cell>
          <cell r="C118">
            <v>8590830006270</v>
          </cell>
          <cell r="D118">
            <v>0.04</v>
          </cell>
          <cell r="E118">
            <v>0</v>
          </cell>
          <cell r="F118">
            <v>0</v>
          </cell>
          <cell r="G118">
            <v>1.08</v>
          </cell>
          <cell r="H118">
            <v>1538</v>
          </cell>
          <cell r="I118" t="str">
            <v>All Other</v>
          </cell>
          <cell r="J118" t="str">
            <v>1.2.1.05.6.2</v>
          </cell>
          <cell r="K118">
            <v>73269098</v>
          </cell>
          <cell r="L118" t="str">
            <v>No</v>
          </cell>
          <cell r="M118" t="str">
            <v>Repeated</v>
          </cell>
          <cell r="N118">
            <v>522</v>
          </cell>
          <cell r="O118">
            <v>5969920</v>
          </cell>
          <cell r="P118" t="str">
            <v>SC3</v>
          </cell>
          <cell r="Q118" t="str">
            <v>15D</v>
          </cell>
          <cell r="S118">
            <v>0.77</v>
          </cell>
        </row>
        <row r="119">
          <cell r="A119">
            <v>5579</v>
          </cell>
          <cell r="B119" t="str">
            <v xml:space="preserve">Corner guard L3000 50x50x1,5  , 1.4301, </v>
          </cell>
          <cell r="C119">
            <v>8590830006232</v>
          </cell>
          <cell r="D119">
            <v>3.45</v>
          </cell>
          <cell r="E119">
            <v>0</v>
          </cell>
          <cell r="F119">
            <v>0</v>
          </cell>
          <cell r="G119">
            <v>32.81</v>
          </cell>
          <cell r="H119">
            <v>1538</v>
          </cell>
          <cell r="I119" t="str">
            <v>All Other</v>
          </cell>
          <cell r="J119" t="str">
            <v>1.2.1.05.6.2</v>
          </cell>
          <cell r="K119">
            <v>73269098</v>
          </cell>
          <cell r="L119" t="str">
            <v>No</v>
          </cell>
          <cell r="M119" t="str">
            <v>Repeated</v>
          </cell>
          <cell r="N119">
            <v>440</v>
          </cell>
          <cell r="O119">
            <v>5969920</v>
          </cell>
          <cell r="P119" t="str">
            <v>SC1</v>
          </cell>
          <cell r="Q119" t="str">
            <v>15D</v>
          </cell>
          <cell r="S119">
            <v>0.99</v>
          </cell>
        </row>
        <row r="120">
          <cell r="A120">
            <v>5644</v>
          </cell>
          <cell r="B120" t="str">
            <v>Corner guard round cover L2000 45x45x1,6, 1.4301</v>
          </cell>
          <cell r="C120">
            <v>8590830006249</v>
          </cell>
          <cell r="D120">
            <v>2.15</v>
          </cell>
          <cell r="E120">
            <v>0</v>
          </cell>
          <cell r="F120">
            <v>0</v>
          </cell>
          <cell r="G120">
            <v>22.72</v>
          </cell>
          <cell r="H120">
            <v>1538</v>
          </cell>
          <cell r="I120" t="str">
            <v>All Other</v>
          </cell>
          <cell r="J120" t="str">
            <v>1.2.1.05.6.2</v>
          </cell>
          <cell r="K120">
            <v>73269098</v>
          </cell>
          <cell r="L120" t="str">
            <v>No</v>
          </cell>
          <cell r="M120" t="str">
            <v>Repeated</v>
          </cell>
          <cell r="N120">
            <v>522</v>
          </cell>
          <cell r="O120">
            <v>5969920</v>
          </cell>
          <cell r="P120" t="str">
            <v>SC3</v>
          </cell>
          <cell r="Q120" t="str">
            <v>13D</v>
          </cell>
          <cell r="S120">
            <v>44.85</v>
          </cell>
        </row>
        <row r="121">
          <cell r="A121">
            <v>5645</v>
          </cell>
          <cell r="B121" t="str">
            <v>Corner guard round cover L2500 45x45x1,7, 1.4301</v>
          </cell>
          <cell r="C121">
            <v>8590830006256</v>
          </cell>
          <cell r="D121">
            <v>2.7</v>
          </cell>
          <cell r="E121">
            <v>0</v>
          </cell>
          <cell r="F121">
            <v>0</v>
          </cell>
          <cell r="G121">
            <v>25.85</v>
          </cell>
          <cell r="H121">
            <v>1538</v>
          </cell>
          <cell r="I121" t="str">
            <v>All Other</v>
          </cell>
          <cell r="J121" t="str">
            <v>1.2.1.05.6.2</v>
          </cell>
          <cell r="K121">
            <v>73269098</v>
          </cell>
          <cell r="L121" t="str">
            <v>No</v>
          </cell>
          <cell r="M121" t="str">
            <v>Repeated</v>
          </cell>
          <cell r="N121">
            <v>522</v>
          </cell>
          <cell r="O121">
            <v>5969920</v>
          </cell>
          <cell r="P121" t="str">
            <v>SC3</v>
          </cell>
          <cell r="Q121" t="str">
            <v>15D</v>
          </cell>
          <cell r="S121">
            <v>0.55000000000000004</v>
          </cell>
        </row>
        <row r="122">
          <cell r="A122">
            <v>5724</v>
          </cell>
          <cell r="B122" t="str">
            <v xml:space="preserve">ACO gully EG telescope D110 vertical Flange 50mm, 1.4301, </v>
          </cell>
          <cell r="C122">
            <v>8590830176973</v>
          </cell>
          <cell r="D122">
            <v>3.2</v>
          </cell>
          <cell r="E122">
            <v>0</v>
          </cell>
          <cell r="F122">
            <v>1</v>
          </cell>
          <cell r="G122">
            <v>101.67</v>
          </cell>
          <cell r="H122">
            <v>1706</v>
          </cell>
          <cell r="I122" t="str">
            <v>Industrial Gullies Stainless Steel</v>
          </cell>
          <cell r="J122" t="str">
            <v>2.1.1.01.2.1.02.01.1.1.2</v>
          </cell>
          <cell r="K122">
            <v>73269098</v>
          </cell>
          <cell r="L122" t="str">
            <v>No</v>
          </cell>
          <cell r="M122" t="str">
            <v>Repeated</v>
          </cell>
          <cell r="N122">
            <v>830</v>
          </cell>
          <cell r="O122">
            <v>5969957</v>
          </cell>
          <cell r="P122" t="str">
            <v>SC2</v>
          </cell>
          <cell r="Q122" t="str">
            <v>13D</v>
          </cell>
          <cell r="S122">
            <v>8.6</v>
          </cell>
        </row>
        <row r="123">
          <cell r="A123">
            <v>5725</v>
          </cell>
          <cell r="B123" t="str">
            <v>ACO gully EG telescope D110 horizontal Flange 50mm, 1.4301</v>
          </cell>
          <cell r="C123">
            <v>8590830176980</v>
          </cell>
          <cell r="D123">
            <v>2.9</v>
          </cell>
          <cell r="E123">
            <v>0</v>
          </cell>
          <cell r="F123">
            <v>1</v>
          </cell>
          <cell r="G123">
            <v>89.67</v>
          </cell>
          <cell r="H123">
            <v>1706</v>
          </cell>
          <cell r="I123" t="str">
            <v>Industrial Gullies Stainless Steel</v>
          </cell>
          <cell r="J123" t="str">
            <v>2.1.1.01.2.1.02.01.2.1.2</v>
          </cell>
          <cell r="K123">
            <v>73269098</v>
          </cell>
          <cell r="L123" t="str">
            <v>No</v>
          </cell>
          <cell r="M123" t="str">
            <v>Repeated</v>
          </cell>
          <cell r="N123">
            <v>830</v>
          </cell>
          <cell r="O123">
            <v>5969957</v>
          </cell>
          <cell r="P123" t="str">
            <v>SC3</v>
          </cell>
          <cell r="Q123" t="str">
            <v>13D</v>
          </cell>
          <cell r="S123">
            <v>45.25</v>
          </cell>
        </row>
        <row r="124">
          <cell r="A124">
            <v>5730</v>
          </cell>
          <cell r="B124" t="str">
            <v xml:space="preserve">ACO gully EG fised height W200 L200 D110 vertical, 1.4301, </v>
          </cell>
          <cell r="C124">
            <v>8590830177048</v>
          </cell>
          <cell r="D124">
            <v>3.4</v>
          </cell>
          <cell r="E124">
            <v>0</v>
          </cell>
          <cell r="F124">
            <v>1</v>
          </cell>
          <cell r="G124">
            <v>105.59</v>
          </cell>
          <cell r="H124">
            <v>1706</v>
          </cell>
          <cell r="I124" t="str">
            <v>Industrial Gullies Stainless Steel</v>
          </cell>
          <cell r="J124" t="str">
            <v>2.1.1.01.2.1.01.01.1.1.2</v>
          </cell>
          <cell r="K124">
            <v>73269098</v>
          </cell>
          <cell r="L124" t="str">
            <v>No</v>
          </cell>
          <cell r="M124" t="str">
            <v>Repeated</v>
          </cell>
          <cell r="N124">
            <v>830</v>
          </cell>
          <cell r="O124">
            <v>5969957</v>
          </cell>
          <cell r="P124" t="str">
            <v>SC3</v>
          </cell>
          <cell r="Q124" t="str">
            <v>13D</v>
          </cell>
          <cell r="S124">
            <v>111.3</v>
          </cell>
        </row>
        <row r="125">
          <cell r="A125">
            <v>5766</v>
          </cell>
          <cell r="B125" t="str">
            <v>ACO gully EG fixed height W400 L400 D160 vertical, with FAT, 1.4301</v>
          </cell>
          <cell r="C125">
            <v>8590830177383</v>
          </cell>
          <cell r="D125">
            <v>12</v>
          </cell>
          <cell r="E125">
            <v>0</v>
          </cell>
          <cell r="F125">
            <v>1</v>
          </cell>
          <cell r="G125">
            <v>249.93</v>
          </cell>
          <cell r="H125">
            <v>1706</v>
          </cell>
          <cell r="I125" t="str">
            <v>Industrial Gullies Stainless Steel</v>
          </cell>
          <cell r="J125" t="str">
            <v>2.1.1.01.2.1.01.06</v>
          </cell>
          <cell r="K125">
            <v>73269098</v>
          </cell>
          <cell r="L125" t="str">
            <v>No</v>
          </cell>
          <cell r="M125" t="str">
            <v>Repeated</v>
          </cell>
          <cell r="N125">
            <v>830</v>
          </cell>
          <cell r="O125">
            <v>5969957</v>
          </cell>
          <cell r="P125" t="str">
            <v>SC3</v>
          </cell>
          <cell r="Q125" t="str">
            <v>18D</v>
          </cell>
          <cell r="S125">
            <v>46.55</v>
          </cell>
        </row>
        <row r="126">
          <cell r="A126">
            <v>5767</v>
          </cell>
          <cell r="B126" t="str">
            <v>ACO gully EG fised height W400 L400 H322 D160 horizontal, 1.4301, pickled</v>
          </cell>
          <cell r="C126">
            <v>8590830177390</v>
          </cell>
          <cell r="D126">
            <v>12.1</v>
          </cell>
          <cell r="E126">
            <v>0</v>
          </cell>
          <cell r="F126">
            <v>1</v>
          </cell>
          <cell r="G126">
            <v>251.31</v>
          </cell>
          <cell r="H126">
            <v>1706</v>
          </cell>
          <cell r="I126" t="str">
            <v>Industrial Gullies Stainless Steel</v>
          </cell>
          <cell r="J126" t="str">
            <v>2.1.1.01.2.1.01.06</v>
          </cell>
          <cell r="K126">
            <v>73269098</v>
          </cell>
          <cell r="L126" t="str">
            <v>No</v>
          </cell>
          <cell r="M126" t="str">
            <v>Repeated</v>
          </cell>
          <cell r="N126">
            <v>830</v>
          </cell>
          <cell r="O126">
            <v>5969957</v>
          </cell>
          <cell r="P126" t="str">
            <v>SC3</v>
          </cell>
          <cell r="Q126" t="str">
            <v>18D</v>
          </cell>
          <cell r="S126">
            <v>34.770000000000003</v>
          </cell>
        </row>
        <row r="127">
          <cell r="A127">
            <v>5768</v>
          </cell>
          <cell r="B127" t="str">
            <v xml:space="preserve">ACO gully EG fixed height W400 L400 D200 vertical, 1.4301, </v>
          </cell>
          <cell r="C127">
            <v>8590830177406</v>
          </cell>
          <cell r="D127">
            <v>12.3</v>
          </cell>
          <cell r="E127">
            <v>0</v>
          </cell>
          <cell r="F127">
            <v>1</v>
          </cell>
          <cell r="G127">
            <v>254.12</v>
          </cell>
          <cell r="H127">
            <v>1706</v>
          </cell>
          <cell r="I127" t="str">
            <v>Industrial Gullies Stainless Steel</v>
          </cell>
          <cell r="J127" t="str">
            <v>2.1.1.01.2.1.01.06</v>
          </cell>
          <cell r="K127">
            <v>73269098</v>
          </cell>
          <cell r="L127" t="str">
            <v>No</v>
          </cell>
          <cell r="M127" t="str">
            <v>Repeated</v>
          </cell>
          <cell r="N127">
            <v>830</v>
          </cell>
          <cell r="O127">
            <v>5969957</v>
          </cell>
          <cell r="P127" t="str">
            <v>SC3</v>
          </cell>
          <cell r="Q127" t="str">
            <v>18D</v>
          </cell>
          <cell r="S127">
            <v>102.17</v>
          </cell>
        </row>
        <row r="128">
          <cell r="A128">
            <v>5780</v>
          </cell>
          <cell r="B128" t="str">
            <v xml:space="preserve">ACO gully EG sieve for gully body 157mm, 1.4301, </v>
          </cell>
          <cell r="C128">
            <v>8590830177420</v>
          </cell>
          <cell r="D128">
            <v>0.3</v>
          </cell>
          <cell r="E128">
            <v>0</v>
          </cell>
          <cell r="F128">
            <v>1</v>
          </cell>
          <cell r="G128">
            <v>9.23</v>
          </cell>
          <cell r="H128">
            <v>1706</v>
          </cell>
          <cell r="I128" t="str">
            <v>Industrial Gullies Stainless Steel</v>
          </cell>
          <cell r="J128" t="str">
            <v>2.1.1.01.2.1.04</v>
          </cell>
          <cell r="K128">
            <v>73269098</v>
          </cell>
          <cell r="L128" t="str">
            <v>No</v>
          </cell>
          <cell r="M128" t="str">
            <v>Repeated</v>
          </cell>
          <cell r="N128">
            <v>830</v>
          </cell>
          <cell r="O128">
            <v>5969957</v>
          </cell>
          <cell r="P128" t="str">
            <v>SC3</v>
          </cell>
          <cell r="Q128" t="str">
            <v>18D</v>
          </cell>
          <cell r="S128">
            <v>68.95</v>
          </cell>
        </row>
        <row r="129">
          <cell r="A129">
            <v>5781</v>
          </cell>
          <cell r="B129" t="str">
            <v xml:space="preserve">ACO gully EG sieve for gully body 200mm, 1.4301, </v>
          </cell>
          <cell r="C129">
            <v>8590830177437</v>
          </cell>
          <cell r="D129">
            <v>0.35</v>
          </cell>
          <cell r="E129">
            <v>0</v>
          </cell>
          <cell r="F129">
            <v>1</v>
          </cell>
          <cell r="G129">
            <v>11.68</v>
          </cell>
          <cell r="H129">
            <v>1706</v>
          </cell>
          <cell r="I129" t="str">
            <v>Industrial Gullies Stainless Steel</v>
          </cell>
          <cell r="J129" t="str">
            <v>2.1.1.01.2.1.04</v>
          </cell>
          <cell r="K129">
            <v>73269098</v>
          </cell>
          <cell r="L129" t="str">
            <v>No</v>
          </cell>
          <cell r="M129" t="str">
            <v>Repeated</v>
          </cell>
          <cell r="N129">
            <v>830</v>
          </cell>
          <cell r="O129">
            <v>5969957</v>
          </cell>
          <cell r="P129" t="str">
            <v>SC3</v>
          </cell>
          <cell r="Q129" t="str">
            <v>18D</v>
          </cell>
          <cell r="S129">
            <v>39.89</v>
          </cell>
        </row>
        <row r="130">
          <cell r="A130">
            <v>5784</v>
          </cell>
          <cell r="B130" t="str">
            <v xml:space="preserve">ACO gully EG silt basket for gully body 157mm vertical, 1.4301, </v>
          </cell>
          <cell r="C130">
            <v>8590830177451</v>
          </cell>
          <cell r="D130">
            <v>0.3</v>
          </cell>
          <cell r="E130">
            <v>0</v>
          </cell>
          <cell r="F130">
            <v>1</v>
          </cell>
          <cell r="G130">
            <v>18.88</v>
          </cell>
          <cell r="H130">
            <v>1706</v>
          </cell>
          <cell r="I130" t="str">
            <v>Industrial Gullies Stainless Steel</v>
          </cell>
          <cell r="J130" t="str">
            <v>2.1.1.01.2.1.04</v>
          </cell>
          <cell r="K130">
            <v>73269098</v>
          </cell>
          <cell r="L130" t="str">
            <v>No</v>
          </cell>
          <cell r="M130" t="str">
            <v>Repeated</v>
          </cell>
          <cell r="N130">
            <v>830</v>
          </cell>
          <cell r="O130">
            <v>5969957</v>
          </cell>
          <cell r="P130" t="str">
            <v>SC3</v>
          </cell>
          <cell r="Q130" t="str">
            <v>18D</v>
          </cell>
          <cell r="S130">
            <v>99.73</v>
          </cell>
        </row>
        <row r="131">
          <cell r="A131">
            <v>5785</v>
          </cell>
          <cell r="B131" t="str">
            <v xml:space="preserve">ACO gully EG silt basket for gully body 157mm horizontal, 1.4301, </v>
          </cell>
          <cell r="C131">
            <v>8590830177468</v>
          </cell>
          <cell r="D131">
            <v>0.56000000000000005</v>
          </cell>
          <cell r="E131">
            <v>0</v>
          </cell>
          <cell r="F131">
            <v>1</v>
          </cell>
          <cell r="G131">
            <v>27.07</v>
          </cell>
          <cell r="H131">
            <v>1706</v>
          </cell>
          <cell r="I131" t="str">
            <v>Industrial Gullies Stainless Steel</v>
          </cell>
          <cell r="J131" t="str">
            <v>2.1.1.01.2.1.04</v>
          </cell>
          <cell r="K131">
            <v>73269098</v>
          </cell>
          <cell r="L131" t="str">
            <v>No</v>
          </cell>
          <cell r="M131" t="str">
            <v>Repeated</v>
          </cell>
          <cell r="N131">
            <v>830</v>
          </cell>
          <cell r="O131">
            <v>5969957</v>
          </cell>
          <cell r="P131" t="str">
            <v>SC1</v>
          </cell>
          <cell r="Q131" t="str">
            <v>18D</v>
          </cell>
          <cell r="S131">
            <v>45.57</v>
          </cell>
        </row>
        <row r="132">
          <cell r="A132">
            <v>5786</v>
          </cell>
          <cell r="B132" t="str">
            <v xml:space="preserve">ACO gully EG silt basket for gully body 200mm vertical, 1.4301, </v>
          </cell>
          <cell r="C132">
            <v>8590830177475</v>
          </cell>
          <cell r="D132">
            <v>0.5</v>
          </cell>
          <cell r="E132">
            <v>0</v>
          </cell>
          <cell r="F132">
            <v>1</v>
          </cell>
          <cell r="G132">
            <v>25.81</v>
          </cell>
          <cell r="H132">
            <v>1706</v>
          </cell>
          <cell r="I132" t="str">
            <v>Industrial Gullies Stainless Steel</v>
          </cell>
          <cell r="J132" t="str">
            <v>2.1.1.01.2.1.04</v>
          </cell>
          <cell r="K132">
            <v>73269098</v>
          </cell>
          <cell r="L132" t="str">
            <v>No</v>
          </cell>
          <cell r="M132" t="str">
            <v>Repeated</v>
          </cell>
          <cell r="N132">
            <v>830</v>
          </cell>
          <cell r="O132">
            <v>5969957</v>
          </cell>
          <cell r="P132" t="str">
            <v>SC1</v>
          </cell>
          <cell r="Q132" t="str">
            <v>18D</v>
          </cell>
          <cell r="S132">
            <v>29.72</v>
          </cell>
        </row>
        <row r="133">
          <cell r="A133">
            <v>5787</v>
          </cell>
          <cell r="B133" t="str">
            <v xml:space="preserve">ACO gully EG silt basket for gully body 200mm horizontal, 1.4301, </v>
          </cell>
          <cell r="C133">
            <v>8590830177482</v>
          </cell>
          <cell r="D133">
            <v>0.84</v>
          </cell>
          <cell r="E133">
            <v>0</v>
          </cell>
          <cell r="F133">
            <v>1</v>
          </cell>
          <cell r="G133">
            <v>34.880000000000003</v>
          </cell>
          <cell r="H133">
            <v>1706</v>
          </cell>
          <cell r="I133" t="str">
            <v>Industrial Gullies Stainless Steel</v>
          </cell>
          <cell r="J133" t="str">
            <v>2.1.1.01.2.1.04</v>
          </cell>
          <cell r="K133">
            <v>73269098</v>
          </cell>
          <cell r="L133" t="str">
            <v>No</v>
          </cell>
          <cell r="M133" t="str">
            <v>Repeated</v>
          </cell>
          <cell r="N133">
            <v>830</v>
          </cell>
          <cell r="O133">
            <v>5969957</v>
          </cell>
          <cell r="P133" t="str">
            <v>SC3</v>
          </cell>
          <cell r="Q133" t="str">
            <v>13D</v>
          </cell>
          <cell r="S133">
            <v>77.849999999999994</v>
          </cell>
        </row>
        <row r="134">
          <cell r="A134">
            <v>5788</v>
          </cell>
          <cell r="B134" t="str">
            <v xml:space="preserve">ACO gully EG silt basket for gully body 257mm vertical, 1.4301, </v>
          </cell>
          <cell r="C134">
            <v>8590830177499</v>
          </cell>
          <cell r="D134">
            <v>0.82</v>
          </cell>
          <cell r="E134">
            <v>0</v>
          </cell>
          <cell r="F134">
            <v>1</v>
          </cell>
          <cell r="G134">
            <v>35.31</v>
          </cell>
          <cell r="H134">
            <v>1706</v>
          </cell>
          <cell r="I134" t="str">
            <v>Industrial Gullies Stainless Steel</v>
          </cell>
          <cell r="J134" t="str">
            <v>2.1.1.01.2.1.04</v>
          </cell>
          <cell r="K134">
            <v>73269098</v>
          </cell>
          <cell r="L134" t="str">
            <v>No</v>
          </cell>
          <cell r="M134" t="str">
            <v>Repeated</v>
          </cell>
          <cell r="N134">
            <v>830</v>
          </cell>
          <cell r="O134">
            <v>5969957</v>
          </cell>
          <cell r="P134" t="str">
            <v>SC3</v>
          </cell>
          <cell r="Q134" t="str">
            <v>15D</v>
          </cell>
          <cell r="S134">
            <v>69.959999999999994</v>
          </cell>
        </row>
        <row r="135">
          <cell r="A135">
            <v>5789</v>
          </cell>
          <cell r="B135" t="str">
            <v xml:space="preserve">ACO gully EG silt basket for gully body 257mm horizontal, 1.4301, </v>
          </cell>
          <cell r="C135">
            <v>8590830177505</v>
          </cell>
          <cell r="D135">
            <v>1.5</v>
          </cell>
          <cell r="E135">
            <v>0</v>
          </cell>
          <cell r="F135">
            <v>1</v>
          </cell>
          <cell r="G135">
            <v>47.83</v>
          </cell>
          <cell r="H135">
            <v>1706</v>
          </cell>
          <cell r="I135" t="str">
            <v>Industrial Gullies Stainless Steel</v>
          </cell>
          <cell r="J135" t="str">
            <v>2.1.1.01.2.1.04</v>
          </cell>
          <cell r="K135">
            <v>73269098</v>
          </cell>
          <cell r="L135" t="str">
            <v>No</v>
          </cell>
          <cell r="M135" t="str">
            <v>Repeated</v>
          </cell>
          <cell r="N135">
            <v>830</v>
          </cell>
          <cell r="O135">
            <v>5969957</v>
          </cell>
          <cell r="P135" t="str">
            <v>SC1</v>
          </cell>
          <cell r="Q135" t="str">
            <v>13D</v>
          </cell>
          <cell r="S135">
            <v>28.45</v>
          </cell>
        </row>
        <row r="136">
          <cell r="A136">
            <v>5790</v>
          </cell>
          <cell r="B136" t="str">
            <v xml:space="preserve">ACO gully EG silt basket for gully body 357mm vertical, 1.4301, </v>
          </cell>
          <cell r="C136">
            <v>8590830177512</v>
          </cell>
          <cell r="D136">
            <v>1.76</v>
          </cell>
          <cell r="E136">
            <v>0</v>
          </cell>
          <cell r="F136">
            <v>1</v>
          </cell>
          <cell r="G136">
            <v>58.06</v>
          </cell>
          <cell r="H136">
            <v>1706</v>
          </cell>
          <cell r="I136" t="str">
            <v>Industrial Gullies Stainless Steel</v>
          </cell>
          <cell r="J136" t="str">
            <v>2.1.1.01.2.1.04</v>
          </cell>
          <cell r="K136">
            <v>73269098</v>
          </cell>
          <cell r="L136" t="str">
            <v>No</v>
          </cell>
          <cell r="M136" t="str">
            <v>Repeated</v>
          </cell>
          <cell r="N136">
            <v>830</v>
          </cell>
          <cell r="O136">
            <v>5969957</v>
          </cell>
          <cell r="P136" t="str">
            <v>SC3</v>
          </cell>
          <cell r="S136">
            <v>2.5</v>
          </cell>
        </row>
        <row r="137">
          <cell r="A137">
            <v>5791</v>
          </cell>
          <cell r="B137" t="str">
            <v xml:space="preserve">ACO gully EG silt basket for gully body 357mm horizontal, 1.4301, </v>
          </cell>
          <cell r="C137">
            <v>8590830177529</v>
          </cell>
          <cell r="D137">
            <v>2.7</v>
          </cell>
          <cell r="E137">
            <v>0</v>
          </cell>
          <cell r="F137">
            <v>1</v>
          </cell>
          <cell r="G137">
            <v>66.040000000000006</v>
          </cell>
          <cell r="H137">
            <v>1706</v>
          </cell>
          <cell r="I137" t="str">
            <v>Industrial Gullies Stainless Steel</v>
          </cell>
          <cell r="J137" t="str">
            <v>2.1.1.01.2.1.04</v>
          </cell>
          <cell r="K137">
            <v>73269098</v>
          </cell>
          <cell r="L137" t="str">
            <v>No</v>
          </cell>
          <cell r="M137" t="str">
            <v>Repeated</v>
          </cell>
          <cell r="N137">
            <v>830</v>
          </cell>
          <cell r="O137">
            <v>5969957</v>
          </cell>
          <cell r="P137" t="str">
            <v>SC3</v>
          </cell>
          <cell r="S137">
            <v>9.0299999999999994</v>
          </cell>
        </row>
        <row r="138">
          <cell r="A138">
            <v>5800</v>
          </cell>
          <cell r="B138" t="str">
            <v xml:space="preserve">ACO gully EG gully top W150 L150 without edge for grate 30mm, 1.4301, </v>
          </cell>
          <cell r="C138">
            <v>8590830177536</v>
          </cell>
          <cell r="D138">
            <v>1.8</v>
          </cell>
          <cell r="E138">
            <v>0</v>
          </cell>
          <cell r="F138">
            <v>1</v>
          </cell>
          <cell r="G138">
            <v>42.54</v>
          </cell>
          <cell r="H138">
            <v>1706</v>
          </cell>
          <cell r="I138" t="str">
            <v>Industrial Gullies Stainless Steel</v>
          </cell>
          <cell r="J138" t="str">
            <v>2.1.1.01.2.1.03.01</v>
          </cell>
          <cell r="K138">
            <v>73269098</v>
          </cell>
          <cell r="L138" t="str">
            <v>No</v>
          </cell>
          <cell r="M138" t="str">
            <v>Repeated</v>
          </cell>
          <cell r="N138">
            <v>830</v>
          </cell>
          <cell r="O138">
            <v>5969957</v>
          </cell>
          <cell r="P138" t="str">
            <v>SC3</v>
          </cell>
          <cell r="S138">
            <v>56.46</v>
          </cell>
        </row>
        <row r="139">
          <cell r="A139">
            <v>5801</v>
          </cell>
          <cell r="B139" t="str">
            <v xml:space="preserve">ACO gully EG gully top W200 L200 with safe edge for grate 30mm, 1.4301, </v>
          </cell>
          <cell r="C139">
            <v>8590830177543</v>
          </cell>
          <cell r="D139">
            <v>2.2000000000000002</v>
          </cell>
          <cell r="E139">
            <v>0</v>
          </cell>
          <cell r="F139">
            <v>1</v>
          </cell>
          <cell r="G139">
            <v>44.24</v>
          </cell>
          <cell r="H139">
            <v>1706</v>
          </cell>
          <cell r="I139" t="str">
            <v>Industrial Gullies Stainless Steel</v>
          </cell>
          <cell r="J139" t="str">
            <v>2.1.1.01.2.1.03.01</v>
          </cell>
          <cell r="K139">
            <v>73269098</v>
          </cell>
          <cell r="L139" t="str">
            <v>No</v>
          </cell>
          <cell r="M139" t="str">
            <v>Repeated</v>
          </cell>
          <cell r="N139">
            <v>830</v>
          </cell>
          <cell r="O139">
            <v>5969957</v>
          </cell>
          <cell r="P139" t="str">
            <v>SC3</v>
          </cell>
          <cell r="S139">
            <v>55.37</v>
          </cell>
        </row>
        <row r="140">
          <cell r="A140">
            <v>5803</v>
          </cell>
          <cell r="B140" t="str">
            <v xml:space="preserve">ACO gully EG gully top W300 L300 0, 1.4301, </v>
          </cell>
          <cell r="C140">
            <v>8590830177567</v>
          </cell>
          <cell r="D140">
            <v>2.85</v>
          </cell>
          <cell r="E140">
            <v>0</v>
          </cell>
          <cell r="F140">
            <v>1</v>
          </cell>
          <cell r="G140">
            <v>87.67</v>
          </cell>
          <cell r="H140">
            <v>1706</v>
          </cell>
          <cell r="I140" t="str">
            <v>Industrial Gullies Stainless Steel</v>
          </cell>
          <cell r="J140" t="str">
            <v>2.1.1.01.2.1.03.03</v>
          </cell>
          <cell r="K140">
            <v>73269098</v>
          </cell>
          <cell r="L140" t="str">
            <v>No</v>
          </cell>
          <cell r="M140" t="str">
            <v>Repeated</v>
          </cell>
          <cell r="N140">
            <v>830</v>
          </cell>
          <cell r="O140">
            <v>5969957</v>
          </cell>
          <cell r="P140" t="str">
            <v>SC3</v>
          </cell>
          <cell r="S140">
            <v>68.23</v>
          </cell>
        </row>
        <row r="141">
          <cell r="A141">
            <v>5804</v>
          </cell>
          <cell r="B141" t="str">
            <v xml:space="preserve">ACO mesh grating W142 L142 mesh 25x25 bar 30x2, antislip, EN1253, 1.4301, </v>
          </cell>
          <cell r="C141">
            <v>8590830122185</v>
          </cell>
          <cell r="D141">
            <v>0.8</v>
          </cell>
          <cell r="E141">
            <v>0</v>
          </cell>
          <cell r="F141">
            <v>0</v>
          </cell>
          <cell r="G141">
            <v>18.66</v>
          </cell>
          <cell r="H141">
            <v>1769</v>
          </cell>
          <cell r="I141" t="str">
            <v>Stainless Steel</v>
          </cell>
          <cell r="J141" t="str">
            <v>2.1.2.01.3.1.02.01.2</v>
          </cell>
          <cell r="K141">
            <v>73089059</v>
          </cell>
          <cell r="L141" t="str">
            <v>No</v>
          </cell>
          <cell r="M141" t="str">
            <v>Repeated</v>
          </cell>
          <cell r="N141">
            <v>540</v>
          </cell>
          <cell r="O141">
            <v>5969876</v>
          </cell>
          <cell r="P141" t="str">
            <v>SC3</v>
          </cell>
          <cell r="S141">
            <v>70.41</v>
          </cell>
        </row>
        <row r="142">
          <cell r="A142">
            <v>5805</v>
          </cell>
          <cell r="B142" t="str">
            <v xml:space="preserve">ACO mesh grating W192 L192 mesh 25x25 bar 30x2, antislip, EN1253, 1.4301, </v>
          </cell>
          <cell r="C142">
            <v>8590830122192</v>
          </cell>
          <cell r="D142">
            <v>1.3</v>
          </cell>
          <cell r="E142">
            <v>0</v>
          </cell>
          <cell r="F142">
            <v>0</v>
          </cell>
          <cell r="G142">
            <v>25.25</v>
          </cell>
          <cell r="H142">
            <v>1769</v>
          </cell>
          <cell r="I142" t="str">
            <v>Stainless Steel</v>
          </cell>
          <cell r="J142" t="str">
            <v>2.1.2.01.3.1.02.01.2</v>
          </cell>
          <cell r="K142">
            <v>73089059</v>
          </cell>
          <cell r="L142" t="str">
            <v>No</v>
          </cell>
          <cell r="M142" t="str">
            <v>Repeated</v>
          </cell>
          <cell r="N142">
            <v>540</v>
          </cell>
          <cell r="O142">
            <v>5969876</v>
          </cell>
          <cell r="P142" t="str">
            <v>SC3</v>
          </cell>
          <cell r="Q142" t="str">
            <v>13D</v>
          </cell>
          <cell r="S142">
            <v>36.950000000000003</v>
          </cell>
        </row>
        <row r="143">
          <cell r="A143">
            <v>5807</v>
          </cell>
          <cell r="B143" t="str">
            <v>ACO mesh grating W248 L248 mesh 25x25 bar 30x2, antislip, LC A15, EN1253, 1.4301</v>
          </cell>
          <cell r="C143">
            <v>8590830122208</v>
          </cell>
          <cell r="D143">
            <v>1.92</v>
          </cell>
          <cell r="E143">
            <v>0</v>
          </cell>
          <cell r="F143">
            <v>0</v>
          </cell>
          <cell r="G143">
            <v>33.65</v>
          </cell>
          <cell r="H143">
            <v>1769</v>
          </cell>
          <cell r="I143" t="str">
            <v>Stainless Steel</v>
          </cell>
          <cell r="J143" t="str">
            <v>2.1.2.01.3.1.02.01.2</v>
          </cell>
          <cell r="K143">
            <v>73089059</v>
          </cell>
          <cell r="L143" t="str">
            <v>No</v>
          </cell>
          <cell r="M143" t="str">
            <v>Repeated</v>
          </cell>
          <cell r="N143">
            <v>540</v>
          </cell>
          <cell r="O143">
            <v>5969876</v>
          </cell>
          <cell r="P143" t="str">
            <v>SC3</v>
          </cell>
          <cell r="Q143" t="str">
            <v>13D</v>
          </cell>
          <cell r="S143">
            <v>37.71</v>
          </cell>
        </row>
        <row r="144">
          <cell r="A144">
            <v>5832</v>
          </cell>
          <cell r="B144" t="str">
            <v xml:space="preserve">ACO gully EG silt basket for gully body 157mm horizontal, 1.4301, </v>
          </cell>
          <cell r="C144">
            <v>8590830177581</v>
          </cell>
          <cell r="D144">
            <v>0.55000000000000004</v>
          </cell>
          <cell r="E144">
            <v>0</v>
          </cell>
          <cell r="F144">
            <v>1</v>
          </cell>
          <cell r="G144">
            <v>29.38</v>
          </cell>
          <cell r="H144">
            <v>1706</v>
          </cell>
          <cell r="I144" t="str">
            <v>Industrial Gullies Stainless Steel</v>
          </cell>
          <cell r="J144" t="str">
            <v>2.1.1.01.2.1.04</v>
          </cell>
          <cell r="K144">
            <v>73269098</v>
          </cell>
          <cell r="L144" t="str">
            <v>No</v>
          </cell>
          <cell r="M144" t="str">
            <v>Repeated</v>
          </cell>
          <cell r="N144">
            <v>830</v>
          </cell>
          <cell r="O144">
            <v>5969957</v>
          </cell>
          <cell r="P144" t="str">
            <v>SC1</v>
          </cell>
          <cell r="Q144" t="str">
            <v>13D</v>
          </cell>
          <cell r="S144">
            <v>63.09</v>
          </cell>
        </row>
        <row r="145">
          <cell r="A145">
            <v>5833</v>
          </cell>
          <cell r="B145" t="str">
            <v xml:space="preserve">ACO gully EG silt basket for d=142mm vertical, 1.4301, </v>
          </cell>
          <cell r="C145">
            <v>8590830177598</v>
          </cell>
          <cell r="D145">
            <v>0.35</v>
          </cell>
          <cell r="E145">
            <v>0</v>
          </cell>
          <cell r="F145">
            <v>1</v>
          </cell>
          <cell r="G145">
            <v>17.399999999999999</v>
          </cell>
          <cell r="H145">
            <v>1706</v>
          </cell>
          <cell r="I145" t="str">
            <v>Industrial Gullies Stainless Steel</v>
          </cell>
          <cell r="J145" t="str">
            <v>2.1.1.01.2.1.04</v>
          </cell>
          <cell r="K145">
            <v>73269098</v>
          </cell>
          <cell r="L145" t="str">
            <v>No</v>
          </cell>
          <cell r="M145" t="str">
            <v>Repeated</v>
          </cell>
          <cell r="N145">
            <v>830</v>
          </cell>
          <cell r="O145">
            <v>5969957</v>
          </cell>
          <cell r="P145" t="str">
            <v>SC1</v>
          </cell>
          <cell r="Q145" t="str">
            <v>13D</v>
          </cell>
          <cell r="S145">
            <v>8.2799999999999994</v>
          </cell>
        </row>
        <row r="146">
          <cell r="A146">
            <v>5834</v>
          </cell>
          <cell r="B146" t="str">
            <v xml:space="preserve">ACO gully EG silt basket for gully body 200mm horizontal, 1.4301, </v>
          </cell>
          <cell r="C146">
            <v>8590830177604</v>
          </cell>
          <cell r="D146">
            <v>0.9</v>
          </cell>
          <cell r="E146">
            <v>0</v>
          </cell>
          <cell r="F146">
            <v>1</v>
          </cell>
          <cell r="G146">
            <v>33.799999999999997</v>
          </cell>
          <cell r="H146">
            <v>1706</v>
          </cell>
          <cell r="I146" t="str">
            <v>Industrial Gullies Stainless Steel</v>
          </cell>
          <cell r="J146" t="str">
            <v>2.1.1.01.2.1.04</v>
          </cell>
          <cell r="K146">
            <v>73269098</v>
          </cell>
          <cell r="L146" t="str">
            <v>No</v>
          </cell>
          <cell r="M146" t="str">
            <v>Repeated</v>
          </cell>
          <cell r="N146">
            <v>830</v>
          </cell>
          <cell r="O146">
            <v>5969957</v>
          </cell>
          <cell r="P146" t="str">
            <v>SC1</v>
          </cell>
          <cell r="Q146" t="str">
            <v>13D</v>
          </cell>
          <cell r="S146">
            <v>14.37</v>
          </cell>
        </row>
        <row r="147">
          <cell r="A147">
            <v>5835</v>
          </cell>
          <cell r="B147" t="str">
            <v xml:space="preserve">ACO gully EG silt basket for gully body 200mm vertical, 1.4301, </v>
          </cell>
          <cell r="C147">
            <v>8590830177611</v>
          </cell>
          <cell r="D147">
            <v>0.6</v>
          </cell>
          <cell r="E147">
            <v>50</v>
          </cell>
          <cell r="F147">
            <v>1</v>
          </cell>
          <cell r="G147">
            <v>22.59</v>
          </cell>
          <cell r="H147">
            <v>1706</v>
          </cell>
          <cell r="I147" t="str">
            <v>Industrial Gullies Stainless Steel</v>
          </cell>
          <cell r="J147" t="str">
            <v>2.1.1.01.2.1.04</v>
          </cell>
          <cell r="K147">
            <v>73269098</v>
          </cell>
          <cell r="L147" t="str">
            <v>No</v>
          </cell>
          <cell r="M147" t="str">
            <v>Repeated</v>
          </cell>
          <cell r="N147">
            <v>830</v>
          </cell>
          <cell r="O147">
            <v>5969957</v>
          </cell>
          <cell r="P147" t="str">
            <v>SC1</v>
          </cell>
          <cell r="Q147" t="str">
            <v>13D</v>
          </cell>
          <cell r="S147">
            <v>94.08</v>
          </cell>
        </row>
        <row r="148">
          <cell r="A148">
            <v>5836</v>
          </cell>
          <cell r="B148" t="str">
            <v xml:space="preserve">ACO gully EG silt basket for gully body 257mm horizontal, 1.4301, </v>
          </cell>
          <cell r="C148">
            <v>8590830177628</v>
          </cell>
          <cell r="D148">
            <v>1.6</v>
          </cell>
          <cell r="E148">
            <v>0</v>
          </cell>
          <cell r="F148">
            <v>1</v>
          </cell>
          <cell r="G148">
            <v>49.72</v>
          </cell>
          <cell r="H148">
            <v>1706</v>
          </cell>
          <cell r="I148" t="str">
            <v>Industrial Gullies Stainless Steel</v>
          </cell>
          <cell r="J148" t="str">
            <v>2.1.1.01.2.1.04</v>
          </cell>
          <cell r="K148">
            <v>73269098</v>
          </cell>
          <cell r="L148" t="str">
            <v>No</v>
          </cell>
          <cell r="M148" t="str">
            <v>Repeated</v>
          </cell>
          <cell r="N148">
            <v>830</v>
          </cell>
          <cell r="O148">
            <v>5969957</v>
          </cell>
          <cell r="P148" t="str">
            <v>SC2</v>
          </cell>
          <cell r="Q148" t="str">
            <v>13D</v>
          </cell>
          <cell r="S148">
            <v>99.52</v>
          </cell>
        </row>
        <row r="149">
          <cell r="A149">
            <v>5837</v>
          </cell>
          <cell r="B149" t="str">
            <v xml:space="preserve">ACO gully EG silt basket for gully body 257mm vertical, 1.4301, </v>
          </cell>
          <cell r="C149">
            <v>8590830177635</v>
          </cell>
          <cell r="D149">
            <v>0.86</v>
          </cell>
          <cell r="E149">
            <v>0</v>
          </cell>
          <cell r="F149">
            <v>1</v>
          </cell>
          <cell r="G149">
            <v>34.58</v>
          </cell>
          <cell r="H149">
            <v>1706</v>
          </cell>
          <cell r="I149" t="str">
            <v>Industrial Gullies Stainless Steel</v>
          </cell>
          <cell r="J149" t="str">
            <v>2.1.1.01.2.1.04</v>
          </cell>
          <cell r="K149">
            <v>73269098</v>
          </cell>
          <cell r="L149" t="str">
            <v>No</v>
          </cell>
          <cell r="M149" t="str">
            <v>Repeated</v>
          </cell>
          <cell r="N149">
            <v>830</v>
          </cell>
          <cell r="O149">
            <v>5969957</v>
          </cell>
          <cell r="P149" t="str">
            <v>SC3</v>
          </cell>
          <cell r="Q149" t="str">
            <v>13D</v>
          </cell>
          <cell r="S149">
            <v>86.08</v>
          </cell>
        </row>
        <row r="150">
          <cell r="A150">
            <v>5838</v>
          </cell>
          <cell r="B150" t="str">
            <v xml:space="preserve">ACO gully EG sieve for gully body 142mm, 1.4301, </v>
          </cell>
          <cell r="C150">
            <v>8590830094314</v>
          </cell>
          <cell r="D150">
            <v>0.15</v>
          </cell>
          <cell r="E150">
            <v>0</v>
          </cell>
          <cell r="F150">
            <v>1</v>
          </cell>
          <cell r="G150">
            <v>7.73</v>
          </cell>
          <cell r="H150">
            <v>1706</v>
          </cell>
          <cell r="I150" t="str">
            <v>Industrial Gullies Stainless Steel</v>
          </cell>
          <cell r="J150" t="str">
            <v>2.1.1.01.2.1.04</v>
          </cell>
          <cell r="K150">
            <v>73269098</v>
          </cell>
          <cell r="L150" t="str">
            <v>No</v>
          </cell>
          <cell r="M150" t="str">
            <v>Repeated</v>
          </cell>
          <cell r="N150">
            <v>830</v>
          </cell>
          <cell r="O150">
            <v>5969957</v>
          </cell>
          <cell r="P150" t="str">
            <v>SC3</v>
          </cell>
          <cell r="Q150" t="str">
            <v>13D</v>
          </cell>
          <cell r="S150">
            <v>23.11</v>
          </cell>
        </row>
        <row r="151">
          <cell r="A151">
            <v>5839</v>
          </cell>
          <cell r="B151" t="str">
            <v xml:space="preserve">ACO gully EG sieve for gully body 200mm, 1.4301, </v>
          </cell>
          <cell r="C151">
            <v>8590830177642</v>
          </cell>
          <cell r="D151">
            <v>0.25</v>
          </cell>
          <cell r="E151">
            <v>0</v>
          </cell>
          <cell r="F151">
            <v>1</v>
          </cell>
          <cell r="G151">
            <v>10.29</v>
          </cell>
          <cell r="H151">
            <v>1706</v>
          </cell>
          <cell r="I151" t="str">
            <v>Industrial Gullies Stainless Steel</v>
          </cell>
          <cell r="J151" t="str">
            <v>2.1.1.01.2.1.04</v>
          </cell>
          <cell r="K151">
            <v>73269098</v>
          </cell>
          <cell r="L151" t="str">
            <v>No</v>
          </cell>
          <cell r="M151" t="str">
            <v>Repeated</v>
          </cell>
          <cell r="N151">
            <v>830</v>
          </cell>
          <cell r="O151">
            <v>5969957</v>
          </cell>
          <cell r="P151" t="str">
            <v>SC3</v>
          </cell>
          <cell r="Q151" t="str">
            <v>13D</v>
          </cell>
          <cell r="S151">
            <v>23.87</v>
          </cell>
        </row>
        <row r="152">
          <cell r="A152">
            <v>5880</v>
          </cell>
          <cell r="B152" t="str">
            <v xml:space="preserve">ACO gully EG cleaning inspection  W190 L190 H199 D110 piece, LC C250, EN124, 1.4301, </v>
          </cell>
          <cell r="C152">
            <v>8590830177741</v>
          </cell>
          <cell r="D152">
            <v>4.3</v>
          </cell>
          <cell r="E152">
            <v>75</v>
          </cell>
          <cell r="F152">
            <v>1</v>
          </cell>
          <cell r="G152">
            <v>67.86</v>
          </cell>
          <cell r="H152">
            <v>1706</v>
          </cell>
          <cell r="I152" t="str">
            <v>Industrial Gullies Stainless Steel</v>
          </cell>
          <cell r="J152" t="str">
            <v>2.1.1.01.2.1.03.01</v>
          </cell>
          <cell r="K152">
            <v>73269098</v>
          </cell>
          <cell r="L152" t="str">
            <v>No</v>
          </cell>
          <cell r="M152" t="str">
            <v>In-store</v>
          </cell>
          <cell r="N152">
            <v>830</v>
          </cell>
          <cell r="O152">
            <v>5969957</v>
          </cell>
          <cell r="P152" t="str">
            <v>SC3</v>
          </cell>
          <cell r="Q152" t="str">
            <v>13D</v>
          </cell>
          <cell r="S152">
            <v>24.2</v>
          </cell>
        </row>
        <row r="153">
          <cell r="A153">
            <v>5882</v>
          </cell>
          <cell r="B153" t="str">
            <v xml:space="preserve">ACO gully EG cleaning inspection  W190 L190 H208 D160 piece, LC B125, EN124, 1.4301, </v>
          </cell>
          <cell r="C153">
            <v>8590830177758</v>
          </cell>
          <cell r="D153">
            <v>4.7</v>
          </cell>
          <cell r="E153">
            <v>0</v>
          </cell>
          <cell r="F153">
            <v>1</v>
          </cell>
          <cell r="G153">
            <v>73.59</v>
          </cell>
          <cell r="H153">
            <v>1706</v>
          </cell>
          <cell r="I153" t="str">
            <v>Industrial Gullies Stainless Steel</v>
          </cell>
          <cell r="J153" t="str">
            <v>2.1.1.01.2.1.03.01</v>
          </cell>
          <cell r="K153">
            <v>73269098</v>
          </cell>
          <cell r="L153" t="str">
            <v>No</v>
          </cell>
          <cell r="M153" t="str">
            <v>Repeated</v>
          </cell>
          <cell r="N153">
            <v>830</v>
          </cell>
          <cell r="O153">
            <v>5969957</v>
          </cell>
          <cell r="P153" t="str">
            <v>SC3</v>
          </cell>
          <cell r="Q153" t="str">
            <v>13D</v>
          </cell>
          <cell r="S153">
            <v>24.2</v>
          </cell>
        </row>
        <row r="154">
          <cell r="A154">
            <v>5888</v>
          </cell>
          <cell r="B154" t="str">
            <v xml:space="preserve">ACO gully EG gully top W203 L203 D110 cleaned , 1.4301, </v>
          </cell>
          <cell r="C154">
            <v>8590830177772</v>
          </cell>
          <cell r="D154">
            <v>4.4000000000000004</v>
          </cell>
          <cell r="E154">
            <v>0</v>
          </cell>
          <cell r="F154">
            <v>1</v>
          </cell>
          <cell r="G154">
            <v>137.91999999999999</v>
          </cell>
          <cell r="H154">
            <v>1706</v>
          </cell>
          <cell r="I154" t="str">
            <v>Industrial Gullies Stainless Steel</v>
          </cell>
          <cell r="J154" t="str">
            <v>2.1.1.01.2.1.03.01</v>
          </cell>
          <cell r="K154">
            <v>73269098</v>
          </cell>
          <cell r="L154" t="str">
            <v>No</v>
          </cell>
          <cell r="M154" t="str">
            <v>Repeated</v>
          </cell>
          <cell r="N154">
            <v>830</v>
          </cell>
          <cell r="O154">
            <v>5969957</v>
          </cell>
          <cell r="P154" t="str">
            <v>SC3</v>
          </cell>
          <cell r="Q154" t="str">
            <v>13D</v>
          </cell>
          <cell r="S154">
            <v>24.42</v>
          </cell>
        </row>
        <row r="155">
          <cell r="A155">
            <v>5890</v>
          </cell>
          <cell r="B155" t="str">
            <v xml:space="preserve">ACO gully EG gully top D150 cleaned, 1.4301, </v>
          </cell>
          <cell r="C155">
            <v>8590830177796</v>
          </cell>
          <cell r="D155">
            <v>8</v>
          </cell>
          <cell r="E155">
            <v>0</v>
          </cell>
          <cell r="F155">
            <v>1</v>
          </cell>
          <cell r="G155">
            <v>173.61</v>
          </cell>
          <cell r="H155">
            <v>1706</v>
          </cell>
          <cell r="I155" t="str">
            <v>Industrial Gullies Stainless Steel</v>
          </cell>
          <cell r="J155" t="str">
            <v>2.1.1.01.2.1.03.01</v>
          </cell>
          <cell r="K155">
            <v>73269098</v>
          </cell>
          <cell r="L155" t="str">
            <v>No</v>
          </cell>
          <cell r="M155" t="str">
            <v>Repeated</v>
          </cell>
          <cell r="N155">
            <v>830</v>
          </cell>
          <cell r="O155">
            <v>5969957</v>
          </cell>
          <cell r="P155" t="str">
            <v>SC3</v>
          </cell>
          <cell r="Q155" t="str">
            <v>13D</v>
          </cell>
          <cell r="S155">
            <v>24.85</v>
          </cell>
        </row>
        <row r="156">
          <cell r="A156">
            <v>5899</v>
          </cell>
          <cell r="B156" t="str">
            <v xml:space="preserve">ACO perforeted grating W142 L142 E30, , EN1253, 1.4301, </v>
          </cell>
          <cell r="C156">
            <v>8590830122352</v>
          </cell>
          <cell r="D156">
            <v>0.7</v>
          </cell>
          <cell r="E156">
            <v>0</v>
          </cell>
          <cell r="F156">
            <v>0</v>
          </cell>
          <cell r="G156">
            <v>22.59</v>
          </cell>
          <cell r="H156">
            <v>1769</v>
          </cell>
          <cell r="I156" t="str">
            <v>Stainless Steel</v>
          </cell>
          <cell r="J156" t="str">
            <v>2.1.2.01.3.1.02.04</v>
          </cell>
          <cell r="K156">
            <v>73089059</v>
          </cell>
          <cell r="L156" t="str">
            <v>No</v>
          </cell>
          <cell r="M156" t="str">
            <v>Repeated</v>
          </cell>
          <cell r="N156">
            <v>830</v>
          </cell>
          <cell r="O156">
            <v>5969876</v>
          </cell>
          <cell r="P156" t="str">
            <v>SC3</v>
          </cell>
          <cell r="Q156" t="str">
            <v>13D</v>
          </cell>
          <cell r="S156">
            <v>25.07</v>
          </cell>
        </row>
        <row r="157">
          <cell r="A157">
            <v>5900</v>
          </cell>
          <cell r="B157" t="str">
            <v xml:space="preserve">ACO gully EG gully top W200 L200 for grate 25mm, 1.4301, </v>
          </cell>
          <cell r="C157">
            <v>8590830177826</v>
          </cell>
          <cell r="D157">
            <v>2</v>
          </cell>
          <cell r="E157">
            <v>0</v>
          </cell>
          <cell r="F157">
            <v>1</v>
          </cell>
          <cell r="G157">
            <v>47.39</v>
          </cell>
          <cell r="H157">
            <v>1706</v>
          </cell>
          <cell r="I157" t="str">
            <v>Industrial Gullies Stainless Steel</v>
          </cell>
          <cell r="J157" t="str">
            <v>2.1.1.01.2.1.03.03</v>
          </cell>
          <cell r="K157">
            <v>73269098</v>
          </cell>
          <cell r="L157" t="str">
            <v>No</v>
          </cell>
          <cell r="M157" t="str">
            <v>Repeated</v>
          </cell>
          <cell r="N157">
            <v>830</v>
          </cell>
          <cell r="O157">
            <v>5969957</v>
          </cell>
          <cell r="P157" t="str">
            <v>SC3</v>
          </cell>
          <cell r="Q157" t="str">
            <v>13D</v>
          </cell>
          <cell r="S157">
            <v>25.51</v>
          </cell>
        </row>
        <row r="158">
          <cell r="A158">
            <v>5901</v>
          </cell>
          <cell r="B158" t="str">
            <v xml:space="preserve">ACO gully EG gully top W200 L200 D142 with flange,pipe d=142mm, 1.4301, </v>
          </cell>
          <cell r="C158">
            <v>8590830177833</v>
          </cell>
          <cell r="D158">
            <v>2.5</v>
          </cell>
          <cell r="E158">
            <v>0</v>
          </cell>
          <cell r="F158">
            <v>1</v>
          </cell>
          <cell r="G158">
            <v>54.97</v>
          </cell>
          <cell r="H158">
            <v>1706</v>
          </cell>
          <cell r="I158" t="str">
            <v>Industrial Gullies Stainless Steel</v>
          </cell>
          <cell r="J158" t="str">
            <v>2.1.1.01.2.1.04</v>
          </cell>
          <cell r="K158">
            <v>73269098</v>
          </cell>
          <cell r="L158" t="str">
            <v>No</v>
          </cell>
          <cell r="M158" t="str">
            <v>Repeated</v>
          </cell>
          <cell r="N158">
            <v>830</v>
          </cell>
          <cell r="O158">
            <v>5969957</v>
          </cell>
          <cell r="P158" t="str">
            <v>SC3</v>
          </cell>
          <cell r="Q158" t="str">
            <v>13D</v>
          </cell>
          <cell r="S158">
            <v>25.83</v>
          </cell>
        </row>
        <row r="159">
          <cell r="A159">
            <v>5910</v>
          </cell>
          <cell r="B159" t="str">
            <v xml:space="preserve">ACO mesh grating W168 L168 mesh 25x25 bar 25x2, antislip, LC A15, EN1253, 1.4301, </v>
          </cell>
          <cell r="C159">
            <v>8590830122369</v>
          </cell>
          <cell r="D159">
            <v>0.86</v>
          </cell>
          <cell r="E159">
            <v>0</v>
          </cell>
          <cell r="F159">
            <v>0</v>
          </cell>
          <cell r="G159">
            <v>22.95</v>
          </cell>
          <cell r="H159">
            <v>1769</v>
          </cell>
          <cell r="I159" t="str">
            <v>Stainless Steel</v>
          </cell>
          <cell r="J159" t="str">
            <v>2.1.2.01.3.1.02.01.2</v>
          </cell>
          <cell r="K159">
            <v>73089059</v>
          </cell>
          <cell r="L159" t="str">
            <v>No</v>
          </cell>
          <cell r="M159" t="str">
            <v>Repeated</v>
          </cell>
          <cell r="N159">
            <v>540</v>
          </cell>
          <cell r="O159">
            <v>5969876</v>
          </cell>
          <cell r="P159" t="str">
            <v>SC3</v>
          </cell>
          <cell r="Q159" t="str">
            <v>13D</v>
          </cell>
          <cell r="S159">
            <v>26.16</v>
          </cell>
        </row>
        <row r="160">
          <cell r="A160">
            <v>5912</v>
          </cell>
          <cell r="B160" t="str">
            <v>ACO mesh grating W168 L168 mesh 25x25 bar 40x3, antislip, EN1253, 1.4301</v>
          </cell>
          <cell r="C160">
            <v>8590830114517</v>
          </cell>
          <cell r="D160">
            <v>1.64</v>
          </cell>
          <cell r="E160">
            <v>0</v>
          </cell>
          <cell r="F160">
            <v>0</v>
          </cell>
          <cell r="G160">
            <v>36.33</v>
          </cell>
          <cell r="H160">
            <v>1769</v>
          </cell>
          <cell r="I160" t="str">
            <v>Stainless Steel</v>
          </cell>
          <cell r="J160" t="str">
            <v>2.1.2.01.3.1.02.01.2</v>
          </cell>
          <cell r="K160">
            <v>73089059</v>
          </cell>
          <cell r="L160" t="str">
            <v>No</v>
          </cell>
          <cell r="M160" t="str">
            <v>Repeated</v>
          </cell>
          <cell r="N160">
            <v>540</v>
          </cell>
          <cell r="O160">
            <v>5969876</v>
          </cell>
          <cell r="P160" t="str">
            <v>SC1</v>
          </cell>
          <cell r="Q160" t="str">
            <v>13D</v>
          </cell>
          <cell r="S160">
            <v>26.05</v>
          </cell>
        </row>
        <row r="161">
          <cell r="A161">
            <v>5915</v>
          </cell>
          <cell r="B161" t="str">
            <v>ACO mesh grating W168 L168 mesh 25x25 bar 40x3, plain, EN1253, 1.4301</v>
          </cell>
          <cell r="C161">
            <v>8590830122383</v>
          </cell>
          <cell r="D161">
            <v>1.7</v>
          </cell>
          <cell r="E161">
            <v>0</v>
          </cell>
          <cell r="F161">
            <v>0</v>
          </cell>
          <cell r="G161">
            <v>35.53</v>
          </cell>
          <cell r="H161">
            <v>1769</v>
          </cell>
          <cell r="I161" t="str">
            <v>Stainless Steel</v>
          </cell>
          <cell r="J161" t="str">
            <v>2.1.2.01.3.1.02.01.1</v>
          </cell>
          <cell r="K161">
            <v>73089059</v>
          </cell>
          <cell r="L161" t="str">
            <v>No</v>
          </cell>
          <cell r="M161" t="str">
            <v>Repeated</v>
          </cell>
          <cell r="N161">
            <v>540</v>
          </cell>
          <cell r="O161">
            <v>5969876</v>
          </cell>
          <cell r="P161" t="str">
            <v>SC3</v>
          </cell>
          <cell r="Q161" t="str">
            <v>13D</v>
          </cell>
          <cell r="S161">
            <v>31.28</v>
          </cell>
        </row>
        <row r="162">
          <cell r="A162">
            <v>5919</v>
          </cell>
          <cell r="B162" t="str">
            <v xml:space="preserve">ACO mesh grating W218 L218 mesh 25x25 bar 40x3, antislip, EN1253, 1.4301, </v>
          </cell>
          <cell r="C162">
            <v>8590830122406</v>
          </cell>
          <cell r="D162">
            <v>2.6</v>
          </cell>
          <cell r="E162">
            <v>0</v>
          </cell>
          <cell r="F162">
            <v>0</v>
          </cell>
          <cell r="G162">
            <v>50.38</v>
          </cell>
          <cell r="H162">
            <v>1769</v>
          </cell>
          <cell r="I162" t="str">
            <v>Stainless Steel</v>
          </cell>
          <cell r="J162" t="str">
            <v>2.1.2.01.3.1.02.01.2</v>
          </cell>
          <cell r="K162">
            <v>73089059</v>
          </cell>
          <cell r="L162" t="str">
            <v>No</v>
          </cell>
          <cell r="M162" t="str">
            <v>Repeated</v>
          </cell>
          <cell r="N162">
            <v>540</v>
          </cell>
          <cell r="O162">
            <v>5969876</v>
          </cell>
          <cell r="P162" t="str">
            <v>SC2</v>
          </cell>
          <cell r="Q162" t="str">
            <v>13D</v>
          </cell>
          <cell r="S162">
            <v>25.18</v>
          </cell>
        </row>
        <row r="163">
          <cell r="A163">
            <v>5921</v>
          </cell>
          <cell r="B163" t="str">
            <v>ACO mesh grating W218 L218 mesh 25x25 bar 40x3, plain, EN1253, 1.4301</v>
          </cell>
          <cell r="C163">
            <v>8590830122413</v>
          </cell>
          <cell r="D163">
            <v>2.7</v>
          </cell>
          <cell r="E163">
            <v>0</v>
          </cell>
          <cell r="F163">
            <v>0</v>
          </cell>
          <cell r="G163">
            <v>48.22</v>
          </cell>
          <cell r="H163">
            <v>1769</v>
          </cell>
          <cell r="I163" t="str">
            <v>Stainless Steel</v>
          </cell>
          <cell r="J163" t="str">
            <v>2.1.2.01.3.1.02.01.1</v>
          </cell>
          <cell r="K163">
            <v>73089059</v>
          </cell>
          <cell r="L163" t="str">
            <v>No</v>
          </cell>
          <cell r="M163" t="str">
            <v>Repeated</v>
          </cell>
          <cell r="N163">
            <v>540</v>
          </cell>
          <cell r="O163">
            <v>5969876</v>
          </cell>
          <cell r="P163" t="str">
            <v>SC3</v>
          </cell>
          <cell r="Q163" t="str">
            <v>13D</v>
          </cell>
          <cell r="S163">
            <v>30.41</v>
          </cell>
        </row>
        <row r="164">
          <cell r="A164">
            <v>5923</v>
          </cell>
          <cell r="B164" t="str">
            <v>ACO mesh grating W268 L268 mesh 25x25 bar 40x3, antislip, EN1253, 1.4301</v>
          </cell>
          <cell r="C164">
            <v>8590830122437</v>
          </cell>
          <cell r="D164">
            <v>3.9</v>
          </cell>
          <cell r="E164">
            <v>0</v>
          </cell>
          <cell r="F164">
            <v>0</v>
          </cell>
          <cell r="G164">
            <v>67.73</v>
          </cell>
          <cell r="H164">
            <v>1769</v>
          </cell>
          <cell r="I164" t="str">
            <v>Stainless Steel</v>
          </cell>
          <cell r="J164" t="str">
            <v>2.1.2.01.3.1.02.01.2</v>
          </cell>
          <cell r="K164">
            <v>73089059</v>
          </cell>
          <cell r="L164" t="str">
            <v>No</v>
          </cell>
          <cell r="M164" t="str">
            <v>Repeated</v>
          </cell>
          <cell r="N164">
            <v>540</v>
          </cell>
          <cell r="O164">
            <v>5969876</v>
          </cell>
          <cell r="P164" t="str">
            <v>SC1</v>
          </cell>
          <cell r="Q164" t="str">
            <v>13D</v>
          </cell>
          <cell r="S164">
            <v>23.54</v>
          </cell>
        </row>
        <row r="165">
          <cell r="A165">
            <v>5925</v>
          </cell>
          <cell r="B165" t="str">
            <v>ACO mesh grating W268 L268 mesh 25x25 bar 40x3, plain, EN1253, 1.4301</v>
          </cell>
          <cell r="C165">
            <v>8590830122451</v>
          </cell>
          <cell r="D165">
            <v>4</v>
          </cell>
          <cell r="E165">
            <v>0</v>
          </cell>
          <cell r="F165">
            <v>0</v>
          </cell>
          <cell r="G165">
            <v>66.09</v>
          </cell>
          <cell r="H165">
            <v>1769</v>
          </cell>
          <cell r="I165" t="str">
            <v>Stainless Steel</v>
          </cell>
          <cell r="J165" t="str">
            <v>2.1.2.01.3.1.02.01.1</v>
          </cell>
          <cell r="K165">
            <v>73089059</v>
          </cell>
          <cell r="L165" t="str">
            <v>No</v>
          </cell>
          <cell r="M165" t="str">
            <v>Repeated</v>
          </cell>
          <cell r="N165">
            <v>540</v>
          </cell>
          <cell r="O165">
            <v>5969876</v>
          </cell>
          <cell r="P165" t="str">
            <v>SC3</v>
          </cell>
          <cell r="Q165" t="str">
            <v>13D</v>
          </cell>
          <cell r="S165">
            <v>61.04</v>
          </cell>
        </row>
        <row r="166">
          <cell r="A166">
            <v>5926</v>
          </cell>
          <cell r="B166" t="str">
            <v>ACO mesh grating W368 L368 mesh 25x25 bar 40x3, antislip, EN1253, 1.4301</v>
          </cell>
          <cell r="C166">
            <v>8590830122468</v>
          </cell>
          <cell r="D166">
            <v>6.8</v>
          </cell>
          <cell r="E166">
            <v>0</v>
          </cell>
          <cell r="F166">
            <v>0</v>
          </cell>
          <cell r="G166">
            <v>110.48</v>
          </cell>
          <cell r="H166">
            <v>1769</v>
          </cell>
          <cell r="I166" t="str">
            <v>Stainless Steel</v>
          </cell>
          <cell r="J166" t="str">
            <v>2.1.2.01.3.1.02.01.2</v>
          </cell>
          <cell r="K166">
            <v>73089059</v>
          </cell>
          <cell r="L166" t="str">
            <v>No</v>
          </cell>
          <cell r="M166" t="str">
            <v>Repeated</v>
          </cell>
          <cell r="N166">
            <v>540</v>
          </cell>
          <cell r="O166">
            <v>5969876</v>
          </cell>
          <cell r="P166" t="str">
            <v>SC1</v>
          </cell>
          <cell r="Q166" t="str">
            <v>13D</v>
          </cell>
          <cell r="S166">
            <v>23.11</v>
          </cell>
        </row>
        <row r="167">
          <cell r="A167">
            <v>5927</v>
          </cell>
          <cell r="B167" t="str">
            <v>ACO mesh grating W368 L368 mesh 25x25 bar 40x3, plain, EN1253, 1.4301</v>
          </cell>
          <cell r="C167">
            <v>8590830122475</v>
          </cell>
          <cell r="D167">
            <v>7.05</v>
          </cell>
          <cell r="E167">
            <v>0</v>
          </cell>
          <cell r="F167">
            <v>0</v>
          </cell>
          <cell r="G167">
            <v>109.99</v>
          </cell>
          <cell r="H167">
            <v>1769</v>
          </cell>
          <cell r="I167" t="str">
            <v>Stainless Steel</v>
          </cell>
          <cell r="J167" t="str">
            <v>2.1.2.01.3.1.02.01.1</v>
          </cell>
          <cell r="K167">
            <v>73089059</v>
          </cell>
          <cell r="L167" t="str">
            <v>No</v>
          </cell>
          <cell r="M167" t="str">
            <v>Repeated</v>
          </cell>
          <cell r="N167">
            <v>540</v>
          </cell>
          <cell r="O167">
            <v>5969876</v>
          </cell>
          <cell r="P167" t="str">
            <v>SC3</v>
          </cell>
          <cell r="Q167" t="str">
            <v>13D</v>
          </cell>
          <cell r="S167">
            <v>15.26</v>
          </cell>
        </row>
        <row r="168">
          <cell r="A168">
            <v>5939</v>
          </cell>
          <cell r="B168" t="str">
            <v xml:space="preserve">ACO grating ladder  W368 L368 bar 40x6 plain, EN1253, 1.4301, </v>
          </cell>
          <cell r="C168">
            <v>8590830122567</v>
          </cell>
          <cell r="D168">
            <v>13</v>
          </cell>
          <cell r="E168">
            <v>0</v>
          </cell>
          <cell r="F168">
            <v>0</v>
          </cell>
          <cell r="G168">
            <v>151.15</v>
          </cell>
          <cell r="H168">
            <v>1769</v>
          </cell>
          <cell r="I168" t="str">
            <v>Stainless Steel</v>
          </cell>
          <cell r="J168" t="str">
            <v>2.1.2.01.3.1.02.02.1</v>
          </cell>
          <cell r="K168">
            <v>73089059</v>
          </cell>
          <cell r="L168" t="str">
            <v>No</v>
          </cell>
          <cell r="M168" t="str">
            <v>Repeated</v>
          </cell>
          <cell r="N168">
            <v>540</v>
          </cell>
          <cell r="O168">
            <v>5969876</v>
          </cell>
          <cell r="P168" t="str">
            <v>SC3</v>
          </cell>
          <cell r="Q168" t="str">
            <v>13D</v>
          </cell>
          <cell r="S168">
            <v>19.079999999999998</v>
          </cell>
        </row>
        <row r="169">
          <cell r="A169">
            <v>5962</v>
          </cell>
          <cell r="B169" t="str">
            <v>ACO gully EG foul air trap Semiprofessional, 1.4301</v>
          </cell>
          <cell r="C169">
            <v>8590830070721</v>
          </cell>
          <cell r="D169">
            <v>0.4</v>
          </cell>
          <cell r="E169">
            <v>0</v>
          </cell>
          <cell r="F169">
            <v>1</v>
          </cell>
          <cell r="G169">
            <v>23.78</v>
          </cell>
          <cell r="H169">
            <v>1706</v>
          </cell>
          <cell r="I169" t="str">
            <v>Industrial Gullies Stainless Steel</v>
          </cell>
          <cell r="J169" t="str">
            <v>2.1.1.01.2.1.04</v>
          </cell>
          <cell r="K169">
            <v>73269098</v>
          </cell>
          <cell r="L169" t="str">
            <v>No</v>
          </cell>
          <cell r="M169" t="str">
            <v>Repeated</v>
          </cell>
          <cell r="N169">
            <v>830</v>
          </cell>
          <cell r="O169">
            <v>5969957</v>
          </cell>
          <cell r="P169" t="str">
            <v>SC1</v>
          </cell>
          <cell r="Q169" t="str">
            <v>13D</v>
          </cell>
          <cell r="S169">
            <v>27.58</v>
          </cell>
        </row>
        <row r="170">
          <cell r="A170">
            <v>5964</v>
          </cell>
          <cell r="B170" t="str">
            <v xml:space="preserve">ACO mesh grate W142 L142 E20, MW 25x25,bar 20x2,electropolished antislip, 1.4301, </v>
          </cell>
          <cell r="C170">
            <v>8590830122611</v>
          </cell>
          <cell r="D170">
            <v>0.54</v>
          </cell>
          <cell r="E170">
            <v>100</v>
          </cell>
          <cell r="F170">
            <v>0</v>
          </cell>
          <cell r="G170">
            <v>16.190000000000001</v>
          </cell>
          <cell r="H170">
            <v>1769</v>
          </cell>
          <cell r="I170" t="str">
            <v>Stainless Steel</v>
          </cell>
          <cell r="J170" t="str">
            <v>2.1.2.01.3.1.02.01.2</v>
          </cell>
          <cell r="K170">
            <v>73089059</v>
          </cell>
          <cell r="L170" t="str">
            <v>No</v>
          </cell>
          <cell r="M170" t="str">
            <v>In-store</v>
          </cell>
          <cell r="N170">
            <v>540</v>
          </cell>
          <cell r="O170">
            <v>5969876</v>
          </cell>
          <cell r="P170" t="str">
            <v>SC3</v>
          </cell>
          <cell r="Q170" t="str">
            <v>13D</v>
          </cell>
          <cell r="S170">
            <v>24.96</v>
          </cell>
        </row>
        <row r="171">
          <cell r="A171">
            <v>5965</v>
          </cell>
          <cell r="B171" t="str">
            <v>ACO mesh grating W142 L142 mesh 25x25 bar 20x2, plain, 1.4301</v>
          </cell>
          <cell r="C171">
            <v>8590830122628</v>
          </cell>
          <cell r="D171">
            <v>0.57999999999999996</v>
          </cell>
          <cell r="E171">
            <v>0</v>
          </cell>
          <cell r="F171">
            <v>0</v>
          </cell>
          <cell r="G171">
            <v>15.96</v>
          </cell>
          <cell r="H171">
            <v>1769</v>
          </cell>
          <cell r="I171" t="str">
            <v>Stainless Steel</v>
          </cell>
          <cell r="J171" t="str">
            <v>2.1.2.01.3.1.02.01.1</v>
          </cell>
          <cell r="K171">
            <v>73089059</v>
          </cell>
          <cell r="L171" t="str">
            <v>No</v>
          </cell>
          <cell r="M171" t="str">
            <v>Repeated</v>
          </cell>
          <cell r="N171">
            <v>540</v>
          </cell>
          <cell r="O171">
            <v>5969876</v>
          </cell>
          <cell r="P171" t="str">
            <v>SC3</v>
          </cell>
          <cell r="Q171" t="str">
            <v>13D</v>
          </cell>
          <cell r="S171">
            <v>16.57</v>
          </cell>
        </row>
        <row r="172">
          <cell r="A172">
            <v>6303</v>
          </cell>
          <cell r="B172" t="str">
            <v>ACO GALA G100,slotted grate 100cm,LC=A,galvanised</v>
          </cell>
          <cell r="C172">
            <v>8590830000872</v>
          </cell>
          <cell r="D172">
            <v>2.15</v>
          </cell>
          <cell r="E172">
            <v>0</v>
          </cell>
          <cell r="F172">
            <v>0</v>
          </cell>
          <cell r="G172">
            <v>4.3600000000000003</v>
          </cell>
          <cell r="H172">
            <v>1973</v>
          </cell>
          <cell r="I172" t="str">
            <v>Sundries Industry</v>
          </cell>
          <cell r="J172" t="str">
            <v>3.3.2.02</v>
          </cell>
          <cell r="K172">
            <v>73089059</v>
          </cell>
          <cell r="L172" t="str">
            <v>No</v>
          </cell>
          <cell r="M172" t="str">
            <v>Repeated</v>
          </cell>
          <cell r="N172">
            <v>390</v>
          </cell>
          <cell r="O172">
            <v>5971619</v>
          </cell>
          <cell r="P172" t="str">
            <v>SC3</v>
          </cell>
          <cell r="Q172" t="str">
            <v>13D</v>
          </cell>
          <cell r="S172">
            <v>20.38</v>
          </cell>
        </row>
        <row r="173">
          <cell r="A173">
            <v>6309</v>
          </cell>
          <cell r="B173" t="str">
            <v>GALA G100 Locking 00751+screws M8x60 DIN7991 (50pcs)</v>
          </cell>
          <cell r="C173">
            <v>8590830000926</v>
          </cell>
          <cell r="D173">
            <v>0.11</v>
          </cell>
          <cell r="E173">
            <v>0</v>
          </cell>
          <cell r="F173">
            <v>0</v>
          </cell>
          <cell r="G173">
            <v>0.77</v>
          </cell>
          <cell r="H173">
            <v>77</v>
          </cell>
          <cell r="I173" t="str">
            <v>G, Gala</v>
          </cell>
          <cell r="J173" t="str">
            <v>1.1.1.01.2.1.01.01</v>
          </cell>
          <cell r="K173">
            <v>73269098</v>
          </cell>
          <cell r="L173" t="str">
            <v>No</v>
          </cell>
          <cell r="M173" t="str">
            <v>Repeated</v>
          </cell>
          <cell r="N173">
            <v>640</v>
          </cell>
          <cell r="O173">
            <v>5969936</v>
          </cell>
          <cell r="P173" t="str">
            <v>SC3</v>
          </cell>
          <cell r="Q173" t="str">
            <v>13D</v>
          </cell>
          <cell r="S173">
            <v>29.65</v>
          </cell>
        </row>
        <row r="174">
          <cell r="A174">
            <v>6312</v>
          </cell>
          <cell r="B174" t="str">
            <v>ACO GALA G100 Locking for cast iron grate</v>
          </cell>
          <cell r="C174">
            <v>8590830000940</v>
          </cell>
          <cell r="D174">
            <v>0.11</v>
          </cell>
          <cell r="E174">
            <v>2250</v>
          </cell>
          <cell r="F174">
            <v>0</v>
          </cell>
          <cell r="G174">
            <v>0.99</v>
          </cell>
          <cell r="H174">
            <v>77</v>
          </cell>
          <cell r="I174" t="str">
            <v>G, Gala</v>
          </cell>
          <cell r="J174" t="str">
            <v>1.1.1.01.2.1.01.01</v>
          </cell>
          <cell r="K174">
            <v>73269098</v>
          </cell>
          <cell r="L174" t="str">
            <v>No</v>
          </cell>
          <cell r="M174" t="str">
            <v>In-store</v>
          </cell>
          <cell r="N174">
            <v>640</v>
          </cell>
          <cell r="O174">
            <v>5969936</v>
          </cell>
          <cell r="P174" t="str">
            <v>SC1</v>
          </cell>
          <cell r="Q174" t="str">
            <v>13D</v>
          </cell>
          <cell r="S174">
            <v>26.49</v>
          </cell>
        </row>
        <row r="175">
          <cell r="A175">
            <v>6331</v>
          </cell>
          <cell r="B175" t="str">
            <v>ACO GALA G100 sump unit H500 without silt basket</v>
          </cell>
          <cell r="C175">
            <v>4002626063311</v>
          </cell>
          <cell r="D175">
            <v>23.7</v>
          </cell>
          <cell r="E175">
            <v>10</v>
          </cell>
          <cell r="F175">
            <v>0</v>
          </cell>
          <cell r="G175">
            <v>44.85</v>
          </cell>
          <cell r="H175">
            <v>77</v>
          </cell>
          <cell r="I175" t="str">
            <v>G, Gala</v>
          </cell>
          <cell r="J175" t="str">
            <v>1.1.1.01.2.1.01.01</v>
          </cell>
          <cell r="K175">
            <v>68109100</v>
          </cell>
          <cell r="L175" t="str">
            <v>No</v>
          </cell>
          <cell r="M175" t="str">
            <v>Repeated</v>
          </cell>
          <cell r="N175">
            <v>920</v>
          </cell>
          <cell r="O175">
            <v>5969936</v>
          </cell>
          <cell r="P175" t="str">
            <v>SC3</v>
          </cell>
          <cell r="Q175" t="str">
            <v>13D</v>
          </cell>
          <cell r="S175">
            <v>17.11</v>
          </cell>
        </row>
        <row r="176">
          <cell r="A176">
            <v>6346</v>
          </cell>
          <cell r="B176" t="str">
            <v>Protective edge rail left 20x20-129mm for end cap N100K a G100 , 1.0037, without surf. fin</v>
          </cell>
          <cell r="C176">
            <v>8590830177918</v>
          </cell>
          <cell r="D176">
            <v>0.06</v>
          </cell>
          <cell r="E176">
            <v>0</v>
          </cell>
          <cell r="F176">
            <v>0</v>
          </cell>
          <cell r="G176">
            <v>0.55000000000000004</v>
          </cell>
          <cell r="H176">
            <v>464</v>
          </cell>
          <cell r="I176" t="str">
            <v>Sundries Line Drainage</v>
          </cell>
          <cell r="J176" t="str">
            <v>1.1.1.01.5</v>
          </cell>
          <cell r="K176">
            <v>73269098</v>
          </cell>
          <cell r="L176" t="str">
            <v>No</v>
          </cell>
          <cell r="M176" t="str">
            <v>Repeated</v>
          </cell>
          <cell r="N176">
            <v>640</v>
          </cell>
          <cell r="O176">
            <v>5969931</v>
          </cell>
          <cell r="P176" t="str">
            <v>SC3</v>
          </cell>
          <cell r="Q176" t="str">
            <v>13D</v>
          </cell>
          <cell r="S176">
            <v>21.58</v>
          </cell>
        </row>
        <row r="177">
          <cell r="A177">
            <v>8299</v>
          </cell>
          <cell r="B177" t="str">
            <v>ACO Drain channel H100,h=57mm,l=1000mm</v>
          </cell>
          <cell r="C177">
            <v>4002626082992</v>
          </cell>
          <cell r="D177">
            <v>9</v>
          </cell>
          <cell r="E177">
            <v>60</v>
          </cell>
          <cell r="F177">
            <v>0</v>
          </cell>
          <cell r="G177">
            <v>8.6</v>
          </cell>
          <cell r="H177">
            <v>77</v>
          </cell>
          <cell r="I177" t="str">
            <v>G, Gala</v>
          </cell>
          <cell r="J177" t="str">
            <v>1.1.1.01.2.1.01.01</v>
          </cell>
          <cell r="K177">
            <v>68109100</v>
          </cell>
          <cell r="L177" t="str">
            <v>No</v>
          </cell>
          <cell r="M177" t="str">
            <v>Repeated</v>
          </cell>
          <cell r="N177">
            <v>920</v>
          </cell>
          <cell r="O177">
            <v>5969936</v>
          </cell>
          <cell r="P177" t="str">
            <v>SC3</v>
          </cell>
          <cell r="Q177" t="str">
            <v>13D</v>
          </cell>
          <cell r="S177">
            <v>31.39</v>
          </cell>
        </row>
        <row r="178">
          <cell r="A178">
            <v>8300</v>
          </cell>
          <cell r="B178" t="str">
            <v>ACO GALA channel H=100mm,h=57mm,l=1000mm,with plate,seal</v>
          </cell>
          <cell r="C178">
            <v>4002626083005</v>
          </cell>
          <cell r="D178">
            <v>10.6</v>
          </cell>
          <cell r="E178">
            <v>30</v>
          </cell>
          <cell r="F178">
            <v>0</v>
          </cell>
          <cell r="G178">
            <v>45.25</v>
          </cell>
          <cell r="H178">
            <v>77</v>
          </cell>
          <cell r="I178" t="str">
            <v>G, Gala</v>
          </cell>
          <cell r="J178" t="str">
            <v>1.1.1.01.2.1.01.01</v>
          </cell>
          <cell r="K178">
            <v>68109100</v>
          </cell>
          <cell r="L178" t="str">
            <v>No</v>
          </cell>
          <cell r="M178" t="str">
            <v>Repeated</v>
          </cell>
          <cell r="N178">
            <v>920</v>
          </cell>
          <cell r="O178">
            <v>5969936</v>
          </cell>
          <cell r="P178" t="str">
            <v>SC3</v>
          </cell>
          <cell r="Q178" t="str">
            <v>13D</v>
          </cell>
          <cell r="S178">
            <v>27.9</v>
          </cell>
        </row>
        <row r="179">
          <cell r="A179">
            <v>8388</v>
          </cell>
          <cell r="B179" t="str">
            <v>Zwischenelement DN100-450 1.4301 W360 L360 H450 D110 , 1.4301, pickled</v>
          </cell>
          <cell r="C179">
            <v>8590830177932</v>
          </cell>
          <cell r="D179">
            <v>6.13</v>
          </cell>
          <cell r="E179">
            <v>0</v>
          </cell>
          <cell r="F179">
            <v>0</v>
          </cell>
          <cell r="G179">
            <v>111.3</v>
          </cell>
          <cell r="H179">
            <v>1706</v>
          </cell>
          <cell r="I179" t="str">
            <v>Industrial Gullies Stainless Steel</v>
          </cell>
          <cell r="J179" t="str">
            <v>2.1.1.01.2.1.04</v>
          </cell>
          <cell r="K179">
            <v>73269098</v>
          </cell>
          <cell r="L179" t="str">
            <v>No</v>
          </cell>
          <cell r="M179" t="str">
            <v>Repeated</v>
          </cell>
          <cell r="N179">
            <v>830</v>
          </cell>
          <cell r="O179">
            <v>5969957</v>
          </cell>
          <cell r="P179" t="str">
            <v>SC3</v>
          </cell>
          <cell r="Q179" t="str">
            <v>13D</v>
          </cell>
          <cell r="S179">
            <v>18.2</v>
          </cell>
        </row>
        <row r="180">
          <cell r="A180">
            <v>10021</v>
          </cell>
          <cell r="B180" t="str">
            <v>ACO Brickslot G100 W132/15 L1000 H75 centre slot, 1.0037, hot-dip galv.</v>
          </cell>
          <cell r="C180">
            <v>8590830122833</v>
          </cell>
          <cell r="D180">
            <v>4.8</v>
          </cell>
          <cell r="E180">
            <v>0</v>
          </cell>
          <cell r="F180">
            <v>0</v>
          </cell>
          <cell r="G180">
            <v>46.55</v>
          </cell>
          <cell r="H180">
            <v>281</v>
          </cell>
          <cell r="I180" t="str">
            <v>Brickslot</v>
          </cell>
          <cell r="J180" t="str">
            <v>1.1.1.01.3.1.05.01.1.7.1</v>
          </cell>
          <cell r="K180">
            <v>73269098</v>
          </cell>
          <cell r="L180" t="str">
            <v>No</v>
          </cell>
          <cell r="M180" t="str">
            <v>Repeated</v>
          </cell>
          <cell r="N180">
            <v>620</v>
          </cell>
          <cell r="O180">
            <v>5969992</v>
          </cell>
          <cell r="P180" t="str">
            <v>SC3</v>
          </cell>
          <cell r="Q180" t="str">
            <v>13D</v>
          </cell>
          <cell r="S180">
            <v>22.67</v>
          </cell>
        </row>
        <row r="181">
          <cell r="A181">
            <v>10022</v>
          </cell>
          <cell r="B181" t="str">
            <v>ACO Brickslot G100 W132/15 L500 H75 centre slot, 1.0037, hot-dip galv.</v>
          </cell>
          <cell r="C181">
            <v>8590830122840</v>
          </cell>
          <cell r="D181">
            <v>2.4500000000000002</v>
          </cell>
          <cell r="E181">
            <v>0</v>
          </cell>
          <cell r="F181">
            <v>0</v>
          </cell>
          <cell r="G181">
            <v>34.770000000000003</v>
          </cell>
          <cell r="H181">
            <v>281</v>
          </cell>
          <cell r="I181" t="str">
            <v>Brickslot</v>
          </cell>
          <cell r="J181" t="str">
            <v>1.1.1.01.3.1.05.01.1.7.1</v>
          </cell>
          <cell r="K181">
            <v>73269098</v>
          </cell>
          <cell r="L181" t="str">
            <v>No</v>
          </cell>
          <cell r="M181" t="str">
            <v>Repeated</v>
          </cell>
          <cell r="N181">
            <v>620</v>
          </cell>
          <cell r="O181">
            <v>5969992</v>
          </cell>
          <cell r="P181" t="str">
            <v>SC3</v>
          </cell>
          <cell r="Q181" t="str">
            <v>13D</v>
          </cell>
          <cell r="S181">
            <v>33.35</v>
          </cell>
        </row>
        <row r="182">
          <cell r="A182">
            <v>10023</v>
          </cell>
          <cell r="B182" t="str">
            <v>ACO Brickslot G100 access unit  W150/15 L500 H75 centre slot, 1.0037, hot-dip galv.</v>
          </cell>
          <cell r="C182">
            <v>8590830122857</v>
          </cell>
          <cell r="D182">
            <v>5.7</v>
          </cell>
          <cell r="E182">
            <v>0</v>
          </cell>
          <cell r="F182">
            <v>0</v>
          </cell>
          <cell r="G182">
            <v>102.17</v>
          </cell>
          <cell r="H182">
            <v>281</v>
          </cell>
          <cell r="I182" t="str">
            <v>Brickslot</v>
          </cell>
          <cell r="J182" t="str">
            <v>1.1.1.01.3.1.05.01.1.7.1</v>
          </cell>
          <cell r="K182">
            <v>73269098</v>
          </cell>
          <cell r="L182" t="str">
            <v>No</v>
          </cell>
          <cell r="M182" t="str">
            <v>Repeated</v>
          </cell>
          <cell r="N182">
            <v>620</v>
          </cell>
          <cell r="O182">
            <v>5969992</v>
          </cell>
          <cell r="P182" t="str">
            <v>SC3</v>
          </cell>
          <cell r="Q182" t="str">
            <v>13D</v>
          </cell>
          <cell r="S182">
            <v>29.65</v>
          </cell>
        </row>
        <row r="183">
          <cell r="A183">
            <v>10024</v>
          </cell>
          <cell r="B183" t="str">
            <v xml:space="preserve">ACO Brickslot G100 W132/15 L1000 H75 centre slot, 1.4301, </v>
          </cell>
          <cell r="C183">
            <v>8590830122864</v>
          </cell>
          <cell r="D183">
            <v>4.8</v>
          </cell>
          <cell r="E183">
            <v>0</v>
          </cell>
          <cell r="F183">
            <v>0</v>
          </cell>
          <cell r="G183">
            <v>68.95</v>
          </cell>
          <cell r="H183">
            <v>281</v>
          </cell>
          <cell r="I183" t="str">
            <v>Brickslot</v>
          </cell>
          <cell r="J183" t="str">
            <v>1.1.1.01.3.1.05.01.1.7.2</v>
          </cell>
          <cell r="K183">
            <v>73269098</v>
          </cell>
          <cell r="L183" t="str">
            <v>No</v>
          </cell>
          <cell r="M183" t="str">
            <v>Repeated</v>
          </cell>
          <cell r="N183">
            <v>620</v>
          </cell>
          <cell r="O183">
            <v>5969992</v>
          </cell>
          <cell r="P183" t="str">
            <v>SC3</v>
          </cell>
          <cell r="Q183" t="str">
            <v>13D</v>
          </cell>
          <cell r="S183">
            <v>19.510000000000002</v>
          </cell>
        </row>
        <row r="184">
          <cell r="A184">
            <v>10025</v>
          </cell>
          <cell r="B184" t="str">
            <v xml:space="preserve">ACO Brickslot G100 W132/15 L500 H75 centre slot, 1.4301, </v>
          </cell>
          <cell r="C184">
            <v>8590830122871</v>
          </cell>
          <cell r="D184">
            <v>2.4500000000000002</v>
          </cell>
          <cell r="E184">
            <v>0</v>
          </cell>
          <cell r="F184">
            <v>0</v>
          </cell>
          <cell r="G184">
            <v>39.89</v>
          </cell>
          <cell r="H184">
            <v>281</v>
          </cell>
          <cell r="I184" t="str">
            <v>Brickslot</v>
          </cell>
          <cell r="J184" t="str">
            <v>1.1.1.01.3.1.05.01.1.7.2</v>
          </cell>
          <cell r="K184">
            <v>73269098</v>
          </cell>
          <cell r="L184" t="str">
            <v>No</v>
          </cell>
          <cell r="M184" t="str">
            <v>Repeated</v>
          </cell>
          <cell r="N184">
            <v>620</v>
          </cell>
          <cell r="O184">
            <v>5969992</v>
          </cell>
          <cell r="P184" t="str">
            <v>SC3</v>
          </cell>
          <cell r="Q184" t="str">
            <v>13D</v>
          </cell>
          <cell r="S184">
            <v>23.76</v>
          </cell>
        </row>
        <row r="185">
          <cell r="A185">
            <v>10026</v>
          </cell>
          <cell r="B185" t="str">
            <v xml:space="preserve">ACO Brickslot G100 access unit  W150/15 L500 H75 , 1.4301, </v>
          </cell>
          <cell r="C185">
            <v>8590830122888</v>
          </cell>
          <cell r="D185">
            <v>5.77</v>
          </cell>
          <cell r="E185">
            <v>0</v>
          </cell>
          <cell r="F185">
            <v>0</v>
          </cell>
          <cell r="G185">
            <v>99.73</v>
          </cell>
          <cell r="H185">
            <v>281</v>
          </cell>
          <cell r="I185" t="str">
            <v>Brickslot</v>
          </cell>
          <cell r="J185" t="str">
            <v>1.1.1.01.3.1.05.01.1.7.2</v>
          </cell>
          <cell r="K185">
            <v>73269098</v>
          </cell>
          <cell r="L185" t="str">
            <v>No</v>
          </cell>
          <cell r="M185" t="str">
            <v>Repeated</v>
          </cell>
          <cell r="N185">
            <v>620</v>
          </cell>
          <cell r="O185">
            <v>5969992</v>
          </cell>
          <cell r="P185" t="str">
            <v>SC3</v>
          </cell>
          <cell r="Q185" t="str">
            <v>13D</v>
          </cell>
          <cell r="S185">
            <v>34.549999999999997</v>
          </cell>
        </row>
        <row r="186">
          <cell r="A186">
            <v>10323</v>
          </cell>
          <cell r="B186" t="str">
            <v xml:space="preserve">ACO Self Euroline Linear Triangle Profile (Heelsafe) grating W118 L1000 , 1.4301, </v>
          </cell>
          <cell r="C186">
            <v>4002626316974</v>
          </cell>
          <cell r="D186">
            <v>2</v>
          </cell>
          <cell r="E186">
            <v>100</v>
          </cell>
          <cell r="F186">
            <v>0</v>
          </cell>
          <cell r="G186">
            <v>45.57</v>
          </cell>
          <cell r="H186">
            <v>50</v>
          </cell>
          <cell r="I186" t="str">
            <v>All Other</v>
          </cell>
          <cell r="J186" t="str">
            <v>1.1.1.01.1.1.10.01</v>
          </cell>
          <cell r="K186">
            <v>73089059</v>
          </cell>
          <cell r="L186" t="str">
            <v>No</v>
          </cell>
          <cell r="M186" t="str">
            <v>In-store</v>
          </cell>
          <cell r="N186">
            <v>540</v>
          </cell>
          <cell r="O186">
            <v>5969877</v>
          </cell>
          <cell r="P186" t="str">
            <v>SC3</v>
          </cell>
          <cell r="Q186" t="str">
            <v>13D</v>
          </cell>
          <cell r="S186">
            <v>3.18</v>
          </cell>
        </row>
        <row r="187">
          <cell r="A187">
            <v>10324</v>
          </cell>
          <cell r="B187" t="str">
            <v xml:space="preserve">ACO Self Euroline Linear Triangle profile (Heelsafe) grating W118 L500 , 1.4301, </v>
          </cell>
          <cell r="C187">
            <v>4002626316981</v>
          </cell>
          <cell r="D187">
            <v>1.5</v>
          </cell>
          <cell r="E187">
            <v>200</v>
          </cell>
          <cell r="F187">
            <v>0</v>
          </cell>
          <cell r="G187">
            <v>29.72</v>
          </cell>
          <cell r="H187">
            <v>50</v>
          </cell>
          <cell r="I187" t="str">
            <v>All Other</v>
          </cell>
          <cell r="J187" t="str">
            <v>1.1.1.01.1.1.10.01</v>
          </cell>
          <cell r="K187">
            <v>73089059</v>
          </cell>
          <cell r="L187" t="str">
            <v>No</v>
          </cell>
          <cell r="M187" t="str">
            <v>In-store</v>
          </cell>
          <cell r="N187">
            <v>540</v>
          </cell>
          <cell r="O187">
            <v>5969877</v>
          </cell>
          <cell r="P187" t="str">
            <v>SC3</v>
          </cell>
          <cell r="Q187" t="str">
            <v>15D</v>
          </cell>
          <cell r="S187">
            <v>9.02</v>
          </cell>
        </row>
        <row r="188">
          <cell r="A188">
            <v>10500</v>
          </cell>
          <cell r="B188" t="str">
            <v>ACO DRAIN inlet with cast iron grating LC-B125</v>
          </cell>
          <cell r="C188">
            <v>4002626105004</v>
          </cell>
          <cell r="D188">
            <v>30.6</v>
          </cell>
          <cell r="E188">
            <v>12</v>
          </cell>
          <cell r="F188">
            <v>0</v>
          </cell>
          <cell r="G188">
            <v>77.849999999999994</v>
          </cell>
          <cell r="H188">
            <v>1355</v>
          </cell>
          <cell r="I188" t="str">
            <v>Non-professional polymer-concrete</v>
          </cell>
          <cell r="J188" t="str">
            <v>1.1.4.08.1</v>
          </cell>
          <cell r="K188">
            <v>68109100</v>
          </cell>
          <cell r="L188" t="str">
            <v>No</v>
          </cell>
          <cell r="M188" t="str">
            <v>Repeated</v>
          </cell>
          <cell r="N188">
            <v>920</v>
          </cell>
          <cell r="O188">
            <v>5969908</v>
          </cell>
          <cell r="P188" t="str">
            <v>SC3</v>
          </cell>
          <cell r="Q188" t="str">
            <v>13D</v>
          </cell>
          <cell r="S188">
            <v>3.65</v>
          </cell>
        </row>
        <row r="189">
          <cell r="A189">
            <v>10670</v>
          </cell>
          <cell r="B189" t="str">
            <v xml:space="preserve">Werkzeug Sicherheitsstopfen verzinkt   </v>
          </cell>
          <cell r="C189">
            <v>8590830178489</v>
          </cell>
          <cell r="D189">
            <v>0.8</v>
          </cell>
          <cell r="E189">
            <v>0</v>
          </cell>
          <cell r="F189">
            <v>0</v>
          </cell>
          <cell r="G189">
            <v>68.099999999999994</v>
          </cell>
          <cell r="H189">
            <v>464</v>
          </cell>
          <cell r="I189" t="str">
            <v>Sundries Line Drainage</v>
          </cell>
          <cell r="J189" t="str">
            <v>1.1.1.01.5</v>
          </cell>
          <cell r="K189">
            <v>73269098</v>
          </cell>
          <cell r="L189" t="str">
            <v>No</v>
          </cell>
          <cell r="M189" t="str">
            <v>Repeated</v>
          </cell>
          <cell r="N189">
            <v>640</v>
          </cell>
          <cell r="O189">
            <v>5969931</v>
          </cell>
          <cell r="P189" t="str">
            <v>SC3</v>
          </cell>
          <cell r="Q189" t="str">
            <v>13D</v>
          </cell>
          <cell r="S189">
            <v>3.55</v>
          </cell>
        </row>
        <row r="190">
          <cell r="A190">
            <v>10832</v>
          </cell>
          <cell r="B190" t="str">
            <v xml:space="preserve">ACO Monoblock PD100V channel W150 L1000 H230 , LC D400, PB, </v>
          </cell>
          <cell r="C190">
            <v>8590830260610</v>
          </cell>
          <cell r="D190">
            <v>32.799999999999997</v>
          </cell>
          <cell r="E190">
            <v>25</v>
          </cell>
          <cell r="F190">
            <v>0</v>
          </cell>
          <cell r="G190">
            <v>29.8</v>
          </cell>
          <cell r="H190">
            <v>362</v>
          </cell>
          <cell r="I190" t="str">
            <v>NW 100</v>
          </cell>
          <cell r="J190" t="str">
            <v>1.1.1.01.3.2.01.02.1.1</v>
          </cell>
          <cell r="K190">
            <v>68109100</v>
          </cell>
          <cell r="L190" t="str">
            <v>No</v>
          </cell>
          <cell r="M190" t="str">
            <v>In-store</v>
          </cell>
          <cell r="N190">
            <v>920</v>
          </cell>
          <cell r="O190">
            <v>5969822</v>
          </cell>
          <cell r="P190" t="str">
            <v>SC3</v>
          </cell>
          <cell r="Q190" t="str">
            <v>15D</v>
          </cell>
          <cell r="S190">
            <v>10.01</v>
          </cell>
        </row>
        <row r="191">
          <cell r="A191">
            <v>10833</v>
          </cell>
          <cell r="B191" t="str">
            <v xml:space="preserve">ACO Monoblock PD100V end cap L20 , PB, </v>
          </cell>
          <cell r="C191">
            <v>8590830268340</v>
          </cell>
          <cell r="D191">
            <v>1.4</v>
          </cell>
          <cell r="E191">
            <v>0</v>
          </cell>
          <cell r="F191">
            <v>0</v>
          </cell>
          <cell r="G191">
            <v>2.64</v>
          </cell>
          <cell r="H191">
            <v>362</v>
          </cell>
          <cell r="I191" t="str">
            <v>NW 100</v>
          </cell>
          <cell r="J191" t="str">
            <v>1.1.1.01.3.2.01.02.1.2</v>
          </cell>
          <cell r="K191">
            <v>68109100</v>
          </cell>
          <cell r="L191" t="str">
            <v>No</v>
          </cell>
          <cell r="M191" t="str">
            <v>In-store</v>
          </cell>
          <cell r="N191">
            <v>390</v>
          </cell>
          <cell r="O191">
            <v>5969822</v>
          </cell>
          <cell r="P191" t="str">
            <v>SC3</v>
          </cell>
          <cell r="Q191" t="str">
            <v>15D</v>
          </cell>
          <cell r="S191">
            <v>10.34</v>
          </cell>
        </row>
        <row r="192">
          <cell r="A192">
            <v>10834</v>
          </cell>
          <cell r="B192" t="str">
            <v xml:space="preserve">ACO Monoblock PD100V end cap with outlet L25 H110 , PB, </v>
          </cell>
          <cell r="C192">
            <v>8590830268357</v>
          </cell>
          <cell r="D192">
            <v>1.2</v>
          </cell>
          <cell r="E192">
            <v>0</v>
          </cell>
          <cell r="F192">
            <v>0</v>
          </cell>
          <cell r="G192">
            <v>8.1999999999999993</v>
          </cell>
          <cell r="H192">
            <v>362</v>
          </cell>
          <cell r="I192" t="str">
            <v>NW 100</v>
          </cell>
          <cell r="J192" t="str">
            <v>1.1.1.01.3.2.01.02.1.2</v>
          </cell>
          <cell r="K192">
            <v>68109100</v>
          </cell>
          <cell r="L192" t="str">
            <v>No</v>
          </cell>
          <cell r="M192" t="str">
            <v>In-store</v>
          </cell>
          <cell r="N192">
            <v>390</v>
          </cell>
          <cell r="O192">
            <v>5969822</v>
          </cell>
          <cell r="P192" t="str">
            <v>SC3</v>
          </cell>
          <cell r="Q192" t="str">
            <v>13D</v>
          </cell>
          <cell r="S192">
            <v>4.25</v>
          </cell>
        </row>
        <row r="193">
          <cell r="A193">
            <v>10835</v>
          </cell>
          <cell r="B193" t="str">
            <v xml:space="preserve">ACO Monoblock PD100V 0.2 inspection piece with seal W150 L500 H240/110 , LC D400, PB, </v>
          </cell>
          <cell r="C193">
            <v>8590830268364</v>
          </cell>
          <cell r="D193">
            <v>14</v>
          </cell>
          <cell r="E193">
            <v>0</v>
          </cell>
          <cell r="F193">
            <v>0</v>
          </cell>
          <cell r="G193">
            <v>56.6</v>
          </cell>
          <cell r="H193">
            <v>362</v>
          </cell>
          <cell r="I193" t="str">
            <v>NW 100</v>
          </cell>
          <cell r="J193" t="str">
            <v>1.1.1.01.3.2.01.02.1.2</v>
          </cell>
          <cell r="K193">
            <v>68109100</v>
          </cell>
          <cell r="L193" t="str">
            <v>No</v>
          </cell>
          <cell r="M193" t="str">
            <v>In-store</v>
          </cell>
          <cell r="N193">
            <v>390</v>
          </cell>
          <cell r="O193">
            <v>5969822</v>
          </cell>
          <cell r="P193" t="str">
            <v>SC3</v>
          </cell>
          <cell r="Q193" t="str">
            <v>13D</v>
          </cell>
          <cell r="S193">
            <v>9.59</v>
          </cell>
        </row>
        <row r="194">
          <cell r="A194">
            <v>10836</v>
          </cell>
          <cell r="B194" t="str">
            <v xml:space="preserve">ACO Monoblock PD100V 0.1 inspection piece with knockout W150 L500 H240/110 , LC D400, PB, </v>
          </cell>
          <cell r="C194">
            <v>8590830268371</v>
          </cell>
          <cell r="D194">
            <v>14</v>
          </cell>
          <cell r="E194">
            <v>0</v>
          </cell>
          <cell r="F194">
            <v>0</v>
          </cell>
          <cell r="G194">
            <v>55.6</v>
          </cell>
          <cell r="H194">
            <v>362</v>
          </cell>
          <cell r="I194" t="str">
            <v>NW 100</v>
          </cell>
          <cell r="J194" t="str">
            <v>1.1.1.01.3.2.01.02.1.2</v>
          </cell>
          <cell r="K194">
            <v>68109100</v>
          </cell>
          <cell r="L194" t="str">
            <v>No</v>
          </cell>
          <cell r="M194" t="str">
            <v>In-store</v>
          </cell>
          <cell r="N194">
            <v>390</v>
          </cell>
          <cell r="O194">
            <v>5969822</v>
          </cell>
          <cell r="P194" t="str">
            <v>SC3</v>
          </cell>
          <cell r="Q194" t="str">
            <v>13D</v>
          </cell>
          <cell r="S194">
            <v>9.6999999999999993</v>
          </cell>
        </row>
        <row r="195">
          <cell r="A195">
            <v>10837</v>
          </cell>
          <cell r="B195" t="str">
            <v xml:space="preserve">ACO Monoblock PD100V sump unit with seal W150 L500 H500/110 , LC D400, PB, </v>
          </cell>
          <cell r="C195">
            <v>8590830268388</v>
          </cell>
          <cell r="D195">
            <v>31.3</v>
          </cell>
          <cell r="E195">
            <v>0</v>
          </cell>
          <cell r="F195">
            <v>0</v>
          </cell>
          <cell r="G195">
            <v>68.5</v>
          </cell>
          <cell r="H195">
            <v>362</v>
          </cell>
          <cell r="I195" t="str">
            <v>NW 100</v>
          </cell>
          <cell r="J195" t="str">
            <v>1.1.1.01.3.2.01.02.1.2</v>
          </cell>
          <cell r="K195">
            <v>68109100</v>
          </cell>
          <cell r="L195" t="str">
            <v>No</v>
          </cell>
          <cell r="M195" t="str">
            <v>In-store</v>
          </cell>
          <cell r="N195">
            <v>390</v>
          </cell>
          <cell r="O195">
            <v>5969822</v>
          </cell>
          <cell r="P195" t="str">
            <v>SC3</v>
          </cell>
          <cell r="Q195" t="str">
            <v>13D</v>
          </cell>
          <cell r="S195">
            <v>9.81</v>
          </cell>
        </row>
        <row r="196">
          <cell r="A196">
            <v>10838</v>
          </cell>
          <cell r="B196" t="str">
            <v xml:space="preserve">ACO Monoblock PD100V sump unit with seal W150 L500 H500/160 , LC D400, PB, </v>
          </cell>
          <cell r="C196">
            <v>8590830268395</v>
          </cell>
          <cell r="D196">
            <v>31.5</v>
          </cell>
          <cell r="E196">
            <v>0</v>
          </cell>
          <cell r="F196">
            <v>0</v>
          </cell>
          <cell r="G196">
            <v>70.5</v>
          </cell>
          <cell r="H196">
            <v>362</v>
          </cell>
          <cell r="I196" t="str">
            <v>NW 100</v>
          </cell>
          <cell r="J196" t="str">
            <v>1.1.1.01.3.2.01.02.1.2</v>
          </cell>
          <cell r="K196">
            <v>68109100</v>
          </cell>
          <cell r="L196" t="str">
            <v>No</v>
          </cell>
          <cell r="M196" t="str">
            <v>In-store</v>
          </cell>
          <cell r="N196">
            <v>390</v>
          </cell>
          <cell r="O196">
            <v>5969822</v>
          </cell>
          <cell r="P196" t="str">
            <v>SC3</v>
          </cell>
          <cell r="Q196" t="str">
            <v>13D</v>
          </cell>
          <cell r="S196">
            <v>10.14</v>
          </cell>
        </row>
        <row r="197">
          <cell r="A197">
            <v>10935</v>
          </cell>
          <cell r="B197" t="str">
            <v xml:space="preserve">ACO Monoblock RD200V sump unit- bottom part W230 L500 H365/160 , PB, </v>
          </cell>
          <cell r="C197">
            <v>8590830173682</v>
          </cell>
          <cell r="D197">
            <v>26.5</v>
          </cell>
          <cell r="E197">
            <v>6</v>
          </cell>
          <cell r="F197">
            <v>0</v>
          </cell>
          <cell r="G197">
            <v>38.6</v>
          </cell>
          <cell r="H197">
            <v>380</v>
          </cell>
          <cell r="I197" t="str">
            <v>NW 200</v>
          </cell>
          <cell r="J197" t="str">
            <v>1.1.1.01.3.2.01.03.3.2</v>
          </cell>
          <cell r="K197">
            <v>68109100</v>
          </cell>
          <cell r="L197" t="str">
            <v>No</v>
          </cell>
          <cell r="M197" t="str">
            <v>Repeated</v>
          </cell>
          <cell r="N197">
            <v>920</v>
          </cell>
          <cell r="O197">
            <v>5969856</v>
          </cell>
          <cell r="P197" t="str">
            <v>SC3</v>
          </cell>
          <cell r="Q197" t="str">
            <v>13D</v>
          </cell>
          <cell r="S197">
            <v>10.14</v>
          </cell>
        </row>
        <row r="198">
          <cell r="A198">
            <v>10936</v>
          </cell>
          <cell r="B198" t="str">
            <v xml:space="preserve">ACO Monoblock RD200V sump unit- bottom part W230 L500 H365/200 , PB, </v>
          </cell>
          <cell r="C198">
            <v>8590830173699</v>
          </cell>
          <cell r="D198">
            <v>26.5</v>
          </cell>
          <cell r="E198">
            <v>6</v>
          </cell>
          <cell r="F198">
            <v>0</v>
          </cell>
          <cell r="G198">
            <v>39.299999999999997</v>
          </cell>
          <cell r="H198">
            <v>380</v>
          </cell>
          <cell r="I198" t="str">
            <v>NW 200</v>
          </cell>
          <cell r="J198" t="str">
            <v>1.1.1.01.3.2.01.03.3.2</v>
          </cell>
          <cell r="K198">
            <v>68109100</v>
          </cell>
          <cell r="L198" t="str">
            <v>No</v>
          </cell>
          <cell r="M198" t="str">
            <v>Repeated</v>
          </cell>
          <cell r="N198">
            <v>920</v>
          </cell>
          <cell r="O198">
            <v>5969856</v>
          </cell>
          <cell r="P198" t="str">
            <v>SC3</v>
          </cell>
          <cell r="Q198" t="str">
            <v>13D</v>
          </cell>
          <cell r="S198">
            <v>44.91</v>
          </cell>
        </row>
        <row r="199">
          <cell r="A199">
            <v>10982</v>
          </cell>
          <cell r="B199" t="str">
            <v xml:space="preserve">ACO Monoblock PD200V 0.0 channel W250 L1000 H320 , LC D400, PB, </v>
          </cell>
          <cell r="C199">
            <v>8590830244306</v>
          </cell>
          <cell r="D199">
            <v>72.5</v>
          </cell>
          <cell r="E199">
            <v>9</v>
          </cell>
          <cell r="F199">
            <v>0</v>
          </cell>
          <cell r="G199">
            <v>66.239999999999995</v>
          </cell>
          <cell r="H199">
            <v>365</v>
          </cell>
          <cell r="I199" t="str">
            <v>NW 200</v>
          </cell>
          <cell r="J199" t="str">
            <v>1.1.1.01.3.2.01.02.2.1</v>
          </cell>
          <cell r="K199">
            <v>68109100</v>
          </cell>
          <cell r="L199" t="str">
            <v>No</v>
          </cell>
          <cell r="M199" t="str">
            <v>In-store</v>
          </cell>
          <cell r="N199">
            <v>920</v>
          </cell>
          <cell r="O199">
            <v>5969866</v>
          </cell>
          <cell r="P199" t="str">
            <v>SC3</v>
          </cell>
          <cell r="Q199" t="str">
            <v>13D</v>
          </cell>
          <cell r="S199">
            <v>55.81</v>
          </cell>
        </row>
        <row r="200">
          <cell r="A200">
            <v>10983</v>
          </cell>
          <cell r="B200" t="str">
            <v xml:space="preserve">ACO Monoblock PD200V 0.0 end cap L40 , PB, </v>
          </cell>
          <cell r="C200">
            <v>8590830244313</v>
          </cell>
          <cell r="D200">
            <v>6.2</v>
          </cell>
          <cell r="E200">
            <v>36</v>
          </cell>
          <cell r="F200">
            <v>0</v>
          </cell>
          <cell r="G200">
            <v>8.69</v>
          </cell>
          <cell r="H200">
            <v>365</v>
          </cell>
          <cell r="I200" t="str">
            <v>NW 200</v>
          </cell>
          <cell r="J200" t="str">
            <v>1.1.1.01.3.2.01.02.2.2</v>
          </cell>
          <cell r="K200">
            <v>68109100</v>
          </cell>
          <cell r="L200" t="str">
            <v>No</v>
          </cell>
          <cell r="M200" t="str">
            <v>In-store</v>
          </cell>
          <cell r="N200">
            <v>920</v>
          </cell>
          <cell r="O200">
            <v>5969866</v>
          </cell>
          <cell r="P200" t="str">
            <v>SC3</v>
          </cell>
          <cell r="S200">
            <v>9.66</v>
          </cell>
        </row>
        <row r="201">
          <cell r="A201">
            <v>10984</v>
          </cell>
          <cell r="B201" t="str">
            <v xml:space="preserve">ACO Monoblock PD200V 0.0 end cap with outlet L40 H160 , PB, </v>
          </cell>
          <cell r="C201">
            <v>8590830244320</v>
          </cell>
          <cell r="D201">
            <v>5</v>
          </cell>
          <cell r="E201">
            <v>36</v>
          </cell>
          <cell r="F201">
            <v>0</v>
          </cell>
          <cell r="G201">
            <v>15.09</v>
          </cell>
          <cell r="H201">
            <v>365</v>
          </cell>
          <cell r="I201" t="str">
            <v>NW 200</v>
          </cell>
          <cell r="J201" t="str">
            <v>1.1.1.01.3.2.01.02.2.2</v>
          </cell>
          <cell r="K201">
            <v>68109100</v>
          </cell>
          <cell r="L201" t="str">
            <v>No</v>
          </cell>
          <cell r="M201" t="str">
            <v>In-store</v>
          </cell>
          <cell r="N201">
            <v>920</v>
          </cell>
          <cell r="O201">
            <v>5969866</v>
          </cell>
          <cell r="P201" t="str">
            <v>SC3</v>
          </cell>
          <cell r="S201">
            <v>9.7799999999999994</v>
          </cell>
        </row>
        <row r="202">
          <cell r="A202">
            <v>10985</v>
          </cell>
          <cell r="B202" t="str">
            <v xml:space="preserve">ACO Monoblock PD200V 0.1 inspection piece with knockout W250 L500 H330/160 , LC D400, PB, </v>
          </cell>
          <cell r="C202">
            <v>8590830244337</v>
          </cell>
          <cell r="D202">
            <v>37.4</v>
          </cell>
          <cell r="E202">
            <v>6</v>
          </cell>
          <cell r="F202">
            <v>0</v>
          </cell>
          <cell r="G202">
            <v>98.78</v>
          </cell>
          <cell r="H202">
            <v>365</v>
          </cell>
          <cell r="I202" t="str">
            <v>NW 200</v>
          </cell>
          <cell r="J202" t="str">
            <v>1.1.1.01.3.2.01.02.2.2</v>
          </cell>
          <cell r="K202">
            <v>68109100</v>
          </cell>
          <cell r="L202" t="str">
            <v>No</v>
          </cell>
          <cell r="M202" t="str">
            <v>In-store</v>
          </cell>
          <cell r="N202">
            <v>920</v>
          </cell>
          <cell r="O202">
            <v>5969866</v>
          </cell>
          <cell r="P202" t="str">
            <v>SC3</v>
          </cell>
          <cell r="S202">
            <v>9.7799999999999994</v>
          </cell>
        </row>
        <row r="203">
          <cell r="A203">
            <v>10987</v>
          </cell>
          <cell r="B203" t="str">
            <v xml:space="preserve">ACO Monoblock PD200V sump unit with seal W250 L500 H645/160 , LC D400, PB, </v>
          </cell>
          <cell r="C203">
            <v>8590830244344</v>
          </cell>
          <cell r="D203">
            <v>55</v>
          </cell>
          <cell r="E203">
            <v>6</v>
          </cell>
          <cell r="F203">
            <v>0</v>
          </cell>
          <cell r="G203">
            <v>104.5</v>
          </cell>
          <cell r="H203">
            <v>365</v>
          </cell>
          <cell r="I203" t="str">
            <v>NW 200</v>
          </cell>
          <cell r="J203" t="str">
            <v>1.1.1.01.3.2.01.02.2.2</v>
          </cell>
          <cell r="K203">
            <v>68109100</v>
          </cell>
          <cell r="L203" t="str">
            <v>No</v>
          </cell>
          <cell r="M203" t="str">
            <v>In-store</v>
          </cell>
          <cell r="N203">
            <v>920</v>
          </cell>
          <cell r="O203">
            <v>5969866</v>
          </cell>
          <cell r="P203" t="str">
            <v>SC3</v>
          </cell>
          <cell r="S203">
            <v>9.91</v>
          </cell>
        </row>
        <row r="204">
          <cell r="A204">
            <v>10988</v>
          </cell>
          <cell r="B204" t="str">
            <v xml:space="preserve">ACO Monoblock PD200V sump unit with seal W250 L500 H645 D200 , LC D400, PB, </v>
          </cell>
          <cell r="C204">
            <v>8590830011373</v>
          </cell>
          <cell r="D204">
            <v>55</v>
          </cell>
          <cell r="E204">
            <v>6</v>
          </cell>
          <cell r="F204">
            <v>0</v>
          </cell>
          <cell r="G204">
            <v>90.38</v>
          </cell>
          <cell r="H204">
            <v>365</v>
          </cell>
          <cell r="I204" t="str">
            <v>NW 200</v>
          </cell>
          <cell r="J204" t="str">
            <v>1.1.1.01.3.2.01.02.2.2</v>
          </cell>
          <cell r="K204">
            <v>68109100</v>
          </cell>
          <cell r="L204" t="str">
            <v>No</v>
          </cell>
          <cell r="M204" t="str">
            <v>In-store</v>
          </cell>
          <cell r="N204">
            <v>920</v>
          </cell>
          <cell r="O204">
            <v>5969866</v>
          </cell>
          <cell r="P204" t="str">
            <v>SC3</v>
          </cell>
          <cell r="Q204" t="str">
            <v>13D</v>
          </cell>
          <cell r="S204">
            <v>46.54</v>
          </cell>
        </row>
        <row r="205">
          <cell r="A205">
            <v>12301</v>
          </cell>
          <cell r="B205" t="str">
            <v xml:space="preserve">ACO Multiline V100S 1 channel slope 0,5% W100 L1000 H155/150 edge galv., PB, </v>
          </cell>
          <cell r="C205">
            <v>4002626123015</v>
          </cell>
          <cell r="D205">
            <v>16.5</v>
          </cell>
          <cell r="E205">
            <v>12</v>
          </cell>
          <cell r="F205">
            <v>0</v>
          </cell>
          <cell r="G205">
            <v>22.8</v>
          </cell>
          <cell r="H205">
            <v>122</v>
          </cell>
          <cell r="I205" t="str">
            <v>V 100</v>
          </cell>
          <cell r="J205" t="str">
            <v>1.1.1.01.3.1.01.01.1</v>
          </cell>
          <cell r="K205">
            <v>68109100</v>
          </cell>
          <cell r="L205" t="str">
            <v>No</v>
          </cell>
          <cell r="M205" t="str">
            <v>Repeated</v>
          </cell>
          <cell r="N205">
            <v>920</v>
          </cell>
          <cell r="O205">
            <v>5969939</v>
          </cell>
          <cell r="P205" t="str">
            <v>SC3</v>
          </cell>
          <cell r="Q205" t="str">
            <v>13D</v>
          </cell>
          <cell r="S205">
            <v>57.44</v>
          </cell>
        </row>
        <row r="206">
          <cell r="A206">
            <v>12302</v>
          </cell>
          <cell r="B206" t="str">
            <v xml:space="preserve">ACO Multiline V100S 2 channel slope 0,5% W100 L1000 H160/155 edge galv., PB, </v>
          </cell>
          <cell r="C206">
            <v>4002626123022</v>
          </cell>
          <cell r="D206">
            <v>16.5</v>
          </cell>
          <cell r="E206">
            <v>12</v>
          </cell>
          <cell r="F206">
            <v>0</v>
          </cell>
          <cell r="G206">
            <v>23.4</v>
          </cell>
          <cell r="H206">
            <v>122</v>
          </cell>
          <cell r="I206" t="str">
            <v>V 100</v>
          </cell>
          <cell r="J206" t="str">
            <v>1.1.1.01.3.1.01.01.1</v>
          </cell>
          <cell r="K206">
            <v>68109100</v>
          </cell>
          <cell r="L206" t="str">
            <v>No</v>
          </cell>
          <cell r="M206" t="str">
            <v>Repeated</v>
          </cell>
          <cell r="N206">
            <v>920</v>
          </cell>
          <cell r="O206">
            <v>5969939</v>
          </cell>
          <cell r="P206" t="str">
            <v>SC3</v>
          </cell>
          <cell r="Q206" t="str">
            <v>13D</v>
          </cell>
          <cell r="S206">
            <v>52.43</v>
          </cell>
        </row>
        <row r="207">
          <cell r="A207">
            <v>12303</v>
          </cell>
          <cell r="B207" t="str">
            <v xml:space="preserve">ACO Multiline V100S 3 channel slope 0,5% W100 L1000 H165/160 edge galv., PB, </v>
          </cell>
          <cell r="C207">
            <v>4002626123039</v>
          </cell>
          <cell r="D207">
            <v>17</v>
          </cell>
          <cell r="E207">
            <v>12</v>
          </cell>
          <cell r="F207">
            <v>0</v>
          </cell>
          <cell r="G207">
            <v>23.7</v>
          </cell>
          <cell r="H207">
            <v>122</v>
          </cell>
          <cell r="I207" t="str">
            <v>V 100</v>
          </cell>
          <cell r="J207" t="str">
            <v>1.1.1.01.3.1.01.01.1</v>
          </cell>
          <cell r="K207">
            <v>68109100</v>
          </cell>
          <cell r="L207" t="str">
            <v>No</v>
          </cell>
          <cell r="M207" t="str">
            <v>Repeated</v>
          </cell>
          <cell r="N207">
            <v>920</v>
          </cell>
          <cell r="O207">
            <v>5969939</v>
          </cell>
          <cell r="P207" t="str">
            <v>SC3</v>
          </cell>
          <cell r="Q207" t="str">
            <v>13D</v>
          </cell>
          <cell r="S207">
            <v>53.08</v>
          </cell>
        </row>
        <row r="208">
          <cell r="A208">
            <v>12304</v>
          </cell>
          <cell r="B208" t="str">
            <v xml:space="preserve">ACO Multiline V100S 4 channel slope 0,5% W100 L1000 H170/165 edge galv., PB, </v>
          </cell>
          <cell r="C208">
            <v>4002626123046</v>
          </cell>
          <cell r="D208">
            <v>17.600000000000001</v>
          </cell>
          <cell r="E208">
            <v>12</v>
          </cell>
          <cell r="F208">
            <v>0</v>
          </cell>
          <cell r="G208">
            <v>23.8</v>
          </cell>
          <cell r="H208">
            <v>122</v>
          </cell>
          <cell r="I208" t="str">
            <v>V 100</v>
          </cell>
          <cell r="J208" t="str">
            <v>1.1.1.01.3.1.01.01.1</v>
          </cell>
          <cell r="K208">
            <v>68109100</v>
          </cell>
          <cell r="L208" t="str">
            <v>No</v>
          </cell>
          <cell r="M208" t="str">
            <v>Repeated</v>
          </cell>
          <cell r="N208">
            <v>920</v>
          </cell>
          <cell r="O208">
            <v>5969939</v>
          </cell>
          <cell r="P208" t="str">
            <v>SC3</v>
          </cell>
          <cell r="Q208" t="str">
            <v>13D</v>
          </cell>
          <cell r="S208">
            <v>53.41</v>
          </cell>
        </row>
        <row r="209">
          <cell r="A209">
            <v>12305</v>
          </cell>
          <cell r="B209" t="str">
            <v xml:space="preserve">ACO Multiline V100S 5 channel slope 0,5% W100 L1000 H175/170 edge galv., PB, </v>
          </cell>
          <cell r="C209">
            <v>4002626123053</v>
          </cell>
          <cell r="D209">
            <v>18</v>
          </cell>
          <cell r="E209">
            <v>12</v>
          </cell>
          <cell r="F209">
            <v>0</v>
          </cell>
          <cell r="G209">
            <v>24.1</v>
          </cell>
          <cell r="H209">
            <v>122</v>
          </cell>
          <cell r="I209" t="str">
            <v>V 100</v>
          </cell>
          <cell r="J209" t="str">
            <v>1.1.1.01.3.1.01.01.1</v>
          </cell>
          <cell r="K209">
            <v>68109100</v>
          </cell>
          <cell r="L209" t="str">
            <v>No</v>
          </cell>
          <cell r="M209" t="str">
            <v>Repeated</v>
          </cell>
          <cell r="N209">
            <v>920</v>
          </cell>
          <cell r="O209">
            <v>5969939</v>
          </cell>
          <cell r="P209" t="str">
            <v>SC3</v>
          </cell>
          <cell r="Q209" t="str">
            <v>13D</v>
          </cell>
          <cell r="S209">
            <v>53.41</v>
          </cell>
        </row>
        <row r="210">
          <cell r="A210">
            <v>12306</v>
          </cell>
          <cell r="B210" t="str">
            <v xml:space="preserve">ACO Multiline V100S 6 channel slope 0,5% W100 L1000 H180/175 edge galv., PB, </v>
          </cell>
          <cell r="C210">
            <v>4002626123060</v>
          </cell>
          <cell r="D210">
            <v>18.5</v>
          </cell>
          <cell r="E210">
            <v>12</v>
          </cell>
          <cell r="F210">
            <v>0</v>
          </cell>
          <cell r="G210">
            <v>24.5</v>
          </cell>
          <cell r="H210">
            <v>122</v>
          </cell>
          <cell r="I210" t="str">
            <v>V 100</v>
          </cell>
          <cell r="J210" t="str">
            <v>1.1.1.01.3.1.01.01.1</v>
          </cell>
          <cell r="K210">
            <v>68109100</v>
          </cell>
          <cell r="L210" t="str">
            <v>No</v>
          </cell>
          <cell r="M210" t="str">
            <v>Repeated</v>
          </cell>
          <cell r="N210">
            <v>920</v>
          </cell>
          <cell r="O210">
            <v>5969939</v>
          </cell>
          <cell r="P210" t="str">
            <v>SC3</v>
          </cell>
          <cell r="Q210" t="str">
            <v>13D</v>
          </cell>
          <cell r="S210">
            <v>53.85</v>
          </cell>
        </row>
        <row r="211">
          <cell r="A211">
            <v>12307</v>
          </cell>
          <cell r="B211" t="str">
            <v xml:space="preserve">ACO Multiline V100S 7 channel slope 0,5% W100 L1000 H185/180 edge galv., PB, </v>
          </cell>
          <cell r="C211">
            <v>4002626123077</v>
          </cell>
          <cell r="D211">
            <v>19</v>
          </cell>
          <cell r="E211">
            <v>12</v>
          </cell>
          <cell r="F211">
            <v>0</v>
          </cell>
          <cell r="G211">
            <v>24.7</v>
          </cell>
          <cell r="H211">
            <v>122</v>
          </cell>
          <cell r="I211" t="str">
            <v>V 100</v>
          </cell>
          <cell r="J211" t="str">
            <v>1.1.1.01.3.1.01.01.1</v>
          </cell>
          <cell r="K211">
            <v>68109100</v>
          </cell>
          <cell r="L211" t="str">
            <v>No</v>
          </cell>
          <cell r="M211" t="str">
            <v>Repeated</v>
          </cell>
          <cell r="N211">
            <v>920</v>
          </cell>
          <cell r="O211">
            <v>5969939</v>
          </cell>
          <cell r="P211" t="str">
            <v>SC3</v>
          </cell>
          <cell r="Q211" t="str">
            <v>13D</v>
          </cell>
          <cell r="S211">
            <v>54.17</v>
          </cell>
        </row>
        <row r="212">
          <cell r="A212">
            <v>12308</v>
          </cell>
          <cell r="B212" t="str">
            <v xml:space="preserve">ACO Multiline V100S 8 channel slope 0,5% W100 L1000 H190/185 edge galv., PB, </v>
          </cell>
          <cell r="C212">
            <v>4002626123084</v>
          </cell>
          <cell r="D212">
            <v>19.3</v>
          </cell>
          <cell r="E212">
            <v>12</v>
          </cell>
          <cell r="F212">
            <v>0</v>
          </cell>
          <cell r="G212">
            <v>25.1</v>
          </cell>
          <cell r="H212">
            <v>122</v>
          </cell>
          <cell r="I212" t="str">
            <v>V 100</v>
          </cell>
          <cell r="J212" t="str">
            <v>1.1.1.01.3.1.01.01.1</v>
          </cell>
          <cell r="K212">
            <v>68109100</v>
          </cell>
          <cell r="L212" t="str">
            <v>No</v>
          </cell>
          <cell r="M212" t="str">
            <v>Repeated</v>
          </cell>
          <cell r="N212">
            <v>920</v>
          </cell>
          <cell r="O212">
            <v>5969939</v>
          </cell>
          <cell r="P212" t="str">
            <v>SC3</v>
          </cell>
          <cell r="Q212" t="str">
            <v>13D</v>
          </cell>
          <cell r="S212">
            <v>54.28</v>
          </cell>
        </row>
        <row r="213">
          <cell r="A213">
            <v>12309</v>
          </cell>
          <cell r="B213" t="str">
            <v xml:space="preserve">ACO Multiline V100S 9 channel slope 0,5% W100 L1000 H195/190 edge galv., PB, </v>
          </cell>
          <cell r="C213">
            <v>4002626123091</v>
          </cell>
          <cell r="D213">
            <v>19.7</v>
          </cell>
          <cell r="E213">
            <v>12</v>
          </cell>
          <cell r="F213">
            <v>0</v>
          </cell>
          <cell r="G213">
            <v>25.5</v>
          </cell>
          <cell r="H213">
            <v>122</v>
          </cell>
          <cell r="I213" t="str">
            <v>V 100</v>
          </cell>
          <cell r="J213" t="str">
            <v>1.1.1.01.3.1.01.01.1</v>
          </cell>
          <cell r="K213">
            <v>68109100</v>
          </cell>
          <cell r="L213" t="str">
            <v>No</v>
          </cell>
          <cell r="M213" t="str">
            <v>Repeated</v>
          </cell>
          <cell r="N213">
            <v>920</v>
          </cell>
          <cell r="O213">
            <v>5969939</v>
          </cell>
          <cell r="P213" t="str">
            <v>SC3</v>
          </cell>
          <cell r="Q213" t="str">
            <v>13D</v>
          </cell>
          <cell r="S213">
            <v>54.72</v>
          </cell>
        </row>
        <row r="214">
          <cell r="A214">
            <v>12310</v>
          </cell>
          <cell r="B214" t="str">
            <v xml:space="preserve">ACO Multiline V100S 10 channel slope 0,5% W100 L1000 H200/195 edge galv., PB, </v>
          </cell>
          <cell r="C214">
            <v>4002626123107</v>
          </cell>
          <cell r="D214">
            <v>20</v>
          </cell>
          <cell r="E214">
            <v>12</v>
          </cell>
          <cell r="F214">
            <v>0</v>
          </cell>
          <cell r="G214">
            <v>25.8</v>
          </cell>
          <cell r="H214">
            <v>122</v>
          </cell>
          <cell r="I214" t="str">
            <v>V 100</v>
          </cell>
          <cell r="J214" t="str">
            <v>1.1.1.01.3.1.01.01.1</v>
          </cell>
          <cell r="K214">
            <v>68109100</v>
          </cell>
          <cell r="L214" t="str">
            <v>No</v>
          </cell>
          <cell r="M214" t="str">
            <v>Repeated</v>
          </cell>
          <cell r="N214">
            <v>920</v>
          </cell>
          <cell r="O214">
            <v>5969939</v>
          </cell>
          <cell r="P214" t="str">
            <v>SC3</v>
          </cell>
          <cell r="Q214" t="str">
            <v>13D</v>
          </cell>
          <cell r="S214">
            <v>55.05</v>
          </cell>
        </row>
        <row r="215">
          <cell r="A215">
            <v>12321</v>
          </cell>
          <cell r="B215" t="str">
            <v xml:space="preserve">ACO Multiline V100S flatchannel 10cm  W100 L1000 H100 edge galv., PB, </v>
          </cell>
          <cell r="C215">
            <v>4002626123213</v>
          </cell>
          <cell r="D215">
            <v>13.2</v>
          </cell>
          <cell r="E215">
            <v>30</v>
          </cell>
          <cell r="F215">
            <v>0</v>
          </cell>
          <cell r="G215">
            <v>23.9</v>
          </cell>
          <cell r="H215">
            <v>122</v>
          </cell>
          <cell r="I215" t="str">
            <v>V 100</v>
          </cell>
          <cell r="J215" t="str">
            <v>1.1.1.01.3.1.01.01.1</v>
          </cell>
          <cell r="K215">
            <v>68109100</v>
          </cell>
          <cell r="L215" t="str">
            <v>No</v>
          </cell>
          <cell r="M215" t="str">
            <v>In-store</v>
          </cell>
          <cell r="N215">
            <v>920</v>
          </cell>
          <cell r="O215">
            <v>5969939</v>
          </cell>
          <cell r="P215" t="str">
            <v>SC3</v>
          </cell>
          <cell r="Q215" t="str">
            <v>13D</v>
          </cell>
          <cell r="S215">
            <v>55.15</v>
          </cell>
        </row>
        <row r="216">
          <cell r="A216">
            <v>12322</v>
          </cell>
          <cell r="B216" t="str">
            <v xml:space="preserve">ACO Multiline V100S flatchannel 10cm with seal  W100 L1000 H100 D110 edge galv., PB, </v>
          </cell>
          <cell r="C216">
            <v>4002626123220</v>
          </cell>
          <cell r="D216">
            <v>15.8</v>
          </cell>
          <cell r="E216">
            <v>10</v>
          </cell>
          <cell r="F216">
            <v>0</v>
          </cell>
          <cell r="G216">
            <v>28.9</v>
          </cell>
          <cell r="H216">
            <v>122</v>
          </cell>
          <cell r="I216" t="str">
            <v>V 100</v>
          </cell>
          <cell r="J216" t="str">
            <v>1.1.1.01.3.1.01.01.1</v>
          </cell>
          <cell r="K216">
            <v>68109100</v>
          </cell>
          <cell r="L216" t="str">
            <v>No</v>
          </cell>
          <cell r="M216" t="str">
            <v>Repeated</v>
          </cell>
          <cell r="N216">
            <v>920</v>
          </cell>
          <cell r="O216">
            <v>5969939</v>
          </cell>
          <cell r="P216" t="str">
            <v>SC3</v>
          </cell>
          <cell r="Q216" t="str">
            <v>13D</v>
          </cell>
          <cell r="S216">
            <v>54.94</v>
          </cell>
        </row>
        <row r="217">
          <cell r="A217">
            <v>12323</v>
          </cell>
          <cell r="B217" t="str">
            <v xml:space="preserve">ACO Multiline V100S flatchannel 8cm  W100 L1000 H80 edge galv., PB, </v>
          </cell>
          <cell r="C217">
            <v>4002626123237</v>
          </cell>
          <cell r="D217">
            <v>11.9</v>
          </cell>
          <cell r="E217">
            <v>30</v>
          </cell>
          <cell r="F217">
            <v>0</v>
          </cell>
          <cell r="G217">
            <v>22.9</v>
          </cell>
          <cell r="H217">
            <v>122</v>
          </cell>
          <cell r="I217" t="str">
            <v>V 100</v>
          </cell>
          <cell r="J217" t="str">
            <v>1.1.1.01.3.1.01.01.1</v>
          </cell>
          <cell r="K217">
            <v>68109100</v>
          </cell>
          <cell r="L217" t="str">
            <v>No</v>
          </cell>
          <cell r="M217" t="str">
            <v>Repeated</v>
          </cell>
          <cell r="N217">
            <v>920</v>
          </cell>
          <cell r="O217">
            <v>5969939</v>
          </cell>
          <cell r="P217" t="str">
            <v>SC3</v>
          </cell>
          <cell r="Q217" t="str">
            <v>13D</v>
          </cell>
          <cell r="S217">
            <v>60.06</v>
          </cell>
        </row>
        <row r="218">
          <cell r="A218">
            <v>12324</v>
          </cell>
          <cell r="B218" t="str">
            <v xml:space="preserve">ACO Multiline V100S flatchannel 8cm with seal  W100 L1000 H80 D110 edge galv., PB, </v>
          </cell>
          <cell r="C218">
            <v>4002626123244</v>
          </cell>
          <cell r="D218">
            <v>11.5</v>
          </cell>
          <cell r="E218">
            <v>10</v>
          </cell>
          <cell r="F218">
            <v>0</v>
          </cell>
          <cell r="G218">
            <v>28.1</v>
          </cell>
          <cell r="H218">
            <v>122</v>
          </cell>
          <cell r="I218" t="str">
            <v>V 100</v>
          </cell>
          <cell r="J218" t="str">
            <v>1.1.1.01.3.1.01.01.1</v>
          </cell>
          <cell r="K218">
            <v>68109100</v>
          </cell>
          <cell r="L218" t="str">
            <v>No</v>
          </cell>
          <cell r="M218" t="str">
            <v>Repeated</v>
          </cell>
          <cell r="N218">
            <v>920</v>
          </cell>
          <cell r="O218">
            <v>5969939</v>
          </cell>
          <cell r="P218" t="str">
            <v>SC3</v>
          </cell>
          <cell r="Q218" t="str">
            <v>13D</v>
          </cell>
          <cell r="S218">
            <v>54.06</v>
          </cell>
        </row>
        <row r="219">
          <cell r="A219">
            <v>12327</v>
          </cell>
          <cell r="B219" t="str">
            <v xml:space="preserve">ACO Multiline V100S flatchannel 6cm  W100 L1000 H60 edge galv., PB, </v>
          </cell>
          <cell r="C219">
            <v>4002626003362</v>
          </cell>
          <cell r="D219">
            <v>8.6</v>
          </cell>
          <cell r="E219">
            <v>30</v>
          </cell>
          <cell r="F219">
            <v>0</v>
          </cell>
          <cell r="G219">
            <v>22.1</v>
          </cell>
          <cell r="H219">
            <v>122</v>
          </cell>
          <cell r="I219" t="str">
            <v>V 100</v>
          </cell>
          <cell r="J219" t="str">
            <v>1.1.1.01.3.1.01.01.1</v>
          </cell>
          <cell r="K219">
            <v>68109100</v>
          </cell>
          <cell r="L219" t="str">
            <v>No</v>
          </cell>
          <cell r="M219" t="str">
            <v>In-store</v>
          </cell>
          <cell r="N219">
            <v>920</v>
          </cell>
          <cell r="O219">
            <v>5969939</v>
          </cell>
          <cell r="P219" t="str">
            <v>SC3</v>
          </cell>
          <cell r="Q219" t="str">
            <v>13D</v>
          </cell>
          <cell r="S219">
            <v>59.41</v>
          </cell>
        </row>
        <row r="220">
          <cell r="A220">
            <v>12328</v>
          </cell>
          <cell r="B220" t="str">
            <v xml:space="preserve">ACO Multiline V100S flatchannel 6cm with seal  W100 L1000 H60 D110 edge galv., PB, </v>
          </cell>
          <cell r="C220">
            <v>4002626003386</v>
          </cell>
          <cell r="D220">
            <v>9.8000000000000007</v>
          </cell>
          <cell r="E220">
            <v>30</v>
          </cell>
          <cell r="F220">
            <v>0</v>
          </cell>
          <cell r="G220">
            <v>57.7</v>
          </cell>
          <cell r="H220">
            <v>122</v>
          </cell>
          <cell r="I220" t="str">
            <v>V 100</v>
          </cell>
          <cell r="J220" t="str">
            <v>1.1.1.01.3.1.01.01.1</v>
          </cell>
          <cell r="K220">
            <v>68109100</v>
          </cell>
          <cell r="L220" t="str">
            <v>No</v>
          </cell>
          <cell r="M220" t="str">
            <v>Repeated</v>
          </cell>
          <cell r="N220">
            <v>920</v>
          </cell>
          <cell r="O220">
            <v>5969939</v>
          </cell>
          <cell r="P220" t="str">
            <v>SC3</v>
          </cell>
          <cell r="Q220" t="str">
            <v>13D</v>
          </cell>
          <cell r="S220">
            <v>55.15</v>
          </cell>
        </row>
        <row r="221">
          <cell r="A221">
            <v>12330</v>
          </cell>
          <cell r="B221" t="str">
            <v xml:space="preserve">ACO Multiline V100S 0.0 channel W100 L1000 H150 edge galv., PB, </v>
          </cell>
          <cell r="C221">
            <v>4002626123305</v>
          </cell>
          <cell r="D221">
            <v>16.5</v>
          </cell>
          <cell r="E221">
            <v>24</v>
          </cell>
          <cell r="F221">
            <v>0</v>
          </cell>
          <cell r="G221">
            <v>22.7</v>
          </cell>
          <cell r="H221">
            <v>122</v>
          </cell>
          <cell r="I221" t="str">
            <v>V 100</v>
          </cell>
          <cell r="J221" t="str">
            <v>1.1.1.01.3.1.01.01.1</v>
          </cell>
          <cell r="K221">
            <v>68109100</v>
          </cell>
          <cell r="L221" t="str">
            <v>No</v>
          </cell>
          <cell r="M221" t="str">
            <v>In-store</v>
          </cell>
          <cell r="N221">
            <v>920</v>
          </cell>
          <cell r="O221">
            <v>5969939</v>
          </cell>
          <cell r="P221" t="str">
            <v>SC3</v>
          </cell>
          <cell r="Q221" t="str">
            <v>13D</v>
          </cell>
          <cell r="S221">
            <v>94.07</v>
          </cell>
        </row>
        <row r="222">
          <cell r="A222">
            <v>12332</v>
          </cell>
          <cell r="B222" t="str">
            <v xml:space="preserve">ACO Multiline V100S 0.1 channel with knockout  W100 L500 H150 D110 edge galv., PB, </v>
          </cell>
          <cell r="C222">
            <v>4002626123329</v>
          </cell>
          <cell r="D222">
            <v>9.1</v>
          </cell>
          <cell r="E222">
            <v>12</v>
          </cell>
          <cell r="F222">
            <v>0</v>
          </cell>
          <cell r="G222">
            <v>15.2</v>
          </cell>
          <cell r="H222">
            <v>122</v>
          </cell>
          <cell r="I222" t="str">
            <v>V 100</v>
          </cell>
          <cell r="J222" t="str">
            <v>1.1.1.01.3.1.01.01.1</v>
          </cell>
          <cell r="K222">
            <v>68109100</v>
          </cell>
          <cell r="L222" t="str">
            <v>No</v>
          </cell>
          <cell r="M222" t="str">
            <v>Repeated</v>
          </cell>
          <cell r="N222">
            <v>920</v>
          </cell>
          <cell r="O222">
            <v>5969939</v>
          </cell>
          <cell r="P222" t="str">
            <v>SC3</v>
          </cell>
          <cell r="Q222" t="str">
            <v>13D</v>
          </cell>
          <cell r="S222">
            <v>53.19</v>
          </cell>
        </row>
        <row r="223">
          <cell r="A223">
            <v>12333</v>
          </cell>
          <cell r="B223" t="str">
            <v xml:space="preserve">ACO Multiline V100S 0.2 channel with seal W100 L500 H160 D110 edge galv., PB, </v>
          </cell>
          <cell r="C223">
            <v>4002626123336</v>
          </cell>
          <cell r="D223">
            <v>9.9</v>
          </cell>
          <cell r="E223">
            <v>12</v>
          </cell>
          <cell r="F223">
            <v>0</v>
          </cell>
          <cell r="G223">
            <v>18.8</v>
          </cell>
          <cell r="H223">
            <v>122</v>
          </cell>
          <cell r="I223" t="str">
            <v>V 100</v>
          </cell>
          <cell r="J223" t="str">
            <v>1.1.1.01.3.1.01.01.1</v>
          </cell>
          <cell r="K223">
            <v>68109100</v>
          </cell>
          <cell r="L223" t="str">
            <v>No</v>
          </cell>
          <cell r="M223" t="str">
            <v>Repeated</v>
          </cell>
          <cell r="N223">
            <v>920</v>
          </cell>
          <cell r="O223">
            <v>5969939</v>
          </cell>
          <cell r="P223" t="str">
            <v>SC3</v>
          </cell>
          <cell r="Q223" t="str">
            <v>13D</v>
          </cell>
          <cell r="S223">
            <v>31.17</v>
          </cell>
        </row>
        <row r="224">
          <cell r="A224">
            <v>12334</v>
          </cell>
          <cell r="B224" t="str">
            <v xml:space="preserve">ACO Multiline V100S 0.0.2 channel with seal W100 L1000 H160 D110 edge galv., PB, </v>
          </cell>
          <cell r="C224">
            <v>4002626123343</v>
          </cell>
          <cell r="D224">
            <v>18</v>
          </cell>
          <cell r="E224">
            <v>12</v>
          </cell>
          <cell r="F224">
            <v>0</v>
          </cell>
          <cell r="G224">
            <v>26.5</v>
          </cell>
          <cell r="H224">
            <v>122</v>
          </cell>
          <cell r="I224" t="str">
            <v>V 100</v>
          </cell>
          <cell r="J224" t="str">
            <v>1.1.1.01.3.1.01.01.1</v>
          </cell>
          <cell r="K224">
            <v>68109100</v>
          </cell>
          <cell r="L224" t="str">
            <v>No</v>
          </cell>
          <cell r="M224" t="str">
            <v>In-store</v>
          </cell>
          <cell r="N224">
            <v>920</v>
          </cell>
          <cell r="O224">
            <v>5969939</v>
          </cell>
          <cell r="P224" t="str">
            <v>SC3</v>
          </cell>
          <cell r="Q224" t="str">
            <v>13D</v>
          </cell>
          <cell r="S224">
            <v>35.75</v>
          </cell>
        </row>
        <row r="225">
          <cell r="A225">
            <v>12340</v>
          </cell>
          <cell r="B225" t="str">
            <v xml:space="preserve">ACO Multiline V100S 5.0 channel W100 L1000 H175 edge galv., PB, </v>
          </cell>
          <cell r="C225">
            <v>4002626123404</v>
          </cell>
          <cell r="D225">
            <v>19.2</v>
          </cell>
          <cell r="E225">
            <v>24</v>
          </cell>
          <cell r="F225">
            <v>0</v>
          </cell>
          <cell r="G225">
            <v>24.5</v>
          </cell>
          <cell r="H225">
            <v>122</v>
          </cell>
          <cell r="I225" t="str">
            <v>V 100</v>
          </cell>
          <cell r="J225" t="str">
            <v>1.1.1.01.3.1.01.01.1</v>
          </cell>
          <cell r="K225">
            <v>68109100</v>
          </cell>
          <cell r="L225" t="str">
            <v>No</v>
          </cell>
          <cell r="M225" t="str">
            <v>Repeated</v>
          </cell>
          <cell r="N225">
            <v>920</v>
          </cell>
          <cell r="O225">
            <v>5969939</v>
          </cell>
          <cell r="P225" t="str">
            <v>SC3</v>
          </cell>
          <cell r="Q225" t="str">
            <v>13D</v>
          </cell>
          <cell r="S225">
            <v>57.77</v>
          </cell>
        </row>
        <row r="226">
          <cell r="A226">
            <v>12342</v>
          </cell>
          <cell r="B226" t="str">
            <v xml:space="preserve">ACO Multiline V100S 5.1 channel with knockout  W100 L500 H175 D110 edge galv., PB, </v>
          </cell>
          <cell r="C226">
            <v>4002626123428</v>
          </cell>
          <cell r="D226">
            <v>11.1</v>
          </cell>
          <cell r="E226">
            <v>12</v>
          </cell>
          <cell r="F226">
            <v>0</v>
          </cell>
          <cell r="G226">
            <v>16.399999999999999</v>
          </cell>
          <cell r="H226">
            <v>122</v>
          </cell>
          <cell r="I226" t="str">
            <v>V 100</v>
          </cell>
          <cell r="J226" t="str">
            <v>1.1.1.01.3.1.01.01.1</v>
          </cell>
          <cell r="K226">
            <v>68109100</v>
          </cell>
          <cell r="L226" t="str">
            <v>No</v>
          </cell>
          <cell r="M226" t="str">
            <v>Repeated</v>
          </cell>
          <cell r="N226">
            <v>920</v>
          </cell>
          <cell r="O226">
            <v>5969939</v>
          </cell>
          <cell r="P226" t="str">
            <v>SC3</v>
          </cell>
          <cell r="Q226" t="str">
            <v>13D</v>
          </cell>
          <cell r="S226">
            <v>54.94</v>
          </cell>
        </row>
        <row r="227">
          <cell r="A227">
            <v>12343</v>
          </cell>
          <cell r="B227" t="str">
            <v xml:space="preserve">ACO Multiline V100S 5.2 channel with seal W100 L500 H185 D110 edge galv., PB, </v>
          </cell>
          <cell r="C227">
            <v>4002626123435</v>
          </cell>
          <cell r="D227">
            <v>11</v>
          </cell>
          <cell r="E227">
            <v>12</v>
          </cell>
          <cell r="F227">
            <v>0</v>
          </cell>
          <cell r="G227">
            <v>20.100000000000001</v>
          </cell>
          <cell r="H227">
            <v>122</v>
          </cell>
          <cell r="I227" t="str">
            <v>V 100</v>
          </cell>
          <cell r="J227" t="str">
            <v>1.1.1.01.3.1.01.01.1</v>
          </cell>
          <cell r="K227">
            <v>68109100</v>
          </cell>
          <cell r="L227" t="str">
            <v>No</v>
          </cell>
          <cell r="M227" t="str">
            <v>Repeated</v>
          </cell>
          <cell r="N227">
            <v>920</v>
          </cell>
          <cell r="O227">
            <v>5969939</v>
          </cell>
          <cell r="P227" t="str">
            <v>SC3</v>
          </cell>
          <cell r="Q227" t="str">
            <v>13D</v>
          </cell>
          <cell r="S227">
            <v>32.479999999999997</v>
          </cell>
        </row>
        <row r="228">
          <cell r="A228">
            <v>12344</v>
          </cell>
          <cell r="B228" t="str">
            <v xml:space="preserve">ACO Multiline V100S 5.0.2 channel with seal W100 L1000 H185 D110 edge galv., PB, </v>
          </cell>
          <cell r="C228">
            <v>4002626123442</v>
          </cell>
          <cell r="D228">
            <v>21.4</v>
          </cell>
          <cell r="E228">
            <v>12</v>
          </cell>
          <cell r="F228">
            <v>0</v>
          </cell>
          <cell r="G228">
            <v>28.6</v>
          </cell>
          <cell r="H228">
            <v>122</v>
          </cell>
          <cell r="I228" t="str">
            <v>V 100</v>
          </cell>
          <cell r="J228" t="str">
            <v>1.1.1.01.3.1.01.01.1</v>
          </cell>
          <cell r="K228">
            <v>68109100</v>
          </cell>
          <cell r="L228" t="str">
            <v>No</v>
          </cell>
          <cell r="M228" t="str">
            <v>Repeated</v>
          </cell>
          <cell r="N228">
            <v>920</v>
          </cell>
          <cell r="O228">
            <v>5969939</v>
          </cell>
          <cell r="P228" t="str">
            <v>SC3</v>
          </cell>
          <cell r="Q228" t="str">
            <v>13D</v>
          </cell>
          <cell r="S228">
            <v>37.17</v>
          </cell>
        </row>
        <row r="229">
          <cell r="A229">
            <v>12350</v>
          </cell>
          <cell r="B229" t="str">
            <v xml:space="preserve">ACO Multiline V100S 10.0 channel W100 L1000 H200 edge galv., PB, </v>
          </cell>
          <cell r="C229">
            <v>4002626123503</v>
          </cell>
          <cell r="D229">
            <v>21</v>
          </cell>
          <cell r="E229">
            <v>24</v>
          </cell>
          <cell r="F229">
            <v>0</v>
          </cell>
          <cell r="G229">
            <v>26.1</v>
          </cell>
          <cell r="H229">
            <v>122</v>
          </cell>
          <cell r="I229" t="str">
            <v>V 100</v>
          </cell>
          <cell r="J229" t="str">
            <v>1.1.1.01.3.1.01.01.1</v>
          </cell>
          <cell r="K229">
            <v>68109100</v>
          </cell>
          <cell r="L229" t="str">
            <v>No</v>
          </cell>
          <cell r="M229" t="str">
            <v>In-store</v>
          </cell>
          <cell r="N229">
            <v>920</v>
          </cell>
          <cell r="O229">
            <v>5969939</v>
          </cell>
          <cell r="P229" t="str">
            <v>SC3</v>
          </cell>
          <cell r="Q229" t="str">
            <v>13D</v>
          </cell>
          <cell r="S229">
            <v>59.95</v>
          </cell>
        </row>
        <row r="230">
          <cell r="A230">
            <v>12352</v>
          </cell>
          <cell r="B230" t="str">
            <v xml:space="preserve">ACO Multiline V100S 10.1 channel with knockout  W100 L500 H200 D110 edge galv., PB, </v>
          </cell>
          <cell r="C230">
            <v>4002626123527</v>
          </cell>
          <cell r="D230">
            <v>11.3</v>
          </cell>
          <cell r="E230">
            <v>12</v>
          </cell>
          <cell r="F230">
            <v>0</v>
          </cell>
          <cell r="G230">
            <v>17.2</v>
          </cell>
          <cell r="H230">
            <v>122</v>
          </cell>
          <cell r="I230" t="str">
            <v>V 100</v>
          </cell>
          <cell r="J230" t="str">
            <v>1.1.1.01.3.1.01.01.1</v>
          </cell>
          <cell r="K230">
            <v>68109100</v>
          </cell>
          <cell r="L230" t="str">
            <v>No</v>
          </cell>
          <cell r="M230" t="str">
            <v>Repeated</v>
          </cell>
          <cell r="N230">
            <v>920</v>
          </cell>
          <cell r="O230">
            <v>5969939</v>
          </cell>
          <cell r="P230" t="str">
            <v>SC3</v>
          </cell>
          <cell r="Q230" t="str">
            <v>13D</v>
          </cell>
          <cell r="S230">
            <v>56.79</v>
          </cell>
        </row>
        <row r="231">
          <cell r="A231">
            <v>12353</v>
          </cell>
          <cell r="B231" t="str">
            <v xml:space="preserve">ACO Multiline V100S 10.2 channel with seal W100 L500 H210 D110 edge galv., PB, </v>
          </cell>
          <cell r="C231">
            <v>4002626123534</v>
          </cell>
          <cell r="D231">
            <v>12.2</v>
          </cell>
          <cell r="E231">
            <v>12</v>
          </cell>
          <cell r="F231">
            <v>0</v>
          </cell>
          <cell r="G231">
            <v>21.4</v>
          </cell>
          <cell r="H231">
            <v>122</v>
          </cell>
          <cell r="I231" t="str">
            <v>V 100</v>
          </cell>
          <cell r="J231" t="str">
            <v>1.1.1.01.3.1.01.01.1</v>
          </cell>
          <cell r="K231">
            <v>68109100</v>
          </cell>
          <cell r="L231" t="str">
            <v>No</v>
          </cell>
          <cell r="M231" t="str">
            <v>Repeated</v>
          </cell>
          <cell r="N231">
            <v>920</v>
          </cell>
          <cell r="O231">
            <v>5969939</v>
          </cell>
          <cell r="P231" t="str">
            <v>SC3</v>
          </cell>
          <cell r="Q231" t="str">
            <v>13D</v>
          </cell>
          <cell r="S231">
            <v>33.14</v>
          </cell>
        </row>
        <row r="232">
          <cell r="A232">
            <v>12354</v>
          </cell>
          <cell r="B232" t="str">
            <v xml:space="preserve">ACO Multiline V100S 10.0.2 channel with seal W100 L1000 H210 D110 edge galv., PB, </v>
          </cell>
          <cell r="C232">
            <v>4002626123541</v>
          </cell>
          <cell r="D232">
            <v>21.2</v>
          </cell>
          <cell r="E232">
            <v>12</v>
          </cell>
          <cell r="F232">
            <v>0</v>
          </cell>
          <cell r="G232">
            <v>30.5</v>
          </cell>
          <cell r="H232">
            <v>122</v>
          </cell>
          <cell r="I232" t="str">
            <v>V 100</v>
          </cell>
          <cell r="J232" t="str">
            <v>1.1.1.01.3.1.01.01.1</v>
          </cell>
          <cell r="K232">
            <v>68109100</v>
          </cell>
          <cell r="L232" t="str">
            <v>No</v>
          </cell>
          <cell r="M232" t="str">
            <v>Repeated</v>
          </cell>
          <cell r="N232">
            <v>920</v>
          </cell>
          <cell r="O232">
            <v>5969939</v>
          </cell>
          <cell r="P232" t="str">
            <v>SC3</v>
          </cell>
          <cell r="Q232" t="str">
            <v>13D</v>
          </cell>
          <cell r="S232">
            <v>38.369999999999997</v>
          </cell>
        </row>
        <row r="233">
          <cell r="A233">
            <v>12360</v>
          </cell>
          <cell r="B233" t="str">
            <v xml:space="preserve">ACO Multiline V100S 15.0 channel W100 L1000 H225 edge galv., PB, </v>
          </cell>
          <cell r="C233">
            <v>4002626123602</v>
          </cell>
          <cell r="D233">
            <v>23</v>
          </cell>
          <cell r="E233">
            <v>12</v>
          </cell>
          <cell r="F233">
            <v>0</v>
          </cell>
          <cell r="G233">
            <v>27.7</v>
          </cell>
          <cell r="H233">
            <v>122</v>
          </cell>
          <cell r="I233" t="str">
            <v>V 100</v>
          </cell>
          <cell r="J233" t="str">
            <v>1.1.1.01.3.1.01.01.1</v>
          </cell>
          <cell r="K233">
            <v>68109100</v>
          </cell>
          <cell r="L233" t="str">
            <v>No</v>
          </cell>
          <cell r="M233" t="str">
            <v>Repeated</v>
          </cell>
          <cell r="N233">
            <v>920</v>
          </cell>
          <cell r="O233">
            <v>5969939</v>
          </cell>
          <cell r="P233" t="str">
            <v>SC3</v>
          </cell>
          <cell r="Q233" t="str">
            <v>13D</v>
          </cell>
          <cell r="S233">
            <v>61.91</v>
          </cell>
        </row>
        <row r="234">
          <cell r="A234">
            <v>12362</v>
          </cell>
          <cell r="B234" t="str">
            <v xml:space="preserve">ACO Multiline V100S 15.1 channel with knockout  W100 L500 H225 D110 edge galv., PB, </v>
          </cell>
          <cell r="C234">
            <v>4002626123626</v>
          </cell>
          <cell r="D234">
            <v>13.3</v>
          </cell>
          <cell r="E234">
            <v>12</v>
          </cell>
          <cell r="F234">
            <v>0</v>
          </cell>
          <cell r="G234">
            <v>18.2</v>
          </cell>
          <cell r="H234">
            <v>122</v>
          </cell>
          <cell r="I234" t="str">
            <v>V 100</v>
          </cell>
          <cell r="J234" t="str">
            <v>1.1.1.01.3.1.01.01.1</v>
          </cell>
          <cell r="K234">
            <v>68109100</v>
          </cell>
          <cell r="L234" t="str">
            <v>No</v>
          </cell>
          <cell r="M234" t="str">
            <v>Repeated</v>
          </cell>
          <cell r="N234">
            <v>920</v>
          </cell>
          <cell r="O234">
            <v>5969939</v>
          </cell>
          <cell r="P234" t="str">
            <v>SC3</v>
          </cell>
          <cell r="Q234" t="str">
            <v>13D</v>
          </cell>
          <cell r="S234">
            <v>58.32</v>
          </cell>
        </row>
        <row r="235">
          <cell r="A235">
            <v>12363</v>
          </cell>
          <cell r="B235" t="str">
            <v xml:space="preserve">ACO Multiline V100S 15.2 channel with seal W100 L500 H235 D110 edge galv., PB, </v>
          </cell>
          <cell r="C235">
            <v>4002626123633</v>
          </cell>
          <cell r="D235">
            <v>13</v>
          </cell>
          <cell r="E235">
            <v>10</v>
          </cell>
          <cell r="F235">
            <v>0</v>
          </cell>
          <cell r="G235">
            <v>22.5</v>
          </cell>
          <cell r="H235">
            <v>122</v>
          </cell>
          <cell r="I235" t="str">
            <v>V 100</v>
          </cell>
          <cell r="J235" t="str">
            <v>1.1.1.01.3.1.01.01.1</v>
          </cell>
          <cell r="K235">
            <v>68109100</v>
          </cell>
          <cell r="L235" t="str">
            <v>No</v>
          </cell>
          <cell r="M235" t="str">
            <v>Repeated</v>
          </cell>
          <cell r="N235">
            <v>920</v>
          </cell>
          <cell r="O235">
            <v>5969939</v>
          </cell>
          <cell r="P235" t="str">
            <v>SC3</v>
          </cell>
          <cell r="Q235" t="str">
            <v>13D</v>
          </cell>
          <cell r="S235">
            <v>34.229999999999997</v>
          </cell>
        </row>
        <row r="236">
          <cell r="A236">
            <v>12364</v>
          </cell>
          <cell r="B236" t="str">
            <v xml:space="preserve">ACO Multiline V100S 15.0.2 channel with seal W100 L1000 H235 D110 edge galv., PB, </v>
          </cell>
          <cell r="C236">
            <v>4002626123640</v>
          </cell>
          <cell r="D236">
            <v>23.5</v>
          </cell>
          <cell r="E236">
            <v>12</v>
          </cell>
          <cell r="F236">
            <v>0</v>
          </cell>
          <cell r="G236">
            <v>32.299999999999997</v>
          </cell>
          <cell r="H236">
            <v>122</v>
          </cell>
          <cell r="I236" t="str">
            <v>V 100</v>
          </cell>
          <cell r="J236" t="str">
            <v>1.1.1.01.3.1.01.01.1</v>
          </cell>
          <cell r="K236">
            <v>68109100</v>
          </cell>
          <cell r="L236" t="str">
            <v>No</v>
          </cell>
          <cell r="M236" t="str">
            <v>Repeated</v>
          </cell>
          <cell r="N236">
            <v>920</v>
          </cell>
          <cell r="O236">
            <v>5969939</v>
          </cell>
          <cell r="P236" t="str">
            <v>SC3</v>
          </cell>
          <cell r="Q236" t="str">
            <v>13D</v>
          </cell>
          <cell r="S236">
            <v>39.46</v>
          </cell>
        </row>
        <row r="237">
          <cell r="A237">
            <v>12370</v>
          </cell>
          <cell r="B237" t="str">
            <v xml:space="preserve">ACO Multiline V100S 20.0 channel W100 L1000 H250 edge galv., PB, </v>
          </cell>
          <cell r="C237">
            <v>4002626123701</v>
          </cell>
          <cell r="D237">
            <v>25</v>
          </cell>
          <cell r="E237">
            <v>12</v>
          </cell>
          <cell r="F237">
            <v>0</v>
          </cell>
          <cell r="G237">
            <v>29.3</v>
          </cell>
          <cell r="H237">
            <v>122</v>
          </cell>
          <cell r="I237" t="str">
            <v>V 100</v>
          </cell>
          <cell r="J237" t="str">
            <v>1.1.1.01.3.1.01.01.1</v>
          </cell>
          <cell r="K237">
            <v>68109100</v>
          </cell>
          <cell r="L237" t="str">
            <v>No</v>
          </cell>
          <cell r="M237" t="str">
            <v>Repeated</v>
          </cell>
          <cell r="N237">
            <v>920</v>
          </cell>
          <cell r="O237">
            <v>5969939</v>
          </cell>
          <cell r="P237" t="str">
            <v>SC3</v>
          </cell>
          <cell r="Q237" t="str">
            <v>13D</v>
          </cell>
          <cell r="S237">
            <v>63.66</v>
          </cell>
        </row>
        <row r="238">
          <cell r="A238">
            <v>12372</v>
          </cell>
          <cell r="B238" t="str">
            <v xml:space="preserve">ACO Multiline V100S 20.1 channel with knockout  W100 L500 H250 D110 edge galv., PB, </v>
          </cell>
          <cell r="C238">
            <v>4002626123725</v>
          </cell>
          <cell r="D238">
            <v>13.5</v>
          </cell>
          <cell r="E238">
            <v>12</v>
          </cell>
          <cell r="F238">
            <v>0</v>
          </cell>
          <cell r="G238">
            <v>19.600000000000001</v>
          </cell>
          <cell r="H238">
            <v>122</v>
          </cell>
          <cell r="I238" t="str">
            <v>V 100</v>
          </cell>
          <cell r="J238" t="str">
            <v>1.1.1.01.3.1.01.01.1</v>
          </cell>
          <cell r="K238">
            <v>68109100</v>
          </cell>
          <cell r="L238" t="str">
            <v>No</v>
          </cell>
          <cell r="M238" t="str">
            <v>Repeated</v>
          </cell>
          <cell r="N238">
            <v>920</v>
          </cell>
          <cell r="O238">
            <v>5969939</v>
          </cell>
          <cell r="P238" t="str">
            <v>SC3</v>
          </cell>
          <cell r="Q238" t="str">
            <v>13D</v>
          </cell>
          <cell r="S238">
            <v>59.95</v>
          </cell>
        </row>
        <row r="239">
          <cell r="A239">
            <v>12373</v>
          </cell>
          <cell r="B239" t="str">
            <v xml:space="preserve">ACO Multiline V100S 20.2 channel with seal W100 L500 H260 D110 edge galv., PB, </v>
          </cell>
          <cell r="C239">
            <v>4002626123732</v>
          </cell>
          <cell r="D239">
            <v>14</v>
          </cell>
          <cell r="E239">
            <v>12</v>
          </cell>
          <cell r="F239">
            <v>0</v>
          </cell>
          <cell r="G239">
            <v>23.5</v>
          </cell>
          <cell r="H239">
            <v>122</v>
          </cell>
          <cell r="I239" t="str">
            <v>V 100</v>
          </cell>
          <cell r="J239" t="str">
            <v>1.1.1.01.3.1.01.01.1</v>
          </cell>
          <cell r="K239">
            <v>68109100</v>
          </cell>
          <cell r="L239" t="str">
            <v>No</v>
          </cell>
          <cell r="M239" t="str">
            <v>Repeated</v>
          </cell>
          <cell r="N239">
            <v>920</v>
          </cell>
          <cell r="O239">
            <v>5969939</v>
          </cell>
          <cell r="P239" t="str">
            <v>SC3</v>
          </cell>
          <cell r="Q239" t="str">
            <v>13D</v>
          </cell>
          <cell r="S239">
            <v>35.53</v>
          </cell>
        </row>
        <row r="240">
          <cell r="A240">
            <v>12374</v>
          </cell>
          <cell r="B240" t="str">
            <v xml:space="preserve">ACO Multiline V100S 20.0.2 channel with seal W100 L1000 H260 D110 edge galv., PB, </v>
          </cell>
          <cell r="C240">
            <v>4002626123749</v>
          </cell>
          <cell r="D240">
            <v>25.6</v>
          </cell>
          <cell r="E240">
            <v>12</v>
          </cell>
          <cell r="F240">
            <v>0</v>
          </cell>
          <cell r="G240">
            <v>33.5</v>
          </cell>
          <cell r="H240">
            <v>122</v>
          </cell>
          <cell r="I240" t="str">
            <v>V 100</v>
          </cell>
          <cell r="J240" t="str">
            <v>1.1.1.01.3.1.01.01.1</v>
          </cell>
          <cell r="K240">
            <v>68109100</v>
          </cell>
          <cell r="L240" t="str">
            <v>No</v>
          </cell>
          <cell r="M240" t="str">
            <v>Repeated</v>
          </cell>
          <cell r="N240">
            <v>920</v>
          </cell>
          <cell r="O240">
            <v>5969939</v>
          </cell>
          <cell r="P240" t="str">
            <v>SC3</v>
          </cell>
          <cell r="Q240" t="str">
            <v>13D</v>
          </cell>
          <cell r="S240">
            <v>40.659999999999997</v>
          </cell>
        </row>
        <row r="241">
          <cell r="A241">
            <v>12375</v>
          </cell>
          <cell r="B241" t="str">
            <v xml:space="preserve">ACO Multiline V100S flatchannel 6cm end cap W100 H60 edge galv., PB, </v>
          </cell>
          <cell r="C241">
            <v>4002626097811</v>
          </cell>
          <cell r="D241">
            <v>0.55000000000000004</v>
          </cell>
          <cell r="E241">
            <v>50</v>
          </cell>
          <cell r="F241">
            <v>0</v>
          </cell>
          <cell r="G241">
            <v>2.65</v>
          </cell>
          <cell r="H241">
            <v>122</v>
          </cell>
          <cell r="I241" t="str">
            <v>V 100</v>
          </cell>
          <cell r="J241" t="str">
            <v>1.1.1.01.3.1.01.01.1</v>
          </cell>
          <cell r="K241">
            <v>68109100</v>
          </cell>
          <cell r="L241" t="str">
            <v>No</v>
          </cell>
          <cell r="M241" t="str">
            <v>Repeated</v>
          </cell>
          <cell r="N241">
            <v>920</v>
          </cell>
          <cell r="O241">
            <v>5969939</v>
          </cell>
          <cell r="P241" t="str">
            <v>SC3</v>
          </cell>
          <cell r="Q241" t="str">
            <v>13D</v>
          </cell>
          <cell r="S241">
            <v>64.959999999999994</v>
          </cell>
        </row>
        <row r="242">
          <cell r="A242">
            <v>12376</v>
          </cell>
          <cell r="B242" t="str">
            <v>End cap with outlet DN50,6cm,galvanized W32 L135 H70 , 1.0037, hot-dip galv.</v>
          </cell>
          <cell r="C242">
            <v>8590830178540</v>
          </cell>
          <cell r="D242">
            <v>0.23</v>
          </cell>
          <cell r="E242">
            <v>0</v>
          </cell>
          <cell r="F242">
            <v>0</v>
          </cell>
          <cell r="G242">
            <v>8.8000000000000007</v>
          </cell>
          <cell r="H242">
            <v>464</v>
          </cell>
          <cell r="I242" t="str">
            <v>Sundries Line Drainage</v>
          </cell>
          <cell r="J242" t="str">
            <v>1.1.1.01.5</v>
          </cell>
          <cell r="K242">
            <v>73269098</v>
          </cell>
          <cell r="L242" t="str">
            <v>No</v>
          </cell>
          <cell r="M242" t="str">
            <v>Repeated</v>
          </cell>
          <cell r="N242">
            <v>640</v>
          </cell>
          <cell r="O242">
            <v>5969931</v>
          </cell>
          <cell r="P242" t="str">
            <v>SC3</v>
          </cell>
          <cell r="Q242" t="str">
            <v>13D</v>
          </cell>
          <cell r="S242">
            <v>5.37</v>
          </cell>
        </row>
        <row r="243">
          <cell r="A243">
            <v>12380</v>
          </cell>
          <cell r="B243" t="str">
            <v xml:space="preserve">ACO Multiline V100S flatchannel 10cm end cap W100 H100 edge galv., PB, </v>
          </cell>
          <cell r="C243">
            <v>4002626123800</v>
          </cell>
          <cell r="D243">
            <v>0.65</v>
          </cell>
          <cell r="E243">
            <v>20</v>
          </cell>
          <cell r="F243">
            <v>0</v>
          </cell>
          <cell r="G243">
            <v>2.81</v>
          </cell>
          <cell r="H243">
            <v>122</v>
          </cell>
          <cell r="I243" t="str">
            <v>V 100</v>
          </cell>
          <cell r="J243" t="str">
            <v>1.1.1.01.3.1.01.01.1</v>
          </cell>
          <cell r="K243">
            <v>68109100</v>
          </cell>
          <cell r="L243" t="str">
            <v>No</v>
          </cell>
          <cell r="M243" t="str">
            <v>Repeated</v>
          </cell>
          <cell r="N243">
            <v>920</v>
          </cell>
          <cell r="O243">
            <v>5969939</v>
          </cell>
          <cell r="P243" t="str">
            <v>SC3</v>
          </cell>
          <cell r="Q243" t="str">
            <v>15D</v>
          </cell>
          <cell r="S243">
            <v>13.07</v>
          </cell>
        </row>
        <row r="244">
          <cell r="A244">
            <v>12381</v>
          </cell>
          <cell r="B244" t="str">
            <v xml:space="preserve">ACO Multiline V100S flatchannel 8cm end cap W100 H80 edge galv., PB, </v>
          </cell>
          <cell r="C244">
            <v>4002626123817</v>
          </cell>
          <cell r="D244">
            <v>0.55000000000000004</v>
          </cell>
          <cell r="E244">
            <v>20</v>
          </cell>
          <cell r="F244">
            <v>0</v>
          </cell>
          <cell r="G244">
            <v>2.72</v>
          </cell>
          <cell r="H244">
            <v>122</v>
          </cell>
          <cell r="I244" t="str">
            <v>V 100</v>
          </cell>
          <cell r="J244" t="str">
            <v>1.1.1.01.3.1.01.01.1</v>
          </cell>
          <cell r="K244">
            <v>68109100</v>
          </cell>
          <cell r="L244" t="str">
            <v>No</v>
          </cell>
          <cell r="M244" t="str">
            <v>Repeated</v>
          </cell>
          <cell r="N244">
            <v>920</v>
          </cell>
          <cell r="O244">
            <v>5969939</v>
          </cell>
          <cell r="P244" t="str">
            <v>SC3</v>
          </cell>
          <cell r="Q244" t="str">
            <v>13D</v>
          </cell>
          <cell r="S244">
            <v>5.56</v>
          </cell>
        </row>
        <row r="245">
          <cell r="A245">
            <v>12383</v>
          </cell>
          <cell r="B245" t="str">
            <v>Endcap with outlet DN75 10cm galvan. W32 L135 H100 , 1.0037, hot-dip galv.</v>
          </cell>
          <cell r="C245">
            <v>4002626123831</v>
          </cell>
          <cell r="D245">
            <v>0.31</v>
          </cell>
          <cell r="E245">
            <v>40</v>
          </cell>
          <cell r="F245">
            <v>0</v>
          </cell>
          <cell r="G245">
            <v>9.8000000000000007</v>
          </cell>
          <cell r="H245">
            <v>464</v>
          </cell>
          <cell r="I245" t="str">
            <v>Sundries Line Drainage</v>
          </cell>
          <cell r="J245" t="str">
            <v>1.1.1.01.5</v>
          </cell>
          <cell r="K245">
            <v>73269098</v>
          </cell>
          <cell r="L245" t="str">
            <v>No</v>
          </cell>
          <cell r="M245" t="str">
            <v>Repeated</v>
          </cell>
          <cell r="N245">
            <v>640</v>
          </cell>
          <cell r="O245">
            <v>5969931</v>
          </cell>
          <cell r="P245" t="str">
            <v>SC3</v>
          </cell>
          <cell r="Q245" t="str">
            <v>13D</v>
          </cell>
          <cell r="S245">
            <v>5.44</v>
          </cell>
        </row>
        <row r="246">
          <cell r="A246">
            <v>12384</v>
          </cell>
          <cell r="B246" t="str">
            <v>End cap with DN50 8cm galvanized W32 L135 H80 , 1.0037, hot-dip galv.</v>
          </cell>
          <cell r="C246">
            <v>4002626123848</v>
          </cell>
          <cell r="D246">
            <v>0.25</v>
          </cell>
          <cell r="E246">
            <v>50</v>
          </cell>
          <cell r="F246">
            <v>0</v>
          </cell>
          <cell r="G246">
            <v>10.1</v>
          </cell>
          <cell r="H246">
            <v>464</v>
          </cell>
          <cell r="I246" t="str">
            <v>Sundries Line Drainage</v>
          </cell>
          <cell r="J246" t="str">
            <v>1.1.1.01.5</v>
          </cell>
          <cell r="K246">
            <v>73269098</v>
          </cell>
          <cell r="L246" t="str">
            <v>No</v>
          </cell>
          <cell r="M246" t="str">
            <v>Repeated</v>
          </cell>
          <cell r="N246">
            <v>640</v>
          </cell>
          <cell r="O246">
            <v>5969931</v>
          </cell>
          <cell r="P246" t="str">
            <v>SC3</v>
          </cell>
          <cell r="Q246" t="str">
            <v>13D</v>
          </cell>
          <cell r="S246">
            <v>12.53</v>
          </cell>
        </row>
        <row r="247">
          <cell r="A247">
            <v>12385</v>
          </cell>
          <cell r="B247" t="str">
            <v xml:space="preserve">ACO Multiline V100S end cap kombi W100 edge galv., PB, </v>
          </cell>
          <cell r="C247">
            <v>4002626123855</v>
          </cell>
          <cell r="D247">
            <v>1.4</v>
          </cell>
          <cell r="E247">
            <v>90</v>
          </cell>
          <cell r="F247">
            <v>0</v>
          </cell>
          <cell r="G247">
            <v>3.4</v>
          </cell>
          <cell r="H247">
            <v>122</v>
          </cell>
          <cell r="I247" t="str">
            <v>V 100</v>
          </cell>
          <cell r="J247" t="str">
            <v>1.1.1.01.3.1.01.01.1</v>
          </cell>
          <cell r="K247">
            <v>68109100</v>
          </cell>
          <cell r="L247" t="str">
            <v>No</v>
          </cell>
          <cell r="M247" t="str">
            <v>Repeated</v>
          </cell>
          <cell r="N247">
            <v>920</v>
          </cell>
          <cell r="O247">
            <v>5969939</v>
          </cell>
          <cell r="P247" t="str">
            <v>SC3</v>
          </cell>
          <cell r="Q247" t="str">
            <v>15D</v>
          </cell>
          <cell r="S247">
            <v>15.17</v>
          </cell>
        </row>
        <row r="248">
          <cell r="A248">
            <v>12386</v>
          </cell>
          <cell r="B248" t="str">
            <v xml:space="preserve">ACO Multiline V100S 0 end cap with seal W100 D110 edge galv., PB, </v>
          </cell>
          <cell r="C248">
            <v>4002626123862</v>
          </cell>
          <cell r="D248">
            <v>1.25</v>
          </cell>
          <cell r="E248">
            <v>36</v>
          </cell>
          <cell r="F248">
            <v>0</v>
          </cell>
          <cell r="G248">
            <v>9.6</v>
          </cell>
          <cell r="H248">
            <v>122</v>
          </cell>
          <cell r="I248" t="str">
            <v>V 100</v>
          </cell>
          <cell r="J248" t="str">
            <v>1.1.1.01.3.1.01.01.1</v>
          </cell>
          <cell r="K248">
            <v>68109100</v>
          </cell>
          <cell r="L248" t="str">
            <v>No</v>
          </cell>
          <cell r="M248" t="str">
            <v>Repeated</v>
          </cell>
          <cell r="N248">
            <v>920</v>
          </cell>
          <cell r="O248">
            <v>5969939</v>
          </cell>
          <cell r="P248" t="str">
            <v>SC3</v>
          </cell>
          <cell r="Q248" t="str">
            <v>13D</v>
          </cell>
          <cell r="S248">
            <v>6.1</v>
          </cell>
        </row>
        <row r="249">
          <cell r="A249">
            <v>12387</v>
          </cell>
          <cell r="B249" t="str">
            <v xml:space="preserve">ACO Multiline V100S 5 end cap with seal W100 D110 edge galv., PB, </v>
          </cell>
          <cell r="C249">
            <v>4002626123879</v>
          </cell>
          <cell r="D249">
            <v>1.65</v>
          </cell>
          <cell r="E249">
            <v>6</v>
          </cell>
          <cell r="F249">
            <v>0</v>
          </cell>
          <cell r="G249">
            <v>9.8000000000000007</v>
          </cell>
          <cell r="H249">
            <v>122</v>
          </cell>
          <cell r="I249" t="str">
            <v>V 100</v>
          </cell>
          <cell r="J249" t="str">
            <v>1.1.1.01.3.1.01.01.1</v>
          </cell>
          <cell r="K249">
            <v>68109100</v>
          </cell>
          <cell r="L249" t="str">
            <v>No</v>
          </cell>
          <cell r="M249" t="str">
            <v>Repeated</v>
          </cell>
          <cell r="N249">
            <v>920</v>
          </cell>
          <cell r="O249">
            <v>5969939</v>
          </cell>
          <cell r="P249" t="str">
            <v>SC3</v>
          </cell>
          <cell r="Q249" t="str">
            <v>13D</v>
          </cell>
          <cell r="S249">
            <v>9.92</v>
          </cell>
        </row>
        <row r="250">
          <cell r="A250">
            <v>12388</v>
          </cell>
          <cell r="B250" t="str">
            <v xml:space="preserve">ACO Multiline V100S 10 end cap with seal W100 D110 edge galv., PB, </v>
          </cell>
          <cell r="C250">
            <v>4002626123886</v>
          </cell>
          <cell r="D250">
            <v>1.6</v>
          </cell>
          <cell r="E250">
            <v>6</v>
          </cell>
          <cell r="F250">
            <v>0</v>
          </cell>
          <cell r="G250">
            <v>9.8000000000000007</v>
          </cell>
          <cell r="H250">
            <v>122</v>
          </cell>
          <cell r="I250" t="str">
            <v>V 100</v>
          </cell>
          <cell r="J250" t="str">
            <v>1.1.1.01.3.1.01.01.1</v>
          </cell>
          <cell r="K250">
            <v>68109100</v>
          </cell>
          <cell r="L250" t="str">
            <v>No</v>
          </cell>
          <cell r="M250" t="str">
            <v>Repeated</v>
          </cell>
          <cell r="N250">
            <v>920</v>
          </cell>
          <cell r="O250">
            <v>5969939</v>
          </cell>
          <cell r="P250" t="str">
            <v>SC3</v>
          </cell>
          <cell r="Q250" t="str">
            <v>13D</v>
          </cell>
          <cell r="S250">
            <v>10.14</v>
          </cell>
        </row>
        <row r="251">
          <cell r="A251">
            <v>12389</v>
          </cell>
          <cell r="B251" t="str">
            <v xml:space="preserve">ACO Multiline V100S 15 end cap with seal W100 D110 edge galv., PB, </v>
          </cell>
          <cell r="C251">
            <v>4002626123893</v>
          </cell>
          <cell r="D251">
            <v>1.9</v>
          </cell>
          <cell r="E251">
            <v>6</v>
          </cell>
          <cell r="F251">
            <v>0</v>
          </cell>
          <cell r="G251">
            <v>10.1</v>
          </cell>
          <cell r="H251">
            <v>122</v>
          </cell>
          <cell r="I251" t="str">
            <v>V 100</v>
          </cell>
          <cell r="J251" t="str">
            <v>1.1.1.01.3.1.01.01.1</v>
          </cell>
          <cell r="K251">
            <v>68109100</v>
          </cell>
          <cell r="L251" t="str">
            <v>No</v>
          </cell>
          <cell r="M251" t="str">
            <v>Repeated</v>
          </cell>
          <cell r="N251">
            <v>920</v>
          </cell>
          <cell r="O251">
            <v>5969939</v>
          </cell>
          <cell r="P251" t="str">
            <v>SC3</v>
          </cell>
          <cell r="Q251" t="str">
            <v>13D</v>
          </cell>
          <cell r="S251">
            <v>10.25</v>
          </cell>
        </row>
        <row r="252">
          <cell r="A252">
            <v>12390</v>
          </cell>
          <cell r="B252" t="str">
            <v xml:space="preserve">ACO Multiline V100S 20 end cap with seal W100 D110 edge galv., PB, </v>
          </cell>
          <cell r="C252">
            <v>4002626123909</v>
          </cell>
          <cell r="D252">
            <v>2.2000000000000002</v>
          </cell>
          <cell r="E252">
            <v>6</v>
          </cell>
          <cell r="F252">
            <v>0</v>
          </cell>
          <cell r="G252">
            <v>10.199999999999999</v>
          </cell>
          <cell r="H252">
            <v>122</v>
          </cell>
          <cell r="I252" t="str">
            <v>V 100</v>
          </cell>
          <cell r="J252" t="str">
            <v>1.1.1.01.3.1.01.01.1</v>
          </cell>
          <cell r="K252">
            <v>68109100</v>
          </cell>
          <cell r="L252" t="str">
            <v>No</v>
          </cell>
          <cell r="M252" t="str">
            <v>Repeated</v>
          </cell>
          <cell r="N252">
            <v>920</v>
          </cell>
          <cell r="O252">
            <v>5969939</v>
          </cell>
          <cell r="P252" t="str">
            <v>SC3</v>
          </cell>
          <cell r="Q252" t="str">
            <v>13D</v>
          </cell>
          <cell r="S252">
            <v>10.46</v>
          </cell>
        </row>
        <row r="253">
          <cell r="A253">
            <v>12391</v>
          </cell>
          <cell r="B253" t="str">
            <v xml:space="preserve">ACO Multiline V100S sump unit KF W100 H450 D110 silt basket, edge galv. , PB, </v>
          </cell>
          <cell r="C253">
            <v>4002626123916</v>
          </cell>
          <cell r="D253">
            <v>26.5</v>
          </cell>
          <cell r="E253">
            <v>10</v>
          </cell>
          <cell r="F253">
            <v>0</v>
          </cell>
          <cell r="G253">
            <v>44.2</v>
          </cell>
          <cell r="H253">
            <v>122</v>
          </cell>
          <cell r="I253" t="str">
            <v>V 100</v>
          </cell>
          <cell r="J253" t="str">
            <v>1.1.1.01.3.1.01.01.1</v>
          </cell>
          <cell r="K253">
            <v>68109100</v>
          </cell>
          <cell r="L253" t="str">
            <v>No</v>
          </cell>
          <cell r="M253" t="str">
            <v>Repeated</v>
          </cell>
          <cell r="N253">
            <v>920</v>
          </cell>
          <cell r="O253">
            <v>5969939</v>
          </cell>
          <cell r="P253" t="str">
            <v>SC3</v>
          </cell>
          <cell r="Q253" t="str">
            <v>13D</v>
          </cell>
          <cell r="S253">
            <v>10.57</v>
          </cell>
        </row>
        <row r="254">
          <cell r="A254">
            <v>12392</v>
          </cell>
          <cell r="B254" t="str">
            <v xml:space="preserve">ACO Multiline V100S sump unit LF W100 H600 D110 silt basket, edge galv. , PB, </v>
          </cell>
          <cell r="C254">
            <v>4002626123923</v>
          </cell>
          <cell r="D254">
            <v>33.799999999999997</v>
          </cell>
          <cell r="E254">
            <v>10</v>
          </cell>
          <cell r="F254">
            <v>0</v>
          </cell>
          <cell r="G254">
            <v>54.9</v>
          </cell>
          <cell r="H254">
            <v>122</v>
          </cell>
          <cell r="I254" t="str">
            <v>V 100</v>
          </cell>
          <cell r="J254" t="str">
            <v>1.1.1.01.3.1.01.01.1</v>
          </cell>
          <cell r="K254">
            <v>68109100</v>
          </cell>
          <cell r="L254" t="str">
            <v>No</v>
          </cell>
          <cell r="M254" t="str">
            <v>Repeated</v>
          </cell>
          <cell r="N254">
            <v>920</v>
          </cell>
          <cell r="O254">
            <v>5969939</v>
          </cell>
          <cell r="P254" t="str">
            <v>SC3</v>
          </cell>
          <cell r="Q254" t="str">
            <v>13D</v>
          </cell>
          <cell r="S254">
            <v>63</v>
          </cell>
        </row>
        <row r="255">
          <cell r="A255">
            <v>12393</v>
          </cell>
          <cell r="B255" t="str">
            <v xml:space="preserve">ACO Multiline V100S 0.0 adapter W100 L30 edge galv., PB, </v>
          </cell>
          <cell r="C255">
            <v>4002626123930</v>
          </cell>
          <cell r="D255">
            <v>1.3</v>
          </cell>
          <cell r="E255">
            <v>10</v>
          </cell>
          <cell r="F255">
            <v>0</v>
          </cell>
          <cell r="G255">
            <v>8.8000000000000007</v>
          </cell>
          <cell r="H255">
            <v>122</v>
          </cell>
          <cell r="I255" t="str">
            <v>V 100</v>
          </cell>
          <cell r="J255" t="str">
            <v>1.1.1.01.3.1.01.01.1</v>
          </cell>
          <cell r="K255">
            <v>68109100</v>
          </cell>
          <cell r="L255" t="str">
            <v>No</v>
          </cell>
          <cell r="M255" t="str">
            <v>Repeated</v>
          </cell>
          <cell r="N255">
            <v>390</v>
          </cell>
          <cell r="O255">
            <v>5969939</v>
          </cell>
          <cell r="P255" t="str">
            <v>SC3</v>
          </cell>
          <cell r="Q255" t="str">
            <v>13D</v>
          </cell>
          <cell r="S255">
            <v>73.900000000000006</v>
          </cell>
        </row>
        <row r="256">
          <cell r="A256">
            <v>12394</v>
          </cell>
          <cell r="B256" t="str">
            <v xml:space="preserve">ACO Multiline V100S 5.0 adapter W100 L30 edge galv., PB, </v>
          </cell>
          <cell r="C256">
            <v>4002626123947</v>
          </cell>
          <cell r="D256">
            <v>1.35</v>
          </cell>
          <cell r="E256">
            <v>10</v>
          </cell>
          <cell r="F256">
            <v>0</v>
          </cell>
          <cell r="G256">
            <v>8.8000000000000007</v>
          </cell>
          <cell r="H256">
            <v>122</v>
          </cell>
          <cell r="I256" t="str">
            <v>V 100</v>
          </cell>
          <cell r="J256" t="str">
            <v>1.1.1.01.3.1.01.01.1</v>
          </cell>
          <cell r="K256">
            <v>68109100</v>
          </cell>
          <cell r="L256" t="str">
            <v>No</v>
          </cell>
          <cell r="M256" t="str">
            <v>Repeated</v>
          </cell>
          <cell r="N256">
            <v>390</v>
          </cell>
          <cell r="O256">
            <v>5969939</v>
          </cell>
          <cell r="P256" t="str">
            <v>SC3</v>
          </cell>
          <cell r="S256">
            <v>12.67</v>
          </cell>
        </row>
        <row r="257">
          <cell r="A257">
            <v>12395</v>
          </cell>
          <cell r="B257" t="str">
            <v xml:space="preserve">ACO Multiline V100S 10.0 adapter W100 L30 edge galv., PB, </v>
          </cell>
          <cell r="C257">
            <v>4002626123954</v>
          </cell>
          <cell r="D257">
            <v>1.4</v>
          </cell>
          <cell r="E257">
            <v>0</v>
          </cell>
          <cell r="F257">
            <v>0</v>
          </cell>
          <cell r="G257">
            <v>8.9</v>
          </cell>
          <cell r="H257">
            <v>122</v>
          </cell>
          <cell r="I257" t="str">
            <v>V 100</v>
          </cell>
          <cell r="J257" t="str">
            <v>1.1.1.01.3.1.01.01.1</v>
          </cell>
          <cell r="K257">
            <v>68109100</v>
          </cell>
          <cell r="L257" t="str">
            <v>No</v>
          </cell>
          <cell r="M257" t="str">
            <v>Repeated</v>
          </cell>
          <cell r="N257">
            <v>390</v>
          </cell>
          <cell r="O257">
            <v>5969939</v>
          </cell>
          <cell r="P257" t="str">
            <v>SC3</v>
          </cell>
          <cell r="S257">
            <v>12.92</v>
          </cell>
        </row>
        <row r="258">
          <cell r="A258">
            <v>12397</v>
          </cell>
          <cell r="B258" t="str">
            <v xml:space="preserve">ACO Multiline V100S 20.0 adapter W100 L30 edge galv., PB, </v>
          </cell>
          <cell r="C258">
            <v>4002626123978</v>
          </cell>
          <cell r="D258">
            <v>1.6</v>
          </cell>
          <cell r="E258">
            <v>0</v>
          </cell>
          <cell r="F258">
            <v>0</v>
          </cell>
          <cell r="G258">
            <v>9</v>
          </cell>
          <cell r="H258">
            <v>122</v>
          </cell>
          <cell r="I258" t="str">
            <v>V 100</v>
          </cell>
          <cell r="J258" t="str">
            <v>1.1.1.01.3.1.01.01.1</v>
          </cell>
          <cell r="K258">
            <v>68109100</v>
          </cell>
          <cell r="L258" t="str">
            <v>No</v>
          </cell>
          <cell r="M258" t="str">
            <v>Repeated</v>
          </cell>
          <cell r="N258">
            <v>390</v>
          </cell>
          <cell r="O258">
            <v>5969939</v>
          </cell>
          <cell r="P258" t="str">
            <v>SC3</v>
          </cell>
          <cell r="S258">
            <v>12.92</v>
          </cell>
        </row>
        <row r="259">
          <cell r="A259">
            <v>12398</v>
          </cell>
          <cell r="B259" t="str">
            <v xml:space="preserve">ACO Multiline V100S sump unit KF W100 H450 D160 silt basket, edge galv. , PB, </v>
          </cell>
          <cell r="C259">
            <v>4002626123985</v>
          </cell>
          <cell r="D259">
            <v>26.5</v>
          </cell>
          <cell r="E259">
            <v>10</v>
          </cell>
          <cell r="F259">
            <v>0</v>
          </cell>
          <cell r="G259">
            <v>45.6</v>
          </cell>
          <cell r="H259">
            <v>122</v>
          </cell>
          <cell r="I259" t="str">
            <v>V 100</v>
          </cell>
          <cell r="J259" t="str">
            <v>1.1.1.01.3.1.01.01.1</v>
          </cell>
          <cell r="K259">
            <v>68109100</v>
          </cell>
          <cell r="L259" t="str">
            <v>No</v>
          </cell>
          <cell r="M259" t="str">
            <v>Repeated</v>
          </cell>
          <cell r="N259">
            <v>920</v>
          </cell>
          <cell r="O259">
            <v>5969939</v>
          </cell>
          <cell r="P259" t="str">
            <v>SC3</v>
          </cell>
          <cell r="Q259" t="str">
            <v>13D</v>
          </cell>
          <cell r="S259">
            <v>64.64</v>
          </cell>
        </row>
        <row r="260">
          <cell r="A260">
            <v>12399</v>
          </cell>
          <cell r="B260" t="str">
            <v xml:space="preserve">ACO Multiline V100S sump unit LF W100 H600 D160 silt basket, edge galv. , PB, </v>
          </cell>
          <cell r="C260">
            <v>4002626123992</v>
          </cell>
          <cell r="D260">
            <v>33.5</v>
          </cell>
          <cell r="E260">
            <v>10</v>
          </cell>
          <cell r="F260">
            <v>0</v>
          </cell>
          <cell r="G260">
            <v>56.4</v>
          </cell>
          <cell r="H260">
            <v>122</v>
          </cell>
          <cell r="I260" t="str">
            <v>V 100</v>
          </cell>
          <cell r="J260" t="str">
            <v>1.1.1.01.3.1.01.01.1</v>
          </cell>
          <cell r="K260">
            <v>68109100</v>
          </cell>
          <cell r="L260" t="str">
            <v>No</v>
          </cell>
          <cell r="M260" t="str">
            <v>Repeated</v>
          </cell>
          <cell r="N260">
            <v>920</v>
          </cell>
          <cell r="O260">
            <v>5969939</v>
          </cell>
          <cell r="P260" t="str">
            <v>SC3</v>
          </cell>
          <cell r="Q260" t="str">
            <v>13D</v>
          </cell>
          <cell r="S260">
            <v>75.540000000000006</v>
          </cell>
        </row>
        <row r="261">
          <cell r="A261">
            <v>12401</v>
          </cell>
          <cell r="B261" t="str">
            <v xml:space="preserve">ACO Multiline V100E 1 channel slope 0,5% W100 L1000 H155/150 edge 1.4301, PB, </v>
          </cell>
          <cell r="C261">
            <v>4002626124012</v>
          </cell>
          <cell r="D261">
            <v>16.5</v>
          </cell>
          <cell r="E261">
            <v>6</v>
          </cell>
          <cell r="F261">
            <v>0</v>
          </cell>
          <cell r="G261">
            <v>55.4</v>
          </cell>
          <cell r="H261">
            <v>122</v>
          </cell>
          <cell r="I261" t="str">
            <v>V 100</v>
          </cell>
          <cell r="J261" t="str">
            <v>1.1.1.01.3.1.01.01.1</v>
          </cell>
          <cell r="K261">
            <v>68109100</v>
          </cell>
          <cell r="L261" t="str">
            <v>No</v>
          </cell>
          <cell r="M261" t="str">
            <v>Repeated</v>
          </cell>
          <cell r="N261">
            <v>920</v>
          </cell>
          <cell r="O261">
            <v>5969939</v>
          </cell>
          <cell r="P261" t="str">
            <v>SC3</v>
          </cell>
          <cell r="Q261" t="str">
            <v>13D</v>
          </cell>
          <cell r="S261">
            <v>30.3</v>
          </cell>
        </row>
        <row r="262">
          <cell r="A262">
            <v>12402</v>
          </cell>
          <cell r="B262" t="str">
            <v xml:space="preserve">ACO Multiline V100E 2 channel slope 0,5% W100 L1000 H160/155 edge 1.4301, PB, </v>
          </cell>
          <cell r="C262">
            <v>4002626124029</v>
          </cell>
          <cell r="D262">
            <v>16.5</v>
          </cell>
          <cell r="E262">
            <v>6</v>
          </cell>
          <cell r="F262">
            <v>0</v>
          </cell>
          <cell r="G262">
            <v>56</v>
          </cell>
          <cell r="H262">
            <v>122</v>
          </cell>
          <cell r="I262" t="str">
            <v>V 100</v>
          </cell>
          <cell r="J262" t="str">
            <v>1.1.1.01.3.1.01.01.1</v>
          </cell>
          <cell r="K262">
            <v>68109100</v>
          </cell>
          <cell r="L262" t="str">
            <v>No</v>
          </cell>
          <cell r="M262" t="str">
            <v>Repeated</v>
          </cell>
          <cell r="N262">
            <v>920</v>
          </cell>
          <cell r="O262">
            <v>5969939</v>
          </cell>
          <cell r="P262" t="str">
            <v>SC3</v>
          </cell>
          <cell r="Q262" t="str">
            <v>13D</v>
          </cell>
          <cell r="S262">
            <v>30.85</v>
          </cell>
        </row>
        <row r="263">
          <cell r="A263">
            <v>12403</v>
          </cell>
          <cell r="B263" t="str">
            <v xml:space="preserve">ACO Multiline V100E 3 channel slope 0,5% W100 L1000 H165/160 edge 1.4301, PB, </v>
          </cell>
          <cell r="C263">
            <v>4002626124036</v>
          </cell>
          <cell r="D263">
            <v>17</v>
          </cell>
          <cell r="E263">
            <v>6</v>
          </cell>
          <cell r="F263">
            <v>0</v>
          </cell>
          <cell r="G263">
            <v>56.3</v>
          </cell>
          <cell r="H263">
            <v>122</v>
          </cell>
          <cell r="I263" t="str">
            <v>V 100</v>
          </cell>
          <cell r="J263" t="str">
            <v>1.1.1.01.3.1.01.01.1</v>
          </cell>
          <cell r="K263">
            <v>68109100</v>
          </cell>
          <cell r="L263" t="str">
            <v>No</v>
          </cell>
          <cell r="M263" t="str">
            <v>Repeated</v>
          </cell>
          <cell r="N263">
            <v>920</v>
          </cell>
          <cell r="O263">
            <v>5969939</v>
          </cell>
          <cell r="P263" t="str">
            <v>SC3</v>
          </cell>
          <cell r="Q263" t="str">
            <v>13D</v>
          </cell>
          <cell r="S263">
            <v>30.96</v>
          </cell>
        </row>
        <row r="264">
          <cell r="A264">
            <v>12404</v>
          </cell>
          <cell r="B264" t="str">
            <v xml:space="preserve">ACO Multiline V100E 4 channel slope 0,5% W100 L1000 H170/165 edge 1.4301, PB, </v>
          </cell>
          <cell r="C264">
            <v>4002626124043</v>
          </cell>
          <cell r="D264">
            <v>17.600000000000001</v>
          </cell>
          <cell r="E264">
            <v>6</v>
          </cell>
          <cell r="F264">
            <v>0</v>
          </cell>
          <cell r="G264">
            <v>56.4</v>
          </cell>
          <cell r="H264">
            <v>122</v>
          </cell>
          <cell r="I264" t="str">
            <v>V 100</v>
          </cell>
          <cell r="J264" t="str">
            <v>1.1.1.01.3.1.01.01.1</v>
          </cell>
          <cell r="K264">
            <v>68109100</v>
          </cell>
          <cell r="L264" t="str">
            <v>No</v>
          </cell>
          <cell r="M264" t="str">
            <v>Repeated</v>
          </cell>
          <cell r="N264">
            <v>920</v>
          </cell>
          <cell r="O264">
            <v>5969939</v>
          </cell>
          <cell r="P264" t="str">
            <v>SC3</v>
          </cell>
          <cell r="Q264" t="str">
            <v>13D</v>
          </cell>
          <cell r="S264">
            <v>31.17</v>
          </cell>
        </row>
        <row r="265">
          <cell r="A265">
            <v>12405</v>
          </cell>
          <cell r="B265" t="str">
            <v xml:space="preserve">ACO Multiline V100E 5 channel slope 0,5% W100 L1000 H175/170 edge 1.4301, PB, </v>
          </cell>
          <cell r="C265">
            <v>4002626124050</v>
          </cell>
          <cell r="D265">
            <v>18</v>
          </cell>
          <cell r="E265">
            <v>6</v>
          </cell>
          <cell r="F265">
            <v>0</v>
          </cell>
          <cell r="G265">
            <v>56.8</v>
          </cell>
          <cell r="H265">
            <v>122</v>
          </cell>
          <cell r="I265" t="str">
            <v>V 100</v>
          </cell>
          <cell r="J265" t="str">
            <v>1.1.1.01.3.1.01.01.1</v>
          </cell>
          <cell r="K265">
            <v>68109100</v>
          </cell>
          <cell r="L265" t="str">
            <v>No</v>
          </cell>
          <cell r="M265" t="str">
            <v>Repeated</v>
          </cell>
          <cell r="N265">
            <v>920</v>
          </cell>
          <cell r="O265">
            <v>5969939</v>
          </cell>
          <cell r="P265" t="str">
            <v>SC3</v>
          </cell>
          <cell r="Q265" t="str">
            <v>13D</v>
          </cell>
          <cell r="S265">
            <v>31.61</v>
          </cell>
        </row>
        <row r="266">
          <cell r="A266">
            <v>12406</v>
          </cell>
          <cell r="B266" t="str">
            <v xml:space="preserve">ACO Multiline V100E 6 channel slope 0,5% W100 L1000 H180/175 edge 1.4301, PB, </v>
          </cell>
          <cell r="C266">
            <v>4002626124067</v>
          </cell>
          <cell r="D266">
            <v>18.5</v>
          </cell>
          <cell r="E266">
            <v>6</v>
          </cell>
          <cell r="F266">
            <v>0</v>
          </cell>
          <cell r="G266">
            <v>57.1</v>
          </cell>
          <cell r="H266">
            <v>122</v>
          </cell>
          <cell r="I266" t="str">
            <v>V 100</v>
          </cell>
          <cell r="J266" t="str">
            <v>1.1.1.01.3.1.01.01.1</v>
          </cell>
          <cell r="K266">
            <v>68109100</v>
          </cell>
          <cell r="L266" t="str">
            <v>No</v>
          </cell>
          <cell r="M266" t="str">
            <v>Repeated</v>
          </cell>
          <cell r="N266">
            <v>920</v>
          </cell>
          <cell r="O266">
            <v>5969939</v>
          </cell>
          <cell r="P266" t="str">
            <v>SC3</v>
          </cell>
          <cell r="Q266" t="str">
            <v>13D</v>
          </cell>
          <cell r="S266">
            <v>32.049999999999997</v>
          </cell>
        </row>
        <row r="267">
          <cell r="A267">
            <v>12407</v>
          </cell>
          <cell r="B267" t="str">
            <v xml:space="preserve">ACO Multiline V100E 7 channel slope 0,5% W100 L1000 H185/180 edge 1.4301, PB, </v>
          </cell>
          <cell r="C267">
            <v>4002626124074</v>
          </cell>
          <cell r="D267">
            <v>19</v>
          </cell>
          <cell r="E267">
            <v>6</v>
          </cell>
          <cell r="F267">
            <v>0</v>
          </cell>
          <cell r="G267">
            <v>57.3</v>
          </cell>
          <cell r="H267">
            <v>122</v>
          </cell>
          <cell r="I267" t="str">
            <v>V 100</v>
          </cell>
          <cell r="J267" t="str">
            <v>1.1.1.01.3.1.01.01.1</v>
          </cell>
          <cell r="K267">
            <v>68109100</v>
          </cell>
          <cell r="L267" t="str">
            <v>No</v>
          </cell>
          <cell r="M267" t="str">
            <v>Repeated</v>
          </cell>
          <cell r="N267">
            <v>920</v>
          </cell>
          <cell r="O267">
            <v>5969939</v>
          </cell>
          <cell r="P267" t="str">
            <v>SC3</v>
          </cell>
          <cell r="Q267" t="str">
            <v>13D</v>
          </cell>
          <cell r="S267">
            <v>32.26</v>
          </cell>
        </row>
        <row r="268">
          <cell r="A268">
            <v>12408</v>
          </cell>
          <cell r="B268" t="str">
            <v xml:space="preserve">ACO Multiline V100E 8 channel slope 0,5% W100 L1000 H190/185 edge 1.4301, PB, </v>
          </cell>
          <cell r="C268">
            <v>4002626124081</v>
          </cell>
          <cell r="D268">
            <v>19.3</v>
          </cell>
          <cell r="E268">
            <v>6</v>
          </cell>
          <cell r="F268">
            <v>0</v>
          </cell>
          <cell r="G268">
            <v>57.8</v>
          </cell>
          <cell r="H268">
            <v>122</v>
          </cell>
          <cell r="I268" t="str">
            <v>V 100</v>
          </cell>
          <cell r="J268" t="str">
            <v>1.1.1.01.3.1.01.01.1</v>
          </cell>
          <cell r="K268">
            <v>68109100</v>
          </cell>
          <cell r="L268" t="str">
            <v>No</v>
          </cell>
          <cell r="M268" t="str">
            <v>Repeated</v>
          </cell>
          <cell r="N268">
            <v>920</v>
          </cell>
          <cell r="O268">
            <v>5969939</v>
          </cell>
          <cell r="P268" t="str">
            <v>SC3</v>
          </cell>
          <cell r="Q268" t="str">
            <v>13D</v>
          </cell>
          <cell r="S268">
            <v>32.479999999999997</v>
          </cell>
        </row>
        <row r="269">
          <cell r="A269">
            <v>12409</v>
          </cell>
          <cell r="B269" t="str">
            <v xml:space="preserve">ACO Multiline V100E 9 channel slope 0,5% W100 L1000 H195/190 edge 1.4301, PB, </v>
          </cell>
          <cell r="C269">
            <v>4002626124098</v>
          </cell>
          <cell r="D269">
            <v>19.7</v>
          </cell>
          <cell r="E269">
            <v>6</v>
          </cell>
          <cell r="F269">
            <v>0</v>
          </cell>
          <cell r="G269">
            <v>58.1</v>
          </cell>
          <cell r="H269">
            <v>122</v>
          </cell>
          <cell r="I269" t="str">
            <v>V 100</v>
          </cell>
          <cell r="J269" t="str">
            <v>1.1.1.01.3.1.01.01.1</v>
          </cell>
          <cell r="K269">
            <v>68109100</v>
          </cell>
          <cell r="L269" t="str">
            <v>No</v>
          </cell>
          <cell r="M269" t="str">
            <v>Repeated</v>
          </cell>
          <cell r="N269">
            <v>920</v>
          </cell>
          <cell r="O269">
            <v>5969939</v>
          </cell>
          <cell r="P269" t="str">
            <v>SC3</v>
          </cell>
          <cell r="Q269" t="str">
            <v>13D</v>
          </cell>
          <cell r="S269">
            <v>33.03</v>
          </cell>
        </row>
        <row r="270">
          <cell r="A270">
            <v>12410</v>
          </cell>
          <cell r="B270" t="str">
            <v xml:space="preserve">ACO Multiline V100E 10 channel slope 0,5% W100 L1000 H200/195 edge 1.4301, PB, </v>
          </cell>
          <cell r="C270">
            <v>4002626124104</v>
          </cell>
          <cell r="D270">
            <v>20</v>
          </cell>
          <cell r="E270">
            <v>6</v>
          </cell>
          <cell r="F270">
            <v>0</v>
          </cell>
          <cell r="G270">
            <v>58.4</v>
          </cell>
          <cell r="H270">
            <v>122</v>
          </cell>
          <cell r="I270" t="str">
            <v>V 100</v>
          </cell>
          <cell r="J270" t="str">
            <v>1.1.1.01.3.1.01.01.1</v>
          </cell>
          <cell r="K270">
            <v>68109100</v>
          </cell>
          <cell r="L270" t="str">
            <v>No</v>
          </cell>
          <cell r="M270" t="str">
            <v>Repeated</v>
          </cell>
          <cell r="N270">
            <v>920</v>
          </cell>
          <cell r="O270">
            <v>5969939</v>
          </cell>
          <cell r="P270" t="str">
            <v>SC3</v>
          </cell>
          <cell r="Q270" t="str">
            <v>13D</v>
          </cell>
          <cell r="S270">
            <v>33.25</v>
          </cell>
        </row>
        <row r="271">
          <cell r="A271">
            <v>12421</v>
          </cell>
          <cell r="B271" t="str">
            <v xml:space="preserve">ACO Multiline V100E flatchannel 10cm  W100 L1000 H100 edge 1.4301, PB, </v>
          </cell>
          <cell r="C271">
            <v>4002626124210</v>
          </cell>
          <cell r="D271">
            <v>13.6</v>
          </cell>
          <cell r="E271">
            <v>30</v>
          </cell>
          <cell r="F271">
            <v>0</v>
          </cell>
          <cell r="G271">
            <v>58.7</v>
          </cell>
          <cell r="H271">
            <v>122</v>
          </cell>
          <cell r="I271" t="str">
            <v>V 100</v>
          </cell>
          <cell r="J271" t="str">
            <v>1.1.1.01.3.1.01.01.1</v>
          </cell>
          <cell r="K271">
            <v>68109100</v>
          </cell>
          <cell r="L271" t="str">
            <v>No</v>
          </cell>
          <cell r="M271" t="str">
            <v>Repeated</v>
          </cell>
          <cell r="N271">
            <v>920</v>
          </cell>
          <cell r="O271">
            <v>5969939</v>
          </cell>
          <cell r="P271" t="str">
            <v>SC3</v>
          </cell>
          <cell r="Q271" t="str">
            <v>13D</v>
          </cell>
          <cell r="S271">
            <v>33.79</v>
          </cell>
        </row>
        <row r="272">
          <cell r="A272">
            <v>12422</v>
          </cell>
          <cell r="B272" t="str">
            <v xml:space="preserve">ACO Multiline V100E flatchannel 10cm with seal  W100 L1000 H100 D110 edge 1.4301, PB, </v>
          </cell>
          <cell r="C272">
            <v>4002626124227</v>
          </cell>
          <cell r="D272">
            <v>16</v>
          </cell>
          <cell r="E272">
            <v>20</v>
          </cell>
          <cell r="F272">
            <v>0</v>
          </cell>
          <cell r="G272">
            <v>60.8</v>
          </cell>
          <cell r="H272">
            <v>122</v>
          </cell>
          <cell r="I272" t="str">
            <v>V 100</v>
          </cell>
          <cell r="J272" t="str">
            <v>1.1.1.01.3.1.01.01.1</v>
          </cell>
          <cell r="K272">
            <v>68109100</v>
          </cell>
          <cell r="L272" t="str">
            <v>No</v>
          </cell>
          <cell r="M272" t="str">
            <v>Repeated</v>
          </cell>
          <cell r="N272">
            <v>920</v>
          </cell>
          <cell r="O272">
            <v>5969939</v>
          </cell>
          <cell r="P272" t="str">
            <v>SC3</v>
          </cell>
          <cell r="Q272" t="str">
            <v>13D</v>
          </cell>
          <cell r="S272">
            <v>35.64</v>
          </cell>
        </row>
        <row r="273">
          <cell r="A273">
            <v>12423</v>
          </cell>
          <cell r="B273" t="str">
            <v xml:space="preserve">ACO Multiline V100E flatchannel 8cm  W100 L1000 H80 edge 1.4301, PB, </v>
          </cell>
          <cell r="C273">
            <v>4002626124234</v>
          </cell>
          <cell r="D273">
            <v>12</v>
          </cell>
          <cell r="E273">
            <v>30</v>
          </cell>
          <cell r="F273">
            <v>0</v>
          </cell>
          <cell r="G273">
            <v>54.9</v>
          </cell>
          <cell r="H273">
            <v>122</v>
          </cell>
          <cell r="I273" t="str">
            <v>V 100</v>
          </cell>
          <cell r="J273" t="str">
            <v>1.1.1.01.3.1.01.01.1</v>
          </cell>
          <cell r="K273">
            <v>68109100</v>
          </cell>
          <cell r="L273" t="str">
            <v>No</v>
          </cell>
          <cell r="M273" t="str">
            <v>Repeated</v>
          </cell>
          <cell r="N273">
            <v>920</v>
          </cell>
          <cell r="O273">
            <v>5969939</v>
          </cell>
          <cell r="P273" t="str">
            <v>SC3</v>
          </cell>
          <cell r="Q273" t="str">
            <v>13D</v>
          </cell>
          <cell r="S273">
            <v>32.479999999999997</v>
          </cell>
        </row>
        <row r="274">
          <cell r="A274">
            <v>12424</v>
          </cell>
          <cell r="B274" t="str">
            <v xml:space="preserve">ACO Multiline V100E flatchannel 8cm with seal  W100 L1000 H80 D110 edge 1.4301, PB, </v>
          </cell>
          <cell r="C274">
            <v>4002626124241</v>
          </cell>
          <cell r="D274">
            <v>14.8</v>
          </cell>
          <cell r="E274">
            <v>30</v>
          </cell>
          <cell r="F274">
            <v>0</v>
          </cell>
          <cell r="G274">
            <v>59.9</v>
          </cell>
          <cell r="H274">
            <v>122</v>
          </cell>
          <cell r="I274" t="str">
            <v>V 100</v>
          </cell>
          <cell r="J274" t="str">
            <v>1.1.1.01.3.1.01.01.1</v>
          </cell>
          <cell r="K274">
            <v>68109100</v>
          </cell>
          <cell r="L274" t="str">
            <v>No</v>
          </cell>
          <cell r="M274" t="str">
            <v>Repeated</v>
          </cell>
          <cell r="N274">
            <v>920</v>
          </cell>
          <cell r="O274">
            <v>5969939</v>
          </cell>
          <cell r="P274" t="str">
            <v>SC3</v>
          </cell>
          <cell r="Q274" t="str">
            <v>13D</v>
          </cell>
          <cell r="S274">
            <v>34.44</v>
          </cell>
        </row>
        <row r="275">
          <cell r="A275">
            <v>12427</v>
          </cell>
          <cell r="B275" t="str">
            <v xml:space="preserve">ACO Multiline V100E flatchannel 6cm  W100 L1000 H60 edge 1.4301, PB, </v>
          </cell>
          <cell r="C275">
            <v>4002626003393</v>
          </cell>
          <cell r="D275">
            <v>11.4</v>
          </cell>
          <cell r="E275">
            <v>30</v>
          </cell>
          <cell r="F275">
            <v>0</v>
          </cell>
          <cell r="G275">
            <v>54.6</v>
          </cell>
          <cell r="H275">
            <v>122</v>
          </cell>
          <cell r="I275" t="str">
            <v>V 100</v>
          </cell>
          <cell r="J275" t="str">
            <v>1.1.1.01.3.1.01.01.1</v>
          </cell>
          <cell r="K275">
            <v>68109100</v>
          </cell>
          <cell r="L275" t="str">
            <v>No</v>
          </cell>
          <cell r="M275" t="str">
            <v>Repeated</v>
          </cell>
          <cell r="N275">
            <v>920</v>
          </cell>
          <cell r="O275">
            <v>5969939</v>
          </cell>
          <cell r="P275" t="str">
            <v>SC3</v>
          </cell>
          <cell r="Q275" t="str">
            <v>13D</v>
          </cell>
          <cell r="S275">
            <v>30.41</v>
          </cell>
        </row>
        <row r="276">
          <cell r="A276">
            <v>12428</v>
          </cell>
          <cell r="B276" t="str">
            <v xml:space="preserve">ACO Multiline V100E flatchannel 6cm with seal  W100 L1000 H60 D110 edge 1.4301, PB, </v>
          </cell>
          <cell r="C276">
            <v>4002626003416</v>
          </cell>
          <cell r="D276">
            <v>9.8000000000000007</v>
          </cell>
          <cell r="E276">
            <v>30</v>
          </cell>
          <cell r="F276">
            <v>0</v>
          </cell>
          <cell r="G276">
            <v>90.2</v>
          </cell>
          <cell r="H276">
            <v>122</v>
          </cell>
          <cell r="I276" t="str">
            <v>V 100</v>
          </cell>
          <cell r="J276" t="str">
            <v>1.1.1.01.3.1.01.01.1</v>
          </cell>
          <cell r="K276">
            <v>68109100</v>
          </cell>
          <cell r="L276" t="str">
            <v>No</v>
          </cell>
          <cell r="M276" t="str">
            <v>Repeated</v>
          </cell>
          <cell r="N276">
            <v>920</v>
          </cell>
          <cell r="O276">
            <v>5969939</v>
          </cell>
          <cell r="P276" t="str">
            <v>SC3</v>
          </cell>
          <cell r="Q276" t="str">
            <v>13D</v>
          </cell>
          <cell r="S276">
            <v>33.9</v>
          </cell>
        </row>
        <row r="277">
          <cell r="A277">
            <v>12430</v>
          </cell>
          <cell r="B277" t="str">
            <v xml:space="preserve">ACO Multiline V100E 0.0 channel W100 L1000 H150 edge 1.4301, PB, </v>
          </cell>
          <cell r="C277">
            <v>4002626124302</v>
          </cell>
          <cell r="D277">
            <v>16.5</v>
          </cell>
          <cell r="E277">
            <v>24</v>
          </cell>
          <cell r="F277">
            <v>0</v>
          </cell>
          <cell r="G277">
            <v>55.3</v>
          </cell>
          <cell r="H277">
            <v>122</v>
          </cell>
          <cell r="I277" t="str">
            <v>V 100</v>
          </cell>
          <cell r="J277" t="str">
            <v>1.1.1.01.3.1.01.01.1</v>
          </cell>
          <cell r="K277">
            <v>68109100</v>
          </cell>
          <cell r="L277" t="str">
            <v>No</v>
          </cell>
          <cell r="M277" t="str">
            <v>Repeated</v>
          </cell>
          <cell r="N277">
            <v>920</v>
          </cell>
          <cell r="O277">
            <v>5969939</v>
          </cell>
          <cell r="P277" t="str">
            <v>SC3</v>
          </cell>
          <cell r="Q277" t="str">
            <v>13D</v>
          </cell>
          <cell r="S277">
            <v>17.329999999999998</v>
          </cell>
        </row>
        <row r="278">
          <cell r="A278">
            <v>12432</v>
          </cell>
          <cell r="B278" t="str">
            <v xml:space="preserve">ACO Multiline V100E 0.1 channel with knockout  W100 L500 H150 D110 edge 1.4301, PB, </v>
          </cell>
          <cell r="C278">
            <v>4002626124326</v>
          </cell>
          <cell r="D278">
            <v>9.1</v>
          </cell>
          <cell r="E278">
            <v>1</v>
          </cell>
          <cell r="F278">
            <v>0</v>
          </cell>
          <cell r="G278">
            <v>32</v>
          </cell>
          <cell r="H278">
            <v>122</v>
          </cell>
          <cell r="I278" t="str">
            <v>V 100</v>
          </cell>
          <cell r="J278" t="str">
            <v>1.1.1.01.3.1.01.01.1</v>
          </cell>
          <cell r="K278">
            <v>68109100</v>
          </cell>
          <cell r="L278" t="str">
            <v>No</v>
          </cell>
          <cell r="M278" t="str">
            <v>Repeated</v>
          </cell>
          <cell r="N278">
            <v>920</v>
          </cell>
          <cell r="O278">
            <v>5969939</v>
          </cell>
          <cell r="P278" t="str">
            <v>SC3</v>
          </cell>
          <cell r="Q278" t="str">
            <v>13D</v>
          </cell>
          <cell r="S278">
            <v>21.15</v>
          </cell>
        </row>
        <row r="279">
          <cell r="A279">
            <v>12433</v>
          </cell>
          <cell r="B279" t="str">
            <v xml:space="preserve">ACO Multiline V100E 0.2 channel with seal W100 L500 H160 D110 edge 1.4301, PB, </v>
          </cell>
          <cell r="C279">
            <v>4002626124333</v>
          </cell>
          <cell r="D279">
            <v>10.199999999999999</v>
          </cell>
          <cell r="E279">
            <v>1</v>
          </cell>
          <cell r="F279">
            <v>0</v>
          </cell>
          <cell r="G279">
            <v>35.700000000000003</v>
          </cell>
          <cell r="H279">
            <v>122</v>
          </cell>
          <cell r="I279" t="str">
            <v>V 100</v>
          </cell>
          <cell r="J279" t="str">
            <v>1.1.1.01.3.1.01.01.1</v>
          </cell>
          <cell r="K279">
            <v>68109100</v>
          </cell>
          <cell r="L279" t="str">
            <v>No</v>
          </cell>
          <cell r="M279" t="str">
            <v>Repeated</v>
          </cell>
          <cell r="N279">
            <v>920</v>
          </cell>
          <cell r="O279">
            <v>5969939</v>
          </cell>
          <cell r="P279" t="str">
            <v>SC3</v>
          </cell>
          <cell r="Q279" t="str">
            <v>13D</v>
          </cell>
          <cell r="S279">
            <v>31.61</v>
          </cell>
        </row>
        <row r="280">
          <cell r="A280">
            <v>12434</v>
          </cell>
          <cell r="B280" t="str">
            <v xml:space="preserve">ACO Multiline V100E 0.0.2 channel with seal W100 L1000 H160 D110 edge 1.4301, PB, </v>
          </cell>
          <cell r="C280">
            <v>4002626124340</v>
          </cell>
          <cell r="D280">
            <v>18.2</v>
          </cell>
          <cell r="E280">
            <v>12</v>
          </cell>
          <cell r="F280">
            <v>0</v>
          </cell>
          <cell r="G280">
            <v>59.1</v>
          </cell>
          <cell r="H280">
            <v>122</v>
          </cell>
          <cell r="I280" t="str">
            <v>V 100</v>
          </cell>
          <cell r="J280" t="str">
            <v>1.1.1.01.3.1.01.01.1</v>
          </cell>
          <cell r="K280">
            <v>68109100</v>
          </cell>
          <cell r="L280" t="str">
            <v>No</v>
          </cell>
          <cell r="M280" t="str">
            <v>Repeated</v>
          </cell>
          <cell r="N280">
            <v>920</v>
          </cell>
          <cell r="O280">
            <v>5969939</v>
          </cell>
          <cell r="P280" t="str">
            <v>SC3</v>
          </cell>
          <cell r="Q280" t="str">
            <v>13D</v>
          </cell>
          <cell r="S280">
            <v>36.19</v>
          </cell>
        </row>
        <row r="281">
          <cell r="A281">
            <v>12440</v>
          </cell>
          <cell r="B281" t="str">
            <v xml:space="preserve">ACO Multiline V100E 5.0 channel W100 L1000 H175 edge 1.4301, PB, </v>
          </cell>
          <cell r="C281">
            <v>4002626124401</v>
          </cell>
          <cell r="D281">
            <v>19</v>
          </cell>
          <cell r="E281">
            <v>24</v>
          </cell>
          <cell r="F281">
            <v>0</v>
          </cell>
          <cell r="G281">
            <v>57.1</v>
          </cell>
          <cell r="H281">
            <v>122</v>
          </cell>
          <cell r="I281" t="str">
            <v>V 100</v>
          </cell>
          <cell r="J281" t="str">
            <v>1.1.1.01.3.1.01.01.1</v>
          </cell>
          <cell r="K281">
            <v>68109100</v>
          </cell>
          <cell r="L281" t="str">
            <v>No</v>
          </cell>
          <cell r="M281" t="str">
            <v>Repeated</v>
          </cell>
          <cell r="N281">
            <v>920</v>
          </cell>
          <cell r="O281">
            <v>5969939</v>
          </cell>
          <cell r="P281" t="str">
            <v>SC3</v>
          </cell>
          <cell r="Q281" t="str">
            <v>13D</v>
          </cell>
          <cell r="S281">
            <v>18.64</v>
          </cell>
        </row>
        <row r="282">
          <cell r="A282">
            <v>12442</v>
          </cell>
          <cell r="B282" t="str">
            <v xml:space="preserve">ACO Multiline V100E 5.1 channel with knockout  W100 L500 H175 D110 edge 1.4301, PB, </v>
          </cell>
          <cell r="C282">
            <v>4002626124425</v>
          </cell>
          <cell r="D282">
            <v>11.1</v>
          </cell>
          <cell r="E282">
            <v>12</v>
          </cell>
          <cell r="F282">
            <v>0</v>
          </cell>
          <cell r="G282">
            <v>33.299999999999997</v>
          </cell>
          <cell r="H282">
            <v>122</v>
          </cell>
          <cell r="I282" t="str">
            <v>V 100</v>
          </cell>
          <cell r="J282" t="str">
            <v>1.1.1.01.3.1.01.01.1</v>
          </cell>
          <cell r="K282">
            <v>68109100</v>
          </cell>
          <cell r="L282" t="str">
            <v>No</v>
          </cell>
          <cell r="M282" t="str">
            <v>Repeated</v>
          </cell>
          <cell r="N282">
            <v>920</v>
          </cell>
          <cell r="O282">
            <v>5969939</v>
          </cell>
          <cell r="P282" t="str">
            <v>SC3</v>
          </cell>
          <cell r="Q282" t="str">
            <v>13D</v>
          </cell>
          <cell r="S282">
            <v>22.78</v>
          </cell>
        </row>
        <row r="283">
          <cell r="A283">
            <v>12443</v>
          </cell>
          <cell r="B283" t="str">
            <v xml:space="preserve">ACO Multiline V100E 5.2 channel with seal W100 L500 H185 D110 edge 1.4301, PB, </v>
          </cell>
          <cell r="C283">
            <v>4002626124432</v>
          </cell>
          <cell r="D283">
            <v>11.2</v>
          </cell>
          <cell r="E283">
            <v>1</v>
          </cell>
          <cell r="F283">
            <v>0</v>
          </cell>
          <cell r="G283">
            <v>36.9</v>
          </cell>
          <cell r="H283">
            <v>122</v>
          </cell>
          <cell r="I283" t="str">
            <v>V 100</v>
          </cell>
          <cell r="J283" t="str">
            <v>1.1.1.01.3.1.01.01.1</v>
          </cell>
          <cell r="K283">
            <v>68109100</v>
          </cell>
          <cell r="L283" t="str">
            <v>No</v>
          </cell>
          <cell r="M283" t="str">
            <v>Repeated</v>
          </cell>
          <cell r="N283">
            <v>920</v>
          </cell>
          <cell r="O283">
            <v>5969939</v>
          </cell>
          <cell r="P283" t="str">
            <v>SC3</v>
          </cell>
          <cell r="Q283" t="str">
            <v>13D</v>
          </cell>
          <cell r="S283">
            <v>33.46</v>
          </cell>
        </row>
        <row r="284">
          <cell r="A284">
            <v>12444</v>
          </cell>
          <cell r="B284" t="str">
            <v xml:space="preserve">ACO Multiline V100E 5.0.2 channel with seal W100 L1000 H185 D110 edge 1.4301, PB, </v>
          </cell>
          <cell r="C284">
            <v>4002626124449</v>
          </cell>
          <cell r="D284">
            <v>20.399999999999999</v>
          </cell>
          <cell r="E284">
            <v>1</v>
          </cell>
          <cell r="F284">
            <v>0</v>
          </cell>
          <cell r="G284">
            <v>61.2</v>
          </cell>
          <cell r="H284">
            <v>122</v>
          </cell>
          <cell r="I284" t="str">
            <v>V 100</v>
          </cell>
          <cell r="J284" t="str">
            <v>1.1.1.01.3.1.01.01.1</v>
          </cell>
          <cell r="K284">
            <v>68109100</v>
          </cell>
          <cell r="L284" t="str">
            <v>No</v>
          </cell>
          <cell r="M284" t="str">
            <v>Repeated</v>
          </cell>
          <cell r="N284">
            <v>920</v>
          </cell>
          <cell r="O284">
            <v>5969939</v>
          </cell>
          <cell r="P284" t="str">
            <v>SC3</v>
          </cell>
          <cell r="Q284" t="str">
            <v>13D</v>
          </cell>
          <cell r="S284">
            <v>37.71</v>
          </cell>
        </row>
        <row r="285">
          <cell r="A285">
            <v>12450</v>
          </cell>
          <cell r="B285" t="str">
            <v xml:space="preserve">ACO Multiline V100E 10.0 channel W100 L1000 H200 edge 1.4301, PB, </v>
          </cell>
          <cell r="C285">
            <v>4002626124500</v>
          </cell>
          <cell r="D285">
            <v>21</v>
          </cell>
          <cell r="E285">
            <v>24</v>
          </cell>
          <cell r="F285">
            <v>0</v>
          </cell>
          <cell r="G285">
            <v>58.7</v>
          </cell>
          <cell r="H285">
            <v>122</v>
          </cell>
          <cell r="I285" t="str">
            <v>V 100</v>
          </cell>
          <cell r="J285" t="str">
            <v>1.1.1.01.3.1.01.01.1</v>
          </cell>
          <cell r="K285">
            <v>68109100</v>
          </cell>
          <cell r="L285" t="str">
            <v>No</v>
          </cell>
          <cell r="M285" t="str">
            <v>Repeated</v>
          </cell>
          <cell r="N285">
            <v>920</v>
          </cell>
          <cell r="O285">
            <v>5969939</v>
          </cell>
          <cell r="P285" t="str">
            <v>SC3</v>
          </cell>
          <cell r="Q285" t="str">
            <v>13D</v>
          </cell>
          <cell r="S285">
            <v>19.399999999999999</v>
          </cell>
        </row>
        <row r="286">
          <cell r="A286">
            <v>12452</v>
          </cell>
          <cell r="B286" t="str">
            <v xml:space="preserve">ACO Multiline V100E 10.1 channel with knockout  W100 L500 H200 D110 edge 1.4301, PB, </v>
          </cell>
          <cell r="C286">
            <v>4002626124524</v>
          </cell>
          <cell r="D286">
            <v>11.3</v>
          </cell>
          <cell r="E286">
            <v>1</v>
          </cell>
          <cell r="F286">
            <v>0</v>
          </cell>
          <cell r="G286">
            <v>34</v>
          </cell>
          <cell r="H286">
            <v>122</v>
          </cell>
          <cell r="I286" t="str">
            <v>V 100</v>
          </cell>
          <cell r="J286" t="str">
            <v>1.1.1.01.3.1.01.01.1</v>
          </cell>
          <cell r="K286">
            <v>68109100</v>
          </cell>
          <cell r="L286" t="str">
            <v>No</v>
          </cell>
          <cell r="M286" t="str">
            <v>Repeated</v>
          </cell>
          <cell r="N286">
            <v>920</v>
          </cell>
          <cell r="O286">
            <v>5969939</v>
          </cell>
          <cell r="P286" t="str">
            <v>SC3</v>
          </cell>
          <cell r="Q286" t="str">
            <v>13D</v>
          </cell>
          <cell r="S286">
            <v>23.54</v>
          </cell>
        </row>
        <row r="287">
          <cell r="A287">
            <v>12453</v>
          </cell>
          <cell r="B287" t="str">
            <v xml:space="preserve">ACO Multiline V100E 10.2 channel with seal W100 L500 H210 D110 edge 1.4301, PB, </v>
          </cell>
          <cell r="C287">
            <v>4002626124531</v>
          </cell>
          <cell r="D287">
            <v>12.4</v>
          </cell>
          <cell r="E287">
            <v>1</v>
          </cell>
          <cell r="F287">
            <v>0</v>
          </cell>
          <cell r="G287">
            <v>38.200000000000003</v>
          </cell>
          <cell r="H287">
            <v>122</v>
          </cell>
          <cell r="I287" t="str">
            <v>V 100</v>
          </cell>
          <cell r="J287" t="str">
            <v>1.1.1.01.3.1.01.01.1</v>
          </cell>
          <cell r="K287">
            <v>68109100</v>
          </cell>
          <cell r="L287" t="str">
            <v>No</v>
          </cell>
          <cell r="M287" t="str">
            <v>Repeated</v>
          </cell>
          <cell r="N287">
            <v>920</v>
          </cell>
          <cell r="O287">
            <v>5969939</v>
          </cell>
          <cell r="P287" t="str">
            <v>SC3</v>
          </cell>
          <cell r="Q287" t="str">
            <v>13D</v>
          </cell>
          <cell r="S287">
            <v>34.99</v>
          </cell>
        </row>
        <row r="288">
          <cell r="A288">
            <v>12454</v>
          </cell>
          <cell r="B288" t="str">
            <v xml:space="preserve">ACO Multiline V100E 10.0.2 channel with seal W100 L1000 H210 D110 edge 1.4301, PB, </v>
          </cell>
          <cell r="C288">
            <v>4002626124548</v>
          </cell>
          <cell r="D288">
            <v>21.4</v>
          </cell>
          <cell r="E288">
            <v>12</v>
          </cell>
          <cell r="F288">
            <v>0</v>
          </cell>
          <cell r="G288">
            <v>63.1</v>
          </cell>
          <cell r="H288">
            <v>122</v>
          </cell>
          <cell r="I288" t="str">
            <v>V 100</v>
          </cell>
          <cell r="J288" t="str">
            <v>1.1.1.01.3.1.01.01.1</v>
          </cell>
          <cell r="K288">
            <v>68109100</v>
          </cell>
          <cell r="L288" t="str">
            <v>No</v>
          </cell>
          <cell r="M288" t="str">
            <v>Repeated</v>
          </cell>
          <cell r="N288">
            <v>920</v>
          </cell>
          <cell r="O288">
            <v>5969939</v>
          </cell>
          <cell r="P288" t="str">
            <v>SC3</v>
          </cell>
          <cell r="Q288" t="str">
            <v>13D</v>
          </cell>
          <cell r="S288">
            <v>39.57</v>
          </cell>
        </row>
        <row r="289">
          <cell r="A289">
            <v>12460</v>
          </cell>
          <cell r="B289" t="str">
            <v xml:space="preserve">ACO Multiline V100E 15.0 channel W100 L1000 H225 edge 1.4301, PB, </v>
          </cell>
          <cell r="C289">
            <v>4002626124609</v>
          </cell>
          <cell r="D289">
            <v>23</v>
          </cell>
          <cell r="E289">
            <v>1</v>
          </cell>
          <cell r="F289">
            <v>0</v>
          </cell>
          <cell r="G289">
            <v>60.3</v>
          </cell>
          <cell r="H289">
            <v>122</v>
          </cell>
          <cell r="I289" t="str">
            <v>V 100</v>
          </cell>
          <cell r="J289" t="str">
            <v>1.1.1.01.3.1.01.01.1</v>
          </cell>
          <cell r="K289">
            <v>68109100</v>
          </cell>
          <cell r="L289" t="str">
            <v>No</v>
          </cell>
          <cell r="M289" t="str">
            <v>Repeated</v>
          </cell>
          <cell r="N289">
            <v>920</v>
          </cell>
          <cell r="O289">
            <v>5969939</v>
          </cell>
          <cell r="P289" t="str">
            <v>SC3</v>
          </cell>
          <cell r="Q289" t="str">
            <v>13D</v>
          </cell>
          <cell r="S289">
            <v>20.71</v>
          </cell>
        </row>
        <row r="290">
          <cell r="A290">
            <v>12462</v>
          </cell>
          <cell r="B290" t="str">
            <v xml:space="preserve">ACO Multiline V100E 15.1 channel with knockout  W100 L500 H225 D110 edge 1.4301, PB, </v>
          </cell>
          <cell r="C290">
            <v>4002626124623</v>
          </cell>
          <cell r="D290">
            <v>13.6</v>
          </cell>
          <cell r="E290">
            <v>12</v>
          </cell>
          <cell r="F290">
            <v>0</v>
          </cell>
          <cell r="G290">
            <v>35</v>
          </cell>
          <cell r="H290">
            <v>122</v>
          </cell>
          <cell r="I290" t="str">
            <v>V 100</v>
          </cell>
          <cell r="J290" t="str">
            <v>1.1.1.01.3.1.01.01.1</v>
          </cell>
          <cell r="K290">
            <v>68109100</v>
          </cell>
          <cell r="L290" t="str">
            <v>No</v>
          </cell>
          <cell r="M290" t="str">
            <v>Repeated</v>
          </cell>
          <cell r="N290">
            <v>920</v>
          </cell>
          <cell r="O290">
            <v>5969939</v>
          </cell>
          <cell r="P290" t="str">
            <v>SC3</v>
          </cell>
          <cell r="Q290" t="str">
            <v>13D</v>
          </cell>
          <cell r="S290">
            <v>24.63</v>
          </cell>
        </row>
        <row r="291">
          <cell r="A291">
            <v>12463</v>
          </cell>
          <cell r="B291" t="str">
            <v xml:space="preserve">ACO Multiline V100E 15.2 channel with seal W100 L500 H235 D110 edge 1.4301, PB, </v>
          </cell>
          <cell r="C291">
            <v>4002626124630</v>
          </cell>
          <cell r="D291">
            <v>13.2</v>
          </cell>
          <cell r="E291">
            <v>12</v>
          </cell>
          <cell r="F291">
            <v>0</v>
          </cell>
          <cell r="G291">
            <v>39.299999999999997</v>
          </cell>
          <cell r="H291">
            <v>122</v>
          </cell>
          <cell r="I291" t="str">
            <v>V 100</v>
          </cell>
          <cell r="J291" t="str">
            <v>1.1.1.01.3.1.01.01.1</v>
          </cell>
          <cell r="K291">
            <v>68109100</v>
          </cell>
          <cell r="L291" t="str">
            <v>No</v>
          </cell>
          <cell r="M291" t="str">
            <v>Repeated</v>
          </cell>
          <cell r="N291">
            <v>920</v>
          </cell>
          <cell r="O291">
            <v>5969939</v>
          </cell>
          <cell r="P291" t="str">
            <v>SC3</v>
          </cell>
          <cell r="Q291" t="str">
            <v>13D</v>
          </cell>
          <cell r="S291">
            <v>36.520000000000003</v>
          </cell>
        </row>
        <row r="292">
          <cell r="A292">
            <v>12464</v>
          </cell>
          <cell r="B292" t="str">
            <v xml:space="preserve">ACO Multiline V100E 15.0.2 channel with seal W100 L1000 H235 D110 edge 1.4301, PB, </v>
          </cell>
          <cell r="C292">
            <v>4002626124647</v>
          </cell>
          <cell r="D292">
            <v>23.7</v>
          </cell>
          <cell r="E292">
            <v>6</v>
          </cell>
          <cell r="F292">
            <v>0</v>
          </cell>
          <cell r="G292">
            <v>64.900000000000006</v>
          </cell>
          <cell r="H292">
            <v>122</v>
          </cell>
          <cell r="I292" t="str">
            <v>V 100</v>
          </cell>
          <cell r="J292" t="str">
            <v>1.1.1.01.3.1.01.01.1</v>
          </cell>
          <cell r="K292">
            <v>68109100</v>
          </cell>
          <cell r="L292" t="str">
            <v>No</v>
          </cell>
          <cell r="M292" t="str">
            <v>Repeated</v>
          </cell>
          <cell r="N292">
            <v>920</v>
          </cell>
          <cell r="O292">
            <v>5969939</v>
          </cell>
          <cell r="P292" t="str">
            <v>SC3</v>
          </cell>
          <cell r="Q292" t="str">
            <v>13D</v>
          </cell>
          <cell r="S292">
            <v>40.770000000000003</v>
          </cell>
        </row>
        <row r="293">
          <cell r="A293">
            <v>12470</v>
          </cell>
          <cell r="B293" t="str">
            <v xml:space="preserve">ACO Multiline V100E 20.0 channel W100 L1000 H250 edge 1.4301, PB, </v>
          </cell>
          <cell r="C293">
            <v>4002626124708</v>
          </cell>
          <cell r="D293">
            <v>25</v>
          </cell>
          <cell r="E293">
            <v>12</v>
          </cell>
          <cell r="F293">
            <v>0</v>
          </cell>
          <cell r="G293">
            <v>61.9</v>
          </cell>
          <cell r="H293">
            <v>122</v>
          </cell>
          <cell r="I293" t="str">
            <v>V 100</v>
          </cell>
          <cell r="J293" t="str">
            <v>1.1.1.01.3.1.01.01.1</v>
          </cell>
          <cell r="K293">
            <v>68109100</v>
          </cell>
          <cell r="L293" t="str">
            <v>No</v>
          </cell>
          <cell r="M293" t="str">
            <v>Repeated</v>
          </cell>
          <cell r="N293">
            <v>920</v>
          </cell>
          <cell r="O293">
            <v>5969939</v>
          </cell>
          <cell r="P293" t="str">
            <v>SC3</v>
          </cell>
          <cell r="Q293" t="str">
            <v>13D</v>
          </cell>
          <cell r="S293">
            <v>21.8</v>
          </cell>
        </row>
        <row r="294">
          <cell r="A294">
            <v>12472</v>
          </cell>
          <cell r="B294" t="str">
            <v xml:space="preserve">ACO Multiline V100E 20.1 channel with knockout  W100 L500 H250 D110 edge 1.4301, PB, </v>
          </cell>
          <cell r="C294">
            <v>4002626124722</v>
          </cell>
          <cell r="D294">
            <v>13.5</v>
          </cell>
          <cell r="E294">
            <v>1</v>
          </cell>
          <cell r="F294">
            <v>0</v>
          </cell>
          <cell r="G294">
            <v>36.299999999999997</v>
          </cell>
          <cell r="H294">
            <v>122</v>
          </cell>
          <cell r="I294" t="str">
            <v>V 100</v>
          </cell>
          <cell r="J294" t="str">
            <v>1.1.1.01.3.1.01.01.1</v>
          </cell>
          <cell r="K294">
            <v>73269098</v>
          </cell>
          <cell r="L294" t="str">
            <v>No</v>
          </cell>
          <cell r="M294" t="str">
            <v>Repeated</v>
          </cell>
          <cell r="N294">
            <v>920</v>
          </cell>
          <cell r="O294">
            <v>5969939</v>
          </cell>
          <cell r="P294" t="str">
            <v>SC3</v>
          </cell>
          <cell r="Q294" t="str">
            <v>13D</v>
          </cell>
          <cell r="S294">
            <v>25.62</v>
          </cell>
        </row>
        <row r="295">
          <cell r="A295">
            <v>12473</v>
          </cell>
          <cell r="B295" t="str">
            <v xml:space="preserve">ACO Multiline V100E 20.2 channel with seal W100 L500 H260 D110 edge 1.4301, PB, </v>
          </cell>
          <cell r="C295">
            <v>4002626124739</v>
          </cell>
          <cell r="D295">
            <v>14.2</v>
          </cell>
          <cell r="E295">
            <v>12</v>
          </cell>
          <cell r="F295">
            <v>0</v>
          </cell>
          <cell r="G295">
            <v>40.4</v>
          </cell>
          <cell r="H295">
            <v>122</v>
          </cell>
          <cell r="I295" t="str">
            <v>V 100</v>
          </cell>
          <cell r="J295" t="str">
            <v>1.1.1.01.3.1.01.01.1</v>
          </cell>
          <cell r="K295">
            <v>68109100</v>
          </cell>
          <cell r="L295" t="str">
            <v>No</v>
          </cell>
          <cell r="M295" t="str">
            <v>Repeated</v>
          </cell>
          <cell r="N295">
            <v>920</v>
          </cell>
          <cell r="O295">
            <v>5969939</v>
          </cell>
          <cell r="P295" t="str">
            <v>SC3</v>
          </cell>
          <cell r="Q295" t="str">
            <v>13D</v>
          </cell>
          <cell r="S295">
            <v>4.12</v>
          </cell>
        </row>
        <row r="296">
          <cell r="A296">
            <v>12474</v>
          </cell>
          <cell r="B296" t="str">
            <v xml:space="preserve">ACO Multiline V100E 20.0.2 channel with seal W100 L1000 H260 D110 edge 1.4301, PB, </v>
          </cell>
          <cell r="C296">
            <v>4002626124746</v>
          </cell>
          <cell r="D296">
            <v>25.8</v>
          </cell>
          <cell r="E296">
            <v>2</v>
          </cell>
          <cell r="F296">
            <v>0</v>
          </cell>
          <cell r="G296">
            <v>66.099999999999994</v>
          </cell>
          <cell r="H296">
            <v>122</v>
          </cell>
          <cell r="I296" t="str">
            <v>V 100</v>
          </cell>
          <cell r="J296" t="str">
            <v>1.1.1.01.3.1.01.01.1</v>
          </cell>
          <cell r="K296">
            <v>68109100</v>
          </cell>
          <cell r="L296" t="str">
            <v>No</v>
          </cell>
          <cell r="M296" t="str">
            <v>Repeated</v>
          </cell>
          <cell r="N296">
            <v>920</v>
          </cell>
          <cell r="O296">
            <v>5969939</v>
          </cell>
          <cell r="P296" t="str">
            <v>SC3</v>
          </cell>
          <cell r="Q296" t="str">
            <v>13D</v>
          </cell>
          <cell r="S296">
            <v>4.0199999999999996</v>
          </cell>
        </row>
        <row r="297">
          <cell r="A297">
            <v>12475</v>
          </cell>
          <cell r="B297" t="str">
            <v xml:space="preserve">ACO Multiline V100E flatchannel 6cm end cap W100 H60 universal  end cap, edge 1.4301, PB, </v>
          </cell>
          <cell r="C297">
            <v>4002626097835</v>
          </cell>
          <cell r="D297">
            <v>0.56999999999999995</v>
          </cell>
          <cell r="E297">
            <v>26</v>
          </cell>
          <cell r="F297">
            <v>0</v>
          </cell>
          <cell r="G297">
            <v>4.04</v>
          </cell>
          <cell r="H297">
            <v>122</v>
          </cell>
          <cell r="I297" t="str">
            <v>V 100</v>
          </cell>
          <cell r="J297" t="str">
            <v>1.1.1.01.3.1.01.01.1</v>
          </cell>
          <cell r="K297">
            <v>68109100</v>
          </cell>
          <cell r="L297" t="str">
            <v>No</v>
          </cell>
          <cell r="M297" t="str">
            <v>Repeated</v>
          </cell>
          <cell r="N297">
            <v>920</v>
          </cell>
          <cell r="O297">
            <v>5969939</v>
          </cell>
          <cell r="P297" t="str">
            <v>SC3</v>
          </cell>
          <cell r="Q297" t="str">
            <v>13D</v>
          </cell>
          <cell r="S297">
            <v>4.7</v>
          </cell>
        </row>
        <row r="298">
          <cell r="A298">
            <v>12476</v>
          </cell>
          <cell r="B298" t="str">
            <v>End cap 70x135mm with outlet 50x2mm,for channel V100S,1.4301</v>
          </cell>
          <cell r="C298">
            <v>8590830178557</v>
          </cell>
          <cell r="D298">
            <v>0.23</v>
          </cell>
          <cell r="E298">
            <v>0</v>
          </cell>
          <cell r="F298">
            <v>0</v>
          </cell>
          <cell r="G298">
            <v>12.7</v>
          </cell>
          <cell r="H298">
            <v>464</v>
          </cell>
          <cell r="I298" t="str">
            <v>Sundries Line Drainage</v>
          </cell>
          <cell r="J298" t="str">
            <v>1.1.1.01.5</v>
          </cell>
          <cell r="K298">
            <v>73269098</v>
          </cell>
          <cell r="L298" t="str">
            <v>No</v>
          </cell>
          <cell r="M298" t="str">
            <v>Repeated</v>
          </cell>
          <cell r="N298">
            <v>640</v>
          </cell>
          <cell r="O298">
            <v>5969931</v>
          </cell>
          <cell r="P298" t="str">
            <v>SC3</v>
          </cell>
          <cell r="Q298" t="str">
            <v>13D</v>
          </cell>
          <cell r="S298">
            <v>9.59</v>
          </cell>
        </row>
        <row r="299">
          <cell r="A299">
            <v>12480</v>
          </cell>
          <cell r="B299" t="str">
            <v xml:space="preserve">ACO Multiline V100E flatchannel 10cm end cap W100 H100 universal  end cap, edge 1.4301, PB, </v>
          </cell>
          <cell r="C299">
            <v>4002626124807</v>
          </cell>
          <cell r="D299">
            <v>0.67</v>
          </cell>
          <cell r="E299">
            <v>20</v>
          </cell>
          <cell r="F299">
            <v>0</v>
          </cell>
          <cell r="G299">
            <v>4.1900000000000004</v>
          </cell>
          <cell r="H299">
            <v>122</v>
          </cell>
          <cell r="I299" t="str">
            <v>V 100</v>
          </cell>
          <cell r="J299" t="str">
            <v>1.1.1.01.3.1.01.01.1</v>
          </cell>
          <cell r="K299">
            <v>68109100</v>
          </cell>
          <cell r="L299" t="str">
            <v>No</v>
          </cell>
          <cell r="M299" t="str">
            <v>Repeated</v>
          </cell>
          <cell r="N299">
            <v>920</v>
          </cell>
          <cell r="O299">
            <v>5969939</v>
          </cell>
          <cell r="P299" t="str">
            <v>SC3</v>
          </cell>
          <cell r="Q299" t="str">
            <v>13D</v>
          </cell>
          <cell r="S299">
            <v>9.6999999999999993</v>
          </cell>
        </row>
        <row r="300">
          <cell r="A300">
            <v>12481</v>
          </cell>
          <cell r="B300" t="str">
            <v xml:space="preserve">ACO Multiline V100E flatchannel 8cm end cap W100 H80 universal  end cap, edge 1.4301, PB, </v>
          </cell>
          <cell r="C300">
            <v>4002626124814</v>
          </cell>
          <cell r="D300">
            <v>0.56999999999999995</v>
          </cell>
          <cell r="E300">
            <v>2</v>
          </cell>
          <cell r="F300">
            <v>0</v>
          </cell>
          <cell r="G300">
            <v>4.1100000000000003</v>
          </cell>
          <cell r="H300">
            <v>122</v>
          </cell>
          <cell r="I300" t="str">
            <v>V 100</v>
          </cell>
          <cell r="J300" t="str">
            <v>1.1.1.01.3.1.01.01.1</v>
          </cell>
          <cell r="K300">
            <v>68109100</v>
          </cell>
          <cell r="L300" t="str">
            <v>No</v>
          </cell>
          <cell r="M300" t="str">
            <v>Repeated</v>
          </cell>
          <cell r="N300">
            <v>920</v>
          </cell>
          <cell r="O300">
            <v>5969939</v>
          </cell>
          <cell r="P300" t="str">
            <v>SC3</v>
          </cell>
          <cell r="Q300" t="str">
            <v>13D</v>
          </cell>
          <cell r="S300">
            <v>9.81</v>
          </cell>
        </row>
        <row r="301">
          <cell r="A301">
            <v>12483</v>
          </cell>
          <cell r="B301" t="str">
            <v>End cap with outlet DN 75,10cm,1.4301</v>
          </cell>
          <cell r="C301">
            <v>4002626124838</v>
          </cell>
          <cell r="D301">
            <v>0.31</v>
          </cell>
          <cell r="E301">
            <v>60</v>
          </cell>
          <cell r="F301">
            <v>0</v>
          </cell>
          <cell r="G301">
            <v>12.53</v>
          </cell>
          <cell r="H301">
            <v>464</v>
          </cell>
          <cell r="I301" t="str">
            <v>Sundries Line Drainage</v>
          </cell>
          <cell r="J301" t="str">
            <v>1.1.1.01.5</v>
          </cell>
          <cell r="K301">
            <v>73269098</v>
          </cell>
          <cell r="L301" t="str">
            <v>No</v>
          </cell>
          <cell r="M301" t="str">
            <v>Repeated</v>
          </cell>
          <cell r="N301">
            <v>522</v>
          </cell>
          <cell r="O301">
            <v>5969931</v>
          </cell>
          <cell r="P301" t="str">
            <v>SC3</v>
          </cell>
          <cell r="Q301" t="str">
            <v>13D</v>
          </cell>
          <cell r="S301">
            <v>10.14</v>
          </cell>
        </row>
        <row r="302">
          <cell r="A302">
            <v>12484</v>
          </cell>
          <cell r="B302" t="str">
            <v>End cap with outlet DN50 8cm 1.4301</v>
          </cell>
          <cell r="C302">
            <v>4002626124845</v>
          </cell>
          <cell r="D302">
            <v>0.25</v>
          </cell>
          <cell r="E302">
            <v>0</v>
          </cell>
          <cell r="F302">
            <v>0</v>
          </cell>
          <cell r="G302">
            <v>14.8</v>
          </cell>
          <cell r="H302">
            <v>464</v>
          </cell>
          <cell r="I302" t="str">
            <v>Sundries Line Drainage</v>
          </cell>
          <cell r="J302" t="str">
            <v>1.1.1.01.5</v>
          </cell>
          <cell r="K302">
            <v>73269098</v>
          </cell>
          <cell r="L302" t="str">
            <v>No</v>
          </cell>
          <cell r="M302" t="str">
            <v>Repeated</v>
          </cell>
          <cell r="N302">
            <v>640</v>
          </cell>
          <cell r="O302">
            <v>5969931</v>
          </cell>
          <cell r="P302" t="str">
            <v>SC3</v>
          </cell>
          <cell r="Q302" t="str">
            <v>13D</v>
          </cell>
          <cell r="S302">
            <v>10.14</v>
          </cell>
        </row>
        <row r="303">
          <cell r="A303">
            <v>12485</v>
          </cell>
          <cell r="B303" t="str">
            <v xml:space="preserve">ACO Multiline V100E end cap kombi W100 edge 1.4301, PB, </v>
          </cell>
          <cell r="C303">
            <v>4002626124852</v>
          </cell>
          <cell r="D303">
            <v>1.4</v>
          </cell>
          <cell r="E303">
            <v>36</v>
          </cell>
          <cell r="F303">
            <v>0</v>
          </cell>
          <cell r="G303">
            <v>4.79</v>
          </cell>
          <cell r="H303">
            <v>122</v>
          </cell>
          <cell r="I303" t="str">
            <v>V 100</v>
          </cell>
          <cell r="J303" t="str">
            <v>1.1.1.01.3.1.01.01.1</v>
          </cell>
          <cell r="K303">
            <v>68109100</v>
          </cell>
          <cell r="L303" t="str">
            <v>No</v>
          </cell>
          <cell r="M303" t="str">
            <v>Repeated</v>
          </cell>
          <cell r="N303">
            <v>920</v>
          </cell>
          <cell r="O303">
            <v>5969939</v>
          </cell>
          <cell r="P303" t="str">
            <v>SC3</v>
          </cell>
          <cell r="Q303" t="str">
            <v>13D</v>
          </cell>
          <cell r="S303">
            <v>45.45</v>
          </cell>
        </row>
        <row r="304">
          <cell r="A304">
            <v>12486</v>
          </cell>
          <cell r="B304" t="str">
            <v xml:space="preserve">ACO Multiline V100E 0 end cap with seal W100 D110 edge 1.4301, PB, </v>
          </cell>
          <cell r="C304">
            <v>4002626124869</v>
          </cell>
          <cell r="D304">
            <v>1.3</v>
          </cell>
          <cell r="E304">
            <v>6</v>
          </cell>
          <cell r="F304">
            <v>0</v>
          </cell>
          <cell r="G304">
            <v>10</v>
          </cell>
          <cell r="H304">
            <v>122</v>
          </cell>
          <cell r="I304" t="str">
            <v>V 100</v>
          </cell>
          <cell r="J304" t="str">
            <v>1.1.1.01.3.1.01.01.1</v>
          </cell>
          <cell r="K304">
            <v>68109100</v>
          </cell>
          <cell r="L304" t="str">
            <v>No</v>
          </cell>
          <cell r="M304" t="str">
            <v>Repeated</v>
          </cell>
          <cell r="N304">
            <v>920</v>
          </cell>
          <cell r="O304">
            <v>5969939</v>
          </cell>
          <cell r="P304" t="str">
            <v>SC3</v>
          </cell>
          <cell r="Q304" t="str">
            <v>13D</v>
          </cell>
          <cell r="S304">
            <v>55.81</v>
          </cell>
        </row>
        <row r="305">
          <cell r="A305">
            <v>12487</v>
          </cell>
          <cell r="B305" t="str">
            <v xml:space="preserve">ACO Multiline V100E 5 end cap with seal W100 D110 edge 1.4301, PB, </v>
          </cell>
          <cell r="C305">
            <v>4002626124876</v>
          </cell>
          <cell r="D305">
            <v>1.4</v>
          </cell>
          <cell r="E305">
            <v>54</v>
          </cell>
          <cell r="F305">
            <v>0</v>
          </cell>
          <cell r="G305">
            <v>10.1</v>
          </cell>
          <cell r="H305">
            <v>122</v>
          </cell>
          <cell r="I305" t="str">
            <v>V 100</v>
          </cell>
          <cell r="J305" t="str">
            <v>1.1.1.01.3.1.01.01.1</v>
          </cell>
          <cell r="K305">
            <v>68109100</v>
          </cell>
          <cell r="L305" t="str">
            <v>No</v>
          </cell>
          <cell r="M305" t="str">
            <v>Repeated</v>
          </cell>
          <cell r="N305">
            <v>920</v>
          </cell>
          <cell r="O305">
            <v>5969939</v>
          </cell>
          <cell r="P305" t="str">
            <v>SC3</v>
          </cell>
          <cell r="S305">
            <v>8.52</v>
          </cell>
        </row>
        <row r="306">
          <cell r="A306">
            <v>12488</v>
          </cell>
          <cell r="B306" t="str">
            <v xml:space="preserve">ACO Multiline V100E 10 end cap with seal W100 D110 edge 1.4301, PB, </v>
          </cell>
          <cell r="C306">
            <v>4002626124883</v>
          </cell>
          <cell r="D306">
            <v>1.6</v>
          </cell>
          <cell r="E306">
            <v>6</v>
          </cell>
          <cell r="F306">
            <v>0</v>
          </cell>
          <cell r="G306">
            <v>10.199999999999999</v>
          </cell>
          <cell r="H306">
            <v>122</v>
          </cell>
          <cell r="I306" t="str">
            <v>V 100</v>
          </cell>
          <cell r="J306" t="str">
            <v>1.1.1.01.3.1.01.01.1</v>
          </cell>
          <cell r="K306">
            <v>68109100</v>
          </cell>
          <cell r="L306" t="str">
            <v>No</v>
          </cell>
          <cell r="M306" t="str">
            <v>Repeated</v>
          </cell>
          <cell r="N306">
            <v>920</v>
          </cell>
          <cell r="O306">
            <v>5969939</v>
          </cell>
          <cell r="P306" t="str">
            <v>SC3</v>
          </cell>
          <cell r="S306">
            <v>8.65</v>
          </cell>
        </row>
        <row r="307">
          <cell r="A307">
            <v>12489</v>
          </cell>
          <cell r="B307" t="str">
            <v xml:space="preserve">ACO Multiline V100E 15 end cap with seal W100 D110 edge 1.4301, PB, </v>
          </cell>
          <cell r="C307">
            <v>4002626124890</v>
          </cell>
          <cell r="D307">
            <v>1.9</v>
          </cell>
          <cell r="E307">
            <v>6</v>
          </cell>
          <cell r="F307">
            <v>0</v>
          </cell>
          <cell r="G307">
            <v>10.5</v>
          </cell>
          <cell r="H307">
            <v>122</v>
          </cell>
          <cell r="I307" t="str">
            <v>V 100</v>
          </cell>
          <cell r="J307" t="str">
            <v>1.1.1.01.3.1.01.01.1</v>
          </cell>
          <cell r="K307">
            <v>68109100</v>
          </cell>
          <cell r="L307" t="str">
            <v>No</v>
          </cell>
          <cell r="M307" t="str">
            <v>Repeated</v>
          </cell>
          <cell r="N307">
            <v>920</v>
          </cell>
          <cell r="O307">
            <v>5969939</v>
          </cell>
          <cell r="P307" t="str">
            <v>SC3</v>
          </cell>
          <cell r="S307">
            <v>8.65</v>
          </cell>
        </row>
        <row r="308">
          <cell r="A308">
            <v>12490</v>
          </cell>
          <cell r="B308" t="str">
            <v xml:space="preserve">ACO Multiline V100E 20 end cap with seal W100 D110 edge 1.4301, PB, </v>
          </cell>
          <cell r="C308">
            <v>4002626124906</v>
          </cell>
          <cell r="D308">
            <v>2.2000000000000002</v>
          </cell>
          <cell r="E308">
            <v>6</v>
          </cell>
          <cell r="F308">
            <v>0</v>
          </cell>
          <cell r="G308">
            <v>10.6</v>
          </cell>
          <cell r="H308">
            <v>122</v>
          </cell>
          <cell r="I308" t="str">
            <v>V 100</v>
          </cell>
          <cell r="J308" t="str">
            <v>1.1.1.01.3.1.01.01.1</v>
          </cell>
          <cell r="K308">
            <v>68109100</v>
          </cell>
          <cell r="L308" t="str">
            <v>No</v>
          </cell>
          <cell r="M308" t="str">
            <v>Repeated</v>
          </cell>
          <cell r="N308">
            <v>920</v>
          </cell>
          <cell r="O308">
            <v>5969939</v>
          </cell>
          <cell r="P308" t="str">
            <v>SC3</v>
          </cell>
          <cell r="S308">
            <v>8.77</v>
          </cell>
        </row>
        <row r="309">
          <cell r="A309">
            <v>12491</v>
          </cell>
          <cell r="B309" t="str">
            <v xml:space="preserve">ACO Multiline V100E sump unit KF W100 H450 D110 silt basket, edge 1.4301 , PB, </v>
          </cell>
          <cell r="C309">
            <v>4002626124913</v>
          </cell>
          <cell r="D309">
            <v>26.5</v>
          </cell>
          <cell r="E309">
            <v>10</v>
          </cell>
          <cell r="F309">
            <v>0</v>
          </cell>
          <cell r="G309">
            <v>61</v>
          </cell>
          <cell r="H309">
            <v>122</v>
          </cell>
          <cell r="I309" t="str">
            <v>V 100</v>
          </cell>
          <cell r="J309" t="str">
            <v>1.1.1.01.3.1.01.01.1</v>
          </cell>
          <cell r="K309">
            <v>68109100</v>
          </cell>
          <cell r="L309" t="str">
            <v>No</v>
          </cell>
          <cell r="M309" t="str">
            <v>Repeated</v>
          </cell>
          <cell r="N309">
            <v>920</v>
          </cell>
          <cell r="O309">
            <v>5969939</v>
          </cell>
          <cell r="P309" t="str">
            <v>SC3</v>
          </cell>
          <cell r="Q309" t="str">
            <v>13D</v>
          </cell>
          <cell r="S309">
            <v>47.09</v>
          </cell>
        </row>
        <row r="310">
          <cell r="A310">
            <v>12492</v>
          </cell>
          <cell r="B310" t="str">
            <v xml:space="preserve">ACO Multiline V100E sump unit LF W100 H600 D110 silt basket, edge 1.4301 , PB, </v>
          </cell>
          <cell r="C310">
            <v>4002626124920</v>
          </cell>
          <cell r="D310">
            <v>35.700000000000003</v>
          </cell>
          <cell r="E310">
            <v>1</v>
          </cell>
          <cell r="F310">
            <v>0</v>
          </cell>
          <cell r="G310">
            <v>71.8</v>
          </cell>
          <cell r="H310">
            <v>122</v>
          </cell>
          <cell r="I310" t="str">
            <v>V 100</v>
          </cell>
          <cell r="J310" t="str">
            <v>1.1.1.01.3.1.01.01.1</v>
          </cell>
          <cell r="K310">
            <v>68109100</v>
          </cell>
          <cell r="L310" t="str">
            <v>No</v>
          </cell>
          <cell r="M310" t="str">
            <v>Repeated</v>
          </cell>
          <cell r="N310">
            <v>920</v>
          </cell>
          <cell r="O310">
            <v>5969939</v>
          </cell>
          <cell r="P310" t="str">
            <v>SC3</v>
          </cell>
          <cell r="Q310" t="str">
            <v>13D</v>
          </cell>
          <cell r="S310">
            <v>57.55</v>
          </cell>
        </row>
        <row r="311">
          <cell r="A311">
            <v>12493</v>
          </cell>
          <cell r="B311" t="str">
            <v xml:space="preserve">ACO Multiline V100E 0.0 adapter W100 edge 1.4301, PB, </v>
          </cell>
          <cell r="C311">
            <v>4002626124937</v>
          </cell>
          <cell r="D311">
            <v>1.3</v>
          </cell>
          <cell r="E311">
            <v>0</v>
          </cell>
          <cell r="F311">
            <v>0</v>
          </cell>
          <cell r="G311">
            <v>11</v>
          </cell>
          <cell r="H311">
            <v>122</v>
          </cell>
          <cell r="I311" t="str">
            <v>V 100</v>
          </cell>
          <cell r="J311" t="str">
            <v>1.1.1.01.3.1.01.01.1</v>
          </cell>
          <cell r="K311">
            <v>68109100</v>
          </cell>
          <cell r="L311" t="str">
            <v>No</v>
          </cell>
          <cell r="M311" t="str">
            <v>Repeated</v>
          </cell>
          <cell r="N311">
            <v>390</v>
          </cell>
          <cell r="O311">
            <v>5969939</v>
          </cell>
          <cell r="P311" t="str">
            <v>SC3</v>
          </cell>
          <cell r="Q311" t="str">
            <v>13D</v>
          </cell>
          <cell r="S311">
            <v>7.96</v>
          </cell>
        </row>
        <row r="312">
          <cell r="A312">
            <v>12496</v>
          </cell>
          <cell r="B312" t="str">
            <v xml:space="preserve">ACO Multiline V100E 15.0 adapter W100 edge 1.4301, PB, </v>
          </cell>
          <cell r="C312">
            <v>4002626124968</v>
          </cell>
          <cell r="D312">
            <v>1.5</v>
          </cell>
          <cell r="E312">
            <v>0</v>
          </cell>
          <cell r="F312">
            <v>0</v>
          </cell>
          <cell r="G312">
            <v>11.2</v>
          </cell>
          <cell r="H312">
            <v>122</v>
          </cell>
          <cell r="I312" t="str">
            <v>V 100</v>
          </cell>
          <cell r="J312" t="str">
            <v>1.1.1.01.3.1.01.01.1</v>
          </cell>
          <cell r="K312">
            <v>68109100</v>
          </cell>
          <cell r="L312" t="str">
            <v>No</v>
          </cell>
          <cell r="M312" t="str">
            <v>Repeated</v>
          </cell>
          <cell r="N312">
            <v>390</v>
          </cell>
          <cell r="O312">
            <v>5969939</v>
          </cell>
          <cell r="P312" t="str">
            <v>SC3</v>
          </cell>
          <cell r="Q312" t="str">
            <v>13D</v>
          </cell>
          <cell r="S312">
            <v>4.9800000000000004</v>
          </cell>
        </row>
        <row r="313">
          <cell r="A313">
            <v>12497</v>
          </cell>
          <cell r="B313" t="str">
            <v xml:space="preserve">ACO Multiline V100E 20.0 adapter W100 edge 1.4301, PB, </v>
          </cell>
          <cell r="C313">
            <v>4002626124975</v>
          </cell>
          <cell r="D313">
            <v>1.6</v>
          </cell>
          <cell r="E313">
            <v>0</v>
          </cell>
          <cell r="F313">
            <v>0</v>
          </cell>
          <cell r="G313">
            <v>11.3</v>
          </cell>
          <cell r="H313">
            <v>122</v>
          </cell>
          <cell r="I313" t="str">
            <v>V 100</v>
          </cell>
          <cell r="J313" t="str">
            <v>1.1.1.01.3.1.01.01.1</v>
          </cell>
          <cell r="K313">
            <v>68109100</v>
          </cell>
          <cell r="L313" t="str">
            <v>No</v>
          </cell>
          <cell r="M313" t="str">
            <v>Repeated</v>
          </cell>
          <cell r="N313">
            <v>390</v>
          </cell>
          <cell r="O313">
            <v>5969939</v>
          </cell>
          <cell r="P313" t="str">
            <v>SC3</v>
          </cell>
          <cell r="S313">
            <v>6.82</v>
          </cell>
        </row>
        <row r="314">
          <cell r="A314">
            <v>12498</v>
          </cell>
          <cell r="B314" t="str">
            <v xml:space="preserve">ACO Multiline V100E sump unit KF W100 H450 D160 silt basket, edge 1.4301 , PB, </v>
          </cell>
          <cell r="C314">
            <v>4002626124982</v>
          </cell>
          <cell r="D314">
            <v>26.5</v>
          </cell>
          <cell r="E314">
            <v>10</v>
          </cell>
          <cell r="F314">
            <v>0</v>
          </cell>
          <cell r="G314">
            <v>62.5</v>
          </cell>
          <cell r="H314">
            <v>122</v>
          </cell>
          <cell r="I314" t="str">
            <v>V 100</v>
          </cell>
          <cell r="J314" t="str">
            <v>1.1.1.01.3.1.01.01.1</v>
          </cell>
          <cell r="K314">
            <v>68109100</v>
          </cell>
          <cell r="L314" t="str">
            <v>No</v>
          </cell>
          <cell r="M314" t="str">
            <v>Repeated</v>
          </cell>
          <cell r="N314">
            <v>920</v>
          </cell>
          <cell r="O314">
            <v>5969939</v>
          </cell>
          <cell r="P314" t="str">
            <v>SC3</v>
          </cell>
          <cell r="S314">
            <v>15.94</v>
          </cell>
        </row>
        <row r="315">
          <cell r="A315">
            <v>12499</v>
          </cell>
          <cell r="B315" t="str">
            <v xml:space="preserve">ACO Multiline V100E sump unit LF W100 H600 D160 silt basket, edge 1.4301 , PB, </v>
          </cell>
          <cell r="C315">
            <v>4002626124999</v>
          </cell>
          <cell r="D315">
            <v>35.4</v>
          </cell>
          <cell r="E315">
            <v>1</v>
          </cell>
          <cell r="F315">
            <v>0</v>
          </cell>
          <cell r="G315">
            <v>73.3</v>
          </cell>
          <cell r="H315">
            <v>122</v>
          </cell>
          <cell r="I315" t="str">
            <v>V 100</v>
          </cell>
          <cell r="J315" t="str">
            <v>1.1.1.01.3.1.01.01.1</v>
          </cell>
          <cell r="K315">
            <v>68109100</v>
          </cell>
          <cell r="L315" t="str">
            <v>No</v>
          </cell>
          <cell r="M315" t="str">
            <v>Repeated</v>
          </cell>
          <cell r="N315">
            <v>920</v>
          </cell>
          <cell r="O315">
            <v>5969939</v>
          </cell>
          <cell r="P315" t="str">
            <v>SC3</v>
          </cell>
          <cell r="Q315" t="str">
            <v>18D</v>
          </cell>
          <cell r="S315">
            <v>43.38</v>
          </cell>
        </row>
        <row r="316">
          <cell r="A316">
            <v>12501</v>
          </cell>
          <cell r="B316" t="str">
            <v xml:space="preserve">ACO Multiline V100G 1 channel slope 0,5% W100 L1000 H155/150 edge cast iron, PB, </v>
          </cell>
          <cell r="C316">
            <v>4002626125019</v>
          </cell>
          <cell r="D316">
            <v>17</v>
          </cell>
          <cell r="E316">
            <v>12</v>
          </cell>
          <cell r="F316">
            <v>0</v>
          </cell>
          <cell r="G316">
            <v>28.6</v>
          </cell>
          <cell r="H316">
            <v>122</v>
          </cell>
          <cell r="I316" t="str">
            <v>V 100</v>
          </cell>
          <cell r="J316" t="str">
            <v>1.1.1.01.3.1.01.01.1</v>
          </cell>
          <cell r="K316">
            <v>68109100</v>
          </cell>
          <cell r="L316" t="str">
            <v>No</v>
          </cell>
          <cell r="M316" t="str">
            <v>Repeated</v>
          </cell>
          <cell r="N316">
            <v>920</v>
          </cell>
          <cell r="O316">
            <v>5969939</v>
          </cell>
          <cell r="P316" t="str">
            <v>SC3</v>
          </cell>
          <cell r="Q316" t="str">
            <v>18D</v>
          </cell>
          <cell r="S316">
            <v>20.58</v>
          </cell>
        </row>
        <row r="317">
          <cell r="A317">
            <v>12502</v>
          </cell>
          <cell r="B317" t="str">
            <v xml:space="preserve">ACO Multiline V100G 2 channel slope 0,5% W100 L1000 H160/155 edge cast iron, PB, </v>
          </cell>
          <cell r="C317">
            <v>4002626125026</v>
          </cell>
          <cell r="D317">
            <v>17.100000000000001</v>
          </cell>
          <cell r="E317">
            <v>12</v>
          </cell>
          <cell r="F317">
            <v>0</v>
          </cell>
          <cell r="G317">
            <v>29.3</v>
          </cell>
          <cell r="H317">
            <v>122</v>
          </cell>
          <cell r="I317" t="str">
            <v>V 100</v>
          </cell>
          <cell r="J317" t="str">
            <v>1.1.1.01.3.1.01.01.1</v>
          </cell>
          <cell r="K317">
            <v>68109100</v>
          </cell>
          <cell r="L317" t="str">
            <v>No</v>
          </cell>
          <cell r="M317" t="str">
            <v>Repeated</v>
          </cell>
          <cell r="N317">
            <v>920</v>
          </cell>
          <cell r="O317">
            <v>5969939</v>
          </cell>
          <cell r="P317" t="str">
            <v>SC3</v>
          </cell>
          <cell r="Q317" t="str">
            <v>18D</v>
          </cell>
          <cell r="S317">
            <v>89.97</v>
          </cell>
        </row>
        <row r="318">
          <cell r="A318">
            <v>12503</v>
          </cell>
          <cell r="B318" t="str">
            <v xml:space="preserve">ACO Multiline V100G 3 channel slope 0,5% W100 L1000 H165/160 edge cast iron, PB, </v>
          </cell>
          <cell r="C318">
            <v>4002626125033</v>
          </cell>
          <cell r="D318">
            <v>17.8</v>
          </cell>
          <cell r="E318">
            <v>12</v>
          </cell>
          <cell r="F318">
            <v>0</v>
          </cell>
          <cell r="G318">
            <v>29.3</v>
          </cell>
          <cell r="H318">
            <v>122</v>
          </cell>
          <cell r="I318" t="str">
            <v>V 100</v>
          </cell>
          <cell r="J318" t="str">
            <v>1.1.1.01.3.1.01.01.1</v>
          </cell>
          <cell r="K318">
            <v>68109100</v>
          </cell>
          <cell r="L318" t="str">
            <v>No</v>
          </cell>
          <cell r="M318" t="str">
            <v>Repeated</v>
          </cell>
          <cell r="N318">
            <v>920</v>
          </cell>
          <cell r="O318">
            <v>5969939</v>
          </cell>
          <cell r="P318" t="str">
            <v>SC3</v>
          </cell>
          <cell r="Q318" t="str">
            <v>18D</v>
          </cell>
          <cell r="S318">
            <v>45.71</v>
          </cell>
        </row>
        <row r="319">
          <cell r="A319">
            <v>12504</v>
          </cell>
          <cell r="B319" t="str">
            <v xml:space="preserve">ACO Multiline V100G 4 channel slope 0,5% W100 L1000 H170/165 edge cast iron, PB, </v>
          </cell>
          <cell r="C319">
            <v>4002626125040</v>
          </cell>
          <cell r="D319">
            <v>17.899999999999999</v>
          </cell>
          <cell r="E319">
            <v>12</v>
          </cell>
          <cell r="F319">
            <v>0</v>
          </cell>
          <cell r="G319">
            <v>29.5</v>
          </cell>
          <cell r="H319">
            <v>122</v>
          </cell>
          <cell r="I319" t="str">
            <v>V 100</v>
          </cell>
          <cell r="J319" t="str">
            <v>1.1.1.01.3.1.01.01.1</v>
          </cell>
          <cell r="K319">
            <v>68109100</v>
          </cell>
          <cell r="L319" t="str">
            <v>No</v>
          </cell>
          <cell r="M319" t="str">
            <v>Repeated</v>
          </cell>
          <cell r="N319">
            <v>920</v>
          </cell>
          <cell r="O319">
            <v>5969939</v>
          </cell>
          <cell r="P319" t="str">
            <v>SC3</v>
          </cell>
          <cell r="S319">
            <v>0</v>
          </cell>
        </row>
        <row r="320">
          <cell r="A320">
            <v>12505</v>
          </cell>
          <cell r="B320" t="str">
            <v xml:space="preserve">ACO Multiline V100G 5 channel slope 0,5% W100 L1000 H175/170 edge cast iron, PB, </v>
          </cell>
          <cell r="C320">
            <v>4002626125057</v>
          </cell>
          <cell r="D320">
            <v>18.399999999999999</v>
          </cell>
          <cell r="E320">
            <v>12</v>
          </cell>
          <cell r="F320">
            <v>0</v>
          </cell>
          <cell r="G320">
            <v>29.9</v>
          </cell>
          <cell r="H320">
            <v>122</v>
          </cell>
          <cell r="I320" t="str">
            <v>V 100</v>
          </cell>
          <cell r="J320" t="str">
            <v>1.1.1.01.3.1.01.01.1</v>
          </cell>
          <cell r="K320">
            <v>68109100</v>
          </cell>
          <cell r="L320" t="str">
            <v>No</v>
          </cell>
          <cell r="M320" t="str">
            <v>Repeated</v>
          </cell>
          <cell r="N320">
            <v>920</v>
          </cell>
          <cell r="O320">
            <v>5969939</v>
          </cell>
          <cell r="P320" t="str">
            <v>SC3</v>
          </cell>
          <cell r="Q320" t="str">
            <v>15D</v>
          </cell>
          <cell r="S320">
            <v>29.41</v>
          </cell>
        </row>
        <row r="321">
          <cell r="A321">
            <v>12506</v>
          </cell>
          <cell r="B321" t="str">
            <v xml:space="preserve">ACO Multiline V100G 6 channel slope 0,5% W100 L1000 H180/175 edge cast iron, PB, </v>
          </cell>
          <cell r="C321">
            <v>4002626125064</v>
          </cell>
          <cell r="D321">
            <v>18.5</v>
          </cell>
          <cell r="E321">
            <v>12</v>
          </cell>
          <cell r="F321">
            <v>0</v>
          </cell>
          <cell r="G321">
            <v>30.4</v>
          </cell>
          <cell r="H321">
            <v>122</v>
          </cell>
          <cell r="I321" t="str">
            <v>V 100</v>
          </cell>
          <cell r="J321" t="str">
            <v>1.1.1.01.3.1.01.01.1</v>
          </cell>
          <cell r="K321">
            <v>68109100</v>
          </cell>
          <cell r="L321" t="str">
            <v>No</v>
          </cell>
          <cell r="M321" t="str">
            <v>Repeated</v>
          </cell>
          <cell r="N321">
            <v>920</v>
          </cell>
          <cell r="O321">
            <v>5969939</v>
          </cell>
          <cell r="P321" t="str">
            <v>SC3</v>
          </cell>
          <cell r="Q321" t="str">
            <v>15D</v>
          </cell>
          <cell r="S321">
            <v>19.2</v>
          </cell>
        </row>
        <row r="322">
          <cell r="A322">
            <v>12507</v>
          </cell>
          <cell r="B322" t="str">
            <v xml:space="preserve">ACO Multiline V100G 7 channel slope 0,5% W100 L1000 H185/180 edge cast iron, PB, </v>
          </cell>
          <cell r="C322">
            <v>4002626125071</v>
          </cell>
          <cell r="D322">
            <v>18.899999999999999</v>
          </cell>
          <cell r="E322">
            <v>12</v>
          </cell>
          <cell r="F322">
            <v>0</v>
          </cell>
          <cell r="G322">
            <v>30.6</v>
          </cell>
          <cell r="H322">
            <v>122</v>
          </cell>
          <cell r="I322" t="str">
            <v>V 100</v>
          </cell>
          <cell r="J322" t="str">
            <v>1.1.1.01.3.1.01.01.1</v>
          </cell>
          <cell r="K322">
            <v>68109100</v>
          </cell>
          <cell r="L322" t="str">
            <v>No</v>
          </cell>
          <cell r="M322" t="str">
            <v>Repeated</v>
          </cell>
          <cell r="N322">
            <v>920</v>
          </cell>
          <cell r="O322">
            <v>5969939</v>
          </cell>
          <cell r="P322" t="str">
            <v>SC3</v>
          </cell>
          <cell r="S322">
            <v>7.63</v>
          </cell>
        </row>
        <row r="323">
          <cell r="A323">
            <v>12508</v>
          </cell>
          <cell r="B323" t="str">
            <v xml:space="preserve">ACO Multiline V100G 8 channel slope 0,5% W100 L1000/100 H190/185 edge cast iron, PB, </v>
          </cell>
          <cell r="C323">
            <v>4002626125088</v>
          </cell>
          <cell r="D323">
            <v>19.600000000000001</v>
          </cell>
          <cell r="E323">
            <v>12</v>
          </cell>
          <cell r="F323">
            <v>0</v>
          </cell>
          <cell r="G323">
            <v>30.8</v>
          </cell>
          <cell r="H323">
            <v>122</v>
          </cell>
          <cell r="I323" t="str">
            <v>V 100</v>
          </cell>
          <cell r="J323" t="str">
            <v>1.1.1.01.3.1.01.01.1</v>
          </cell>
          <cell r="K323">
            <v>68109100</v>
          </cell>
          <cell r="L323" t="str">
            <v>No</v>
          </cell>
          <cell r="M323" t="str">
            <v>Repeated</v>
          </cell>
          <cell r="N323">
            <v>920</v>
          </cell>
          <cell r="O323">
            <v>5969939</v>
          </cell>
          <cell r="P323" t="str">
            <v>SC3</v>
          </cell>
          <cell r="Q323" t="str">
            <v>13D</v>
          </cell>
          <cell r="S323">
            <v>32.159999999999997</v>
          </cell>
        </row>
        <row r="324">
          <cell r="A324">
            <v>12509</v>
          </cell>
          <cell r="B324" t="str">
            <v xml:space="preserve">ACO Multiline V100G 9 channel slope 0,5% W100 L1000/80 H195/190 edge cast iron, PB, </v>
          </cell>
          <cell r="C324">
            <v>4002626125095</v>
          </cell>
          <cell r="D324">
            <v>19.8</v>
          </cell>
          <cell r="E324">
            <v>12</v>
          </cell>
          <cell r="F324">
            <v>0</v>
          </cell>
          <cell r="G324">
            <v>31.4</v>
          </cell>
          <cell r="H324">
            <v>122</v>
          </cell>
          <cell r="I324" t="str">
            <v>V 100</v>
          </cell>
          <cell r="J324" t="str">
            <v>1.1.1.01.3.1.01.01.1</v>
          </cell>
          <cell r="K324">
            <v>68109100</v>
          </cell>
          <cell r="L324" t="str">
            <v>No</v>
          </cell>
          <cell r="M324" t="str">
            <v>Repeated</v>
          </cell>
          <cell r="N324">
            <v>920</v>
          </cell>
          <cell r="O324">
            <v>5969939</v>
          </cell>
          <cell r="P324" t="str">
            <v>SC3</v>
          </cell>
          <cell r="Q324" t="str">
            <v>13D</v>
          </cell>
          <cell r="S324">
            <v>32.369999999999997</v>
          </cell>
        </row>
        <row r="325">
          <cell r="A325">
            <v>12510</v>
          </cell>
          <cell r="B325" t="str">
            <v xml:space="preserve">ACO Multiline V100G 10 channel slope 0,5% W100 L1000 H200/195 edge cast iron, PB, </v>
          </cell>
          <cell r="C325">
            <v>4002626125101</v>
          </cell>
          <cell r="D325">
            <v>20.3</v>
          </cell>
          <cell r="E325">
            <v>12</v>
          </cell>
          <cell r="F325">
            <v>0</v>
          </cell>
          <cell r="G325">
            <v>31.6</v>
          </cell>
          <cell r="H325">
            <v>122</v>
          </cell>
          <cell r="I325" t="str">
            <v>V 100</v>
          </cell>
          <cell r="J325" t="str">
            <v>1.1.1.01.3.1.01.01.1</v>
          </cell>
          <cell r="K325">
            <v>68109100</v>
          </cell>
          <cell r="L325" t="str">
            <v>No</v>
          </cell>
          <cell r="M325" t="str">
            <v>Repeated</v>
          </cell>
          <cell r="N325">
            <v>920</v>
          </cell>
          <cell r="O325">
            <v>5969939</v>
          </cell>
          <cell r="P325" t="str">
            <v>SC3</v>
          </cell>
          <cell r="Q325" t="str">
            <v>13D</v>
          </cell>
          <cell r="S325">
            <v>32.81</v>
          </cell>
        </row>
        <row r="326">
          <cell r="A326">
            <v>12521</v>
          </cell>
          <cell r="B326" t="str">
            <v xml:space="preserve">ACO Multiline V100G flatchannel 10cm  W100 L1000 H100 edge cast iron, PB, </v>
          </cell>
          <cell r="C326">
            <v>4002626125217</v>
          </cell>
          <cell r="D326">
            <v>13.2</v>
          </cell>
          <cell r="E326">
            <v>30</v>
          </cell>
          <cell r="F326">
            <v>0</v>
          </cell>
          <cell r="G326">
            <v>32</v>
          </cell>
          <cell r="H326">
            <v>122</v>
          </cell>
          <cell r="I326" t="str">
            <v>V 100</v>
          </cell>
          <cell r="J326" t="str">
            <v>1.1.1.01.3.1.01.01.1</v>
          </cell>
          <cell r="K326">
            <v>68109100</v>
          </cell>
          <cell r="L326" t="str">
            <v>No</v>
          </cell>
          <cell r="M326" t="str">
            <v>Repeated</v>
          </cell>
          <cell r="N326">
            <v>920</v>
          </cell>
          <cell r="O326">
            <v>5969939</v>
          </cell>
          <cell r="P326" t="str">
            <v>SC3</v>
          </cell>
          <cell r="Q326" t="str">
            <v>13D</v>
          </cell>
          <cell r="S326">
            <v>33.35</v>
          </cell>
        </row>
        <row r="327">
          <cell r="A327">
            <v>12522</v>
          </cell>
          <cell r="B327" t="str">
            <v xml:space="preserve">ACO Multiline V100G flatchannel 11cm with seal  W100 L1000 H110 D110 edge cast iron, PB, </v>
          </cell>
          <cell r="C327">
            <v>4002626125224</v>
          </cell>
          <cell r="D327">
            <v>15.4</v>
          </cell>
          <cell r="E327">
            <v>2</v>
          </cell>
          <cell r="F327">
            <v>0</v>
          </cell>
          <cell r="G327">
            <v>33.799999999999997</v>
          </cell>
          <cell r="H327">
            <v>122</v>
          </cell>
          <cell r="I327" t="str">
            <v>V 100</v>
          </cell>
          <cell r="J327" t="str">
            <v>1.1.1.01.3.1.01.01.1</v>
          </cell>
          <cell r="K327">
            <v>68109100</v>
          </cell>
          <cell r="L327" t="str">
            <v>No</v>
          </cell>
          <cell r="M327" t="str">
            <v>Repeated</v>
          </cell>
          <cell r="N327">
            <v>920</v>
          </cell>
          <cell r="O327">
            <v>5969939</v>
          </cell>
          <cell r="P327" t="str">
            <v>SC3</v>
          </cell>
          <cell r="Q327" t="str">
            <v>13D</v>
          </cell>
          <cell r="S327">
            <v>33.46</v>
          </cell>
        </row>
        <row r="328">
          <cell r="A328">
            <v>12523</v>
          </cell>
          <cell r="B328" t="str">
            <v xml:space="preserve">ACO Multiline V100G flatchannel 8cm  W100 L1000 H80 edge cast iron, PB, </v>
          </cell>
          <cell r="C328">
            <v>4002626125231</v>
          </cell>
          <cell r="D328">
            <v>12</v>
          </cell>
          <cell r="E328">
            <v>30</v>
          </cell>
          <cell r="F328">
            <v>0</v>
          </cell>
          <cell r="G328">
            <v>30.6</v>
          </cell>
          <cell r="H328">
            <v>122</v>
          </cell>
          <cell r="I328" t="str">
            <v>V 100</v>
          </cell>
          <cell r="J328" t="str">
            <v>1.1.1.01.3.1.01.01.1</v>
          </cell>
          <cell r="K328">
            <v>68109100</v>
          </cell>
          <cell r="L328" t="str">
            <v>No</v>
          </cell>
          <cell r="M328" t="str">
            <v>Repeated</v>
          </cell>
          <cell r="N328">
            <v>920</v>
          </cell>
          <cell r="O328">
            <v>5969939</v>
          </cell>
          <cell r="P328" t="str">
            <v>SC3</v>
          </cell>
          <cell r="Q328" t="str">
            <v>13D</v>
          </cell>
          <cell r="S328">
            <v>34.01</v>
          </cell>
        </row>
        <row r="329">
          <cell r="A329">
            <v>12524</v>
          </cell>
          <cell r="B329" t="str">
            <v xml:space="preserve">ACO Multiline V100G flatchannel 9cm with seal  W100 L1000 H90 D110 edge cast iron, PB, </v>
          </cell>
          <cell r="C329">
            <v>4002626125248</v>
          </cell>
          <cell r="D329">
            <v>14</v>
          </cell>
          <cell r="E329">
            <v>10</v>
          </cell>
          <cell r="F329">
            <v>0</v>
          </cell>
          <cell r="G329">
            <v>32.6</v>
          </cell>
          <cell r="H329">
            <v>122</v>
          </cell>
          <cell r="I329" t="str">
            <v>V 100</v>
          </cell>
          <cell r="J329" t="str">
            <v>1.1.1.01.3.1.01.01.1</v>
          </cell>
          <cell r="K329">
            <v>68109100</v>
          </cell>
          <cell r="L329" t="str">
            <v>No</v>
          </cell>
          <cell r="M329" t="str">
            <v>Repeated</v>
          </cell>
          <cell r="N329">
            <v>920</v>
          </cell>
          <cell r="O329">
            <v>5969939</v>
          </cell>
          <cell r="P329" t="str">
            <v>SC3</v>
          </cell>
          <cell r="Q329" t="str">
            <v>13D</v>
          </cell>
          <cell r="S329">
            <v>34.549999999999997</v>
          </cell>
        </row>
        <row r="330">
          <cell r="A330">
            <v>12530</v>
          </cell>
          <cell r="B330" t="str">
            <v xml:space="preserve">ACO Multiline V100G 0.0 channel W100 L1000 H150 edge cast iron, PB, </v>
          </cell>
          <cell r="C330">
            <v>4002626125309</v>
          </cell>
          <cell r="D330">
            <v>16.5</v>
          </cell>
          <cell r="E330">
            <v>24</v>
          </cell>
          <cell r="F330">
            <v>0</v>
          </cell>
          <cell r="G330">
            <v>28.8</v>
          </cell>
          <cell r="H330">
            <v>122</v>
          </cell>
          <cell r="I330" t="str">
            <v>V 100</v>
          </cell>
          <cell r="J330" t="str">
            <v>1.1.1.01.3.1.01.01.1</v>
          </cell>
          <cell r="K330">
            <v>68109100</v>
          </cell>
          <cell r="L330" t="str">
            <v>No</v>
          </cell>
          <cell r="M330" t="str">
            <v>Repeated</v>
          </cell>
          <cell r="N330">
            <v>920</v>
          </cell>
          <cell r="O330">
            <v>5969939</v>
          </cell>
          <cell r="P330" t="str">
            <v>SC3</v>
          </cell>
          <cell r="Q330" t="str">
            <v>13D</v>
          </cell>
          <cell r="S330">
            <v>34.770000000000003</v>
          </cell>
        </row>
        <row r="331">
          <cell r="A331">
            <v>12531</v>
          </cell>
          <cell r="B331" t="str">
            <v xml:space="preserve">ACO Multiline V100G 0.0.2 channel with seal W100 L1000 H160 D110 edge cast iron, PB, </v>
          </cell>
          <cell r="C331">
            <v>4002626125316</v>
          </cell>
          <cell r="D331">
            <v>18.899999999999999</v>
          </cell>
          <cell r="E331">
            <v>12</v>
          </cell>
          <cell r="F331">
            <v>0</v>
          </cell>
          <cell r="G331">
            <v>32.1</v>
          </cell>
          <cell r="H331">
            <v>122</v>
          </cell>
          <cell r="I331" t="str">
            <v>V 100</v>
          </cell>
          <cell r="J331" t="str">
            <v>1.1.1.01.3.1.01.01.1</v>
          </cell>
          <cell r="K331">
            <v>68109100</v>
          </cell>
          <cell r="L331" t="str">
            <v>No</v>
          </cell>
          <cell r="M331" t="str">
            <v>Repeated</v>
          </cell>
          <cell r="N331">
            <v>920</v>
          </cell>
          <cell r="O331">
            <v>5969939</v>
          </cell>
          <cell r="P331" t="str">
            <v>SC3</v>
          </cell>
          <cell r="Q331" t="str">
            <v>13D</v>
          </cell>
          <cell r="S331">
            <v>34.99</v>
          </cell>
        </row>
        <row r="332">
          <cell r="A332">
            <v>12532</v>
          </cell>
          <cell r="B332" t="str">
            <v xml:space="preserve">ACO Multiline V100G 0.1 channel with knockout  W100 L500 H150 D110 edge cast iron, PB, </v>
          </cell>
          <cell r="C332">
            <v>4002626125323</v>
          </cell>
          <cell r="D332">
            <v>9.4</v>
          </cell>
          <cell r="E332">
            <v>12</v>
          </cell>
          <cell r="F332">
            <v>0</v>
          </cell>
          <cell r="G332">
            <v>16.5</v>
          </cell>
          <cell r="H332">
            <v>122</v>
          </cell>
          <cell r="I332" t="str">
            <v>V 100</v>
          </cell>
          <cell r="J332" t="str">
            <v>1.1.1.01.3.1.01.01.1</v>
          </cell>
          <cell r="K332">
            <v>68109100</v>
          </cell>
          <cell r="L332" t="str">
            <v>No</v>
          </cell>
          <cell r="M332" t="str">
            <v>Repeated</v>
          </cell>
          <cell r="N332">
            <v>920</v>
          </cell>
          <cell r="O332">
            <v>5969939</v>
          </cell>
          <cell r="P332" t="str">
            <v>SC3</v>
          </cell>
          <cell r="Q332" t="str">
            <v>13D</v>
          </cell>
          <cell r="S332">
            <v>35.64</v>
          </cell>
        </row>
        <row r="333">
          <cell r="A333">
            <v>12533</v>
          </cell>
          <cell r="B333" t="str">
            <v xml:space="preserve">ACO Multiline V100G 0.2 channel with seal W100 L500 H160 D110 edge cast iron, PB, </v>
          </cell>
          <cell r="C333">
            <v>4002626125330</v>
          </cell>
          <cell r="D333">
            <v>10.7</v>
          </cell>
          <cell r="E333">
            <v>12</v>
          </cell>
          <cell r="F333">
            <v>0</v>
          </cell>
          <cell r="G333">
            <v>20.100000000000001</v>
          </cell>
          <cell r="H333">
            <v>122</v>
          </cell>
          <cell r="I333" t="str">
            <v>V 100</v>
          </cell>
          <cell r="J333" t="str">
            <v>1.1.1.01.3.1.01.01.1</v>
          </cell>
          <cell r="K333">
            <v>68109100</v>
          </cell>
          <cell r="L333" t="str">
            <v>No</v>
          </cell>
          <cell r="M333" t="str">
            <v>Repeated</v>
          </cell>
          <cell r="N333">
            <v>920</v>
          </cell>
          <cell r="O333">
            <v>5969939</v>
          </cell>
          <cell r="P333" t="str">
            <v>SC1</v>
          </cell>
          <cell r="Q333" t="str">
            <v>13D</v>
          </cell>
          <cell r="S333">
            <v>27.36</v>
          </cell>
        </row>
        <row r="334">
          <cell r="A334">
            <v>12540</v>
          </cell>
          <cell r="B334" t="str">
            <v xml:space="preserve">ACO Multiline V100G 5.0 channel W100 L1000 H175 edge cast iron, PB, </v>
          </cell>
          <cell r="C334">
            <v>4002626125408</v>
          </cell>
          <cell r="D334">
            <v>19</v>
          </cell>
          <cell r="E334">
            <v>24</v>
          </cell>
          <cell r="F334">
            <v>0</v>
          </cell>
          <cell r="G334">
            <v>30.1</v>
          </cell>
          <cell r="H334">
            <v>122</v>
          </cell>
          <cell r="I334" t="str">
            <v>V 100</v>
          </cell>
          <cell r="J334" t="str">
            <v>1.1.1.01.3.1.01.01.1</v>
          </cell>
          <cell r="K334">
            <v>68109100</v>
          </cell>
          <cell r="L334" t="str">
            <v>No</v>
          </cell>
          <cell r="M334" t="str">
            <v>Repeated</v>
          </cell>
          <cell r="N334">
            <v>920</v>
          </cell>
          <cell r="O334">
            <v>5969939</v>
          </cell>
          <cell r="P334" t="str">
            <v>SC3</v>
          </cell>
          <cell r="Q334" t="str">
            <v>13D</v>
          </cell>
          <cell r="S334">
            <v>28.45</v>
          </cell>
        </row>
        <row r="335">
          <cell r="A335">
            <v>12541</v>
          </cell>
          <cell r="B335" t="str">
            <v xml:space="preserve">ACO Multiline V100G 5.0.2 channel with seal W100 L1000 H185 D110 edge cast iron, PB, </v>
          </cell>
          <cell r="C335">
            <v>4002626125415</v>
          </cell>
          <cell r="D335">
            <v>20.9</v>
          </cell>
          <cell r="E335">
            <v>12</v>
          </cell>
          <cell r="F335">
            <v>0</v>
          </cell>
          <cell r="G335">
            <v>34.299999999999997</v>
          </cell>
          <cell r="H335">
            <v>122</v>
          </cell>
          <cell r="I335" t="str">
            <v>V 100</v>
          </cell>
          <cell r="J335" t="str">
            <v>1.1.1.01.3.1.01.01.1</v>
          </cell>
          <cell r="K335">
            <v>68109100</v>
          </cell>
          <cell r="L335" t="str">
            <v>No</v>
          </cell>
          <cell r="M335" t="str">
            <v>Repeated</v>
          </cell>
          <cell r="N335">
            <v>920</v>
          </cell>
          <cell r="O335">
            <v>5969939</v>
          </cell>
          <cell r="P335" t="str">
            <v>SC1</v>
          </cell>
          <cell r="Q335" t="str">
            <v>13D</v>
          </cell>
          <cell r="S335">
            <v>31.61</v>
          </cell>
        </row>
        <row r="336">
          <cell r="A336">
            <v>12542</v>
          </cell>
          <cell r="B336" t="str">
            <v xml:space="preserve">ACO Multiline V100G 5.1 channel with knockout  W100 L500 H175 D110 edge cast iron, PB, </v>
          </cell>
          <cell r="C336">
            <v>4002626125422</v>
          </cell>
          <cell r="D336">
            <v>10.5</v>
          </cell>
          <cell r="E336">
            <v>12</v>
          </cell>
          <cell r="F336">
            <v>0</v>
          </cell>
          <cell r="G336">
            <v>17.899999999999999</v>
          </cell>
          <cell r="H336">
            <v>122</v>
          </cell>
          <cell r="I336" t="str">
            <v>V 100</v>
          </cell>
          <cell r="J336" t="str">
            <v>1.1.1.01.3.1.01.01.1</v>
          </cell>
          <cell r="K336">
            <v>68109100</v>
          </cell>
          <cell r="L336" t="str">
            <v>No</v>
          </cell>
          <cell r="M336" t="str">
            <v>Repeated</v>
          </cell>
          <cell r="N336">
            <v>920</v>
          </cell>
          <cell r="O336">
            <v>5969939</v>
          </cell>
          <cell r="P336" t="str">
            <v>SC3</v>
          </cell>
          <cell r="Q336" t="str">
            <v>13D</v>
          </cell>
          <cell r="S336">
            <v>41.09</v>
          </cell>
        </row>
        <row r="337">
          <cell r="A337">
            <v>12543</v>
          </cell>
          <cell r="B337" t="str">
            <v xml:space="preserve">ACO Multiline V100G 5.2 channel with seal W100 L500 H185 D110 edge cast iron, PB, </v>
          </cell>
          <cell r="C337">
            <v>4002626125439</v>
          </cell>
          <cell r="D337">
            <v>11.9</v>
          </cell>
          <cell r="E337">
            <v>12</v>
          </cell>
          <cell r="F337">
            <v>0</v>
          </cell>
          <cell r="G337">
            <v>21.8</v>
          </cell>
          <cell r="H337">
            <v>122</v>
          </cell>
          <cell r="I337" t="str">
            <v>V 100</v>
          </cell>
          <cell r="J337" t="str">
            <v>1.1.1.01.3.1.01.01.1</v>
          </cell>
          <cell r="K337">
            <v>68109100</v>
          </cell>
          <cell r="L337" t="str">
            <v>No</v>
          </cell>
          <cell r="M337" t="str">
            <v>Repeated</v>
          </cell>
          <cell r="N337">
            <v>920</v>
          </cell>
          <cell r="O337">
            <v>5969939</v>
          </cell>
          <cell r="P337" t="str">
            <v>SC3</v>
          </cell>
          <cell r="Q337" t="str">
            <v>13D</v>
          </cell>
          <cell r="S337">
            <v>20.49</v>
          </cell>
        </row>
        <row r="338">
          <cell r="A338">
            <v>12550</v>
          </cell>
          <cell r="B338" t="str">
            <v xml:space="preserve">ACO Multiline V100G 10.0 channel W100 L1000 H200 edge cast iron, PB, </v>
          </cell>
          <cell r="C338">
            <v>4002626125507</v>
          </cell>
          <cell r="D338">
            <v>20.399999999999999</v>
          </cell>
          <cell r="E338">
            <v>24</v>
          </cell>
          <cell r="F338">
            <v>0</v>
          </cell>
          <cell r="G338">
            <v>31.9</v>
          </cell>
          <cell r="H338">
            <v>122</v>
          </cell>
          <cell r="I338" t="str">
            <v>V 100</v>
          </cell>
          <cell r="J338" t="str">
            <v>1.1.1.01.3.1.01.01.1</v>
          </cell>
          <cell r="K338">
            <v>68109100</v>
          </cell>
          <cell r="L338" t="str">
            <v>No</v>
          </cell>
          <cell r="M338" t="str">
            <v>Repeated</v>
          </cell>
          <cell r="N338">
            <v>920</v>
          </cell>
          <cell r="O338">
            <v>5969939</v>
          </cell>
          <cell r="P338" t="str">
            <v>SC3</v>
          </cell>
          <cell r="Q338" t="str">
            <v>13D</v>
          </cell>
          <cell r="S338">
            <v>26.71</v>
          </cell>
        </row>
        <row r="339">
          <cell r="A339">
            <v>12551</v>
          </cell>
          <cell r="B339" t="str">
            <v xml:space="preserve">ACO Multiline V100G 10.0.2 channel with seal W100 L1000 H210 D110 edge cast iron, PB, </v>
          </cell>
          <cell r="C339">
            <v>4002626125514</v>
          </cell>
          <cell r="D339">
            <v>24.1</v>
          </cell>
          <cell r="E339">
            <v>12</v>
          </cell>
          <cell r="F339">
            <v>0</v>
          </cell>
          <cell r="G339">
            <v>35.799999999999997</v>
          </cell>
          <cell r="H339">
            <v>122</v>
          </cell>
          <cell r="I339" t="str">
            <v>V 100</v>
          </cell>
          <cell r="J339" t="str">
            <v>1.1.1.01.3.1.01.01.1</v>
          </cell>
          <cell r="K339">
            <v>68109100</v>
          </cell>
          <cell r="L339" t="str">
            <v>No</v>
          </cell>
          <cell r="M339" t="str">
            <v>Repeated</v>
          </cell>
          <cell r="N339">
            <v>920</v>
          </cell>
          <cell r="O339">
            <v>5969939</v>
          </cell>
          <cell r="P339" t="str">
            <v>SC3</v>
          </cell>
          <cell r="Q339" t="str">
            <v>13D</v>
          </cell>
          <cell r="S339">
            <v>34.229999999999997</v>
          </cell>
        </row>
        <row r="340">
          <cell r="A340">
            <v>12552</v>
          </cell>
          <cell r="B340" t="str">
            <v xml:space="preserve">ACO Multiline V100G 10.1 channel with knockout  W100 L500 H200 D110 edge cast iron, PB, </v>
          </cell>
          <cell r="C340">
            <v>4002626125521</v>
          </cell>
          <cell r="D340">
            <v>12.1</v>
          </cell>
          <cell r="E340">
            <v>12</v>
          </cell>
          <cell r="F340">
            <v>0</v>
          </cell>
          <cell r="G340">
            <v>18.5</v>
          </cell>
          <cell r="H340">
            <v>122</v>
          </cell>
          <cell r="I340" t="str">
            <v>V 100</v>
          </cell>
          <cell r="J340" t="str">
            <v>1.1.1.01.3.1.01.01.1</v>
          </cell>
          <cell r="K340">
            <v>68109100</v>
          </cell>
          <cell r="L340" t="str">
            <v>No</v>
          </cell>
          <cell r="M340" t="str">
            <v>Repeated</v>
          </cell>
          <cell r="N340">
            <v>920</v>
          </cell>
          <cell r="O340">
            <v>5969939</v>
          </cell>
          <cell r="P340" t="str">
            <v>SC3</v>
          </cell>
          <cell r="Q340" t="str">
            <v>13D</v>
          </cell>
          <cell r="S340">
            <v>43.27</v>
          </cell>
        </row>
        <row r="341">
          <cell r="A341">
            <v>12553</v>
          </cell>
          <cell r="B341" t="str">
            <v xml:space="preserve">ACO Multiline V100G 10.2 channel with seal W100 L500 H210 D110 edge cast iron, PB, </v>
          </cell>
          <cell r="C341">
            <v>4002626125538</v>
          </cell>
          <cell r="D341">
            <v>12.8</v>
          </cell>
          <cell r="E341">
            <v>12</v>
          </cell>
          <cell r="F341">
            <v>0</v>
          </cell>
          <cell r="G341">
            <v>22.5</v>
          </cell>
          <cell r="H341">
            <v>122</v>
          </cell>
          <cell r="I341" t="str">
            <v>V 100</v>
          </cell>
          <cell r="J341" t="str">
            <v>1.1.1.01.3.1.01.01.1</v>
          </cell>
          <cell r="K341">
            <v>68109100</v>
          </cell>
          <cell r="L341" t="str">
            <v>No</v>
          </cell>
          <cell r="M341" t="str">
            <v>Repeated</v>
          </cell>
          <cell r="N341">
            <v>920</v>
          </cell>
          <cell r="O341">
            <v>5969939</v>
          </cell>
          <cell r="P341" t="str">
            <v>SC3</v>
          </cell>
          <cell r="Q341" t="str">
            <v>13D</v>
          </cell>
          <cell r="S341">
            <v>21.69</v>
          </cell>
        </row>
        <row r="342">
          <cell r="A342">
            <v>12560</v>
          </cell>
          <cell r="B342" t="str">
            <v xml:space="preserve">ACO Multiline V100G 15.0 channel W100 L1000 H225 edge cast iron, PB, </v>
          </cell>
          <cell r="C342">
            <v>4002626125606</v>
          </cell>
          <cell r="D342">
            <v>22.1</v>
          </cell>
          <cell r="E342">
            <v>12</v>
          </cell>
          <cell r="F342">
            <v>0</v>
          </cell>
          <cell r="G342">
            <v>33.299999999999997</v>
          </cell>
          <cell r="H342">
            <v>122</v>
          </cell>
          <cell r="I342" t="str">
            <v>V 100</v>
          </cell>
          <cell r="J342" t="str">
            <v>1.1.1.01.3.1.01.01.1</v>
          </cell>
          <cell r="K342">
            <v>68109100</v>
          </cell>
          <cell r="L342" t="str">
            <v>No</v>
          </cell>
          <cell r="M342" t="str">
            <v>Repeated</v>
          </cell>
          <cell r="N342">
            <v>920</v>
          </cell>
          <cell r="O342">
            <v>5969939</v>
          </cell>
          <cell r="P342" t="str">
            <v>SC3</v>
          </cell>
          <cell r="Q342" t="str">
            <v>13D</v>
          </cell>
          <cell r="S342">
            <v>28.34</v>
          </cell>
        </row>
        <row r="343">
          <cell r="A343">
            <v>12561</v>
          </cell>
          <cell r="B343" t="str">
            <v xml:space="preserve">ACO Multiline V100G 15.0.2 channel with seal W100 L1000 H235 D110 edge cast iron, PB, </v>
          </cell>
          <cell r="C343">
            <v>4002626125613</v>
          </cell>
          <cell r="D343">
            <v>25.2</v>
          </cell>
          <cell r="E343">
            <v>6</v>
          </cell>
          <cell r="F343">
            <v>0</v>
          </cell>
          <cell r="G343">
            <v>37.6</v>
          </cell>
          <cell r="H343">
            <v>122</v>
          </cell>
          <cell r="I343" t="str">
            <v>V 100</v>
          </cell>
          <cell r="J343" t="str">
            <v>1.1.1.01.3.1.01.01.1</v>
          </cell>
          <cell r="K343">
            <v>68109100</v>
          </cell>
          <cell r="L343" t="str">
            <v>No</v>
          </cell>
          <cell r="M343" t="str">
            <v>Repeated</v>
          </cell>
          <cell r="N343">
            <v>920</v>
          </cell>
          <cell r="O343">
            <v>5969939</v>
          </cell>
          <cell r="P343" t="str">
            <v>SC3</v>
          </cell>
          <cell r="Q343" t="str">
            <v>13D</v>
          </cell>
          <cell r="S343">
            <v>36.19</v>
          </cell>
        </row>
        <row r="344">
          <cell r="A344">
            <v>12562</v>
          </cell>
          <cell r="B344" t="str">
            <v xml:space="preserve">ACO Multiline V100G 15.1 channel with knockout  W100 L500 H225 D110 edge cast iron, PB, </v>
          </cell>
          <cell r="C344">
            <v>4002626125620</v>
          </cell>
          <cell r="D344">
            <v>12.9</v>
          </cell>
          <cell r="E344">
            <v>12</v>
          </cell>
          <cell r="F344">
            <v>0</v>
          </cell>
          <cell r="G344">
            <v>19.899999999999999</v>
          </cell>
          <cell r="H344">
            <v>122</v>
          </cell>
          <cell r="I344" t="str">
            <v>V 100</v>
          </cell>
          <cell r="J344" t="str">
            <v>1.1.1.01.3.1.01.01.1</v>
          </cell>
          <cell r="K344">
            <v>68109100</v>
          </cell>
          <cell r="L344" t="str">
            <v>No</v>
          </cell>
          <cell r="M344" t="str">
            <v>Repeated</v>
          </cell>
          <cell r="N344">
            <v>920</v>
          </cell>
          <cell r="O344">
            <v>5969939</v>
          </cell>
          <cell r="P344" t="str">
            <v>SC3</v>
          </cell>
          <cell r="Q344" t="str">
            <v>13D</v>
          </cell>
          <cell r="S344">
            <v>46</v>
          </cell>
        </row>
        <row r="345">
          <cell r="A345">
            <v>12563</v>
          </cell>
          <cell r="B345" t="str">
            <v xml:space="preserve">ACO Multiline V100G 15.2 channel with seal W100 L500 H235 D110 edge cast iron, PB, </v>
          </cell>
          <cell r="C345">
            <v>4002626125637</v>
          </cell>
          <cell r="D345">
            <v>13.9</v>
          </cell>
          <cell r="E345">
            <v>12</v>
          </cell>
          <cell r="F345">
            <v>0</v>
          </cell>
          <cell r="G345">
            <v>23.6</v>
          </cell>
          <cell r="H345">
            <v>122</v>
          </cell>
          <cell r="I345" t="str">
            <v>V 100</v>
          </cell>
          <cell r="J345" t="str">
            <v>1.1.1.01.3.1.01.01.1</v>
          </cell>
          <cell r="K345">
            <v>68109100</v>
          </cell>
          <cell r="L345" t="str">
            <v>No</v>
          </cell>
          <cell r="M345" t="str">
            <v>Repeated</v>
          </cell>
          <cell r="N345">
            <v>920</v>
          </cell>
          <cell r="O345">
            <v>5969939</v>
          </cell>
          <cell r="P345" t="str">
            <v>SC3</v>
          </cell>
          <cell r="Q345" t="str">
            <v>13D</v>
          </cell>
          <cell r="S345">
            <v>22.89</v>
          </cell>
        </row>
        <row r="346">
          <cell r="A346">
            <v>12570</v>
          </cell>
          <cell r="B346" t="str">
            <v xml:space="preserve">ACO Multiline V100G 20.0 channel W100 L1000 H250 edge cast iron, PB, </v>
          </cell>
          <cell r="C346">
            <v>4002626125705</v>
          </cell>
          <cell r="D346">
            <v>24.1</v>
          </cell>
          <cell r="E346">
            <v>12</v>
          </cell>
          <cell r="F346">
            <v>0</v>
          </cell>
          <cell r="G346">
            <v>34.9</v>
          </cell>
          <cell r="H346">
            <v>122</v>
          </cell>
          <cell r="I346" t="str">
            <v>V 100</v>
          </cell>
          <cell r="J346" t="str">
            <v>1.1.1.01.3.1.01.01.1</v>
          </cell>
          <cell r="K346">
            <v>68109100</v>
          </cell>
          <cell r="L346" t="str">
            <v>No</v>
          </cell>
          <cell r="M346" t="str">
            <v>Repeated</v>
          </cell>
          <cell r="N346">
            <v>920</v>
          </cell>
          <cell r="O346">
            <v>5969939</v>
          </cell>
          <cell r="P346" t="str">
            <v>SC3</v>
          </cell>
          <cell r="Q346" t="str">
            <v>13D</v>
          </cell>
          <cell r="S346">
            <v>29.43</v>
          </cell>
        </row>
        <row r="347">
          <cell r="A347">
            <v>12571</v>
          </cell>
          <cell r="B347" t="str">
            <v xml:space="preserve">ACO Multiline V100G 20.0.2 channel with seal W100 L1000 H260 D110 edge cast iron, PB, </v>
          </cell>
          <cell r="C347">
            <v>4002626125712</v>
          </cell>
          <cell r="D347">
            <v>27.1</v>
          </cell>
          <cell r="E347">
            <v>6</v>
          </cell>
          <cell r="F347">
            <v>0</v>
          </cell>
          <cell r="G347">
            <v>38.799999999999997</v>
          </cell>
          <cell r="H347">
            <v>122</v>
          </cell>
          <cell r="I347" t="str">
            <v>V 100</v>
          </cell>
          <cell r="J347" t="str">
            <v>1.1.1.01.3.1.01.01.1</v>
          </cell>
          <cell r="K347">
            <v>68109100</v>
          </cell>
          <cell r="L347" t="str">
            <v>No</v>
          </cell>
          <cell r="M347" t="str">
            <v>Repeated</v>
          </cell>
          <cell r="N347">
            <v>920</v>
          </cell>
          <cell r="O347">
            <v>5969939</v>
          </cell>
          <cell r="P347" t="str">
            <v>SC3</v>
          </cell>
          <cell r="Q347" t="str">
            <v>13D</v>
          </cell>
          <cell r="S347">
            <v>38.04</v>
          </cell>
        </row>
        <row r="348">
          <cell r="A348">
            <v>12572</v>
          </cell>
          <cell r="B348" t="str">
            <v xml:space="preserve">ACO Multiline V100G 20.1 channel with knockout  W100 L500 H250 D110 edge cast iron, PB, </v>
          </cell>
          <cell r="C348">
            <v>4002626125729</v>
          </cell>
          <cell r="D348">
            <v>14.2</v>
          </cell>
          <cell r="E348">
            <v>12</v>
          </cell>
          <cell r="F348">
            <v>0</v>
          </cell>
          <cell r="G348">
            <v>20.9</v>
          </cell>
          <cell r="H348">
            <v>122</v>
          </cell>
          <cell r="I348" t="str">
            <v>V 100</v>
          </cell>
          <cell r="J348" t="str">
            <v>1.1.1.01.3.1.01.01.1</v>
          </cell>
          <cell r="K348">
            <v>68109100</v>
          </cell>
          <cell r="L348" t="str">
            <v>No</v>
          </cell>
          <cell r="M348" t="str">
            <v>Repeated</v>
          </cell>
          <cell r="N348">
            <v>920</v>
          </cell>
          <cell r="O348">
            <v>5969939</v>
          </cell>
          <cell r="P348" t="str">
            <v>SC3</v>
          </cell>
          <cell r="Q348" t="str">
            <v>13D</v>
          </cell>
          <cell r="S348">
            <v>47.74</v>
          </cell>
        </row>
        <row r="349">
          <cell r="A349">
            <v>12573</v>
          </cell>
          <cell r="B349" t="str">
            <v xml:space="preserve">ACO Multiline V100G 20.2 channel with seal W100 L500 H260 D110 edge cast iron, PB, </v>
          </cell>
          <cell r="C349">
            <v>4002626125736</v>
          </cell>
          <cell r="D349">
            <v>14.2</v>
          </cell>
          <cell r="E349">
            <v>12</v>
          </cell>
          <cell r="F349">
            <v>0</v>
          </cell>
          <cell r="G349">
            <v>24.6</v>
          </cell>
          <cell r="H349">
            <v>122</v>
          </cell>
          <cell r="I349" t="str">
            <v>V 100</v>
          </cell>
          <cell r="J349" t="str">
            <v>1.1.1.01.3.1.01.01.1</v>
          </cell>
          <cell r="K349">
            <v>68109100</v>
          </cell>
          <cell r="L349" t="str">
            <v>No</v>
          </cell>
          <cell r="M349" t="str">
            <v>Repeated</v>
          </cell>
          <cell r="N349">
            <v>920</v>
          </cell>
          <cell r="O349">
            <v>5969939</v>
          </cell>
          <cell r="P349" t="str">
            <v>SC3</v>
          </cell>
          <cell r="Q349" t="str">
            <v>13D</v>
          </cell>
          <cell r="S349">
            <v>24.09</v>
          </cell>
        </row>
        <row r="350">
          <cell r="A350">
            <v>12580</v>
          </cell>
          <cell r="B350" t="str">
            <v xml:space="preserve">ACO Multiline V100G flatchannel 10cm end cap W100 H100 universal  end cap,powder coatet steel edge, PB, </v>
          </cell>
          <cell r="C350">
            <v>4002626125804</v>
          </cell>
          <cell r="D350">
            <v>0.7</v>
          </cell>
          <cell r="E350">
            <v>20</v>
          </cell>
          <cell r="F350">
            <v>0</v>
          </cell>
          <cell r="G350">
            <v>3.17</v>
          </cell>
          <cell r="H350">
            <v>122</v>
          </cell>
          <cell r="I350" t="str">
            <v>V 100</v>
          </cell>
          <cell r="J350" t="str">
            <v>1.1.1.01.3.1.01.01.1</v>
          </cell>
          <cell r="K350">
            <v>68109100</v>
          </cell>
          <cell r="L350" t="str">
            <v>No</v>
          </cell>
          <cell r="M350" t="str">
            <v>Repeated</v>
          </cell>
          <cell r="N350">
            <v>920</v>
          </cell>
          <cell r="O350">
            <v>5969939</v>
          </cell>
          <cell r="P350" t="str">
            <v>SC3</v>
          </cell>
          <cell r="Q350" t="str">
            <v>13D</v>
          </cell>
          <cell r="S350">
            <v>30.52</v>
          </cell>
        </row>
        <row r="351">
          <cell r="A351">
            <v>12581</v>
          </cell>
          <cell r="B351" t="str">
            <v xml:space="preserve">ACO Multiline V100G flatchannel 8cm end cap W100 H80 universal  end cap, powder coated steel edge, PB, </v>
          </cell>
          <cell r="C351">
            <v>4002626125811</v>
          </cell>
          <cell r="D351">
            <v>0.6</v>
          </cell>
          <cell r="E351">
            <v>20</v>
          </cell>
          <cell r="F351">
            <v>0</v>
          </cell>
          <cell r="G351">
            <v>3.08</v>
          </cell>
          <cell r="H351">
            <v>122</v>
          </cell>
          <cell r="I351" t="str">
            <v>V 100</v>
          </cell>
          <cell r="J351" t="str">
            <v>1.1.1.01.3.1.01.01.1</v>
          </cell>
          <cell r="K351">
            <v>68109100</v>
          </cell>
          <cell r="L351" t="str">
            <v>No</v>
          </cell>
          <cell r="M351" t="str">
            <v>Repeated</v>
          </cell>
          <cell r="N351">
            <v>920</v>
          </cell>
          <cell r="O351">
            <v>5969939</v>
          </cell>
          <cell r="P351" t="str">
            <v>SC3</v>
          </cell>
          <cell r="Q351" t="str">
            <v>13D</v>
          </cell>
          <cell r="S351">
            <v>39.35</v>
          </cell>
        </row>
        <row r="352">
          <cell r="A352">
            <v>12585</v>
          </cell>
          <cell r="B352" t="str">
            <v xml:space="preserve">ACO Multiline V100G end cap kombi W100 Powder coated steel edge, PB, </v>
          </cell>
          <cell r="C352">
            <v>4002626125859</v>
          </cell>
          <cell r="D352">
            <v>1.6</v>
          </cell>
          <cell r="E352">
            <v>15</v>
          </cell>
          <cell r="F352">
            <v>0</v>
          </cell>
          <cell r="G352">
            <v>3.73</v>
          </cell>
          <cell r="H352">
            <v>122</v>
          </cell>
          <cell r="I352" t="str">
            <v>V 100</v>
          </cell>
          <cell r="J352" t="str">
            <v>1.1.1.01.3.1.01.01.1</v>
          </cell>
          <cell r="K352">
            <v>68109100</v>
          </cell>
          <cell r="L352" t="str">
            <v>No</v>
          </cell>
          <cell r="M352" t="str">
            <v>Repeated</v>
          </cell>
          <cell r="N352">
            <v>920</v>
          </cell>
          <cell r="O352">
            <v>5969939</v>
          </cell>
          <cell r="P352" t="str">
            <v>SC3</v>
          </cell>
          <cell r="Q352" t="str">
            <v>13D</v>
          </cell>
          <cell r="S352">
            <v>50.14</v>
          </cell>
        </row>
        <row r="353">
          <cell r="A353">
            <v>12586</v>
          </cell>
          <cell r="B353" t="str">
            <v xml:space="preserve">ACO Multiline V100G 0 end cap with seal W100 D110 edge cast iron, PB, </v>
          </cell>
          <cell r="C353">
            <v>4002626125866</v>
          </cell>
          <cell r="D353">
            <v>1.4</v>
          </cell>
          <cell r="E353">
            <v>6</v>
          </cell>
          <cell r="F353">
            <v>0</v>
          </cell>
          <cell r="G353">
            <v>9.3000000000000007</v>
          </cell>
          <cell r="H353">
            <v>122</v>
          </cell>
          <cell r="I353" t="str">
            <v>V 100</v>
          </cell>
          <cell r="J353" t="str">
            <v>1.1.1.01.3.1.01.01.1</v>
          </cell>
          <cell r="K353">
            <v>68109100</v>
          </cell>
          <cell r="L353" t="str">
            <v>No</v>
          </cell>
          <cell r="M353" t="str">
            <v>Repeated</v>
          </cell>
          <cell r="N353">
            <v>920</v>
          </cell>
          <cell r="O353">
            <v>5969939</v>
          </cell>
          <cell r="P353" t="str">
            <v>SC3</v>
          </cell>
          <cell r="Q353" t="str">
            <v>13D</v>
          </cell>
          <cell r="S353">
            <v>25.18</v>
          </cell>
        </row>
        <row r="354">
          <cell r="A354">
            <v>12587</v>
          </cell>
          <cell r="B354" t="str">
            <v xml:space="preserve">ACO Multiline V100G 5 end cap with seal W100 D110 edge cast iron, PB, </v>
          </cell>
          <cell r="C354">
            <v>4002626125873</v>
          </cell>
          <cell r="D354">
            <v>1.6</v>
          </cell>
          <cell r="E354">
            <v>6</v>
          </cell>
          <cell r="F354">
            <v>0</v>
          </cell>
          <cell r="G354">
            <v>9.5</v>
          </cell>
          <cell r="H354">
            <v>122</v>
          </cell>
          <cell r="I354" t="str">
            <v>V 100</v>
          </cell>
          <cell r="J354" t="str">
            <v>1.1.1.01.3.1.01.01.1</v>
          </cell>
          <cell r="K354">
            <v>68109100</v>
          </cell>
          <cell r="L354" t="str">
            <v>No</v>
          </cell>
          <cell r="M354" t="str">
            <v>Repeated</v>
          </cell>
          <cell r="N354">
            <v>920</v>
          </cell>
          <cell r="O354">
            <v>5969939</v>
          </cell>
          <cell r="P354" t="str">
            <v>SC3</v>
          </cell>
          <cell r="Q354" t="str">
            <v>13D</v>
          </cell>
          <cell r="S354">
            <v>30.89</v>
          </cell>
        </row>
        <row r="355">
          <cell r="A355">
            <v>12588</v>
          </cell>
          <cell r="B355" t="str">
            <v xml:space="preserve">ACO Multiline V100G 10 end cap with seal W100 D110 edge cast iron, PB, </v>
          </cell>
          <cell r="C355">
            <v>4002626125880</v>
          </cell>
          <cell r="D355">
            <v>1.8</v>
          </cell>
          <cell r="E355">
            <v>6</v>
          </cell>
          <cell r="F355">
            <v>0</v>
          </cell>
          <cell r="G355">
            <v>9.6</v>
          </cell>
          <cell r="H355">
            <v>122</v>
          </cell>
          <cell r="I355" t="str">
            <v>V 100</v>
          </cell>
          <cell r="J355" t="str">
            <v>1.1.1.01.3.1.01.01.1</v>
          </cell>
          <cell r="K355">
            <v>68109100</v>
          </cell>
          <cell r="L355" t="str">
            <v>No</v>
          </cell>
          <cell r="M355" t="str">
            <v>Repeated</v>
          </cell>
          <cell r="N355">
            <v>920</v>
          </cell>
          <cell r="O355">
            <v>5969939</v>
          </cell>
          <cell r="P355" t="str">
            <v>SC3</v>
          </cell>
          <cell r="Q355" t="str">
            <v>13D</v>
          </cell>
          <cell r="S355">
            <v>4.58</v>
          </cell>
        </row>
        <row r="356">
          <cell r="A356">
            <v>12589</v>
          </cell>
          <cell r="B356" t="str">
            <v xml:space="preserve">ACO Multiline V100G 15 end cap with seal W100 D110 edge cast iron, PB, </v>
          </cell>
          <cell r="C356">
            <v>4002626125897</v>
          </cell>
          <cell r="D356">
            <v>1.1000000000000001</v>
          </cell>
          <cell r="E356">
            <v>6</v>
          </cell>
          <cell r="F356">
            <v>0</v>
          </cell>
          <cell r="G356">
            <v>9.9</v>
          </cell>
          <cell r="H356">
            <v>122</v>
          </cell>
          <cell r="I356" t="str">
            <v>V 100</v>
          </cell>
          <cell r="J356" t="str">
            <v>1.1.1.01.3.1.01.01.1</v>
          </cell>
          <cell r="K356">
            <v>68109100</v>
          </cell>
          <cell r="L356" t="str">
            <v>No</v>
          </cell>
          <cell r="M356" t="str">
            <v>Repeated</v>
          </cell>
          <cell r="N356">
            <v>920</v>
          </cell>
          <cell r="O356">
            <v>5969939</v>
          </cell>
          <cell r="P356" t="str">
            <v>SC3</v>
          </cell>
          <cell r="Q356" t="str">
            <v>13D</v>
          </cell>
          <cell r="S356">
            <v>5.67</v>
          </cell>
        </row>
        <row r="357">
          <cell r="A357">
            <v>12590</v>
          </cell>
          <cell r="B357" t="str">
            <v xml:space="preserve">ACO Multiline V100G 20 end cap with seal W100 D110 edge cast iron, PB, </v>
          </cell>
          <cell r="C357">
            <v>4002626125903</v>
          </cell>
          <cell r="D357">
            <v>2.2999999999999998</v>
          </cell>
          <cell r="E357">
            <v>6</v>
          </cell>
          <cell r="F357">
            <v>0</v>
          </cell>
          <cell r="G357">
            <v>9.9</v>
          </cell>
          <cell r="H357">
            <v>122</v>
          </cell>
          <cell r="I357" t="str">
            <v>V 100</v>
          </cell>
          <cell r="J357" t="str">
            <v>1.1.1.01.3.1.01.01.1</v>
          </cell>
          <cell r="K357">
            <v>68109100</v>
          </cell>
          <cell r="L357" t="str">
            <v>No</v>
          </cell>
          <cell r="M357" t="str">
            <v>Repeated</v>
          </cell>
          <cell r="N357">
            <v>920</v>
          </cell>
          <cell r="O357">
            <v>5969939</v>
          </cell>
          <cell r="P357" t="str">
            <v>SC3</v>
          </cell>
          <cell r="Q357" t="str">
            <v>13D</v>
          </cell>
          <cell r="S357">
            <v>13.63</v>
          </cell>
        </row>
        <row r="358">
          <cell r="A358">
            <v>12591</v>
          </cell>
          <cell r="B358" t="str">
            <v xml:space="preserve">ACO Multiline V100G sump unit KF silt basket, edge cast iron, PB, </v>
          </cell>
          <cell r="C358">
            <v>4002626125910</v>
          </cell>
          <cell r="D358">
            <v>27</v>
          </cell>
          <cell r="E358">
            <v>10</v>
          </cell>
          <cell r="F358">
            <v>0</v>
          </cell>
          <cell r="G358">
            <v>43.4</v>
          </cell>
          <cell r="H358">
            <v>122</v>
          </cell>
          <cell r="I358" t="str">
            <v>V 100</v>
          </cell>
          <cell r="J358" t="str">
            <v>1.1.1.01.3.1.01.01.1</v>
          </cell>
          <cell r="K358">
            <v>68109100</v>
          </cell>
          <cell r="L358" t="str">
            <v>No</v>
          </cell>
          <cell r="M358" t="str">
            <v>Repeated</v>
          </cell>
          <cell r="N358">
            <v>920</v>
          </cell>
          <cell r="O358">
            <v>5969939</v>
          </cell>
          <cell r="P358" t="str">
            <v>SC3</v>
          </cell>
          <cell r="Q358" t="str">
            <v>13D</v>
          </cell>
          <cell r="S358">
            <v>13.95</v>
          </cell>
        </row>
        <row r="359">
          <cell r="A359">
            <v>12592</v>
          </cell>
          <cell r="B359" t="str">
            <v xml:space="preserve">ACO Multiline V100G sump unit LF silt basket, edge cast iron, PB, </v>
          </cell>
          <cell r="C359">
            <v>4002626125927</v>
          </cell>
          <cell r="D359">
            <v>38.5</v>
          </cell>
          <cell r="E359">
            <v>10</v>
          </cell>
          <cell r="F359">
            <v>0</v>
          </cell>
          <cell r="G359">
            <v>53.5</v>
          </cell>
          <cell r="H359">
            <v>122</v>
          </cell>
          <cell r="I359" t="str">
            <v>V 100</v>
          </cell>
          <cell r="J359" t="str">
            <v>1.1.1.01.3.1.01.01.1</v>
          </cell>
          <cell r="K359">
            <v>68109100</v>
          </cell>
          <cell r="L359" t="str">
            <v>No</v>
          </cell>
          <cell r="M359" t="str">
            <v>Repeated</v>
          </cell>
          <cell r="N359">
            <v>920</v>
          </cell>
          <cell r="O359">
            <v>5969939</v>
          </cell>
          <cell r="P359" t="str">
            <v>SC3</v>
          </cell>
          <cell r="Q359" t="str">
            <v>13D</v>
          </cell>
          <cell r="S359">
            <v>14.17</v>
          </cell>
        </row>
        <row r="360">
          <cell r="A360">
            <v>12593</v>
          </cell>
          <cell r="B360" t="str">
            <v xml:space="preserve">ACO Multiline V100G 0.0 adapter  W100 edge cast iron, PB, </v>
          </cell>
          <cell r="C360">
            <v>4002626125934</v>
          </cell>
          <cell r="D360">
            <v>0.86</v>
          </cell>
          <cell r="E360">
            <v>0</v>
          </cell>
          <cell r="F360">
            <v>0</v>
          </cell>
          <cell r="G360">
            <v>7.5</v>
          </cell>
          <cell r="H360">
            <v>122</v>
          </cell>
          <cell r="I360" t="str">
            <v>V 100</v>
          </cell>
          <cell r="J360" t="str">
            <v>1.1.1.01.3.1.01.01.1</v>
          </cell>
          <cell r="K360">
            <v>68109100</v>
          </cell>
          <cell r="L360" t="str">
            <v>No</v>
          </cell>
          <cell r="M360" t="str">
            <v>Repeated</v>
          </cell>
          <cell r="N360">
            <v>390</v>
          </cell>
          <cell r="O360">
            <v>5969939</v>
          </cell>
          <cell r="P360" t="str">
            <v>SC3</v>
          </cell>
          <cell r="Q360" t="str">
            <v>13D</v>
          </cell>
          <cell r="S360">
            <v>14.39</v>
          </cell>
        </row>
        <row r="361">
          <cell r="A361">
            <v>12594</v>
          </cell>
          <cell r="B361" t="str">
            <v xml:space="preserve">ACO Multiline V100G 5.0 adapter  W100 edge cast iron, PB, </v>
          </cell>
          <cell r="C361">
            <v>4002626125941</v>
          </cell>
          <cell r="D361">
            <v>0.75</v>
          </cell>
          <cell r="E361">
            <v>0</v>
          </cell>
          <cell r="F361">
            <v>0</v>
          </cell>
          <cell r="G361">
            <v>7.6</v>
          </cell>
          <cell r="H361">
            <v>122</v>
          </cell>
          <cell r="I361" t="str">
            <v>V 100</v>
          </cell>
          <cell r="J361" t="str">
            <v>1.1.1.01.3.1.01.01.1</v>
          </cell>
          <cell r="K361">
            <v>68109100</v>
          </cell>
          <cell r="L361" t="str">
            <v>No</v>
          </cell>
          <cell r="M361" t="str">
            <v>Repeated</v>
          </cell>
          <cell r="N361">
            <v>390</v>
          </cell>
          <cell r="O361">
            <v>5969939</v>
          </cell>
          <cell r="P361" t="str">
            <v>SC3</v>
          </cell>
          <cell r="Q361" t="str">
            <v>13D</v>
          </cell>
          <cell r="S361">
            <v>14.61</v>
          </cell>
        </row>
        <row r="362">
          <cell r="A362">
            <v>12595</v>
          </cell>
          <cell r="B362" t="str">
            <v xml:space="preserve">ACO Multiline V100G 10.0 adapter  W100 edge cast iron, PB, </v>
          </cell>
          <cell r="C362">
            <v>4002626125958</v>
          </cell>
          <cell r="D362">
            <v>0.8</v>
          </cell>
          <cell r="E362">
            <v>0</v>
          </cell>
          <cell r="F362">
            <v>0</v>
          </cell>
          <cell r="G362">
            <v>7.6</v>
          </cell>
          <cell r="H362">
            <v>122</v>
          </cell>
          <cell r="I362" t="str">
            <v>V 100</v>
          </cell>
          <cell r="J362" t="str">
            <v>1.1.1.01.3.1.01.01.1</v>
          </cell>
          <cell r="K362">
            <v>68109100</v>
          </cell>
          <cell r="L362" t="str">
            <v>No</v>
          </cell>
          <cell r="M362" t="str">
            <v>Repeated</v>
          </cell>
          <cell r="N362">
            <v>390</v>
          </cell>
          <cell r="O362">
            <v>5969939</v>
          </cell>
          <cell r="P362" t="str">
            <v>SC3</v>
          </cell>
          <cell r="Q362" t="str">
            <v>13D</v>
          </cell>
          <cell r="S362">
            <v>81.97</v>
          </cell>
        </row>
        <row r="363">
          <cell r="A363">
            <v>12596</v>
          </cell>
          <cell r="B363" t="str">
            <v xml:space="preserve">ACO Multiline V100G 15.0 adapter W100 edge cast iron, PB, </v>
          </cell>
          <cell r="C363">
            <v>4002626125965</v>
          </cell>
          <cell r="D363">
            <v>1.06</v>
          </cell>
          <cell r="E363">
            <v>0</v>
          </cell>
          <cell r="F363">
            <v>0</v>
          </cell>
          <cell r="G363">
            <v>7.7</v>
          </cell>
          <cell r="H363">
            <v>122</v>
          </cell>
          <cell r="I363" t="str">
            <v>V 100</v>
          </cell>
          <cell r="J363" t="str">
            <v>1.1.1.01.3.1.01.01.1.2</v>
          </cell>
          <cell r="K363">
            <v>68109100</v>
          </cell>
          <cell r="L363" t="str">
            <v>No</v>
          </cell>
          <cell r="M363" t="str">
            <v>Repeated</v>
          </cell>
          <cell r="N363">
            <v>390</v>
          </cell>
          <cell r="O363">
            <v>5969939</v>
          </cell>
          <cell r="P363" t="str">
            <v>SC3</v>
          </cell>
          <cell r="Q363" t="str">
            <v>13D</v>
          </cell>
          <cell r="S363">
            <v>82.08</v>
          </cell>
        </row>
        <row r="364">
          <cell r="A364">
            <v>12598</v>
          </cell>
          <cell r="B364" t="str">
            <v xml:space="preserve">ACO Multiline V100G sump unit KF silt basket , PB, </v>
          </cell>
          <cell r="C364">
            <v>4002626125989</v>
          </cell>
          <cell r="D364">
            <v>27.4</v>
          </cell>
          <cell r="E364">
            <v>10</v>
          </cell>
          <cell r="F364">
            <v>0</v>
          </cell>
          <cell r="G364">
            <v>44.9</v>
          </cell>
          <cell r="H364">
            <v>122</v>
          </cell>
          <cell r="I364" t="str">
            <v>V 100</v>
          </cell>
          <cell r="J364" t="str">
            <v>1.1.1.01.3.1.01.01.1</v>
          </cell>
          <cell r="K364">
            <v>68109100</v>
          </cell>
          <cell r="L364" t="str">
            <v>No</v>
          </cell>
          <cell r="M364" t="str">
            <v>Repeated</v>
          </cell>
          <cell r="N364">
            <v>920</v>
          </cell>
          <cell r="O364">
            <v>5969939</v>
          </cell>
          <cell r="P364" t="str">
            <v>SC3</v>
          </cell>
          <cell r="S364">
            <v>12.16</v>
          </cell>
        </row>
        <row r="365">
          <cell r="A365">
            <v>12599</v>
          </cell>
          <cell r="B365" t="str">
            <v xml:space="preserve">ACO Multiline V100G sump unit LF silt basket , PB, </v>
          </cell>
          <cell r="C365">
            <v>4002626125996</v>
          </cell>
          <cell r="D365">
            <v>37.200000000000003</v>
          </cell>
          <cell r="E365">
            <v>10</v>
          </cell>
          <cell r="F365">
            <v>0</v>
          </cell>
          <cell r="G365">
            <v>55</v>
          </cell>
          <cell r="H365">
            <v>122</v>
          </cell>
          <cell r="I365" t="str">
            <v>V 100</v>
          </cell>
          <cell r="J365" t="str">
            <v>1.1.1.01.3.1.01.01.1</v>
          </cell>
          <cell r="K365">
            <v>68109100</v>
          </cell>
          <cell r="L365" t="str">
            <v>No</v>
          </cell>
          <cell r="M365" t="str">
            <v>Repeated</v>
          </cell>
          <cell r="N365">
            <v>920</v>
          </cell>
          <cell r="O365">
            <v>5969939</v>
          </cell>
          <cell r="P365" t="str">
            <v>SC3</v>
          </cell>
          <cell r="S365">
            <v>12.28</v>
          </cell>
        </row>
        <row r="366">
          <cell r="A366">
            <v>12600</v>
          </cell>
          <cell r="B366" t="str">
            <v xml:space="preserve">ACO Multiline V100 step connector W100 step 2,5cm, PB, </v>
          </cell>
          <cell r="C366">
            <v>4002626126009</v>
          </cell>
          <cell r="D366">
            <v>0.4</v>
          </cell>
          <cell r="E366">
            <v>10</v>
          </cell>
          <cell r="F366">
            <v>0</v>
          </cell>
          <cell r="G366">
            <v>8</v>
          </cell>
          <cell r="H366">
            <v>122</v>
          </cell>
          <cell r="I366" t="str">
            <v>V 100</v>
          </cell>
          <cell r="J366" t="str">
            <v>1.1.1.01.3.1.01.01.1</v>
          </cell>
          <cell r="K366">
            <v>68109100</v>
          </cell>
          <cell r="L366" t="str">
            <v>No</v>
          </cell>
          <cell r="M366" t="str">
            <v>Repeated</v>
          </cell>
          <cell r="N366">
            <v>920</v>
          </cell>
          <cell r="O366">
            <v>5969939</v>
          </cell>
          <cell r="P366" t="str">
            <v>SC3</v>
          </cell>
          <cell r="S366">
            <v>12.42</v>
          </cell>
        </row>
        <row r="367">
          <cell r="A367">
            <v>12601</v>
          </cell>
          <cell r="B367" t="str">
            <v>MULTILINE V100S STEP CONNECTOR, STEP 5,0CM</v>
          </cell>
          <cell r="C367">
            <v>4002626126016</v>
          </cell>
          <cell r="D367">
            <v>0.4</v>
          </cell>
          <cell r="E367">
            <v>20</v>
          </cell>
          <cell r="F367">
            <v>0</v>
          </cell>
          <cell r="G367">
            <v>5.2</v>
          </cell>
          <cell r="H367">
            <v>125</v>
          </cell>
          <cell r="I367" t="str">
            <v>V 150</v>
          </cell>
          <cell r="J367" t="str">
            <v>1.1.1.01.3.1.01.01.2.2</v>
          </cell>
          <cell r="K367">
            <v>68109100</v>
          </cell>
          <cell r="L367" t="str">
            <v>No</v>
          </cell>
          <cell r="M367" t="str">
            <v>Repeated</v>
          </cell>
          <cell r="N367">
            <v>920</v>
          </cell>
          <cell r="O367">
            <v>5969954</v>
          </cell>
          <cell r="P367" t="str">
            <v>SC3</v>
          </cell>
          <cell r="S367">
            <v>12.54</v>
          </cell>
        </row>
        <row r="368">
          <cell r="A368">
            <v>12610</v>
          </cell>
          <cell r="B368" t="str">
            <v>ACO slotted grating V100  W123/100 L1000 , LC A15, EN1433, 1.0037, hot-dip galv.</v>
          </cell>
          <cell r="C368">
            <v>4002626126108</v>
          </cell>
          <cell r="D368">
            <v>1.9</v>
          </cell>
          <cell r="E368">
            <v>0</v>
          </cell>
          <cell r="F368">
            <v>0</v>
          </cell>
          <cell r="G368">
            <v>6.82</v>
          </cell>
          <cell r="H368">
            <v>263</v>
          </cell>
          <cell r="I368" t="str">
            <v>Loadclass A15</v>
          </cell>
          <cell r="J368" t="str">
            <v>1.1.1.01.3.1.05.01.1.1</v>
          </cell>
          <cell r="K368">
            <v>73089059</v>
          </cell>
          <cell r="L368" t="str">
            <v>No</v>
          </cell>
          <cell r="M368" t="str">
            <v>Repeated</v>
          </cell>
          <cell r="N368">
            <v>390</v>
          </cell>
          <cell r="O368">
            <v>5969862</v>
          </cell>
          <cell r="P368" t="str">
            <v>SC3</v>
          </cell>
          <cell r="Q368" t="str">
            <v>13D</v>
          </cell>
          <cell r="S368">
            <v>63.44</v>
          </cell>
        </row>
        <row r="369">
          <cell r="A369">
            <v>12614</v>
          </cell>
          <cell r="B369" t="str">
            <v>ACO DRAIN MULTILINE V100 SLOTTED GR. C250 1,0M EN1433 GALV.</v>
          </cell>
          <cell r="C369">
            <v>4002626126146</v>
          </cell>
          <cell r="D369">
            <v>4.3</v>
          </cell>
          <cell r="E369">
            <v>200</v>
          </cell>
          <cell r="F369">
            <v>0</v>
          </cell>
          <cell r="G369">
            <v>15.94</v>
          </cell>
          <cell r="H369">
            <v>1973</v>
          </cell>
          <cell r="I369" t="str">
            <v>Sundries Industry</v>
          </cell>
          <cell r="J369" t="str">
            <v>3.3.2.02</v>
          </cell>
          <cell r="K369">
            <v>73089059</v>
          </cell>
          <cell r="L369" t="str">
            <v>No</v>
          </cell>
          <cell r="M369" t="str">
            <v>Repeated</v>
          </cell>
          <cell r="N369">
            <v>390</v>
          </cell>
          <cell r="O369">
            <v>5971619</v>
          </cell>
          <cell r="P369" t="str">
            <v>SC3</v>
          </cell>
          <cell r="Q369" t="str">
            <v>13D</v>
          </cell>
          <cell r="S369">
            <v>63.87</v>
          </cell>
        </row>
        <row r="370">
          <cell r="A370">
            <v>12652</v>
          </cell>
          <cell r="B370" t="str">
            <v>ACO perforated grating V100  W123/100 L1000 H20 Drainlock, LC A15, EN1433, 1.4301</v>
          </cell>
          <cell r="C370">
            <v>4002626126528</v>
          </cell>
          <cell r="D370">
            <v>2.4</v>
          </cell>
          <cell r="E370">
            <v>0</v>
          </cell>
          <cell r="F370">
            <v>0</v>
          </cell>
          <cell r="G370">
            <v>43.38</v>
          </cell>
          <cell r="H370">
            <v>263</v>
          </cell>
          <cell r="I370" t="str">
            <v>Loadclass A15</v>
          </cell>
          <cell r="J370" t="str">
            <v>1.1.1.01.3.1.05.01.1.1</v>
          </cell>
          <cell r="K370">
            <v>73089059</v>
          </cell>
          <cell r="L370" t="str">
            <v>No</v>
          </cell>
          <cell r="M370" t="str">
            <v>Repeated</v>
          </cell>
          <cell r="N370">
            <v>540</v>
          </cell>
          <cell r="O370">
            <v>5969862</v>
          </cell>
          <cell r="P370" t="str">
            <v>SC3</v>
          </cell>
          <cell r="Q370" t="str">
            <v>13D</v>
          </cell>
          <cell r="S370">
            <v>64.31</v>
          </cell>
        </row>
        <row r="371">
          <cell r="A371">
            <v>12653</v>
          </cell>
          <cell r="B371" t="str">
            <v xml:space="preserve">ACO perforated grating V100  W123/100 L500 H20 Drainlock, LC A15, EN1433, 1.4301, </v>
          </cell>
          <cell r="C371">
            <v>4002626126535</v>
          </cell>
          <cell r="D371">
            <v>1.3</v>
          </cell>
          <cell r="E371">
            <v>0</v>
          </cell>
          <cell r="F371">
            <v>0</v>
          </cell>
          <cell r="G371">
            <v>20.58</v>
          </cell>
          <cell r="H371">
            <v>263</v>
          </cell>
          <cell r="I371" t="str">
            <v>Loadclass A15</v>
          </cell>
          <cell r="J371" t="str">
            <v>1.1.1.01.3.1.05.01.1.1</v>
          </cell>
          <cell r="K371">
            <v>73089059</v>
          </cell>
          <cell r="L371" t="str">
            <v>No</v>
          </cell>
          <cell r="M371" t="str">
            <v>Repeated</v>
          </cell>
          <cell r="N371">
            <v>540</v>
          </cell>
          <cell r="O371">
            <v>5969862</v>
          </cell>
          <cell r="P371" t="str">
            <v>SC3</v>
          </cell>
          <cell r="Q371" t="str">
            <v>13D</v>
          </cell>
          <cell r="S371">
            <v>64.75</v>
          </cell>
        </row>
        <row r="372">
          <cell r="A372">
            <v>12654</v>
          </cell>
          <cell r="B372" t="str">
            <v xml:space="preserve">ACO perforated grating V100 W123/100 L1000 H20 Drainlock, LC C250, EN1433, 1.4301, </v>
          </cell>
          <cell r="C372">
            <v>4002626126542</v>
          </cell>
          <cell r="D372">
            <v>6</v>
          </cell>
          <cell r="E372">
            <v>0</v>
          </cell>
          <cell r="F372">
            <v>0</v>
          </cell>
          <cell r="G372">
            <v>89.97</v>
          </cell>
          <cell r="H372">
            <v>272</v>
          </cell>
          <cell r="I372" t="str">
            <v>Loadclass D400</v>
          </cell>
          <cell r="J372" t="str">
            <v>1.1.1.01.3.1.05.01.1.4</v>
          </cell>
          <cell r="K372">
            <v>73089059</v>
          </cell>
          <cell r="L372" t="str">
            <v>No</v>
          </cell>
          <cell r="M372" t="str">
            <v>Repeated</v>
          </cell>
          <cell r="N372">
            <v>540</v>
          </cell>
          <cell r="O372">
            <v>5969923</v>
          </cell>
          <cell r="P372" t="str">
            <v>SC3</v>
          </cell>
          <cell r="Q372" t="str">
            <v>13D</v>
          </cell>
          <cell r="S372">
            <v>64.959999999999994</v>
          </cell>
        </row>
        <row r="373">
          <cell r="A373">
            <v>12655</v>
          </cell>
          <cell r="B373" t="str">
            <v xml:space="preserve">ACO perforated grating V100 W123/100 L500 H20 Drainlock, LC C250, EN1433, 1.4301, </v>
          </cell>
          <cell r="C373">
            <v>4002626126559</v>
          </cell>
          <cell r="D373">
            <v>3</v>
          </cell>
          <cell r="E373">
            <v>0</v>
          </cell>
          <cell r="F373">
            <v>0</v>
          </cell>
          <cell r="G373">
            <v>45.71</v>
          </cell>
          <cell r="H373">
            <v>272</v>
          </cell>
          <cell r="I373" t="str">
            <v>Loadclass D400</v>
          </cell>
          <cell r="J373" t="str">
            <v>1.1.1.01.3.1.05.01.1.4</v>
          </cell>
          <cell r="K373">
            <v>73089059</v>
          </cell>
          <cell r="L373" t="str">
            <v>No</v>
          </cell>
          <cell r="M373" t="str">
            <v>Repeated</v>
          </cell>
          <cell r="N373">
            <v>540</v>
          </cell>
          <cell r="O373">
            <v>5969923</v>
          </cell>
          <cell r="P373" t="str">
            <v>SC3</v>
          </cell>
          <cell r="Q373" t="str">
            <v>13D</v>
          </cell>
          <cell r="S373">
            <v>65.510000000000005</v>
          </cell>
        </row>
        <row r="374">
          <cell r="A374">
            <v>12657</v>
          </cell>
          <cell r="B374" t="str">
            <v>ACO perforated grating V100 W123/100 L500 H20 Drainlock, LC C250, EN1433, 1.0037, hot-dip galv.</v>
          </cell>
          <cell r="C374">
            <v>8590830122963</v>
          </cell>
          <cell r="D374">
            <v>3.4</v>
          </cell>
          <cell r="E374">
            <v>0</v>
          </cell>
          <cell r="F374">
            <v>0</v>
          </cell>
          <cell r="G374">
            <v>29.9</v>
          </cell>
          <cell r="H374">
            <v>1973</v>
          </cell>
          <cell r="I374" t="str">
            <v>Sundries Industry</v>
          </cell>
          <cell r="J374" t="str">
            <v>3.3.2.02</v>
          </cell>
          <cell r="K374">
            <v>73089059</v>
          </cell>
          <cell r="L374" t="str">
            <v>No</v>
          </cell>
          <cell r="M374" t="str">
            <v>Repeated</v>
          </cell>
          <cell r="N374">
            <v>390</v>
          </cell>
          <cell r="O374">
            <v>5971619</v>
          </cell>
          <cell r="P374" t="str">
            <v>SC3</v>
          </cell>
          <cell r="Q374" t="str">
            <v>13D</v>
          </cell>
          <cell r="S374">
            <v>66.16</v>
          </cell>
        </row>
        <row r="375">
          <cell r="A375">
            <v>12658</v>
          </cell>
          <cell r="B375" t="str">
            <v>ACO perforated grating V100 W123/100 L1000 Drainlock, LC A15, EN1433, 1.0037, without surf. fin</v>
          </cell>
          <cell r="C375">
            <v>8590830122970</v>
          </cell>
          <cell r="D375">
            <v>2.4</v>
          </cell>
          <cell r="E375">
            <v>0</v>
          </cell>
          <cell r="F375">
            <v>0</v>
          </cell>
          <cell r="G375">
            <v>29.41</v>
          </cell>
          <cell r="H375">
            <v>263</v>
          </cell>
          <cell r="I375" t="str">
            <v>Loadclass A15</v>
          </cell>
          <cell r="J375" t="str">
            <v>1.1.1.01.3.1.05.01.1.1</v>
          </cell>
          <cell r="K375">
            <v>73089059</v>
          </cell>
          <cell r="L375" t="str">
            <v>No</v>
          </cell>
          <cell r="M375" t="str">
            <v>Repeated</v>
          </cell>
          <cell r="N375">
            <v>640</v>
          </cell>
          <cell r="O375">
            <v>5969862</v>
          </cell>
          <cell r="P375" t="str">
            <v>SC3</v>
          </cell>
          <cell r="Q375" t="str">
            <v>13D</v>
          </cell>
          <cell r="S375">
            <v>66.489999999999995</v>
          </cell>
        </row>
        <row r="376">
          <cell r="A376">
            <v>12659</v>
          </cell>
          <cell r="B376" t="str">
            <v>ACO perforated grating V100 W123/100 L500 Drainlock, LC A15, EN1433, 1.0037, without surf. fin</v>
          </cell>
          <cell r="C376">
            <v>8590830122987</v>
          </cell>
          <cell r="D376">
            <v>1.3</v>
          </cell>
          <cell r="E376">
            <v>0</v>
          </cell>
          <cell r="F376">
            <v>0</v>
          </cell>
          <cell r="G376">
            <v>19.2</v>
          </cell>
          <cell r="H376">
            <v>263</v>
          </cell>
          <cell r="I376" t="str">
            <v>Loadclass A15</v>
          </cell>
          <cell r="J376" t="str">
            <v>1.1.1.01.3.1.05.01.1.1</v>
          </cell>
          <cell r="K376">
            <v>73089059</v>
          </cell>
          <cell r="L376" t="str">
            <v>No</v>
          </cell>
          <cell r="M376" t="str">
            <v>Repeated</v>
          </cell>
          <cell r="N376">
            <v>630</v>
          </cell>
          <cell r="O376">
            <v>5969862</v>
          </cell>
          <cell r="P376" t="str">
            <v>SC3</v>
          </cell>
          <cell r="Q376" t="str">
            <v>13D</v>
          </cell>
          <cell r="S376">
            <v>66.709999999999994</v>
          </cell>
        </row>
        <row r="377">
          <cell r="A377">
            <v>12670</v>
          </cell>
          <cell r="B377" t="str">
            <v xml:space="preserve">ACO slotted grating V100 W123/100 L500 Drainlock, LC C250, EN1433, EN-GJS-500-7, </v>
          </cell>
          <cell r="C377">
            <v>4002626126702</v>
          </cell>
          <cell r="D377">
            <v>3.2</v>
          </cell>
          <cell r="E377">
            <v>200</v>
          </cell>
          <cell r="F377">
            <v>0</v>
          </cell>
          <cell r="G377">
            <v>7.63</v>
          </cell>
          <cell r="H377">
            <v>263</v>
          </cell>
          <cell r="I377" t="str">
            <v>Loadclass A15</v>
          </cell>
          <cell r="J377" t="str">
            <v>1.1.1.01.3.1.05.01.1.1</v>
          </cell>
          <cell r="K377">
            <v>73259910</v>
          </cell>
          <cell r="L377" t="str">
            <v>No</v>
          </cell>
          <cell r="M377" t="str">
            <v>In-store</v>
          </cell>
          <cell r="N377">
            <v>390</v>
          </cell>
          <cell r="O377">
            <v>5969862</v>
          </cell>
          <cell r="P377" t="str">
            <v>SC3</v>
          </cell>
          <cell r="Q377" t="str">
            <v>13D</v>
          </cell>
          <cell r="S377">
            <v>67.25</v>
          </cell>
        </row>
        <row r="378">
          <cell r="A378">
            <v>12701</v>
          </cell>
          <cell r="B378" t="str">
            <v xml:space="preserve">ACO Multiline V150S 1 channel slope 0,5% W150 L1000 H215/210 edge galv., PB, </v>
          </cell>
          <cell r="C378">
            <v>4002626127013</v>
          </cell>
          <cell r="D378">
            <v>27.9</v>
          </cell>
          <cell r="E378">
            <v>8</v>
          </cell>
          <cell r="F378">
            <v>0</v>
          </cell>
          <cell r="G378">
            <v>32.700000000000003</v>
          </cell>
          <cell r="H378">
            <v>125</v>
          </cell>
          <cell r="I378" t="str">
            <v>V 150</v>
          </cell>
          <cell r="J378" t="str">
            <v>1.1.1.01.3.1.01.01.2</v>
          </cell>
          <cell r="K378">
            <v>68109100</v>
          </cell>
          <cell r="L378" t="str">
            <v>No</v>
          </cell>
          <cell r="M378" t="str">
            <v>Repeated</v>
          </cell>
          <cell r="N378">
            <v>920</v>
          </cell>
          <cell r="O378">
            <v>5969954</v>
          </cell>
          <cell r="P378" t="str">
            <v>SC3</v>
          </cell>
          <cell r="Q378" t="str">
            <v>13D</v>
          </cell>
          <cell r="S378">
            <v>58.32</v>
          </cell>
        </row>
        <row r="379">
          <cell r="A379">
            <v>12702</v>
          </cell>
          <cell r="B379" t="str">
            <v xml:space="preserve">ACO Multiline V150S 2 channel slope 0,5% W150 L1000 H220/215 edge galv., PB, </v>
          </cell>
          <cell r="C379">
            <v>4002626127020</v>
          </cell>
          <cell r="D379">
            <v>28.9</v>
          </cell>
          <cell r="E379">
            <v>8</v>
          </cell>
          <cell r="F379">
            <v>0</v>
          </cell>
          <cell r="G379">
            <v>33.1</v>
          </cell>
          <cell r="H379">
            <v>125</v>
          </cell>
          <cell r="I379" t="str">
            <v>V 150</v>
          </cell>
          <cell r="J379" t="str">
            <v>1.1.1.01.3.1.01.01.2</v>
          </cell>
          <cell r="K379">
            <v>68109100</v>
          </cell>
          <cell r="L379" t="str">
            <v>No</v>
          </cell>
          <cell r="M379" t="str">
            <v>Repeated</v>
          </cell>
          <cell r="N379">
            <v>920</v>
          </cell>
          <cell r="O379">
            <v>5969954</v>
          </cell>
          <cell r="P379" t="str">
            <v>SC3</v>
          </cell>
          <cell r="Q379" t="str">
            <v>13D</v>
          </cell>
          <cell r="S379">
            <v>59.51</v>
          </cell>
        </row>
        <row r="380">
          <cell r="A380">
            <v>12703</v>
          </cell>
          <cell r="B380" t="str">
            <v xml:space="preserve">ACO Multiline V150S 3 channel slope 0,5% W150 L1000 H225/220 edge galv., PB, </v>
          </cell>
          <cell r="C380">
            <v>4002626127037</v>
          </cell>
          <cell r="D380">
            <v>29.4</v>
          </cell>
          <cell r="E380">
            <v>8</v>
          </cell>
          <cell r="F380">
            <v>0</v>
          </cell>
          <cell r="G380">
            <v>33.5</v>
          </cell>
          <cell r="H380">
            <v>125</v>
          </cell>
          <cell r="I380" t="str">
            <v>V 150</v>
          </cell>
          <cell r="J380" t="str">
            <v>1.1.1.01.3.1.01.01.2</v>
          </cell>
          <cell r="K380">
            <v>68109100</v>
          </cell>
          <cell r="L380" t="str">
            <v>No</v>
          </cell>
          <cell r="M380" t="str">
            <v>Repeated</v>
          </cell>
          <cell r="N380">
            <v>920</v>
          </cell>
          <cell r="O380">
            <v>5969954</v>
          </cell>
          <cell r="P380" t="str">
            <v>SC3</v>
          </cell>
          <cell r="Q380" t="str">
            <v>13D</v>
          </cell>
          <cell r="S380">
            <v>63</v>
          </cell>
        </row>
        <row r="381">
          <cell r="A381">
            <v>12704</v>
          </cell>
          <cell r="B381" t="str">
            <v xml:space="preserve">ACO Multiline V150S 4 channel slope 0,5% W150 L1000 H230/225 edge galv., PB, </v>
          </cell>
          <cell r="C381">
            <v>4002626127044</v>
          </cell>
          <cell r="D381">
            <v>30.1</v>
          </cell>
          <cell r="E381">
            <v>8</v>
          </cell>
          <cell r="F381">
            <v>0</v>
          </cell>
          <cell r="G381">
            <v>34</v>
          </cell>
          <cell r="H381">
            <v>125</v>
          </cell>
          <cell r="I381" t="str">
            <v>V 150</v>
          </cell>
          <cell r="J381" t="str">
            <v>1.1.1.01.3.1.01.01.2</v>
          </cell>
          <cell r="K381">
            <v>68109100</v>
          </cell>
          <cell r="L381" t="str">
            <v>No</v>
          </cell>
          <cell r="M381" t="str">
            <v>Repeated</v>
          </cell>
          <cell r="N381">
            <v>920</v>
          </cell>
          <cell r="O381">
            <v>5969954</v>
          </cell>
          <cell r="P381" t="str">
            <v>SC3</v>
          </cell>
          <cell r="Q381" t="str">
            <v>13D</v>
          </cell>
          <cell r="S381">
            <v>73.14</v>
          </cell>
        </row>
        <row r="382">
          <cell r="A382">
            <v>12705</v>
          </cell>
          <cell r="B382" t="str">
            <v xml:space="preserve">ACO Multiline V150S 5 channel slope 0,5% W150 L1000 H235/230 edge galv., PB, </v>
          </cell>
          <cell r="C382">
            <v>4002626127051</v>
          </cell>
          <cell r="D382">
            <v>30.5</v>
          </cell>
          <cell r="E382">
            <v>8</v>
          </cell>
          <cell r="F382">
            <v>0</v>
          </cell>
          <cell r="G382">
            <v>34.299999999999997</v>
          </cell>
          <cell r="H382">
            <v>125</v>
          </cell>
          <cell r="I382" t="str">
            <v>V 150</v>
          </cell>
          <cell r="J382" t="str">
            <v>1.1.1.01.3.1.01.01.2</v>
          </cell>
          <cell r="K382">
            <v>68109100</v>
          </cell>
          <cell r="L382" t="str">
            <v>No</v>
          </cell>
          <cell r="M382" t="str">
            <v>Repeated</v>
          </cell>
          <cell r="N382">
            <v>920</v>
          </cell>
          <cell r="O382">
            <v>5969954</v>
          </cell>
          <cell r="P382" t="str">
            <v>SC3</v>
          </cell>
          <cell r="Q382" t="str">
            <v>13D</v>
          </cell>
          <cell r="S382">
            <v>37.17</v>
          </cell>
        </row>
        <row r="383">
          <cell r="A383">
            <v>12706</v>
          </cell>
          <cell r="B383" t="str">
            <v xml:space="preserve">ACO Multiline V150S 6 channel slope 0,5% W150 L1000 H240/235 edge galv., PB, </v>
          </cell>
          <cell r="C383">
            <v>4002626127068</v>
          </cell>
          <cell r="D383">
            <v>31.2</v>
          </cell>
          <cell r="E383">
            <v>8</v>
          </cell>
          <cell r="F383">
            <v>0</v>
          </cell>
          <cell r="G383">
            <v>34.700000000000003</v>
          </cell>
          <cell r="H383">
            <v>125</v>
          </cell>
          <cell r="I383" t="str">
            <v>V 150</v>
          </cell>
          <cell r="J383" t="str">
            <v>1.1.1.01.3.1.01.01.2</v>
          </cell>
          <cell r="K383">
            <v>68109100</v>
          </cell>
          <cell r="L383" t="str">
            <v>No</v>
          </cell>
          <cell r="M383" t="str">
            <v>Repeated</v>
          </cell>
          <cell r="N383">
            <v>920</v>
          </cell>
          <cell r="O383">
            <v>5969954</v>
          </cell>
          <cell r="P383" t="str">
            <v>SC3</v>
          </cell>
          <cell r="Q383" t="str">
            <v>13D</v>
          </cell>
          <cell r="S383">
            <v>44.47</v>
          </cell>
        </row>
        <row r="384">
          <cell r="A384">
            <v>12707</v>
          </cell>
          <cell r="B384" t="str">
            <v xml:space="preserve">ACO Multiline V150S 7 channel slope 0,5% W150 L1000 H245/240 edge galv., PB, </v>
          </cell>
          <cell r="C384">
            <v>4002626127075</v>
          </cell>
          <cell r="D384">
            <v>31.9</v>
          </cell>
          <cell r="E384">
            <v>8</v>
          </cell>
          <cell r="F384">
            <v>0</v>
          </cell>
          <cell r="G384">
            <v>35.299999999999997</v>
          </cell>
          <cell r="H384">
            <v>125</v>
          </cell>
          <cell r="I384" t="str">
            <v>V 150</v>
          </cell>
          <cell r="J384" t="str">
            <v>1.1.1.01.3.1.01.01.2</v>
          </cell>
          <cell r="K384">
            <v>68109100</v>
          </cell>
          <cell r="L384" t="str">
            <v>No</v>
          </cell>
          <cell r="M384" t="str">
            <v>Repeated</v>
          </cell>
          <cell r="N384">
            <v>920</v>
          </cell>
          <cell r="O384">
            <v>5969954</v>
          </cell>
          <cell r="P384" t="str">
            <v>SC3</v>
          </cell>
          <cell r="Q384" t="str">
            <v>13D</v>
          </cell>
          <cell r="S384">
            <v>65.84</v>
          </cell>
        </row>
        <row r="385">
          <cell r="A385">
            <v>12708</v>
          </cell>
          <cell r="B385" t="str">
            <v xml:space="preserve">ACO Multiline V150S 8 channel slope 0,5% W150 L1000 H250/245 edge galv., PB, </v>
          </cell>
          <cell r="C385">
            <v>4002626127082</v>
          </cell>
          <cell r="D385">
            <v>31.8</v>
          </cell>
          <cell r="E385">
            <v>8</v>
          </cell>
          <cell r="F385">
            <v>0</v>
          </cell>
          <cell r="G385">
            <v>35.5</v>
          </cell>
          <cell r="H385">
            <v>125</v>
          </cell>
          <cell r="I385" t="str">
            <v>V 150</v>
          </cell>
          <cell r="J385" t="str">
            <v>1.1.1.01.3.1.01.01.2</v>
          </cell>
          <cell r="K385">
            <v>68109100</v>
          </cell>
          <cell r="L385" t="str">
            <v>No</v>
          </cell>
          <cell r="M385" t="str">
            <v>Repeated</v>
          </cell>
          <cell r="N385">
            <v>920</v>
          </cell>
          <cell r="O385">
            <v>5969954</v>
          </cell>
          <cell r="P385" t="str">
            <v>SC3</v>
          </cell>
          <cell r="Q385" t="str">
            <v>13D</v>
          </cell>
          <cell r="S385">
            <v>75.319999999999993</v>
          </cell>
        </row>
        <row r="386">
          <cell r="A386">
            <v>12709</v>
          </cell>
          <cell r="B386" t="str">
            <v xml:space="preserve">ACO Multiline V150S 9 channel slope 0,5% W150 L1000 H255/250 edge galv., PB, </v>
          </cell>
          <cell r="C386">
            <v>4002626127099</v>
          </cell>
          <cell r="D386">
            <v>33.200000000000003</v>
          </cell>
          <cell r="E386">
            <v>8</v>
          </cell>
          <cell r="F386">
            <v>0</v>
          </cell>
          <cell r="G386">
            <v>35.9</v>
          </cell>
          <cell r="H386">
            <v>125</v>
          </cell>
          <cell r="I386" t="str">
            <v>V 150</v>
          </cell>
          <cell r="J386" t="str">
            <v>1.1.1.01.3.1.01.01.2</v>
          </cell>
          <cell r="K386">
            <v>68109100</v>
          </cell>
          <cell r="L386" t="str">
            <v>No</v>
          </cell>
          <cell r="M386" t="str">
            <v>Repeated</v>
          </cell>
          <cell r="N386">
            <v>920</v>
          </cell>
          <cell r="O386">
            <v>5969954</v>
          </cell>
          <cell r="P386" t="str">
            <v>SC3</v>
          </cell>
          <cell r="Q386" t="str">
            <v>13D</v>
          </cell>
          <cell r="S386">
            <v>38.369999999999997</v>
          </cell>
        </row>
        <row r="387">
          <cell r="A387">
            <v>12710</v>
          </cell>
          <cell r="B387" t="str">
            <v xml:space="preserve">ACO Multiline V150S 10 channel slope 0,5% W150 L1000 H260/255 edge galv., PB, </v>
          </cell>
          <cell r="C387">
            <v>4002626127105</v>
          </cell>
          <cell r="D387">
            <v>34.1</v>
          </cell>
          <cell r="E387">
            <v>8</v>
          </cell>
          <cell r="F387">
            <v>0</v>
          </cell>
          <cell r="G387">
            <v>36.5</v>
          </cell>
          <cell r="H387">
            <v>125</v>
          </cell>
          <cell r="I387" t="str">
            <v>V 150</v>
          </cell>
          <cell r="J387" t="str">
            <v>1.1.1.01.3.1.01.01.2</v>
          </cell>
          <cell r="K387">
            <v>68109100</v>
          </cell>
          <cell r="L387" t="str">
            <v>No</v>
          </cell>
          <cell r="M387" t="str">
            <v>Repeated</v>
          </cell>
          <cell r="N387">
            <v>920</v>
          </cell>
          <cell r="O387">
            <v>5969954</v>
          </cell>
          <cell r="P387" t="str">
            <v>SC3</v>
          </cell>
          <cell r="Q387" t="str">
            <v>13D</v>
          </cell>
          <cell r="S387">
            <v>46.22</v>
          </cell>
        </row>
        <row r="388">
          <cell r="A388">
            <v>12721</v>
          </cell>
          <cell r="B388" t="str">
            <v xml:space="preserve">ACO Multiline V150S flatchannel 12cm  W150 L1000 H120 edge galv., PB, </v>
          </cell>
          <cell r="C388">
            <v>4002626127211</v>
          </cell>
          <cell r="D388">
            <v>18.7</v>
          </cell>
          <cell r="E388">
            <v>16</v>
          </cell>
          <cell r="F388">
            <v>0</v>
          </cell>
          <cell r="G388">
            <v>27.5</v>
          </cell>
          <cell r="H388">
            <v>125</v>
          </cell>
          <cell r="I388" t="str">
            <v>V 150</v>
          </cell>
          <cell r="J388" t="str">
            <v>1.1.1.01.3.1.01.01.2</v>
          </cell>
          <cell r="K388">
            <v>68109100</v>
          </cell>
          <cell r="L388" t="str">
            <v>No</v>
          </cell>
          <cell r="M388" t="str">
            <v>In-store</v>
          </cell>
          <cell r="N388">
            <v>920</v>
          </cell>
          <cell r="O388">
            <v>5969954</v>
          </cell>
          <cell r="P388" t="str">
            <v>SC3</v>
          </cell>
          <cell r="Q388" t="str">
            <v>13D</v>
          </cell>
          <cell r="S388">
            <v>67.91</v>
          </cell>
        </row>
        <row r="389">
          <cell r="A389">
            <v>12722</v>
          </cell>
          <cell r="B389" t="str">
            <v xml:space="preserve">ACO Multiline V150S flatchannel 12cm with seal  W150 L1000 H120 D110 edge galv., PB, </v>
          </cell>
          <cell r="C389">
            <v>4002626127228</v>
          </cell>
          <cell r="D389">
            <v>17.5</v>
          </cell>
          <cell r="E389">
            <v>16</v>
          </cell>
          <cell r="F389">
            <v>0</v>
          </cell>
          <cell r="G389">
            <v>28</v>
          </cell>
          <cell r="H389">
            <v>125</v>
          </cell>
          <cell r="I389" t="str">
            <v>V 150</v>
          </cell>
          <cell r="J389" t="str">
            <v>1.1.1.01.3.1.01.01.2</v>
          </cell>
          <cell r="K389">
            <v>68109100</v>
          </cell>
          <cell r="L389" t="str">
            <v>No</v>
          </cell>
          <cell r="M389" t="str">
            <v>Repeated</v>
          </cell>
          <cell r="N389">
            <v>920</v>
          </cell>
          <cell r="O389">
            <v>5969954</v>
          </cell>
          <cell r="P389" t="str">
            <v>SC3</v>
          </cell>
          <cell r="Q389" t="str">
            <v>13D</v>
          </cell>
          <cell r="S389">
            <v>78.37</v>
          </cell>
        </row>
        <row r="390">
          <cell r="A390">
            <v>12730</v>
          </cell>
          <cell r="B390" t="str">
            <v xml:space="preserve">ACO Multiline V150S 0.0 channel W150 L1000 H210 edge galv., PB, </v>
          </cell>
          <cell r="C390">
            <v>4002626127303</v>
          </cell>
          <cell r="D390">
            <v>28.7</v>
          </cell>
          <cell r="E390">
            <v>16</v>
          </cell>
          <cell r="F390">
            <v>0</v>
          </cell>
          <cell r="G390">
            <v>32.4</v>
          </cell>
          <cell r="H390">
            <v>125</v>
          </cell>
          <cell r="I390" t="str">
            <v>V 150</v>
          </cell>
          <cell r="J390" t="str">
            <v>1.1.1.01.3.1.01.01.2</v>
          </cell>
          <cell r="K390">
            <v>68109100</v>
          </cell>
          <cell r="L390" t="str">
            <v>No</v>
          </cell>
          <cell r="M390" t="str">
            <v>In-store</v>
          </cell>
          <cell r="N390">
            <v>920</v>
          </cell>
          <cell r="O390">
            <v>5969954</v>
          </cell>
          <cell r="P390" t="str">
            <v>SC3</v>
          </cell>
          <cell r="Q390" t="str">
            <v>13D</v>
          </cell>
          <cell r="S390">
            <v>39.79</v>
          </cell>
        </row>
        <row r="391">
          <cell r="A391">
            <v>12731</v>
          </cell>
          <cell r="B391" t="str">
            <v xml:space="preserve">ACO Multiline V150S 0.0.2 channel with seal W150 L1000 H220 D160 edge galv., PB, </v>
          </cell>
          <cell r="C391">
            <v>4002626127310</v>
          </cell>
          <cell r="D391">
            <v>31.2</v>
          </cell>
          <cell r="E391">
            <v>8</v>
          </cell>
          <cell r="F391">
            <v>0</v>
          </cell>
          <cell r="G391">
            <v>40</v>
          </cell>
          <cell r="H391">
            <v>125</v>
          </cell>
          <cell r="I391" t="str">
            <v>V 150</v>
          </cell>
          <cell r="J391" t="str">
            <v>1.1.1.01.3.1.01.01.2</v>
          </cell>
          <cell r="K391">
            <v>68109100</v>
          </cell>
          <cell r="L391" t="str">
            <v>No</v>
          </cell>
          <cell r="M391" t="str">
            <v>Repeated</v>
          </cell>
          <cell r="N391">
            <v>920</v>
          </cell>
          <cell r="O391">
            <v>5969954</v>
          </cell>
          <cell r="P391" t="str">
            <v>SC3</v>
          </cell>
          <cell r="Q391" t="str">
            <v>13D</v>
          </cell>
          <cell r="S391">
            <v>47.31</v>
          </cell>
        </row>
        <row r="392">
          <cell r="A392">
            <v>12732</v>
          </cell>
          <cell r="B392" t="str">
            <v xml:space="preserve">ACO Multiline V150S 0.1 channel with knockout  W150 L500 H210 D160 edge galv., PB, </v>
          </cell>
          <cell r="C392">
            <v>4002626127327</v>
          </cell>
          <cell r="D392">
            <v>12.8</v>
          </cell>
          <cell r="E392">
            <v>8</v>
          </cell>
          <cell r="F392">
            <v>0</v>
          </cell>
          <cell r="G392">
            <v>20.9</v>
          </cell>
          <cell r="H392">
            <v>125</v>
          </cell>
          <cell r="I392" t="str">
            <v>V 150</v>
          </cell>
          <cell r="J392" t="str">
            <v>1.1.1.01.3.1.01.01.2</v>
          </cell>
          <cell r="K392">
            <v>68109100</v>
          </cell>
          <cell r="L392" t="str">
            <v>No</v>
          </cell>
          <cell r="M392" t="str">
            <v>Repeated</v>
          </cell>
          <cell r="N392">
            <v>920</v>
          </cell>
          <cell r="O392">
            <v>5969954</v>
          </cell>
          <cell r="P392" t="str">
            <v>SC3</v>
          </cell>
          <cell r="Q392" t="str">
            <v>13D</v>
          </cell>
          <cell r="S392">
            <v>69.760000000000005</v>
          </cell>
        </row>
        <row r="393">
          <cell r="A393">
            <v>12733</v>
          </cell>
          <cell r="B393" t="str">
            <v xml:space="preserve">ACO Multiline V150S 0.2 channel with seal W150 L500 H220 D160 edge galv., PB, </v>
          </cell>
          <cell r="C393">
            <v>4002626127334</v>
          </cell>
          <cell r="D393">
            <v>17.100000000000001</v>
          </cell>
          <cell r="E393">
            <v>8</v>
          </cell>
          <cell r="F393">
            <v>0</v>
          </cell>
          <cell r="G393">
            <v>26.3</v>
          </cell>
          <cell r="H393">
            <v>125</v>
          </cell>
          <cell r="I393" t="str">
            <v>V 150</v>
          </cell>
          <cell r="J393" t="str">
            <v>1.1.1.01.3.1.01.01.2</v>
          </cell>
          <cell r="K393">
            <v>68109100</v>
          </cell>
          <cell r="L393" t="str">
            <v>No</v>
          </cell>
          <cell r="M393" t="str">
            <v>Repeated</v>
          </cell>
          <cell r="N393">
            <v>920</v>
          </cell>
          <cell r="O393">
            <v>5969954</v>
          </cell>
          <cell r="P393" t="str">
            <v>SC3</v>
          </cell>
          <cell r="Q393" t="str">
            <v>13D</v>
          </cell>
          <cell r="S393">
            <v>80.010000000000005</v>
          </cell>
        </row>
        <row r="394">
          <cell r="A394">
            <v>12740</v>
          </cell>
          <cell r="B394" t="str">
            <v xml:space="preserve">ACO Multiline V150S 5.0 channel W150 L1000 H235 edge galv., PB, </v>
          </cell>
          <cell r="C394">
            <v>4002626127402</v>
          </cell>
          <cell r="D394">
            <v>30.4</v>
          </cell>
          <cell r="E394">
            <v>16</v>
          </cell>
          <cell r="F394">
            <v>0</v>
          </cell>
          <cell r="G394">
            <v>34.9</v>
          </cell>
          <cell r="H394">
            <v>125</v>
          </cell>
          <cell r="I394" t="str">
            <v>V 150</v>
          </cell>
          <cell r="J394" t="str">
            <v>1.1.1.01.3.1.01.01.2</v>
          </cell>
          <cell r="K394">
            <v>68109100</v>
          </cell>
          <cell r="L394" t="str">
            <v>No</v>
          </cell>
          <cell r="M394" t="str">
            <v>Repeated</v>
          </cell>
          <cell r="N394">
            <v>920</v>
          </cell>
          <cell r="O394">
            <v>5969954</v>
          </cell>
          <cell r="P394" t="str">
            <v>SC3</v>
          </cell>
          <cell r="Q394" t="str">
            <v>13D</v>
          </cell>
          <cell r="S394">
            <v>41.09</v>
          </cell>
        </row>
        <row r="395">
          <cell r="A395">
            <v>12741</v>
          </cell>
          <cell r="B395" t="str">
            <v xml:space="preserve">ACO Multiline V150S 5.0.2 channel with seal W150 L1000 H245 D160 edge galv., PB, </v>
          </cell>
          <cell r="C395">
            <v>4002626127419</v>
          </cell>
          <cell r="D395">
            <v>35.799999999999997</v>
          </cell>
          <cell r="E395">
            <v>8</v>
          </cell>
          <cell r="F395">
            <v>0</v>
          </cell>
          <cell r="G395">
            <v>42.3</v>
          </cell>
          <cell r="H395">
            <v>125</v>
          </cell>
          <cell r="I395" t="str">
            <v>V 150</v>
          </cell>
          <cell r="J395" t="str">
            <v>1.1.1.01.3.1.01.01.2</v>
          </cell>
          <cell r="K395">
            <v>68109100</v>
          </cell>
          <cell r="L395" t="str">
            <v>No</v>
          </cell>
          <cell r="M395" t="str">
            <v>Repeated</v>
          </cell>
          <cell r="N395">
            <v>920</v>
          </cell>
          <cell r="O395">
            <v>5969954</v>
          </cell>
          <cell r="P395" t="str">
            <v>SC3</v>
          </cell>
          <cell r="Q395" t="str">
            <v>13D</v>
          </cell>
          <cell r="S395">
            <v>48.4</v>
          </cell>
        </row>
        <row r="396">
          <cell r="A396">
            <v>12742</v>
          </cell>
          <cell r="B396" t="str">
            <v xml:space="preserve">ACO Multiline V150S 5.1 channel with knockout  W150 L500 H235 D160 edge galv., PB, </v>
          </cell>
          <cell r="C396">
            <v>4002626127426</v>
          </cell>
          <cell r="D396">
            <v>15.5</v>
          </cell>
          <cell r="E396">
            <v>8</v>
          </cell>
          <cell r="F396">
            <v>0</v>
          </cell>
          <cell r="G396">
            <v>22.1</v>
          </cell>
          <cell r="H396">
            <v>125</v>
          </cell>
          <cell r="I396" t="str">
            <v>V 150</v>
          </cell>
          <cell r="J396" t="str">
            <v>1.1.1.01.3.1.01.01.2</v>
          </cell>
          <cell r="K396">
            <v>68109100</v>
          </cell>
          <cell r="L396" t="str">
            <v>No</v>
          </cell>
          <cell r="M396" t="str">
            <v>Repeated</v>
          </cell>
          <cell r="N396">
            <v>920</v>
          </cell>
          <cell r="O396">
            <v>5969954</v>
          </cell>
          <cell r="P396" t="str">
            <v>SC3</v>
          </cell>
          <cell r="Q396" t="str">
            <v>13D</v>
          </cell>
          <cell r="S396">
            <v>71.290000000000006</v>
          </cell>
        </row>
        <row r="397">
          <cell r="A397">
            <v>12743</v>
          </cell>
          <cell r="B397" t="str">
            <v xml:space="preserve">ACO Multiline V150S 5.2 channel with seal W150 L500 H245 D160 edge galv., PB, </v>
          </cell>
          <cell r="C397">
            <v>4002626127433</v>
          </cell>
          <cell r="D397">
            <v>16.8</v>
          </cell>
          <cell r="E397">
            <v>8</v>
          </cell>
          <cell r="F397">
            <v>0</v>
          </cell>
          <cell r="G397">
            <v>28</v>
          </cell>
          <cell r="H397">
            <v>125</v>
          </cell>
          <cell r="I397" t="str">
            <v>V 150</v>
          </cell>
          <cell r="J397" t="str">
            <v>1.1.1.01.3.1.01.01.2</v>
          </cell>
          <cell r="K397">
            <v>68109100</v>
          </cell>
          <cell r="L397" t="str">
            <v>No</v>
          </cell>
          <cell r="M397" t="str">
            <v>Repeated</v>
          </cell>
          <cell r="N397">
            <v>920</v>
          </cell>
          <cell r="O397">
            <v>5969954</v>
          </cell>
          <cell r="P397" t="str">
            <v>SC3</v>
          </cell>
          <cell r="Q397" t="str">
            <v>13D</v>
          </cell>
          <cell r="S397">
            <v>82.51</v>
          </cell>
        </row>
        <row r="398">
          <cell r="A398">
            <v>12750</v>
          </cell>
          <cell r="B398" t="str">
            <v xml:space="preserve">ACO Multiline V150S 10.0 channel W150 L1000 H260 edge galv., PB, </v>
          </cell>
          <cell r="C398">
            <v>4002626127501</v>
          </cell>
          <cell r="D398">
            <v>32.700000000000003</v>
          </cell>
          <cell r="E398">
            <v>16</v>
          </cell>
          <cell r="F398">
            <v>0</v>
          </cell>
          <cell r="G398">
            <v>36.9</v>
          </cell>
          <cell r="H398">
            <v>125</v>
          </cell>
          <cell r="I398" t="str">
            <v>V 150</v>
          </cell>
          <cell r="J398" t="str">
            <v>1.1.1.01.3.1.01.01.2</v>
          </cell>
          <cell r="K398">
            <v>68109100</v>
          </cell>
          <cell r="L398" t="str">
            <v>No</v>
          </cell>
          <cell r="M398" t="str">
            <v>Repeated</v>
          </cell>
          <cell r="N398">
            <v>920</v>
          </cell>
          <cell r="O398">
            <v>5969954</v>
          </cell>
          <cell r="P398" t="str">
            <v>SC3</v>
          </cell>
          <cell r="Q398" t="str">
            <v>13D</v>
          </cell>
          <cell r="S398">
            <v>42.29</v>
          </cell>
        </row>
        <row r="399">
          <cell r="A399">
            <v>12751</v>
          </cell>
          <cell r="B399" t="str">
            <v xml:space="preserve">ACO Multiline V150S 10.0.2 channel with seal W150 L1000 H270 D160 edge galv., PB, </v>
          </cell>
          <cell r="C399">
            <v>4002626127518</v>
          </cell>
          <cell r="D399">
            <v>36.5</v>
          </cell>
          <cell r="E399">
            <v>8</v>
          </cell>
          <cell r="F399">
            <v>0</v>
          </cell>
          <cell r="G399">
            <v>45.2</v>
          </cell>
          <cell r="H399">
            <v>125</v>
          </cell>
          <cell r="I399" t="str">
            <v>V 150</v>
          </cell>
          <cell r="J399" t="str">
            <v>1.1.1.01.3.1.01.01.2</v>
          </cell>
          <cell r="K399">
            <v>68109100</v>
          </cell>
          <cell r="L399" t="str">
            <v>No</v>
          </cell>
          <cell r="M399" t="str">
            <v>Repeated</v>
          </cell>
          <cell r="N399">
            <v>920</v>
          </cell>
          <cell r="O399">
            <v>5969954</v>
          </cell>
          <cell r="P399" t="str">
            <v>SC3</v>
          </cell>
          <cell r="Q399" t="str">
            <v>13D</v>
          </cell>
          <cell r="S399">
            <v>49.16</v>
          </cell>
        </row>
        <row r="400">
          <cell r="A400">
            <v>12752</v>
          </cell>
          <cell r="B400" t="str">
            <v xml:space="preserve">ACO Multiline V150S 10.1 channel with knockout  W150 L500 H260 D160 edge galv., PB, </v>
          </cell>
          <cell r="C400">
            <v>4002626127525</v>
          </cell>
          <cell r="D400">
            <v>20.2</v>
          </cell>
          <cell r="E400">
            <v>8</v>
          </cell>
          <cell r="F400">
            <v>0</v>
          </cell>
          <cell r="G400">
            <v>23.4</v>
          </cell>
          <cell r="H400">
            <v>125</v>
          </cell>
          <cell r="I400" t="str">
            <v>V 150</v>
          </cell>
          <cell r="J400" t="str">
            <v>1.1.1.01.3.1.01.01.2</v>
          </cell>
          <cell r="K400">
            <v>68109100</v>
          </cell>
          <cell r="L400" t="str">
            <v>No</v>
          </cell>
          <cell r="M400" t="str">
            <v>Repeated</v>
          </cell>
          <cell r="N400">
            <v>920</v>
          </cell>
          <cell r="O400">
            <v>5969954</v>
          </cell>
          <cell r="P400" t="str">
            <v>SC3</v>
          </cell>
          <cell r="Q400" t="str">
            <v>13D</v>
          </cell>
          <cell r="S400">
            <v>5.05</v>
          </cell>
        </row>
        <row r="401">
          <cell r="A401">
            <v>12753</v>
          </cell>
          <cell r="B401" t="str">
            <v xml:space="preserve">ACO Multiline V150S 10.2 channel with seal W150 L500 H270 D160 edge galv., PB, </v>
          </cell>
          <cell r="C401">
            <v>4002626127532</v>
          </cell>
          <cell r="D401">
            <v>18</v>
          </cell>
          <cell r="E401">
            <v>8</v>
          </cell>
          <cell r="F401">
            <v>0</v>
          </cell>
          <cell r="G401">
            <v>29</v>
          </cell>
          <cell r="H401">
            <v>125</v>
          </cell>
          <cell r="I401" t="str">
            <v>V 150</v>
          </cell>
          <cell r="J401" t="str">
            <v>1.1.1.01.3.1.01.01.2</v>
          </cell>
          <cell r="K401">
            <v>68109100</v>
          </cell>
          <cell r="L401" t="str">
            <v>No</v>
          </cell>
          <cell r="M401" t="str">
            <v>Repeated</v>
          </cell>
          <cell r="N401">
            <v>920</v>
          </cell>
          <cell r="O401">
            <v>5969954</v>
          </cell>
          <cell r="P401" t="str">
            <v>SC3</v>
          </cell>
          <cell r="Q401" t="str">
            <v>13D</v>
          </cell>
          <cell r="S401">
            <v>7.85</v>
          </cell>
        </row>
        <row r="402">
          <cell r="A402">
            <v>12760</v>
          </cell>
          <cell r="B402" t="str">
            <v xml:space="preserve">ACO Multiline V150S 15.0 channel W150 L1000 H285 edge galv., PB, </v>
          </cell>
          <cell r="C402">
            <v>4002626127600</v>
          </cell>
          <cell r="D402">
            <v>35.1</v>
          </cell>
          <cell r="E402">
            <v>8</v>
          </cell>
          <cell r="F402">
            <v>0</v>
          </cell>
          <cell r="G402">
            <v>38.799999999999997</v>
          </cell>
          <cell r="H402">
            <v>125</v>
          </cell>
          <cell r="I402" t="str">
            <v>V 150</v>
          </cell>
          <cell r="J402" t="str">
            <v>1.1.1.01.3.1.01.01.2</v>
          </cell>
          <cell r="K402">
            <v>68109100</v>
          </cell>
          <cell r="L402" t="str">
            <v>No</v>
          </cell>
          <cell r="M402" t="str">
            <v>Repeated</v>
          </cell>
          <cell r="N402">
            <v>920</v>
          </cell>
          <cell r="O402">
            <v>5969954</v>
          </cell>
          <cell r="P402" t="str">
            <v>SC4</v>
          </cell>
          <cell r="Q402" t="str">
            <v>13D</v>
          </cell>
          <cell r="S402">
            <v>14.61</v>
          </cell>
        </row>
        <row r="403">
          <cell r="A403">
            <v>12761</v>
          </cell>
          <cell r="B403" t="str">
            <v xml:space="preserve">ACO Multiline V150S 15.0.2 channel with seal W150 L1000 H295 D160 edge galv., PB, </v>
          </cell>
          <cell r="C403">
            <v>4002626127617</v>
          </cell>
          <cell r="D403">
            <v>38.4</v>
          </cell>
          <cell r="E403">
            <v>8</v>
          </cell>
          <cell r="F403">
            <v>0</v>
          </cell>
          <cell r="G403">
            <v>46.9</v>
          </cell>
          <cell r="H403">
            <v>125</v>
          </cell>
          <cell r="I403" t="str">
            <v>V 150</v>
          </cell>
          <cell r="J403" t="str">
            <v>1.1.1.01.3.1.01.01.2</v>
          </cell>
          <cell r="K403">
            <v>68109100</v>
          </cell>
          <cell r="L403" t="str">
            <v>No</v>
          </cell>
          <cell r="M403" t="str">
            <v>Repeated</v>
          </cell>
          <cell r="N403">
            <v>920</v>
          </cell>
          <cell r="O403">
            <v>5969954</v>
          </cell>
          <cell r="P403" t="str">
            <v>SC3</v>
          </cell>
          <cell r="Q403" t="str">
            <v>13D</v>
          </cell>
          <cell r="S403">
            <v>14.72</v>
          </cell>
        </row>
        <row r="404">
          <cell r="A404">
            <v>12762</v>
          </cell>
          <cell r="B404" t="str">
            <v xml:space="preserve">ACO Multiline V150S 15.1 channel with knockout  W150 L500 H285 D160 edge galv., PB, </v>
          </cell>
          <cell r="C404">
            <v>4002626127624</v>
          </cell>
          <cell r="D404">
            <v>16.100000000000001</v>
          </cell>
          <cell r="E404">
            <v>8</v>
          </cell>
          <cell r="F404">
            <v>0</v>
          </cell>
          <cell r="G404">
            <v>24.6</v>
          </cell>
          <cell r="H404">
            <v>125</v>
          </cell>
          <cell r="I404" t="str">
            <v>V 150</v>
          </cell>
          <cell r="J404" t="str">
            <v>1.1.1.01.3.1.01.01.2</v>
          </cell>
          <cell r="K404">
            <v>68109100</v>
          </cell>
          <cell r="L404" t="str">
            <v>No</v>
          </cell>
          <cell r="M404" t="str">
            <v>Repeated</v>
          </cell>
          <cell r="N404">
            <v>920</v>
          </cell>
          <cell r="O404">
            <v>5969954</v>
          </cell>
          <cell r="P404" t="str">
            <v>SC3</v>
          </cell>
          <cell r="Q404" t="str">
            <v>13D</v>
          </cell>
          <cell r="S404">
            <v>15.04</v>
          </cell>
        </row>
        <row r="405">
          <cell r="A405">
            <v>12763</v>
          </cell>
          <cell r="B405" t="str">
            <v xml:space="preserve">ACO Multiline V150S 15.2 channel with seal W150 L500 H295 D160 edge galv., PB, </v>
          </cell>
          <cell r="C405">
            <v>4002626127631</v>
          </cell>
          <cell r="D405">
            <v>18.8</v>
          </cell>
          <cell r="E405">
            <v>8</v>
          </cell>
          <cell r="F405">
            <v>0</v>
          </cell>
          <cell r="G405">
            <v>30.1</v>
          </cell>
          <cell r="H405">
            <v>125</v>
          </cell>
          <cell r="I405" t="str">
            <v>V 150</v>
          </cell>
          <cell r="J405" t="str">
            <v>1.1.1.01.3.1.01.01.2</v>
          </cell>
          <cell r="K405">
            <v>68109100</v>
          </cell>
          <cell r="L405" t="str">
            <v>No</v>
          </cell>
          <cell r="M405" t="str">
            <v>Repeated</v>
          </cell>
          <cell r="N405">
            <v>920</v>
          </cell>
          <cell r="O405">
            <v>5969954</v>
          </cell>
          <cell r="P405" t="str">
            <v>SC3</v>
          </cell>
          <cell r="Q405" t="str">
            <v>13D</v>
          </cell>
          <cell r="S405">
            <v>15.37</v>
          </cell>
        </row>
        <row r="406">
          <cell r="A406">
            <v>12770</v>
          </cell>
          <cell r="B406" t="str">
            <v xml:space="preserve">ACO Multiline V150S 20.0 channel W150 L1000 H310 edge galv., PB, </v>
          </cell>
          <cell r="C406">
            <v>4002626127709</v>
          </cell>
          <cell r="D406">
            <v>36.1</v>
          </cell>
          <cell r="E406">
            <v>8</v>
          </cell>
          <cell r="F406">
            <v>0</v>
          </cell>
          <cell r="G406">
            <v>40.200000000000003</v>
          </cell>
          <cell r="H406">
            <v>125</v>
          </cell>
          <cell r="I406" t="str">
            <v>V 150</v>
          </cell>
          <cell r="J406" t="str">
            <v>1.1.1.01.3.1.01.01.2</v>
          </cell>
          <cell r="K406">
            <v>68109100</v>
          </cell>
          <cell r="L406" t="str">
            <v>No</v>
          </cell>
          <cell r="M406" t="str">
            <v>Repeated</v>
          </cell>
          <cell r="N406">
            <v>920</v>
          </cell>
          <cell r="O406">
            <v>5969954</v>
          </cell>
          <cell r="P406" t="str">
            <v>SC3</v>
          </cell>
          <cell r="Q406" t="str">
            <v>13D</v>
          </cell>
          <cell r="S406">
            <v>15.59</v>
          </cell>
        </row>
        <row r="407">
          <cell r="A407">
            <v>12771</v>
          </cell>
          <cell r="B407" t="str">
            <v xml:space="preserve">ACO Multiline V150S 20.0.2 channel with seal W150 L1000 H320 D160 edge galv., PB, </v>
          </cell>
          <cell r="C407">
            <v>4002626127716</v>
          </cell>
          <cell r="D407">
            <v>40.9</v>
          </cell>
          <cell r="E407">
            <v>8</v>
          </cell>
          <cell r="F407">
            <v>0</v>
          </cell>
          <cell r="G407">
            <v>49.4</v>
          </cell>
          <cell r="H407">
            <v>125</v>
          </cell>
          <cell r="I407" t="str">
            <v>V 150</v>
          </cell>
          <cell r="J407" t="str">
            <v>1.1.1.01.3.1.01.01.2</v>
          </cell>
          <cell r="K407">
            <v>68109100</v>
          </cell>
          <cell r="L407" t="str">
            <v>No</v>
          </cell>
          <cell r="M407" t="str">
            <v>Repeated</v>
          </cell>
          <cell r="N407">
            <v>920</v>
          </cell>
          <cell r="O407">
            <v>5969954</v>
          </cell>
          <cell r="P407" t="str">
            <v>SC3</v>
          </cell>
          <cell r="Q407" t="str">
            <v>13D</v>
          </cell>
          <cell r="S407">
            <v>100.06</v>
          </cell>
        </row>
        <row r="408">
          <cell r="A408">
            <v>12772</v>
          </cell>
          <cell r="B408" t="str">
            <v xml:space="preserve">ACO Multiline V150S 20.1 channel with knockout  W150 L500 H310 D160 edge galv., PB, </v>
          </cell>
          <cell r="C408">
            <v>4002626127723</v>
          </cell>
          <cell r="D408">
            <v>22.7</v>
          </cell>
          <cell r="E408">
            <v>8</v>
          </cell>
          <cell r="F408">
            <v>0</v>
          </cell>
          <cell r="G408">
            <v>25.6</v>
          </cell>
          <cell r="H408">
            <v>125</v>
          </cell>
          <cell r="I408" t="str">
            <v>V 150</v>
          </cell>
          <cell r="J408" t="str">
            <v>1.1.1.01.3.1.01.01.2</v>
          </cell>
          <cell r="K408">
            <v>68109100</v>
          </cell>
          <cell r="L408" t="str">
            <v>No</v>
          </cell>
          <cell r="M408" t="str">
            <v>Repeated</v>
          </cell>
          <cell r="N408">
            <v>920</v>
          </cell>
          <cell r="O408">
            <v>5969954</v>
          </cell>
          <cell r="P408" t="str">
            <v>SC3</v>
          </cell>
          <cell r="Q408" t="str">
            <v>13D</v>
          </cell>
          <cell r="S408">
            <v>100.17</v>
          </cell>
        </row>
        <row r="409">
          <cell r="A409">
            <v>12773</v>
          </cell>
          <cell r="B409" t="str">
            <v xml:space="preserve">ACO Multiline V150S 20.2 channel with seal W150 L500 H320 D160 edge galv., PB, </v>
          </cell>
          <cell r="C409">
            <v>4002626127730</v>
          </cell>
          <cell r="D409">
            <v>22.5</v>
          </cell>
          <cell r="E409">
            <v>8</v>
          </cell>
          <cell r="F409">
            <v>0</v>
          </cell>
          <cell r="G409">
            <v>30.89</v>
          </cell>
          <cell r="H409">
            <v>125</v>
          </cell>
          <cell r="I409" t="str">
            <v>V 150</v>
          </cell>
          <cell r="J409" t="str">
            <v>1.1.1.01.3.1.01.01.2</v>
          </cell>
          <cell r="K409">
            <v>68109100</v>
          </cell>
          <cell r="L409" t="str">
            <v>No</v>
          </cell>
          <cell r="M409" t="str">
            <v>Repeated</v>
          </cell>
          <cell r="N409">
            <v>920</v>
          </cell>
          <cell r="O409">
            <v>5969954</v>
          </cell>
          <cell r="P409" t="str">
            <v>SC3</v>
          </cell>
          <cell r="Q409" t="str">
            <v>13D</v>
          </cell>
          <cell r="S409">
            <v>39.89</v>
          </cell>
        </row>
        <row r="410">
          <cell r="A410">
            <v>12780</v>
          </cell>
          <cell r="B410" t="str">
            <v xml:space="preserve">ACO Multiline V150S flatchannel 12cm end cap W150 H120 universal  end cap, edge galv., PB, </v>
          </cell>
          <cell r="C410">
            <v>4002626127808</v>
          </cell>
          <cell r="D410">
            <v>1.6</v>
          </cell>
          <cell r="E410">
            <v>20</v>
          </cell>
          <cell r="F410">
            <v>0</v>
          </cell>
          <cell r="G410">
            <v>3.82</v>
          </cell>
          <cell r="H410">
            <v>125</v>
          </cell>
          <cell r="I410" t="str">
            <v>V 150</v>
          </cell>
          <cell r="J410" t="str">
            <v>1.1.1.01.3.1.01.01.2</v>
          </cell>
          <cell r="K410">
            <v>68109100</v>
          </cell>
          <cell r="L410" t="str">
            <v>No</v>
          </cell>
          <cell r="M410" t="str">
            <v>Repeated</v>
          </cell>
          <cell r="N410">
            <v>920</v>
          </cell>
          <cell r="O410">
            <v>5969954</v>
          </cell>
          <cell r="P410" t="str">
            <v>SC3</v>
          </cell>
          <cell r="Q410" t="str">
            <v>13D</v>
          </cell>
          <cell r="S410">
            <v>40.33</v>
          </cell>
        </row>
        <row r="411">
          <cell r="A411">
            <v>12785</v>
          </cell>
          <cell r="B411" t="str">
            <v xml:space="preserve">ACO Multiline V150S end cap kombi W150 edge galv., PB, </v>
          </cell>
          <cell r="C411">
            <v>4002626127853</v>
          </cell>
          <cell r="D411">
            <v>2.9</v>
          </cell>
          <cell r="E411">
            <v>80</v>
          </cell>
          <cell r="F411">
            <v>0</v>
          </cell>
          <cell r="G411">
            <v>4.88</v>
          </cell>
          <cell r="H411">
            <v>125</v>
          </cell>
          <cell r="I411" t="str">
            <v>V 150</v>
          </cell>
          <cell r="J411" t="str">
            <v>1.1.1.01.3.1.01.01.2</v>
          </cell>
          <cell r="K411">
            <v>68109100</v>
          </cell>
          <cell r="L411" t="str">
            <v>No</v>
          </cell>
          <cell r="M411" t="str">
            <v>Repeated</v>
          </cell>
          <cell r="N411">
            <v>920</v>
          </cell>
          <cell r="O411">
            <v>5969954</v>
          </cell>
          <cell r="P411" t="str">
            <v>SC3</v>
          </cell>
          <cell r="Q411" t="str">
            <v>13D</v>
          </cell>
          <cell r="S411">
            <v>40.770000000000003</v>
          </cell>
        </row>
        <row r="412">
          <cell r="A412">
            <v>12786</v>
          </cell>
          <cell r="B412" t="str">
            <v xml:space="preserve">ACO Multiline V150S 0 end cap with seal W150 D160 edge galv., PB, </v>
          </cell>
          <cell r="C412">
            <v>4002626127860</v>
          </cell>
          <cell r="D412">
            <v>2.2999999999999998</v>
          </cell>
          <cell r="E412">
            <v>6</v>
          </cell>
          <cell r="F412">
            <v>0</v>
          </cell>
          <cell r="G412">
            <v>13.6</v>
          </cell>
          <cell r="H412">
            <v>125</v>
          </cell>
          <cell r="I412" t="str">
            <v>V 150</v>
          </cell>
          <cell r="J412" t="str">
            <v>1.1.1.01.3.1.01.01.2</v>
          </cell>
          <cell r="K412">
            <v>68109100</v>
          </cell>
          <cell r="L412" t="str">
            <v>No</v>
          </cell>
          <cell r="M412" t="str">
            <v>Repeated</v>
          </cell>
          <cell r="N412">
            <v>920</v>
          </cell>
          <cell r="O412">
            <v>5969954</v>
          </cell>
          <cell r="P412" t="str">
            <v>SC3</v>
          </cell>
          <cell r="Q412" t="str">
            <v>13D</v>
          </cell>
          <cell r="S412">
            <v>41.2</v>
          </cell>
        </row>
        <row r="413">
          <cell r="A413">
            <v>12787</v>
          </cell>
          <cell r="B413" t="str">
            <v xml:space="preserve">ACO Multiline V150S 5 end cap with seal W150 D160 edge galv., PB, </v>
          </cell>
          <cell r="C413">
            <v>4002626127877</v>
          </cell>
          <cell r="D413">
            <v>2.4</v>
          </cell>
          <cell r="E413">
            <v>6</v>
          </cell>
          <cell r="F413">
            <v>0</v>
          </cell>
          <cell r="G413">
            <v>13.8</v>
          </cell>
          <cell r="H413">
            <v>125</v>
          </cell>
          <cell r="I413" t="str">
            <v>V 150</v>
          </cell>
          <cell r="J413" t="str">
            <v>1.1.1.01.3.1.01.01.2</v>
          </cell>
          <cell r="K413">
            <v>68109100</v>
          </cell>
          <cell r="L413" t="str">
            <v>No</v>
          </cell>
          <cell r="M413" t="str">
            <v>Repeated</v>
          </cell>
          <cell r="N413">
            <v>920</v>
          </cell>
          <cell r="O413">
            <v>5969954</v>
          </cell>
          <cell r="P413" t="str">
            <v>SC3</v>
          </cell>
          <cell r="Q413" t="str">
            <v>13D</v>
          </cell>
          <cell r="S413">
            <v>41.42</v>
          </cell>
        </row>
        <row r="414">
          <cell r="A414">
            <v>12788</v>
          </cell>
          <cell r="B414" t="str">
            <v xml:space="preserve">ACO Multiline V150S 10 end cap with seal W150 D160 edge galv., PB, </v>
          </cell>
          <cell r="C414">
            <v>4002626127884</v>
          </cell>
          <cell r="D414">
            <v>2.6</v>
          </cell>
          <cell r="E414">
            <v>6</v>
          </cell>
          <cell r="F414">
            <v>0</v>
          </cell>
          <cell r="G414">
            <v>14</v>
          </cell>
          <cell r="H414">
            <v>125</v>
          </cell>
          <cell r="I414" t="str">
            <v>V 150</v>
          </cell>
          <cell r="J414" t="str">
            <v>1.1.1.01.3.1.01.01.2</v>
          </cell>
          <cell r="K414">
            <v>68109100</v>
          </cell>
          <cell r="L414" t="str">
            <v>No</v>
          </cell>
          <cell r="M414" t="str">
            <v>Repeated</v>
          </cell>
          <cell r="N414">
            <v>920</v>
          </cell>
          <cell r="O414">
            <v>5969954</v>
          </cell>
          <cell r="P414" t="str">
            <v>SC3</v>
          </cell>
          <cell r="Q414" t="str">
            <v>13D</v>
          </cell>
          <cell r="S414">
            <v>41.97</v>
          </cell>
        </row>
        <row r="415">
          <cell r="A415">
            <v>12789</v>
          </cell>
          <cell r="B415" t="str">
            <v xml:space="preserve">ACO Multiline V150S 15 end cap with seal W150 D160 edge galv., PB, </v>
          </cell>
          <cell r="C415">
            <v>4002626127891</v>
          </cell>
          <cell r="D415">
            <v>3.6</v>
          </cell>
          <cell r="E415">
            <v>6</v>
          </cell>
          <cell r="F415">
            <v>0</v>
          </cell>
          <cell r="G415">
            <v>14.3</v>
          </cell>
          <cell r="H415">
            <v>125</v>
          </cell>
          <cell r="I415" t="str">
            <v>V 150</v>
          </cell>
          <cell r="J415" t="str">
            <v>1.1.1.01.3.1.01.01.2</v>
          </cell>
          <cell r="K415">
            <v>68109100</v>
          </cell>
          <cell r="L415" t="str">
            <v>No</v>
          </cell>
          <cell r="M415" t="str">
            <v>Repeated</v>
          </cell>
          <cell r="N415">
            <v>920</v>
          </cell>
          <cell r="O415">
            <v>5969954</v>
          </cell>
          <cell r="P415" t="str">
            <v>SC3</v>
          </cell>
          <cell r="Q415" t="str">
            <v>13D</v>
          </cell>
          <cell r="S415">
            <v>42.29</v>
          </cell>
        </row>
        <row r="416">
          <cell r="A416">
            <v>12790</v>
          </cell>
          <cell r="B416" t="str">
            <v xml:space="preserve">ACO Multiline V150S 20 end cap with seal W150 D160 edge galv., PB, </v>
          </cell>
          <cell r="C416">
            <v>4002626127907</v>
          </cell>
          <cell r="D416">
            <v>3.3</v>
          </cell>
          <cell r="E416">
            <v>6</v>
          </cell>
          <cell r="F416">
            <v>0</v>
          </cell>
          <cell r="G416">
            <v>14.5</v>
          </cell>
          <cell r="H416">
            <v>125</v>
          </cell>
          <cell r="I416" t="str">
            <v>V 150</v>
          </cell>
          <cell r="J416" t="str">
            <v>1.1.1.01.3.1.01.01.2</v>
          </cell>
          <cell r="K416">
            <v>68109100</v>
          </cell>
          <cell r="L416" t="str">
            <v>No</v>
          </cell>
          <cell r="M416" t="str">
            <v>Repeated</v>
          </cell>
          <cell r="N416">
            <v>920</v>
          </cell>
          <cell r="O416">
            <v>5969954</v>
          </cell>
          <cell r="P416" t="str">
            <v>SC3</v>
          </cell>
          <cell r="Q416" t="str">
            <v>13D</v>
          </cell>
          <cell r="S416">
            <v>42.62</v>
          </cell>
        </row>
        <row r="417">
          <cell r="A417">
            <v>12791</v>
          </cell>
          <cell r="B417" t="str">
            <v xml:space="preserve">ACO Multiline V150S sump unit W150 H610 D160 silt basket, edge galv., PB, </v>
          </cell>
          <cell r="C417">
            <v>4002626127914</v>
          </cell>
          <cell r="D417">
            <v>36.4</v>
          </cell>
          <cell r="E417">
            <v>8</v>
          </cell>
          <cell r="F417">
            <v>0</v>
          </cell>
          <cell r="G417">
            <v>81.099999999999994</v>
          </cell>
          <cell r="H417">
            <v>125</v>
          </cell>
          <cell r="I417" t="str">
            <v>V 150</v>
          </cell>
          <cell r="J417" t="str">
            <v>1.1.1.01.3.1.01.01.2</v>
          </cell>
          <cell r="K417">
            <v>68109100</v>
          </cell>
          <cell r="L417" t="str">
            <v>No</v>
          </cell>
          <cell r="M417" t="str">
            <v>Repeated</v>
          </cell>
          <cell r="N417">
            <v>920</v>
          </cell>
          <cell r="O417">
            <v>5969954</v>
          </cell>
          <cell r="P417" t="str">
            <v>SC3</v>
          </cell>
          <cell r="Q417" t="str">
            <v>13D</v>
          </cell>
          <cell r="S417">
            <v>43.16</v>
          </cell>
        </row>
        <row r="418">
          <cell r="A418">
            <v>12792</v>
          </cell>
          <cell r="B418" t="str">
            <v xml:space="preserve">ACO Multiline V150S sump unit W150 H610 D200 silt basket, edge galv., PB, </v>
          </cell>
          <cell r="C418">
            <v>4002626127921</v>
          </cell>
          <cell r="D418">
            <v>36.4</v>
          </cell>
          <cell r="E418">
            <v>8</v>
          </cell>
          <cell r="F418">
            <v>0</v>
          </cell>
          <cell r="G418">
            <v>81.2</v>
          </cell>
          <cell r="H418">
            <v>125</v>
          </cell>
          <cell r="I418" t="str">
            <v>V 150</v>
          </cell>
          <cell r="J418" t="str">
            <v>1.1.1.01.3.1.01.01.2</v>
          </cell>
          <cell r="K418">
            <v>68109100</v>
          </cell>
          <cell r="L418" t="str">
            <v>No</v>
          </cell>
          <cell r="M418" t="str">
            <v>Repeated</v>
          </cell>
          <cell r="N418">
            <v>920</v>
          </cell>
          <cell r="O418">
            <v>5969954</v>
          </cell>
          <cell r="P418" t="str">
            <v>SC3</v>
          </cell>
          <cell r="Q418" t="str">
            <v>13D</v>
          </cell>
          <cell r="S418">
            <v>43.82</v>
          </cell>
        </row>
        <row r="419">
          <cell r="A419">
            <v>12793</v>
          </cell>
          <cell r="B419" t="str">
            <v xml:space="preserve">ACO Multiline V150S 0.0 adapter W150 edge galv., PB, </v>
          </cell>
          <cell r="C419">
            <v>4002626127938</v>
          </cell>
          <cell r="D419">
            <v>1.6</v>
          </cell>
          <cell r="E419">
            <v>0</v>
          </cell>
          <cell r="F419">
            <v>0</v>
          </cell>
          <cell r="G419">
            <v>10.8</v>
          </cell>
          <cell r="H419">
            <v>125</v>
          </cell>
          <cell r="I419" t="str">
            <v>V 150</v>
          </cell>
          <cell r="J419" t="str">
            <v>1.1.1.01.3.1.01.01.2</v>
          </cell>
          <cell r="K419">
            <v>68109100</v>
          </cell>
          <cell r="L419" t="str">
            <v>No</v>
          </cell>
          <cell r="M419" t="str">
            <v>Repeated</v>
          </cell>
          <cell r="N419">
            <v>390</v>
          </cell>
          <cell r="O419">
            <v>5969954</v>
          </cell>
          <cell r="P419" t="str">
            <v>SC3</v>
          </cell>
          <cell r="Q419" t="str">
            <v>13D</v>
          </cell>
          <cell r="S419">
            <v>35.43</v>
          </cell>
        </row>
        <row r="420">
          <cell r="A420">
            <v>12794</v>
          </cell>
          <cell r="B420" t="str">
            <v xml:space="preserve">ACO Multiline V150S 5.0 adapter W150 edge galv., PB, </v>
          </cell>
          <cell r="C420">
            <v>4002626127945</v>
          </cell>
          <cell r="D420">
            <v>1.75</v>
          </cell>
          <cell r="E420">
            <v>0</v>
          </cell>
          <cell r="F420">
            <v>0</v>
          </cell>
          <cell r="G420">
            <v>10.9</v>
          </cell>
          <cell r="H420">
            <v>125</v>
          </cell>
          <cell r="I420" t="str">
            <v>V 150</v>
          </cell>
          <cell r="J420" t="str">
            <v>1.1.1.01.3.1.01.01.2</v>
          </cell>
          <cell r="K420">
            <v>68109100</v>
          </cell>
          <cell r="L420" t="str">
            <v>No</v>
          </cell>
          <cell r="M420" t="str">
            <v>Repeated</v>
          </cell>
          <cell r="N420">
            <v>390</v>
          </cell>
          <cell r="O420">
            <v>5969954</v>
          </cell>
          <cell r="P420" t="str">
            <v>SC3</v>
          </cell>
          <cell r="Q420" t="str">
            <v>13D</v>
          </cell>
          <cell r="S420">
            <v>35.86</v>
          </cell>
        </row>
        <row r="421">
          <cell r="A421">
            <v>12796</v>
          </cell>
          <cell r="B421" t="str">
            <v xml:space="preserve">ACO Multiline V150S 15.0 adapter W150 edge galv., PB, </v>
          </cell>
          <cell r="C421">
            <v>4002626127969</v>
          </cell>
          <cell r="D421">
            <v>1.75</v>
          </cell>
          <cell r="E421">
            <v>0</v>
          </cell>
          <cell r="F421">
            <v>0</v>
          </cell>
          <cell r="G421">
            <v>11</v>
          </cell>
          <cell r="H421">
            <v>125</v>
          </cell>
          <cell r="I421" t="str">
            <v>V 150</v>
          </cell>
          <cell r="J421" t="str">
            <v>1.1.1.01.3.1.01.01.2.2</v>
          </cell>
          <cell r="K421">
            <v>68109100</v>
          </cell>
          <cell r="L421" t="str">
            <v>No</v>
          </cell>
          <cell r="M421" t="str">
            <v>Repeated</v>
          </cell>
          <cell r="N421">
            <v>390</v>
          </cell>
          <cell r="O421">
            <v>5969954</v>
          </cell>
          <cell r="P421" t="str">
            <v>SC3</v>
          </cell>
          <cell r="Q421" t="str">
            <v>13D</v>
          </cell>
          <cell r="S421">
            <v>39.57</v>
          </cell>
        </row>
        <row r="422">
          <cell r="A422">
            <v>12797</v>
          </cell>
          <cell r="B422" t="str">
            <v xml:space="preserve">ACO Multiline V150S 20.0 adapter W150 edge galv., PB, </v>
          </cell>
          <cell r="C422">
            <v>4002626127976</v>
          </cell>
          <cell r="D422">
            <v>2.04</v>
          </cell>
          <cell r="E422">
            <v>0</v>
          </cell>
          <cell r="F422">
            <v>0</v>
          </cell>
          <cell r="G422">
            <v>11.1</v>
          </cell>
          <cell r="H422">
            <v>125</v>
          </cell>
          <cell r="I422" t="str">
            <v>V 150</v>
          </cell>
          <cell r="J422" t="str">
            <v>1.1.1.01.3.1.01.01.2</v>
          </cell>
          <cell r="K422">
            <v>68109100</v>
          </cell>
          <cell r="L422" t="str">
            <v>No</v>
          </cell>
          <cell r="M422" t="str">
            <v>Repeated</v>
          </cell>
          <cell r="N422">
            <v>390</v>
          </cell>
          <cell r="O422">
            <v>5969954</v>
          </cell>
          <cell r="P422" t="str">
            <v>SC3</v>
          </cell>
          <cell r="Q422" t="str">
            <v>13D</v>
          </cell>
          <cell r="S422">
            <v>47.42</v>
          </cell>
        </row>
        <row r="423">
          <cell r="A423">
            <v>12801</v>
          </cell>
          <cell r="B423" t="str">
            <v xml:space="preserve">ACO Multiline V150E 1 channel slope 0,5% W150 L1000 H215/210 edge 1.4301, PB, </v>
          </cell>
          <cell r="C423">
            <v>4002626128010</v>
          </cell>
          <cell r="D423">
            <v>27.9</v>
          </cell>
          <cell r="E423">
            <v>8</v>
          </cell>
          <cell r="F423">
            <v>0</v>
          </cell>
          <cell r="G423">
            <v>65.3</v>
          </cell>
          <cell r="H423">
            <v>125</v>
          </cell>
          <cell r="I423" t="str">
            <v>V 150</v>
          </cell>
          <cell r="J423" t="str">
            <v>1.1.1.01.3.1.01.01.2</v>
          </cell>
          <cell r="K423">
            <v>68109100</v>
          </cell>
          <cell r="L423" t="str">
            <v>No</v>
          </cell>
          <cell r="M423" t="str">
            <v>Repeated</v>
          </cell>
          <cell r="N423">
            <v>920</v>
          </cell>
          <cell r="O423">
            <v>5969954</v>
          </cell>
          <cell r="P423" t="str">
            <v>SC3</v>
          </cell>
          <cell r="Q423" t="str">
            <v>13D</v>
          </cell>
          <cell r="S423">
            <v>22.78</v>
          </cell>
        </row>
        <row r="424">
          <cell r="A424">
            <v>12802</v>
          </cell>
          <cell r="B424" t="str">
            <v xml:space="preserve">ACO Multiline V150E 2 channel slope 0,5% W150 L1000 H220/215 edge 1.4301, PB, </v>
          </cell>
          <cell r="C424">
            <v>4002626128027</v>
          </cell>
          <cell r="D424">
            <v>28.9</v>
          </cell>
          <cell r="E424">
            <v>8</v>
          </cell>
          <cell r="F424">
            <v>0</v>
          </cell>
          <cell r="G424">
            <v>65.7</v>
          </cell>
          <cell r="H424">
            <v>125</v>
          </cell>
          <cell r="I424" t="str">
            <v>V 150</v>
          </cell>
          <cell r="J424" t="str">
            <v>1.1.1.01.3.1.01.01.2</v>
          </cell>
          <cell r="K424">
            <v>68109100</v>
          </cell>
          <cell r="L424" t="str">
            <v>No</v>
          </cell>
          <cell r="M424" t="str">
            <v>Repeated</v>
          </cell>
          <cell r="N424">
            <v>920</v>
          </cell>
          <cell r="O424">
            <v>5969954</v>
          </cell>
          <cell r="P424" t="str">
            <v>SC3</v>
          </cell>
          <cell r="Q424" t="str">
            <v>13D</v>
          </cell>
          <cell r="S424">
            <v>28.56</v>
          </cell>
        </row>
        <row r="425">
          <cell r="A425">
            <v>12803</v>
          </cell>
          <cell r="B425" t="str">
            <v xml:space="preserve">ACO Multiline V150E 3 channel slope 0,5% W150 L1000 H225/220 edge 1.4301, PB, </v>
          </cell>
          <cell r="C425">
            <v>4002626128034</v>
          </cell>
          <cell r="D425">
            <v>29.5</v>
          </cell>
          <cell r="E425">
            <v>8</v>
          </cell>
          <cell r="F425">
            <v>0</v>
          </cell>
          <cell r="G425">
            <v>66.099999999999994</v>
          </cell>
          <cell r="H425">
            <v>125</v>
          </cell>
          <cell r="I425" t="str">
            <v>V 150</v>
          </cell>
          <cell r="J425" t="str">
            <v>1.1.1.01.3.1.01.01.2</v>
          </cell>
          <cell r="K425">
            <v>68109100</v>
          </cell>
          <cell r="L425" t="str">
            <v>No</v>
          </cell>
          <cell r="M425" t="str">
            <v>Repeated</v>
          </cell>
          <cell r="N425">
            <v>920</v>
          </cell>
          <cell r="O425">
            <v>5969954</v>
          </cell>
          <cell r="P425" t="str">
            <v>SC3</v>
          </cell>
          <cell r="Q425" t="str">
            <v>13D</v>
          </cell>
          <cell r="S425">
            <v>41.86</v>
          </cell>
        </row>
        <row r="426">
          <cell r="A426">
            <v>12804</v>
          </cell>
          <cell r="B426" t="str">
            <v xml:space="preserve">ACO Multiline V150E 4 channel slope 0,5% W150 L1000 H230/225 edge 1.4301, PB, </v>
          </cell>
          <cell r="C426">
            <v>4002626128041</v>
          </cell>
          <cell r="D426">
            <v>30.2</v>
          </cell>
          <cell r="E426">
            <v>8</v>
          </cell>
          <cell r="F426">
            <v>0</v>
          </cell>
          <cell r="G426">
            <v>66.599999999999994</v>
          </cell>
          <cell r="H426">
            <v>125</v>
          </cell>
          <cell r="I426" t="str">
            <v>V 150</v>
          </cell>
          <cell r="J426" t="str">
            <v>1.1.1.01.3.1.01.01.2</v>
          </cell>
          <cell r="K426">
            <v>68109100</v>
          </cell>
          <cell r="L426" t="str">
            <v>No</v>
          </cell>
          <cell r="M426" t="str">
            <v>Repeated</v>
          </cell>
          <cell r="N426">
            <v>920</v>
          </cell>
          <cell r="O426">
            <v>5969954</v>
          </cell>
          <cell r="P426" t="str">
            <v>SC3</v>
          </cell>
          <cell r="Q426" t="str">
            <v>13D</v>
          </cell>
          <cell r="S426">
            <v>49.81</v>
          </cell>
        </row>
        <row r="427">
          <cell r="A427">
            <v>12805</v>
          </cell>
          <cell r="B427" t="str">
            <v xml:space="preserve">ACO Multiline V150E 5 channel slope 0,5% W150 L1000 H235/230 edge 1.4301, PB, </v>
          </cell>
          <cell r="C427">
            <v>4002626128058</v>
          </cell>
          <cell r="D427">
            <v>30.6</v>
          </cell>
          <cell r="E427">
            <v>8</v>
          </cell>
          <cell r="F427">
            <v>0</v>
          </cell>
          <cell r="G427">
            <v>66.900000000000006</v>
          </cell>
          <cell r="H427">
            <v>125</v>
          </cell>
          <cell r="I427" t="str">
            <v>V 150</v>
          </cell>
          <cell r="J427" t="str">
            <v>1.1.1.01.3.1.01.01.2</v>
          </cell>
          <cell r="K427">
            <v>68109100</v>
          </cell>
          <cell r="L427" t="str">
            <v>No</v>
          </cell>
          <cell r="M427" t="str">
            <v>Repeated</v>
          </cell>
          <cell r="N427">
            <v>920</v>
          </cell>
          <cell r="O427">
            <v>5969954</v>
          </cell>
          <cell r="P427" t="str">
            <v>SC3</v>
          </cell>
          <cell r="Q427" t="str">
            <v>13D</v>
          </cell>
          <cell r="S427">
            <v>23.87</v>
          </cell>
        </row>
        <row r="428">
          <cell r="A428">
            <v>12806</v>
          </cell>
          <cell r="B428" t="str">
            <v xml:space="preserve">ACO Multiline V150E 6 channel slope 0,5% W150 L1000 H240/235 edge 1.4301, PB, </v>
          </cell>
          <cell r="C428">
            <v>4002626128065</v>
          </cell>
          <cell r="D428">
            <v>31.3</v>
          </cell>
          <cell r="E428">
            <v>8</v>
          </cell>
          <cell r="F428">
            <v>0</v>
          </cell>
          <cell r="G428">
            <v>67.400000000000006</v>
          </cell>
          <cell r="H428">
            <v>125</v>
          </cell>
          <cell r="I428" t="str">
            <v>V 150</v>
          </cell>
          <cell r="J428" t="str">
            <v>1.1.1.01.3.1.01.01.2</v>
          </cell>
          <cell r="K428">
            <v>68109100</v>
          </cell>
          <cell r="L428" t="str">
            <v>No</v>
          </cell>
          <cell r="M428" t="str">
            <v>Repeated</v>
          </cell>
          <cell r="N428">
            <v>920</v>
          </cell>
          <cell r="O428">
            <v>5969954</v>
          </cell>
          <cell r="P428" t="str">
            <v>SC3</v>
          </cell>
          <cell r="Q428" t="str">
            <v>13D</v>
          </cell>
          <cell r="S428">
            <v>29.98</v>
          </cell>
        </row>
        <row r="429">
          <cell r="A429">
            <v>12807</v>
          </cell>
          <cell r="B429" t="str">
            <v xml:space="preserve">ACO Multiline V150E 7 channel slope 0,5% W150 L1000 H245/240 edge 1.4301, PB, </v>
          </cell>
          <cell r="C429">
            <v>4002626128072</v>
          </cell>
          <cell r="D429">
            <v>31.9</v>
          </cell>
          <cell r="E429">
            <v>8</v>
          </cell>
          <cell r="F429">
            <v>0</v>
          </cell>
          <cell r="G429">
            <v>67.900000000000006</v>
          </cell>
          <cell r="H429">
            <v>125</v>
          </cell>
          <cell r="I429" t="str">
            <v>V 150</v>
          </cell>
          <cell r="J429" t="str">
            <v>1.1.1.01.3.1.01.01.2</v>
          </cell>
          <cell r="K429">
            <v>68109100</v>
          </cell>
          <cell r="L429" t="str">
            <v>No</v>
          </cell>
          <cell r="M429" t="str">
            <v>Repeated</v>
          </cell>
          <cell r="N429">
            <v>920</v>
          </cell>
          <cell r="O429">
            <v>5969954</v>
          </cell>
          <cell r="P429" t="str">
            <v>SC3</v>
          </cell>
          <cell r="Q429" t="str">
            <v>13D</v>
          </cell>
          <cell r="S429">
            <v>44.04</v>
          </cell>
        </row>
        <row r="430">
          <cell r="A430">
            <v>12808</v>
          </cell>
          <cell r="B430" t="str">
            <v xml:space="preserve">ACO Multiline V150E 8 channel slope 0,5% W150 L1000 H250/245 edge 1.4301, PB, </v>
          </cell>
          <cell r="C430">
            <v>4002626128089</v>
          </cell>
          <cell r="D430">
            <v>31.8</v>
          </cell>
          <cell r="E430">
            <v>8</v>
          </cell>
          <cell r="F430">
            <v>0</v>
          </cell>
          <cell r="G430">
            <v>68.2</v>
          </cell>
          <cell r="H430">
            <v>125</v>
          </cell>
          <cell r="I430" t="str">
            <v>V 150</v>
          </cell>
          <cell r="J430" t="str">
            <v>1.1.1.01.3.1.01.01.2</v>
          </cell>
          <cell r="K430">
            <v>68109100</v>
          </cell>
          <cell r="L430" t="str">
            <v>No</v>
          </cell>
          <cell r="M430" t="str">
            <v>Repeated</v>
          </cell>
          <cell r="N430">
            <v>920</v>
          </cell>
          <cell r="O430">
            <v>5969954</v>
          </cell>
          <cell r="P430" t="str">
            <v>SC3</v>
          </cell>
          <cell r="Q430" t="str">
            <v>13D</v>
          </cell>
          <cell r="S430">
            <v>52.43</v>
          </cell>
        </row>
        <row r="431">
          <cell r="A431">
            <v>12809</v>
          </cell>
          <cell r="B431" t="str">
            <v xml:space="preserve">ACO Multiline V150E 9 channel slope 0,5% W150 L1000 H255/250 edge 1.4301, PB, </v>
          </cell>
          <cell r="C431">
            <v>4002626128096</v>
          </cell>
          <cell r="D431">
            <v>33.200000000000003</v>
          </cell>
          <cell r="E431">
            <v>8</v>
          </cell>
          <cell r="F431">
            <v>0</v>
          </cell>
          <cell r="G431">
            <v>68.5</v>
          </cell>
          <cell r="H431">
            <v>125</v>
          </cell>
          <cell r="I431" t="str">
            <v>V 150</v>
          </cell>
          <cell r="J431" t="str">
            <v>1.1.1.01.3.1.01.01.2</v>
          </cell>
          <cell r="K431">
            <v>68109100</v>
          </cell>
          <cell r="L431" t="str">
            <v>No</v>
          </cell>
          <cell r="M431" t="str">
            <v>Repeated</v>
          </cell>
          <cell r="N431">
            <v>920</v>
          </cell>
          <cell r="O431">
            <v>5969954</v>
          </cell>
          <cell r="P431" t="str">
            <v>SC3</v>
          </cell>
          <cell r="Q431" t="str">
            <v>13D</v>
          </cell>
          <cell r="S431">
            <v>25.07</v>
          </cell>
        </row>
        <row r="432">
          <cell r="A432">
            <v>12810</v>
          </cell>
          <cell r="B432" t="str">
            <v xml:space="preserve">ACO Multiline V150E 10 channel slope 0,5% W150 L1000 H260/255 edge 1.4301, PB, </v>
          </cell>
          <cell r="C432">
            <v>4002626128102</v>
          </cell>
          <cell r="D432">
            <v>34.1</v>
          </cell>
          <cell r="E432">
            <v>8</v>
          </cell>
          <cell r="F432">
            <v>0</v>
          </cell>
          <cell r="G432">
            <v>69.099999999999994</v>
          </cell>
          <cell r="H432">
            <v>125</v>
          </cell>
          <cell r="I432" t="str">
            <v>V 150</v>
          </cell>
          <cell r="J432" t="str">
            <v>1.1.1.01.3.1.01.01.2</v>
          </cell>
          <cell r="K432">
            <v>68109100</v>
          </cell>
          <cell r="L432" t="str">
            <v>No</v>
          </cell>
          <cell r="M432" t="str">
            <v>Repeated</v>
          </cell>
          <cell r="N432">
            <v>920</v>
          </cell>
          <cell r="O432">
            <v>5969954</v>
          </cell>
          <cell r="P432" t="str">
            <v>SC3</v>
          </cell>
          <cell r="Q432" t="str">
            <v>13D</v>
          </cell>
          <cell r="S432">
            <v>30.96</v>
          </cell>
        </row>
        <row r="433">
          <cell r="A433">
            <v>12821</v>
          </cell>
          <cell r="B433" t="str">
            <v xml:space="preserve">ACO Multiline V150E flatchannel 12cm  W150 L1000 H120 edge 1.4301, PB, </v>
          </cell>
          <cell r="C433">
            <v>4002626128218</v>
          </cell>
          <cell r="D433">
            <v>18.600000000000001</v>
          </cell>
          <cell r="E433">
            <v>16</v>
          </cell>
          <cell r="F433">
            <v>0</v>
          </cell>
          <cell r="G433">
            <v>59.9</v>
          </cell>
          <cell r="H433">
            <v>125</v>
          </cell>
          <cell r="I433" t="str">
            <v>V 150</v>
          </cell>
          <cell r="J433" t="str">
            <v>1.1.1.01.3.1.01.01.2</v>
          </cell>
          <cell r="K433">
            <v>68109100</v>
          </cell>
          <cell r="L433" t="str">
            <v>No</v>
          </cell>
          <cell r="M433" t="str">
            <v>Repeated</v>
          </cell>
          <cell r="N433">
            <v>920</v>
          </cell>
          <cell r="O433">
            <v>5969954</v>
          </cell>
          <cell r="P433" t="str">
            <v>SC3</v>
          </cell>
          <cell r="Q433" t="str">
            <v>13D</v>
          </cell>
          <cell r="S433">
            <v>45.89</v>
          </cell>
        </row>
        <row r="434">
          <cell r="A434">
            <v>12822</v>
          </cell>
          <cell r="B434" t="str">
            <v xml:space="preserve">ACO Multiline V150E flatchannel 12cm with seal  W150 L1000 H120 D110 edge 1.4301, PB, </v>
          </cell>
          <cell r="C434">
            <v>4002626128225</v>
          </cell>
          <cell r="D434">
            <v>17.899999999999999</v>
          </cell>
          <cell r="E434">
            <v>4</v>
          </cell>
          <cell r="F434">
            <v>0</v>
          </cell>
          <cell r="G434">
            <v>60.6</v>
          </cell>
          <cell r="H434">
            <v>125</v>
          </cell>
          <cell r="I434" t="str">
            <v>V 150</v>
          </cell>
          <cell r="J434" t="str">
            <v>1.1.1.01.3.1.01.01.2</v>
          </cell>
          <cell r="K434">
            <v>68109100</v>
          </cell>
          <cell r="L434" t="str">
            <v>No</v>
          </cell>
          <cell r="M434" t="str">
            <v>Repeated</v>
          </cell>
          <cell r="N434">
            <v>920</v>
          </cell>
          <cell r="O434">
            <v>5969954</v>
          </cell>
          <cell r="P434" t="str">
            <v>SC3</v>
          </cell>
          <cell r="Q434" t="str">
            <v>13D</v>
          </cell>
          <cell r="S434">
            <v>54.06</v>
          </cell>
        </row>
        <row r="435">
          <cell r="A435">
            <v>12830</v>
          </cell>
          <cell r="B435" t="str">
            <v xml:space="preserve">ACO Multiline V150E 0.0 channel W150 L1000 H210 edge 1.4301, PB, </v>
          </cell>
          <cell r="C435">
            <v>4002626128300</v>
          </cell>
          <cell r="D435">
            <v>27.8</v>
          </cell>
          <cell r="E435">
            <v>16</v>
          </cell>
          <cell r="F435">
            <v>0</v>
          </cell>
          <cell r="G435">
            <v>65</v>
          </cell>
          <cell r="H435">
            <v>125</v>
          </cell>
          <cell r="I435" t="str">
            <v>V 150</v>
          </cell>
          <cell r="J435" t="str">
            <v>1.1.1.01.3.1.01.01.2</v>
          </cell>
          <cell r="K435">
            <v>68109100</v>
          </cell>
          <cell r="L435" t="str">
            <v>No</v>
          </cell>
          <cell r="M435" t="str">
            <v>Repeated</v>
          </cell>
          <cell r="N435">
            <v>920</v>
          </cell>
          <cell r="O435">
            <v>5969954</v>
          </cell>
          <cell r="P435" t="str">
            <v>SC3</v>
          </cell>
          <cell r="Q435" t="str">
            <v>13D</v>
          </cell>
          <cell r="S435">
            <v>26.27</v>
          </cell>
        </row>
        <row r="436">
          <cell r="A436">
            <v>12831</v>
          </cell>
          <cell r="B436" t="str">
            <v xml:space="preserve">ACO Multiline V150E 0.0.2 channel with seal W150 L1000 H220 D160 edge 1.4301, PB, </v>
          </cell>
          <cell r="C436">
            <v>4002626128317</v>
          </cell>
          <cell r="D436">
            <v>31.4</v>
          </cell>
          <cell r="E436">
            <v>1</v>
          </cell>
          <cell r="F436">
            <v>0</v>
          </cell>
          <cell r="G436">
            <v>72.7</v>
          </cell>
          <cell r="H436">
            <v>125</v>
          </cell>
          <cell r="I436" t="str">
            <v>V 150</v>
          </cell>
          <cell r="J436" t="str">
            <v>1.1.1.01.3.1.01.01.2</v>
          </cell>
          <cell r="K436">
            <v>68109100</v>
          </cell>
          <cell r="L436" t="str">
            <v>No</v>
          </cell>
          <cell r="M436" t="str">
            <v>Repeated</v>
          </cell>
          <cell r="N436">
            <v>920</v>
          </cell>
          <cell r="O436">
            <v>5969954</v>
          </cell>
          <cell r="P436" t="str">
            <v>SC3</v>
          </cell>
          <cell r="Q436" t="str">
            <v>13D</v>
          </cell>
          <cell r="S436">
            <v>32.479999999999997</v>
          </cell>
        </row>
        <row r="437">
          <cell r="A437">
            <v>12832</v>
          </cell>
          <cell r="B437" t="str">
            <v xml:space="preserve">ACO Multiline V150E 0.1 channel with knockout  W150 L500 H210 D160 edge 1.4301, PB, </v>
          </cell>
          <cell r="C437">
            <v>4002626128324</v>
          </cell>
          <cell r="D437">
            <v>13</v>
          </cell>
          <cell r="E437">
            <v>8</v>
          </cell>
          <cell r="F437">
            <v>0</v>
          </cell>
          <cell r="G437">
            <v>37.700000000000003</v>
          </cell>
          <cell r="H437">
            <v>125</v>
          </cell>
          <cell r="I437" t="str">
            <v>V 150</v>
          </cell>
          <cell r="J437" t="str">
            <v>1.1.1.01.3.1.01.01.2</v>
          </cell>
          <cell r="K437">
            <v>68109100</v>
          </cell>
          <cell r="L437" t="str">
            <v>No</v>
          </cell>
          <cell r="M437" t="str">
            <v>Repeated</v>
          </cell>
          <cell r="N437">
            <v>920</v>
          </cell>
          <cell r="O437">
            <v>5969954</v>
          </cell>
          <cell r="P437" t="str">
            <v>SC3</v>
          </cell>
          <cell r="Q437" t="str">
            <v>13D</v>
          </cell>
          <cell r="S437">
            <v>47.09</v>
          </cell>
        </row>
        <row r="438">
          <cell r="A438">
            <v>12833</v>
          </cell>
          <cell r="B438" t="str">
            <v xml:space="preserve">ACO Multiline V150E 0.2 channel with seal W150 L500 H220 D160 edge 1.4301, PB, </v>
          </cell>
          <cell r="C438">
            <v>4002626128331</v>
          </cell>
          <cell r="D438">
            <v>16.2</v>
          </cell>
          <cell r="E438">
            <v>8</v>
          </cell>
          <cell r="F438">
            <v>0</v>
          </cell>
          <cell r="G438">
            <v>43.1</v>
          </cell>
          <cell r="H438">
            <v>125</v>
          </cell>
          <cell r="I438" t="str">
            <v>V 150</v>
          </cell>
          <cell r="J438" t="str">
            <v>1.1.1.01.3.1.01.01.2</v>
          </cell>
          <cell r="K438">
            <v>68109100</v>
          </cell>
          <cell r="L438" t="str">
            <v>No</v>
          </cell>
          <cell r="M438" t="str">
            <v>Repeated</v>
          </cell>
          <cell r="N438">
            <v>920</v>
          </cell>
          <cell r="O438">
            <v>5969954</v>
          </cell>
          <cell r="P438" t="str">
            <v>SC3</v>
          </cell>
          <cell r="Q438" t="str">
            <v>13D</v>
          </cell>
          <cell r="S438">
            <v>56.24</v>
          </cell>
        </row>
        <row r="439">
          <cell r="A439">
            <v>12840</v>
          </cell>
          <cell r="B439" t="str">
            <v xml:space="preserve">ACO Multiline V150E 5.0 channel W150 L1000 H235 edge 1.4301, PB, </v>
          </cell>
          <cell r="C439">
            <v>4002626128409</v>
          </cell>
          <cell r="D439">
            <v>30.5</v>
          </cell>
          <cell r="E439">
            <v>16</v>
          </cell>
          <cell r="F439">
            <v>0</v>
          </cell>
          <cell r="G439">
            <v>67.5</v>
          </cell>
          <cell r="H439">
            <v>125</v>
          </cell>
          <cell r="I439" t="str">
            <v>V 150</v>
          </cell>
          <cell r="J439" t="str">
            <v>1.1.1.01.3.1.01.01.2</v>
          </cell>
          <cell r="K439">
            <v>68109100</v>
          </cell>
          <cell r="L439" t="str">
            <v>No</v>
          </cell>
          <cell r="M439" t="str">
            <v>Repeated</v>
          </cell>
          <cell r="N439">
            <v>920</v>
          </cell>
          <cell r="O439">
            <v>5969954</v>
          </cell>
          <cell r="P439" t="str">
            <v>SC3</v>
          </cell>
          <cell r="Q439" t="str">
            <v>13D</v>
          </cell>
          <cell r="S439">
            <v>27.25</v>
          </cell>
        </row>
        <row r="440">
          <cell r="A440">
            <v>12841</v>
          </cell>
          <cell r="B440" t="str">
            <v xml:space="preserve">ACO Multiline V150E 5.0.2 channel with seal W150 L1000 H245 D160 edge 1.4301, PB, </v>
          </cell>
          <cell r="C440">
            <v>4002626128416</v>
          </cell>
          <cell r="D440">
            <v>36</v>
          </cell>
          <cell r="E440">
            <v>8</v>
          </cell>
          <cell r="F440">
            <v>0</v>
          </cell>
          <cell r="G440">
            <v>74.900000000000006</v>
          </cell>
          <cell r="H440">
            <v>125</v>
          </cell>
          <cell r="I440" t="str">
            <v>V 150</v>
          </cell>
          <cell r="J440" t="str">
            <v>1.1.1.01.3.1.01.01.2</v>
          </cell>
          <cell r="K440">
            <v>68109100</v>
          </cell>
          <cell r="L440" t="str">
            <v>No</v>
          </cell>
          <cell r="M440" t="str">
            <v>Repeated</v>
          </cell>
          <cell r="N440">
            <v>920</v>
          </cell>
          <cell r="O440">
            <v>5969954</v>
          </cell>
          <cell r="P440" t="str">
            <v>SC3</v>
          </cell>
          <cell r="Q440" t="str">
            <v>13D</v>
          </cell>
          <cell r="S440">
            <v>32.700000000000003</v>
          </cell>
        </row>
        <row r="441">
          <cell r="A441">
            <v>12842</v>
          </cell>
          <cell r="B441" t="str">
            <v xml:space="preserve">ACO Multiline V150E 5.1 channel with knockout  W150 L500 H235 D160 edge 1.4301, PB, </v>
          </cell>
          <cell r="C441">
            <v>4002626128423</v>
          </cell>
          <cell r="D441">
            <v>14.1</v>
          </cell>
          <cell r="E441">
            <v>8</v>
          </cell>
          <cell r="F441">
            <v>0</v>
          </cell>
          <cell r="G441">
            <v>38.9</v>
          </cell>
          <cell r="H441">
            <v>125</v>
          </cell>
          <cell r="I441" t="str">
            <v>V 150</v>
          </cell>
          <cell r="J441" t="str">
            <v>1.1.1.01.3.1.01.01.2</v>
          </cell>
          <cell r="K441">
            <v>68109100</v>
          </cell>
          <cell r="L441" t="str">
            <v>No</v>
          </cell>
          <cell r="M441" t="str">
            <v>Repeated</v>
          </cell>
          <cell r="N441">
            <v>920</v>
          </cell>
          <cell r="O441">
            <v>5969954</v>
          </cell>
          <cell r="P441" t="str">
            <v>SC3</v>
          </cell>
          <cell r="Q441" t="str">
            <v>13D</v>
          </cell>
          <cell r="S441">
            <v>5.07</v>
          </cell>
        </row>
        <row r="442">
          <cell r="A442">
            <v>12843</v>
          </cell>
          <cell r="B442" t="str">
            <v xml:space="preserve">ACO Multiline V150E 5.2 channel with seal W150 L500 H245 D160 edge 1.4301, PB, </v>
          </cell>
          <cell r="C442">
            <v>4002626128430</v>
          </cell>
          <cell r="D442">
            <v>17</v>
          </cell>
          <cell r="E442">
            <v>8</v>
          </cell>
          <cell r="F442">
            <v>0</v>
          </cell>
          <cell r="G442">
            <v>44.8</v>
          </cell>
          <cell r="H442">
            <v>125</v>
          </cell>
          <cell r="I442" t="str">
            <v>V 150</v>
          </cell>
          <cell r="J442" t="str">
            <v>1.1.1.01.3.1.01.01.2</v>
          </cell>
          <cell r="K442">
            <v>68109100</v>
          </cell>
          <cell r="L442" t="str">
            <v>No</v>
          </cell>
          <cell r="M442" t="str">
            <v>Repeated</v>
          </cell>
          <cell r="N442">
            <v>920</v>
          </cell>
          <cell r="O442">
            <v>5969954</v>
          </cell>
          <cell r="P442" t="str">
            <v>SC3</v>
          </cell>
          <cell r="Q442" t="str">
            <v>13D</v>
          </cell>
          <cell r="S442">
            <v>6.1</v>
          </cell>
        </row>
        <row r="443">
          <cell r="A443">
            <v>12850</v>
          </cell>
          <cell r="B443" t="str">
            <v xml:space="preserve">ACO Multiline V150E 10.0 channel W150 L1000 H260 edge 1.4301, PB, </v>
          </cell>
          <cell r="C443">
            <v>4002626128508</v>
          </cell>
          <cell r="D443">
            <v>32.799999999999997</v>
          </cell>
          <cell r="E443">
            <v>1</v>
          </cell>
          <cell r="F443">
            <v>0</v>
          </cell>
          <cell r="G443">
            <v>69.5</v>
          </cell>
          <cell r="H443">
            <v>125</v>
          </cell>
          <cell r="I443" t="str">
            <v>V 150</v>
          </cell>
          <cell r="J443" t="str">
            <v>1.1.1.01.3.1.01.01.2</v>
          </cell>
          <cell r="K443">
            <v>68109100</v>
          </cell>
          <cell r="L443" t="str">
            <v>No</v>
          </cell>
          <cell r="M443" t="str">
            <v>Repeated</v>
          </cell>
          <cell r="N443">
            <v>920</v>
          </cell>
          <cell r="O443">
            <v>5969954</v>
          </cell>
          <cell r="P443" t="str">
            <v>SC3</v>
          </cell>
          <cell r="Q443" t="str">
            <v>13D</v>
          </cell>
          <cell r="S443">
            <v>12.21</v>
          </cell>
        </row>
        <row r="444">
          <cell r="A444">
            <v>12851</v>
          </cell>
          <cell r="B444" t="str">
            <v xml:space="preserve">ACO Multiline V150E 10.0.2 channel with seal W150 L1000 H270 D160 edge 1.4301, PB, </v>
          </cell>
          <cell r="C444">
            <v>4002626128515</v>
          </cell>
          <cell r="D444">
            <v>36.700000000000003</v>
          </cell>
          <cell r="E444">
            <v>8</v>
          </cell>
          <cell r="F444">
            <v>0</v>
          </cell>
          <cell r="G444">
            <v>77.8</v>
          </cell>
          <cell r="H444">
            <v>125</v>
          </cell>
          <cell r="I444" t="str">
            <v>V 150</v>
          </cell>
          <cell r="J444" t="str">
            <v>1.1.1.01.3.1.01.01.2</v>
          </cell>
          <cell r="K444">
            <v>68109100</v>
          </cell>
          <cell r="L444" t="str">
            <v>No</v>
          </cell>
          <cell r="M444" t="str">
            <v>Repeated</v>
          </cell>
          <cell r="N444">
            <v>920</v>
          </cell>
          <cell r="O444">
            <v>5969954</v>
          </cell>
          <cell r="P444" t="str">
            <v>SC3</v>
          </cell>
          <cell r="Q444" t="str">
            <v>13D</v>
          </cell>
          <cell r="S444">
            <v>12.43</v>
          </cell>
        </row>
        <row r="445">
          <cell r="A445">
            <v>12852</v>
          </cell>
          <cell r="B445" t="str">
            <v xml:space="preserve">ACO Multiline V150E 10.1 channel with knockout  W150 L500 H260 D160 edge 1.4301, PB, </v>
          </cell>
          <cell r="C445">
            <v>4002626128522</v>
          </cell>
          <cell r="D445">
            <v>15</v>
          </cell>
          <cell r="E445">
            <v>8</v>
          </cell>
          <cell r="F445">
            <v>0</v>
          </cell>
          <cell r="G445">
            <v>40.200000000000003</v>
          </cell>
          <cell r="H445">
            <v>125</v>
          </cell>
          <cell r="I445" t="str">
            <v>V 150</v>
          </cell>
          <cell r="J445" t="str">
            <v>1.1.1.01.3.1.01.01.2</v>
          </cell>
          <cell r="K445">
            <v>68109100</v>
          </cell>
          <cell r="L445" t="str">
            <v>No</v>
          </cell>
          <cell r="M445" t="str">
            <v>Repeated</v>
          </cell>
          <cell r="N445">
            <v>920</v>
          </cell>
          <cell r="O445">
            <v>5969954</v>
          </cell>
          <cell r="P445" t="str">
            <v>SC3</v>
          </cell>
          <cell r="Q445" t="str">
            <v>13D</v>
          </cell>
          <cell r="S445">
            <v>12.75</v>
          </cell>
        </row>
        <row r="446">
          <cell r="A446">
            <v>12853</v>
          </cell>
          <cell r="B446" t="str">
            <v xml:space="preserve">ACO Multiline V150E 10.2 channel with seal W150 L500 H270 D160 edge 1.4301, PB, </v>
          </cell>
          <cell r="C446">
            <v>4002626128539</v>
          </cell>
          <cell r="D446">
            <v>18.2</v>
          </cell>
          <cell r="E446">
            <v>8</v>
          </cell>
          <cell r="F446">
            <v>0</v>
          </cell>
          <cell r="G446">
            <v>45.9</v>
          </cell>
          <cell r="H446">
            <v>125</v>
          </cell>
          <cell r="I446" t="str">
            <v>V 150</v>
          </cell>
          <cell r="J446" t="str">
            <v>1.1.1.01.3.1.01.01.2</v>
          </cell>
          <cell r="K446">
            <v>68109100</v>
          </cell>
          <cell r="L446" t="str">
            <v>No</v>
          </cell>
          <cell r="M446" t="str">
            <v>Repeated</v>
          </cell>
          <cell r="N446">
            <v>920</v>
          </cell>
          <cell r="O446">
            <v>5969954</v>
          </cell>
          <cell r="P446" t="str">
            <v>SC3</v>
          </cell>
          <cell r="Q446" t="str">
            <v>13D</v>
          </cell>
          <cell r="S446">
            <v>12.97</v>
          </cell>
        </row>
        <row r="447">
          <cell r="A447">
            <v>12860</v>
          </cell>
          <cell r="B447" t="str">
            <v xml:space="preserve">ACO Multiline V150E 15.0 channel W150 L1000 H285 edge 1.4301, PB, </v>
          </cell>
          <cell r="C447">
            <v>4002626128607</v>
          </cell>
          <cell r="D447">
            <v>35.200000000000003</v>
          </cell>
          <cell r="E447">
            <v>8</v>
          </cell>
          <cell r="F447">
            <v>0</v>
          </cell>
          <cell r="G447">
            <v>71.400000000000006</v>
          </cell>
          <cell r="H447">
            <v>125</v>
          </cell>
          <cell r="I447" t="str">
            <v>V 150</v>
          </cell>
          <cell r="J447" t="str">
            <v>1.1.1.01.3.1.01.01.2</v>
          </cell>
          <cell r="K447">
            <v>68109100</v>
          </cell>
          <cell r="L447" t="str">
            <v>No</v>
          </cell>
          <cell r="M447" t="str">
            <v>Repeated</v>
          </cell>
          <cell r="N447">
            <v>920</v>
          </cell>
          <cell r="O447">
            <v>5969954</v>
          </cell>
          <cell r="P447" t="str">
            <v>SC3</v>
          </cell>
          <cell r="Q447" t="str">
            <v>13D</v>
          </cell>
          <cell r="S447">
            <v>13.19</v>
          </cell>
        </row>
        <row r="448">
          <cell r="A448">
            <v>12861</v>
          </cell>
          <cell r="B448" t="str">
            <v xml:space="preserve">ACO Multiline V150E 15.0.2 channel with seal W150 L1000 H295 D160 edge 1.4301, PB, </v>
          </cell>
          <cell r="C448">
            <v>4002626128614</v>
          </cell>
          <cell r="D448">
            <v>38.6</v>
          </cell>
          <cell r="E448">
            <v>8</v>
          </cell>
          <cell r="F448">
            <v>0</v>
          </cell>
          <cell r="G448">
            <v>79.5</v>
          </cell>
          <cell r="H448">
            <v>125</v>
          </cell>
          <cell r="I448" t="str">
            <v>V 150</v>
          </cell>
          <cell r="J448" t="str">
            <v>1.1.1.01.3.1.01.01.2</v>
          </cell>
          <cell r="K448">
            <v>68109100</v>
          </cell>
          <cell r="L448" t="str">
            <v>No</v>
          </cell>
          <cell r="M448" t="str">
            <v>Repeated</v>
          </cell>
          <cell r="N448">
            <v>920</v>
          </cell>
          <cell r="O448">
            <v>5969954</v>
          </cell>
          <cell r="P448" t="str">
            <v>SC3</v>
          </cell>
          <cell r="Q448" t="str">
            <v>13D</v>
          </cell>
          <cell r="S448">
            <v>81.53</v>
          </cell>
        </row>
        <row r="449">
          <cell r="A449">
            <v>12862</v>
          </cell>
          <cell r="B449" t="str">
            <v xml:space="preserve">ACO Multiline V150E 15.1 channel with knockout  W150 L500 H285 D160 edge 1.4301, PB, </v>
          </cell>
          <cell r="C449">
            <v>4002626128621</v>
          </cell>
          <cell r="D449">
            <v>16.3</v>
          </cell>
          <cell r="E449">
            <v>8</v>
          </cell>
          <cell r="F449">
            <v>0</v>
          </cell>
          <cell r="G449">
            <v>41.4</v>
          </cell>
          <cell r="H449">
            <v>125</v>
          </cell>
          <cell r="I449" t="str">
            <v>V 150</v>
          </cell>
          <cell r="J449" t="str">
            <v>1.1.1.01.3.1.01.01.2</v>
          </cell>
          <cell r="K449">
            <v>68109100</v>
          </cell>
          <cell r="L449" t="str">
            <v>No</v>
          </cell>
          <cell r="M449" t="str">
            <v>Repeated</v>
          </cell>
          <cell r="N449">
            <v>920</v>
          </cell>
          <cell r="O449">
            <v>5969954</v>
          </cell>
          <cell r="P449" t="str">
            <v>SC3</v>
          </cell>
          <cell r="Q449" t="str">
            <v>13D</v>
          </cell>
          <cell r="S449">
            <v>81.64</v>
          </cell>
        </row>
        <row r="450">
          <cell r="A450">
            <v>12863</v>
          </cell>
          <cell r="B450" t="str">
            <v xml:space="preserve">ACO Multiline V150E 15.2 channel with seal W150 L500 H295 D160 edge 1.4301, PB, </v>
          </cell>
          <cell r="C450">
            <v>4002626128638</v>
          </cell>
          <cell r="D450">
            <v>18.2</v>
          </cell>
          <cell r="E450">
            <v>8</v>
          </cell>
          <cell r="F450">
            <v>0</v>
          </cell>
          <cell r="G450">
            <v>46.9</v>
          </cell>
          <cell r="H450">
            <v>125</v>
          </cell>
          <cell r="I450" t="str">
            <v>V 150</v>
          </cell>
          <cell r="J450" t="str">
            <v>1.1.1.01.3.1.01.01.2</v>
          </cell>
          <cell r="K450">
            <v>68109100</v>
          </cell>
          <cell r="L450" t="str">
            <v>No</v>
          </cell>
          <cell r="M450" t="str">
            <v>Repeated</v>
          </cell>
          <cell r="N450">
            <v>920</v>
          </cell>
          <cell r="O450">
            <v>5969954</v>
          </cell>
          <cell r="P450" t="str">
            <v>SC3</v>
          </cell>
          <cell r="Q450" t="str">
            <v>13D</v>
          </cell>
          <cell r="S450">
            <v>8.18</v>
          </cell>
        </row>
        <row r="451">
          <cell r="A451">
            <v>12870</v>
          </cell>
          <cell r="B451" t="str">
            <v xml:space="preserve">ACO Multiline V150E 20.0 channel W150 L1000 H310 edge 1.4301, PB, </v>
          </cell>
          <cell r="C451">
            <v>4002626128706</v>
          </cell>
          <cell r="D451">
            <v>36.200000000000003</v>
          </cell>
          <cell r="E451">
            <v>8</v>
          </cell>
          <cell r="F451">
            <v>0</v>
          </cell>
          <cell r="G451">
            <v>72.900000000000006</v>
          </cell>
          <cell r="H451">
            <v>125</v>
          </cell>
          <cell r="I451" t="str">
            <v>V 150</v>
          </cell>
          <cell r="J451" t="str">
            <v>1.1.1.01.3.1.01.01.2</v>
          </cell>
          <cell r="K451">
            <v>68109100</v>
          </cell>
          <cell r="L451" t="str">
            <v>No</v>
          </cell>
          <cell r="M451" t="str">
            <v>Repeated</v>
          </cell>
          <cell r="N451">
            <v>920</v>
          </cell>
          <cell r="O451">
            <v>5969954</v>
          </cell>
          <cell r="P451" t="str">
            <v>SC3</v>
          </cell>
          <cell r="Q451" t="str">
            <v>13D</v>
          </cell>
          <cell r="S451">
            <v>5.05</v>
          </cell>
        </row>
        <row r="452">
          <cell r="A452">
            <v>12871</v>
          </cell>
          <cell r="B452" t="str">
            <v xml:space="preserve">ACO Multiline V150E 20.0.2 channel with seal W150 L1000 H320 D160 edge 1.4301, PB, </v>
          </cell>
          <cell r="C452">
            <v>4002626128713</v>
          </cell>
          <cell r="D452">
            <v>41.1</v>
          </cell>
          <cell r="E452">
            <v>8</v>
          </cell>
          <cell r="F452">
            <v>0</v>
          </cell>
          <cell r="G452">
            <v>82</v>
          </cell>
          <cell r="H452">
            <v>125</v>
          </cell>
          <cell r="I452" t="str">
            <v>V 150</v>
          </cell>
          <cell r="J452" t="str">
            <v>1.1.1.01.3.1.01.01.2</v>
          </cell>
          <cell r="K452">
            <v>68109100</v>
          </cell>
          <cell r="L452" t="str">
            <v>No</v>
          </cell>
          <cell r="M452" t="str">
            <v>Repeated</v>
          </cell>
          <cell r="N452">
            <v>920</v>
          </cell>
          <cell r="O452">
            <v>5969954</v>
          </cell>
          <cell r="P452" t="str">
            <v>SC3</v>
          </cell>
          <cell r="Q452" t="str">
            <v>18D</v>
          </cell>
          <cell r="S452">
            <v>48.36</v>
          </cell>
        </row>
        <row r="453">
          <cell r="A453">
            <v>12872</v>
          </cell>
          <cell r="B453" t="str">
            <v xml:space="preserve">ACO Multiline V150E 20.1 channel with knockout  W150 L500 H310 D160 edge 1.4301, PB, </v>
          </cell>
          <cell r="C453">
            <v>4002626128720</v>
          </cell>
          <cell r="D453">
            <v>17</v>
          </cell>
          <cell r="E453">
            <v>8</v>
          </cell>
          <cell r="F453">
            <v>0</v>
          </cell>
          <cell r="G453">
            <v>42.5</v>
          </cell>
          <cell r="H453">
            <v>125</v>
          </cell>
          <cell r="I453" t="str">
            <v>V 150</v>
          </cell>
          <cell r="J453" t="str">
            <v>1.1.1.01.3.1.01.01.2</v>
          </cell>
          <cell r="K453">
            <v>68109100</v>
          </cell>
          <cell r="L453" t="str">
            <v>No</v>
          </cell>
          <cell r="M453" t="str">
            <v>Repeated</v>
          </cell>
          <cell r="N453">
            <v>920</v>
          </cell>
          <cell r="O453">
            <v>5969954</v>
          </cell>
          <cell r="P453" t="str">
            <v>SC3</v>
          </cell>
          <cell r="Q453" t="str">
            <v>18D</v>
          </cell>
          <cell r="S453">
            <v>30.07</v>
          </cell>
        </row>
        <row r="454">
          <cell r="A454">
            <v>12873</v>
          </cell>
          <cell r="B454" t="str">
            <v xml:space="preserve">ACO Multiline V150E 20.2 channel with seal W150 L500 H320 D160 edge 1.4301, PB, </v>
          </cell>
          <cell r="C454">
            <v>4002626128737</v>
          </cell>
          <cell r="D454">
            <v>20.5</v>
          </cell>
          <cell r="E454">
            <v>8</v>
          </cell>
          <cell r="F454">
            <v>0</v>
          </cell>
          <cell r="G454">
            <v>47.7</v>
          </cell>
          <cell r="H454">
            <v>125</v>
          </cell>
          <cell r="I454" t="str">
            <v>V 150</v>
          </cell>
          <cell r="J454" t="str">
            <v>1.1.1.01.3.1.01.01.2</v>
          </cell>
          <cell r="K454">
            <v>68109100</v>
          </cell>
          <cell r="L454" t="str">
            <v>No</v>
          </cell>
          <cell r="M454" t="str">
            <v>Repeated</v>
          </cell>
          <cell r="N454">
            <v>920</v>
          </cell>
          <cell r="O454">
            <v>5969954</v>
          </cell>
          <cell r="P454" t="str">
            <v>SC3</v>
          </cell>
          <cell r="S454">
            <v>12.21</v>
          </cell>
        </row>
        <row r="455">
          <cell r="A455">
            <v>12880</v>
          </cell>
          <cell r="B455" t="str">
            <v xml:space="preserve">ACO Multiline V150E flatchannel 12cm end cap W150 H120 universal  end cap, edge 1.4301, PB, </v>
          </cell>
          <cell r="C455">
            <v>4002626128805</v>
          </cell>
          <cell r="D455">
            <v>1.1000000000000001</v>
          </cell>
          <cell r="E455">
            <v>20</v>
          </cell>
          <cell r="F455">
            <v>0</v>
          </cell>
          <cell r="G455">
            <v>5</v>
          </cell>
          <cell r="H455">
            <v>125</v>
          </cell>
          <cell r="I455" t="str">
            <v>V 150</v>
          </cell>
          <cell r="J455" t="str">
            <v>1.1.1.01.3.1.01.01.2</v>
          </cell>
          <cell r="K455">
            <v>68109100</v>
          </cell>
          <cell r="L455" t="str">
            <v>No</v>
          </cell>
          <cell r="M455" t="str">
            <v>Repeated</v>
          </cell>
          <cell r="N455">
            <v>920</v>
          </cell>
          <cell r="O455">
            <v>5969954</v>
          </cell>
          <cell r="P455" t="str">
            <v>SC3</v>
          </cell>
          <cell r="S455">
            <v>17.579999999999998</v>
          </cell>
        </row>
        <row r="456">
          <cell r="A456">
            <v>12885</v>
          </cell>
          <cell r="B456" t="str">
            <v xml:space="preserve">ACO Multiline V150E end cap kombi W150 edge 1.4301, PB, </v>
          </cell>
          <cell r="C456">
            <v>4002626128850</v>
          </cell>
          <cell r="D456">
            <v>3</v>
          </cell>
          <cell r="E456">
            <v>90</v>
          </cell>
          <cell r="F456">
            <v>0</v>
          </cell>
          <cell r="G456">
            <v>7.9</v>
          </cell>
          <cell r="H456">
            <v>125</v>
          </cell>
          <cell r="I456" t="str">
            <v>V 150</v>
          </cell>
          <cell r="J456" t="str">
            <v>1.1.1.01.3.1.01.01.2</v>
          </cell>
          <cell r="K456">
            <v>68109100</v>
          </cell>
          <cell r="L456" t="str">
            <v>No</v>
          </cell>
          <cell r="M456" t="str">
            <v>Repeated</v>
          </cell>
          <cell r="N456">
            <v>920</v>
          </cell>
          <cell r="O456">
            <v>5969954</v>
          </cell>
          <cell r="P456" t="str">
            <v>SC3</v>
          </cell>
          <cell r="Q456" t="str">
            <v>13D</v>
          </cell>
          <cell r="S456">
            <v>40.549999999999997</v>
          </cell>
        </row>
        <row r="457">
          <cell r="A457">
            <v>12886</v>
          </cell>
          <cell r="B457" t="str">
            <v xml:space="preserve">ACO Multiline V150E 0 end cap with seal W150 D160 edge 1.4301, PB, </v>
          </cell>
          <cell r="C457">
            <v>4002626128867</v>
          </cell>
          <cell r="D457">
            <v>2.1</v>
          </cell>
          <cell r="E457">
            <v>6</v>
          </cell>
          <cell r="F457">
            <v>0</v>
          </cell>
          <cell r="G457">
            <v>14.4</v>
          </cell>
          <cell r="H457">
            <v>125</v>
          </cell>
          <cell r="I457" t="str">
            <v>V 150</v>
          </cell>
          <cell r="J457" t="str">
            <v>1.1.1.01.3.1.01.01.2</v>
          </cell>
          <cell r="K457">
            <v>68109100</v>
          </cell>
          <cell r="L457" t="str">
            <v>No</v>
          </cell>
          <cell r="M457" t="str">
            <v>In-store</v>
          </cell>
          <cell r="N457">
            <v>920</v>
          </cell>
          <cell r="O457">
            <v>5969954</v>
          </cell>
          <cell r="P457" t="str">
            <v>SC3</v>
          </cell>
          <cell r="Q457" t="str">
            <v>13D</v>
          </cell>
          <cell r="S457">
            <v>41.2</v>
          </cell>
        </row>
        <row r="458">
          <cell r="A458">
            <v>12887</v>
          </cell>
          <cell r="B458" t="str">
            <v xml:space="preserve">ACO Multiline V150E 5 end cap with seal W150 D160 edge 1.4301, PB, </v>
          </cell>
          <cell r="C458">
            <v>4002626128874</v>
          </cell>
          <cell r="D458">
            <v>2.5</v>
          </cell>
          <cell r="E458">
            <v>6</v>
          </cell>
          <cell r="F458">
            <v>0</v>
          </cell>
          <cell r="G458">
            <v>14.6</v>
          </cell>
          <cell r="H458">
            <v>125</v>
          </cell>
          <cell r="I458" t="str">
            <v>V 150</v>
          </cell>
          <cell r="J458" t="str">
            <v>1.1.1.01.3.1.01.01.2</v>
          </cell>
          <cell r="K458">
            <v>68109100</v>
          </cell>
          <cell r="L458" t="str">
            <v>No</v>
          </cell>
          <cell r="M458" t="str">
            <v>Repeated</v>
          </cell>
          <cell r="N458">
            <v>920</v>
          </cell>
          <cell r="O458">
            <v>5969954</v>
          </cell>
          <cell r="P458" t="str">
            <v>SC3</v>
          </cell>
          <cell r="Q458" t="str">
            <v>13D</v>
          </cell>
          <cell r="S458">
            <v>41.75</v>
          </cell>
        </row>
        <row r="459">
          <cell r="A459">
            <v>12888</v>
          </cell>
          <cell r="B459" t="str">
            <v xml:space="preserve">ACO Multiline V150E 10 end cap with seal W150 D160 edge 1.4301, PB, </v>
          </cell>
          <cell r="C459">
            <v>4002626128881</v>
          </cell>
          <cell r="D459">
            <v>2.7</v>
          </cell>
          <cell r="E459">
            <v>6</v>
          </cell>
          <cell r="F459">
            <v>0</v>
          </cell>
          <cell r="G459">
            <v>14.9</v>
          </cell>
          <cell r="H459">
            <v>125</v>
          </cell>
          <cell r="I459" t="str">
            <v>V 150</v>
          </cell>
          <cell r="J459" t="str">
            <v>1.1.1.01.3.1.01.01.2</v>
          </cell>
          <cell r="K459">
            <v>68109100</v>
          </cell>
          <cell r="L459" t="str">
            <v>No</v>
          </cell>
          <cell r="M459" t="str">
            <v>Repeated</v>
          </cell>
          <cell r="N459">
            <v>920</v>
          </cell>
          <cell r="O459">
            <v>5969954</v>
          </cell>
          <cell r="P459" t="str">
            <v>SC3</v>
          </cell>
          <cell r="Q459" t="str">
            <v>13D</v>
          </cell>
          <cell r="S459">
            <v>41.97</v>
          </cell>
        </row>
        <row r="460">
          <cell r="A460">
            <v>12889</v>
          </cell>
          <cell r="B460" t="str">
            <v xml:space="preserve">ACO Multiline V150E 15 end cap with seal W150 D160 edge 1.4301, PB, </v>
          </cell>
          <cell r="C460">
            <v>4002626128898</v>
          </cell>
          <cell r="D460">
            <v>3</v>
          </cell>
          <cell r="E460">
            <v>6</v>
          </cell>
          <cell r="F460">
            <v>0</v>
          </cell>
          <cell r="G460">
            <v>15.2</v>
          </cell>
          <cell r="H460">
            <v>125</v>
          </cell>
          <cell r="I460" t="str">
            <v>V 150</v>
          </cell>
          <cell r="J460" t="str">
            <v>1.1.1.01.3.1.01.01.2</v>
          </cell>
          <cell r="K460">
            <v>68109100</v>
          </cell>
          <cell r="L460" t="str">
            <v>No</v>
          </cell>
          <cell r="M460" t="str">
            <v>Repeated</v>
          </cell>
          <cell r="N460">
            <v>920</v>
          </cell>
          <cell r="O460">
            <v>5969954</v>
          </cell>
          <cell r="P460" t="str">
            <v>SC3</v>
          </cell>
          <cell r="Q460" t="str">
            <v>13D</v>
          </cell>
          <cell r="S460">
            <v>42.18</v>
          </cell>
        </row>
        <row r="461">
          <cell r="A461">
            <v>12890</v>
          </cell>
          <cell r="B461" t="str">
            <v xml:space="preserve">ACO Multiline V150E 20 end cap with seal W150 D160 edge 1.4301, PB, </v>
          </cell>
          <cell r="C461">
            <v>4002626128904</v>
          </cell>
          <cell r="D461">
            <v>3.4</v>
          </cell>
          <cell r="E461">
            <v>6</v>
          </cell>
          <cell r="F461">
            <v>0</v>
          </cell>
          <cell r="G461">
            <v>15.4</v>
          </cell>
          <cell r="H461">
            <v>125</v>
          </cell>
          <cell r="I461" t="str">
            <v>V 150</v>
          </cell>
          <cell r="J461" t="str">
            <v>1.1.1.01.3.1.01.01.2</v>
          </cell>
          <cell r="K461">
            <v>68109100</v>
          </cell>
          <cell r="L461" t="str">
            <v>No</v>
          </cell>
          <cell r="M461" t="str">
            <v>Repeated</v>
          </cell>
          <cell r="N461">
            <v>920</v>
          </cell>
          <cell r="O461">
            <v>5969954</v>
          </cell>
          <cell r="P461" t="str">
            <v>SC3</v>
          </cell>
          <cell r="Q461" t="str">
            <v>13D</v>
          </cell>
          <cell r="S461">
            <v>42.84</v>
          </cell>
        </row>
        <row r="462">
          <cell r="A462">
            <v>12891</v>
          </cell>
          <cell r="B462" t="str">
            <v xml:space="preserve">ACO Multiline V150E sump unit W150 H610 D160 silt basket, edge 1.4301 , PB, </v>
          </cell>
          <cell r="C462">
            <v>4002626128911</v>
          </cell>
          <cell r="D462">
            <v>35.1</v>
          </cell>
          <cell r="E462">
            <v>8</v>
          </cell>
          <cell r="F462">
            <v>0</v>
          </cell>
          <cell r="G462">
            <v>97.9</v>
          </cell>
          <cell r="H462">
            <v>125</v>
          </cell>
          <cell r="I462" t="str">
            <v>V 150</v>
          </cell>
          <cell r="J462" t="str">
            <v>1.1.1.01.3.1.01.01.2</v>
          </cell>
          <cell r="K462">
            <v>68109100</v>
          </cell>
          <cell r="L462" t="str">
            <v>No</v>
          </cell>
          <cell r="M462" t="str">
            <v>Repeated</v>
          </cell>
          <cell r="N462">
            <v>920</v>
          </cell>
          <cell r="O462">
            <v>5969954</v>
          </cell>
          <cell r="P462" t="str">
            <v>SC3</v>
          </cell>
          <cell r="Q462" t="str">
            <v>13D</v>
          </cell>
          <cell r="S462">
            <v>42.84</v>
          </cell>
        </row>
        <row r="463">
          <cell r="A463">
            <v>12892</v>
          </cell>
          <cell r="B463" t="str">
            <v xml:space="preserve">ACO Multiline V150E sump unit W150 H610 D200 silt basket, edge 1.4301 , PB, </v>
          </cell>
          <cell r="C463">
            <v>4002626128928</v>
          </cell>
          <cell r="D463">
            <v>34.700000000000003</v>
          </cell>
          <cell r="E463">
            <v>8</v>
          </cell>
          <cell r="F463">
            <v>0</v>
          </cell>
          <cell r="G463">
            <v>98</v>
          </cell>
          <cell r="H463">
            <v>125</v>
          </cell>
          <cell r="I463" t="str">
            <v>V 150</v>
          </cell>
          <cell r="J463" t="str">
            <v>1.1.1.01.3.1.01.01.2</v>
          </cell>
          <cell r="K463">
            <v>68109100</v>
          </cell>
          <cell r="L463" t="str">
            <v>No</v>
          </cell>
          <cell r="M463" t="str">
            <v>Repeated</v>
          </cell>
          <cell r="N463">
            <v>920</v>
          </cell>
          <cell r="O463">
            <v>5969954</v>
          </cell>
          <cell r="P463" t="str">
            <v>SC3</v>
          </cell>
          <cell r="Q463" t="str">
            <v>13D</v>
          </cell>
          <cell r="S463">
            <v>42.95</v>
          </cell>
        </row>
        <row r="464">
          <cell r="A464">
            <v>12901</v>
          </cell>
          <cell r="B464" t="str">
            <v xml:space="preserve">ACO Multiline V150G 1 channel slope 0,5%  W150 L1000 H215/210 edge cast iron, PB, </v>
          </cell>
          <cell r="C464">
            <v>4002626129017</v>
          </cell>
          <cell r="D464">
            <v>28.3</v>
          </cell>
          <cell r="E464">
            <v>8</v>
          </cell>
          <cell r="F464">
            <v>0</v>
          </cell>
          <cell r="G464">
            <v>38.299999999999997</v>
          </cell>
          <cell r="H464">
            <v>125</v>
          </cell>
          <cell r="I464" t="str">
            <v>V 150</v>
          </cell>
          <cell r="J464" t="str">
            <v>1.1.1.01.3.1.01.01.2</v>
          </cell>
          <cell r="K464">
            <v>68109100</v>
          </cell>
          <cell r="L464" t="str">
            <v>No</v>
          </cell>
          <cell r="M464" t="str">
            <v>Repeated</v>
          </cell>
          <cell r="N464">
            <v>920</v>
          </cell>
          <cell r="O464">
            <v>5969954</v>
          </cell>
          <cell r="P464" t="str">
            <v>SC3</v>
          </cell>
          <cell r="Q464" t="str">
            <v>13D</v>
          </cell>
          <cell r="S464">
            <v>43.38</v>
          </cell>
        </row>
        <row r="465">
          <cell r="A465">
            <v>12902</v>
          </cell>
          <cell r="B465" t="str">
            <v xml:space="preserve">ACO Multiline V150G 2 channel slope 0,5%  W150 L1000 H220/215 edge cast iron, PB, </v>
          </cell>
          <cell r="C465">
            <v>4002626129024</v>
          </cell>
          <cell r="D465">
            <v>29.3</v>
          </cell>
          <cell r="E465">
            <v>8</v>
          </cell>
          <cell r="F465">
            <v>0</v>
          </cell>
          <cell r="G465">
            <v>38.6</v>
          </cell>
          <cell r="H465">
            <v>125</v>
          </cell>
          <cell r="I465" t="str">
            <v>V 150</v>
          </cell>
          <cell r="J465" t="str">
            <v>1.1.1.01.3.1.01.01.2</v>
          </cell>
          <cell r="K465">
            <v>68109100</v>
          </cell>
          <cell r="L465" t="str">
            <v>No</v>
          </cell>
          <cell r="M465" t="str">
            <v>Repeated</v>
          </cell>
          <cell r="N465">
            <v>920</v>
          </cell>
          <cell r="O465">
            <v>5969954</v>
          </cell>
          <cell r="P465" t="str">
            <v>SC3</v>
          </cell>
          <cell r="Q465" t="str">
            <v>13D</v>
          </cell>
          <cell r="S465">
            <v>44.15</v>
          </cell>
        </row>
        <row r="466">
          <cell r="A466">
            <v>12903</v>
          </cell>
          <cell r="B466" t="str">
            <v xml:space="preserve">ACO Multiline V150G 3 channel slope 0,5%  W150 L1000 H225/220 edge cast iron, PB, </v>
          </cell>
          <cell r="C466">
            <v>4002626129031</v>
          </cell>
          <cell r="D466">
            <v>30</v>
          </cell>
          <cell r="E466">
            <v>8</v>
          </cell>
          <cell r="F466">
            <v>0</v>
          </cell>
          <cell r="G466">
            <v>39</v>
          </cell>
          <cell r="H466">
            <v>125</v>
          </cell>
          <cell r="I466" t="str">
            <v>V 150</v>
          </cell>
          <cell r="J466" t="str">
            <v>1.1.1.01.3.1.01.01.2</v>
          </cell>
          <cell r="K466">
            <v>68109100</v>
          </cell>
          <cell r="L466" t="str">
            <v>No</v>
          </cell>
          <cell r="M466" t="str">
            <v>Repeated</v>
          </cell>
          <cell r="N466">
            <v>920</v>
          </cell>
          <cell r="O466">
            <v>5969954</v>
          </cell>
          <cell r="P466" t="str">
            <v>SC1</v>
          </cell>
          <cell r="Q466" t="str">
            <v>13D</v>
          </cell>
          <cell r="S466">
            <v>29.76</v>
          </cell>
        </row>
        <row r="467">
          <cell r="A467">
            <v>12904</v>
          </cell>
          <cell r="B467" t="str">
            <v xml:space="preserve">ACO Multiline V150G 4 channel slope 0,5%  W150 L1000 H230/225 edge cast iron, PB, </v>
          </cell>
          <cell r="C467">
            <v>4002626129048</v>
          </cell>
          <cell r="D467">
            <v>30.6</v>
          </cell>
          <cell r="E467">
            <v>8</v>
          </cell>
          <cell r="F467">
            <v>0</v>
          </cell>
          <cell r="G467">
            <v>39.5</v>
          </cell>
          <cell r="H467">
            <v>125</v>
          </cell>
          <cell r="I467" t="str">
            <v>V 150</v>
          </cell>
          <cell r="J467" t="str">
            <v>1.1.1.01.3.1.01.01.2</v>
          </cell>
          <cell r="K467">
            <v>68109100</v>
          </cell>
          <cell r="L467" t="str">
            <v>No</v>
          </cell>
          <cell r="M467" t="str">
            <v>Repeated</v>
          </cell>
          <cell r="N467">
            <v>920</v>
          </cell>
          <cell r="O467">
            <v>5969954</v>
          </cell>
          <cell r="P467" t="str">
            <v>SC3</v>
          </cell>
          <cell r="Q467" t="str">
            <v>13D</v>
          </cell>
          <cell r="S467">
            <v>31.61</v>
          </cell>
        </row>
        <row r="468">
          <cell r="A468">
            <v>12905</v>
          </cell>
          <cell r="B468" t="str">
            <v xml:space="preserve">ACO Multiline V150G 5 channel slope 0,5%  W150 L1000 H235/230 edge cast iron, PB, </v>
          </cell>
          <cell r="C468">
            <v>4002626129055</v>
          </cell>
          <cell r="D468">
            <v>31</v>
          </cell>
          <cell r="E468">
            <v>8</v>
          </cell>
          <cell r="F468">
            <v>0</v>
          </cell>
          <cell r="G468">
            <v>39.700000000000003</v>
          </cell>
          <cell r="H468">
            <v>125</v>
          </cell>
          <cell r="I468" t="str">
            <v>V 150</v>
          </cell>
          <cell r="J468" t="str">
            <v>1.1.1.01.3.1.01.01.2</v>
          </cell>
          <cell r="K468">
            <v>68109100</v>
          </cell>
          <cell r="L468" t="str">
            <v>No</v>
          </cell>
          <cell r="M468" t="str">
            <v>Repeated</v>
          </cell>
          <cell r="N468">
            <v>920</v>
          </cell>
          <cell r="O468">
            <v>5969954</v>
          </cell>
          <cell r="P468" t="str">
            <v>SC1</v>
          </cell>
          <cell r="Q468" t="str">
            <v>13D</v>
          </cell>
          <cell r="S468">
            <v>40.549999999999997</v>
          </cell>
        </row>
        <row r="469">
          <cell r="A469">
            <v>12906</v>
          </cell>
          <cell r="B469" t="str">
            <v xml:space="preserve">ACO Multiline V150G 6 channel slope 0,5%  W150 L1000 H240/235 edge cast iron, PB, </v>
          </cell>
          <cell r="C469">
            <v>4002626129062</v>
          </cell>
          <cell r="D469">
            <v>31</v>
          </cell>
          <cell r="E469">
            <v>8</v>
          </cell>
          <cell r="F469">
            <v>0</v>
          </cell>
          <cell r="G469">
            <v>40.200000000000003</v>
          </cell>
          <cell r="H469">
            <v>125</v>
          </cell>
          <cell r="I469" t="str">
            <v>V 150</v>
          </cell>
          <cell r="J469" t="str">
            <v>1.1.1.01.3.1.01.01.2</v>
          </cell>
          <cell r="K469">
            <v>68109100</v>
          </cell>
          <cell r="L469" t="str">
            <v>No</v>
          </cell>
          <cell r="M469" t="str">
            <v>Repeated</v>
          </cell>
          <cell r="N469">
            <v>920</v>
          </cell>
          <cell r="O469">
            <v>5969954</v>
          </cell>
          <cell r="P469" t="str">
            <v>SC3</v>
          </cell>
          <cell r="Q469" t="str">
            <v>13D</v>
          </cell>
          <cell r="S469">
            <v>52.54</v>
          </cell>
        </row>
        <row r="470">
          <cell r="A470">
            <v>12907</v>
          </cell>
          <cell r="B470" t="str">
            <v xml:space="preserve">ACO Multiline V150G 7 channel slope 0,5%  W150 L1000 H245/240 edge cast iron, PB, </v>
          </cell>
          <cell r="C470">
            <v>4002626129079</v>
          </cell>
          <cell r="D470">
            <v>32.4</v>
          </cell>
          <cell r="E470">
            <v>8</v>
          </cell>
          <cell r="F470">
            <v>0</v>
          </cell>
          <cell r="G470">
            <v>40.6</v>
          </cell>
          <cell r="H470">
            <v>125</v>
          </cell>
          <cell r="I470" t="str">
            <v>V 150</v>
          </cell>
          <cell r="J470" t="str">
            <v>1.1.1.01.3.1.01.01.2</v>
          </cell>
          <cell r="K470">
            <v>68109100</v>
          </cell>
          <cell r="L470" t="str">
            <v>No</v>
          </cell>
          <cell r="M470" t="str">
            <v>Repeated</v>
          </cell>
          <cell r="N470">
            <v>920</v>
          </cell>
          <cell r="O470">
            <v>5969954</v>
          </cell>
          <cell r="P470" t="str">
            <v>SC3</v>
          </cell>
          <cell r="Q470" t="str">
            <v>13D</v>
          </cell>
          <cell r="S470">
            <v>26.38</v>
          </cell>
        </row>
        <row r="471">
          <cell r="A471">
            <v>12908</v>
          </cell>
          <cell r="B471" t="str">
            <v xml:space="preserve">ACO Multiline V150G 8 channel slope 0,5%  W150 L1000 H250/245 edge cast iron, PB, </v>
          </cell>
          <cell r="C471">
            <v>4002626129086</v>
          </cell>
          <cell r="D471">
            <v>32.5</v>
          </cell>
          <cell r="E471">
            <v>8</v>
          </cell>
          <cell r="F471">
            <v>0</v>
          </cell>
          <cell r="G471">
            <v>40.9</v>
          </cell>
          <cell r="H471">
            <v>125</v>
          </cell>
          <cell r="I471" t="str">
            <v>V 150</v>
          </cell>
          <cell r="J471" t="str">
            <v>1.1.1.01.3.1.01.01.2</v>
          </cell>
          <cell r="K471">
            <v>68109100</v>
          </cell>
          <cell r="L471" t="str">
            <v>No</v>
          </cell>
          <cell r="M471" t="str">
            <v>Repeated</v>
          </cell>
          <cell r="N471">
            <v>920</v>
          </cell>
          <cell r="O471">
            <v>5969954</v>
          </cell>
          <cell r="P471" t="str">
            <v>SC3</v>
          </cell>
          <cell r="Q471" t="str">
            <v>13D</v>
          </cell>
          <cell r="S471">
            <v>32.159999999999997</v>
          </cell>
        </row>
        <row r="472">
          <cell r="A472">
            <v>12909</v>
          </cell>
          <cell r="B472" t="str">
            <v xml:space="preserve">ACO Multiline V150G 9 channel slope 0,5%  W150 L1000 H255/250 edge cast iron, PB, </v>
          </cell>
          <cell r="C472">
            <v>4002626129093</v>
          </cell>
          <cell r="D472">
            <v>33.9</v>
          </cell>
          <cell r="E472">
            <v>8</v>
          </cell>
          <cell r="F472">
            <v>0</v>
          </cell>
          <cell r="G472">
            <v>41.4</v>
          </cell>
          <cell r="H472">
            <v>125</v>
          </cell>
          <cell r="I472" t="str">
            <v>V 150</v>
          </cell>
          <cell r="J472" t="str">
            <v>1.1.1.01.3.1.01.01.2</v>
          </cell>
          <cell r="K472">
            <v>68109100</v>
          </cell>
          <cell r="L472" t="str">
            <v>No</v>
          </cell>
          <cell r="M472" t="str">
            <v>Repeated</v>
          </cell>
          <cell r="N472">
            <v>920</v>
          </cell>
          <cell r="O472">
            <v>5969954</v>
          </cell>
          <cell r="P472" t="str">
            <v>SC3</v>
          </cell>
          <cell r="Q472" t="str">
            <v>13D</v>
          </cell>
          <cell r="S472">
            <v>41.97</v>
          </cell>
        </row>
        <row r="473">
          <cell r="A473">
            <v>12910</v>
          </cell>
          <cell r="B473" t="str">
            <v xml:space="preserve">ACO Multiline V150G 10 channel slope 0,5% W150 L1000 H260/255 edge cast iron, PB, </v>
          </cell>
          <cell r="C473">
            <v>4002626129109</v>
          </cell>
          <cell r="D473">
            <v>35.4</v>
          </cell>
          <cell r="E473">
            <v>8</v>
          </cell>
          <cell r="F473">
            <v>0</v>
          </cell>
          <cell r="G473">
            <v>42.1</v>
          </cell>
          <cell r="H473">
            <v>125</v>
          </cell>
          <cell r="I473" t="str">
            <v>V 150</v>
          </cell>
          <cell r="J473" t="str">
            <v>1.1.1.01.3.1.01.01.2</v>
          </cell>
          <cell r="K473">
            <v>68109100</v>
          </cell>
          <cell r="L473" t="str">
            <v>No</v>
          </cell>
          <cell r="M473" t="str">
            <v>Repeated</v>
          </cell>
          <cell r="N473">
            <v>920</v>
          </cell>
          <cell r="O473">
            <v>5969954</v>
          </cell>
          <cell r="P473" t="str">
            <v>SC3</v>
          </cell>
          <cell r="Q473" t="str">
            <v>13D</v>
          </cell>
          <cell r="S473">
            <v>53.19</v>
          </cell>
        </row>
        <row r="474">
          <cell r="A474">
            <v>12921</v>
          </cell>
          <cell r="B474" t="str">
            <v xml:space="preserve">ACO Multiline V150G flatchannel 12cm  W150 L1000 H120 edge cast iron, PB, </v>
          </cell>
          <cell r="C474">
            <v>4002626129215</v>
          </cell>
          <cell r="D474">
            <v>19.399999999999999</v>
          </cell>
          <cell r="E474">
            <v>16</v>
          </cell>
          <cell r="F474">
            <v>0</v>
          </cell>
          <cell r="G474">
            <v>33.700000000000003</v>
          </cell>
          <cell r="H474">
            <v>125</v>
          </cell>
          <cell r="I474" t="str">
            <v>V 150</v>
          </cell>
          <cell r="J474" t="str">
            <v>1.1.1.01.3.1.01.01.2</v>
          </cell>
          <cell r="K474">
            <v>68109100</v>
          </cell>
          <cell r="L474" t="str">
            <v>No</v>
          </cell>
          <cell r="M474" t="str">
            <v>Repeated</v>
          </cell>
          <cell r="N474">
            <v>920</v>
          </cell>
          <cell r="O474">
            <v>5969954</v>
          </cell>
          <cell r="P474" t="str">
            <v>SC3</v>
          </cell>
          <cell r="Q474" t="str">
            <v>13D</v>
          </cell>
          <cell r="S474">
            <v>28.34</v>
          </cell>
        </row>
        <row r="475">
          <cell r="A475">
            <v>12922</v>
          </cell>
          <cell r="B475" t="str">
            <v xml:space="preserve">ACO Multiline V150G flatchannel 12cm with seal  W150 L1000 H120 D110 edge cast iron, PB, </v>
          </cell>
          <cell r="C475">
            <v>4002626129222</v>
          </cell>
          <cell r="D475">
            <v>18</v>
          </cell>
          <cell r="E475">
            <v>16</v>
          </cell>
          <cell r="F475">
            <v>0</v>
          </cell>
          <cell r="G475">
            <v>34</v>
          </cell>
          <cell r="H475">
            <v>125</v>
          </cell>
          <cell r="I475" t="str">
            <v>V 150</v>
          </cell>
          <cell r="J475" t="str">
            <v>1.1.1.01.3.1.01.01.2</v>
          </cell>
          <cell r="K475">
            <v>68109100</v>
          </cell>
          <cell r="L475" t="str">
            <v>No</v>
          </cell>
          <cell r="M475" t="str">
            <v>Repeated</v>
          </cell>
          <cell r="N475">
            <v>920</v>
          </cell>
          <cell r="O475">
            <v>5969954</v>
          </cell>
          <cell r="P475" t="str">
            <v>SC3</v>
          </cell>
          <cell r="Q475" t="str">
            <v>13D</v>
          </cell>
          <cell r="S475">
            <v>34.119999999999997</v>
          </cell>
        </row>
        <row r="476">
          <cell r="A476">
            <v>12930</v>
          </cell>
          <cell r="B476" t="str">
            <v xml:space="preserve">ACO Multiline V150G 0.0 channel W150 L1000 H210 edge cast iron, PB, </v>
          </cell>
          <cell r="C476">
            <v>4002626129307</v>
          </cell>
          <cell r="D476">
            <v>29</v>
          </cell>
          <cell r="E476">
            <v>16</v>
          </cell>
          <cell r="F476">
            <v>0</v>
          </cell>
          <cell r="G476">
            <v>37.9</v>
          </cell>
          <cell r="H476">
            <v>125</v>
          </cell>
          <cell r="I476" t="str">
            <v>V 150</v>
          </cell>
          <cell r="J476" t="str">
            <v>1.1.1.01.3.1.01.01.2</v>
          </cell>
          <cell r="K476">
            <v>68109100</v>
          </cell>
          <cell r="L476" t="str">
            <v>No</v>
          </cell>
          <cell r="M476" t="str">
            <v>Repeated</v>
          </cell>
          <cell r="N476">
            <v>920</v>
          </cell>
          <cell r="O476">
            <v>5969954</v>
          </cell>
          <cell r="P476" t="str">
            <v>SC3</v>
          </cell>
          <cell r="Q476" t="str">
            <v>13D</v>
          </cell>
          <cell r="S476">
            <v>44.36</v>
          </cell>
        </row>
        <row r="477">
          <cell r="A477">
            <v>12931</v>
          </cell>
          <cell r="B477" t="str">
            <v xml:space="preserve">ACO Multiline V150G 0.0.2 channel with seal W150 L1000 H220 D160 edge cast iron, PB, </v>
          </cell>
          <cell r="C477">
            <v>4002626129314</v>
          </cell>
          <cell r="D477">
            <v>32.1</v>
          </cell>
          <cell r="E477">
            <v>8</v>
          </cell>
          <cell r="F477">
            <v>0</v>
          </cell>
          <cell r="G477">
            <v>45.2</v>
          </cell>
          <cell r="H477">
            <v>125</v>
          </cell>
          <cell r="I477" t="str">
            <v>V 150</v>
          </cell>
          <cell r="J477" t="str">
            <v>1.1.1.01.3.1.01.01.2</v>
          </cell>
          <cell r="K477">
            <v>68109100</v>
          </cell>
          <cell r="L477" t="str">
            <v>No</v>
          </cell>
          <cell r="M477" t="str">
            <v>Repeated</v>
          </cell>
          <cell r="N477">
            <v>920</v>
          </cell>
          <cell r="O477">
            <v>5969954</v>
          </cell>
          <cell r="P477" t="str">
            <v>SC3</v>
          </cell>
          <cell r="Q477" t="str">
            <v>13D</v>
          </cell>
          <cell r="S477">
            <v>55.92</v>
          </cell>
        </row>
        <row r="478">
          <cell r="A478">
            <v>12932</v>
          </cell>
          <cell r="B478" t="str">
            <v xml:space="preserve">ACO Multiline V150G 0.1 channel with knockout  W150 L500 H210 D160 edge cast iron, PB, </v>
          </cell>
          <cell r="C478">
            <v>4002626129321</v>
          </cell>
          <cell r="D478">
            <v>15</v>
          </cell>
          <cell r="E478">
            <v>8</v>
          </cell>
          <cell r="F478">
            <v>0</v>
          </cell>
          <cell r="G478">
            <v>21.9</v>
          </cell>
          <cell r="H478">
            <v>125</v>
          </cell>
          <cell r="I478" t="str">
            <v>V 150</v>
          </cell>
          <cell r="J478" t="str">
            <v>1.1.1.01.3.1.01.01.2</v>
          </cell>
          <cell r="K478">
            <v>68109100</v>
          </cell>
          <cell r="L478" t="str">
            <v>No</v>
          </cell>
          <cell r="M478" t="str">
            <v>Repeated</v>
          </cell>
          <cell r="N478">
            <v>920</v>
          </cell>
          <cell r="O478">
            <v>5969954</v>
          </cell>
          <cell r="P478" t="str">
            <v>SC3</v>
          </cell>
          <cell r="Q478" t="str">
            <v>13D</v>
          </cell>
          <cell r="S478">
            <v>29.1</v>
          </cell>
        </row>
        <row r="479">
          <cell r="A479">
            <v>12933</v>
          </cell>
          <cell r="B479" t="str">
            <v xml:space="preserve">ACO Multiline V150G 0.2 channel with seal W150 L500 H220 D160 edge cast iron, PB, </v>
          </cell>
          <cell r="C479">
            <v>4002626129338</v>
          </cell>
          <cell r="D479">
            <v>16.5</v>
          </cell>
          <cell r="E479">
            <v>8</v>
          </cell>
          <cell r="F479">
            <v>0</v>
          </cell>
          <cell r="G479">
            <v>27.3</v>
          </cell>
          <cell r="H479">
            <v>125</v>
          </cell>
          <cell r="I479" t="str">
            <v>V 150</v>
          </cell>
          <cell r="J479" t="str">
            <v>1.1.1.01.3.1.01.01.2</v>
          </cell>
          <cell r="K479">
            <v>68109100</v>
          </cell>
          <cell r="L479" t="str">
            <v>No</v>
          </cell>
          <cell r="M479" t="str">
            <v>Repeated</v>
          </cell>
          <cell r="N479">
            <v>920</v>
          </cell>
          <cell r="O479">
            <v>5969954</v>
          </cell>
          <cell r="P479" t="str">
            <v>SC3</v>
          </cell>
          <cell r="Q479" t="str">
            <v>13D</v>
          </cell>
          <cell r="S479">
            <v>35.21</v>
          </cell>
        </row>
        <row r="480">
          <cell r="A480">
            <v>12940</v>
          </cell>
          <cell r="B480" t="str">
            <v xml:space="preserve">ACO Multiline V150G 5.0 channel W150 L1000 H235 edge cast iron, PB, </v>
          </cell>
          <cell r="C480">
            <v>4002626129406</v>
          </cell>
          <cell r="D480">
            <v>30.4</v>
          </cell>
          <cell r="E480">
            <v>16</v>
          </cell>
          <cell r="F480">
            <v>0</v>
          </cell>
          <cell r="G480">
            <v>40.200000000000003</v>
          </cell>
          <cell r="H480">
            <v>125</v>
          </cell>
          <cell r="I480" t="str">
            <v>V 150</v>
          </cell>
          <cell r="J480" t="str">
            <v>1.1.1.01.3.1.01.01.2</v>
          </cell>
          <cell r="K480">
            <v>68109100</v>
          </cell>
          <cell r="L480" t="str">
            <v>No</v>
          </cell>
          <cell r="M480" t="str">
            <v>Repeated</v>
          </cell>
          <cell r="N480">
            <v>920</v>
          </cell>
          <cell r="O480">
            <v>5969954</v>
          </cell>
          <cell r="P480" t="str">
            <v>SC3</v>
          </cell>
          <cell r="Q480" t="str">
            <v>13D</v>
          </cell>
          <cell r="S480">
            <v>45.89</v>
          </cell>
        </row>
        <row r="481">
          <cell r="A481">
            <v>12941</v>
          </cell>
          <cell r="B481" t="str">
            <v xml:space="preserve">ACO Multiline V150G 5.0.2 channel with seal W150 L1000 H245 D160 edge cast iron, PB, </v>
          </cell>
          <cell r="C481">
            <v>4002626129413</v>
          </cell>
          <cell r="D481">
            <v>36</v>
          </cell>
          <cell r="E481">
            <v>8</v>
          </cell>
          <cell r="F481">
            <v>0</v>
          </cell>
          <cell r="G481">
            <v>47.5</v>
          </cell>
          <cell r="H481">
            <v>125</v>
          </cell>
          <cell r="I481" t="str">
            <v>V 150</v>
          </cell>
          <cell r="J481" t="str">
            <v>1.1.1.01.3.1.01.01.2</v>
          </cell>
          <cell r="K481">
            <v>68109100</v>
          </cell>
          <cell r="L481" t="str">
            <v>No</v>
          </cell>
          <cell r="M481" t="str">
            <v>Repeated</v>
          </cell>
          <cell r="N481">
            <v>920</v>
          </cell>
          <cell r="O481">
            <v>5969954</v>
          </cell>
          <cell r="P481" t="str">
            <v>SC3</v>
          </cell>
          <cell r="Q481" t="str">
            <v>13D</v>
          </cell>
          <cell r="S481">
            <v>57.12</v>
          </cell>
        </row>
        <row r="482">
          <cell r="A482">
            <v>12942</v>
          </cell>
          <cell r="B482" t="str">
            <v xml:space="preserve">ACO Multiline V150G 5.1 channel with knockout  W150 L500 H235 D160 edge cast iron, PB, </v>
          </cell>
          <cell r="C482">
            <v>4002626129420</v>
          </cell>
          <cell r="D482">
            <v>16</v>
          </cell>
          <cell r="E482">
            <v>8</v>
          </cell>
          <cell r="F482">
            <v>0</v>
          </cell>
          <cell r="G482">
            <v>23</v>
          </cell>
          <cell r="H482">
            <v>125</v>
          </cell>
          <cell r="I482" t="str">
            <v>V 150</v>
          </cell>
          <cell r="J482" t="str">
            <v>1.1.1.01.3.1.01.01.2</v>
          </cell>
          <cell r="K482">
            <v>68109100</v>
          </cell>
          <cell r="L482" t="str">
            <v>No</v>
          </cell>
          <cell r="M482" t="str">
            <v>Repeated</v>
          </cell>
          <cell r="N482">
            <v>920</v>
          </cell>
          <cell r="O482">
            <v>5969954</v>
          </cell>
          <cell r="P482" t="str">
            <v>SC3</v>
          </cell>
          <cell r="Q482" t="str">
            <v>13D</v>
          </cell>
          <cell r="S482">
            <v>30.08</v>
          </cell>
        </row>
        <row r="483">
          <cell r="A483">
            <v>12943</v>
          </cell>
          <cell r="B483" t="str">
            <v xml:space="preserve">ACO Multiline V150G 5.2 channel with seal W150 L500 H245 D160 edge cast iron, PB, </v>
          </cell>
          <cell r="C483">
            <v>4002626129437</v>
          </cell>
          <cell r="D483">
            <v>20.6</v>
          </cell>
          <cell r="E483">
            <v>8</v>
          </cell>
          <cell r="F483">
            <v>0</v>
          </cell>
          <cell r="G483">
            <v>28.7</v>
          </cell>
          <cell r="H483">
            <v>125</v>
          </cell>
          <cell r="I483" t="str">
            <v>V 150</v>
          </cell>
          <cell r="J483" t="str">
            <v>1.1.1.01.3.1.01.01.2</v>
          </cell>
          <cell r="K483">
            <v>68109100</v>
          </cell>
          <cell r="L483" t="str">
            <v>No</v>
          </cell>
          <cell r="M483" t="str">
            <v>Repeated</v>
          </cell>
          <cell r="N483">
            <v>920</v>
          </cell>
          <cell r="O483">
            <v>5969954</v>
          </cell>
          <cell r="P483" t="str">
            <v>SC3</v>
          </cell>
          <cell r="Q483" t="str">
            <v>13D</v>
          </cell>
          <cell r="S483">
            <v>35.86</v>
          </cell>
        </row>
        <row r="484">
          <cell r="A484">
            <v>12950</v>
          </cell>
          <cell r="B484" t="str">
            <v xml:space="preserve">ACO Multiline V150G 10.0 channel W150 L1000 H260 edge cast iron, PB, </v>
          </cell>
          <cell r="C484">
            <v>4002626129505</v>
          </cell>
          <cell r="D484">
            <v>33.799999999999997</v>
          </cell>
          <cell r="E484">
            <v>16</v>
          </cell>
          <cell r="F484">
            <v>0</v>
          </cell>
          <cell r="G484">
            <v>42.3</v>
          </cell>
          <cell r="H484">
            <v>125</v>
          </cell>
          <cell r="I484" t="str">
            <v>V 150</v>
          </cell>
          <cell r="J484" t="str">
            <v>1.1.1.01.3.1.01.01.2</v>
          </cell>
          <cell r="K484">
            <v>68109100</v>
          </cell>
          <cell r="L484" t="str">
            <v>No</v>
          </cell>
          <cell r="M484" t="str">
            <v>Repeated</v>
          </cell>
          <cell r="N484">
            <v>920</v>
          </cell>
          <cell r="O484">
            <v>5969954</v>
          </cell>
          <cell r="P484" t="str">
            <v>SC3</v>
          </cell>
          <cell r="Q484" t="str">
            <v>13D</v>
          </cell>
          <cell r="S484">
            <v>46.98</v>
          </cell>
        </row>
        <row r="485">
          <cell r="A485">
            <v>12951</v>
          </cell>
          <cell r="B485" t="str">
            <v xml:space="preserve">ACO Multiline V150G 10.0.2 channel with seal W150 L1000 H270 D160 edge cast iron, PB, </v>
          </cell>
          <cell r="C485">
            <v>4002626129512</v>
          </cell>
          <cell r="D485">
            <v>40</v>
          </cell>
          <cell r="E485">
            <v>8</v>
          </cell>
          <cell r="F485">
            <v>0</v>
          </cell>
          <cell r="G485">
            <v>50.1</v>
          </cell>
          <cell r="H485">
            <v>125</v>
          </cell>
          <cell r="I485" t="str">
            <v>V 150</v>
          </cell>
          <cell r="J485" t="str">
            <v>1.1.1.01.3.1.01.01.2</v>
          </cell>
          <cell r="K485">
            <v>68109100</v>
          </cell>
          <cell r="L485" t="str">
            <v>No</v>
          </cell>
          <cell r="M485" t="str">
            <v>Repeated</v>
          </cell>
          <cell r="N485">
            <v>920</v>
          </cell>
          <cell r="O485">
            <v>5969954</v>
          </cell>
          <cell r="P485" t="str">
            <v>SC3</v>
          </cell>
          <cell r="Q485" t="str">
            <v>13D</v>
          </cell>
          <cell r="S485">
            <v>58.75</v>
          </cell>
        </row>
        <row r="486">
          <cell r="A486">
            <v>12952</v>
          </cell>
          <cell r="B486" t="str">
            <v xml:space="preserve">ACO Multiline V150G 10.1 channel with knockout  W150 L500 H260 D160 edge cast iron, PB, </v>
          </cell>
          <cell r="C486">
            <v>4002626129529</v>
          </cell>
          <cell r="D486">
            <v>16.899999999999999</v>
          </cell>
          <cell r="E486">
            <v>8</v>
          </cell>
          <cell r="F486">
            <v>0</v>
          </cell>
          <cell r="G486">
            <v>24.2</v>
          </cell>
          <cell r="H486">
            <v>125</v>
          </cell>
          <cell r="I486" t="str">
            <v>V 150</v>
          </cell>
          <cell r="J486" t="str">
            <v>1.1.1.01.3.1.01.01.2</v>
          </cell>
          <cell r="K486">
            <v>68109100</v>
          </cell>
          <cell r="L486" t="str">
            <v>No</v>
          </cell>
          <cell r="M486" t="str">
            <v>Repeated</v>
          </cell>
          <cell r="N486">
            <v>920</v>
          </cell>
          <cell r="O486">
            <v>5969954</v>
          </cell>
          <cell r="P486" t="str">
            <v>SC3</v>
          </cell>
          <cell r="Q486" t="str">
            <v>13D</v>
          </cell>
          <cell r="S486">
            <v>31.39</v>
          </cell>
        </row>
        <row r="487">
          <cell r="A487">
            <v>12953</v>
          </cell>
          <cell r="B487" t="str">
            <v xml:space="preserve">ACO Multiline V150G 10.2 channel with seal W150 L500 H270 D160 edge cast iron, PB, </v>
          </cell>
          <cell r="C487">
            <v>4002626129536</v>
          </cell>
          <cell r="D487">
            <v>18.899999999999999</v>
          </cell>
          <cell r="E487">
            <v>8</v>
          </cell>
          <cell r="F487">
            <v>0</v>
          </cell>
          <cell r="G487">
            <v>29.7</v>
          </cell>
          <cell r="H487">
            <v>125</v>
          </cell>
          <cell r="I487" t="str">
            <v>V 150</v>
          </cell>
          <cell r="J487" t="str">
            <v>1.1.1.01.3.1.01.01.2</v>
          </cell>
          <cell r="K487">
            <v>68109100</v>
          </cell>
          <cell r="L487" t="str">
            <v>No</v>
          </cell>
          <cell r="M487" t="str">
            <v>Repeated</v>
          </cell>
          <cell r="N487">
            <v>920</v>
          </cell>
          <cell r="O487">
            <v>5969954</v>
          </cell>
          <cell r="P487" t="str">
            <v>SC3</v>
          </cell>
          <cell r="Q487" t="str">
            <v>13D</v>
          </cell>
          <cell r="S487">
            <v>37.39</v>
          </cell>
        </row>
        <row r="488">
          <cell r="A488">
            <v>12960</v>
          </cell>
          <cell r="B488" t="str">
            <v xml:space="preserve">ACO Multiline V150G 15.0 channel W150 L1000 H285 edge cast iron, PB, </v>
          </cell>
          <cell r="C488">
            <v>4002626129604</v>
          </cell>
          <cell r="D488">
            <v>36.799999999999997</v>
          </cell>
          <cell r="E488">
            <v>8</v>
          </cell>
          <cell r="F488">
            <v>0</v>
          </cell>
          <cell r="G488">
            <v>44.1</v>
          </cell>
          <cell r="H488">
            <v>125</v>
          </cell>
          <cell r="I488" t="str">
            <v>V 150</v>
          </cell>
          <cell r="J488" t="str">
            <v>1.1.1.01.3.1.01.01.2</v>
          </cell>
          <cell r="K488">
            <v>68109100</v>
          </cell>
          <cell r="L488" t="str">
            <v>No</v>
          </cell>
          <cell r="M488" t="str">
            <v>Repeated</v>
          </cell>
          <cell r="N488">
            <v>920</v>
          </cell>
          <cell r="O488">
            <v>5969954</v>
          </cell>
          <cell r="P488" t="str">
            <v>SC2</v>
          </cell>
          <cell r="Q488" t="str">
            <v>13D</v>
          </cell>
          <cell r="S488">
            <v>5.05</v>
          </cell>
        </row>
        <row r="489">
          <cell r="A489">
            <v>12961</v>
          </cell>
          <cell r="B489" t="str">
            <v xml:space="preserve">ACO Multiline V150G 15.0.2 channel with seal W150 L1000 H295 D160 edge cast iron, PB, </v>
          </cell>
          <cell r="C489">
            <v>4002626129611</v>
          </cell>
          <cell r="D489">
            <v>38.6</v>
          </cell>
          <cell r="E489">
            <v>4</v>
          </cell>
          <cell r="F489">
            <v>0</v>
          </cell>
          <cell r="G489">
            <v>51.6</v>
          </cell>
          <cell r="H489">
            <v>125</v>
          </cell>
          <cell r="I489" t="str">
            <v>V 150</v>
          </cell>
          <cell r="J489" t="str">
            <v>1.1.1.01.3.1.01.01.2</v>
          </cell>
          <cell r="K489">
            <v>68109100</v>
          </cell>
          <cell r="L489" t="str">
            <v>No</v>
          </cell>
          <cell r="M489" t="str">
            <v>Repeated</v>
          </cell>
          <cell r="N489">
            <v>920</v>
          </cell>
          <cell r="O489">
            <v>5969954</v>
          </cell>
          <cell r="P489" t="str">
            <v>SC3</v>
          </cell>
          <cell r="Q489" t="str">
            <v>13D</v>
          </cell>
          <cell r="S489">
            <v>7.3</v>
          </cell>
        </row>
        <row r="490">
          <cell r="A490">
            <v>12962</v>
          </cell>
          <cell r="B490" t="str">
            <v xml:space="preserve">ACO Multiline V150G 15.1 channel with knockout   W150 L500 H285 D160 edge cast iron, PB, </v>
          </cell>
          <cell r="C490">
            <v>4002626129628</v>
          </cell>
          <cell r="D490">
            <v>18.100000000000001</v>
          </cell>
          <cell r="E490">
            <v>8</v>
          </cell>
          <cell r="F490">
            <v>0</v>
          </cell>
          <cell r="G490">
            <v>25.3</v>
          </cell>
          <cell r="H490">
            <v>125</v>
          </cell>
          <cell r="I490" t="str">
            <v>V 150</v>
          </cell>
          <cell r="J490" t="str">
            <v>1.1.1.01.3.1.01.01.2</v>
          </cell>
          <cell r="K490">
            <v>68109100</v>
          </cell>
          <cell r="L490" t="str">
            <v>No</v>
          </cell>
          <cell r="M490" t="str">
            <v>Repeated</v>
          </cell>
          <cell r="N490">
            <v>920</v>
          </cell>
          <cell r="O490">
            <v>5969954</v>
          </cell>
          <cell r="P490" t="str">
            <v>SC3</v>
          </cell>
          <cell r="Q490" t="str">
            <v>13D</v>
          </cell>
          <cell r="S490">
            <v>15.7</v>
          </cell>
        </row>
        <row r="491">
          <cell r="A491">
            <v>12963</v>
          </cell>
          <cell r="B491" t="str">
            <v xml:space="preserve">ACO Multiline V150G 15.2 channel with seal  W150 L500 H295 D160 edge cast iron, PB, </v>
          </cell>
          <cell r="C491">
            <v>4002626129635</v>
          </cell>
          <cell r="D491">
            <v>19.8</v>
          </cell>
          <cell r="E491">
            <v>8</v>
          </cell>
          <cell r="F491">
            <v>0</v>
          </cell>
          <cell r="G491">
            <v>31.2</v>
          </cell>
          <cell r="H491">
            <v>125</v>
          </cell>
          <cell r="I491" t="str">
            <v>V 150</v>
          </cell>
          <cell r="J491" t="str">
            <v>1.1.1.01.3.1.01.01.2</v>
          </cell>
          <cell r="K491">
            <v>68109100</v>
          </cell>
          <cell r="L491" t="str">
            <v>No</v>
          </cell>
          <cell r="M491" t="str">
            <v>Repeated</v>
          </cell>
          <cell r="N491">
            <v>920</v>
          </cell>
          <cell r="O491">
            <v>5969954</v>
          </cell>
          <cell r="P491" t="str">
            <v>SC3</v>
          </cell>
          <cell r="Q491" t="str">
            <v>13D</v>
          </cell>
          <cell r="S491">
            <v>16.02</v>
          </cell>
        </row>
        <row r="492">
          <cell r="A492">
            <v>12970</v>
          </cell>
          <cell r="B492" t="str">
            <v xml:space="preserve">ACO Multiline V150G 20.0 channel  W150 L1000 H310 edge cast iron, PB, </v>
          </cell>
          <cell r="C492">
            <v>4002626129703</v>
          </cell>
          <cell r="D492">
            <v>38.4</v>
          </cell>
          <cell r="E492">
            <v>8</v>
          </cell>
          <cell r="F492">
            <v>0</v>
          </cell>
          <cell r="G492">
            <v>45.3</v>
          </cell>
          <cell r="H492">
            <v>125</v>
          </cell>
          <cell r="I492" t="str">
            <v>V 150</v>
          </cell>
          <cell r="J492" t="str">
            <v>1.1.1.01.3.1.01.01.2</v>
          </cell>
          <cell r="K492">
            <v>68109100</v>
          </cell>
          <cell r="L492" t="str">
            <v>No</v>
          </cell>
          <cell r="M492" t="str">
            <v>Repeated</v>
          </cell>
          <cell r="N492">
            <v>920</v>
          </cell>
          <cell r="O492">
            <v>5969954</v>
          </cell>
          <cell r="P492" t="str">
            <v>SC3</v>
          </cell>
          <cell r="Q492" t="str">
            <v>13D</v>
          </cell>
          <cell r="S492">
            <v>16.239999999999998</v>
          </cell>
        </row>
        <row r="493">
          <cell r="A493">
            <v>12971</v>
          </cell>
          <cell r="B493" t="str">
            <v xml:space="preserve">ACO Multiline V150G 20.0.2 channel with seal  W150 L1000 H320 D160 edge cast iron, PB, </v>
          </cell>
          <cell r="C493">
            <v>4002626129710</v>
          </cell>
          <cell r="D493">
            <v>41.3</v>
          </cell>
          <cell r="E493">
            <v>4</v>
          </cell>
          <cell r="F493">
            <v>0</v>
          </cell>
          <cell r="G493">
            <v>53.8</v>
          </cell>
          <cell r="H493">
            <v>125</v>
          </cell>
          <cell r="I493" t="str">
            <v>V 150</v>
          </cell>
          <cell r="J493" t="str">
            <v>1.1.1.01.3.1.01.01.2</v>
          </cell>
          <cell r="K493">
            <v>68109100</v>
          </cell>
          <cell r="L493" t="str">
            <v>No</v>
          </cell>
          <cell r="M493" t="str">
            <v>Repeated</v>
          </cell>
          <cell r="N493">
            <v>920</v>
          </cell>
          <cell r="O493">
            <v>5969954</v>
          </cell>
          <cell r="P493" t="str">
            <v>SC3</v>
          </cell>
          <cell r="Q493" t="str">
            <v>13D</v>
          </cell>
          <cell r="S493">
            <v>16.68</v>
          </cell>
        </row>
        <row r="494">
          <cell r="A494">
            <v>12972</v>
          </cell>
          <cell r="B494" t="str">
            <v xml:space="preserve">ACO Multiline V150G 20.1 channel with knockout   W150 L500 H310 D160 edge cast iron, PB, </v>
          </cell>
          <cell r="C494">
            <v>4002626129727</v>
          </cell>
          <cell r="D494">
            <v>19.399999999999999</v>
          </cell>
          <cell r="E494">
            <v>8</v>
          </cell>
          <cell r="F494">
            <v>0</v>
          </cell>
          <cell r="G494">
            <v>26.4</v>
          </cell>
          <cell r="H494">
            <v>125</v>
          </cell>
          <cell r="I494" t="str">
            <v>V 150</v>
          </cell>
          <cell r="J494" t="str">
            <v>1.1.1.01.3.1.01.01.2</v>
          </cell>
          <cell r="K494">
            <v>68109100</v>
          </cell>
          <cell r="L494" t="str">
            <v>No</v>
          </cell>
          <cell r="M494" t="str">
            <v>Repeated</v>
          </cell>
          <cell r="N494">
            <v>920</v>
          </cell>
          <cell r="O494">
            <v>5969954</v>
          </cell>
          <cell r="P494" t="str">
            <v>SC3</v>
          </cell>
          <cell r="Q494" t="str">
            <v>13D</v>
          </cell>
          <cell r="S494">
            <v>16.899999999999999</v>
          </cell>
        </row>
        <row r="495">
          <cell r="A495">
            <v>12973</v>
          </cell>
          <cell r="B495" t="str">
            <v xml:space="preserve">ACO Multiline V150G 20.2 channel with seal  W150 L500 H320 D160 edge cast iron, PB, </v>
          </cell>
          <cell r="C495">
            <v>4002626129734</v>
          </cell>
          <cell r="D495">
            <v>21.8</v>
          </cell>
          <cell r="E495">
            <v>8</v>
          </cell>
          <cell r="F495">
            <v>0</v>
          </cell>
          <cell r="G495">
            <v>31.4</v>
          </cell>
          <cell r="H495">
            <v>125</v>
          </cell>
          <cell r="I495" t="str">
            <v>V 150</v>
          </cell>
          <cell r="J495" t="str">
            <v>1.1.1.01.3.1.01.01.2</v>
          </cell>
          <cell r="K495">
            <v>68109100</v>
          </cell>
          <cell r="L495" t="str">
            <v>No</v>
          </cell>
          <cell r="M495" t="str">
            <v>Repeated</v>
          </cell>
          <cell r="N495">
            <v>920</v>
          </cell>
          <cell r="O495">
            <v>5969954</v>
          </cell>
          <cell r="P495" t="str">
            <v>SC3</v>
          </cell>
          <cell r="Q495" t="str">
            <v>13D</v>
          </cell>
          <cell r="S495">
            <v>97.77</v>
          </cell>
        </row>
        <row r="496">
          <cell r="A496">
            <v>12980</v>
          </cell>
          <cell r="B496" t="str">
            <v xml:space="preserve">ACO Multiline V150G flatchannel 12cm end cap W150 H120 universal  end cap, Powder coated steel edge, PB, </v>
          </cell>
          <cell r="C496">
            <v>4002626129802</v>
          </cell>
          <cell r="D496">
            <v>1.6</v>
          </cell>
          <cell r="E496">
            <v>20</v>
          </cell>
          <cell r="F496">
            <v>0</v>
          </cell>
          <cell r="G496">
            <v>4.21</v>
          </cell>
          <cell r="H496">
            <v>125</v>
          </cell>
          <cell r="I496" t="str">
            <v>V 150</v>
          </cell>
          <cell r="J496" t="str">
            <v>1.1.1.01.3.1.01.01.2</v>
          </cell>
          <cell r="K496">
            <v>68109100</v>
          </cell>
          <cell r="L496" t="str">
            <v>No</v>
          </cell>
          <cell r="M496" t="str">
            <v>Repeated</v>
          </cell>
          <cell r="N496">
            <v>920</v>
          </cell>
          <cell r="O496">
            <v>5969954</v>
          </cell>
          <cell r="P496" t="str">
            <v>SC3</v>
          </cell>
          <cell r="Q496" t="str">
            <v>13D</v>
          </cell>
          <cell r="S496">
            <v>94.5</v>
          </cell>
        </row>
        <row r="497">
          <cell r="A497">
            <v>12985</v>
          </cell>
          <cell r="B497" t="str">
            <v xml:space="preserve">ACO Multiline V150G end cap kombi W150 Powder coated steel edge, PB, </v>
          </cell>
          <cell r="C497">
            <v>4002626129857</v>
          </cell>
          <cell r="D497">
            <v>2.9</v>
          </cell>
          <cell r="E497">
            <v>20</v>
          </cell>
          <cell r="F497">
            <v>0</v>
          </cell>
          <cell r="G497">
            <v>5.2</v>
          </cell>
          <cell r="H497">
            <v>125</v>
          </cell>
          <cell r="I497" t="str">
            <v>V 150</v>
          </cell>
          <cell r="J497" t="str">
            <v>1.1.1.01.3.1.01.01.2</v>
          </cell>
          <cell r="K497">
            <v>68109100</v>
          </cell>
          <cell r="L497" t="str">
            <v>No</v>
          </cell>
          <cell r="M497" t="str">
            <v>Repeated</v>
          </cell>
          <cell r="N497">
            <v>920</v>
          </cell>
          <cell r="O497">
            <v>5969954</v>
          </cell>
          <cell r="P497" t="str">
            <v>SC3</v>
          </cell>
          <cell r="S497">
            <v>14.17</v>
          </cell>
        </row>
        <row r="498">
          <cell r="A498">
            <v>12986</v>
          </cell>
          <cell r="B498" t="str">
            <v xml:space="preserve">ACO Multiline V150G 0 end cap with seal W150 D160 edge cast iron, PB, </v>
          </cell>
          <cell r="C498">
            <v>4002626129864</v>
          </cell>
          <cell r="D498">
            <v>2.2000000000000002</v>
          </cell>
          <cell r="E498">
            <v>6</v>
          </cell>
          <cell r="F498">
            <v>0</v>
          </cell>
          <cell r="G498">
            <v>11.9</v>
          </cell>
          <cell r="H498">
            <v>125</v>
          </cell>
          <cell r="I498" t="str">
            <v>V 150</v>
          </cell>
          <cell r="J498" t="str">
            <v>1.1.1.01.3.1.01.01.2</v>
          </cell>
          <cell r="K498">
            <v>68109100</v>
          </cell>
          <cell r="L498" t="str">
            <v>No</v>
          </cell>
          <cell r="M498" t="str">
            <v>Repeated</v>
          </cell>
          <cell r="N498">
            <v>920</v>
          </cell>
          <cell r="O498">
            <v>5969954</v>
          </cell>
          <cell r="P498" t="str">
            <v>SC3</v>
          </cell>
          <cell r="Q498" t="str">
            <v>13D</v>
          </cell>
          <cell r="S498">
            <v>71.5</v>
          </cell>
        </row>
        <row r="499">
          <cell r="A499">
            <v>12987</v>
          </cell>
          <cell r="B499" t="str">
            <v xml:space="preserve">ACO Multiline V150G 5 end cap with seal W150 D160 edge cast iron, PB, </v>
          </cell>
          <cell r="C499">
            <v>4002626129871</v>
          </cell>
          <cell r="D499">
            <v>2.6</v>
          </cell>
          <cell r="E499">
            <v>6</v>
          </cell>
          <cell r="F499">
            <v>0</v>
          </cell>
          <cell r="G499">
            <v>12.1</v>
          </cell>
          <cell r="H499">
            <v>125</v>
          </cell>
          <cell r="I499" t="str">
            <v>V 150</v>
          </cell>
          <cell r="J499" t="str">
            <v>1.1.1.01.3.1.01.01.2</v>
          </cell>
          <cell r="K499">
            <v>68109100</v>
          </cell>
          <cell r="L499" t="str">
            <v>No</v>
          </cell>
          <cell r="M499" t="str">
            <v>Repeated</v>
          </cell>
          <cell r="N499">
            <v>920</v>
          </cell>
          <cell r="O499">
            <v>5969954</v>
          </cell>
          <cell r="P499" t="str">
            <v>SC3</v>
          </cell>
          <cell r="Q499" t="str">
            <v>13D</v>
          </cell>
          <cell r="S499">
            <v>72.16</v>
          </cell>
        </row>
        <row r="500">
          <cell r="A500">
            <v>12988</v>
          </cell>
          <cell r="B500" t="str">
            <v xml:space="preserve">ACO Multiline V150G 10 end cap with seal W150 D160 edge cast iron, PB, </v>
          </cell>
          <cell r="C500">
            <v>4002626129888</v>
          </cell>
          <cell r="D500">
            <v>3</v>
          </cell>
          <cell r="E500">
            <v>6</v>
          </cell>
          <cell r="F500">
            <v>0</v>
          </cell>
          <cell r="G500">
            <v>12.4</v>
          </cell>
          <cell r="H500">
            <v>125</v>
          </cell>
          <cell r="I500" t="str">
            <v>V 150</v>
          </cell>
          <cell r="J500" t="str">
            <v>1.1.1.01.3.1.01.01.2</v>
          </cell>
          <cell r="K500">
            <v>68109100</v>
          </cell>
          <cell r="L500" t="str">
            <v>No</v>
          </cell>
          <cell r="M500" t="str">
            <v>Repeated</v>
          </cell>
          <cell r="N500">
            <v>920</v>
          </cell>
          <cell r="O500">
            <v>5969954</v>
          </cell>
          <cell r="P500" t="str">
            <v>SC3</v>
          </cell>
          <cell r="Q500" t="str">
            <v>13D</v>
          </cell>
          <cell r="S500">
            <v>72.7</v>
          </cell>
        </row>
        <row r="501">
          <cell r="A501">
            <v>12989</v>
          </cell>
          <cell r="B501" t="str">
            <v xml:space="preserve">ACO Multiline V150G 15 end cap with seal W150 D160 edge cast iron, PB, </v>
          </cell>
          <cell r="C501">
            <v>4002626129895</v>
          </cell>
          <cell r="D501">
            <v>3.1</v>
          </cell>
          <cell r="E501">
            <v>6</v>
          </cell>
          <cell r="F501">
            <v>0</v>
          </cell>
          <cell r="G501">
            <v>12.6</v>
          </cell>
          <cell r="H501">
            <v>125</v>
          </cell>
          <cell r="I501" t="str">
            <v>V 150</v>
          </cell>
          <cell r="J501" t="str">
            <v>1.1.1.01.3.1.01.01.2</v>
          </cell>
          <cell r="K501">
            <v>68109100</v>
          </cell>
          <cell r="L501" t="str">
            <v>No</v>
          </cell>
          <cell r="M501" t="str">
            <v>Repeated</v>
          </cell>
          <cell r="N501">
            <v>920</v>
          </cell>
          <cell r="O501">
            <v>5969954</v>
          </cell>
          <cell r="P501" t="str">
            <v>SC3</v>
          </cell>
          <cell r="Q501" t="str">
            <v>13D</v>
          </cell>
          <cell r="S501">
            <v>73.14</v>
          </cell>
        </row>
        <row r="502">
          <cell r="A502">
            <v>12990</v>
          </cell>
          <cell r="B502" t="str">
            <v xml:space="preserve">ACO Multiline V150G 20 end cap with seal W150 D160 edge cast iron, PB, </v>
          </cell>
          <cell r="C502">
            <v>4002626129901</v>
          </cell>
          <cell r="D502">
            <v>3.5</v>
          </cell>
          <cell r="E502">
            <v>6</v>
          </cell>
          <cell r="F502">
            <v>0</v>
          </cell>
          <cell r="G502">
            <v>12.8</v>
          </cell>
          <cell r="H502">
            <v>125</v>
          </cell>
          <cell r="I502" t="str">
            <v>V 150</v>
          </cell>
          <cell r="J502" t="str">
            <v>1.1.1.01.3.1.01.01.2</v>
          </cell>
          <cell r="K502">
            <v>68109100</v>
          </cell>
          <cell r="L502" t="str">
            <v>No</v>
          </cell>
          <cell r="M502" t="str">
            <v>Repeated</v>
          </cell>
          <cell r="N502">
            <v>920</v>
          </cell>
          <cell r="O502">
            <v>5969954</v>
          </cell>
          <cell r="P502" t="str">
            <v>SC3</v>
          </cell>
          <cell r="Q502" t="str">
            <v>13D</v>
          </cell>
          <cell r="S502">
            <v>73.36</v>
          </cell>
        </row>
        <row r="503">
          <cell r="A503">
            <v>12991</v>
          </cell>
          <cell r="B503" t="str">
            <v xml:space="preserve">ACO Multiline V150G sump unit D160 silt basket, edge cast iron, PB, </v>
          </cell>
          <cell r="C503">
            <v>4002626129918</v>
          </cell>
          <cell r="D503">
            <v>36.4</v>
          </cell>
          <cell r="E503">
            <v>8</v>
          </cell>
          <cell r="F503">
            <v>0</v>
          </cell>
          <cell r="G503">
            <v>78.5</v>
          </cell>
          <cell r="H503">
            <v>125</v>
          </cell>
          <cell r="I503" t="str">
            <v>V 150</v>
          </cell>
          <cell r="J503" t="str">
            <v>1.1.1.01.3.1.01.01.2</v>
          </cell>
          <cell r="K503">
            <v>68109100</v>
          </cell>
          <cell r="L503" t="str">
            <v>No</v>
          </cell>
          <cell r="M503" t="str">
            <v>Repeated</v>
          </cell>
          <cell r="N503">
            <v>920</v>
          </cell>
          <cell r="O503">
            <v>5969954</v>
          </cell>
          <cell r="P503" t="str">
            <v>SC3</v>
          </cell>
          <cell r="Q503" t="str">
            <v>13D</v>
          </cell>
          <cell r="S503">
            <v>72.38</v>
          </cell>
        </row>
        <row r="504">
          <cell r="A504">
            <v>12992</v>
          </cell>
          <cell r="B504" t="str">
            <v xml:space="preserve">ACO Multiline V150G sump unit D200 silt basket, edge cast iron, PB, </v>
          </cell>
          <cell r="C504">
            <v>4002626129925</v>
          </cell>
          <cell r="D504">
            <v>39.5</v>
          </cell>
          <cell r="E504">
            <v>8</v>
          </cell>
          <cell r="F504">
            <v>0</v>
          </cell>
          <cell r="G504">
            <v>78.599999999999994</v>
          </cell>
          <cell r="H504">
            <v>125</v>
          </cell>
          <cell r="I504" t="str">
            <v>V 150</v>
          </cell>
          <cell r="J504" t="str">
            <v>1.1.1.01.3.1.01.01.2</v>
          </cell>
          <cell r="K504">
            <v>68109100</v>
          </cell>
          <cell r="L504" t="str">
            <v>No</v>
          </cell>
          <cell r="M504" t="str">
            <v>Repeated</v>
          </cell>
          <cell r="N504">
            <v>920</v>
          </cell>
          <cell r="O504">
            <v>5969954</v>
          </cell>
          <cell r="P504" t="str">
            <v>SC3</v>
          </cell>
          <cell r="Q504" t="str">
            <v>13D</v>
          </cell>
          <cell r="S504">
            <v>73.900000000000006</v>
          </cell>
        </row>
        <row r="505">
          <cell r="A505">
            <v>13000</v>
          </cell>
          <cell r="B505" t="str">
            <v>MULTILINE V150S STEP CONNECTOR, STEP 2,5CM</v>
          </cell>
          <cell r="C505">
            <v>4002626130006</v>
          </cell>
          <cell r="D505">
            <v>0.5</v>
          </cell>
          <cell r="E505">
            <v>10</v>
          </cell>
          <cell r="F505">
            <v>0</v>
          </cell>
          <cell r="G505">
            <v>8.1</v>
          </cell>
          <cell r="H505">
            <v>125</v>
          </cell>
          <cell r="I505" t="str">
            <v>V 150</v>
          </cell>
          <cell r="J505" t="str">
            <v>1.1.1.01.3.1.01.01.2.2</v>
          </cell>
          <cell r="K505">
            <v>68109100</v>
          </cell>
          <cell r="L505" t="str">
            <v>No</v>
          </cell>
          <cell r="M505" t="str">
            <v>Repeated</v>
          </cell>
          <cell r="N505">
            <v>920</v>
          </cell>
          <cell r="O505">
            <v>5969954</v>
          </cell>
          <cell r="P505" t="str">
            <v>SC3</v>
          </cell>
          <cell r="Q505" t="str">
            <v>13D</v>
          </cell>
          <cell r="S505">
            <v>74.010000000000005</v>
          </cell>
        </row>
        <row r="506">
          <cell r="A506">
            <v>13001</v>
          </cell>
          <cell r="B506" t="str">
            <v>MULTILINE V150S STEP CONNECTOR, STEP 5,0CM</v>
          </cell>
          <cell r="C506">
            <v>4002626130013</v>
          </cell>
          <cell r="D506">
            <v>1.3</v>
          </cell>
          <cell r="E506">
            <v>10</v>
          </cell>
          <cell r="F506">
            <v>0</v>
          </cell>
          <cell r="G506">
            <v>5.3</v>
          </cell>
          <cell r="H506">
            <v>125</v>
          </cell>
          <cell r="I506" t="str">
            <v>V 150</v>
          </cell>
          <cell r="J506" t="str">
            <v>1.1.1.01.3.1.01.01.2.2</v>
          </cell>
          <cell r="K506">
            <v>68109100</v>
          </cell>
          <cell r="L506" t="str">
            <v>No</v>
          </cell>
          <cell r="M506" t="str">
            <v>In-store</v>
          </cell>
          <cell r="N506">
            <v>920</v>
          </cell>
          <cell r="O506">
            <v>5969954</v>
          </cell>
          <cell r="P506" t="str">
            <v>SC3</v>
          </cell>
          <cell r="Q506" t="str">
            <v>13D</v>
          </cell>
          <cell r="S506">
            <v>74.56</v>
          </cell>
        </row>
        <row r="507">
          <cell r="A507">
            <v>13064</v>
          </cell>
          <cell r="B507" t="str">
            <v xml:space="preserve">ACO perforated grating V150 W173/150 L1000 H20 Drainlock, LC A15, EN1433, 1.4301, </v>
          </cell>
          <cell r="C507">
            <v>8590830122994</v>
          </cell>
          <cell r="D507">
            <v>3.52</v>
          </cell>
          <cell r="E507">
            <v>0</v>
          </cell>
          <cell r="F507">
            <v>0</v>
          </cell>
          <cell r="G507">
            <v>48.36</v>
          </cell>
          <cell r="H507">
            <v>287</v>
          </cell>
          <cell r="I507" t="str">
            <v>Loadclass C250</v>
          </cell>
          <cell r="J507" t="str">
            <v>1.1.1.01.3.1.05.01.2.1</v>
          </cell>
          <cell r="K507">
            <v>73089059</v>
          </cell>
          <cell r="L507" t="str">
            <v>No</v>
          </cell>
          <cell r="M507" t="str">
            <v>Repeated</v>
          </cell>
          <cell r="N507">
            <v>540</v>
          </cell>
          <cell r="O507">
            <v>5969901</v>
          </cell>
          <cell r="P507" t="str">
            <v>SC3</v>
          </cell>
          <cell r="Q507" t="str">
            <v>13D</v>
          </cell>
          <cell r="S507">
            <v>75.430000000000007</v>
          </cell>
        </row>
        <row r="508">
          <cell r="A508">
            <v>13065</v>
          </cell>
          <cell r="B508" t="str">
            <v>ACO perforated grating V150 W173/150 L500 H20 Drainlock, LC A15, EN1433, 1.4301</v>
          </cell>
          <cell r="C508">
            <v>8590830123007</v>
          </cell>
          <cell r="D508">
            <v>1.76</v>
          </cell>
          <cell r="E508">
            <v>0</v>
          </cell>
          <cell r="F508">
            <v>0</v>
          </cell>
          <cell r="G508">
            <v>30.07</v>
          </cell>
          <cell r="H508">
            <v>287</v>
          </cell>
          <cell r="I508" t="str">
            <v>Loadclass C250</v>
          </cell>
          <cell r="J508" t="str">
            <v>1.1.1.01.3.1.05.01.2.1</v>
          </cell>
          <cell r="K508">
            <v>73089059</v>
          </cell>
          <cell r="L508" t="str">
            <v>No</v>
          </cell>
          <cell r="M508" t="str">
            <v>Repeated</v>
          </cell>
          <cell r="N508">
            <v>540</v>
          </cell>
          <cell r="O508">
            <v>5969901</v>
          </cell>
          <cell r="P508" t="str">
            <v>SC3</v>
          </cell>
          <cell r="Q508" t="str">
            <v>13D</v>
          </cell>
          <cell r="S508">
            <v>60.93</v>
          </cell>
        </row>
        <row r="509">
          <cell r="A509">
            <v>13070</v>
          </cell>
          <cell r="B509" t="str">
            <v xml:space="preserve">ACO slotted grating V150 W173/150 L500 Drainlock, LC C250, EN1433, EN-GJS-500-7, </v>
          </cell>
          <cell r="C509">
            <v>4002626130709</v>
          </cell>
          <cell r="D509">
            <v>5.3</v>
          </cell>
          <cell r="E509">
            <v>96</v>
          </cell>
          <cell r="F509">
            <v>0</v>
          </cell>
          <cell r="G509">
            <v>12.21</v>
          </cell>
          <cell r="H509">
            <v>287</v>
          </cell>
          <cell r="I509" t="str">
            <v>Loadclass C250</v>
          </cell>
          <cell r="J509" t="str">
            <v>1.1.1.01.3.1.05.01.2.1</v>
          </cell>
          <cell r="K509">
            <v>73259910</v>
          </cell>
          <cell r="L509" t="str">
            <v>No</v>
          </cell>
          <cell r="M509" t="str">
            <v>Repeated</v>
          </cell>
          <cell r="N509">
            <v>390</v>
          </cell>
          <cell r="O509">
            <v>5969901</v>
          </cell>
          <cell r="P509" t="str">
            <v>SC3</v>
          </cell>
          <cell r="Q509" t="str">
            <v>13D</v>
          </cell>
          <cell r="S509">
            <v>62.89</v>
          </cell>
        </row>
        <row r="510">
          <cell r="A510">
            <v>13071</v>
          </cell>
          <cell r="B510" t="str">
            <v xml:space="preserve">ACO slotted grating V150  W173/150 L500 Drainlock, LC D400, EN1433, EN-GJS-500-7, </v>
          </cell>
          <cell r="C510">
            <v>4002626130716</v>
          </cell>
          <cell r="D510">
            <v>7.8</v>
          </cell>
          <cell r="E510">
            <v>96</v>
          </cell>
          <cell r="F510">
            <v>0</v>
          </cell>
          <cell r="G510">
            <v>17.579999999999998</v>
          </cell>
          <cell r="H510">
            <v>287</v>
          </cell>
          <cell r="I510" t="str">
            <v>Loadclass C250</v>
          </cell>
          <cell r="J510" t="str">
            <v>1.1.1.01.3.1.05.01.2.1</v>
          </cell>
          <cell r="K510">
            <v>73259910</v>
          </cell>
          <cell r="L510" t="str">
            <v>No</v>
          </cell>
          <cell r="M510" t="str">
            <v>In-store</v>
          </cell>
          <cell r="N510">
            <v>390</v>
          </cell>
          <cell r="O510">
            <v>5969901</v>
          </cell>
          <cell r="P510" t="str">
            <v>SC3</v>
          </cell>
          <cell r="Q510" t="str">
            <v>13D</v>
          </cell>
          <cell r="S510">
            <v>72.16</v>
          </cell>
        </row>
        <row r="511">
          <cell r="A511">
            <v>13101</v>
          </cell>
          <cell r="B511" t="str">
            <v xml:space="preserve">ACO Multiline V200S 1 channel slope 0,5% W200 L1000 H270/265 edge galv., PB, </v>
          </cell>
          <cell r="C511">
            <v>4002626131010</v>
          </cell>
          <cell r="D511">
            <v>40.4</v>
          </cell>
          <cell r="E511">
            <v>6</v>
          </cell>
          <cell r="F511">
            <v>0</v>
          </cell>
          <cell r="G511">
            <v>41.3</v>
          </cell>
          <cell r="H511">
            <v>128</v>
          </cell>
          <cell r="I511" t="str">
            <v>V 200</v>
          </cell>
          <cell r="J511" t="str">
            <v>1.1.1.01.3.1.01.01.3</v>
          </cell>
          <cell r="K511">
            <v>68109100</v>
          </cell>
          <cell r="L511" t="str">
            <v>No</v>
          </cell>
          <cell r="M511" t="str">
            <v>Repeated</v>
          </cell>
          <cell r="N511">
            <v>920</v>
          </cell>
          <cell r="O511">
            <v>5969935</v>
          </cell>
          <cell r="P511" t="str">
            <v>SC3</v>
          </cell>
          <cell r="Q511" t="str">
            <v>13D</v>
          </cell>
          <cell r="S511">
            <v>84.8</v>
          </cell>
        </row>
        <row r="512">
          <cell r="A512">
            <v>13102</v>
          </cell>
          <cell r="B512" t="str">
            <v xml:space="preserve">ACO Multiline V200S 2 channel slope 0,5% W200 L1000 H275/270 edge galv., PB, </v>
          </cell>
          <cell r="C512">
            <v>4002626131027</v>
          </cell>
          <cell r="D512">
            <v>42.3</v>
          </cell>
          <cell r="E512">
            <v>6</v>
          </cell>
          <cell r="F512">
            <v>0</v>
          </cell>
          <cell r="G512">
            <v>42</v>
          </cell>
          <cell r="H512">
            <v>128</v>
          </cell>
          <cell r="I512" t="str">
            <v>V 200</v>
          </cell>
          <cell r="J512" t="str">
            <v>1.1.1.01.3.1.01.01.3</v>
          </cell>
          <cell r="K512">
            <v>68109100</v>
          </cell>
          <cell r="L512" t="str">
            <v>No</v>
          </cell>
          <cell r="M512" t="str">
            <v>Repeated</v>
          </cell>
          <cell r="N512">
            <v>920</v>
          </cell>
          <cell r="O512">
            <v>5969935</v>
          </cell>
          <cell r="P512" t="str">
            <v>SC3</v>
          </cell>
          <cell r="Q512" t="str">
            <v>13D</v>
          </cell>
          <cell r="S512">
            <v>42.73</v>
          </cell>
        </row>
        <row r="513">
          <cell r="A513">
            <v>13103</v>
          </cell>
          <cell r="B513" t="str">
            <v xml:space="preserve">ACO Multiline V200S 3 channel slope 0,5% W200 L1000 H280/275 edge galv., PB, </v>
          </cell>
          <cell r="C513">
            <v>4002626131034</v>
          </cell>
          <cell r="D513">
            <v>43.4</v>
          </cell>
          <cell r="E513">
            <v>6</v>
          </cell>
          <cell r="F513">
            <v>0</v>
          </cell>
          <cell r="G513">
            <v>42.4</v>
          </cell>
          <cell r="H513">
            <v>128</v>
          </cell>
          <cell r="I513" t="str">
            <v>V 200</v>
          </cell>
          <cell r="J513" t="str">
            <v>1.1.1.01.3.1.01.01.3</v>
          </cell>
          <cell r="K513">
            <v>68109100</v>
          </cell>
          <cell r="L513" t="str">
            <v>No</v>
          </cell>
          <cell r="M513" t="str">
            <v>Repeated</v>
          </cell>
          <cell r="N513">
            <v>920</v>
          </cell>
          <cell r="O513">
            <v>5969935</v>
          </cell>
          <cell r="P513" t="str">
            <v>SC3</v>
          </cell>
          <cell r="Q513" t="str">
            <v>13D</v>
          </cell>
          <cell r="S513">
            <v>49.27</v>
          </cell>
        </row>
        <row r="514">
          <cell r="A514">
            <v>13104</v>
          </cell>
          <cell r="B514" t="str">
            <v xml:space="preserve">ACO Multiline V200S 4 channel slope 0,5% W200 L1000 H285/280 edge galv., PB, </v>
          </cell>
          <cell r="C514">
            <v>4002626131041</v>
          </cell>
          <cell r="D514">
            <v>43.4</v>
          </cell>
          <cell r="E514">
            <v>6</v>
          </cell>
          <cell r="F514">
            <v>0</v>
          </cell>
          <cell r="G514">
            <v>42.8</v>
          </cell>
          <cell r="H514">
            <v>128</v>
          </cell>
          <cell r="I514" t="str">
            <v>V 200</v>
          </cell>
          <cell r="J514" t="str">
            <v>1.1.1.01.3.1.01.01.3</v>
          </cell>
          <cell r="K514">
            <v>68109100</v>
          </cell>
          <cell r="L514" t="str">
            <v>No</v>
          </cell>
          <cell r="M514" t="str">
            <v>Repeated</v>
          </cell>
          <cell r="N514">
            <v>920</v>
          </cell>
          <cell r="O514">
            <v>5969935</v>
          </cell>
          <cell r="P514" t="str">
            <v>SC3</v>
          </cell>
          <cell r="Q514" t="str">
            <v>13D</v>
          </cell>
          <cell r="S514">
            <v>73.14</v>
          </cell>
        </row>
        <row r="515">
          <cell r="A515">
            <v>13105</v>
          </cell>
          <cell r="B515" t="str">
            <v xml:space="preserve">ACO Multiline V200S 5 channel slope 0,5% W200 L1000 H290/285 edge galv., PB, </v>
          </cell>
          <cell r="C515">
            <v>4002626131058</v>
          </cell>
          <cell r="D515">
            <v>43.8</v>
          </cell>
          <cell r="E515">
            <v>6</v>
          </cell>
          <cell r="F515">
            <v>0</v>
          </cell>
          <cell r="G515">
            <v>43.1</v>
          </cell>
          <cell r="H515">
            <v>128</v>
          </cell>
          <cell r="I515" t="str">
            <v>V 200</v>
          </cell>
          <cell r="J515" t="str">
            <v>1.1.1.01.3.1.01.01.3</v>
          </cell>
          <cell r="K515">
            <v>68109100</v>
          </cell>
          <cell r="L515" t="str">
            <v>No</v>
          </cell>
          <cell r="M515" t="str">
            <v>Repeated</v>
          </cell>
          <cell r="N515">
            <v>920</v>
          </cell>
          <cell r="O515">
            <v>5969935</v>
          </cell>
          <cell r="P515" t="str">
            <v>SC3</v>
          </cell>
          <cell r="Q515" t="str">
            <v>13D</v>
          </cell>
          <cell r="S515">
            <v>84.26</v>
          </cell>
        </row>
        <row r="516">
          <cell r="A516">
            <v>13106</v>
          </cell>
          <cell r="B516" t="str">
            <v xml:space="preserve">ACO Multiline V200S 6 channel slope 0,5% W200 L1000 H295/290 edge galv., PB, </v>
          </cell>
          <cell r="C516">
            <v>4002626131065</v>
          </cell>
          <cell r="D516">
            <v>44.4</v>
          </cell>
          <cell r="E516">
            <v>6</v>
          </cell>
          <cell r="F516">
            <v>0</v>
          </cell>
          <cell r="G516">
            <v>43.6</v>
          </cell>
          <cell r="H516">
            <v>128</v>
          </cell>
          <cell r="I516" t="str">
            <v>V 200</v>
          </cell>
          <cell r="J516" t="str">
            <v>1.1.1.01.3.1.01.01.3</v>
          </cell>
          <cell r="K516">
            <v>68109100</v>
          </cell>
          <cell r="L516" t="str">
            <v>No</v>
          </cell>
          <cell r="M516" t="str">
            <v>Repeated</v>
          </cell>
          <cell r="N516">
            <v>920</v>
          </cell>
          <cell r="O516">
            <v>5969935</v>
          </cell>
          <cell r="P516" t="str">
            <v>SC3</v>
          </cell>
          <cell r="Q516" t="str">
            <v>13D</v>
          </cell>
          <cell r="S516">
            <v>44.69</v>
          </cell>
        </row>
        <row r="517">
          <cell r="A517">
            <v>13107</v>
          </cell>
          <cell r="B517" t="str">
            <v xml:space="preserve">ACO Multiline V200S 7 channel slope 0,5% W200 L1000 H300/295 edge galv., PB, </v>
          </cell>
          <cell r="C517">
            <v>4002626131072</v>
          </cell>
          <cell r="D517">
            <v>44.6</v>
          </cell>
          <cell r="E517">
            <v>6</v>
          </cell>
          <cell r="F517">
            <v>0</v>
          </cell>
          <cell r="G517">
            <v>43.7</v>
          </cell>
          <cell r="H517">
            <v>128</v>
          </cell>
          <cell r="I517" t="str">
            <v>V 200</v>
          </cell>
          <cell r="J517" t="str">
            <v>1.1.1.01.3.1.01.01.3</v>
          </cell>
          <cell r="K517">
            <v>68109100</v>
          </cell>
          <cell r="L517" t="str">
            <v>No</v>
          </cell>
          <cell r="M517" t="str">
            <v>Repeated</v>
          </cell>
          <cell r="N517">
            <v>920</v>
          </cell>
          <cell r="O517">
            <v>5969935</v>
          </cell>
          <cell r="P517" t="str">
            <v>SC3</v>
          </cell>
          <cell r="Q517" t="str">
            <v>13D</v>
          </cell>
          <cell r="S517">
            <v>51.12</v>
          </cell>
        </row>
        <row r="518">
          <cell r="A518">
            <v>13108</v>
          </cell>
          <cell r="B518" t="str">
            <v xml:space="preserve">ACO Multiline V200S 8 channel slope 0,5% W200 L1000 H305/300 edge galv., PB, </v>
          </cell>
          <cell r="C518">
            <v>4002626131089</v>
          </cell>
          <cell r="D518">
            <v>45</v>
          </cell>
          <cell r="E518">
            <v>6</v>
          </cell>
          <cell r="F518">
            <v>0</v>
          </cell>
          <cell r="G518">
            <v>43.6</v>
          </cell>
          <cell r="H518">
            <v>128</v>
          </cell>
          <cell r="I518" t="str">
            <v>V 200</v>
          </cell>
          <cell r="J518" t="str">
            <v>1.1.1.01.3.1.01.01.3</v>
          </cell>
          <cell r="K518">
            <v>68109100</v>
          </cell>
          <cell r="L518" t="str">
            <v>No</v>
          </cell>
          <cell r="M518" t="str">
            <v>Repeated</v>
          </cell>
          <cell r="N518">
            <v>920</v>
          </cell>
          <cell r="O518">
            <v>5969935</v>
          </cell>
          <cell r="P518" t="str">
            <v>SC3</v>
          </cell>
          <cell r="Q518" t="str">
            <v>13D</v>
          </cell>
          <cell r="S518">
            <v>75.430000000000007</v>
          </cell>
        </row>
        <row r="519">
          <cell r="A519">
            <v>13109</v>
          </cell>
          <cell r="B519" t="str">
            <v xml:space="preserve">ACO Multiline V200S 9 channel slope 0,5% W200 L1000 H310/305 edge galv., PB, </v>
          </cell>
          <cell r="C519">
            <v>4002626131096</v>
          </cell>
          <cell r="D519">
            <v>45.3</v>
          </cell>
          <cell r="E519">
            <v>6</v>
          </cell>
          <cell r="F519">
            <v>0</v>
          </cell>
          <cell r="G519">
            <v>44.2</v>
          </cell>
          <cell r="H519">
            <v>128</v>
          </cell>
          <cell r="I519" t="str">
            <v>V 200</v>
          </cell>
          <cell r="J519" t="str">
            <v>1.1.1.01.3.1.01.01.3</v>
          </cell>
          <cell r="K519">
            <v>68109100</v>
          </cell>
          <cell r="L519" t="str">
            <v>No</v>
          </cell>
          <cell r="M519" t="str">
            <v>Repeated</v>
          </cell>
          <cell r="N519">
            <v>920</v>
          </cell>
          <cell r="O519">
            <v>5969935</v>
          </cell>
          <cell r="P519" t="str">
            <v>SC3</v>
          </cell>
          <cell r="Q519" t="str">
            <v>13D</v>
          </cell>
          <cell r="S519">
            <v>87.2</v>
          </cell>
        </row>
        <row r="520">
          <cell r="A520">
            <v>13110</v>
          </cell>
          <cell r="B520" t="str">
            <v xml:space="preserve">ACO Multiline V200S 10 channel slope 0,5% W200 L1000 H315/310 edge galv., PB, </v>
          </cell>
          <cell r="C520">
            <v>4002626131102</v>
          </cell>
          <cell r="D520">
            <v>45.9</v>
          </cell>
          <cell r="E520">
            <v>6</v>
          </cell>
          <cell r="F520">
            <v>0</v>
          </cell>
          <cell r="G520">
            <v>45</v>
          </cell>
          <cell r="H520">
            <v>128</v>
          </cell>
          <cell r="I520" t="str">
            <v>V 200</v>
          </cell>
          <cell r="J520" t="str">
            <v>1.1.1.01.3.1.01.01.3</v>
          </cell>
          <cell r="K520">
            <v>68109100</v>
          </cell>
          <cell r="L520" t="str">
            <v>No</v>
          </cell>
          <cell r="M520" t="str">
            <v>Repeated</v>
          </cell>
          <cell r="N520">
            <v>920</v>
          </cell>
          <cell r="O520">
            <v>5969935</v>
          </cell>
          <cell r="P520" t="str">
            <v>SC3</v>
          </cell>
          <cell r="Q520" t="str">
            <v>13D</v>
          </cell>
          <cell r="S520">
            <v>45.67</v>
          </cell>
        </row>
        <row r="521">
          <cell r="A521">
            <v>13121</v>
          </cell>
          <cell r="B521" t="str">
            <v xml:space="preserve">ACO Multiline V200S flatchannel 12cm  W200 L1000 H120 edge galv., PB, </v>
          </cell>
          <cell r="C521">
            <v>4002626131218</v>
          </cell>
          <cell r="D521">
            <v>21.1</v>
          </cell>
          <cell r="E521">
            <v>12</v>
          </cell>
          <cell r="F521">
            <v>0</v>
          </cell>
          <cell r="G521">
            <v>29.7</v>
          </cell>
          <cell r="H521">
            <v>128</v>
          </cell>
          <cell r="I521" t="str">
            <v>V 200</v>
          </cell>
          <cell r="J521" t="str">
            <v>1.1.1.01.3.1.01.01.3</v>
          </cell>
          <cell r="K521">
            <v>68109100</v>
          </cell>
          <cell r="L521" t="str">
            <v>No</v>
          </cell>
          <cell r="M521" t="str">
            <v>In-store</v>
          </cell>
          <cell r="N521">
            <v>920</v>
          </cell>
          <cell r="O521">
            <v>5969935</v>
          </cell>
          <cell r="P521" t="str">
            <v>SC3</v>
          </cell>
          <cell r="Q521" t="str">
            <v>13D</v>
          </cell>
          <cell r="S521">
            <v>52.32</v>
          </cell>
        </row>
        <row r="522">
          <cell r="A522">
            <v>13122</v>
          </cell>
          <cell r="B522" t="str">
            <v xml:space="preserve">ACO Multiline V200S flatchannel 12cm with seal  W200 L1000 H120 D110 edge galv., PB, </v>
          </cell>
          <cell r="C522">
            <v>4002626131225</v>
          </cell>
          <cell r="D522">
            <v>20.6</v>
          </cell>
          <cell r="E522">
            <v>6</v>
          </cell>
          <cell r="F522">
            <v>0</v>
          </cell>
          <cell r="G522">
            <v>31.4</v>
          </cell>
          <cell r="H522">
            <v>128</v>
          </cell>
          <cell r="I522" t="str">
            <v>V 200</v>
          </cell>
          <cell r="J522" t="str">
            <v>1.1.1.01.3.1.01.01.3</v>
          </cell>
          <cell r="K522">
            <v>68109100</v>
          </cell>
          <cell r="L522" t="str">
            <v>No</v>
          </cell>
          <cell r="M522" t="str">
            <v>Repeated</v>
          </cell>
          <cell r="N522">
            <v>920</v>
          </cell>
          <cell r="O522">
            <v>5969935</v>
          </cell>
          <cell r="P522" t="str">
            <v>SC3</v>
          </cell>
          <cell r="Q522" t="str">
            <v>13D</v>
          </cell>
          <cell r="S522">
            <v>77.17</v>
          </cell>
        </row>
        <row r="523">
          <cell r="A523">
            <v>13130</v>
          </cell>
          <cell r="B523" t="str">
            <v xml:space="preserve">ACO Multiline V200S 0.0 channel W200 L1000 H265 edge galv., PB, </v>
          </cell>
          <cell r="C523">
            <v>4002626131300</v>
          </cell>
          <cell r="D523">
            <v>42.3</v>
          </cell>
          <cell r="E523">
            <v>9</v>
          </cell>
          <cell r="F523">
            <v>0</v>
          </cell>
          <cell r="G523">
            <v>41.5</v>
          </cell>
          <cell r="H523">
            <v>128</v>
          </cell>
          <cell r="I523" t="str">
            <v>V 200</v>
          </cell>
          <cell r="J523" t="str">
            <v>1.1.1.01.3.1.01.01.3</v>
          </cell>
          <cell r="K523">
            <v>68109100</v>
          </cell>
          <cell r="L523" t="str">
            <v>No</v>
          </cell>
          <cell r="M523" t="str">
            <v>Repeated</v>
          </cell>
          <cell r="N523">
            <v>920</v>
          </cell>
          <cell r="O523">
            <v>5969935</v>
          </cell>
          <cell r="P523" t="str">
            <v>SC3</v>
          </cell>
          <cell r="Q523" t="str">
            <v>13D</v>
          </cell>
          <cell r="S523">
            <v>88.29</v>
          </cell>
        </row>
        <row r="524">
          <cell r="A524">
            <v>13131</v>
          </cell>
          <cell r="B524" t="str">
            <v xml:space="preserve">ACO Multiline V200S 0.0.2 channel with seal W200 L1000 H275 D200 edge galv., PB, </v>
          </cell>
          <cell r="C524">
            <v>4002626131317</v>
          </cell>
          <cell r="D524">
            <v>40.700000000000003</v>
          </cell>
          <cell r="E524">
            <v>6</v>
          </cell>
          <cell r="F524">
            <v>0</v>
          </cell>
          <cell r="G524">
            <v>51.9</v>
          </cell>
          <cell r="H524">
            <v>128</v>
          </cell>
          <cell r="I524" t="str">
            <v>V 200</v>
          </cell>
          <cell r="J524" t="str">
            <v>1.1.1.01.3.1.01.01.3</v>
          </cell>
          <cell r="K524">
            <v>68109100</v>
          </cell>
          <cell r="L524" t="str">
            <v>No</v>
          </cell>
          <cell r="M524" t="str">
            <v>Repeated</v>
          </cell>
          <cell r="N524">
            <v>920</v>
          </cell>
          <cell r="O524">
            <v>5969935</v>
          </cell>
          <cell r="P524" t="str">
            <v>SC3</v>
          </cell>
          <cell r="Q524" t="str">
            <v>13D</v>
          </cell>
          <cell r="S524">
            <v>46.65</v>
          </cell>
        </row>
        <row r="525">
          <cell r="A525">
            <v>13132</v>
          </cell>
          <cell r="B525" t="str">
            <v xml:space="preserve">ACO Multiline V200S 0.1 channel with knockout  W200 L500 H265 D200 edge galv., PB, </v>
          </cell>
          <cell r="C525">
            <v>4002626131324</v>
          </cell>
          <cell r="D525">
            <v>21.3</v>
          </cell>
          <cell r="E525">
            <v>6</v>
          </cell>
          <cell r="F525">
            <v>0</v>
          </cell>
          <cell r="G525">
            <v>26.9</v>
          </cell>
          <cell r="H525">
            <v>128</v>
          </cell>
          <cell r="I525" t="str">
            <v>V 200</v>
          </cell>
          <cell r="J525" t="str">
            <v>1.1.1.01.3.1.01.01.3</v>
          </cell>
          <cell r="K525">
            <v>68109100</v>
          </cell>
          <cell r="L525" t="str">
            <v>No</v>
          </cell>
          <cell r="M525" t="str">
            <v>Repeated</v>
          </cell>
          <cell r="N525">
            <v>920</v>
          </cell>
          <cell r="O525">
            <v>5969935</v>
          </cell>
          <cell r="P525" t="str">
            <v>SC3</v>
          </cell>
          <cell r="Q525" t="str">
            <v>13D</v>
          </cell>
          <cell r="S525">
            <v>52.97</v>
          </cell>
        </row>
        <row r="526">
          <cell r="A526">
            <v>13133</v>
          </cell>
          <cell r="B526" t="str">
            <v xml:space="preserve">ACO Multiline V200S 0.2 channel with seal W200 L500 H275 D200 edge galv., PB, </v>
          </cell>
          <cell r="C526">
            <v>4002626131331</v>
          </cell>
          <cell r="D526">
            <v>21.6</v>
          </cell>
          <cell r="E526">
            <v>6</v>
          </cell>
          <cell r="F526">
            <v>0</v>
          </cell>
          <cell r="G526">
            <v>31.7</v>
          </cell>
          <cell r="H526">
            <v>128</v>
          </cell>
          <cell r="I526" t="str">
            <v>V 200</v>
          </cell>
          <cell r="J526" t="str">
            <v>1.1.1.01.3.1.01.01.3</v>
          </cell>
          <cell r="K526">
            <v>68109100</v>
          </cell>
          <cell r="L526" t="str">
            <v>No</v>
          </cell>
          <cell r="M526" t="str">
            <v>Repeated</v>
          </cell>
          <cell r="N526">
            <v>920</v>
          </cell>
          <cell r="O526">
            <v>5969935</v>
          </cell>
          <cell r="P526" t="str">
            <v>SC3</v>
          </cell>
          <cell r="Q526" t="str">
            <v>13D</v>
          </cell>
          <cell r="S526">
            <v>78.48</v>
          </cell>
        </row>
        <row r="527">
          <cell r="A527">
            <v>13140</v>
          </cell>
          <cell r="B527" t="str">
            <v xml:space="preserve">ACO Multiline V200S 5.0 channel W200 L1000 H290 edge galv., PB, </v>
          </cell>
          <cell r="C527">
            <v>4002626131409</v>
          </cell>
          <cell r="D527">
            <v>40.6</v>
          </cell>
          <cell r="E527">
            <v>9</v>
          </cell>
          <cell r="F527">
            <v>0</v>
          </cell>
          <cell r="G527">
            <v>42.9</v>
          </cell>
          <cell r="H527">
            <v>128</v>
          </cell>
          <cell r="I527" t="str">
            <v>V 200</v>
          </cell>
          <cell r="J527" t="str">
            <v>1.1.1.01.3.1.01.01.3</v>
          </cell>
          <cell r="K527">
            <v>68109100</v>
          </cell>
          <cell r="L527" t="str">
            <v>No</v>
          </cell>
          <cell r="M527" t="str">
            <v>Repeated</v>
          </cell>
          <cell r="N527">
            <v>920</v>
          </cell>
          <cell r="O527">
            <v>5969935</v>
          </cell>
          <cell r="P527" t="str">
            <v>SC3</v>
          </cell>
          <cell r="Q527" t="str">
            <v>13D</v>
          </cell>
          <cell r="S527">
            <v>90.14</v>
          </cell>
        </row>
        <row r="528">
          <cell r="A528">
            <v>13141</v>
          </cell>
          <cell r="B528" t="str">
            <v xml:space="preserve">ACO Multiline V200S 5.0.2 channel with seal W200 L1000 H300 D200 edge galv., PB, </v>
          </cell>
          <cell r="C528">
            <v>4002626131416</v>
          </cell>
          <cell r="D528">
            <v>47.2</v>
          </cell>
          <cell r="E528">
            <v>6</v>
          </cell>
          <cell r="F528">
            <v>0</v>
          </cell>
          <cell r="G528">
            <v>52.7</v>
          </cell>
          <cell r="H528">
            <v>128</v>
          </cell>
          <cell r="I528" t="str">
            <v>V 200</v>
          </cell>
          <cell r="J528" t="str">
            <v>1.1.1.01.3.1.01.01.3</v>
          </cell>
          <cell r="K528">
            <v>68109100</v>
          </cell>
          <cell r="L528" t="str">
            <v>No</v>
          </cell>
          <cell r="M528" t="str">
            <v>Repeated</v>
          </cell>
          <cell r="N528">
            <v>920</v>
          </cell>
          <cell r="O528">
            <v>5969935</v>
          </cell>
          <cell r="P528" t="str">
            <v>SC3</v>
          </cell>
          <cell r="Q528" t="str">
            <v>13D</v>
          </cell>
          <cell r="S528">
            <v>48.4</v>
          </cell>
        </row>
        <row r="529">
          <cell r="A529">
            <v>13142</v>
          </cell>
          <cell r="B529" t="str">
            <v xml:space="preserve">ACO Multiline V200S 5.1 channel with knockout  W200 L500 H290 D200 edge galv., PB, </v>
          </cell>
          <cell r="C529">
            <v>4002626131423</v>
          </cell>
          <cell r="D529">
            <v>26.1</v>
          </cell>
          <cell r="E529">
            <v>6</v>
          </cell>
          <cell r="F529">
            <v>0</v>
          </cell>
          <cell r="G529">
            <v>28.8</v>
          </cell>
          <cell r="H529">
            <v>128</v>
          </cell>
          <cell r="I529" t="str">
            <v>V 200</v>
          </cell>
          <cell r="J529" t="str">
            <v>1.1.1.01.3.1.01.01.3</v>
          </cell>
          <cell r="K529">
            <v>68109100</v>
          </cell>
          <cell r="L529" t="str">
            <v>No</v>
          </cell>
          <cell r="M529" t="str">
            <v>Repeated</v>
          </cell>
          <cell r="N529">
            <v>920</v>
          </cell>
          <cell r="O529">
            <v>5969935</v>
          </cell>
          <cell r="P529" t="str">
            <v>SC3</v>
          </cell>
          <cell r="Q529" t="str">
            <v>13D</v>
          </cell>
          <cell r="S529">
            <v>54.5</v>
          </cell>
        </row>
        <row r="530">
          <cell r="A530">
            <v>13143</v>
          </cell>
          <cell r="B530" t="str">
            <v xml:space="preserve">ACO Multiline V200S 5.2 channel with seal W200 L500 H300 D200 edge galv., PB, </v>
          </cell>
          <cell r="C530">
            <v>4002626131430</v>
          </cell>
          <cell r="D530">
            <v>24.6</v>
          </cell>
          <cell r="E530">
            <v>6</v>
          </cell>
          <cell r="F530">
            <v>0</v>
          </cell>
          <cell r="G530">
            <v>33.700000000000003</v>
          </cell>
          <cell r="H530">
            <v>128</v>
          </cell>
          <cell r="I530" t="str">
            <v>V 200</v>
          </cell>
          <cell r="J530" t="str">
            <v>1.1.1.01.3.1.01.01.3</v>
          </cell>
          <cell r="K530">
            <v>68109100</v>
          </cell>
          <cell r="L530" t="str">
            <v>No</v>
          </cell>
          <cell r="M530" t="str">
            <v>Repeated</v>
          </cell>
          <cell r="N530">
            <v>920</v>
          </cell>
          <cell r="O530">
            <v>5969935</v>
          </cell>
          <cell r="P530" t="str">
            <v>SC3</v>
          </cell>
          <cell r="Q530" t="str">
            <v>13D</v>
          </cell>
          <cell r="S530">
            <v>5.67</v>
          </cell>
        </row>
        <row r="531">
          <cell r="A531">
            <v>13150</v>
          </cell>
          <cell r="B531" t="str">
            <v xml:space="preserve">ACO Multiline V200S 10.0 channel W200 L1000 H315 edge galv., PB, </v>
          </cell>
          <cell r="C531">
            <v>4002626131508</v>
          </cell>
          <cell r="D531">
            <v>47.5</v>
          </cell>
          <cell r="E531">
            <v>9</v>
          </cell>
          <cell r="F531">
            <v>0</v>
          </cell>
          <cell r="G531">
            <v>45.4</v>
          </cell>
          <cell r="H531">
            <v>128</v>
          </cell>
          <cell r="I531" t="str">
            <v>V 200</v>
          </cell>
          <cell r="J531" t="str">
            <v>1.1.1.01.3.1.01.01.3</v>
          </cell>
          <cell r="K531">
            <v>68109100</v>
          </cell>
          <cell r="L531" t="str">
            <v>No</v>
          </cell>
          <cell r="M531" t="str">
            <v>Repeated</v>
          </cell>
          <cell r="N531">
            <v>920</v>
          </cell>
          <cell r="O531">
            <v>5969935</v>
          </cell>
          <cell r="P531" t="str">
            <v>SC3</v>
          </cell>
          <cell r="Q531" t="str">
            <v>13D</v>
          </cell>
          <cell r="S531">
            <v>7.96</v>
          </cell>
        </row>
        <row r="532">
          <cell r="A532">
            <v>13151</v>
          </cell>
          <cell r="B532" t="str">
            <v xml:space="preserve">ACO Multiline V200S 10.0.2 channel with seal W200 L1000 H325 D200 edge galv., PB, </v>
          </cell>
          <cell r="C532">
            <v>4002626131515</v>
          </cell>
          <cell r="D532">
            <v>46.7</v>
          </cell>
          <cell r="E532">
            <v>6</v>
          </cell>
          <cell r="F532">
            <v>0</v>
          </cell>
          <cell r="G532">
            <v>55.92</v>
          </cell>
          <cell r="H532">
            <v>128</v>
          </cell>
          <cell r="I532" t="str">
            <v>V 200</v>
          </cell>
          <cell r="J532" t="str">
            <v>1.1.1.01.3.1.01.01.3</v>
          </cell>
          <cell r="K532">
            <v>68109100</v>
          </cell>
          <cell r="L532" t="str">
            <v>No</v>
          </cell>
          <cell r="M532" t="str">
            <v>Repeated</v>
          </cell>
          <cell r="N532">
            <v>920</v>
          </cell>
          <cell r="O532">
            <v>5969935</v>
          </cell>
          <cell r="P532" t="str">
            <v>SC3</v>
          </cell>
          <cell r="Q532" t="str">
            <v>13D</v>
          </cell>
          <cell r="S532">
            <v>18.75</v>
          </cell>
        </row>
        <row r="533">
          <cell r="A533">
            <v>13152</v>
          </cell>
          <cell r="B533" t="str">
            <v xml:space="preserve">ACO Multiline V200S 10.1 channel with knockout  W200 L500 H315 D200 edge galv., PB, </v>
          </cell>
          <cell r="C533">
            <v>4002626131522</v>
          </cell>
          <cell r="D533">
            <v>23.7</v>
          </cell>
          <cell r="E533">
            <v>6</v>
          </cell>
          <cell r="F533">
            <v>0</v>
          </cell>
          <cell r="G533">
            <v>29.7</v>
          </cell>
          <cell r="H533">
            <v>128</v>
          </cell>
          <cell r="I533" t="str">
            <v>V 200</v>
          </cell>
          <cell r="J533" t="str">
            <v>1.1.1.01.3.1.01.01.3</v>
          </cell>
          <cell r="K533">
            <v>68109100</v>
          </cell>
          <cell r="L533" t="str">
            <v>No</v>
          </cell>
          <cell r="M533" t="str">
            <v>Repeated</v>
          </cell>
          <cell r="N533">
            <v>920</v>
          </cell>
          <cell r="O533">
            <v>5969935</v>
          </cell>
          <cell r="P533" t="str">
            <v>SC3</v>
          </cell>
          <cell r="Q533" t="str">
            <v>13D</v>
          </cell>
          <cell r="S533">
            <v>19.079999999999998</v>
          </cell>
        </row>
        <row r="534">
          <cell r="A534">
            <v>13153</v>
          </cell>
          <cell r="B534" t="str">
            <v xml:space="preserve">ACO Multiline V200S 10.2 channel with seal W200 L500 H325 D200 edge galv., PB, </v>
          </cell>
          <cell r="C534">
            <v>4002626131539</v>
          </cell>
          <cell r="D534">
            <v>24.7</v>
          </cell>
          <cell r="E534">
            <v>6</v>
          </cell>
          <cell r="F534">
            <v>0</v>
          </cell>
          <cell r="G534">
            <v>34.799999999999997</v>
          </cell>
          <cell r="H534">
            <v>128</v>
          </cell>
          <cell r="I534" t="str">
            <v>V 200</v>
          </cell>
          <cell r="J534" t="str">
            <v>1.1.1.01.3.1.01.01.3</v>
          </cell>
          <cell r="K534">
            <v>68109100</v>
          </cell>
          <cell r="L534" t="str">
            <v>No</v>
          </cell>
          <cell r="M534" t="str">
            <v>Repeated</v>
          </cell>
          <cell r="N534">
            <v>920</v>
          </cell>
          <cell r="O534">
            <v>5969935</v>
          </cell>
          <cell r="P534" t="str">
            <v>SC3</v>
          </cell>
          <cell r="Q534" t="str">
            <v>13D</v>
          </cell>
          <cell r="S534">
            <v>19.29</v>
          </cell>
        </row>
        <row r="535">
          <cell r="A535">
            <v>13160</v>
          </cell>
          <cell r="B535" t="str">
            <v xml:space="preserve">ACO Multiline V200S 15.0 channel W200 L1000 H340 edge galv., PB, </v>
          </cell>
          <cell r="C535">
            <v>4002626131607</v>
          </cell>
          <cell r="D535">
            <v>48.3</v>
          </cell>
          <cell r="E535">
            <v>6</v>
          </cell>
          <cell r="F535">
            <v>0</v>
          </cell>
          <cell r="G535">
            <v>47.2</v>
          </cell>
          <cell r="H535">
            <v>128</v>
          </cell>
          <cell r="I535" t="str">
            <v>V 200</v>
          </cell>
          <cell r="J535" t="str">
            <v>1.1.1.01.3.1.01.01.3</v>
          </cell>
          <cell r="K535">
            <v>68109100</v>
          </cell>
          <cell r="L535" t="str">
            <v>No</v>
          </cell>
          <cell r="M535" t="str">
            <v>Repeated</v>
          </cell>
          <cell r="N535">
            <v>920</v>
          </cell>
          <cell r="O535">
            <v>5969935</v>
          </cell>
          <cell r="P535" t="str">
            <v>SC3</v>
          </cell>
          <cell r="Q535" t="str">
            <v>13D</v>
          </cell>
          <cell r="S535">
            <v>19.73</v>
          </cell>
        </row>
        <row r="536">
          <cell r="A536">
            <v>13161</v>
          </cell>
          <cell r="B536" t="str">
            <v xml:space="preserve">ACO Multiline V200S 15.0.2 channel with seal W200 L1000 H350 D200 edge galv., PB, </v>
          </cell>
          <cell r="C536">
            <v>4002626131614</v>
          </cell>
          <cell r="D536">
            <v>49.5</v>
          </cell>
          <cell r="E536">
            <v>3</v>
          </cell>
          <cell r="F536">
            <v>0</v>
          </cell>
          <cell r="G536">
            <v>56.6</v>
          </cell>
          <cell r="H536">
            <v>128</v>
          </cell>
          <cell r="I536" t="str">
            <v>V 200</v>
          </cell>
          <cell r="J536" t="str">
            <v>1.1.1.01.3.1.01.01.3</v>
          </cell>
          <cell r="K536">
            <v>68109100</v>
          </cell>
          <cell r="L536" t="str">
            <v>No</v>
          </cell>
          <cell r="M536" t="str">
            <v>Repeated</v>
          </cell>
          <cell r="N536">
            <v>920</v>
          </cell>
          <cell r="O536">
            <v>5969935</v>
          </cell>
          <cell r="P536" t="str">
            <v>SC3</v>
          </cell>
          <cell r="Q536" t="str">
            <v>13D</v>
          </cell>
          <cell r="S536">
            <v>19.95</v>
          </cell>
        </row>
        <row r="537">
          <cell r="A537">
            <v>13162</v>
          </cell>
          <cell r="B537" t="str">
            <v xml:space="preserve">ACO Multiline V200S 15.1 channel with knockout  W200 L500 H340 D200 edge galv., PB, </v>
          </cell>
          <cell r="C537">
            <v>4002626131621</v>
          </cell>
          <cell r="D537">
            <v>25.3</v>
          </cell>
          <cell r="E537">
            <v>6</v>
          </cell>
          <cell r="F537">
            <v>0</v>
          </cell>
          <cell r="G537">
            <v>30.8</v>
          </cell>
          <cell r="H537">
            <v>128</v>
          </cell>
          <cell r="I537" t="str">
            <v>V 200</v>
          </cell>
          <cell r="J537" t="str">
            <v>1.1.1.01.3.1.01.01.3</v>
          </cell>
          <cell r="K537">
            <v>68109100</v>
          </cell>
          <cell r="L537" t="str">
            <v>No</v>
          </cell>
          <cell r="M537" t="str">
            <v>Repeated</v>
          </cell>
          <cell r="N537">
            <v>920</v>
          </cell>
          <cell r="O537">
            <v>5969935</v>
          </cell>
          <cell r="P537" t="str">
            <v>SC3</v>
          </cell>
          <cell r="Q537" t="str">
            <v>13D</v>
          </cell>
          <cell r="S537">
            <v>112.6</v>
          </cell>
        </row>
        <row r="538">
          <cell r="A538">
            <v>13163</v>
          </cell>
          <cell r="B538" t="str">
            <v xml:space="preserve">ACO Multiline V200S 15.2 channel with seal W200 L500 H350 D200 edge galv., PB, </v>
          </cell>
          <cell r="C538">
            <v>4002626131638</v>
          </cell>
          <cell r="D538">
            <v>25.7</v>
          </cell>
          <cell r="E538">
            <v>6</v>
          </cell>
          <cell r="F538">
            <v>0</v>
          </cell>
          <cell r="G538">
            <v>35.86</v>
          </cell>
          <cell r="H538">
            <v>128</v>
          </cell>
          <cell r="I538" t="str">
            <v>V 200</v>
          </cell>
          <cell r="J538" t="str">
            <v>1.1.1.01.3.1.01.01.3</v>
          </cell>
          <cell r="K538">
            <v>68109100</v>
          </cell>
          <cell r="L538" t="str">
            <v>No</v>
          </cell>
          <cell r="M538" t="str">
            <v>Repeated</v>
          </cell>
          <cell r="N538">
            <v>920</v>
          </cell>
          <cell r="O538">
            <v>5969935</v>
          </cell>
          <cell r="P538" t="str">
            <v>SC3</v>
          </cell>
          <cell r="Q538" t="str">
            <v>13D</v>
          </cell>
          <cell r="S538">
            <v>112.6</v>
          </cell>
        </row>
        <row r="539">
          <cell r="A539">
            <v>13170</v>
          </cell>
          <cell r="B539" t="str">
            <v xml:space="preserve">ACO Multiline V200S 20.0 channel W200 L1000 H365 edge galv., PB, </v>
          </cell>
          <cell r="C539">
            <v>4002626131706</v>
          </cell>
          <cell r="D539">
            <v>51.1</v>
          </cell>
          <cell r="E539">
            <v>6</v>
          </cell>
          <cell r="F539">
            <v>0</v>
          </cell>
          <cell r="G539">
            <v>48.5</v>
          </cell>
          <cell r="H539">
            <v>128</v>
          </cell>
          <cell r="I539" t="str">
            <v>V 200</v>
          </cell>
          <cell r="J539" t="str">
            <v>1.1.1.01.3.1.01.01.3</v>
          </cell>
          <cell r="K539">
            <v>68109100</v>
          </cell>
          <cell r="L539" t="str">
            <v>No</v>
          </cell>
          <cell r="M539" t="str">
            <v>Repeated</v>
          </cell>
          <cell r="N539">
            <v>920</v>
          </cell>
          <cell r="O539">
            <v>5969935</v>
          </cell>
          <cell r="P539" t="str">
            <v>SC3</v>
          </cell>
          <cell r="Q539" t="str">
            <v>13D</v>
          </cell>
          <cell r="S539">
            <v>47.96</v>
          </cell>
        </row>
        <row r="540">
          <cell r="A540">
            <v>13171</v>
          </cell>
          <cell r="B540" t="str">
            <v xml:space="preserve">ACO Multiline V200S 20.0.2 channel with seal W200 L1000 H375 D200 edge galv., PB, </v>
          </cell>
          <cell r="C540">
            <v>4002626131713</v>
          </cell>
          <cell r="D540">
            <v>52.6</v>
          </cell>
          <cell r="E540">
            <v>6</v>
          </cell>
          <cell r="F540">
            <v>0</v>
          </cell>
          <cell r="G540">
            <v>58.5</v>
          </cell>
          <cell r="H540">
            <v>128</v>
          </cell>
          <cell r="I540" t="str">
            <v>V 200</v>
          </cell>
          <cell r="J540" t="str">
            <v>1.1.1.01.3.1.01.01.3</v>
          </cell>
          <cell r="K540">
            <v>68109100</v>
          </cell>
          <cell r="L540" t="str">
            <v>No</v>
          </cell>
          <cell r="M540" t="str">
            <v>Repeated</v>
          </cell>
          <cell r="N540">
            <v>920</v>
          </cell>
          <cell r="O540">
            <v>5969935</v>
          </cell>
          <cell r="P540" t="str">
            <v>SC3</v>
          </cell>
          <cell r="Q540" t="str">
            <v>13D</v>
          </cell>
          <cell r="S540">
            <v>48.4</v>
          </cell>
        </row>
        <row r="541">
          <cell r="A541">
            <v>13172</v>
          </cell>
          <cell r="B541" t="str">
            <v xml:space="preserve">ACO Multiline V200S 20.1 channel with knockout  W200 L500 H365 D200 edge galv., PB, </v>
          </cell>
          <cell r="C541">
            <v>4002626131720</v>
          </cell>
          <cell r="D541">
            <v>30</v>
          </cell>
          <cell r="E541">
            <v>6</v>
          </cell>
          <cell r="F541">
            <v>0</v>
          </cell>
          <cell r="G541">
            <v>32</v>
          </cell>
          <cell r="H541">
            <v>128</v>
          </cell>
          <cell r="I541" t="str">
            <v>V 200</v>
          </cell>
          <cell r="J541" t="str">
            <v>1.1.1.01.3.1.01.01.3</v>
          </cell>
          <cell r="K541">
            <v>68109100</v>
          </cell>
          <cell r="L541" t="str">
            <v>No</v>
          </cell>
          <cell r="M541" t="str">
            <v>Repeated</v>
          </cell>
          <cell r="N541">
            <v>920</v>
          </cell>
          <cell r="O541">
            <v>5969935</v>
          </cell>
          <cell r="P541" t="str">
            <v>SC3</v>
          </cell>
          <cell r="Q541" t="str">
            <v>13D</v>
          </cell>
          <cell r="S541">
            <v>49.05</v>
          </cell>
        </row>
        <row r="542">
          <cell r="A542">
            <v>13173</v>
          </cell>
          <cell r="B542" t="str">
            <v xml:space="preserve">ACO Multiline V200S 20.2 channel with seal W200 L500 H375 D200 edge galv., PB, </v>
          </cell>
          <cell r="C542">
            <v>4002626131737</v>
          </cell>
          <cell r="D542">
            <v>29.7</v>
          </cell>
          <cell r="E542">
            <v>6</v>
          </cell>
          <cell r="F542">
            <v>0</v>
          </cell>
          <cell r="G542">
            <v>37.1</v>
          </cell>
          <cell r="H542">
            <v>128</v>
          </cell>
          <cell r="I542" t="str">
            <v>V 200</v>
          </cell>
          <cell r="J542" t="str">
            <v>1.1.1.01.3.1.01.01.3</v>
          </cell>
          <cell r="K542">
            <v>68109100</v>
          </cell>
          <cell r="L542" t="str">
            <v>No</v>
          </cell>
          <cell r="M542" t="str">
            <v>Repeated</v>
          </cell>
          <cell r="N542">
            <v>920</v>
          </cell>
          <cell r="O542">
            <v>5969935</v>
          </cell>
          <cell r="P542" t="str">
            <v>SC3</v>
          </cell>
          <cell r="Q542" t="str">
            <v>13D</v>
          </cell>
          <cell r="S542">
            <v>49.7</v>
          </cell>
        </row>
        <row r="543">
          <cell r="A543">
            <v>13180</v>
          </cell>
          <cell r="B543" t="str">
            <v xml:space="preserve">ACO Multiline V200S flatchannel 12cm end cap W200 H120 universal  end cap, edge galv., PB, </v>
          </cell>
          <cell r="C543">
            <v>4002626131805</v>
          </cell>
          <cell r="D543">
            <v>1.4</v>
          </cell>
          <cell r="E543">
            <v>20</v>
          </cell>
          <cell r="F543">
            <v>0</v>
          </cell>
          <cell r="G543">
            <v>5</v>
          </cell>
          <cell r="H543">
            <v>128</v>
          </cell>
          <cell r="I543" t="str">
            <v>V 200</v>
          </cell>
          <cell r="J543" t="str">
            <v>1.1.1.01.3.1.01.01.3</v>
          </cell>
          <cell r="K543">
            <v>68109100</v>
          </cell>
          <cell r="L543" t="str">
            <v>No</v>
          </cell>
          <cell r="M543" t="str">
            <v>Repeated</v>
          </cell>
          <cell r="N543">
            <v>920</v>
          </cell>
          <cell r="O543">
            <v>5969935</v>
          </cell>
          <cell r="P543" t="str">
            <v>SC3</v>
          </cell>
          <cell r="Q543" t="str">
            <v>13D</v>
          </cell>
          <cell r="S543">
            <v>49.81</v>
          </cell>
        </row>
        <row r="544">
          <cell r="A544">
            <v>13185</v>
          </cell>
          <cell r="B544" t="str">
            <v xml:space="preserve">ACO Multiline V200S end cap kombi W200 edge galv., PB, </v>
          </cell>
          <cell r="C544">
            <v>4002626131850</v>
          </cell>
          <cell r="D544">
            <v>3.4</v>
          </cell>
          <cell r="E544">
            <v>64</v>
          </cell>
          <cell r="F544">
            <v>0</v>
          </cell>
          <cell r="G544">
            <v>7.4</v>
          </cell>
          <cell r="H544">
            <v>128</v>
          </cell>
          <cell r="I544" t="str">
            <v>V 200</v>
          </cell>
          <cell r="J544" t="str">
            <v>1.1.1.01.3.1.01.01.3</v>
          </cell>
          <cell r="K544">
            <v>68109100</v>
          </cell>
          <cell r="L544" t="str">
            <v>No</v>
          </cell>
          <cell r="M544" t="str">
            <v>Repeated</v>
          </cell>
          <cell r="N544">
            <v>920</v>
          </cell>
          <cell r="O544">
            <v>5969935</v>
          </cell>
          <cell r="P544" t="str">
            <v>SC3</v>
          </cell>
          <cell r="Q544" t="str">
            <v>13D</v>
          </cell>
          <cell r="S544">
            <v>50.25</v>
          </cell>
        </row>
        <row r="545">
          <cell r="A545">
            <v>13186</v>
          </cell>
          <cell r="B545" t="str">
            <v xml:space="preserve">ACO Multiline V200S 0 end cap with seal W200 D200 edge galv., PB, </v>
          </cell>
          <cell r="C545">
            <v>4002626131867</v>
          </cell>
          <cell r="D545">
            <v>3.2</v>
          </cell>
          <cell r="E545">
            <v>6</v>
          </cell>
          <cell r="F545">
            <v>0</v>
          </cell>
          <cell r="G545">
            <v>15.5</v>
          </cell>
          <cell r="H545">
            <v>128</v>
          </cell>
          <cell r="I545" t="str">
            <v>V 200</v>
          </cell>
          <cell r="J545" t="str">
            <v>1.1.1.01.3.1.01.01.3</v>
          </cell>
          <cell r="K545">
            <v>68109100</v>
          </cell>
          <cell r="L545" t="str">
            <v>No</v>
          </cell>
          <cell r="M545" t="str">
            <v>Repeated</v>
          </cell>
          <cell r="N545">
            <v>920</v>
          </cell>
          <cell r="O545">
            <v>5969935</v>
          </cell>
          <cell r="P545" t="str">
            <v>SC3</v>
          </cell>
          <cell r="Q545" t="str">
            <v>13D</v>
          </cell>
          <cell r="S545">
            <v>50.9</v>
          </cell>
        </row>
        <row r="546">
          <cell r="A546">
            <v>13187</v>
          </cell>
          <cell r="B546" t="str">
            <v xml:space="preserve">ACO Multiline V200S 5 end cap with seal W200 D200 edge galv., PB, </v>
          </cell>
          <cell r="C546">
            <v>4002626131874</v>
          </cell>
          <cell r="D546">
            <v>3.7</v>
          </cell>
          <cell r="E546">
            <v>6</v>
          </cell>
          <cell r="F546">
            <v>0</v>
          </cell>
          <cell r="G546">
            <v>15.9</v>
          </cell>
          <cell r="H546">
            <v>128</v>
          </cell>
          <cell r="I546" t="str">
            <v>V 200</v>
          </cell>
          <cell r="J546" t="str">
            <v>1.1.1.01.3.1.01.01.3</v>
          </cell>
          <cell r="K546">
            <v>68109100</v>
          </cell>
          <cell r="L546" t="str">
            <v>No</v>
          </cell>
          <cell r="M546" t="str">
            <v>Repeated</v>
          </cell>
          <cell r="N546">
            <v>920</v>
          </cell>
          <cell r="O546">
            <v>5969935</v>
          </cell>
          <cell r="P546" t="str">
            <v>SC3</v>
          </cell>
          <cell r="Q546" t="str">
            <v>13D</v>
          </cell>
          <cell r="S546">
            <v>50.36</v>
          </cell>
        </row>
        <row r="547">
          <cell r="A547">
            <v>13188</v>
          </cell>
          <cell r="B547" t="str">
            <v xml:space="preserve">ACO Multiline V200S 10 end cap with seal W200 D200 edge galv., PB, </v>
          </cell>
          <cell r="C547">
            <v>4002626131881</v>
          </cell>
          <cell r="D547">
            <v>5.3</v>
          </cell>
          <cell r="E547">
            <v>6</v>
          </cell>
          <cell r="F547">
            <v>0</v>
          </cell>
          <cell r="G547">
            <v>16.239999999999998</v>
          </cell>
          <cell r="H547">
            <v>128</v>
          </cell>
          <cell r="I547" t="str">
            <v>V 200</v>
          </cell>
          <cell r="J547" t="str">
            <v>1.1.1.01.3.1.01.01.3</v>
          </cell>
          <cell r="K547">
            <v>68109100</v>
          </cell>
          <cell r="L547" t="str">
            <v>No</v>
          </cell>
          <cell r="M547" t="str">
            <v>Repeated</v>
          </cell>
          <cell r="N547">
            <v>920</v>
          </cell>
          <cell r="O547">
            <v>5969935</v>
          </cell>
          <cell r="P547" t="str">
            <v>SC3</v>
          </cell>
          <cell r="Q547" t="str">
            <v>13D</v>
          </cell>
          <cell r="S547">
            <v>51.01</v>
          </cell>
        </row>
        <row r="548">
          <cell r="A548">
            <v>13189</v>
          </cell>
          <cell r="B548" t="str">
            <v xml:space="preserve">ACO Multiline V200S 15 end cap with seal W200 D200 edge galv., PB, </v>
          </cell>
          <cell r="C548">
            <v>4002626131898</v>
          </cell>
          <cell r="D548">
            <v>5.6</v>
          </cell>
          <cell r="E548">
            <v>6</v>
          </cell>
          <cell r="F548">
            <v>0</v>
          </cell>
          <cell r="G548">
            <v>16.600000000000001</v>
          </cell>
          <cell r="H548">
            <v>128</v>
          </cell>
          <cell r="I548" t="str">
            <v>V 200</v>
          </cell>
          <cell r="J548" t="str">
            <v>1.1.1.01.3.1.01.01.3</v>
          </cell>
          <cell r="K548">
            <v>68109100</v>
          </cell>
          <cell r="L548" t="str">
            <v>No</v>
          </cell>
          <cell r="M548" t="str">
            <v>Repeated</v>
          </cell>
          <cell r="N548">
            <v>920</v>
          </cell>
          <cell r="O548">
            <v>5969935</v>
          </cell>
          <cell r="P548" t="str">
            <v>SC3</v>
          </cell>
          <cell r="Q548" t="str">
            <v>13D</v>
          </cell>
          <cell r="S548">
            <v>51.88</v>
          </cell>
        </row>
        <row r="549">
          <cell r="A549">
            <v>13190</v>
          </cell>
          <cell r="B549" t="str">
            <v xml:space="preserve">ACO Multiline V200S 20 end cap with seal W200 D200 edge galv., PB, </v>
          </cell>
          <cell r="C549">
            <v>4002626131904</v>
          </cell>
          <cell r="D549">
            <v>6.1</v>
          </cell>
          <cell r="E549">
            <v>6</v>
          </cell>
          <cell r="F549">
            <v>0</v>
          </cell>
          <cell r="G549">
            <v>16.7</v>
          </cell>
          <cell r="H549">
            <v>128</v>
          </cell>
          <cell r="I549" t="str">
            <v>V 200</v>
          </cell>
          <cell r="J549" t="str">
            <v>1.1.1.01.3.1.01.01.3</v>
          </cell>
          <cell r="K549">
            <v>68109100</v>
          </cell>
          <cell r="L549" t="str">
            <v>No</v>
          </cell>
          <cell r="M549" t="str">
            <v>Repeated</v>
          </cell>
          <cell r="N549">
            <v>920</v>
          </cell>
          <cell r="O549">
            <v>5969935</v>
          </cell>
          <cell r="P549" t="str">
            <v>SC3</v>
          </cell>
          <cell r="Q549" t="str">
            <v>13D</v>
          </cell>
          <cell r="S549">
            <v>37.71</v>
          </cell>
        </row>
        <row r="550">
          <cell r="A550">
            <v>13191</v>
          </cell>
          <cell r="B550" t="str">
            <v xml:space="preserve">ACO Multiline V200S sump unit W200 H670 D160 silt basket, edge galv., PB, </v>
          </cell>
          <cell r="C550">
            <v>4002626131911</v>
          </cell>
          <cell r="D550">
            <v>42.6</v>
          </cell>
          <cell r="E550">
            <v>6</v>
          </cell>
          <cell r="F550">
            <v>0</v>
          </cell>
          <cell r="G550">
            <v>96.4</v>
          </cell>
          <cell r="H550">
            <v>128</v>
          </cell>
          <cell r="I550" t="str">
            <v>V 200</v>
          </cell>
          <cell r="J550" t="str">
            <v>1.1.1.01.3.1.01.01.3</v>
          </cell>
          <cell r="K550">
            <v>68109100</v>
          </cell>
          <cell r="L550" t="str">
            <v>No</v>
          </cell>
          <cell r="M550" t="str">
            <v>Repeated</v>
          </cell>
          <cell r="N550">
            <v>920</v>
          </cell>
          <cell r="O550">
            <v>5969935</v>
          </cell>
          <cell r="P550" t="str">
            <v>SC3</v>
          </cell>
          <cell r="Q550" t="str">
            <v>13D</v>
          </cell>
          <cell r="S550">
            <v>40.33</v>
          </cell>
        </row>
        <row r="551">
          <cell r="A551">
            <v>13192</v>
          </cell>
          <cell r="B551" t="str">
            <v xml:space="preserve">ACO Multiline V200S sump unit W200 H670 D200 silt basket, edge galv., PB, </v>
          </cell>
          <cell r="C551">
            <v>4002626131928</v>
          </cell>
          <cell r="D551">
            <v>41.2</v>
          </cell>
          <cell r="E551">
            <v>6</v>
          </cell>
          <cell r="F551">
            <v>0</v>
          </cell>
          <cell r="G551">
            <v>93.1</v>
          </cell>
          <cell r="H551">
            <v>128</v>
          </cell>
          <cell r="I551" t="str">
            <v>V 200</v>
          </cell>
          <cell r="J551" t="str">
            <v>1.1.1.01.3.1.01.01.3</v>
          </cell>
          <cell r="K551">
            <v>68109100</v>
          </cell>
          <cell r="L551" t="str">
            <v>No</v>
          </cell>
          <cell r="M551" t="str">
            <v>Repeated</v>
          </cell>
          <cell r="N551">
            <v>920</v>
          </cell>
          <cell r="O551">
            <v>5969935</v>
          </cell>
          <cell r="P551" t="str">
            <v>SC3</v>
          </cell>
          <cell r="Q551" t="str">
            <v>13D</v>
          </cell>
          <cell r="S551">
            <v>48.51</v>
          </cell>
        </row>
        <row r="552">
          <cell r="A552">
            <v>13193</v>
          </cell>
          <cell r="B552" t="str">
            <v xml:space="preserve">ACO Multiline V200S 0.0 adapter W200 edge galv., PB, </v>
          </cell>
          <cell r="C552">
            <v>4002626131935</v>
          </cell>
          <cell r="D552">
            <v>2.21</v>
          </cell>
          <cell r="E552">
            <v>0</v>
          </cell>
          <cell r="F552">
            <v>0</v>
          </cell>
          <cell r="G552">
            <v>14.6</v>
          </cell>
          <cell r="H552">
            <v>128</v>
          </cell>
          <cell r="I552" t="str">
            <v>V 200</v>
          </cell>
          <cell r="J552" t="str">
            <v>1.1.1.01.3.1.01.01.3</v>
          </cell>
          <cell r="K552">
            <v>68109100</v>
          </cell>
          <cell r="L552" t="str">
            <v>No</v>
          </cell>
          <cell r="M552" t="str">
            <v>Repeated</v>
          </cell>
          <cell r="N552">
            <v>390</v>
          </cell>
          <cell r="O552">
            <v>5969935</v>
          </cell>
          <cell r="P552" t="str">
            <v>SC3</v>
          </cell>
          <cell r="Q552" t="str">
            <v>13D</v>
          </cell>
          <cell r="S552">
            <v>58.1</v>
          </cell>
        </row>
        <row r="553">
          <cell r="A553">
            <v>13201</v>
          </cell>
          <cell r="B553" t="str">
            <v xml:space="preserve">ACO Multiline V200E 1 channel slope 0,5% W200 L1000 H270/265 edge 1.4301, PB, </v>
          </cell>
          <cell r="C553">
            <v>4002626132017</v>
          </cell>
          <cell r="D553">
            <v>37.200000000000003</v>
          </cell>
          <cell r="E553">
            <v>6</v>
          </cell>
          <cell r="F553">
            <v>0</v>
          </cell>
          <cell r="G553">
            <v>73.900000000000006</v>
          </cell>
          <cell r="H553">
            <v>125</v>
          </cell>
          <cell r="I553" t="str">
            <v>V 150</v>
          </cell>
          <cell r="J553" t="str">
            <v>1.1.1.01.3.1.01.01.2</v>
          </cell>
          <cell r="K553">
            <v>68109100</v>
          </cell>
          <cell r="L553" t="str">
            <v>No</v>
          </cell>
          <cell r="M553" t="str">
            <v>Repeated</v>
          </cell>
          <cell r="N553">
            <v>920</v>
          </cell>
          <cell r="O553">
            <v>5969954</v>
          </cell>
          <cell r="P553" t="str">
            <v>SC3</v>
          </cell>
          <cell r="Q553" t="str">
            <v>13D</v>
          </cell>
          <cell r="S553">
            <v>28.89</v>
          </cell>
        </row>
        <row r="554">
          <cell r="A554">
            <v>13202</v>
          </cell>
          <cell r="B554" t="str">
            <v xml:space="preserve">ACO Multiline V200E 2 channel slope 0,5% W200 L1000 H275/270 edge 1.4301, PB, </v>
          </cell>
          <cell r="C554">
            <v>4002626132024</v>
          </cell>
          <cell r="D554">
            <v>39.1</v>
          </cell>
          <cell r="E554">
            <v>6</v>
          </cell>
          <cell r="F554">
            <v>0</v>
          </cell>
          <cell r="G554">
            <v>74.599999999999994</v>
          </cell>
          <cell r="H554">
            <v>128</v>
          </cell>
          <cell r="I554" t="str">
            <v>V 200</v>
          </cell>
          <cell r="J554" t="str">
            <v>1.1.1.01.3.1.01.01.3</v>
          </cell>
          <cell r="K554">
            <v>68109100</v>
          </cell>
          <cell r="L554" t="str">
            <v>No</v>
          </cell>
          <cell r="M554" t="str">
            <v>Repeated</v>
          </cell>
          <cell r="N554">
            <v>920</v>
          </cell>
          <cell r="O554">
            <v>5969935</v>
          </cell>
          <cell r="P554" t="str">
            <v>SC3</v>
          </cell>
          <cell r="Q554" t="str">
            <v>13D</v>
          </cell>
          <cell r="S554">
            <v>33.57</v>
          </cell>
        </row>
        <row r="555">
          <cell r="A555">
            <v>13203</v>
          </cell>
          <cell r="B555" t="str">
            <v xml:space="preserve">ACO Multiline V200E 3 channel slope 0,5% W200 L1000 H280/275 edge 1.4301, PB, </v>
          </cell>
          <cell r="C555">
            <v>4002626132031</v>
          </cell>
          <cell r="D555">
            <v>40.200000000000003</v>
          </cell>
          <cell r="E555">
            <v>6</v>
          </cell>
          <cell r="F555">
            <v>0</v>
          </cell>
          <cell r="G555">
            <v>75</v>
          </cell>
          <cell r="H555">
            <v>128</v>
          </cell>
          <cell r="I555" t="str">
            <v>V 200</v>
          </cell>
          <cell r="J555" t="str">
            <v>1.1.1.01.3.1.01.01.3</v>
          </cell>
          <cell r="K555">
            <v>68109100</v>
          </cell>
          <cell r="L555" t="str">
            <v>No</v>
          </cell>
          <cell r="M555" t="str">
            <v>Repeated</v>
          </cell>
          <cell r="N555">
            <v>920</v>
          </cell>
          <cell r="O555">
            <v>5969935</v>
          </cell>
          <cell r="P555" t="str">
            <v>SC3</v>
          </cell>
          <cell r="Q555" t="str">
            <v>13D</v>
          </cell>
          <cell r="S555">
            <v>50.14</v>
          </cell>
        </row>
        <row r="556">
          <cell r="A556">
            <v>13204</v>
          </cell>
          <cell r="B556" t="str">
            <v xml:space="preserve">ACO Multiline V200E 4 channel slope 0,5% W200 L1000 H285/280 edge 1.4301, PB, </v>
          </cell>
          <cell r="C556">
            <v>4002626132048</v>
          </cell>
          <cell r="D556">
            <v>40.200000000000003</v>
          </cell>
          <cell r="E556">
            <v>6</v>
          </cell>
          <cell r="F556">
            <v>0</v>
          </cell>
          <cell r="G556">
            <v>75.400000000000006</v>
          </cell>
          <cell r="H556">
            <v>128</v>
          </cell>
          <cell r="I556" t="str">
            <v>V 200</v>
          </cell>
          <cell r="J556" t="str">
            <v>1.1.1.01.3.1.01.01.3</v>
          </cell>
          <cell r="K556">
            <v>68109100</v>
          </cell>
          <cell r="L556" t="str">
            <v>No</v>
          </cell>
          <cell r="M556" t="str">
            <v>Repeated</v>
          </cell>
          <cell r="N556">
            <v>920</v>
          </cell>
          <cell r="O556">
            <v>5969935</v>
          </cell>
          <cell r="P556" t="str">
            <v>SC3</v>
          </cell>
          <cell r="Q556" t="str">
            <v>13D</v>
          </cell>
          <cell r="S556">
            <v>59.3</v>
          </cell>
        </row>
        <row r="557">
          <cell r="A557">
            <v>13205</v>
          </cell>
          <cell r="B557" t="str">
            <v xml:space="preserve">ACO Multiline V200E 5 channel slope 0,5% W200 L1000 H290/285 edge 1.4301, PB, </v>
          </cell>
          <cell r="C557">
            <v>4002626132055</v>
          </cell>
          <cell r="D557">
            <v>40.6</v>
          </cell>
          <cell r="E557">
            <v>6</v>
          </cell>
          <cell r="F557">
            <v>0</v>
          </cell>
          <cell r="G557">
            <v>75.7</v>
          </cell>
          <cell r="H557">
            <v>128</v>
          </cell>
          <cell r="I557" t="str">
            <v>V 200</v>
          </cell>
          <cell r="J557" t="str">
            <v>1.1.1.01.3.1.01.01.3</v>
          </cell>
          <cell r="K557">
            <v>68109100</v>
          </cell>
          <cell r="L557" t="str">
            <v>No</v>
          </cell>
          <cell r="M557" t="str">
            <v>Repeated</v>
          </cell>
          <cell r="N557">
            <v>920</v>
          </cell>
          <cell r="O557">
            <v>5969935</v>
          </cell>
          <cell r="P557" t="str">
            <v>SC3</v>
          </cell>
          <cell r="Q557" t="str">
            <v>13D</v>
          </cell>
          <cell r="S557">
            <v>30.85</v>
          </cell>
        </row>
        <row r="558">
          <cell r="A558">
            <v>13206</v>
          </cell>
          <cell r="B558" t="str">
            <v xml:space="preserve">ACO Multiline V200E 6 channel slope 0,5% W200 L1000 H295/290 edge 1.4301, PB, </v>
          </cell>
          <cell r="C558">
            <v>4002626132062</v>
          </cell>
          <cell r="D558">
            <v>41.2</v>
          </cell>
          <cell r="E558">
            <v>6</v>
          </cell>
          <cell r="F558">
            <v>0</v>
          </cell>
          <cell r="G558">
            <v>76.2</v>
          </cell>
          <cell r="H558">
            <v>128</v>
          </cell>
          <cell r="I558" t="str">
            <v>V 200</v>
          </cell>
          <cell r="J558" t="str">
            <v>1.1.1.01.3.1.01.01.3</v>
          </cell>
          <cell r="K558">
            <v>68109100</v>
          </cell>
          <cell r="L558" t="str">
            <v>No</v>
          </cell>
          <cell r="M558" t="str">
            <v>Repeated</v>
          </cell>
          <cell r="N558">
            <v>920</v>
          </cell>
          <cell r="O558">
            <v>5969935</v>
          </cell>
          <cell r="P558" t="str">
            <v>SC3</v>
          </cell>
          <cell r="Q558" t="str">
            <v>13D</v>
          </cell>
          <cell r="S558">
            <v>35.64</v>
          </cell>
        </row>
        <row r="559">
          <cell r="A559">
            <v>13207</v>
          </cell>
          <cell r="B559" t="str">
            <v xml:space="preserve">ACO Multiline V200E 7 channel slope 0,5% W200 L1000 H300/295 edge 1.4301, PB, </v>
          </cell>
          <cell r="C559">
            <v>4002626132079</v>
          </cell>
          <cell r="D559">
            <v>41.4</v>
          </cell>
          <cell r="E559">
            <v>6</v>
          </cell>
          <cell r="F559">
            <v>0</v>
          </cell>
          <cell r="G559">
            <v>76.3</v>
          </cell>
          <cell r="H559">
            <v>128</v>
          </cell>
          <cell r="I559" t="str">
            <v>V 200</v>
          </cell>
          <cell r="J559" t="str">
            <v>1.1.1.01.3.1.01.01.3</v>
          </cell>
          <cell r="K559">
            <v>68109100</v>
          </cell>
          <cell r="L559" t="str">
            <v>No</v>
          </cell>
          <cell r="M559" t="str">
            <v>Repeated</v>
          </cell>
          <cell r="N559">
            <v>920</v>
          </cell>
          <cell r="O559">
            <v>5969935</v>
          </cell>
          <cell r="P559" t="str">
            <v>SC3</v>
          </cell>
          <cell r="Q559" t="str">
            <v>13D</v>
          </cell>
          <cell r="S559">
            <v>52.32</v>
          </cell>
        </row>
        <row r="560">
          <cell r="A560">
            <v>13208</v>
          </cell>
          <cell r="B560" t="str">
            <v xml:space="preserve">ACO Multiline V200E 8 channel slope 0,5% W200 L1000 H305/300 edge 1.4301, PB, </v>
          </cell>
          <cell r="C560">
            <v>4002626132086</v>
          </cell>
          <cell r="D560">
            <v>41.8</v>
          </cell>
          <cell r="E560">
            <v>6</v>
          </cell>
          <cell r="F560">
            <v>0</v>
          </cell>
          <cell r="G560">
            <v>76.400000000000006</v>
          </cell>
          <cell r="H560">
            <v>128</v>
          </cell>
          <cell r="I560" t="str">
            <v>V 200</v>
          </cell>
          <cell r="J560" t="str">
            <v>1.1.1.01.3.1.01.01.3</v>
          </cell>
          <cell r="K560">
            <v>68109100</v>
          </cell>
          <cell r="L560" t="str">
            <v>No</v>
          </cell>
          <cell r="M560" t="str">
            <v>Repeated</v>
          </cell>
          <cell r="N560">
            <v>920</v>
          </cell>
          <cell r="O560">
            <v>5969935</v>
          </cell>
          <cell r="P560" t="str">
            <v>SC3</v>
          </cell>
          <cell r="Q560" t="str">
            <v>13D</v>
          </cell>
          <cell r="S560">
            <v>61.8</v>
          </cell>
        </row>
        <row r="561">
          <cell r="A561">
            <v>13209</v>
          </cell>
          <cell r="B561" t="str">
            <v xml:space="preserve">ACO Multiline V200E 9 channel slope 0,5% W200 L1000 H310/305 edge 1.4301, PB, </v>
          </cell>
          <cell r="C561">
            <v>4002626132093</v>
          </cell>
          <cell r="D561">
            <v>42.1</v>
          </cell>
          <cell r="E561">
            <v>6</v>
          </cell>
          <cell r="F561">
            <v>0</v>
          </cell>
          <cell r="G561">
            <v>76.8</v>
          </cell>
          <cell r="H561">
            <v>128</v>
          </cell>
          <cell r="I561" t="str">
            <v>V 200</v>
          </cell>
          <cell r="J561" t="str">
            <v>1.1.1.01.3.1.01.01.3</v>
          </cell>
          <cell r="K561">
            <v>68109100</v>
          </cell>
          <cell r="L561" t="str">
            <v>No</v>
          </cell>
          <cell r="M561" t="str">
            <v>Repeated</v>
          </cell>
          <cell r="N561">
            <v>920</v>
          </cell>
          <cell r="O561">
            <v>5969935</v>
          </cell>
          <cell r="P561" t="str">
            <v>SC3</v>
          </cell>
          <cell r="Q561" t="str">
            <v>13D</v>
          </cell>
          <cell r="S561">
            <v>31.72</v>
          </cell>
        </row>
        <row r="562">
          <cell r="A562">
            <v>13210</v>
          </cell>
          <cell r="B562" t="str">
            <v xml:space="preserve">ACO Multiline V200E 10 channel slope 0,5% W200 L1000 H315/310 edge 1.4301, PB, </v>
          </cell>
          <cell r="C562">
            <v>4002626132109</v>
          </cell>
          <cell r="D562">
            <v>42.7</v>
          </cell>
          <cell r="E562">
            <v>6</v>
          </cell>
          <cell r="F562">
            <v>0</v>
          </cell>
          <cell r="G562">
            <v>77.900000000000006</v>
          </cell>
          <cell r="H562">
            <v>128</v>
          </cell>
          <cell r="I562" t="str">
            <v>V 200</v>
          </cell>
          <cell r="J562" t="str">
            <v>1.1.1.01.3.1.01.01.3</v>
          </cell>
          <cell r="K562">
            <v>68109100</v>
          </cell>
          <cell r="L562" t="str">
            <v>No</v>
          </cell>
          <cell r="M562" t="str">
            <v>Repeated</v>
          </cell>
          <cell r="N562">
            <v>920</v>
          </cell>
          <cell r="O562">
            <v>5969935</v>
          </cell>
          <cell r="P562" t="str">
            <v>SC3</v>
          </cell>
          <cell r="Q562" t="str">
            <v>13D</v>
          </cell>
          <cell r="S562">
            <v>36.619999999999997</v>
          </cell>
        </row>
        <row r="563">
          <cell r="A563">
            <v>13221</v>
          </cell>
          <cell r="B563" t="str">
            <v xml:space="preserve">ACO Multiline V200E flatchannel 12cm  W200 L1000 H120 edge 1.4301, PB, </v>
          </cell>
          <cell r="C563">
            <v>4002626132215</v>
          </cell>
          <cell r="D563">
            <v>21.3</v>
          </cell>
          <cell r="E563">
            <v>12</v>
          </cell>
          <cell r="F563">
            <v>0</v>
          </cell>
          <cell r="G563">
            <v>62.4</v>
          </cell>
          <cell r="H563">
            <v>128</v>
          </cell>
          <cell r="I563" t="str">
            <v>V 200</v>
          </cell>
          <cell r="J563" t="str">
            <v>1.1.1.01.3.1.01.01.3</v>
          </cell>
          <cell r="K563">
            <v>68109100</v>
          </cell>
          <cell r="L563" t="str">
            <v>No</v>
          </cell>
          <cell r="M563" t="str">
            <v>Repeated</v>
          </cell>
          <cell r="N563">
            <v>920</v>
          </cell>
          <cell r="O563">
            <v>5969935</v>
          </cell>
          <cell r="P563" t="str">
            <v>SC3</v>
          </cell>
          <cell r="Q563" t="str">
            <v>13D</v>
          </cell>
          <cell r="S563">
            <v>54.06</v>
          </cell>
        </row>
        <row r="564">
          <cell r="A564">
            <v>13222</v>
          </cell>
          <cell r="B564" t="str">
            <v xml:space="preserve">ACO Multiline V200E flatchannel 12cm with seal  W200 L1000 H120 D110 edge 1.4301, PB, </v>
          </cell>
          <cell r="C564">
            <v>4002626132222</v>
          </cell>
          <cell r="D564">
            <v>20.8</v>
          </cell>
          <cell r="E564">
            <v>6</v>
          </cell>
          <cell r="F564">
            <v>0</v>
          </cell>
          <cell r="G564">
            <v>64</v>
          </cell>
          <cell r="H564">
            <v>128</v>
          </cell>
          <cell r="I564" t="str">
            <v>V 200</v>
          </cell>
          <cell r="J564" t="str">
            <v>1.1.1.01.3.1.01.01.3</v>
          </cell>
          <cell r="K564">
            <v>68109100</v>
          </cell>
          <cell r="L564" t="str">
            <v>No</v>
          </cell>
          <cell r="M564" t="str">
            <v>Repeated</v>
          </cell>
          <cell r="N564">
            <v>920</v>
          </cell>
          <cell r="O564">
            <v>5969935</v>
          </cell>
          <cell r="P564" t="str">
            <v>SC3</v>
          </cell>
          <cell r="Q564" t="str">
            <v>13D</v>
          </cell>
          <cell r="S564">
            <v>63.22</v>
          </cell>
        </row>
        <row r="565">
          <cell r="A565">
            <v>13230</v>
          </cell>
          <cell r="B565" t="str">
            <v xml:space="preserve">ACO Multiline V200E 0.0 channel W200 L1000 H265 edge 1.4301, PB, </v>
          </cell>
          <cell r="C565">
            <v>4002626132307</v>
          </cell>
          <cell r="D565">
            <v>39.1</v>
          </cell>
          <cell r="E565">
            <v>9</v>
          </cell>
          <cell r="F565">
            <v>0</v>
          </cell>
          <cell r="G565">
            <v>74.7</v>
          </cell>
          <cell r="H565">
            <v>128</v>
          </cell>
          <cell r="I565" t="str">
            <v>V 200</v>
          </cell>
          <cell r="J565" t="str">
            <v>1.1.1.01.3.1.01.01.3</v>
          </cell>
          <cell r="K565">
            <v>68109100</v>
          </cell>
          <cell r="L565" t="str">
            <v>No</v>
          </cell>
          <cell r="M565" t="str">
            <v>Repeated</v>
          </cell>
          <cell r="N565">
            <v>920</v>
          </cell>
          <cell r="O565">
            <v>5969935</v>
          </cell>
          <cell r="P565" t="str">
            <v>SC3</v>
          </cell>
          <cell r="Q565" t="str">
            <v>13D</v>
          </cell>
          <cell r="S565">
            <v>32.700000000000003</v>
          </cell>
        </row>
        <row r="566">
          <cell r="A566">
            <v>13231</v>
          </cell>
          <cell r="B566" t="str">
            <v xml:space="preserve">ACO Multiline V200E 0.0.2 channel with seal W200 L1000 H275 D200 edge 1.4301, PB, </v>
          </cell>
          <cell r="C566">
            <v>4002626132314</v>
          </cell>
          <cell r="D566">
            <v>40.799999999999997</v>
          </cell>
          <cell r="E566">
            <v>6</v>
          </cell>
          <cell r="F566">
            <v>0</v>
          </cell>
          <cell r="G566">
            <v>84.2</v>
          </cell>
          <cell r="H566">
            <v>128</v>
          </cell>
          <cell r="I566" t="str">
            <v>V 200</v>
          </cell>
          <cell r="J566" t="str">
            <v>1.1.1.01.3.1.01.01.3</v>
          </cell>
          <cell r="K566">
            <v>68109100</v>
          </cell>
          <cell r="L566" t="str">
            <v>No</v>
          </cell>
          <cell r="M566" t="str">
            <v>Repeated</v>
          </cell>
          <cell r="N566">
            <v>920</v>
          </cell>
          <cell r="O566">
            <v>5969935</v>
          </cell>
          <cell r="P566" t="str">
            <v>SC3</v>
          </cell>
          <cell r="Q566" t="str">
            <v>13D</v>
          </cell>
          <cell r="S566">
            <v>37.17</v>
          </cell>
        </row>
        <row r="567">
          <cell r="A567">
            <v>13232</v>
          </cell>
          <cell r="B567" t="str">
            <v xml:space="preserve">ACO Multiline V200E 0.1 channel with knockout  W200 L500 H265 D200 edge 1.4301, PB, </v>
          </cell>
          <cell r="C567">
            <v>4002626132321</v>
          </cell>
          <cell r="D567">
            <v>22.6</v>
          </cell>
          <cell r="E567">
            <v>6</v>
          </cell>
          <cell r="F567">
            <v>0</v>
          </cell>
          <cell r="G567">
            <v>43.7</v>
          </cell>
          <cell r="H567">
            <v>128</v>
          </cell>
          <cell r="I567" t="str">
            <v>V 200</v>
          </cell>
          <cell r="J567" t="str">
            <v>1.1.1.01.3.1.01.01.3</v>
          </cell>
          <cell r="K567">
            <v>68109100</v>
          </cell>
          <cell r="L567" t="str">
            <v>No</v>
          </cell>
          <cell r="M567" t="str">
            <v>Repeated</v>
          </cell>
          <cell r="N567">
            <v>920</v>
          </cell>
          <cell r="O567">
            <v>5969935</v>
          </cell>
          <cell r="P567" t="str">
            <v>SC3</v>
          </cell>
          <cell r="Q567" t="str">
            <v>13D</v>
          </cell>
          <cell r="S567">
            <v>55.15</v>
          </cell>
        </row>
        <row r="568">
          <cell r="A568">
            <v>13233</v>
          </cell>
          <cell r="B568" t="str">
            <v xml:space="preserve">ACO Multiline V200E 0.2 channel with seal W200 L500 H275 D200 edge 1.4301, PB, </v>
          </cell>
          <cell r="C568">
            <v>4002626132338</v>
          </cell>
          <cell r="D568">
            <v>21.8</v>
          </cell>
          <cell r="E568">
            <v>6</v>
          </cell>
          <cell r="F568">
            <v>0</v>
          </cell>
          <cell r="G568">
            <v>48.6</v>
          </cell>
          <cell r="H568">
            <v>128</v>
          </cell>
          <cell r="I568" t="str">
            <v>V 200</v>
          </cell>
          <cell r="J568" t="str">
            <v>1.1.1.01.3.1.01.01.3</v>
          </cell>
          <cell r="K568">
            <v>68109100</v>
          </cell>
          <cell r="L568" t="str">
            <v>No</v>
          </cell>
          <cell r="M568" t="str">
            <v>Repeated</v>
          </cell>
          <cell r="N568">
            <v>920</v>
          </cell>
          <cell r="O568">
            <v>5969935</v>
          </cell>
          <cell r="P568" t="str">
            <v>SC3</v>
          </cell>
          <cell r="Q568" t="str">
            <v>13D</v>
          </cell>
          <cell r="S568">
            <v>65.069999999999993</v>
          </cell>
        </row>
        <row r="569">
          <cell r="A569">
            <v>13240</v>
          </cell>
          <cell r="B569" t="str">
            <v xml:space="preserve">ACO Multiline V200E 5.0 channel W200 L1000 H290 edge 1.4301, PB, </v>
          </cell>
          <cell r="C569">
            <v>4002626132406</v>
          </cell>
          <cell r="D569">
            <v>44.1</v>
          </cell>
          <cell r="E569">
            <v>9</v>
          </cell>
          <cell r="F569">
            <v>0</v>
          </cell>
          <cell r="G569">
            <v>75.599999999999994</v>
          </cell>
          <cell r="H569">
            <v>128</v>
          </cell>
          <cell r="I569" t="str">
            <v>V 200</v>
          </cell>
          <cell r="J569" t="str">
            <v>1.1.1.01.3.1.01.01.3</v>
          </cell>
          <cell r="K569">
            <v>68109100</v>
          </cell>
          <cell r="L569" t="str">
            <v>No</v>
          </cell>
          <cell r="M569" t="str">
            <v>Repeated</v>
          </cell>
          <cell r="N569">
            <v>920</v>
          </cell>
          <cell r="O569">
            <v>5969935</v>
          </cell>
          <cell r="P569" t="str">
            <v>SC3</v>
          </cell>
          <cell r="Q569" t="str">
            <v>13D</v>
          </cell>
          <cell r="S569">
            <v>34.01</v>
          </cell>
        </row>
        <row r="570">
          <cell r="A570">
            <v>13241</v>
          </cell>
          <cell r="B570" t="str">
            <v xml:space="preserve">ACO Multiline V200E 5.0.2 channel with seal W200 L1000 H300 D200 edge 1.4301, PB, </v>
          </cell>
          <cell r="C570">
            <v>4002626132413</v>
          </cell>
          <cell r="D570">
            <v>47.2</v>
          </cell>
          <cell r="E570">
            <v>6</v>
          </cell>
          <cell r="F570">
            <v>0</v>
          </cell>
          <cell r="G570">
            <v>85.3</v>
          </cell>
          <cell r="H570">
            <v>128</v>
          </cell>
          <cell r="I570" t="str">
            <v>V 200</v>
          </cell>
          <cell r="J570" t="str">
            <v>1.1.1.01.3.1.01.01.3</v>
          </cell>
          <cell r="K570">
            <v>68109100</v>
          </cell>
          <cell r="L570" t="str">
            <v>No</v>
          </cell>
          <cell r="M570" t="str">
            <v>Repeated</v>
          </cell>
          <cell r="N570">
            <v>920</v>
          </cell>
          <cell r="O570">
            <v>5969935</v>
          </cell>
          <cell r="P570" t="str">
            <v>SC3</v>
          </cell>
          <cell r="Q570" t="str">
            <v>13D</v>
          </cell>
          <cell r="S570">
            <v>38.590000000000003</v>
          </cell>
        </row>
        <row r="571">
          <cell r="A571">
            <v>13242</v>
          </cell>
          <cell r="B571" t="str">
            <v xml:space="preserve">ACO Multiline V200E 5.1 channel with knockout  W200 L500 H290 D200 edge 1.4301, PB, </v>
          </cell>
          <cell r="C571">
            <v>4002626132420</v>
          </cell>
          <cell r="D571">
            <v>23.3</v>
          </cell>
          <cell r="E571">
            <v>6</v>
          </cell>
          <cell r="F571">
            <v>0</v>
          </cell>
          <cell r="G571">
            <v>45.7</v>
          </cell>
          <cell r="H571">
            <v>128</v>
          </cell>
          <cell r="I571" t="str">
            <v>V 200</v>
          </cell>
          <cell r="J571" t="str">
            <v>1.1.1.01.3.1.01.01.3</v>
          </cell>
          <cell r="K571">
            <v>68109100</v>
          </cell>
          <cell r="L571" t="str">
            <v>No</v>
          </cell>
          <cell r="M571" t="str">
            <v>Repeated</v>
          </cell>
          <cell r="N571">
            <v>920</v>
          </cell>
          <cell r="O571">
            <v>5969935</v>
          </cell>
          <cell r="P571" t="str">
            <v>SC3</v>
          </cell>
          <cell r="Q571" t="str">
            <v>13D</v>
          </cell>
          <cell r="S571">
            <v>5.56</v>
          </cell>
        </row>
        <row r="572">
          <cell r="A572">
            <v>13243</v>
          </cell>
          <cell r="B572" t="str">
            <v xml:space="preserve">ACO Multiline V200E 5.2 channel with seal W200 L500 H300 D200 edge 1.4301, PB, </v>
          </cell>
          <cell r="C572">
            <v>4002626132437</v>
          </cell>
          <cell r="D572">
            <v>24.8</v>
          </cell>
          <cell r="E572">
            <v>6</v>
          </cell>
          <cell r="F572">
            <v>0</v>
          </cell>
          <cell r="G572">
            <v>50.5</v>
          </cell>
          <cell r="H572">
            <v>128</v>
          </cell>
          <cell r="I572" t="str">
            <v>V 200</v>
          </cell>
          <cell r="J572" t="str">
            <v>1.1.1.01.3.1.01.01.3</v>
          </cell>
          <cell r="K572">
            <v>68109100</v>
          </cell>
          <cell r="L572" t="str">
            <v>No</v>
          </cell>
          <cell r="M572" t="str">
            <v>Repeated</v>
          </cell>
          <cell r="N572">
            <v>920</v>
          </cell>
          <cell r="O572">
            <v>5969935</v>
          </cell>
          <cell r="P572" t="str">
            <v>SC3</v>
          </cell>
          <cell r="Q572" t="str">
            <v>13D</v>
          </cell>
          <cell r="S572">
            <v>7.85</v>
          </cell>
        </row>
        <row r="573">
          <cell r="A573">
            <v>13250</v>
          </cell>
          <cell r="B573" t="str">
            <v xml:space="preserve">ACO Multiline V200E 10.0 channel W200 L1000 H315 edge 1.4301, PB, </v>
          </cell>
          <cell r="C573">
            <v>4002626132505</v>
          </cell>
          <cell r="D573">
            <v>47.5</v>
          </cell>
          <cell r="E573">
            <v>9</v>
          </cell>
          <cell r="F573">
            <v>0</v>
          </cell>
          <cell r="G573">
            <v>78</v>
          </cell>
          <cell r="H573">
            <v>128</v>
          </cell>
          <cell r="I573" t="str">
            <v>V 200</v>
          </cell>
          <cell r="J573" t="str">
            <v>1.1.1.01.3.1.01.01.3</v>
          </cell>
          <cell r="K573">
            <v>68109100</v>
          </cell>
          <cell r="L573" t="str">
            <v>No</v>
          </cell>
          <cell r="M573" t="str">
            <v>Repeated</v>
          </cell>
          <cell r="N573">
            <v>920</v>
          </cell>
          <cell r="O573">
            <v>5969935</v>
          </cell>
          <cell r="P573" t="str">
            <v>SC3</v>
          </cell>
          <cell r="Q573" t="str">
            <v>13D</v>
          </cell>
          <cell r="S573">
            <v>18.75</v>
          </cell>
        </row>
        <row r="574">
          <cell r="A574">
            <v>13251</v>
          </cell>
          <cell r="B574" t="str">
            <v xml:space="preserve">ACO Multiline V200E 10.0.2 channel with seal W200 L1000 H325 D200 edge 1.4301, PB, </v>
          </cell>
          <cell r="C574">
            <v>4002626132512</v>
          </cell>
          <cell r="D574">
            <v>46.9</v>
          </cell>
          <cell r="E574">
            <v>1</v>
          </cell>
          <cell r="F574">
            <v>0</v>
          </cell>
          <cell r="G574">
            <v>88</v>
          </cell>
          <cell r="H574">
            <v>128</v>
          </cell>
          <cell r="I574" t="str">
            <v>V 200</v>
          </cell>
          <cell r="J574" t="str">
            <v>1.1.1.01.3.1.01.01.3</v>
          </cell>
          <cell r="K574">
            <v>68109100</v>
          </cell>
          <cell r="L574" t="str">
            <v>No</v>
          </cell>
          <cell r="M574" t="str">
            <v>Repeated</v>
          </cell>
          <cell r="N574">
            <v>920</v>
          </cell>
          <cell r="O574">
            <v>5969935</v>
          </cell>
          <cell r="P574" t="str">
            <v>SC3</v>
          </cell>
          <cell r="Q574" t="str">
            <v>13D</v>
          </cell>
          <cell r="S574">
            <v>19.079999999999998</v>
          </cell>
        </row>
        <row r="575">
          <cell r="A575">
            <v>13252</v>
          </cell>
          <cell r="B575" t="str">
            <v xml:space="preserve">ACO Multiline V200E 10.1 channel with knockout  W200 L500 H315 D200 edge 1.4301, PB, </v>
          </cell>
          <cell r="C575">
            <v>4002626132529</v>
          </cell>
          <cell r="D575">
            <v>23.9</v>
          </cell>
          <cell r="E575">
            <v>5</v>
          </cell>
          <cell r="F575">
            <v>0</v>
          </cell>
          <cell r="G575">
            <v>46.6</v>
          </cell>
          <cell r="H575">
            <v>128</v>
          </cell>
          <cell r="I575" t="str">
            <v>V 200</v>
          </cell>
          <cell r="J575" t="str">
            <v>1.1.1.01.3.1.01.01.3</v>
          </cell>
          <cell r="K575">
            <v>68109100</v>
          </cell>
          <cell r="L575" t="str">
            <v>No</v>
          </cell>
          <cell r="M575" t="str">
            <v>Repeated</v>
          </cell>
          <cell r="N575">
            <v>920</v>
          </cell>
          <cell r="O575">
            <v>5969935</v>
          </cell>
          <cell r="P575" t="str">
            <v>SC3</v>
          </cell>
          <cell r="Q575" t="str">
            <v>13D</v>
          </cell>
          <cell r="S575">
            <v>19.29</v>
          </cell>
        </row>
        <row r="576">
          <cell r="A576">
            <v>13253</v>
          </cell>
          <cell r="B576" t="str">
            <v xml:space="preserve">ACO Multiline V200E 10.2 channel with seal W200 L500 H325 D200 edge 1.4301, PB, </v>
          </cell>
          <cell r="C576">
            <v>4002626132536</v>
          </cell>
          <cell r="D576">
            <v>27.3</v>
          </cell>
          <cell r="E576">
            <v>4</v>
          </cell>
          <cell r="F576">
            <v>0</v>
          </cell>
          <cell r="G576">
            <v>51.6</v>
          </cell>
          <cell r="H576">
            <v>128</v>
          </cell>
          <cell r="I576" t="str">
            <v>V 200</v>
          </cell>
          <cell r="J576" t="str">
            <v>1.1.1.01.3.1.01.01.3</v>
          </cell>
          <cell r="K576">
            <v>68109100</v>
          </cell>
          <cell r="L576" t="str">
            <v>No</v>
          </cell>
          <cell r="M576" t="str">
            <v>Repeated</v>
          </cell>
          <cell r="N576">
            <v>920</v>
          </cell>
          <cell r="O576">
            <v>5969935</v>
          </cell>
          <cell r="P576" t="str">
            <v>SC3</v>
          </cell>
          <cell r="Q576" t="str">
            <v>13D</v>
          </cell>
          <cell r="S576">
            <v>19.73</v>
          </cell>
        </row>
        <row r="577">
          <cell r="A577">
            <v>13260</v>
          </cell>
          <cell r="B577" t="str">
            <v xml:space="preserve">ACO Multiline V200E 15.0 channel W200 L1000 H340 edge 1.4301, PB, </v>
          </cell>
          <cell r="C577">
            <v>4002626132604</v>
          </cell>
          <cell r="D577">
            <v>45.1</v>
          </cell>
          <cell r="E577">
            <v>6</v>
          </cell>
          <cell r="F577">
            <v>0</v>
          </cell>
          <cell r="G577">
            <v>79.8</v>
          </cell>
          <cell r="H577">
            <v>128</v>
          </cell>
          <cell r="I577" t="str">
            <v>V 200</v>
          </cell>
          <cell r="J577" t="str">
            <v>1.1.1.01.3.1.01.01.3</v>
          </cell>
          <cell r="K577">
            <v>68109100</v>
          </cell>
          <cell r="L577" t="str">
            <v>No</v>
          </cell>
          <cell r="M577" t="str">
            <v>Repeated</v>
          </cell>
          <cell r="N577">
            <v>920</v>
          </cell>
          <cell r="O577">
            <v>5969935</v>
          </cell>
          <cell r="P577" t="str">
            <v>SC3</v>
          </cell>
          <cell r="Q577" t="str">
            <v>13D</v>
          </cell>
          <cell r="S577">
            <v>19.95</v>
          </cell>
        </row>
        <row r="578">
          <cell r="A578">
            <v>13261</v>
          </cell>
          <cell r="B578" t="str">
            <v xml:space="preserve">ACO Multiline V200E 15.0.2 channel with seal W200 L1000 H350 D200 edge 1.4301, PB, </v>
          </cell>
          <cell r="C578">
            <v>4002626132611</v>
          </cell>
          <cell r="D578">
            <v>49.7</v>
          </cell>
          <cell r="E578">
            <v>3</v>
          </cell>
          <cell r="F578">
            <v>0</v>
          </cell>
          <cell r="G578">
            <v>89.2</v>
          </cell>
          <cell r="H578">
            <v>128</v>
          </cell>
          <cell r="I578" t="str">
            <v>V 200</v>
          </cell>
          <cell r="J578" t="str">
            <v>1.1.1.01.3.1.01.01.3</v>
          </cell>
          <cell r="K578">
            <v>68109100</v>
          </cell>
          <cell r="L578" t="str">
            <v>No</v>
          </cell>
          <cell r="M578" t="str">
            <v>Repeated</v>
          </cell>
          <cell r="N578">
            <v>920</v>
          </cell>
          <cell r="O578">
            <v>5969935</v>
          </cell>
          <cell r="P578" t="str">
            <v>SC3</v>
          </cell>
          <cell r="Q578" t="str">
            <v>13D</v>
          </cell>
          <cell r="S578">
            <v>93.63</v>
          </cell>
        </row>
        <row r="579">
          <cell r="A579">
            <v>13262</v>
          </cell>
          <cell r="B579" t="str">
            <v xml:space="preserve">ACO Multiline V200E 15.1 channel with knockout  W200 L500 H340 D200 edge 1.4301, PB, </v>
          </cell>
          <cell r="C579">
            <v>4002626132628</v>
          </cell>
          <cell r="D579">
            <v>25.5</v>
          </cell>
          <cell r="E579">
            <v>6</v>
          </cell>
          <cell r="F579">
            <v>0</v>
          </cell>
          <cell r="G579">
            <v>47.6</v>
          </cell>
          <cell r="H579">
            <v>128</v>
          </cell>
          <cell r="I579" t="str">
            <v>V 200</v>
          </cell>
          <cell r="J579" t="str">
            <v>1.1.1.01.3.1.01.01.3</v>
          </cell>
          <cell r="K579">
            <v>68109100</v>
          </cell>
          <cell r="L579" t="str">
            <v>No</v>
          </cell>
          <cell r="M579" t="str">
            <v>Repeated</v>
          </cell>
          <cell r="N579">
            <v>920</v>
          </cell>
          <cell r="O579">
            <v>5969935</v>
          </cell>
          <cell r="P579" t="str">
            <v>SC3</v>
          </cell>
          <cell r="Q579" t="str">
            <v>13D</v>
          </cell>
          <cell r="S579">
            <v>93.74</v>
          </cell>
        </row>
        <row r="580">
          <cell r="A580">
            <v>13263</v>
          </cell>
          <cell r="B580" t="str">
            <v xml:space="preserve">ACO Multiline V200E 15.2 channel with seal W200 L500 H350 D200 edge 1.4301, PB, </v>
          </cell>
          <cell r="C580">
            <v>4002626132635</v>
          </cell>
          <cell r="D580">
            <v>25.9</v>
          </cell>
          <cell r="E580">
            <v>6</v>
          </cell>
          <cell r="F580">
            <v>0</v>
          </cell>
          <cell r="G580">
            <v>52.2</v>
          </cell>
          <cell r="H580">
            <v>128</v>
          </cell>
          <cell r="I580" t="str">
            <v>V 200</v>
          </cell>
          <cell r="J580" t="str">
            <v>1.1.1.01.3.1.01.01.3</v>
          </cell>
          <cell r="K580">
            <v>68109100</v>
          </cell>
          <cell r="L580" t="str">
            <v>No</v>
          </cell>
          <cell r="M580" t="str">
            <v>Repeated</v>
          </cell>
          <cell r="N580">
            <v>920</v>
          </cell>
          <cell r="O580">
            <v>5969935</v>
          </cell>
          <cell r="P580" t="str">
            <v>SC3</v>
          </cell>
          <cell r="S580">
            <v>18.8</v>
          </cell>
        </row>
        <row r="581">
          <cell r="A581">
            <v>13270</v>
          </cell>
          <cell r="B581" t="str">
            <v xml:space="preserve">ACO Multiline V200E 20.0 channel W200 L1000 H365 edge 1.4301, PB, </v>
          </cell>
          <cell r="C581">
            <v>4002626132703</v>
          </cell>
          <cell r="D581">
            <v>47.9</v>
          </cell>
          <cell r="E581">
            <v>6</v>
          </cell>
          <cell r="F581">
            <v>0</v>
          </cell>
          <cell r="G581">
            <v>81</v>
          </cell>
          <cell r="H581">
            <v>128</v>
          </cell>
          <cell r="I581" t="str">
            <v>V 200</v>
          </cell>
          <cell r="J581" t="str">
            <v>1.1.1.01.3.1.01.01.3</v>
          </cell>
          <cell r="K581">
            <v>68109100</v>
          </cell>
          <cell r="L581" t="str">
            <v>No</v>
          </cell>
          <cell r="M581" t="str">
            <v>Repeated</v>
          </cell>
          <cell r="N581">
            <v>920</v>
          </cell>
          <cell r="O581">
            <v>5969935</v>
          </cell>
          <cell r="P581" t="str">
            <v>SC3</v>
          </cell>
          <cell r="Q581" t="str">
            <v>13D</v>
          </cell>
          <cell r="S581">
            <v>9.81</v>
          </cell>
        </row>
        <row r="582">
          <cell r="A582">
            <v>13271</v>
          </cell>
          <cell r="B582" t="str">
            <v xml:space="preserve">ACO Multiline V200E 20.0.2 channel with seal W200 L1000 H375 D200 edge 1.4301, PB, </v>
          </cell>
          <cell r="C582">
            <v>4002626132710</v>
          </cell>
          <cell r="D582">
            <v>52.8</v>
          </cell>
          <cell r="E582">
            <v>3</v>
          </cell>
          <cell r="F582">
            <v>0</v>
          </cell>
          <cell r="G582">
            <v>91.1</v>
          </cell>
          <cell r="H582">
            <v>128</v>
          </cell>
          <cell r="I582" t="str">
            <v>V 200</v>
          </cell>
          <cell r="J582" t="str">
            <v>1.1.1.01.3.1.01.01.3</v>
          </cell>
          <cell r="K582">
            <v>68109100</v>
          </cell>
          <cell r="L582" t="str">
            <v>No</v>
          </cell>
          <cell r="M582" t="str">
            <v>Repeated</v>
          </cell>
          <cell r="N582">
            <v>920</v>
          </cell>
          <cell r="O582">
            <v>5969935</v>
          </cell>
          <cell r="P582" t="str">
            <v>SC3</v>
          </cell>
          <cell r="Q582" t="str">
            <v>13D</v>
          </cell>
          <cell r="S582">
            <v>6.87</v>
          </cell>
        </row>
        <row r="583">
          <cell r="A583">
            <v>13272</v>
          </cell>
          <cell r="B583" t="str">
            <v xml:space="preserve">ACO Multiline V200E 20.1 channel with knockout  W200 L500 H365 D200 edge 1.4301, PB, </v>
          </cell>
          <cell r="C583">
            <v>4002626132727</v>
          </cell>
          <cell r="D583">
            <v>27.4</v>
          </cell>
          <cell r="E583">
            <v>6</v>
          </cell>
          <cell r="F583">
            <v>0</v>
          </cell>
          <cell r="G583">
            <v>49.3</v>
          </cell>
          <cell r="H583">
            <v>128</v>
          </cell>
          <cell r="I583" t="str">
            <v>V 200</v>
          </cell>
          <cell r="J583" t="str">
            <v>1.1.1.01.3.1.01.01.3</v>
          </cell>
          <cell r="K583">
            <v>68109100</v>
          </cell>
          <cell r="L583" t="str">
            <v>No</v>
          </cell>
          <cell r="M583" t="str">
            <v>Repeated</v>
          </cell>
          <cell r="N583">
            <v>920</v>
          </cell>
          <cell r="O583">
            <v>5969935</v>
          </cell>
          <cell r="P583" t="str">
            <v>SC3</v>
          </cell>
          <cell r="S583">
            <v>17.440000000000001</v>
          </cell>
        </row>
        <row r="584">
          <cell r="A584">
            <v>13273</v>
          </cell>
          <cell r="B584" t="str">
            <v xml:space="preserve">ACO Multiline V200E 20.2 channel with seal W200 L500 H375 D200 edge 1.4301, PB, </v>
          </cell>
          <cell r="C584">
            <v>4002626132734</v>
          </cell>
          <cell r="D584">
            <v>26.2</v>
          </cell>
          <cell r="E584">
            <v>6</v>
          </cell>
          <cell r="F584">
            <v>0</v>
          </cell>
          <cell r="G584">
            <v>53.9</v>
          </cell>
          <cell r="H584">
            <v>128</v>
          </cell>
          <cell r="I584" t="str">
            <v>V 200</v>
          </cell>
          <cell r="J584" t="str">
            <v>1.1.1.01.3.1.01.01.3</v>
          </cell>
          <cell r="K584">
            <v>68109100</v>
          </cell>
          <cell r="L584" t="str">
            <v>No</v>
          </cell>
          <cell r="M584" t="str">
            <v>Repeated</v>
          </cell>
          <cell r="N584">
            <v>920</v>
          </cell>
          <cell r="O584">
            <v>5969935</v>
          </cell>
          <cell r="P584" t="str">
            <v>SC3</v>
          </cell>
          <cell r="S584">
            <v>24.7</v>
          </cell>
        </row>
        <row r="585">
          <cell r="A585">
            <v>13280</v>
          </cell>
          <cell r="B585" t="str">
            <v xml:space="preserve">ACO Multiline V200E flatchannel 12cm end cap W200 H120 universal  end cap, edge 1.4301, PB, </v>
          </cell>
          <cell r="C585">
            <v>4002626132802</v>
          </cell>
          <cell r="D585">
            <v>1.3</v>
          </cell>
          <cell r="E585">
            <v>20</v>
          </cell>
          <cell r="F585">
            <v>0</v>
          </cell>
          <cell r="G585">
            <v>5.6</v>
          </cell>
          <cell r="H585">
            <v>128</v>
          </cell>
          <cell r="I585" t="str">
            <v>V 200</v>
          </cell>
          <cell r="J585" t="str">
            <v>1.1.1.01.3.1.01.01.3</v>
          </cell>
          <cell r="K585">
            <v>68109100</v>
          </cell>
          <cell r="L585" t="str">
            <v>No</v>
          </cell>
          <cell r="M585" t="str">
            <v>Repeated</v>
          </cell>
          <cell r="N585">
            <v>920</v>
          </cell>
          <cell r="O585">
            <v>5969935</v>
          </cell>
          <cell r="P585" t="str">
            <v>SC3</v>
          </cell>
          <cell r="Q585" t="str">
            <v>13D</v>
          </cell>
          <cell r="S585">
            <v>68.45</v>
          </cell>
        </row>
        <row r="586">
          <cell r="A586">
            <v>13285</v>
          </cell>
          <cell r="B586" t="str">
            <v xml:space="preserve">ACO Multiline V200E end cap kombi W200 edge 1.4301, PB, </v>
          </cell>
          <cell r="C586">
            <v>4002626132857</v>
          </cell>
          <cell r="D586">
            <v>3.5</v>
          </cell>
          <cell r="E586">
            <v>20</v>
          </cell>
          <cell r="F586">
            <v>0</v>
          </cell>
          <cell r="G586">
            <v>7.9</v>
          </cell>
          <cell r="H586">
            <v>128</v>
          </cell>
          <cell r="I586" t="str">
            <v>V 200</v>
          </cell>
          <cell r="J586" t="str">
            <v>1.1.1.01.3.1.01.01.3</v>
          </cell>
          <cell r="K586">
            <v>68109100</v>
          </cell>
          <cell r="L586" t="str">
            <v>No</v>
          </cell>
          <cell r="M586" t="str">
            <v>Repeated</v>
          </cell>
          <cell r="N586">
            <v>920</v>
          </cell>
          <cell r="O586">
            <v>5969935</v>
          </cell>
          <cell r="P586" t="str">
            <v>SC3</v>
          </cell>
          <cell r="Q586" t="str">
            <v>13D</v>
          </cell>
          <cell r="S586">
            <v>69.430000000000007</v>
          </cell>
        </row>
        <row r="587">
          <cell r="A587">
            <v>13286</v>
          </cell>
          <cell r="B587" t="str">
            <v xml:space="preserve">ACO Multiline V200E 0 end cap with seal W200 D200 edge 1.4301, PB, </v>
          </cell>
          <cell r="C587">
            <v>4002626132864</v>
          </cell>
          <cell r="D587">
            <v>3.3</v>
          </cell>
          <cell r="E587">
            <v>6</v>
          </cell>
          <cell r="F587">
            <v>0</v>
          </cell>
          <cell r="G587">
            <v>18.3</v>
          </cell>
          <cell r="H587">
            <v>128</v>
          </cell>
          <cell r="I587" t="str">
            <v>V 200</v>
          </cell>
          <cell r="J587" t="str">
            <v>1.1.1.01.3.1.01.01.3</v>
          </cell>
          <cell r="K587">
            <v>68109100</v>
          </cell>
          <cell r="L587" t="str">
            <v>No</v>
          </cell>
          <cell r="M587" t="str">
            <v>Repeated</v>
          </cell>
          <cell r="N587">
            <v>920</v>
          </cell>
          <cell r="O587">
            <v>5969935</v>
          </cell>
          <cell r="P587" t="str">
            <v>SC3</v>
          </cell>
          <cell r="Q587" t="str">
            <v>13D</v>
          </cell>
          <cell r="S587">
            <v>70.31</v>
          </cell>
        </row>
        <row r="588">
          <cell r="A588">
            <v>13287</v>
          </cell>
          <cell r="B588" t="str">
            <v xml:space="preserve">ACO Multiline V200E 5 end cap with seal W200 D200 edge 1.4301, PB, </v>
          </cell>
          <cell r="C588">
            <v>4002626132871</v>
          </cell>
          <cell r="D588">
            <v>3.8</v>
          </cell>
          <cell r="E588">
            <v>6</v>
          </cell>
          <cell r="F588">
            <v>0</v>
          </cell>
          <cell r="G588">
            <v>18.7</v>
          </cell>
          <cell r="H588">
            <v>128</v>
          </cell>
          <cell r="I588" t="str">
            <v>V 200</v>
          </cell>
          <cell r="J588" t="str">
            <v>1.1.1.01.3.1.01.01.3</v>
          </cell>
          <cell r="K588">
            <v>68109100</v>
          </cell>
          <cell r="L588" t="str">
            <v>No</v>
          </cell>
          <cell r="M588" t="str">
            <v>Repeated</v>
          </cell>
          <cell r="N588">
            <v>920</v>
          </cell>
          <cell r="O588">
            <v>5969935</v>
          </cell>
          <cell r="P588" t="str">
            <v>SC3</v>
          </cell>
          <cell r="Q588" t="str">
            <v>13D</v>
          </cell>
          <cell r="S588">
            <v>70.63</v>
          </cell>
        </row>
        <row r="589">
          <cell r="A589">
            <v>13288</v>
          </cell>
          <cell r="B589" t="str">
            <v xml:space="preserve">ACO Multiline V200E 10 end cap with seal W200 D200 edge 1.4301, PB, </v>
          </cell>
          <cell r="C589">
            <v>4002626132888</v>
          </cell>
          <cell r="D589">
            <v>4</v>
          </cell>
          <cell r="E589">
            <v>6</v>
          </cell>
          <cell r="F589">
            <v>0</v>
          </cell>
          <cell r="G589">
            <v>18.899999999999999</v>
          </cell>
          <cell r="H589">
            <v>128</v>
          </cell>
          <cell r="I589" t="str">
            <v>V 200</v>
          </cell>
          <cell r="J589" t="str">
            <v>1.1.1.01.3.1.01.01.3</v>
          </cell>
          <cell r="K589">
            <v>68109100</v>
          </cell>
          <cell r="L589" t="str">
            <v>No</v>
          </cell>
          <cell r="M589" t="str">
            <v>Repeated</v>
          </cell>
          <cell r="N589">
            <v>920</v>
          </cell>
          <cell r="O589">
            <v>5969935</v>
          </cell>
          <cell r="P589" t="str">
            <v>SC3</v>
          </cell>
          <cell r="Q589" t="str">
            <v>13D</v>
          </cell>
          <cell r="S589">
            <v>71.069999999999993</v>
          </cell>
        </row>
        <row r="590">
          <cell r="A590">
            <v>13289</v>
          </cell>
          <cell r="B590" t="str">
            <v xml:space="preserve">ACO Multiline V200E 15 end cap with seal W200 D200 edge 1.4301, PB, </v>
          </cell>
          <cell r="C590">
            <v>4002626132895</v>
          </cell>
          <cell r="D590">
            <v>4.5</v>
          </cell>
          <cell r="E590">
            <v>6</v>
          </cell>
          <cell r="F590">
            <v>0</v>
          </cell>
          <cell r="G590">
            <v>19.399999999999999</v>
          </cell>
          <cell r="H590">
            <v>128</v>
          </cell>
          <cell r="I590" t="str">
            <v>V 200</v>
          </cell>
          <cell r="J590" t="str">
            <v>1.1.1.01.3.1.01.01.3</v>
          </cell>
          <cell r="K590">
            <v>68109100</v>
          </cell>
          <cell r="L590" t="str">
            <v>No</v>
          </cell>
          <cell r="M590" t="str">
            <v>Repeated</v>
          </cell>
          <cell r="N590">
            <v>920</v>
          </cell>
          <cell r="O590">
            <v>5969935</v>
          </cell>
          <cell r="P590" t="str">
            <v>SC3</v>
          </cell>
          <cell r="Q590" t="str">
            <v>13D</v>
          </cell>
          <cell r="S590">
            <v>71.61</v>
          </cell>
        </row>
        <row r="591">
          <cell r="A591">
            <v>13290</v>
          </cell>
          <cell r="B591" t="str">
            <v xml:space="preserve">ACO Multiline V200E 20 end cap with seal W200 D200 edge 1.4301, PB, </v>
          </cell>
          <cell r="C591">
            <v>4002626132901</v>
          </cell>
          <cell r="D591">
            <v>4.7</v>
          </cell>
          <cell r="E591">
            <v>6</v>
          </cell>
          <cell r="F591">
            <v>0</v>
          </cell>
          <cell r="G591">
            <v>19.5</v>
          </cell>
          <cell r="H591">
            <v>128</v>
          </cell>
          <cell r="I591" t="str">
            <v>V 200</v>
          </cell>
          <cell r="J591" t="str">
            <v>1.1.1.01.3.1.01.01.3</v>
          </cell>
          <cell r="K591">
            <v>68109100</v>
          </cell>
          <cell r="L591" t="str">
            <v>No</v>
          </cell>
          <cell r="M591" t="str">
            <v>Repeated</v>
          </cell>
          <cell r="N591">
            <v>920</v>
          </cell>
          <cell r="O591">
            <v>5969935</v>
          </cell>
          <cell r="P591" t="str">
            <v>SC3</v>
          </cell>
          <cell r="Q591" t="str">
            <v>13D</v>
          </cell>
          <cell r="S591">
            <v>71.94</v>
          </cell>
        </row>
        <row r="592">
          <cell r="A592">
            <v>13291</v>
          </cell>
          <cell r="B592" t="str">
            <v xml:space="preserve">ACO Multiline V200E sump unit W200 H670 D160 silt basket, edge 1.4301 , PB, </v>
          </cell>
          <cell r="C592">
            <v>4002626132918</v>
          </cell>
          <cell r="D592">
            <v>40.5</v>
          </cell>
          <cell r="E592">
            <v>6</v>
          </cell>
          <cell r="F592">
            <v>0</v>
          </cell>
          <cell r="G592">
            <v>109.9</v>
          </cell>
          <cell r="H592">
            <v>128</v>
          </cell>
          <cell r="I592" t="str">
            <v>V 200</v>
          </cell>
          <cell r="J592" t="str">
            <v>1.1.1.01.3.1.01.01.3</v>
          </cell>
          <cell r="K592">
            <v>68109100</v>
          </cell>
          <cell r="L592" t="str">
            <v>No</v>
          </cell>
          <cell r="M592" t="str">
            <v>Repeated</v>
          </cell>
          <cell r="N592">
            <v>920</v>
          </cell>
          <cell r="O592">
            <v>5969935</v>
          </cell>
          <cell r="P592" t="str">
            <v>SC3</v>
          </cell>
          <cell r="Q592" t="str">
            <v>13D</v>
          </cell>
          <cell r="S592">
            <v>72.27</v>
          </cell>
        </row>
        <row r="593">
          <cell r="A593">
            <v>13292</v>
          </cell>
          <cell r="B593" t="str">
            <v xml:space="preserve">ACO Multiline V200E sump unit W200 H670 D200 silt basket, edge 1.4301 , PB, </v>
          </cell>
          <cell r="C593">
            <v>4002626132925</v>
          </cell>
          <cell r="D593">
            <v>39.299999999999997</v>
          </cell>
          <cell r="E593">
            <v>6</v>
          </cell>
          <cell r="F593">
            <v>0</v>
          </cell>
          <cell r="G593">
            <v>109.9</v>
          </cell>
          <cell r="H593">
            <v>128</v>
          </cell>
          <cell r="I593" t="str">
            <v>V 200</v>
          </cell>
          <cell r="J593" t="str">
            <v>1.1.1.01.3.1.01.01.3</v>
          </cell>
          <cell r="K593">
            <v>68109100</v>
          </cell>
          <cell r="L593" t="str">
            <v>No</v>
          </cell>
          <cell r="M593" t="str">
            <v>Repeated</v>
          </cell>
          <cell r="N593">
            <v>920</v>
          </cell>
          <cell r="O593">
            <v>5969935</v>
          </cell>
          <cell r="P593" t="str">
            <v>SC3</v>
          </cell>
          <cell r="Q593" t="str">
            <v>13D</v>
          </cell>
          <cell r="S593">
            <v>72.59</v>
          </cell>
        </row>
        <row r="594">
          <cell r="A594">
            <v>13301</v>
          </cell>
          <cell r="B594" t="str">
            <v xml:space="preserve">ACO Multiline V200G 1 channel slope 0,5% W200 L1000 H270/265 edge cast iron, PB, </v>
          </cell>
          <cell r="C594">
            <v>4002626133014</v>
          </cell>
          <cell r="D594">
            <v>42</v>
          </cell>
          <cell r="E594">
            <v>6</v>
          </cell>
          <cell r="F594">
            <v>0</v>
          </cell>
          <cell r="G594">
            <v>46.1</v>
          </cell>
          <cell r="H594">
            <v>128</v>
          </cell>
          <cell r="I594" t="str">
            <v>V 200</v>
          </cell>
          <cell r="J594" t="str">
            <v>1.1.1.01.3.1.01.01.3</v>
          </cell>
          <cell r="K594">
            <v>68109100</v>
          </cell>
          <cell r="L594" t="str">
            <v>No</v>
          </cell>
          <cell r="M594" t="str">
            <v>Repeated</v>
          </cell>
          <cell r="N594">
            <v>920</v>
          </cell>
          <cell r="O594">
            <v>5969935</v>
          </cell>
          <cell r="P594" t="str">
            <v>SC3</v>
          </cell>
          <cell r="Q594" t="str">
            <v>13D</v>
          </cell>
          <cell r="S594">
            <v>73.900000000000006</v>
          </cell>
        </row>
        <row r="595">
          <cell r="A595">
            <v>13302</v>
          </cell>
          <cell r="B595" t="str">
            <v xml:space="preserve">ACO Multiline V200G 2 channel slope 0,5% W200 L1000 H275/270 edge cast iron, PB, </v>
          </cell>
          <cell r="C595">
            <v>4002626133021</v>
          </cell>
          <cell r="D595">
            <v>43.1</v>
          </cell>
          <cell r="E595">
            <v>6</v>
          </cell>
          <cell r="F595">
            <v>0</v>
          </cell>
          <cell r="G595">
            <v>46.5</v>
          </cell>
          <cell r="H595">
            <v>128</v>
          </cell>
          <cell r="I595" t="str">
            <v>V 200</v>
          </cell>
          <cell r="J595" t="str">
            <v>1.1.1.01.3.1.01.01.3</v>
          </cell>
          <cell r="K595">
            <v>68109100</v>
          </cell>
          <cell r="L595" t="str">
            <v>No</v>
          </cell>
          <cell r="M595" t="str">
            <v>Repeated</v>
          </cell>
          <cell r="N595">
            <v>920</v>
          </cell>
          <cell r="O595">
            <v>5969935</v>
          </cell>
          <cell r="P595" t="str">
            <v>SC3</v>
          </cell>
          <cell r="Q595" t="str">
            <v>13D</v>
          </cell>
          <cell r="S595">
            <v>46.87</v>
          </cell>
        </row>
        <row r="596">
          <cell r="A596">
            <v>13303</v>
          </cell>
          <cell r="B596" t="str">
            <v xml:space="preserve">ACO Multiline V200G 3 channel slope 0,5% W200 L1000 H280/275 edge cast iron, PB, </v>
          </cell>
          <cell r="C596">
            <v>4002626133038</v>
          </cell>
          <cell r="D596">
            <v>43.6</v>
          </cell>
          <cell r="E596">
            <v>6</v>
          </cell>
          <cell r="F596">
            <v>0</v>
          </cell>
          <cell r="G596">
            <v>47.2</v>
          </cell>
          <cell r="H596">
            <v>128</v>
          </cell>
          <cell r="I596" t="str">
            <v>V 200</v>
          </cell>
          <cell r="J596" t="str">
            <v>1.1.1.01.3.1.01.01.3</v>
          </cell>
          <cell r="K596">
            <v>68109100</v>
          </cell>
          <cell r="L596" t="str">
            <v>No</v>
          </cell>
          <cell r="M596" t="str">
            <v>Repeated</v>
          </cell>
          <cell r="N596">
            <v>920</v>
          </cell>
          <cell r="O596">
            <v>5969935</v>
          </cell>
          <cell r="P596" t="str">
            <v>SC3</v>
          </cell>
          <cell r="Q596" t="str">
            <v>13D</v>
          </cell>
          <cell r="S596">
            <v>47.52</v>
          </cell>
        </row>
        <row r="597">
          <cell r="A597">
            <v>13304</v>
          </cell>
          <cell r="B597" t="str">
            <v xml:space="preserve">ACO Multiline V200G 4 channel slope 0,5% W200 L1000 H285/280 edge cast iron, PB, </v>
          </cell>
          <cell r="C597">
            <v>4002626133045</v>
          </cell>
          <cell r="D597">
            <v>43.9</v>
          </cell>
          <cell r="E597">
            <v>6</v>
          </cell>
          <cell r="F597">
            <v>0</v>
          </cell>
          <cell r="G597">
            <v>47.1</v>
          </cell>
          <cell r="H597">
            <v>128</v>
          </cell>
          <cell r="I597" t="str">
            <v>V 200</v>
          </cell>
          <cell r="J597" t="str">
            <v>1.1.1.01.3.1.01.01.3</v>
          </cell>
          <cell r="K597">
            <v>68109100</v>
          </cell>
          <cell r="L597" t="str">
            <v>No</v>
          </cell>
          <cell r="M597" t="str">
            <v>Repeated</v>
          </cell>
          <cell r="N597">
            <v>920</v>
          </cell>
          <cell r="O597">
            <v>5969935</v>
          </cell>
          <cell r="P597" t="str">
            <v>SC3</v>
          </cell>
          <cell r="Q597" t="str">
            <v>13D</v>
          </cell>
          <cell r="S597">
            <v>68.67</v>
          </cell>
        </row>
        <row r="598">
          <cell r="A598">
            <v>13305</v>
          </cell>
          <cell r="B598" t="str">
            <v xml:space="preserve">ACO Multiline V200G 5 channel slope 0,5% W200 L1000 H290/285 edge cast iron, PB, </v>
          </cell>
          <cell r="C598">
            <v>4002626133052</v>
          </cell>
          <cell r="D598">
            <v>44</v>
          </cell>
          <cell r="E598">
            <v>6</v>
          </cell>
          <cell r="F598">
            <v>0</v>
          </cell>
          <cell r="G598">
            <v>47.8</v>
          </cell>
          <cell r="H598">
            <v>128</v>
          </cell>
          <cell r="I598" t="str">
            <v>V 200</v>
          </cell>
          <cell r="J598" t="str">
            <v>1.1.1.01.3.1.01.01.3</v>
          </cell>
          <cell r="K598">
            <v>68109100</v>
          </cell>
          <cell r="L598" t="str">
            <v>No</v>
          </cell>
          <cell r="M598" t="str">
            <v>Repeated</v>
          </cell>
          <cell r="N598">
            <v>920</v>
          </cell>
          <cell r="O598">
            <v>5969935</v>
          </cell>
          <cell r="P598" t="str">
            <v>SC3</v>
          </cell>
          <cell r="Q598" t="str">
            <v>13D</v>
          </cell>
          <cell r="S598">
            <v>89.82</v>
          </cell>
        </row>
        <row r="599">
          <cell r="A599">
            <v>13306</v>
          </cell>
          <cell r="B599" t="str">
            <v xml:space="preserve">ACO Multiline V200G 6 channel slope 0,5% W200 L1000 H295/290 edge cast iron, PB, </v>
          </cell>
          <cell r="C599">
            <v>4002626133069</v>
          </cell>
          <cell r="D599">
            <v>45.2</v>
          </cell>
          <cell r="E599">
            <v>6</v>
          </cell>
          <cell r="F599">
            <v>0</v>
          </cell>
          <cell r="G599">
            <v>48.3</v>
          </cell>
          <cell r="H599">
            <v>128</v>
          </cell>
          <cell r="I599" t="str">
            <v>V 200</v>
          </cell>
          <cell r="J599" t="str">
            <v>1.1.1.01.3.1.01.01.3</v>
          </cell>
          <cell r="K599">
            <v>68109100</v>
          </cell>
          <cell r="L599" t="str">
            <v>No</v>
          </cell>
          <cell r="M599" t="str">
            <v>Repeated</v>
          </cell>
          <cell r="N599">
            <v>920</v>
          </cell>
          <cell r="O599">
            <v>5969935</v>
          </cell>
          <cell r="P599" t="str">
            <v>SC3</v>
          </cell>
          <cell r="Q599" t="str">
            <v>13D</v>
          </cell>
          <cell r="S599">
            <v>46.76</v>
          </cell>
        </row>
        <row r="600">
          <cell r="A600">
            <v>13307</v>
          </cell>
          <cell r="B600" t="str">
            <v xml:space="preserve">ACO Multiline V200G 7 channel slope 0,5% W200 L1000 H300/295 edge cast iron, PB, </v>
          </cell>
          <cell r="C600">
            <v>4002626133076</v>
          </cell>
          <cell r="D600">
            <v>45.9</v>
          </cell>
          <cell r="E600">
            <v>6</v>
          </cell>
          <cell r="F600">
            <v>0</v>
          </cell>
          <cell r="G600">
            <v>48.9</v>
          </cell>
          <cell r="H600">
            <v>128</v>
          </cell>
          <cell r="I600" t="str">
            <v>V 200</v>
          </cell>
          <cell r="J600" t="str">
            <v>1.1.1.01.3.1.01.01.3</v>
          </cell>
          <cell r="K600">
            <v>68109100</v>
          </cell>
          <cell r="L600" t="str">
            <v>No</v>
          </cell>
          <cell r="M600" t="str">
            <v>Repeated</v>
          </cell>
          <cell r="N600">
            <v>920</v>
          </cell>
          <cell r="O600">
            <v>5969935</v>
          </cell>
          <cell r="P600" t="str">
            <v>SC3</v>
          </cell>
          <cell r="Q600" t="str">
            <v>13D</v>
          </cell>
          <cell r="S600">
            <v>54.39</v>
          </cell>
        </row>
        <row r="601">
          <cell r="A601">
            <v>13308</v>
          </cell>
          <cell r="B601" t="str">
            <v xml:space="preserve">ACO Multiline V200G 8 channel slope 0,5% W200 L1000 H305/300 edge cast iron, PB, </v>
          </cell>
          <cell r="C601">
            <v>4002626133083</v>
          </cell>
          <cell r="D601">
            <v>46.5</v>
          </cell>
          <cell r="E601">
            <v>6</v>
          </cell>
          <cell r="F601">
            <v>0</v>
          </cell>
          <cell r="G601">
            <v>48.4</v>
          </cell>
          <cell r="H601">
            <v>128</v>
          </cell>
          <cell r="I601" t="str">
            <v>V 200</v>
          </cell>
          <cell r="J601" t="str">
            <v>1.1.1.01.3.1.01.01.3</v>
          </cell>
          <cell r="K601">
            <v>68109100</v>
          </cell>
          <cell r="L601" t="str">
            <v>No</v>
          </cell>
          <cell r="M601" t="str">
            <v>Repeated</v>
          </cell>
          <cell r="N601">
            <v>920</v>
          </cell>
          <cell r="O601">
            <v>5969935</v>
          </cell>
          <cell r="P601" t="str">
            <v>SC3</v>
          </cell>
          <cell r="Q601" t="str">
            <v>13D</v>
          </cell>
          <cell r="S601">
            <v>71.61</v>
          </cell>
        </row>
        <row r="602">
          <cell r="A602">
            <v>13309</v>
          </cell>
          <cell r="B602" t="str">
            <v xml:space="preserve">ACO Multiline V200G 9 channel slope 0,5% W200 L1000 H310/305 edge cast iron, PB, </v>
          </cell>
          <cell r="C602">
            <v>4002626133090</v>
          </cell>
          <cell r="D602">
            <v>47</v>
          </cell>
          <cell r="E602">
            <v>6</v>
          </cell>
          <cell r="F602">
            <v>0</v>
          </cell>
          <cell r="G602">
            <v>49.1</v>
          </cell>
          <cell r="H602">
            <v>128</v>
          </cell>
          <cell r="I602" t="str">
            <v>V 200</v>
          </cell>
          <cell r="J602" t="str">
            <v>1.1.1.01.3.1.01.01.3</v>
          </cell>
          <cell r="K602">
            <v>68109100</v>
          </cell>
          <cell r="L602" t="str">
            <v>No</v>
          </cell>
          <cell r="M602" t="str">
            <v>Repeated</v>
          </cell>
          <cell r="N602">
            <v>920</v>
          </cell>
          <cell r="O602">
            <v>5969935</v>
          </cell>
          <cell r="P602" t="str">
            <v>SC3</v>
          </cell>
          <cell r="Q602" t="str">
            <v>13D</v>
          </cell>
          <cell r="S602">
            <v>92.65</v>
          </cell>
        </row>
        <row r="603">
          <cell r="A603">
            <v>13310</v>
          </cell>
          <cell r="B603" t="str">
            <v xml:space="preserve">ACO Multiline V200G 10 channel slope 0,5% W200 L1000 H315/310 edge cast iron, PB, </v>
          </cell>
          <cell r="C603">
            <v>4002626133106</v>
          </cell>
          <cell r="D603">
            <v>47.4</v>
          </cell>
          <cell r="E603">
            <v>6</v>
          </cell>
          <cell r="F603">
            <v>0</v>
          </cell>
          <cell r="G603">
            <v>49.9</v>
          </cell>
          <cell r="H603">
            <v>128</v>
          </cell>
          <cell r="I603" t="str">
            <v>V 200</v>
          </cell>
          <cell r="J603" t="str">
            <v>1.1.1.01.3.1.01.01.3</v>
          </cell>
          <cell r="K603">
            <v>68109100</v>
          </cell>
          <cell r="L603" t="str">
            <v>No</v>
          </cell>
          <cell r="M603" t="str">
            <v>Repeated</v>
          </cell>
          <cell r="N603">
            <v>920</v>
          </cell>
          <cell r="O603">
            <v>5969935</v>
          </cell>
          <cell r="P603" t="str">
            <v>SC3</v>
          </cell>
          <cell r="Q603" t="str">
            <v>13D</v>
          </cell>
          <cell r="S603">
            <v>48.4</v>
          </cell>
        </row>
        <row r="604">
          <cell r="A604">
            <v>13321</v>
          </cell>
          <cell r="B604" t="str">
            <v xml:space="preserve">ACO Multiline V200G flatchannel 12cm  W200 L1000 H120 edge cast iron, PB, </v>
          </cell>
          <cell r="C604">
            <v>4002626133212</v>
          </cell>
          <cell r="D604">
            <v>21.9</v>
          </cell>
          <cell r="E604">
            <v>12</v>
          </cell>
          <cell r="F604">
            <v>0</v>
          </cell>
          <cell r="G604">
            <v>35.9</v>
          </cell>
          <cell r="H604">
            <v>128</v>
          </cell>
          <cell r="I604" t="str">
            <v>V 200</v>
          </cell>
          <cell r="J604" t="str">
            <v>1.1.1.01.3.1.01.01.3</v>
          </cell>
          <cell r="K604">
            <v>68109100</v>
          </cell>
          <cell r="L604" t="str">
            <v>No</v>
          </cell>
          <cell r="M604" t="str">
            <v>Repeated</v>
          </cell>
          <cell r="N604">
            <v>920</v>
          </cell>
          <cell r="O604">
            <v>5969935</v>
          </cell>
          <cell r="P604" t="str">
            <v>SC3</v>
          </cell>
          <cell r="Q604" t="str">
            <v>13D</v>
          </cell>
          <cell r="S604">
            <v>53.99</v>
          </cell>
        </row>
        <row r="605">
          <cell r="A605">
            <v>13322</v>
          </cell>
          <cell r="B605" t="str">
            <v xml:space="preserve">ACO Multiline V200G flatchannel 12cm with seal  W200 L1000 H120 D110 edge cast iron, PB, </v>
          </cell>
          <cell r="C605">
            <v>4002626133229</v>
          </cell>
          <cell r="D605">
            <v>20.9</v>
          </cell>
          <cell r="E605">
            <v>8</v>
          </cell>
          <cell r="F605">
            <v>0</v>
          </cell>
          <cell r="G605">
            <v>38.299999999999997</v>
          </cell>
          <cell r="H605">
            <v>128</v>
          </cell>
          <cell r="I605" t="str">
            <v>V 200</v>
          </cell>
          <cell r="J605" t="str">
            <v>1.1.1.01.3.1.01.01.3</v>
          </cell>
          <cell r="K605">
            <v>68109100</v>
          </cell>
          <cell r="L605" t="str">
            <v>No</v>
          </cell>
          <cell r="M605" t="str">
            <v>Repeated</v>
          </cell>
          <cell r="N605">
            <v>920</v>
          </cell>
          <cell r="O605">
            <v>5969935</v>
          </cell>
          <cell r="P605" t="str">
            <v>SC3</v>
          </cell>
          <cell r="Q605" t="str">
            <v>13D</v>
          </cell>
          <cell r="S605">
            <v>73.36</v>
          </cell>
        </row>
        <row r="606">
          <cell r="A606">
            <v>13330</v>
          </cell>
          <cell r="B606" t="str">
            <v xml:space="preserve">ACO Multiline V200G 0.0 channel W200 L1000 H265 edge cast iron, PB, </v>
          </cell>
          <cell r="C606">
            <v>4002626133304</v>
          </cell>
          <cell r="D606">
            <v>39.4</v>
          </cell>
          <cell r="E606">
            <v>9</v>
          </cell>
          <cell r="F606">
            <v>0</v>
          </cell>
          <cell r="G606">
            <v>46.7</v>
          </cell>
          <cell r="H606">
            <v>128</v>
          </cell>
          <cell r="I606" t="str">
            <v>V 200</v>
          </cell>
          <cell r="J606" t="str">
            <v>1.1.1.01.3.1.01.01.3</v>
          </cell>
          <cell r="K606">
            <v>68109100</v>
          </cell>
          <cell r="L606" t="str">
            <v>No</v>
          </cell>
          <cell r="M606" t="str">
            <v>Repeated</v>
          </cell>
          <cell r="N606">
            <v>920</v>
          </cell>
          <cell r="O606">
            <v>5969935</v>
          </cell>
          <cell r="P606" t="str">
            <v>SC3</v>
          </cell>
          <cell r="Q606" t="str">
            <v>13D</v>
          </cell>
          <cell r="S606">
            <v>94.83</v>
          </cell>
        </row>
        <row r="607">
          <cell r="A607">
            <v>13331</v>
          </cell>
          <cell r="B607" t="str">
            <v xml:space="preserve">ACO Multiline V200G 0.0.2 channel with seal W200 L1000 H275 D200 edge cast iron, PB, </v>
          </cell>
          <cell r="C607">
            <v>4002626133311</v>
          </cell>
          <cell r="D607">
            <v>43.2</v>
          </cell>
          <cell r="E607">
            <v>6</v>
          </cell>
          <cell r="F607">
            <v>0</v>
          </cell>
          <cell r="G607">
            <v>55.6</v>
          </cell>
          <cell r="H607">
            <v>128</v>
          </cell>
          <cell r="I607" t="str">
            <v>V 200</v>
          </cell>
          <cell r="J607" t="str">
            <v>1.1.1.01.3.1.01.01.3</v>
          </cell>
          <cell r="K607">
            <v>68109100</v>
          </cell>
          <cell r="L607" t="str">
            <v>No</v>
          </cell>
          <cell r="M607" t="str">
            <v>Repeated</v>
          </cell>
          <cell r="N607">
            <v>920</v>
          </cell>
          <cell r="O607">
            <v>5969935</v>
          </cell>
          <cell r="P607" t="str">
            <v>SC3</v>
          </cell>
          <cell r="Q607" t="str">
            <v>13D</v>
          </cell>
          <cell r="S607">
            <v>49.38</v>
          </cell>
        </row>
        <row r="608">
          <cell r="A608">
            <v>13332</v>
          </cell>
          <cell r="B608" t="str">
            <v xml:space="preserve">ACO Multiline V200G 0.1 channel with knockout  W200 L500 H265 D200 edge cast iron, PB, </v>
          </cell>
          <cell r="C608">
            <v>4002626133328</v>
          </cell>
          <cell r="D608">
            <v>23.5</v>
          </cell>
          <cell r="E608">
            <v>6</v>
          </cell>
          <cell r="F608">
            <v>0</v>
          </cell>
          <cell r="G608">
            <v>28</v>
          </cell>
          <cell r="H608">
            <v>128</v>
          </cell>
          <cell r="I608" t="str">
            <v>V 200</v>
          </cell>
          <cell r="J608" t="str">
            <v>1.1.1.01.3.1.01.01.3</v>
          </cell>
          <cell r="K608">
            <v>68109100</v>
          </cell>
          <cell r="L608" t="str">
            <v>No</v>
          </cell>
          <cell r="M608" t="str">
            <v>Repeated</v>
          </cell>
          <cell r="N608">
            <v>920</v>
          </cell>
          <cell r="O608">
            <v>5969935</v>
          </cell>
          <cell r="P608" t="str">
            <v>SC3</v>
          </cell>
          <cell r="Q608" t="str">
            <v>13D</v>
          </cell>
          <cell r="S608">
            <v>57.23</v>
          </cell>
        </row>
        <row r="609">
          <cell r="A609">
            <v>13333</v>
          </cell>
          <cell r="B609" t="str">
            <v xml:space="preserve">ACO Multiline V200G 0.2 channel with seal W200 L500 H275 D200 edge cast iron, PB, </v>
          </cell>
          <cell r="C609">
            <v>4002626133335</v>
          </cell>
          <cell r="D609">
            <v>22.3</v>
          </cell>
          <cell r="E609">
            <v>6</v>
          </cell>
          <cell r="F609">
            <v>0</v>
          </cell>
          <cell r="G609">
            <v>32.200000000000003</v>
          </cell>
          <cell r="H609">
            <v>128</v>
          </cell>
          <cell r="I609" t="str">
            <v>V 200</v>
          </cell>
          <cell r="J609" t="str">
            <v>1.1.1.01.3.1.01.01.3</v>
          </cell>
          <cell r="K609">
            <v>68109100</v>
          </cell>
          <cell r="L609" t="str">
            <v>No</v>
          </cell>
          <cell r="M609" t="str">
            <v>Repeated</v>
          </cell>
          <cell r="N609">
            <v>920</v>
          </cell>
          <cell r="O609">
            <v>5969935</v>
          </cell>
          <cell r="P609" t="str">
            <v>SC3</v>
          </cell>
          <cell r="Q609" t="str">
            <v>13D</v>
          </cell>
          <cell r="S609">
            <v>74.45</v>
          </cell>
        </row>
        <row r="610">
          <cell r="A610">
            <v>13340</v>
          </cell>
          <cell r="B610" t="str">
            <v xml:space="preserve">ACO Multiline V200G 5.0 channel W200 L1000 H290 edge cast iron, PB, </v>
          </cell>
          <cell r="C610">
            <v>4002626133403</v>
          </cell>
          <cell r="D610">
            <v>41.3</v>
          </cell>
          <cell r="E610">
            <v>9</v>
          </cell>
          <cell r="F610">
            <v>0</v>
          </cell>
          <cell r="G610">
            <v>48.4</v>
          </cell>
          <cell r="H610">
            <v>128</v>
          </cell>
          <cell r="I610" t="str">
            <v>V 200</v>
          </cell>
          <cell r="J610" t="str">
            <v>1.1.1.01.3.1.01.01.3</v>
          </cell>
          <cell r="K610">
            <v>68109100</v>
          </cell>
          <cell r="L610" t="str">
            <v>No</v>
          </cell>
          <cell r="M610" t="str">
            <v>Repeated</v>
          </cell>
          <cell r="N610">
            <v>920</v>
          </cell>
          <cell r="O610">
            <v>5969935</v>
          </cell>
          <cell r="P610" t="str">
            <v>SC3</v>
          </cell>
          <cell r="Q610" t="str">
            <v>13D</v>
          </cell>
          <cell r="S610">
            <v>98.75</v>
          </cell>
        </row>
        <row r="611">
          <cell r="A611">
            <v>13341</v>
          </cell>
          <cell r="B611" t="str">
            <v xml:space="preserve">ACO Multiline V200G 5.0.2 channel with seal W200 L1000 H300 D200 edge cast iron, PB, </v>
          </cell>
          <cell r="C611">
            <v>4002626133410</v>
          </cell>
          <cell r="D611">
            <v>45.3</v>
          </cell>
          <cell r="E611">
            <v>6</v>
          </cell>
          <cell r="F611">
            <v>0</v>
          </cell>
          <cell r="G611">
            <v>56.7</v>
          </cell>
          <cell r="H611">
            <v>128</v>
          </cell>
          <cell r="I611" t="str">
            <v>V 200</v>
          </cell>
          <cell r="J611" t="str">
            <v>1.1.1.01.3.1.01.01.3</v>
          </cell>
          <cell r="K611">
            <v>68109100</v>
          </cell>
          <cell r="L611" t="str">
            <v>No</v>
          </cell>
          <cell r="M611" t="str">
            <v>Repeated</v>
          </cell>
          <cell r="N611">
            <v>920</v>
          </cell>
          <cell r="O611">
            <v>5969935</v>
          </cell>
          <cell r="P611" t="str">
            <v>SC3</v>
          </cell>
          <cell r="Q611" t="str">
            <v>13D</v>
          </cell>
          <cell r="S611">
            <v>51.99</v>
          </cell>
        </row>
        <row r="612">
          <cell r="A612">
            <v>13342</v>
          </cell>
          <cell r="B612" t="str">
            <v xml:space="preserve">ACO Multiline V200G 5.1 channel with knockout  W200 L500 H290 D200 edge cast iron, PB, </v>
          </cell>
          <cell r="C612">
            <v>4002626133427</v>
          </cell>
          <cell r="D612">
            <v>26.1</v>
          </cell>
          <cell r="E612">
            <v>6</v>
          </cell>
          <cell r="F612">
            <v>0</v>
          </cell>
          <cell r="G612">
            <v>29.9</v>
          </cell>
          <cell r="H612">
            <v>128</v>
          </cell>
          <cell r="I612" t="str">
            <v>V 200</v>
          </cell>
          <cell r="J612" t="str">
            <v>1.1.1.01.3.1.01.01.3</v>
          </cell>
          <cell r="K612">
            <v>68109100</v>
          </cell>
          <cell r="L612" t="str">
            <v>No</v>
          </cell>
          <cell r="M612" t="str">
            <v>Repeated</v>
          </cell>
          <cell r="N612">
            <v>920</v>
          </cell>
          <cell r="O612">
            <v>5969935</v>
          </cell>
          <cell r="P612" t="str">
            <v>SC3</v>
          </cell>
          <cell r="Q612" t="str">
            <v>13D</v>
          </cell>
          <cell r="S612">
            <v>57.68</v>
          </cell>
        </row>
        <row r="613">
          <cell r="A613">
            <v>13343</v>
          </cell>
          <cell r="B613" t="str">
            <v xml:space="preserve">ACO Multiline V200G 5.2 channel with seal W200 L500 H300 D200 edge cast iron, PB, </v>
          </cell>
          <cell r="C613">
            <v>4002626133434</v>
          </cell>
          <cell r="D613">
            <v>23.3</v>
          </cell>
          <cell r="E613">
            <v>6</v>
          </cell>
          <cell r="F613">
            <v>0</v>
          </cell>
          <cell r="G613">
            <v>34.200000000000003</v>
          </cell>
          <cell r="H613">
            <v>128</v>
          </cell>
          <cell r="I613" t="str">
            <v>V 200</v>
          </cell>
          <cell r="J613" t="str">
            <v>1.1.1.01.3.1.01.01.3</v>
          </cell>
          <cell r="K613">
            <v>68109100</v>
          </cell>
          <cell r="L613" t="str">
            <v>No</v>
          </cell>
          <cell r="M613" t="str">
            <v>Repeated</v>
          </cell>
          <cell r="N613">
            <v>920</v>
          </cell>
          <cell r="O613">
            <v>5969935</v>
          </cell>
          <cell r="P613" t="str">
            <v>SC3</v>
          </cell>
          <cell r="Q613" t="str">
            <v>13D</v>
          </cell>
          <cell r="S613">
            <v>77.39</v>
          </cell>
        </row>
        <row r="614">
          <cell r="A614">
            <v>13350</v>
          </cell>
          <cell r="B614" t="str">
            <v xml:space="preserve">ACO Multiline V200G 10.0 channel W200 L1000 H315 edge cast iron, PB, </v>
          </cell>
          <cell r="C614">
            <v>4002626133502</v>
          </cell>
          <cell r="D614">
            <v>44.4</v>
          </cell>
          <cell r="E614">
            <v>9</v>
          </cell>
          <cell r="F614">
            <v>0</v>
          </cell>
          <cell r="G614">
            <v>50.5</v>
          </cell>
          <cell r="H614">
            <v>128</v>
          </cell>
          <cell r="I614" t="str">
            <v>V 200</v>
          </cell>
          <cell r="J614" t="str">
            <v>1.1.1.01.3.1.01.01.3</v>
          </cell>
          <cell r="K614">
            <v>68109100</v>
          </cell>
          <cell r="L614" t="str">
            <v>No</v>
          </cell>
          <cell r="M614" t="str">
            <v>Repeated</v>
          </cell>
          <cell r="N614">
            <v>920</v>
          </cell>
          <cell r="O614">
            <v>5969935</v>
          </cell>
          <cell r="P614" t="str">
            <v>SC3</v>
          </cell>
          <cell r="Q614" t="str">
            <v>13D</v>
          </cell>
          <cell r="S614">
            <v>101.48</v>
          </cell>
        </row>
        <row r="615">
          <cell r="A615">
            <v>13351</v>
          </cell>
          <cell r="B615" t="str">
            <v xml:space="preserve">ACO Multiline V200G 10.0.2 channel with seal W200 L1000 H325 D200 edge cast iron, PB, </v>
          </cell>
          <cell r="C615">
            <v>4002626133519</v>
          </cell>
          <cell r="D615">
            <v>45.9</v>
          </cell>
          <cell r="E615">
            <v>6</v>
          </cell>
          <cell r="F615">
            <v>0</v>
          </cell>
          <cell r="G615">
            <v>59.2</v>
          </cell>
          <cell r="H615">
            <v>128</v>
          </cell>
          <cell r="I615" t="str">
            <v>V 200</v>
          </cell>
          <cell r="J615" t="str">
            <v>1.1.1.01.3.1.01.01.3</v>
          </cell>
          <cell r="K615">
            <v>68109100</v>
          </cell>
          <cell r="L615" t="str">
            <v>No</v>
          </cell>
          <cell r="M615" t="str">
            <v>Repeated</v>
          </cell>
          <cell r="N615">
            <v>920</v>
          </cell>
          <cell r="O615">
            <v>5969935</v>
          </cell>
          <cell r="P615" t="str">
            <v>SC3</v>
          </cell>
          <cell r="Q615" t="str">
            <v>13D</v>
          </cell>
          <cell r="S615">
            <v>59.33</v>
          </cell>
        </row>
        <row r="616">
          <cell r="A616">
            <v>13352</v>
          </cell>
          <cell r="B616" t="str">
            <v xml:space="preserve">ACO Multiline V200G 10.1 channel with knockout  W200 L500 H315 D200 edge cast iron, PB, </v>
          </cell>
          <cell r="C616">
            <v>4002626133526</v>
          </cell>
          <cell r="D616">
            <v>26</v>
          </cell>
          <cell r="E616">
            <v>6</v>
          </cell>
          <cell r="F616">
            <v>0</v>
          </cell>
          <cell r="G616">
            <v>30.7</v>
          </cell>
          <cell r="H616">
            <v>128</v>
          </cell>
          <cell r="I616" t="str">
            <v>V 200</v>
          </cell>
          <cell r="J616" t="str">
            <v>1.1.1.01.3.1.01.01.3</v>
          </cell>
          <cell r="K616">
            <v>68109100</v>
          </cell>
          <cell r="L616" t="str">
            <v>No</v>
          </cell>
          <cell r="M616" t="str">
            <v>Repeated</v>
          </cell>
          <cell r="N616">
            <v>920</v>
          </cell>
          <cell r="O616">
            <v>5969935</v>
          </cell>
          <cell r="P616" t="str">
            <v>SC3</v>
          </cell>
          <cell r="Q616" t="str">
            <v>13D</v>
          </cell>
          <cell r="S616">
            <v>8.5</v>
          </cell>
        </row>
        <row r="617">
          <cell r="A617">
            <v>13353</v>
          </cell>
          <cell r="B617" t="str">
            <v xml:space="preserve">ACO Multiline V200G 10.2 channel with seal W200 L500 H325 D200 edge cast iron, PB, </v>
          </cell>
          <cell r="C617">
            <v>4002626133533</v>
          </cell>
          <cell r="D617">
            <v>24.8</v>
          </cell>
          <cell r="E617">
            <v>6</v>
          </cell>
          <cell r="F617">
            <v>0</v>
          </cell>
          <cell r="G617">
            <v>35.1</v>
          </cell>
          <cell r="H617">
            <v>128</v>
          </cell>
          <cell r="I617" t="str">
            <v>V 200</v>
          </cell>
          <cell r="J617" t="str">
            <v>1.1.1.01.3.1.01.01.3</v>
          </cell>
          <cell r="K617">
            <v>68109100</v>
          </cell>
          <cell r="L617" t="str">
            <v>No</v>
          </cell>
          <cell r="M617" t="str">
            <v>Repeated</v>
          </cell>
          <cell r="N617">
            <v>920</v>
          </cell>
          <cell r="O617">
            <v>5969935</v>
          </cell>
          <cell r="P617" t="str">
            <v>SC3</v>
          </cell>
          <cell r="Q617" t="str">
            <v>13D</v>
          </cell>
          <cell r="S617">
            <v>14.06</v>
          </cell>
        </row>
        <row r="618">
          <cell r="A618">
            <v>13360</v>
          </cell>
          <cell r="B618" t="str">
            <v xml:space="preserve">ACO Multiline V200G 15.0 channel W200 L1000 H340 edge cast iron, PB, </v>
          </cell>
          <cell r="C618">
            <v>4002626133601</v>
          </cell>
          <cell r="D618">
            <v>46.1</v>
          </cell>
          <cell r="E618">
            <v>6</v>
          </cell>
          <cell r="F618">
            <v>0</v>
          </cell>
          <cell r="G618">
            <v>52.2</v>
          </cell>
          <cell r="H618">
            <v>128</v>
          </cell>
          <cell r="I618" t="str">
            <v>V 200</v>
          </cell>
          <cell r="J618" t="str">
            <v>1.1.1.01.3.1.01.01.3</v>
          </cell>
          <cell r="K618">
            <v>68109100</v>
          </cell>
          <cell r="L618" t="str">
            <v>No</v>
          </cell>
          <cell r="M618" t="str">
            <v>Repeated</v>
          </cell>
          <cell r="N618">
            <v>920</v>
          </cell>
          <cell r="O618">
            <v>5969935</v>
          </cell>
          <cell r="P618" t="str">
            <v>SC3</v>
          </cell>
          <cell r="Q618" t="str">
            <v>13D</v>
          </cell>
          <cell r="S618">
            <v>23.44</v>
          </cell>
        </row>
        <row r="619">
          <cell r="A619">
            <v>13361</v>
          </cell>
          <cell r="B619" t="str">
            <v xml:space="preserve">ACO Multiline V200G 15.0.2 channel with seal W200 L1000 H350 D200 edge cast iron, PB, </v>
          </cell>
          <cell r="C619">
            <v>4002626133618</v>
          </cell>
          <cell r="D619">
            <v>50</v>
          </cell>
          <cell r="E619">
            <v>3</v>
          </cell>
          <cell r="F619">
            <v>0</v>
          </cell>
          <cell r="G619">
            <v>60.6</v>
          </cell>
          <cell r="H619">
            <v>128</v>
          </cell>
          <cell r="I619" t="str">
            <v>V 200</v>
          </cell>
          <cell r="J619" t="str">
            <v>1.1.1.01.3.1.01.01.3</v>
          </cell>
          <cell r="K619">
            <v>68109100</v>
          </cell>
          <cell r="L619" t="str">
            <v>No</v>
          </cell>
          <cell r="M619" t="str">
            <v>Repeated</v>
          </cell>
          <cell r="N619">
            <v>920</v>
          </cell>
          <cell r="O619">
            <v>5969935</v>
          </cell>
          <cell r="P619" t="str">
            <v>SC3</v>
          </cell>
          <cell r="Q619" t="str">
            <v>13D</v>
          </cell>
          <cell r="S619">
            <v>23.76</v>
          </cell>
        </row>
        <row r="620">
          <cell r="A620">
            <v>13362</v>
          </cell>
          <cell r="B620" t="str">
            <v xml:space="preserve">ACO Multiline V200G 15.1 channel with knockout  W200 L500 H340 D200 edge cast iron, PB, </v>
          </cell>
          <cell r="C620">
            <v>4002626133625</v>
          </cell>
          <cell r="D620">
            <v>27.2</v>
          </cell>
          <cell r="E620">
            <v>6</v>
          </cell>
          <cell r="F620">
            <v>0</v>
          </cell>
          <cell r="G620">
            <v>31.7</v>
          </cell>
          <cell r="H620">
            <v>128</v>
          </cell>
          <cell r="I620" t="str">
            <v>V 200</v>
          </cell>
          <cell r="J620" t="str">
            <v>1.1.1.01.3.1.01.01.3</v>
          </cell>
          <cell r="K620">
            <v>68109100</v>
          </cell>
          <cell r="L620" t="str">
            <v>No</v>
          </cell>
          <cell r="M620" t="str">
            <v>Repeated</v>
          </cell>
          <cell r="N620">
            <v>920</v>
          </cell>
          <cell r="O620">
            <v>5969935</v>
          </cell>
          <cell r="P620" t="str">
            <v>SC3</v>
          </cell>
          <cell r="Q620" t="str">
            <v>13D</v>
          </cell>
          <cell r="S620">
            <v>24.2</v>
          </cell>
        </row>
        <row r="621">
          <cell r="A621">
            <v>13363</v>
          </cell>
          <cell r="B621" t="str">
            <v xml:space="preserve">ACO Multiline V200G 15.2 channel with seal W200 L500 H350 D200 edge cast iron, PB, </v>
          </cell>
          <cell r="C621">
            <v>4002626133632</v>
          </cell>
          <cell r="D621">
            <v>26.2</v>
          </cell>
          <cell r="E621">
            <v>6</v>
          </cell>
          <cell r="F621">
            <v>0</v>
          </cell>
          <cell r="G621">
            <v>35.6</v>
          </cell>
          <cell r="H621">
            <v>128</v>
          </cell>
          <cell r="I621" t="str">
            <v>V 200</v>
          </cell>
          <cell r="J621" t="str">
            <v>1.1.1.01.3.1.01.01.3</v>
          </cell>
          <cell r="K621">
            <v>68109100</v>
          </cell>
          <cell r="L621" t="str">
            <v>No</v>
          </cell>
          <cell r="M621" t="str">
            <v>Repeated</v>
          </cell>
          <cell r="N621">
            <v>920</v>
          </cell>
          <cell r="O621">
            <v>5969935</v>
          </cell>
          <cell r="P621" t="str">
            <v>SC3</v>
          </cell>
          <cell r="Q621" t="str">
            <v>13D</v>
          </cell>
          <cell r="S621">
            <v>24.85</v>
          </cell>
        </row>
        <row r="622">
          <cell r="A622">
            <v>13370</v>
          </cell>
          <cell r="B622" t="str">
            <v xml:space="preserve">ACO Multiline V200G 20.0 channel W200 L1000 H365 edge cast iron, PB, </v>
          </cell>
          <cell r="C622">
            <v>4002626133700</v>
          </cell>
          <cell r="D622">
            <v>51.7</v>
          </cell>
          <cell r="E622">
            <v>6</v>
          </cell>
          <cell r="F622">
            <v>0</v>
          </cell>
          <cell r="G622">
            <v>53.3</v>
          </cell>
          <cell r="H622">
            <v>128</v>
          </cell>
          <cell r="I622" t="str">
            <v>V 200</v>
          </cell>
          <cell r="J622" t="str">
            <v>1.1.1.01.3.1.01.01.3</v>
          </cell>
          <cell r="K622">
            <v>68109100</v>
          </cell>
          <cell r="L622" t="str">
            <v>No</v>
          </cell>
          <cell r="M622" t="str">
            <v>Repeated</v>
          </cell>
          <cell r="N622">
            <v>920</v>
          </cell>
          <cell r="O622">
            <v>5969935</v>
          </cell>
          <cell r="P622" t="str">
            <v>SC3</v>
          </cell>
          <cell r="Q622" t="str">
            <v>13D</v>
          </cell>
          <cell r="S622">
            <v>25.18</v>
          </cell>
        </row>
        <row r="623">
          <cell r="A623">
            <v>13371</v>
          </cell>
          <cell r="B623" t="str">
            <v xml:space="preserve">ACO Multiline V200G 20.0.2 channel with seal W200 L1000 H375 D200 edge cast iron, PB, </v>
          </cell>
          <cell r="C623">
            <v>4002626133717</v>
          </cell>
          <cell r="D623">
            <v>53</v>
          </cell>
          <cell r="E623">
            <v>3</v>
          </cell>
          <cell r="F623">
            <v>0</v>
          </cell>
          <cell r="G623">
            <v>62.4</v>
          </cell>
          <cell r="H623">
            <v>128</v>
          </cell>
          <cell r="I623" t="str">
            <v>V 200</v>
          </cell>
          <cell r="J623" t="str">
            <v>1.1.1.01.3.1.01.01.3</v>
          </cell>
          <cell r="K623">
            <v>68109100</v>
          </cell>
          <cell r="L623" t="str">
            <v>No</v>
          </cell>
          <cell r="M623" t="str">
            <v>Repeated</v>
          </cell>
          <cell r="N623">
            <v>920</v>
          </cell>
          <cell r="O623">
            <v>5969935</v>
          </cell>
          <cell r="P623" t="str">
            <v>SC3</v>
          </cell>
          <cell r="Q623" t="str">
            <v>13D</v>
          </cell>
          <cell r="S623">
            <v>208.63</v>
          </cell>
        </row>
        <row r="624">
          <cell r="A624">
            <v>13372</v>
          </cell>
          <cell r="B624" t="str">
            <v xml:space="preserve">ACO Multiline V200G 20.1 channel with knockout  W200 L500 H365 D200 edge cast iron, PB, </v>
          </cell>
          <cell r="C624">
            <v>4002626133724</v>
          </cell>
          <cell r="D624">
            <v>30</v>
          </cell>
          <cell r="E624">
            <v>6</v>
          </cell>
          <cell r="F624">
            <v>0</v>
          </cell>
          <cell r="G624">
            <v>32.9</v>
          </cell>
          <cell r="H624">
            <v>128</v>
          </cell>
          <cell r="I624" t="str">
            <v>V 200</v>
          </cell>
          <cell r="J624" t="str">
            <v>1.1.1.01.3.1.01.01.3</v>
          </cell>
          <cell r="K624">
            <v>68109100</v>
          </cell>
          <cell r="L624" t="str">
            <v>No</v>
          </cell>
          <cell r="M624" t="str">
            <v>Repeated</v>
          </cell>
          <cell r="N624">
            <v>920</v>
          </cell>
          <cell r="O624">
            <v>5969935</v>
          </cell>
          <cell r="P624" t="str">
            <v>SC3</v>
          </cell>
          <cell r="Q624" t="str">
            <v>13D</v>
          </cell>
          <cell r="S624">
            <v>208.74</v>
          </cell>
        </row>
        <row r="625">
          <cell r="A625">
            <v>13373</v>
          </cell>
          <cell r="B625" t="str">
            <v xml:space="preserve">ACO Multiline V200G 20.2 channel with seal W200 L500 H375 D200 edge cast iron, PB, </v>
          </cell>
          <cell r="C625">
            <v>4002626133731</v>
          </cell>
          <cell r="D625">
            <v>27.8</v>
          </cell>
          <cell r="E625">
            <v>6</v>
          </cell>
          <cell r="F625">
            <v>0</v>
          </cell>
          <cell r="G625">
            <v>37</v>
          </cell>
          <cell r="H625">
            <v>128</v>
          </cell>
          <cell r="I625" t="str">
            <v>V 200</v>
          </cell>
          <cell r="J625" t="str">
            <v>1.1.1.01.3.1.01.01.3</v>
          </cell>
          <cell r="K625">
            <v>68109100</v>
          </cell>
          <cell r="L625" t="str">
            <v>No</v>
          </cell>
          <cell r="M625" t="str">
            <v>Repeated</v>
          </cell>
          <cell r="N625">
            <v>920</v>
          </cell>
          <cell r="O625">
            <v>5969935</v>
          </cell>
          <cell r="P625" t="str">
            <v>SC3</v>
          </cell>
          <cell r="Q625" t="str">
            <v>13D</v>
          </cell>
          <cell r="S625">
            <v>184.21</v>
          </cell>
        </row>
        <row r="626">
          <cell r="A626">
            <v>13380</v>
          </cell>
          <cell r="B626" t="str">
            <v xml:space="preserve">ACO Multiline V200G flatchannel 12cm end cap W200 H120 universal  end cap, edge cast iron, PB, </v>
          </cell>
          <cell r="C626">
            <v>4002626133809</v>
          </cell>
          <cell r="D626">
            <v>1.35</v>
          </cell>
          <cell r="E626">
            <v>20</v>
          </cell>
          <cell r="F626">
            <v>0</v>
          </cell>
          <cell r="G626">
            <v>5.4</v>
          </cell>
          <cell r="H626">
            <v>128</v>
          </cell>
          <cell r="I626" t="str">
            <v>V 200</v>
          </cell>
          <cell r="J626" t="str">
            <v>1.1.1.01.3.1.01.01.3</v>
          </cell>
          <cell r="K626">
            <v>68109100</v>
          </cell>
          <cell r="L626" t="str">
            <v>No</v>
          </cell>
          <cell r="M626" t="str">
            <v>Repeated</v>
          </cell>
          <cell r="N626">
            <v>920</v>
          </cell>
          <cell r="O626">
            <v>5969935</v>
          </cell>
          <cell r="P626" t="str">
            <v>SC3</v>
          </cell>
          <cell r="Q626" t="str">
            <v>13D</v>
          </cell>
          <cell r="S626">
            <v>185.08</v>
          </cell>
        </row>
        <row r="627">
          <cell r="A627">
            <v>13385</v>
          </cell>
          <cell r="B627" t="str">
            <v xml:space="preserve">ACO Multiline V200G end cap kombi W200 edge cast iron, PB, </v>
          </cell>
          <cell r="C627">
            <v>4002626133854</v>
          </cell>
          <cell r="D627">
            <v>4.8</v>
          </cell>
          <cell r="E627">
            <v>20</v>
          </cell>
          <cell r="F627">
            <v>0</v>
          </cell>
          <cell r="G627">
            <v>7.6</v>
          </cell>
          <cell r="H627">
            <v>128</v>
          </cell>
          <cell r="I627" t="str">
            <v>V 200</v>
          </cell>
          <cell r="J627" t="str">
            <v>1.1.1.01.3.1.01.01.3</v>
          </cell>
          <cell r="K627">
            <v>68109100</v>
          </cell>
          <cell r="L627" t="str">
            <v>No</v>
          </cell>
          <cell r="M627" t="str">
            <v>Repeated</v>
          </cell>
          <cell r="N627">
            <v>920</v>
          </cell>
          <cell r="O627">
            <v>5969935</v>
          </cell>
          <cell r="P627" t="str">
            <v>SC3</v>
          </cell>
          <cell r="Q627" t="str">
            <v>13D</v>
          </cell>
          <cell r="S627">
            <v>185.95</v>
          </cell>
        </row>
        <row r="628">
          <cell r="A628">
            <v>13386</v>
          </cell>
          <cell r="B628" t="str">
            <v xml:space="preserve">ACO Multiline V200G 0 end cap with seal W200 D200 edge cast iron, PB, </v>
          </cell>
          <cell r="C628">
            <v>4002626133861</v>
          </cell>
          <cell r="D628">
            <v>3.35</v>
          </cell>
          <cell r="E628">
            <v>6</v>
          </cell>
          <cell r="F628">
            <v>0</v>
          </cell>
          <cell r="G628">
            <v>17.899999999999999</v>
          </cell>
          <cell r="H628">
            <v>128</v>
          </cell>
          <cell r="I628" t="str">
            <v>V 200</v>
          </cell>
          <cell r="J628" t="str">
            <v>1.1.1.01.3.1.01.01.3</v>
          </cell>
          <cell r="K628">
            <v>68109100</v>
          </cell>
          <cell r="L628" t="str">
            <v>No</v>
          </cell>
          <cell r="M628" t="str">
            <v>Repeated</v>
          </cell>
          <cell r="N628">
            <v>920</v>
          </cell>
          <cell r="O628">
            <v>5969935</v>
          </cell>
          <cell r="P628" t="str">
            <v>SC3</v>
          </cell>
          <cell r="Q628" t="str">
            <v>13D</v>
          </cell>
          <cell r="S628">
            <v>186.39</v>
          </cell>
        </row>
        <row r="629">
          <cell r="A629">
            <v>13387</v>
          </cell>
          <cell r="B629" t="str">
            <v xml:space="preserve">ACO Multiline V200G 5 end cap with seal W200 D200 edge cast iron, PB, </v>
          </cell>
          <cell r="C629">
            <v>4002626133878</v>
          </cell>
          <cell r="D629">
            <v>3.85</v>
          </cell>
          <cell r="E629">
            <v>6</v>
          </cell>
          <cell r="F629">
            <v>0</v>
          </cell>
          <cell r="G629">
            <v>18.2</v>
          </cell>
          <cell r="H629">
            <v>128</v>
          </cell>
          <cell r="I629" t="str">
            <v>V 200</v>
          </cell>
          <cell r="J629" t="str">
            <v>1.1.1.01.3.1.01.01.3</v>
          </cell>
          <cell r="K629">
            <v>68109100</v>
          </cell>
          <cell r="L629" t="str">
            <v>No</v>
          </cell>
          <cell r="M629" t="str">
            <v>Repeated</v>
          </cell>
          <cell r="N629">
            <v>920</v>
          </cell>
          <cell r="O629">
            <v>5969935</v>
          </cell>
          <cell r="P629" t="str">
            <v>SC3</v>
          </cell>
          <cell r="Q629" t="str">
            <v>13D</v>
          </cell>
          <cell r="S629">
            <v>186.72</v>
          </cell>
        </row>
        <row r="630">
          <cell r="A630">
            <v>13388</v>
          </cell>
          <cell r="B630" t="str">
            <v xml:space="preserve">ACO Multiline V200G 10 end cap with seal W200 D200 edge cast iron, PB, </v>
          </cell>
          <cell r="C630">
            <v>4002626133885</v>
          </cell>
          <cell r="D630">
            <v>4.05</v>
          </cell>
          <cell r="E630">
            <v>6</v>
          </cell>
          <cell r="F630">
            <v>0</v>
          </cell>
          <cell r="G630">
            <v>18.399999999999999</v>
          </cell>
          <cell r="H630">
            <v>128</v>
          </cell>
          <cell r="I630" t="str">
            <v>V 200</v>
          </cell>
          <cell r="J630" t="str">
            <v>1.1.1.01.3.1.01.01.3</v>
          </cell>
          <cell r="K630">
            <v>68109100</v>
          </cell>
          <cell r="L630" t="str">
            <v>No</v>
          </cell>
          <cell r="M630" t="str">
            <v>Repeated</v>
          </cell>
          <cell r="N630">
            <v>920</v>
          </cell>
          <cell r="O630">
            <v>5969935</v>
          </cell>
          <cell r="P630" t="str">
            <v>SC3</v>
          </cell>
          <cell r="Q630" t="str">
            <v>13D</v>
          </cell>
          <cell r="S630">
            <v>187.26</v>
          </cell>
        </row>
        <row r="631">
          <cell r="A631">
            <v>13389</v>
          </cell>
          <cell r="B631" t="str">
            <v xml:space="preserve">ACO Multiline V200G 15 end cap with seal W200 D200 edge cast iron, PB, </v>
          </cell>
          <cell r="C631">
            <v>4002626133892</v>
          </cell>
          <cell r="D631">
            <v>4.55</v>
          </cell>
          <cell r="E631">
            <v>6</v>
          </cell>
          <cell r="F631">
            <v>0</v>
          </cell>
          <cell r="G631">
            <v>18.899999999999999</v>
          </cell>
          <cell r="H631">
            <v>128</v>
          </cell>
          <cell r="I631" t="str">
            <v>V 200</v>
          </cell>
          <cell r="J631" t="str">
            <v>1.1.1.01.3.1.01.01.3</v>
          </cell>
          <cell r="K631">
            <v>68109100</v>
          </cell>
          <cell r="L631" t="str">
            <v>No</v>
          </cell>
          <cell r="M631" t="str">
            <v>Repeated</v>
          </cell>
          <cell r="N631">
            <v>920</v>
          </cell>
          <cell r="O631">
            <v>5969935</v>
          </cell>
          <cell r="P631" t="str">
            <v>SC3</v>
          </cell>
          <cell r="Q631" t="str">
            <v>13D</v>
          </cell>
          <cell r="S631">
            <v>187.48</v>
          </cell>
        </row>
        <row r="632">
          <cell r="A632">
            <v>13390</v>
          </cell>
          <cell r="B632" t="str">
            <v xml:space="preserve">ACO Multiline V200G 20 end cap with seal W200 D200 edge cast iron, PB, </v>
          </cell>
          <cell r="C632">
            <v>4002626133908</v>
          </cell>
          <cell r="D632">
            <v>6.1</v>
          </cell>
          <cell r="E632">
            <v>6</v>
          </cell>
          <cell r="F632">
            <v>0</v>
          </cell>
          <cell r="G632">
            <v>19</v>
          </cell>
          <cell r="H632">
            <v>128</v>
          </cell>
          <cell r="I632" t="str">
            <v>V 200</v>
          </cell>
          <cell r="J632" t="str">
            <v>1.1.1.01.3.1.01.01.3</v>
          </cell>
          <cell r="K632">
            <v>68109100</v>
          </cell>
          <cell r="L632" t="str">
            <v>No</v>
          </cell>
          <cell r="M632" t="str">
            <v>Repeated</v>
          </cell>
          <cell r="N632">
            <v>920</v>
          </cell>
          <cell r="O632">
            <v>5969935</v>
          </cell>
          <cell r="P632" t="str">
            <v>SC3</v>
          </cell>
          <cell r="Q632" t="str">
            <v>13D</v>
          </cell>
          <cell r="S632">
            <v>187.92</v>
          </cell>
        </row>
        <row r="633">
          <cell r="A633">
            <v>13391</v>
          </cell>
          <cell r="B633" t="str">
            <v xml:space="preserve">ACO Multiline V200G sump unit W200 silt basket, edge cast iron, PB, </v>
          </cell>
          <cell r="C633">
            <v>4002626133915</v>
          </cell>
          <cell r="D633">
            <v>43.9</v>
          </cell>
          <cell r="E633">
            <v>6</v>
          </cell>
          <cell r="F633">
            <v>0</v>
          </cell>
          <cell r="G633">
            <v>89.8</v>
          </cell>
          <cell r="H633">
            <v>128</v>
          </cell>
          <cell r="I633" t="str">
            <v>V 200</v>
          </cell>
          <cell r="J633" t="str">
            <v>1.1.1.01.3.1.01.01.3</v>
          </cell>
          <cell r="K633">
            <v>68109100</v>
          </cell>
          <cell r="L633" t="str">
            <v>No</v>
          </cell>
          <cell r="M633" t="str">
            <v>Repeated</v>
          </cell>
          <cell r="N633">
            <v>920</v>
          </cell>
          <cell r="O633">
            <v>5969935</v>
          </cell>
          <cell r="P633" t="str">
            <v>SC3</v>
          </cell>
          <cell r="Q633" t="str">
            <v>13D</v>
          </cell>
          <cell r="S633">
            <v>188.24</v>
          </cell>
        </row>
        <row r="634">
          <cell r="A634">
            <v>13392</v>
          </cell>
          <cell r="B634" t="str">
            <v xml:space="preserve">ACO Multiline V200G sump unit W200 silt basket, edge cast iron, PB, </v>
          </cell>
          <cell r="C634">
            <v>4002626133922</v>
          </cell>
          <cell r="D634">
            <v>43.7</v>
          </cell>
          <cell r="E634">
            <v>6</v>
          </cell>
          <cell r="F634">
            <v>0</v>
          </cell>
          <cell r="G634">
            <v>89.8</v>
          </cell>
          <cell r="H634">
            <v>128</v>
          </cell>
          <cell r="I634" t="str">
            <v>V 200</v>
          </cell>
          <cell r="J634" t="str">
            <v>1.1.1.01.3.1.01.01.3</v>
          </cell>
          <cell r="K634">
            <v>68109100</v>
          </cell>
          <cell r="L634" t="str">
            <v>No</v>
          </cell>
          <cell r="M634" t="str">
            <v>Repeated</v>
          </cell>
          <cell r="N634">
            <v>920</v>
          </cell>
          <cell r="O634">
            <v>5969935</v>
          </cell>
          <cell r="P634" t="str">
            <v>SC3</v>
          </cell>
          <cell r="Q634" t="str">
            <v>13D</v>
          </cell>
          <cell r="S634">
            <v>189.33</v>
          </cell>
        </row>
        <row r="635">
          <cell r="A635">
            <v>13393</v>
          </cell>
          <cell r="B635" t="str">
            <v>MULTILINE V200G ADAPTER 0.0 D/I</v>
          </cell>
          <cell r="C635">
            <v>4002626133939</v>
          </cell>
          <cell r="D635">
            <v>2.6</v>
          </cell>
          <cell r="E635">
            <v>0</v>
          </cell>
          <cell r="F635">
            <v>0</v>
          </cell>
          <cell r="G635">
            <v>16.899999999999999</v>
          </cell>
          <cell r="H635">
            <v>1973</v>
          </cell>
          <cell r="I635" t="str">
            <v>Sundries Industry</v>
          </cell>
          <cell r="J635" t="str">
            <v>3.3.2.02</v>
          </cell>
          <cell r="K635">
            <v>68109100</v>
          </cell>
          <cell r="L635" t="str">
            <v>No</v>
          </cell>
          <cell r="M635" t="str">
            <v>Repeated</v>
          </cell>
          <cell r="N635">
            <v>390</v>
          </cell>
          <cell r="O635">
            <v>5971619</v>
          </cell>
          <cell r="P635" t="str">
            <v>SC3</v>
          </cell>
          <cell r="Q635" t="str">
            <v>13D</v>
          </cell>
          <cell r="S635">
            <v>160.88</v>
          </cell>
        </row>
        <row r="636">
          <cell r="A636">
            <v>13400</v>
          </cell>
          <cell r="B636" t="str">
            <v xml:space="preserve">ACO Multiline V200 step connector W200 step 2,5cm, PB, </v>
          </cell>
          <cell r="C636">
            <v>4002626134004</v>
          </cell>
          <cell r="D636">
            <v>1.2</v>
          </cell>
          <cell r="E636">
            <v>10</v>
          </cell>
          <cell r="F636">
            <v>0</v>
          </cell>
          <cell r="G636">
            <v>9.9</v>
          </cell>
          <cell r="H636">
            <v>128</v>
          </cell>
          <cell r="I636" t="str">
            <v>V 200</v>
          </cell>
          <cell r="J636" t="str">
            <v>1.1.1.01.3.1.01.01.3</v>
          </cell>
          <cell r="K636">
            <v>68109100</v>
          </cell>
          <cell r="L636" t="str">
            <v>No</v>
          </cell>
          <cell r="M636" t="str">
            <v>Repeated</v>
          </cell>
          <cell r="N636">
            <v>920</v>
          </cell>
          <cell r="O636">
            <v>5969935</v>
          </cell>
          <cell r="P636" t="str">
            <v>SC3</v>
          </cell>
          <cell r="Q636" t="str">
            <v>13D</v>
          </cell>
          <cell r="S636">
            <v>161.97</v>
          </cell>
        </row>
        <row r="637">
          <cell r="A637">
            <v>13401</v>
          </cell>
          <cell r="B637" t="str">
            <v xml:space="preserve">ACO Multiline V200 step connector W200 step 5cm, PB, </v>
          </cell>
          <cell r="C637">
            <v>4002626134011</v>
          </cell>
          <cell r="D637">
            <v>2</v>
          </cell>
          <cell r="E637">
            <v>20</v>
          </cell>
          <cell r="F637">
            <v>0</v>
          </cell>
          <cell r="G637">
            <v>7.1</v>
          </cell>
          <cell r="H637">
            <v>128</v>
          </cell>
          <cell r="I637" t="str">
            <v>V 200</v>
          </cell>
          <cell r="J637" t="str">
            <v>1.1.1.01.3.1.01.01.3</v>
          </cell>
          <cell r="K637">
            <v>68109100</v>
          </cell>
          <cell r="L637" t="str">
            <v>No</v>
          </cell>
          <cell r="M637" t="str">
            <v>Repeated</v>
          </cell>
          <cell r="N637">
            <v>920</v>
          </cell>
          <cell r="O637">
            <v>5969935</v>
          </cell>
          <cell r="P637" t="str">
            <v>SC3</v>
          </cell>
          <cell r="Q637" t="str">
            <v>13D</v>
          </cell>
          <cell r="S637">
            <v>184.32</v>
          </cell>
        </row>
        <row r="638">
          <cell r="A638">
            <v>13470</v>
          </cell>
          <cell r="B638" t="str">
            <v xml:space="preserve">ACO slotted grating V200 W223 L500 , LC C250, EN1433, EN-GJS-500-7, </v>
          </cell>
          <cell r="C638">
            <v>4002626134707</v>
          </cell>
          <cell r="D638">
            <v>8.6</v>
          </cell>
          <cell r="E638">
            <v>90</v>
          </cell>
          <cell r="F638">
            <v>0</v>
          </cell>
          <cell r="G638">
            <v>17.440000000000001</v>
          </cell>
          <cell r="H638">
            <v>305</v>
          </cell>
          <cell r="I638" t="str">
            <v>Loadclass C250</v>
          </cell>
          <cell r="J638" t="str">
            <v>1.1.1.01.3.1.05.01.3.1.2</v>
          </cell>
          <cell r="K638">
            <v>73259910</v>
          </cell>
          <cell r="L638" t="str">
            <v>No</v>
          </cell>
          <cell r="M638" t="str">
            <v>In-store</v>
          </cell>
          <cell r="N638">
            <v>390</v>
          </cell>
          <cell r="O638">
            <v>5969843</v>
          </cell>
          <cell r="P638" t="str">
            <v>SC3</v>
          </cell>
          <cell r="Q638" t="str">
            <v>13D</v>
          </cell>
          <cell r="S638">
            <v>204.81</v>
          </cell>
        </row>
        <row r="639">
          <cell r="A639">
            <v>13471</v>
          </cell>
          <cell r="B639" t="str">
            <v xml:space="preserve">ACO slotted grating V200  W223/200 L500 Drainlock, LC D400/E600, EN1433, EN-GJS-500-7, </v>
          </cell>
          <cell r="C639">
            <v>4002626134714</v>
          </cell>
          <cell r="D639">
            <v>11.9</v>
          </cell>
          <cell r="E639">
            <v>90</v>
          </cell>
          <cell r="F639">
            <v>0</v>
          </cell>
          <cell r="G639">
            <v>24.7</v>
          </cell>
          <cell r="H639">
            <v>308</v>
          </cell>
          <cell r="I639" t="str">
            <v>Loadclass D400</v>
          </cell>
          <cell r="J639" t="str">
            <v>1.1.1.01.3.1.05.01.3.2.1</v>
          </cell>
          <cell r="K639">
            <v>73259910</v>
          </cell>
          <cell r="L639" t="str">
            <v>No</v>
          </cell>
          <cell r="M639" t="str">
            <v>In-store</v>
          </cell>
          <cell r="N639">
            <v>390</v>
          </cell>
          <cell r="O639">
            <v>5969945</v>
          </cell>
          <cell r="P639" t="str">
            <v>SC3</v>
          </cell>
          <cell r="Q639" t="str">
            <v>13D</v>
          </cell>
          <cell r="S639">
            <v>106.06</v>
          </cell>
        </row>
        <row r="640">
          <cell r="A640">
            <v>13501</v>
          </cell>
          <cell r="B640" t="str">
            <v xml:space="preserve">ACO Multiline V300S 1 channel slope 0,5% W300 L1000 H390/385 edge galv., PB, </v>
          </cell>
          <cell r="C640">
            <v>4002626135018</v>
          </cell>
          <cell r="D640">
            <v>64.5</v>
          </cell>
          <cell r="E640">
            <v>4</v>
          </cell>
          <cell r="F640">
            <v>0</v>
          </cell>
          <cell r="G640">
            <v>69.900000000000006</v>
          </cell>
          <cell r="H640">
            <v>131</v>
          </cell>
          <cell r="I640" t="str">
            <v>V 300</v>
          </cell>
          <cell r="J640" t="str">
            <v>1.1.1.01.3.1.01.01.4</v>
          </cell>
          <cell r="K640">
            <v>68109100</v>
          </cell>
          <cell r="L640" t="str">
            <v>No</v>
          </cell>
          <cell r="M640" t="str">
            <v>Repeated</v>
          </cell>
          <cell r="N640">
            <v>920</v>
          </cell>
          <cell r="O640">
            <v>5969845</v>
          </cell>
          <cell r="P640" t="str">
            <v>SC3</v>
          </cell>
          <cell r="Q640" t="str">
            <v>13D</v>
          </cell>
          <cell r="S640">
            <v>113.03</v>
          </cell>
        </row>
        <row r="641">
          <cell r="A641">
            <v>13502</v>
          </cell>
          <cell r="B641" t="str">
            <v xml:space="preserve">ACO Multiline V300S 2 channel slope 0,5% W300 L1000 H395/390 edge galv., PB, </v>
          </cell>
          <cell r="C641">
            <v>4002626135025</v>
          </cell>
          <cell r="D641">
            <v>65.599999999999994</v>
          </cell>
          <cell r="E641">
            <v>4</v>
          </cell>
          <cell r="F641">
            <v>0</v>
          </cell>
          <cell r="G641">
            <v>70.8</v>
          </cell>
          <cell r="H641">
            <v>131</v>
          </cell>
          <cell r="I641" t="str">
            <v>V 300</v>
          </cell>
          <cell r="J641" t="str">
            <v>1.1.1.01.3.1.01.01.4</v>
          </cell>
          <cell r="K641">
            <v>68109100</v>
          </cell>
          <cell r="L641" t="str">
            <v>No</v>
          </cell>
          <cell r="M641" t="str">
            <v>Repeated</v>
          </cell>
          <cell r="N641">
            <v>920</v>
          </cell>
          <cell r="O641">
            <v>5969845</v>
          </cell>
          <cell r="P641" t="str">
            <v>SC3</v>
          </cell>
          <cell r="Q641" t="str">
            <v>13D</v>
          </cell>
          <cell r="S641">
            <v>187.15</v>
          </cell>
        </row>
        <row r="642">
          <cell r="A642">
            <v>13503</v>
          </cell>
          <cell r="B642" t="str">
            <v xml:space="preserve">ACO Multiline V300S 3 channel slope 0,5% W300 L1000 H400/395 edge galv., PB, </v>
          </cell>
          <cell r="C642">
            <v>4002626135032</v>
          </cell>
          <cell r="D642">
            <v>66.2</v>
          </cell>
          <cell r="E642">
            <v>4</v>
          </cell>
          <cell r="F642">
            <v>0</v>
          </cell>
          <cell r="G642">
            <v>71.599999999999994</v>
          </cell>
          <cell r="H642">
            <v>131</v>
          </cell>
          <cell r="I642" t="str">
            <v>V 300</v>
          </cell>
          <cell r="J642" t="str">
            <v>1.1.1.01.3.1.01.01.4</v>
          </cell>
          <cell r="K642">
            <v>68109100</v>
          </cell>
          <cell r="L642" t="str">
            <v>No</v>
          </cell>
          <cell r="M642" t="str">
            <v>Repeated</v>
          </cell>
          <cell r="N642">
            <v>920</v>
          </cell>
          <cell r="O642">
            <v>5969845</v>
          </cell>
          <cell r="P642" t="str">
            <v>SC3</v>
          </cell>
          <cell r="Q642" t="str">
            <v>13D</v>
          </cell>
          <cell r="S642">
            <v>207.65</v>
          </cell>
        </row>
        <row r="643">
          <cell r="A643">
            <v>13504</v>
          </cell>
          <cell r="B643" t="str">
            <v xml:space="preserve">ACO Multiline V300S 4 channel slope 0,5% W300 L1000 H285/280 edge galv., PB, </v>
          </cell>
          <cell r="C643">
            <v>4002626135049</v>
          </cell>
          <cell r="D643">
            <v>66.7</v>
          </cell>
          <cell r="E643">
            <v>4</v>
          </cell>
          <cell r="F643">
            <v>0</v>
          </cell>
          <cell r="G643">
            <v>72.099999999999994</v>
          </cell>
          <cell r="H643">
            <v>131</v>
          </cell>
          <cell r="I643" t="str">
            <v>V 300</v>
          </cell>
          <cell r="J643" t="str">
            <v>1.1.1.01.3.1.01.01.4</v>
          </cell>
          <cell r="K643">
            <v>68109100</v>
          </cell>
          <cell r="L643" t="str">
            <v>No</v>
          </cell>
          <cell r="M643" t="str">
            <v>Repeated</v>
          </cell>
          <cell r="N643">
            <v>920</v>
          </cell>
          <cell r="O643">
            <v>5969845</v>
          </cell>
          <cell r="P643" t="str">
            <v>SC3</v>
          </cell>
          <cell r="Q643" t="str">
            <v>13D</v>
          </cell>
          <cell r="S643">
            <v>107.69</v>
          </cell>
        </row>
        <row r="644">
          <cell r="A644">
            <v>13505</v>
          </cell>
          <cell r="B644" t="str">
            <v xml:space="preserve">ACO Multiline V300S 5 channel slope 0,5% W300 L1000 H290/285 edge galv., PB, </v>
          </cell>
          <cell r="C644">
            <v>4002626135056</v>
          </cell>
          <cell r="D644">
            <v>67.3</v>
          </cell>
          <cell r="E644">
            <v>4</v>
          </cell>
          <cell r="F644">
            <v>0</v>
          </cell>
          <cell r="G644">
            <v>72.400000000000006</v>
          </cell>
          <cell r="H644">
            <v>131</v>
          </cell>
          <cell r="I644" t="str">
            <v>V 300</v>
          </cell>
          <cell r="J644" t="str">
            <v>1.1.1.01.3.1.01.01.4</v>
          </cell>
          <cell r="K644">
            <v>68109100</v>
          </cell>
          <cell r="L644" t="str">
            <v>No</v>
          </cell>
          <cell r="M644" t="str">
            <v>Repeated</v>
          </cell>
          <cell r="N644">
            <v>920</v>
          </cell>
          <cell r="O644">
            <v>5969845</v>
          </cell>
          <cell r="P644" t="str">
            <v>SC3</v>
          </cell>
          <cell r="Q644" t="str">
            <v>13D</v>
          </cell>
          <cell r="S644">
            <v>114.45</v>
          </cell>
        </row>
        <row r="645">
          <cell r="A645">
            <v>13506</v>
          </cell>
          <cell r="B645" t="str">
            <v xml:space="preserve">ACO Multiline V300S 6 channel slope 0,5% W300 L1000 H295/290 edge galv., PB, </v>
          </cell>
          <cell r="C645">
            <v>4002626135063</v>
          </cell>
          <cell r="D645">
            <v>67.8</v>
          </cell>
          <cell r="E645">
            <v>4</v>
          </cell>
          <cell r="F645">
            <v>0</v>
          </cell>
          <cell r="G645">
            <v>73</v>
          </cell>
          <cell r="H645">
            <v>131</v>
          </cell>
          <cell r="I645" t="str">
            <v>V 300</v>
          </cell>
          <cell r="J645" t="str">
            <v>1.1.1.01.3.1.01.01.4</v>
          </cell>
          <cell r="K645">
            <v>68109100</v>
          </cell>
          <cell r="L645" t="str">
            <v>No</v>
          </cell>
          <cell r="M645" t="str">
            <v>Repeated</v>
          </cell>
          <cell r="N645">
            <v>920</v>
          </cell>
          <cell r="O645">
            <v>5969845</v>
          </cell>
          <cell r="P645" t="str">
            <v>SC3</v>
          </cell>
          <cell r="Q645" t="str">
            <v>13D</v>
          </cell>
          <cell r="S645">
            <v>189.12</v>
          </cell>
        </row>
        <row r="646">
          <cell r="A646">
            <v>13507</v>
          </cell>
          <cell r="B646" t="str">
            <v xml:space="preserve">ACO Multiline V300S 7 channel slope 0,5% W300 L1000 H300/295 edge galv., PB, </v>
          </cell>
          <cell r="C646">
            <v>4002626135070</v>
          </cell>
          <cell r="D646">
            <v>68.400000000000006</v>
          </cell>
          <cell r="E646">
            <v>4</v>
          </cell>
          <cell r="F646">
            <v>0</v>
          </cell>
          <cell r="G646">
            <v>73.3</v>
          </cell>
          <cell r="H646">
            <v>131</v>
          </cell>
          <cell r="I646" t="str">
            <v>V 300</v>
          </cell>
          <cell r="J646" t="str">
            <v>1.1.1.01.3.1.01.01.4</v>
          </cell>
          <cell r="K646">
            <v>68109100</v>
          </cell>
          <cell r="L646" t="str">
            <v>No</v>
          </cell>
          <cell r="M646" t="str">
            <v>Repeated</v>
          </cell>
          <cell r="N646">
            <v>920</v>
          </cell>
          <cell r="O646">
            <v>5969845</v>
          </cell>
          <cell r="P646" t="str">
            <v>SC3</v>
          </cell>
          <cell r="Q646" t="str">
            <v>13D</v>
          </cell>
          <cell r="S646">
            <v>209.93</v>
          </cell>
        </row>
        <row r="647">
          <cell r="A647">
            <v>13508</v>
          </cell>
          <cell r="B647" t="str">
            <v xml:space="preserve">ACO Multiline V300S 8 channel slope 0,5% W300 L1000 H305/300 edge galv., PB, </v>
          </cell>
          <cell r="C647">
            <v>4002626135087</v>
          </cell>
          <cell r="D647">
            <v>68.8</v>
          </cell>
          <cell r="E647">
            <v>4</v>
          </cell>
          <cell r="F647">
            <v>0</v>
          </cell>
          <cell r="G647">
            <v>73.599999999999994</v>
          </cell>
          <cell r="H647">
            <v>131</v>
          </cell>
          <cell r="I647" t="str">
            <v>V 300</v>
          </cell>
          <cell r="J647" t="str">
            <v>1.1.1.01.3.1.01.01.4</v>
          </cell>
          <cell r="K647">
            <v>68109100</v>
          </cell>
          <cell r="L647" t="str">
            <v>No</v>
          </cell>
          <cell r="M647" t="str">
            <v>Repeated</v>
          </cell>
          <cell r="N647">
            <v>920</v>
          </cell>
          <cell r="O647">
            <v>5969845</v>
          </cell>
          <cell r="P647" t="str">
            <v>SC3</v>
          </cell>
          <cell r="Q647" t="str">
            <v>13D</v>
          </cell>
          <cell r="S647">
            <v>108.67</v>
          </cell>
        </row>
        <row r="648">
          <cell r="A648">
            <v>13509</v>
          </cell>
          <cell r="B648" t="str">
            <v xml:space="preserve">ACO Multiline V300S 9 channel slope 0,5% W300 L1000 H310/305 edge galv., PB, </v>
          </cell>
          <cell r="C648">
            <v>4002626135094</v>
          </cell>
          <cell r="D648">
            <v>69.400000000000006</v>
          </cell>
          <cell r="E648">
            <v>4</v>
          </cell>
          <cell r="F648">
            <v>0</v>
          </cell>
          <cell r="G648">
            <v>73.900000000000006</v>
          </cell>
          <cell r="H648">
            <v>131</v>
          </cell>
          <cell r="I648" t="str">
            <v>V 300</v>
          </cell>
          <cell r="J648" t="str">
            <v>1.1.1.01.3.1.01.01.4</v>
          </cell>
          <cell r="K648">
            <v>68109100</v>
          </cell>
          <cell r="L648" t="str">
            <v>No</v>
          </cell>
          <cell r="M648" t="str">
            <v>Repeated</v>
          </cell>
          <cell r="N648">
            <v>920</v>
          </cell>
          <cell r="O648">
            <v>5969845</v>
          </cell>
          <cell r="P648" t="str">
            <v>SC3</v>
          </cell>
          <cell r="Q648" t="str">
            <v>13D</v>
          </cell>
          <cell r="S648">
            <v>115.87</v>
          </cell>
        </row>
        <row r="649">
          <cell r="A649">
            <v>13510</v>
          </cell>
          <cell r="B649" t="str">
            <v xml:space="preserve">ACO Multiline V300S 10 channel slope 0,5% W300 L1000 H315/310 edge galv., PB, </v>
          </cell>
          <cell r="C649">
            <v>4002626135100</v>
          </cell>
          <cell r="D649">
            <v>70.599999999999994</v>
          </cell>
          <cell r="E649">
            <v>4</v>
          </cell>
          <cell r="F649">
            <v>0</v>
          </cell>
          <cell r="G649">
            <v>75.099999999999994</v>
          </cell>
          <cell r="H649">
            <v>131</v>
          </cell>
          <cell r="I649" t="str">
            <v>V 300</v>
          </cell>
          <cell r="J649" t="str">
            <v>1.1.1.01.3.1.01.01.4</v>
          </cell>
          <cell r="K649">
            <v>68109100</v>
          </cell>
          <cell r="L649" t="str">
            <v>No</v>
          </cell>
          <cell r="M649" t="str">
            <v>Repeated</v>
          </cell>
          <cell r="N649">
            <v>920</v>
          </cell>
          <cell r="O649">
            <v>5969845</v>
          </cell>
          <cell r="P649" t="str">
            <v>SC3</v>
          </cell>
          <cell r="Q649" t="str">
            <v>13D</v>
          </cell>
          <cell r="S649">
            <v>190.64</v>
          </cell>
        </row>
        <row r="650">
          <cell r="A650">
            <v>13521</v>
          </cell>
          <cell r="B650" t="str">
            <v xml:space="preserve">ACO Multiline V300S flatchannel 12cm  W300 L1000 H120 edge galv., PB, </v>
          </cell>
          <cell r="C650">
            <v>4002626135216</v>
          </cell>
          <cell r="D650">
            <v>29.5</v>
          </cell>
          <cell r="E650">
            <v>12</v>
          </cell>
          <cell r="F650">
            <v>0</v>
          </cell>
          <cell r="G650">
            <v>46</v>
          </cell>
          <cell r="H650">
            <v>131</v>
          </cell>
          <cell r="I650" t="str">
            <v>V 300</v>
          </cell>
          <cell r="J650" t="str">
            <v>1.1.1.01.3.1.01.01.4</v>
          </cell>
          <cell r="K650">
            <v>68109100</v>
          </cell>
          <cell r="L650" t="str">
            <v>No</v>
          </cell>
          <cell r="M650" t="str">
            <v>Repeated</v>
          </cell>
          <cell r="N650">
            <v>920</v>
          </cell>
          <cell r="O650">
            <v>5969845</v>
          </cell>
          <cell r="P650" t="str">
            <v>SC3</v>
          </cell>
          <cell r="Q650" t="str">
            <v>13D</v>
          </cell>
          <cell r="S650">
            <v>213.2</v>
          </cell>
        </row>
        <row r="651">
          <cell r="A651">
            <v>13522</v>
          </cell>
          <cell r="B651" t="str">
            <v xml:space="preserve">ACO Multiline V300S flatchannel 12cm with seal  W300 L1000 H120 D110 edge galv., PB, </v>
          </cell>
          <cell r="C651">
            <v>4002626135223</v>
          </cell>
          <cell r="D651">
            <v>29.5</v>
          </cell>
          <cell r="E651">
            <v>4</v>
          </cell>
          <cell r="F651">
            <v>0</v>
          </cell>
          <cell r="G651">
            <v>46.8</v>
          </cell>
          <cell r="H651">
            <v>131</v>
          </cell>
          <cell r="I651" t="str">
            <v>V 300</v>
          </cell>
          <cell r="J651" t="str">
            <v>1.1.1.01.3.1.01.01.4</v>
          </cell>
          <cell r="K651">
            <v>68109100</v>
          </cell>
          <cell r="L651" t="str">
            <v>No</v>
          </cell>
          <cell r="M651" t="str">
            <v>Repeated</v>
          </cell>
          <cell r="N651">
            <v>920</v>
          </cell>
          <cell r="O651">
            <v>5969845</v>
          </cell>
          <cell r="P651" t="str">
            <v>SC3</v>
          </cell>
          <cell r="Q651" t="str">
            <v>13D</v>
          </cell>
          <cell r="S651">
            <v>111.62</v>
          </cell>
        </row>
        <row r="652">
          <cell r="A652">
            <v>13530</v>
          </cell>
          <cell r="B652" t="str">
            <v xml:space="preserve">ACO Multiline V300S 0.0 channel W300 L1000 H385 edge galv., PB, </v>
          </cell>
          <cell r="C652">
            <v>4002626135308</v>
          </cell>
          <cell r="D652">
            <v>63.9</v>
          </cell>
          <cell r="E652">
            <v>4</v>
          </cell>
          <cell r="F652">
            <v>0</v>
          </cell>
          <cell r="G652">
            <v>70</v>
          </cell>
          <cell r="H652">
            <v>131</v>
          </cell>
          <cell r="I652" t="str">
            <v>V 300</v>
          </cell>
          <cell r="J652" t="str">
            <v>1.1.1.01.3.1.01.01.4</v>
          </cell>
          <cell r="K652">
            <v>68109100</v>
          </cell>
          <cell r="L652" t="str">
            <v>No</v>
          </cell>
          <cell r="M652" t="str">
            <v>Repeated</v>
          </cell>
          <cell r="N652">
            <v>920</v>
          </cell>
          <cell r="O652">
            <v>5969845</v>
          </cell>
          <cell r="P652" t="str">
            <v>SC3</v>
          </cell>
          <cell r="Q652" t="str">
            <v>13D</v>
          </cell>
          <cell r="S652">
            <v>118.16</v>
          </cell>
        </row>
        <row r="653">
          <cell r="A653">
            <v>13531</v>
          </cell>
          <cell r="B653" t="str">
            <v xml:space="preserve">ACO Multiline V300S 0.0.2 channel with seal W300 L1000 H395 D200 edge galv., PB, </v>
          </cell>
          <cell r="C653">
            <v>4002626135315</v>
          </cell>
          <cell r="D653">
            <v>75.5</v>
          </cell>
          <cell r="E653">
            <v>4</v>
          </cell>
          <cell r="F653">
            <v>0</v>
          </cell>
          <cell r="G653">
            <v>90.1</v>
          </cell>
          <cell r="H653">
            <v>131</v>
          </cell>
          <cell r="I653" t="str">
            <v>V 300</v>
          </cell>
          <cell r="J653" t="str">
            <v>1.1.1.01.3.1.01.01.4</v>
          </cell>
          <cell r="K653">
            <v>68109100</v>
          </cell>
          <cell r="L653" t="str">
            <v>No</v>
          </cell>
          <cell r="M653" t="str">
            <v>Repeated</v>
          </cell>
          <cell r="N653">
            <v>920</v>
          </cell>
          <cell r="O653">
            <v>5969845</v>
          </cell>
          <cell r="P653" t="str">
            <v>SC3</v>
          </cell>
          <cell r="Q653" t="str">
            <v>13D</v>
          </cell>
          <cell r="S653">
            <v>193.48</v>
          </cell>
        </row>
        <row r="654">
          <cell r="A654">
            <v>13532</v>
          </cell>
          <cell r="B654" t="str">
            <v xml:space="preserve">ACO Multiline V300S 0.1 channel with knockout  W300 L500 H385 D200 edge galv., PB, </v>
          </cell>
          <cell r="C654">
            <v>4002626135322</v>
          </cell>
          <cell r="D654">
            <v>37.299999999999997</v>
          </cell>
          <cell r="E654">
            <v>4</v>
          </cell>
          <cell r="F654">
            <v>0</v>
          </cell>
          <cell r="G654">
            <v>47.7</v>
          </cell>
          <cell r="H654">
            <v>131</v>
          </cell>
          <cell r="I654" t="str">
            <v>V 300</v>
          </cell>
          <cell r="J654" t="str">
            <v>1.1.1.01.3.1.01.01.4</v>
          </cell>
          <cell r="K654">
            <v>68109100</v>
          </cell>
          <cell r="L654" t="str">
            <v>No</v>
          </cell>
          <cell r="M654" t="str">
            <v>Repeated</v>
          </cell>
          <cell r="N654">
            <v>920</v>
          </cell>
          <cell r="O654">
            <v>5969845</v>
          </cell>
          <cell r="P654" t="str">
            <v>SC3</v>
          </cell>
          <cell r="Q654" t="str">
            <v>13D</v>
          </cell>
          <cell r="S654">
            <v>217.02</v>
          </cell>
        </row>
        <row r="655">
          <cell r="A655">
            <v>13533</v>
          </cell>
          <cell r="B655" t="str">
            <v xml:space="preserve">ACO Multiline V300S 0.2 channel with seal W300 L500 H395 D200 edge galv., PB, </v>
          </cell>
          <cell r="C655">
            <v>4002626135339</v>
          </cell>
          <cell r="D655">
            <v>41</v>
          </cell>
          <cell r="E655">
            <v>4</v>
          </cell>
          <cell r="F655">
            <v>0</v>
          </cell>
          <cell r="G655">
            <v>54.2</v>
          </cell>
          <cell r="H655">
            <v>131</v>
          </cell>
          <cell r="I655" t="str">
            <v>V 300</v>
          </cell>
          <cell r="J655" t="str">
            <v>1.1.1.01.3.1.01.01.4</v>
          </cell>
          <cell r="K655">
            <v>68109100</v>
          </cell>
          <cell r="L655" t="str">
            <v>No</v>
          </cell>
          <cell r="M655" t="str">
            <v>Repeated</v>
          </cell>
          <cell r="N655">
            <v>920</v>
          </cell>
          <cell r="O655">
            <v>5969845</v>
          </cell>
          <cell r="P655" t="str">
            <v>SC3</v>
          </cell>
          <cell r="Q655" t="str">
            <v>13D</v>
          </cell>
          <cell r="S655">
            <v>107.21</v>
          </cell>
        </row>
        <row r="656">
          <cell r="A656">
            <v>13540</v>
          </cell>
          <cell r="B656" t="str">
            <v xml:space="preserve">ACO Multiline V300S 5.0 channel W300 L1000 H410 edge galv., PB, </v>
          </cell>
          <cell r="C656">
            <v>4002626135407</v>
          </cell>
          <cell r="D656">
            <v>66.7</v>
          </cell>
          <cell r="E656">
            <v>4</v>
          </cell>
          <cell r="F656">
            <v>0</v>
          </cell>
          <cell r="G656">
            <v>72.900000000000006</v>
          </cell>
          <cell r="H656">
            <v>131</v>
          </cell>
          <cell r="I656" t="str">
            <v>V 300</v>
          </cell>
          <cell r="J656" t="str">
            <v>1.1.1.01.3.1.01.01.4</v>
          </cell>
          <cell r="K656">
            <v>68109100</v>
          </cell>
          <cell r="L656" t="str">
            <v>No</v>
          </cell>
          <cell r="M656" t="str">
            <v>Repeated</v>
          </cell>
          <cell r="N656">
            <v>920</v>
          </cell>
          <cell r="O656">
            <v>5969845</v>
          </cell>
          <cell r="P656" t="str">
            <v>SC3</v>
          </cell>
          <cell r="Q656" t="str">
            <v>13D</v>
          </cell>
          <cell r="S656">
            <v>119.9</v>
          </cell>
        </row>
        <row r="657">
          <cell r="A657">
            <v>13541</v>
          </cell>
          <cell r="B657" t="str">
            <v xml:space="preserve">ACO Multiline V300S 5.0.2 channel with seal W300 L1000 H420 D200 edge galv., PB, </v>
          </cell>
          <cell r="C657">
            <v>4002626135414</v>
          </cell>
          <cell r="D657">
            <v>79.2</v>
          </cell>
          <cell r="E657">
            <v>4</v>
          </cell>
          <cell r="F657">
            <v>0</v>
          </cell>
          <cell r="G657">
            <v>93</v>
          </cell>
          <cell r="H657">
            <v>131</v>
          </cell>
          <cell r="I657" t="str">
            <v>V 300</v>
          </cell>
          <cell r="J657" t="str">
            <v>1.1.1.01.3.1.01.01.4</v>
          </cell>
          <cell r="K657">
            <v>68109100</v>
          </cell>
          <cell r="L657" t="str">
            <v>No</v>
          </cell>
          <cell r="M657" t="str">
            <v>Repeated</v>
          </cell>
          <cell r="N657">
            <v>920</v>
          </cell>
          <cell r="O657">
            <v>5969845</v>
          </cell>
          <cell r="P657" t="str">
            <v>SC3</v>
          </cell>
          <cell r="Q657" t="str">
            <v>13D</v>
          </cell>
          <cell r="S657">
            <v>9.59</v>
          </cell>
        </row>
        <row r="658">
          <cell r="A658">
            <v>13542</v>
          </cell>
          <cell r="B658" t="str">
            <v xml:space="preserve">ACO Multiline V300S 5.1 channel with knockout  W300 L500 H410 D200 edge galv., PB, </v>
          </cell>
          <cell r="C658">
            <v>4002626135421</v>
          </cell>
          <cell r="D658">
            <v>40.1</v>
          </cell>
          <cell r="E658">
            <v>4</v>
          </cell>
          <cell r="F658">
            <v>0</v>
          </cell>
          <cell r="G658">
            <v>49.3</v>
          </cell>
          <cell r="H658">
            <v>131</v>
          </cell>
          <cell r="I658" t="str">
            <v>V 300</v>
          </cell>
          <cell r="J658" t="str">
            <v>1.1.1.01.3.1.01.01.4</v>
          </cell>
          <cell r="K658">
            <v>68109100</v>
          </cell>
          <cell r="L658" t="str">
            <v>No</v>
          </cell>
          <cell r="M658" t="str">
            <v>Repeated</v>
          </cell>
          <cell r="N658">
            <v>920</v>
          </cell>
          <cell r="O658">
            <v>5969845</v>
          </cell>
          <cell r="P658" t="str">
            <v>SC3</v>
          </cell>
          <cell r="Q658" t="str">
            <v>13D</v>
          </cell>
          <cell r="S658">
            <v>15.15</v>
          </cell>
        </row>
        <row r="659">
          <cell r="A659">
            <v>13543</v>
          </cell>
          <cell r="B659" t="str">
            <v xml:space="preserve">ACO Multiline V300S 5.2 channel with seal W300 L500 H420 D200 edge galv., PB, </v>
          </cell>
          <cell r="C659">
            <v>4002626135438</v>
          </cell>
          <cell r="D659">
            <v>44</v>
          </cell>
          <cell r="E659">
            <v>4</v>
          </cell>
          <cell r="F659">
            <v>0</v>
          </cell>
          <cell r="G659">
            <v>53.99</v>
          </cell>
          <cell r="H659">
            <v>131</v>
          </cell>
          <cell r="I659" t="str">
            <v>V 300</v>
          </cell>
          <cell r="J659" t="str">
            <v>1.1.1.01.3.1.01.01.4</v>
          </cell>
          <cell r="K659">
            <v>68109100</v>
          </cell>
          <cell r="L659" t="str">
            <v>No</v>
          </cell>
          <cell r="M659" t="str">
            <v>Repeated</v>
          </cell>
          <cell r="N659">
            <v>920</v>
          </cell>
          <cell r="O659">
            <v>5969845</v>
          </cell>
          <cell r="P659" t="str">
            <v>SC3</v>
          </cell>
          <cell r="Q659" t="str">
            <v>13D</v>
          </cell>
          <cell r="S659">
            <v>23.33</v>
          </cell>
        </row>
        <row r="660">
          <cell r="A660">
            <v>13550</v>
          </cell>
          <cell r="B660" t="str">
            <v xml:space="preserve">ACO Multiline V300S 10.0 channel W300 L1000 H435 edge galv., PB, </v>
          </cell>
          <cell r="C660">
            <v>4002626135506</v>
          </cell>
          <cell r="D660">
            <v>69.2</v>
          </cell>
          <cell r="E660">
            <v>4</v>
          </cell>
          <cell r="F660">
            <v>0</v>
          </cell>
          <cell r="G660">
            <v>74.7</v>
          </cell>
          <cell r="H660">
            <v>131</v>
          </cell>
          <cell r="I660" t="str">
            <v>V 300</v>
          </cell>
          <cell r="J660" t="str">
            <v>1.1.1.01.3.1.01.01.4</v>
          </cell>
          <cell r="K660">
            <v>68109100</v>
          </cell>
          <cell r="L660" t="str">
            <v>No</v>
          </cell>
          <cell r="M660" t="str">
            <v>Repeated</v>
          </cell>
          <cell r="N660">
            <v>920</v>
          </cell>
          <cell r="O660">
            <v>5969845</v>
          </cell>
          <cell r="P660" t="str">
            <v>SC3</v>
          </cell>
          <cell r="Q660" t="str">
            <v>13D</v>
          </cell>
          <cell r="S660">
            <v>23.76</v>
          </cell>
        </row>
        <row r="661">
          <cell r="A661">
            <v>13551</v>
          </cell>
          <cell r="B661" t="str">
            <v xml:space="preserve">ACO Multiline V300S 10.0.2 channel with seal W300 L1000 H445 D200 edge galv., PB, </v>
          </cell>
          <cell r="C661">
            <v>4002626135513</v>
          </cell>
          <cell r="D661">
            <v>83.2</v>
          </cell>
          <cell r="E661">
            <v>4</v>
          </cell>
          <cell r="F661">
            <v>0</v>
          </cell>
          <cell r="G661">
            <v>95.3</v>
          </cell>
          <cell r="H661">
            <v>131</v>
          </cell>
          <cell r="I661" t="str">
            <v>V 300</v>
          </cell>
          <cell r="J661" t="str">
            <v>1.1.1.01.3.1.01.01.4</v>
          </cell>
          <cell r="K661">
            <v>68109100</v>
          </cell>
          <cell r="L661" t="str">
            <v>No</v>
          </cell>
          <cell r="M661" t="str">
            <v>Repeated</v>
          </cell>
          <cell r="N661">
            <v>920</v>
          </cell>
          <cell r="O661">
            <v>5969845</v>
          </cell>
          <cell r="P661" t="str">
            <v>SC3</v>
          </cell>
          <cell r="Q661" t="str">
            <v>13D</v>
          </cell>
          <cell r="S661">
            <v>24.09</v>
          </cell>
        </row>
        <row r="662">
          <cell r="A662">
            <v>13552</v>
          </cell>
          <cell r="B662" t="str">
            <v xml:space="preserve">ACO Multiline V300S 10.1 channel with knockout  W300 L500 H435 D200 edge galv., PB, </v>
          </cell>
          <cell r="C662">
            <v>4002626135520</v>
          </cell>
          <cell r="D662">
            <v>42.7</v>
          </cell>
          <cell r="E662">
            <v>4</v>
          </cell>
          <cell r="F662">
            <v>0</v>
          </cell>
          <cell r="G662">
            <v>50.3</v>
          </cell>
          <cell r="H662">
            <v>131</v>
          </cell>
          <cell r="I662" t="str">
            <v>V 300</v>
          </cell>
          <cell r="J662" t="str">
            <v>1.1.1.01.3.1.01.01.4</v>
          </cell>
          <cell r="K662">
            <v>68109100</v>
          </cell>
          <cell r="L662" t="str">
            <v>No</v>
          </cell>
          <cell r="M662" t="str">
            <v>Repeated</v>
          </cell>
          <cell r="N662">
            <v>920</v>
          </cell>
          <cell r="O662">
            <v>5969845</v>
          </cell>
          <cell r="P662" t="str">
            <v>SC3</v>
          </cell>
          <cell r="Q662" t="str">
            <v>13D</v>
          </cell>
          <cell r="S662">
            <v>24.63</v>
          </cell>
        </row>
        <row r="663">
          <cell r="A663">
            <v>13553</v>
          </cell>
          <cell r="B663" t="str">
            <v xml:space="preserve">ACO Multiline V300S 10.2 channel with seal W300 L500 H445 D200 edge galv., PB, </v>
          </cell>
          <cell r="C663">
            <v>4002626135537</v>
          </cell>
          <cell r="D663">
            <v>45.5</v>
          </cell>
          <cell r="E663">
            <v>4</v>
          </cell>
          <cell r="F663">
            <v>0</v>
          </cell>
          <cell r="G663">
            <v>57</v>
          </cell>
          <cell r="H663">
            <v>131</v>
          </cell>
          <cell r="I663" t="str">
            <v>V 300</v>
          </cell>
          <cell r="J663" t="str">
            <v>1.1.1.01.3.1.01.01.4</v>
          </cell>
          <cell r="K663">
            <v>68109100</v>
          </cell>
          <cell r="L663" t="str">
            <v>No</v>
          </cell>
          <cell r="M663" t="str">
            <v>Repeated</v>
          </cell>
          <cell r="N663">
            <v>920</v>
          </cell>
          <cell r="O663">
            <v>5969845</v>
          </cell>
          <cell r="P663" t="str">
            <v>SC3</v>
          </cell>
          <cell r="Q663" t="str">
            <v>13D</v>
          </cell>
          <cell r="S663">
            <v>25.18</v>
          </cell>
        </row>
        <row r="664">
          <cell r="A664">
            <v>13560</v>
          </cell>
          <cell r="B664" t="str">
            <v xml:space="preserve">ACO Multiline V300S 15.0 channel W300 L1000 H460 edge galv., PB, </v>
          </cell>
          <cell r="C664">
            <v>4002626135605</v>
          </cell>
          <cell r="D664">
            <v>70.7</v>
          </cell>
          <cell r="E664">
            <v>4</v>
          </cell>
          <cell r="F664">
            <v>0</v>
          </cell>
          <cell r="G664">
            <v>76</v>
          </cell>
          <cell r="H664">
            <v>131</v>
          </cell>
          <cell r="I664" t="str">
            <v>V 300</v>
          </cell>
          <cell r="J664" t="str">
            <v>1.1.1.01.3.1.01.01.4</v>
          </cell>
          <cell r="K664">
            <v>68109100</v>
          </cell>
          <cell r="L664" t="str">
            <v>No</v>
          </cell>
          <cell r="M664" t="str">
            <v>Repeated</v>
          </cell>
          <cell r="N664">
            <v>920</v>
          </cell>
          <cell r="O664">
            <v>5969845</v>
          </cell>
          <cell r="P664" t="str">
            <v>SC3</v>
          </cell>
          <cell r="Q664" t="str">
            <v>13D</v>
          </cell>
          <cell r="S664">
            <v>266.72000000000003</v>
          </cell>
        </row>
        <row r="665">
          <cell r="A665">
            <v>13561</v>
          </cell>
          <cell r="B665" t="str">
            <v xml:space="preserve">ACO Multiline V300S 15.0.2 channel with seal W300 L1000 H470 D200 edge galv., PB, </v>
          </cell>
          <cell r="C665">
            <v>4002626135612</v>
          </cell>
          <cell r="D665">
            <v>89</v>
          </cell>
          <cell r="E665">
            <v>4</v>
          </cell>
          <cell r="F665">
            <v>0</v>
          </cell>
          <cell r="G665">
            <v>99.7</v>
          </cell>
          <cell r="H665">
            <v>131</v>
          </cell>
          <cell r="I665" t="str">
            <v>V 300</v>
          </cell>
          <cell r="J665" t="str">
            <v>1.1.1.01.3.1.01.01.4</v>
          </cell>
          <cell r="K665">
            <v>68109100</v>
          </cell>
          <cell r="L665" t="str">
            <v>No</v>
          </cell>
          <cell r="M665" t="str">
            <v>Repeated</v>
          </cell>
          <cell r="N665">
            <v>920</v>
          </cell>
          <cell r="O665">
            <v>5969845</v>
          </cell>
          <cell r="P665" t="str">
            <v>SC3</v>
          </cell>
          <cell r="Q665" t="str">
            <v>13D</v>
          </cell>
          <cell r="S665">
            <v>266.83</v>
          </cell>
        </row>
        <row r="666">
          <cell r="A666">
            <v>13562</v>
          </cell>
          <cell r="B666" t="str">
            <v xml:space="preserve">ACO Multiline V300S 15.1 channel with knockout  W300 L500 H460 D200 edge galv., PB, </v>
          </cell>
          <cell r="C666">
            <v>4002626135629</v>
          </cell>
          <cell r="D666">
            <v>43.6</v>
          </cell>
          <cell r="E666">
            <v>4</v>
          </cell>
          <cell r="F666">
            <v>0</v>
          </cell>
          <cell r="G666">
            <v>53.3</v>
          </cell>
          <cell r="H666">
            <v>131</v>
          </cell>
          <cell r="I666" t="str">
            <v>V 300</v>
          </cell>
          <cell r="J666" t="str">
            <v>1.1.1.01.3.1.01.01.4</v>
          </cell>
          <cell r="K666">
            <v>68109100</v>
          </cell>
          <cell r="L666" t="str">
            <v>No</v>
          </cell>
          <cell r="M666" t="str">
            <v>Repeated</v>
          </cell>
          <cell r="N666">
            <v>920</v>
          </cell>
          <cell r="O666">
            <v>5969845</v>
          </cell>
          <cell r="P666" t="str">
            <v>SC3</v>
          </cell>
          <cell r="Q666" t="str">
            <v>13D</v>
          </cell>
          <cell r="S666">
            <v>74.77</v>
          </cell>
        </row>
        <row r="667">
          <cell r="A667">
            <v>13563</v>
          </cell>
          <cell r="B667" t="str">
            <v xml:space="preserve">ACO Multiline V300S 15.2 channel with seal W300 L500 H470 D200 edge galv., PB, </v>
          </cell>
          <cell r="C667">
            <v>4002626135636</v>
          </cell>
          <cell r="D667">
            <v>47</v>
          </cell>
          <cell r="E667">
            <v>4</v>
          </cell>
          <cell r="F667">
            <v>0</v>
          </cell>
          <cell r="G667">
            <v>57.68</v>
          </cell>
          <cell r="H667">
            <v>131</v>
          </cell>
          <cell r="I667" t="str">
            <v>V 300</v>
          </cell>
          <cell r="J667" t="str">
            <v>1.1.1.01.3.1.01.01.4</v>
          </cell>
          <cell r="K667">
            <v>68109100</v>
          </cell>
          <cell r="L667" t="str">
            <v>No</v>
          </cell>
          <cell r="M667" t="str">
            <v>Repeated</v>
          </cell>
          <cell r="N667">
            <v>920</v>
          </cell>
          <cell r="O667">
            <v>5969845</v>
          </cell>
          <cell r="P667" t="str">
            <v>SC3</v>
          </cell>
          <cell r="Q667" t="str">
            <v>13D</v>
          </cell>
          <cell r="S667">
            <v>75.650000000000006</v>
          </cell>
        </row>
        <row r="668">
          <cell r="A668">
            <v>13570</v>
          </cell>
          <cell r="B668" t="str">
            <v xml:space="preserve">ACO Multiline V300S 20.0 channel W300 L1000 H485 edge galv., PB, </v>
          </cell>
          <cell r="C668">
            <v>4002626135704</v>
          </cell>
          <cell r="D668">
            <v>74.400000000000006</v>
          </cell>
          <cell r="E668">
            <v>4</v>
          </cell>
          <cell r="F668">
            <v>0</v>
          </cell>
          <cell r="G668">
            <v>78.900000000000006</v>
          </cell>
          <cell r="H668">
            <v>131</v>
          </cell>
          <cell r="I668" t="str">
            <v>V 300</v>
          </cell>
          <cell r="J668" t="str">
            <v>1.1.1.01.3.1.01.01.4</v>
          </cell>
          <cell r="K668">
            <v>68109100</v>
          </cell>
          <cell r="L668" t="str">
            <v>No</v>
          </cell>
          <cell r="M668" t="str">
            <v>Repeated</v>
          </cell>
          <cell r="N668">
            <v>920</v>
          </cell>
          <cell r="O668">
            <v>5969845</v>
          </cell>
          <cell r="P668" t="str">
            <v>SC3</v>
          </cell>
          <cell r="Q668" t="str">
            <v>13D</v>
          </cell>
          <cell r="S668">
            <v>57.99</v>
          </cell>
        </row>
        <row r="669">
          <cell r="A669">
            <v>13571</v>
          </cell>
          <cell r="B669" t="str">
            <v xml:space="preserve">ACO Multiline V300S 20.0.2 channel with seal W300 L1000 H495 D200 edge galv., PB, </v>
          </cell>
          <cell r="C669">
            <v>4002626135711</v>
          </cell>
          <cell r="D669">
            <v>90.3</v>
          </cell>
          <cell r="E669">
            <v>4</v>
          </cell>
          <cell r="F669">
            <v>0</v>
          </cell>
          <cell r="G669">
            <v>102.5</v>
          </cell>
          <cell r="H669">
            <v>131</v>
          </cell>
          <cell r="I669" t="str">
            <v>V 300</v>
          </cell>
          <cell r="J669" t="str">
            <v>1.1.1.01.3.1.01.01.4</v>
          </cell>
          <cell r="K669">
            <v>68109100</v>
          </cell>
          <cell r="L669" t="str">
            <v>No</v>
          </cell>
          <cell r="M669" t="str">
            <v>Repeated</v>
          </cell>
          <cell r="N669">
            <v>920</v>
          </cell>
          <cell r="O669">
            <v>5969845</v>
          </cell>
          <cell r="P669" t="str">
            <v>SC3</v>
          </cell>
          <cell r="Q669" t="str">
            <v>13D</v>
          </cell>
          <cell r="S669">
            <v>76.95</v>
          </cell>
        </row>
        <row r="670">
          <cell r="A670">
            <v>13573</v>
          </cell>
          <cell r="B670" t="str">
            <v xml:space="preserve">ACO Multiline V300S 20.2 channel with seal W300 L500 H495 D200 edge galv., PB, </v>
          </cell>
          <cell r="C670">
            <v>4002626135735</v>
          </cell>
          <cell r="D670">
            <v>50.5</v>
          </cell>
          <cell r="E670">
            <v>4</v>
          </cell>
          <cell r="F670">
            <v>0</v>
          </cell>
          <cell r="G670">
            <v>59.33</v>
          </cell>
          <cell r="H670">
            <v>131</v>
          </cell>
          <cell r="I670" t="str">
            <v>V 300</v>
          </cell>
          <cell r="J670" t="str">
            <v>1.1.1.01.3.1.01.01.4</v>
          </cell>
          <cell r="K670">
            <v>68109100</v>
          </cell>
          <cell r="L670" t="str">
            <v>No</v>
          </cell>
          <cell r="M670" t="str">
            <v>Repeated</v>
          </cell>
          <cell r="N670">
            <v>920</v>
          </cell>
          <cell r="O670">
            <v>5969845</v>
          </cell>
          <cell r="P670" t="str">
            <v>SC3</v>
          </cell>
          <cell r="Q670" t="str">
            <v>13D</v>
          </cell>
          <cell r="S670">
            <v>77.28</v>
          </cell>
        </row>
        <row r="671">
          <cell r="A671">
            <v>13580</v>
          </cell>
          <cell r="B671" t="str">
            <v xml:space="preserve">ACO Multiline V300S flatchannel 12cm end cap kombi W300 H120 edge galv., PB, </v>
          </cell>
          <cell r="C671">
            <v>4002626135803</v>
          </cell>
          <cell r="D671">
            <v>3.57</v>
          </cell>
          <cell r="E671">
            <v>10</v>
          </cell>
          <cell r="F671">
            <v>0</v>
          </cell>
          <cell r="G671">
            <v>8.8000000000000007</v>
          </cell>
          <cell r="H671">
            <v>131</v>
          </cell>
          <cell r="I671" t="str">
            <v>V 300</v>
          </cell>
          <cell r="J671" t="str">
            <v>1.1.1.01.3.1.01.01.4</v>
          </cell>
          <cell r="K671">
            <v>68109100</v>
          </cell>
          <cell r="L671" t="str">
            <v>No</v>
          </cell>
          <cell r="M671" t="str">
            <v>Repeated</v>
          </cell>
          <cell r="N671">
            <v>920</v>
          </cell>
          <cell r="O671">
            <v>5969845</v>
          </cell>
          <cell r="P671" t="str">
            <v>SC3</v>
          </cell>
          <cell r="Q671" t="str">
            <v>13D</v>
          </cell>
          <cell r="S671">
            <v>77.72</v>
          </cell>
        </row>
        <row r="672">
          <cell r="A672">
            <v>13585</v>
          </cell>
          <cell r="B672" t="str">
            <v xml:space="preserve">ACO Multiline V300S end cap kombi W300 edge galv., PB, </v>
          </cell>
          <cell r="C672">
            <v>4002626135858</v>
          </cell>
          <cell r="D672">
            <v>9.9</v>
          </cell>
          <cell r="E672">
            <v>10</v>
          </cell>
          <cell r="F672">
            <v>0</v>
          </cell>
          <cell r="G672">
            <v>14.3</v>
          </cell>
          <cell r="H672">
            <v>131</v>
          </cell>
          <cell r="I672" t="str">
            <v>V 300</v>
          </cell>
          <cell r="J672" t="str">
            <v>1.1.1.01.3.1.01.01.4</v>
          </cell>
          <cell r="K672">
            <v>68109100</v>
          </cell>
          <cell r="L672" t="str">
            <v>No</v>
          </cell>
          <cell r="M672" t="str">
            <v>Repeated</v>
          </cell>
          <cell r="N672">
            <v>920</v>
          </cell>
          <cell r="O672">
            <v>5969845</v>
          </cell>
          <cell r="P672" t="str">
            <v>SC3</v>
          </cell>
          <cell r="Q672" t="str">
            <v>13D</v>
          </cell>
          <cell r="S672">
            <v>77.28</v>
          </cell>
        </row>
        <row r="673">
          <cell r="A673">
            <v>13586</v>
          </cell>
          <cell r="B673" t="str">
            <v xml:space="preserve">ACO Multiline V300S 0 end cap with seal W300 D200 edge galv., PB, </v>
          </cell>
          <cell r="C673">
            <v>4002626135865</v>
          </cell>
          <cell r="D673">
            <v>8.9</v>
          </cell>
          <cell r="E673">
            <v>6</v>
          </cell>
          <cell r="F673">
            <v>0</v>
          </cell>
          <cell r="G673">
            <v>23.3</v>
          </cell>
          <cell r="H673">
            <v>131</v>
          </cell>
          <cell r="I673" t="str">
            <v>V 300</v>
          </cell>
          <cell r="J673" t="str">
            <v>1.1.1.01.3.1.01.01.4</v>
          </cell>
          <cell r="K673">
            <v>68109100</v>
          </cell>
          <cell r="L673" t="str">
            <v>No</v>
          </cell>
          <cell r="M673" t="str">
            <v>Repeated</v>
          </cell>
          <cell r="N673">
            <v>920</v>
          </cell>
          <cell r="O673">
            <v>5969845</v>
          </cell>
          <cell r="P673" t="str">
            <v>SC3</v>
          </cell>
          <cell r="Q673" t="str">
            <v>13D</v>
          </cell>
          <cell r="S673">
            <v>78.040000000000006</v>
          </cell>
        </row>
        <row r="674">
          <cell r="A674">
            <v>13587</v>
          </cell>
          <cell r="B674" t="str">
            <v xml:space="preserve">ACO Multiline V300S 5 end cap with seal W300 D200 edge galv., PB, </v>
          </cell>
          <cell r="C674">
            <v>4002626135872</v>
          </cell>
          <cell r="D674">
            <v>9.1999999999999993</v>
          </cell>
          <cell r="E674">
            <v>6</v>
          </cell>
          <cell r="F674">
            <v>0</v>
          </cell>
          <cell r="G674">
            <v>23.7</v>
          </cell>
          <cell r="H674">
            <v>131</v>
          </cell>
          <cell r="I674" t="str">
            <v>V 300</v>
          </cell>
          <cell r="J674" t="str">
            <v>1.1.1.01.3.1.01.01.4</v>
          </cell>
          <cell r="K674">
            <v>68109100</v>
          </cell>
          <cell r="L674" t="str">
            <v>No</v>
          </cell>
          <cell r="M674" t="str">
            <v>Repeated</v>
          </cell>
          <cell r="N674">
            <v>920</v>
          </cell>
          <cell r="O674">
            <v>5969845</v>
          </cell>
          <cell r="P674" t="str">
            <v>SC3</v>
          </cell>
          <cell r="Q674" t="str">
            <v>13D</v>
          </cell>
          <cell r="S674">
            <v>78.7</v>
          </cell>
        </row>
        <row r="675">
          <cell r="A675">
            <v>13588</v>
          </cell>
          <cell r="B675" t="str">
            <v xml:space="preserve">ACO Multiline V300S 10 end cap with seal W300 D200 edge galv., PB, </v>
          </cell>
          <cell r="C675">
            <v>4002626135889</v>
          </cell>
          <cell r="D675">
            <v>9.6</v>
          </cell>
          <cell r="E675">
            <v>6</v>
          </cell>
          <cell r="F675">
            <v>0</v>
          </cell>
          <cell r="G675">
            <v>24.1</v>
          </cell>
          <cell r="H675">
            <v>131</v>
          </cell>
          <cell r="I675" t="str">
            <v>V 300</v>
          </cell>
          <cell r="J675" t="str">
            <v>1.1.1.01.3.1.01.01.4</v>
          </cell>
          <cell r="K675">
            <v>68109100</v>
          </cell>
          <cell r="L675" t="str">
            <v>No</v>
          </cell>
          <cell r="M675" t="str">
            <v>Repeated</v>
          </cell>
          <cell r="N675">
            <v>920</v>
          </cell>
          <cell r="O675">
            <v>5969845</v>
          </cell>
          <cell r="P675" t="str">
            <v>SC3</v>
          </cell>
          <cell r="Q675" t="str">
            <v>13D</v>
          </cell>
          <cell r="S675">
            <v>79.790000000000006</v>
          </cell>
        </row>
        <row r="676">
          <cell r="A676">
            <v>13589</v>
          </cell>
          <cell r="B676" t="str">
            <v xml:space="preserve">ACO Multiline V300S 15 end cap with seal W300 D200 edge galv., PB, </v>
          </cell>
          <cell r="C676">
            <v>4002626135896</v>
          </cell>
          <cell r="D676">
            <v>8</v>
          </cell>
          <cell r="E676">
            <v>6</v>
          </cell>
          <cell r="F676">
            <v>0</v>
          </cell>
          <cell r="G676">
            <v>24.8</v>
          </cell>
          <cell r="H676">
            <v>131</v>
          </cell>
          <cell r="I676" t="str">
            <v>V 300</v>
          </cell>
          <cell r="J676" t="str">
            <v>1.1.1.01.3.1.01.01.4</v>
          </cell>
          <cell r="K676">
            <v>68109100</v>
          </cell>
          <cell r="L676" t="str">
            <v>No</v>
          </cell>
          <cell r="M676" t="str">
            <v>Repeated</v>
          </cell>
          <cell r="N676">
            <v>920</v>
          </cell>
          <cell r="O676">
            <v>5969845</v>
          </cell>
          <cell r="P676" t="str">
            <v>SC3</v>
          </cell>
          <cell r="Q676" t="str">
            <v>13D</v>
          </cell>
          <cell r="S676">
            <v>54.28</v>
          </cell>
        </row>
        <row r="677">
          <cell r="A677">
            <v>13590</v>
          </cell>
          <cell r="B677" t="str">
            <v xml:space="preserve">ACO Multiline V300S 20 end cap with seal W300 D200 edge galv., PB, </v>
          </cell>
          <cell r="C677">
            <v>4002626135902</v>
          </cell>
          <cell r="D677">
            <v>8.5</v>
          </cell>
          <cell r="E677">
            <v>6</v>
          </cell>
          <cell r="F677">
            <v>0</v>
          </cell>
          <cell r="G677">
            <v>25.2</v>
          </cell>
          <cell r="H677">
            <v>131</v>
          </cell>
          <cell r="I677" t="str">
            <v>V 300</v>
          </cell>
          <cell r="J677" t="str">
            <v>1.1.1.01.3.1.01.01.4</v>
          </cell>
          <cell r="K677">
            <v>68109100</v>
          </cell>
          <cell r="L677" t="str">
            <v>No</v>
          </cell>
          <cell r="M677" t="str">
            <v>Repeated</v>
          </cell>
          <cell r="N677">
            <v>920</v>
          </cell>
          <cell r="O677">
            <v>5969845</v>
          </cell>
          <cell r="P677" t="str">
            <v>SC3</v>
          </cell>
          <cell r="Q677" t="str">
            <v>13D</v>
          </cell>
          <cell r="S677">
            <v>55.37</v>
          </cell>
        </row>
        <row r="678">
          <cell r="A678">
            <v>13591</v>
          </cell>
          <cell r="B678" t="str">
            <v xml:space="preserve">ACO Multiline V300S sump unit W300 H860 D160 silt basket, edge galv., PB, </v>
          </cell>
          <cell r="C678">
            <v>4002626135919</v>
          </cell>
          <cell r="D678">
            <v>76.7</v>
          </cell>
          <cell r="E678">
            <v>4</v>
          </cell>
          <cell r="F678">
            <v>0</v>
          </cell>
          <cell r="G678">
            <v>202.6</v>
          </cell>
          <cell r="H678">
            <v>131</v>
          </cell>
          <cell r="I678" t="str">
            <v>V 300</v>
          </cell>
          <cell r="J678" t="str">
            <v>1.1.1.01.3.1.01.01.4</v>
          </cell>
          <cell r="K678">
            <v>68109100</v>
          </cell>
          <cell r="L678" t="str">
            <v>No</v>
          </cell>
          <cell r="M678" t="str">
            <v>Repeated</v>
          </cell>
          <cell r="N678">
            <v>920</v>
          </cell>
          <cell r="O678">
            <v>5969845</v>
          </cell>
          <cell r="P678" t="str">
            <v>SC3</v>
          </cell>
          <cell r="Q678" t="str">
            <v>13D</v>
          </cell>
          <cell r="S678">
            <v>74.88</v>
          </cell>
        </row>
        <row r="679">
          <cell r="A679">
            <v>13592</v>
          </cell>
          <cell r="B679" t="str">
            <v xml:space="preserve">ACO Multiline V300S sump unit W300 H860 D200 silt basket, edge galv., PB, </v>
          </cell>
          <cell r="C679">
            <v>4002626135926</v>
          </cell>
          <cell r="D679">
            <v>76.7</v>
          </cell>
          <cell r="E679">
            <v>4</v>
          </cell>
          <cell r="F679">
            <v>0</v>
          </cell>
          <cell r="G679">
            <v>202.8</v>
          </cell>
          <cell r="H679">
            <v>131</v>
          </cell>
          <cell r="I679" t="str">
            <v>V 300</v>
          </cell>
          <cell r="J679" t="str">
            <v>1.1.1.01.3.1.01.01.4</v>
          </cell>
          <cell r="K679">
            <v>68109100</v>
          </cell>
          <cell r="L679" t="str">
            <v>No</v>
          </cell>
          <cell r="M679" t="str">
            <v>Repeated</v>
          </cell>
          <cell r="N679">
            <v>920</v>
          </cell>
          <cell r="O679">
            <v>5969845</v>
          </cell>
          <cell r="P679" t="str">
            <v>SC3</v>
          </cell>
          <cell r="Q679" t="str">
            <v>13D</v>
          </cell>
          <cell r="S679">
            <v>94.18</v>
          </cell>
        </row>
        <row r="680">
          <cell r="A680">
            <v>13601</v>
          </cell>
          <cell r="B680" t="str">
            <v xml:space="preserve">ACO Multiline V300E 1 channel slope 0,5% W300 L1000 H390/385 edge 1.4301, PB, </v>
          </cell>
          <cell r="C680">
            <v>4002626136015</v>
          </cell>
          <cell r="D680">
            <v>64.7</v>
          </cell>
          <cell r="E680">
            <v>4</v>
          </cell>
          <cell r="F680">
            <v>0</v>
          </cell>
          <cell r="G680">
            <v>175.9</v>
          </cell>
          <cell r="H680">
            <v>131</v>
          </cell>
          <cell r="I680" t="str">
            <v>V 300</v>
          </cell>
          <cell r="J680" t="str">
            <v>1.1.1.01.3.1.01.01.4</v>
          </cell>
          <cell r="K680">
            <v>68109100</v>
          </cell>
          <cell r="L680" t="str">
            <v>No</v>
          </cell>
          <cell r="M680" t="str">
            <v>Repeated</v>
          </cell>
          <cell r="N680">
            <v>920</v>
          </cell>
          <cell r="O680">
            <v>5969845</v>
          </cell>
          <cell r="P680" t="str">
            <v>SC3</v>
          </cell>
          <cell r="Q680" t="str">
            <v>13D</v>
          </cell>
          <cell r="S680">
            <v>46</v>
          </cell>
        </row>
        <row r="681">
          <cell r="A681">
            <v>13602</v>
          </cell>
          <cell r="B681" t="str">
            <v xml:space="preserve">ACO Multiline V300E 2 channel slope 0,5% W300 L1000 H395/390 edge 1.4301, PB, </v>
          </cell>
          <cell r="C681">
            <v>4002626136022</v>
          </cell>
          <cell r="D681">
            <v>65.8</v>
          </cell>
          <cell r="E681">
            <v>4</v>
          </cell>
          <cell r="F681">
            <v>0</v>
          </cell>
          <cell r="G681">
            <v>176.7</v>
          </cell>
          <cell r="H681">
            <v>131</v>
          </cell>
          <cell r="I681" t="str">
            <v>V 300</v>
          </cell>
          <cell r="J681" t="str">
            <v>1.1.1.01.3.1.01.01.4</v>
          </cell>
          <cell r="K681">
            <v>68109100</v>
          </cell>
          <cell r="L681" t="str">
            <v>No</v>
          </cell>
          <cell r="M681" t="str">
            <v>Repeated</v>
          </cell>
          <cell r="N681">
            <v>920</v>
          </cell>
          <cell r="O681">
            <v>5969845</v>
          </cell>
          <cell r="P681" t="str">
            <v>SC3</v>
          </cell>
          <cell r="Q681" t="str">
            <v>13D</v>
          </cell>
          <cell r="S681">
            <v>52.76</v>
          </cell>
        </row>
        <row r="682">
          <cell r="A682">
            <v>13603</v>
          </cell>
          <cell r="B682" t="str">
            <v xml:space="preserve">ACO Multiline V300E 3 channel slope 0,5% W300 L1000 H400/395 edge 1.4301, PB, </v>
          </cell>
          <cell r="C682">
            <v>4002626136039</v>
          </cell>
          <cell r="D682">
            <v>65.400000000000006</v>
          </cell>
          <cell r="E682">
            <v>4</v>
          </cell>
          <cell r="F682">
            <v>0</v>
          </cell>
          <cell r="G682">
            <v>177.5</v>
          </cell>
          <cell r="H682">
            <v>131</v>
          </cell>
          <cell r="I682" t="str">
            <v>V 300</v>
          </cell>
          <cell r="J682" t="str">
            <v>1.1.1.01.3.1.01.01.4</v>
          </cell>
          <cell r="K682">
            <v>68109100</v>
          </cell>
          <cell r="L682" t="str">
            <v>No</v>
          </cell>
          <cell r="M682" t="str">
            <v>Repeated</v>
          </cell>
          <cell r="N682">
            <v>920</v>
          </cell>
          <cell r="O682">
            <v>5969845</v>
          </cell>
          <cell r="P682" t="str">
            <v>SC3</v>
          </cell>
          <cell r="Q682" t="str">
            <v>13D</v>
          </cell>
          <cell r="S682">
            <v>77.28</v>
          </cell>
        </row>
        <row r="683">
          <cell r="A683">
            <v>13604</v>
          </cell>
          <cell r="B683" t="str">
            <v xml:space="preserve">ACO Multiline V300E 4 channel slope 0,5% W300 L1000 H285/280 edge 1.4301, PB, </v>
          </cell>
          <cell r="C683">
            <v>4002626136046</v>
          </cell>
          <cell r="D683">
            <v>66.900000000000006</v>
          </cell>
          <cell r="E683">
            <v>4</v>
          </cell>
          <cell r="F683">
            <v>0</v>
          </cell>
          <cell r="G683">
            <v>178</v>
          </cell>
          <cell r="H683">
            <v>131</v>
          </cell>
          <cell r="I683" t="str">
            <v>V 300</v>
          </cell>
          <cell r="J683" t="str">
            <v>1.1.1.01.3.1.01.01.4</v>
          </cell>
          <cell r="K683">
            <v>68109100</v>
          </cell>
          <cell r="L683" t="str">
            <v>No</v>
          </cell>
          <cell r="M683" t="str">
            <v>Repeated</v>
          </cell>
          <cell r="N683">
            <v>920</v>
          </cell>
          <cell r="O683">
            <v>5969845</v>
          </cell>
          <cell r="P683" t="str">
            <v>SC3</v>
          </cell>
          <cell r="Q683" t="str">
            <v>13D</v>
          </cell>
          <cell r="S683">
            <v>97.12</v>
          </cell>
        </row>
        <row r="684">
          <cell r="A684">
            <v>13605</v>
          </cell>
          <cell r="B684" t="str">
            <v xml:space="preserve">ACO Multiline V300E 5 channel slope 0,5% W300 L1000 H290/285 edge 1.4301, PB, </v>
          </cell>
          <cell r="C684">
            <v>4002626136053</v>
          </cell>
          <cell r="D684">
            <v>67.5</v>
          </cell>
          <cell r="E684">
            <v>4</v>
          </cell>
          <cell r="F684">
            <v>0</v>
          </cell>
          <cell r="G684">
            <v>178.4</v>
          </cell>
          <cell r="H684">
            <v>131</v>
          </cell>
          <cell r="I684" t="str">
            <v>V 300</v>
          </cell>
          <cell r="J684" t="str">
            <v>1.1.1.01.3.1.01.01.4</v>
          </cell>
          <cell r="K684">
            <v>68109100</v>
          </cell>
          <cell r="L684" t="str">
            <v>No</v>
          </cell>
          <cell r="M684" t="str">
            <v>Repeated</v>
          </cell>
          <cell r="N684">
            <v>920</v>
          </cell>
          <cell r="O684">
            <v>5969845</v>
          </cell>
          <cell r="P684" t="str">
            <v>SC3</v>
          </cell>
          <cell r="Q684" t="str">
            <v>13D</v>
          </cell>
          <cell r="S684">
            <v>47.63</v>
          </cell>
        </row>
        <row r="685">
          <cell r="A685">
            <v>13606</v>
          </cell>
          <cell r="B685" t="str">
            <v xml:space="preserve">ACO Multiline V300E 6 channel slope 0,5% W300 L1000 H295/290 edge 1.4301, PB, </v>
          </cell>
          <cell r="C685">
            <v>4002626136060</v>
          </cell>
          <cell r="D685">
            <v>68</v>
          </cell>
          <cell r="E685">
            <v>4</v>
          </cell>
          <cell r="F685">
            <v>0</v>
          </cell>
          <cell r="G685">
            <v>178.9</v>
          </cell>
          <cell r="H685">
            <v>131</v>
          </cell>
          <cell r="I685" t="str">
            <v>V 300</v>
          </cell>
          <cell r="J685" t="str">
            <v>1.1.1.01.3.1.01.01.4</v>
          </cell>
          <cell r="K685">
            <v>68109100</v>
          </cell>
          <cell r="L685" t="str">
            <v>No</v>
          </cell>
          <cell r="M685" t="str">
            <v>Repeated</v>
          </cell>
          <cell r="N685">
            <v>920</v>
          </cell>
          <cell r="O685">
            <v>5969845</v>
          </cell>
          <cell r="P685" t="str">
            <v>SC3</v>
          </cell>
          <cell r="Q685" t="str">
            <v>13D</v>
          </cell>
          <cell r="S685">
            <v>54.06</v>
          </cell>
        </row>
        <row r="686">
          <cell r="A686">
            <v>13607</v>
          </cell>
          <cell r="B686" t="str">
            <v xml:space="preserve">ACO Multiline V300E 7 channel slope 0,5% W300 L1000 H300/295 edge 1.4301, PB, </v>
          </cell>
          <cell r="C686">
            <v>4002626136077</v>
          </cell>
          <cell r="D686">
            <v>68.599999999999994</v>
          </cell>
          <cell r="E686">
            <v>4</v>
          </cell>
          <cell r="F686">
            <v>0</v>
          </cell>
          <cell r="G686">
            <v>179.2</v>
          </cell>
          <cell r="H686">
            <v>131</v>
          </cell>
          <cell r="I686" t="str">
            <v>V 300</v>
          </cell>
          <cell r="J686" t="str">
            <v>1.1.1.01.3.1.01.01.4</v>
          </cell>
          <cell r="K686">
            <v>68109100</v>
          </cell>
          <cell r="L686" t="str">
            <v>No</v>
          </cell>
          <cell r="M686" t="str">
            <v>Repeated</v>
          </cell>
          <cell r="N686">
            <v>920</v>
          </cell>
          <cell r="O686">
            <v>5969845</v>
          </cell>
          <cell r="P686" t="str">
            <v>SC3</v>
          </cell>
          <cell r="Q686" t="str">
            <v>13D</v>
          </cell>
          <cell r="S686">
            <v>79.03</v>
          </cell>
        </row>
        <row r="687">
          <cell r="A687">
            <v>13608</v>
          </cell>
          <cell r="B687" t="str">
            <v xml:space="preserve">ACO Multiline V300E 8 channel slope 0,5% W300 L1000 H305/300 edge 1.4301, PB, </v>
          </cell>
          <cell r="C687">
            <v>4002626136084</v>
          </cell>
          <cell r="D687">
            <v>69</v>
          </cell>
          <cell r="E687">
            <v>4</v>
          </cell>
          <cell r="F687">
            <v>0</v>
          </cell>
          <cell r="G687">
            <v>179.6</v>
          </cell>
          <cell r="H687">
            <v>131</v>
          </cell>
          <cell r="I687" t="str">
            <v>V 300</v>
          </cell>
          <cell r="J687" t="str">
            <v>1.1.1.01.3.1.01.01.4</v>
          </cell>
          <cell r="K687">
            <v>68109100</v>
          </cell>
          <cell r="L687" t="str">
            <v>No</v>
          </cell>
          <cell r="M687" t="str">
            <v>Repeated</v>
          </cell>
          <cell r="N687">
            <v>920</v>
          </cell>
          <cell r="O687">
            <v>5969845</v>
          </cell>
          <cell r="P687" t="str">
            <v>SC3</v>
          </cell>
          <cell r="Q687" t="str">
            <v>13D</v>
          </cell>
          <cell r="S687">
            <v>99.63</v>
          </cell>
        </row>
        <row r="688">
          <cell r="A688">
            <v>13609</v>
          </cell>
          <cell r="B688" t="str">
            <v xml:space="preserve">ACO Multiline V300E 9 channel slope 0,5% W300 L1000 H310/305 edge 1.4301, PB, </v>
          </cell>
          <cell r="C688">
            <v>4002626136091</v>
          </cell>
          <cell r="D688">
            <v>69.599999999999994</v>
          </cell>
          <cell r="E688">
            <v>4</v>
          </cell>
          <cell r="F688">
            <v>0</v>
          </cell>
          <cell r="G688">
            <v>179.9</v>
          </cell>
          <cell r="H688">
            <v>131</v>
          </cell>
          <cell r="I688" t="str">
            <v>V 300</v>
          </cell>
          <cell r="J688" t="str">
            <v>1.1.1.01.3.1.01.01.4</v>
          </cell>
          <cell r="K688">
            <v>68109100</v>
          </cell>
          <cell r="L688" t="str">
            <v>No</v>
          </cell>
          <cell r="M688" t="str">
            <v>Repeated</v>
          </cell>
          <cell r="N688">
            <v>920</v>
          </cell>
          <cell r="O688">
            <v>5969845</v>
          </cell>
          <cell r="P688" t="str">
            <v>SC3</v>
          </cell>
          <cell r="Q688" t="str">
            <v>13D</v>
          </cell>
          <cell r="S688">
            <v>48.61</v>
          </cell>
        </row>
        <row r="689">
          <cell r="A689">
            <v>13610</v>
          </cell>
          <cell r="B689" t="str">
            <v xml:space="preserve">ACO Multiline V300E 10 channel slope 0,5% W300 L1000 H315/310 edge 1.4301, PB, </v>
          </cell>
          <cell r="C689">
            <v>4002626136107</v>
          </cell>
          <cell r="D689">
            <v>70.8</v>
          </cell>
          <cell r="E689">
            <v>4</v>
          </cell>
          <cell r="F689">
            <v>0</v>
          </cell>
          <cell r="G689">
            <v>181.1</v>
          </cell>
          <cell r="H689">
            <v>131</v>
          </cell>
          <cell r="I689" t="str">
            <v>V 300</v>
          </cell>
          <cell r="J689" t="str">
            <v>1.1.1.01.3.1.01.01.4</v>
          </cell>
          <cell r="K689">
            <v>68109100</v>
          </cell>
          <cell r="L689" t="str">
            <v>No</v>
          </cell>
          <cell r="M689" t="str">
            <v>Repeated</v>
          </cell>
          <cell r="N689">
            <v>920</v>
          </cell>
          <cell r="O689">
            <v>5969845</v>
          </cell>
          <cell r="P689" t="str">
            <v>SC3</v>
          </cell>
          <cell r="Q689" t="str">
            <v>13D</v>
          </cell>
          <cell r="S689">
            <v>55.48</v>
          </cell>
        </row>
        <row r="690">
          <cell r="A690">
            <v>13621</v>
          </cell>
          <cell r="B690" t="str">
            <v xml:space="preserve">ACO Multiline V300E flatchannel 12cm  W300 L1000 H120 edge 1.4301, PB, </v>
          </cell>
          <cell r="C690">
            <v>4002626136213</v>
          </cell>
          <cell r="D690">
            <v>29.7</v>
          </cell>
          <cell r="E690">
            <v>12</v>
          </cell>
          <cell r="F690">
            <v>0</v>
          </cell>
          <cell r="G690">
            <v>152</v>
          </cell>
          <cell r="H690">
            <v>131</v>
          </cell>
          <cell r="I690" t="str">
            <v>V 300</v>
          </cell>
          <cell r="J690" t="str">
            <v>1.1.1.01.3.1.01.01.4</v>
          </cell>
          <cell r="K690">
            <v>68109100</v>
          </cell>
          <cell r="L690" t="str">
            <v>No</v>
          </cell>
          <cell r="M690" t="str">
            <v>Repeated</v>
          </cell>
          <cell r="N690">
            <v>920</v>
          </cell>
          <cell r="O690">
            <v>5969845</v>
          </cell>
          <cell r="P690" t="str">
            <v>SC3</v>
          </cell>
          <cell r="Q690" t="str">
            <v>13D</v>
          </cell>
          <cell r="S690">
            <v>80.66</v>
          </cell>
        </row>
        <row r="691">
          <cell r="A691">
            <v>13622</v>
          </cell>
          <cell r="B691" t="str">
            <v xml:space="preserve">ACO Multiline V300E flatchannel 12cm with seal  W300 L1000 H120 D110 edge 1.4301, PB, </v>
          </cell>
          <cell r="C691">
            <v>4002626136220</v>
          </cell>
          <cell r="D691">
            <v>29.7</v>
          </cell>
          <cell r="E691">
            <v>4</v>
          </cell>
          <cell r="F691">
            <v>0</v>
          </cell>
          <cell r="G691">
            <v>152.80000000000001</v>
          </cell>
          <cell r="H691">
            <v>131</v>
          </cell>
          <cell r="I691" t="str">
            <v>V 300</v>
          </cell>
          <cell r="J691" t="str">
            <v>1.1.1.01.3.1.01.01.4</v>
          </cell>
          <cell r="K691">
            <v>68109100</v>
          </cell>
          <cell r="L691" t="str">
            <v>No</v>
          </cell>
          <cell r="M691" t="str">
            <v>Repeated</v>
          </cell>
          <cell r="N691">
            <v>920</v>
          </cell>
          <cell r="O691">
            <v>5969845</v>
          </cell>
          <cell r="P691" t="str">
            <v>SC3</v>
          </cell>
          <cell r="Q691" t="str">
            <v>13D</v>
          </cell>
          <cell r="S691">
            <v>102.79</v>
          </cell>
        </row>
        <row r="692">
          <cell r="A692">
            <v>13630</v>
          </cell>
          <cell r="B692" t="str">
            <v xml:space="preserve">ACO Multiline V300E 0.0 channel W300 L1000 H385 edge 1.4301, PB, </v>
          </cell>
          <cell r="C692">
            <v>4002626136305</v>
          </cell>
          <cell r="D692">
            <v>64.3</v>
          </cell>
          <cell r="E692">
            <v>4</v>
          </cell>
          <cell r="F692">
            <v>0</v>
          </cell>
          <cell r="G692">
            <v>175.9</v>
          </cell>
          <cell r="H692">
            <v>131</v>
          </cell>
          <cell r="I692" t="str">
            <v>V 300</v>
          </cell>
          <cell r="J692" t="str">
            <v>1.1.1.01.3.1.01.01.4</v>
          </cell>
          <cell r="K692">
            <v>68109100</v>
          </cell>
          <cell r="L692" t="str">
            <v>No</v>
          </cell>
          <cell r="M692" t="str">
            <v>Repeated</v>
          </cell>
          <cell r="N692">
            <v>920</v>
          </cell>
          <cell r="O692">
            <v>5969845</v>
          </cell>
          <cell r="P692" t="str">
            <v>SC3</v>
          </cell>
          <cell r="Q692" t="str">
            <v>13D</v>
          </cell>
          <cell r="S692">
            <v>51.45</v>
          </cell>
        </row>
        <row r="693">
          <cell r="A693">
            <v>13631</v>
          </cell>
          <cell r="B693" t="str">
            <v xml:space="preserve">ACO Multiline V300E 0.0.2 channel with seal W300 L1000 H395 D200 edge 1.4301, PB, </v>
          </cell>
          <cell r="C693">
            <v>4002626136312</v>
          </cell>
          <cell r="D693">
            <v>75.7</v>
          </cell>
          <cell r="E693">
            <v>4</v>
          </cell>
          <cell r="F693">
            <v>0</v>
          </cell>
          <cell r="G693">
            <v>196</v>
          </cell>
          <cell r="H693">
            <v>131</v>
          </cell>
          <cell r="I693" t="str">
            <v>V 300</v>
          </cell>
          <cell r="J693" t="str">
            <v>1.1.1.01.3.1.01.01.4</v>
          </cell>
          <cell r="K693">
            <v>68109100</v>
          </cell>
          <cell r="L693" t="str">
            <v>No</v>
          </cell>
          <cell r="M693" t="str">
            <v>Repeated</v>
          </cell>
          <cell r="N693">
            <v>920</v>
          </cell>
          <cell r="O693">
            <v>5969845</v>
          </cell>
          <cell r="P693" t="str">
            <v>SC3</v>
          </cell>
          <cell r="Q693" t="str">
            <v>13D</v>
          </cell>
          <cell r="S693">
            <v>57.77</v>
          </cell>
        </row>
        <row r="694">
          <cell r="A694">
            <v>13632</v>
          </cell>
          <cell r="B694" t="str">
            <v xml:space="preserve">ACO Multiline V300E 0.1 channel with knockout  W300 L500 H385 D200 edge 1.4301, PB, </v>
          </cell>
          <cell r="C694">
            <v>4002626136329</v>
          </cell>
          <cell r="D694">
            <v>37.5</v>
          </cell>
          <cell r="E694">
            <v>4</v>
          </cell>
          <cell r="F694">
            <v>0</v>
          </cell>
          <cell r="G694">
            <v>103.1</v>
          </cell>
          <cell r="H694">
            <v>131</v>
          </cell>
          <cell r="I694" t="str">
            <v>V 300</v>
          </cell>
          <cell r="J694" t="str">
            <v>1.1.1.01.3.1.01.01.4</v>
          </cell>
          <cell r="K694">
            <v>68109100</v>
          </cell>
          <cell r="L694" t="str">
            <v>No</v>
          </cell>
          <cell r="M694" t="str">
            <v>Repeated</v>
          </cell>
          <cell r="N694">
            <v>920</v>
          </cell>
          <cell r="O694">
            <v>5969845</v>
          </cell>
          <cell r="P694" t="str">
            <v>SC3</v>
          </cell>
          <cell r="Q694" t="str">
            <v>13D</v>
          </cell>
          <cell r="S694">
            <v>83.49</v>
          </cell>
        </row>
        <row r="695">
          <cell r="A695">
            <v>13633</v>
          </cell>
          <cell r="B695" t="str">
            <v xml:space="preserve">ACO Multiline V300E 0.2 channel with seal W300 L500 H395 D200 edge 1.4301, PB, </v>
          </cell>
          <cell r="C695">
            <v>4002626136336</v>
          </cell>
          <cell r="D695">
            <v>40.200000000000003</v>
          </cell>
          <cell r="E695">
            <v>4</v>
          </cell>
          <cell r="F695">
            <v>0</v>
          </cell>
          <cell r="G695">
            <v>109.6</v>
          </cell>
          <cell r="H695">
            <v>131</v>
          </cell>
          <cell r="I695" t="str">
            <v>V 300</v>
          </cell>
          <cell r="J695" t="str">
            <v>1.1.1.01.3.1.01.01.4</v>
          </cell>
          <cell r="K695">
            <v>68109100</v>
          </cell>
          <cell r="L695" t="str">
            <v>No</v>
          </cell>
          <cell r="M695" t="str">
            <v>Repeated</v>
          </cell>
          <cell r="N695">
            <v>920</v>
          </cell>
          <cell r="O695">
            <v>5969845</v>
          </cell>
          <cell r="P695" t="str">
            <v>SC3</v>
          </cell>
          <cell r="Q695" t="str">
            <v>13D</v>
          </cell>
          <cell r="S695">
            <v>106.49</v>
          </cell>
        </row>
        <row r="696">
          <cell r="A696">
            <v>13640</v>
          </cell>
          <cell r="B696" t="str">
            <v xml:space="preserve">ACO Multiline V300E 5.0 channel W300 L1000 H410 edge 1.4301, PB, </v>
          </cell>
          <cell r="C696">
            <v>4002626136404</v>
          </cell>
          <cell r="D696">
            <v>67.099999999999994</v>
          </cell>
          <cell r="E696">
            <v>4</v>
          </cell>
          <cell r="F696">
            <v>0</v>
          </cell>
          <cell r="G696">
            <v>178.9</v>
          </cell>
          <cell r="H696">
            <v>131</v>
          </cell>
          <cell r="I696" t="str">
            <v>V 300</v>
          </cell>
          <cell r="J696" t="str">
            <v>1.1.1.01.3.1.01.01.4</v>
          </cell>
          <cell r="K696">
            <v>68109100</v>
          </cell>
          <cell r="L696" t="str">
            <v>No</v>
          </cell>
          <cell r="M696" t="str">
            <v>Repeated</v>
          </cell>
          <cell r="N696">
            <v>920</v>
          </cell>
          <cell r="O696">
            <v>5969845</v>
          </cell>
          <cell r="P696" t="str">
            <v>SC3</v>
          </cell>
          <cell r="Q696" t="str">
            <v>13D</v>
          </cell>
          <cell r="S696">
            <v>52.97</v>
          </cell>
        </row>
        <row r="697">
          <cell r="A697">
            <v>13641</v>
          </cell>
          <cell r="B697" t="str">
            <v xml:space="preserve">ACO Multiline V300E 5.0.2 channel with seal W300 L1000 H420 D200 edge 1.4301, PB, </v>
          </cell>
          <cell r="C697">
            <v>4002626136411</v>
          </cell>
          <cell r="D697">
            <v>79.400000000000006</v>
          </cell>
          <cell r="E697">
            <v>4</v>
          </cell>
          <cell r="F697">
            <v>0</v>
          </cell>
          <cell r="G697">
            <v>198.9</v>
          </cell>
          <cell r="H697">
            <v>131</v>
          </cell>
          <cell r="I697" t="str">
            <v>V 300</v>
          </cell>
          <cell r="J697" t="str">
            <v>1.1.1.01.3.1.01.01.4</v>
          </cell>
          <cell r="K697">
            <v>68109100</v>
          </cell>
          <cell r="L697" t="str">
            <v>No</v>
          </cell>
          <cell r="M697" t="str">
            <v>Repeated</v>
          </cell>
          <cell r="N697">
            <v>920</v>
          </cell>
          <cell r="O697">
            <v>5969845</v>
          </cell>
          <cell r="P697" t="str">
            <v>SC3</v>
          </cell>
          <cell r="Q697" t="str">
            <v>13D</v>
          </cell>
          <cell r="S697">
            <v>59.41</v>
          </cell>
        </row>
        <row r="698">
          <cell r="A698">
            <v>13642</v>
          </cell>
          <cell r="B698" t="str">
            <v xml:space="preserve">ACO Multiline V300E 5.1 channel with knockout  W300 L500 H410 D200 edge 1.4301, PB, </v>
          </cell>
          <cell r="C698">
            <v>4002626136428</v>
          </cell>
          <cell r="D698">
            <v>40.299999999999997</v>
          </cell>
          <cell r="E698">
            <v>4</v>
          </cell>
          <cell r="F698">
            <v>0</v>
          </cell>
          <cell r="G698">
            <v>104.8</v>
          </cell>
          <cell r="H698">
            <v>131</v>
          </cell>
          <cell r="I698" t="str">
            <v>V 300</v>
          </cell>
          <cell r="J698" t="str">
            <v>1.1.1.01.3.1.01.01.4</v>
          </cell>
          <cell r="K698">
            <v>68109100</v>
          </cell>
          <cell r="L698" t="str">
            <v>No</v>
          </cell>
          <cell r="M698" t="str">
            <v>Repeated</v>
          </cell>
          <cell r="N698">
            <v>920</v>
          </cell>
          <cell r="O698">
            <v>5969845</v>
          </cell>
          <cell r="P698" t="str">
            <v>SC3</v>
          </cell>
          <cell r="Q698" t="str">
            <v>13D</v>
          </cell>
          <cell r="S698">
            <v>7.41</v>
          </cell>
        </row>
        <row r="699">
          <cell r="A699">
            <v>13643</v>
          </cell>
          <cell r="B699" t="str">
            <v xml:space="preserve">ACO Multiline V300E 5.2 channel with seal W300 L500 H420 D200 edge 1.4301, PB, </v>
          </cell>
          <cell r="C699">
            <v>4002626136435</v>
          </cell>
          <cell r="D699">
            <v>40.9</v>
          </cell>
          <cell r="E699">
            <v>4</v>
          </cell>
          <cell r="F699">
            <v>0</v>
          </cell>
          <cell r="G699">
            <v>111</v>
          </cell>
          <cell r="H699">
            <v>131</v>
          </cell>
          <cell r="I699" t="str">
            <v>V 300</v>
          </cell>
          <cell r="J699" t="str">
            <v>1.1.1.01.3.1.01.01.4</v>
          </cell>
          <cell r="K699">
            <v>68109100</v>
          </cell>
          <cell r="L699" t="str">
            <v>No</v>
          </cell>
          <cell r="M699" t="str">
            <v>Repeated</v>
          </cell>
          <cell r="N699">
            <v>920</v>
          </cell>
          <cell r="O699">
            <v>5969845</v>
          </cell>
          <cell r="P699" t="str">
            <v>SC3</v>
          </cell>
          <cell r="Q699" t="str">
            <v>13D</v>
          </cell>
          <cell r="S699">
            <v>12.86</v>
          </cell>
        </row>
        <row r="700">
          <cell r="A700">
            <v>13650</v>
          </cell>
          <cell r="B700" t="str">
            <v xml:space="preserve">ACO Multiline V300E 10.0 channel W300 L1000 H435 edge 1.4301, PB, </v>
          </cell>
          <cell r="C700">
            <v>4002626136503</v>
          </cell>
          <cell r="D700">
            <v>69.599999999999994</v>
          </cell>
          <cell r="E700">
            <v>4</v>
          </cell>
          <cell r="F700">
            <v>0</v>
          </cell>
          <cell r="G700">
            <v>180.8</v>
          </cell>
          <cell r="H700">
            <v>131</v>
          </cell>
          <cell r="I700" t="str">
            <v>V 300</v>
          </cell>
          <cell r="J700" t="str">
            <v>1.1.1.01.3.1.01.01.4</v>
          </cell>
          <cell r="K700">
            <v>68109100</v>
          </cell>
          <cell r="L700" t="str">
            <v>No</v>
          </cell>
          <cell r="M700" t="str">
            <v>Repeated</v>
          </cell>
          <cell r="N700">
            <v>920</v>
          </cell>
          <cell r="O700">
            <v>5969845</v>
          </cell>
          <cell r="P700" t="str">
            <v>SC3</v>
          </cell>
          <cell r="Q700" t="str">
            <v>13D</v>
          </cell>
          <cell r="S700">
            <v>22.89</v>
          </cell>
        </row>
        <row r="701">
          <cell r="A701">
            <v>13651</v>
          </cell>
          <cell r="B701" t="str">
            <v xml:space="preserve">ACO Multiline V300E 10.0.2 channel with seal W300 L1000 H445 D200 edge 1.4301, PB, </v>
          </cell>
          <cell r="C701">
            <v>4002626136510</v>
          </cell>
          <cell r="D701">
            <v>83.4</v>
          </cell>
          <cell r="E701">
            <v>4</v>
          </cell>
          <cell r="F701">
            <v>0</v>
          </cell>
          <cell r="G701">
            <v>201.2</v>
          </cell>
          <cell r="H701">
            <v>131</v>
          </cell>
          <cell r="I701" t="str">
            <v>V 300</v>
          </cell>
          <cell r="J701" t="str">
            <v>1.1.1.01.3.1.01.01.4</v>
          </cell>
          <cell r="K701">
            <v>68109100</v>
          </cell>
          <cell r="L701" t="str">
            <v>No</v>
          </cell>
          <cell r="M701" t="str">
            <v>Repeated</v>
          </cell>
          <cell r="N701">
            <v>920</v>
          </cell>
          <cell r="O701">
            <v>5969845</v>
          </cell>
          <cell r="P701" t="str">
            <v>SC3</v>
          </cell>
          <cell r="Q701" t="str">
            <v>13D</v>
          </cell>
          <cell r="S701">
            <v>23.22</v>
          </cell>
        </row>
        <row r="702">
          <cell r="A702">
            <v>13652</v>
          </cell>
          <cell r="B702" t="str">
            <v xml:space="preserve">ACO Multiline V300E 10.1 channel with knockout  W300 L500 H435 D200 edge 1.4301, PB, </v>
          </cell>
          <cell r="C702">
            <v>4002626136527</v>
          </cell>
          <cell r="D702">
            <v>42.9</v>
          </cell>
          <cell r="E702">
            <v>4</v>
          </cell>
          <cell r="F702">
            <v>0</v>
          </cell>
          <cell r="G702">
            <v>105.8</v>
          </cell>
          <cell r="H702">
            <v>131</v>
          </cell>
          <cell r="I702" t="str">
            <v>V 300</v>
          </cell>
          <cell r="J702" t="str">
            <v>1.1.1.01.3.1.01.01.4</v>
          </cell>
          <cell r="K702">
            <v>68109100</v>
          </cell>
          <cell r="L702" t="str">
            <v>No</v>
          </cell>
          <cell r="M702" t="str">
            <v>Repeated</v>
          </cell>
          <cell r="N702">
            <v>920</v>
          </cell>
          <cell r="O702">
            <v>5969845</v>
          </cell>
          <cell r="P702" t="str">
            <v>SC3</v>
          </cell>
          <cell r="Q702" t="str">
            <v>13D</v>
          </cell>
          <cell r="S702">
            <v>23.65</v>
          </cell>
        </row>
        <row r="703">
          <cell r="A703">
            <v>13653</v>
          </cell>
          <cell r="B703" t="str">
            <v xml:space="preserve">ACO Multiline V300E 10.2 channel with seal W300 L500 H445 D200 edge 1.4301, PB, </v>
          </cell>
          <cell r="C703">
            <v>4002626136534</v>
          </cell>
          <cell r="D703">
            <v>42.7</v>
          </cell>
          <cell r="E703">
            <v>4</v>
          </cell>
          <cell r="F703">
            <v>0</v>
          </cell>
          <cell r="G703">
            <v>112.5</v>
          </cell>
          <cell r="H703">
            <v>131</v>
          </cell>
          <cell r="I703" t="str">
            <v>V 300</v>
          </cell>
          <cell r="J703" t="str">
            <v>1.1.1.01.3.1.01.01.4</v>
          </cell>
          <cell r="K703">
            <v>68109100</v>
          </cell>
          <cell r="L703" t="str">
            <v>No</v>
          </cell>
          <cell r="M703" t="str">
            <v>Repeated</v>
          </cell>
          <cell r="N703">
            <v>920</v>
          </cell>
          <cell r="O703">
            <v>5969845</v>
          </cell>
          <cell r="P703" t="str">
            <v>SC3</v>
          </cell>
          <cell r="Q703" t="str">
            <v>13D</v>
          </cell>
          <cell r="S703">
            <v>24.09</v>
          </cell>
        </row>
        <row r="704">
          <cell r="A704">
            <v>13660</v>
          </cell>
          <cell r="B704" t="str">
            <v xml:space="preserve">ACO Multiline V300E 15.0 channel W300 L1000 H460 edge 1.4301, PB, </v>
          </cell>
          <cell r="C704">
            <v>4002626136602</v>
          </cell>
          <cell r="D704">
            <v>70.900000000000006</v>
          </cell>
          <cell r="E704">
            <v>4</v>
          </cell>
          <cell r="F704">
            <v>0</v>
          </cell>
          <cell r="G704">
            <v>182.4</v>
          </cell>
          <cell r="H704">
            <v>131</v>
          </cell>
          <cell r="I704" t="str">
            <v>V 300</v>
          </cell>
          <cell r="J704" t="str">
            <v>1.1.1.01.3.1.01.01.4</v>
          </cell>
          <cell r="K704">
            <v>68109100</v>
          </cell>
          <cell r="L704" t="str">
            <v>No</v>
          </cell>
          <cell r="M704" t="str">
            <v>Repeated</v>
          </cell>
          <cell r="N704">
            <v>920</v>
          </cell>
          <cell r="O704">
            <v>5969845</v>
          </cell>
          <cell r="P704" t="str">
            <v>SC3</v>
          </cell>
          <cell r="Q704" t="str">
            <v>13D</v>
          </cell>
          <cell r="S704">
            <v>24.63</v>
          </cell>
        </row>
        <row r="705">
          <cell r="A705">
            <v>13661</v>
          </cell>
          <cell r="B705" t="str">
            <v xml:space="preserve">ACO Multiline V300E 15.0.2 channel with seal W300 L1000 H470 D200 edge 1.4301, PB, </v>
          </cell>
          <cell r="C705">
            <v>4002626136619</v>
          </cell>
          <cell r="D705">
            <v>86</v>
          </cell>
          <cell r="E705">
            <v>4</v>
          </cell>
          <cell r="F705">
            <v>0</v>
          </cell>
          <cell r="G705">
            <v>204.5</v>
          </cell>
          <cell r="H705">
            <v>131</v>
          </cell>
          <cell r="I705" t="str">
            <v>V 300</v>
          </cell>
          <cell r="J705" t="str">
            <v>1.1.1.01.3.1.01.01.4</v>
          </cell>
          <cell r="K705">
            <v>68109100</v>
          </cell>
          <cell r="L705" t="str">
            <v>No</v>
          </cell>
          <cell r="M705" t="str">
            <v>Repeated</v>
          </cell>
          <cell r="N705">
            <v>920</v>
          </cell>
          <cell r="O705">
            <v>5969845</v>
          </cell>
          <cell r="P705" t="str">
            <v>SC3</v>
          </cell>
          <cell r="Q705" t="str">
            <v>13D</v>
          </cell>
          <cell r="S705">
            <v>204.59</v>
          </cell>
        </row>
        <row r="706">
          <cell r="A706">
            <v>13662</v>
          </cell>
          <cell r="B706" t="str">
            <v xml:space="preserve">ACO Multiline V300E 15.1 channel with knockout  W300 L500 H460 D200 edge 1.4301, PB, </v>
          </cell>
          <cell r="C706">
            <v>4002626136626</v>
          </cell>
          <cell r="D706">
            <v>43.8</v>
          </cell>
          <cell r="E706">
            <v>4</v>
          </cell>
          <cell r="F706">
            <v>0</v>
          </cell>
          <cell r="G706">
            <v>108.8</v>
          </cell>
          <cell r="H706">
            <v>131</v>
          </cell>
          <cell r="I706" t="str">
            <v>V 300</v>
          </cell>
          <cell r="J706" t="str">
            <v>1.1.1.01.3.1.01.01.4</v>
          </cell>
          <cell r="K706">
            <v>68109100</v>
          </cell>
          <cell r="L706" t="str">
            <v>No</v>
          </cell>
          <cell r="M706" t="str">
            <v>Repeated</v>
          </cell>
          <cell r="N706">
            <v>920</v>
          </cell>
          <cell r="O706">
            <v>5969845</v>
          </cell>
          <cell r="P706" t="str">
            <v>SC3</v>
          </cell>
          <cell r="Q706" t="str">
            <v>13D</v>
          </cell>
          <cell r="S706">
            <v>204.81</v>
          </cell>
        </row>
        <row r="707">
          <cell r="A707">
            <v>13663</v>
          </cell>
          <cell r="B707" t="str">
            <v xml:space="preserve">ACO Multiline V300E 15.2 channel with seal W300 L500 H470 D200 edge 1.4301, PB, </v>
          </cell>
          <cell r="C707">
            <v>4002626136633</v>
          </cell>
          <cell r="D707">
            <v>46.4</v>
          </cell>
          <cell r="E707">
            <v>4</v>
          </cell>
          <cell r="F707">
            <v>0</v>
          </cell>
          <cell r="G707">
            <v>114.9</v>
          </cell>
          <cell r="H707">
            <v>131</v>
          </cell>
          <cell r="I707" t="str">
            <v>V 300</v>
          </cell>
          <cell r="J707" t="str">
            <v>1.1.1.01.3.1.01.01.4</v>
          </cell>
          <cell r="K707">
            <v>68109100</v>
          </cell>
          <cell r="L707" t="str">
            <v>No</v>
          </cell>
          <cell r="M707" t="str">
            <v>Repeated</v>
          </cell>
          <cell r="N707">
            <v>920</v>
          </cell>
          <cell r="O707">
            <v>5969845</v>
          </cell>
          <cell r="P707" t="str">
            <v>SC3</v>
          </cell>
          <cell r="Q707" t="str">
            <v>13D</v>
          </cell>
          <cell r="S707">
            <v>11.99</v>
          </cell>
        </row>
        <row r="708">
          <cell r="A708">
            <v>13670</v>
          </cell>
          <cell r="B708" t="str">
            <v xml:space="preserve">ACO Multiline V300E 20.0 channel W300 L1000 H485 edge 1.4301, PB, </v>
          </cell>
          <cell r="C708">
            <v>4002626136701</v>
          </cell>
          <cell r="D708">
            <v>74.599999999999994</v>
          </cell>
          <cell r="E708">
            <v>4</v>
          </cell>
          <cell r="F708">
            <v>0</v>
          </cell>
          <cell r="G708">
            <v>185.3</v>
          </cell>
          <cell r="H708">
            <v>131</v>
          </cell>
          <cell r="I708" t="str">
            <v>V 300</v>
          </cell>
          <cell r="J708" t="str">
            <v>1.1.1.01.3.1.01.01.4</v>
          </cell>
          <cell r="K708">
            <v>68109100</v>
          </cell>
          <cell r="L708" t="str">
            <v>No</v>
          </cell>
          <cell r="M708" t="str">
            <v>Repeated</v>
          </cell>
          <cell r="N708">
            <v>920</v>
          </cell>
          <cell r="O708">
            <v>5969845</v>
          </cell>
          <cell r="P708" t="str">
            <v>SC3</v>
          </cell>
          <cell r="Q708" t="str">
            <v>13D</v>
          </cell>
          <cell r="S708">
            <v>9.16</v>
          </cell>
        </row>
        <row r="709">
          <cell r="A709">
            <v>13671</v>
          </cell>
          <cell r="B709" t="str">
            <v xml:space="preserve">ACO Multiline V300E 20.0.2 channel with seal W300 L1000 H495 D200 edge 1.4301, PB, </v>
          </cell>
          <cell r="C709">
            <v>4002626136718</v>
          </cell>
          <cell r="D709">
            <v>90.5</v>
          </cell>
          <cell r="E709">
            <v>4</v>
          </cell>
          <cell r="F709">
            <v>0</v>
          </cell>
          <cell r="G709">
            <v>208.4</v>
          </cell>
          <cell r="H709">
            <v>131</v>
          </cell>
          <cell r="I709" t="str">
            <v>V 300</v>
          </cell>
          <cell r="J709" t="str">
            <v>1.1.1.01.3.1.01.01.4</v>
          </cell>
          <cell r="K709">
            <v>68109100</v>
          </cell>
          <cell r="L709" t="str">
            <v>No</v>
          </cell>
          <cell r="M709" t="str">
            <v>Repeated</v>
          </cell>
          <cell r="N709">
            <v>920</v>
          </cell>
          <cell r="O709">
            <v>5969845</v>
          </cell>
          <cell r="P709" t="str">
            <v>SC3</v>
          </cell>
          <cell r="S709">
            <v>40.33</v>
          </cell>
        </row>
        <row r="710">
          <cell r="A710">
            <v>13672</v>
          </cell>
          <cell r="B710" t="str">
            <v xml:space="preserve">ACO Multiline V300E 20.1 channel with knockout  W300 L500 H485 D200 edge 1.4301, PB, </v>
          </cell>
          <cell r="C710">
            <v>4002626136725</v>
          </cell>
          <cell r="D710">
            <v>47</v>
          </cell>
          <cell r="E710">
            <v>4</v>
          </cell>
          <cell r="F710">
            <v>0</v>
          </cell>
          <cell r="G710">
            <v>107.21</v>
          </cell>
          <cell r="H710">
            <v>131</v>
          </cell>
          <cell r="I710" t="str">
            <v>V 300</v>
          </cell>
          <cell r="J710" t="str">
            <v>1.1.1.01.3.1.01.01.4</v>
          </cell>
          <cell r="K710">
            <v>68109100</v>
          </cell>
          <cell r="L710" t="str">
            <v>No</v>
          </cell>
          <cell r="M710" t="str">
            <v>Repeated</v>
          </cell>
          <cell r="N710">
            <v>920</v>
          </cell>
          <cell r="O710">
            <v>5969845</v>
          </cell>
          <cell r="P710" t="str">
            <v>SC3</v>
          </cell>
          <cell r="S710">
            <v>53.3</v>
          </cell>
        </row>
        <row r="711">
          <cell r="A711">
            <v>13673</v>
          </cell>
          <cell r="B711" t="str">
            <v xml:space="preserve">ACO Multiline V300E 20.2 channel with seal W300 L500 H495 D200 edge 1.4301, PB, </v>
          </cell>
          <cell r="C711">
            <v>4002626136732</v>
          </cell>
          <cell r="D711">
            <v>47.7</v>
          </cell>
          <cell r="E711">
            <v>4</v>
          </cell>
          <cell r="F711">
            <v>0</v>
          </cell>
          <cell r="G711">
            <v>116.6</v>
          </cell>
          <cell r="H711">
            <v>131</v>
          </cell>
          <cell r="I711" t="str">
            <v>V 300</v>
          </cell>
          <cell r="J711" t="str">
            <v>1.1.1.01.3.1.01.01.4</v>
          </cell>
          <cell r="K711">
            <v>68109100</v>
          </cell>
          <cell r="L711" t="str">
            <v>No</v>
          </cell>
          <cell r="M711" t="str">
            <v>Repeated</v>
          </cell>
          <cell r="N711">
            <v>920</v>
          </cell>
          <cell r="O711">
            <v>5969845</v>
          </cell>
          <cell r="P711" t="str">
            <v>SC2</v>
          </cell>
          <cell r="Q711" t="str">
            <v>15D</v>
          </cell>
          <cell r="S711">
            <v>1.34</v>
          </cell>
        </row>
        <row r="712">
          <cell r="A712">
            <v>13680</v>
          </cell>
          <cell r="B712" t="str">
            <v xml:space="preserve">ACO Multiline V300E flatchannel 12cm end cap W300 H120 universal  end cap, edge 1.4301, PB, </v>
          </cell>
          <cell r="C712">
            <v>4002626136800</v>
          </cell>
          <cell r="D712">
            <v>2.9</v>
          </cell>
          <cell r="E712">
            <v>10</v>
          </cell>
          <cell r="F712">
            <v>0</v>
          </cell>
          <cell r="G712">
            <v>9.6</v>
          </cell>
          <cell r="H712">
            <v>131</v>
          </cell>
          <cell r="I712" t="str">
            <v>V 300</v>
          </cell>
          <cell r="J712" t="str">
            <v>1.1.1.01.3.1.01.01.4</v>
          </cell>
          <cell r="K712">
            <v>68109100</v>
          </cell>
          <cell r="L712" t="str">
            <v>No</v>
          </cell>
          <cell r="M712" t="str">
            <v>Repeated</v>
          </cell>
          <cell r="N712">
            <v>920</v>
          </cell>
          <cell r="O712">
            <v>5969845</v>
          </cell>
          <cell r="P712" t="str">
            <v>SC3</v>
          </cell>
          <cell r="Q712" t="str">
            <v>15D</v>
          </cell>
          <cell r="S712">
            <v>1.35</v>
          </cell>
        </row>
        <row r="713">
          <cell r="A713">
            <v>13685</v>
          </cell>
          <cell r="B713" t="str">
            <v xml:space="preserve">ACO Multiline V300E end cap kombi W300 edge 1.4301, PB, </v>
          </cell>
          <cell r="C713">
            <v>4002626136855</v>
          </cell>
          <cell r="D713">
            <v>10</v>
          </cell>
          <cell r="E713">
            <v>10</v>
          </cell>
          <cell r="F713">
            <v>0</v>
          </cell>
          <cell r="G713">
            <v>15.1</v>
          </cell>
          <cell r="H713">
            <v>131</v>
          </cell>
          <cell r="I713" t="str">
            <v>V 300</v>
          </cell>
          <cell r="J713" t="str">
            <v>1.1.1.01.3.1.01.01.4</v>
          </cell>
          <cell r="K713">
            <v>68109100</v>
          </cell>
          <cell r="L713" t="str">
            <v>No</v>
          </cell>
          <cell r="M713" t="str">
            <v>Repeated</v>
          </cell>
          <cell r="N713">
            <v>920</v>
          </cell>
          <cell r="O713">
            <v>5969845</v>
          </cell>
          <cell r="P713" t="str">
            <v>SC3</v>
          </cell>
          <cell r="Q713" t="str">
            <v>15D</v>
          </cell>
          <cell r="S713">
            <v>1.78</v>
          </cell>
        </row>
        <row r="714">
          <cell r="A714">
            <v>13686</v>
          </cell>
          <cell r="B714" t="str">
            <v xml:space="preserve">ACO Multiline V300E 0 end cap with seal W300 D200 edge 1.4301, PB, </v>
          </cell>
          <cell r="C714">
            <v>4002626136862</v>
          </cell>
          <cell r="D714">
            <v>9</v>
          </cell>
          <cell r="E714">
            <v>6</v>
          </cell>
          <cell r="F714">
            <v>0</v>
          </cell>
          <cell r="G714">
            <v>23.3</v>
          </cell>
          <cell r="H714">
            <v>131</v>
          </cell>
          <cell r="I714" t="str">
            <v>V 300</v>
          </cell>
          <cell r="J714" t="str">
            <v>1.1.1.01.3.1.01.01.4</v>
          </cell>
          <cell r="K714">
            <v>68109100</v>
          </cell>
          <cell r="L714" t="str">
            <v>No</v>
          </cell>
          <cell r="M714" t="str">
            <v>Repeated</v>
          </cell>
          <cell r="N714">
            <v>920</v>
          </cell>
          <cell r="O714">
            <v>5969845</v>
          </cell>
          <cell r="P714" t="str">
            <v>SC4</v>
          </cell>
          <cell r="Q714" t="str">
            <v>15D</v>
          </cell>
          <cell r="S714">
            <v>1.5</v>
          </cell>
        </row>
        <row r="715">
          <cell r="A715">
            <v>13687</v>
          </cell>
          <cell r="B715" t="str">
            <v xml:space="preserve">ACO Multiline V300E 5 end cap with seal W300 D200 edge 1.4301, PB, </v>
          </cell>
          <cell r="C715">
            <v>4002626136879</v>
          </cell>
          <cell r="D715">
            <v>9.3000000000000007</v>
          </cell>
          <cell r="E715">
            <v>6</v>
          </cell>
          <cell r="F715">
            <v>0</v>
          </cell>
          <cell r="G715">
            <v>23.7</v>
          </cell>
          <cell r="H715">
            <v>131</v>
          </cell>
          <cell r="I715" t="str">
            <v>V 300</v>
          </cell>
          <cell r="J715" t="str">
            <v>1.1.1.01.3.1.01.01.4</v>
          </cell>
          <cell r="K715">
            <v>68109100</v>
          </cell>
          <cell r="L715" t="str">
            <v>No</v>
          </cell>
          <cell r="M715" t="str">
            <v>Repeated</v>
          </cell>
          <cell r="N715">
            <v>920</v>
          </cell>
          <cell r="O715">
            <v>5969845</v>
          </cell>
          <cell r="P715" t="str">
            <v>SC4</v>
          </cell>
          <cell r="Q715" t="str">
            <v>15D</v>
          </cell>
          <cell r="S715">
            <v>1.84</v>
          </cell>
        </row>
        <row r="716">
          <cell r="A716">
            <v>13688</v>
          </cell>
          <cell r="B716" t="str">
            <v xml:space="preserve">ACO Multiline V300E 10 end cap with seal W300 D200 edge 1.4301, PB, </v>
          </cell>
          <cell r="C716">
            <v>4002626136886</v>
          </cell>
          <cell r="D716">
            <v>9.6999999999999993</v>
          </cell>
          <cell r="E716">
            <v>6</v>
          </cell>
          <cell r="F716">
            <v>0</v>
          </cell>
          <cell r="G716">
            <v>24.1</v>
          </cell>
          <cell r="H716">
            <v>131</v>
          </cell>
          <cell r="I716" t="str">
            <v>V 300</v>
          </cell>
          <cell r="J716" t="str">
            <v>1.1.1.01.3.1.01.01.4</v>
          </cell>
          <cell r="K716">
            <v>68109100</v>
          </cell>
          <cell r="L716" t="str">
            <v>No</v>
          </cell>
          <cell r="M716" t="str">
            <v>Repeated</v>
          </cell>
          <cell r="N716">
            <v>920</v>
          </cell>
          <cell r="O716">
            <v>5969845</v>
          </cell>
          <cell r="P716" t="str">
            <v>SC3</v>
          </cell>
          <cell r="Q716" t="str">
            <v>15D</v>
          </cell>
          <cell r="S716">
            <v>2.2799999999999998</v>
          </cell>
        </row>
        <row r="717">
          <cell r="A717">
            <v>13689</v>
          </cell>
          <cell r="B717" t="str">
            <v xml:space="preserve">ACO Multiline V300E 15 end cap with seal W300 D200 edge 1.4301, PB, </v>
          </cell>
          <cell r="C717">
            <v>4002626136893</v>
          </cell>
          <cell r="D717">
            <v>10.4</v>
          </cell>
          <cell r="E717">
            <v>6</v>
          </cell>
          <cell r="F717">
            <v>0</v>
          </cell>
          <cell r="G717">
            <v>24.6</v>
          </cell>
          <cell r="H717">
            <v>131</v>
          </cell>
          <cell r="I717" t="str">
            <v>V 300</v>
          </cell>
          <cell r="J717" t="str">
            <v>1.1.1.01.3.1.01.01.4</v>
          </cell>
          <cell r="K717">
            <v>68109100</v>
          </cell>
          <cell r="L717" t="str">
            <v>No</v>
          </cell>
          <cell r="M717" t="str">
            <v>Repeated</v>
          </cell>
          <cell r="N717">
            <v>920</v>
          </cell>
          <cell r="O717">
            <v>5969845</v>
          </cell>
          <cell r="P717" t="str">
            <v>SC3</v>
          </cell>
          <cell r="Q717" t="str">
            <v>15D</v>
          </cell>
          <cell r="S717">
            <v>1.3</v>
          </cell>
        </row>
        <row r="718">
          <cell r="A718">
            <v>13690</v>
          </cell>
          <cell r="B718" t="str">
            <v xml:space="preserve">ACO Multiline V300E 20 end cap with seal W300 D200 edge 1.4301, PB, </v>
          </cell>
          <cell r="C718">
            <v>4002626136909</v>
          </cell>
          <cell r="D718">
            <v>11.1</v>
          </cell>
          <cell r="E718">
            <v>6</v>
          </cell>
          <cell r="F718">
            <v>0</v>
          </cell>
          <cell r="G718">
            <v>25.1</v>
          </cell>
          <cell r="H718">
            <v>131</v>
          </cell>
          <cell r="I718" t="str">
            <v>V 300</v>
          </cell>
          <cell r="J718" t="str">
            <v>1.1.1.01.3.1.01.01.4</v>
          </cell>
          <cell r="K718">
            <v>68109100</v>
          </cell>
          <cell r="L718" t="str">
            <v>No</v>
          </cell>
          <cell r="M718" t="str">
            <v>Repeated</v>
          </cell>
          <cell r="N718">
            <v>920</v>
          </cell>
          <cell r="O718">
            <v>5969845</v>
          </cell>
          <cell r="P718" t="str">
            <v>SC3</v>
          </cell>
          <cell r="Q718" t="str">
            <v>15D</v>
          </cell>
          <cell r="S718">
            <v>1.5</v>
          </cell>
        </row>
        <row r="719">
          <cell r="A719">
            <v>13691</v>
          </cell>
          <cell r="B719" t="str">
            <v xml:space="preserve">ACO Multiline V300E sump unit W300 H860 D160 silt basket, edge 1.4301 , PB, </v>
          </cell>
          <cell r="C719">
            <v>4002626136916</v>
          </cell>
          <cell r="D719">
            <v>68</v>
          </cell>
          <cell r="E719">
            <v>4</v>
          </cell>
          <cell r="F719">
            <v>0</v>
          </cell>
          <cell r="G719">
            <v>258.10000000000002</v>
          </cell>
          <cell r="H719">
            <v>131</v>
          </cell>
          <cell r="I719" t="str">
            <v>V 300</v>
          </cell>
          <cell r="J719" t="str">
            <v>1.1.1.01.3.1.01.01.4</v>
          </cell>
          <cell r="K719">
            <v>68109100</v>
          </cell>
          <cell r="L719" t="str">
            <v>No</v>
          </cell>
          <cell r="M719" t="str">
            <v>Repeated</v>
          </cell>
          <cell r="N719">
            <v>920</v>
          </cell>
          <cell r="O719">
            <v>5969845</v>
          </cell>
          <cell r="P719" t="str">
            <v>SC3</v>
          </cell>
          <cell r="Q719" t="str">
            <v>15D</v>
          </cell>
          <cell r="S719">
            <v>1.97</v>
          </cell>
        </row>
        <row r="720">
          <cell r="A720">
            <v>13692</v>
          </cell>
          <cell r="B720" t="str">
            <v xml:space="preserve">ACO Multiline V300E sump unit W300 H860 D200 silt basket, edge 1.4301 , PB, </v>
          </cell>
          <cell r="C720">
            <v>4002626136923</v>
          </cell>
          <cell r="D720">
            <v>67.2</v>
          </cell>
          <cell r="E720">
            <v>4</v>
          </cell>
          <cell r="F720">
            <v>0</v>
          </cell>
          <cell r="G720">
            <v>266.83</v>
          </cell>
          <cell r="H720">
            <v>131</v>
          </cell>
          <cell r="I720" t="str">
            <v>V 300</v>
          </cell>
          <cell r="J720" t="str">
            <v>1.1.1.01.3.1.01.01.4</v>
          </cell>
          <cell r="K720">
            <v>68109100</v>
          </cell>
          <cell r="L720" t="str">
            <v>No</v>
          </cell>
          <cell r="M720" t="str">
            <v>Repeated</v>
          </cell>
          <cell r="N720">
            <v>920</v>
          </cell>
          <cell r="O720">
            <v>5969845</v>
          </cell>
          <cell r="P720" t="str">
            <v>SC2</v>
          </cell>
          <cell r="Q720" t="str">
            <v>15D</v>
          </cell>
          <cell r="S720">
            <v>1.17</v>
          </cell>
        </row>
        <row r="721">
          <cell r="A721">
            <v>13701</v>
          </cell>
          <cell r="B721" t="str">
            <v xml:space="preserve">ACO Multiline V300G 1 channel slope 0,5% W300 L1000 H390/385 edge cast iron., PB, </v>
          </cell>
          <cell r="C721">
            <v>4002626137012</v>
          </cell>
          <cell r="D721">
            <v>63.4</v>
          </cell>
          <cell r="E721">
            <v>4</v>
          </cell>
          <cell r="F721">
            <v>0</v>
          </cell>
          <cell r="G721">
            <v>72.2</v>
          </cell>
          <cell r="H721">
            <v>131</v>
          </cell>
          <cell r="I721" t="str">
            <v>V 300</v>
          </cell>
          <cell r="J721" t="str">
            <v>1.1.1.01.3.1.01.01.4</v>
          </cell>
          <cell r="K721">
            <v>68109100</v>
          </cell>
          <cell r="L721" t="str">
            <v>No</v>
          </cell>
          <cell r="M721" t="str">
            <v>Repeated</v>
          </cell>
          <cell r="N721">
            <v>920</v>
          </cell>
          <cell r="O721">
            <v>5969845</v>
          </cell>
          <cell r="P721" t="str">
            <v>SC4</v>
          </cell>
          <cell r="Q721" t="str">
            <v>15D</v>
          </cell>
          <cell r="S721">
            <v>1.31</v>
          </cell>
        </row>
        <row r="722">
          <cell r="A722">
            <v>13702</v>
          </cell>
          <cell r="B722" t="str">
            <v xml:space="preserve">ACO Multiline V300G 2 channel slope 0,5% W300 L1000 H395/390 edge cast iron., PB, </v>
          </cell>
          <cell r="C722">
            <v>4002626137029</v>
          </cell>
          <cell r="D722">
            <v>66.7</v>
          </cell>
          <cell r="E722">
            <v>4</v>
          </cell>
          <cell r="F722">
            <v>0</v>
          </cell>
          <cell r="G722">
            <v>73</v>
          </cell>
          <cell r="H722">
            <v>131</v>
          </cell>
          <cell r="I722" t="str">
            <v>V 300</v>
          </cell>
          <cell r="J722" t="str">
            <v>1.1.1.01.3.1.01.01.4</v>
          </cell>
          <cell r="K722">
            <v>68109100</v>
          </cell>
          <cell r="L722" t="str">
            <v>No</v>
          </cell>
          <cell r="M722" t="str">
            <v>Repeated</v>
          </cell>
          <cell r="N722">
            <v>920</v>
          </cell>
          <cell r="O722">
            <v>5969845</v>
          </cell>
          <cell r="P722" t="str">
            <v>SC3</v>
          </cell>
          <cell r="Q722" t="str">
            <v>13D</v>
          </cell>
          <cell r="S722">
            <v>20.98</v>
          </cell>
        </row>
        <row r="723">
          <cell r="A723">
            <v>13703</v>
          </cell>
          <cell r="B723" t="str">
            <v xml:space="preserve">ACO Multiline V300G 3 channel slope 0,5% W300 L1000 H400/395 edge cast iron., PB, </v>
          </cell>
          <cell r="C723">
            <v>4002626137036</v>
          </cell>
          <cell r="D723">
            <v>67.099999999999994</v>
          </cell>
          <cell r="E723">
            <v>4</v>
          </cell>
          <cell r="F723">
            <v>0</v>
          </cell>
          <cell r="G723">
            <v>57.1</v>
          </cell>
          <cell r="H723">
            <v>131</v>
          </cell>
          <cell r="I723" t="str">
            <v>V 300</v>
          </cell>
          <cell r="J723" t="str">
            <v>1.1.1.01.3.1.01.01.4</v>
          </cell>
          <cell r="K723">
            <v>68109100</v>
          </cell>
          <cell r="L723" t="str">
            <v>No</v>
          </cell>
          <cell r="M723" t="str">
            <v>Repeated</v>
          </cell>
          <cell r="N723">
            <v>920</v>
          </cell>
          <cell r="O723">
            <v>5969845</v>
          </cell>
          <cell r="P723" t="str">
            <v>SC3</v>
          </cell>
          <cell r="Q723" t="str">
            <v>13D</v>
          </cell>
          <cell r="S723">
            <v>22.45</v>
          </cell>
        </row>
        <row r="724">
          <cell r="A724">
            <v>13704</v>
          </cell>
          <cell r="B724" t="str">
            <v xml:space="preserve">ACO Multiline V300G 4 channel slope 0,5% W300 L1000 H285/280 edge cast iron., PB, </v>
          </cell>
          <cell r="C724">
            <v>4002626137043</v>
          </cell>
          <cell r="D724">
            <v>65.599999999999994</v>
          </cell>
          <cell r="E724">
            <v>4</v>
          </cell>
          <cell r="F724">
            <v>0</v>
          </cell>
          <cell r="G724">
            <v>74.2</v>
          </cell>
          <cell r="H724">
            <v>131</v>
          </cell>
          <cell r="I724" t="str">
            <v>V 300</v>
          </cell>
          <cell r="J724" t="str">
            <v>1.1.1.01.3.1.01.01.4</v>
          </cell>
          <cell r="K724">
            <v>68109100</v>
          </cell>
          <cell r="L724" t="str">
            <v>No</v>
          </cell>
          <cell r="M724" t="str">
            <v>Repeated</v>
          </cell>
          <cell r="N724">
            <v>920</v>
          </cell>
          <cell r="O724">
            <v>5969845</v>
          </cell>
          <cell r="P724" t="str">
            <v>SC3</v>
          </cell>
          <cell r="Q724" t="str">
            <v>13D</v>
          </cell>
          <cell r="S724">
            <v>39.94</v>
          </cell>
        </row>
        <row r="725">
          <cell r="A725">
            <v>13705</v>
          </cell>
          <cell r="B725" t="str">
            <v xml:space="preserve">ACO Multiline V300G 5 channel slope 0,5% W300 L1000 H290/285 edge cast iron., PB, </v>
          </cell>
          <cell r="C725">
            <v>4002626137050</v>
          </cell>
          <cell r="D725">
            <v>66.900000000000006</v>
          </cell>
          <cell r="E725">
            <v>4</v>
          </cell>
          <cell r="F725">
            <v>0</v>
          </cell>
          <cell r="G725">
            <v>74.599999999999994</v>
          </cell>
          <cell r="H725">
            <v>131</v>
          </cell>
          <cell r="I725" t="str">
            <v>V 300</v>
          </cell>
          <cell r="J725" t="str">
            <v>1.1.1.01.3.1.01.01.4</v>
          </cell>
          <cell r="K725">
            <v>68109100</v>
          </cell>
          <cell r="L725" t="str">
            <v>No</v>
          </cell>
          <cell r="M725" t="str">
            <v>Repeated</v>
          </cell>
          <cell r="N725">
            <v>920</v>
          </cell>
          <cell r="O725">
            <v>5969845</v>
          </cell>
          <cell r="P725" t="str">
            <v>SC3</v>
          </cell>
          <cell r="Q725" t="str">
            <v>13D</v>
          </cell>
          <cell r="S725">
            <v>90.87</v>
          </cell>
        </row>
        <row r="726">
          <cell r="A726">
            <v>13706</v>
          </cell>
          <cell r="B726" t="str">
            <v xml:space="preserve">ACO Multiline V300G 6 channel slope 0,5% W300 L1000 H295/290 edge cast iron., PB, </v>
          </cell>
          <cell r="C726">
            <v>4002626137067</v>
          </cell>
          <cell r="D726">
            <v>68.400000000000006</v>
          </cell>
          <cell r="E726">
            <v>4</v>
          </cell>
          <cell r="F726">
            <v>0</v>
          </cell>
          <cell r="G726">
            <v>75.099999999999994</v>
          </cell>
          <cell r="H726">
            <v>131</v>
          </cell>
          <cell r="I726" t="str">
            <v>V 300</v>
          </cell>
          <cell r="J726" t="str">
            <v>1.1.1.01.3.1.01.01.4</v>
          </cell>
          <cell r="K726">
            <v>68109100</v>
          </cell>
          <cell r="L726" t="str">
            <v>No</v>
          </cell>
          <cell r="M726" t="str">
            <v>Repeated</v>
          </cell>
          <cell r="N726">
            <v>920</v>
          </cell>
          <cell r="O726">
            <v>5969845</v>
          </cell>
          <cell r="P726" t="str">
            <v>SC3</v>
          </cell>
          <cell r="Q726" t="str">
            <v>13D</v>
          </cell>
          <cell r="S726">
            <v>49.2</v>
          </cell>
        </row>
        <row r="727">
          <cell r="A727">
            <v>13707</v>
          </cell>
          <cell r="B727" t="str">
            <v xml:space="preserve">ACO Multiline V300G 7 channel slope 0,5% W300 L1000 H300/295 edge cast iron., PB, </v>
          </cell>
          <cell r="C727">
            <v>4002626137074</v>
          </cell>
          <cell r="D727">
            <v>69</v>
          </cell>
          <cell r="E727">
            <v>4</v>
          </cell>
          <cell r="F727">
            <v>0</v>
          </cell>
          <cell r="G727">
            <v>74.7</v>
          </cell>
          <cell r="H727">
            <v>131</v>
          </cell>
          <cell r="I727" t="str">
            <v>V 300</v>
          </cell>
          <cell r="J727" t="str">
            <v>1.1.1.01.3.1.01.01.4</v>
          </cell>
          <cell r="K727">
            <v>68109100</v>
          </cell>
          <cell r="L727" t="str">
            <v>No</v>
          </cell>
          <cell r="M727" t="str">
            <v>Repeated</v>
          </cell>
          <cell r="N727">
            <v>920</v>
          </cell>
          <cell r="O727">
            <v>5969845</v>
          </cell>
          <cell r="P727" t="str">
            <v>SC3</v>
          </cell>
          <cell r="Q727" t="str">
            <v>13D</v>
          </cell>
          <cell r="S727">
            <v>38.46</v>
          </cell>
        </row>
        <row r="728">
          <cell r="A728">
            <v>13708</v>
          </cell>
          <cell r="B728" t="str">
            <v xml:space="preserve">ACO Multiline V300G 8 channel slope 0,5% W300 L1000 H305/300 edge cast iron., PB, </v>
          </cell>
          <cell r="C728">
            <v>4002626137081</v>
          </cell>
          <cell r="D728">
            <v>70.099999999999994</v>
          </cell>
          <cell r="E728">
            <v>4</v>
          </cell>
          <cell r="F728">
            <v>0</v>
          </cell>
          <cell r="G728">
            <v>75.400000000000006</v>
          </cell>
          <cell r="H728">
            <v>131</v>
          </cell>
          <cell r="I728" t="str">
            <v>V 300</v>
          </cell>
          <cell r="J728" t="str">
            <v>1.1.1.01.3.1.01.01.4</v>
          </cell>
          <cell r="K728">
            <v>68109100</v>
          </cell>
          <cell r="L728" t="str">
            <v>No</v>
          </cell>
          <cell r="M728" t="str">
            <v>Repeated</v>
          </cell>
          <cell r="N728">
            <v>920</v>
          </cell>
          <cell r="O728">
            <v>5969845</v>
          </cell>
          <cell r="P728" t="str">
            <v>SC3</v>
          </cell>
          <cell r="Q728" t="str">
            <v>13D</v>
          </cell>
          <cell r="S728">
            <v>130.06</v>
          </cell>
        </row>
        <row r="729">
          <cell r="A729">
            <v>13709</v>
          </cell>
          <cell r="B729" t="str">
            <v xml:space="preserve">ACO Multiline V300G 9 channel slope 0,5% W300 L1000 H310/305 edge cast iron., PB, </v>
          </cell>
          <cell r="C729">
            <v>4002626137098</v>
          </cell>
          <cell r="D729">
            <v>71.900000000000006</v>
          </cell>
          <cell r="E729">
            <v>4</v>
          </cell>
          <cell r="F729">
            <v>0</v>
          </cell>
          <cell r="G729">
            <v>76</v>
          </cell>
          <cell r="H729">
            <v>131</v>
          </cell>
          <cell r="I729" t="str">
            <v>V 300</v>
          </cell>
          <cell r="J729" t="str">
            <v>1.1.1.01.3.1.01.01.4</v>
          </cell>
          <cell r="K729">
            <v>68109100</v>
          </cell>
          <cell r="L729" t="str">
            <v>No</v>
          </cell>
          <cell r="M729" t="str">
            <v>Repeated</v>
          </cell>
          <cell r="N729">
            <v>920</v>
          </cell>
          <cell r="O729">
            <v>5969845</v>
          </cell>
          <cell r="P729" t="str">
            <v>SC3</v>
          </cell>
          <cell r="Q729" t="str">
            <v>13D</v>
          </cell>
          <cell r="S729">
            <v>1.46</v>
          </cell>
        </row>
        <row r="730">
          <cell r="A730">
            <v>13710</v>
          </cell>
          <cell r="B730" t="str">
            <v xml:space="preserve">ACO Multiline V300G 10 channel slope 0,5% W300 L1000 H315/310 edge cast iron., PB, </v>
          </cell>
          <cell r="C730">
            <v>4002626137104</v>
          </cell>
          <cell r="D730">
            <v>72.5</v>
          </cell>
          <cell r="E730">
            <v>4</v>
          </cell>
          <cell r="F730">
            <v>0</v>
          </cell>
          <cell r="G730">
            <v>77.099999999999994</v>
          </cell>
          <cell r="H730">
            <v>131</v>
          </cell>
          <cell r="I730" t="str">
            <v>V 300</v>
          </cell>
          <cell r="J730" t="str">
            <v>1.1.1.01.3.1.01.01.4</v>
          </cell>
          <cell r="K730">
            <v>68109100</v>
          </cell>
          <cell r="L730" t="str">
            <v>No</v>
          </cell>
          <cell r="M730" t="str">
            <v>Repeated</v>
          </cell>
          <cell r="N730">
            <v>920</v>
          </cell>
          <cell r="O730">
            <v>5969845</v>
          </cell>
          <cell r="P730" t="str">
            <v>SC3</v>
          </cell>
          <cell r="Q730" t="str">
            <v>13D</v>
          </cell>
          <cell r="S730">
            <v>1.94</v>
          </cell>
        </row>
        <row r="731">
          <cell r="A731">
            <v>13721</v>
          </cell>
          <cell r="B731" t="str">
            <v xml:space="preserve">ACO Multiline V300G flatchannel 12cm  W300 L1000 H120 edge cast iron, PB, </v>
          </cell>
          <cell r="C731">
            <v>4002626137210</v>
          </cell>
          <cell r="D731">
            <v>32</v>
          </cell>
          <cell r="E731">
            <v>12</v>
          </cell>
          <cell r="F731">
            <v>0</v>
          </cell>
          <cell r="G731">
            <v>51.5</v>
          </cell>
          <cell r="H731">
            <v>131</v>
          </cell>
          <cell r="I731" t="str">
            <v>V 300</v>
          </cell>
          <cell r="J731" t="str">
            <v>1.1.1.01.3.1.01.01.4</v>
          </cell>
          <cell r="K731">
            <v>68109100</v>
          </cell>
          <cell r="L731" t="str">
            <v>No</v>
          </cell>
          <cell r="M731" t="str">
            <v>Repeated</v>
          </cell>
          <cell r="N731">
            <v>920</v>
          </cell>
          <cell r="O731">
            <v>5969845</v>
          </cell>
          <cell r="P731" t="str">
            <v>SC3</v>
          </cell>
          <cell r="Q731" t="str">
            <v>13D</v>
          </cell>
          <cell r="S731">
            <v>26.39</v>
          </cell>
        </row>
        <row r="732">
          <cell r="A732">
            <v>13722</v>
          </cell>
          <cell r="B732" t="str">
            <v xml:space="preserve">ACO Multiline V300G flatchannel 12cm with seal  W300 L1000 H120 D110 edge cast iron, PB, </v>
          </cell>
          <cell r="C732">
            <v>4002626137227</v>
          </cell>
          <cell r="D732">
            <v>31.4</v>
          </cell>
          <cell r="E732">
            <v>4</v>
          </cell>
          <cell r="F732">
            <v>0</v>
          </cell>
          <cell r="G732">
            <v>52.3</v>
          </cell>
          <cell r="H732">
            <v>131</v>
          </cell>
          <cell r="I732" t="str">
            <v>V 300</v>
          </cell>
          <cell r="J732" t="str">
            <v>1.1.1.01.3.1.01.01.4</v>
          </cell>
          <cell r="K732">
            <v>68109100</v>
          </cell>
          <cell r="L732" t="str">
            <v>No</v>
          </cell>
          <cell r="M732" t="str">
            <v>Repeated</v>
          </cell>
          <cell r="N732">
            <v>920</v>
          </cell>
          <cell r="O732">
            <v>5969845</v>
          </cell>
          <cell r="P732" t="str">
            <v>SC3</v>
          </cell>
          <cell r="Q732" t="str">
            <v>13D</v>
          </cell>
          <cell r="S732">
            <v>38.75</v>
          </cell>
        </row>
        <row r="733">
          <cell r="A733">
            <v>13730</v>
          </cell>
          <cell r="B733" t="str">
            <v xml:space="preserve">ACO Multiline V300G 0.0 channel W300 L1000 H385 edge cast iron, PB, </v>
          </cell>
          <cell r="C733">
            <v>4002626137302</v>
          </cell>
          <cell r="D733">
            <v>68.7</v>
          </cell>
          <cell r="E733">
            <v>4</v>
          </cell>
          <cell r="F733">
            <v>0</v>
          </cell>
          <cell r="G733">
            <v>72.2</v>
          </cell>
          <cell r="H733">
            <v>131</v>
          </cell>
          <cell r="I733" t="str">
            <v>V 300</v>
          </cell>
          <cell r="J733" t="str">
            <v>1.1.1.01.3.1.01.01.4</v>
          </cell>
          <cell r="K733">
            <v>68109100</v>
          </cell>
          <cell r="L733" t="str">
            <v>No</v>
          </cell>
          <cell r="M733" t="str">
            <v>Repeated</v>
          </cell>
          <cell r="N733">
            <v>920</v>
          </cell>
          <cell r="O733">
            <v>5969845</v>
          </cell>
          <cell r="P733" t="str">
            <v>SC3</v>
          </cell>
          <cell r="Q733" t="str">
            <v>13D</v>
          </cell>
          <cell r="S733">
            <v>16.239999999999998</v>
          </cell>
        </row>
        <row r="734">
          <cell r="A734">
            <v>13731</v>
          </cell>
          <cell r="B734" t="str">
            <v xml:space="preserve">ACO Multiline V300G 0.0.2 channel with seal W300 L1000 H395 D200 edge cast iron, PB, </v>
          </cell>
          <cell r="C734">
            <v>4002626137319</v>
          </cell>
          <cell r="D734">
            <v>77.8</v>
          </cell>
          <cell r="E734">
            <v>4</v>
          </cell>
          <cell r="F734">
            <v>0</v>
          </cell>
          <cell r="G734">
            <v>90.5</v>
          </cell>
          <cell r="H734">
            <v>131</v>
          </cell>
          <cell r="I734" t="str">
            <v>V 300</v>
          </cell>
          <cell r="J734" t="str">
            <v>1.1.1.01.3.1.01.01.4</v>
          </cell>
          <cell r="K734">
            <v>68109100</v>
          </cell>
          <cell r="L734" t="str">
            <v>No</v>
          </cell>
          <cell r="M734" t="str">
            <v>Repeated</v>
          </cell>
          <cell r="N734">
            <v>920</v>
          </cell>
          <cell r="O734">
            <v>5969845</v>
          </cell>
          <cell r="P734" t="str">
            <v>SC3</v>
          </cell>
          <cell r="Q734" t="str">
            <v>18D</v>
          </cell>
          <cell r="S734">
            <v>35.53</v>
          </cell>
        </row>
        <row r="735">
          <cell r="A735">
            <v>13732</v>
          </cell>
          <cell r="B735" t="str">
            <v xml:space="preserve">ACO Multiline V300G 0.1 channel with knockout  W300 L500 H385 D200 edge cast iron, PB, </v>
          </cell>
          <cell r="C735">
            <v>4002626137326</v>
          </cell>
          <cell r="D735">
            <v>40.700000000000003</v>
          </cell>
          <cell r="E735">
            <v>4</v>
          </cell>
          <cell r="F735">
            <v>0</v>
          </cell>
          <cell r="G735">
            <v>44.6</v>
          </cell>
          <cell r="H735">
            <v>131</v>
          </cell>
          <cell r="I735" t="str">
            <v>V 300</v>
          </cell>
          <cell r="J735" t="str">
            <v>1.1.1.01.3.1.01.01.4</v>
          </cell>
          <cell r="K735">
            <v>68109100</v>
          </cell>
          <cell r="L735" t="str">
            <v>No</v>
          </cell>
          <cell r="M735" t="str">
            <v>Repeated</v>
          </cell>
          <cell r="N735">
            <v>920</v>
          </cell>
          <cell r="O735">
            <v>5969845</v>
          </cell>
          <cell r="P735" t="str">
            <v>SC3</v>
          </cell>
          <cell r="Q735" t="str">
            <v>13D</v>
          </cell>
          <cell r="S735">
            <v>14.69</v>
          </cell>
        </row>
        <row r="736">
          <cell r="A736">
            <v>13733</v>
          </cell>
          <cell r="B736" t="str">
            <v xml:space="preserve">ACO Multiline V300G 0.2 channel with seal W300 L500 H395 D200 edge cast iron, PB, </v>
          </cell>
          <cell r="C736">
            <v>4002626137333</v>
          </cell>
          <cell r="D736">
            <v>41.2</v>
          </cell>
          <cell r="E736">
            <v>4</v>
          </cell>
          <cell r="F736">
            <v>0</v>
          </cell>
          <cell r="G736">
            <v>50.7</v>
          </cell>
          <cell r="H736">
            <v>131</v>
          </cell>
          <cell r="I736" t="str">
            <v>V 300</v>
          </cell>
          <cell r="J736" t="str">
            <v>1.1.1.01.3.1.01.01.4</v>
          </cell>
          <cell r="K736">
            <v>68109100</v>
          </cell>
          <cell r="L736" t="str">
            <v>No</v>
          </cell>
          <cell r="M736" t="str">
            <v>Repeated</v>
          </cell>
          <cell r="N736">
            <v>920</v>
          </cell>
          <cell r="O736">
            <v>5969845</v>
          </cell>
          <cell r="P736" t="str">
            <v>SC3</v>
          </cell>
          <cell r="Q736" t="str">
            <v>13D</v>
          </cell>
          <cell r="S736">
            <v>6.97</v>
          </cell>
        </row>
        <row r="737">
          <cell r="A737">
            <v>13740</v>
          </cell>
          <cell r="B737" t="str">
            <v xml:space="preserve">ACO Multiline V300G 5.0 channel W300 L1000 H410 edge cast iron, PB, </v>
          </cell>
          <cell r="C737">
            <v>4002626137401</v>
          </cell>
          <cell r="D737">
            <v>68.8</v>
          </cell>
          <cell r="E737">
            <v>4</v>
          </cell>
          <cell r="F737">
            <v>0</v>
          </cell>
          <cell r="G737">
            <v>74.599999999999994</v>
          </cell>
          <cell r="H737">
            <v>131</v>
          </cell>
          <cell r="I737" t="str">
            <v>V 300</v>
          </cell>
          <cell r="J737" t="str">
            <v>1.1.1.01.3.1.01.01.4</v>
          </cell>
          <cell r="K737">
            <v>68109100</v>
          </cell>
          <cell r="L737" t="str">
            <v>No</v>
          </cell>
          <cell r="M737" t="str">
            <v>Repeated</v>
          </cell>
          <cell r="N737">
            <v>920</v>
          </cell>
          <cell r="O737">
            <v>5969845</v>
          </cell>
          <cell r="P737" t="str">
            <v>SC3</v>
          </cell>
          <cell r="Q737" t="str">
            <v>13D</v>
          </cell>
          <cell r="S737">
            <v>52.7</v>
          </cell>
        </row>
        <row r="738">
          <cell r="A738">
            <v>13741</v>
          </cell>
          <cell r="B738" t="str">
            <v xml:space="preserve">ACO Multiline V300G 5.0.2 channel with seal W300 L1000 H420 D200 edge cast iron, PB, </v>
          </cell>
          <cell r="C738">
            <v>4002626137418</v>
          </cell>
          <cell r="D738">
            <v>80.599999999999994</v>
          </cell>
          <cell r="E738">
            <v>4</v>
          </cell>
          <cell r="F738">
            <v>0</v>
          </cell>
          <cell r="G738">
            <v>93.5</v>
          </cell>
          <cell r="H738">
            <v>131</v>
          </cell>
          <cell r="I738" t="str">
            <v>V 300</v>
          </cell>
          <cell r="J738" t="str">
            <v>1.1.1.01.3.1.01.01.4</v>
          </cell>
          <cell r="K738">
            <v>68109100</v>
          </cell>
          <cell r="L738" t="str">
            <v>No</v>
          </cell>
          <cell r="M738" t="str">
            <v>Repeated</v>
          </cell>
          <cell r="N738">
            <v>920</v>
          </cell>
          <cell r="O738">
            <v>5969845</v>
          </cell>
          <cell r="P738" t="str">
            <v>SC3</v>
          </cell>
          <cell r="Q738" t="str">
            <v>13D</v>
          </cell>
          <cell r="S738">
            <v>53.98</v>
          </cell>
        </row>
        <row r="739">
          <cell r="A739">
            <v>13742</v>
          </cell>
          <cell r="B739" t="str">
            <v xml:space="preserve">ACO Multiline V300G 5.1 channel with knockout  W300 L500 H410 D200 edge cast iron, PB, </v>
          </cell>
          <cell r="C739">
            <v>4002626137425</v>
          </cell>
          <cell r="D739">
            <v>43</v>
          </cell>
          <cell r="E739">
            <v>4</v>
          </cell>
          <cell r="F739">
            <v>0</v>
          </cell>
          <cell r="G739">
            <v>46.2</v>
          </cell>
          <cell r="H739">
            <v>131</v>
          </cell>
          <cell r="I739" t="str">
            <v>V 300</v>
          </cell>
          <cell r="J739" t="str">
            <v>1.1.1.01.3.1.01.01.4</v>
          </cell>
          <cell r="K739">
            <v>68109100</v>
          </cell>
          <cell r="L739" t="str">
            <v>No</v>
          </cell>
          <cell r="M739" t="str">
            <v>Repeated</v>
          </cell>
          <cell r="N739">
            <v>920</v>
          </cell>
          <cell r="O739">
            <v>5969845</v>
          </cell>
          <cell r="P739" t="str">
            <v>SC3</v>
          </cell>
          <cell r="Q739" t="str">
            <v>13D</v>
          </cell>
          <cell r="S739">
            <v>60.5</v>
          </cell>
        </row>
        <row r="740">
          <cell r="A740">
            <v>13743</v>
          </cell>
          <cell r="B740" t="str">
            <v xml:space="preserve">ACO Multiline V300G 5.2 channel with seal W300 L500 H420 D200 edge cast iron, PB, </v>
          </cell>
          <cell r="C740">
            <v>4002626137432</v>
          </cell>
          <cell r="D740">
            <v>42.9</v>
          </cell>
          <cell r="E740">
            <v>4</v>
          </cell>
          <cell r="F740">
            <v>0</v>
          </cell>
          <cell r="G740">
            <v>52</v>
          </cell>
          <cell r="H740">
            <v>131</v>
          </cell>
          <cell r="I740" t="str">
            <v>V 300</v>
          </cell>
          <cell r="J740" t="str">
            <v>1.1.1.01.3.1.01.01.4</v>
          </cell>
          <cell r="K740">
            <v>68109100</v>
          </cell>
          <cell r="L740" t="str">
            <v>No</v>
          </cell>
          <cell r="M740" t="str">
            <v>Repeated</v>
          </cell>
          <cell r="N740">
            <v>920</v>
          </cell>
          <cell r="O740">
            <v>5969845</v>
          </cell>
          <cell r="P740" t="str">
            <v>SC3</v>
          </cell>
          <cell r="Q740" t="str">
            <v>13D</v>
          </cell>
          <cell r="S740">
            <v>86.94</v>
          </cell>
        </row>
        <row r="741">
          <cell r="A741">
            <v>13750</v>
          </cell>
          <cell r="B741" t="str">
            <v xml:space="preserve">ACO Multiline V300G 10.0 channel W300 L1000 H435 edge cast iron, PB, </v>
          </cell>
          <cell r="C741">
            <v>4002626137500</v>
          </cell>
          <cell r="D741">
            <v>71.5</v>
          </cell>
          <cell r="E741">
            <v>4</v>
          </cell>
          <cell r="F741">
            <v>0</v>
          </cell>
          <cell r="G741">
            <v>76.3</v>
          </cell>
          <cell r="H741">
            <v>131</v>
          </cell>
          <cell r="I741" t="str">
            <v>V 300</v>
          </cell>
          <cell r="J741" t="str">
            <v>1.1.1.01.3.1.01.01.4</v>
          </cell>
          <cell r="K741">
            <v>68109100</v>
          </cell>
          <cell r="L741" t="str">
            <v>No</v>
          </cell>
          <cell r="M741" t="str">
            <v>Repeated</v>
          </cell>
          <cell r="N741">
            <v>920</v>
          </cell>
          <cell r="O741">
            <v>5969845</v>
          </cell>
          <cell r="P741" t="str">
            <v>SC3</v>
          </cell>
          <cell r="Q741" t="str">
            <v>13D</v>
          </cell>
          <cell r="S741">
            <v>51.63</v>
          </cell>
        </row>
        <row r="742">
          <cell r="A742">
            <v>13751</v>
          </cell>
          <cell r="B742" t="str">
            <v xml:space="preserve">ACO Multiline V300G 10.0.2 channel with seal W300 L1000 H445 D200 edge cast iron, PB, </v>
          </cell>
          <cell r="C742">
            <v>4002626137517</v>
          </cell>
          <cell r="D742">
            <v>83.6</v>
          </cell>
          <cell r="E742">
            <v>4</v>
          </cell>
          <cell r="F742">
            <v>0</v>
          </cell>
          <cell r="G742">
            <v>95.9</v>
          </cell>
          <cell r="H742">
            <v>131</v>
          </cell>
          <cell r="I742" t="str">
            <v>V 300</v>
          </cell>
          <cell r="J742" t="str">
            <v>1.1.1.01.3.1.01.01.4</v>
          </cell>
          <cell r="K742">
            <v>68109100</v>
          </cell>
          <cell r="L742" t="str">
            <v>No</v>
          </cell>
          <cell r="M742" t="str">
            <v>Repeated</v>
          </cell>
          <cell r="N742">
            <v>920</v>
          </cell>
          <cell r="O742">
            <v>5969845</v>
          </cell>
          <cell r="P742" t="str">
            <v>SC3</v>
          </cell>
          <cell r="Q742" t="str">
            <v>18D</v>
          </cell>
          <cell r="S742">
            <v>60.26</v>
          </cell>
        </row>
        <row r="743">
          <cell r="A743">
            <v>13752</v>
          </cell>
          <cell r="B743" t="str">
            <v xml:space="preserve">ACO Multiline V300G 10.1 channel with knockout  W300 L500 H435 D200 edge cast iron, PB, </v>
          </cell>
          <cell r="C743">
            <v>4002626137524</v>
          </cell>
          <cell r="D743">
            <v>45</v>
          </cell>
          <cell r="E743">
            <v>4</v>
          </cell>
          <cell r="F743">
            <v>0</v>
          </cell>
          <cell r="G743">
            <v>47.1</v>
          </cell>
          <cell r="H743">
            <v>131</v>
          </cell>
          <cell r="I743" t="str">
            <v>V 300</v>
          </cell>
          <cell r="J743" t="str">
            <v>1.1.1.01.3.1.01.01.4</v>
          </cell>
          <cell r="K743">
            <v>68109100</v>
          </cell>
          <cell r="L743" t="str">
            <v>No</v>
          </cell>
          <cell r="M743" t="str">
            <v>Repeated</v>
          </cell>
          <cell r="N743">
            <v>920</v>
          </cell>
          <cell r="O743">
            <v>5969845</v>
          </cell>
          <cell r="P743" t="str">
            <v>SC3</v>
          </cell>
          <cell r="Q743" t="str">
            <v>13D</v>
          </cell>
          <cell r="S743">
            <v>41.67</v>
          </cell>
        </row>
        <row r="744">
          <cell r="A744">
            <v>13753</v>
          </cell>
          <cell r="B744" t="str">
            <v xml:space="preserve">ACO Multiline V300G 10.2 channel with seal W300 L500 H445 D200 edge cast iron, PB, </v>
          </cell>
          <cell r="C744">
            <v>4002626137531</v>
          </cell>
          <cell r="D744">
            <v>44.8</v>
          </cell>
          <cell r="E744">
            <v>4</v>
          </cell>
          <cell r="F744">
            <v>0</v>
          </cell>
          <cell r="G744">
            <v>53.4</v>
          </cell>
          <cell r="H744">
            <v>131</v>
          </cell>
          <cell r="I744" t="str">
            <v>V 300</v>
          </cell>
          <cell r="J744" t="str">
            <v>1.1.1.01.3.1.01.01.4</v>
          </cell>
          <cell r="K744">
            <v>68109100</v>
          </cell>
          <cell r="L744" t="str">
            <v>No</v>
          </cell>
          <cell r="M744" t="str">
            <v>Repeated</v>
          </cell>
          <cell r="N744">
            <v>920</v>
          </cell>
          <cell r="O744">
            <v>5969845</v>
          </cell>
          <cell r="P744" t="str">
            <v>SC3</v>
          </cell>
          <cell r="Q744" t="str">
            <v>18D</v>
          </cell>
          <cell r="S744">
            <v>41.03</v>
          </cell>
        </row>
        <row r="745">
          <cell r="A745">
            <v>13760</v>
          </cell>
          <cell r="B745" t="str">
            <v xml:space="preserve">ACO Multiline V300G 15.0 channel W300 L1000 H460 edge cast iron, PB, </v>
          </cell>
          <cell r="C745">
            <v>4002626137609</v>
          </cell>
          <cell r="D745">
            <v>73.2</v>
          </cell>
          <cell r="E745">
            <v>4</v>
          </cell>
          <cell r="F745">
            <v>0</v>
          </cell>
          <cell r="G745">
            <v>78</v>
          </cell>
          <cell r="H745">
            <v>131</v>
          </cell>
          <cell r="I745" t="str">
            <v>V 300</v>
          </cell>
          <cell r="J745" t="str">
            <v>1.1.1.01.3.1.01.01.4</v>
          </cell>
          <cell r="K745">
            <v>68109100</v>
          </cell>
          <cell r="L745" t="str">
            <v>No</v>
          </cell>
          <cell r="M745" t="str">
            <v>Repeated</v>
          </cell>
          <cell r="N745">
            <v>920</v>
          </cell>
          <cell r="O745">
            <v>5969845</v>
          </cell>
          <cell r="P745" t="str">
            <v>SC3</v>
          </cell>
          <cell r="Q745" t="str">
            <v>13D</v>
          </cell>
          <cell r="S745">
            <v>92.36</v>
          </cell>
        </row>
        <row r="746">
          <cell r="A746">
            <v>13761</v>
          </cell>
          <cell r="B746" t="str">
            <v xml:space="preserve">ACO Multiline V300G 15.0.2 channel with seal W300 L1000 H470 D200 edge cast iron, PB, </v>
          </cell>
          <cell r="C746">
            <v>4002626137616</v>
          </cell>
          <cell r="D746">
            <v>87.2</v>
          </cell>
          <cell r="E746">
            <v>4</v>
          </cell>
          <cell r="F746">
            <v>0</v>
          </cell>
          <cell r="G746">
            <v>99.1</v>
          </cell>
          <cell r="H746">
            <v>131</v>
          </cell>
          <cell r="I746" t="str">
            <v>V 300</v>
          </cell>
          <cell r="J746" t="str">
            <v>1.1.1.01.3.1.01.01.4</v>
          </cell>
          <cell r="K746">
            <v>68109100</v>
          </cell>
          <cell r="L746" t="str">
            <v>No</v>
          </cell>
          <cell r="M746" t="str">
            <v>Repeated</v>
          </cell>
          <cell r="N746">
            <v>920</v>
          </cell>
          <cell r="O746">
            <v>5969845</v>
          </cell>
          <cell r="P746" t="str">
            <v>SC3</v>
          </cell>
          <cell r="Q746" t="str">
            <v>13D</v>
          </cell>
          <cell r="S746">
            <v>51.23</v>
          </cell>
        </row>
        <row r="747">
          <cell r="A747">
            <v>13762</v>
          </cell>
          <cell r="B747" t="str">
            <v xml:space="preserve">ACO Multiline V300G 15.1 channel with knockout  W300 L500 H460 D200 edge cast iron, PB, </v>
          </cell>
          <cell r="C747">
            <v>4002626137623</v>
          </cell>
          <cell r="D747">
            <v>46.8</v>
          </cell>
          <cell r="E747">
            <v>4</v>
          </cell>
          <cell r="F747">
            <v>0</v>
          </cell>
          <cell r="G747">
            <v>50</v>
          </cell>
          <cell r="H747">
            <v>131</v>
          </cell>
          <cell r="I747" t="str">
            <v>V 300</v>
          </cell>
          <cell r="J747" t="str">
            <v>1.1.1.01.3.1.01.01.4</v>
          </cell>
          <cell r="K747">
            <v>68109100</v>
          </cell>
          <cell r="L747" t="str">
            <v>No</v>
          </cell>
          <cell r="M747" t="str">
            <v>Repeated</v>
          </cell>
          <cell r="N747">
            <v>920</v>
          </cell>
          <cell r="O747">
            <v>5969845</v>
          </cell>
          <cell r="P747" t="str">
            <v>SC3</v>
          </cell>
          <cell r="Q747" t="str">
            <v>13D</v>
          </cell>
          <cell r="S747">
            <v>82.4</v>
          </cell>
        </row>
        <row r="748">
          <cell r="A748">
            <v>13763</v>
          </cell>
          <cell r="B748" t="str">
            <v xml:space="preserve">ACO Multiline V300G 15.2 channel with seal W300 L500 H470 D200 edge cast iron, PB, </v>
          </cell>
          <cell r="C748">
            <v>4002626137630</v>
          </cell>
          <cell r="D748">
            <v>47.1</v>
          </cell>
          <cell r="E748">
            <v>4</v>
          </cell>
          <cell r="F748">
            <v>0</v>
          </cell>
          <cell r="G748">
            <v>55.7</v>
          </cell>
          <cell r="H748">
            <v>131</v>
          </cell>
          <cell r="I748" t="str">
            <v>V 300</v>
          </cell>
          <cell r="J748" t="str">
            <v>1.1.1.01.3.1.01.01.4</v>
          </cell>
          <cell r="K748">
            <v>68109100</v>
          </cell>
          <cell r="L748" t="str">
            <v>No</v>
          </cell>
          <cell r="M748" t="str">
            <v>Repeated</v>
          </cell>
          <cell r="N748">
            <v>920</v>
          </cell>
          <cell r="O748">
            <v>5969845</v>
          </cell>
          <cell r="P748" t="str">
            <v>SC3</v>
          </cell>
          <cell r="Q748" t="str">
            <v>18D</v>
          </cell>
          <cell r="S748">
            <v>49.26</v>
          </cell>
        </row>
        <row r="749">
          <cell r="A749">
            <v>13770</v>
          </cell>
          <cell r="B749" t="str">
            <v xml:space="preserve">ACO Multiline V300G 20.0 channel W300 L1000 H485 edge cast iron, PB, </v>
          </cell>
          <cell r="C749">
            <v>4002626137708</v>
          </cell>
          <cell r="D749">
            <v>77.400000000000006</v>
          </cell>
          <cell r="E749">
            <v>4</v>
          </cell>
          <cell r="F749">
            <v>0</v>
          </cell>
          <cell r="G749">
            <v>80.7</v>
          </cell>
          <cell r="H749">
            <v>131</v>
          </cell>
          <cell r="I749" t="str">
            <v>V 300</v>
          </cell>
          <cell r="J749" t="str">
            <v>1.1.1.01.3.1.01.01.4</v>
          </cell>
          <cell r="K749">
            <v>68109100</v>
          </cell>
          <cell r="L749" t="str">
            <v>No</v>
          </cell>
          <cell r="M749" t="str">
            <v>Repeated</v>
          </cell>
          <cell r="N749">
            <v>920</v>
          </cell>
          <cell r="O749">
            <v>5969845</v>
          </cell>
          <cell r="P749" t="str">
            <v>SC3</v>
          </cell>
          <cell r="Q749" t="str">
            <v>18D</v>
          </cell>
          <cell r="S749">
            <v>46.95</v>
          </cell>
        </row>
        <row r="750">
          <cell r="A750">
            <v>13771</v>
          </cell>
          <cell r="B750" t="str">
            <v xml:space="preserve">ACO Multiline V300G 20.0.2 channel with seal W300 L1000 H495 D200 edge cast iron, PB, </v>
          </cell>
          <cell r="C750">
            <v>4002626137715</v>
          </cell>
          <cell r="D750">
            <v>92.4</v>
          </cell>
          <cell r="E750">
            <v>4</v>
          </cell>
          <cell r="F750">
            <v>0</v>
          </cell>
          <cell r="G750">
            <v>102.8</v>
          </cell>
          <cell r="H750">
            <v>131</v>
          </cell>
          <cell r="I750" t="str">
            <v>V 300</v>
          </cell>
          <cell r="J750" t="str">
            <v>1.1.1.01.3.1.01.01.4</v>
          </cell>
          <cell r="K750">
            <v>68109100</v>
          </cell>
          <cell r="L750" t="str">
            <v>No</v>
          </cell>
          <cell r="M750" t="str">
            <v>Repeated</v>
          </cell>
          <cell r="N750">
            <v>920</v>
          </cell>
          <cell r="O750">
            <v>5969845</v>
          </cell>
          <cell r="P750" t="str">
            <v>SC3</v>
          </cell>
          <cell r="Q750" t="str">
            <v>18D</v>
          </cell>
          <cell r="S750">
            <v>54.73</v>
          </cell>
        </row>
        <row r="751">
          <cell r="A751">
            <v>13772</v>
          </cell>
          <cell r="B751" t="str">
            <v xml:space="preserve">ACO Multiline V300G 20.1 channel with knockout  W300 L500 H485 D200 edge cast iron, PB, </v>
          </cell>
          <cell r="C751">
            <v>4002626137722</v>
          </cell>
          <cell r="D751">
            <v>49.5</v>
          </cell>
          <cell r="E751">
            <v>4</v>
          </cell>
          <cell r="F751">
            <v>0</v>
          </cell>
          <cell r="G751">
            <v>51.4</v>
          </cell>
          <cell r="H751">
            <v>131</v>
          </cell>
          <cell r="I751" t="str">
            <v>V 300</v>
          </cell>
          <cell r="J751" t="str">
            <v>1.1.1.01.3.1.01.01.4</v>
          </cell>
          <cell r="K751">
            <v>68109100</v>
          </cell>
          <cell r="L751" t="str">
            <v>No</v>
          </cell>
          <cell r="M751" t="str">
            <v>Repeated</v>
          </cell>
          <cell r="N751">
            <v>920</v>
          </cell>
          <cell r="O751">
            <v>5969845</v>
          </cell>
          <cell r="P751" t="str">
            <v>SC3</v>
          </cell>
          <cell r="Q751" t="str">
            <v>13D</v>
          </cell>
          <cell r="S751">
            <v>147.76</v>
          </cell>
        </row>
        <row r="752">
          <cell r="A752">
            <v>13773</v>
          </cell>
          <cell r="B752" t="str">
            <v xml:space="preserve">ACO Multiline V300G 20.2 channel with seal W300 L500 H495 D200 edge cast iron, PB, </v>
          </cell>
          <cell r="C752">
            <v>4002626137739</v>
          </cell>
          <cell r="D752">
            <v>48.8</v>
          </cell>
          <cell r="E752">
            <v>4</v>
          </cell>
          <cell r="F752">
            <v>0</v>
          </cell>
          <cell r="G752">
            <v>57.3</v>
          </cell>
          <cell r="H752">
            <v>131</v>
          </cell>
          <cell r="I752" t="str">
            <v>V 300</v>
          </cell>
          <cell r="J752" t="str">
            <v>1.1.1.01.3.1.01.01.4</v>
          </cell>
          <cell r="K752">
            <v>68109100</v>
          </cell>
          <cell r="L752" t="str">
            <v>No</v>
          </cell>
          <cell r="M752" t="str">
            <v>Repeated</v>
          </cell>
          <cell r="N752">
            <v>920</v>
          </cell>
          <cell r="O752">
            <v>5969845</v>
          </cell>
          <cell r="P752" t="str">
            <v>SC3</v>
          </cell>
          <cell r="Q752" t="str">
            <v>13D</v>
          </cell>
          <cell r="S752">
            <v>143.88999999999999</v>
          </cell>
        </row>
        <row r="753">
          <cell r="A753">
            <v>13780</v>
          </cell>
          <cell r="B753" t="str">
            <v xml:space="preserve">ACO Multiline V300G flatchannel 12cm end cap W300 H120 universal  end cap, edge cast iron, PB, </v>
          </cell>
          <cell r="C753">
            <v>4002626137807</v>
          </cell>
          <cell r="D753">
            <v>3.3</v>
          </cell>
          <cell r="E753">
            <v>10</v>
          </cell>
          <cell r="F753">
            <v>0</v>
          </cell>
          <cell r="G753">
            <v>7.4</v>
          </cell>
          <cell r="H753">
            <v>131</v>
          </cell>
          <cell r="I753" t="str">
            <v>V 300</v>
          </cell>
          <cell r="J753" t="str">
            <v>1.1.1.01.3.1.01.01.4</v>
          </cell>
          <cell r="K753">
            <v>68109100</v>
          </cell>
          <cell r="L753" t="str">
            <v>No</v>
          </cell>
          <cell r="M753" t="str">
            <v>Repeated</v>
          </cell>
          <cell r="N753">
            <v>920</v>
          </cell>
          <cell r="O753">
            <v>5969845</v>
          </cell>
          <cell r="P753" t="str">
            <v>SC3</v>
          </cell>
          <cell r="Q753" t="str">
            <v>13D</v>
          </cell>
          <cell r="S753">
            <v>11.1</v>
          </cell>
        </row>
        <row r="754">
          <cell r="A754">
            <v>13785</v>
          </cell>
          <cell r="B754" t="str">
            <v xml:space="preserve">ACO Multiline V300G end cap kombi W300 edge cast iron, PB, </v>
          </cell>
          <cell r="C754">
            <v>4002626137852</v>
          </cell>
          <cell r="D754">
            <v>10.3</v>
          </cell>
          <cell r="E754">
            <v>10</v>
          </cell>
          <cell r="F754">
            <v>0</v>
          </cell>
          <cell r="G754">
            <v>12.7</v>
          </cell>
          <cell r="H754">
            <v>131</v>
          </cell>
          <cell r="I754" t="str">
            <v>V 300</v>
          </cell>
          <cell r="J754" t="str">
            <v>1.1.1.01.3.1.01.01.4</v>
          </cell>
          <cell r="K754">
            <v>68109100</v>
          </cell>
          <cell r="L754" t="str">
            <v>No</v>
          </cell>
          <cell r="M754" t="str">
            <v>Repeated</v>
          </cell>
          <cell r="N754">
            <v>920</v>
          </cell>
          <cell r="O754">
            <v>5969845</v>
          </cell>
          <cell r="P754" t="str">
            <v>SC3</v>
          </cell>
          <cell r="Q754" t="str">
            <v>13D</v>
          </cell>
          <cell r="S754">
            <v>20.7</v>
          </cell>
        </row>
        <row r="755">
          <cell r="A755">
            <v>13786</v>
          </cell>
          <cell r="B755" t="str">
            <v xml:space="preserve">ACO Multiline V300G 0 end cap with seal W300 D200 edge cast iron, PB, </v>
          </cell>
          <cell r="C755">
            <v>4002626137869</v>
          </cell>
          <cell r="D755">
            <v>7.2</v>
          </cell>
          <cell r="E755">
            <v>6</v>
          </cell>
          <cell r="F755">
            <v>0</v>
          </cell>
          <cell r="G755">
            <v>22.2</v>
          </cell>
          <cell r="H755">
            <v>131</v>
          </cell>
          <cell r="I755" t="str">
            <v>V 300</v>
          </cell>
          <cell r="J755" t="str">
            <v>1.1.1.01.3.1.01.01.4</v>
          </cell>
          <cell r="K755">
            <v>68109100</v>
          </cell>
          <cell r="L755" t="str">
            <v>No</v>
          </cell>
          <cell r="M755" t="str">
            <v>Repeated</v>
          </cell>
          <cell r="N755">
            <v>920</v>
          </cell>
          <cell r="O755">
            <v>5969845</v>
          </cell>
          <cell r="P755" t="str">
            <v>SC3</v>
          </cell>
          <cell r="Q755" t="str">
            <v>13D</v>
          </cell>
          <cell r="S755">
            <v>30.92</v>
          </cell>
        </row>
        <row r="756">
          <cell r="A756">
            <v>13787</v>
          </cell>
          <cell r="B756" t="str">
            <v xml:space="preserve">ACO Multiline V300G 5 end cap with seal W300 D200 edge cast iron, PB, </v>
          </cell>
          <cell r="C756">
            <v>4002626137876</v>
          </cell>
          <cell r="D756">
            <v>9.6</v>
          </cell>
          <cell r="E756">
            <v>6</v>
          </cell>
          <cell r="F756">
            <v>0</v>
          </cell>
          <cell r="G756">
            <v>22.6</v>
          </cell>
          <cell r="H756">
            <v>131</v>
          </cell>
          <cell r="I756" t="str">
            <v>V 300</v>
          </cell>
          <cell r="J756" t="str">
            <v>1.1.1.01.3.1.01.01.4</v>
          </cell>
          <cell r="K756">
            <v>68109100</v>
          </cell>
          <cell r="L756" t="str">
            <v>No</v>
          </cell>
          <cell r="M756" t="str">
            <v>Repeated</v>
          </cell>
          <cell r="N756">
            <v>920</v>
          </cell>
          <cell r="O756">
            <v>5969845</v>
          </cell>
          <cell r="P756" t="str">
            <v>SC3</v>
          </cell>
          <cell r="Q756" t="str">
            <v>13D</v>
          </cell>
          <cell r="S756">
            <v>38.76</v>
          </cell>
        </row>
        <row r="757">
          <cell r="A757">
            <v>13788</v>
          </cell>
          <cell r="B757" t="str">
            <v xml:space="preserve">ACO Multiline V300G 10 end cap with seal W300 D200 edge cast iron, PB, </v>
          </cell>
          <cell r="C757">
            <v>4002626137883</v>
          </cell>
          <cell r="D757">
            <v>10</v>
          </cell>
          <cell r="E757">
            <v>6</v>
          </cell>
          <cell r="F757">
            <v>0</v>
          </cell>
          <cell r="G757">
            <v>23</v>
          </cell>
          <cell r="H757">
            <v>131</v>
          </cell>
          <cell r="I757" t="str">
            <v>V 300</v>
          </cell>
          <cell r="J757" t="str">
            <v>1.1.1.01.3.1.01.01.4</v>
          </cell>
          <cell r="K757">
            <v>68109100</v>
          </cell>
          <cell r="L757" t="str">
            <v>No</v>
          </cell>
          <cell r="M757" t="str">
            <v>Repeated</v>
          </cell>
          <cell r="N757">
            <v>920</v>
          </cell>
          <cell r="O757">
            <v>5969845</v>
          </cell>
          <cell r="P757" t="str">
            <v>SC3</v>
          </cell>
          <cell r="Q757" t="str">
            <v>13D</v>
          </cell>
          <cell r="S757">
            <v>27.13</v>
          </cell>
        </row>
        <row r="758">
          <cell r="A758">
            <v>13789</v>
          </cell>
          <cell r="B758" t="str">
            <v xml:space="preserve">ACO Multiline V300G 15 end cap with seal W300 D200 edge cast iron, PB, </v>
          </cell>
          <cell r="C758">
            <v>4002626137890</v>
          </cell>
          <cell r="D758">
            <v>10.8</v>
          </cell>
          <cell r="E758">
            <v>6</v>
          </cell>
          <cell r="F758">
            <v>0</v>
          </cell>
          <cell r="G758">
            <v>23.5</v>
          </cell>
          <cell r="H758">
            <v>131</v>
          </cell>
          <cell r="I758" t="str">
            <v>V 300</v>
          </cell>
          <cell r="J758" t="str">
            <v>1.1.1.01.3.1.01.01.4</v>
          </cell>
          <cell r="K758">
            <v>68109100</v>
          </cell>
          <cell r="L758" t="str">
            <v>No</v>
          </cell>
          <cell r="M758" t="str">
            <v>Repeated</v>
          </cell>
          <cell r="N758">
            <v>920</v>
          </cell>
          <cell r="O758">
            <v>5969845</v>
          </cell>
          <cell r="P758" t="str">
            <v>SC3</v>
          </cell>
          <cell r="Q758" t="str">
            <v>13D</v>
          </cell>
          <cell r="S758">
            <v>9.2799999999999994</v>
          </cell>
        </row>
        <row r="759">
          <cell r="A759">
            <v>13790</v>
          </cell>
          <cell r="B759" t="str">
            <v xml:space="preserve">ACO Multiline V300G 20 end cap with seal W300 D200 edge cast iron, PB, </v>
          </cell>
          <cell r="C759">
            <v>4002626137906</v>
          </cell>
          <cell r="D759">
            <v>11.4</v>
          </cell>
          <cell r="E759">
            <v>6</v>
          </cell>
          <cell r="F759">
            <v>0</v>
          </cell>
          <cell r="G759">
            <v>24</v>
          </cell>
          <cell r="H759">
            <v>131</v>
          </cell>
          <cell r="I759" t="str">
            <v>V 300</v>
          </cell>
          <cell r="J759" t="str">
            <v>1.1.1.01.3.1.01.01.4</v>
          </cell>
          <cell r="K759">
            <v>68109100</v>
          </cell>
          <cell r="L759" t="str">
            <v>No</v>
          </cell>
          <cell r="M759" t="str">
            <v>Repeated</v>
          </cell>
          <cell r="N759">
            <v>920</v>
          </cell>
          <cell r="O759">
            <v>5969845</v>
          </cell>
          <cell r="P759" t="str">
            <v>SC3</v>
          </cell>
          <cell r="Q759" t="str">
            <v>18D</v>
          </cell>
          <cell r="S759">
            <v>136.26</v>
          </cell>
        </row>
        <row r="760">
          <cell r="A760">
            <v>13791</v>
          </cell>
          <cell r="B760" t="str">
            <v xml:space="preserve">ACO Multiline V300G sump unit W300 silt basket, edge cast iron, PB, </v>
          </cell>
          <cell r="C760">
            <v>4002626137913</v>
          </cell>
          <cell r="D760">
            <v>67.8</v>
          </cell>
          <cell r="E760">
            <v>4</v>
          </cell>
          <cell r="F760">
            <v>0</v>
          </cell>
          <cell r="G760">
            <v>193.7</v>
          </cell>
          <cell r="H760">
            <v>131</v>
          </cell>
          <cell r="I760" t="str">
            <v>V 300</v>
          </cell>
          <cell r="J760" t="str">
            <v>1.1.1.01.3.1.01.01.4</v>
          </cell>
          <cell r="K760">
            <v>68109100</v>
          </cell>
          <cell r="L760" t="str">
            <v>No</v>
          </cell>
          <cell r="M760" t="str">
            <v>Repeated</v>
          </cell>
          <cell r="N760">
            <v>920</v>
          </cell>
          <cell r="O760">
            <v>5969845</v>
          </cell>
          <cell r="P760" t="str">
            <v>SC3</v>
          </cell>
          <cell r="Q760" t="str">
            <v>18D</v>
          </cell>
          <cell r="S760">
            <v>19.440000000000001</v>
          </cell>
        </row>
        <row r="761">
          <cell r="A761">
            <v>13792</v>
          </cell>
          <cell r="B761" t="str">
            <v xml:space="preserve">ACO Multiline V300G sump unit W300 silt basket, edge cast iron, PB, </v>
          </cell>
          <cell r="C761">
            <v>4002626137920</v>
          </cell>
          <cell r="D761">
            <v>67</v>
          </cell>
          <cell r="E761">
            <v>4</v>
          </cell>
          <cell r="F761">
            <v>0</v>
          </cell>
          <cell r="G761">
            <v>204.81</v>
          </cell>
          <cell r="H761">
            <v>131</v>
          </cell>
          <cell r="I761" t="str">
            <v>V 300</v>
          </cell>
          <cell r="J761" t="str">
            <v>1.1.1.01.3.1.01.01.4</v>
          </cell>
          <cell r="K761">
            <v>68109100</v>
          </cell>
          <cell r="L761" t="str">
            <v>No</v>
          </cell>
          <cell r="M761" t="str">
            <v>Repeated</v>
          </cell>
          <cell r="N761">
            <v>920</v>
          </cell>
          <cell r="O761">
            <v>5969845</v>
          </cell>
          <cell r="P761" t="str">
            <v>SC3</v>
          </cell>
          <cell r="Q761" t="str">
            <v>18D</v>
          </cell>
          <cell r="S761">
            <v>18.68</v>
          </cell>
        </row>
        <row r="762">
          <cell r="A762">
            <v>13800</v>
          </cell>
          <cell r="B762" t="str">
            <v xml:space="preserve">ACO Multiline V300 step connector W300 step 2,5cm, PB, </v>
          </cell>
          <cell r="C762">
            <v>4002626138002</v>
          </cell>
          <cell r="D762">
            <v>1.3</v>
          </cell>
          <cell r="E762">
            <v>10</v>
          </cell>
          <cell r="F762">
            <v>0</v>
          </cell>
          <cell r="G762">
            <v>12.2</v>
          </cell>
          <cell r="H762">
            <v>131</v>
          </cell>
          <cell r="I762" t="str">
            <v>V 300</v>
          </cell>
          <cell r="J762" t="str">
            <v>1.1.1.01.3.1.01.01.4</v>
          </cell>
          <cell r="K762">
            <v>68109100</v>
          </cell>
          <cell r="L762" t="str">
            <v>No</v>
          </cell>
          <cell r="M762" t="str">
            <v>Repeated</v>
          </cell>
          <cell r="N762">
            <v>920</v>
          </cell>
          <cell r="O762">
            <v>5969845</v>
          </cell>
          <cell r="P762" t="str">
            <v>SC3</v>
          </cell>
          <cell r="Q762" t="str">
            <v>13D</v>
          </cell>
          <cell r="S762">
            <v>14.48</v>
          </cell>
        </row>
        <row r="763">
          <cell r="A763">
            <v>13801</v>
          </cell>
          <cell r="B763" t="str">
            <v xml:space="preserve">ACO Multiline V300 step connector W300 step 5cm, PB, </v>
          </cell>
          <cell r="C763">
            <v>4002626138019</v>
          </cell>
          <cell r="D763">
            <v>2.4</v>
          </cell>
          <cell r="E763">
            <v>10</v>
          </cell>
          <cell r="F763">
            <v>0</v>
          </cell>
          <cell r="G763">
            <v>9.6</v>
          </cell>
          <cell r="H763">
            <v>131</v>
          </cell>
          <cell r="I763" t="str">
            <v>V 300</v>
          </cell>
          <cell r="J763" t="str">
            <v>1.1.1.01.3.1.01.01.4</v>
          </cell>
          <cell r="K763">
            <v>68109100</v>
          </cell>
          <cell r="L763" t="str">
            <v>No</v>
          </cell>
          <cell r="M763" t="str">
            <v>Repeated</v>
          </cell>
          <cell r="N763">
            <v>920</v>
          </cell>
          <cell r="O763">
            <v>5969845</v>
          </cell>
          <cell r="P763" t="str">
            <v>SC3</v>
          </cell>
          <cell r="Q763" t="str">
            <v>13D</v>
          </cell>
          <cell r="S763">
            <v>17.350000000000001</v>
          </cell>
        </row>
        <row r="764">
          <cell r="A764">
            <v>13870</v>
          </cell>
          <cell r="B764" t="str">
            <v xml:space="preserve">ACO grating slotted V300 W338/300 L500 Drainlock, LC C250, EN1433, EN-GJS-500-7, </v>
          </cell>
          <cell r="C764">
            <v>4002626138705</v>
          </cell>
          <cell r="D764">
            <v>17.899999999999999</v>
          </cell>
          <cell r="E764">
            <v>40</v>
          </cell>
          <cell r="F764">
            <v>0</v>
          </cell>
          <cell r="G764">
            <v>40.33</v>
          </cell>
          <cell r="H764">
            <v>323</v>
          </cell>
          <cell r="I764" t="str">
            <v>Loadclass C250</v>
          </cell>
          <cell r="J764" t="str">
            <v>1.1.1.01.3.1.05.01.4.1</v>
          </cell>
          <cell r="K764">
            <v>73259910</v>
          </cell>
          <cell r="L764" t="str">
            <v>No</v>
          </cell>
          <cell r="M764" t="str">
            <v>Repeated</v>
          </cell>
          <cell r="N764">
            <v>390</v>
          </cell>
          <cell r="O764">
            <v>5969959</v>
          </cell>
          <cell r="P764" t="str">
            <v>SC1</v>
          </cell>
          <cell r="Q764" t="str">
            <v>18D</v>
          </cell>
          <cell r="S764">
            <v>39.44</v>
          </cell>
        </row>
        <row r="765">
          <cell r="A765">
            <v>13871</v>
          </cell>
          <cell r="B765" t="str">
            <v xml:space="preserve">ACO slotted grating V300 W338 L500 , LC D400/E600, EN1433, EN-GJS-500-7, </v>
          </cell>
          <cell r="C765">
            <v>4002626138712</v>
          </cell>
          <cell r="D765">
            <v>20</v>
          </cell>
          <cell r="E765">
            <v>0</v>
          </cell>
          <cell r="F765">
            <v>0</v>
          </cell>
          <cell r="G765">
            <v>53.3</v>
          </cell>
          <cell r="H765">
            <v>323</v>
          </cell>
          <cell r="I765" t="str">
            <v>Loadclass C250</v>
          </cell>
          <cell r="J765" t="str">
            <v>1.1.1.01.3.1.05.01.4.1</v>
          </cell>
          <cell r="K765">
            <v>73259910</v>
          </cell>
          <cell r="L765" t="str">
            <v>No</v>
          </cell>
          <cell r="M765" t="str">
            <v>Repeated</v>
          </cell>
          <cell r="N765">
            <v>390</v>
          </cell>
          <cell r="O765">
            <v>5969959</v>
          </cell>
          <cell r="P765" t="str">
            <v>SC1</v>
          </cell>
          <cell r="Q765" t="str">
            <v>18D</v>
          </cell>
          <cell r="S765">
            <v>46.56</v>
          </cell>
        </row>
        <row r="766">
          <cell r="A766">
            <v>13901</v>
          </cell>
          <cell r="B766" t="str">
            <v>Edge protection W19,7 L233,5 H20 for end cap combi V200S  , 1.0226, without surf. fin</v>
          </cell>
          <cell r="C766">
            <v>8590830230064</v>
          </cell>
          <cell r="D766">
            <v>0.1</v>
          </cell>
          <cell r="E766">
            <v>1000</v>
          </cell>
          <cell r="F766">
            <v>0</v>
          </cell>
          <cell r="G766">
            <v>1.34</v>
          </cell>
          <cell r="H766">
            <v>128</v>
          </cell>
          <cell r="I766" t="str">
            <v>V 200</v>
          </cell>
          <cell r="J766" t="str">
            <v xml:space="preserve">1.1.1.01.3.1.01.01.3.2 </v>
          </cell>
          <cell r="K766">
            <v>73269098</v>
          </cell>
          <cell r="L766" t="str">
            <v>No</v>
          </cell>
          <cell r="M766" t="str">
            <v>In-store</v>
          </cell>
          <cell r="N766">
            <v>640</v>
          </cell>
          <cell r="O766">
            <v>5969935</v>
          </cell>
          <cell r="P766" t="str">
            <v>SC2</v>
          </cell>
          <cell r="Q766" t="str">
            <v>18D</v>
          </cell>
          <cell r="S766">
            <v>37.71</v>
          </cell>
        </row>
        <row r="767">
          <cell r="A767">
            <v>13902</v>
          </cell>
          <cell r="B767" t="str">
            <v>Edge protection W39,4 L233,5 H15 for end cap edge V200S  , 1.0226, without surf. fin</v>
          </cell>
          <cell r="C767">
            <v>8590830178861</v>
          </cell>
          <cell r="D767">
            <v>0.12</v>
          </cell>
          <cell r="E767">
            <v>0</v>
          </cell>
          <cell r="F767">
            <v>0</v>
          </cell>
          <cell r="G767">
            <v>1.35</v>
          </cell>
          <cell r="H767">
            <v>128</v>
          </cell>
          <cell r="I767" t="str">
            <v>V 200</v>
          </cell>
          <cell r="J767" t="str">
            <v xml:space="preserve">1.1.1.01.3.1.01.01.3.2 </v>
          </cell>
          <cell r="K767">
            <v>73269098</v>
          </cell>
          <cell r="L767" t="str">
            <v>No</v>
          </cell>
          <cell r="M767" t="str">
            <v>Repeated</v>
          </cell>
          <cell r="N767">
            <v>640</v>
          </cell>
          <cell r="O767">
            <v>5969935</v>
          </cell>
          <cell r="P767" t="str">
            <v>SC3</v>
          </cell>
          <cell r="Q767" t="str">
            <v>18D</v>
          </cell>
          <cell r="S767">
            <v>43.38</v>
          </cell>
        </row>
        <row r="768">
          <cell r="A768">
            <v>13903</v>
          </cell>
          <cell r="B768" t="str">
            <v xml:space="preserve">Edge protection W19,7 L233,5 H20 for end cap combi V200S  , 1.4301, </v>
          </cell>
          <cell r="C768">
            <v>8590830178878</v>
          </cell>
          <cell r="D768">
            <v>0.1</v>
          </cell>
          <cell r="E768">
            <v>0</v>
          </cell>
          <cell r="F768">
            <v>0</v>
          </cell>
          <cell r="G768">
            <v>1.78</v>
          </cell>
          <cell r="H768">
            <v>128</v>
          </cell>
          <cell r="I768" t="str">
            <v>V 200</v>
          </cell>
          <cell r="J768" t="str">
            <v xml:space="preserve">1.1.1.01.3.1.01.01.3.2 </v>
          </cell>
          <cell r="K768">
            <v>73269098</v>
          </cell>
          <cell r="L768" t="str">
            <v>No</v>
          </cell>
          <cell r="M768" t="str">
            <v>Repeated</v>
          </cell>
          <cell r="N768">
            <v>640</v>
          </cell>
          <cell r="O768">
            <v>5969935</v>
          </cell>
          <cell r="P768" t="str">
            <v>SC1</v>
          </cell>
          <cell r="Q768" t="str">
            <v>18D</v>
          </cell>
          <cell r="S768">
            <v>41.29</v>
          </cell>
        </row>
        <row r="769">
          <cell r="A769">
            <v>13921</v>
          </cell>
          <cell r="B769" t="str">
            <v>Edge protection W29,7 L348,5 for end cap combi V300S  , 1.0037, without surf. fin</v>
          </cell>
          <cell r="C769">
            <v>8590830178885</v>
          </cell>
          <cell r="D769">
            <v>0.17</v>
          </cell>
          <cell r="E769">
            <v>1000</v>
          </cell>
          <cell r="F769">
            <v>0</v>
          </cell>
          <cell r="G769">
            <v>1.5</v>
          </cell>
          <cell r="H769">
            <v>464</v>
          </cell>
          <cell r="I769" t="str">
            <v>Sundries Line Drainage</v>
          </cell>
          <cell r="J769" t="str">
            <v>1.1.1.01.5</v>
          </cell>
          <cell r="K769">
            <v>73269098</v>
          </cell>
          <cell r="L769" t="str">
            <v>No</v>
          </cell>
          <cell r="M769" t="str">
            <v>In-store</v>
          </cell>
          <cell r="N769">
            <v>640</v>
          </cell>
          <cell r="O769">
            <v>5969931</v>
          </cell>
          <cell r="P769" t="str">
            <v>SC3</v>
          </cell>
          <cell r="Q769" t="str">
            <v>18D</v>
          </cell>
          <cell r="S769">
            <v>50.93</v>
          </cell>
        </row>
        <row r="770">
          <cell r="A770">
            <v>13922</v>
          </cell>
          <cell r="B770" t="str">
            <v>Edge protection W39,7 L348,5 for end cap edge V300S  , 1.0037, without surf. fin</v>
          </cell>
          <cell r="C770">
            <v>8590830230071</v>
          </cell>
          <cell r="D770">
            <v>0.2</v>
          </cell>
          <cell r="E770">
            <v>300</v>
          </cell>
          <cell r="F770">
            <v>0</v>
          </cell>
          <cell r="G770">
            <v>1.84</v>
          </cell>
          <cell r="H770">
            <v>464</v>
          </cell>
          <cell r="I770" t="str">
            <v>Sundries Line Drainage</v>
          </cell>
          <cell r="J770" t="str">
            <v>1.1.1.01.5</v>
          </cell>
          <cell r="K770">
            <v>73269098</v>
          </cell>
          <cell r="L770" t="str">
            <v>No</v>
          </cell>
          <cell r="M770" t="str">
            <v>In-store</v>
          </cell>
          <cell r="N770">
            <v>640</v>
          </cell>
          <cell r="O770">
            <v>5969931</v>
          </cell>
          <cell r="P770" t="str">
            <v>SC3</v>
          </cell>
          <cell r="S770">
            <v>83.79</v>
          </cell>
        </row>
        <row r="771">
          <cell r="A771">
            <v>13923</v>
          </cell>
          <cell r="B771" t="str">
            <v xml:space="preserve">Edge protection W29,7 L348,5 for end cap combi V300S  , 1.4301, </v>
          </cell>
          <cell r="C771">
            <v>8590830178892</v>
          </cell>
          <cell r="D771">
            <v>0.17</v>
          </cell>
          <cell r="E771">
            <v>0</v>
          </cell>
          <cell r="F771">
            <v>0</v>
          </cell>
          <cell r="G771">
            <v>2.2799999999999998</v>
          </cell>
          <cell r="H771">
            <v>464</v>
          </cell>
          <cell r="I771" t="str">
            <v>Sundries Line Drainage</v>
          </cell>
          <cell r="J771" t="str">
            <v>1.1.1.01.5</v>
          </cell>
          <cell r="K771">
            <v>73269098</v>
          </cell>
          <cell r="L771" t="str">
            <v>No</v>
          </cell>
          <cell r="M771" t="str">
            <v>Repeated</v>
          </cell>
          <cell r="N771">
            <v>640</v>
          </cell>
          <cell r="O771">
            <v>5969931</v>
          </cell>
          <cell r="P771" t="str">
            <v>SC1</v>
          </cell>
          <cell r="Q771" t="str">
            <v>18D</v>
          </cell>
          <cell r="S771">
            <v>23.14</v>
          </cell>
        </row>
        <row r="772">
          <cell r="A772">
            <v>13983</v>
          </cell>
          <cell r="B772" t="str">
            <v>Edge protection W39,4 L133,5 H15 for end cap edge V100S  , 1.0226, without surf. fin</v>
          </cell>
          <cell r="C772">
            <v>8590830178939</v>
          </cell>
          <cell r="D772">
            <v>0.08</v>
          </cell>
          <cell r="E772">
            <v>0</v>
          </cell>
          <cell r="F772">
            <v>0</v>
          </cell>
          <cell r="G772">
            <v>1.3</v>
          </cell>
          <cell r="H772">
            <v>122</v>
          </cell>
          <cell r="I772" t="str">
            <v>V 100</v>
          </cell>
          <cell r="J772" t="str">
            <v xml:space="preserve">1.1.1.01.3.1.01.01.1.2 </v>
          </cell>
          <cell r="K772">
            <v>73269098</v>
          </cell>
          <cell r="L772" t="str">
            <v>No</v>
          </cell>
          <cell r="M772" t="str">
            <v>Repeated</v>
          </cell>
          <cell r="N772">
            <v>640</v>
          </cell>
          <cell r="O772">
            <v>5969939</v>
          </cell>
          <cell r="P772" t="str">
            <v>SC3</v>
          </cell>
          <cell r="Q772" t="str">
            <v>18D</v>
          </cell>
          <cell r="S772">
            <v>27.31</v>
          </cell>
        </row>
        <row r="773">
          <cell r="A773">
            <v>13992</v>
          </cell>
          <cell r="B773" t="str">
            <v xml:space="preserve">Edge protection W19,7 L183,5 for end cap combi V150S  , 1.4301, </v>
          </cell>
          <cell r="C773">
            <v>8590830178946</v>
          </cell>
          <cell r="D773">
            <v>0.08</v>
          </cell>
          <cell r="E773">
            <v>0</v>
          </cell>
          <cell r="F773">
            <v>0</v>
          </cell>
          <cell r="G773">
            <v>1.5</v>
          </cell>
          <cell r="H773">
            <v>464</v>
          </cell>
          <cell r="I773" t="str">
            <v>Sundries Line Drainage</v>
          </cell>
          <cell r="J773" t="str">
            <v>1.1.1.01.5</v>
          </cell>
          <cell r="K773">
            <v>73269098</v>
          </cell>
          <cell r="L773" t="str">
            <v>No</v>
          </cell>
          <cell r="M773" t="str">
            <v>Repeated</v>
          </cell>
          <cell r="N773">
            <v>640</v>
          </cell>
          <cell r="O773">
            <v>5969931</v>
          </cell>
          <cell r="P773" t="str">
            <v>SC2</v>
          </cell>
          <cell r="Q773" t="str">
            <v>18D</v>
          </cell>
          <cell r="S773">
            <v>22.64</v>
          </cell>
        </row>
        <row r="774">
          <cell r="A774">
            <v>13993</v>
          </cell>
          <cell r="B774" t="str">
            <v xml:space="preserve">Edge protection W39,7 L183,5 H15 for end cap edge V150S  , 1.4301, </v>
          </cell>
          <cell r="C774">
            <v>8590830178953</v>
          </cell>
          <cell r="D774">
            <v>0.1</v>
          </cell>
          <cell r="E774">
            <v>0</v>
          </cell>
          <cell r="F774">
            <v>0</v>
          </cell>
          <cell r="G774">
            <v>1.97</v>
          </cell>
          <cell r="H774">
            <v>464</v>
          </cell>
          <cell r="I774" t="str">
            <v>Sundries Line Drainage</v>
          </cell>
          <cell r="J774" t="str">
            <v>1.1.1.01.5</v>
          </cell>
          <cell r="K774">
            <v>73269098</v>
          </cell>
          <cell r="L774" t="str">
            <v>No</v>
          </cell>
          <cell r="M774" t="str">
            <v>Repeated</v>
          </cell>
          <cell r="N774">
            <v>640</v>
          </cell>
          <cell r="O774">
            <v>5969931</v>
          </cell>
          <cell r="P774" t="str">
            <v>SC3</v>
          </cell>
          <cell r="Q774" t="str">
            <v>18D</v>
          </cell>
          <cell r="S774">
            <v>25.55</v>
          </cell>
        </row>
        <row r="775">
          <cell r="A775">
            <v>13996</v>
          </cell>
          <cell r="B775" t="str">
            <v>Edge protection W19,4 L183,5 H20 for end cap combi V150S  , 1.0226, without surf. fin</v>
          </cell>
          <cell r="C775">
            <v>8590830178960</v>
          </cell>
          <cell r="D775">
            <v>0.08</v>
          </cell>
          <cell r="E775">
            <v>1000</v>
          </cell>
          <cell r="F775">
            <v>0</v>
          </cell>
          <cell r="G775">
            <v>1.17</v>
          </cell>
          <cell r="H775">
            <v>464</v>
          </cell>
          <cell r="I775" t="str">
            <v>Sundries Line Drainage</v>
          </cell>
          <cell r="J775" t="str">
            <v>1.1.1.01.5</v>
          </cell>
          <cell r="K775">
            <v>73269098</v>
          </cell>
          <cell r="L775" t="str">
            <v>No</v>
          </cell>
          <cell r="M775" t="str">
            <v>In-store</v>
          </cell>
          <cell r="N775">
            <v>640</v>
          </cell>
          <cell r="O775">
            <v>5969931</v>
          </cell>
          <cell r="P775" t="str">
            <v>SC1</v>
          </cell>
          <cell r="Q775" t="str">
            <v>18D</v>
          </cell>
          <cell r="S775">
            <v>44.01</v>
          </cell>
        </row>
        <row r="776">
          <cell r="A776">
            <v>13997</v>
          </cell>
          <cell r="B776" t="str">
            <v>Edge protection W39,4 L183,5 H15 for end cap edge V150S  , 1.0037, without surf. fin</v>
          </cell>
          <cell r="C776">
            <v>8590830178977</v>
          </cell>
          <cell r="D776">
            <v>0.1</v>
          </cell>
          <cell r="E776">
            <v>600</v>
          </cell>
          <cell r="F776">
            <v>0</v>
          </cell>
          <cell r="G776">
            <v>1.31</v>
          </cell>
          <cell r="H776">
            <v>464</v>
          </cell>
          <cell r="I776" t="str">
            <v>Sundries Line Drainage</v>
          </cell>
          <cell r="J776" t="str">
            <v>1.1.1.01.5</v>
          </cell>
          <cell r="K776">
            <v>73269098</v>
          </cell>
          <cell r="L776" t="str">
            <v>No</v>
          </cell>
          <cell r="M776" t="str">
            <v>In-store</v>
          </cell>
          <cell r="N776">
            <v>640</v>
          </cell>
          <cell r="O776">
            <v>5969931</v>
          </cell>
          <cell r="P776" t="str">
            <v>SC1</v>
          </cell>
          <cell r="Q776" t="str">
            <v>18D</v>
          </cell>
          <cell r="S776">
            <v>83.7</v>
          </cell>
        </row>
        <row r="777">
          <cell r="A777">
            <v>14223</v>
          </cell>
          <cell r="B777" t="str">
            <v xml:space="preserve">ACO gully FG W100 L100 H76,5 vertical, without locking, body D80, blasted, 1.4301, </v>
          </cell>
          <cell r="C777">
            <v>8590830179011</v>
          </cell>
          <cell r="D777">
            <v>0.6</v>
          </cell>
          <cell r="E777">
            <v>100</v>
          </cell>
          <cell r="F777">
            <v>1</v>
          </cell>
          <cell r="G777">
            <v>20.98</v>
          </cell>
          <cell r="H777">
            <v>1694</v>
          </cell>
          <cell r="I777" t="str">
            <v>Stainless Steel</v>
          </cell>
          <cell r="J777" t="str">
            <v>2.1.1.01.1.1.02.01.1</v>
          </cell>
          <cell r="K777">
            <v>73269098</v>
          </cell>
          <cell r="L777" t="str">
            <v>No</v>
          </cell>
          <cell r="M777" t="str">
            <v>Repeated</v>
          </cell>
          <cell r="N777">
            <v>830</v>
          </cell>
          <cell r="O777">
            <v>5969840</v>
          </cell>
          <cell r="P777" t="str">
            <v>SC3</v>
          </cell>
          <cell r="Q777" t="str">
            <v>18D</v>
          </cell>
          <cell r="S777">
            <v>51.91</v>
          </cell>
        </row>
        <row r="778">
          <cell r="A778">
            <v>14224</v>
          </cell>
          <cell r="B778" t="str">
            <v xml:space="preserve">EKO LOW 100 W100 L100 H76,5 E3, D40 STAINLESS STEEL GULLY V,D 40,LOW HT,MATT, 1.4301, </v>
          </cell>
          <cell r="C778">
            <v>8590830179028</v>
          </cell>
          <cell r="D778">
            <v>0.65</v>
          </cell>
          <cell r="E778">
            <v>90</v>
          </cell>
          <cell r="F778">
            <v>1</v>
          </cell>
          <cell r="G778">
            <v>22.45</v>
          </cell>
          <cell r="H778">
            <v>1694</v>
          </cell>
          <cell r="I778" t="str">
            <v>Stainless Steel</v>
          </cell>
          <cell r="J778" t="str">
            <v>2.1.1.01.1.1.02.01.1</v>
          </cell>
          <cell r="K778">
            <v>73269098</v>
          </cell>
          <cell r="L778" t="str">
            <v>No</v>
          </cell>
          <cell r="M778" t="str">
            <v>Repeated</v>
          </cell>
          <cell r="N778">
            <v>830</v>
          </cell>
          <cell r="O778">
            <v>5969840</v>
          </cell>
          <cell r="P778" t="str">
            <v>SC3</v>
          </cell>
          <cell r="Q778" t="str">
            <v>18D</v>
          </cell>
          <cell r="S778">
            <v>99.47</v>
          </cell>
        </row>
        <row r="779">
          <cell r="A779">
            <v>14333</v>
          </cell>
          <cell r="B779" t="str">
            <v xml:space="preserve">ACO gully FG W150 L150 H130 E5, D50 vertical, locking, body D110, blasted, 1.4301, </v>
          </cell>
          <cell r="C779">
            <v>8590830102521</v>
          </cell>
          <cell r="D779">
            <v>1.85</v>
          </cell>
          <cell r="E779">
            <v>0</v>
          </cell>
          <cell r="F779">
            <v>1</v>
          </cell>
          <cell r="G779">
            <v>39.94</v>
          </cell>
          <cell r="H779">
            <v>1694</v>
          </cell>
          <cell r="I779" t="str">
            <v>Stainless Steel</v>
          </cell>
          <cell r="J779" t="str">
            <v>2.1.1.01.1.1.02.01.2</v>
          </cell>
          <cell r="K779">
            <v>73269098</v>
          </cell>
          <cell r="L779" t="str">
            <v>No</v>
          </cell>
          <cell r="M779" t="str">
            <v>Repeated</v>
          </cell>
          <cell r="N779">
            <v>830</v>
          </cell>
          <cell r="O779">
            <v>5969840</v>
          </cell>
          <cell r="P779" t="str">
            <v>SC1</v>
          </cell>
          <cell r="Q779" t="str">
            <v>18D</v>
          </cell>
          <cell r="S779">
            <v>24.67</v>
          </cell>
        </row>
        <row r="780">
          <cell r="A780">
            <v>14334</v>
          </cell>
          <cell r="B780" t="str">
            <v xml:space="preserve">ACO Gully FG W250 L250 H198 D100 vertical, locking, with FAT, 1.4301, </v>
          </cell>
          <cell r="C780">
            <v>8590830102484</v>
          </cell>
          <cell r="D780">
            <v>6.58</v>
          </cell>
          <cell r="E780">
            <v>0</v>
          </cell>
          <cell r="F780">
            <v>1</v>
          </cell>
          <cell r="G780">
            <v>90.87</v>
          </cell>
          <cell r="H780">
            <v>1706</v>
          </cell>
          <cell r="I780" t="str">
            <v>Industrial Gullies Stainless Steel</v>
          </cell>
          <cell r="J780" t="str">
            <v>2.1.1.01.2.2.01.02</v>
          </cell>
          <cell r="K780">
            <v>73269098</v>
          </cell>
          <cell r="L780" t="str">
            <v>No</v>
          </cell>
          <cell r="M780" t="str">
            <v>Repeated</v>
          </cell>
          <cell r="N780">
            <v>830</v>
          </cell>
          <cell r="O780">
            <v>5969957</v>
          </cell>
          <cell r="P780" t="str">
            <v>SC3</v>
          </cell>
          <cell r="Q780" t="str">
            <v>18D</v>
          </cell>
          <cell r="S780">
            <v>29.16</v>
          </cell>
        </row>
        <row r="781">
          <cell r="A781">
            <v>14397</v>
          </cell>
          <cell r="B781" t="str">
            <v xml:space="preserve">ACO gully FG W200 L200 H128 D60 vertical, locking, flange 5mm, with FAT, 1.4301, </v>
          </cell>
          <cell r="C781">
            <v>8590830102545</v>
          </cell>
          <cell r="D781">
            <v>2.9</v>
          </cell>
          <cell r="E781">
            <v>40</v>
          </cell>
          <cell r="F781">
            <v>1</v>
          </cell>
          <cell r="G781">
            <v>49.2</v>
          </cell>
          <cell r="H781">
            <v>1706</v>
          </cell>
          <cell r="I781" t="str">
            <v>Industrial Gullies Stainless Steel</v>
          </cell>
          <cell r="J781" t="str">
            <v>2.1.1.01.2.2.01.01</v>
          </cell>
          <cell r="K781">
            <v>73269098</v>
          </cell>
          <cell r="L781" t="str">
            <v>No</v>
          </cell>
          <cell r="M781" t="str">
            <v>Repeated</v>
          </cell>
          <cell r="N781">
            <v>830</v>
          </cell>
          <cell r="O781">
            <v>5969957</v>
          </cell>
          <cell r="P781" t="str">
            <v>SC1</v>
          </cell>
          <cell r="Q781" t="str">
            <v>18D</v>
          </cell>
          <cell r="S781">
            <v>55.15</v>
          </cell>
        </row>
        <row r="782">
          <cell r="A782">
            <v>14917</v>
          </cell>
          <cell r="B782" t="str">
            <v>Foul air trap 200/100</v>
          </cell>
          <cell r="C782">
            <v>8590830179134</v>
          </cell>
          <cell r="D782">
            <v>1.5</v>
          </cell>
          <cell r="E782">
            <v>30</v>
          </cell>
          <cell r="F782">
            <v>1</v>
          </cell>
          <cell r="G782">
            <v>38.46</v>
          </cell>
          <cell r="H782">
            <v>1706</v>
          </cell>
          <cell r="I782" t="str">
            <v>Industrial Gullies Stainless Steel</v>
          </cell>
          <cell r="J782" t="str">
            <v>2.1.1.01.2.1.04</v>
          </cell>
          <cell r="K782">
            <v>73269098</v>
          </cell>
          <cell r="L782" t="str">
            <v>No</v>
          </cell>
          <cell r="M782" t="str">
            <v>Repeated</v>
          </cell>
          <cell r="N782">
            <v>830</v>
          </cell>
          <cell r="O782">
            <v>5969957</v>
          </cell>
          <cell r="P782" t="str">
            <v>SC3</v>
          </cell>
          <cell r="Q782" t="str">
            <v>18D</v>
          </cell>
          <cell r="S782">
            <v>62.78</v>
          </cell>
        </row>
        <row r="783">
          <cell r="A783">
            <v>14925</v>
          </cell>
          <cell r="B783" t="str">
            <v>ACO gully SABA 257 W300/300 L300 H360 D110 vertical with basket, 1.4301, pickled</v>
          </cell>
          <cell r="C783">
            <v>8590830179158</v>
          </cell>
          <cell r="D783">
            <v>7.5</v>
          </cell>
          <cell r="E783">
            <v>0</v>
          </cell>
          <cell r="F783">
            <v>1</v>
          </cell>
          <cell r="G783">
            <v>130.06</v>
          </cell>
          <cell r="H783">
            <v>1706</v>
          </cell>
          <cell r="I783" t="str">
            <v>Industrial Gullies Stainless Steel</v>
          </cell>
          <cell r="J783" t="str">
            <v>2.1.1.01.2.1.01.05</v>
          </cell>
          <cell r="K783">
            <v>73269098</v>
          </cell>
          <cell r="L783" t="str">
            <v>No</v>
          </cell>
          <cell r="M783" t="str">
            <v>Repeated</v>
          </cell>
          <cell r="N783">
            <v>830</v>
          </cell>
          <cell r="O783">
            <v>5969957</v>
          </cell>
          <cell r="P783" t="str">
            <v>SC1</v>
          </cell>
          <cell r="Q783" t="str">
            <v>18D</v>
          </cell>
          <cell r="S783">
            <v>54.3</v>
          </cell>
        </row>
        <row r="784">
          <cell r="A784">
            <v>15542</v>
          </cell>
          <cell r="B784" t="str">
            <v>Sealing for FAT DN70 vertical art.E1572</v>
          </cell>
          <cell r="C784">
            <v>8590830179578</v>
          </cell>
          <cell r="D784">
            <v>0.03</v>
          </cell>
          <cell r="E784">
            <v>0</v>
          </cell>
          <cell r="F784">
            <v>1</v>
          </cell>
          <cell r="G784">
            <v>1.46</v>
          </cell>
          <cell r="H784">
            <v>1706</v>
          </cell>
          <cell r="I784" t="str">
            <v>Industrial Gullies Stainless Steel</v>
          </cell>
          <cell r="J784" t="str">
            <v>2.1.1.01.2.1.04</v>
          </cell>
          <cell r="K784">
            <v>40169300</v>
          </cell>
          <cell r="L784" t="str">
            <v>No</v>
          </cell>
          <cell r="M784" t="str">
            <v>Repeated</v>
          </cell>
          <cell r="N784">
            <v>830</v>
          </cell>
          <cell r="O784">
            <v>5969957</v>
          </cell>
          <cell r="P784" t="str">
            <v>SC3</v>
          </cell>
          <cell r="Q784" t="str">
            <v>18D</v>
          </cell>
          <cell r="S784">
            <v>64.36</v>
          </cell>
        </row>
        <row r="785">
          <cell r="A785">
            <v>15543</v>
          </cell>
          <cell r="B785" t="str">
            <v>Sealing for FAT DN 100 vertical art.E1576</v>
          </cell>
          <cell r="C785">
            <v>8590830179585</v>
          </cell>
          <cell r="D785">
            <v>0.04</v>
          </cell>
          <cell r="E785">
            <v>0</v>
          </cell>
          <cell r="F785">
            <v>1</v>
          </cell>
          <cell r="G785">
            <v>1.94</v>
          </cell>
          <cell r="H785">
            <v>1706</v>
          </cell>
          <cell r="I785" t="str">
            <v>Industrial Gullies Stainless Steel</v>
          </cell>
          <cell r="J785" t="str">
            <v>2.1.1.01.2.1.04</v>
          </cell>
          <cell r="K785">
            <v>40169300</v>
          </cell>
          <cell r="L785" t="str">
            <v>No</v>
          </cell>
          <cell r="M785" t="str">
            <v>Repeated</v>
          </cell>
          <cell r="N785">
            <v>830</v>
          </cell>
          <cell r="O785">
            <v>5969957</v>
          </cell>
          <cell r="P785" t="str">
            <v>SC3</v>
          </cell>
          <cell r="Q785" t="str">
            <v>18D</v>
          </cell>
          <cell r="S785">
            <v>60.97</v>
          </cell>
        </row>
        <row r="786">
          <cell r="A786">
            <v>15544</v>
          </cell>
          <cell r="B786" t="str">
            <v>FAT complet for vertical gully DN70,1.4301 e1078+E1572</v>
          </cell>
          <cell r="C786">
            <v>8590830179592</v>
          </cell>
          <cell r="D786">
            <v>1</v>
          </cell>
          <cell r="E786">
            <v>0</v>
          </cell>
          <cell r="F786">
            <v>1</v>
          </cell>
          <cell r="G786">
            <v>26.39</v>
          </cell>
          <cell r="H786">
            <v>1706</v>
          </cell>
          <cell r="I786" t="str">
            <v>Industrial Gullies Stainless Steel</v>
          </cell>
          <cell r="J786" t="str">
            <v>2.1.1.01.2.1.04</v>
          </cell>
          <cell r="K786">
            <v>73269098</v>
          </cell>
          <cell r="L786" t="str">
            <v>No</v>
          </cell>
          <cell r="M786" t="str">
            <v>Repeated</v>
          </cell>
          <cell r="N786">
            <v>830</v>
          </cell>
          <cell r="O786">
            <v>5969957</v>
          </cell>
          <cell r="P786" t="str">
            <v>SC3</v>
          </cell>
          <cell r="Q786" t="str">
            <v>18D</v>
          </cell>
          <cell r="S786">
            <v>70.44</v>
          </cell>
        </row>
        <row r="787">
          <cell r="A787">
            <v>15545</v>
          </cell>
          <cell r="B787" t="str">
            <v xml:space="preserve">ACO gully EG foul air trap complet for vertical gully DN 100 Art.E1084+E1576, 1.4301, </v>
          </cell>
          <cell r="C787">
            <v>8590830179608</v>
          </cell>
          <cell r="D787">
            <v>1.37</v>
          </cell>
          <cell r="E787">
            <v>0</v>
          </cell>
          <cell r="F787">
            <v>1</v>
          </cell>
          <cell r="G787">
            <v>38.75</v>
          </cell>
          <cell r="H787">
            <v>1706</v>
          </cell>
          <cell r="I787" t="str">
            <v>Industrial Gullies Stainless Steel</v>
          </cell>
          <cell r="J787" t="str">
            <v>2.1.1.01.2.1.04</v>
          </cell>
          <cell r="K787">
            <v>73269098</v>
          </cell>
          <cell r="L787" t="str">
            <v>No</v>
          </cell>
          <cell r="M787" t="str">
            <v>Repeated</v>
          </cell>
          <cell r="N787">
            <v>830</v>
          </cell>
          <cell r="O787">
            <v>5969957</v>
          </cell>
          <cell r="P787" t="str">
            <v>SC1</v>
          </cell>
          <cell r="Q787" t="str">
            <v>18D</v>
          </cell>
          <cell r="S787">
            <v>30.46</v>
          </cell>
        </row>
        <row r="788">
          <cell r="A788">
            <v>15558</v>
          </cell>
          <cell r="B788" t="str">
            <v xml:space="preserve">EK Slotchannel NW125 frame 1.4301 , 1.4301, </v>
          </cell>
          <cell r="C788">
            <v>8590830179615</v>
          </cell>
          <cell r="D788">
            <v>1.7</v>
          </cell>
          <cell r="E788">
            <v>0</v>
          </cell>
          <cell r="F788">
            <v>0</v>
          </cell>
          <cell r="G788">
            <v>16.239999999999998</v>
          </cell>
          <cell r="H788">
            <v>464</v>
          </cell>
          <cell r="I788" t="str">
            <v>Sundries Line Drainage</v>
          </cell>
          <cell r="J788" t="str">
            <v>1.1.1.01.5</v>
          </cell>
          <cell r="K788">
            <v>73269098</v>
          </cell>
          <cell r="L788" t="str">
            <v>No</v>
          </cell>
          <cell r="M788" t="str">
            <v>Repeated</v>
          </cell>
          <cell r="N788">
            <v>522</v>
          </cell>
          <cell r="O788">
            <v>5969931</v>
          </cell>
          <cell r="P788" t="str">
            <v>SC3</v>
          </cell>
          <cell r="Q788" t="str">
            <v>18D</v>
          </cell>
          <cell r="S788">
            <v>36.5</v>
          </cell>
        </row>
        <row r="789">
          <cell r="A789">
            <v>15601</v>
          </cell>
          <cell r="B789" t="str">
            <v>ACO mesh grating W212,5 L212,5 mesh 25x25 bar 30x3, antislip, 1.4301</v>
          </cell>
          <cell r="C789">
            <v>8590830123038</v>
          </cell>
          <cell r="D789">
            <v>1.95</v>
          </cell>
          <cell r="E789">
            <v>0</v>
          </cell>
          <cell r="F789">
            <v>0</v>
          </cell>
          <cell r="G789">
            <v>35.53</v>
          </cell>
          <cell r="H789">
            <v>1769</v>
          </cell>
          <cell r="I789" t="str">
            <v>Stainless Steel</v>
          </cell>
          <cell r="J789" t="str">
            <v>2.1.2.01.3.1.02.01.2</v>
          </cell>
          <cell r="K789">
            <v>73089059</v>
          </cell>
          <cell r="L789" t="str">
            <v>No</v>
          </cell>
          <cell r="M789" t="str">
            <v>Repeated</v>
          </cell>
          <cell r="N789">
            <v>540</v>
          </cell>
          <cell r="O789">
            <v>5969876</v>
          </cell>
          <cell r="P789" t="str">
            <v>SC2</v>
          </cell>
          <cell r="Q789" t="str">
            <v>18D</v>
          </cell>
          <cell r="S789">
            <v>29.59</v>
          </cell>
        </row>
        <row r="790">
          <cell r="A790">
            <v>15613</v>
          </cell>
          <cell r="B790" t="str">
            <v xml:space="preserve">Sludge backet for floor Drain DN100 vertical , 1.4301, </v>
          </cell>
          <cell r="C790">
            <v>8590830179622</v>
          </cell>
          <cell r="D790">
            <v>0.3</v>
          </cell>
          <cell r="E790">
            <v>0</v>
          </cell>
          <cell r="F790">
            <v>1</v>
          </cell>
          <cell r="G790">
            <v>14.69</v>
          </cell>
          <cell r="H790">
            <v>1706</v>
          </cell>
          <cell r="I790" t="str">
            <v>Industrial Gullies Stainless Steel</v>
          </cell>
          <cell r="J790" t="str">
            <v>2.1.1.01.2.1.04</v>
          </cell>
          <cell r="K790">
            <v>73269098</v>
          </cell>
          <cell r="L790" t="str">
            <v>No</v>
          </cell>
          <cell r="M790" t="str">
            <v>Repeated</v>
          </cell>
          <cell r="N790">
            <v>830</v>
          </cell>
          <cell r="O790">
            <v>5969957</v>
          </cell>
          <cell r="P790" t="str">
            <v>SC3</v>
          </cell>
          <cell r="Q790" t="str">
            <v>18D</v>
          </cell>
          <cell r="S790">
            <v>35.770000000000003</v>
          </cell>
        </row>
        <row r="791">
          <cell r="A791">
            <v>15615</v>
          </cell>
          <cell r="B791" t="str">
            <v xml:space="preserve">Strainer for  DN70 , 1.4301, </v>
          </cell>
          <cell r="C791">
            <v>8590830179646</v>
          </cell>
          <cell r="D791">
            <v>0.1</v>
          </cell>
          <cell r="E791">
            <v>0</v>
          </cell>
          <cell r="F791">
            <v>1</v>
          </cell>
          <cell r="G791">
            <v>6.97</v>
          </cell>
          <cell r="H791">
            <v>1706</v>
          </cell>
          <cell r="I791" t="str">
            <v>Industrial Gullies Stainless Steel</v>
          </cell>
          <cell r="J791" t="str">
            <v>2.1.1.01.2.1.04</v>
          </cell>
          <cell r="K791">
            <v>73269098</v>
          </cell>
          <cell r="L791" t="str">
            <v>No</v>
          </cell>
          <cell r="M791" t="str">
            <v>Repeated</v>
          </cell>
          <cell r="N791">
            <v>830</v>
          </cell>
          <cell r="O791">
            <v>5969957</v>
          </cell>
          <cell r="P791" t="str">
            <v>SC3</v>
          </cell>
          <cell r="Q791" t="str">
            <v>18D</v>
          </cell>
          <cell r="S791">
            <v>34.380000000000003</v>
          </cell>
        </row>
        <row r="792">
          <cell r="A792">
            <v>15623</v>
          </cell>
          <cell r="B792" t="str">
            <v xml:space="preserve">ACO gully 142 top gully W150 L150 E20, with flange 50mm , 1.4301, </v>
          </cell>
          <cell r="C792">
            <v>8590830179653</v>
          </cell>
          <cell r="D792">
            <v>3</v>
          </cell>
          <cell r="E792">
            <v>0</v>
          </cell>
          <cell r="F792">
            <v>1</v>
          </cell>
          <cell r="G792">
            <v>52.7</v>
          </cell>
          <cell r="H792">
            <v>1706</v>
          </cell>
          <cell r="I792" t="str">
            <v>Industrial Gullies Stainless Steel</v>
          </cell>
          <cell r="J792" t="str">
            <v>2.1.1.01.2.1.03.01</v>
          </cell>
          <cell r="K792">
            <v>73269098</v>
          </cell>
          <cell r="L792" t="str">
            <v>No</v>
          </cell>
          <cell r="M792" t="str">
            <v>Repeated</v>
          </cell>
          <cell r="N792">
            <v>830</v>
          </cell>
          <cell r="O792">
            <v>5969957</v>
          </cell>
          <cell r="P792" t="str">
            <v>SC3</v>
          </cell>
          <cell r="Q792" t="str">
            <v>18D</v>
          </cell>
          <cell r="S792">
            <v>51.68</v>
          </cell>
        </row>
        <row r="793">
          <cell r="A793">
            <v>15624</v>
          </cell>
          <cell r="B793" t="str">
            <v xml:space="preserve">ACO gully 142 top gully W200 L200 E20, with flange 50mm , 1.4301, </v>
          </cell>
          <cell r="C793">
            <v>8590830179660</v>
          </cell>
          <cell r="D793">
            <v>3</v>
          </cell>
          <cell r="E793">
            <v>0</v>
          </cell>
          <cell r="F793">
            <v>1</v>
          </cell>
          <cell r="G793">
            <v>53.98</v>
          </cell>
          <cell r="H793">
            <v>1706</v>
          </cell>
          <cell r="I793" t="str">
            <v>Industrial Gullies Stainless Steel</v>
          </cell>
          <cell r="J793" t="str">
            <v>2.1.1.01.2.1.03.01</v>
          </cell>
          <cell r="K793">
            <v>73269098</v>
          </cell>
          <cell r="L793" t="str">
            <v>No</v>
          </cell>
          <cell r="M793" t="str">
            <v>Repeated</v>
          </cell>
          <cell r="N793">
            <v>830</v>
          </cell>
          <cell r="O793">
            <v>5969957</v>
          </cell>
          <cell r="P793" t="str">
            <v>SC3</v>
          </cell>
          <cell r="S793">
            <v>4.09</v>
          </cell>
        </row>
        <row r="794">
          <cell r="A794">
            <v>15625</v>
          </cell>
          <cell r="B794" t="str">
            <v xml:space="preserve">ACO gully 142 top gully W200 L200 , 1.4301, </v>
          </cell>
          <cell r="C794">
            <v>8590830179677</v>
          </cell>
          <cell r="D794">
            <v>2.9</v>
          </cell>
          <cell r="E794">
            <v>0</v>
          </cell>
          <cell r="F794">
            <v>1</v>
          </cell>
          <cell r="G794">
            <v>60.5</v>
          </cell>
          <cell r="H794">
            <v>1706</v>
          </cell>
          <cell r="I794" t="str">
            <v>Industrial Gullies Stainless Steel</v>
          </cell>
          <cell r="J794" t="str">
            <v>2.1.1.01.2.1.03.01</v>
          </cell>
          <cell r="K794">
            <v>73269098</v>
          </cell>
          <cell r="L794" t="str">
            <v>No</v>
          </cell>
          <cell r="M794" t="str">
            <v>Repeated</v>
          </cell>
          <cell r="N794">
            <v>830</v>
          </cell>
          <cell r="O794">
            <v>5969957</v>
          </cell>
          <cell r="P794" t="str">
            <v>SC3</v>
          </cell>
          <cell r="S794">
            <v>3.43</v>
          </cell>
        </row>
        <row r="795">
          <cell r="A795">
            <v>15626</v>
          </cell>
          <cell r="B795" t="str">
            <v>ACO gully 142 top gully W300 L300 E30, with flange , 1.4301</v>
          </cell>
          <cell r="C795">
            <v>8590830179684</v>
          </cell>
          <cell r="D795">
            <v>5.8</v>
          </cell>
          <cell r="E795">
            <v>0</v>
          </cell>
          <cell r="F795">
            <v>1</v>
          </cell>
          <cell r="G795">
            <v>86.94</v>
          </cell>
          <cell r="H795">
            <v>1706</v>
          </cell>
          <cell r="I795" t="str">
            <v>Industrial Gullies Stainless Steel</v>
          </cell>
          <cell r="J795" t="str">
            <v>2.1.1.01.2.1.03.03</v>
          </cell>
          <cell r="K795">
            <v>73269098</v>
          </cell>
          <cell r="L795" t="str">
            <v>No</v>
          </cell>
          <cell r="M795" t="str">
            <v>Repeated</v>
          </cell>
          <cell r="N795">
            <v>522</v>
          </cell>
          <cell r="O795">
            <v>5969957</v>
          </cell>
          <cell r="P795" t="str">
            <v>SC4</v>
          </cell>
          <cell r="Q795" t="str">
            <v>13D</v>
          </cell>
          <cell r="S795">
            <v>44.06</v>
          </cell>
        </row>
        <row r="796">
          <cell r="A796">
            <v>15659</v>
          </cell>
          <cell r="B796" t="str">
            <v xml:space="preserve">ACO cover W210 L210 E30, t=10mm,blasted, 1.4301, </v>
          </cell>
          <cell r="C796">
            <v>8590830123083</v>
          </cell>
          <cell r="D796">
            <v>3.9</v>
          </cell>
          <cell r="E796">
            <v>0</v>
          </cell>
          <cell r="F796">
            <v>0</v>
          </cell>
          <cell r="G796">
            <v>51.63</v>
          </cell>
          <cell r="H796">
            <v>1769</v>
          </cell>
          <cell r="I796" t="str">
            <v>Stainless Steel</v>
          </cell>
          <cell r="J796" t="str">
            <v>2.1.2.01.3.1.01.07.2</v>
          </cell>
          <cell r="K796">
            <v>73269098</v>
          </cell>
          <cell r="L796" t="str">
            <v>No</v>
          </cell>
          <cell r="M796" t="str">
            <v>Repeated</v>
          </cell>
          <cell r="N796">
            <v>830</v>
          </cell>
          <cell r="O796">
            <v>5969876</v>
          </cell>
          <cell r="P796" t="str">
            <v>SC3</v>
          </cell>
          <cell r="Q796" t="str">
            <v>13D</v>
          </cell>
          <cell r="S796">
            <v>69.41</v>
          </cell>
        </row>
        <row r="797">
          <cell r="A797">
            <v>15661</v>
          </cell>
          <cell r="B797" t="str">
            <v>ACO grating ladder  W212 L212 E30, bar 30x8 plain, EN1253, 1.4301</v>
          </cell>
          <cell r="C797">
            <v>8590830123106</v>
          </cell>
          <cell r="D797">
            <v>3.6</v>
          </cell>
          <cell r="E797">
            <v>0</v>
          </cell>
          <cell r="F797">
            <v>0</v>
          </cell>
          <cell r="G797">
            <v>60.26</v>
          </cell>
          <cell r="H797">
            <v>1769</v>
          </cell>
          <cell r="I797" t="str">
            <v>Stainless Steel</v>
          </cell>
          <cell r="J797" t="str">
            <v>2.1.2.01.3.1.02.02.1</v>
          </cell>
          <cell r="K797">
            <v>73089059</v>
          </cell>
          <cell r="L797" t="str">
            <v>No</v>
          </cell>
          <cell r="M797" t="str">
            <v>Repeated</v>
          </cell>
          <cell r="N797">
            <v>540</v>
          </cell>
          <cell r="O797">
            <v>5969876</v>
          </cell>
          <cell r="P797" t="str">
            <v>SC3</v>
          </cell>
          <cell r="S797">
            <v>162.5</v>
          </cell>
        </row>
        <row r="798">
          <cell r="A798">
            <v>15668</v>
          </cell>
          <cell r="B798" t="str">
            <v xml:space="preserve">ACO slot grating round  H30 , 1.4301, </v>
          </cell>
          <cell r="C798">
            <v>8590830123113</v>
          </cell>
          <cell r="D798">
            <v>2.2000000000000002</v>
          </cell>
          <cell r="E798">
            <v>0</v>
          </cell>
          <cell r="F798">
            <v>0</v>
          </cell>
          <cell r="G798">
            <v>41.67</v>
          </cell>
          <cell r="H798">
            <v>1769</v>
          </cell>
          <cell r="I798" t="str">
            <v>Stainless Steel</v>
          </cell>
          <cell r="J798" t="str">
            <v>2.1.2.01.3.1.02.07.2</v>
          </cell>
          <cell r="K798">
            <v>73269098</v>
          </cell>
          <cell r="L798" t="str">
            <v>No</v>
          </cell>
          <cell r="M798" t="str">
            <v>Repeated</v>
          </cell>
          <cell r="N798">
            <v>830</v>
          </cell>
          <cell r="O798">
            <v>5969876</v>
          </cell>
          <cell r="P798" t="str">
            <v>SC3</v>
          </cell>
          <cell r="S798">
            <v>162.5</v>
          </cell>
        </row>
        <row r="799">
          <cell r="A799">
            <v>15672</v>
          </cell>
          <cell r="B799" t="str">
            <v>ACO mesh grating DN187,5 TS 30x2 MW 25x25, LC L15, 1.4301</v>
          </cell>
          <cell r="C799">
            <v>8590830123144</v>
          </cell>
          <cell r="D799">
            <v>1.3</v>
          </cell>
          <cell r="E799">
            <v>0</v>
          </cell>
          <cell r="F799">
            <v>0</v>
          </cell>
          <cell r="G799">
            <v>41.03</v>
          </cell>
          <cell r="H799">
            <v>1769</v>
          </cell>
          <cell r="I799" t="str">
            <v>Stainless Steel</v>
          </cell>
          <cell r="J799" t="str">
            <v>2.1.2.01.3.1.02.01.2</v>
          </cell>
          <cell r="K799">
            <v>73089059</v>
          </cell>
          <cell r="L799" t="str">
            <v>No</v>
          </cell>
          <cell r="M799" t="str">
            <v>Repeated</v>
          </cell>
          <cell r="N799">
            <v>540</v>
          </cell>
          <cell r="O799">
            <v>5969876</v>
          </cell>
          <cell r="P799" t="str">
            <v>SC3</v>
          </cell>
          <cell r="S799">
            <v>128.56</v>
          </cell>
        </row>
        <row r="800">
          <cell r="A800">
            <v>15675</v>
          </cell>
          <cell r="B800" t="str">
            <v xml:space="preserve">RAS Typ ino 335 C , 1.4301, </v>
          </cell>
          <cell r="C800">
            <v>8590830179714</v>
          </cell>
          <cell r="D800">
            <v>4.7</v>
          </cell>
          <cell r="E800">
            <v>0</v>
          </cell>
          <cell r="F800">
            <v>1</v>
          </cell>
          <cell r="G800">
            <v>92.36</v>
          </cell>
          <cell r="H800">
            <v>1706</v>
          </cell>
          <cell r="I800" t="str">
            <v>Industrial Gullies Stainless Steel</v>
          </cell>
          <cell r="J800" t="str">
            <v>2.1.1.01.2.1.03.02</v>
          </cell>
          <cell r="K800">
            <v>73269098</v>
          </cell>
          <cell r="L800" t="str">
            <v>No</v>
          </cell>
          <cell r="M800" t="str">
            <v>Repeated</v>
          </cell>
          <cell r="N800">
            <v>830</v>
          </cell>
          <cell r="O800">
            <v>5969957</v>
          </cell>
          <cell r="P800" t="str">
            <v>SC3</v>
          </cell>
          <cell r="S800">
            <v>128.56</v>
          </cell>
        </row>
        <row r="801">
          <cell r="A801">
            <v>15676</v>
          </cell>
          <cell r="B801" t="str">
            <v xml:space="preserve">ACO slot grating round  H30 , 1.4301, </v>
          </cell>
          <cell r="C801">
            <v>8590830123151</v>
          </cell>
          <cell r="D801">
            <v>3.3</v>
          </cell>
          <cell r="E801">
            <v>0</v>
          </cell>
          <cell r="F801">
            <v>0</v>
          </cell>
          <cell r="G801">
            <v>51.23</v>
          </cell>
          <cell r="H801">
            <v>1769</v>
          </cell>
          <cell r="I801" t="str">
            <v>Stainless Steel</v>
          </cell>
          <cell r="J801" t="str">
            <v>2.1.2.01.3.1.02.07.2</v>
          </cell>
          <cell r="K801">
            <v>73269098</v>
          </cell>
          <cell r="L801" t="str">
            <v>No</v>
          </cell>
          <cell r="M801" t="str">
            <v>Repeated</v>
          </cell>
          <cell r="N801">
            <v>830</v>
          </cell>
          <cell r="O801">
            <v>5969876</v>
          </cell>
          <cell r="P801" t="str">
            <v>SC3</v>
          </cell>
          <cell r="S801">
            <v>180.29</v>
          </cell>
        </row>
        <row r="802">
          <cell r="A802">
            <v>15677</v>
          </cell>
          <cell r="B802" t="str">
            <v xml:space="preserve">ACO slot grating round  checkered plate, 1.4301, </v>
          </cell>
          <cell r="C802">
            <v>8590830123168</v>
          </cell>
          <cell r="D802">
            <v>2.7</v>
          </cell>
          <cell r="E802">
            <v>0</v>
          </cell>
          <cell r="F802">
            <v>0</v>
          </cell>
          <cell r="G802">
            <v>82.4</v>
          </cell>
          <cell r="H802">
            <v>1769</v>
          </cell>
          <cell r="I802" t="str">
            <v>Stainless Steel</v>
          </cell>
          <cell r="J802" t="str">
            <v>2.1.2.01.3.1.02.07.2</v>
          </cell>
          <cell r="K802">
            <v>73269098</v>
          </cell>
          <cell r="L802" t="str">
            <v>No</v>
          </cell>
          <cell r="M802" t="str">
            <v>Repeated</v>
          </cell>
          <cell r="N802">
            <v>830</v>
          </cell>
          <cell r="O802">
            <v>5969876</v>
          </cell>
          <cell r="P802" t="str">
            <v>SC3</v>
          </cell>
          <cell r="S802">
            <v>194</v>
          </cell>
        </row>
        <row r="803">
          <cell r="A803">
            <v>15678</v>
          </cell>
          <cell r="B803" t="str">
            <v>ACO grating ladder round DN228 bar 30x8, EN1253, 1.4301</v>
          </cell>
          <cell r="C803">
            <v>8590830123175</v>
          </cell>
          <cell r="D803">
            <v>3.9</v>
          </cell>
          <cell r="E803">
            <v>0</v>
          </cell>
          <cell r="F803">
            <v>0</v>
          </cell>
          <cell r="G803">
            <v>49.26</v>
          </cell>
          <cell r="H803">
            <v>1769</v>
          </cell>
          <cell r="I803" t="str">
            <v>Stainless Steel</v>
          </cell>
          <cell r="J803" t="str">
            <v>2.1.2.01.3.1.02.02.1</v>
          </cell>
          <cell r="K803">
            <v>73089059</v>
          </cell>
          <cell r="L803" t="str">
            <v>No</v>
          </cell>
          <cell r="M803" t="str">
            <v>Repeated</v>
          </cell>
          <cell r="N803">
            <v>540</v>
          </cell>
          <cell r="O803">
            <v>5969876</v>
          </cell>
          <cell r="P803" t="str">
            <v>SC3</v>
          </cell>
          <cell r="S803">
            <v>194</v>
          </cell>
        </row>
        <row r="804">
          <cell r="A804">
            <v>15680</v>
          </cell>
          <cell r="B804" t="str">
            <v xml:space="preserve">ACO mesh grating D227mm TS30x2, LC L15, 1.4301, </v>
          </cell>
          <cell r="C804">
            <v>8590830123182</v>
          </cell>
          <cell r="D804">
            <v>1.4</v>
          </cell>
          <cell r="E804">
            <v>0</v>
          </cell>
          <cell r="F804">
            <v>0</v>
          </cell>
          <cell r="G804">
            <v>46.95</v>
          </cell>
          <cell r="H804">
            <v>1769</v>
          </cell>
          <cell r="I804" t="str">
            <v>Stainless Steel</v>
          </cell>
          <cell r="J804" t="str">
            <v>2.1.2.01.3.1.02.01.2</v>
          </cell>
          <cell r="K804">
            <v>73089059</v>
          </cell>
          <cell r="L804" t="str">
            <v>No</v>
          </cell>
          <cell r="M804" t="str">
            <v>Repeated</v>
          </cell>
          <cell r="N804">
            <v>540</v>
          </cell>
          <cell r="O804">
            <v>5969876</v>
          </cell>
          <cell r="P804" t="str">
            <v>SC3</v>
          </cell>
          <cell r="S804">
            <v>161.36000000000001</v>
          </cell>
        </row>
        <row r="805">
          <cell r="A805">
            <v>15681</v>
          </cell>
          <cell r="B805" t="str">
            <v>ACO mesh grating D227 TS 30x3, antislip, LC M125, 1.4301</v>
          </cell>
          <cell r="C805">
            <v>8590830123199</v>
          </cell>
          <cell r="D805">
            <v>1.9</v>
          </cell>
          <cell r="E805">
            <v>0</v>
          </cell>
          <cell r="F805">
            <v>0</v>
          </cell>
          <cell r="G805">
            <v>54.73</v>
          </cell>
          <cell r="H805">
            <v>1769</v>
          </cell>
          <cell r="I805" t="str">
            <v>Stainless Steel</v>
          </cell>
          <cell r="J805" t="str">
            <v>2.1.2.01.3.1.02.01.2</v>
          </cell>
          <cell r="K805">
            <v>73089059</v>
          </cell>
          <cell r="L805" t="str">
            <v>No</v>
          </cell>
          <cell r="M805" t="str">
            <v>Repeated</v>
          </cell>
          <cell r="N805">
            <v>540</v>
          </cell>
          <cell r="O805">
            <v>5969876</v>
          </cell>
          <cell r="P805" t="str">
            <v>SC3</v>
          </cell>
          <cell r="S805">
            <v>161.36000000000001</v>
          </cell>
        </row>
        <row r="806">
          <cell r="A806">
            <v>15686</v>
          </cell>
          <cell r="B806" t="str">
            <v xml:space="preserve">ACO gully EG  D110 fix height, vertical, 1.4301, </v>
          </cell>
          <cell r="C806">
            <v>8590830179738</v>
          </cell>
          <cell r="D806">
            <v>5.94</v>
          </cell>
          <cell r="E806">
            <v>0</v>
          </cell>
          <cell r="F806">
            <v>1</v>
          </cell>
          <cell r="G806">
            <v>147.76</v>
          </cell>
          <cell r="H806">
            <v>1706</v>
          </cell>
          <cell r="I806" t="str">
            <v>Industrial Gullies Stainless Steel</v>
          </cell>
          <cell r="J806" t="str">
            <v>2.1.1.01.2.1.01.03</v>
          </cell>
          <cell r="K806">
            <v>73269098</v>
          </cell>
          <cell r="L806" t="str">
            <v>No</v>
          </cell>
          <cell r="M806" t="str">
            <v>Repeated</v>
          </cell>
          <cell r="N806">
            <v>830</v>
          </cell>
          <cell r="O806">
            <v>5969957</v>
          </cell>
          <cell r="P806" t="str">
            <v>SC3</v>
          </cell>
          <cell r="S806">
            <v>213.68</v>
          </cell>
        </row>
        <row r="807">
          <cell r="A807">
            <v>15688</v>
          </cell>
          <cell r="B807" t="str">
            <v xml:space="preserve">ACO gully EG W230 L230 D110 fix height, horizontal with flange, 1.4301, </v>
          </cell>
          <cell r="C807">
            <v>8590830179752</v>
          </cell>
          <cell r="D807">
            <v>5.7</v>
          </cell>
          <cell r="E807">
            <v>0</v>
          </cell>
          <cell r="F807">
            <v>1</v>
          </cell>
          <cell r="G807">
            <v>143.88999999999999</v>
          </cell>
          <cell r="H807">
            <v>1706</v>
          </cell>
          <cell r="I807" t="str">
            <v>Industrial Gullies Stainless Steel</v>
          </cell>
          <cell r="J807" t="str">
            <v>2.1.1.01.2.1.01.03</v>
          </cell>
          <cell r="K807">
            <v>73269098</v>
          </cell>
          <cell r="L807" t="str">
            <v>No</v>
          </cell>
          <cell r="M807" t="str">
            <v>Repeated</v>
          </cell>
          <cell r="N807">
            <v>830</v>
          </cell>
          <cell r="O807">
            <v>5969957</v>
          </cell>
          <cell r="P807" t="str">
            <v>SC3</v>
          </cell>
          <cell r="S807">
            <v>284.04000000000002</v>
          </cell>
        </row>
        <row r="808">
          <cell r="A808">
            <v>15780</v>
          </cell>
          <cell r="B808" t="str">
            <v xml:space="preserve">ACO gully EG sieve for gully body 157mm, 1.4404, </v>
          </cell>
          <cell r="C808">
            <v>8590830157804</v>
          </cell>
          <cell r="D808">
            <v>0.3</v>
          </cell>
          <cell r="E808">
            <v>0</v>
          </cell>
          <cell r="F808">
            <v>1</v>
          </cell>
          <cell r="G808">
            <v>11.1</v>
          </cell>
          <cell r="H808">
            <v>1706</v>
          </cell>
          <cell r="I808" t="str">
            <v>Industrial Gullies Stainless Steel</v>
          </cell>
          <cell r="J808" t="str">
            <v>2.1.1.01.2.1.04</v>
          </cell>
          <cell r="K808">
            <v>73269098</v>
          </cell>
          <cell r="L808" t="str">
            <v>No</v>
          </cell>
          <cell r="M808" t="str">
            <v>Repeated</v>
          </cell>
          <cell r="N808">
            <v>830</v>
          </cell>
          <cell r="O808">
            <v>5969957</v>
          </cell>
          <cell r="P808" t="str">
            <v>SC3</v>
          </cell>
          <cell r="S808">
            <v>284.04000000000002</v>
          </cell>
        </row>
        <row r="809">
          <cell r="A809">
            <v>15784</v>
          </cell>
          <cell r="B809" t="str">
            <v xml:space="preserve">ACO silt basket for gully body D157 vertical, 1.4404, </v>
          </cell>
          <cell r="C809">
            <v>8590830157842</v>
          </cell>
          <cell r="D809">
            <v>0.3</v>
          </cell>
          <cell r="E809">
            <v>0</v>
          </cell>
          <cell r="F809">
            <v>1</v>
          </cell>
          <cell r="G809">
            <v>20.7</v>
          </cell>
          <cell r="H809">
            <v>1706</v>
          </cell>
          <cell r="I809" t="str">
            <v>Industrial Gullies Stainless Steel</v>
          </cell>
          <cell r="J809" t="str">
            <v>2.1.1.01.2.1.04</v>
          </cell>
          <cell r="K809">
            <v>73269098</v>
          </cell>
          <cell r="L809" t="str">
            <v>No</v>
          </cell>
          <cell r="M809" t="str">
            <v>Repeated</v>
          </cell>
          <cell r="N809">
            <v>830</v>
          </cell>
          <cell r="O809">
            <v>5969957</v>
          </cell>
          <cell r="P809" t="str">
            <v>SC3</v>
          </cell>
          <cell r="S809">
            <v>253.53</v>
          </cell>
        </row>
        <row r="810">
          <cell r="A810">
            <v>15786</v>
          </cell>
          <cell r="B810" t="str">
            <v xml:space="preserve">ACO silt basket for gully body D200 vertical, 1.4404, </v>
          </cell>
          <cell r="C810">
            <v>8590830180130</v>
          </cell>
          <cell r="D810">
            <v>0.5</v>
          </cell>
          <cell r="E810">
            <v>0</v>
          </cell>
          <cell r="F810">
            <v>1</v>
          </cell>
          <cell r="G810">
            <v>30.92</v>
          </cell>
          <cell r="H810">
            <v>1706</v>
          </cell>
          <cell r="I810" t="str">
            <v>Industrial Gullies Stainless Steel</v>
          </cell>
          <cell r="J810" t="str">
            <v>2.1.1.01.2.1.04</v>
          </cell>
          <cell r="K810">
            <v>73269098</v>
          </cell>
          <cell r="L810" t="str">
            <v>No</v>
          </cell>
          <cell r="M810" t="str">
            <v>Repeated</v>
          </cell>
          <cell r="N810">
            <v>830</v>
          </cell>
          <cell r="O810">
            <v>5969957</v>
          </cell>
          <cell r="P810" t="str">
            <v>SC3</v>
          </cell>
          <cell r="S810">
            <v>253.53</v>
          </cell>
        </row>
        <row r="811">
          <cell r="A811">
            <v>15788</v>
          </cell>
          <cell r="B811" t="str">
            <v xml:space="preserve">ACO silt basket for gully body D257 vertical, 1.4404, </v>
          </cell>
          <cell r="C811">
            <v>8590830157880</v>
          </cell>
          <cell r="D811">
            <v>0.8</v>
          </cell>
          <cell r="E811">
            <v>0</v>
          </cell>
          <cell r="F811">
            <v>1</v>
          </cell>
          <cell r="G811">
            <v>38.76</v>
          </cell>
          <cell r="H811">
            <v>1706</v>
          </cell>
          <cell r="I811" t="str">
            <v>Industrial Gullies Stainless Steel</v>
          </cell>
          <cell r="J811" t="str">
            <v>2.1.1.01.2.1.04</v>
          </cell>
          <cell r="K811">
            <v>73269098</v>
          </cell>
          <cell r="L811" t="str">
            <v>No</v>
          </cell>
          <cell r="M811" t="str">
            <v>Repeated</v>
          </cell>
          <cell r="N811">
            <v>830</v>
          </cell>
          <cell r="O811">
            <v>5969957</v>
          </cell>
          <cell r="P811" t="str">
            <v>SC3</v>
          </cell>
          <cell r="S811">
            <v>307.52999999999997</v>
          </cell>
        </row>
        <row r="812">
          <cell r="A812">
            <v>15835</v>
          </cell>
          <cell r="B812" t="str">
            <v xml:space="preserve">ACO silt basket for gully body D200 vertical, 1.4404, </v>
          </cell>
          <cell r="C812">
            <v>8590830180215</v>
          </cell>
          <cell r="D812">
            <v>0.6</v>
          </cell>
          <cell r="E812">
            <v>0</v>
          </cell>
          <cell r="F812">
            <v>1</v>
          </cell>
          <cell r="G812">
            <v>27.13</v>
          </cell>
          <cell r="H812">
            <v>1706</v>
          </cell>
          <cell r="I812" t="str">
            <v>Industrial Gullies Stainless Steel</v>
          </cell>
          <cell r="J812" t="str">
            <v>2.1.1.01.2.1.04</v>
          </cell>
          <cell r="K812">
            <v>73269098</v>
          </cell>
          <cell r="L812" t="str">
            <v>No</v>
          </cell>
          <cell r="M812" t="str">
            <v>Repeated</v>
          </cell>
          <cell r="N812">
            <v>830</v>
          </cell>
          <cell r="O812">
            <v>5969957</v>
          </cell>
          <cell r="P812" t="str">
            <v>SC3</v>
          </cell>
          <cell r="S812">
            <v>93.05</v>
          </cell>
        </row>
        <row r="813">
          <cell r="A813">
            <v>15838</v>
          </cell>
          <cell r="B813" t="str">
            <v xml:space="preserve">ACO gully EG sieve for gully body 142mm, 1.4404, </v>
          </cell>
          <cell r="C813">
            <v>8590830180246</v>
          </cell>
          <cell r="D813">
            <v>0.15</v>
          </cell>
          <cell r="E813">
            <v>0</v>
          </cell>
          <cell r="F813">
            <v>1</v>
          </cell>
          <cell r="G813">
            <v>9.2799999999999994</v>
          </cell>
          <cell r="H813">
            <v>1706</v>
          </cell>
          <cell r="I813" t="str">
            <v>Industrial Gullies Stainless Steel</v>
          </cell>
          <cell r="J813" t="str">
            <v>2.1.1.01.2.1.04</v>
          </cell>
          <cell r="K813">
            <v>73269098</v>
          </cell>
          <cell r="L813" t="str">
            <v>No</v>
          </cell>
          <cell r="M813" t="str">
            <v>Repeated</v>
          </cell>
          <cell r="N813">
            <v>830</v>
          </cell>
          <cell r="O813">
            <v>5969957</v>
          </cell>
          <cell r="P813" t="str">
            <v>SC3</v>
          </cell>
          <cell r="S813">
            <v>275.77</v>
          </cell>
        </row>
        <row r="814">
          <cell r="A814">
            <v>15926</v>
          </cell>
          <cell r="B814" t="str">
            <v>ACO mesh grating W368 L368 mesh 25x25 bar 40x3, antislip, EN1253, 1.4404</v>
          </cell>
          <cell r="C814">
            <v>8590830123380</v>
          </cell>
          <cell r="D814">
            <v>6.8</v>
          </cell>
          <cell r="E814">
            <v>0</v>
          </cell>
          <cell r="F814">
            <v>0</v>
          </cell>
          <cell r="G814">
            <v>136.26</v>
          </cell>
          <cell r="H814">
            <v>1769</v>
          </cell>
          <cell r="I814" t="str">
            <v>Stainless Steel</v>
          </cell>
          <cell r="J814" t="str">
            <v>2.1.2.01.3.1.02.01.2</v>
          </cell>
          <cell r="K814">
            <v>73089059</v>
          </cell>
          <cell r="L814" t="str">
            <v>No</v>
          </cell>
          <cell r="M814" t="str">
            <v>Repeated</v>
          </cell>
          <cell r="N814">
            <v>540</v>
          </cell>
          <cell r="O814">
            <v>5969876</v>
          </cell>
          <cell r="P814" t="str">
            <v>SC3</v>
          </cell>
          <cell r="S814">
            <v>304.95999999999998</v>
          </cell>
        </row>
        <row r="815">
          <cell r="A815">
            <v>15964</v>
          </cell>
          <cell r="B815" t="str">
            <v xml:space="preserve">ACO mesh grating W142 L142 mesh 25x25 bar 20x2, antislip, EN1253, 1.4404, </v>
          </cell>
          <cell r="C815">
            <v>8590830123465</v>
          </cell>
          <cell r="D815">
            <v>0.54</v>
          </cell>
          <cell r="E815">
            <v>0</v>
          </cell>
          <cell r="F815">
            <v>0</v>
          </cell>
          <cell r="G815">
            <v>19.440000000000001</v>
          </cell>
          <cell r="H815">
            <v>1769</v>
          </cell>
          <cell r="I815" t="str">
            <v>Stainless Steel</v>
          </cell>
          <cell r="J815" t="str">
            <v>2.1.2.01.3.1.02.01.2</v>
          </cell>
          <cell r="K815">
            <v>73089059</v>
          </cell>
          <cell r="L815" t="str">
            <v>No</v>
          </cell>
          <cell r="M815" t="str">
            <v>Repeated</v>
          </cell>
          <cell r="N815">
            <v>540</v>
          </cell>
          <cell r="O815">
            <v>5969876</v>
          </cell>
          <cell r="P815" t="str">
            <v>SC3</v>
          </cell>
          <cell r="S815">
            <v>304.95999999999998</v>
          </cell>
        </row>
        <row r="816">
          <cell r="A816">
            <v>15965</v>
          </cell>
          <cell r="B816" t="str">
            <v>ACO mesh grating W142 L142 mesh 25x25 bar 20x2, plain, EN1253, 1.4404</v>
          </cell>
          <cell r="C816">
            <v>8590830123472</v>
          </cell>
          <cell r="D816">
            <v>0.57999999999999996</v>
          </cell>
          <cell r="E816">
            <v>0</v>
          </cell>
          <cell r="F816">
            <v>0</v>
          </cell>
          <cell r="G816">
            <v>18.68</v>
          </cell>
          <cell r="H816">
            <v>1769</v>
          </cell>
          <cell r="I816" t="str">
            <v>Stainless Steel</v>
          </cell>
          <cell r="J816" t="str">
            <v>2.1.2.01.3.1.02.01.1</v>
          </cell>
          <cell r="K816">
            <v>73089059</v>
          </cell>
          <cell r="L816" t="str">
            <v>No</v>
          </cell>
          <cell r="M816" t="str">
            <v>Repeated</v>
          </cell>
          <cell r="N816">
            <v>540</v>
          </cell>
          <cell r="O816">
            <v>5969876</v>
          </cell>
          <cell r="P816" t="str">
            <v>SC3</v>
          </cell>
          <cell r="S816">
            <v>275.35000000000002</v>
          </cell>
        </row>
        <row r="817">
          <cell r="A817">
            <v>16190</v>
          </cell>
          <cell r="B817" t="str">
            <v>ACO DRAIN K, EK, SK Silt basket for vertical outlet DN100, 1.4301, pickled</v>
          </cell>
          <cell r="C817">
            <v>8590830180406</v>
          </cell>
          <cell r="D817">
            <v>0.5</v>
          </cell>
          <cell r="E817">
            <v>0</v>
          </cell>
          <cell r="F817">
            <v>0</v>
          </cell>
          <cell r="G817">
            <v>14.1</v>
          </cell>
          <cell r="H817">
            <v>464</v>
          </cell>
          <cell r="I817" t="str">
            <v>Sundries Line Drainage</v>
          </cell>
          <cell r="J817" t="str">
            <v>1.1.1.01.5</v>
          </cell>
          <cell r="K817">
            <v>73269098</v>
          </cell>
          <cell r="L817" t="str">
            <v>No</v>
          </cell>
          <cell r="M817" t="str">
            <v>Repeated</v>
          </cell>
          <cell r="N817">
            <v>830</v>
          </cell>
          <cell r="O817">
            <v>5969931</v>
          </cell>
          <cell r="P817" t="str">
            <v>SC3</v>
          </cell>
          <cell r="S817">
            <v>275.35000000000002</v>
          </cell>
        </row>
        <row r="818">
          <cell r="A818">
            <v>17206</v>
          </cell>
          <cell r="B818" t="str">
            <v xml:space="preserve">ACO PRO AMPHIBIEN guiding wall LEP50,L=50 CM , PB, </v>
          </cell>
          <cell r="C818">
            <v>8590830081192</v>
          </cell>
          <cell r="D818">
            <v>23</v>
          </cell>
          <cell r="E818">
            <v>8</v>
          </cell>
          <cell r="F818">
            <v>0</v>
          </cell>
          <cell r="G818">
            <v>17.350000000000001</v>
          </cell>
          <cell r="H818">
            <v>1364</v>
          </cell>
          <cell r="I818" t="str">
            <v>Amphibian Protection ACO PRO</v>
          </cell>
          <cell r="J818" t="str">
            <v>1.1.4.09</v>
          </cell>
          <cell r="K818">
            <v>68109100</v>
          </cell>
          <cell r="L818" t="str">
            <v>No</v>
          </cell>
          <cell r="M818" t="str">
            <v>Repeated</v>
          </cell>
          <cell r="N818">
            <v>920</v>
          </cell>
          <cell r="O818">
            <v>5971517</v>
          </cell>
          <cell r="P818" t="str">
            <v>SC3</v>
          </cell>
          <cell r="S818">
            <v>330.93</v>
          </cell>
        </row>
        <row r="819">
          <cell r="A819">
            <v>21610</v>
          </cell>
          <cell r="B819" t="str">
            <v xml:space="preserve">ACO mesh grating W123 L999,5 H20 bar 20x2, mesh 25x25 antislip, LC A15, EN1433, 1.4301, </v>
          </cell>
          <cell r="C819">
            <v>8590830070431</v>
          </cell>
          <cell r="D819">
            <v>3</v>
          </cell>
          <cell r="E819">
            <v>100</v>
          </cell>
          <cell r="F819">
            <v>0</v>
          </cell>
          <cell r="G819">
            <v>39.44</v>
          </cell>
          <cell r="H819">
            <v>1769</v>
          </cell>
          <cell r="I819" t="str">
            <v>Stainless Steel</v>
          </cell>
          <cell r="J819" t="str">
            <v>2.1.2.01.3.1.01.01.2</v>
          </cell>
          <cell r="K819">
            <v>73089059</v>
          </cell>
          <cell r="L819" t="str">
            <v>No</v>
          </cell>
          <cell r="M819" t="str">
            <v>In-store</v>
          </cell>
          <cell r="N819">
            <v>540</v>
          </cell>
          <cell r="O819">
            <v>5969876</v>
          </cell>
          <cell r="P819" t="str">
            <v>SC3</v>
          </cell>
          <cell r="S819">
            <v>99.8</v>
          </cell>
        </row>
        <row r="820">
          <cell r="A820">
            <v>21615</v>
          </cell>
          <cell r="B820" t="str">
            <v xml:space="preserve">ACO mesh grating W123 L999,5 H20 bar 20x2, mesh 25x25 antislip, LC A15, EN1433, 1.4404, </v>
          </cell>
          <cell r="C820">
            <v>8590830069817</v>
          </cell>
          <cell r="D820">
            <v>3</v>
          </cell>
          <cell r="E820">
            <v>100</v>
          </cell>
          <cell r="F820">
            <v>0</v>
          </cell>
          <cell r="G820">
            <v>46.56</v>
          </cell>
          <cell r="H820">
            <v>1769</v>
          </cell>
          <cell r="I820" t="str">
            <v>Stainless Steel</v>
          </cell>
          <cell r="J820" t="str">
            <v>2.1.2.01.3.1.01.01.2</v>
          </cell>
          <cell r="K820">
            <v>73089059</v>
          </cell>
          <cell r="L820" t="str">
            <v>No</v>
          </cell>
          <cell r="M820" t="str">
            <v>In-store</v>
          </cell>
          <cell r="N820">
            <v>540</v>
          </cell>
          <cell r="O820">
            <v>5969876</v>
          </cell>
          <cell r="P820" t="str">
            <v>SC3</v>
          </cell>
          <cell r="S820">
            <v>304.11</v>
          </cell>
        </row>
        <row r="821">
          <cell r="A821">
            <v>21620</v>
          </cell>
          <cell r="B821" t="str">
            <v xml:space="preserve">ACO mesh grating W123 L999,5 H20 bar 20x2, mesh 25x25 plain, LC A15, EN1433, 1.4301, </v>
          </cell>
          <cell r="C821">
            <v>8590830123588</v>
          </cell>
          <cell r="D821">
            <v>3</v>
          </cell>
          <cell r="E821">
            <v>50</v>
          </cell>
          <cell r="F821">
            <v>0</v>
          </cell>
          <cell r="G821">
            <v>37.71</v>
          </cell>
          <cell r="H821">
            <v>1769</v>
          </cell>
          <cell r="I821" t="str">
            <v>Stainless Steel</v>
          </cell>
          <cell r="J821" t="str">
            <v>2.1.2.01.3.1.01.01.1</v>
          </cell>
          <cell r="K821">
            <v>73089059</v>
          </cell>
          <cell r="L821" t="str">
            <v>No</v>
          </cell>
          <cell r="M821" t="str">
            <v>In-store</v>
          </cell>
          <cell r="N821">
            <v>540</v>
          </cell>
          <cell r="O821">
            <v>5969876</v>
          </cell>
          <cell r="P821" t="str">
            <v>SC3</v>
          </cell>
          <cell r="S821">
            <v>356.5</v>
          </cell>
        </row>
        <row r="822">
          <cell r="A822">
            <v>21625</v>
          </cell>
          <cell r="B822" t="str">
            <v xml:space="preserve">ACO mesh grating W123 L999,5 H20 bar 20x2, mesh 25x25 plain, LC A15, EN1433, 1.4404, </v>
          </cell>
          <cell r="C822">
            <v>8590830123595</v>
          </cell>
          <cell r="D822">
            <v>3</v>
          </cell>
          <cell r="E822">
            <v>0</v>
          </cell>
          <cell r="F822">
            <v>0</v>
          </cell>
          <cell r="G822">
            <v>43.38</v>
          </cell>
          <cell r="H822">
            <v>1769</v>
          </cell>
          <cell r="I822" t="str">
            <v>Stainless Steel</v>
          </cell>
          <cell r="J822" t="str">
            <v>2.1.2.01.3.1.01.01.1</v>
          </cell>
          <cell r="K822">
            <v>73089059</v>
          </cell>
          <cell r="L822" t="str">
            <v>No</v>
          </cell>
          <cell r="M822" t="str">
            <v>Repeated</v>
          </cell>
          <cell r="N822">
            <v>540</v>
          </cell>
          <cell r="O822">
            <v>5969876</v>
          </cell>
          <cell r="P822" t="str">
            <v>SC3</v>
          </cell>
          <cell r="S822">
            <v>356.5</v>
          </cell>
        </row>
        <row r="823">
          <cell r="A823">
            <v>21660</v>
          </cell>
          <cell r="B823" t="str">
            <v>ACO perforated grating W123 L999,5 H20 E20, 2xD9mm for locking, LC A15, EN1433, 1.4301, brushed</v>
          </cell>
          <cell r="C823">
            <v>8590830123632</v>
          </cell>
          <cell r="D823">
            <v>3.46</v>
          </cell>
          <cell r="E823">
            <v>100</v>
          </cell>
          <cell r="F823">
            <v>0</v>
          </cell>
          <cell r="G823">
            <v>41.29</v>
          </cell>
          <cell r="H823">
            <v>1769</v>
          </cell>
          <cell r="I823" t="str">
            <v>Stainless Steel</v>
          </cell>
          <cell r="J823" t="str">
            <v>2.1.2.01.3.1.01.04</v>
          </cell>
          <cell r="K823">
            <v>73089059</v>
          </cell>
          <cell r="L823" t="str">
            <v>No</v>
          </cell>
          <cell r="M823" t="str">
            <v>In-store</v>
          </cell>
          <cell r="N823">
            <v>540</v>
          </cell>
          <cell r="O823">
            <v>5969876</v>
          </cell>
          <cell r="P823" t="str">
            <v>SC3</v>
          </cell>
          <cell r="S823">
            <v>328.71</v>
          </cell>
        </row>
        <row r="824">
          <cell r="A824">
            <v>21665</v>
          </cell>
          <cell r="B824" t="str">
            <v>ACO grate perforated W123 L999,5 H20 E20, 2xD9mm for locking, LC A15, EN1433, 1.4404, brushed</v>
          </cell>
          <cell r="C824">
            <v>8590830123649</v>
          </cell>
          <cell r="D824">
            <v>3.46</v>
          </cell>
          <cell r="E824">
            <v>0</v>
          </cell>
          <cell r="F824">
            <v>0</v>
          </cell>
          <cell r="G824">
            <v>50.93</v>
          </cell>
          <cell r="H824">
            <v>1769</v>
          </cell>
          <cell r="I824" t="str">
            <v>Stainless Steel</v>
          </cell>
          <cell r="J824" t="str">
            <v>2.1.2.01.3.1.01.04</v>
          </cell>
          <cell r="K824">
            <v>73089059</v>
          </cell>
          <cell r="L824" t="str">
            <v>No</v>
          </cell>
          <cell r="M824" t="str">
            <v>Repeated</v>
          </cell>
          <cell r="N824">
            <v>540</v>
          </cell>
          <cell r="O824">
            <v>5969876</v>
          </cell>
          <cell r="P824" t="str">
            <v>SC3</v>
          </cell>
          <cell r="S824">
            <v>328.71</v>
          </cell>
        </row>
        <row r="825">
          <cell r="A825">
            <v>21690</v>
          </cell>
          <cell r="B825" t="str">
            <v xml:space="preserve">ACO plastic grate W123 L1000 E20, , LC A15, EN1433, Plastic, </v>
          </cell>
          <cell r="C825">
            <v>8590830123687</v>
          </cell>
          <cell r="D825">
            <v>4</v>
          </cell>
          <cell r="E825">
            <v>0</v>
          </cell>
          <cell r="F825">
            <v>0</v>
          </cell>
          <cell r="G825">
            <v>83.79</v>
          </cell>
          <cell r="H825">
            <v>1769</v>
          </cell>
          <cell r="I825" t="str">
            <v>Stainless Steel</v>
          </cell>
          <cell r="J825" t="str">
            <v>2.1.2.01.3.1.01.08</v>
          </cell>
          <cell r="K825">
            <v>39269097</v>
          </cell>
          <cell r="L825" t="str">
            <v>No</v>
          </cell>
          <cell r="M825" t="str">
            <v>Repeated</v>
          </cell>
          <cell r="N825">
            <v>390</v>
          </cell>
          <cell r="O825">
            <v>5969876</v>
          </cell>
          <cell r="P825" t="str">
            <v>SC3</v>
          </cell>
          <cell r="S825">
            <v>384.08</v>
          </cell>
        </row>
        <row r="826">
          <cell r="A826">
            <v>21710</v>
          </cell>
          <cell r="B826" t="str">
            <v xml:space="preserve">ACO mesh grating W123 L499,5 mesh 25x25 bar 20x2, antislip, LC A15, 1.4301, </v>
          </cell>
          <cell r="C826">
            <v>8590830068759</v>
          </cell>
          <cell r="D826">
            <v>1.5</v>
          </cell>
          <cell r="E826">
            <v>100</v>
          </cell>
          <cell r="F826">
            <v>0</v>
          </cell>
          <cell r="G826">
            <v>23.14</v>
          </cell>
          <cell r="H826">
            <v>1769</v>
          </cell>
          <cell r="I826" t="str">
            <v>Stainless Steel</v>
          </cell>
          <cell r="J826" t="str">
            <v>2.1.2.01.3.1.01.01.2</v>
          </cell>
          <cell r="K826">
            <v>73089059</v>
          </cell>
          <cell r="L826" t="str">
            <v>No</v>
          </cell>
          <cell r="M826" t="str">
            <v>In-store</v>
          </cell>
          <cell r="N826">
            <v>540</v>
          </cell>
          <cell r="O826">
            <v>5969876</v>
          </cell>
          <cell r="P826" t="str">
            <v>SC3</v>
          </cell>
          <cell r="S826">
            <v>120.17</v>
          </cell>
        </row>
        <row r="827">
          <cell r="A827">
            <v>21715</v>
          </cell>
          <cell r="B827" t="str">
            <v xml:space="preserve">ACO mesh grating W123 L499,5 mesh 25x25 bar 20x2, antislip, LC A15, 1.4404, </v>
          </cell>
          <cell r="C827">
            <v>8590830068186</v>
          </cell>
          <cell r="D827">
            <v>1.5</v>
          </cell>
          <cell r="E827">
            <v>0</v>
          </cell>
          <cell r="F827">
            <v>0</v>
          </cell>
          <cell r="G827">
            <v>27.31</v>
          </cell>
          <cell r="H827">
            <v>1769</v>
          </cell>
          <cell r="I827" t="str">
            <v>Stainless Steel</v>
          </cell>
          <cell r="J827" t="str">
            <v>2.1.2.01.3.1.01.01.2</v>
          </cell>
          <cell r="K827">
            <v>73089059</v>
          </cell>
          <cell r="L827" t="str">
            <v>No</v>
          </cell>
          <cell r="M827" t="str">
            <v>Repeated</v>
          </cell>
          <cell r="N827">
            <v>540</v>
          </cell>
          <cell r="O827">
            <v>5969876</v>
          </cell>
          <cell r="P827" t="str">
            <v>SC3</v>
          </cell>
          <cell r="S827">
            <v>382.59</v>
          </cell>
        </row>
        <row r="828">
          <cell r="A828">
            <v>21720</v>
          </cell>
          <cell r="B828" t="str">
            <v xml:space="preserve">ACO mesh grating W123 L499,5 bar 20x2, plain, LC A15, 1.4301, </v>
          </cell>
          <cell r="C828">
            <v>8590830068766</v>
          </cell>
          <cell r="D828">
            <v>1.5</v>
          </cell>
          <cell r="E828">
            <v>100</v>
          </cell>
          <cell r="F828">
            <v>0</v>
          </cell>
          <cell r="G828">
            <v>22.64</v>
          </cell>
          <cell r="H828">
            <v>1769</v>
          </cell>
          <cell r="I828" t="str">
            <v>Stainless Steel</v>
          </cell>
          <cell r="J828" t="str">
            <v>2.1.2.01.3.1.01.01.1</v>
          </cell>
          <cell r="K828">
            <v>73089059</v>
          </cell>
          <cell r="L828" t="str">
            <v>No</v>
          </cell>
          <cell r="M828" t="str">
            <v>In-store</v>
          </cell>
          <cell r="N828">
            <v>540</v>
          </cell>
          <cell r="O828">
            <v>5969876</v>
          </cell>
          <cell r="P828" t="str">
            <v>SC3</v>
          </cell>
          <cell r="S828">
            <v>35.25</v>
          </cell>
        </row>
        <row r="829">
          <cell r="A829">
            <v>21725</v>
          </cell>
          <cell r="B829" t="str">
            <v xml:space="preserve">ACO mesh grating W123 L499,5 bar 20x2, plain, LC A15, 1.4404, </v>
          </cell>
          <cell r="C829">
            <v>8590830068193</v>
          </cell>
          <cell r="D829">
            <v>1.5</v>
          </cell>
          <cell r="E829">
            <v>0</v>
          </cell>
          <cell r="F829">
            <v>0</v>
          </cell>
          <cell r="G829">
            <v>25.55</v>
          </cell>
          <cell r="H829">
            <v>1769</v>
          </cell>
          <cell r="I829" t="str">
            <v>Stainless Steel</v>
          </cell>
          <cell r="J829" t="str">
            <v>2.1.2.01.3.1.01.01.1</v>
          </cell>
          <cell r="K829">
            <v>73089059</v>
          </cell>
          <cell r="L829" t="str">
            <v>No</v>
          </cell>
          <cell r="M829" t="str">
            <v>Repeated</v>
          </cell>
          <cell r="N829">
            <v>540</v>
          </cell>
          <cell r="O829">
            <v>5969876</v>
          </cell>
          <cell r="P829" t="str">
            <v>SC3</v>
          </cell>
          <cell r="S829">
            <v>50.82</v>
          </cell>
        </row>
        <row r="830">
          <cell r="A830">
            <v>21740</v>
          </cell>
          <cell r="B830" t="str">
            <v>ACO ladder grating W123 L499,5 E20, bar 20x5 antislip, LC C250, EN1253, 1.4301, blasted</v>
          </cell>
          <cell r="C830">
            <v>8590830068773</v>
          </cell>
          <cell r="D830">
            <v>2.42</v>
          </cell>
          <cell r="E830">
            <v>100</v>
          </cell>
          <cell r="F830">
            <v>0</v>
          </cell>
          <cell r="G830">
            <v>44.01</v>
          </cell>
          <cell r="H830">
            <v>1769</v>
          </cell>
          <cell r="I830" t="str">
            <v>Stainless Steel</v>
          </cell>
          <cell r="J830" t="str">
            <v>2.1.2.01.3.1.01.02.2</v>
          </cell>
          <cell r="K830">
            <v>73089059</v>
          </cell>
          <cell r="L830" t="str">
            <v>No</v>
          </cell>
          <cell r="M830" t="str">
            <v>In-store</v>
          </cell>
          <cell r="N830">
            <v>540</v>
          </cell>
          <cell r="O830">
            <v>5969876</v>
          </cell>
          <cell r="P830" t="str">
            <v>SC3</v>
          </cell>
          <cell r="S830">
            <v>57.91</v>
          </cell>
        </row>
        <row r="831">
          <cell r="A831">
            <v>21741</v>
          </cell>
          <cell r="B831" t="str">
            <v>ACO ladder grating W123 L999,5 H20 bar 20x5, antislip, LC C250, EN1433, 1.4301, blasted</v>
          </cell>
          <cell r="C831">
            <v>8590830123724</v>
          </cell>
          <cell r="D831">
            <v>5.27</v>
          </cell>
          <cell r="E831">
            <v>100</v>
          </cell>
          <cell r="F831">
            <v>0</v>
          </cell>
          <cell r="G831">
            <v>83.7</v>
          </cell>
          <cell r="H831">
            <v>1769</v>
          </cell>
          <cell r="I831" t="str">
            <v>Stainless Steel</v>
          </cell>
          <cell r="J831" t="str">
            <v>2.1.2.01.3.1.01.02.1</v>
          </cell>
          <cell r="K831">
            <v>73089059</v>
          </cell>
          <cell r="L831" t="str">
            <v>No</v>
          </cell>
          <cell r="M831" t="str">
            <v>In-store</v>
          </cell>
          <cell r="N831">
            <v>540</v>
          </cell>
          <cell r="O831">
            <v>5969876</v>
          </cell>
          <cell r="P831" t="str">
            <v>SC3</v>
          </cell>
          <cell r="S831">
            <v>239.8</v>
          </cell>
        </row>
        <row r="832">
          <cell r="A832">
            <v>21745</v>
          </cell>
          <cell r="B832" t="str">
            <v>ACO ladder grate W123 L499,5 E20, bar 20x5, blasted, antislip, LC C250, EN1433, 1.4404, blasted</v>
          </cell>
          <cell r="C832">
            <v>8590830068209</v>
          </cell>
          <cell r="D832">
            <v>2.42</v>
          </cell>
          <cell r="E832">
            <v>0</v>
          </cell>
          <cell r="F832">
            <v>0</v>
          </cell>
          <cell r="G832">
            <v>51.91</v>
          </cell>
          <cell r="H832">
            <v>1769</v>
          </cell>
          <cell r="I832" t="str">
            <v>Stainless Steel</v>
          </cell>
          <cell r="J832" t="str">
            <v>2.1.2.01.3.1.01.02.2</v>
          </cell>
          <cell r="K832">
            <v>73089059</v>
          </cell>
          <cell r="L832" t="str">
            <v>No</v>
          </cell>
          <cell r="M832" t="str">
            <v>Repeated</v>
          </cell>
          <cell r="N832">
            <v>540</v>
          </cell>
          <cell r="O832">
            <v>5969876</v>
          </cell>
          <cell r="P832" t="str">
            <v>SC3</v>
          </cell>
          <cell r="S832">
            <v>47.27</v>
          </cell>
        </row>
        <row r="833">
          <cell r="A833">
            <v>21746</v>
          </cell>
          <cell r="B833" t="str">
            <v>ACO ladder grating W123 L999,5 H20 bar 20x5, antislip, blasted, LC C250, EN1433, 1.4404, blasted</v>
          </cell>
          <cell r="C833">
            <v>8590830123731</v>
          </cell>
          <cell r="D833">
            <v>5.27</v>
          </cell>
          <cell r="E833">
            <v>0</v>
          </cell>
          <cell r="F833">
            <v>0</v>
          </cell>
          <cell r="G833">
            <v>99.47</v>
          </cell>
          <cell r="H833">
            <v>1769</v>
          </cell>
          <cell r="I833" t="str">
            <v>Stainless Steel</v>
          </cell>
          <cell r="J833" t="str">
            <v>2.1.2.01.3.1.01.02.1</v>
          </cell>
          <cell r="K833">
            <v>73089059</v>
          </cell>
          <cell r="L833" t="str">
            <v>No</v>
          </cell>
          <cell r="M833" t="str">
            <v>Repeated</v>
          </cell>
          <cell r="N833">
            <v>540</v>
          </cell>
          <cell r="O833">
            <v>5969876</v>
          </cell>
          <cell r="P833" t="str">
            <v>SC3</v>
          </cell>
          <cell r="S833">
            <v>51.85</v>
          </cell>
        </row>
        <row r="834">
          <cell r="A834">
            <v>21760</v>
          </cell>
          <cell r="B834" t="str">
            <v>ACO perforated grating W123 L499,5 H20 E20, 2xD9mm for locking, LC A15, EN1433, 1.4301, brushed</v>
          </cell>
          <cell r="C834">
            <v>8590830123748</v>
          </cell>
          <cell r="D834">
            <v>1.72</v>
          </cell>
          <cell r="E834">
            <v>50</v>
          </cell>
          <cell r="F834">
            <v>0</v>
          </cell>
          <cell r="G834">
            <v>24.67</v>
          </cell>
          <cell r="H834">
            <v>1769</v>
          </cell>
          <cell r="I834" t="str">
            <v>Stainless Steel</v>
          </cell>
          <cell r="J834" t="str">
            <v>2.1.2.01.3.1.01.04</v>
          </cell>
          <cell r="K834">
            <v>73089059</v>
          </cell>
          <cell r="L834" t="str">
            <v>No</v>
          </cell>
          <cell r="M834" t="str">
            <v>In-store</v>
          </cell>
          <cell r="N834">
            <v>540</v>
          </cell>
          <cell r="O834">
            <v>5969876</v>
          </cell>
          <cell r="P834" t="str">
            <v>SC3</v>
          </cell>
          <cell r="S834">
            <v>83.78</v>
          </cell>
        </row>
        <row r="835">
          <cell r="A835">
            <v>21765</v>
          </cell>
          <cell r="B835" t="str">
            <v>ACO perforated grating W123 L499,5 H20 E20, 2xD9mm for locking, LC A15, EN1433, 1.4404, brushed</v>
          </cell>
          <cell r="C835">
            <v>8590830123755</v>
          </cell>
          <cell r="D835">
            <v>1.72</v>
          </cell>
          <cell r="E835">
            <v>0</v>
          </cell>
          <cell r="F835">
            <v>0</v>
          </cell>
          <cell r="G835">
            <v>29.16</v>
          </cell>
          <cell r="H835">
            <v>1769</v>
          </cell>
          <cell r="I835" t="str">
            <v>Stainless Steel</v>
          </cell>
          <cell r="J835" t="str">
            <v>2.1.2.01.3.1.01.04</v>
          </cell>
          <cell r="K835">
            <v>73089059</v>
          </cell>
          <cell r="L835" t="str">
            <v>No</v>
          </cell>
          <cell r="M835" t="str">
            <v>Repeated</v>
          </cell>
          <cell r="N835">
            <v>540</v>
          </cell>
          <cell r="O835">
            <v>5969876</v>
          </cell>
          <cell r="P835" t="str">
            <v>SC3</v>
          </cell>
          <cell r="S835">
            <v>26.67</v>
          </cell>
        </row>
        <row r="836">
          <cell r="A836">
            <v>21810</v>
          </cell>
          <cell r="B836" t="str">
            <v>ACO mesh grating W123 L999,5 H30 E20, bar 30x3, mesh 25x25 antislip, LC C250, EN1433, 1.4301, el. polished</v>
          </cell>
          <cell r="C836">
            <v>8590830123793</v>
          </cell>
          <cell r="D836">
            <v>4.5999999999999996</v>
          </cell>
          <cell r="E836">
            <v>100</v>
          </cell>
          <cell r="F836">
            <v>0</v>
          </cell>
          <cell r="G836">
            <v>55.15</v>
          </cell>
          <cell r="H836">
            <v>1769</v>
          </cell>
          <cell r="I836" t="str">
            <v>Stainless Steel</v>
          </cell>
          <cell r="J836" t="str">
            <v>2.1.2.01.3.1.01.01.2</v>
          </cell>
          <cell r="K836">
            <v>73089059</v>
          </cell>
          <cell r="L836" t="str">
            <v>No</v>
          </cell>
          <cell r="M836" t="str">
            <v>In-store</v>
          </cell>
          <cell r="N836">
            <v>540</v>
          </cell>
          <cell r="O836">
            <v>5969876</v>
          </cell>
          <cell r="P836" t="str">
            <v>SC3</v>
          </cell>
          <cell r="S836">
            <v>87.33</v>
          </cell>
        </row>
        <row r="837">
          <cell r="A837">
            <v>21815</v>
          </cell>
          <cell r="B837" t="str">
            <v>ACO mesh grating W123 L999,5 H30 E20, bar 30x3, mesh 25x25 antislip, LC C250, EN1433, 1.4404, el. polished</v>
          </cell>
          <cell r="C837">
            <v>8590830123809</v>
          </cell>
          <cell r="D837">
            <v>4.5999999999999996</v>
          </cell>
          <cell r="E837">
            <v>0</v>
          </cell>
          <cell r="F837">
            <v>0</v>
          </cell>
          <cell r="G837">
            <v>62.78</v>
          </cell>
          <cell r="H837">
            <v>1769</v>
          </cell>
          <cell r="I837" t="str">
            <v>Stainless Steel</v>
          </cell>
          <cell r="J837" t="str">
            <v>2.1.2.01.3.1.01.01.2</v>
          </cell>
          <cell r="K837">
            <v>73089059</v>
          </cell>
          <cell r="L837" t="str">
            <v>No</v>
          </cell>
          <cell r="M837" t="str">
            <v>Repeated</v>
          </cell>
          <cell r="N837">
            <v>540</v>
          </cell>
          <cell r="O837">
            <v>5969876</v>
          </cell>
          <cell r="P837" t="str">
            <v>SC3</v>
          </cell>
          <cell r="S837">
            <v>98.55</v>
          </cell>
        </row>
        <row r="838">
          <cell r="A838">
            <v>21820</v>
          </cell>
          <cell r="B838" t="str">
            <v>ACO mesh grating W123 L999,5 H30 E20, bar 30x3, mesh 25x25 plain, LC C250, EN1433, 1.4301, el. polished</v>
          </cell>
          <cell r="C838">
            <v>8590830123816</v>
          </cell>
          <cell r="D838">
            <v>4.8</v>
          </cell>
          <cell r="E838">
            <v>100</v>
          </cell>
          <cell r="F838">
            <v>0</v>
          </cell>
          <cell r="G838">
            <v>54.3</v>
          </cell>
          <cell r="H838">
            <v>1769</v>
          </cell>
          <cell r="I838" t="str">
            <v>Stainless Steel</v>
          </cell>
          <cell r="J838" t="str">
            <v>2.1.2.01.3.1.01.01.1</v>
          </cell>
          <cell r="K838">
            <v>73089059</v>
          </cell>
          <cell r="L838" t="str">
            <v>No</v>
          </cell>
          <cell r="M838" t="str">
            <v>In-store</v>
          </cell>
          <cell r="N838">
            <v>540</v>
          </cell>
          <cell r="O838">
            <v>5969876</v>
          </cell>
          <cell r="P838" t="str">
            <v>SC3</v>
          </cell>
          <cell r="S838">
            <v>81.150000000000006</v>
          </cell>
        </row>
        <row r="839">
          <cell r="A839">
            <v>21825</v>
          </cell>
          <cell r="B839" t="str">
            <v>ACO mesh grating W123 L999,5 H30 E20, bar 30x3, mesh 25x25 plain, LC C250, EN1433, 1.4404, el. polished</v>
          </cell>
          <cell r="C839">
            <v>8590830123823</v>
          </cell>
          <cell r="D839">
            <v>4.8</v>
          </cell>
          <cell r="E839">
            <v>0</v>
          </cell>
          <cell r="F839">
            <v>0</v>
          </cell>
          <cell r="G839">
            <v>64.36</v>
          </cell>
          <cell r="H839">
            <v>1769</v>
          </cell>
          <cell r="I839" t="str">
            <v>Stainless Steel</v>
          </cell>
          <cell r="J839" t="str">
            <v>2.1.2.01.3.1.01.01.1</v>
          </cell>
          <cell r="K839">
            <v>73089059</v>
          </cell>
          <cell r="L839" t="str">
            <v>No</v>
          </cell>
          <cell r="M839" t="str">
            <v>Repeated</v>
          </cell>
          <cell r="N839">
            <v>540</v>
          </cell>
          <cell r="O839">
            <v>5969876</v>
          </cell>
          <cell r="P839" t="str">
            <v>SC3</v>
          </cell>
          <cell r="S839">
            <v>85.96</v>
          </cell>
        </row>
        <row r="840">
          <cell r="A840">
            <v>21860</v>
          </cell>
          <cell r="B840" t="str">
            <v>ACO perforated grating W123 L999,5 H30 E20, bar 30x2,5, LC B125, EN1433, 1.4301, brushed</v>
          </cell>
          <cell r="C840">
            <v>8590830123830</v>
          </cell>
          <cell r="D840">
            <v>4.7</v>
          </cell>
          <cell r="E840">
            <v>0</v>
          </cell>
          <cell r="F840">
            <v>0</v>
          </cell>
          <cell r="G840">
            <v>60.97</v>
          </cell>
          <cell r="H840">
            <v>1769</v>
          </cell>
          <cell r="I840" t="str">
            <v>Stainless Steel</v>
          </cell>
          <cell r="J840" t="str">
            <v>2.1.2.01.3.1.01.04</v>
          </cell>
          <cell r="K840">
            <v>73089059</v>
          </cell>
          <cell r="L840" t="str">
            <v>No</v>
          </cell>
          <cell r="M840" t="str">
            <v>In-store</v>
          </cell>
          <cell r="N840">
            <v>540</v>
          </cell>
          <cell r="O840">
            <v>5969876</v>
          </cell>
          <cell r="P840" t="str">
            <v>SC3</v>
          </cell>
          <cell r="S840">
            <v>97.4</v>
          </cell>
        </row>
        <row r="841">
          <cell r="A841">
            <v>21865</v>
          </cell>
          <cell r="B841" t="str">
            <v>ACO perforated grating W123 L999,5 H30 E20, bar 30x2,5, LC B125, EN1433, 1.4404, brushed</v>
          </cell>
          <cell r="C841">
            <v>8590830123847</v>
          </cell>
          <cell r="D841">
            <v>4.8</v>
          </cell>
          <cell r="E841">
            <v>0</v>
          </cell>
          <cell r="F841">
            <v>0</v>
          </cell>
          <cell r="G841">
            <v>70.44</v>
          </cell>
          <cell r="H841">
            <v>1769</v>
          </cell>
          <cell r="I841" t="str">
            <v>Stainless Steel</v>
          </cell>
          <cell r="J841" t="str">
            <v>2.1.2.01.3.1.01.04</v>
          </cell>
          <cell r="K841">
            <v>73089059</v>
          </cell>
          <cell r="L841" t="str">
            <v>No</v>
          </cell>
          <cell r="M841" t="str">
            <v>Repeated</v>
          </cell>
          <cell r="N841">
            <v>540</v>
          </cell>
          <cell r="O841">
            <v>5969876</v>
          </cell>
          <cell r="P841" t="str">
            <v>SC3</v>
          </cell>
          <cell r="S841">
            <v>176.71</v>
          </cell>
        </row>
        <row r="842">
          <cell r="A842">
            <v>21910</v>
          </cell>
          <cell r="B842" t="str">
            <v>ACO mesh grating W123 L499,5 H30 E20, bar 30x3, antislip, LC C250, 1.4301, el. polished</v>
          </cell>
          <cell r="C842">
            <v>8590830139824</v>
          </cell>
          <cell r="D842">
            <v>2.4</v>
          </cell>
          <cell r="E842">
            <v>100</v>
          </cell>
          <cell r="F842">
            <v>0</v>
          </cell>
          <cell r="G842">
            <v>30.46</v>
          </cell>
          <cell r="H842">
            <v>1769</v>
          </cell>
          <cell r="I842" t="str">
            <v>Stainless Steel</v>
          </cell>
          <cell r="J842" t="str">
            <v>2.1.2.01.3.1.01.01.2</v>
          </cell>
          <cell r="K842">
            <v>73089059</v>
          </cell>
          <cell r="L842" t="str">
            <v>No</v>
          </cell>
          <cell r="M842" t="str">
            <v>In-store</v>
          </cell>
          <cell r="N842">
            <v>540</v>
          </cell>
          <cell r="O842">
            <v>5969876</v>
          </cell>
          <cell r="P842" t="str">
            <v>SC3</v>
          </cell>
          <cell r="S842">
            <v>176.71</v>
          </cell>
        </row>
        <row r="843">
          <cell r="A843">
            <v>21915</v>
          </cell>
          <cell r="B843" t="str">
            <v>ACO mesh grating W123 L499,5 H30 E20, bar 30x3, antislip, LC C250, 1.4404, el. polished</v>
          </cell>
          <cell r="C843">
            <v>8590830139831</v>
          </cell>
          <cell r="D843">
            <v>2.4</v>
          </cell>
          <cell r="E843">
            <v>0</v>
          </cell>
          <cell r="F843">
            <v>0</v>
          </cell>
          <cell r="G843">
            <v>36.5</v>
          </cell>
          <cell r="H843">
            <v>1769</v>
          </cell>
          <cell r="I843" t="str">
            <v>Stainless Steel</v>
          </cell>
          <cell r="J843" t="str">
            <v>2.1.2.01.3.1.01.01.2</v>
          </cell>
          <cell r="K843">
            <v>73089059</v>
          </cell>
          <cell r="L843" t="str">
            <v>No</v>
          </cell>
          <cell r="M843" t="str">
            <v>Repeated</v>
          </cell>
          <cell r="N843">
            <v>540</v>
          </cell>
          <cell r="O843">
            <v>5969876</v>
          </cell>
          <cell r="P843" t="str">
            <v>SC3</v>
          </cell>
          <cell r="S843">
            <v>176.25</v>
          </cell>
        </row>
        <row r="844">
          <cell r="A844">
            <v>21920</v>
          </cell>
          <cell r="B844" t="str">
            <v>ACO mesh grating W123 L499,5 H30 E20, bar 30x3, plain, LC C250, 1.4301, el. polished</v>
          </cell>
          <cell r="C844">
            <v>8590830139848</v>
          </cell>
          <cell r="D844">
            <v>2.5</v>
          </cell>
          <cell r="E844">
            <v>100</v>
          </cell>
          <cell r="F844">
            <v>0</v>
          </cell>
          <cell r="G844">
            <v>29.59</v>
          </cell>
          <cell r="H844">
            <v>1769</v>
          </cell>
          <cell r="I844" t="str">
            <v>Stainless Steel</v>
          </cell>
          <cell r="J844" t="str">
            <v>2.1.2.01.3.1.01.01.1</v>
          </cell>
          <cell r="K844">
            <v>73089059</v>
          </cell>
          <cell r="L844" t="str">
            <v>No</v>
          </cell>
          <cell r="M844" t="str">
            <v>In-store</v>
          </cell>
          <cell r="N844">
            <v>540</v>
          </cell>
          <cell r="O844">
            <v>5969876</v>
          </cell>
          <cell r="P844" t="str">
            <v>SC3</v>
          </cell>
          <cell r="S844">
            <v>185.07</v>
          </cell>
        </row>
        <row r="845">
          <cell r="A845">
            <v>21925</v>
          </cell>
          <cell r="B845" t="str">
            <v>ACO mesh grating W123 L499,5 H30 E20, bar 30x3, plain, 1.4404, el. polished</v>
          </cell>
          <cell r="C845">
            <v>8590830123885</v>
          </cell>
          <cell r="D845">
            <v>2.5</v>
          </cell>
          <cell r="E845">
            <v>0</v>
          </cell>
          <cell r="F845">
            <v>0</v>
          </cell>
          <cell r="G845">
            <v>35.770000000000003</v>
          </cell>
          <cell r="H845">
            <v>1769</v>
          </cell>
          <cell r="I845" t="str">
            <v>Stainless Steel</v>
          </cell>
          <cell r="J845" t="str">
            <v>2.1.2.01.3.1.01.01.1</v>
          </cell>
          <cell r="K845">
            <v>73089059</v>
          </cell>
          <cell r="L845" t="str">
            <v>No</v>
          </cell>
          <cell r="M845" t="str">
            <v>Repeated</v>
          </cell>
          <cell r="N845">
            <v>540</v>
          </cell>
          <cell r="O845">
            <v>5969876</v>
          </cell>
          <cell r="P845" t="str">
            <v>SC3</v>
          </cell>
          <cell r="S845">
            <v>207.96</v>
          </cell>
        </row>
        <row r="846">
          <cell r="A846">
            <v>21960</v>
          </cell>
          <cell r="B846" t="str">
            <v>ACO perforated grating W123 L499,5 H30 E20, bar 30x2,5, LC B125, EN1433, 1.4301, brushed</v>
          </cell>
          <cell r="C846">
            <v>8590830123892</v>
          </cell>
          <cell r="D846">
            <v>2.6</v>
          </cell>
          <cell r="E846">
            <v>0</v>
          </cell>
          <cell r="F846">
            <v>0</v>
          </cell>
          <cell r="G846">
            <v>34.380000000000003</v>
          </cell>
          <cell r="H846">
            <v>1769</v>
          </cell>
          <cell r="I846" t="str">
            <v>Stainless Steel</v>
          </cell>
          <cell r="J846" t="str">
            <v>2.1.2.01.3.1.01.04</v>
          </cell>
          <cell r="K846">
            <v>73089059</v>
          </cell>
          <cell r="L846" t="str">
            <v>No</v>
          </cell>
          <cell r="M846" t="str">
            <v>Repeated</v>
          </cell>
          <cell r="N846">
            <v>540</v>
          </cell>
          <cell r="O846">
            <v>5969876</v>
          </cell>
          <cell r="P846" t="str">
            <v>SC3</v>
          </cell>
          <cell r="S846">
            <v>207.96</v>
          </cell>
        </row>
        <row r="847">
          <cell r="A847">
            <v>21965</v>
          </cell>
          <cell r="B847" t="str">
            <v>ACO perforated grating W123 L499,5 H30 E20, bar 30x2,5, LC B125, EN1433, 1.4404, brushed</v>
          </cell>
          <cell r="C847">
            <v>8590830123915</v>
          </cell>
          <cell r="D847">
            <v>2.6</v>
          </cell>
          <cell r="E847">
            <v>0</v>
          </cell>
          <cell r="F847">
            <v>0</v>
          </cell>
          <cell r="G847">
            <v>51.68</v>
          </cell>
          <cell r="H847">
            <v>1769</v>
          </cell>
          <cell r="I847" t="str">
            <v>Stainless Steel</v>
          </cell>
          <cell r="J847" t="str">
            <v>2.1.2.01.3.1.01.04</v>
          </cell>
          <cell r="K847">
            <v>73089059</v>
          </cell>
          <cell r="L847" t="str">
            <v>No</v>
          </cell>
          <cell r="M847" t="str">
            <v>Repeated</v>
          </cell>
          <cell r="N847">
            <v>540</v>
          </cell>
          <cell r="O847">
            <v>5969876</v>
          </cell>
          <cell r="P847" t="str">
            <v>SC3</v>
          </cell>
          <cell r="S847">
            <v>292.08</v>
          </cell>
        </row>
        <row r="848">
          <cell r="A848">
            <v>23159</v>
          </cell>
          <cell r="B848" t="str">
            <v>ACO Civicline CL150 multifunctional endcap plastic</v>
          </cell>
          <cell r="C848">
            <v>8590830257283</v>
          </cell>
          <cell r="D848">
            <v>0.3</v>
          </cell>
          <cell r="E848">
            <v>0</v>
          </cell>
          <cell r="F848">
            <v>0</v>
          </cell>
          <cell r="G848">
            <v>4.09</v>
          </cell>
          <cell r="H848">
            <v>191</v>
          </cell>
          <cell r="I848" t="str">
            <v>CivicDrain/-line</v>
          </cell>
          <cell r="J848" t="str">
            <v>1.1.1.01.3.1.01.08</v>
          </cell>
          <cell r="K848">
            <v>39259080</v>
          </cell>
          <cell r="L848" t="str">
            <v>No</v>
          </cell>
          <cell r="M848" t="str">
            <v>Repeated</v>
          </cell>
          <cell r="N848">
            <v>390</v>
          </cell>
          <cell r="O848">
            <v>5971573</v>
          </cell>
          <cell r="P848" t="str">
            <v>SC3</v>
          </cell>
          <cell r="S848">
            <v>292.08</v>
          </cell>
        </row>
        <row r="849">
          <cell r="A849">
            <v>23404</v>
          </cell>
          <cell r="B849" t="str">
            <v>ACO Civicline CL100 multifunctional endcap plastic</v>
          </cell>
          <cell r="C849">
            <v>8590830257290</v>
          </cell>
          <cell r="D849">
            <v>0.16</v>
          </cell>
          <cell r="E849">
            <v>25</v>
          </cell>
          <cell r="F849">
            <v>0</v>
          </cell>
          <cell r="G849">
            <v>3.43</v>
          </cell>
          <cell r="H849">
            <v>191</v>
          </cell>
          <cell r="I849" t="str">
            <v>CivicDrain/-line</v>
          </cell>
          <cell r="J849" t="str">
            <v>1.1.1.01.3.1.01.08</v>
          </cell>
          <cell r="K849">
            <v>39259080</v>
          </cell>
          <cell r="L849" t="str">
            <v>No</v>
          </cell>
          <cell r="M849" t="str">
            <v>Repeated</v>
          </cell>
          <cell r="N849">
            <v>390</v>
          </cell>
          <cell r="O849">
            <v>5971573</v>
          </cell>
          <cell r="P849" t="str">
            <v>SC3</v>
          </cell>
          <cell r="S849">
            <v>316.11</v>
          </cell>
        </row>
        <row r="850">
          <cell r="A850">
            <v>23410</v>
          </cell>
          <cell r="B850" t="str">
            <v>M100D sump unit with plastic silt basket L500 , LC D400, EN1433, 1.0037, without surf. fin</v>
          </cell>
          <cell r="C850">
            <v>8590830098992</v>
          </cell>
          <cell r="D850">
            <v>32.799999999999997</v>
          </cell>
          <cell r="E850">
            <v>8</v>
          </cell>
          <cell r="F850">
            <v>0</v>
          </cell>
          <cell r="G850">
            <v>44.06</v>
          </cell>
          <cell r="H850">
            <v>122</v>
          </cell>
          <cell r="I850" t="str">
            <v>V 100</v>
          </cell>
          <cell r="J850" t="str">
            <v>1.1.1.01.3.1.01.01.1</v>
          </cell>
          <cell r="K850">
            <v>68109100</v>
          </cell>
          <cell r="L850" t="str">
            <v>No</v>
          </cell>
          <cell r="M850" t="str">
            <v>Repeated</v>
          </cell>
          <cell r="N850">
            <v>920</v>
          </cell>
          <cell r="O850">
            <v>5969939</v>
          </cell>
          <cell r="P850" t="str">
            <v>SC3</v>
          </cell>
          <cell r="S850">
            <v>316.11</v>
          </cell>
        </row>
        <row r="851">
          <cell r="A851">
            <v>24410</v>
          </cell>
          <cell r="B851" t="str">
            <v xml:space="preserve">M100D universal inlet with plastic sieve and 1.4301 edge , EN1433, 1.4301, </v>
          </cell>
          <cell r="C851">
            <v>8590830099050</v>
          </cell>
          <cell r="D851">
            <v>32.799999999999997</v>
          </cell>
          <cell r="E851">
            <v>8</v>
          </cell>
          <cell r="F851">
            <v>0</v>
          </cell>
          <cell r="G851">
            <v>72.19</v>
          </cell>
          <cell r="H851">
            <v>122</v>
          </cell>
          <cell r="I851" t="str">
            <v>V 100</v>
          </cell>
          <cell r="J851" t="str">
            <v>1.1.1.01.3.1.01.01.1</v>
          </cell>
          <cell r="K851">
            <v>68109100</v>
          </cell>
          <cell r="L851" t="str">
            <v>No</v>
          </cell>
          <cell r="M851" t="str">
            <v>Repeated</v>
          </cell>
          <cell r="N851">
            <v>920</v>
          </cell>
          <cell r="O851">
            <v>5969939</v>
          </cell>
          <cell r="P851" t="str">
            <v>SC3</v>
          </cell>
          <cell r="S851">
            <v>377.35</v>
          </cell>
        </row>
        <row r="852">
          <cell r="A852">
            <v>32800</v>
          </cell>
          <cell r="B852" t="str">
            <v xml:space="preserve">ACO Qmax 225 channel W290 L2010 H480 Q-FLOW ductile iron rail, LC F 900, EN1433, PE, </v>
          </cell>
          <cell r="C852">
            <v>8590830016408</v>
          </cell>
          <cell r="D852">
            <v>22.5</v>
          </cell>
          <cell r="E852">
            <v>8</v>
          </cell>
          <cell r="F852">
            <v>0</v>
          </cell>
          <cell r="G852">
            <v>158.81</v>
          </cell>
          <cell r="H852">
            <v>398</v>
          </cell>
          <cell r="I852" t="str">
            <v>NW 225</v>
          </cell>
          <cell r="J852" t="str">
            <v>1.1.1.01.3.2.02.01.1</v>
          </cell>
          <cell r="K852">
            <v>39269050</v>
          </cell>
          <cell r="L852" t="str">
            <v>No</v>
          </cell>
          <cell r="M852" t="str">
            <v>Repeated</v>
          </cell>
          <cell r="N852">
            <v>391</v>
          </cell>
          <cell r="O852">
            <v>5971629</v>
          </cell>
          <cell r="P852" t="str">
            <v>SC3</v>
          </cell>
          <cell r="S852">
            <v>377.35</v>
          </cell>
        </row>
        <row r="853">
          <cell r="A853">
            <v>32801</v>
          </cell>
          <cell r="B853" t="str">
            <v xml:space="preserve">ACO QMAX 225 channel W290 L2010 H480 Q-GUARD ductile iron rail, LC F900, EN1433, PE, </v>
          </cell>
          <cell r="C853">
            <v>8590830016415</v>
          </cell>
          <cell r="D853">
            <v>23.7</v>
          </cell>
          <cell r="E853">
            <v>8</v>
          </cell>
          <cell r="F853">
            <v>0</v>
          </cell>
          <cell r="G853">
            <v>158.74</v>
          </cell>
          <cell r="H853">
            <v>398</v>
          </cell>
          <cell r="I853" t="str">
            <v>NW 225</v>
          </cell>
          <cell r="J853" t="str">
            <v>1.1.1.01.3.2.02.01.1</v>
          </cell>
          <cell r="K853">
            <v>39269050</v>
          </cell>
          <cell r="L853" t="str">
            <v>No</v>
          </cell>
          <cell r="M853" t="str">
            <v>Repeated</v>
          </cell>
          <cell r="N853">
            <v>391</v>
          </cell>
          <cell r="O853">
            <v>5971629</v>
          </cell>
          <cell r="P853" t="str">
            <v>SC3</v>
          </cell>
          <cell r="S853">
            <v>269.19</v>
          </cell>
        </row>
        <row r="854">
          <cell r="A854">
            <v>32802</v>
          </cell>
          <cell r="B854" t="str">
            <v xml:space="preserve">ACO QMAX 225 channel W290 L2010 H480 Q-FLOW galvanised rail, LC F900, EN1433, PE, </v>
          </cell>
          <cell r="C854">
            <v>8590830269354</v>
          </cell>
          <cell r="D854">
            <v>17.8</v>
          </cell>
          <cell r="E854">
            <v>8</v>
          </cell>
          <cell r="F854">
            <v>0</v>
          </cell>
          <cell r="G854">
            <v>141.12</v>
          </cell>
          <cell r="H854">
            <v>398</v>
          </cell>
          <cell r="I854" t="str">
            <v>NW 225</v>
          </cell>
          <cell r="J854" t="str">
            <v>1.1.1.01.3.2.02.01.1</v>
          </cell>
          <cell r="K854">
            <v>39269050</v>
          </cell>
          <cell r="L854" t="str">
            <v>No</v>
          </cell>
          <cell r="M854" t="str">
            <v>Repeated</v>
          </cell>
          <cell r="N854">
            <v>391</v>
          </cell>
          <cell r="O854">
            <v>5971629</v>
          </cell>
          <cell r="P854" t="str">
            <v>SC3</v>
          </cell>
          <cell r="S854">
            <v>346.1</v>
          </cell>
        </row>
        <row r="855">
          <cell r="A855">
            <v>32803</v>
          </cell>
          <cell r="B855" t="str">
            <v xml:space="preserve">ACO Qmax 225 channel W290 L2010 H480 Q-GUARD galvanised rail, LC F900, EN1433, PE, </v>
          </cell>
          <cell r="C855">
            <v>8590830016422</v>
          </cell>
          <cell r="D855">
            <v>15.3</v>
          </cell>
          <cell r="E855">
            <v>8</v>
          </cell>
          <cell r="F855">
            <v>0</v>
          </cell>
          <cell r="G855">
            <v>123.56</v>
          </cell>
          <cell r="H855">
            <v>398</v>
          </cell>
          <cell r="I855" t="str">
            <v>NW 225</v>
          </cell>
          <cell r="J855" t="str">
            <v>1.1.1.01.3.2.02.01.1</v>
          </cell>
          <cell r="K855">
            <v>39269050</v>
          </cell>
          <cell r="L855" t="str">
            <v>No</v>
          </cell>
          <cell r="M855" t="str">
            <v>Repeated</v>
          </cell>
          <cell r="N855">
            <v>391</v>
          </cell>
          <cell r="O855">
            <v>5971629</v>
          </cell>
          <cell r="P855" t="str">
            <v>SC3</v>
          </cell>
          <cell r="S855">
            <v>296.88</v>
          </cell>
        </row>
        <row r="856">
          <cell r="A856">
            <v>32804</v>
          </cell>
          <cell r="B856" t="str">
            <v xml:space="preserve">ACO Qmax 225 channel W290 L2010 H580 Q-SLOT galvanised rail, LC D400, EN1433, PE, </v>
          </cell>
          <cell r="C856">
            <v>8590830016439</v>
          </cell>
          <cell r="D856">
            <v>22.9</v>
          </cell>
          <cell r="E856">
            <v>8</v>
          </cell>
          <cell r="F856">
            <v>0</v>
          </cell>
          <cell r="G856">
            <v>206.87</v>
          </cell>
          <cell r="H856">
            <v>398</v>
          </cell>
          <cell r="I856" t="str">
            <v>NW 225</v>
          </cell>
          <cell r="J856" t="str">
            <v>1.1.1.01.3.2.02.01.1</v>
          </cell>
          <cell r="K856">
            <v>39269050</v>
          </cell>
          <cell r="L856" t="str">
            <v>No</v>
          </cell>
          <cell r="M856" t="str">
            <v>Repeated</v>
          </cell>
          <cell r="N856">
            <v>391</v>
          </cell>
          <cell r="O856">
            <v>5971629</v>
          </cell>
          <cell r="P856" t="str">
            <v>SC3</v>
          </cell>
          <cell r="S856">
            <v>389.36</v>
          </cell>
        </row>
        <row r="857">
          <cell r="A857">
            <v>32810</v>
          </cell>
          <cell r="B857" t="str">
            <v xml:space="preserve">ACO QMAX 350 channel W415 L2010 H600 Q-FLOW ductile iron rail, LC F 900, EN1433, PE, </v>
          </cell>
          <cell r="C857">
            <v>8590830016446</v>
          </cell>
          <cell r="D857">
            <v>28.7</v>
          </cell>
          <cell r="E857">
            <v>4</v>
          </cell>
          <cell r="F857">
            <v>0</v>
          </cell>
          <cell r="G857">
            <v>189.29</v>
          </cell>
          <cell r="H857">
            <v>401</v>
          </cell>
          <cell r="I857" t="str">
            <v>NW 350</v>
          </cell>
          <cell r="J857" t="str">
            <v>1.1.1.01.3.2.02.01.2</v>
          </cell>
          <cell r="K857">
            <v>39269050</v>
          </cell>
          <cell r="L857" t="str">
            <v>No</v>
          </cell>
          <cell r="M857" t="str">
            <v>Repeated</v>
          </cell>
          <cell r="N857">
            <v>391</v>
          </cell>
          <cell r="O857">
            <v>5971545</v>
          </cell>
          <cell r="P857" t="str">
            <v>SC3</v>
          </cell>
          <cell r="S857">
            <v>379.75</v>
          </cell>
        </row>
        <row r="858">
          <cell r="A858">
            <v>32811</v>
          </cell>
          <cell r="B858" t="str">
            <v xml:space="preserve">ACO QMAX 350 channel  W415 L2010 H600 Q-GUARD ductile iron rail, LC F900, EN1433, PE, </v>
          </cell>
          <cell r="C858">
            <v>8590830016453</v>
          </cell>
          <cell r="D858">
            <v>29.9</v>
          </cell>
          <cell r="E858">
            <v>4</v>
          </cell>
          <cell r="F858">
            <v>0</v>
          </cell>
          <cell r="G858">
            <v>189.21</v>
          </cell>
          <cell r="H858">
            <v>401</v>
          </cell>
          <cell r="I858" t="str">
            <v>NW 350</v>
          </cell>
          <cell r="J858" t="str">
            <v>1.1.1.01.3.2.02.01.2</v>
          </cell>
          <cell r="K858">
            <v>39269050</v>
          </cell>
          <cell r="L858" t="str">
            <v>No</v>
          </cell>
          <cell r="M858" t="str">
            <v>Repeated</v>
          </cell>
          <cell r="N858">
            <v>391</v>
          </cell>
          <cell r="O858">
            <v>5971545</v>
          </cell>
          <cell r="P858" t="str">
            <v>SC3</v>
          </cell>
          <cell r="S858">
            <v>449.45</v>
          </cell>
        </row>
        <row r="859">
          <cell r="A859">
            <v>32812</v>
          </cell>
          <cell r="B859" t="str">
            <v xml:space="preserve">ACO QMAX 350 channel  W415 L2010 H600 Q-FLOW galvanised rail, LC F900, EN1433, PE, </v>
          </cell>
          <cell r="C859">
            <v>8590830016460</v>
          </cell>
          <cell r="D859">
            <v>24</v>
          </cell>
          <cell r="E859">
            <v>4</v>
          </cell>
          <cell r="F859">
            <v>0</v>
          </cell>
          <cell r="G859">
            <v>169.04</v>
          </cell>
          <cell r="H859">
            <v>401</v>
          </cell>
          <cell r="I859" t="str">
            <v>NW 350</v>
          </cell>
          <cell r="J859" t="str">
            <v>1.1.1.01.3.2.02.01.2</v>
          </cell>
          <cell r="K859">
            <v>39269050</v>
          </cell>
          <cell r="L859" t="str">
            <v>No</v>
          </cell>
          <cell r="M859" t="str">
            <v>Repeated</v>
          </cell>
          <cell r="N859">
            <v>391</v>
          </cell>
          <cell r="O859">
            <v>5971545</v>
          </cell>
          <cell r="P859" t="str">
            <v>SC3</v>
          </cell>
          <cell r="S859">
            <v>442.23</v>
          </cell>
        </row>
        <row r="860">
          <cell r="A860">
            <v>32813</v>
          </cell>
          <cell r="B860" t="str">
            <v xml:space="preserve">ACO QMAX 350 channel  W415 L2010 H600 Q-GUARD galvanised rail, LC F900, EN1433, PE, </v>
          </cell>
          <cell r="C860">
            <v>8590830016477</v>
          </cell>
          <cell r="D860">
            <v>21.5</v>
          </cell>
          <cell r="E860">
            <v>4</v>
          </cell>
          <cell r="F860">
            <v>0</v>
          </cell>
          <cell r="G860">
            <v>161.09</v>
          </cell>
          <cell r="H860">
            <v>401</v>
          </cell>
          <cell r="I860" t="str">
            <v>NW 350</v>
          </cell>
          <cell r="J860" t="str">
            <v>1.1.1.01.3.2.02.01.2</v>
          </cell>
          <cell r="K860">
            <v>39269050</v>
          </cell>
          <cell r="L860" t="str">
            <v>No</v>
          </cell>
          <cell r="M860" t="str">
            <v>Repeated</v>
          </cell>
          <cell r="N860">
            <v>391</v>
          </cell>
          <cell r="O860">
            <v>5971545</v>
          </cell>
          <cell r="P860" t="str">
            <v>SC3</v>
          </cell>
          <cell r="S860">
            <v>477.15</v>
          </cell>
        </row>
        <row r="861">
          <cell r="A861">
            <v>32814</v>
          </cell>
          <cell r="B861" t="str">
            <v xml:space="preserve">ACO QMAX 350 channel W415 L2010 H700 Q-SLOT galvanised rail, LC D400, EN1433, PE, </v>
          </cell>
          <cell r="C861">
            <v>8590830016484</v>
          </cell>
          <cell r="D861">
            <v>29.1</v>
          </cell>
          <cell r="E861">
            <v>4</v>
          </cell>
          <cell r="F861">
            <v>0</v>
          </cell>
          <cell r="G861">
            <v>229.24</v>
          </cell>
          <cell r="H861">
            <v>401</v>
          </cell>
          <cell r="I861" t="str">
            <v>NW 350</v>
          </cell>
          <cell r="J861" t="str">
            <v>1.1.1.01.3.2.02.01.2</v>
          </cell>
          <cell r="K861">
            <v>39269050</v>
          </cell>
          <cell r="L861" t="str">
            <v>No</v>
          </cell>
          <cell r="M861" t="str">
            <v>Repeated</v>
          </cell>
          <cell r="N861">
            <v>391</v>
          </cell>
          <cell r="O861">
            <v>5971545</v>
          </cell>
          <cell r="P861" t="str">
            <v>SC3</v>
          </cell>
          <cell r="S861">
            <v>539.64</v>
          </cell>
        </row>
        <row r="862">
          <cell r="A862">
            <v>32820</v>
          </cell>
          <cell r="B862" t="str">
            <v xml:space="preserve">ACO QMAX 550 channel W635 L2010 H920 Q-FLOW ductile iron rail, LC F 900, EN1433, PE, </v>
          </cell>
          <cell r="C862">
            <v>8590830016491</v>
          </cell>
          <cell r="D862">
            <v>40.4</v>
          </cell>
          <cell r="E862">
            <v>2</v>
          </cell>
          <cell r="F862">
            <v>0</v>
          </cell>
          <cell r="G862">
            <v>276.01</v>
          </cell>
          <cell r="H862">
            <v>404</v>
          </cell>
          <cell r="I862" t="str">
            <v>NW 550</v>
          </cell>
          <cell r="J862" t="str">
            <v>1.1.1.01.3.2.02.01.3</v>
          </cell>
          <cell r="K862">
            <v>39269050</v>
          </cell>
          <cell r="L862" t="str">
            <v>No</v>
          </cell>
          <cell r="M862" t="str">
            <v>Repeated</v>
          </cell>
          <cell r="N862">
            <v>391</v>
          </cell>
          <cell r="O862">
            <v>5971685</v>
          </cell>
          <cell r="P862" t="str">
            <v>SC3</v>
          </cell>
          <cell r="S862">
            <v>155.49</v>
          </cell>
        </row>
        <row r="863">
          <cell r="A863">
            <v>32821</v>
          </cell>
          <cell r="B863" t="str">
            <v xml:space="preserve">ACO QMAX 550 channel  W635 L2010 H920 Q-GUARD ductile iron rail, LC F900, EN1433, PE, </v>
          </cell>
          <cell r="C863">
            <v>8590830016507</v>
          </cell>
          <cell r="D863">
            <v>41.6</v>
          </cell>
          <cell r="E863">
            <v>2</v>
          </cell>
          <cell r="F863">
            <v>0</v>
          </cell>
          <cell r="G863">
            <v>277.83</v>
          </cell>
          <cell r="H863">
            <v>404</v>
          </cell>
          <cell r="I863" t="str">
            <v>NW 550</v>
          </cell>
          <cell r="J863" t="str">
            <v>1.1.1.01.3.2.02.01.3</v>
          </cell>
          <cell r="K863">
            <v>39269050</v>
          </cell>
          <cell r="L863" t="str">
            <v>No</v>
          </cell>
          <cell r="M863" t="str">
            <v>Repeated</v>
          </cell>
          <cell r="N863">
            <v>391</v>
          </cell>
          <cell r="O863">
            <v>5971685</v>
          </cell>
          <cell r="P863" t="str">
            <v>SC3</v>
          </cell>
          <cell r="S863">
            <v>155.49</v>
          </cell>
        </row>
        <row r="864">
          <cell r="A864">
            <v>32822</v>
          </cell>
          <cell r="B864" t="str">
            <v xml:space="preserve">ACO QMAX 550 channel  W635 L2010 H920 Q-FLOW galvanised rail, LC F900, EN1433, PE, </v>
          </cell>
          <cell r="C864">
            <v>8590830016514</v>
          </cell>
          <cell r="D864">
            <v>35.6</v>
          </cell>
          <cell r="E864">
            <v>2</v>
          </cell>
          <cell r="F864">
            <v>0</v>
          </cell>
          <cell r="G864">
            <v>267.97000000000003</v>
          </cell>
          <cell r="H864">
            <v>404</v>
          </cell>
          <cell r="I864" t="str">
            <v>NW 550</v>
          </cell>
          <cell r="J864" t="str">
            <v>1.1.1.01.3.2.02.01.3</v>
          </cell>
          <cell r="K864">
            <v>39269050</v>
          </cell>
          <cell r="L864" t="str">
            <v>No</v>
          </cell>
          <cell r="M864" t="str">
            <v>Repeated</v>
          </cell>
          <cell r="N864">
            <v>391</v>
          </cell>
          <cell r="O864">
            <v>5971685</v>
          </cell>
          <cell r="P864" t="str">
            <v>SC3</v>
          </cell>
          <cell r="S864">
            <v>120.12</v>
          </cell>
        </row>
        <row r="865">
          <cell r="A865">
            <v>32823</v>
          </cell>
          <cell r="B865" t="str">
            <v xml:space="preserve">ACO QMAX 550 channel  W635 L2010 H920 Q-GUARD galvanised rail, LC F900, EN1433, PE, </v>
          </cell>
          <cell r="C865">
            <v>8590830016521</v>
          </cell>
          <cell r="D865">
            <v>33.1</v>
          </cell>
          <cell r="E865">
            <v>2</v>
          </cell>
          <cell r="F865">
            <v>0</v>
          </cell>
          <cell r="G865">
            <v>248.63</v>
          </cell>
          <cell r="H865">
            <v>404</v>
          </cell>
          <cell r="I865" t="str">
            <v>NW 550</v>
          </cell>
          <cell r="J865" t="str">
            <v>1.1.1.01.3.2.02.01.3</v>
          </cell>
          <cell r="K865">
            <v>39269050</v>
          </cell>
          <cell r="L865" t="str">
            <v>No</v>
          </cell>
          <cell r="M865" t="str">
            <v>Repeated</v>
          </cell>
          <cell r="N865">
            <v>391</v>
          </cell>
          <cell r="O865">
            <v>5971685</v>
          </cell>
          <cell r="P865" t="str">
            <v>SC3</v>
          </cell>
          <cell r="S865">
            <v>120.12</v>
          </cell>
        </row>
        <row r="866">
          <cell r="A866">
            <v>32824</v>
          </cell>
          <cell r="B866" t="str">
            <v xml:space="preserve">ACO QMAX 550 channel  W635 L2010 H1020 Q-SLOT galvanised rail, LC D400, EN1433, PE, </v>
          </cell>
          <cell r="C866">
            <v>8590830016538</v>
          </cell>
          <cell r="D866">
            <v>40.700000000000003</v>
          </cell>
          <cell r="E866">
            <v>2</v>
          </cell>
          <cell r="F866">
            <v>0</v>
          </cell>
          <cell r="G866">
            <v>327.02</v>
          </cell>
          <cell r="H866">
            <v>404</v>
          </cell>
          <cell r="I866" t="str">
            <v>NW 550</v>
          </cell>
          <cell r="J866" t="str">
            <v>1.1.1.01.3.2.02.01.3</v>
          </cell>
          <cell r="K866">
            <v>39269050</v>
          </cell>
          <cell r="L866" t="str">
            <v>No</v>
          </cell>
          <cell r="M866" t="str">
            <v>Repeated</v>
          </cell>
          <cell r="N866">
            <v>391</v>
          </cell>
          <cell r="O866">
            <v>5971685</v>
          </cell>
          <cell r="P866" t="str">
            <v>SC3</v>
          </cell>
          <cell r="S866">
            <v>191.45</v>
          </cell>
        </row>
        <row r="867">
          <cell r="A867">
            <v>32825</v>
          </cell>
          <cell r="B867" t="str">
            <v xml:space="preserve">ACO QMAX 550 closing end cap W12 L635 H715 , PE, </v>
          </cell>
          <cell r="C867">
            <v>8590830016545</v>
          </cell>
          <cell r="D867">
            <v>33.5</v>
          </cell>
          <cell r="E867">
            <v>3</v>
          </cell>
          <cell r="F867">
            <v>0</v>
          </cell>
          <cell r="G867">
            <v>71.42</v>
          </cell>
          <cell r="H867">
            <v>413</v>
          </cell>
          <cell r="I867" t="str">
            <v>Accessories</v>
          </cell>
          <cell r="J867" t="str">
            <v>1.1.1.01.3.2.02.01.6</v>
          </cell>
          <cell r="K867">
            <v>39269097</v>
          </cell>
          <cell r="L867" t="str">
            <v>No</v>
          </cell>
          <cell r="M867" t="str">
            <v>Repeated</v>
          </cell>
          <cell r="N867">
            <v>391</v>
          </cell>
          <cell r="O867">
            <v>5971531</v>
          </cell>
          <cell r="P867" t="str">
            <v>SC3</v>
          </cell>
          <cell r="S867">
            <v>25.18</v>
          </cell>
        </row>
        <row r="868">
          <cell r="A868">
            <v>32826</v>
          </cell>
          <cell r="B868" t="str">
            <v xml:space="preserve">ACO QMAX 550 chamber connector (pair) W665 L800 H740 with bolts,nuts, PE, </v>
          </cell>
          <cell r="C868">
            <v>8590830295704</v>
          </cell>
          <cell r="D868">
            <v>11.8</v>
          </cell>
          <cell r="E868">
            <v>1</v>
          </cell>
          <cell r="F868">
            <v>0</v>
          </cell>
          <cell r="G868">
            <v>161.97999999999999</v>
          </cell>
          <cell r="H868">
            <v>413</v>
          </cell>
          <cell r="I868" t="str">
            <v>Accessories</v>
          </cell>
          <cell r="J868" t="str">
            <v>1.1.1.01.3.2.02.01.6</v>
          </cell>
          <cell r="K868">
            <v>39269097</v>
          </cell>
          <cell r="L868" t="str">
            <v>No</v>
          </cell>
          <cell r="M868" t="str">
            <v>Repeated</v>
          </cell>
          <cell r="N868">
            <v>391</v>
          </cell>
          <cell r="O868">
            <v>5971531</v>
          </cell>
          <cell r="P868" t="str">
            <v>SC3</v>
          </cell>
          <cell r="S868">
            <v>52.19</v>
          </cell>
        </row>
        <row r="869">
          <cell r="A869">
            <v>32830</v>
          </cell>
          <cell r="B869" t="str">
            <v xml:space="preserve">ACO QMAX 700 channel  W730 L2010 H1070 Q-FLOW ductile iron rail, LC F900, EN1433, PE, </v>
          </cell>
          <cell r="C869">
            <v>8590830016552</v>
          </cell>
          <cell r="D869">
            <v>46.7</v>
          </cell>
          <cell r="E869">
            <v>1</v>
          </cell>
          <cell r="F869">
            <v>0</v>
          </cell>
          <cell r="G869">
            <v>305.42</v>
          </cell>
          <cell r="H869">
            <v>407</v>
          </cell>
          <cell r="I869" t="str">
            <v>NW 700</v>
          </cell>
          <cell r="J869" t="str">
            <v>1.1.1.01.3.2.02.01.4</v>
          </cell>
          <cell r="K869">
            <v>39269050</v>
          </cell>
          <cell r="L869" t="str">
            <v>No</v>
          </cell>
          <cell r="M869" t="str">
            <v>Repeated</v>
          </cell>
          <cell r="N869">
            <v>391</v>
          </cell>
          <cell r="O869">
            <v>5971682</v>
          </cell>
          <cell r="P869" t="str">
            <v>SC3</v>
          </cell>
          <cell r="Q869" t="str">
            <v>18D</v>
          </cell>
          <cell r="S869">
            <v>72.47</v>
          </cell>
        </row>
        <row r="870">
          <cell r="A870">
            <v>32831</v>
          </cell>
          <cell r="B870" t="str">
            <v xml:space="preserve">ACO QMAX 700 channel W730 L2010 H1070 Q-GUARD ductile iron rail, LC F 900, EN1433, PE, </v>
          </cell>
          <cell r="C870">
            <v>8590830016569</v>
          </cell>
          <cell r="D870">
            <v>47.9</v>
          </cell>
          <cell r="E870">
            <v>1</v>
          </cell>
          <cell r="F870">
            <v>0</v>
          </cell>
          <cell r="G870">
            <v>308.68</v>
          </cell>
          <cell r="H870">
            <v>407</v>
          </cell>
          <cell r="I870" t="str">
            <v>NW 700</v>
          </cell>
          <cell r="J870" t="str">
            <v>1.1.1.01.3.2.02.01.4</v>
          </cell>
          <cell r="K870">
            <v>39269050</v>
          </cell>
          <cell r="L870" t="str">
            <v>No</v>
          </cell>
          <cell r="M870" t="str">
            <v>Repeated</v>
          </cell>
          <cell r="N870">
            <v>391</v>
          </cell>
          <cell r="O870">
            <v>5971682</v>
          </cell>
          <cell r="P870" t="str">
            <v>SC3</v>
          </cell>
          <cell r="Q870" t="str">
            <v>15D</v>
          </cell>
          <cell r="S870">
            <v>37.17</v>
          </cell>
        </row>
        <row r="871">
          <cell r="A871">
            <v>32832</v>
          </cell>
          <cell r="B871" t="str">
            <v xml:space="preserve">ACO QMAX 700 channel  W730 L2010 H1070 Q-FLOW galvanised rail, LC F900, EN1433, PE, </v>
          </cell>
          <cell r="C871">
            <v>8590830016576</v>
          </cell>
          <cell r="D871">
            <v>41.9</v>
          </cell>
          <cell r="E871">
            <v>1</v>
          </cell>
          <cell r="F871">
            <v>0</v>
          </cell>
          <cell r="G871">
            <v>298.82</v>
          </cell>
          <cell r="H871">
            <v>407</v>
          </cell>
          <cell r="I871" t="str">
            <v>NW 700</v>
          </cell>
          <cell r="J871" t="str">
            <v>1.1.1.01.3.2.02.01.4</v>
          </cell>
          <cell r="K871">
            <v>39269050</v>
          </cell>
          <cell r="L871" t="str">
            <v>No</v>
          </cell>
          <cell r="M871" t="str">
            <v>Repeated</v>
          </cell>
          <cell r="N871">
            <v>391</v>
          </cell>
          <cell r="O871">
            <v>5971682</v>
          </cell>
          <cell r="P871" t="str">
            <v>SC3</v>
          </cell>
          <cell r="Q871" t="str">
            <v>15D</v>
          </cell>
          <cell r="S871">
            <v>30.12</v>
          </cell>
        </row>
        <row r="872">
          <cell r="A872">
            <v>32833</v>
          </cell>
          <cell r="B872" t="str">
            <v xml:space="preserve">ACO QMAX 700 channel  W730 L2010 H1070 Q-GUARD galvanised rail, LC F900, EN1433, PE, </v>
          </cell>
          <cell r="C872">
            <v>8590830016583</v>
          </cell>
          <cell r="D872">
            <v>39.4</v>
          </cell>
          <cell r="E872">
            <v>1</v>
          </cell>
          <cell r="F872">
            <v>0</v>
          </cell>
          <cell r="G872">
            <v>279.48</v>
          </cell>
          <cell r="H872">
            <v>407</v>
          </cell>
          <cell r="I872" t="str">
            <v>NW 700</v>
          </cell>
          <cell r="J872" t="str">
            <v>1.1.1.01.3.2.02.01.4</v>
          </cell>
          <cell r="K872">
            <v>39269050</v>
          </cell>
          <cell r="L872" t="str">
            <v>No</v>
          </cell>
          <cell r="M872" t="str">
            <v>Repeated</v>
          </cell>
          <cell r="N872">
            <v>391</v>
          </cell>
          <cell r="O872">
            <v>5971682</v>
          </cell>
          <cell r="P872" t="str">
            <v>SC3</v>
          </cell>
          <cell r="Q872" t="str">
            <v>15D</v>
          </cell>
          <cell r="S872">
            <v>19.72</v>
          </cell>
        </row>
        <row r="873">
          <cell r="A873">
            <v>32834</v>
          </cell>
          <cell r="B873" t="str">
            <v xml:space="preserve">ACO QMAX 700 channel  W730 L2010 H1170 Q-SLOT galvanised rail, LC D400, EN1433, PE, </v>
          </cell>
          <cell r="C873">
            <v>8590830016590</v>
          </cell>
          <cell r="D873">
            <v>47</v>
          </cell>
          <cell r="E873">
            <v>1</v>
          </cell>
          <cell r="F873">
            <v>0</v>
          </cell>
          <cell r="G873">
            <v>357.87</v>
          </cell>
          <cell r="H873">
            <v>407</v>
          </cell>
          <cell r="I873" t="str">
            <v>NW 700</v>
          </cell>
          <cell r="J873" t="str">
            <v>1.1.1.01.3.2.02.01.4</v>
          </cell>
          <cell r="K873">
            <v>39269050</v>
          </cell>
          <cell r="L873" t="str">
            <v>No</v>
          </cell>
          <cell r="M873" t="str">
            <v>Repeated</v>
          </cell>
          <cell r="N873">
            <v>391</v>
          </cell>
          <cell r="O873">
            <v>5971682</v>
          </cell>
          <cell r="P873" t="str">
            <v>SC3</v>
          </cell>
          <cell r="Q873" t="str">
            <v>15D</v>
          </cell>
          <cell r="S873">
            <v>22.53</v>
          </cell>
        </row>
        <row r="874">
          <cell r="A874">
            <v>32835</v>
          </cell>
          <cell r="B874" t="str">
            <v xml:space="preserve">ACO QMAX 700 closing end cap W730 L12 H865 , PE, </v>
          </cell>
          <cell r="C874">
            <v>8590830016606</v>
          </cell>
          <cell r="D874">
            <v>4.9000000000000004</v>
          </cell>
          <cell r="E874">
            <v>5</v>
          </cell>
          <cell r="F874">
            <v>0</v>
          </cell>
          <cell r="G874">
            <v>77.61</v>
          </cell>
          <cell r="H874">
            <v>413</v>
          </cell>
          <cell r="I874" t="str">
            <v>Accessories</v>
          </cell>
          <cell r="J874" t="str">
            <v>1.1.1.01.3.2.02.01.6</v>
          </cell>
          <cell r="K874">
            <v>39269097</v>
          </cell>
          <cell r="L874" t="str">
            <v>No</v>
          </cell>
          <cell r="M874" t="str">
            <v>Repeated</v>
          </cell>
          <cell r="N874">
            <v>391</v>
          </cell>
          <cell r="O874">
            <v>5971531</v>
          </cell>
          <cell r="P874" t="str">
            <v>SC3</v>
          </cell>
          <cell r="Q874" t="str">
            <v>15D</v>
          </cell>
          <cell r="S874">
            <v>3.63</v>
          </cell>
        </row>
        <row r="875">
          <cell r="A875">
            <v>32836</v>
          </cell>
          <cell r="B875" t="str">
            <v xml:space="preserve">ACO QMAX 700 chamber connector (pair)  W765 L800 H895 with bolts,nuts , PE, </v>
          </cell>
          <cell r="C875">
            <v>8590830016613</v>
          </cell>
          <cell r="D875">
            <v>15.8</v>
          </cell>
          <cell r="E875">
            <v>1</v>
          </cell>
          <cell r="F875">
            <v>0</v>
          </cell>
          <cell r="G875">
            <v>219.66</v>
          </cell>
          <cell r="H875">
            <v>413</v>
          </cell>
          <cell r="I875" t="str">
            <v>Accessories</v>
          </cell>
          <cell r="J875" t="str">
            <v>1.1.1.01.3.2.02.01.6</v>
          </cell>
          <cell r="K875">
            <v>39269097</v>
          </cell>
          <cell r="L875" t="str">
            <v>No</v>
          </cell>
          <cell r="M875" t="str">
            <v>Repeated</v>
          </cell>
          <cell r="N875">
            <v>391</v>
          </cell>
          <cell r="O875">
            <v>5971531</v>
          </cell>
          <cell r="P875" t="str">
            <v>SC3</v>
          </cell>
          <cell r="Q875" t="str">
            <v>15D</v>
          </cell>
          <cell r="S875">
            <v>41.21</v>
          </cell>
        </row>
        <row r="876">
          <cell r="A876">
            <v>32840</v>
          </cell>
          <cell r="B876" t="str">
            <v xml:space="preserve">ACO QMAX 900 channel W860 L2010 H1270 Q-FLOW ductile iron rail, LC F 900, EN1433, PE, </v>
          </cell>
          <cell r="C876">
            <v>8590830016620</v>
          </cell>
          <cell r="D876">
            <v>62</v>
          </cell>
          <cell r="E876">
            <v>1</v>
          </cell>
          <cell r="F876">
            <v>0</v>
          </cell>
          <cell r="G876">
            <v>360.57</v>
          </cell>
          <cell r="H876">
            <v>410</v>
          </cell>
          <cell r="I876" t="str">
            <v>NW 900</v>
          </cell>
          <cell r="J876" t="str">
            <v>1.1.1.01.3.2.02.01.5</v>
          </cell>
          <cell r="K876">
            <v>39259080</v>
          </cell>
          <cell r="L876" t="str">
            <v>No</v>
          </cell>
          <cell r="M876" t="str">
            <v>Repeated</v>
          </cell>
          <cell r="N876">
            <v>391</v>
          </cell>
          <cell r="O876">
            <v>5971446</v>
          </cell>
          <cell r="P876" t="str">
            <v>SC3</v>
          </cell>
          <cell r="Q876" t="str">
            <v>15D</v>
          </cell>
          <cell r="S876">
            <v>32.299999999999997</v>
          </cell>
        </row>
        <row r="877">
          <cell r="A877">
            <v>32841</v>
          </cell>
          <cell r="B877" t="str">
            <v xml:space="preserve">ACO QMAX 900 channel  W765 L2010 H1270 Q-GUARD ductile iron rail, LC F900, EN1433, PE, </v>
          </cell>
          <cell r="C877">
            <v>8590830016637</v>
          </cell>
          <cell r="D877">
            <v>63.2</v>
          </cell>
          <cell r="E877">
            <v>1</v>
          </cell>
          <cell r="F877">
            <v>0</v>
          </cell>
          <cell r="G877">
            <v>363.97</v>
          </cell>
          <cell r="H877">
            <v>410</v>
          </cell>
          <cell r="I877" t="str">
            <v>NW 900</v>
          </cell>
          <cell r="J877" t="str">
            <v>1.1.1.01.3.2.02.01.5</v>
          </cell>
          <cell r="K877">
            <v>39269050</v>
          </cell>
          <cell r="L877" t="str">
            <v>No</v>
          </cell>
          <cell r="M877" t="str">
            <v>Repeated</v>
          </cell>
          <cell r="N877">
            <v>391</v>
          </cell>
          <cell r="O877">
            <v>5971446</v>
          </cell>
          <cell r="P877" t="str">
            <v>SC3</v>
          </cell>
          <cell r="Q877" t="str">
            <v>15D</v>
          </cell>
          <cell r="S877">
            <v>23.18</v>
          </cell>
        </row>
        <row r="878">
          <cell r="A878">
            <v>32842</v>
          </cell>
          <cell r="B878" t="str">
            <v xml:space="preserve">ACO QMAX 900 channel  W765 L2010 H1270 Q-FLOW galvanised rail, LC F900, EN1433, -, </v>
          </cell>
          <cell r="C878">
            <v>8590830016644</v>
          </cell>
          <cell r="D878">
            <v>57.2</v>
          </cell>
          <cell r="E878">
            <v>1</v>
          </cell>
          <cell r="F878">
            <v>0</v>
          </cell>
          <cell r="G878">
            <v>353.97</v>
          </cell>
          <cell r="H878">
            <v>410</v>
          </cell>
          <cell r="I878" t="str">
            <v>NW 900</v>
          </cell>
          <cell r="J878" t="str">
            <v>1.1.1.01.3.2.02.01.5</v>
          </cell>
          <cell r="K878">
            <v>39269050</v>
          </cell>
          <cell r="L878" t="str">
            <v>No</v>
          </cell>
          <cell r="M878" t="str">
            <v>Repeated</v>
          </cell>
          <cell r="N878">
            <v>391</v>
          </cell>
          <cell r="O878">
            <v>5971446</v>
          </cell>
          <cell r="P878" t="str">
            <v>SC3</v>
          </cell>
          <cell r="Q878" t="str">
            <v>15D</v>
          </cell>
          <cell r="S878">
            <v>25.42</v>
          </cell>
        </row>
        <row r="879">
          <cell r="A879">
            <v>32843</v>
          </cell>
          <cell r="B879" t="str">
            <v xml:space="preserve">ACO QMAX 900 channel  W765 L2010 H1270 Q-GUARD galvanised rail, LC F900, EN1433, PE, </v>
          </cell>
          <cell r="C879">
            <v>8590830016651</v>
          </cell>
          <cell r="D879">
            <v>54.7</v>
          </cell>
          <cell r="E879">
            <v>1</v>
          </cell>
          <cell r="F879">
            <v>0</v>
          </cell>
          <cell r="G879">
            <v>334.64</v>
          </cell>
          <cell r="H879">
            <v>410</v>
          </cell>
          <cell r="I879" t="str">
            <v>NW 900</v>
          </cell>
          <cell r="J879" t="str">
            <v>1.1.1.01.3.2.02.01.5</v>
          </cell>
          <cell r="K879">
            <v>39269050</v>
          </cell>
          <cell r="L879" t="str">
            <v>No</v>
          </cell>
          <cell r="M879" t="str">
            <v>Repeated</v>
          </cell>
          <cell r="N879">
            <v>391</v>
          </cell>
          <cell r="O879">
            <v>5971446</v>
          </cell>
          <cell r="P879" t="str">
            <v>SC3</v>
          </cell>
          <cell r="Q879" t="str">
            <v>15D</v>
          </cell>
          <cell r="S879">
            <v>5.9</v>
          </cell>
        </row>
        <row r="880">
          <cell r="A880">
            <v>32844</v>
          </cell>
          <cell r="B880" t="str">
            <v xml:space="preserve">ACO QMAX 900 channel  W765 L2010 H1370 Q-SLOT galvanised rail, LC D400, EN1433, PE, </v>
          </cell>
          <cell r="C880">
            <v>8590830016668</v>
          </cell>
          <cell r="D880">
            <v>62.3</v>
          </cell>
          <cell r="E880">
            <v>1</v>
          </cell>
          <cell r="F880">
            <v>0</v>
          </cell>
          <cell r="G880">
            <v>413.03</v>
          </cell>
          <cell r="H880">
            <v>410</v>
          </cell>
          <cell r="I880" t="str">
            <v>NW 900</v>
          </cell>
          <cell r="J880" t="str">
            <v>1.1.1.01.3.2.02.01.5</v>
          </cell>
          <cell r="K880">
            <v>39269050</v>
          </cell>
          <cell r="L880" t="str">
            <v>No</v>
          </cell>
          <cell r="M880" t="str">
            <v>Repeated</v>
          </cell>
          <cell r="N880">
            <v>391</v>
          </cell>
          <cell r="O880">
            <v>5971446</v>
          </cell>
          <cell r="P880" t="str">
            <v>SC2</v>
          </cell>
          <cell r="Q880" t="str">
            <v>15D</v>
          </cell>
          <cell r="S880">
            <v>37.71</v>
          </cell>
        </row>
        <row r="881">
          <cell r="A881">
            <v>32845</v>
          </cell>
          <cell r="B881" t="str">
            <v xml:space="preserve">ACO QMAX 900 closing end cap W860 L16 H1065 , PE, </v>
          </cell>
          <cell r="C881">
            <v>8590830016675</v>
          </cell>
          <cell r="D881">
            <v>9.8000000000000007</v>
          </cell>
          <cell r="E881">
            <v>3</v>
          </cell>
          <cell r="F881">
            <v>0</v>
          </cell>
          <cell r="G881">
            <v>121</v>
          </cell>
          <cell r="H881">
            <v>413</v>
          </cell>
          <cell r="I881" t="str">
            <v>Accessories</v>
          </cell>
          <cell r="J881" t="str">
            <v>1.1.1.01.3.2.02.01.6</v>
          </cell>
          <cell r="K881">
            <v>39269097</v>
          </cell>
          <cell r="L881" t="str">
            <v>No</v>
          </cell>
          <cell r="M881" t="str">
            <v>Repeated</v>
          </cell>
          <cell r="N881">
            <v>391</v>
          </cell>
          <cell r="O881">
            <v>5971531</v>
          </cell>
          <cell r="P881" t="str">
            <v>SC3</v>
          </cell>
          <cell r="Q881" t="str">
            <v>15D</v>
          </cell>
          <cell r="S881">
            <v>31.3</v>
          </cell>
        </row>
        <row r="882">
          <cell r="A882">
            <v>32846</v>
          </cell>
          <cell r="B882" t="str">
            <v xml:space="preserve">ACO QMAX 900 chamber connector (pair)  W900 L800 H1105 with bolts,nuts , PE, </v>
          </cell>
          <cell r="C882">
            <v>8590830016682</v>
          </cell>
          <cell r="D882">
            <v>25.1</v>
          </cell>
          <cell r="E882">
            <v>1</v>
          </cell>
          <cell r="F882">
            <v>0</v>
          </cell>
          <cell r="G882">
            <v>253.1</v>
          </cell>
          <cell r="H882">
            <v>413</v>
          </cell>
          <cell r="I882" t="str">
            <v>Accessories</v>
          </cell>
          <cell r="J882" t="str">
            <v>1.1.1.01.3.2.02.01.6</v>
          </cell>
          <cell r="K882">
            <v>39269097</v>
          </cell>
          <cell r="L882" t="str">
            <v>No</v>
          </cell>
          <cell r="M882" t="str">
            <v>Repeated</v>
          </cell>
          <cell r="N882">
            <v>391</v>
          </cell>
          <cell r="O882">
            <v>5971531</v>
          </cell>
          <cell r="P882" t="str">
            <v>SC3</v>
          </cell>
          <cell r="Q882" t="str">
            <v>15D</v>
          </cell>
          <cell r="S882">
            <v>18.72</v>
          </cell>
        </row>
        <row r="883">
          <cell r="A883">
            <v>32854</v>
          </cell>
          <cell r="B883" t="str">
            <v xml:space="preserve">ACO QMAX DI rail protector 15.25M roll , -, </v>
          </cell>
          <cell r="C883">
            <v>8590830016699</v>
          </cell>
          <cell r="D883">
            <v>6</v>
          </cell>
          <cell r="E883">
            <v>10</v>
          </cell>
          <cell r="F883">
            <v>0</v>
          </cell>
          <cell r="G883">
            <v>35.25</v>
          </cell>
          <cell r="H883">
            <v>413</v>
          </cell>
          <cell r="I883" t="str">
            <v>Accessories</v>
          </cell>
          <cell r="J883" t="str">
            <v>1.1.1.01.3.2.02.01.6</v>
          </cell>
          <cell r="K883">
            <v>85051990</v>
          </cell>
          <cell r="L883" t="str">
            <v>No</v>
          </cell>
          <cell r="M883" t="str">
            <v>Repeated</v>
          </cell>
          <cell r="N883">
            <v>391</v>
          </cell>
          <cell r="O883">
            <v>5971531</v>
          </cell>
          <cell r="P883" t="str">
            <v>SC3</v>
          </cell>
          <cell r="Q883" t="str">
            <v>15D</v>
          </cell>
          <cell r="S883">
            <v>18.04</v>
          </cell>
        </row>
        <row r="884">
          <cell r="A884">
            <v>32868</v>
          </cell>
          <cell r="B884" t="str">
            <v xml:space="preserve">QMAX 550-700 step connector (M to F) , PE, </v>
          </cell>
          <cell r="C884">
            <v>8590830016705</v>
          </cell>
          <cell r="D884">
            <v>2.5</v>
          </cell>
          <cell r="E884">
            <v>1</v>
          </cell>
          <cell r="F884">
            <v>0</v>
          </cell>
          <cell r="G884">
            <v>67.45</v>
          </cell>
          <cell r="H884">
            <v>413</v>
          </cell>
          <cell r="I884" t="str">
            <v>Accessories</v>
          </cell>
          <cell r="J884" t="str">
            <v>1.1.1.01.3.2.02.01.6</v>
          </cell>
          <cell r="K884">
            <v>39269097</v>
          </cell>
          <cell r="L884" t="str">
            <v>No</v>
          </cell>
          <cell r="M884" t="str">
            <v>Repeated</v>
          </cell>
          <cell r="N884">
            <v>391</v>
          </cell>
          <cell r="O884">
            <v>5971531</v>
          </cell>
          <cell r="P884" t="str">
            <v>SC3</v>
          </cell>
          <cell r="Q884" t="str">
            <v>15D</v>
          </cell>
          <cell r="S884">
            <v>3.36</v>
          </cell>
        </row>
        <row r="885">
          <cell r="A885">
            <v>32869</v>
          </cell>
          <cell r="B885" t="str">
            <v xml:space="preserve">QMAX 700-900 step connector (M to F) , -, </v>
          </cell>
          <cell r="C885">
            <v>8590830016712</v>
          </cell>
          <cell r="D885">
            <v>6.5</v>
          </cell>
          <cell r="E885">
            <v>1</v>
          </cell>
          <cell r="F885">
            <v>0</v>
          </cell>
          <cell r="G885">
            <v>76.58</v>
          </cell>
          <cell r="H885">
            <v>413</v>
          </cell>
          <cell r="I885" t="str">
            <v>Accessories</v>
          </cell>
          <cell r="J885" t="str">
            <v>1.1.1.01.3.2.02.01.6</v>
          </cell>
          <cell r="K885">
            <v>39269097</v>
          </cell>
          <cell r="L885" t="str">
            <v>No</v>
          </cell>
          <cell r="M885" t="str">
            <v>Repeated</v>
          </cell>
          <cell r="N885">
            <v>391</v>
          </cell>
          <cell r="O885">
            <v>5971531</v>
          </cell>
          <cell r="P885" t="str">
            <v>SC3</v>
          </cell>
          <cell r="Q885" t="str">
            <v>15D</v>
          </cell>
          <cell r="S885">
            <v>39.6</v>
          </cell>
        </row>
        <row r="886">
          <cell r="A886">
            <v>32870</v>
          </cell>
          <cell r="B886" t="str">
            <v xml:space="preserve">ACO QMAX 225-900 ACC CHAM DEP BODY ONLY Qmax roto, -, </v>
          </cell>
          <cell r="C886">
            <v>8590830309098</v>
          </cell>
          <cell r="D886">
            <v>27</v>
          </cell>
          <cell r="E886">
            <v>0</v>
          </cell>
          <cell r="F886">
            <v>0</v>
          </cell>
          <cell r="G886">
            <v>239.8</v>
          </cell>
          <cell r="H886">
            <v>413</v>
          </cell>
          <cell r="I886" t="str">
            <v>Accessories</v>
          </cell>
          <cell r="J886" t="str">
            <v>1.1.1.01.3.2.02.01.6</v>
          </cell>
          <cell r="K886">
            <v>39269050</v>
          </cell>
          <cell r="L886" t="str">
            <v>No</v>
          </cell>
          <cell r="M886" t="str">
            <v>Repeated</v>
          </cell>
          <cell r="N886">
            <v>391</v>
          </cell>
          <cell r="O886">
            <v>5971531</v>
          </cell>
          <cell r="P886" t="str">
            <v>SC3</v>
          </cell>
          <cell r="Q886" t="str">
            <v>15D</v>
          </cell>
          <cell r="S886">
            <v>32.270000000000003</v>
          </cell>
        </row>
        <row r="887">
          <cell r="A887">
            <v>32872</v>
          </cell>
          <cell r="B887" t="str">
            <v xml:space="preserve">ACO QMAX 550 universal end cap , -, </v>
          </cell>
          <cell r="C887">
            <v>8590830016729</v>
          </cell>
          <cell r="D887">
            <v>3.3</v>
          </cell>
          <cell r="E887">
            <v>5</v>
          </cell>
          <cell r="F887">
            <v>0</v>
          </cell>
          <cell r="G887">
            <v>48.71</v>
          </cell>
          <cell r="H887">
            <v>413</v>
          </cell>
          <cell r="I887" t="str">
            <v>Accessories</v>
          </cell>
          <cell r="J887" t="str">
            <v>1.1.1.01.3.2.02.01.6</v>
          </cell>
          <cell r="K887">
            <v>39269097</v>
          </cell>
          <cell r="L887" t="str">
            <v>No</v>
          </cell>
          <cell r="M887" t="str">
            <v>Repeated</v>
          </cell>
          <cell r="N887">
            <v>391</v>
          </cell>
          <cell r="O887">
            <v>5971531</v>
          </cell>
          <cell r="P887" t="str">
            <v>SC3</v>
          </cell>
          <cell r="Q887" t="str">
            <v>15D</v>
          </cell>
          <cell r="S887">
            <v>20.52</v>
          </cell>
        </row>
        <row r="888">
          <cell r="A888">
            <v>32873</v>
          </cell>
          <cell r="B888" t="str">
            <v xml:space="preserve">ACO QMAX 700 universal end cap , -, </v>
          </cell>
          <cell r="C888">
            <v>8590830016736</v>
          </cell>
          <cell r="D888">
            <v>4.5</v>
          </cell>
          <cell r="E888">
            <v>5</v>
          </cell>
          <cell r="F888">
            <v>0</v>
          </cell>
          <cell r="G888">
            <v>52.22</v>
          </cell>
          <cell r="H888">
            <v>413</v>
          </cell>
          <cell r="I888" t="str">
            <v>Accessories</v>
          </cell>
          <cell r="J888" t="str">
            <v>1.1.1.01.3.2.02.01.6</v>
          </cell>
          <cell r="K888">
            <v>39269097</v>
          </cell>
          <cell r="L888" t="str">
            <v>No</v>
          </cell>
          <cell r="M888" t="str">
            <v>Repeated</v>
          </cell>
          <cell r="N888">
            <v>391</v>
          </cell>
          <cell r="O888">
            <v>5971531</v>
          </cell>
          <cell r="P888" t="str">
            <v>SC3</v>
          </cell>
          <cell r="Q888" t="str">
            <v>15D</v>
          </cell>
          <cell r="S888">
            <v>24.71</v>
          </cell>
        </row>
        <row r="889">
          <cell r="A889">
            <v>32874</v>
          </cell>
          <cell r="B889" t="str">
            <v xml:space="preserve">ACO QMAX 900 universal end cap , -, </v>
          </cell>
          <cell r="C889">
            <v>8590830016743</v>
          </cell>
          <cell r="D889">
            <v>6.5</v>
          </cell>
          <cell r="E889">
            <v>5</v>
          </cell>
          <cell r="F889">
            <v>0</v>
          </cell>
          <cell r="G889">
            <v>83.78</v>
          </cell>
          <cell r="H889">
            <v>413</v>
          </cell>
          <cell r="I889" t="str">
            <v>Accessories</v>
          </cell>
          <cell r="J889" t="str">
            <v>1.1.1.01.3.2.02.01.6</v>
          </cell>
          <cell r="K889">
            <v>39269097</v>
          </cell>
          <cell r="L889" t="str">
            <v>No</v>
          </cell>
          <cell r="M889" t="str">
            <v>Repeated</v>
          </cell>
          <cell r="N889">
            <v>391</v>
          </cell>
          <cell r="O889">
            <v>5971531</v>
          </cell>
          <cell r="P889" t="str">
            <v>SC3</v>
          </cell>
          <cell r="Q889" t="str">
            <v>15D</v>
          </cell>
          <cell r="S889">
            <v>4.3099999999999996</v>
          </cell>
        </row>
        <row r="890">
          <cell r="A890">
            <v>32880</v>
          </cell>
          <cell r="B890" t="str">
            <v xml:space="preserve">ACO QMAX 225/350 step connector (M TO F) , PE, </v>
          </cell>
          <cell r="C890">
            <v>8590830016750</v>
          </cell>
          <cell r="D890">
            <v>0.75</v>
          </cell>
          <cell r="E890">
            <v>5</v>
          </cell>
          <cell r="F890">
            <v>0</v>
          </cell>
          <cell r="G890">
            <v>41.16</v>
          </cell>
          <cell r="H890">
            <v>413</v>
          </cell>
          <cell r="I890" t="str">
            <v>Accessories</v>
          </cell>
          <cell r="J890" t="str">
            <v>1.1.1.01.3.2.02.01.6</v>
          </cell>
          <cell r="K890">
            <v>39269097</v>
          </cell>
          <cell r="L890" t="str">
            <v>No</v>
          </cell>
          <cell r="M890" t="str">
            <v>Repeated</v>
          </cell>
          <cell r="N890">
            <v>391</v>
          </cell>
          <cell r="O890">
            <v>5971531</v>
          </cell>
          <cell r="P890" t="str">
            <v>SC3</v>
          </cell>
          <cell r="Q890" t="str">
            <v>15D</v>
          </cell>
          <cell r="S890">
            <v>43.76</v>
          </cell>
        </row>
        <row r="891">
          <cell r="A891">
            <v>32882</v>
          </cell>
          <cell r="B891" t="str">
            <v xml:space="preserve">ACO QMAX 550/700 STEP CONN (M TO F)  , -, </v>
          </cell>
          <cell r="C891">
            <v>8590830016767</v>
          </cell>
          <cell r="D891">
            <v>2.5</v>
          </cell>
          <cell r="E891">
            <v>5</v>
          </cell>
          <cell r="F891">
            <v>0</v>
          </cell>
          <cell r="G891">
            <v>76.36</v>
          </cell>
          <cell r="H891">
            <v>413</v>
          </cell>
          <cell r="I891" t="str">
            <v>Accessories</v>
          </cell>
          <cell r="J891" t="str">
            <v>1.1.1.01.3.2.02.01.6</v>
          </cell>
          <cell r="K891">
            <v>39269097</v>
          </cell>
          <cell r="L891" t="str">
            <v>No</v>
          </cell>
          <cell r="M891" t="str">
            <v>Repeated</v>
          </cell>
          <cell r="N891">
            <v>391</v>
          </cell>
          <cell r="O891">
            <v>5971531</v>
          </cell>
          <cell r="P891" t="str">
            <v>SC3</v>
          </cell>
          <cell r="Q891" t="str">
            <v>15D</v>
          </cell>
          <cell r="S891">
            <v>34.409999999999997</v>
          </cell>
        </row>
        <row r="892">
          <cell r="A892">
            <v>32883</v>
          </cell>
          <cell r="B892" t="str">
            <v xml:space="preserve">ACO QMAX 700/900 STEP CONN (M TO F)  , -, </v>
          </cell>
          <cell r="C892">
            <v>8590830016774</v>
          </cell>
          <cell r="D892">
            <v>3.7</v>
          </cell>
          <cell r="E892">
            <v>5</v>
          </cell>
          <cell r="F892">
            <v>0</v>
          </cell>
          <cell r="G892">
            <v>85.88</v>
          </cell>
          <cell r="H892">
            <v>413</v>
          </cell>
          <cell r="I892" t="str">
            <v>Accessories</v>
          </cell>
          <cell r="J892" t="str">
            <v>1.1.1.01.3.2.02.01.6</v>
          </cell>
          <cell r="K892">
            <v>39269097</v>
          </cell>
          <cell r="L892" t="str">
            <v>No</v>
          </cell>
          <cell r="M892" t="str">
            <v>Repeated</v>
          </cell>
          <cell r="N892">
            <v>391</v>
          </cell>
          <cell r="O892">
            <v>5971531</v>
          </cell>
          <cell r="P892" t="str">
            <v>SC3</v>
          </cell>
          <cell r="Q892" t="str">
            <v>15D</v>
          </cell>
          <cell r="S892">
            <v>23.94</v>
          </cell>
        </row>
        <row r="893">
          <cell r="A893">
            <v>32886</v>
          </cell>
          <cell r="B893" t="str">
            <v xml:space="preserve">ACO QMAX 550 BLANKING ENDCAP W440 L624 H60 Qmax roto, -, </v>
          </cell>
          <cell r="C893">
            <v>8590830016781</v>
          </cell>
          <cell r="D893">
            <v>2.4</v>
          </cell>
          <cell r="E893">
            <v>0</v>
          </cell>
          <cell r="F893">
            <v>0</v>
          </cell>
          <cell r="G893">
            <v>81.150000000000006</v>
          </cell>
          <cell r="H893">
            <v>413</v>
          </cell>
          <cell r="I893" t="str">
            <v>Accessories</v>
          </cell>
          <cell r="J893" t="str">
            <v>1.1.1.01.3.2.02.01.6</v>
          </cell>
          <cell r="K893">
            <v>39269097</v>
          </cell>
          <cell r="L893" t="str">
            <v>No</v>
          </cell>
          <cell r="M893" t="str">
            <v>Repeated</v>
          </cell>
          <cell r="N893">
            <v>391</v>
          </cell>
          <cell r="O893">
            <v>5971531</v>
          </cell>
          <cell r="P893" t="str">
            <v>SC3</v>
          </cell>
          <cell r="Q893" t="str">
            <v>15D</v>
          </cell>
          <cell r="S893">
            <v>26.95</v>
          </cell>
        </row>
        <row r="894">
          <cell r="A894">
            <v>32887</v>
          </cell>
          <cell r="B894" t="str">
            <v xml:space="preserve">ACO QMAX 700 BLANKING ENDCAP  , -, </v>
          </cell>
          <cell r="C894">
            <v>8590830016798</v>
          </cell>
          <cell r="D894">
            <v>3.1</v>
          </cell>
          <cell r="E894">
            <v>5</v>
          </cell>
          <cell r="F894">
            <v>0</v>
          </cell>
          <cell r="G894">
            <v>84.47</v>
          </cell>
          <cell r="H894">
            <v>413</v>
          </cell>
          <cell r="I894" t="str">
            <v>Accessories</v>
          </cell>
          <cell r="J894" t="str">
            <v>1.1.1.01.3.2.02.01.6</v>
          </cell>
          <cell r="K894">
            <v>39269097</v>
          </cell>
          <cell r="L894" t="str">
            <v>No</v>
          </cell>
          <cell r="M894" t="str">
            <v>Repeated</v>
          </cell>
          <cell r="N894">
            <v>391</v>
          </cell>
          <cell r="O894">
            <v>5971531</v>
          </cell>
          <cell r="P894" t="str">
            <v>SC3</v>
          </cell>
          <cell r="Q894" t="str">
            <v>15D</v>
          </cell>
          <cell r="S894">
            <v>6.22</v>
          </cell>
        </row>
        <row r="895">
          <cell r="A895">
            <v>32888</v>
          </cell>
          <cell r="B895" t="str">
            <v xml:space="preserve">ACO QMAX 900 BLANKING ENDCAP  , -, </v>
          </cell>
          <cell r="C895">
            <v>8590830016804</v>
          </cell>
          <cell r="D895">
            <v>4.9000000000000004</v>
          </cell>
          <cell r="E895">
            <v>5</v>
          </cell>
          <cell r="F895">
            <v>0</v>
          </cell>
          <cell r="G895">
            <v>102.44</v>
          </cell>
          <cell r="H895">
            <v>413</v>
          </cell>
          <cell r="I895" t="str">
            <v>Accessories</v>
          </cell>
          <cell r="J895" t="str">
            <v>1.1.1.01.3.2.02.01.6</v>
          </cell>
          <cell r="K895">
            <v>39269097</v>
          </cell>
          <cell r="L895" t="str">
            <v>No</v>
          </cell>
          <cell r="M895" t="str">
            <v>Repeated</v>
          </cell>
          <cell r="N895">
            <v>391</v>
          </cell>
          <cell r="O895">
            <v>5971531</v>
          </cell>
          <cell r="P895" t="str">
            <v>SC3</v>
          </cell>
          <cell r="Q895" t="str">
            <v>15D</v>
          </cell>
          <cell r="S895">
            <v>43.45</v>
          </cell>
        </row>
        <row r="896">
          <cell r="A896">
            <v>32893</v>
          </cell>
          <cell r="B896" t="str">
            <v xml:space="preserve">ACO QMAX 150 channel W210 L2010 H405 Q-FLOW composite black rail, LC F900, EN1433, -, </v>
          </cell>
          <cell r="C896">
            <v>8590830017023</v>
          </cell>
          <cell r="D896">
            <v>13.3</v>
          </cell>
          <cell r="E896">
            <v>12</v>
          </cell>
          <cell r="F896">
            <v>0</v>
          </cell>
          <cell r="G896">
            <v>176.71</v>
          </cell>
          <cell r="H896">
            <v>398</v>
          </cell>
          <cell r="I896" t="str">
            <v>NW 225</v>
          </cell>
          <cell r="J896" t="str">
            <v>1.1.1.01.3.2.02.01.1</v>
          </cell>
          <cell r="K896">
            <v>39269050</v>
          </cell>
          <cell r="L896" t="str">
            <v>No</v>
          </cell>
          <cell r="M896" t="str">
            <v>Repeated</v>
          </cell>
          <cell r="N896">
            <v>391</v>
          </cell>
          <cell r="O896">
            <v>5971629</v>
          </cell>
          <cell r="P896" t="str">
            <v>SC3</v>
          </cell>
          <cell r="Q896" t="str">
            <v>15D</v>
          </cell>
          <cell r="S896">
            <v>36.71</v>
          </cell>
        </row>
        <row r="897">
          <cell r="A897">
            <v>32894</v>
          </cell>
          <cell r="B897" t="str">
            <v xml:space="preserve">ACO QMAX 150 channel W210 L2010 H405 Q-GUARD composite black rail, LC F900, EN1433, -, </v>
          </cell>
          <cell r="C897">
            <v>8590830025677</v>
          </cell>
          <cell r="D897">
            <v>13.6</v>
          </cell>
          <cell r="E897">
            <v>12</v>
          </cell>
          <cell r="F897">
            <v>0</v>
          </cell>
          <cell r="G897">
            <v>176.71</v>
          </cell>
          <cell r="H897">
            <v>398</v>
          </cell>
          <cell r="I897" t="str">
            <v>NW 225</v>
          </cell>
          <cell r="J897" t="str">
            <v>1.1.1.01.3.2.02.01.1</v>
          </cell>
          <cell r="K897">
            <v>39269050</v>
          </cell>
          <cell r="L897" t="str">
            <v>No</v>
          </cell>
          <cell r="M897" t="str">
            <v>Repeated</v>
          </cell>
          <cell r="N897">
            <v>391</v>
          </cell>
          <cell r="O897">
            <v>5971629</v>
          </cell>
          <cell r="P897" t="str">
            <v>SC3</v>
          </cell>
          <cell r="Q897" t="str">
            <v>15D</v>
          </cell>
          <cell r="S897">
            <v>21.89</v>
          </cell>
        </row>
        <row r="898">
          <cell r="A898">
            <v>32905</v>
          </cell>
          <cell r="B898" t="str">
            <v xml:space="preserve">ACO QMAX 225 channel W290 L2010 H480 Q-FLOW composite black rail, LC F900, EN1433, PE, </v>
          </cell>
          <cell r="C898">
            <v>8590830016965</v>
          </cell>
          <cell r="D898">
            <v>15.8</v>
          </cell>
          <cell r="E898">
            <v>8</v>
          </cell>
          <cell r="F898">
            <v>0</v>
          </cell>
          <cell r="G898">
            <v>176.25</v>
          </cell>
          <cell r="H898">
            <v>398</v>
          </cell>
          <cell r="I898" t="str">
            <v>NW 225</v>
          </cell>
          <cell r="J898" t="str">
            <v>1.1.1.01.3.2.02.01.1</v>
          </cell>
          <cell r="K898">
            <v>39269050</v>
          </cell>
          <cell r="L898" t="str">
            <v>No</v>
          </cell>
          <cell r="M898" t="str">
            <v>Repeated</v>
          </cell>
          <cell r="N898">
            <v>391</v>
          </cell>
          <cell r="O898">
            <v>5971629</v>
          </cell>
          <cell r="P898" t="str">
            <v>SC3</v>
          </cell>
          <cell r="Q898" t="str">
            <v>15D</v>
          </cell>
          <cell r="S898">
            <v>21.05</v>
          </cell>
        </row>
        <row r="899">
          <cell r="A899">
            <v>32906</v>
          </cell>
          <cell r="B899" t="str">
            <v xml:space="preserve">ACO QMAX 225 channel W290 L2010 H480 Q-GUARD composite black rail, LC F900, EN1433, PE, </v>
          </cell>
          <cell r="C899">
            <v>8590830025691</v>
          </cell>
          <cell r="D899">
            <v>16</v>
          </cell>
          <cell r="E899">
            <v>8</v>
          </cell>
          <cell r="F899">
            <v>0</v>
          </cell>
          <cell r="G899">
            <v>185.07</v>
          </cell>
          <cell r="H899">
            <v>398</v>
          </cell>
          <cell r="I899" t="str">
            <v>NW 225</v>
          </cell>
          <cell r="J899" t="str">
            <v>1.1.1.01.3.2.02.01.1</v>
          </cell>
          <cell r="K899">
            <v>39269050</v>
          </cell>
          <cell r="L899" t="str">
            <v>No</v>
          </cell>
          <cell r="M899" t="str">
            <v>Repeated</v>
          </cell>
          <cell r="N899">
            <v>391</v>
          </cell>
          <cell r="O899">
            <v>5971629</v>
          </cell>
          <cell r="P899" t="str">
            <v>SC3</v>
          </cell>
          <cell r="Q899" t="str">
            <v>15D</v>
          </cell>
          <cell r="S899">
            <v>3.77</v>
          </cell>
        </row>
        <row r="900">
          <cell r="A900">
            <v>32915</v>
          </cell>
          <cell r="B900" t="str">
            <v xml:space="preserve">ACO QMAX 350 channel W415 L2010 H600 Q-FLOW composite black rail, LC F900, EN1433, PE, </v>
          </cell>
          <cell r="C900">
            <v>8590830016972</v>
          </cell>
          <cell r="D900">
            <v>22.5</v>
          </cell>
          <cell r="E900">
            <v>4</v>
          </cell>
          <cell r="F900">
            <v>0</v>
          </cell>
          <cell r="G900">
            <v>207.96</v>
          </cell>
          <cell r="H900">
            <v>401</v>
          </cell>
          <cell r="I900" t="str">
            <v>NW 350</v>
          </cell>
          <cell r="J900" t="str">
            <v>1.1.1.01.3.2.02.01.2</v>
          </cell>
          <cell r="K900">
            <v>39269050</v>
          </cell>
          <cell r="L900" t="str">
            <v>No</v>
          </cell>
          <cell r="M900" t="str">
            <v>Repeated</v>
          </cell>
          <cell r="N900">
            <v>391</v>
          </cell>
          <cell r="O900">
            <v>5971545</v>
          </cell>
          <cell r="P900" t="str">
            <v>SC3</v>
          </cell>
          <cell r="Q900" t="str">
            <v>15D</v>
          </cell>
          <cell r="S900">
            <v>45.95</v>
          </cell>
        </row>
        <row r="901">
          <cell r="A901">
            <v>32916</v>
          </cell>
          <cell r="B901" t="str">
            <v xml:space="preserve">ACO QMAX 350 channel W415 L2010 H600 Q-GUARD composite black rail, LC F900, EN1433, PE, </v>
          </cell>
          <cell r="C901">
            <v>8590830025714</v>
          </cell>
          <cell r="D901">
            <v>7</v>
          </cell>
          <cell r="E901">
            <v>4</v>
          </cell>
          <cell r="F901">
            <v>0</v>
          </cell>
          <cell r="G901">
            <v>207.96</v>
          </cell>
          <cell r="H901">
            <v>401</v>
          </cell>
          <cell r="I901" t="str">
            <v>NW 350</v>
          </cell>
          <cell r="J901" t="str">
            <v>1.1.1.01.3.2.02.01.2</v>
          </cell>
          <cell r="K901">
            <v>39269050</v>
          </cell>
          <cell r="L901" t="str">
            <v>No</v>
          </cell>
          <cell r="M901" t="str">
            <v>Repeated</v>
          </cell>
          <cell r="N901">
            <v>391</v>
          </cell>
          <cell r="O901">
            <v>5971545</v>
          </cell>
          <cell r="P901" t="str">
            <v>SC3</v>
          </cell>
          <cell r="Q901" t="str">
            <v>15D</v>
          </cell>
          <cell r="S901">
            <v>38.04</v>
          </cell>
        </row>
        <row r="902">
          <cell r="A902">
            <v>32926</v>
          </cell>
          <cell r="B902" t="str">
            <v xml:space="preserve">ACO QMAX 550 channel W530 L2010 H920 Q-FLOW composite black rail, LC F900, EN1433, PE, </v>
          </cell>
          <cell r="C902">
            <v>8590830016989</v>
          </cell>
          <cell r="D902">
            <v>34</v>
          </cell>
          <cell r="E902">
            <v>2</v>
          </cell>
          <cell r="F902">
            <v>0</v>
          </cell>
          <cell r="G902">
            <v>292.08</v>
          </cell>
          <cell r="H902">
            <v>404</v>
          </cell>
          <cell r="I902" t="str">
            <v>NW 550</v>
          </cell>
          <cell r="J902" t="str">
            <v>1.1.1.01.3.2.02.01.3</v>
          </cell>
          <cell r="K902">
            <v>39269050</v>
          </cell>
          <cell r="L902" t="str">
            <v>No</v>
          </cell>
          <cell r="M902" t="str">
            <v>Repeated</v>
          </cell>
          <cell r="N902">
            <v>391</v>
          </cell>
          <cell r="O902">
            <v>5971685</v>
          </cell>
          <cell r="P902" t="str">
            <v>SC3</v>
          </cell>
          <cell r="Q902" t="str">
            <v>15D</v>
          </cell>
          <cell r="S902">
            <v>24.15</v>
          </cell>
        </row>
        <row r="903">
          <cell r="A903">
            <v>32927</v>
          </cell>
          <cell r="B903" t="str">
            <v xml:space="preserve">ACO QMAX 550 channel W530 L2010 H920 Q-GUARD composite black rail, LC F900, EN1433, PE, </v>
          </cell>
          <cell r="C903">
            <v>8590830025738</v>
          </cell>
          <cell r="D903">
            <v>8.6</v>
          </cell>
          <cell r="E903">
            <v>2</v>
          </cell>
          <cell r="F903">
            <v>0</v>
          </cell>
          <cell r="G903">
            <v>292.08</v>
          </cell>
          <cell r="H903">
            <v>404</v>
          </cell>
          <cell r="I903" t="str">
            <v>NW 550</v>
          </cell>
          <cell r="J903" t="str">
            <v>1.1.1.01.3.2.02.01.3</v>
          </cell>
          <cell r="K903">
            <v>39269050</v>
          </cell>
          <cell r="L903" t="str">
            <v>No</v>
          </cell>
          <cell r="M903" t="str">
            <v>Repeated</v>
          </cell>
          <cell r="N903">
            <v>391</v>
          </cell>
          <cell r="O903">
            <v>5971685</v>
          </cell>
          <cell r="P903" t="str">
            <v>SC3</v>
          </cell>
          <cell r="Q903" t="str">
            <v>15D</v>
          </cell>
          <cell r="S903">
            <v>29.77</v>
          </cell>
        </row>
        <row r="904">
          <cell r="A904">
            <v>32935</v>
          </cell>
          <cell r="B904" t="str">
            <v xml:space="preserve">ACO QMAX 700 channel W730 L2010 H1070 Q-FLOW composite black rail, LC F900, EN1433, PE, </v>
          </cell>
          <cell r="C904">
            <v>8590830016996</v>
          </cell>
          <cell r="D904">
            <v>0</v>
          </cell>
          <cell r="E904">
            <v>1</v>
          </cell>
          <cell r="F904">
            <v>0</v>
          </cell>
          <cell r="G904">
            <v>316.11</v>
          </cell>
          <cell r="H904">
            <v>407</v>
          </cell>
          <cell r="I904" t="str">
            <v>NW 700</v>
          </cell>
          <cell r="J904" t="str">
            <v>1.1.1.01.3.2.02.01.4</v>
          </cell>
          <cell r="K904">
            <v>39269050</v>
          </cell>
          <cell r="L904" t="str">
            <v>No</v>
          </cell>
          <cell r="M904" t="str">
            <v>Repeated</v>
          </cell>
          <cell r="N904">
            <v>391</v>
          </cell>
          <cell r="O904">
            <v>5971682</v>
          </cell>
          <cell r="P904" t="str">
            <v>SC3</v>
          </cell>
          <cell r="Q904" t="str">
            <v>15D</v>
          </cell>
          <cell r="S904">
            <v>4.91</v>
          </cell>
        </row>
        <row r="905">
          <cell r="A905">
            <v>32936</v>
          </cell>
          <cell r="B905" t="str">
            <v xml:space="preserve">ACO QMAX 700 channel W730 L2010 H1070 Q-GUARD composite black rail, LC F900, EN1433, PE, </v>
          </cell>
          <cell r="C905">
            <v>8590830025752</v>
          </cell>
          <cell r="D905">
            <v>8.9</v>
          </cell>
          <cell r="E905">
            <v>1</v>
          </cell>
          <cell r="F905">
            <v>0</v>
          </cell>
          <cell r="G905">
            <v>316.11</v>
          </cell>
          <cell r="H905">
            <v>407</v>
          </cell>
          <cell r="I905" t="str">
            <v>NW 700</v>
          </cell>
          <cell r="J905" t="str">
            <v>1.1.1.01.3.2.02.01.4</v>
          </cell>
          <cell r="K905">
            <v>39269050</v>
          </cell>
          <cell r="L905" t="str">
            <v>No</v>
          </cell>
          <cell r="M905" t="str">
            <v>Repeated</v>
          </cell>
          <cell r="N905">
            <v>391</v>
          </cell>
          <cell r="O905">
            <v>5971682</v>
          </cell>
          <cell r="P905" t="str">
            <v>SC3</v>
          </cell>
          <cell r="Q905" t="str">
            <v>15D</v>
          </cell>
          <cell r="S905">
            <v>58.2</v>
          </cell>
        </row>
        <row r="906">
          <cell r="A906">
            <v>32945</v>
          </cell>
          <cell r="B906" t="str">
            <v xml:space="preserve">ACO QMAX 900 channel W860 L2010 H1270 Q-FLOW composite black rail, LC F900, EN1433, PE, </v>
          </cell>
          <cell r="C906">
            <v>8590830017009</v>
          </cell>
          <cell r="D906">
            <v>57.56</v>
          </cell>
          <cell r="E906">
            <v>1</v>
          </cell>
          <cell r="F906">
            <v>0</v>
          </cell>
          <cell r="G906">
            <v>377.35</v>
          </cell>
          <cell r="H906">
            <v>410</v>
          </cell>
          <cell r="I906" t="str">
            <v>NW 900</v>
          </cell>
          <cell r="J906" t="str">
            <v>1.1.1.01.3.2.02.01.5</v>
          </cell>
          <cell r="K906">
            <v>39269050</v>
          </cell>
          <cell r="L906" t="str">
            <v>No</v>
          </cell>
          <cell r="M906" t="str">
            <v>Repeated</v>
          </cell>
          <cell r="N906">
            <v>391</v>
          </cell>
          <cell r="O906">
            <v>5971446</v>
          </cell>
          <cell r="P906" t="str">
            <v>SC3</v>
          </cell>
          <cell r="Q906" t="str">
            <v>15D</v>
          </cell>
          <cell r="S906">
            <v>40.08</v>
          </cell>
        </row>
        <row r="907">
          <cell r="A907">
            <v>32946</v>
          </cell>
          <cell r="B907" t="str">
            <v xml:space="preserve">ACO QMAX 900 channel W860 L2010 H1270 Q-GUARD composite black rail, LC F900, EN1433, PE, </v>
          </cell>
          <cell r="C907">
            <v>8590830025776</v>
          </cell>
          <cell r="D907">
            <v>9.1999999999999993</v>
          </cell>
          <cell r="E907">
            <v>1</v>
          </cell>
          <cell r="F907">
            <v>0</v>
          </cell>
          <cell r="G907">
            <v>377.35</v>
          </cell>
          <cell r="H907">
            <v>410</v>
          </cell>
          <cell r="I907" t="str">
            <v>NW 900</v>
          </cell>
          <cell r="J907" t="str">
            <v>1.1.1.01.3.2.02.01.5</v>
          </cell>
          <cell r="K907">
            <v>39269050</v>
          </cell>
          <cell r="L907" t="str">
            <v>No</v>
          </cell>
          <cell r="M907" t="str">
            <v>Repeated</v>
          </cell>
          <cell r="N907">
            <v>391</v>
          </cell>
          <cell r="O907">
            <v>5971446</v>
          </cell>
          <cell r="P907" t="str">
            <v>SC3</v>
          </cell>
          <cell r="Q907" t="str">
            <v>15D</v>
          </cell>
          <cell r="S907">
            <v>28.2</v>
          </cell>
        </row>
        <row r="908">
          <cell r="A908">
            <v>32970</v>
          </cell>
          <cell r="B908" t="str">
            <v xml:space="preserve">ACO QMAX 225/350 ACC  CHAM SLT COV D400 W565 L565 H640 , PE, </v>
          </cell>
          <cell r="C908">
            <v>8590830016811</v>
          </cell>
          <cell r="D908">
            <v>48</v>
          </cell>
          <cell r="E908">
            <v>1</v>
          </cell>
          <cell r="F908">
            <v>0</v>
          </cell>
          <cell r="G908">
            <v>193.17</v>
          </cell>
          <cell r="H908">
            <v>413</v>
          </cell>
          <cell r="I908" t="str">
            <v>Accessories</v>
          </cell>
          <cell r="J908" t="str">
            <v>1.1.1.01.3.2.02.01.6</v>
          </cell>
          <cell r="K908">
            <v>39269050</v>
          </cell>
          <cell r="L908" t="str">
            <v>No</v>
          </cell>
          <cell r="M908" t="str">
            <v>Repeated</v>
          </cell>
          <cell r="N908">
            <v>391</v>
          </cell>
          <cell r="O908">
            <v>5971531</v>
          </cell>
          <cell r="P908" t="str">
            <v>SC3</v>
          </cell>
          <cell r="Q908" t="str">
            <v>15D</v>
          </cell>
          <cell r="S908">
            <v>33.200000000000003</v>
          </cell>
        </row>
        <row r="909">
          <cell r="A909">
            <v>32971</v>
          </cell>
          <cell r="B909" t="str">
            <v xml:space="preserve">ACO QMAX 225/350 ACC CHAM SLT COV F900 W660 L660 H640 , PE, </v>
          </cell>
          <cell r="C909">
            <v>8590830016828</v>
          </cell>
          <cell r="D909">
            <v>77.5</v>
          </cell>
          <cell r="E909">
            <v>1</v>
          </cell>
          <cell r="F909">
            <v>0</v>
          </cell>
          <cell r="G909">
            <v>239.59</v>
          </cell>
          <cell r="H909">
            <v>413</v>
          </cell>
          <cell r="I909" t="str">
            <v>Accessories</v>
          </cell>
          <cell r="J909" t="str">
            <v>1.1.1.01.3.2.02.01.6</v>
          </cell>
          <cell r="K909">
            <v>39269050</v>
          </cell>
          <cell r="L909" t="str">
            <v>No</v>
          </cell>
          <cell r="M909" t="str">
            <v>Repeated</v>
          </cell>
          <cell r="N909">
            <v>391</v>
          </cell>
          <cell r="O909">
            <v>5971531</v>
          </cell>
          <cell r="P909" t="str">
            <v>SC3</v>
          </cell>
          <cell r="Q909" t="str">
            <v>15D</v>
          </cell>
          <cell r="S909">
            <v>6.81</v>
          </cell>
        </row>
        <row r="910">
          <cell r="A910">
            <v>32972</v>
          </cell>
          <cell r="B910" t="str">
            <v xml:space="preserve">ACO QMAX 225/350 OUT CHAM SLT COV D400 W565 L565 H1095 , PE, </v>
          </cell>
          <cell r="C910">
            <v>8590830016835</v>
          </cell>
          <cell r="D910">
            <v>52</v>
          </cell>
          <cell r="E910">
            <v>1</v>
          </cell>
          <cell r="F910">
            <v>0</v>
          </cell>
          <cell r="G910">
            <v>225.72</v>
          </cell>
          <cell r="H910">
            <v>413</v>
          </cell>
          <cell r="I910" t="str">
            <v>Accessories</v>
          </cell>
          <cell r="J910" t="str">
            <v>1.1.1.01.3.2.02.01.6</v>
          </cell>
          <cell r="K910">
            <v>39269050</v>
          </cell>
          <cell r="L910" t="str">
            <v>No</v>
          </cell>
          <cell r="M910" t="str">
            <v>Repeated</v>
          </cell>
          <cell r="N910">
            <v>391</v>
          </cell>
          <cell r="O910">
            <v>5971531</v>
          </cell>
          <cell r="P910" t="str">
            <v>SC3</v>
          </cell>
          <cell r="Q910" t="str">
            <v>15D</v>
          </cell>
          <cell r="S910">
            <v>66.19</v>
          </cell>
        </row>
        <row r="911">
          <cell r="A911">
            <v>32973</v>
          </cell>
          <cell r="B911" t="str">
            <v xml:space="preserve">ACO QMAX 225/350 OUT CHAM SLT COV F900 W660 L660 H1095 , PE, </v>
          </cell>
          <cell r="C911">
            <v>8590830016842</v>
          </cell>
          <cell r="D911">
            <v>81.5</v>
          </cell>
          <cell r="E911">
            <v>1</v>
          </cell>
          <cell r="F911">
            <v>0</v>
          </cell>
          <cell r="G911">
            <v>272.14</v>
          </cell>
          <cell r="H911">
            <v>413</v>
          </cell>
          <cell r="I911" t="str">
            <v>Accessories</v>
          </cell>
          <cell r="J911" t="str">
            <v>1.1.1.01.3.2.02.01.6</v>
          </cell>
          <cell r="K911">
            <v>39269050</v>
          </cell>
          <cell r="L911" t="str">
            <v>No</v>
          </cell>
          <cell r="M911" t="str">
            <v>Repeated</v>
          </cell>
          <cell r="N911">
            <v>391</v>
          </cell>
          <cell r="O911">
            <v>5971531</v>
          </cell>
          <cell r="P911" t="str">
            <v>SC3</v>
          </cell>
          <cell r="Q911" t="str">
            <v>15D</v>
          </cell>
          <cell r="S911">
            <v>46.49</v>
          </cell>
        </row>
        <row r="912">
          <cell r="A912">
            <v>32974</v>
          </cell>
          <cell r="B912" t="str">
            <v xml:space="preserve">ACO QMAX 225/350 O+S CHAM SLT COV D400  W565 L565 H1600 , LC D400, -, </v>
          </cell>
          <cell r="C912">
            <v>8590830016859</v>
          </cell>
          <cell r="D912">
            <v>60</v>
          </cell>
          <cell r="E912">
            <v>1</v>
          </cell>
          <cell r="F912">
            <v>0</v>
          </cell>
          <cell r="G912">
            <v>301.39999999999998</v>
          </cell>
          <cell r="H912">
            <v>413</v>
          </cell>
          <cell r="I912" t="str">
            <v>Accessories</v>
          </cell>
          <cell r="J912" t="str">
            <v>1.1.1.01.3.2.02.01.6</v>
          </cell>
          <cell r="K912">
            <v>39269050</v>
          </cell>
          <cell r="L912" t="str">
            <v>No</v>
          </cell>
          <cell r="M912" t="str">
            <v>Repeated</v>
          </cell>
          <cell r="N912">
            <v>391</v>
          </cell>
          <cell r="O912">
            <v>5971531</v>
          </cell>
          <cell r="P912" t="str">
            <v>SC3</v>
          </cell>
          <cell r="Q912" t="str">
            <v>15D</v>
          </cell>
          <cell r="S912">
            <v>31.66</v>
          </cell>
        </row>
        <row r="913">
          <cell r="A913">
            <v>32975</v>
          </cell>
          <cell r="B913" t="str">
            <v xml:space="preserve">ACO QMAX 225/350 O+S CHAM SLT COV F900  W660 L660 H1600 , LC F900, -, </v>
          </cell>
          <cell r="C913">
            <v>8590830016866</v>
          </cell>
          <cell r="D913">
            <v>89.5</v>
          </cell>
          <cell r="E913">
            <v>1</v>
          </cell>
          <cell r="F913">
            <v>0</v>
          </cell>
          <cell r="G913">
            <v>347.76</v>
          </cell>
          <cell r="H913">
            <v>413</v>
          </cell>
          <cell r="I913" t="str">
            <v>Accessories</v>
          </cell>
          <cell r="J913" t="str">
            <v>1.1.1.01.3.2.02.01.6</v>
          </cell>
          <cell r="K913">
            <v>39269050</v>
          </cell>
          <cell r="L913" t="str">
            <v>No</v>
          </cell>
          <cell r="M913" t="str">
            <v>Repeated</v>
          </cell>
          <cell r="N913">
            <v>391</v>
          </cell>
          <cell r="O913">
            <v>5971531</v>
          </cell>
          <cell r="P913" t="str">
            <v>SC3</v>
          </cell>
          <cell r="Q913" t="str">
            <v>15D</v>
          </cell>
          <cell r="S913">
            <v>34</v>
          </cell>
        </row>
        <row r="914">
          <cell r="A914">
            <v>32976</v>
          </cell>
          <cell r="B914" t="str">
            <v xml:space="preserve">ACO QMAX 225/350 ACC CHAM Q-SLOT D400  , LC D400, -, </v>
          </cell>
          <cell r="C914">
            <v>8590830269378</v>
          </cell>
          <cell r="D914">
            <v>55.5</v>
          </cell>
          <cell r="E914">
            <v>1</v>
          </cell>
          <cell r="F914">
            <v>0</v>
          </cell>
          <cell r="G914">
            <v>471.19</v>
          </cell>
          <cell r="H914">
            <v>413</v>
          </cell>
          <cell r="I914" t="str">
            <v>Accessories</v>
          </cell>
          <cell r="J914" t="str">
            <v>1.1.1.01.3.2.02.01.6</v>
          </cell>
          <cell r="K914">
            <v>39269050</v>
          </cell>
          <cell r="L914" t="str">
            <v>No</v>
          </cell>
          <cell r="M914" t="str">
            <v>Repeated</v>
          </cell>
          <cell r="N914">
            <v>391</v>
          </cell>
          <cell r="O914">
            <v>5971531</v>
          </cell>
          <cell r="P914" t="str">
            <v>SC3</v>
          </cell>
          <cell r="Q914" t="str">
            <v>15D</v>
          </cell>
          <cell r="S914">
            <v>5.7</v>
          </cell>
        </row>
        <row r="915">
          <cell r="A915">
            <v>32977</v>
          </cell>
          <cell r="B915" t="str">
            <v xml:space="preserve">ACO QMAX 225/350 OUT CHAM Q-SLOT D400  , LC D400, -, </v>
          </cell>
          <cell r="C915">
            <v>8590830016873</v>
          </cell>
          <cell r="D915">
            <v>59.5</v>
          </cell>
          <cell r="E915">
            <v>1</v>
          </cell>
          <cell r="F915">
            <v>0</v>
          </cell>
          <cell r="G915">
            <v>503.75</v>
          </cell>
          <cell r="H915">
            <v>413</v>
          </cell>
          <cell r="I915" t="str">
            <v>Accessories</v>
          </cell>
          <cell r="J915" t="str">
            <v>1.1.1.01.3.2.02.01.6</v>
          </cell>
          <cell r="K915">
            <v>39269050</v>
          </cell>
          <cell r="L915" t="str">
            <v>No</v>
          </cell>
          <cell r="M915" t="str">
            <v>Repeated</v>
          </cell>
          <cell r="N915">
            <v>391</v>
          </cell>
          <cell r="O915">
            <v>5971531</v>
          </cell>
          <cell r="P915" t="str">
            <v>SC3</v>
          </cell>
          <cell r="Q915" t="str">
            <v>15D</v>
          </cell>
          <cell r="S915">
            <v>79.31</v>
          </cell>
        </row>
        <row r="916">
          <cell r="A916">
            <v>32978</v>
          </cell>
          <cell r="B916" t="str">
            <v xml:space="preserve">ACO QMAX 225/350 O+S CHAM Q-SLOT D400  , LC D400, </v>
          </cell>
          <cell r="C916">
            <v>8590830269385</v>
          </cell>
          <cell r="D916">
            <v>67.5</v>
          </cell>
          <cell r="E916">
            <v>1</v>
          </cell>
          <cell r="F916">
            <v>0</v>
          </cell>
          <cell r="G916">
            <v>580.6</v>
          </cell>
          <cell r="H916">
            <v>413</v>
          </cell>
          <cell r="I916" t="str">
            <v>Accessories</v>
          </cell>
          <cell r="J916" t="str">
            <v>1.1.1.01.3.2.02.01.6</v>
          </cell>
          <cell r="K916">
            <v>39269050</v>
          </cell>
          <cell r="L916" t="str">
            <v>No</v>
          </cell>
          <cell r="M916" t="str">
            <v>Repeated</v>
          </cell>
          <cell r="N916">
            <v>391</v>
          </cell>
          <cell r="O916">
            <v>5971531</v>
          </cell>
          <cell r="P916" t="str">
            <v>SC3</v>
          </cell>
          <cell r="Q916" t="str">
            <v>15D</v>
          </cell>
          <cell r="S916">
            <v>54</v>
          </cell>
        </row>
        <row r="917">
          <cell r="A917">
            <v>32990</v>
          </cell>
          <cell r="B917" t="str">
            <v xml:space="preserve">ACO QMAX 150 channel W210 L2010 H405 Q-FLOW ductile iron rail, LC F900, EN1433, PE, </v>
          </cell>
          <cell r="C917">
            <v>8590830025790</v>
          </cell>
          <cell r="D917">
            <v>24</v>
          </cell>
          <cell r="E917">
            <v>12</v>
          </cell>
          <cell r="F917">
            <v>0</v>
          </cell>
          <cell r="G917">
            <v>150.16999999999999</v>
          </cell>
          <cell r="H917" t="str">
            <v/>
          </cell>
          <cell r="I917" t="str">
            <v>NW 150</v>
          </cell>
          <cell r="J917" t="str">
            <v>1.1.1.01.3.2.02.01.7</v>
          </cell>
          <cell r="K917">
            <v>39269050</v>
          </cell>
          <cell r="L917" t="str">
            <v>No</v>
          </cell>
          <cell r="M917" t="str">
            <v>Repeated</v>
          </cell>
          <cell r="N917">
            <v>391</v>
          </cell>
          <cell r="O917" t="str">
            <v/>
          </cell>
          <cell r="P917" t="str">
            <v>SC3</v>
          </cell>
          <cell r="Q917" t="str">
            <v>15D</v>
          </cell>
          <cell r="S917">
            <v>38.65</v>
          </cell>
        </row>
        <row r="918">
          <cell r="A918">
            <v>32991</v>
          </cell>
          <cell r="B918" t="str">
            <v xml:space="preserve">ACO QMAX 150 channel W210 L2010 H405 Q-GUARD ductile iron rail, LC F900, EN1433, PE, </v>
          </cell>
          <cell r="C918">
            <v>8590830025806</v>
          </cell>
          <cell r="D918">
            <v>25</v>
          </cell>
          <cell r="E918">
            <v>12</v>
          </cell>
          <cell r="F918">
            <v>0</v>
          </cell>
          <cell r="G918">
            <v>150.1</v>
          </cell>
          <cell r="H918" t="str">
            <v/>
          </cell>
          <cell r="I918" t="str">
            <v>NW 150</v>
          </cell>
          <cell r="J918" t="str">
            <v>1.1.1.01.3.2.02.01.7</v>
          </cell>
          <cell r="K918">
            <v>39269050</v>
          </cell>
          <cell r="L918" t="str">
            <v>No</v>
          </cell>
          <cell r="M918" t="str">
            <v>Repeated</v>
          </cell>
          <cell r="N918">
            <v>391</v>
          </cell>
          <cell r="O918" t="str">
            <v/>
          </cell>
          <cell r="P918" t="str">
            <v>SC3</v>
          </cell>
          <cell r="Q918" t="str">
            <v>15D</v>
          </cell>
          <cell r="S918">
            <v>40.340000000000003</v>
          </cell>
        </row>
        <row r="919">
          <cell r="A919">
            <v>32992</v>
          </cell>
          <cell r="B919" t="str">
            <v xml:space="preserve">ACO QMAX 150 channel W210 L2010 H405 Q-FLOW galvanised rail, LC F 900, EN1433, PE, </v>
          </cell>
          <cell r="C919">
            <v>8590830025813</v>
          </cell>
          <cell r="D919">
            <v>8</v>
          </cell>
          <cell r="E919">
            <v>12</v>
          </cell>
          <cell r="F919">
            <v>0</v>
          </cell>
          <cell r="G919">
            <v>133.83000000000001</v>
          </cell>
          <cell r="H919" t="str">
            <v/>
          </cell>
          <cell r="I919" t="str">
            <v>NW 150</v>
          </cell>
          <cell r="J919" t="str">
            <v>1.1.1.01.3.2.02.01.7</v>
          </cell>
          <cell r="K919">
            <v>39269050</v>
          </cell>
          <cell r="L919" t="str">
            <v>No</v>
          </cell>
          <cell r="M919" t="str">
            <v>Repeated</v>
          </cell>
          <cell r="N919">
            <v>391</v>
          </cell>
          <cell r="O919" t="str">
            <v/>
          </cell>
          <cell r="P919" t="str">
            <v>SC3</v>
          </cell>
          <cell r="Q919" t="str">
            <v>15D</v>
          </cell>
          <cell r="S919">
            <v>7.73</v>
          </cell>
        </row>
        <row r="920">
          <cell r="A920">
            <v>32993</v>
          </cell>
          <cell r="B920" t="str">
            <v xml:space="preserve">ACO QMAX 150 channel W210 L2010 H405 Q-GUARD galvanised rail, LC F 900, EN1433, PE, </v>
          </cell>
          <cell r="C920">
            <v>8590830025820</v>
          </cell>
          <cell r="D920">
            <v>13</v>
          </cell>
          <cell r="E920">
            <v>12</v>
          </cell>
          <cell r="F920">
            <v>0</v>
          </cell>
          <cell r="G920">
            <v>115.22</v>
          </cell>
          <cell r="H920" t="str">
            <v/>
          </cell>
          <cell r="I920" t="str">
            <v>NW 150</v>
          </cell>
          <cell r="J920" t="str">
            <v>1.1.1.01.3.2.02.01.7</v>
          </cell>
          <cell r="K920">
            <v>39269050</v>
          </cell>
          <cell r="L920" t="str">
            <v>No</v>
          </cell>
          <cell r="M920" t="str">
            <v>Repeated</v>
          </cell>
          <cell r="N920">
            <v>391</v>
          </cell>
          <cell r="O920" t="str">
            <v/>
          </cell>
          <cell r="P920" t="str">
            <v>SC3</v>
          </cell>
          <cell r="Q920" t="str">
            <v>15D</v>
          </cell>
          <cell r="S920">
            <v>64.8</v>
          </cell>
        </row>
        <row r="921">
          <cell r="A921">
            <v>32994</v>
          </cell>
          <cell r="B921" t="str">
            <v xml:space="preserve">ACO QMAX 150 channel W210 L2010 H500 Q-SLOT galvanised rail, LC D400, EN1433, PE, </v>
          </cell>
          <cell r="C921">
            <v>8590830025837</v>
          </cell>
          <cell r="D921">
            <v>20</v>
          </cell>
          <cell r="E921">
            <v>12</v>
          </cell>
          <cell r="F921">
            <v>0</v>
          </cell>
          <cell r="G921">
            <v>196.79</v>
          </cell>
          <cell r="H921" t="str">
            <v/>
          </cell>
          <cell r="I921" t="str">
            <v>NW 150</v>
          </cell>
          <cell r="J921" t="str">
            <v>1.1.1.01.3.2.02.01.7</v>
          </cell>
          <cell r="K921">
            <v>39269050</v>
          </cell>
          <cell r="L921" t="str">
            <v>No</v>
          </cell>
          <cell r="M921" t="str">
            <v>Repeated</v>
          </cell>
          <cell r="N921">
            <v>391</v>
          </cell>
          <cell r="O921" t="str">
            <v/>
          </cell>
          <cell r="P921" t="str">
            <v>SC3</v>
          </cell>
          <cell r="Q921" t="str">
            <v>15D</v>
          </cell>
          <cell r="S921">
            <v>50.35</v>
          </cell>
        </row>
        <row r="922">
          <cell r="A922">
            <v>32995</v>
          </cell>
          <cell r="B922" t="str">
            <v xml:space="preserve">ACO Qmax 150/225 step connector 150 to 225 , PE, </v>
          </cell>
          <cell r="C922">
            <v>8590830239326</v>
          </cell>
          <cell r="D922">
            <v>0.75</v>
          </cell>
          <cell r="E922">
            <v>0</v>
          </cell>
          <cell r="F922">
            <v>0</v>
          </cell>
          <cell r="G922">
            <v>25.18</v>
          </cell>
          <cell r="H922">
            <v>413</v>
          </cell>
          <cell r="I922" t="str">
            <v>Accessories</v>
          </cell>
          <cell r="J922" t="str">
            <v>1.1.1.01.3.2.02.01.6</v>
          </cell>
          <cell r="K922">
            <v>39269097</v>
          </cell>
          <cell r="L922" t="str">
            <v>No</v>
          </cell>
          <cell r="M922" t="str">
            <v>Repeated</v>
          </cell>
          <cell r="N922">
            <v>391</v>
          </cell>
          <cell r="O922">
            <v>5971531</v>
          </cell>
          <cell r="P922" t="str">
            <v>SC3</v>
          </cell>
          <cell r="Q922" t="str">
            <v>15D</v>
          </cell>
          <cell r="S922">
            <v>31.9</v>
          </cell>
        </row>
        <row r="923">
          <cell r="A923">
            <v>32997</v>
          </cell>
          <cell r="B923" t="str">
            <v xml:space="preserve">ACO Qmax 150 multifuctional end cap L240 , PE, </v>
          </cell>
          <cell r="C923">
            <v>8590830025844</v>
          </cell>
          <cell r="D923">
            <v>1</v>
          </cell>
          <cell r="E923">
            <v>0</v>
          </cell>
          <cell r="F923">
            <v>0</v>
          </cell>
          <cell r="G923">
            <v>44.16</v>
          </cell>
          <cell r="H923">
            <v>413</v>
          </cell>
          <cell r="I923" t="str">
            <v>Accessories</v>
          </cell>
          <cell r="J923" t="str">
            <v>1.1.1.01.3.2.02.01.6</v>
          </cell>
          <cell r="K923">
            <v>39269097</v>
          </cell>
          <cell r="L923" t="str">
            <v>No</v>
          </cell>
          <cell r="M923" t="str">
            <v>Repeated</v>
          </cell>
          <cell r="N923">
            <v>391</v>
          </cell>
          <cell r="O923">
            <v>5971531</v>
          </cell>
          <cell r="P923" t="str">
            <v>SC3</v>
          </cell>
          <cell r="Q923" t="str">
            <v>15D</v>
          </cell>
          <cell r="S923">
            <v>35.89</v>
          </cell>
        </row>
        <row r="924">
          <cell r="A924">
            <v>36760</v>
          </cell>
          <cell r="B924" t="str">
            <v xml:space="preserve">ACO Profiline mesh grating MW30x14 W390 L390 H20 MW33,33x16,66 plain, 1.4301, </v>
          </cell>
          <cell r="C924">
            <v>8590830124165</v>
          </cell>
          <cell r="D924">
            <v>3.4</v>
          </cell>
          <cell r="E924">
            <v>0</v>
          </cell>
          <cell r="F924">
            <v>0</v>
          </cell>
          <cell r="G924">
            <v>72.47</v>
          </cell>
          <cell r="H924">
            <v>455</v>
          </cell>
          <cell r="I924" t="str">
            <v>Stainless Steel</v>
          </cell>
          <cell r="J924" t="str">
            <v>1.1.1.01.4.4.01.02</v>
          </cell>
          <cell r="K924">
            <v>73089059</v>
          </cell>
          <cell r="L924" t="str">
            <v>No</v>
          </cell>
          <cell r="M924" t="str">
            <v>Repeated</v>
          </cell>
          <cell r="N924">
            <v>540</v>
          </cell>
          <cell r="O924">
            <v>5969860</v>
          </cell>
          <cell r="P924" t="str">
            <v>SC3</v>
          </cell>
          <cell r="Q924" t="str">
            <v>15D</v>
          </cell>
          <cell r="S924">
            <v>3.88</v>
          </cell>
        </row>
        <row r="925">
          <cell r="A925">
            <v>36776</v>
          </cell>
          <cell r="B925" t="str">
            <v xml:space="preserve">ACO Profiline channel W250 L1000 H75/55 , 1.0226, </v>
          </cell>
          <cell r="C925">
            <v>8590830182776</v>
          </cell>
          <cell r="D925">
            <v>4.7</v>
          </cell>
          <cell r="E925">
            <v>0</v>
          </cell>
          <cell r="F925">
            <v>0</v>
          </cell>
          <cell r="G925">
            <v>37.17</v>
          </cell>
          <cell r="H925">
            <v>458</v>
          </cell>
          <cell r="I925" t="str">
            <v>Steel</v>
          </cell>
          <cell r="J925" t="str">
            <v>1.1.1.01.4.4.02.01</v>
          </cell>
          <cell r="K925">
            <v>73269098</v>
          </cell>
          <cell r="L925" t="str">
            <v>No</v>
          </cell>
          <cell r="M925" t="str">
            <v>Repeated</v>
          </cell>
          <cell r="N925">
            <v>630</v>
          </cell>
          <cell r="O925">
            <v>5969882</v>
          </cell>
          <cell r="P925" t="str">
            <v>SC3</v>
          </cell>
          <cell r="Q925" t="str">
            <v>15D</v>
          </cell>
          <cell r="S925">
            <v>69.010000000000005</v>
          </cell>
        </row>
        <row r="926">
          <cell r="A926">
            <v>36777</v>
          </cell>
          <cell r="B926" t="str">
            <v xml:space="preserve">ACO Profiline channel W250 L500 H75/55 , 1.0226, </v>
          </cell>
          <cell r="C926">
            <v>8590830182783</v>
          </cell>
          <cell r="D926">
            <v>2.35</v>
          </cell>
          <cell r="E926">
            <v>0</v>
          </cell>
          <cell r="F926">
            <v>0</v>
          </cell>
          <cell r="G926">
            <v>30.12</v>
          </cell>
          <cell r="H926">
            <v>458</v>
          </cell>
          <cell r="I926" t="str">
            <v>Steel</v>
          </cell>
          <cell r="J926" t="str">
            <v>1.1.1.01.4.4.02.01</v>
          </cell>
          <cell r="K926">
            <v>73269098</v>
          </cell>
          <cell r="L926" t="str">
            <v>No</v>
          </cell>
          <cell r="M926" t="str">
            <v>Repeated</v>
          </cell>
          <cell r="N926">
            <v>630</v>
          </cell>
          <cell r="O926">
            <v>5969882</v>
          </cell>
          <cell r="P926" t="str">
            <v>SC3</v>
          </cell>
          <cell r="Q926" t="str">
            <v>15D</v>
          </cell>
          <cell r="S926">
            <v>48.7</v>
          </cell>
        </row>
        <row r="927">
          <cell r="A927">
            <v>36778</v>
          </cell>
          <cell r="B927" t="str">
            <v xml:space="preserve">ACO Profiline leveling piece centre W250 L600 H75/55 , 1.0226, </v>
          </cell>
          <cell r="C927">
            <v>8590830182790</v>
          </cell>
          <cell r="D927">
            <v>2.7</v>
          </cell>
          <cell r="E927">
            <v>0</v>
          </cell>
          <cell r="F927">
            <v>0</v>
          </cell>
          <cell r="G927">
            <v>19.72</v>
          </cell>
          <cell r="H927">
            <v>458</v>
          </cell>
          <cell r="I927" t="str">
            <v>Steel</v>
          </cell>
          <cell r="J927" t="str">
            <v>1.1.1.01.4.4.02.01</v>
          </cell>
          <cell r="K927">
            <v>73269098</v>
          </cell>
          <cell r="L927" t="str">
            <v>No</v>
          </cell>
          <cell r="M927" t="str">
            <v>Repeated</v>
          </cell>
          <cell r="N927">
            <v>630</v>
          </cell>
          <cell r="O927">
            <v>5969882</v>
          </cell>
          <cell r="P927" t="str">
            <v>SC3</v>
          </cell>
          <cell r="Q927" t="str">
            <v>15D</v>
          </cell>
          <cell r="S927">
            <v>35.65</v>
          </cell>
        </row>
        <row r="928">
          <cell r="A928">
            <v>36779</v>
          </cell>
          <cell r="B928" t="str">
            <v xml:space="preserve">ACO Profiline leveling piece end W250 L600 H75/55 , 1.0226, </v>
          </cell>
          <cell r="C928">
            <v>8590830182806</v>
          </cell>
          <cell r="D928">
            <v>2.91</v>
          </cell>
          <cell r="E928">
            <v>0</v>
          </cell>
          <cell r="F928">
            <v>0</v>
          </cell>
          <cell r="G928">
            <v>22.53</v>
          </cell>
          <cell r="H928">
            <v>458</v>
          </cell>
          <cell r="I928" t="str">
            <v>Steel</v>
          </cell>
          <cell r="J928" t="str">
            <v>1.1.1.01.4.4.02.01</v>
          </cell>
          <cell r="K928">
            <v>73269098</v>
          </cell>
          <cell r="L928" t="str">
            <v>No</v>
          </cell>
          <cell r="M928" t="str">
            <v>Repeated</v>
          </cell>
          <cell r="N928">
            <v>630</v>
          </cell>
          <cell r="O928">
            <v>5969882</v>
          </cell>
          <cell r="P928" t="str">
            <v>SC3</v>
          </cell>
          <cell r="Q928" t="str">
            <v>15D</v>
          </cell>
          <cell r="S928">
            <v>41.84</v>
          </cell>
        </row>
        <row r="929">
          <cell r="A929">
            <v>36781</v>
          </cell>
          <cell r="B929" t="str">
            <v xml:space="preserve">ACO Profiline end cap W250 L75 H75/55 , 1.0226, </v>
          </cell>
          <cell r="C929">
            <v>8590830182813</v>
          </cell>
          <cell r="D929">
            <v>0.2</v>
          </cell>
          <cell r="E929">
            <v>0</v>
          </cell>
          <cell r="F929">
            <v>0</v>
          </cell>
          <cell r="G929">
            <v>3.63</v>
          </cell>
          <cell r="H929">
            <v>458</v>
          </cell>
          <cell r="I929" t="str">
            <v>Steel</v>
          </cell>
          <cell r="J929" t="str">
            <v>1.1.1.01.4.4.02.01</v>
          </cell>
          <cell r="K929">
            <v>73269098</v>
          </cell>
          <cell r="L929" t="str">
            <v>No</v>
          </cell>
          <cell r="M929" t="str">
            <v>Repeated</v>
          </cell>
          <cell r="N929">
            <v>630</v>
          </cell>
          <cell r="O929">
            <v>5969882</v>
          </cell>
          <cell r="P929" t="str">
            <v>SC3</v>
          </cell>
          <cell r="Q929" t="str">
            <v>15D</v>
          </cell>
          <cell r="S929">
            <v>5.72</v>
          </cell>
        </row>
        <row r="930">
          <cell r="A930">
            <v>36782</v>
          </cell>
          <cell r="B930" t="str">
            <v xml:space="preserve">ACO Profiline channel W500 L1000 H75/55 , 1.0226, </v>
          </cell>
          <cell r="C930">
            <v>8590830182820</v>
          </cell>
          <cell r="D930">
            <v>7</v>
          </cell>
          <cell r="E930">
            <v>0</v>
          </cell>
          <cell r="F930">
            <v>0</v>
          </cell>
          <cell r="G930">
            <v>41.21</v>
          </cell>
          <cell r="H930">
            <v>458</v>
          </cell>
          <cell r="I930" t="str">
            <v>Steel</v>
          </cell>
          <cell r="J930" t="str">
            <v>1.1.1.01.4.4.02.01</v>
          </cell>
          <cell r="K930">
            <v>73269098</v>
          </cell>
          <cell r="L930" t="str">
            <v>No</v>
          </cell>
          <cell r="M930" t="str">
            <v>Repeated</v>
          </cell>
          <cell r="N930">
            <v>630</v>
          </cell>
          <cell r="O930">
            <v>5969882</v>
          </cell>
          <cell r="P930" t="str">
            <v>SC3</v>
          </cell>
          <cell r="Q930" t="str">
            <v>15D</v>
          </cell>
          <cell r="S930">
            <v>84.08</v>
          </cell>
        </row>
        <row r="931">
          <cell r="A931">
            <v>36783</v>
          </cell>
          <cell r="B931" t="str">
            <v xml:space="preserve">ACO Profiline channel W500 L500 H75/55 , 1.0226, </v>
          </cell>
          <cell r="C931">
            <v>8590830182837</v>
          </cell>
          <cell r="D931">
            <v>3.51</v>
          </cell>
          <cell r="E931">
            <v>0</v>
          </cell>
          <cell r="F931">
            <v>0</v>
          </cell>
          <cell r="G931">
            <v>32.299999999999997</v>
          </cell>
          <cell r="H931">
            <v>458</v>
          </cell>
          <cell r="I931" t="str">
            <v>Steel</v>
          </cell>
          <cell r="J931" t="str">
            <v>1.1.1.01.4.4.02.01</v>
          </cell>
          <cell r="K931">
            <v>73269098</v>
          </cell>
          <cell r="L931" t="str">
            <v>No</v>
          </cell>
          <cell r="M931" t="str">
            <v>Repeated</v>
          </cell>
          <cell r="N931">
            <v>630</v>
          </cell>
          <cell r="O931">
            <v>5969882</v>
          </cell>
          <cell r="P931" t="str">
            <v>SC3</v>
          </cell>
          <cell r="Q931" t="str">
            <v>15D</v>
          </cell>
          <cell r="S931">
            <v>57.67</v>
          </cell>
        </row>
        <row r="932">
          <cell r="A932">
            <v>36784</v>
          </cell>
          <cell r="B932" t="str">
            <v xml:space="preserve">ACO Profiline leveling piece centre W500 L600 H75/55 , 1.0226, </v>
          </cell>
          <cell r="C932">
            <v>8590830182844</v>
          </cell>
          <cell r="D932">
            <v>4.0999999999999996</v>
          </cell>
          <cell r="E932">
            <v>0</v>
          </cell>
          <cell r="F932">
            <v>0</v>
          </cell>
          <cell r="G932">
            <v>23.18</v>
          </cell>
          <cell r="H932">
            <v>458</v>
          </cell>
          <cell r="I932" t="str">
            <v>Steel</v>
          </cell>
          <cell r="J932" t="str">
            <v>1.1.1.01.4.4.02.01</v>
          </cell>
          <cell r="K932">
            <v>73269098</v>
          </cell>
          <cell r="L932" t="str">
            <v>No</v>
          </cell>
          <cell r="M932" t="str">
            <v>Repeated</v>
          </cell>
          <cell r="N932">
            <v>630</v>
          </cell>
          <cell r="O932">
            <v>5969882</v>
          </cell>
          <cell r="P932" t="str">
            <v>SC3</v>
          </cell>
          <cell r="Q932" t="str">
            <v>15D</v>
          </cell>
          <cell r="S932">
            <v>45.62</v>
          </cell>
        </row>
        <row r="933">
          <cell r="A933">
            <v>36785</v>
          </cell>
          <cell r="B933" t="str">
            <v xml:space="preserve">ACO Profiline leveling piece end W500 L600 H75/55 , 1.0226, </v>
          </cell>
          <cell r="C933">
            <v>8590830182851</v>
          </cell>
          <cell r="D933">
            <v>4</v>
          </cell>
          <cell r="E933">
            <v>0</v>
          </cell>
          <cell r="F933">
            <v>0</v>
          </cell>
          <cell r="G933">
            <v>25.42</v>
          </cell>
          <cell r="H933">
            <v>458</v>
          </cell>
          <cell r="I933" t="str">
            <v>Steel</v>
          </cell>
          <cell r="J933" t="str">
            <v>1.1.1.01.4.4.02.01</v>
          </cell>
          <cell r="K933">
            <v>73269098</v>
          </cell>
          <cell r="L933" t="str">
            <v>No</v>
          </cell>
          <cell r="M933" t="str">
            <v>Repeated</v>
          </cell>
          <cell r="N933">
            <v>630</v>
          </cell>
          <cell r="O933">
            <v>5969882</v>
          </cell>
          <cell r="P933" t="str">
            <v>SC3</v>
          </cell>
          <cell r="Q933" t="str">
            <v>15D</v>
          </cell>
          <cell r="S933">
            <v>50.24</v>
          </cell>
        </row>
        <row r="934">
          <cell r="A934">
            <v>36787</v>
          </cell>
          <cell r="B934" t="str">
            <v xml:space="preserve">ACO Profiline end cap W500 L75 H75/55 , 1.0226, </v>
          </cell>
          <cell r="C934">
            <v>8590830182868</v>
          </cell>
          <cell r="D934">
            <v>0.4</v>
          </cell>
          <cell r="E934">
            <v>0</v>
          </cell>
          <cell r="F934">
            <v>0</v>
          </cell>
          <cell r="G934">
            <v>5.9</v>
          </cell>
          <cell r="H934">
            <v>458</v>
          </cell>
          <cell r="I934" t="str">
            <v>Steel</v>
          </cell>
          <cell r="J934" t="str">
            <v>1.1.1.01.4.4.02.01</v>
          </cell>
          <cell r="K934">
            <v>73269098</v>
          </cell>
          <cell r="L934" t="str">
            <v>No</v>
          </cell>
          <cell r="M934" t="str">
            <v>Repeated</v>
          </cell>
          <cell r="N934">
            <v>630</v>
          </cell>
          <cell r="O934">
            <v>5969882</v>
          </cell>
          <cell r="P934" t="str">
            <v>SC3</v>
          </cell>
          <cell r="Q934" t="str">
            <v>15D</v>
          </cell>
          <cell r="S934">
            <v>8.43</v>
          </cell>
        </row>
        <row r="935">
          <cell r="A935">
            <v>36788</v>
          </cell>
          <cell r="B935" t="str">
            <v xml:space="preserve">ACO Profiline channel W130 L1000 H105/75 , 1.0226, </v>
          </cell>
          <cell r="C935">
            <v>8590830145665</v>
          </cell>
          <cell r="D935">
            <v>4.3</v>
          </cell>
          <cell r="E935">
            <v>40</v>
          </cell>
          <cell r="F935">
            <v>0</v>
          </cell>
          <cell r="G935">
            <v>37.71</v>
          </cell>
          <cell r="H935">
            <v>458</v>
          </cell>
          <cell r="I935" t="str">
            <v>Steel</v>
          </cell>
          <cell r="J935" t="str">
            <v>1.1.1.01.4.4.02.01</v>
          </cell>
          <cell r="K935">
            <v>73269098</v>
          </cell>
          <cell r="L935" t="str">
            <v>No</v>
          </cell>
          <cell r="M935" t="str">
            <v>In-store</v>
          </cell>
          <cell r="N935">
            <v>630</v>
          </cell>
          <cell r="O935">
            <v>5969882</v>
          </cell>
          <cell r="P935" t="str">
            <v>SC3</v>
          </cell>
          <cell r="Q935" t="str">
            <v>15D</v>
          </cell>
          <cell r="S935">
            <v>73.81</v>
          </cell>
        </row>
        <row r="936">
          <cell r="A936">
            <v>36789</v>
          </cell>
          <cell r="B936" t="str">
            <v xml:space="preserve">ACO Profiline channel W130 L500 H105/75 , 1.0226, </v>
          </cell>
          <cell r="C936">
            <v>8590830145658</v>
          </cell>
          <cell r="D936">
            <v>2.15</v>
          </cell>
          <cell r="E936">
            <v>0</v>
          </cell>
          <cell r="F936">
            <v>0</v>
          </cell>
          <cell r="G936">
            <v>31.3</v>
          </cell>
          <cell r="H936">
            <v>458</v>
          </cell>
          <cell r="I936" t="str">
            <v>Steel</v>
          </cell>
          <cell r="J936" t="str">
            <v>1.1.1.01.4.4.02.01</v>
          </cell>
          <cell r="K936">
            <v>73269098</v>
          </cell>
          <cell r="L936" t="str">
            <v>No</v>
          </cell>
          <cell r="M936" t="str">
            <v>Repeated</v>
          </cell>
          <cell r="N936">
            <v>630</v>
          </cell>
          <cell r="O936">
            <v>5969882</v>
          </cell>
          <cell r="P936" t="str">
            <v>SC3</v>
          </cell>
          <cell r="Q936" t="str">
            <v>15D</v>
          </cell>
          <cell r="S936">
            <v>56.72</v>
          </cell>
        </row>
        <row r="937">
          <cell r="A937">
            <v>36790</v>
          </cell>
          <cell r="B937" t="str">
            <v xml:space="preserve">ACO Profiline leveling piece centre W130 L600 H105/75 , 1.0226, </v>
          </cell>
          <cell r="C937">
            <v>8590830182875</v>
          </cell>
          <cell r="D937">
            <v>2.41</v>
          </cell>
          <cell r="E937">
            <v>0</v>
          </cell>
          <cell r="F937">
            <v>0</v>
          </cell>
          <cell r="G937">
            <v>18.72</v>
          </cell>
          <cell r="H937">
            <v>458</v>
          </cell>
          <cell r="I937" t="str">
            <v>Steel</v>
          </cell>
          <cell r="J937" t="str">
            <v>1.1.1.01.4.4.02.01</v>
          </cell>
          <cell r="K937">
            <v>73269098</v>
          </cell>
          <cell r="L937" t="str">
            <v>No</v>
          </cell>
          <cell r="M937" t="str">
            <v>Repeated</v>
          </cell>
          <cell r="N937">
            <v>630</v>
          </cell>
          <cell r="O937">
            <v>5969882</v>
          </cell>
          <cell r="P937" t="str">
            <v>SC3</v>
          </cell>
          <cell r="Q937" t="str">
            <v>15D</v>
          </cell>
          <cell r="S937">
            <v>35.86</v>
          </cell>
        </row>
        <row r="938">
          <cell r="A938">
            <v>36791</v>
          </cell>
          <cell r="B938" t="str">
            <v xml:space="preserve">ACO Profiline leveling piece end W130 L600 H105/75 , 1.0226, </v>
          </cell>
          <cell r="C938">
            <v>8590830145641</v>
          </cell>
          <cell r="D938">
            <v>2.4</v>
          </cell>
          <cell r="E938">
            <v>0</v>
          </cell>
          <cell r="F938">
            <v>0</v>
          </cell>
          <cell r="G938">
            <v>18.04</v>
          </cell>
          <cell r="H938">
            <v>458</v>
          </cell>
          <cell r="I938" t="str">
            <v>Steel</v>
          </cell>
          <cell r="J938" t="str">
            <v>1.1.1.01.4.4.02.01</v>
          </cell>
          <cell r="K938">
            <v>73269098</v>
          </cell>
          <cell r="L938" t="str">
            <v>No</v>
          </cell>
          <cell r="M938" t="str">
            <v>Repeated</v>
          </cell>
          <cell r="N938">
            <v>630</v>
          </cell>
          <cell r="O938">
            <v>5969882</v>
          </cell>
          <cell r="P938" t="str">
            <v>SC3</v>
          </cell>
          <cell r="Q938" t="str">
            <v>15D</v>
          </cell>
          <cell r="S938">
            <v>45.06</v>
          </cell>
        </row>
        <row r="939">
          <cell r="A939">
            <v>36793</v>
          </cell>
          <cell r="B939" t="str">
            <v xml:space="preserve">ACO Profiline end cap W130 H105/75 , 1.0226, </v>
          </cell>
          <cell r="C939">
            <v>8590830182882</v>
          </cell>
          <cell r="D939">
            <v>0.13</v>
          </cell>
          <cell r="E939">
            <v>0</v>
          </cell>
          <cell r="F939">
            <v>0</v>
          </cell>
          <cell r="G939">
            <v>3.36</v>
          </cell>
          <cell r="H939">
            <v>458</v>
          </cell>
          <cell r="I939" t="str">
            <v>Steel</v>
          </cell>
          <cell r="J939" t="str">
            <v>1.1.1.01.4.4.02.01</v>
          </cell>
          <cell r="K939">
            <v>73269098</v>
          </cell>
          <cell r="L939" t="str">
            <v>No</v>
          </cell>
          <cell r="M939" t="str">
            <v>Repeated</v>
          </cell>
          <cell r="N939">
            <v>630</v>
          </cell>
          <cell r="O939">
            <v>5969882</v>
          </cell>
          <cell r="P939" t="str">
            <v>SC3</v>
          </cell>
          <cell r="Q939" t="str">
            <v>15D</v>
          </cell>
          <cell r="S939">
            <v>4.63</v>
          </cell>
        </row>
        <row r="940">
          <cell r="A940">
            <v>36794</v>
          </cell>
          <cell r="B940" t="str">
            <v xml:space="preserve">ACO Profiline channel W250 L1000 H105/75 , 1.0226, </v>
          </cell>
          <cell r="C940">
            <v>8590830182899</v>
          </cell>
          <cell r="D940">
            <v>5.3</v>
          </cell>
          <cell r="E940">
            <v>0</v>
          </cell>
          <cell r="F940">
            <v>0</v>
          </cell>
          <cell r="G940">
            <v>39.6</v>
          </cell>
          <cell r="H940">
            <v>458</v>
          </cell>
          <cell r="I940" t="str">
            <v>Steel</v>
          </cell>
          <cell r="J940" t="str">
            <v>1.1.1.01.4.4.02.01</v>
          </cell>
          <cell r="K940">
            <v>73269098</v>
          </cell>
          <cell r="L940" t="str">
            <v>No</v>
          </cell>
          <cell r="M940" t="str">
            <v>Repeated</v>
          </cell>
          <cell r="N940">
            <v>630</v>
          </cell>
          <cell r="O940">
            <v>5969882</v>
          </cell>
          <cell r="P940" t="str">
            <v>SC3</v>
          </cell>
          <cell r="Q940" t="str">
            <v>15D</v>
          </cell>
          <cell r="S940">
            <v>83.24</v>
          </cell>
        </row>
        <row r="941">
          <cell r="A941">
            <v>36795</v>
          </cell>
          <cell r="B941" t="str">
            <v xml:space="preserve">ACO Profiline channel W250 L500 H105/75 , 1.0226, </v>
          </cell>
          <cell r="C941">
            <v>8590830182905</v>
          </cell>
          <cell r="D941">
            <v>2.65</v>
          </cell>
          <cell r="E941">
            <v>0</v>
          </cell>
          <cell r="F941">
            <v>0</v>
          </cell>
          <cell r="G941">
            <v>32.270000000000003</v>
          </cell>
          <cell r="H941">
            <v>458</v>
          </cell>
          <cell r="I941" t="str">
            <v>Steel</v>
          </cell>
          <cell r="J941" t="str">
            <v>1.1.1.01.4.4.02.01</v>
          </cell>
          <cell r="K941">
            <v>73269098</v>
          </cell>
          <cell r="L941" t="str">
            <v>No</v>
          </cell>
          <cell r="M941" t="str">
            <v>Repeated</v>
          </cell>
          <cell r="N941">
            <v>630</v>
          </cell>
          <cell r="O941">
            <v>5969882</v>
          </cell>
          <cell r="P941" t="str">
            <v>SC3</v>
          </cell>
          <cell r="Q941" t="str">
            <v>15D</v>
          </cell>
          <cell r="S941">
            <v>59.85</v>
          </cell>
        </row>
        <row r="942">
          <cell r="A942">
            <v>36796</v>
          </cell>
          <cell r="B942" t="str">
            <v xml:space="preserve">ACO Profiline leveling piece centre W250 L600 H105/75 , 1.0226, </v>
          </cell>
          <cell r="C942">
            <v>8590830182912</v>
          </cell>
          <cell r="D942">
            <v>3</v>
          </cell>
          <cell r="E942">
            <v>0</v>
          </cell>
          <cell r="F942">
            <v>0</v>
          </cell>
          <cell r="G942">
            <v>20.52</v>
          </cell>
          <cell r="H942">
            <v>458</v>
          </cell>
          <cell r="I942" t="str">
            <v>Steel</v>
          </cell>
          <cell r="J942" t="str">
            <v>1.1.1.01.4.4.02.01</v>
          </cell>
          <cell r="K942">
            <v>73269098</v>
          </cell>
          <cell r="L942" t="str">
            <v>No</v>
          </cell>
          <cell r="M942" t="str">
            <v>Repeated</v>
          </cell>
          <cell r="N942">
            <v>630</v>
          </cell>
          <cell r="O942">
            <v>5969882</v>
          </cell>
          <cell r="P942" t="str">
            <v>SC3</v>
          </cell>
          <cell r="Q942" t="str">
            <v>15D</v>
          </cell>
          <cell r="S942">
            <v>43.87</v>
          </cell>
        </row>
        <row r="943">
          <cell r="A943">
            <v>36797</v>
          </cell>
          <cell r="B943" t="str">
            <v xml:space="preserve">ACO Profiline leveling piece end W250 L600 H105/75 , 1.0226, </v>
          </cell>
          <cell r="C943">
            <v>8590830182929</v>
          </cell>
          <cell r="D943">
            <v>3.1</v>
          </cell>
          <cell r="E943">
            <v>0</v>
          </cell>
          <cell r="F943">
            <v>0</v>
          </cell>
          <cell r="G943">
            <v>24.71</v>
          </cell>
          <cell r="H943">
            <v>458</v>
          </cell>
          <cell r="I943" t="str">
            <v>Steel</v>
          </cell>
          <cell r="J943" t="str">
            <v>1.1.1.01.4.4.02.01</v>
          </cell>
          <cell r="K943">
            <v>73269098</v>
          </cell>
          <cell r="L943" t="str">
            <v>No</v>
          </cell>
          <cell r="M943" t="str">
            <v>Repeated</v>
          </cell>
          <cell r="N943">
            <v>630</v>
          </cell>
          <cell r="O943">
            <v>5969882</v>
          </cell>
          <cell r="P943" t="str">
            <v>SC3</v>
          </cell>
          <cell r="Q943" t="str">
            <v>15D</v>
          </cell>
          <cell r="S943">
            <v>51.07</v>
          </cell>
        </row>
        <row r="944">
          <cell r="A944">
            <v>36799</v>
          </cell>
          <cell r="B944" t="str">
            <v xml:space="preserve">ACO Profiline end cap W250 H105/75 , 1.0226, </v>
          </cell>
          <cell r="C944">
            <v>8590830182936</v>
          </cell>
          <cell r="D944">
            <v>0.24</v>
          </cell>
          <cell r="E944">
            <v>0</v>
          </cell>
          <cell r="F944">
            <v>0</v>
          </cell>
          <cell r="G944">
            <v>4.3099999999999996</v>
          </cell>
          <cell r="H944">
            <v>458</v>
          </cell>
          <cell r="I944" t="str">
            <v>Steel</v>
          </cell>
          <cell r="J944" t="str">
            <v>1.1.1.01.4.4.02.01</v>
          </cell>
          <cell r="K944">
            <v>73269098</v>
          </cell>
          <cell r="L944" t="str">
            <v>No</v>
          </cell>
          <cell r="M944" t="str">
            <v>Repeated</v>
          </cell>
          <cell r="N944">
            <v>630</v>
          </cell>
          <cell r="O944">
            <v>5969882</v>
          </cell>
          <cell r="P944" t="str">
            <v>SC3</v>
          </cell>
          <cell r="Q944" t="str">
            <v>15D</v>
          </cell>
          <cell r="S944">
            <v>6.55</v>
          </cell>
        </row>
        <row r="945">
          <cell r="A945">
            <v>36800</v>
          </cell>
          <cell r="B945" t="str">
            <v xml:space="preserve">ACO Profiline channel W500 L1000 H105/75 , 1.0226, </v>
          </cell>
          <cell r="C945">
            <v>8590830182943</v>
          </cell>
          <cell r="D945">
            <v>7.45</v>
          </cell>
          <cell r="E945">
            <v>0</v>
          </cell>
          <cell r="F945">
            <v>0</v>
          </cell>
          <cell r="G945">
            <v>43.76</v>
          </cell>
          <cell r="H945">
            <v>458</v>
          </cell>
          <cell r="I945" t="str">
            <v>Steel</v>
          </cell>
          <cell r="J945" t="str">
            <v>1.1.1.01.4.4.02.01</v>
          </cell>
          <cell r="K945">
            <v>73269098</v>
          </cell>
          <cell r="L945" t="str">
            <v>No</v>
          </cell>
          <cell r="M945" t="str">
            <v>Repeated</v>
          </cell>
          <cell r="N945">
            <v>630</v>
          </cell>
          <cell r="O945">
            <v>5969882</v>
          </cell>
          <cell r="P945" t="str">
            <v>SC3</v>
          </cell>
          <cell r="Q945" t="str">
            <v>15D</v>
          </cell>
          <cell r="S945">
            <v>97</v>
          </cell>
        </row>
        <row r="946">
          <cell r="A946">
            <v>36801</v>
          </cell>
          <cell r="B946" t="str">
            <v xml:space="preserve">ACO Profiline channel W500 L500 H105/75 , 1.0226, </v>
          </cell>
          <cell r="C946">
            <v>8590830182950</v>
          </cell>
          <cell r="D946">
            <v>3.75</v>
          </cell>
          <cell r="E946">
            <v>0</v>
          </cell>
          <cell r="F946">
            <v>0</v>
          </cell>
          <cell r="G946">
            <v>34.409999999999997</v>
          </cell>
          <cell r="H946">
            <v>458</v>
          </cell>
          <cell r="I946" t="str">
            <v>Steel</v>
          </cell>
          <cell r="J946" t="str">
            <v>1.1.1.01.4.4.02.01</v>
          </cell>
          <cell r="K946">
            <v>73269098</v>
          </cell>
          <cell r="L946" t="str">
            <v>No</v>
          </cell>
          <cell r="M946" t="str">
            <v>Repeated</v>
          </cell>
          <cell r="N946">
            <v>630</v>
          </cell>
          <cell r="O946">
            <v>5969882</v>
          </cell>
          <cell r="P946" t="str">
            <v>SC3</v>
          </cell>
          <cell r="Q946" t="str">
            <v>15D</v>
          </cell>
          <cell r="S946">
            <v>67.98</v>
          </cell>
        </row>
        <row r="947">
          <cell r="A947">
            <v>36802</v>
          </cell>
          <cell r="B947" t="str">
            <v xml:space="preserve">ACO Profiline leveling piece centre W500 L600 H105/75 , 1.0226, </v>
          </cell>
          <cell r="C947">
            <v>8590830182967</v>
          </cell>
          <cell r="D947">
            <v>4.3</v>
          </cell>
          <cell r="E947">
            <v>0</v>
          </cell>
          <cell r="F947">
            <v>0</v>
          </cell>
          <cell r="G947">
            <v>23.94</v>
          </cell>
          <cell r="H947">
            <v>458</v>
          </cell>
          <cell r="I947" t="str">
            <v>Steel</v>
          </cell>
          <cell r="J947" t="str">
            <v>1.1.1.01.4.4.02.01</v>
          </cell>
          <cell r="K947">
            <v>73269060</v>
          </cell>
          <cell r="L947" t="str">
            <v>No</v>
          </cell>
          <cell r="M947" t="str">
            <v>Repeated</v>
          </cell>
          <cell r="N947">
            <v>640</v>
          </cell>
          <cell r="O947">
            <v>5969882</v>
          </cell>
          <cell r="P947" t="str">
            <v>SC3</v>
          </cell>
          <cell r="Q947" t="str">
            <v>15D</v>
          </cell>
          <cell r="S947">
            <v>56.22</v>
          </cell>
        </row>
        <row r="948">
          <cell r="A948">
            <v>36803</v>
          </cell>
          <cell r="B948" t="str">
            <v xml:space="preserve">ACO Profiline leveling piece end W500 L600 H105/75 , 1.0226, </v>
          </cell>
          <cell r="C948">
            <v>8590830182974</v>
          </cell>
          <cell r="D948">
            <v>4.25</v>
          </cell>
          <cell r="E948">
            <v>0</v>
          </cell>
          <cell r="F948">
            <v>0</v>
          </cell>
          <cell r="G948">
            <v>26.95</v>
          </cell>
          <cell r="H948">
            <v>458</v>
          </cell>
          <cell r="I948" t="str">
            <v>Steel</v>
          </cell>
          <cell r="J948" t="str">
            <v>1.1.1.01.4.4.02.01</v>
          </cell>
          <cell r="K948">
            <v>73269098</v>
          </cell>
          <cell r="L948" t="str">
            <v>No</v>
          </cell>
          <cell r="M948" t="str">
            <v>Repeated</v>
          </cell>
          <cell r="N948">
            <v>630</v>
          </cell>
          <cell r="O948">
            <v>5969882</v>
          </cell>
          <cell r="P948" t="str">
            <v>SC3</v>
          </cell>
          <cell r="Q948" t="str">
            <v>15D</v>
          </cell>
          <cell r="S948">
            <v>62.33</v>
          </cell>
        </row>
        <row r="949">
          <cell r="A949">
            <v>36805</v>
          </cell>
          <cell r="B949" t="str">
            <v xml:space="preserve">ACO Profiline end cap W500 H105/75 , 1.0226, </v>
          </cell>
          <cell r="C949">
            <v>8590830182981</v>
          </cell>
          <cell r="D949">
            <v>0.51</v>
          </cell>
          <cell r="E949">
            <v>0</v>
          </cell>
          <cell r="F949">
            <v>0</v>
          </cell>
          <cell r="G949">
            <v>6.22</v>
          </cell>
          <cell r="H949">
            <v>458</v>
          </cell>
          <cell r="I949" t="str">
            <v>Steel</v>
          </cell>
          <cell r="J949" t="str">
            <v>1.1.1.01.4.4.02.01</v>
          </cell>
          <cell r="K949">
            <v>73269098</v>
          </cell>
          <cell r="L949" t="str">
            <v>No</v>
          </cell>
          <cell r="M949" t="str">
            <v>Repeated</v>
          </cell>
          <cell r="N949">
            <v>630</v>
          </cell>
          <cell r="O949">
            <v>5969882</v>
          </cell>
          <cell r="P949" t="str">
            <v>SC3</v>
          </cell>
          <cell r="Q949" t="str">
            <v>15D</v>
          </cell>
          <cell r="S949">
            <v>10.91</v>
          </cell>
        </row>
        <row r="950">
          <cell r="A950">
            <v>36806</v>
          </cell>
          <cell r="B950" t="str">
            <v xml:space="preserve">ACO Profiline channel W130 L1000 H165/105 , 1.0226, </v>
          </cell>
          <cell r="C950">
            <v>8590830182998</v>
          </cell>
          <cell r="D950">
            <v>5.3</v>
          </cell>
          <cell r="E950">
            <v>30</v>
          </cell>
          <cell r="F950">
            <v>0</v>
          </cell>
          <cell r="G950">
            <v>43.45</v>
          </cell>
          <cell r="H950">
            <v>458</v>
          </cell>
          <cell r="I950" t="str">
            <v>Steel</v>
          </cell>
          <cell r="J950" t="str">
            <v>1.1.1.01.4.4.02.01</v>
          </cell>
          <cell r="K950">
            <v>73269098</v>
          </cell>
          <cell r="L950" t="str">
            <v>No</v>
          </cell>
          <cell r="M950" t="str">
            <v>Repeated</v>
          </cell>
          <cell r="N950">
            <v>630</v>
          </cell>
          <cell r="O950">
            <v>5969882</v>
          </cell>
          <cell r="P950" t="str">
            <v>SC3</v>
          </cell>
          <cell r="Q950" t="str">
            <v>13D</v>
          </cell>
          <cell r="S950">
            <v>47.87</v>
          </cell>
        </row>
        <row r="951">
          <cell r="A951">
            <v>36807</v>
          </cell>
          <cell r="B951" t="str">
            <v xml:space="preserve">ACO Profiline channel W130 L500 H165/105 , 1.0226, </v>
          </cell>
          <cell r="C951">
            <v>8590830183001</v>
          </cell>
          <cell r="D951">
            <v>2.65</v>
          </cell>
          <cell r="E951">
            <v>0</v>
          </cell>
          <cell r="F951">
            <v>0</v>
          </cell>
          <cell r="G951">
            <v>36.71</v>
          </cell>
          <cell r="H951">
            <v>458</v>
          </cell>
          <cell r="I951" t="str">
            <v>Steel</v>
          </cell>
          <cell r="J951" t="str">
            <v>1.1.1.01.4.4.02.01</v>
          </cell>
          <cell r="K951">
            <v>73269098</v>
          </cell>
          <cell r="L951" t="str">
            <v>No</v>
          </cell>
          <cell r="M951" t="str">
            <v>Repeated</v>
          </cell>
          <cell r="N951">
            <v>630</v>
          </cell>
          <cell r="O951">
            <v>5969882</v>
          </cell>
          <cell r="P951" t="str">
            <v>SC3</v>
          </cell>
          <cell r="Q951" t="str">
            <v>13D</v>
          </cell>
          <cell r="S951">
            <v>46.46</v>
          </cell>
        </row>
        <row r="952">
          <cell r="A952">
            <v>36808</v>
          </cell>
          <cell r="B952" t="str">
            <v xml:space="preserve">ACO Profiline leveling piece centre W130 L600 H165/105 , 1.0226, </v>
          </cell>
          <cell r="C952">
            <v>8590830183018</v>
          </cell>
          <cell r="D952">
            <v>2.5099999999999998</v>
          </cell>
          <cell r="E952">
            <v>0</v>
          </cell>
          <cell r="F952">
            <v>0</v>
          </cell>
          <cell r="G952">
            <v>21.89</v>
          </cell>
          <cell r="H952">
            <v>458</v>
          </cell>
          <cell r="I952" t="str">
            <v>Steel</v>
          </cell>
          <cell r="J952" t="str">
            <v>1.1.1.01.4.4.02.01</v>
          </cell>
          <cell r="K952">
            <v>73269098</v>
          </cell>
          <cell r="L952" t="str">
            <v>No</v>
          </cell>
          <cell r="M952" t="str">
            <v>Repeated</v>
          </cell>
          <cell r="N952">
            <v>630</v>
          </cell>
          <cell r="O952">
            <v>5969882</v>
          </cell>
          <cell r="P952" t="str">
            <v>SC3</v>
          </cell>
          <cell r="Q952" t="str">
            <v>15D</v>
          </cell>
          <cell r="S952">
            <v>30.49</v>
          </cell>
        </row>
        <row r="953">
          <cell r="A953">
            <v>36809</v>
          </cell>
          <cell r="B953" t="str">
            <v xml:space="preserve">ACO Profiline leveling piece end W130 L600 H165/105 , 1.0226, </v>
          </cell>
          <cell r="C953">
            <v>8590830183025</v>
          </cell>
          <cell r="D953">
            <v>2.8</v>
          </cell>
          <cell r="E953">
            <v>40</v>
          </cell>
          <cell r="F953">
            <v>0</v>
          </cell>
          <cell r="G953">
            <v>21.05</v>
          </cell>
          <cell r="H953">
            <v>458</v>
          </cell>
          <cell r="I953" t="str">
            <v>Steel</v>
          </cell>
          <cell r="J953" t="str">
            <v>1.1.1.01.4.4.02.01</v>
          </cell>
          <cell r="K953">
            <v>73269098</v>
          </cell>
          <cell r="L953" t="str">
            <v>No</v>
          </cell>
          <cell r="M953" t="str">
            <v>Repeated</v>
          </cell>
          <cell r="N953">
            <v>630</v>
          </cell>
          <cell r="O953">
            <v>5969882</v>
          </cell>
          <cell r="P953" t="str">
            <v>SC1</v>
          </cell>
          <cell r="Q953" t="str">
            <v>15D</v>
          </cell>
          <cell r="S953">
            <v>36.950000000000003</v>
          </cell>
        </row>
        <row r="954">
          <cell r="A954">
            <v>36811</v>
          </cell>
          <cell r="B954" t="str">
            <v xml:space="preserve">ACO Profiline end cap W130 L165 H165/105 , 1.0226, </v>
          </cell>
          <cell r="C954">
            <v>8590830183032</v>
          </cell>
          <cell r="D954">
            <v>0.2</v>
          </cell>
          <cell r="E954">
            <v>0</v>
          </cell>
          <cell r="F954">
            <v>0</v>
          </cell>
          <cell r="G954">
            <v>3.77</v>
          </cell>
          <cell r="H954">
            <v>458</v>
          </cell>
          <cell r="I954" t="str">
            <v>Steel</v>
          </cell>
          <cell r="J954" t="str">
            <v>1.1.1.01.4.4.02.01</v>
          </cell>
          <cell r="K954">
            <v>73269098</v>
          </cell>
          <cell r="L954" t="str">
            <v>No</v>
          </cell>
          <cell r="M954" t="str">
            <v>Repeated</v>
          </cell>
          <cell r="N954">
            <v>630</v>
          </cell>
          <cell r="O954">
            <v>5969882</v>
          </cell>
          <cell r="P954" t="str">
            <v>SC3</v>
          </cell>
          <cell r="Q954" t="str">
            <v>15D</v>
          </cell>
          <cell r="S954">
            <v>43.62</v>
          </cell>
        </row>
        <row r="955">
          <cell r="A955">
            <v>36812</v>
          </cell>
          <cell r="B955" t="str">
            <v xml:space="preserve">ACO Profiline channel W250 L1000 H165/105 , 1.0226, </v>
          </cell>
          <cell r="C955">
            <v>8590830145313</v>
          </cell>
          <cell r="D955">
            <v>6.3</v>
          </cell>
          <cell r="E955">
            <v>22</v>
          </cell>
          <cell r="F955">
            <v>0</v>
          </cell>
          <cell r="G955">
            <v>45.95</v>
          </cell>
          <cell r="H955">
            <v>458</v>
          </cell>
          <cell r="I955" t="str">
            <v>Steel</v>
          </cell>
          <cell r="J955" t="str">
            <v>1.1.1.01.4.4.02.01</v>
          </cell>
          <cell r="K955">
            <v>73269098</v>
          </cell>
          <cell r="L955" t="str">
            <v>No</v>
          </cell>
          <cell r="M955" t="str">
            <v>Repeated</v>
          </cell>
          <cell r="N955">
            <v>630</v>
          </cell>
          <cell r="O955">
            <v>5969882</v>
          </cell>
          <cell r="P955" t="str">
            <v>SC3</v>
          </cell>
          <cell r="Q955" t="str">
            <v>15D</v>
          </cell>
          <cell r="S955">
            <v>58.23</v>
          </cell>
        </row>
        <row r="956">
          <cell r="A956">
            <v>36813</v>
          </cell>
          <cell r="B956" t="str">
            <v xml:space="preserve">ACO Profiline channel W250 L500 H165/105 , 1.0226, </v>
          </cell>
          <cell r="C956">
            <v>8590830183049</v>
          </cell>
          <cell r="D956">
            <v>3.15</v>
          </cell>
          <cell r="E956">
            <v>24</v>
          </cell>
          <cell r="F956">
            <v>0</v>
          </cell>
          <cell r="G956">
            <v>38.04</v>
          </cell>
          <cell r="H956">
            <v>458</v>
          </cell>
          <cell r="I956" t="str">
            <v>Steel</v>
          </cell>
          <cell r="J956" t="str">
            <v>1.1.1.01.4.4.02.01</v>
          </cell>
          <cell r="K956">
            <v>73269098</v>
          </cell>
          <cell r="L956" t="str">
            <v>No</v>
          </cell>
          <cell r="M956" t="str">
            <v>Repeated</v>
          </cell>
          <cell r="N956">
            <v>630</v>
          </cell>
          <cell r="O956">
            <v>5969882</v>
          </cell>
          <cell r="P956" t="str">
            <v>SC3</v>
          </cell>
          <cell r="Q956" t="str">
            <v>15D</v>
          </cell>
          <cell r="S956">
            <v>17.170000000000002</v>
          </cell>
        </row>
        <row r="957">
          <cell r="A957">
            <v>36814</v>
          </cell>
          <cell r="B957" t="str">
            <v xml:space="preserve">ACO Profiline leveling piece centre W250 L600 H165/105 , 1.0226, </v>
          </cell>
          <cell r="C957">
            <v>8590830183056</v>
          </cell>
          <cell r="D957">
            <v>3.4</v>
          </cell>
          <cell r="E957">
            <v>0</v>
          </cell>
          <cell r="F957">
            <v>0</v>
          </cell>
          <cell r="G957">
            <v>24.15</v>
          </cell>
          <cell r="H957">
            <v>458</v>
          </cell>
          <cell r="I957" t="str">
            <v>Steel</v>
          </cell>
          <cell r="J957" t="str">
            <v>1.1.1.01.4.4.02.01</v>
          </cell>
          <cell r="K957">
            <v>73269098</v>
          </cell>
          <cell r="L957" t="str">
            <v>No</v>
          </cell>
          <cell r="M957" t="str">
            <v>Repeated</v>
          </cell>
          <cell r="N957">
            <v>630</v>
          </cell>
          <cell r="O957">
            <v>5969882</v>
          </cell>
          <cell r="P957" t="str">
            <v>SC3</v>
          </cell>
          <cell r="Q957" t="str">
            <v>15D</v>
          </cell>
          <cell r="S957">
            <v>27.43</v>
          </cell>
        </row>
        <row r="958">
          <cell r="A958">
            <v>36815</v>
          </cell>
          <cell r="B958" t="str">
            <v xml:space="preserve">ACO Profiline leveling piece end W250 L600 H165/105 , 1.0226, </v>
          </cell>
          <cell r="C958">
            <v>8590830183063</v>
          </cell>
          <cell r="D958">
            <v>3.7</v>
          </cell>
          <cell r="E958">
            <v>20</v>
          </cell>
          <cell r="F958">
            <v>0</v>
          </cell>
          <cell r="G958">
            <v>29.77</v>
          </cell>
          <cell r="H958">
            <v>458</v>
          </cell>
          <cell r="I958" t="str">
            <v>Steel</v>
          </cell>
          <cell r="J958" t="str">
            <v>1.1.1.01.4.4.02.01</v>
          </cell>
          <cell r="K958">
            <v>73269098</v>
          </cell>
          <cell r="L958" t="str">
            <v>No</v>
          </cell>
          <cell r="M958" t="str">
            <v>Repeated</v>
          </cell>
          <cell r="N958">
            <v>630</v>
          </cell>
          <cell r="O958">
            <v>5969882</v>
          </cell>
          <cell r="P958" t="str">
            <v>SC3</v>
          </cell>
          <cell r="Q958" t="str">
            <v>15D</v>
          </cell>
          <cell r="S958">
            <v>3.16</v>
          </cell>
        </row>
        <row r="959">
          <cell r="A959">
            <v>36817</v>
          </cell>
          <cell r="B959" t="str">
            <v xml:space="preserve">ACO Profiline end cap W250 L165 H165/105 , 1.0226, </v>
          </cell>
          <cell r="C959">
            <v>8590830183070</v>
          </cell>
          <cell r="D959">
            <v>0.37</v>
          </cell>
          <cell r="E959">
            <v>27</v>
          </cell>
          <cell r="F959">
            <v>0</v>
          </cell>
          <cell r="G959">
            <v>4.91</v>
          </cell>
          <cell r="H959">
            <v>458</v>
          </cell>
          <cell r="I959" t="str">
            <v>Steel</v>
          </cell>
          <cell r="J959" t="str">
            <v>1.1.1.01.4.4.02.01</v>
          </cell>
          <cell r="K959">
            <v>73269098</v>
          </cell>
          <cell r="L959" t="str">
            <v>No</v>
          </cell>
          <cell r="M959" t="str">
            <v>Repeated</v>
          </cell>
          <cell r="N959">
            <v>630</v>
          </cell>
          <cell r="O959">
            <v>5969882</v>
          </cell>
          <cell r="P959" t="str">
            <v>SC3</v>
          </cell>
          <cell r="Q959" t="str">
            <v>15D</v>
          </cell>
          <cell r="S959">
            <v>3.83</v>
          </cell>
        </row>
        <row r="960">
          <cell r="A960">
            <v>36818</v>
          </cell>
          <cell r="B960" t="str">
            <v xml:space="preserve">ACO Profiline channel W500 L1000 H165/105 , 1.0226, </v>
          </cell>
          <cell r="C960">
            <v>8590830183087</v>
          </cell>
          <cell r="D960">
            <v>8.39</v>
          </cell>
          <cell r="E960">
            <v>0</v>
          </cell>
          <cell r="F960">
            <v>0</v>
          </cell>
          <cell r="G960">
            <v>58.2</v>
          </cell>
          <cell r="H960">
            <v>458</v>
          </cell>
          <cell r="I960" t="str">
            <v>Steel</v>
          </cell>
          <cell r="J960" t="str">
            <v>1.1.1.01.4.4.02.01</v>
          </cell>
          <cell r="K960">
            <v>73269098</v>
          </cell>
          <cell r="L960" t="str">
            <v>No</v>
          </cell>
          <cell r="M960" t="str">
            <v>Repeated</v>
          </cell>
          <cell r="N960">
            <v>630</v>
          </cell>
          <cell r="O960">
            <v>5969882</v>
          </cell>
          <cell r="P960" t="str">
            <v>SC3</v>
          </cell>
          <cell r="Q960" t="str">
            <v>15D</v>
          </cell>
          <cell r="S960">
            <v>17.02</v>
          </cell>
        </row>
        <row r="961">
          <cell r="A961">
            <v>36819</v>
          </cell>
          <cell r="B961" t="str">
            <v xml:space="preserve">ACO Profiline channel W500 L500 H165/105 , 1.0226, </v>
          </cell>
          <cell r="C961">
            <v>8590830183094</v>
          </cell>
          <cell r="D961">
            <v>4.17</v>
          </cell>
          <cell r="E961">
            <v>0</v>
          </cell>
          <cell r="F961">
            <v>0</v>
          </cell>
          <cell r="G961">
            <v>40.08</v>
          </cell>
          <cell r="H961">
            <v>458</v>
          </cell>
          <cell r="I961" t="str">
            <v>Steel</v>
          </cell>
          <cell r="J961" t="str">
            <v>1.1.1.01.4.4.02.01</v>
          </cell>
          <cell r="K961">
            <v>73269098</v>
          </cell>
          <cell r="L961" t="str">
            <v>No</v>
          </cell>
          <cell r="M961" t="str">
            <v>Repeated</v>
          </cell>
          <cell r="N961">
            <v>630</v>
          </cell>
          <cell r="O961">
            <v>5969882</v>
          </cell>
          <cell r="P961" t="str">
            <v>SC3</v>
          </cell>
          <cell r="Q961" t="str">
            <v>15D</v>
          </cell>
          <cell r="S961">
            <v>29.62</v>
          </cell>
        </row>
        <row r="962">
          <cell r="A962">
            <v>36820</v>
          </cell>
          <cell r="B962" t="str">
            <v xml:space="preserve">ACO Profiline leveling piece centre W514 L600 H165/105 , 1.0226, </v>
          </cell>
          <cell r="C962">
            <v>8590830183100</v>
          </cell>
          <cell r="D962">
            <v>4.8</v>
          </cell>
          <cell r="E962">
            <v>0</v>
          </cell>
          <cell r="F962">
            <v>0</v>
          </cell>
          <cell r="G962">
            <v>28.2</v>
          </cell>
          <cell r="H962">
            <v>458</v>
          </cell>
          <cell r="I962" t="str">
            <v>Steel</v>
          </cell>
          <cell r="J962" t="str">
            <v>1.1.1.01.4.4.02.01</v>
          </cell>
          <cell r="K962">
            <v>73269098</v>
          </cell>
          <cell r="L962" t="str">
            <v>No</v>
          </cell>
          <cell r="M962" t="str">
            <v>Repeated</v>
          </cell>
          <cell r="N962">
            <v>630</v>
          </cell>
          <cell r="O962">
            <v>5969882</v>
          </cell>
          <cell r="P962" t="str">
            <v>SC3</v>
          </cell>
          <cell r="S962">
            <v>24.27</v>
          </cell>
        </row>
        <row r="963">
          <cell r="A963">
            <v>36821</v>
          </cell>
          <cell r="B963" t="str">
            <v xml:space="preserve">ACO Profiline leveling piece end W514 L600 H165/105 , 1.0226, </v>
          </cell>
          <cell r="C963">
            <v>8590830183117</v>
          </cell>
          <cell r="D963">
            <v>4.7</v>
          </cell>
          <cell r="E963">
            <v>0</v>
          </cell>
          <cell r="F963">
            <v>0</v>
          </cell>
          <cell r="G963">
            <v>33.200000000000003</v>
          </cell>
          <cell r="H963">
            <v>458</v>
          </cell>
          <cell r="I963" t="str">
            <v>Steel</v>
          </cell>
          <cell r="J963" t="str">
            <v>1.1.1.01.4.4.02.01</v>
          </cell>
          <cell r="K963">
            <v>73269098</v>
          </cell>
          <cell r="L963" t="str">
            <v>No</v>
          </cell>
          <cell r="M963" t="str">
            <v>Repeated</v>
          </cell>
          <cell r="N963">
            <v>630</v>
          </cell>
          <cell r="O963">
            <v>5969882</v>
          </cell>
          <cell r="P963" t="str">
            <v>SC3</v>
          </cell>
          <cell r="S963">
            <v>16.12</v>
          </cell>
        </row>
        <row r="964">
          <cell r="A964">
            <v>36823</v>
          </cell>
          <cell r="B964" t="str">
            <v xml:space="preserve">ACO Profiline end cap W500 H165/105 , 1.0226, </v>
          </cell>
          <cell r="C964">
            <v>8590830183124</v>
          </cell>
          <cell r="D964">
            <v>0.75</v>
          </cell>
          <cell r="E964">
            <v>0</v>
          </cell>
          <cell r="F964">
            <v>0</v>
          </cell>
          <cell r="G964">
            <v>6.81</v>
          </cell>
          <cell r="H964">
            <v>458</v>
          </cell>
          <cell r="I964" t="str">
            <v>Steel</v>
          </cell>
          <cell r="J964" t="str">
            <v>1.1.1.01.4.4.02.01</v>
          </cell>
          <cell r="K964">
            <v>73269098</v>
          </cell>
          <cell r="L964" t="str">
            <v>No</v>
          </cell>
          <cell r="M964" t="str">
            <v>Repeated</v>
          </cell>
          <cell r="N964">
            <v>630</v>
          </cell>
          <cell r="O964">
            <v>5969882</v>
          </cell>
          <cell r="P964" t="str">
            <v>SC3</v>
          </cell>
          <cell r="Q964" t="str">
            <v>15D</v>
          </cell>
          <cell r="S964">
            <v>29.72</v>
          </cell>
        </row>
        <row r="965">
          <cell r="A965">
            <v>36824</v>
          </cell>
          <cell r="B965" t="str">
            <v xml:space="preserve">ACO Profiline channel W250 L1000 H75/55 , 1.4301, </v>
          </cell>
          <cell r="C965">
            <v>8590830183131</v>
          </cell>
          <cell r="D965">
            <v>4.7</v>
          </cell>
          <cell r="E965">
            <v>0</v>
          </cell>
          <cell r="F965">
            <v>0</v>
          </cell>
          <cell r="G965">
            <v>66.19</v>
          </cell>
          <cell r="H965">
            <v>455</v>
          </cell>
          <cell r="I965" t="str">
            <v>Stainless Steel</v>
          </cell>
          <cell r="J965" t="str">
            <v>1.1.1.01.4.4.01.01</v>
          </cell>
          <cell r="K965">
            <v>73269098</v>
          </cell>
          <cell r="L965" t="str">
            <v>No</v>
          </cell>
          <cell r="M965" t="str">
            <v>Repeated</v>
          </cell>
          <cell r="N965">
            <v>630</v>
          </cell>
          <cell r="O965">
            <v>5969860</v>
          </cell>
          <cell r="P965" t="str">
            <v>SC3</v>
          </cell>
          <cell r="Q965" t="str">
            <v>15D</v>
          </cell>
          <cell r="S965">
            <v>17.16</v>
          </cell>
        </row>
        <row r="966">
          <cell r="A966">
            <v>36825</v>
          </cell>
          <cell r="B966" t="str">
            <v xml:space="preserve">ACO Profiline channel W250 L500 H75/55 , 1.4301, </v>
          </cell>
          <cell r="C966">
            <v>8590830183148</v>
          </cell>
          <cell r="D966">
            <v>2.35</v>
          </cell>
          <cell r="E966">
            <v>0</v>
          </cell>
          <cell r="F966">
            <v>0</v>
          </cell>
          <cell r="G966">
            <v>46.49</v>
          </cell>
          <cell r="H966">
            <v>455</v>
          </cell>
          <cell r="I966" t="str">
            <v>Stainless Steel</v>
          </cell>
          <cell r="J966" t="str">
            <v>1.1.1.01.4.4.01.01</v>
          </cell>
          <cell r="K966">
            <v>73269098</v>
          </cell>
          <cell r="L966" t="str">
            <v>No</v>
          </cell>
          <cell r="M966" t="str">
            <v>Repeated</v>
          </cell>
          <cell r="N966">
            <v>630</v>
          </cell>
          <cell r="O966">
            <v>5969860</v>
          </cell>
          <cell r="P966" t="str">
            <v>SC3</v>
          </cell>
          <cell r="Q966" t="str">
            <v>15D</v>
          </cell>
          <cell r="S966">
            <v>34.799999999999997</v>
          </cell>
        </row>
        <row r="967">
          <cell r="A967">
            <v>36826</v>
          </cell>
          <cell r="B967" t="str">
            <v xml:space="preserve">ACO Profiline leveling piece centre W268 L600 H75/55 , 1.4301, </v>
          </cell>
          <cell r="C967">
            <v>8590830183155</v>
          </cell>
          <cell r="D967">
            <v>1.9</v>
          </cell>
          <cell r="E967">
            <v>0</v>
          </cell>
          <cell r="F967">
            <v>0</v>
          </cell>
          <cell r="G967">
            <v>31.66</v>
          </cell>
          <cell r="H967">
            <v>455</v>
          </cell>
          <cell r="I967" t="str">
            <v>Stainless Steel</v>
          </cell>
          <cell r="J967" t="str">
            <v>1.1.1.01.4.4.01.01</v>
          </cell>
          <cell r="K967">
            <v>73269098</v>
          </cell>
          <cell r="L967" t="str">
            <v>No</v>
          </cell>
          <cell r="M967" t="str">
            <v>Repeated</v>
          </cell>
          <cell r="N967">
            <v>630</v>
          </cell>
          <cell r="O967">
            <v>5969860</v>
          </cell>
          <cell r="P967" t="str">
            <v>SC3</v>
          </cell>
          <cell r="Q967" t="str">
            <v>15D</v>
          </cell>
          <cell r="S967">
            <v>21.21</v>
          </cell>
        </row>
        <row r="968">
          <cell r="A968">
            <v>36827</v>
          </cell>
          <cell r="B968" t="str">
            <v xml:space="preserve">ACO Profiline leveling piece end W268 L600 H75/55 , 1.4301, </v>
          </cell>
          <cell r="C968">
            <v>8590830183162</v>
          </cell>
          <cell r="D968">
            <v>2.06</v>
          </cell>
          <cell r="E968">
            <v>5</v>
          </cell>
          <cell r="F968">
            <v>0</v>
          </cell>
          <cell r="G968">
            <v>34</v>
          </cell>
          <cell r="H968">
            <v>455</v>
          </cell>
          <cell r="I968" t="str">
            <v>Stainless Steel</v>
          </cell>
          <cell r="J968" t="str">
            <v>1.1.1.01.4.4.01.01</v>
          </cell>
          <cell r="K968">
            <v>73269098</v>
          </cell>
          <cell r="L968" t="str">
            <v>No</v>
          </cell>
          <cell r="M968" t="str">
            <v>Repeated</v>
          </cell>
          <cell r="N968">
            <v>630</v>
          </cell>
          <cell r="O968">
            <v>5969860</v>
          </cell>
          <cell r="P968" t="str">
            <v>SC3</v>
          </cell>
          <cell r="Q968" t="str">
            <v>15D</v>
          </cell>
          <cell r="S968">
            <v>14.17</v>
          </cell>
        </row>
        <row r="969">
          <cell r="A969">
            <v>36829</v>
          </cell>
          <cell r="B969" t="str">
            <v xml:space="preserve">ACO Profiline end cap W250 H75/55 , 1.4301, </v>
          </cell>
          <cell r="C969">
            <v>8590830183179</v>
          </cell>
          <cell r="D969">
            <v>0.2</v>
          </cell>
          <cell r="E969">
            <v>10</v>
          </cell>
          <cell r="F969">
            <v>0</v>
          </cell>
          <cell r="G969">
            <v>5.7</v>
          </cell>
          <cell r="H969">
            <v>455</v>
          </cell>
          <cell r="I969" t="str">
            <v>Stainless Steel</v>
          </cell>
          <cell r="J969" t="str">
            <v>1.1.1.01.4.4.01.01</v>
          </cell>
          <cell r="K969">
            <v>73269098</v>
          </cell>
          <cell r="L969" t="str">
            <v>No</v>
          </cell>
          <cell r="M969" t="str">
            <v>Repeated</v>
          </cell>
          <cell r="N969">
            <v>630</v>
          </cell>
          <cell r="O969">
            <v>5969860</v>
          </cell>
          <cell r="P969" t="str">
            <v>SC3</v>
          </cell>
          <cell r="Q969" t="str">
            <v>15D</v>
          </cell>
          <cell r="S969">
            <v>1.1100000000000001</v>
          </cell>
        </row>
        <row r="970">
          <cell r="A970">
            <v>36830</v>
          </cell>
          <cell r="B970" t="str">
            <v xml:space="preserve">ACO Profiline channel W500 L1000 H75/55 , 1.4301, </v>
          </cell>
          <cell r="C970">
            <v>8590830183186</v>
          </cell>
          <cell r="D970">
            <v>7</v>
          </cell>
          <cell r="E970">
            <v>0</v>
          </cell>
          <cell r="F970">
            <v>0</v>
          </cell>
          <cell r="G970">
            <v>79.31</v>
          </cell>
          <cell r="H970">
            <v>455</v>
          </cell>
          <cell r="I970" t="str">
            <v>Stainless Steel</v>
          </cell>
          <cell r="J970" t="str">
            <v>1.1.1.01.4.4.01.01</v>
          </cell>
          <cell r="K970">
            <v>73269098</v>
          </cell>
          <cell r="L970" t="str">
            <v>No</v>
          </cell>
          <cell r="M970" t="str">
            <v>Repeated</v>
          </cell>
          <cell r="N970">
            <v>630</v>
          </cell>
          <cell r="O970">
            <v>5969860</v>
          </cell>
          <cell r="P970" t="str">
            <v>SC3</v>
          </cell>
          <cell r="Q970" t="str">
            <v>15D</v>
          </cell>
          <cell r="S970">
            <v>59.93</v>
          </cell>
        </row>
        <row r="971">
          <cell r="A971">
            <v>36831</v>
          </cell>
          <cell r="B971" t="str">
            <v xml:space="preserve">ACO Profiline channel W500 L500 H75/55 , 1.4301, </v>
          </cell>
          <cell r="C971">
            <v>8590830183193</v>
          </cell>
          <cell r="D971">
            <v>3.51</v>
          </cell>
          <cell r="E971">
            <v>0</v>
          </cell>
          <cell r="F971">
            <v>0</v>
          </cell>
          <cell r="G971">
            <v>54</v>
          </cell>
          <cell r="H971">
            <v>455</v>
          </cell>
          <cell r="I971" t="str">
            <v>Stainless Steel</v>
          </cell>
          <cell r="J971" t="str">
            <v>1.1.1.01.4.4.01.01</v>
          </cell>
          <cell r="K971">
            <v>73269098</v>
          </cell>
          <cell r="L971" t="str">
            <v>No</v>
          </cell>
          <cell r="M971" t="str">
            <v>Repeated</v>
          </cell>
          <cell r="N971">
            <v>630</v>
          </cell>
          <cell r="O971">
            <v>5969860</v>
          </cell>
          <cell r="P971" t="str">
            <v>SC3</v>
          </cell>
          <cell r="Q971" t="str">
            <v>15D</v>
          </cell>
          <cell r="S971">
            <v>36.840000000000003</v>
          </cell>
        </row>
        <row r="972">
          <cell r="A972">
            <v>36832</v>
          </cell>
          <cell r="B972" t="str">
            <v xml:space="preserve">ACO Profiline leveling piece centre W514 L600 H75/55 , 1.4301, </v>
          </cell>
          <cell r="C972">
            <v>8590830183209</v>
          </cell>
          <cell r="D972">
            <v>3.8</v>
          </cell>
          <cell r="E972">
            <v>0</v>
          </cell>
          <cell r="F972">
            <v>0</v>
          </cell>
          <cell r="G972">
            <v>38.65</v>
          </cell>
          <cell r="H972">
            <v>455</v>
          </cell>
          <cell r="I972" t="str">
            <v>Stainless Steel</v>
          </cell>
          <cell r="J972" t="str">
            <v>1.1.1.01.4.4.01.01</v>
          </cell>
          <cell r="K972">
            <v>73269098</v>
          </cell>
          <cell r="L972" t="str">
            <v>No</v>
          </cell>
          <cell r="M972" t="str">
            <v>Repeated</v>
          </cell>
          <cell r="N972">
            <v>630</v>
          </cell>
          <cell r="O972">
            <v>5969860</v>
          </cell>
          <cell r="P972" t="str">
            <v>SC3</v>
          </cell>
          <cell r="Q972" t="str">
            <v>15D</v>
          </cell>
          <cell r="S972">
            <v>21.98</v>
          </cell>
        </row>
        <row r="973">
          <cell r="A973">
            <v>36833</v>
          </cell>
          <cell r="B973" t="str">
            <v xml:space="preserve">ACO Profiline leveling piece end W514 L600 H75/55 , 1.4301, </v>
          </cell>
          <cell r="C973">
            <v>8590830183216</v>
          </cell>
          <cell r="D973">
            <v>2.06</v>
          </cell>
          <cell r="E973">
            <v>0</v>
          </cell>
          <cell r="F973">
            <v>0</v>
          </cell>
          <cell r="G973">
            <v>40.340000000000003</v>
          </cell>
          <cell r="H973">
            <v>455</v>
          </cell>
          <cell r="I973" t="str">
            <v>Stainless Steel</v>
          </cell>
          <cell r="J973" t="str">
            <v>1.1.1.01.4.4.01.01</v>
          </cell>
          <cell r="K973">
            <v>73269098</v>
          </cell>
          <cell r="L973" t="str">
            <v>No</v>
          </cell>
          <cell r="M973" t="str">
            <v>Repeated</v>
          </cell>
          <cell r="N973">
            <v>630</v>
          </cell>
          <cell r="O973">
            <v>5969860</v>
          </cell>
          <cell r="P973" t="str">
            <v>SC3</v>
          </cell>
          <cell r="Q973" t="str">
            <v>15D</v>
          </cell>
          <cell r="S973">
            <v>3.75</v>
          </cell>
        </row>
        <row r="974">
          <cell r="A974">
            <v>36835</v>
          </cell>
          <cell r="B974" t="str">
            <v xml:space="preserve">ACO Profiline end cap W500 H75/55 , 1.4301, </v>
          </cell>
          <cell r="C974">
            <v>8590830183223</v>
          </cell>
          <cell r="D974">
            <v>0.41</v>
          </cell>
          <cell r="E974">
            <v>0</v>
          </cell>
          <cell r="F974">
            <v>0</v>
          </cell>
          <cell r="G974">
            <v>7.73</v>
          </cell>
          <cell r="H974">
            <v>455</v>
          </cell>
          <cell r="I974" t="str">
            <v>Stainless Steel</v>
          </cell>
          <cell r="J974" t="str">
            <v>1.1.1.01.4.4.01.01</v>
          </cell>
          <cell r="K974">
            <v>73269098</v>
          </cell>
          <cell r="L974" t="str">
            <v>No</v>
          </cell>
          <cell r="M974" t="str">
            <v>Repeated</v>
          </cell>
          <cell r="N974">
            <v>630</v>
          </cell>
          <cell r="O974">
            <v>5969860</v>
          </cell>
          <cell r="P974" t="str">
            <v>SC3</v>
          </cell>
          <cell r="Q974" t="str">
            <v>13D</v>
          </cell>
          <cell r="S974">
            <v>15.32</v>
          </cell>
        </row>
        <row r="975">
          <cell r="A975">
            <v>36836</v>
          </cell>
          <cell r="B975" t="str">
            <v xml:space="preserve">ACO Profiline channel W130 L1000 H108/78 , 1.4301, </v>
          </cell>
          <cell r="C975">
            <v>8590830183230</v>
          </cell>
          <cell r="D975">
            <v>4.3</v>
          </cell>
          <cell r="E975">
            <v>0</v>
          </cell>
          <cell r="F975">
            <v>0</v>
          </cell>
          <cell r="G975">
            <v>64.8</v>
          </cell>
          <cell r="H975">
            <v>455</v>
          </cell>
          <cell r="I975" t="str">
            <v>Stainless Steel</v>
          </cell>
          <cell r="J975" t="str">
            <v>1.1.1.01.4.4.01.01</v>
          </cell>
          <cell r="K975">
            <v>73269098</v>
          </cell>
          <cell r="L975" t="str">
            <v>No</v>
          </cell>
          <cell r="M975" t="str">
            <v>Repeated</v>
          </cell>
          <cell r="N975">
            <v>630</v>
          </cell>
          <cell r="O975">
            <v>5969860</v>
          </cell>
          <cell r="P975" t="str">
            <v>SC3</v>
          </cell>
          <cell r="Q975" t="str">
            <v>18D</v>
          </cell>
          <cell r="S975">
            <v>45.79</v>
          </cell>
        </row>
        <row r="976">
          <cell r="A976">
            <v>36837</v>
          </cell>
          <cell r="B976" t="str">
            <v xml:space="preserve">ACO Profiline channel W130 L500 H108/78 , 1.4301, </v>
          </cell>
          <cell r="C976">
            <v>8590830183247</v>
          </cell>
          <cell r="D976">
            <v>2.15</v>
          </cell>
          <cell r="E976">
            <v>0</v>
          </cell>
          <cell r="F976">
            <v>0</v>
          </cell>
          <cell r="G976">
            <v>50.35</v>
          </cell>
          <cell r="H976">
            <v>455</v>
          </cell>
          <cell r="I976" t="str">
            <v>Stainless Steel</v>
          </cell>
          <cell r="J976" t="str">
            <v>1.1.1.01.4.4.01.01</v>
          </cell>
          <cell r="K976">
            <v>73269098</v>
          </cell>
          <cell r="L976" t="str">
            <v>No</v>
          </cell>
          <cell r="M976" t="str">
            <v>Repeated</v>
          </cell>
          <cell r="N976">
            <v>630</v>
          </cell>
          <cell r="O976">
            <v>5969860</v>
          </cell>
          <cell r="P976" t="str">
            <v>SC4</v>
          </cell>
          <cell r="Q976" t="str">
            <v>18D</v>
          </cell>
          <cell r="S976">
            <v>73.14</v>
          </cell>
        </row>
        <row r="977">
          <cell r="A977">
            <v>36838</v>
          </cell>
          <cell r="B977" t="str">
            <v xml:space="preserve">ACO Profiline leveling piece centre W139 L600 H105/75 , 1.4301, </v>
          </cell>
          <cell r="C977">
            <v>8590830183254</v>
          </cell>
          <cell r="D977">
            <v>1.9</v>
          </cell>
          <cell r="E977">
            <v>0</v>
          </cell>
          <cell r="F977">
            <v>0</v>
          </cell>
          <cell r="G977">
            <v>31.9</v>
          </cell>
          <cell r="H977">
            <v>455</v>
          </cell>
          <cell r="I977" t="str">
            <v>Stainless Steel</v>
          </cell>
          <cell r="J977" t="str">
            <v>1.1.1.01.4.4.01.01</v>
          </cell>
          <cell r="K977">
            <v>73269098</v>
          </cell>
          <cell r="L977" t="str">
            <v>No</v>
          </cell>
          <cell r="M977" t="str">
            <v>Repeated</v>
          </cell>
          <cell r="N977">
            <v>630</v>
          </cell>
          <cell r="O977">
            <v>5969860</v>
          </cell>
          <cell r="P977" t="str">
            <v>SC3</v>
          </cell>
          <cell r="Q977" t="str">
            <v>18D</v>
          </cell>
          <cell r="S977">
            <v>43.29</v>
          </cell>
        </row>
        <row r="978">
          <cell r="A978">
            <v>36839</v>
          </cell>
          <cell r="B978" t="str">
            <v xml:space="preserve">ACO Profiline leveling piece end W139 L600 H105/75 , 1.4301, </v>
          </cell>
          <cell r="C978">
            <v>8590830183261</v>
          </cell>
          <cell r="D978">
            <v>2.5</v>
          </cell>
          <cell r="E978">
            <v>0</v>
          </cell>
          <cell r="F978">
            <v>0</v>
          </cell>
          <cell r="G978">
            <v>35.89</v>
          </cell>
          <cell r="H978">
            <v>455</v>
          </cell>
          <cell r="I978" t="str">
            <v>Stainless Steel</v>
          </cell>
          <cell r="J978" t="str">
            <v>1.1.1.01.4.4.01.01</v>
          </cell>
          <cell r="K978">
            <v>73269098</v>
          </cell>
          <cell r="L978" t="str">
            <v>No</v>
          </cell>
          <cell r="M978" t="str">
            <v>Repeated</v>
          </cell>
          <cell r="N978">
            <v>630</v>
          </cell>
          <cell r="O978">
            <v>5969860</v>
          </cell>
          <cell r="P978" t="str">
            <v>SC3</v>
          </cell>
          <cell r="Q978" t="str">
            <v>18D</v>
          </cell>
          <cell r="S978">
            <v>110.07</v>
          </cell>
        </row>
        <row r="979">
          <cell r="A979">
            <v>36841</v>
          </cell>
          <cell r="B979" t="str">
            <v xml:space="preserve">ACO Profiline end cap W130 H105/75 , 1.4301, </v>
          </cell>
          <cell r="C979">
            <v>8590830183278</v>
          </cell>
          <cell r="D979">
            <v>0.13</v>
          </cell>
          <cell r="E979">
            <v>0</v>
          </cell>
          <cell r="F979">
            <v>0</v>
          </cell>
          <cell r="G979">
            <v>3.88</v>
          </cell>
          <cell r="H979">
            <v>455</v>
          </cell>
          <cell r="I979" t="str">
            <v>Stainless Steel</v>
          </cell>
          <cell r="J979" t="str">
            <v>1.1.1.01.4.4.01.01</v>
          </cell>
          <cell r="K979">
            <v>73269098</v>
          </cell>
          <cell r="L979" t="str">
            <v>No</v>
          </cell>
          <cell r="M979" t="str">
            <v>Repeated</v>
          </cell>
          <cell r="N979">
            <v>630</v>
          </cell>
          <cell r="O979">
            <v>5969860</v>
          </cell>
          <cell r="P979" t="str">
            <v>SC3</v>
          </cell>
          <cell r="Q979" t="str">
            <v>18D</v>
          </cell>
          <cell r="S979">
            <v>64.489999999999995</v>
          </cell>
        </row>
        <row r="980">
          <cell r="A980">
            <v>36842</v>
          </cell>
          <cell r="B980" t="str">
            <v xml:space="preserve">ACO Profiline channel W250 L1000 H105/75 , 1.4301, </v>
          </cell>
          <cell r="C980">
            <v>8590830183285</v>
          </cell>
          <cell r="D980">
            <v>5.3</v>
          </cell>
          <cell r="E980">
            <v>30</v>
          </cell>
          <cell r="F980">
            <v>0</v>
          </cell>
          <cell r="G980">
            <v>69.010000000000005</v>
          </cell>
          <cell r="H980">
            <v>455</v>
          </cell>
          <cell r="I980" t="str">
            <v>Stainless Steel</v>
          </cell>
          <cell r="J980" t="str">
            <v>1.1.1.01.4.4.01.01</v>
          </cell>
          <cell r="K980">
            <v>73269098</v>
          </cell>
          <cell r="L980" t="str">
            <v>No</v>
          </cell>
          <cell r="M980" t="str">
            <v>Repeated</v>
          </cell>
          <cell r="N980">
            <v>630</v>
          </cell>
          <cell r="O980">
            <v>5969860</v>
          </cell>
          <cell r="P980" t="str">
            <v>SC6</v>
          </cell>
          <cell r="Q980" t="str">
            <v>15D</v>
          </cell>
          <cell r="S980">
            <v>32.159999999999997</v>
          </cell>
        </row>
        <row r="981">
          <cell r="A981">
            <v>36843</v>
          </cell>
          <cell r="B981" t="str">
            <v xml:space="preserve">ACO Profiline channel W250 L500 H105/75 , 1.4301, </v>
          </cell>
          <cell r="C981">
            <v>8590830183292</v>
          </cell>
          <cell r="D981">
            <v>2.65</v>
          </cell>
          <cell r="E981">
            <v>10</v>
          </cell>
          <cell r="F981">
            <v>0</v>
          </cell>
          <cell r="G981">
            <v>48.7</v>
          </cell>
          <cell r="H981">
            <v>455</v>
          </cell>
          <cell r="I981" t="str">
            <v>Stainless Steel</v>
          </cell>
          <cell r="J981" t="str">
            <v>1.1.1.01.4.4.01.01</v>
          </cell>
          <cell r="K981">
            <v>73269098</v>
          </cell>
          <cell r="L981" t="str">
            <v>No</v>
          </cell>
          <cell r="M981" t="str">
            <v>Repeated</v>
          </cell>
          <cell r="N981">
            <v>630</v>
          </cell>
          <cell r="O981">
            <v>5969860</v>
          </cell>
          <cell r="P981" t="str">
            <v>SC6</v>
          </cell>
          <cell r="Q981" t="str">
            <v>15D</v>
          </cell>
          <cell r="S981">
            <v>18.809999999999999</v>
          </cell>
        </row>
        <row r="982">
          <cell r="A982">
            <v>36844</v>
          </cell>
          <cell r="B982" t="str">
            <v xml:space="preserve">ACO Profiline leveling piece centre W268 L600 H105/75 , 1.4301, </v>
          </cell>
          <cell r="C982">
            <v>8590830183308</v>
          </cell>
          <cell r="D982">
            <v>3</v>
          </cell>
          <cell r="E982">
            <v>0</v>
          </cell>
          <cell r="F982">
            <v>0</v>
          </cell>
          <cell r="G982">
            <v>35.65</v>
          </cell>
          <cell r="H982">
            <v>455</v>
          </cell>
          <cell r="I982" t="str">
            <v>Stainless Steel</v>
          </cell>
          <cell r="J982" t="str">
            <v>1.1.1.01.4.4.01.01</v>
          </cell>
          <cell r="K982">
            <v>73269098</v>
          </cell>
          <cell r="L982" t="str">
            <v>No</v>
          </cell>
          <cell r="M982" t="str">
            <v>Repeated</v>
          </cell>
          <cell r="N982">
            <v>630</v>
          </cell>
          <cell r="O982">
            <v>5969860</v>
          </cell>
          <cell r="P982" t="str">
            <v>SC3</v>
          </cell>
          <cell r="Q982" t="str">
            <v>15D</v>
          </cell>
          <cell r="S982">
            <v>1.03</v>
          </cell>
        </row>
        <row r="983">
          <cell r="A983">
            <v>36845</v>
          </cell>
          <cell r="B983" t="str">
            <v xml:space="preserve">ACO Profiline leveling piece end W268 L600 H105/75 , 1.4301, </v>
          </cell>
          <cell r="C983">
            <v>8590830183315</v>
          </cell>
          <cell r="D983">
            <v>3.1</v>
          </cell>
          <cell r="E983">
            <v>0</v>
          </cell>
          <cell r="F983">
            <v>0</v>
          </cell>
          <cell r="G983">
            <v>41.84</v>
          </cell>
          <cell r="H983">
            <v>455</v>
          </cell>
          <cell r="I983" t="str">
            <v>Stainless Steel</v>
          </cell>
          <cell r="J983" t="str">
            <v>1.1.1.01.4.4.01.01</v>
          </cell>
          <cell r="K983">
            <v>73269098</v>
          </cell>
          <cell r="L983" t="str">
            <v>No</v>
          </cell>
          <cell r="M983" t="str">
            <v>Repeated</v>
          </cell>
          <cell r="N983">
            <v>630</v>
          </cell>
          <cell r="O983">
            <v>5969860</v>
          </cell>
          <cell r="P983" t="str">
            <v>SC3</v>
          </cell>
          <cell r="Q983" t="str">
            <v>15D</v>
          </cell>
          <cell r="S983">
            <v>16.16</v>
          </cell>
        </row>
        <row r="984">
          <cell r="A984">
            <v>36847</v>
          </cell>
          <cell r="B984" t="str">
            <v xml:space="preserve">ACO Profilineend cap W250 H105/75 , 1.4301, </v>
          </cell>
          <cell r="C984">
            <v>8590830183322</v>
          </cell>
          <cell r="D984">
            <v>0.26</v>
          </cell>
          <cell r="E984">
            <v>50</v>
          </cell>
          <cell r="F984">
            <v>0</v>
          </cell>
          <cell r="G984">
            <v>5.72</v>
          </cell>
          <cell r="H984">
            <v>455</v>
          </cell>
          <cell r="I984" t="str">
            <v>Stainless Steel</v>
          </cell>
          <cell r="J984" t="str">
            <v>1.1.1.01.4.4.01.01</v>
          </cell>
          <cell r="K984">
            <v>73269098</v>
          </cell>
          <cell r="L984" t="str">
            <v>No</v>
          </cell>
          <cell r="M984" t="str">
            <v>Repeated</v>
          </cell>
          <cell r="N984">
            <v>630</v>
          </cell>
          <cell r="O984">
            <v>5969860</v>
          </cell>
          <cell r="P984" t="str">
            <v>SC3</v>
          </cell>
          <cell r="Q984" t="str">
            <v>15D</v>
          </cell>
          <cell r="S984">
            <v>19.25</v>
          </cell>
        </row>
        <row r="985">
          <cell r="A985">
            <v>36848</v>
          </cell>
          <cell r="B985" t="str">
            <v xml:space="preserve">ACO Profiline channel W500 L1000 H105/75 , 1.4301, </v>
          </cell>
          <cell r="C985">
            <v>8590830183339</v>
          </cell>
          <cell r="D985">
            <v>7.45</v>
          </cell>
          <cell r="E985">
            <v>0</v>
          </cell>
          <cell r="F985">
            <v>0</v>
          </cell>
          <cell r="G985">
            <v>84.08</v>
          </cell>
          <cell r="H985">
            <v>455</v>
          </cell>
          <cell r="I985" t="str">
            <v>Stainless Steel</v>
          </cell>
          <cell r="J985" t="str">
            <v>1.1.1.01.4.4.01.01</v>
          </cell>
          <cell r="K985">
            <v>73269098</v>
          </cell>
          <cell r="L985" t="str">
            <v>No</v>
          </cell>
          <cell r="M985" t="str">
            <v>Repeated</v>
          </cell>
          <cell r="N985">
            <v>630</v>
          </cell>
          <cell r="O985">
            <v>5969860</v>
          </cell>
          <cell r="P985" t="str">
            <v>SC3</v>
          </cell>
          <cell r="Q985" t="str">
            <v>15D</v>
          </cell>
          <cell r="S985">
            <v>22.06</v>
          </cell>
        </row>
        <row r="986">
          <cell r="A986">
            <v>36849</v>
          </cell>
          <cell r="B986" t="str">
            <v xml:space="preserve">ACO Profiline channel W500 L500 H105/75 , 1.4301, </v>
          </cell>
          <cell r="C986">
            <v>8590830183346</v>
          </cell>
          <cell r="D986">
            <v>3.75</v>
          </cell>
          <cell r="E986">
            <v>0</v>
          </cell>
          <cell r="F986">
            <v>0</v>
          </cell>
          <cell r="G986">
            <v>57.67</v>
          </cell>
          <cell r="H986">
            <v>455</v>
          </cell>
          <cell r="I986" t="str">
            <v>Stainless Steel</v>
          </cell>
          <cell r="J986" t="str">
            <v>1.1.1.01.4.4.01.01</v>
          </cell>
          <cell r="K986">
            <v>73269098</v>
          </cell>
          <cell r="L986" t="str">
            <v>No</v>
          </cell>
          <cell r="M986" t="str">
            <v>Repeated</v>
          </cell>
          <cell r="N986">
            <v>630</v>
          </cell>
          <cell r="O986">
            <v>5969860</v>
          </cell>
          <cell r="P986" t="str">
            <v>SC3</v>
          </cell>
          <cell r="Q986" t="str">
            <v>15D</v>
          </cell>
          <cell r="S986">
            <v>30.09</v>
          </cell>
        </row>
        <row r="987">
          <cell r="A987">
            <v>36850</v>
          </cell>
          <cell r="B987" t="str">
            <v xml:space="preserve">ACO Profiline leveling piece centre W514 L600 H105/75 , 1.4301, </v>
          </cell>
          <cell r="C987">
            <v>8590830183353</v>
          </cell>
          <cell r="D987">
            <v>4.0999999999999996</v>
          </cell>
          <cell r="E987">
            <v>0</v>
          </cell>
          <cell r="F987">
            <v>0</v>
          </cell>
          <cell r="G987">
            <v>45.62</v>
          </cell>
          <cell r="H987">
            <v>455</v>
          </cell>
          <cell r="I987" t="str">
            <v>Stainless Steel</v>
          </cell>
          <cell r="J987" t="str">
            <v>1.1.1.01.4.4.01.01</v>
          </cell>
          <cell r="K987">
            <v>73269098</v>
          </cell>
          <cell r="L987" t="str">
            <v>No</v>
          </cell>
          <cell r="M987" t="str">
            <v>Repeated</v>
          </cell>
          <cell r="N987">
            <v>630</v>
          </cell>
          <cell r="O987">
            <v>5969860</v>
          </cell>
          <cell r="P987" t="str">
            <v>SC3</v>
          </cell>
          <cell r="Q987" t="str">
            <v>15D</v>
          </cell>
          <cell r="S987">
            <v>53.54</v>
          </cell>
        </row>
        <row r="988">
          <cell r="A988">
            <v>36851</v>
          </cell>
          <cell r="B988" t="str">
            <v xml:space="preserve">ACO Profiline leveling piece end W514 L600 H105/75 , 1.4301, </v>
          </cell>
          <cell r="C988">
            <v>8590830183360</v>
          </cell>
          <cell r="D988">
            <v>4.4000000000000004</v>
          </cell>
          <cell r="E988">
            <v>0</v>
          </cell>
          <cell r="F988">
            <v>0</v>
          </cell>
          <cell r="G988">
            <v>50.24</v>
          </cell>
          <cell r="H988">
            <v>455</v>
          </cell>
          <cell r="I988" t="str">
            <v>Stainless Steel</v>
          </cell>
          <cell r="J988" t="str">
            <v>1.1.1.01.4.4.01.01</v>
          </cell>
          <cell r="K988">
            <v>73269098</v>
          </cell>
          <cell r="L988" t="str">
            <v>No</v>
          </cell>
          <cell r="M988" t="str">
            <v>Repeated</v>
          </cell>
          <cell r="N988">
            <v>630</v>
          </cell>
          <cell r="O988">
            <v>5969860</v>
          </cell>
          <cell r="P988" t="str">
            <v>SC3</v>
          </cell>
          <cell r="Q988" t="str">
            <v>15D</v>
          </cell>
          <cell r="S988">
            <v>31.76</v>
          </cell>
        </row>
        <row r="989">
          <cell r="A989">
            <v>36853</v>
          </cell>
          <cell r="B989" t="str">
            <v xml:space="preserve">ACO Profiline end cap W500 H105/75 , 1.4301, </v>
          </cell>
          <cell r="C989">
            <v>8590830183377</v>
          </cell>
          <cell r="D989">
            <v>0.51</v>
          </cell>
          <cell r="E989">
            <v>0</v>
          </cell>
          <cell r="F989">
            <v>0</v>
          </cell>
          <cell r="G989">
            <v>8.43</v>
          </cell>
          <cell r="H989">
            <v>455</v>
          </cell>
          <cell r="I989" t="str">
            <v>Stainless Steel</v>
          </cell>
          <cell r="J989" t="str">
            <v>1.1.1.01.4.4.01.01</v>
          </cell>
          <cell r="K989">
            <v>73269098</v>
          </cell>
          <cell r="L989" t="str">
            <v>No</v>
          </cell>
          <cell r="M989" t="str">
            <v>Repeated</v>
          </cell>
          <cell r="N989">
            <v>630</v>
          </cell>
          <cell r="O989">
            <v>5969860</v>
          </cell>
          <cell r="P989" t="str">
            <v>SC3</v>
          </cell>
          <cell r="Q989" t="str">
            <v>15D</v>
          </cell>
          <cell r="S989">
            <v>20.72</v>
          </cell>
        </row>
        <row r="990">
          <cell r="A990">
            <v>36854</v>
          </cell>
          <cell r="B990" t="str">
            <v xml:space="preserve">ACO Profiline channel W130 L1000 H168/108 , 1.4301, </v>
          </cell>
          <cell r="C990">
            <v>8590830183384</v>
          </cell>
          <cell r="D990">
            <v>5.3</v>
          </cell>
          <cell r="E990">
            <v>0</v>
          </cell>
          <cell r="F990">
            <v>0</v>
          </cell>
          <cell r="G990">
            <v>73.81</v>
          </cell>
          <cell r="H990">
            <v>455</v>
          </cell>
          <cell r="I990" t="str">
            <v>Stainless Steel</v>
          </cell>
          <cell r="J990" t="str">
            <v>1.1.1.01.4.4.01.01</v>
          </cell>
          <cell r="K990">
            <v>73269098</v>
          </cell>
          <cell r="L990" t="str">
            <v>No</v>
          </cell>
          <cell r="M990" t="str">
            <v>Repeated</v>
          </cell>
          <cell r="N990">
            <v>630</v>
          </cell>
          <cell r="O990">
            <v>5969860</v>
          </cell>
          <cell r="P990" t="str">
            <v>SC3</v>
          </cell>
          <cell r="Q990" t="str">
            <v>15D</v>
          </cell>
          <cell r="S990">
            <v>3.44</v>
          </cell>
        </row>
        <row r="991">
          <cell r="A991">
            <v>36855</v>
          </cell>
          <cell r="B991" t="str">
            <v xml:space="preserve">ACO Profiline channel W130 L500 H168/108 , 1.4301, </v>
          </cell>
          <cell r="C991">
            <v>8590830183391</v>
          </cell>
          <cell r="D991">
            <v>3.8</v>
          </cell>
          <cell r="E991">
            <v>0</v>
          </cell>
          <cell r="F991">
            <v>0</v>
          </cell>
          <cell r="G991">
            <v>56.72</v>
          </cell>
          <cell r="H991">
            <v>455</v>
          </cell>
          <cell r="I991" t="str">
            <v>Stainless Steel</v>
          </cell>
          <cell r="J991" t="str">
            <v>1.1.1.01.4.4.01.01</v>
          </cell>
          <cell r="K991">
            <v>73269098</v>
          </cell>
          <cell r="L991" t="str">
            <v>No</v>
          </cell>
          <cell r="M991" t="str">
            <v>Repeated</v>
          </cell>
          <cell r="N991">
            <v>630</v>
          </cell>
          <cell r="O991">
            <v>5969860</v>
          </cell>
          <cell r="P991" t="str">
            <v>SC3</v>
          </cell>
          <cell r="Q991" t="str">
            <v>15D</v>
          </cell>
          <cell r="S991">
            <v>9.1199999999999992</v>
          </cell>
        </row>
        <row r="992">
          <cell r="A992">
            <v>36856</v>
          </cell>
          <cell r="B992" t="str">
            <v xml:space="preserve">ACO Profiline leveling piece centre W139 L600 H165/105 , 1.4301, </v>
          </cell>
          <cell r="C992">
            <v>8590830183407</v>
          </cell>
          <cell r="D992">
            <v>5.2</v>
          </cell>
          <cell r="E992">
            <v>0</v>
          </cell>
          <cell r="F992">
            <v>0</v>
          </cell>
          <cell r="G992">
            <v>35.86</v>
          </cell>
          <cell r="H992">
            <v>455</v>
          </cell>
          <cell r="I992" t="str">
            <v>Stainless Steel</v>
          </cell>
          <cell r="J992" t="str">
            <v>1.1.1.01.4.4.01.01</v>
          </cell>
          <cell r="K992">
            <v>73269098</v>
          </cell>
          <cell r="L992" t="str">
            <v>No</v>
          </cell>
          <cell r="M992" t="str">
            <v>Repeated</v>
          </cell>
          <cell r="N992">
            <v>630</v>
          </cell>
          <cell r="O992">
            <v>5969860</v>
          </cell>
          <cell r="P992" t="str">
            <v>SC3</v>
          </cell>
          <cell r="Q992" t="str">
            <v>15D</v>
          </cell>
          <cell r="S992">
            <v>14.12</v>
          </cell>
        </row>
        <row r="993">
          <cell r="A993">
            <v>36857</v>
          </cell>
          <cell r="B993" t="str">
            <v xml:space="preserve">ACO Profiline leveling piece end W139 L600 H165/105 , 1.4301, </v>
          </cell>
          <cell r="C993">
            <v>8590830183414</v>
          </cell>
          <cell r="D993">
            <v>3</v>
          </cell>
          <cell r="E993">
            <v>20</v>
          </cell>
          <cell r="F993">
            <v>0</v>
          </cell>
          <cell r="G993">
            <v>45.06</v>
          </cell>
          <cell r="H993">
            <v>455</v>
          </cell>
          <cell r="I993" t="str">
            <v>Stainless Steel</v>
          </cell>
          <cell r="J993" t="str">
            <v>1.1.1.01.4.4.01.01</v>
          </cell>
          <cell r="K993">
            <v>73269098</v>
          </cell>
          <cell r="L993" t="str">
            <v>No</v>
          </cell>
          <cell r="M993" t="str">
            <v>Repeated</v>
          </cell>
          <cell r="N993">
            <v>630</v>
          </cell>
          <cell r="O993">
            <v>5969860</v>
          </cell>
          <cell r="P993" t="str">
            <v>SC3</v>
          </cell>
          <cell r="Q993" t="str">
            <v>15D</v>
          </cell>
          <cell r="S993">
            <v>23.63</v>
          </cell>
        </row>
        <row r="994">
          <cell r="A994">
            <v>36859</v>
          </cell>
          <cell r="B994" t="str">
            <v xml:space="preserve">ACO Profiline end cap W130 H165/105 , 1.4301, </v>
          </cell>
          <cell r="C994">
            <v>8590830183421</v>
          </cell>
          <cell r="D994">
            <v>0.2</v>
          </cell>
          <cell r="E994">
            <v>0</v>
          </cell>
          <cell r="F994">
            <v>0</v>
          </cell>
          <cell r="G994">
            <v>4.63</v>
          </cell>
          <cell r="H994">
            <v>455</v>
          </cell>
          <cell r="I994" t="str">
            <v>Stainless Steel</v>
          </cell>
          <cell r="J994" t="str">
            <v>1.1.1.01.4.4.01.01</v>
          </cell>
          <cell r="K994">
            <v>73269098</v>
          </cell>
          <cell r="L994" t="str">
            <v>No</v>
          </cell>
          <cell r="M994" t="str">
            <v>Repeated</v>
          </cell>
          <cell r="N994">
            <v>630</v>
          </cell>
          <cell r="O994">
            <v>5969860</v>
          </cell>
          <cell r="P994" t="str">
            <v>SC3</v>
          </cell>
          <cell r="Q994" t="str">
            <v>15D</v>
          </cell>
          <cell r="S994">
            <v>8.1999999999999993</v>
          </cell>
        </row>
        <row r="995">
          <cell r="A995">
            <v>36860</v>
          </cell>
          <cell r="B995" t="str">
            <v xml:space="preserve">ACO Profiline channel W250 L1000 H165/105 , 1.4301, </v>
          </cell>
          <cell r="C995">
            <v>8590830183438</v>
          </cell>
          <cell r="D995">
            <v>6.3</v>
          </cell>
          <cell r="E995">
            <v>22</v>
          </cell>
          <cell r="F995">
            <v>0</v>
          </cell>
          <cell r="G995">
            <v>83.24</v>
          </cell>
          <cell r="H995">
            <v>455</v>
          </cell>
          <cell r="I995" t="str">
            <v>Stainless Steel</v>
          </cell>
          <cell r="J995" t="str">
            <v>1.1.1.01.4.4.01.01</v>
          </cell>
          <cell r="K995">
            <v>73269098</v>
          </cell>
          <cell r="L995" t="str">
            <v>No</v>
          </cell>
          <cell r="M995" t="str">
            <v>Repeated</v>
          </cell>
          <cell r="N995">
            <v>630</v>
          </cell>
          <cell r="O995">
            <v>5969860</v>
          </cell>
          <cell r="P995" t="str">
            <v>SC3</v>
          </cell>
          <cell r="Q995" t="str">
            <v>15D</v>
          </cell>
          <cell r="S995">
            <v>12.41</v>
          </cell>
        </row>
        <row r="996">
          <cell r="A996">
            <v>36861</v>
          </cell>
          <cell r="B996" t="str">
            <v xml:space="preserve">ACO Profiline channel W250 L500 H165/105 , 1.4301, </v>
          </cell>
          <cell r="C996">
            <v>8590830183445</v>
          </cell>
          <cell r="D996">
            <v>3.15</v>
          </cell>
          <cell r="E996">
            <v>0</v>
          </cell>
          <cell r="F996">
            <v>0</v>
          </cell>
          <cell r="G996">
            <v>59.85</v>
          </cell>
          <cell r="H996">
            <v>455</v>
          </cell>
          <cell r="I996" t="str">
            <v>Stainless Steel</v>
          </cell>
          <cell r="J996" t="str">
            <v>1.1.1.01.4.4.01.01</v>
          </cell>
          <cell r="K996">
            <v>73269098</v>
          </cell>
          <cell r="L996" t="str">
            <v>No</v>
          </cell>
          <cell r="M996" t="str">
            <v>Repeated</v>
          </cell>
          <cell r="N996">
            <v>630</v>
          </cell>
          <cell r="O996">
            <v>5969860</v>
          </cell>
          <cell r="P996" t="str">
            <v>SC3</v>
          </cell>
          <cell r="Q996" t="str">
            <v>15D</v>
          </cell>
          <cell r="S996">
            <v>20.239999999999998</v>
          </cell>
        </row>
        <row r="997">
          <cell r="A997">
            <v>36862</v>
          </cell>
          <cell r="B997" t="str">
            <v xml:space="preserve">ACO Profiline leveling piece centre W268 L600 H165/105 , 1.4301, </v>
          </cell>
          <cell r="C997">
            <v>8590830183452</v>
          </cell>
          <cell r="D997">
            <v>3.5</v>
          </cell>
          <cell r="E997">
            <v>0</v>
          </cell>
          <cell r="F997">
            <v>0</v>
          </cell>
          <cell r="G997">
            <v>43.87</v>
          </cell>
          <cell r="H997">
            <v>455</v>
          </cell>
          <cell r="I997" t="str">
            <v>Stainless Steel</v>
          </cell>
          <cell r="J997" t="str">
            <v>1.1.1.01.4.4.01.01</v>
          </cell>
          <cell r="K997">
            <v>73269098</v>
          </cell>
          <cell r="L997" t="str">
            <v>No</v>
          </cell>
          <cell r="M997" t="str">
            <v>Repeated</v>
          </cell>
          <cell r="N997">
            <v>630</v>
          </cell>
          <cell r="O997">
            <v>5969860</v>
          </cell>
          <cell r="P997" t="str">
            <v>SC3</v>
          </cell>
          <cell r="Q997" t="str">
            <v>15D</v>
          </cell>
          <cell r="S997">
            <v>15.69</v>
          </cell>
        </row>
        <row r="998">
          <cell r="A998">
            <v>36863</v>
          </cell>
          <cell r="B998" t="str">
            <v xml:space="preserve">ACO Profiline leveling piece end W268 L600 H165/105 , 1.4301, </v>
          </cell>
          <cell r="C998">
            <v>8590830183469</v>
          </cell>
          <cell r="D998">
            <v>3.7</v>
          </cell>
          <cell r="E998">
            <v>5</v>
          </cell>
          <cell r="F998">
            <v>0</v>
          </cell>
          <cell r="G998">
            <v>51.07</v>
          </cell>
          <cell r="H998">
            <v>455</v>
          </cell>
          <cell r="I998" t="str">
            <v>Stainless Steel</v>
          </cell>
          <cell r="J998" t="str">
            <v>1.1.1.01.4.4.01.01</v>
          </cell>
          <cell r="K998">
            <v>73269098</v>
          </cell>
          <cell r="L998" t="str">
            <v>No</v>
          </cell>
          <cell r="M998" t="str">
            <v>Repeated</v>
          </cell>
          <cell r="N998">
            <v>630</v>
          </cell>
          <cell r="O998">
            <v>5969860</v>
          </cell>
          <cell r="P998" t="str">
            <v>SC3</v>
          </cell>
          <cell r="Q998" t="str">
            <v>15D</v>
          </cell>
          <cell r="S998">
            <v>28.2</v>
          </cell>
        </row>
        <row r="999">
          <cell r="A999">
            <v>36865</v>
          </cell>
          <cell r="B999" t="str">
            <v xml:space="preserve">ACO Profiline end cap W250 H165/105 , 1.4301, </v>
          </cell>
          <cell r="C999">
            <v>8590830183476</v>
          </cell>
          <cell r="D999">
            <v>0.39</v>
          </cell>
          <cell r="E999">
            <v>20</v>
          </cell>
          <cell r="F999">
            <v>0</v>
          </cell>
          <cell r="G999">
            <v>6.55</v>
          </cell>
          <cell r="H999">
            <v>455</v>
          </cell>
          <cell r="I999" t="str">
            <v>Stainless Steel</v>
          </cell>
          <cell r="J999" t="str">
            <v>1.1.1.01.4.4.01.01</v>
          </cell>
          <cell r="K999">
            <v>73269098</v>
          </cell>
          <cell r="L999" t="str">
            <v>No</v>
          </cell>
          <cell r="M999" t="str">
            <v>Repeated</v>
          </cell>
          <cell r="N999">
            <v>630</v>
          </cell>
          <cell r="O999">
            <v>5969860</v>
          </cell>
          <cell r="P999" t="str">
            <v>SC3</v>
          </cell>
          <cell r="Q999" t="str">
            <v>15D</v>
          </cell>
          <cell r="S999">
            <v>53.72</v>
          </cell>
        </row>
        <row r="1000">
          <cell r="A1000">
            <v>36866</v>
          </cell>
          <cell r="B1000" t="str">
            <v xml:space="preserve">ACO Profiline channel W500 L1000 H165/105 , 1.4301, </v>
          </cell>
          <cell r="C1000">
            <v>8590830183483</v>
          </cell>
          <cell r="D1000">
            <v>8.39</v>
          </cell>
          <cell r="E1000">
            <v>0</v>
          </cell>
          <cell r="F1000">
            <v>0</v>
          </cell>
          <cell r="G1000">
            <v>97</v>
          </cell>
          <cell r="H1000">
            <v>455</v>
          </cell>
          <cell r="I1000" t="str">
            <v>Stainless Steel</v>
          </cell>
          <cell r="J1000" t="str">
            <v>1.1.1.01.4.4.01.01</v>
          </cell>
          <cell r="K1000">
            <v>73269098</v>
          </cell>
          <cell r="L1000" t="str">
            <v>No</v>
          </cell>
          <cell r="M1000" t="str">
            <v>Repeated</v>
          </cell>
          <cell r="N1000">
            <v>630</v>
          </cell>
          <cell r="O1000">
            <v>5969860</v>
          </cell>
          <cell r="P1000" t="str">
            <v>SC3</v>
          </cell>
          <cell r="Q1000" t="str">
            <v>15D</v>
          </cell>
          <cell r="S1000">
            <v>13.24</v>
          </cell>
        </row>
        <row r="1001">
          <cell r="A1001">
            <v>36867</v>
          </cell>
          <cell r="B1001" t="str">
            <v xml:space="preserve">ACO Profiline channel W500 L500 H165/105 , 1.4301, </v>
          </cell>
          <cell r="C1001">
            <v>8590830183490</v>
          </cell>
          <cell r="D1001">
            <v>4.17</v>
          </cell>
          <cell r="E1001">
            <v>0</v>
          </cell>
          <cell r="F1001">
            <v>0</v>
          </cell>
          <cell r="G1001">
            <v>67.98</v>
          </cell>
          <cell r="H1001">
            <v>455</v>
          </cell>
          <cell r="I1001" t="str">
            <v>Stainless Steel</v>
          </cell>
          <cell r="J1001" t="str">
            <v>1.1.1.01.4.4.01.01</v>
          </cell>
          <cell r="K1001">
            <v>73269098</v>
          </cell>
          <cell r="L1001" t="str">
            <v>No</v>
          </cell>
          <cell r="M1001" t="str">
            <v>Repeated</v>
          </cell>
          <cell r="N1001">
            <v>630</v>
          </cell>
          <cell r="O1001">
            <v>5969860</v>
          </cell>
          <cell r="P1001" t="str">
            <v>SC3</v>
          </cell>
          <cell r="Q1001" t="str">
            <v>15D</v>
          </cell>
          <cell r="S1001">
            <v>23.54</v>
          </cell>
        </row>
        <row r="1002">
          <cell r="A1002">
            <v>36868</v>
          </cell>
          <cell r="B1002" t="str">
            <v xml:space="preserve">ACO Profiline leveling piece centre W514 L600 H165/105 , 1.4301, </v>
          </cell>
          <cell r="C1002">
            <v>8590830183506</v>
          </cell>
          <cell r="D1002">
            <v>4.5999999999999996</v>
          </cell>
          <cell r="E1002">
            <v>0</v>
          </cell>
          <cell r="F1002">
            <v>0</v>
          </cell>
          <cell r="G1002">
            <v>56.22</v>
          </cell>
          <cell r="H1002">
            <v>455</v>
          </cell>
          <cell r="I1002" t="str">
            <v>Stainless Steel</v>
          </cell>
          <cell r="J1002" t="str">
            <v>1.1.1.01.4.4.01.01</v>
          </cell>
          <cell r="K1002">
            <v>73269098</v>
          </cell>
          <cell r="L1002" t="str">
            <v>No</v>
          </cell>
          <cell r="M1002" t="str">
            <v>Repeated</v>
          </cell>
          <cell r="N1002">
            <v>630</v>
          </cell>
          <cell r="O1002">
            <v>5969860</v>
          </cell>
          <cell r="P1002" t="str">
            <v>SC3</v>
          </cell>
          <cell r="Q1002" t="str">
            <v>15D</v>
          </cell>
          <cell r="S1002">
            <v>43.88</v>
          </cell>
        </row>
        <row r="1003">
          <cell r="A1003">
            <v>36869</v>
          </cell>
          <cell r="B1003" t="str">
            <v xml:space="preserve">ACO Profiline leveling piece end W514 L600 H165/105 , 1.4301, </v>
          </cell>
          <cell r="C1003">
            <v>8590830183513</v>
          </cell>
          <cell r="D1003">
            <v>5.0999999999999996</v>
          </cell>
          <cell r="E1003">
            <v>0</v>
          </cell>
          <cell r="F1003">
            <v>0</v>
          </cell>
          <cell r="G1003">
            <v>62.33</v>
          </cell>
          <cell r="H1003">
            <v>455</v>
          </cell>
          <cell r="I1003" t="str">
            <v>Stainless Steel</v>
          </cell>
          <cell r="J1003" t="str">
            <v>1.1.1.01.4.4.01.01</v>
          </cell>
          <cell r="K1003">
            <v>73269098</v>
          </cell>
          <cell r="L1003" t="str">
            <v>No</v>
          </cell>
          <cell r="M1003" t="str">
            <v>Repeated</v>
          </cell>
          <cell r="N1003">
            <v>630</v>
          </cell>
          <cell r="O1003">
            <v>5969860</v>
          </cell>
          <cell r="P1003" t="str">
            <v>SC3</v>
          </cell>
          <cell r="Q1003" t="str">
            <v>15D</v>
          </cell>
          <cell r="S1003">
            <v>15.76</v>
          </cell>
        </row>
        <row r="1004">
          <cell r="A1004">
            <v>36871</v>
          </cell>
          <cell r="B1004" t="str">
            <v xml:space="preserve">ACO Profiline end cap W500 H165/105 , 1.4301, </v>
          </cell>
          <cell r="C1004">
            <v>8590830183520</v>
          </cell>
          <cell r="D1004">
            <v>0.74</v>
          </cell>
          <cell r="E1004">
            <v>0</v>
          </cell>
          <cell r="F1004">
            <v>0</v>
          </cell>
          <cell r="G1004">
            <v>10.91</v>
          </cell>
          <cell r="H1004">
            <v>455</v>
          </cell>
          <cell r="I1004" t="str">
            <v>Stainless Steel</v>
          </cell>
          <cell r="J1004" t="str">
            <v>1.1.1.01.4.4.01.01</v>
          </cell>
          <cell r="K1004">
            <v>73269098</v>
          </cell>
          <cell r="L1004" t="str">
            <v>No</v>
          </cell>
          <cell r="M1004" t="str">
            <v>Repeated</v>
          </cell>
          <cell r="N1004">
            <v>630</v>
          </cell>
          <cell r="O1004">
            <v>5969860</v>
          </cell>
          <cell r="P1004" t="str">
            <v>SC3</v>
          </cell>
          <cell r="Q1004" t="str">
            <v>15D</v>
          </cell>
          <cell r="S1004">
            <v>23.77</v>
          </cell>
        </row>
        <row r="1005">
          <cell r="A1005">
            <v>36889</v>
          </cell>
          <cell r="B1005" t="str">
            <v xml:space="preserve">ACO SELF inlet with galv.frame polymer concrete H300 , PB, </v>
          </cell>
          <cell r="C1005">
            <v>8590830183537</v>
          </cell>
          <cell r="D1005">
            <v>17.2</v>
          </cell>
          <cell r="E1005">
            <v>12</v>
          </cell>
          <cell r="F1005">
            <v>0</v>
          </cell>
          <cell r="G1005">
            <v>47.87</v>
          </cell>
          <cell r="H1005">
            <v>1355</v>
          </cell>
          <cell r="I1005" t="str">
            <v>Non-professional polymer-concrete</v>
          </cell>
          <cell r="J1005" t="str">
            <v>1.1.4.08.1</v>
          </cell>
          <cell r="K1005">
            <v>68109100</v>
          </cell>
          <cell r="L1005" t="str">
            <v>No</v>
          </cell>
          <cell r="M1005" t="str">
            <v>Repeated</v>
          </cell>
          <cell r="N1005">
            <v>920</v>
          </cell>
          <cell r="O1005">
            <v>5969908</v>
          </cell>
          <cell r="P1005" t="str">
            <v>SC3</v>
          </cell>
          <cell r="Q1005" t="str">
            <v>15D</v>
          </cell>
          <cell r="S1005">
            <v>22.98</v>
          </cell>
        </row>
        <row r="1006">
          <cell r="A1006">
            <v>36890</v>
          </cell>
          <cell r="B1006" t="str">
            <v xml:space="preserve">ACO SELF Gardengully with cast iron grating and frame H300 , PB, </v>
          </cell>
          <cell r="C1006">
            <v>4002626368904</v>
          </cell>
          <cell r="D1006">
            <v>17.2</v>
          </cell>
          <cell r="E1006">
            <v>12</v>
          </cell>
          <cell r="F1006">
            <v>0</v>
          </cell>
          <cell r="G1006">
            <v>46.46</v>
          </cell>
          <cell r="H1006">
            <v>1355</v>
          </cell>
          <cell r="I1006" t="str">
            <v>Non-professional polymer-concrete</v>
          </cell>
          <cell r="J1006" t="str">
            <v>1.1.4.08.1</v>
          </cell>
          <cell r="K1006">
            <v>68109100</v>
          </cell>
          <cell r="L1006" t="str">
            <v>No</v>
          </cell>
          <cell r="M1006" t="str">
            <v>Repeated</v>
          </cell>
          <cell r="N1006">
            <v>920</v>
          </cell>
          <cell r="O1006">
            <v>5969908</v>
          </cell>
          <cell r="P1006" t="str">
            <v>SC3</v>
          </cell>
          <cell r="Q1006" t="str">
            <v>15D</v>
          </cell>
          <cell r="S1006">
            <v>38.57</v>
          </cell>
        </row>
        <row r="1007">
          <cell r="A1007">
            <v>36940</v>
          </cell>
          <cell r="B1007" t="str">
            <v xml:space="preserve">ACO Profiline channel W130 L500 H75/55 , 1.0226, </v>
          </cell>
          <cell r="C1007">
            <v>8590830183544</v>
          </cell>
          <cell r="D1007">
            <v>1.82</v>
          </cell>
          <cell r="E1007">
            <v>50</v>
          </cell>
          <cell r="F1007">
            <v>0</v>
          </cell>
          <cell r="G1007">
            <v>30.49</v>
          </cell>
          <cell r="H1007">
            <v>458</v>
          </cell>
          <cell r="I1007" t="str">
            <v>Steel</v>
          </cell>
          <cell r="J1007" t="str">
            <v>1.1.1.01.4.4.02.01</v>
          </cell>
          <cell r="K1007">
            <v>73269098</v>
          </cell>
          <cell r="L1007" t="str">
            <v>No</v>
          </cell>
          <cell r="M1007" t="str">
            <v>Repeated</v>
          </cell>
          <cell r="N1007">
            <v>630</v>
          </cell>
          <cell r="O1007">
            <v>5969882</v>
          </cell>
          <cell r="P1007" t="str">
            <v>SC3</v>
          </cell>
          <cell r="Q1007" t="str">
            <v>15D</v>
          </cell>
          <cell r="S1007">
            <v>16.02</v>
          </cell>
        </row>
        <row r="1008">
          <cell r="A1008">
            <v>36941</v>
          </cell>
          <cell r="B1008" t="str">
            <v xml:space="preserve">ACO Profiline channel W130 L1000 H75/55 , 1.0226, </v>
          </cell>
          <cell r="C1008">
            <v>8590830183551</v>
          </cell>
          <cell r="D1008">
            <v>3.65</v>
          </cell>
          <cell r="E1008">
            <v>80</v>
          </cell>
          <cell r="F1008">
            <v>0</v>
          </cell>
          <cell r="G1008">
            <v>36.950000000000003</v>
          </cell>
          <cell r="H1008">
            <v>458</v>
          </cell>
          <cell r="I1008" t="str">
            <v>Steel</v>
          </cell>
          <cell r="J1008" t="str">
            <v>1.1.1.01.4.4.02.01</v>
          </cell>
          <cell r="K1008">
            <v>73269098</v>
          </cell>
          <cell r="L1008" t="str">
            <v>No</v>
          </cell>
          <cell r="M1008" t="str">
            <v>In-store</v>
          </cell>
          <cell r="N1008">
            <v>630</v>
          </cell>
          <cell r="O1008">
            <v>5969882</v>
          </cell>
          <cell r="P1008" t="str">
            <v>SC3</v>
          </cell>
          <cell r="Q1008" t="str">
            <v>15D</v>
          </cell>
          <cell r="S1008">
            <v>24.22</v>
          </cell>
        </row>
        <row r="1009">
          <cell r="A1009">
            <v>36942</v>
          </cell>
          <cell r="B1009" t="str">
            <v xml:space="preserve">ACO Profiline channel W130 L500 H78/55 , 1.4301, </v>
          </cell>
          <cell r="C1009">
            <v>8590830183568</v>
          </cell>
          <cell r="D1009">
            <v>1.82</v>
          </cell>
          <cell r="E1009">
            <v>0</v>
          </cell>
          <cell r="F1009">
            <v>0</v>
          </cell>
          <cell r="G1009">
            <v>43.62</v>
          </cell>
          <cell r="H1009">
            <v>455</v>
          </cell>
          <cell r="I1009" t="str">
            <v>Stainless Steel</v>
          </cell>
          <cell r="J1009" t="str">
            <v>1.1.1.01.4.4.01.01</v>
          </cell>
          <cell r="K1009">
            <v>73269098</v>
          </cell>
          <cell r="L1009" t="str">
            <v>No</v>
          </cell>
          <cell r="M1009" t="str">
            <v>Repeated</v>
          </cell>
          <cell r="N1009">
            <v>630</v>
          </cell>
          <cell r="O1009">
            <v>5969860</v>
          </cell>
          <cell r="P1009" t="str">
            <v>SC3</v>
          </cell>
          <cell r="Q1009" t="str">
            <v>15D</v>
          </cell>
          <cell r="S1009">
            <v>24.09</v>
          </cell>
        </row>
        <row r="1010">
          <cell r="A1010">
            <v>36943</v>
          </cell>
          <cell r="B1010" t="str">
            <v xml:space="preserve">ACO Profiline channel W130 L1000 H78/55 , 1.4301, </v>
          </cell>
          <cell r="C1010">
            <v>8590830183575</v>
          </cell>
          <cell r="D1010">
            <v>3.65</v>
          </cell>
          <cell r="E1010">
            <v>0</v>
          </cell>
          <cell r="F1010">
            <v>0</v>
          </cell>
          <cell r="G1010">
            <v>58.23</v>
          </cell>
          <cell r="H1010">
            <v>455</v>
          </cell>
          <cell r="I1010" t="str">
            <v>Stainless Steel</v>
          </cell>
          <cell r="J1010" t="str">
            <v>1.1.1.01.4.4.01.01</v>
          </cell>
          <cell r="K1010">
            <v>73269098</v>
          </cell>
          <cell r="L1010" t="str">
            <v>No</v>
          </cell>
          <cell r="M1010" t="str">
            <v>Repeated</v>
          </cell>
          <cell r="N1010">
            <v>630</v>
          </cell>
          <cell r="O1010">
            <v>5969860</v>
          </cell>
          <cell r="P1010" t="str">
            <v>SC3</v>
          </cell>
          <cell r="Q1010" t="str">
            <v>15D</v>
          </cell>
          <cell r="S1010">
            <v>40.68</v>
          </cell>
        </row>
        <row r="1011">
          <cell r="A1011">
            <v>36948</v>
          </cell>
          <cell r="B1011" t="str">
            <v xml:space="preserve">ACO Profiline leveling piece centre W139 L600 H75/55 , 1.0226, </v>
          </cell>
          <cell r="C1011">
            <v>8590830183582</v>
          </cell>
          <cell r="D1011">
            <v>2.0099999999999998</v>
          </cell>
          <cell r="E1011">
            <v>30</v>
          </cell>
          <cell r="F1011">
            <v>0</v>
          </cell>
          <cell r="G1011">
            <v>17.170000000000002</v>
          </cell>
          <cell r="H1011">
            <v>458</v>
          </cell>
          <cell r="I1011" t="str">
            <v>Steel</v>
          </cell>
          <cell r="J1011" t="str">
            <v>1.1.1.01.4.4.02.01</v>
          </cell>
          <cell r="K1011">
            <v>73269098</v>
          </cell>
          <cell r="L1011" t="str">
            <v>No</v>
          </cell>
          <cell r="M1011" t="str">
            <v>Repeated</v>
          </cell>
          <cell r="N1011">
            <v>630</v>
          </cell>
          <cell r="O1011">
            <v>5969882</v>
          </cell>
          <cell r="P1011" t="str">
            <v>SC3</v>
          </cell>
          <cell r="Q1011" t="str">
            <v>15D</v>
          </cell>
          <cell r="S1011">
            <v>18.3</v>
          </cell>
        </row>
        <row r="1012">
          <cell r="A1012">
            <v>36949</v>
          </cell>
          <cell r="B1012" t="str">
            <v xml:space="preserve">ACO Profiline leveling piece centre W139 L600 H75/55 , 1.4301, </v>
          </cell>
          <cell r="C1012">
            <v>8590830183599</v>
          </cell>
          <cell r="D1012">
            <v>1.9</v>
          </cell>
          <cell r="E1012">
            <v>0</v>
          </cell>
          <cell r="F1012">
            <v>0</v>
          </cell>
          <cell r="G1012">
            <v>27.43</v>
          </cell>
          <cell r="H1012">
            <v>455</v>
          </cell>
          <cell r="I1012" t="str">
            <v>Stainless Steel</v>
          </cell>
          <cell r="J1012" t="str">
            <v>1.1.1.01.4.4.01.01</v>
          </cell>
          <cell r="K1012">
            <v>73269098</v>
          </cell>
          <cell r="L1012" t="str">
            <v>No</v>
          </cell>
          <cell r="M1012" t="str">
            <v>Repeated</v>
          </cell>
          <cell r="N1012">
            <v>630</v>
          </cell>
          <cell r="O1012">
            <v>5969860</v>
          </cell>
          <cell r="P1012" t="str">
            <v>SC3</v>
          </cell>
          <cell r="Q1012" t="str">
            <v>15D</v>
          </cell>
          <cell r="S1012">
            <v>28.14</v>
          </cell>
        </row>
        <row r="1013">
          <cell r="A1013">
            <v>36950</v>
          </cell>
          <cell r="B1013" t="str">
            <v xml:space="preserve">ACO Profiline end cap W130 H75/55 , 1.0226, </v>
          </cell>
          <cell r="C1013">
            <v>8590830183605</v>
          </cell>
          <cell r="D1013">
            <v>0.1</v>
          </cell>
          <cell r="E1013">
            <v>152</v>
          </cell>
          <cell r="F1013">
            <v>0</v>
          </cell>
          <cell r="G1013">
            <v>3.16</v>
          </cell>
          <cell r="H1013">
            <v>458</v>
          </cell>
          <cell r="I1013" t="str">
            <v>Steel</v>
          </cell>
          <cell r="J1013" t="str">
            <v>1.1.1.01.4.4.02.01</v>
          </cell>
          <cell r="K1013">
            <v>73269098</v>
          </cell>
          <cell r="L1013" t="str">
            <v>No</v>
          </cell>
          <cell r="M1013" t="str">
            <v>Repeated</v>
          </cell>
          <cell r="N1013">
            <v>630</v>
          </cell>
          <cell r="O1013">
            <v>5969882</v>
          </cell>
          <cell r="P1013" t="str">
            <v>SC3</v>
          </cell>
          <cell r="Q1013" t="str">
            <v>15D</v>
          </cell>
          <cell r="S1013">
            <v>30.38</v>
          </cell>
        </row>
        <row r="1014">
          <cell r="A1014">
            <v>36951</v>
          </cell>
          <cell r="B1014" t="str">
            <v xml:space="preserve">ACO Profiline end cap W130 H75/55 , 1.4301, </v>
          </cell>
          <cell r="C1014">
            <v>8590830183612</v>
          </cell>
          <cell r="D1014">
            <v>0.1</v>
          </cell>
          <cell r="E1014">
            <v>0</v>
          </cell>
          <cell r="F1014">
            <v>0</v>
          </cell>
          <cell r="G1014">
            <v>3.83</v>
          </cell>
          <cell r="H1014">
            <v>455</v>
          </cell>
          <cell r="I1014" t="str">
            <v>Stainless Steel</v>
          </cell>
          <cell r="J1014" t="str">
            <v>1.1.1.01.4.4.01.01</v>
          </cell>
          <cell r="K1014">
            <v>73269098</v>
          </cell>
          <cell r="L1014" t="str">
            <v>No</v>
          </cell>
          <cell r="M1014" t="str">
            <v>Repeated</v>
          </cell>
          <cell r="N1014">
            <v>630</v>
          </cell>
          <cell r="O1014">
            <v>5969860</v>
          </cell>
          <cell r="P1014" t="str">
            <v>SC3</v>
          </cell>
          <cell r="Q1014" t="str">
            <v>15D</v>
          </cell>
          <cell r="S1014">
            <v>52.71</v>
          </cell>
        </row>
        <row r="1015">
          <cell r="A1015">
            <v>36956</v>
          </cell>
          <cell r="B1015" t="str">
            <v xml:space="preserve">ACO Profiline leveling piece end W139 L600 H75/55 , 1.0226, </v>
          </cell>
          <cell r="C1015">
            <v>8590830183629</v>
          </cell>
          <cell r="D1015">
            <v>2.0499999999999998</v>
          </cell>
          <cell r="E1015">
            <v>0</v>
          </cell>
          <cell r="F1015">
            <v>0</v>
          </cell>
          <cell r="G1015">
            <v>17.02</v>
          </cell>
          <cell r="H1015">
            <v>458</v>
          </cell>
          <cell r="I1015" t="str">
            <v>Steel</v>
          </cell>
          <cell r="J1015" t="str">
            <v>1.1.1.01.4.4.02.01</v>
          </cell>
          <cell r="K1015">
            <v>73269098</v>
          </cell>
          <cell r="L1015" t="str">
            <v>No</v>
          </cell>
          <cell r="M1015" t="str">
            <v>Repeated</v>
          </cell>
          <cell r="N1015">
            <v>630</v>
          </cell>
          <cell r="O1015">
            <v>5969882</v>
          </cell>
          <cell r="P1015" t="str">
            <v>SC3</v>
          </cell>
          <cell r="Q1015" t="str">
            <v>15D</v>
          </cell>
          <cell r="S1015">
            <v>18.54</v>
          </cell>
        </row>
        <row r="1016">
          <cell r="A1016">
            <v>36958</v>
          </cell>
          <cell r="B1016" t="str">
            <v xml:space="preserve">ACO Profiline leveling piece end W139 L600 H75/55 , 1.4301, </v>
          </cell>
          <cell r="C1016">
            <v>8590830183636</v>
          </cell>
          <cell r="D1016">
            <v>2.2599999999999998</v>
          </cell>
          <cell r="E1016">
            <v>20</v>
          </cell>
          <cell r="F1016">
            <v>0</v>
          </cell>
          <cell r="G1016">
            <v>29.62</v>
          </cell>
          <cell r="H1016">
            <v>455</v>
          </cell>
          <cell r="I1016" t="str">
            <v>Stainless Steel</v>
          </cell>
          <cell r="J1016" t="str">
            <v>1.1.1.01.4.4.01.01</v>
          </cell>
          <cell r="K1016">
            <v>73269098</v>
          </cell>
          <cell r="L1016" t="str">
            <v>No</v>
          </cell>
          <cell r="M1016" t="str">
            <v>Repeated</v>
          </cell>
          <cell r="N1016">
            <v>630</v>
          </cell>
          <cell r="O1016">
            <v>5969860</v>
          </cell>
          <cell r="P1016" t="str">
            <v>SC3</v>
          </cell>
          <cell r="Q1016" t="str">
            <v>15D</v>
          </cell>
          <cell r="S1016">
            <v>27.34</v>
          </cell>
        </row>
        <row r="1017">
          <cell r="A1017">
            <v>36968</v>
          </cell>
          <cell r="B1017" t="str">
            <v xml:space="preserve">ACO Profiline perforated grating W123 L1000 H20 with locking, 1.0226, </v>
          </cell>
          <cell r="C1017">
            <v>8590830124189</v>
          </cell>
          <cell r="D1017">
            <v>2.7</v>
          </cell>
          <cell r="E1017">
            <v>100</v>
          </cell>
          <cell r="F1017">
            <v>0</v>
          </cell>
          <cell r="G1017">
            <v>24.27</v>
          </cell>
          <cell r="H1017">
            <v>458</v>
          </cell>
          <cell r="I1017" t="str">
            <v>Steel</v>
          </cell>
          <cell r="J1017" t="str">
            <v>1.1.1.01.4.4.02.02</v>
          </cell>
          <cell r="K1017">
            <v>73089059</v>
          </cell>
          <cell r="L1017" t="str">
            <v>No</v>
          </cell>
          <cell r="M1017" t="str">
            <v>Repeated</v>
          </cell>
          <cell r="N1017">
            <v>390</v>
          </cell>
          <cell r="O1017">
            <v>5969882</v>
          </cell>
          <cell r="P1017" t="str">
            <v>SC3</v>
          </cell>
          <cell r="Q1017" t="str">
            <v>15D</v>
          </cell>
          <cell r="S1017">
            <v>27.15</v>
          </cell>
        </row>
        <row r="1018">
          <cell r="A1018">
            <v>36969</v>
          </cell>
          <cell r="B1018" t="str">
            <v xml:space="preserve">ACO Profiline perforated grating W123 L500 H20 with locking, 1.0226, </v>
          </cell>
          <cell r="C1018">
            <v>8590830124196</v>
          </cell>
          <cell r="D1018">
            <v>1.35</v>
          </cell>
          <cell r="E1018">
            <v>200</v>
          </cell>
          <cell r="F1018">
            <v>0</v>
          </cell>
          <cell r="G1018">
            <v>16.12</v>
          </cell>
          <cell r="H1018">
            <v>458</v>
          </cell>
          <cell r="I1018" t="str">
            <v>Steel</v>
          </cell>
          <cell r="J1018" t="str">
            <v>1.1.1.01.4.4.02.02</v>
          </cell>
          <cell r="K1018">
            <v>73089059</v>
          </cell>
          <cell r="L1018" t="str">
            <v>No</v>
          </cell>
          <cell r="M1018" t="str">
            <v>Repeated</v>
          </cell>
          <cell r="N1018">
            <v>390</v>
          </cell>
          <cell r="O1018">
            <v>5969882</v>
          </cell>
          <cell r="P1018" t="str">
            <v>SC3</v>
          </cell>
          <cell r="Q1018" t="str">
            <v>15D</v>
          </cell>
          <cell r="S1018">
            <v>52.01</v>
          </cell>
        </row>
        <row r="1019">
          <cell r="A1019">
            <v>36974</v>
          </cell>
          <cell r="B1019" t="str">
            <v xml:space="preserve">ACO Profiline perforated grating W123 L1000 H20 with locking pickled , 1.4301, </v>
          </cell>
          <cell r="C1019">
            <v>8590830124202</v>
          </cell>
          <cell r="D1019">
            <v>2.7</v>
          </cell>
          <cell r="E1019">
            <v>100</v>
          </cell>
          <cell r="F1019">
            <v>0</v>
          </cell>
          <cell r="G1019">
            <v>29.72</v>
          </cell>
          <cell r="H1019">
            <v>455</v>
          </cell>
          <cell r="I1019" t="str">
            <v>Stainless Steel</v>
          </cell>
          <cell r="J1019" t="str">
            <v>1.1.1.01.4.4.01.02</v>
          </cell>
          <cell r="K1019">
            <v>73089059</v>
          </cell>
          <cell r="L1019" t="str">
            <v>No</v>
          </cell>
          <cell r="M1019" t="str">
            <v>Repeated</v>
          </cell>
          <cell r="N1019">
            <v>630</v>
          </cell>
          <cell r="O1019">
            <v>5969860</v>
          </cell>
          <cell r="P1019" t="str">
            <v>SC3</v>
          </cell>
          <cell r="Q1019" t="str">
            <v>15D</v>
          </cell>
          <cell r="S1019">
            <v>18.87</v>
          </cell>
        </row>
        <row r="1020">
          <cell r="A1020">
            <v>36975</v>
          </cell>
          <cell r="B1020" t="str">
            <v xml:space="preserve">ACO Profiline perforated grating W123 L500 H20 with locking pickled , 1.4301, </v>
          </cell>
          <cell r="C1020">
            <v>8590830124219</v>
          </cell>
          <cell r="D1020">
            <v>1.35</v>
          </cell>
          <cell r="E1020">
            <v>20</v>
          </cell>
          <cell r="F1020">
            <v>0</v>
          </cell>
          <cell r="G1020">
            <v>17.16</v>
          </cell>
          <cell r="H1020">
            <v>455</v>
          </cell>
          <cell r="I1020" t="str">
            <v>Stainless Steel</v>
          </cell>
          <cell r="J1020" t="str">
            <v>1.1.1.01.4.4.01.02</v>
          </cell>
          <cell r="K1020">
            <v>73089059</v>
          </cell>
          <cell r="L1020" t="str">
            <v>No</v>
          </cell>
          <cell r="M1020" t="str">
            <v>Repeated</v>
          </cell>
          <cell r="N1020">
            <v>630</v>
          </cell>
          <cell r="O1020">
            <v>5969860</v>
          </cell>
          <cell r="P1020" t="str">
            <v>SC3</v>
          </cell>
          <cell r="Q1020" t="str">
            <v>15D</v>
          </cell>
          <cell r="S1020">
            <v>28</v>
          </cell>
        </row>
        <row r="1021">
          <cell r="A1021">
            <v>36980</v>
          </cell>
          <cell r="B1021" t="str">
            <v xml:space="preserve">ACO Profiline fix channel  W125 L2000 H75 simple, 1.0226, </v>
          </cell>
          <cell r="C1021">
            <v>8590830183643</v>
          </cell>
          <cell r="D1021">
            <v>4.8</v>
          </cell>
          <cell r="E1021">
            <v>40</v>
          </cell>
          <cell r="F1021">
            <v>0</v>
          </cell>
          <cell r="G1021">
            <v>34.799999999999997</v>
          </cell>
          <cell r="H1021">
            <v>458</v>
          </cell>
          <cell r="I1021" t="str">
            <v>Steel</v>
          </cell>
          <cell r="J1021" t="str">
            <v>1.1.1.01.4.4.02.01</v>
          </cell>
          <cell r="K1021">
            <v>73269098</v>
          </cell>
          <cell r="L1021" t="str">
            <v>No</v>
          </cell>
          <cell r="M1021" t="str">
            <v>Repeated</v>
          </cell>
          <cell r="N1021">
            <v>630</v>
          </cell>
          <cell r="O1021">
            <v>5969882</v>
          </cell>
          <cell r="P1021" t="str">
            <v>SC3</v>
          </cell>
          <cell r="Q1021" t="str">
            <v>15D</v>
          </cell>
          <cell r="S1021">
            <v>27.64</v>
          </cell>
        </row>
        <row r="1022">
          <cell r="A1022">
            <v>36981</v>
          </cell>
          <cell r="B1022" t="str">
            <v xml:space="preserve">ACO Profiline fix channel  W125 L1000 H75 simple, 1.0226, </v>
          </cell>
          <cell r="C1022">
            <v>8590830183650</v>
          </cell>
          <cell r="D1022">
            <v>2.4</v>
          </cell>
          <cell r="E1022">
            <v>60</v>
          </cell>
          <cell r="F1022">
            <v>0</v>
          </cell>
          <cell r="G1022">
            <v>21.21</v>
          </cell>
          <cell r="H1022">
            <v>458</v>
          </cell>
          <cell r="I1022" t="str">
            <v>Steel</v>
          </cell>
          <cell r="J1022" t="str">
            <v>1.1.1.01.4.4.02.01</v>
          </cell>
          <cell r="K1022">
            <v>73269098</v>
          </cell>
          <cell r="L1022" t="str">
            <v>No</v>
          </cell>
          <cell r="M1022" t="str">
            <v>Repeated</v>
          </cell>
          <cell r="N1022">
            <v>630</v>
          </cell>
          <cell r="O1022">
            <v>5969882</v>
          </cell>
          <cell r="P1022" t="str">
            <v>SC3</v>
          </cell>
          <cell r="Q1022" t="str">
            <v>15D</v>
          </cell>
          <cell r="S1022">
            <v>54.4</v>
          </cell>
        </row>
        <row r="1023">
          <cell r="A1023">
            <v>36982</v>
          </cell>
          <cell r="B1023" t="str">
            <v xml:space="preserve">ACO Profiline fix channel  W125 L500 H75 simple, 1.0226, </v>
          </cell>
          <cell r="C1023">
            <v>8590830183667</v>
          </cell>
          <cell r="D1023">
            <v>1.3</v>
          </cell>
          <cell r="E1023">
            <v>0</v>
          </cell>
          <cell r="F1023">
            <v>0</v>
          </cell>
          <cell r="G1023">
            <v>14.17</v>
          </cell>
          <cell r="H1023">
            <v>458</v>
          </cell>
          <cell r="I1023" t="str">
            <v>Steel</v>
          </cell>
          <cell r="J1023" t="str">
            <v>1.1.1.01.4.4.02.01</v>
          </cell>
          <cell r="K1023">
            <v>73269098</v>
          </cell>
          <cell r="L1023" t="str">
            <v>No</v>
          </cell>
          <cell r="M1023" t="str">
            <v>Repeated</v>
          </cell>
          <cell r="N1023">
            <v>630</v>
          </cell>
          <cell r="O1023">
            <v>5969882</v>
          </cell>
          <cell r="P1023" t="str">
            <v>SC3</v>
          </cell>
          <cell r="Q1023" t="str">
            <v>15D</v>
          </cell>
          <cell r="S1023">
            <v>20.329999999999998</v>
          </cell>
        </row>
        <row r="1024">
          <cell r="A1024">
            <v>36983</v>
          </cell>
          <cell r="B1024" t="str">
            <v xml:space="preserve">ACO Profiline fix end cap  W104 L52 for simple channel, 1.0226, </v>
          </cell>
          <cell r="C1024">
            <v>8590830183674</v>
          </cell>
          <cell r="D1024">
            <v>0.05</v>
          </cell>
          <cell r="E1024">
            <v>110</v>
          </cell>
          <cell r="F1024">
            <v>0</v>
          </cell>
          <cell r="G1024">
            <v>1.1100000000000001</v>
          </cell>
          <cell r="H1024">
            <v>458</v>
          </cell>
          <cell r="I1024" t="str">
            <v>Steel</v>
          </cell>
          <cell r="J1024" t="str">
            <v>1.1.1.01.4.4.02.01</v>
          </cell>
          <cell r="K1024">
            <v>73269098</v>
          </cell>
          <cell r="L1024" t="str">
            <v>No</v>
          </cell>
          <cell r="M1024" t="str">
            <v>Repeated</v>
          </cell>
          <cell r="N1024">
            <v>630</v>
          </cell>
          <cell r="O1024">
            <v>5969882</v>
          </cell>
          <cell r="P1024" t="str">
            <v>SC3</v>
          </cell>
          <cell r="Q1024" t="str">
            <v>15D</v>
          </cell>
          <cell r="S1024">
            <v>30.64</v>
          </cell>
        </row>
        <row r="1025">
          <cell r="A1025">
            <v>36985</v>
          </cell>
          <cell r="B1025" t="str">
            <v xml:space="preserve">ACO Profiline fix channel  W125 L2000 H75 simple, 1.4301, </v>
          </cell>
          <cell r="C1025">
            <v>8590830183681</v>
          </cell>
          <cell r="D1025">
            <v>4.8</v>
          </cell>
          <cell r="E1025">
            <v>0</v>
          </cell>
          <cell r="F1025">
            <v>0</v>
          </cell>
          <cell r="G1025">
            <v>59.93</v>
          </cell>
          <cell r="H1025">
            <v>455</v>
          </cell>
          <cell r="I1025" t="str">
            <v>Stainless Steel</v>
          </cell>
          <cell r="J1025" t="str">
            <v>1.1.1.01.4.4.01.01</v>
          </cell>
          <cell r="K1025">
            <v>73269098</v>
          </cell>
          <cell r="L1025" t="str">
            <v>No</v>
          </cell>
          <cell r="M1025" t="str">
            <v>Repeated</v>
          </cell>
          <cell r="N1025">
            <v>630</v>
          </cell>
          <cell r="O1025">
            <v>5969860</v>
          </cell>
          <cell r="P1025" t="str">
            <v>SC3</v>
          </cell>
          <cell r="Q1025" t="str">
            <v>15D</v>
          </cell>
          <cell r="S1025">
            <v>32.76</v>
          </cell>
        </row>
        <row r="1026">
          <cell r="A1026">
            <v>36986</v>
          </cell>
          <cell r="B1026" t="str">
            <v xml:space="preserve">ACO Profiline fix channel  W125 L1000 H75 simple, 1.4301, </v>
          </cell>
          <cell r="C1026">
            <v>8590830183698</v>
          </cell>
          <cell r="D1026">
            <v>2.4</v>
          </cell>
          <cell r="E1026">
            <v>0</v>
          </cell>
          <cell r="F1026">
            <v>0</v>
          </cell>
          <cell r="G1026">
            <v>36.840000000000003</v>
          </cell>
          <cell r="H1026">
            <v>455</v>
          </cell>
          <cell r="I1026" t="str">
            <v>Stainless Steel</v>
          </cell>
          <cell r="J1026" t="str">
            <v>1.1.1.01.4.4.01.01</v>
          </cell>
          <cell r="K1026">
            <v>73269098</v>
          </cell>
          <cell r="L1026" t="str">
            <v>No</v>
          </cell>
          <cell r="M1026" t="str">
            <v>Repeated</v>
          </cell>
          <cell r="N1026">
            <v>630</v>
          </cell>
          <cell r="O1026">
            <v>5969860</v>
          </cell>
          <cell r="P1026" t="str">
            <v>SC3</v>
          </cell>
          <cell r="Q1026" t="str">
            <v>15D</v>
          </cell>
          <cell r="S1026">
            <v>62.7</v>
          </cell>
        </row>
        <row r="1027">
          <cell r="A1027">
            <v>36987</v>
          </cell>
          <cell r="B1027" t="str">
            <v xml:space="preserve">ACO Profiline fix channel  W125 L500 H75 simple, 1.4301, </v>
          </cell>
          <cell r="C1027">
            <v>8590830183704</v>
          </cell>
          <cell r="D1027">
            <v>1.3</v>
          </cell>
          <cell r="E1027">
            <v>0</v>
          </cell>
          <cell r="F1027">
            <v>0</v>
          </cell>
          <cell r="G1027">
            <v>21.98</v>
          </cell>
          <cell r="H1027">
            <v>455</v>
          </cell>
          <cell r="I1027" t="str">
            <v>Stainless Steel</v>
          </cell>
          <cell r="J1027" t="str">
            <v>1.1.1.01.4.4.01.01</v>
          </cell>
          <cell r="K1027">
            <v>73269098</v>
          </cell>
          <cell r="L1027" t="str">
            <v>No</v>
          </cell>
          <cell r="M1027" t="str">
            <v>Repeated</v>
          </cell>
          <cell r="N1027">
            <v>630</v>
          </cell>
          <cell r="O1027">
            <v>5969860</v>
          </cell>
          <cell r="P1027" t="str">
            <v>SC3</v>
          </cell>
          <cell r="Q1027" t="str">
            <v>15D</v>
          </cell>
          <cell r="S1027">
            <v>19.78</v>
          </cell>
        </row>
        <row r="1028">
          <cell r="A1028">
            <v>36988</v>
          </cell>
          <cell r="B1028" t="str">
            <v xml:space="preserve">ACO Profiline fix end cap  W52 L104 for simple channel, 1.4301, </v>
          </cell>
          <cell r="C1028">
            <v>8590830183711</v>
          </cell>
          <cell r="D1028">
            <v>0.05</v>
          </cell>
          <cell r="E1028">
            <v>0</v>
          </cell>
          <cell r="F1028">
            <v>0</v>
          </cell>
          <cell r="G1028">
            <v>3.75</v>
          </cell>
          <cell r="H1028">
            <v>455</v>
          </cell>
          <cell r="I1028" t="str">
            <v>Stainless Steel</v>
          </cell>
          <cell r="J1028" t="str">
            <v>1.1.1.01.4.4.01.01</v>
          </cell>
          <cell r="K1028">
            <v>73269098</v>
          </cell>
          <cell r="L1028" t="str">
            <v>No</v>
          </cell>
          <cell r="M1028" t="str">
            <v>Repeated</v>
          </cell>
          <cell r="N1028">
            <v>630</v>
          </cell>
          <cell r="O1028">
            <v>5969860</v>
          </cell>
          <cell r="P1028" t="str">
            <v>SC3</v>
          </cell>
          <cell r="Q1028" t="str">
            <v>15D</v>
          </cell>
          <cell r="S1028">
            <v>32.93</v>
          </cell>
        </row>
        <row r="1029">
          <cell r="A1029">
            <v>37186</v>
          </cell>
          <cell r="B1029" t="str">
            <v xml:space="preserve">ACO Self gully top W258 L258 , 1.4301, </v>
          </cell>
          <cell r="C1029">
            <v>8590830183728</v>
          </cell>
          <cell r="D1029">
            <v>0.45</v>
          </cell>
          <cell r="E1029">
            <v>0</v>
          </cell>
          <cell r="F1029">
            <v>0</v>
          </cell>
          <cell r="G1029">
            <v>15.32</v>
          </cell>
          <cell r="H1029">
            <v>50</v>
          </cell>
          <cell r="I1029" t="str">
            <v>All Other</v>
          </cell>
          <cell r="J1029" t="str">
            <v>1.1.1.01.1.1.10.02</v>
          </cell>
          <cell r="K1029">
            <v>73269098</v>
          </cell>
          <cell r="L1029" t="str">
            <v>No</v>
          </cell>
          <cell r="M1029" t="str">
            <v>Repeated</v>
          </cell>
          <cell r="N1029">
            <v>522</v>
          </cell>
          <cell r="O1029">
            <v>5969877</v>
          </cell>
          <cell r="P1029" t="str">
            <v>SC3</v>
          </cell>
          <cell r="Q1029" t="str">
            <v>15D</v>
          </cell>
          <cell r="S1029">
            <v>31.82</v>
          </cell>
        </row>
        <row r="1030">
          <cell r="A1030">
            <v>37273</v>
          </cell>
          <cell r="B1030" t="str">
            <v xml:space="preserve">ACO Self Garden gully Triangle bar grating , 1.4301, </v>
          </cell>
          <cell r="C1030">
            <v>8590830124226</v>
          </cell>
          <cell r="D1030">
            <v>2.2999999999999998</v>
          </cell>
          <cell r="E1030">
            <v>0</v>
          </cell>
          <cell r="F1030">
            <v>0</v>
          </cell>
          <cell r="G1030">
            <v>45.79</v>
          </cell>
          <cell r="H1030">
            <v>1361</v>
          </cell>
          <cell r="I1030" t="str">
            <v>Sundries Gullies</v>
          </cell>
          <cell r="J1030" t="str">
            <v>1.1.4.08.3</v>
          </cell>
          <cell r="K1030">
            <v>73089059</v>
          </cell>
          <cell r="L1030" t="str">
            <v>No</v>
          </cell>
          <cell r="M1030" t="str">
            <v>Repeated</v>
          </cell>
          <cell r="N1030">
            <v>540</v>
          </cell>
          <cell r="O1030">
            <v>5969981</v>
          </cell>
          <cell r="P1030" t="str">
            <v>SC3</v>
          </cell>
          <cell r="Q1030" t="str">
            <v>15D</v>
          </cell>
          <cell r="S1030">
            <v>57.81</v>
          </cell>
        </row>
        <row r="1031">
          <cell r="A1031">
            <v>37491</v>
          </cell>
          <cell r="B1031" t="str">
            <v xml:space="preserve">ACO Profiline Linear Triangle bar (Heelsafe) grating W123 L999 H20 without locking , 1.4301, </v>
          </cell>
          <cell r="C1031">
            <v>8590830124233</v>
          </cell>
          <cell r="D1031">
            <v>4.0599999999999996</v>
          </cell>
          <cell r="E1031">
            <v>120</v>
          </cell>
          <cell r="F1031">
            <v>0</v>
          </cell>
          <cell r="G1031">
            <v>73.14</v>
          </cell>
          <cell r="H1031">
            <v>455</v>
          </cell>
          <cell r="I1031" t="str">
            <v>Stainless Steel</v>
          </cell>
          <cell r="J1031" t="str">
            <v>1.1.1.01.4.4.01.02</v>
          </cell>
          <cell r="K1031">
            <v>73089059</v>
          </cell>
          <cell r="L1031" t="str">
            <v>No</v>
          </cell>
          <cell r="M1031" t="str">
            <v>In-store</v>
          </cell>
          <cell r="N1031">
            <v>540</v>
          </cell>
          <cell r="O1031">
            <v>5969860</v>
          </cell>
          <cell r="P1031" t="str">
            <v>SC3</v>
          </cell>
          <cell r="Q1031" t="str">
            <v>15D</v>
          </cell>
          <cell r="S1031">
            <v>20</v>
          </cell>
        </row>
        <row r="1032">
          <cell r="A1032">
            <v>37492</v>
          </cell>
          <cell r="B1032" t="str">
            <v xml:space="preserve">ACO Profiline Linear Triangle bar (Heelsafe) grating W123 L500 H20 without locking , 1.4301, </v>
          </cell>
          <cell r="C1032">
            <v>8590830124240</v>
          </cell>
          <cell r="D1032">
            <v>2.08</v>
          </cell>
          <cell r="E1032">
            <v>60</v>
          </cell>
          <cell r="F1032">
            <v>0</v>
          </cell>
          <cell r="G1032">
            <v>43.29</v>
          </cell>
          <cell r="H1032">
            <v>455</v>
          </cell>
          <cell r="I1032" t="str">
            <v>Stainless Steel</v>
          </cell>
          <cell r="J1032" t="str">
            <v>1.1.1.01.4.4.01.02</v>
          </cell>
          <cell r="K1032">
            <v>73089059</v>
          </cell>
          <cell r="L1032" t="str">
            <v>No</v>
          </cell>
          <cell r="M1032" t="str">
            <v>Repeated</v>
          </cell>
          <cell r="N1032">
            <v>540</v>
          </cell>
          <cell r="O1032">
            <v>5969860</v>
          </cell>
          <cell r="P1032" t="str">
            <v>SC3</v>
          </cell>
          <cell r="Q1032" t="str">
            <v>15D</v>
          </cell>
          <cell r="S1032">
            <v>32.35</v>
          </cell>
        </row>
        <row r="1033">
          <cell r="A1033">
            <v>37498</v>
          </cell>
          <cell r="B1033" t="str">
            <v xml:space="preserve">ACO Profiline ladder grating W123 L1000 H20 without locking tř.F, 1.4301, </v>
          </cell>
          <cell r="C1033">
            <v>8590830124257</v>
          </cell>
          <cell r="D1033">
            <v>9</v>
          </cell>
          <cell r="E1033">
            <v>0</v>
          </cell>
          <cell r="F1033">
            <v>0</v>
          </cell>
          <cell r="G1033">
            <v>110.07</v>
          </cell>
          <cell r="H1033">
            <v>455</v>
          </cell>
          <cell r="I1033" t="str">
            <v>Stainless Steel</v>
          </cell>
          <cell r="J1033" t="str">
            <v>1.1.1.01.4.4.01.02</v>
          </cell>
          <cell r="K1033">
            <v>73089059</v>
          </cell>
          <cell r="L1033" t="str">
            <v>No</v>
          </cell>
          <cell r="M1033" t="str">
            <v>Repeated</v>
          </cell>
          <cell r="N1033">
            <v>540</v>
          </cell>
          <cell r="O1033">
            <v>5969860</v>
          </cell>
          <cell r="P1033" t="str">
            <v>SC3</v>
          </cell>
          <cell r="Q1033" t="str">
            <v>15D</v>
          </cell>
          <cell r="S1033">
            <v>33.26</v>
          </cell>
        </row>
        <row r="1034">
          <cell r="A1034">
            <v>37499</v>
          </cell>
          <cell r="B1034" t="str">
            <v xml:space="preserve">ACO Profiline ladder grating W123 L500 H30 without locking tř.F, 1.4301, </v>
          </cell>
          <cell r="C1034">
            <v>8590830124264</v>
          </cell>
          <cell r="D1034">
            <v>4.5</v>
          </cell>
          <cell r="E1034">
            <v>0</v>
          </cell>
          <cell r="F1034">
            <v>0</v>
          </cell>
          <cell r="G1034">
            <v>64.489999999999995</v>
          </cell>
          <cell r="H1034">
            <v>455</v>
          </cell>
          <cell r="I1034" t="str">
            <v>Stainless Steel</v>
          </cell>
          <cell r="J1034" t="str">
            <v>1.1.1.01.4.4.01.02</v>
          </cell>
          <cell r="K1034">
            <v>73089059</v>
          </cell>
          <cell r="L1034" t="str">
            <v>No</v>
          </cell>
          <cell r="M1034" t="str">
            <v>Repeated</v>
          </cell>
          <cell r="N1034">
            <v>540</v>
          </cell>
          <cell r="O1034">
            <v>5969860</v>
          </cell>
          <cell r="P1034" t="str">
            <v>SC3</v>
          </cell>
          <cell r="Q1034" t="str">
            <v>15D</v>
          </cell>
          <cell r="S1034">
            <v>60.54</v>
          </cell>
        </row>
        <row r="1035">
          <cell r="A1035">
            <v>38145</v>
          </cell>
          <cell r="B1035" t="str">
            <v xml:space="preserve">ACO Profiline fix channel W125 L2000 H50 single, 1.0226, </v>
          </cell>
          <cell r="C1035">
            <v>8590830183735</v>
          </cell>
          <cell r="D1035">
            <v>4</v>
          </cell>
          <cell r="E1035">
            <v>50</v>
          </cell>
          <cell r="F1035">
            <v>0</v>
          </cell>
          <cell r="G1035">
            <v>32.159999999999997</v>
          </cell>
          <cell r="H1035">
            <v>458</v>
          </cell>
          <cell r="I1035" t="str">
            <v>Steel</v>
          </cell>
          <cell r="J1035" t="str">
            <v>1.1.1.01.4.4.02.01</v>
          </cell>
          <cell r="K1035">
            <v>73269098</v>
          </cell>
          <cell r="L1035" t="str">
            <v>No</v>
          </cell>
          <cell r="M1035" t="str">
            <v>In-store</v>
          </cell>
          <cell r="N1035">
            <v>630</v>
          </cell>
          <cell r="O1035">
            <v>5969882</v>
          </cell>
          <cell r="P1035" t="str">
            <v>SC3</v>
          </cell>
          <cell r="Q1035" t="str">
            <v>15D</v>
          </cell>
          <cell r="S1035">
            <v>35.46</v>
          </cell>
        </row>
        <row r="1036">
          <cell r="A1036">
            <v>38146</v>
          </cell>
          <cell r="B1036" t="str">
            <v xml:space="preserve">ACO Profiline fix channel W125 L1000 H50 single, 1.0226, </v>
          </cell>
          <cell r="C1036">
            <v>8590830183742</v>
          </cell>
          <cell r="D1036">
            <v>2</v>
          </cell>
          <cell r="E1036">
            <v>100</v>
          </cell>
          <cell r="F1036">
            <v>0</v>
          </cell>
          <cell r="G1036">
            <v>18.809999999999999</v>
          </cell>
          <cell r="H1036">
            <v>458</v>
          </cell>
          <cell r="I1036" t="str">
            <v>Steel</v>
          </cell>
          <cell r="J1036" t="str">
            <v>1.1.1.01.4.4.02.01</v>
          </cell>
          <cell r="K1036">
            <v>73269098</v>
          </cell>
          <cell r="L1036" t="str">
            <v>No</v>
          </cell>
          <cell r="M1036" t="str">
            <v>In-store</v>
          </cell>
          <cell r="N1036">
            <v>630</v>
          </cell>
          <cell r="O1036">
            <v>5969882</v>
          </cell>
          <cell r="P1036" t="str">
            <v>SC3</v>
          </cell>
          <cell r="Q1036" t="str">
            <v>15D</v>
          </cell>
          <cell r="S1036">
            <v>39.79</v>
          </cell>
        </row>
        <row r="1037">
          <cell r="A1037">
            <v>38148</v>
          </cell>
          <cell r="B1037" t="str">
            <v xml:space="preserve">ACO Profiline fix end cap  W104 H27 the simple channel, 1.0226, </v>
          </cell>
          <cell r="C1037">
            <v>8590830183766</v>
          </cell>
          <cell r="D1037">
            <v>0.03</v>
          </cell>
          <cell r="E1037">
            <v>128</v>
          </cell>
          <cell r="F1037">
            <v>0</v>
          </cell>
          <cell r="G1037">
            <v>1.03</v>
          </cell>
          <cell r="H1037">
            <v>458</v>
          </cell>
          <cell r="I1037" t="str">
            <v>Steel</v>
          </cell>
          <cell r="J1037" t="str">
            <v>1.1.1.01.4.4.02.01</v>
          </cell>
          <cell r="K1037">
            <v>73269098</v>
          </cell>
          <cell r="L1037" t="str">
            <v>No</v>
          </cell>
          <cell r="M1037" t="str">
            <v>Repeated</v>
          </cell>
          <cell r="N1037">
            <v>630</v>
          </cell>
          <cell r="O1037">
            <v>5969882</v>
          </cell>
          <cell r="P1037" t="str">
            <v>SC3</v>
          </cell>
          <cell r="Q1037" t="str">
            <v>15D</v>
          </cell>
          <cell r="S1037">
            <v>72.989999999999995</v>
          </cell>
        </row>
        <row r="1038">
          <cell r="A1038">
            <v>38149</v>
          </cell>
          <cell r="B1038" t="str">
            <v>ACO Profiline fix gully top  W250 L250 H50 , 1.0226</v>
          </cell>
          <cell r="C1038">
            <v>8590830183773</v>
          </cell>
          <cell r="D1038">
            <v>1</v>
          </cell>
          <cell r="E1038">
            <v>0</v>
          </cell>
          <cell r="F1038">
            <v>0</v>
          </cell>
          <cell r="G1038">
            <v>16.16</v>
          </cell>
          <cell r="H1038">
            <v>458</v>
          </cell>
          <cell r="I1038" t="str">
            <v>Steel</v>
          </cell>
          <cell r="J1038" t="str">
            <v>1.1.1.01.4.4.02.01</v>
          </cell>
          <cell r="K1038">
            <v>73269098</v>
          </cell>
          <cell r="L1038" t="str">
            <v>No</v>
          </cell>
          <cell r="M1038" t="str">
            <v>Repeated</v>
          </cell>
          <cell r="N1038">
            <v>630</v>
          </cell>
          <cell r="O1038">
            <v>5969882</v>
          </cell>
          <cell r="P1038" t="str">
            <v>SC3</v>
          </cell>
          <cell r="Q1038" t="str">
            <v>15D</v>
          </cell>
          <cell r="S1038">
            <v>1.32</v>
          </cell>
        </row>
        <row r="1039">
          <cell r="A1039">
            <v>38150</v>
          </cell>
          <cell r="B1039" t="str">
            <v xml:space="preserve">ACO Profiline fix gully top  W400 L400 H50 , 1.0226, </v>
          </cell>
          <cell r="C1039">
            <v>8590830183780</v>
          </cell>
          <cell r="D1039">
            <v>1.6</v>
          </cell>
          <cell r="E1039">
            <v>0</v>
          </cell>
          <cell r="F1039">
            <v>0</v>
          </cell>
          <cell r="G1039">
            <v>19.25</v>
          </cell>
          <cell r="H1039">
            <v>458</v>
          </cell>
          <cell r="I1039" t="str">
            <v>Steel</v>
          </cell>
          <cell r="J1039" t="str">
            <v>1.1.1.01.4.4.02.01</v>
          </cell>
          <cell r="K1039">
            <v>73269098</v>
          </cell>
          <cell r="L1039" t="str">
            <v>No</v>
          </cell>
          <cell r="M1039" t="str">
            <v>Repeated</v>
          </cell>
          <cell r="N1039">
            <v>630</v>
          </cell>
          <cell r="O1039">
            <v>5969882</v>
          </cell>
          <cell r="P1039" t="str">
            <v>SC3</v>
          </cell>
          <cell r="Q1039" t="str">
            <v>15D</v>
          </cell>
          <cell r="S1039">
            <v>1.41</v>
          </cell>
        </row>
        <row r="1040">
          <cell r="A1040">
            <v>38155</v>
          </cell>
          <cell r="B1040" t="str">
            <v>ACO Profiline fix gully top  W250 L250 H50 , 1.4301</v>
          </cell>
          <cell r="C1040">
            <v>8590830183797</v>
          </cell>
          <cell r="D1040">
            <v>1</v>
          </cell>
          <cell r="E1040">
            <v>0</v>
          </cell>
          <cell r="F1040">
            <v>0</v>
          </cell>
          <cell r="G1040">
            <v>22.06</v>
          </cell>
          <cell r="H1040">
            <v>455</v>
          </cell>
          <cell r="I1040" t="str">
            <v>Stainless Steel</v>
          </cell>
          <cell r="J1040" t="str">
            <v>1.1.1.01.4.4.01.01</v>
          </cell>
          <cell r="K1040">
            <v>73269098</v>
          </cell>
          <cell r="L1040" t="str">
            <v>No</v>
          </cell>
          <cell r="M1040" t="str">
            <v>Repeated</v>
          </cell>
          <cell r="N1040">
            <v>630</v>
          </cell>
          <cell r="O1040">
            <v>5969860</v>
          </cell>
          <cell r="P1040" t="str">
            <v>SC3</v>
          </cell>
          <cell r="Q1040" t="str">
            <v>15D</v>
          </cell>
          <cell r="S1040">
            <v>1.64</v>
          </cell>
        </row>
        <row r="1041">
          <cell r="A1041">
            <v>38156</v>
          </cell>
          <cell r="B1041" t="str">
            <v>ACO Profiline fix gully top  W400 L400 H50 , 1.4301</v>
          </cell>
          <cell r="C1041">
            <v>8590830183803</v>
          </cell>
          <cell r="D1041">
            <v>1.6</v>
          </cell>
          <cell r="E1041">
            <v>0</v>
          </cell>
          <cell r="F1041">
            <v>0</v>
          </cell>
          <cell r="G1041">
            <v>30.09</v>
          </cell>
          <cell r="H1041">
            <v>455</v>
          </cell>
          <cell r="I1041" t="str">
            <v>Stainless Steel</v>
          </cell>
          <cell r="J1041" t="str">
            <v>1.1.1.01.4.4.01.01</v>
          </cell>
          <cell r="K1041">
            <v>73269098</v>
          </cell>
          <cell r="L1041" t="str">
            <v>No</v>
          </cell>
          <cell r="M1041" t="str">
            <v>Repeated</v>
          </cell>
          <cell r="N1041">
            <v>630</v>
          </cell>
          <cell r="O1041">
            <v>5969860</v>
          </cell>
          <cell r="P1041" t="str">
            <v>SC3</v>
          </cell>
          <cell r="Q1041" t="str">
            <v>15D</v>
          </cell>
          <cell r="S1041">
            <v>1.58</v>
          </cell>
        </row>
        <row r="1042">
          <cell r="A1042">
            <v>38220</v>
          </cell>
          <cell r="B1042" t="str">
            <v xml:space="preserve">ACO Profiline fix channel W125 L2000 H50 single, 1.4301, </v>
          </cell>
          <cell r="C1042">
            <v>8590830183810</v>
          </cell>
          <cell r="D1042">
            <v>4</v>
          </cell>
          <cell r="E1042">
            <v>50</v>
          </cell>
          <cell r="F1042">
            <v>0</v>
          </cell>
          <cell r="G1042">
            <v>53.54</v>
          </cell>
          <cell r="H1042">
            <v>455</v>
          </cell>
          <cell r="I1042" t="str">
            <v>Stainless Steel</v>
          </cell>
          <cell r="J1042" t="str">
            <v>1.1.1.01.4.4.01.01</v>
          </cell>
          <cell r="K1042">
            <v>73269098</v>
          </cell>
          <cell r="L1042" t="str">
            <v>No</v>
          </cell>
          <cell r="M1042" t="str">
            <v>Repeated</v>
          </cell>
          <cell r="N1042">
            <v>630</v>
          </cell>
          <cell r="O1042">
            <v>5969860</v>
          </cell>
          <cell r="P1042" t="str">
            <v>SC3</v>
          </cell>
          <cell r="Q1042" t="str">
            <v>15D</v>
          </cell>
          <cell r="S1042">
            <v>1.84</v>
          </cell>
        </row>
        <row r="1043">
          <cell r="A1043">
            <v>38221</v>
          </cell>
          <cell r="B1043" t="str">
            <v xml:space="preserve">ACO Profiline fix channel W125 L1000 H50 single, 1.4301, </v>
          </cell>
          <cell r="C1043">
            <v>8590830183827</v>
          </cell>
          <cell r="D1043">
            <v>2.4500000000000002</v>
          </cell>
          <cell r="E1043">
            <v>100</v>
          </cell>
          <cell r="F1043">
            <v>0</v>
          </cell>
          <cell r="G1043">
            <v>31.76</v>
          </cell>
          <cell r="H1043">
            <v>455</v>
          </cell>
          <cell r="I1043" t="str">
            <v>Stainless Steel</v>
          </cell>
          <cell r="J1043" t="str">
            <v>1.1.1.01.4.4.01.01</v>
          </cell>
          <cell r="K1043">
            <v>73269098</v>
          </cell>
          <cell r="L1043" t="str">
            <v>No</v>
          </cell>
          <cell r="M1043" t="str">
            <v>Repeated</v>
          </cell>
          <cell r="N1043">
            <v>630</v>
          </cell>
          <cell r="O1043">
            <v>5969860</v>
          </cell>
          <cell r="P1043" t="str">
            <v>SC3</v>
          </cell>
          <cell r="Q1043" t="str">
            <v>15D</v>
          </cell>
          <cell r="S1043">
            <v>2.3199999999999998</v>
          </cell>
        </row>
        <row r="1044">
          <cell r="A1044">
            <v>38222</v>
          </cell>
          <cell r="B1044" t="str">
            <v xml:space="preserve">ACO Profiline fix channel W125 L500 H50 single, 1.4301, </v>
          </cell>
          <cell r="C1044">
            <v>8590830183834</v>
          </cell>
          <cell r="D1044">
            <v>1.1000000000000001</v>
          </cell>
          <cell r="E1044">
            <v>200</v>
          </cell>
          <cell r="F1044">
            <v>0</v>
          </cell>
          <cell r="G1044">
            <v>20.72</v>
          </cell>
          <cell r="H1044">
            <v>455</v>
          </cell>
          <cell r="I1044" t="str">
            <v>Stainless Steel</v>
          </cell>
          <cell r="J1044" t="str">
            <v>1.1.1.01.4.4.01.01</v>
          </cell>
          <cell r="K1044">
            <v>73269098</v>
          </cell>
          <cell r="L1044" t="str">
            <v>No</v>
          </cell>
          <cell r="M1044" t="str">
            <v>Repeated</v>
          </cell>
          <cell r="N1044">
            <v>630</v>
          </cell>
          <cell r="O1044">
            <v>5969860</v>
          </cell>
          <cell r="P1044" t="str">
            <v>SC3</v>
          </cell>
          <cell r="Q1044" t="str">
            <v>15D</v>
          </cell>
          <cell r="S1044">
            <v>1.36</v>
          </cell>
        </row>
        <row r="1045">
          <cell r="A1045">
            <v>38223</v>
          </cell>
          <cell r="B1045" t="str">
            <v xml:space="preserve">ACO Profiline fix end cap  W104 H27 the simple channel, 1.4301, </v>
          </cell>
          <cell r="C1045">
            <v>8590830183841</v>
          </cell>
          <cell r="D1045">
            <v>0.03</v>
          </cell>
          <cell r="E1045">
            <v>0</v>
          </cell>
          <cell r="F1045">
            <v>0</v>
          </cell>
          <cell r="G1045">
            <v>3.44</v>
          </cell>
          <cell r="H1045">
            <v>455</v>
          </cell>
          <cell r="I1045" t="str">
            <v>Stainless Steel</v>
          </cell>
          <cell r="J1045" t="str">
            <v>1.1.1.01.4.4.01.01</v>
          </cell>
          <cell r="K1045">
            <v>73269098</v>
          </cell>
          <cell r="L1045" t="str">
            <v>No</v>
          </cell>
          <cell r="M1045" t="str">
            <v>Repeated</v>
          </cell>
          <cell r="N1045">
            <v>630</v>
          </cell>
          <cell r="O1045">
            <v>5969860</v>
          </cell>
          <cell r="P1045" t="str">
            <v>SC3</v>
          </cell>
          <cell r="Q1045" t="str">
            <v>15D</v>
          </cell>
          <cell r="S1045">
            <v>1.51</v>
          </cell>
        </row>
        <row r="1046">
          <cell r="A1046">
            <v>38360</v>
          </cell>
          <cell r="B1046" t="str">
            <v>ACO Profiline channel W131 L500 H73 , 1.0226</v>
          </cell>
          <cell r="C1046">
            <v>8590830183858</v>
          </cell>
          <cell r="D1046">
            <v>1.1599999999999999</v>
          </cell>
          <cell r="E1046">
            <v>0</v>
          </cell>
          <cell r="F1046">
            <v>0</v>
          </cell>
          <cell r="G1046">
            <v>9.1199999999999992</v>
          </cell>
          <cell r="H1046">
            <v>458</v>
          </cell>
          <cell r="I1046" t="str">
            <v>Steel</v>
          </cell>
          <cell r="J1046" t="str">
            <v>1.1.1.01.4.4.02.01</v>
          </cell>
          <cell r="K1046">
            <v>73269098</v>
          </cell>
          <cell r="L1046" t="str">
            <v>No</v>
          </cell>
          <cell r="M1046" t="str">
            <v>Repeated</v>
          </cell>
          <cell r="N1046">
            <v>630</v>
          </cell>
          <cell r="O1046">
            <v>5969882</v>
          </cell>
          <cell r="P1046" t="str">
            <v>SC3</v>
          </cell>
          <cell r="Q1046" t="str">
            <v>15D</v>
          </cell>
          <cell r="S1046">
            <v>1.86</v>
          </cell>
        </row>
        <row r="1047">
          <cell r="A1047">
            <v>38361</v>
          </cell>
          <cell r="B1047" t="str">
            <v xml:space="preserve">ACO Profiline channel W131 L1000 H73 , 1.0226, </v>
          </cell>
          <cell r="C1047">
            <v>8590830183865</v>
          </cell>
          <cell r="D1047">
            <v>2.2999999999999998</v>
          </cell>
          <cell r="E1047">
            <v>0</v>
          </cell>
          <cell r="F1047">
            <v>0</v>
          </cell>
          <cell r="G1047">
            <v>14.12</v>
          </cell>
          <cell r="H1047">
            <v>458</v>
          </cell>
          <cell r="I1047" t="str">
            <v>Steel</v>
          </cell>
          <cell r="J1047" t="str">
            <v>1.1.1.01.4.4.02.01</v>
          </cell>
          <cell r="K1047">
            <v>73269098</v>
          </cell>
          <cell r="L1047" t="str">
            <v>No</v>
          </cell>
          <cell r="M1047" t="str">
            <v>Repeated</v>
          </cell>
          <cell r="N1047">
            <v>630</v>
          </cell>
          <cell r="O1047">
            <v>5969882</v>
          </cell>
          <cell r="P1047" t="str">
            <v>SC3</v>
          </cell>
          <cell r="Q1047" t="str">
            <v>15D</v>
          </cell>
          <cell r="S1047">
            <v>1.79</v>
          </cell>
        </row>
        <row r="1048">
          <cell r="A1048">
            <v>38362</v>
          </cell>
          <cell r="B1048" t="str">
            <v>ACO Profiline channel W131 L2000 H73 , 1.0226</v>
          </cell>
          <cell r="C1048">
            <v>8590830183872</v>
          </cell>
          <cell r="D1048">
            <v>4.5999999999999996</v>
          </cell>
          <cell r="E1048">
            <v>0</v>
          </cell>
          <cell r="F1048">
            <v>0</v>
          </cell>
          <cell r="G1048">
            <v>23.63</v>
          </cell>
          <cell r="H1048">
            <v>458</v>
          </cell>
          <cell r="I1048" t="str">
            <v>Steel</v>
          </cell>
          <cell r="J1048" t="str">
            <v>1.1.1.01.4.4.02.01</v>
          </cell>
          <cell r="K1048">
            <v>73269098</v>
          </cell>
          <cell r="L1048" t="str">
            <v>No</v>
          </cell>
          <cell r="M1048" t="str">
            <v>Repeated</v>
          </cell>
          <cell r="N1048">
            <v>630</v>
          </cell>
          <cell r="O1048">
            <v>5969882</v>
          </cell>
          <cell r="P1048" t="str">
            <v>SC3</v>
          </cell>
          <cell r="Q1048" t="str">
            <v>15D</v>
          </cell>
          <cell r="S1048">
            <v>1.99</v>
          </cell>
        </row>
        <row r="1049">
          <cell r="A1049">
            <v>38363</v>
          </cell>
          <cell r="B1049" t="str">
            <v xml:space="preserve">ACO Profiline channel W131 L500 H48 , 1.0226, </v>
          </cell>
          <cell r="C1049">
            <v>8590830183889</v>
          </cell>
          <cell r="D1049">
            <v>1.05</v>
          </cell>
          <cell r="E1049">
            <v>0</v>
          </cell>
          <cell r="F1049">
            <v>0</v>
          </cell>
          <cell r="G1049">
            <v>8.1999999999999993</v>
          </cell>
          <cell r="H1049">
            <v>458</v>
          </cell>
          <cell r="I1049" t="str">
            <v>Steel</v>
          </cell>
          <cell r="J1049" t="str">
            <v>1.1.1.01.4.4.02.01</v>
          </cell>
          <cell r="K1049">
            <v>73269098</v>
          </cell>
          <cell r="L1049" t="str">
            <v>No</v>
          </cell>
          <cell r="M1049" t="str">
            <v>Repeated</v>
          </cell>
          <cell r="N1049">
            <v>630</v>
          </cell>
          <cell r="O1049">
            <v>5969882</v>
          </cell>
          <cell r="P1049" t="str">
            <v>SC3</v>
          </cell>
          <cell r="Q1049" t="str">
            <v>15D</v>
          </cell>
          <cell r="S1049">
            <v>2.75</v>
          </cell>
        </row>
        <row r="1050">
          <cell r="A1050">
            <v>38364</v>
          </cell>
          <cell r="B1050" t="str">
            <v xml:space="preserve">ACO Profiline channel W131 L1000 H48 , 1.0226, </v>
          </cell>
          <cell r="C1050">
            <v>8590830183896</v>
          </cell>
          <cell r="D1050">
            <v>1.9</v>
          </cell>
          <cell r="E1050">
            <v>0</v>
          </cell>
          <cell r="F1050">
            <v>0</v>
          </cell>
          <cell r="G1050">
            <v>12.41</v>
          </cell>
          <cell r="H1050">
            <v>458</v>
          </cell>
          <cell r="I1050" t="str">
            <v>Steel</v>
          </cell>
          <cell r="J1050" t="str">
            <v>1.1.1.01.4.4.02.01</v>
          </cell>
          <cell r="K1050">
            <v>73269098</v>
          </cell>
          <cell r="L1050" t="str">
            <v>No</v>
          </cell>
          <cell r="M1050" t="str">
            <v>Repeated</v>
          </cell>
          <cell r="N1050">
            <v>630</v>
          </cell>
          <cell r="O1050">
            <v>5969882</v>
          </cell>
          <cell r="P1050" t="str">
            <v>SC3</v>
          </cell>
          <cell r="Q1050" t="str">
            <v>15D</v>
          </cell>
          <cell r="S1050">
            <v>1.83</v>
          </cell>
        </row>
        <row r="1051">
          <cell r="A1051">
            <v>38365</v>
          </cell>
          <cell r="B1051" t="str">
            <v xml:space="preserve">ACO Profiline channel W131 L2000 H48 , 1.0226, </v>
          </cell>
          <cell r="C1051">
            <v>8590830183902</v>
          </cell>
          <cell r="D1051">
            <v>3.8</v>
          </cell>
          <cell r="E1051">
            <v>0</v>
          </cell>
          <cell r="F1051">
            <v>0</v>
          </cell>
          <cell r="G1051">
            <v>20.239999999999998</v>
          </cell>
          <cell r="H1051">
            <v>458</v>
          </cell>
          <cell r="I1051" t="str">
            <v>Steel</v>
          </cell>
          <cell r="J1051" t="str">
            <v>1.1.1.01.4.4.02.01</v>
          </cell>
          <cell r="K1051">
            <v>73269098</v>
          </cell>
          <cell r="L1051" t="str">
            <v>No</v>
          </cell>
          <cell r="M1051" t="str">
            <v>Repeated</v>
          </cell>
          <cell r="N1051">
            <v>630</v>
          </cell>
          <cell r="O1051">
            <v>5969882</v>
          </cell>
          <cell r="P1051" t="str">
            <v>SC3</v>
          </cell>
          <cell r="Q1051" t="str">
            <v>15D</v>
          </cell>
          <cell r="S1051">
            <v>1.99</v>
          </cell>
        </row>
        <row r="1052">
          <cell r="A1052">
            <v>38366</v>
          </cell>
          <cell r="B1052" t="str">
            <v>ACO Profiline channel W131 L500 H73 , 1.4301</v>
          </cell>
          <cell r="C1052">
            <v>8590830183919</v>
          </cell>
          <cell r="D1052">
            <v>1.1599999999999999</v>
          </cell>
          <cell r="E1052">
            <v>0</v>
          </cell>
          <cell r="F1052">
            <v>0</v>
          </cell>
          <cell r="G1052">
            <v>15.69</v>
          </cell>
          <cell r="H1052">
            <v>455</v>
          </cell>
          <cell r="I1052" t="str">
            <v>Stainless Steel</v>
          </cell>
          <cell r="J1052" t="str">
            <v>1.1.1.01.4.4.01.01</v>
          </cell>
          <cell r="K1052">
            <v>73269098</v>
          </cell>
          <cell r="L1052" t="str">
            <v>No</v>
          </cell>
          <cell r="M1052" t="str">
            <v>Repeated</v>
          </cell>
          <cell r="N1052">
            <v>630</v>
          </cell>
          <cell r="O1052">
            <v>5969860</v>
          </cell>
          <cell r="P1052" t="str">
            <v>SC3</v>
          </cell>
          <cell r="Q1052" t="str">
            <v>15D</v>
          </cell>
          <cell r="S1052">
            <v>2.39</v>
          </cell>
        </row>
        <row r="1053">
          <cell r="A1053">
            <v>38367</v>
          </cell>
          <cell r="B1053" t="str">
            <v>ACO Profiline channel W131 L1000 H73 , 1.4301</v>
          </cell>
          <cell r="C1053">
            <v>8590830183926</v>
          </cell>
          <cell r="D1053">
            <v>2.2999999999999998</v>
          </cell>
          <cell r="E1053">
            <v>0</v>
          </cell>
          <cell r="F1053">
            <v>0</v>
          </cell>
          <cell r="G1053">
            <v>28.2</v>
          </cell>
          <cell r="H1053">
            <v>455</v>
          </cell>
          <cell r="I1053" t="str">
            <v>Stainless Steel</v>
          </cell>
          <cell r="J1053" t="str">
            <v>1.1.1.01.4.4.01.01</v>
          </cell>
          <cell r="K1053">
            <v>73269098</v>
          </cell>
          <cell r="L1053" t="str">
            <v>No</v>
          </cell>
          <cell r="M1053" t="str">
            <v>Repeated</v>
          </cell>
          <cell r="N1053">
            <v>630</v>
          </cell>
          <cell r="O1053">
            <v>5969860</v>
          </cell>
          <cell r="P1053" t="str">
            <v>SC3</v>
          </cell>
          <cell r="Q1053" t="str">
            <v>15D</v>
          </cell>
          <cell r="S1053">
            <v>2.82</v>
          </cell>
        </row>
        <row r="1054">
          <cell r="A1054">
            <v>38368</v>
          </cell>
          <cell r="B1054" t="str">
            <v>ACO Profiline channel W131 L2000 H73 , 1.4301</v>
          </cell>
          <cell r="C1054">
            <v>8590830183933</v>
          </cell>
          <cell r="D1054">
            <v>4.5999999999999996</v>
          </cell>
          <cell r="E1054">
            <v>0</v>
          </cell>
          <cell r="F1054">
            <v>0</v>
          </cell>
          <cell r="G1054">
            <v>53.72</v>
          </cell>
          <cell r="H1054">
            <v>455</v>
          </cell>
          <cell r="I1054" t="str">
            <v>Stainless Steel</v>
          </cell>
          <cell r="J1054" t="str">
            <v>1.1.1.01.4.4.01.01</v>
          </cell>
          <cell r="K1054">
            <v>73269098</v>
          </cell>
          <cell r="L1054" t="str">
            <v>No</v>
          </cell>
          <cell r="M1054" t="str">
            <v>Repeated</v>
          </cell>
          <cell r="N1054">
            <v>630</v>
          </cell>
          <cell r="O1054">
            <v>5969860</v>
          </cell>
          <cell r="P1054" t="str">
            <v>SC3</v>
          </cell>
          <cell r="Q1054" t="str">
            <v>15D</v>
          </cell>
          <cell r="S1054">
            <v>3.37</v>
          </cell>
        </row>
        <row r="1055">
          <cell r="A1055">
            <v>38369</v>
          </cell>
          <cell r="B1055" t="str">
            <v>ACO Profiline channel W131 L500 H48 , 1.4301</v>
          </cell>
          <cell r="C1055">
            <v>8590830183940</v>
          </cell>
          <cell r="D1055">
            <v>1.05</v>
          </cell>
          <cell r="E1055">
            <v>0</v>
          </cell>
          <cell r="F1055">
            <v>0</v>
          </cell>
          <cell r="G1055">
            <v>13.24</v>
          </cell>
          <cell r="H1055">
            <v>455</v>
          </cell>
          <cell r="I1055" t="str">
            <v>Stainless Steel</v>
          </cell>
          <cell r="J1055" t="str">
            <v>1.1.1.01.4.4.01.01</v>
          </cell>
          <cell r="K1055">
            <v>73269098</v>
          </cell>
          <cell r="L1055" t="str">
            <v>No</v>
          </cell>
          <cell r="M1055" t="str">
            <v>Repeated</v>
          </cell>
          <cell r="N1055">
            <v>630</v>
          </cell>
          <cell r="O1055">
            <v>5969860</v>
          </cell>
          <cell r="P1055" t="str">
            <v>SC3</v>
          </cell>
          <cell r="Q1055" t="str">
            <v>15D</v>
          </cell>
          <cell r="S1055">
            <v>4.55</v>
          </cell>
        </row>
        <row r="1056">
          <cell r="A1056">
            <v>38370</v>
          </cell>
          <cell r="B1056" t="str">
            <v>ACO Profiline channel W131 L1000 H48 , 1.4301</v>
          </cell>
          <cell r="C1056">
            <v>8590830183957</v>
          </cell>
          <cell r="D1056">
            <v>1.9</v>
          </cell>
          <cell r="E1056">
            <v>0</v>
          </cell>
          <cell r="F1056">
            <v>0</v>
          </cell>
          <cell r="G1056">
            <v>23.54</v>
          </cell>
          <cell r="H1056">
            <v>455</v>
          </cell>
          <cell r="I1056" t="str">
            <v>Stainless Steel</v>
          </cell>
          <cell r="J1056" t="str">
            <v>1.1.1.01.4.4.01.01</v>
          </cell>
          <cell r="K1056">
            <v>73269098</v>
          </cell>
          <cell r="L1056" t="str">
            <v>No</v>
          </cell>
          <cell r="M1056" t="str">
            <v>Repeated</v>
          </cell>
          <cell r="N1056">
            <v>630</v>
          </cell>
          <cell r="O1056">
            <v>5969860</v>
          </cell>
          <cell r="P1056" t="str">
            <v>SC3</v>
          </cell>
          <cell r="S1056">
            <v>13.38</v>
          </cell>
        </row>
        <row r="1057">
          <cell r="A1057">
            <v>38371</v>
          </cell>
          <cell r="B1057" t="str">
            <v>ACO Profiline channel W131 L2000 H48 , 1.4301</v>
          </cell>
          <cell r="C1057">
            <v>8590830183964</v>
          </cell>
          <cell r="D1057">
            <v>3.8</v>
          </cell>
          <cell r="E1057">
            <v>0</v>
          </cell>
          <cell r="F1057">
            <v>0</v>
          </cell>
          <cell r="G1057">
            <v>43.88</v>
          </cell>
          <cell r="H1057">
            <v>455</v>
          </cell>
          <cell r="I1057" t="str">
            <v>Stainless Steel</v>
          </cell>
          <cell r="J1057" t="str">
            <v>1.1.1.01.4.4.01.01</v>
          </cell>
          <cell r="K1057">
            <v>73269098</v>
          </cell>
          <cell r="L1057" t="str">
            <v>No</v>
          </cell>
          <cell r="M1057" t="str">
            <v>Repeated</v>
          </cell>
          <cell r="N1057">
            <v>630</v>
          </cell>
          <cell r="O1057">
            <v>5969860</v>
          </cell>
          <cell r="P1057" t="str">
            <v>SC3</v>
          </cell>
          <cell r="S1057">
            <v>16.32</v>
          </cell>
        </row>
        <row r="1058">
          <cell r="A1058">
            <v>38376</v>
          </cell>
          <cell r="B1058" t="str">
            <v xml:space="preserve">ACO Profiline channel W100 L500 H70/55 , 1.0226, </v>
          </cell>
          <cell r="C1058">
            <v>8590830183971</v>
          </cell>
          <cell r="D1058">
            <v>1.25</v>
          </cell>
          <cell r="E1058">
            <v>0</v>
          </cell>
          <cell r="F1058">
            <v>0</v>
          </cell>
          <cell r="G1058">
            <v>15.76</v>
          </cell>
          <cell r="H1058">
            <v>458</v>
          </cell>
          <cell r="I1058" t="str">
            <v>Steel</v>
          </cell>
          <cell r="J1058" t="str">
            <v>1.1.1.01.4.4.02.01</v>
          </cell>
          <cell r="K1058">
            <v>73269098</v>
          </cell>
          <cell r="L1058" t="str">
            <v>No</v>
          </cell>
          <cell r="M1058" t="str">
            <v>Repeated</v>
          </cell>
          <cell r="N1058">
            <v>630</v>
          </cell>
          <cell r="O1058">
            <v>5969882</v>
          </cell>
          <cell r="P1058" t="str">
            <v>SC3</v>
          </cell>
          <cell r="S1058">
            <v>13.22</v>
          </cell>
        </row>
        <row r="1059">
          <cell r="A1059">
            <v>38377</v>
          </cell>
          <cell r="B1059" t="str">
            <v xml:space="preserve">ACO Profiline channel W100 L1000 H70/55 , 1.0226, </v>
          </cell>
          <cell r="C1059">
            <v>8590830183988</v>
          </cell>
          <cell r="D1059">
            <v>2.4500000000000002</v>
          </cell>
          <cell r="E1059">
            <v>0</v>
          </cell>
          <cell r="F1059">
            <v>0</v>
          </cell>
          <cell r="G1059">
            <v>23.77</v>
          </cell>
          <cell r="H1059">
            <v>458</v>
          </cell>
          <cell r="I1059" t="str">
            <v>Steel</v>
          </cell>
          <cell r="J1059" t="str">
            <v>1.1.1.01.4.4.02.01</v>
          </cell>
          <cell r="K1059">
            <v>73269098</v>
          </cell>
          <cell r="L1059" t="str">
            <v>No</v>
          </cell>
          <cell r="M1059" t="str">
            <v>Repeated</v>
          </cell>
          <cell r="N1059">
            <v>630</v>
          </cell>
          <cell r="O1059">
            <v>5969882</v>
          </cell>
          <cell r="P1059" t="str">
            <v>SC3</v>
          </cell>
          <cell r="S1059">
            <v>18.72</v>
          </cell>
        </row>
        <row r="1060">
          <cell r="A1060">
            <v>38378</v>
          </cell>
          <cell r="B1060" t="str">
            <v>ACO Profiline channel W100 L500 H70/55 , 1.4301</v>
          </cell>
          <cell r="C1060">
            <v>8590830183995</v>
          </cell>
          <cell r="D1060">
            <v>1.25</v>
          </cell>
          <cell r="E1060">
            <v>0</v>
          </cell>
          <cell r="F1060">
            <v>0</v>
          </cell>
          <cell r="G1060">
            <v>22.98</v>
          </cell>
          <cell r="H1060">
            <v>455</v>
          </cell>
          <cell r="I1060" t="str">
            <v>Stainless Steel</v>
          </cell>
          <cell r="J1060" t="str">
            <v>1.1.1.01.4.4.01.01</v>
          </cell>
          <cell r="K1060">
            <v>73269098</v>
          </cell>
          <cell r="L1060" t="str">
            <v>No</v>
          </cell>
          <cell r="M1060" t="str">
            <v>Repeated</v>
          </cell>
          <cell r="N1060">
            <v>630</v>
          </cell>
          <cell r="O1060">
            <v>5969860</v>
          </cell>
          <cell r="P1060" t="str">
            <v>SC3</v>
          </cell>
          <cell r="S1060">
            <v>26.58</v>
          </cell>
        </row>
        <row r="1061">
          <cell r="A1061">
            <v>38379</v>
          </cell>
          <cell r="B1061" t="str">
            <v>ACO Profiline channel W100 L1000 H70/55 , 1.4301</v>
          </cell>
          <cell r="C1061">
            <v>8590830184008</v>
          </cell>
          <cell r="D1061">
            <v>2.4500000000000002</v>
          </cell>
          <cell r="E1061">
            <v>0</v>
          </cell>
          <cell r="F1061">
            <v>0</v>
          </cell>
          <cell r="G1061">
            <v>38.57</v>
          </cell>
          <cell r="H1061">
            <v>455</v>
          </cell>
          <cell r="I1061" t="str">
            <v>Stainless Steel</v>
          </cell>
          <cell r="J1061" t="str">
            <v>1.1.1.01.4.4.01.01</v>
          </cell>
          <cell r="K1061">
            <v>73269098</v>
          </cell>
          <cell r="L1061" t="str">
            <v>No</v>
          </cell>
          <cell r="M1061" t="str">
            <v>Repeated</v>
          </cell>
          <cell r="N1061">
            <v>630</v>
          </cell>
          <cell r="O1061">
            <v>5969860</v>
          </cell>
          <cell r="P1061" t="str">
            <v>SC3</v>
          </cell>
          <cell r="Q1061" t="str">
            <v>18D</v>
          </cell>
          <cell r="S1061">
            <v>33.79</v>
          </cell>
        </row>
        <row r="1062">
          <cell r="A1062">
            <v>38380</v>
          </cell>
          <cell r="B1062" t="str">
            <v xml:space="preserve">ACO Profiline channel W130 L500 H70/55 , 1.0226, </v>
          </cell>
          <cell r="C1062">
            <v>8590830184015</v>
          </cell>
          <cell r="D1062">
            <v>1.4</v>
          </cell>
          <cell r="E1062">
            <v>0</v>
          </cell>
          <cell r="F1062">
            <v>0</v>
          </cell>
          <cell r="G1062">
            <v>16.02</v>
          </cell>
          <cell r="H1062">
            <v>458</v>
          </cell>
          <cell r="I1062" t="str">
            <v>Steel</v>
          </cell>
          <cell r="J1062" t="str">
            <v>1.1.1.01.4.4.02.01</v>
          </cell>
          <cell r="K1062">
            <v>73269098</v>
          </cell>
          <cell r="L1062" t="str">
            <v>No</v>
          </cell>
          <cell r="M1062" t="str">
            <v>Repeated</v>
          </cell>
          <cell r="N1062">
            <v>630</v>
          </cell>
          <cell r="O1062">
            <v>5969882</v>
          </cell>
          <cell r="P1062" t="str">
            <v>SC3</v>
          </cell>
          <cell r="Q1062" t="str">
            <v>18D</v>
          </cell>
          <cell r="S1062">
            <v>53.32</v>
          </cell>
        </row>
        <row r="1063">
          <cell r="A1063">
            <v>38381</v>
          </cell>
          <cell r="B1063" t="str">
            <v xml:space="preserve">ACO Profiline channel W130 L1000 H70/55 , 1.0226, </v>
          </cell>
          <cell r="C1063">
            <v>8590830184022</v>
          </cell>
          <cell r="D1063">
            <v>2.7</v>
          </cell>
          <cell r="E1063">
            <v>0</v>
          </cell>
          <cell r="F1063">
            <v>0</v>
          </cell>
          <cell r="G1063">
            <v>24.22</v>
          </cell>
          <cell r="H1063">
            <v>458</v>
          </cell>
          <cell r="I1063" t="str">
            <v>Steel</v>
          </cell>
          <cell r="J1063" t="str">
            <v>1.1.1.01.4.4.02.01</v>
          </cell>
          <cell r="K1063">
            <v>73269098</v>
          </cell>
          <cell r="L1063" t="str">
            <v>No</v>
          </cell>
          <cell r="M1063" t="str">
            <v>Repeated</v>
          </cell>
          <cell r="N1063">
            <v>630</v>
          </cell>
          <cell r="O1063">
            <v>5969882</v>
          </cell>
          <cell r="P1063" t="str">
            <v>SC3</v>
          </cell>
          <cell r="Q1063" t="str">
            <v>18D</v>
          </cell>
          <cell r="S1063">
            <v>44.33</v>
          </cell>
        </row>
        <row r="1064">
          <cell r="A1064">
            <v>38382</v>
          </cell>
          <cell r="B1064" t="str">
            <v>ACO Profiline channel W130 L500 H70/55 , 1.4301</v>
          </cell>
          <cell r="C1064">
            <v>8590830184039</v>
          </cell>
          <cell r="D1064">
            <v>1.4</v>
          </cell>
          <cell r="E1064">
            <v>0</v>
          </cell>
          <cell r="F1064">
            <v>0</v>
          </cell>
          <cell r="G1064">
            <v>24.09</v>
          </cell>
          <cell r="H1064">
            <v>455</v>
          </cell>
          <cell r="I1064" t="str">
            <v>Stainless Steel</v>
          </cell>
          <cell r="J1064" t="str">
            <v>1.1.1.01.4.4.01.01</v>
          </cell>
          <cell r="K1064">
            <v>73269098</v>
          </cell>
          <cell r="L1064" t="str">
            <v>No</v>
          </cell>
          <cell r="M1064" t="str">
            <v>Repeated</v>
          </cell>
          <cell r="N1064">
            <v>630</v>
          </cell>
          <cell r="O1064">
            <v>5969860</v>
          </cell>
          <cell r="P1064" t="str">
            <v>SC3</v>
          </cell>
          <cell r="Q1064" t="str">
            <v>18D</v>
          </cell>
          <cell r="S1064">
            <v>60.73</v>
          </cell>
        </row>
        <row r="1065">
          <cell r="A1065">
            <v>38383</v>
          </cell>
          <cell r="B1065" t="str">
            <v>ACO Profiline channel W130 L1000 H70/55 , 1.4301</v>
          </cell>
          <cell r="C1065">
            <v>8590830184046</v>
          </cell>
          <cell r="D1065">
            <v>2.7</v>
          </cell>
          <cell r="E1065">
            <v>0</v>
          </cell>
          <cell r="F1065">
            <v>0</v>
          </cell>
          <cell r="G1065">
            <v>40.68</v>
          </cell>
          <cell r="H1065">
            <v>455</v>
          </cell>
          <cell r="I1065" t="str">
            <v>Stainless Steel</v>
          </cell>
          <cell r="J1065" t="str">
            <v>1.1.1.01.4.4.01.01</v>
          </cell>
          <cell r="K1065">
            <v>73269098</v>
          </cell>
          <cell r="L1065" t="str">
            <v>No</v>
          </cell>
          <cell r="M1065" t="str">
            <v>Repeated</v>
          </cell>
          <cell r="N1065">
            <v>630</v>
          </cell>
          <cell r="O1065">
            <v>5969860</v>
          </cell>
          <cell r="P1065" t="str">
            <v>SC3</v>
          </cell>
          <cell r="Q1065" t="str">
            <v>18D</v>
          </cell>
          <cell r="S1065">
            <v>69.290000000000006</v>
          </cell>
        </row>
        <row r="1066">
          <cell r="A1066">
            <v>38384</v>
          </cell>
          <cell r="B1066" t="str">
            <v>ACO Profiline channel W250 L500 H70/55 , 1.0226</v>
          </cell>
          <cell r="C1066">
            <v>8590830184053</v>
          </cell>
          <cell r="D1066">
            <v>2.1</v>
          </cell>
          <cell r="E1066">
            <v>0</v>
          </cell>
          <cell r="F1066">
            <v>0</v>
          </cell>
          <cell r="G1066">
            <v>18.3</v>
          </cell>
          <cell r="H1066">
            <v>458</v>
          </cell>
          <cell r="I1066" t="str">
            <v>Steel</v>
          </cell>
          <cell r="J1066" t="str">
            <v>1.1.1.01.4.4.02.01</v>
          </cell>
          <cell r="K1066">
            <v>73269098</v>
          </cell>
          <cell r="L1066" t="str">
            <v>No</v>
          </cell>
          <cell r="M1066" t="str">
            <v>Repeated</v>
          </cell>
          <cell r="N1066">
            <v>630</v>
          </cell>
          <cell r="O1066">
            <v>5969882</v>
          </cell>
          <cell r="P1066" t="str">
            <v>SC3</v>
          </cell>
          <cell r="Q1066" t="str">
            <v>18D</v>
          </cell>
          <cell r="S1066">
            <v>126.61</v>
          </cell>
        </row>
        <row r="1067">
          <cell r="A1067">
            <v>38385</v>
          </cell>
          <cell r="B1067" t="str">
            <v>ACO Profiline channel W250 L1000 H70/55 , 1.0226</v>
          </cell>
          <cell r="C1067">
            <v>8590830184060</v>
          </cell>
          <cell r="D1067">
            <v>4.2</v>
          </cell>
          <cell r="E1067">
            <v>0</v>
          </cell>
          <cell r="F1067">
            <v>0</v>
          </cell>
          <cell r="G1067">
            <v>28.14</v>
          </cell>
          <cell r="H1067">
            <v>458</v>
          </cell>
          <cell r="I1067" t="str">
            <v>Steel</v>
          </cell>
          <cell r="J1067" t="str">
            <v>1.1.1.01.4.4.02.01</v>
          </cell>
          <cell r="K1067">
            <v>73269098</v>
          </cell>
          <cell r="L1067" t="str">
            <v>No</v>
          </cell>
          <cell r="M1067" t="str">
            <v>Repeated</v>
          </cell>
          <cell r="N1067">
            <v>630</v>
          </cell>
          <cell r="O1067">
            <v>5969882</v>
          </cell>
          <cell r="P1067" t="str">
            <v>SC3</v>
          </cell>
          <cell r="Q1067" t="str">
            <v>13D</v>
          </cell>
          <cell r="S1067">
            <v>5.64</v>
          </cell>
        </row>
        <row r="1068">
          <cell r="A1068">
            <v>38386</v>
          </cell>
          <cell r="B1068" t="str">
            <v>ACO Profiline channel W250 L500 H70/55 , 1.4301</v>
          </cell>
          <cell r="C1068">
            <v>8590830184077</v>
          </cell>
          <cell r="D1068">
            <v>2.1</v>
          </cell>
          <cell r="E1068">
            <v>0</v>
          </cell>
          <cell r="F1068">
            <v>0</v>
          </cell>
          <cell r="G1068">
            <v>30.38</v>
          </cell>
          <cell r="H1068">
            <v>455</v>
          </cell>
          <cell r="I1068" t="str">
            <v>Stainless Steel</v>
          </cell>
          <cell r="J1068" t="str">
            <v>1.1.1.01.4.4.01.01</v>
          </cell>
          <cell r="K1068">
            <v>73269098</v>
          </cell>
          <cell r="L1068" t="str">
            <v>No</v>
          </cell>
          <cell r="M1068" t="str">
            <v>Repeated</v>
          </cell>
          <cell r="N1068">
            <v>630</v>
          </cell>
          <cell r="O1068">
            <v>5969860</v>
          </cell>
          <cell r="P1068" t="str">
            <v>SC3</v>
          </cell>
          <cell r="Q1068" t="str">
            <v>13D</v>
          </cell>
          <cell r="S1068">
            <v>11.45</v>
          </cell>
        </row>
        <row r="1069">
          <cell r="A1069">
            <v>38387</v>
          </cell>
          <cell r="B1069" t="str">
            <v>ACO Profiline channel W250 L1000 H70/55 , 1.4301</v>
          </cell>
          <cell r="C1069">
            <v>8590830184084</v>
          </cell>
          <cell r="D1069">
            <v>4.2</v>
          </cell>
          <cell r="E1069">
            <v>0</v>
          </cell>
          <cell r="F1069">
            <v>0</v>
          </cell>
          <cell r="G1069">
            <v>52.71</v>
          </cell>
          <cell r="H1069">
            <v>455</v>
          </cell>
          <cell r="I1069" t="str">
            <v>Stainless Steel</v>
          </cell>
          <cell r="J1069" t="str">
            <v>1.1.1.01.4.4.01.01</v>
          </cell>
          <cell r="K1069">
            <v>73269098</v>
          </cell>
          <cell r="L1069" t="str">
            <v>No</v>
          </cell>
          <cell r="M1069" t="str">
            <v>Repeated</v>
          </cell>
          <cell r="N1069">
            <v>630</v>
          </cell>
          <cell r="O1069">
            <v>5969860</v>
          </cell>
          <cell r="P1069" t="str">
            <v>SC3</v>
          </cell>
          <cell r="Q1069" t="str">
            <v>13D</v>
          </cell>
          <cell r="S1069">
            <v>4.6900000000000004</v>
          </cell>
        </row>
        <row r="1070">
          <cell r="A1070">
            <v>38388</v>
          </cell>
          <cell r="B1070" t="str">
            <v>ACO Profiline channel W100 L500 H100/70 , 1.0226</v>
          </cell>
          <cell r="C1070">
            <v>8590830184091</v>
          </cell>
          <cell r="D1070">
            <v>1.6</v>
          </cell>
          <cell r="E1070">
            <v>0</v>
          </cell>
          <cell r="F1070">
            <v>0</v>
          </cell>
          <cell r="G1070">
            <v>18.54</v>
          </cell>
          <cell r="H1070">
            <v>458</v>
          </cell>
          <cell r="I1070" t="str">
            <v>Steel</v>
          </cell>
          <cell r="J1070" t="str">
            <v>1.1.1.01.4.4.02.01</v>
          </cell>
          <cell r="K1070">
            <v>73269098</v>
          </cell>
          <cell r="L1070" t="str">
            <v>No</v>
          </cell>
          <cell r="M1070" t="str">
            <v>Repeated</v>
          </cell>
          <cell r="N1070">
            <v>630</v>
          </cell>
          <cell r="O1070">
            <v>5969882</v>
          </cell>
          <cell r="P1070" t="str">
            <v>SC2</v>
          </cell>
          <cell r="Q1070" t="str">
            <v>13D</v>
          </cell>
          <cell r="S1070">
            <v>24.63</v>
          </cell>
        </row>
        <row r="1071">
          <cell r="A1071">
            <v>38389</v>
          </cell>
          <cell r="B1071" t="str">
            <v>ACO Profiline channel W100 L1000 H100/70 , 1.0226</v>
          </cell>
          <cell r="C1071">
            <v>8590830184107</v>
          </cell>
          <cell r="D1071">
            <v>3.15</v>
          </cell>
          <cell r="E1071">
            <v>0</v>
          </cell>
          <cell r="F1071">
            <v>0</v>
          </cell>
          <cell r="G1071">
            <v>27.34</v>
          </cell>
          <cell r="H1071">
            <v>458</v>
          </cell>
          <cell r="I1071" t="str">
            <v>Steel</v>
          </cell>
          <cell r="J1071" t="str">
            <v>1.1.1.01.4.4.02.01</v>
          </cell>
          <cell r="K1071">
            <v>73269098</v>
          </cell>
          <cell r="L1071" t="str">
            <v>No</v>
          </cell>
          <cell r="M1071" t="str">
            <v>Repeated</v>
          </cell>
          <cell r="N1071">
            <v>630</v>
          </cell>
          <cell r="O1071">
            <v>5969882</v>
          </cell>
          <cell r="P1071" t="str">
            <v>SC3</v>
          </cell>
          <cell r="Q1071" t="str">
            <v>13D</v>
          </cell>
          <cell r="S1071">
            <v>1.6</v>
          </cell>
        </row>
        <row r="1072">
          <cell r="A1072">
            <v>38390</v>
          </cell>
          <cell r="B1072" t="str">
            <v>ACO Profiline channel W100 L500 H100/70 , 1.4301</v>
          </cell>
          <cell r="C1072">
            <v>8590830184114</v>
          </cell>
          <cell r="D1072">
            <v>1.6</v>
          </cell>
          <cell r="E1072">
            <v>0</v>
          </cell>
          <cell r="F1072">
            <v>0</v>
          </cell>
          <cell r="G1072">
            <v>27.15</v>
          </cell>
          <cell r="H1072">
            <v>455</v>
          </cell>
          <cell r="I1072" t="str">
            <v>Stainless Steel</v>
          </cell>
          <cell r="J1072" t="str">
            <v>1.1.1.01.4.4.01.01</v>
          </cell>
          <cell r="K1072">
            <v>73269098</v>
          </cell>
          <cell r="L1072" t="str">
            <v>No</v>
          </cell>
          <cell r="M1072" t="str">
            <v>Repeated</v>
          </cell>
          <cell r="N1072">
            <v>630</v>
          </cell>
          <cell r="O1072">
            <v>5969860</v>
          </cell>
          <cell r="P1072" t="str">
            <v>SC3</v>
          </cell>
          <cell r="Q1072" t="str">
            <v>13D</v>
          </cell>
          <cell r="S1072">
            <v>4.17</v>
          </cell>
        </row>
        <row r="1073">
          <cell r="A1073">
            <v>38391</v>
          </cell>
          <cell r="B1073" t="str">
            <v>ACO Profiline channel W100 L1000 H100/70 , 1.4301</v>
          </cell>
          <cell r="C1073">
            <v>8590830184121</v>
          </cell>
          <cell r="D1073">
            <v>3.15</v>
          </cell>
          <cell r="E1073">
            <v>0</v>
          </cell>
          <cell r="F1073">
            <v>0</v>
          </cell>
          <cell r="G1073">
            <v>52.01</v>
          </cell>
          <cell r="H1073">
            <v>455</v>
          </cell>
          <cell r="I1073" t="str">
            <v>Stainless Steel</v>
          </cell>
          <cell r="J1073" t="str">
            <v>1.1.1.01.4.4.01.01</v>
          </cell>
          <cell r="K1073">
            <v>73269098</v>
          </cell>
          <cell r="L1073" t="str">
            <v>No</v>
          </cell>
          <cell r="M1073" t="str">
            <v>Repeated</v>
          </cell>
          <cell r="N1073">
            <v>630</v>
          </cell>
          <cell r="O1073">
            <v>5969860</v>
          </cell>
          <cell r="P1073" t="str">
            <v>SC3</v>
          </cell>
          <cell r="S1073">
            <v>6.1</v>
          </cell>
        </row>
        <row r="1074">
          <cell r="A1074">
            <v>38392</v>
          </cell>
          <cell r="B1074" t="str">
            <v>ACO Profiline channel W130 L500 H100/70 , 1.0226</v>
          </cell>
          <cell r="C1074">
            <v>8590830184138</v>
          </cell>
          <cell r="D1074">
            <v>1.75</v>
          </cell>
          <cell r="E1074">
            <v>0</v>
          </cell>
          <cell r="F1074">
            <v>0</v>
          </cell>
          <cell r="G1074">
            <v>18.87</v>
          </cell>
          <cell r="H1074">
            <v>458</v>
          </cell>
          <cell r="I1074" t="str">
            <v>Steel</v>
          </cell>
          <cell r="J1074" t="str">
            <v>1.1.1.01.4.4.02.01</v>
          </cell>
          <cell r="K1074">
            <v>73269098</v>
          </cell>
          <cell r="L1074" t="str">
            <v>No</v>
          </cell>
          <cell r="M1074" t="str">
            <v>Repeated</v>
          </cell>
          <cell r="N1074">
            <v>630</v>
          </cell>
          <cell r="O1074">
            <v>5969882</v>
          </cell>
          <cell r="P1074" t="str">
            <v>SC3</v>
          </cell>
          <cell r="Q1074" t="str">
            <v>18D</v>
          </cell>
          <cell r="S1074">
            <v>70.760000000000005</v>
          </cell>
        </row>
        <row r="1075">
          <cell r="A1075">
            <v>38393</v>
          </cell>
          <cell r="B1075" t="str">
            <v xml:space="preserve">ACO Profiline channel W130 L1000 H100/70 , 1.0226, </v>
          </cell>
          <cell r="C1075">
            <v>8590830184145</v>
          </cell>
          <cell r="D1075">
            <v>3.45</v>
          </cell>
          <cell r="E1075">
            <v>0</v>
          </cell>
          <cell r="F1075">
            <v>0</v>
          </cell>
          <cell r="G1075">
            <v>28</v>
          </cell>
          <cell r="H1075">
            <v>458</v>
          </cell>
          <cell r="I1075" t="str">
            <v>Steel</v>
          </cell>
          <cell r="J1075" t="str">
            <v>1.1.1.01.4.4.02.01</v>
          </cell>
          <cell r="K1075">
            <v>73269098</v>
          </cell>
          <cell r="L1075" t="str">
            <v>No</v>
          </cell>
          <cell r="M1075" t="str">
            <v>Repeated</v>
          </cell>
          <cell r="N1075">
            <v>630</v>
          </cell>
          <cell r="O1075">
            <v>5969882</v>
          </cell>
          <cell r="P1075" t="str">
            <v>SC3</v>
          </cell>
          <cell r="S1075">
            <v>65.150000000000006</v>
          </cell>
        </row>
        <row r="1076">
          <cell r="A1076">
            <v>38394</v>
          </cell>
          <cell r="B1076" t="str">
            <v>ACO Profiline channel W130 L500 H100/70 , 1.4301</v>
          </cell>
          <cell r="C1076">
            <v>8590830184152</v>
          </cell>
          <cell r="D1076">
            <v>1.75</v>
          </cell>
          <cell r="E1076">
            <v>0</v>
          </cell>
          <cell r="F1076">
            <v>0</v>
          </cell>
          <cell r="G1076">
            <v>27.64</v>
          </cell>
          <cell r="H1076">
            <v>455</v>
          </cell>
          <cell r="I1076" t="str">
            <v>Stainless Steel</v>
          </cell>
          <cell r="J1076" t="str">
            <v>1.1.1.01.4.4.01.01</v>
          </cell>
          <cell r="K1076">
            <v>73269098</v>
          </cell>
          <cell r="L1076" t="str">
            <v>No</v>
          </cell>
          <cell r="M1076" t="str">
            <v>Repeated</v>
          </cell>
          <cell r="N1076">
            <v>630</v>
          </cell>
          <cell r="O1076">
            <v>5969860</v>
          </cell>
          <cell r="P1076" t="str">
            <v>SC3</v>
          </cell>
          <cell r="S1076">
            <v>30.03</v>
          </cell>
        </row>
        <row r="1077">
          <cell r="A1077">
            <v>38395</v>
          </cell>
          <cell r="B1077" t="str">
            <v>ACO Profiline channel W130 L1000 H100/70 , 1.4301</v>
          </cell>
          <cell r="C1077">
            <v>8590830184169</v>
          </cell>
          <cell r="D1077">
            <v>3.45</v>
          </cell>
          <cell r="E1077">
            <v>0</v>
          </cell>
          <cell r="F1077">
            <v>0</v>
          </cell>
          <cell r="G1077">
            <v>54.4</v>
          </cell>
          <cell r="H1077">
            <v>455</v>
          </cell>
          <cell r="I1077" t="str">
            <v>Stainless Steel</v>
          </cell>
          <cell r="J1077" t="str">
            <v>1.1.1.01.4.4.01.01</v>
          </cell>
          <cell r="K1077">
            <v>73269098</v>
          </cell>
          <cell r="L1077" t="str">
            <v>No</v>
          </cell>
          <cell r="M1077" t="str">
            <v>Repeated</v>
          </cell>
          <cell r="N1077">
            <v>630</v>
          </cell>
          <cell r="O1077">
            <v>5969860</v>
          </cell>
          <cell r="P1077" t="str">
            <v>SC3</v>
          </cell>
          <cell r="Q1077" t="str">
            <v>18D</v>
          </cell>
          <cell r="S1077">
            <v>74.23</v>
          </cell>
        </row>
        <row r="1078">
          <cell r="A1078">
            <v>38396</v>
          </cell>
          <cell r="B1078" t="str">
            <v>ACO Profiline channel W250 L500 H100/70 , 1.0226</v>
          </cell>
          <cell r="C1078">
            <v>8590830184176</v>
          </cell>
          <cell r="D1078">
            <v>2.4</v>
          </cell>
          <cell r="E1078">
            <v>0</v>
          </cell>
          <cell r="F1078">
            <v>0</v>
          </cell>
          <cell r="G1078">
            <v>20.329999999999998</v>
          </cell>
          <cell r="H1078">
            <v>458</v>
          </cell>
          <cell r="I1078" t="str">
            <v>Steel</v>
          </cell>
          <cell r="J1078" t="str">
            <v>1.1.1.01.4.4.02.01</v>
          </cell>
          <cell r="K1078">
            <v>73269098</v>
          </cell>
          <cell r="L1078" t="str">
            <v>No</v>
          </cell>
          <cell r="M1078" t="str">
            <v>Repeated</v>
          </cell>
          <cell r="N1078">
            <v>630</v>
          </cell>
          <cell r="O1078">
            <v>5969882</v>
          </cell>
          <cell r="P1078" t="str">
            <v>SC3</v>
          </cell>
          <cell r="S1078">
            <v>16.57</v>
          </cell>
        </row>
        <row r="1079">
          <cell r="A1079">
            <v>38397</v>
          </cell>
          <cell r="B1079" t="str">
            <v>ACO Profiline channel W250 L1000 H100/70 , 1.0226</v>
          </cell>
          <cell r="C1079">
            <v>8590830184183</v>
          </cell>
          <cell r="D1079">
            <v>4.7</v>
          </cell>
          <cell r="E1079">
            <v>0</v>
          </cell>
          <cell r="F1079">
            <v>0</v>
          </cell>
          <cell r="G1079">
            <v>30.64</v>
          </cell>
          <cell r="H1079">
            <v>458</v>
          </cell>
          <cell r="I1079" t="str">
            <v>Steel</v>
          </cell>
          <cell r="J1079" t="str">
            <v>1.1.1.01.4.4.02.01</v>
          </cell>
          <cell r="K1079">
            <v>73269098</v>
          </cell>
          <cell r="L1079" t="str">
            <v>No</v>
          </cell>
          <cell r="M1079" t="str">
            <v>Repeated</v>
          </cell>
          <cell r="N1079">
            <v>630</v>
          </cell>
          <cell r="O1079">
            <v>5969882</v>
          </cell>
          <cell r="P1079" t="str">
            <v>SC3</v>
          </cell>
          <cell r="S1079">
            <v>11.3</v>
          </cell>
        </row>
        <row r="1080">
          <cell r="A1080">
            <v>38398</v>
          </cell>
          <cell r="B1080" t="str">
            <v>ACO Profiline channel W250 L500 H100/70 , 1.4301</v>
          </cell>
          <cell r="C1080">
            <v>8590830184190</v>
          </cell>
          <cell r="D1080">
            <v>2.4</v>
          </cell>
          <cell r="E1080">
            <v>0</v>
          </cell>
          <cell r="F1080">
            <v>0</v>
          </cell>
          <cell r="G1080">
            <v>32.76</v>
          </cell>
          <cell r="H1080">
            <v>455</v>
          </cell>
          <cell r="I1080" t="str">
            <v>Stainless Steel</v>
          </cell>
          <cell r="J1080" t="str">
            <v>1.1.1.01.4.4.01.01</v>
          </cell>
          <cell r="K1080">
            <v>73269098</v>
          </cell>
          <cell r="L1080" t="str">
            <v>No</v>
          </cell>
          <cell r="M1080" t="str">
            <v>Repeated</v>
          </cell>
          <cell r="N1080">
            <v>630</v>
          </cell>
          <cell r="O1080">
            <v>5969860</v>
          </cell>
          <cell r="P1080" t="str">
            <v>SC3</v>
          </cell>
          <cell r="Q1080" t="str">
            <v>15D</v>
          </cell>
          <cell r="S1080">
            <v>29.81</v>
          </cell>
        </row>
        <row r="1081">
          <cell r="A1081">
            <v>38399</v>
          </cell>
          <cell r="B1081" t="str">
            <v>ACO Profiline channel W250 L1000 H100/70 , 1.4301</v>
          </cell>
          <cell r="C1081">
            <v>8590830184206</v>
          </cell>
          <cell r="D1081">
            <v>4.7</v>
          </cell>
          <cell r="E1081">
            <v>0</v>
          </cell>
          <cell r="F1081">
            <v>0</v>
          </cell>
          <cell r="G1081">
            <v>62.7</v>
          </cell>
          <cell r="H1081">
            <v>455</v>
          </cell>
          <cell r="I1081" t="str">
            <v>Stainless Steel</v>
          </cell>
          <cell r="J1081" t="str">
            <v>1.1.1.01.4.4.01.01</v>
          </cell>
          <cell r="K1081">
            <v>73269098</v>
          </cell>
          <cell r="L1081" t="str">
            <v>No</v>
          </cell>
          <cell r="M1081" t="str">
            <v>Repeated</v>
          </cell>
          <cell r="N1081">
            <v>630</v>
          </cell>
          <cell r="O1081">
            <v>5969860</v>
          </cell>
          <cell r="P1081" t="str">
            <v>SC3</v>
          </cell>
          <cell r="Q1081" t="str">
            <v>15D</v>
          </cell>
          <cell r="S1081">
            <v>18.37</v>
          </cell>
        </row>
        <row r="1082">
          <cell r="A1082">
            <v>38400</v>
          </cell>
          <cell r="B1082" t="str">
            <v>ACO Profiline channel W100 L500 H160/100 , 1.0226</v>
          </cell>
          <cell r="C1082">
            <v>8590830184213</v>
          </cell>
          <cell r="D1082">
            <v>2</v>
          </cell>
          <cell r="E1082">
            <v>0</v>
          </cell>
          <cell r="F1082">
            <v>0</v>
          </cell>
          <cell r="G1082">
            <v>19.78</v>
          </cell>
          <cell r="H1082">
            <v>458</v>
          </cell>
          <cell r="I1082" t="str">
            <v>Steel</v>
          </cell>
          <cell r="J1082" t="str">
            <v>1.1.1.01.4.4.02.01</v>
          </cell>
          <cell r="K1082">
            <v>73269098</v>
          </cell>
          <cell r="L1082" t="str">
            <v>No</v>
          </cell>
          <cell r="M1082" t="str">
            <v>Repeated</v>
          </cell>
          <cell r="N1082">
            <v>630</v>
          </cell>
          <cell r="O1082">
            <v>5969882</v>
          </cell>
          <cell r="P1082" t="str">
            <v>SC3</v>
          </cell>
          <cell r="Q1082" t="str">
            <v>15D</v>
          </cell>
          <cell r="S1082">
            <v>30.75</v>
          </cell>
        </row>
        <row r="1083">
          <cell r="A1083">
            <v>38401</v>
          </cell>
          <cell r="B1083" t="str">
            <v>ACO Profiline channel W100 L1000 H160/100 , 1.0226</v>
          </cell>
          <cell r="C1083">
            <v>8590830184220</v>
          </cell>
          <cell r="D1083">
            <v>3.95</v>
          </cell>
          <cell r="E1083">
            <v>0</v>
          </cell>
          <cell r="F1083">
            <v>0</v>
          </cell>
          <cell r="G1083">
            <v>32.93</v>
          </cell>
          <cell r="H1083">
            <v>458</v>
          </cell>
          <cell r="I1083" t="str">
            <v>Steel</v>
          </cell>
          <cell r="J1083" t="str">
            <v>1.1.1.01.4.4.02.01</v>
          </cell>
          <cell r="K1083">
            <v>73269098</v>
          </cell>
          <cell r="L1083" t="str">
            <v>No</v>
          </cell>
          <cell r="M1083" t="str">
            <v>Repeated</v>
          </cell>
          <cell r="N1083">
            <v>630</v>
          </cell>
          <cell r="O1083">
            <v>5969882</v>
          </cell>
          <cell r="P1083" t="str">
            <v>SC3</v>
          </cell>
          <cell r="Q1083" t="str">
            <v>15D</v>
          </cell>
          <cell r="S1083">
            <v>18.61</v>
          </cell>
        </row>
        <row r="1084">
          <cell r="A1084">
            <v>38402</v>
          </cell>
          <cell r="B1084" t="str">
            <v>ACO Profiline channel W100 L500 H160/100 , 1.4301</v>
          </cell>
          <cell r="C1084">
            <v>8590830184237</v>
          </cell>
          <cell r="D1084">
            <v>2</v>
          </cell>
          <cell r="E1084">
            <v>0</v>
          </cell>
          <cell r="F1084">
            <v>0</v>
          </cell>
          <cell r="G1084">
            <v>31.82</v>
          </cell>
          <cell r="H1084">
            <v>455</v>
          </cell>
          <cell r="I1084" t="str">
            <v>Stainless Steel</v>
          </cell>
          <cell r="J1084" t="str">
            <v>1.1.1.01.4.4.01.01</v>
          </cell>
          <cell r="K1084">
            <v>73269098</v>
          </cell>
          <cell r="L1084" t="str">
            <v>No</v>
          </cell>
          <cell r="M1084" t="str">
            <v>Repeated</v>
          </cell>
          <cell r="N1084">
            <v>630</v>
          </cell>
          <cell r="O1084">
            <v>5969860</v>
          </cell>
          <cell r="P1084" t="str">
            <v>SC3</v>
          </cell>
          <cell r="Q1084" t="str">
            <v>15D</v>
          </cell>
          <cell r="S1084">
            <v>60.06</v>
          </cell>
        </row>
        <row r="1085">
          <cell r="A1085">
            <v>38403</v>
          </cell>
          <cell r="B1085" t="str">
            <v xml:space="preserve">ACO Profiline channel W100 L1000 H160/100 , 1.4301, </v>
          </cell>
          <cell r="C1085">
            <v>8590830184244</v>
          </cell>
          <cell r="D1085">
            <v>3.95</v>
          </cell>
          <cell r="E1085">
            <v>0</v>
          </cell>
          <cell r="F1085">
            <v>0</v>
          </cell>
          <cell r="G1085">
            <v>57.81</v>
          </cell>
          <cell r="H1085">
            <v>455</v>
          </cell>
          <cell r="I1085" t="str">
            <v>Stainless Steel</v>
          </cell>
          <cell r="J1085" t="str">
            <v>1.1.1.01.4.4.01.01</v>
          </cell>
          <cell r="K1085">
            <v>73269098</v>
          </cell>
          <cell r="L1085" t="str">
            <v>No</v>
          </cell>
          <cell r="M1085" t="str">
            <v>Repeated</v>
          </cell>
          <cell r="N1085">
            <v>630</v>
          </cell>
          <cell r="O1085">
            <v>5969860</v>
          </cell>
          <cell r="P1085" t="str">
            <v>SC3</v>
          </cell>
          <cell r="Q1085" t="str">
            <v>15D</v>
          </cell>
          <cell r="S1085">
            <v>82.38</v>
          </cell>
        </row>
        <row r="1086">
          <cell r="A1086">
            <v>38404</v>
          </cell>
          <cell r="B1086" t="str">
            <v xml:space="preserve">ACO Profiline channel W130 L500 H160/100 , 1.0226, </v>
          </cell>
          <cell r="C1086">
            <v>8590830184251</v>
          </cell>
          <cell r="D1086">
            <v>2.2000000000000002</v>
          </cell>
          <cell r="E1086">
            <v>0</v>
          </cell>
          <cell r="F1086">
            <v>0</v>
          </cell>
          <cell r="G1086">
            <v>20</v>
          </cell>
          <cell r="H1086">
            <v>458</v>
          </cell>
          <cell r="I1086" t="str">
            <v>Steel</v>
          </cell>
          <cell r="J1086" t="str">
            <v>1.1.1.01.4.4.02.01</v>
          </cell>
          <cell r="K1086">
            <v>73269098</v>
          </cell>
          <cell r="L1086" t="str">
            <v>No</v>
          </cell>
          <cell r="M1086" t="str">
            <v>Repeated</v>
          </cell>
          <cell r="N1086">
            <v>630</v>
          </cell>
          <cell r="O1086">
            <v>5969882</v>
          </cell>
          <cell r="P1086" t="str">
            <v>SC3</v>
          </cell>
          <cell r="Q1086" t="str">
            <v>18D</v>
          </cell>
          <cell r="S1086">
            <v>85.95</v>
          </cell>
        </row>
        <row r="1087">
          <cell r="A1087">
            <v>38405</v>
          </cell>
          <cell r="B1087" t="str">
            <v xml:space="preserve">ACO Profiline channel W130 L1000 H160/100 , 1.0226, </v>
          </cell>
          <cell r="C1087">
            <v>8590830184268</v>
          </cell>
          <cell r="D1087">
            <v>4.3</v>
          </cell>
          <cell r="E1087">
            <v>0</v>
          </cell>
          <cell r="F1087">
            <v>0</v>
          </cell>
          <cell r="G1087">
            <v>32.35</v>
          </cell>
          <cell r="H1087">
            <v>458</v>
          </cell>
          <cell r="I1087" t="str">
            <v>Steel</v>
          </cell>
          <cell r="J1087" t="str">
            <v>1.1.1.01.4.4.02.01</v>
          </cell>
          <cell r="K1087">
            <v>73269098</v>
          </cell>
          <cell r="L1087" t="str">
            <v>No</v>
          </cell>
          <cell r="M1087" t="str">
            <v>Repeated</v>
          </cell>
          <cell r="N1087">
            <v>630</v>
          </cell>
          <cell r="O1087">
            <v>5969882</v>
          </cell>
          <cell r="P1087" t="str">
            <v>SC3</v>
          </cell>
          <cell r="Q1087" t="str">
            <v>15D</v>
          </cell>
          <cell r="S1087">
            <v>36.44</v>
          </cell>
        </row>
        <row r="1088">
          <cell r="A1088">
            <v>38406</v>
          </cell>
          <cell r="B1088" t="str">
            <v>ACO Profiline channel W130 L500 H160/100 , 1.4301</v>
          </cell>
          <cell r="C1088">
            <v>8590830184275</v>
          </cell>
          <cell r="D1088">
            <v>2.2000000000000002</v>
          </cell>
          <cell r="E1088">
            <v>0</v>
          </cell>
          <cell r="F1088">
            <v>0</v>
          </cell>
          <cell r="G1088">
            <v>33.26</v>
          </cell>
          <cell r="H1088">
            <v>455</v>
          </cell>
          <cell r="I1088" t="str">
            <v>Stainless Steel</v>
          </cell>
          <cell r="J1088" t="str">
            <v>1.1.1.01.4.4.01.01</v>
          </cell>
          <cell r="K1088">
            <v>73269098</v>
          </cell>
          <cell r="L1088" t="str">
            <v>No</v>
          </cell>
          <cell r="M1088" t="str">
            <v>Repeated</v>
          </cell>
          <cell r="N1088">
            <v>630</v>
          </cell>
          <cell r="O1088">
            <v>5969860</v>
          </cell>
          <cell r="P1088" t="str">
            <v>SC3</v>
          </cell>
          <cell r="Q1088" t="str">
            <v>15D</v>
          </cell>
          <cell r="S1088">
            <v>22.5</v>
          </cell>
        </row>
        <row r="1089">
          <cell r="A1089">
            <v>38407</v>
          </cell>
          <cell r="B1089" t="str">
            <v>ACO Profiline channel W130 L1000 H160/100 , 1.4301</v>
          </cell>
          <cell r="C1089">
            <v>8590830184282</v>
          </cell>
          <cell r="D1089">
            <v>4.3</v>
          </cell>
          <cell r="E1089">
            <v>0</v>
          </cell>
          <cell r="F1089">
            <v>0</v>
          </cell>
          <cell r="G1089">
            <v>60.54</v>
          </cell>
          <cell r="H1089">
            <v>455</v>
          </cell>
          <cell r="I1089" t="str">
            <v>Stainless Steel</v>
          </cell>
          <cell r="J1089" t="str">
            <v>1.1.1.01.4.4.01.01</v>
          </cell>
          <cell r="K1089">
            <v>73269098</v>
          </cell>
          <cell r="L1089" t="str">
            <v>No</v>
          </cell>
          <cell r="M1089" t="str">
            <v>Repeated</v>
          </cell>
          <cell r="N1089">
            <v>630</v>
          </cell>
          <cell r="O1089">
            <v>5969860</v>
          </cell>
          <cell r="P1089" t="str">
            <v>SC3</v>
          </cell>
          <cell r="Q1089" t="str">
            <v>18D</v>
          </cell>
          <cell r="S1089">
            <v>170.34</v>
          </cell>
        </row>
        <row r="1090">
          <cell r="A1090">
            <v>38409</v>
          </cell>
          <cell r="B1090" t="str">
            <v>ACO Profiline channel W250 L1000 H160/100 , 1.0226</v>
          </cell>
          <cell r="C1090">
            <v>8590830184305</v>
          </cell>
          <cell r="D1090">
            <v>6.7</v>
          </cell>
          <cell r="E1090">
            <v>0</v>
          </cell>
          <cell r="F1090">
            <v>0</v>
          </cell>
          <cell r="G1090">
            <v>35.46</v>
          </cell>
          <cell r="H1090">
            <v>458</v>
          </cell>
          <cell r="I1090" t="str">
            <v>Steel</v>
          </cell>
          <cell r="J1090" t="str">
            <v>1.1.1.01.4.4.02.01</v>
          </cell>
          <cell r="K1090">
            <v>73269098</v>
          </cell>
          <cell r="L1090" t="str">
            <v>No</v>
          </cell>
          <cell r="M1090" t="str">
            <v>Repeated</v>
          </cell>
          <cell r="N1090">
            <v>630</v>
          </cell>
          <cell r="O1090">
            <v>5969882</v>
          </cell>
          <cell r="P1090" t="str">
            <v>SC3</v>
          </cell>
          <cell r="Q1090" t="str">
            <v>18D</v>
          </cell>
          <cell r="S1090">
            <v>74.89</v>
          </cell>
        </row>
        <row r="1091">
          <cell r="A1091">
            <v>38410</v>
          </cell>
          <cell r="B1091" t="str">
            <v>ACO Profiline channel W250 L500 H160/100 , 1.4301</v>
          </cell>
          <cell r="C1091">
            <v>8590830184312</v>
          </cell>
          <cell r="D1091">
            <v>3.4</v>
          </cell>
          <cell r="E1091">
            <v>0</v>
          </cell>
          <cell r="F1091">
            <v>0</v>
          </cell>
          <cell r="G1091">
            <v>39.79</v>
          </cell>
          <cell r="H1091">
            <v>455</v>
          </cell>
          <cell r="I1091" t="str">
            <v>Stainless Steel</v>
          </cell>
          <cell r="J1091" t="str">
            <v>1.1.1.01.4.4.01.01</v>
          </cell>
          <cell r="K1091">
            <v>73269098</v>
          </cell>
          <cell r="L1091" t="str">
            <v>No</v>
          </cell>
          <cell r="M1091" t="str">
            <v>Repeated</v>
          </cell>
          <cell r="N1091">
            <v>630</v>
          </cell>
          <cell r="O1091">
            <v>5969860</v>
          </cell>
          <cell r="P1091" t="str">
            <v>SC3</v>
          </cell>
          <cell r="Q1091" t="str">
            <v>18D</v>
          </cell>
          <cell r="S1091">
            <v>45</v>
          </cell>
        </row>
        <row r="1092">
          <cell r="A1092">
            <v>38411</v>
          </cell>
          <cell r="B1092" t="str">
            <v>ACO Profiline channel W250 L1000 H160/100 , 1.4301</v>
          </cell>
          <cell r="C1092">
            <v>8590830184329</v>
          </cell>
          <cell r="D1092">
            <v>6.7</v>
          </cell>
          <cell r="E1092">
            <v>0</v>
          </cell>
          <cell r="F1092">
            <v>0</v>
          </cell>
          <cell r="G1092">
            <v>72.989999999999995</v>
          </cell>
          <cell r="H1092">
            <v>455</v>
          </cell>
          <cell r="I1092" t="str">
            <v>Stainless Steel</v>
          </cell>
          <cell r="J1092" t="str">
            <v>1.1.1.01.4.4.01.01</v>
          </cell>
          <cell r="K1092">
            <v>73269098</v>
          </cell>
          <cell r="L1092" t="str">
            <v>No</v>
          </cell>
          <cell r="M1092" t="str">
            <v>Repeated</v>
          </cell>
          <cell r="N1092">
            <v>630</v>
          </cell>
          <cell r="O1092">
            <v>5969860</v>
          </cell>
          <cell r="P1092" t="str">
            <v>SC3</v>
          </cell>
          <cell r="Q1092" t="str">
            <v>18D</v>
          </cell>
          <cell r="S1092">
            <v>196.39</v>
          </cell>
        </row>
        <row r="1093">
          <cell r="A1093">
            <v>38412</v>
          </cell>
          <cell r="B1093" t="str">
            <v xml:space="preserve">ACO Profiline end cap W100 H70/55 , 1.0226, </v>
          </cell>
          <cell r="C1093">
            <v>8590830184336</v>
          </cell>
          <cell r="D1093">
            <v>0.04</v>
          </cell>
          <cell r="E1093">
            <v>0</v>
          </cell>
          <cell r="F1093">
            <v>0</v>
          </cell>
          <cell r="G1093">
            <v>1.32</v>
          </cell>
          <cell r="H1093">
            <v>458</v>
          </cell>
          <cell r="I1093" t="str">
            <v>Steel</v>
          </cell>
          <cell r="J1093" t="str">
            <v>1.1.1.01.4.4.02.01</v>
          </cell>
          <cell r="K1093">
            <v>73269098</v>
          </cell>
          <cell r="L1093" t="str">
            <v>No</v>
          </cell>
          <cell r="M1093" t="str">
            <v>Repeated</v>
          </cell>
          <cell r="N1093">
            <v>630</v>
          </cell>
          <cell r="O1093">
            <v>5969882</v>
          </cell>
          <cell r="P1093" t="str">
            <v>SC3</v>
          </cell>
          <cell r="Q1093" t="str">
            <v>15D</v>
          </cell>
          <cell r="S1093">
            <v>45.07</v>
          </cell>
        </row>
        <row r="1094">
          <cell r="A1094">
            <v>38413</v>
          </cell>
          <cell r="B1094" t="str">
            <v>ACO Profiline end cap W100 H100/70 , 1.0226</v>
          </cell>
          <cell r="C1094">
            <v>8590830184343</v>
          </cell>
          <cell r="D1094">
            <v>0.09</v>
          </cell>
          <cell r="E1094">
            <v>0</v>
          </cell>
          <cell r="F1094">
            <v>0</v>
          </cell>
          <cell r="G1094">
            <v>1.41</v>
          </cell>
          <cell r="H1094">
            <v>458</v>
          </cell>
          <cell r="I1094" t="str">
            <v>Steel</v>
          </cell>
          <cell r="J1094" t="str">
            <v>1.1.1.01.4.4.02.01</v>
          </cell>
          <cell r="K1094">
            <v>73269098</v>
          </cell>
          <cell r="L1094" t="str">
            <v>No</v>
          </cell>
          <cell r="M1094" t="str">
            <v>Repeated</v>
          </cell>
          <cell r="N1094">
            <v>630</v>
          </cell>
          <cell r="O1094">
            <v>5969882</v>
          </cell>
          <cell r="P1094" t="str">
            <v>SC3</v>
          </cell>
          <cell r="Q1094" t="str">
            <v>15D</v>
          </cell>
          <cell r="S1094">
            <v>24.82</v>
          </cell>
        </row>
        <row r="1095">
          <cell r="A1095">
            <v>38414</v>
          </cell>
          <cell r="B1095" t="str">
            <v>ACO Profiline end cap W100 H160/100 , 1.0226</v>
          </cell>
          <cell r="C1095">
            <v>8590830184350</v>
          </cell>
          <cell r="D1095">
            <v>0.13</v>
          </cell>
          <cell r="E1095">
            <v>0</v>
          </cell>
          <cell r="F1095">
            <v>0</v>
          </cell>
          <cell r="G1095">
            <v>1.64</v>
          </cell>
          <cell r="H1095">
            <v>458</v>
          </cell>
          <cell r="I1095" t="str">
            <v>Steel</v>
          </cell>
          <cell r="J1095" t="str">
            <v>1.1.1.01.4.4.02.01</v>
          </cell>
          <cell r="K1095">
            <v>73269098</v>
          </cell>
          <cell r="L1095" t="str">
            <v>No</v>
          </cell>
          <cell r="M1095" t="str">
            <v>Repeated</v>
          </cell>
          <cell r="N1095">
            <v>630</v>
          </cell>
          <cell r="O1095">
            <v>5969882</v>
          </cell>
          <cell r="P1095" t="str">
            <v>SC3</v>
          </cell>
          <cell r="Q1095" t="str">
            <v>15D</v>
          </cell>
          <cell r="S1095">
            <v>28.95</v>
          </cell>
        </row>
        <row r="1096">
          <cell r="A1096">
            <v>38415</v>
          </cell>
          <cell r="B1096" t="str">
            <v>ACO Profiline end cap W100 H70/55 , 1.4301</v>
          </cell>
          <cell r="C1096">
            <v>8590830184367</v>
          </cell>
          <cell r="D1096">
            <v>7.0000000000000007E-2</v>
          </cell>
          <cell r="E1096">
            <v>0</v>
          </cell>
          <cell r="F1096">
            <v>0</v>
          </cell>
          <cell r="G1096">
            <v>1.58</v>
          </cell>
          <cell r="H1096">
            <v>455</v>
          </cell>
          <cell r="I1096" t="str">
            <v>Stainless Steel</v>
          </cell>
          <cell r="J1096" t="str">
            <v>1.1.1.01.4.4.01.01</v>
          </cell>
          <cell r="K1096">
            <v>73269098</v>
          </cell>
          <cell r="L1096" t="str">
            <v>No</v>
          </cell>
          <cell r="M1096" t="str">
            <v>Repeated</v>
          </cell>
          <cell r="N1096">
            <v>630</v>
          </cell>
          <cell r="O1096">
            <v>5969860</v>
          </cell>
          <cell r="P1096" t="str">
            <v>SC3</v>
          </cell>
          <cell r="Q1096" t="str">
            <v>13D</v>
          </cell>
          <cell r="S1096">
            <v>15.64</v>
          </cell>
        </row>
        <row r="1097">
          <cell r="A1097">
            <v>38416</v>
          </cell>
          <cell r="B1097" t="str">
            <v>ACO Profiline end cap W100 H100/70 , 1.4301</v>
          </cell>
          <cell r="C1097">
            <v>8590830184374</v>
          </cell>
          <cell r="D1097">
            <v>0.09</v>
          </cell>
          <cell r="E1097">
            <v>0</v>
          </cell>
          <cell r="F1097">
            <v>0</v>
          </cell>
          <cell r="G1097">
            <v>1.84</v>
          </cell>
          <cell r="H1097">
            <v>455</v>
          </cell>
          <cell r="I1097" t="str">
            <v>Stainless Steel</v>
          </cell>
          <cell r="J1097" t="str">
            <v>1.1.1.01.4.4.01.01</v>
          </cell>
          <cell r="K1097">
            <v>73269098</v>
          </cell>
          <cell r="L1097" t="str">
            <v>No</v>
          </cell>
          <cell r="M1097" t="str">
            <v>Repeated</v>
          </cell>
          <cell r="N1097">
            <v>630</v>
          </cell>
          <cell r="O1097">
            <v>5969860</v>
          </cell>
          <cell r="P1097" t="str">
            <v>SC3</v>
          </cell>
          <cell r="Q1097" t="str">
            <v>15D</v>
          </cell>
          <cell r="S1097">
            <v>31.48</v>
          </cell>
        </row>
        <row r="1098">
          <cell r="A1098">
            <v>38417</v>
          </cell>
          <cell r="B1098" t="str">
            <v>ACO Profiline end cap W100 H160/100 , 1.4301</v>
          </cell>
          <cell r="C1098">
            <v>8590830184381</v>
          </cell>
          <cell r="D1098">
            <v>0.13</v>
          </cell>
          <cell r="E1098">
            <v>0</v>
          </cell>
          <cell r="F1098">
            <v>0</v>
          </cell>
          <cell r="G1098">
            <v>2.3199999999999998</v>
          </cell>
          <cell r="H1098">
            <v>455</v>
          </cell>
          <cell r="I1098" t="str">
            <v>Stainless Steel</v>
          </cell>
          <cell r="J1098" t="str">
            <v>1.1.1.01.4.4.01.01</v>
          </cell>
          <cell r="K1098">
            <v>73269098</v>
          </cell>
          <cell r="L1098" t="str">
            <v>No</v>
          </cell>
          <cell r="M1098" t="str">
            <v>Repeated</v>
          </cell>
          <cell r="N1098">
            <v>630</v>
          </cell>
          <cell r="O1098">
            <v>5969860</v>
          </cell>
          <cell r="P1098" t="str">
            <v>SC3</v>
          </cell>
          <cell r="Q1098" t="str">
            <v>15D</v>
          </cell>
          <cell r="S1098">
            <v>15.8</v>
          </cell>
        </row>
        <row r="1099">
          <cell r="A1099">
            <v>38418</v>
          </cell>
          <cell r="B1099" t="str">
            <v xml:space="preserve">ACO Profiline end cap W129 H70/55 , 1.0226, </v>
          </cell>
          <cell r="C1099">
            <v>8590830184398</v>
          </cell>
          <cell r="D1099">
            <v>0.09</v>
          </cell>
          <cell r="E1099">
            <v>0</v>
          </cell>
          <cell r="F1099">
            <v>0</v>
          </cell>
          <cell r="G1099">
            <v>1.36</v>
          </cell>
          <cell r="H1099">
            <v>458</v>
          </cell>
          <cell r="I1099" t="str">
            <v>Steel</v>
          </cell>
          <cell r="J1099" t="str">
            <v>1.1.1.01.4.4.02.01</v>
          </cell>
          <cell r="K1099">
            <v>73269098</v>
          </cell>
          <cell r="L1099" t="str">
            <v>No</v>
          </cell>
          <cell r="M1099" t="str">
            <v>Repeated</v>
          </cell>
          <cell r="N1099">
            <v>630</v>
          </cell>
          <cell r="O1099">
            <v>5969882</v>
          </cell>
          <cell r="P1099" t="str">
            <v>SC3</v>
          </cell>
          <cell r="S1099">
            <v>79.09</v>
          </cell>
        </row>
        <row r="1100">
          <cell r="A1100">
            <v>38419</v>
          </cell>
          <cell r="B1100" t="str">
            <v>ACO Profiline end cap W129 H100/70 , 1.0226</v>
          </cell>
          <cell r="C1100">
            <v>8590830184404</v>
          </cell>
          <cell r="D1100">
            <v>0.11</v>
          </cell>
          <cell r="E1100">
            <v>0</v>
          </cell>
          <cell r="F1100">
            <v>0</v>
          </cell>
          <cell r="G1100">
            <v>1.51</v>
          </cell>
          <cell r="H1100">
            <v>458</v>
          </cell>
          <cell r="I1100" t="str">
            <v>Steel</v>
          </cell>
          <cell r="J1100" t="str">
            <v>1.1.1.01.4.4.02.01</v>
          </cell>
          <cell r="K1100">
            <v>73269098</v>
          </cell>
          <cell r="L1100" t="str">
            <v>No</v>
          </cell>
          <cell r="M1100" t="str">
            <v>Repeated</v>
          </cell>
          <cell r="N1100">
            <v>630</v>
          </cell>
          <cell r="O1100">
            <v>5969882</v>
          </cell>
          <cell r="P1100" t="str">
            <v>SC4</v>
          </cell>
          <cell r="Q1100" t="str">
            <v>18D</v>
          </cell>
          <cell r="S1100">
            <v>52.76</v>
          </cell>
        </row>
        <row r="1101">
          <cell r="A1101">
            <v>38420</v>
          </cell>
          <cell r="B1101" t="str">
            <v xml:space="preserve">ACO Profiline end cap W129 H160/100 , 1.0226, </v>
          </cell>
          <cell r="C1101">
            <v>8590830184411</v>
          </cell>
          <cell r="D1101">
            <v>0.17</v>
          </cell>
          <cell r="E1101">
            <v>0</v>
          </cell>
          <cell r="F1101">
            <v>0</v>
          </cell>
          <cell r="G1101">
            <v>1.86</v>
          </cell>
          <cell r="H1101">
            <v>458</v>
          </cell>
          <cell r="I1101" t="str">
            <v>Steel</v>
          </cell>
          <cell r="J1101" t="str">
            <v>1.1.1.01.4.4.02.01</v>
          </cell>
          <cell r="K1101">
            <v>73269098</v>
          </cell>
          <cell r="L1101" t="str">
            <v>No</v>
          </cell>
          <cell r="M1101" t="str">
            <v>Repeated</v>
          </cell>
          <cell r="N1101">
            <v>630</v>
          </cell>
          <cell r="O1101">
            <v>5969882</v>
          </cell>
          <cell r="P1101" t="str">
            <v>SC3</v>
          </cell>
          <cell r="Q1101" t="str">
            <v>18D</v>
          </cell>
          <cell r="S1101">
            <v>35.07</v>
          </cell>
        </row>
        <row r="1102">
          <cell r="A1102">
            <v>38421</v>
          </cell>
          <cell r="B1102" t="str">
            <v>ACO Profiline end cap W129 H70/55 , 1.4301</v>
          </cell>
          <cell r="C1102">
            <v>8590830184428</v>
          </cell>
          <cell r="D1102">
            <v>0.09</v>
          </cell>
          <cell r="E1102">
            <v>0</v>
          </cell>
          <cell r="F1102">
            <v>0</v>
          </cell>
          <cell r="G1102">
            <v>1.79</v>
          </cell>
          <cell r="H1102">
            <v>455</v>
          </cell>
          <cell r="I1102" t="str">
            <v>Stainless Steel</v>
          </cell>
          <cell r="J1102" t="str">
            <v>1.1.1.01.4.4.01.01</v>
          </cell>
          <cell r="K1102">
            <v>73269098</v>
          </cell>
          <cell r="L1102" t="str">
            <v>No</v>
          </cell>
          <cell r="M1102" t="str">
            <v>Repeated</v>
          </cell>
          <cell r="N1102">
            <v>630</v>
          </cell>
          <cell r="O1102">
            <v>5969860</v>
          </cell>
          <cell r="P1102" t="str">
            <v>SC3</v>
          </cell>
          <cell r="Q1102" t="str">
            <v>18D</v>
          </cell>
          <cell r="S1102">
            <v>142.75</v>
          </cell>
        </row>
        <row r="1103">
          <cell r="A1103">
            <v>38422</v>
          </cell>
          <cell r="B1103" t="str">
            <v>ACO Profiline end cap W129 H100/70 , 1.4301</v>
          </cell>
          <cell r="C1103">
            <v>8590830184435</v>
          </cell>
          <cell r="D1103">
            <v>0.11</v>
          </cell>
          <cell r="E1103">
            <v>0</v>
          </cell>
          <cell r="F1103">
            <v>0</v>
          </cell>
          <cell r="G1103">
            <v>1.99</v>
          </cell>
          <cell r="H1103">
            <v>455</v>
          </cell>
          <cell r="I1103" t="str">
            <v>Stainless Steel</v>
          </cell>
          <cell r="J1103" t="str">
            <v>1.1.1.01.4.4.01.01</v>
          </cell>
          <cell r="K1103">
            <v>73269098</v>
          </cell>
          <cell r="L1103" t="str">
            <v>No</v>
          </cell>
          <cell r="M1103" t="str">
            <v>Repeated</v>
          </cell>
          <cell r="N1103">
            <v>630</v>
          </cell>
          <cell r="O1103">
            <v>5969860</v>
          </cell>
          <cell r="P1103" t="str">
            <v>SC3</v>
          </cell>
          <cell r="Q1103" t="str">
            <v>18D</v>
          </cell>
          <cell r="S1103">
            <v>74.33</v>
          </cell>
        </row>
        <row r="1104">
          <cell r="A1104">
            <v>38423</v>
          </cell>
          <cell r="B1104" t="str">
            <v>ACO Profiline end cap W129 H160/100 , 1.4301</v>
          </cell>
          <cell r="C1104">
            <v>8590830184442</v>
          </cell>
          <cell r="D1104">
            <v>0.18</v>
          </cell>
          <cell r="E1104">
            <v>0</v>
          </cell>
          <cell r="F1104">
            <v>0</v>
          </cell>
          <cell r="G1104">
            <v>2.75</v>
          </cell>
          <cell r="H1104">
            <v>455</v>
          </cell>
          <cell r="I1104" t="str">
            <v>Stainless Steel</v>
          </cell>
          <cell r="J1104" t="str">
            <v>1.1.1.01.4.4.01.01</v>
          </cell>
          <cell r="K1104">
            <v>73269098</v>
          </cell>
          <cell r="L1104" t="str">
            <v>No</v>
          </cell>
          <cell r="M1104" t="str">
            <v>Repeated</v>
          </cell>
          <cell r="N1104">
            <v>630</v>
          </cell>
          <cell r="O1104">
            <v>5969860</v>
          </cell>
          <cell r="P1104" t="str">
            <v>SC3</v>
          </cell>
          <cell r="Q1104" t="str">
            <v>18D</v>
          </cell>
          <cell r="S1104">
            <v>41.05</v>
          </cell>
        </row>
        <row r="1105">
          <cell r="A1105">
            <v>38424</v>
          </cell>
          <cell r="B1105" t="str">
            <v>ACO Profiline end cap W254 H70/55 , 1.0226</v>
          </cell>
          <cell r="C1105">
            <v>8590830184459</v>
          </cell>
          <cell r="D1105">
            <v>0.18</v>
          </cell>
          <cell r="E1105">
            <v>0</v>
          </cell>
          <cell r="F1105">
            <v>0</v>
          </cell>
          <cell r="G1105">
            <v>1.83</v>
          </cell>
          <cell r="H1105">
            <v>458</v>
          </cell>
          <cell r="I1105" t="str">
            <v>Steel</v>
          </cell>
          <cell r="J1105" t="str">
            <v>1.1.1.01.4.4.02.01</v>
          </cell>
          <cell r="K1105">
            <v>73269098</v>
          </cell>
          <cell r="L1105" t="str">
            <v>No</v>
          </cell>
          <cell r="M1105" t="str">
            <v>Repeated</v>
          </cell>
          <cell r="N1105">
            <v>630</v>
          </cell>
          <cell r="O1105">
            <v>5969882</v>
          </cell>
          <cell r="P1105" t="str">
            <v>SC3</v>
          </cell>
          <cell r="Q1105" t="str">
            <v>18D</v>
          </cell>
          <cell r="S1105">
            <v>169.44</v>
          </cell>
        </row>
        <row r="1106">
          <cell r="A1106">
            <v>38425</v>
          </cell>
          <cell r="B1106" t="str">
            <v>ACO Profiline end cap W254 H100/70 , 1.0226</v>
          </cell>
          <cell r="C1106">
            <v>8590830184466</v>
          </cell>
          <cell r="D1106">
            <v>0.23</v>
          </cell>
          <cell r="E1106">
            <v>0</v>
          </cell>
          <cell r="F1106">
            <v>0</v>
          </cell>
          <cell r="G1106">
            <v>1.99</v>
          </cell>
          <cell r="H1106">
            <v>458</v>
          </cell>
          <cell r="I1106" t="str">
            <v>Steel</v>
          </cell>
          <cell r="J1106" t="str">
            <v>1.1.1.01.4.4.02.01</v>
          </cell>
          <cell r="K1106">
            <v>73269098</v>
          </cell>
          <cell r="L1106" t="str">
            <v>No</v>
          </cell>
          <cell r="M1106" t="str">
            <v>Repeated</v>
          </cell>
          <cell r="N1106">
            <v>630</v>
          </cell>
          <cell r="O1106">
            <v>5969882</v>
          </cell>
          <cell r="P1106" t="str">
            <v>SC3</v>
          </cell>
          <cell r="S1106">
            <v>79.489999999999995</v>
          </cell>
        </row>
        <row r="1107">
          <cell r="A1107">
            <v>38426</v>
          </cell>
          <cell r="B1107" t="str">
            <v>ACO Profiline end cap W254 H160/100 , 1.0226</v>
          </cell>
          <cell r="C1107">
            <v>8590830184473</v>
          </cell>
          <cell r="D1107">
            <v>0.36</v>
          </cell>
          <cell r="E1107">
            <v>0</v>
          </cell>
          <cell r="F1107">
            <v>0</v>
          </cell>
          <cell r="G1107">
            <v>2.39</v>
          </cell>
          <cell r="H1107">
            <v>458</v>
          </cell>
          <cell r="I1107" t="str">
            <v>Steel</v>
          </cell>
          <cell r="J1107" t="str">
            <v>1.1.1.01.4.4.02.01</v>
          </cell>
          <cell r="K1107">
            <v>73269098</v>
          </cell>
          <cell r="L1107" t="str">
            <v>No</v>
          </cell>
          <cell r="M1107" t="str">
            <v>Repeated</v>
          </cell>
          <cell r="N1107">
            <v>630</v>
          </cell>
          <cell r="O1107">
            <v>5969882</v>
          </cell>
          <cell r="P1107" t="str">
            <v>SC3</v>
          </cell>
          <cell r="Q1107" t="str">
            <v>18D</v>
          </cell>
          <cell r="S1107">
            <v>56.3</v>
          </cell>
        </row>
        <row r="1108">
          <cell r="A1108">
            <v>38427</v>
          </cell>
          <cell r="B1108" t="str">
            <v>ACO Profiline end cap W254 H70/55 , 1.4301</v>
          </cell>
          <cell r="C1108">
            <v>8590830184480</v>
          </cell>
          <cell r="D1108">
            <v>0.18</v>
          </cell>
          <cell r="E1108">
            <v>0</v>
          </cell>
          <cell r="F1108">
            <v>0</v>
          </cell>
          <cell r="G1108">
            <v>2.82</v>
          </cell>
          <cell r="H1108">
            <v>455</v>
          </cell>
          <cell r="I1108" t="str">
            <v>Stainless Steel</v>
          </cell>
          <cell r="J1108" t="str">
            <v>1.1.1.01.4.4.01.01</v>
          </cell>
          <cell r="K1108">
            <v>73269098</v>
          </cell>
          <cell r="L1108" t="str">
            <v>No</v>
          </cell>
          <cell r="M1108" t="str">
            <v>Repeated</v>
          </cell>
          <cell r="N1108">
            <v>630</v>
          </cell>
          <cell r="O1108">
            <v>5969860</v>
          </cell>
          <cell r="P1108" t="str">
            <v>SC3</v>
          </cell>
          <cell r="Q1108" t="str">
            <v>18D</v>
          </cell>
          <cell r="S1108">
            <v>103.22</v>
          </cell>
        </row>
        <row r="1109">
          <cell r="A1109">
            <v>38428</v>
          </cell>
          <cell r="B1109" t="str">
            <v>ACO Profiline end cap W254 H100/70 , 1.4301</v>
          </cell>
          <cell r="C1109">
            <v>8590830184497</v>
          </cell>
          <cell r="D1109">
            <v>0.23</v>
          </cell>
          <cell r="E1109">
            <v>0</v>
          </cell>
          <cell r="F1109">
            <v>0</v>
          </cell>
          <cell r="G1109">
            <v>3.37</v>
          </cell>
          <cell r="H1109">
            <v>455</v>
          </cell>
          <cell r="I1109" t="str">
            <v>Stainless Steel</v>
          </cell>
          <cell r="J1109" t="str">
            <v>1.1.1.01.4.4.01.01</v>
          </cell>
          <cell r="K1109">
            <v>73269098</v>
          </cell>
          <cell r="L1109" t="str">
            <v>No</v>
          </cell>
          <cell r="M1109" t="str">
            <v>Repeated</v>
          </cell>
          <cell r="N1109">
            <v>630</v>
          </cell>
          <cell r="O1109">
            <v>5969860</v>
          </cell>
          <cell r="P1109" t="str">
            <v>SC3</v>
          </cell>
          <cell r="Q1109" t="str">
            <v>18D</v>
          </cell>
          <cell r="S1109">
            <v>198.73</v>
          </cell>
        </row>
        <row r="1110">
          <cell r="A1110">
            <v>38429</v>
          </cell>
          <cell r="B1110" t="str">
            <v>ACO Profiline end cap W254 H160/100 , 1.4301</v>
          </cell>
          <cell r="C1110">
            <v>8590830184503</v>
          </cell>
          <cell r="D1110">
            <v>0.36</v>
          </cell>
          <cell r="E1110">
            <v>0</v>
          </cell>
          <cell r="F1110">
            <v>0</v>
          </cell>
          <cell r="G1110">
            <v>4.55</v>
          </cell>
          <cell r="H1110">
            <v>455</v>
          </cell>
          <cell r="I1110" t="str">
            <v>Stainless Steel</v>
          </cell>
          <cell r="J1110" t="str">
            <v>1.1.1.01.4.4.01.01</v>
          </cell>
          <cell r="K1110">
            <v>73269098</v>
          </cell>
          <cell r="L1110" t="str">
            <v>No</v>
          </cell>
          <cell r="M1110" t="str">
            <v>Repeated</v>
          </cell>
          <cell r="N1110">
            <v>630</v>
          </cell>
          <cell r="O1110">
            <v>5969860</v>
          </cell>
          <cell r="P1110" t="str">
            <v>SC3</v>
          </cell>
          <cell r="Q1110" t="str">
            <v>18D</v>
          </cell>
          <cell r="S1110">
            <v>74.34</v>
          </cell>
        </row>
        <row r="1111">
          <cell r="A1111">
            <v>38430</v>
          </cell>
          <cell r="B1111" t="str">
            <v>ACO Profiline mesh grating MW30x10 W94 L500 H20 MW30x10, 1.0037, hot-dip galv.</v>
          </cell>
          <cell r="C1111">
            <v>8590830309104</v>
          </cell>
          <cell r="D1111">
            <v>2.2999999999999998</v>
          </cell>
          <cell r="E1111">
            <v>100</v>
          </cell>
          <cell r="F1111">
            <v>0</v>
          </cell>
          <cell r="G1111">
            <v>13.38</v>
          </cell>
          <cell r="H1111">
            <v>458</v>
          </cell>
          <cell r="I1111" t="str">
            <v>Steel</v>
          </cell>
          <cell r="J1111" t="str">
            <v>1.1.1.01.4.4.02.02</v>
          </cell>
          <cell r="K1111">
            <v>73089059</v>
          </cell>
          <cell r="L1111" t="str">
            <v>No</v>
          </cell>
          <cell r="M1111" t="str">
            <v>Repeated</v>
          </cell>
          <cell r="N1111">
            <v>390</v>
          </cell>
          <cell r="O1111">
            <v>5969882</v>
          </cell>
          <cell r="P1111" t="str">
            <v>SC3</v>
          </cell>
          <cell r="Q1111" t="str">
            <v>18D</v>
          </cell>
          <cell r="S1111">
            <v>0</v>
          </cell>
        </row>
        <row r="1112">
          <cell r="A1112">
            <v>38431</v>
          </cell>
          <cell r="B1112" t="str">
            <v>ACO Profiline mesh grating MW30x10 W94 L1000 H20 MW30x10, 1.0037, hot-dip galv.</v>
          </cell>
          <cell r="C1112">
            <v>8590830309111</v>
          </cell>
          <cell r="D1112">
            <v>2.2999999999999998</v>
          </cell>
          <cell r="E1112">
            <v>100</v>
          </cell>
          <cell r="F1112">
            <v>0</v>
          </cell>
          <cell r="G1112">
            <v>16.32</v>
          </cell>
          <cell r="H1112">
            <v>458</v>
          </cell>
          <cell r="I1112" t="str">
            <v>Steel</v>
          </cell>
          <cell r="J1112" t="str">
            <v>1.1.1.01.4.4.02.02</v>
          </cell>
          <cell r="K1112">
            <v>73089059</v>
          </cell>
          <cell r="L1112" t="str">
            <v>No</v>
          </cell>
          <cell r="M1112" t="str">
            <v>Repeated</v>
          </cell>
          <cell r="N1112">
            <v>390</v>
          </cell>
          <cell r="O1112">
            <v>5969882</v>
          </cell>
          <cell r="P1112" t="str">
            <v>SC3</v>
          </cell>
          <cell r="Q1112" t="str">
            <v>18D</v>
          </cell>
          <cell r="S1112">
            <v>23.36</v>
          </cell>
        </row>
        <row r="1113">
          <cell r="A1113">
            <v>38432</v>
          </cell>
          <cell r="B1113" t="str">
            <v>ACO Profiline mesh grating MW30x10 W123 L500 H20 MW30x10, 1.0037, hot-dip galv.</v>
          </cell>
          <cell r="C1113">
            <v>8590830124271</v>
          </cell>
          <cell r="D1113">
            <v>1.7</v>
          </cell>
          <cell r="E1113">
            <v>100</v>
          </cell>
          <cell r="F1113">
            <v>0</v>
          </cell>
          <cell r="G1113">
            <v>13.22</v>
          </cell>
          <cell r="H1113">
            <v>458</v>
          </cell>
          <cell r="I1113" t="str">
            <v>Steel</v>
          </cell>
          <cell r="J1113" t="str">
            <v>1.1.1.01.4.4.02.02</v>
          </cell>
          <cell r="K1113">
            <v>73089059</v>
          </cell>
          <cell r="L1113" t="str">
            <v>No</v>
          </cell>
          <cell r="M1113" t="str">
            <v>Repeated</v>
          </cell>
          <cell r="N1113">
            <v>390</v>
          </cell>
          <cell r="O1113">
            <v>5969882</v>
          </cell>
          <cell r="P1113" t="str">
            <v>SC3</v>
          </cell>
          <cell r="Q1113" t="str">
            <v>18D</v>
          </cell>
          <cell r="S1113">
            <v>40.68</v>
          </cell>
        </row>
        <row r="1114">
          <cell r="A1114">
            <v>38433</v>
          </cell>
          <cell r="B1114" t="str">
            <v>Profiline mesh grating 1m MW30x10 galv. W123 L1000 H20 , 1.0037, hot-dip galv.</v>
          </cell>
          <cell r="C1114">
            <v>8590830145634</v>
          </cell>
          <cell r="D1114">
            <v>3.3</v>
          </cell>
          <cell r="E1114">
            <v>100</v>
          </cell>
          <cell r="F1114">
            <v>0</v>
          </cell>
          <cell r="G1114">
            <v>18.72</v>
          </cell>
          <cell r="H1114">
            <v>458</v>
          </cell>
          <cell r="I1114" t="str">
            <v>Steel</v>
          </cell>
          <cell r="J1114" t="str">
            <v>1.1.1.01.4.4.02.02</v>
          </cell>
          <cell r="K1114">
            <v>73089059</v>
          </cell>
          <cell r="L1114" t="str">
            <v>No</v>
          </cell>
          <cell r="M1114" t="str">
            <v>Repeated</v>
          </cell>
          <cell r="N1114">
            <v>390</v>
          </cell>
          <cell r="O1114">
            <v>5969882</v>
          </cell>
          <cell r="P1114" t="str">
            <v>SC3</v>
          </cell>
          <cell r="Q1114" t="str">
            <v>18D</v>
          </cell>
          <cell r="S1114">
            <v>143.41999999999999</v>
          </cell>
        </row>
        <row r="1115">
          <cell r="A1115">
            <v>38434</v>
          </cell>
          <cell r="B1115" t="str">
            <v>ACO Profiline mesh grating MW30x10 W248 L500 H20 MW30x10, 1.0037, hot-dip galv.</v>
          </cell>
          <cell r="C1115">
            <v>8590830124288</v>
          </cell>
          <cell r="D1115">
            <v>3.3</v>
          </cell>
          <cell r="E1115">
            <v>0</v>
          </cell>
          <cell r="F1115">
            <v>0</v>
          </cell>
          <cell r="G1115">
            <v>26.58</v>
          </cell>
          <cell r="H1115">
            <v>458</v>
          </cell>
          <cell r="I1115" t="str">
            <v>Steel</v>
          </cell>
          <cell r="J1115" t="str">
            <v>1.1.1.01.4.4.02.02</v>
          </cell>
          <cell r="K1115">
            <v>73089059</v>
          </cell>
          <cell r="L1115" t="str">
            <v>No</v>
          </cell>
          <cell r="M1115" t="str">
            <v>Repeated</v>
          </cell>
          <cell r="N1115">
            <v>390</v>
          </cell>
          <cell r="O1115">
            <v>5969882</v>
          </cell>
          <cell r="P1115" t="str">
            <v>SC3</v>
          </cell>
          <cell r="Q1115" t="str">
            <v>18D</v>
          </cell>
          <cell r="S1115">
            <v>48.22</v>
          </cell>
        </row>
        <row r="1116">
          <cell r="A1116">
            <v>38438</v>
          </cell>
          <cell r="B1116" t="str">
            <v xml:space="preserve">ACO PROFILINE mesh grate W94 L500 MW30x10 mm, LC A15, EN1433, 1.4301, </v>
          </cell>
          <cell r="C1116">
            <v>8590830039322</v>
          </cell>
          <cell r="D1116">
            <v>1.9</v>
          </cell>
          <cell r="E1116">
            <v>20</v>
          </cell>
          <cell r="F1116">
            <v>0</v>
          </cell>
          <cell r="G1116">
            <v>33.79</v>
          </cell>
          <cell r="H1116">
            <v>455</v>
          </cell>
          <cell r="I1116" t="str">
            <v>Stainless Steel</v>
          </cell>
          <cell r="J1116" t="str">
            <v>1.1.1.01.4.4.01.02</v>
          </cell>
          <cell r="K1116">
            <v>73089059</v>
          </cell>
          <cell r="L1116" t="str">
            <v>No</v>
          </cell>
          <cell r="M1116" t="str">
            <v>Repeated</v>
          </cell>
          <cell r="N1116">
            <v>540</v>
          </cell>
          <cell r="O1116">
            <v>5969860</v>
          </cell>
          <cell r="P1116" t="str">
            <v>SC3</v>
          </cell>
          <cell r="Q1116" t="str">
            <v>18D</v>
          </cell>
          <cell r="S1116">
            <v>76.77</v>
          </cell>
        </row>
        <row r="1117">
          <cell r="A1117">
            <v>38439</v>
          </cell>
          <cell r="B1117" t="str">
            <v xml:space="preserve">ACO Profiline mesh grating W94 L1000 H20 MW30x10, LC A15, EN1433, 1.4301, </v>
          </cell>
          <cell r="C1117">
            <v>8590830039339</v>
          </cell>
          <cell r="D1117">
            <v>3.4</v>
          </cell>
          <cell r="E1117">
            <v>100</v>
          </cell>
          <cell r="F1117">
            <v>0</v>
          </cell>
          <cell r="G1117">
            <v>53.32</v>
          </cell>
          <cell r="H1117">
            <v>455</v>
          </cell>
          <cell r="I1117" t="str">
            <v>Stainless Steel</v>
          </cell>
          <cell r="J1117" t="str">
            <v>1.1.1.01.4.4.01.02</v>
          </cell>
          <cell r="K1117">
            <v>73089059</v>
          </cell>
          <cell r="L1117" t="str">
            <v>No</v>
          </cell>
          <cell r="M1117" t="str">
            <v>Repeated</v>
          </cell>
          <cell r="N1117">
            <v>540</v>
          </cell>
          <cell r="O1117">
            <v>5969860</v>
          </cell>
          <cell r="P1117" t="str">
            <v>SC3</v>
          </cell>
          <cell r="Q1117" t="str">
            <v>18D</v>
          </cell>
          <cell r="S1117">
            <v>150.22999999999999</v>
          </cell>
        </row>
        <row r="1118">
          <cell r="A1118">
            <v>38440</v>
          </cell>
          <cell r="B1118" t="str">
            <v xml:space="preserve">ACO Profiline mesh grating W123 L500 MW30x10, 1.4301, </v>
          </cell>
          <cell r="C1118">
            <v>8590830019683</v>
          </cell>
          <cell r="D1118">
            <v>2.2999999999999998</v>
          </cell>
          <cell r="E1118">
            <v>50</v>
          </cell>
          <cell r="F1118">
            <v>0</v>
          </cell>
          <cell r="G1118">
            <v>44.33</v>
          </cell>
          <cell r="H1118">
            <v>455</v>
          </cell>
          <cell r="I1118" t="str">
            <v>Stainless Steel</v>
          </cell>
          <cell r="J1118" t="str">
            <v>1.1.1.01.4.4.01.02</v>
          </cell>
          <cell r="K1118">
            <v>73089059</v>
          </cell>
          <cell r="L1118" t="str">
            <v>No</v>
          </cell>
          <cell r="M1118" t="str">
            <v>Repeated</v>
          </cell>
          <cell r="N1118">
            <v>540</v>
          </cell>
          <cell r="O1118">
            <v>5969860</v>
          </cell>
          <cell r="P1118" t="str">
            <v>SC3</v>
          </cell>
          <cell r="Q1118" t="str">
            <v>18D</v>
          </cell>
          <cell r="S1118">
            <v>55.81</v>
          </cell>
        </row>
        <row r="1119">
          <cell r="A1119">
            <v>38441</v>
          </cell>
          <cell r="B1119" t="str">
            <v xml:space="preserve">ACO Profiline mesh grating W123 L1000 MW30x10, 1.4301, </v>
          </cell>
          <cell r="C1119">
            <v>8590830019690</v>
          </cell>
          <cell r="D1119">
            <v>4.0999999999999996</v>
          </cell>
          <cell r="E1119">
            <v>100</v>
          </cell>
          <cell r="F1119">
            <v>0</v>
          </cell>
          <cell r="G1119">
            <v>60.73</v>
          </cell>
          <cell r="H1119">
            <v>455</v>
          </cell>
          <cell r="I1119" t="str">
            <v>Stainless Steel</v>
          </cell>
          <cell r="J1119" t="str">
            <v>1.1.1.01.4.4.01.02</v>
          </cell>
          <cell r="K1119">
            <v>73089059</v>
          </cell>
          <cell r="L1119" t="str">
            <v>No</v>
          </cell>
          <cell r="M1119" t="str">
            <v>Repeated</v>
          </cell>
          <cell r="N1119">
            <v>540</v>
          </cell>
          <cell r="O1119">
            <v>5969860</v>
          </cell>
          <cell r="P1119" t="str">
            <v>SC3</v>
          </cell>
          <cell r="Q1119" t="str">
            <v>18D</v>
          </cell>
          <cell r="S1119">
            <v>144.82</v>
          </cell>
        </row>
        <row r="1120">
          <cell r="A1120">
            <v>38442</v>
          </cell>
          <cell r="B1120" t="str">
            <v xml:space="preserve">ACO Profiline mesh grating W248 L500 H20 MW30x10, LC A15, EN1433, 1.4301, </v>
          </cell>
          <cell r="C1120">
            <v>8590830124301</v>
          </cell>
          <cell r="D1120">
            <v>4</v>
          </cell>
          <cell r="E1120">
            <v>0</v>
          </cell>
          <cell r="F1120">
            <v>0</v>
          </cell>
          <cell r="G1120">
            <v>69.290000000000006</v>
          </cell>
          <cell r="H1120">
            <v>455</v>
          </cell>
          <cell r="I1120" t="str">
            <v>Stainless Steel</v>
          </cell>
          <cell r="J1120" t="str">
            <v>1.1.1.01.4.4.01.02</v>
          </cell>
          <cell r="K1120">
            <v>73089059</v>
          </cell>
          <cell r="L1120" t="str">
            <v>No</v>
          </cell>
          <cell r="M1120" t="str">
            <v>Repeated</v>
          </cell>
          <cell r="N1120">
            <v>540</v>
          </cell>
          <cell r="O1120">
            <v>5969860</v>
          </cell>
          <cell r="P1120" t="str">
            <v>SC3</v>
          </cell>
          <cell r="Q1120" t="str">
            <v>18D</v>
          </cell>
          <cell r="S1120">
            <v>445.96</v>
          </cell>
        </row>
        <row r="1121">
          <cell r="A1121">
            <v>38443</v>
          </cell>
          <cell r="B1121" t="str">
            <v xml:space="preserve">ACO PROFILINE mesh grate W248 L1000 H20 MW 30x10, 1.4301, </v>
          </cell>
          <cell r="C1121">
            <v>8590830237650</v>
          </cell>
          <cell r="D1121">
            <v>7.9</v>
          </cell>
          <cell r="E1121">
            <v>0</v>
          </cell>
          <cell r="F1121">
            <v>0</v>
          </cell>
          <cell r="G1121">
            <v>126.61</v>
          </cell>
          <cell r="H1121">
            <v>455</v>
          </cell>
          <cell r="I1121" t="str">
            <v>Stainless Steel</v>
          </cell>
          <cell r="J1121" t="str">
            <v>1.1.1.01.4.4.01.02</v>
          </cell>
          <cell r="K1121">
            <v>73089059</v>
          </cell>
          <cell r="L1121" t="str">
            <v>No</v>
          </cell>
          <cell r="M1121" t="str">
            <v>Repeated</v>
          </cell>
          <cell r="N1121">
            <v>540</v>
          </cell>
          <cell r="O1121">
            <v>5969860</v>
          </cell>
          <cell r="P1121" t="str">
            <v>SC3</v>
          </cell>
          <cell r="Q1121" t="str">
            <v>18D</v>
          </cell>
          <cell r="S1121">
            <v>45.82</v>
          </cell>
        </row>
        <row r="1122">
          <cell r="A1122">
            <v>38500</v>
          </cell>
          <cell r="B1122" t="str">
            <v xml:space="preserve">ACO Self Euroline channel  L1000 H100 , PB, </v>
          </cell>
          <cell r="C1122">
            <v>8590830070790</v>
          </cell>
          <cell r="D1122">
            <v>7</v>
          </cell>
          <cell r="E1122">
            <v>60</v>
          </cell>
          <cell r="F1122">
            <v>0</v>
          </cell>
          <cell r="G1122">
            <v>5.9</v>
          </cell>
          <cell r="H1122">
            <v>23</v>
          </cell>
          <cell r="I1122" t="str">
            <v>EuroSelf, Euroline</v>
          </cell>
          <cell r="J1122" t="str">
            <v>1.1.1.01.1.1.01.01</v>
          </cell>
          <cell r="K1122">
            <v>68109100</v>
          </cell>
          <cell r="L1122" t="str">
            <v>No</v>
          </cell>
          <cell r="M1122" t="str">
            <v>In-store</v>
          </cell>
          <cell r="N1122">
            <v>920</v>
          </cell>
          <cell r="O1122">
            <v>5969956</v>
          </cell>
          <cell r="P1122" t="str">
            <v>SC3</v>
          </cell>
          <cell r="Q1122" t="str">
            <v>18D</v>
          </cell>
          <cell r="S1122">
            <v>114.76</v>
          </cell>
        </row>
        <row r="1123">
          <cell r="A1123">
            <v>38501</v>
          </cell>
          <cell r="B1123" t="str">
            <v xml:space="preserve">ACO Self Euroline channel with outlet L1000 H100 D110 , PB, </v>
          </cell>
          <cell r="C1123">
            <v>8590830070806</v>
          </cell>
          <cell r="D1123">
            <v>7</v>
          </cell>
          <cell r="E1123">
            <v>60</v>
          </cell>
          <cell r="F1123">
            <v>0</v>
          </cell>
          <cell r="G1123">
            <v>11.81</v>
          </cell>
          <cell r="H1123">
            <v>23</v>
          </cell>
          <cell r="I1123" t="str">
            <v>EuroSelf, Euroline</v>
          </cell>
          <cell r="J1123" t="str">
            <v>1.1.1.01.1.1.01.01</v>
          </cell>
          <cell r="K1123">
            <v>68109100</v>
          </cell>
          <cell r="L1123" t="str">
            <v>No</v>
          </cell>
          <cell r="M1123" t="str">
            <v>Repeated</v>
          </cell>
          <cell r="N1123">
            <v>920</v>
          </cell>
          <cell r="O1123">
            <v>5969956</v>
          </cell>
          <cell r="P1123" t="str">
            <v>SC3</v>
          </cell>
          <cell r="Q1123" t="str">
            <v>18D</v>
          </cell>
          <cell r="S1123">
            <v>330.15</v>
          </cell>
        </row>
        <row r="1124">
          <cell r="A1124">
            <v>38502</v>
          </cell>
          <cell r="B1124" t="str">
            <v xml:space="preserve">ACO Self Euroline channel L500 H100 , PB, </v>
          </cell>
          <cell r="C1124">
            <v>8590830070813</v>
          </cell>
          <cell r="D1124">
            <v>3.6</v>
          </cell>
          <cell r="E1124">
            <v>60</v>
          </cell>
          <cell r="F1124">
            <v>0</v>
          </cell>
          <cell r="G1124">
            <v>4.96</v>
          </cell>
          <cell r="H1124">
            <v>23</v>
          </cell>
          <cell r="I1124" t="str">
            <v>EuroSelf, Euroline</v>
          </cell>
          <cell r="J1124" t="str">
            <v>1.1.1.01.1.1.01.01</v>
          </cell>
          <cell r="K1124">
            <v>68109100</v>
          </cell>
          <cell r="L1124" t="str">
            <v>No</v>
          </cell>
          <cell r="M1124" t="str">
            <v>Repeated</v>
          </cell>
          <cell r="N1124">
            <v>920</v>
          </cell>
          <cell r="O1124">
            <v>5969956</v>
          </cell>
          <cell r="P1124" t="str">
            <v>SC3</v>
          </cell>
          <cell r="Q1124" t="str">
            <v>15D</v>
          </cell>
          <cell r="S1124">
            <v>36.61</v>
          </cell>
        </row>
        <row r="1125">
          <cell r="A1125">
            <v>38503</v>
          </cell>
          <cell r="B1125" t="str">
            <v xml:space="preserve">ACO Self Euroline sump unit  L500 H300 , PB, </v>
          </cell>
          <cell r="C1125">
            <v>8590830115842</v>
          </cell>
          <cell r="D1125">
            <v>10.5</v>
          </cell>
          <cell r="E1125">
            <v>12</v>
          </cell>
          <cell r="F1125">
            <v>0</v>
          </cell>
          <cell r="G1125">
            <v>25.4</v>
          </cell>
          <cell r="H1125">
            <v>23</v>
          </cell>
          <cell r="I1125" t="str">
            <v>EuroSelf, Euroline</v>
          </cell>
          <cell r="J1125" t="str">
            <v>1.1.1.01.1.1.01.02</v>
          </cell>
          <cell r="K1125">
            <v>68109100</v>
          </cell>
          <cell r="L1125" t="str">
            <v>No</v>
          </cell>
          <cell r="M1125" t="str">
            <v>Repeated</v>
          </cell>
          <cell r="N1125">
            <v>920</v>
          </cell>
          <cell r="O1125">
            <v>5969956</v>
          </cell>
          <cell r="P1125" t="str">
            <v>SC3</v>
          </cell>
          <cell r="Q1125" t="str">
            <v>15D</v>
          </cell>
          <cell r="S1125">
            <v>30.34</v>
          </cell>
        </row>
        <row r="1126">
          <cell r="A1126">
            <v>38504</v>
          </cell>
          <cell r="B1126" t="str">
            <v xml:space="preserve">ACO Self Euroline end cap  H100 for start and end, PB, </v>
          </cell>
          <cell r="C1126">
            <v>4002626385048</v>
          </cell>
          <cell r="D1126">
            <v>0.45</v>
          </cell>
          <cell r="E1126">
            <v>300</v>
          </cell>
          <cell r="F1126">
            <v>0</v>
          </cell>
          <cell r="G1126">
            <v>1.7</v>
          </cell>
          <cell r="H1126">
            <v>23</v>
          </cell>
          <cell r="I1126" t="str">
            <v>EuroSelf, Euroline</v>
          </cell>
          <cell r="J1126" t="str">
            <v>1.1.1.01.1.1.01.02</v>
          </cell>
          <cell r="K1126">
            <v>68109100</v>
          </cell>
          <cell r="L1126" t="str">
            <v>No</v>
          </cell>
          <cell r="M1126" t="str">
            <v>Repeated</v>
          </cell>
          <cell r="N1126">
            <v>920</v>
          </cell>
          <cell r="O1126">
            <v>5969956</v>
          </cell>
          <cell r="P1126" t="str">
            <v>SC3</v>
          </cell>
          <cell r="Q1126" t="str">
            <v>15D</v>
          </cell>
          <cell r="S1126">
            <v>15.72</v>
          </cell>
        </row>
        <row r="1127">
          <cell r="A1127">
            <v>38505</v>
          </cell>
          <cell r="B1127" t="str">
            <v xml:space="preserve">ACO Self Euroline end cap with outlet H100 D110 , PB, </v>
          </cell>
          <cell r="C1127">
            <v>4002626385055</v>
          </cell>
          <cell r="D1127">
            <v>0.6</v>
          </cell>
          <cell r="E1127">
            <v>42</v>
          </cell>
          <cell r="F1127">
            <v>0</v>
          </cell>
          <cell r="G1127">
            <v>4.26</v>
          </cell>
          <cell r="H1127">
            <v>23</v>
          </cell>
          <cell r="I1127" t="str">
            <v>EuroSelf, Euroline</v>
          </cell>
          <cell r="J1127" t="str">
            <v>1.1.1.01.1.1.01.02</v>
          </cell>
          <cell r="K1127">
            <v>68109100</v>
          </cell>
          <cell r="L1127" t="str">
            <v>No</v>
          </cell>
          <cell r="M1127" t="str">
            <v>Repeated</v>
          </cell>
          <cell r="N1127">
            <v>920</v>
          </cell>
          <cell r="O1127">
            <v>5969956</v>
          </cell>
          <cell r="P1127" t="str">
            <v>SC3</v>
          </cell>
          <cell r="Q1127" t="str">
            <v>15D</v>
          </cell>
          <cell r="S1127">
            <v>17.11</v>
          </cell>
        </row>
        <row r="1128">
          <cell r="A1128">
            <v>38512</v>
          </cell>
          <cell r="B1128" t="str">
            <v xml:space="preserve">ACO Self Euroline slotted grating  L500 locking, EN-GJS-500-7, </v>
          </cell>
          <cell r="C1128">
            <v>8590830236042</v>
          </cell>
          <cell r="D1128">
            <v>2</v>
          </cell>
          <cell r="E1128">
            <v>276</v>
          </cell>
          <cell r="F1128">
            <v>0</v>
          </cell>
          <cell r="G1128">
            <v>5.6</v>
          </cell>
          <cell r="H1128">
            <v>50</v>
          </cell>
          <cell r="I1128" t="str">
            <v>All Other</v>
          </cell>
          <cell r="J1128" t="str">
            <v>1.1.1.01.1.1.10.01</v>
          </cell>
          <cell r="K1128">
            <v>73259910</v>
          </cell>
          <cell r="L1128" t="str">
            <v>No</v>
          </cell>
          <cell r="M1128" t="str">
            <v>In-store</v>
          </cell>
          <cell r="N1128">
            <v>390</v>
          </cell>
          <cell r="O1128">
            <v>5969877</v>
          </cell>
          <cell r="P1128" t="str">
            <v>SC3</v>
          </cell>
          <cell r="Q1128" t="str">
            <v>15D</v>
          </cell>
          <cell r="S1128">
            <v>2.92</v>
          </cell>
        </row>
        <row r="1129">
          <cell r="A1129">
            <v>38520</v>
          </cell>
          <cell r="B1129" t="str">
            <v xml:space="preserve">ACO Profiline mesh grating MW30x10 corner piece W94 L594 H20 MW30x10 pickled, 1.4301, </v>
          </cell>
          <cell r="C1129">
            <v>8590830184510</v>
          </cell>
          <cell r="D1129">
            <v>2.6</v>
          </cell>
          <cell r="E1129">
            <v>0</v>
          </cell>
          <cell r="F1129">
            <v>0</v>
          </cell>
          <cell r="G1129">
            <v>70.760000000000005</v>
          </cell>
          <cell r="H1129">
            <v>455</v>
          </cell>
          <cell r="I1129" t="str">
            <v>Stainless Steel</v>
          </cell>
          <cell r="J1129" t="str">
            <v>1.1.1.01.4.4.01.02</v>
          </cell>
          <cell r="K1129">
            <v>73089059</v>
          </cell>
          <cell r="L1129" t="str">
            <v>No</v>
          </cell>
          <cell r="M1129" t="str">
            <v>Repeated</v>
          </cell>
          <cell r="N1129">
            <v>540</v>
          </cell>
          <cell r="O1129">
            <v>5969860</v>
          </cell>
          <cell r="P1129" t="str">
            <v>SC3</v>
          </cell>
          <cell r="Q1129" t="str">
            <v>15D</v>
          </cell>
          <cell r="S1129">
            <v>43.44</v>
          </cell>
        </row>
        <row r="1130">
          <cell r="A1130">
            <v>38521</v>
          </cell>
          <cell r="B1130" t="str">
            <v>ACO Profiline mesh grating MW30x10 W94 L1000 H20 MW30x10 plain, 1.4301</v>
          </cell>
          <cell r="C1130">
            <v>8590830124318</v>
          </cell>
          <cell r="D1130">
            <v>2.2999999999999998</v>
          </cell>
          <cell r="E1130">
            <v>0</v>
          </cell>
          <cell r="F1130">
            <v>0</v>
          </cell>
          <cell r="G1130">
            <v>65.150000000000006</v>
          </cell>
          <cell r="H1130">
            <v>455</v>
          </cell>
          <cell r="I1130" t="str">
            <v>Stainless Steel</v>
          </cell>
          <cell r="J1130" t="str">
            <v>1.1.1.01.4.4.01.02</v>
          </cell>
          <cell r="K1130">
            <v>73089059</v>
          </cell>
          <cell r="L1130" t="str">
            <v>No</v>
          </cell>
          <cell r="M1130" t="str">
            <v>Repeated</v>
          </cell>
          <cell r="N1130">
            <v>390</v>
          </cell>
          <cell r="O1130">
            <v>5969860</v>
          </cell>
          <cell r="P1130" t="str">
            <v>SC3</v>
          </cell>
          <cell r="Q1130" t="str">
            <v>15D</v>
          </cell>
          <cell r="S1130">
            <v>34.25</v>
          </cell>
        </row>
        <row r="1131">
          <cell r="A1131">
            <v>38522</v>
          </cell>
          <cell r="B1131" t="str">
            <v>ACO Profiline mesh grating MW30x10 W94 L500 H20 MW30x10 plain, 1.4301</v>
          </cell>
          <cell r="C1131">
            <v>8590830124325</v>
          </cell>
          <cell r="D1131">
            <v>1.2</v>
          </cell>
          <cell r="E1131">
            <v>0</v>
          </cell>
          <cell r="F1131">
            <v>0</v>
          </cell>
          <cell r="G1131">
            <v>30.03</v>
          </cell>
          <cell r="H1131">
            <v>455</v>
          </cell>
          <cell r="I1131" t="str">
            <v>Stainless Steel</v>
          </cell>
          <cell r="J1131" t="str">
            <v>1.1.1.01.4.4.01.02</v>
          </cell>
          <cell r="K1131">
            <v>73089059</v>
          </cell>
          <cell r="L1131" t="str">
            <v>No</v>
          </cell>
          <cell r="M1131" t="str">
            <v>Repeated</v>
          </cell>
          <cell r="N1131">
            <v>390</v>
          </cell>
          <cell r="O1131">
            <v>5969860</v>
          </cell>
          <cell r="P1131" t="str">
            <v>SC3</v>
          </cell>
          <cell r="Q1131" t="str">
            <v>15D</v>
          </cell>
          <cell r="S1131">
            <v>23.64</v>
          </cell>
        </row>
        <row r="1132">
          <cell r="A1132">
            <v>38523</v>
          </cell>
          <cell r="B1132" t="str">
            <v>ACO Profiline mesh grating corner piece W94 L594 MW30x10, polished, 1.4301</v>
          </cell>
          <cell r="C1132">
            <v>8590830124332</v>
          </cell>
          <cell r="D1132">
            <v>3</v>
          </cell>
          <cell r="E1132">
            <v>0</v>
          </cell>
          <cell r="F1132">
            <v>0</v>
          </cell>
          <cell r="G1132">
            <v>74.23</v>
          </cell>
          <cell r="H1132">
            <v>455</v>
          </cell>
          <cell r="I1132" t="str">
            <v>Stainless Steel</v>
          </cell>
          <cell r="J1132" t="str">
            <v>1.1.1.01.4.4.01.02</v>
          </cell>
          <cell r="K1132">
            <v>73089059</v>
          </cell>
          <cell r="L1132" t="str">
            <v>No</v>
          </cell>
          <cell r="M1132" t="str">
            <v>Repeated</v>
          </cell>
          <cell r="N1132">
            <v>540</v>
          </cell>
          <cell r="O1132">
            <v>5969860</v>
          </cell>
          <cell r="P1132" t="str">
            <v>SC3</v>
          </cell>
          <cell r="Q1132" t="str">
            <v>15D</v>
          </cell>
          <cell r="S1132">
            <v>18.190000000000001</v>
          </cell>
        </row>
        <row r="1133">
          <cell r="A1133">
            <v>38524</v>
          </cell>
          <cell r="B1133" t="str">
            <v xml:space="preserve">ACO Profiline perforated grating W94 L1000 E20, , 1.0226, </v>
          </cell>
          <cell r="C1133">
            <v>8590830124349</v>
          </cell>
          <cell r="D1133">
            <v>2.2000000000000002</v>
          </cell>
          <cell r="E1133">
            <v>100</v>
          </cell>
          <cell r="F1133">
            <v>0</v>
          </cell>
          <cell r="G1133">
            <v>16.57</v>
          </cell>
          <cell r="H1133">
            <v>458</v>
          </cell>
          <cell r="I1133" t="str">
            <v>Steel</v>
          </cell>
          <cell r="J1133" t="str">
            <v>1.1.1.01.4.4.02.02</v>
          </cell>
          <cell r="K1133">
            <v>73089059</v>
          </cell>
          <cell r="L1133" t="str">
            <v>No</v>
          </cell>
          <cell r="M1133" t="str">
            <v>Repeated</v>
          </cell>
          <cell r="N1133">
            <v>390</v>
          </cell>
          <cell r="O1133">
            <v>5969882</v>
          </cell>
          <cell r="P1133" t="str">
            <v>SC3</v>
          </cell>
          <cell r="Q1133" t="str">
            <v>15D</v>
          </cell>
          <cell r="S1133">
            <v>2.39</v>
          </cell>
        </row>
        <row r="1134">
          <cell r="A1134">
            <v>38525</v>
          </cell>
          <cell r="B1134" t="str">
            <v xml:space="preserve">ACO Profiline perforated grating W94 L500 E20, , 1.0226, </v>
          </cell>
          <cell r="C1134">
            <v>8590830124356</v>
          </cell>
          <cell r="D1134">
            <v>1.1000000000000001</v>
          </cell>
          <cell r="E1134">
            <v>200</v>
          </cell>
          <cell r="F1134">
            <v>0</v>
          </cell>
          <cell r="G1134">
            <v>11.3</v>
          </cell>
          <cell r="H1134">
            <v>458</v>
          </cell>
          <cell r="I1134" t="str">
            <v>Steel</v>
          </cell>
          <cell r="J1134" t="str">
            <v>1.1.1.01.4.4.02.02</v>
          </cell>
          <cell r="K1134">
            <v>73089059</v>
          </cell>
          <cell r="L1134" t="str">
            <v>No</v>
          </cell>
          <cell r="M1134" t="str">
            <v>Repeated</v>
          </cell>
          <cell r="N1134">
            <v>390</v>
          </cell>
          <cell r="O1134">
            <v>5969882</v>
          </cell>
          <cell r="P1134" t="str">
            <v>SC3</v>
          </cell>
          <cell r="Q1134" t="str">
            <v>15D</v>
          </cell>
          <cell r="S1134">
            <v>38.08</v>
          </cell>
        </row>
        <row r="1135">
          <cell r="A1135">
            <v>38527</v>
          </cell>
          <cell r="B1135" t="str">
            <v xml:space="preserve">ACO Profiline perforated grating W94 L1000 E20, pickled, 1.4301, </v>
          </cell>
          <cell r="C1135">
            <v>8590830124370</v>
          </cell>
          <cell r="D1135">
            <v>2.2000000000000002</v>
          </cell>
          <cell r="E1135">
            <v>100</v>
          </cell>
          <cell r="F1135">
            <v>0</v>
          </cell>
          <cell r="G1135">
            <v>29.81</v>
          </cell>
          <cell r="H1135">
            <v>455</v>
          </cell>
          <cell r="I1135" t="str">
            <v>Stainless Steel</v>
          </cell>
          <cell r="J1135" t="str">
            <v>1.1.1.01.4.4.01.02</v>
          </cell>
          <cell r="K1135">
            <v>73089059</v>
          </cell>
          <cell r="L1135" t="str">
            <v>No</v>
          </cell>
          <cell r="M1135" t="str">
            <v>Repeated</v>
          </cell>
          <cell r="N1135">
            <v>630</v>
          </cell>
          <cell r="O1135">
            <v>5969860</v>
          </cell>
          <cell r="P1135" t="str">
            <v>SC3</v>
          </cell>
          <cell r="Q1135" t="str">
            <v>15D</v>
          </cell>
          <cell r="S1135">
            <v>39.93</v>
          </cell>
        </row>
        <row r="1136">
          <cell r="A1136">
            <v>38528</v>
          </cell>
          <cell r="B1136" t="str">
            <v xml:space="preserve">ACO Profiline perforated grating W94 L500 E20, pickled, 1.4301, </v>
          </cell>
          <cell r="C1136">
            <v>8590830124387</v>
          </cell>
          <cell r="D1136">
            <v>1.1000000000000001</v>
          </cell>
          <cell r="E1136">
            <v>10</v>
          </cell>
          <cell r="F1136">
            <v>0</v>
          </cell>
          <cell r="G1136">
            <v>18.37</v>
          </cell>
          <cell r="H1136">
            <v>455</v>
          </cell>
          <cell r="I1136" t="str">
            <v>Stainless Steel</v>
          </cell>
          <cell r="J1136" t="str">
            <v>1.1.1.01.4.4.01.02</v>
          </cell>
          <cell r="K1136">
            <v>73089059</v>
          </cell>
          <cell r="L1136" t="str">
            <v>No</v>
          </cell>
          <cell r="M1136" t="str">
            <v>Repeated</v>
          </cell>
          <cell r="N1136">
            <v>630</v>
          </cell>
          <cell r="O1136">
            <v>5969860</v>
          </cell>
          <cell r="P1136" t="str">
            <v>SC3</v>
          </cell>
          <cell r="Q1136" t="str">
            <v>15D</v>
          </cell>
          <cell r="S1136">
            <v>20.57</v>
          </cell>
        </row>
        <row r="1137">
          <cell r="A1137">
            <v>38530</v>
          </cell>
          <cell r="B1137" t="str">
            <v xml:space="preserve">ACO Profiline perforated grating W94 L1000 E20, brushed, 1.4301, </v>
          </cell>
          <cell r="C1137">
            <v>8590830124400</v>
          </cell>
          <cell r="D1137">
            <v>2.2000000000000002</v>
          </cell>
          <cell r="E1137">
            <v>0</v>
          </cell>
          <cell r="F1137">
            <v>0</v>
          </cell>
          <cell r="G1137">
            <v>30.75</v>
          </cell>
          <cell r="H1137">
            <v>455</v>
          </cell>
          <cell r="I1137" t="str">
            <v>Stainless Steel</v>
          </cell>
          <cell r="J1137" t="str">
            <v>1.1.1.01.4.4.01.02</v>
          </cell>
          <cell r="K1137">
            <v>73089059</v>
          </cell>
          <cell r="L1137" t="str">
            <v>No</v>
          </cell>
          <cell r="M1137" t="str">
            <v>Repeated</v>
          </cell>
          <cell r="N1137">
            <v>630</v>
          </cell>
          <cell r="O1137">
            <v>5969860</v>
          </cell>
          <cell r="P1137" t="str">
            <v>SC3</v>
          </cell>
          <cell r="Q1137" t="str">
            <v>15D</v>
          </cell>
          <cell r="S1137">
            <v>21.19</v>
          </cell>
        </row>
        <row r="1138">
          <cell r="A1138">
            <v>38531</v>
          </cell>
          <cell r="B1138" t="str">
            <v xml:space="preserve">ACO Profiline perforated grating W94 L500 E20, brushed, 1.4301, </v>
          </cell>
          <cell r="C1138">
            <v>8590830124417</v>
          </cell>
          <cell r="D1138">
            <v>1.1000000000000001</v>
          </cell>
          <cell r="E1138">
            <v>0</v>
          </cell>
          <cell r="F1138">
            <v>0</v>
          </cell>
          <cell r="G1138">
            <v>18.61</v>
          </cell>
          <cell r="H1138">
            <v>455</v>
          </cell>
          <cell r="I1138" t="str">
            <v>Stainless Steel</v>
          </cell>
          <cell r="J1138" t="str">
            <v>1.1.1.01.4.4.01.02</v>
          </cell>
          <cell r="K1138">
            <v>73089059</v>
          </cell>
          <cell r="L1138" t="str">
            <v>No</v>
          </cell>
          <cell r="M1138" t="str">
            <v>Repeated</v>
          </cell>
          <cell r="N1138">
            <v>630</v>
          </cell>
          <cell r="O1138">
            <v>5969860</v>
          </cell>
          <cell r="P1138" t="str">
            <v>SC3</v>
          </cell>
          <cell r="Q1138" t="str">
            <v>15D</v>
          </cell>
          <cell r="S1138">
            <v>3.37</v>
          </cell>
        </row>
        <row r="1139">
          <cell r="A1139">
            <v>38532</v>
          </cell>
          <cell r="B1139" t="str">
            <v xml:space="preserve">ACO Profiline perforated grating corner piece W94 L594 brushed, 1.4301, </v>
          </cell>
          <cell r="C1139">
            <v>8590830124424</v>
          </cell>
          <cell r="D1139">
            <v>2.6</v>
          </cell>
          <cell r="E1139">
            <v>0</v>
          </cell>
          <cell r="F1139">
            <v>0</v>
          </cell>
          <cell r="G1139">
            <v>60.06</v>
          </cell>
          <cell r="H1139">
            <v>455</v>
          </cell>
          <cell r="I1139" t="str">
            <v>Stainless Steel</v>
          </cell>
          <cell r="J1139" t="str">
            <v>1.1.1.01.4.4.01.02</v>
          </cell>
          <cell r="K1139">
            <v>73089059</v>
          </cell>
          <cell r="L1139" t="str">
            <v>No</v>
          </cell>
          <cell r="M1139" t="str">
            <v>Repeated</v>
          </cell>
          <cell r="N1139">
            <v>630</v>
          </cell>
          <cell r="O1139">
            <v>5969860</v>
          </cell>
          <cell r="P1139" t="str">
            <v>SC3</v>
          </cell>
          <cell r="Q1139" t="str">
            <v>15D</v>
          </cell>
          <cell r="S1139">
            <v>58.04</v>
          </cell>
        </row>
        <row r="1140">
          <cell r="A1140">
            <v>38536</v>
          </cell>
          <cell r="B1140" t="str">
            <v xml:space="preserve">ACO Profiline slotted grating W123 L500 corner 90 with art. 00272, 1.0037, </v>
          </cell>
          <cell r="C1140">
            <v>8590830124431</v>
          </cell>
          <cell r="D1140">
            <v>2.2999999999999998</v>
          </cell>
          <cell r="E1140">
            <v>0</v>
          </cell>
          <cell r="F1140">
            <v>0</v>
          </cell>
          <cell r="G1140">
            <v>82.38</v>
          </cell>
          <cell r="H1140">
            <v>455</v>
          </cell>
          <cell r="I1140" t="str">
            <v>Stainless Steel</v>
          </cell>
          <cell r="J1140" t="str">
            <v>1.1.1.01.4.4.01.02</v>
          </cell>
          <cell r="K1140">
            <v>73089059</v>
          </cell>
          <cell r="L1140" t="str">
            <v>No</v>
          </cell>
          <cell r="M1140" t="str">
            <v>Repeated</v>
          </cell>
          <cell r="N1140">
            <v>630</v>
          </cell>
          <cell r="O1140">
            <v>5969860</v>
          </cell>
          <cell r="P1140" t="str">
            <v>SC3</v>
          </cell>
          <cell r="Q1140" t="str">
            <v>15D</v>
          </cell>
          <cell r="S1140">
            <v>42.82</v>
          </cell>
        </row>
        <row r="1141">
          <cell r="A1141">
            <v>38538</v>
          </cell>
          <cell r="B1141" t="str">
            <v>ACO Profiline mesh grating MW30x10 corner piece W123 L623 H20 MW30x10 pickled, 1.4301</v>
          </cell>
          <cell r="C1141">
            <v>8590830124448</v>
          </cell>
          <cell r="D1141">
            <v>4</v>
          </cell>
          <cell r="E1141">
            <v>0</v>
          </cell>
          <cell r="F1141">
            <v>0</v>
          </cell>
          <cell r="G1141">
            <v>85.95</v>
          </cell>
          <cell r="H1141">
            <v>455</v>
          </cell>
          <cell r="I1141" t="str">
            <v>Stainless Steel</v>
          </cell>
          <cell r="J1141" t="str">
            <v>1.1.1.01.4.4.01.02</v>
          </cell>
          <cell r="K1141">
            <v>73089059</v>
          </cell>
          <cell r="L1141" t="str">
            <v>No</v>
          </cell>
          <cell r="M1141" t="str">
            <v>Repeated</v>
          </cell>
          <cell r="N1141">
            <v>540</v>
          </cell>
          <cell r="O1141">
            <v>5969860</v>
          </cell>
          <cell r="P1141" t="str">
            <v>SC3</v>
          </cell>
          <cell r="Q1141" t="str">
            <v>15D</v>
          </cell>
          <cell r="S1141">
            <v>26.54</v>
          </cell>
        </row>
        <row r="1142">
          <cell r="A1142">
            <v>38544</v>
          </cell>
          <cell r="B1142" t="str">
            <v xml:space="preserve">ACO Profiline perforated grating W123 L1000 E20, with locking, brushed, 1.4301, </v>
          </cell>
          <cell r="C1142">
            <v>8590830124509</v>
          </cell>
          <cell r="D1142">
            <v>2.7</v>
          </cell>
          <cell r="E1142">
            <v>0</v>
          </cell>
          <cell r="F1142">
            <v>0</v>
          </cell>
          <cell r="G1142">
            <v>36.44</v>
          </cell>
          <cell r="H1142">
            <v>455</v>
          </cell>
          <cell r="I1142" t="str">
            <v>Stainless Steel</v>
          </cell>
          <cell r="J1142" t="str">
            <v>1.1.1.01.4.4.01.02</v>
          </cell>
          <cell r="K1142">
            <v>73089059</v>
          </cell>
          <cell r="L1142" t="str">
            <v>No</v>
          </cell>
          <cell r="M1142" t="str">
            <v>Repeated</v>
          </cell>
          <cell r="N1142">
            <v>630</v>
          </cell>
          <cell r="O1142">
            <v>5969860</v>
          </cell>
          <cell r="P1142" t="str">
            <v>SC3</v>
          </cell>
          <cell r="Q1142" t="str">
            <v>15D</v>
          </cell>
          <cell r="S1142">
            <v>27.97</v>
          </cell>
        </row>
        <row r="1143">
          <cell r="A1143">
            <v>38545</v>
          </cell>
          <cell r="B1143" t="str">
            <v xml:space="preserve">ACO Profiline perforated grating W123 L500 E20, with locking, brushed, 1.4301, </v>
          </cell>
          <cell r="C1143">
            <v>8590830124516</v>
          </cell>
          <cell r="D1143">
            <v>1.35</v>
          </cell>
          <cell r="E1143">
            <v>0</v>
          </cell>
          <cell r="F1143">
            <v>0</v>
          </cell>
          <cell r="G1143">
            <v>22.5</v>
          </cell>
          <cell r="H1143">
            <v>455</v>
          </cell>
          <cell r="I1143" t="str">
            <v>Stainless Steel</v>
          </cell>
          <cell r="J1143" t="str">
            <v>1.1.1.01.4.4.01.02</v>
          </cell>
          <cell r="K1143">
            <v>73089059</v>
          </cell>
          <cell r="L1143" t="str">
            <v>No</v>
          </cell>
          <cell r="M1143" t="str">
            <v>Repeated</v>
          </cell>
          <cell r="N1143">
            <v>630</v>
          </cell>
          <cell r="O1143">
            <v>5969860</v>
          </cell>
          <cell r="P1143" t="str">
            <v>SC3</v>
          </cell>
          <cell r="Q1143" t="str">
            <v>15D</v>
          </cell>
          <cell r="S1143">
            <v>3.44</v>
          </cell>
        </row>
        <row r="1144">
          <cell r="A1144">
            <v>38547</v>
          </cell>
          <cell r="B1144" t="str">
            <v>ACO Profiline Heelsafe corner piece W123 L623 onesided, brushed, 1.4301, pickled</v>
          </cell>
          <cell r="C1144">
            <v>8590830124530</v>
          </cell>
          <cell r="D1144">
            <v>4.5</v>
          </cell>
          <cell r="E1144">
            <v>0</v>
          </cell>
          <cell r="F1144">
            <v>0</v>
          </cell>
          <cell r="G1144">
            <v>170.34</v>
          </cell>
          <cell r="H1144">
            <v>455</v>
          </cell>
          <cell r="I1144" t="str">
            <v>Stainless Steel</v>
          </cell>
          <cell r="J1144" t="str">
            <v>1.1.1.01.4.4.01.02</v>
          </cell>
          <cell r="K1144">
            <v>73089059</v>
          </cell>
          <cell r="L1144" t="str">
            <v>No</v>
          </cell>
          <cell r="M1144" t="str">
            <v>Repeated</v>
          </cell>
          <cell r="N1144">
            <v>540</v>
          </cell>
          <cell r="O1144">
            <v>5969860</v>
          </cell>
          <cell r="P1144" t="str">
            <v>SC3</v>
          </cell>
          <cell r="Q1144" t="str">
            <v>15D</v>
          </cell>
          <cell r="S1144">
            <v>62.85</v>
          </cell>
        </row>
        <row r="1145">
          <cell r="A1145">
            <v>38548</v>
          </cell>
          <cell r="B1145" t="str">
            <v xml:space="preserve">ACO Profiline Heelguard grating W123 L1000 E20, , 1.4301, </v>
          </cell>
          <cell r="C1145">
            <v>8590830124547</v>
          </cell>
          <cell r="D1145">
            <v>3.02</v>
          </cell>
          <cell r="E1145">
            <v>60</v>
          </cell>
          <cell r="F1145">
            <v>0</v>
          </cell>
          <cell r="G1145">
            <v>74.89</v>
          </cell>
          <cell r="H1145">
            <v>455</v>
          </cell>
          <cell r="I1145" t="str">
            <v>Stainless Steel</v>
          </cell>
          <cell r="J1145" t="str">
            <v>1.1.1.01.4.4.01.02</v>
          </cell>
          <cell r="K1145">
            <v>73089059</v>
          </cell>
          <cell r="L1145" t="str">
            <v>No</v>
          </cell>
          <cell r="M1145" t="str">
            <v>Repeated</v>
          </cell>
          <cell r="N1145">
            <v>540</v>
          </cell>
          <cell r="O1145">
            <v>5969860</v>
          </cell>
          <cell r="P1145" t="str">
            <v>SC3</v>
          </cell>
          <cell r="Q1145" t="str">
            <v>15D</v>
          </cell>
          <cell r="S1145">
            <v>44.28</v>
          </cell>
        </row>
        <row r="1146">
          <cell r="A1146">
            <v>38549</v>
          </cell>
          <cell r="B1146" t="str">
            <v xml:space="preserve">ACO Profiline Heelguard grating W123 L500 E20, cut, 1.4301, </v>
          </cell>
          <cell r="C1146">
            <v>8590830124554</v>
          </cell>
          <cell r="D1146">
            <v>1.4</v>
          </cell>
          <cell r="E1146">
            <v>120</v>
          </cell>
          <cell r="F1146">
            <v>0</v>
          </cell>
          <cell r="G1146">
            <v>45</v>
          </cell>
          <cell r="H1146">
            <v>455</v>
          </cell>
          <cell r="I1146" t="str">
            <v>Stainless Steel</v>
          </cell>
          <cell r="J1146" t="str">
            <v>1.1.1.01.4.4.01.02</v>
          </cell>
          <cell r="K1146">
            <v>73089059</v>
          </cell>
          <cell r="L1146" t="str">
            <v>No</v>
          </cell>
          <cell r="M1146" t="str">
            <v>Repeated</v>
          </cell>
          <cell r="N1146">
            <v>540</v>
          </cell>
          <cell r="O1146">
            <v>5969860</v>
          </cell>
          <cell r="P1146" t="str">
            <v>SC3</v>
          </cell>
          <cell r="Q1146" t="str">
            <v>15D</v>
          </cell>
          <cell r="S1146">
            <v>31.81</v>
          </cell>
        </row>
        <row r="1147">
          <cell r="A1147">
            <v>38550</v>
          </cell>
          <cell r="B1147" t="str">
            <v>ACO Profiline Heelguard grating W123 L623 , 1.4301</v>
          </cell>
          <cell r="C1147">
            <v>8590830124561</v>
          </cell>
          <cell r="D1147">
            <v>4</v>
          </cell>
          <cell r="E1147">
            <v>0</v>
          </cell>
          <cell r="F1147">
            <v>0</v>
          </cell>
          <cell r="G1147">
            <v>196.39</v>
          </cell>
          <cell r="H1147">
            <v>455</v>
          </cell>
          <cell r="I1147" t="str">
            <v>Stainless Steel</v>
          </cell>
          <cell r="J1147" t="str">
            <v>1.1.1.01.4.4.01.02</v>
          </cell>
          <cell r="K1147">
            <v>73089059</v>
          </cell>
          <cell r="L1147" t="str">
            <v>No</v>
          </cell>
          <cell r="M1147" t="str">
            <v>Repeated</v>
          </cell>
          <cell r="N1147">
            <v>540</v>
          </cell>
          <cell r="O1147">
            <v>5969860</v>
          </cell>
          <cell r="P1147" t="str">
            <v>SC3</v>
          </cell>
          <cell r="Q1147" t="str">
            <v>15D</v>
          </cell>
          <cell r="S1147">
            <v>34.520000000000003</v>
          </cell>
        </row>
        <row r="1148">
          <cell r="A1148">
            <v>38551</v>
          </cell>
          <cell r="B1148" t="str">
            <v>ACO Profiline ladder grating W123 L1000 , 1.0037, hot-dip galv.</v>
          </cell>
          <cell r="C1148">
            <v>8590830124578</v>
          </cell>
          <cell r="D1148">
            <v>9</v>
          </cell>
          <cell r="E1148">
            <v>0</v>
          </cell>
          <cell r="F1148">
            <v>0</v>
          </cell>
          <cell r="G1148">
            <v>45.07</v>
          </cell>
          <cell r="H1148">
            <v>458</v>
          </cell>
          <cell r="I1148" t="str">
            <v>Steel</v>
          </cell>
          <cell r="J1148" t="str">
            <v>1.1.1.01.4.4.02.02</v>
          </cell>
          <cell r="K1148">
            <v>73089059</v>
          </cell>
          <cell r="L1148" t="str">
            <v>No</v>
          </cell>
          <cell r="M1148" t="str">
            <v>Repeated</v>
          </cell>
          <cell r="N1148">
            <v>630</v>
          </cell>
          <cell r="O1148">
            <v>5969882</v>
          </cell>
          <cell r="P1148" t="str">
            <v>SC3</v>
          </cell>
          <cell r="Q1148" t="str">
            <v>15D</v>
          </cell>
          <cell r="S1148">
            <v>3.87</v>
          </cell>
        </row>
        <row r="1149">
          <cell r="A1149">
            <v>38552</v>
          </cell>
          <cell r="B1149" t="str">
            <v>ACO Profiline ladder grating W123 L500 , 1.0037, hot-dip galv.</v>
          </cell>
          <cell r="C1149">
            <v>8590830124585</v>
          </cell>
          <cell r="D1149">
            <v>4.5</v>
          </cell>
          <cell r="E1149">
            <v>0</v>
          </cell>
          <cell r="F1149">
            <v>0</v>
          </cell>
          <cell r="G1149">
            <v>24.82</v>
          </cell>
          <cell r="H1149">
            <v>458</v>
          </cell>
          <cell r="I1149" t="str">
            <v>Steel</v>
          </cell>
          <cell r="J1149" t="str">
            <v>1.1.1.01.4.4.02.02</v>
          </cell>
          <cell r="K1149">
            <v>73089059</v>
          </cell>
          <cell r="L1149" t="str">
            <v>No</v>
          </cell>
          <cell r="M1149" t="str">
            <v>Repeated</v>
          </cell>
          <cell r="N1149">
            <v>630</v>
          </cell>
          <cell r="O1149">
            <v>5969882</v>
          </cell>
          <cell r="P1149" t="str">
            <v>SC3</v>
          </cell>
          <cell r="Q1149" t="str">
            <v>15D</v>
          </cell>
          <cell r="S1149">
            <v>72.09</v>
          </cell>
        </row>
        <row r="1150">
          <cell r="A1150">
            <v>38553</v>
          </cell>
          <cell r="B1150" t="str">
            <v xml:space="preserve">ACO Profiline slotted W123 L1000 , 1.4301, </v>
          </cell>
          <cell r="C1150">
            <v>8590830124592</v>
          </cell>
          <cell r="D1150">
            <v>2.7</v>
          </cell>
          <cell r="E1150">
            <v>80</v>
          </cell>
          <cell r="F1150">
            <v>0</v>
          </cell>
          <cell r="G1150">
            <v>28.95</v>
          </cell>
          <cell r="H1150">
            <v>455</v>
          </cell>
          <cell r="I1150" t="str">
            <v>Stainless Steel</v>
          </cell>
          <cell r="J1150" t="str">
            <v>1.1.1.01.4.4.01.02</v>
          </cell>
          <cell r="K1150">
            <v>73089059</v>
          </cell>
          <cell r="L1150" t="str">
            <v>No</v>
          </cell>
          <cell r="M1150" t="str">
            <v>Repeated</v>
          </cell>
          <cell r="N1150">
            <v>630</v>
          </cell>
          <cell r="O1150">
            <v>5969860</v>
          </cell>
          <cell r="P1150" t="str">
            <v>SC3</v>
          </cell>
          <cell r="Q1150" t="str">
            <v>15D</v>
          </cell>
          <cell r="S1150">
            <v>54.16</v>
          </cell>
        </row>
        <row r="1151">
          <cell r="A1151">
            <v>38554</v>
          </cell>
          <cell r="B1151" t="str">
            <v>ACO Profiline slotted W123 L500 , 1.4301</v>
          </cell>
          <cell r="C1151">
            <v>8590830124608</v>
          </cell>
          <cell r="D1151">
            <v>1.5</v>
          </cell>
          <cell r="E1151">
            <v>0</v>
          </cell>
          <cell r="F1151">
            <v>0</v>
          </cell>
          <cell r="G1151">
            <v>15.64</v>
          </cell>
          <cell r="H1151">
            <v>455</v>
          </cell>
          <cell r="I1151" t="str">
            <v>Stainless Steel</v>
          </cell>
          <cell r="J1151" t="str">
            <v>1.1.1.01.4.4.01.02</v>
          </cell>
          <cell r="K1151">
            <v>73089059</v>
          </cell>
          <cell r="L1151" t="str">
            <v>No</v>
          </cell>
          <cell r="M1151" t="str">
            <v>Repeated</v>
          </cell>
          <cell r="N1151">
            <v>522</v>
          </cell>
          <cell r="O1151">
            <v>5969860</v>
          </cell>
          <cell r="P1151" t="str">
            <v>SC3</v>
          </cell>
          <cell r="Q1151" t="str">
            <v>15D</v>
          </cell>
          <cell r="S1151">
            <v>37.07</v>
          </cell>
        </row>
        <row r="1152">
          <cell r="A1152">
            <v>38555</v>
          </cell>
          <cell r="B1152" t="str">
            <v>ACO Profiline longltudinal slotted W123 L1000 , 1.4301</v>
          </cell>
          <cell r="C1152">
            <v>8590830124615</v>
          </cell>
          <cell r="D1152">
            <v>2.6</v>
          </cell>
          <cell r="E1152">
            <v>0</v>
          </cell>
          <cell r="F1152">
            <v>0</v>
          </cell>
          <cell r="G1152">
            <v>31.48</v>
          </cell>
          <cell r="H1152">
            <v>455</v>
          </cell>
          <cell r="I1152" t="str">
            <v>Stainless Steel</v>
          </cell>
          <cell r="J1152" t="str">
            <v>1.1.1.01.4.4.01.02</v>
          </cell>
          <cell r="K1152">
            <v>73089059</v>
          </cell>
          <cell r="L1152" t="str">
            <v>No</v>
          </cell>
          <cell r="M1152" t="str">
            <v>Repeated</v>
          </cell>
          <cell r="N1152">
            <v>630</v>
          </cell>
          <cell r="O1152">
            <v>5969860</v>
          </cell>
          <cell r="P1152" t="str">
            <v>SC3</v>
          </cell>
          <cell r="Q1152" t="str">
            <v>15D</v>
          </cell>
          <cell r="S1152">
            <v>44.7</v>
          </cell>
        </row>
        <row r="1153">
          <cell r="A1153">
            <v>38556</v>
          </cell>
          <cell r="B1153" t="str">
            <v xml:space="preserve">ACO Profiline longltudinal slotted W123 L500 , 1.4301, </v>
          </cell>
          <cell r="C1153">
            <v>8590830124622</v>
          </cell>
          <cell r="D1153">
            <v>1.4</v>
          </cell>
          <cell r="E1153">
            <v>0</v>
          </cell>
          <cell r="F1153">
            <v>0</v>
          </cell>
          <cell r="G1153">
            <v>15.8</v>
          </cell>
          <cell r="H1153">
            <v>455</v>
          </cell>
          <cell r="I1153" t="str">
            <v>Stainless Steel</v>
          </cell>
          <cell r="J1153" t="str">
            <v>1.1.1.01.4.4.01.02</v>
          </cell>
          <cell r="K1153">
            <v>73089059</v>
          </cell>
          <cell r="L1153" t="str">
            <v>No</v>
          </cell>
          <cell r="M1153" t="str">
            <v>Repeated</v>
          </cell>
          <cell r="N1153">
            <v>630</v>
          </cell>
          <cell r="O1153">
            <v>5969860</v>
          </cell>
          <cell r="P1153" t="str">
            <v>SC3</v>
          </cell>
          <cell r="Q1153" t="str">
            <v>15D</v>
          </cell>
          <cell r="S1153">
            <v>4.29</v>
          </cell>
        </row>
        <row r="1154">
          <cell r="A1154">
            <v>38561</v>
          </cell>
          <cell r="B1154" t="str">
            <v xml:space="preserve">ACO Profiline mesh grating MW30x10 W248 L500 H20 MW 33x11 plain, 1.4301, </v>
          </cell>
          <cell r="C1154">
            <v>8590830184534</v>
          </cell>
          <cell r="D1154">
            <v>3.2</v>
          </cell>
          <cell r="E1154">
            <v>0</v>
          </cell>
          <cell r="F1154">
            <v>0</v>
          </cell>
          <cell r="G1154">
            <v>79.09</v>
          </cell>
          <cell r="H1154">
            <v>455</v>
          </cell>
          <cell r="I1154" t="str">
            <v>Stainless Steel</v>
          </cell>
          <cell r="J1154" t="str">
            <v>1.1.1.01.4.4.01.02</v>
          </cell>
          <cell r="K1154">
            <v>73089059</v>
          </cell>
          <cell r="L1154" t="str">
            <v>No</v>
          </cell>
          <cell r="M1154" t="str">
            <v>Repeated</v>
          </cell>
          <cell r="N1154">
            <v>390</v>
          </cell>
          <cell r="O1154">
            <v>5969860</v>
          </cell>
          <cell r="P1154" t="str">
            <v>SC3</v>
          </cell>
          <cell r="Q1154" t="str">
            <v>15D</v>
          </cell>
          <cell r="S1154">
            <v>22.07</v>
          </cell>
        </row>
        <row r="1155">
          <cell r="A1155">
            <v>38563</v>
          </cell>
          <cell r="B1155" t="str">
            <v xml:space="preserve">ACO Profiline Linear Triangle bar (Heelsafe) grating W94 L1000 E20, , 1.4301, </v>
          </cell>
          <cell r="C1155">
            <v>8590830124639</v>
          </cell>
          <cell r="D1155">
            <v>3.2</v>
          </cell>
          <cell r="E1155">
            <v>100</v>
          </cell>
          <cell r="F1155">
            <v>0</v>
          </cell>
          <cell r="G1155">
            <v>52.76</v>
          </cell>
          <cell r="H1155">
            <v>455</v>
          </cell>
          <cell r="I1155" t="str">
            <v>Stainless Steel</v>
          </cell>
          <cell r="J1155" t="str">
            <v>1.1.1.01.4.4.01.02</v>
          </cell>
          <cell r="K1155">
            <v>73089059</v>
          </cell>
          <cell r="L1155" t="str">
            <v>No</v>
          </cell>
          <cell r="M1155" t="str">
            <v>In-store</v>
          </cell>
          <cell r="N1155">
            <v>540</v>
          </cell>
          <cell r="O1155">
            <v>5969860</v>
          </cell>
          <cell r="P1155" t="str">
            <v>SC3</v>
          </cell>
          <cell r="Q1155" t="str">
            <v>15D</v>
          </cell>
          <cell r="S1155">
            <v>40.21</v>
          </cell>
        </row>
        <row r="1156">
          <cell r="A1156">
            <v>38564</v>
          </cell>
          <cell r="B1156" t="str">
            <v xml:space="preserve">ACO Profiline Linear Triangle bar (Heelsafe) grating W94 L500 , 1.4301, </v>
          </cell>
          <cell r="C1156">
            <v>8590830124646</v>
          </cell>
          <cell r="D1156">
            <v>1.75</v>
          </cell>
          <cell r="E1156">
            <v>126</v>
          </cell>
          <cell r="F1156">
            <v>0</v>
          </cell>
          <cell r="G1156">
            <v>35.07</v>
          </cell>
          <cell r="H1156">
            <v>455</v>
          </cell>
          <cell r="I1156" t="str">
            <v>Stainless Steel</v>
          </cell>
          <cell r="J1156" t="str">
            <v>1.1.1.01.4.4.01.02</v>
          </cell>
          <cell r="K1156">
            <v>73089059</v>
          </cell>
          <cell r="L1156" t="str">
            <v>No</v>
          </cell>
          <cell r="M1156" t="str">
            <v>Repeated</v>
          </cell>
          <cell r="N1156">
            <v>540</v>
          </cell>
          <cell r="O1156">
            <v>5969860</v>
          </cell>
          <cell r="P1156" t="str">
            <v>SC3</v>
          </cell>
          <cell r="Q1156" t="str">
            <v>15D</v>
          </cell>
          <cell r="S1156">
            <v>34.99</v>
          </cell>
        </row>
        <row r="1157">
          <cell r="A1157">
            <v>38565</v>
          </cell>
          <cell r="B1157" t="str">
            <v>ACO Profiline Heelsafe corner piece W94 L594 onesided, brushed, 1.4301, pickled</v>
          </cell>
          <cell r="C1157">
            <v>8590830124653</v>
          </cell>
          <cell r="D1157">
            <v>4</v>
          </cell>
          <cell r="E1157">
            <v>0</v>
          </cell>
          <cell r="F1157">
            <v>0</v>
          </cell>
          <cell r="G1157">
            <v>142.75</v>
          </cell>
          <cell r="H1157">
            <v>455</v>
          </cell>
          <cell r="I1157" t="str">
            <v>Stainless Steel</v>
          </cell>
          <cell r="J1157" t="str">
            <v>1.1.1.01.4.4.01.02</v>
          </cell>
          <cell r="K1157">
            <v>73089059</v>
          </cell>
          <cell r="L1157" t="str">
            <v>No</v>
          </cell>
          <cell r="M1157" t="str">
            <v>Repeated</v>
          </cell>
          <cell r="N1157">
            <v>540</v>
          </cell>
          <cell r="O1157">
            <v>5969860</v>
          </cell>
          <cell r="P1157" t="str">
            <v>SC3</v>
          </cell>
          <cell r="Q1157" t="str">
            <v>15D</v>
          </cell>
          <cell r="S1157">
            <v>85.6</v>
          </cell>
        </row>
        <row r="1158">
          <cell r="A1158">
            <v>38566</v>
          </cell>
          <cell r="B1158" t="str">
            <v xml:space="preserve">ACO Profiline Heelguard grating W94 L1000 cut, 1.4301, </v>
          </cell>
          <cell r="C1158">
            <v>8590830124660</v>
          </cell>
          <cell r="D1158">
            <v>2.76</v>
          </cell>
          <cell r="E1158">
            <v>50</v>
          </cell>
          <cell r="F1158">
            <v>0</v>
          </cell>
          <cell r="G1158">
            <v>74.33</v>
          </cell>
          <cell r="H1158">
            <v>455</v>
          </cell>
          <cell r="I1158" t="str">
            <v>Stainless Steel</v>
          </cell>
          <cell r="J1158" t="str">
            <v>1.1.1.01.4.4.01.02</v>
          </cell>
          <cell r="K1158">
            <v>73089059</v>
          </cell>
          <cell r="L1158" t="str">
            <v>No</v>
          </cell>
          <cell r="M1158" t="str">
            <v>Repeated</v>
          </cell>
          <cell r="N1158">
            <v>540</v>
          </cell>
          <cell r="O1158">
            <v>5969860</v>
          </cell>
          <cell r="P1158" t="str">
            <v>SC3</v>
          </cell>
          <cell r="Q1158" t="str">
            <v>15D</v>
          </cell>
          <cell r="S1158">
            <v>9.11</v>
          </cell>
        </row>
        <row r="1159">
          <cell r="A1159">
            <v>38567</v>
          </cell>
          <cell r="B1159" t="str">
            <v xml:space="preserve">ACO Profiline Heelguard grating W94 L500 cut, 1.4301, </v>
          </cell>
          <cell r="C1159">
            <v>8590830124677</v>
          </cell>
          <cell r="D1159">
            <v>1.44</v>
          </cell>
          <cell r="E1159">
            <v>20</v>
          </cell>
          <cell r="F1159">
            <v>0</v>
          </cell>
          <cell r="G1159">
            <v>41.05</v>
          </cell>
          <cell r="H1159">
            <v>455</v>
          </cell>
          <cell r="I1159" t="str">
            <v>Stainless Steel</v>
          </cell>
          <cell r="J1159" t="str">
            <v>1.1.1.01.4.4.01.02</v>
          </cell>
          <cell r="K1159">
            <v>73089059</v>
          </cell>
          <cell r="L1159" t="str">
            <v>No</v>
          </cell>
          <cell r="M1159" t="str">
            <v>Repeated</v>
          </cell>
          <cell r="N1159">
            <v>540</v>
          </cell>
          <cell r="O1159">
            <v>5969860</v>
          </cell>
          <cell r="P1159" t="str">
            <v>SC3</v>
          </cell>
          <cell r="Q1159" t="str">
            <v>15D</v>
          </cell>
          <cell r="S1159">
            <v>19.489999999999998</v>
          </cell>
        </row>
        <row r="1160">
          <cell r="A1160">
            <v>38568</v>
          </cell>
          <cell r="B1160" t="str">
            <v>ACO Profiline Heelguard grating W94 L594 , 1.4301</v>
          </cell>
          <cell r="C1160">
            <v>8590830124684</v>
          </cell>
          <cell r="D1160">
            <v>2.7</v>
          </cell>
          <cell r="E1160">
            <v>0</v>
          </cell>
          <cell r="F1160">
            <v>0</v>
          </cell>
          <cell r="G1160">
            <v>169.44</v>
          </cell>
          <cell r="H1160">
            <v>455</v>
          </cell>
          <cell r="I1160" t="str">
            <v>Stainless Steel</v>
          </cell>
          <cell r="J1160" t="str">
            <v>1.1.1.01.4.4.01.02</v>
          </cell>
          <cell r="K1160">
            <v>73089059</v>
          </cell>
          <cell r="L1160" t="str">
            <v>No</v>
          </cell>
          <cell r="M1160" t="str">
            <v>Repeated</v>
          </cell>
          <cell r="N1160">
            <v>540</v>
          </cell>
          <cell r="O1160">
            <v>5969860</v>
          </cell>
          <cell r="P1160" t="str">
            <v>SC3</v>
          </cell>
          <cell r="Q1160" t="str">
            <v>15D</v>
          </cell>
          <cell r="S1160">
            <v>18.739999999999998</v>
          </cell>
        </row>
        <row r="1161">
          <cell r="A1161">
            <v>38571</v>
          </cell>
          <cell r="B1161" t="str">
            <v>ACO Profiline mesh grating MW30x10 W490 L490 H20 MW 33x11 plain, 1.0037, hot-dip galv.</v>
          </cell>
          <cell r="C1161">
            <v>8590830124691</v>
          </cell>
          <cell r="D1161">
            <v>5.9</v>
          </cell>
          <cell r="E1161">
            <v>0</v>
          </cell>
          <cell r="F1161">
            <v>0</v>
          </cell>
          <cell r="G1161">
            <v>79.489999999999995</v>
          </cell>
          <cell r="H1161">
            <v>458</v>
          </cell>
          <cell r="I1161" t="str">
            <v>Steel</v>
          </cell>
          <cell r="J1161" t="str">
            <v>1.1.1.01.4.4.02.02</v>
          </cell>
          <cell r="K1161">
            <v>73089059</v>
          </cell>
          <cell r="L1161" t="str">
            <v>No</v>
          </cell>
          <cell r="M1161" t="str">
            <v>Repeated</v>
          </cell>
          <cell r="N1161">
            <v>390</v>
          </cell>
          <cell r="O1161">
            <v>5969882</v>
          </cell>
          <cell r="P1161" t="str">
            <v>SC3</v>
          </cell>
          <cell r="Q1161" t="str">
            <v>15D</v>
          </cell>
          <cell r="S1161">
            <v>22.56</v>
          </cell>
        </row>
        <row r="1162">
          <cell r="A1162">
            <v>38572</v>
          </cell>
          <cell r="B1162" t="str">
            <v xml:space="preserve">ACO Profiline mesh grating MW30x10 W240 L240 H20 MW33x11 pickled, 1.4301, </v>
          </cell>
          <cell r="C1162">
            <v>8590830124707</v>
          </cell>
          <cell r="D1162">
            <v>2</v>
          </cell>
          <cell r="E1162">
            <v>50</v>
          </cell>
          <cell r="F1162">
            <v>0</v>
          </cell>
          <cell r="G1162">
            <v>56.3</v>
          </cell>
          <cell r="H1162">
            <v>455</v>
          </cell>
          <cell r="I1162" t="str">
            <v>Stainless Steel</v>
          </cell>
          <cell r="J1162" t="str">
            <v>1.1.1.01.4.4.01.02</v>
          </cell>
          <cell r="K1162">
            <v>73089059</v>
          </cell>
          <cell r="L1162" t="str">
            <v>No</v>
          </cell>
          <cell r="M1162" t="str">
            <v>Repeated</v>
          </cell>
          <cell r="N1162">
            <v>540</v>
          </cell>
          <cell r="O1162">
            <v>5969860</v>
          </cell>
          <cell r="P1162" t="str">
            <v>SC3</v>
          </cell>
          <cell r="Q1162" t="str">
            <v>15D</v>
          </cell>
          <cell r="S1162">
            <v>19.27</v>
          </cell>
        </row>
        <row r="1163">
          <cell r="A1163">
            <v>38573</v>
          </cell>
          <cell r="B1163" t="str">
            <v xml:space="preserve">ACO Profiline mesh grating MW30x10 W390 L390 H20 MW33x11 pickled, 1.4301, </v>
          </cell>
          <cell r="C1163">
            <v>8590830268098</v>
          </cell>
          <cell r="D1163">
            <v>4.8</v>
          </cell>
          <cell r="E1163">
            <v>50</v>
          </cell>
          <cell r="F1163">
            <v>0</v>
          </cell>
          <cell r="G1163">
            <v>103.22</v>
          </cell>
          <cell r="H1163">
            <v>455</v>
          </cell>
          <cell r="I1163" t="str">
            <v>Stainless Steel</v>
          </cell>
          <cell r="J1163" t="str">
            <v>1.1.1.01.4.4.01.02</v>
          </cell>
          <cell r="K1163">
            <v>73089059</v>
          </cell>
          <cell r="L1163" t="str">
            <v>No</v>
          </cell>
          <cell r="M1163" t="str">
            <v>Repeated</v>
          </cell>
          <cell r="N1163">
            <v>540</v>
          </cell>
          <cell r="O1163">
            <v>5969860</v>
          </cell>
          <cell r="P1163" t="str">
            <v>SC3</v>
          </cell>
          <cell r="Q1163" t="str">
            <v>15D</v>
          </cell>
          <cell r="S1163">
            <v>26.85</v>
          </cell>
        </row>
        <row r="1164">
          <cell r="A1164">
            <v>38574</v>
          </cell>
          <cell r="B1164" t="str">
            <v xml:space="preserve">ACO Profiline mesh grating MW30x10 W490 L490 H20 MW33x11 pickled, 1.4301, </v>
          </cell>
          <cell r="C1164">
            <v>8590830124714</v>
          </cell>
          <cell r="D1164">
            <v>7.2</v>
          </cell>
          <cell r="E1164">
            <v>0</v>
          </cell>
          <cell r="F1164">
            <v>0</v>
          </cell>
          <cell r="G1164">
            <v>198.73</v>
          </cell>
          <cell r="H1164">
            <v>455</v>
          </cell>
          <cell r="I1164" t="str">
            <v>Stainless Steel</v>
          </cell>
          <cell r="J1164" t="str">
            <v>1.1.1.01.4.4.01.02</v>
          </cell>
          <cell r="K1164">
            <v>73089059</v>
          </cell>
          <cell r="L1164" t="str">
            <v>No</v>
          </cell>
          <cell r="M1164" t="str">
            <v>Repeated</v>
          </cell>
          <cell r="N1164">
            <v>540</v>
          </cell>
          <cell r="O1164">
            <v>5969860</v>
          </cell>
          <cell r="P1164" t="str">
            <v>SC3</v>
          </cell>
          <cell r="Q1164" t="str">
            <v>15D</v>
          </cell>
          <cell r="S1164">
            <v>27.35</v>
          </cell>
        </row>
        <row r="1165">
          <cell r="A1165">
            <v>38575</v>
          </cell>
          <cell r="B1165" t="str">
            <v>ACO Profiline mesh grating MW30x10 W240 L240 H20 MW 33x11 polished, 1.4301</v>
          </cell>
          <cell r="C1165">
            <v>8590830124721</v>
          </cell>
          <cell r="D1165">
            <v>1.4</v>
          </cell>
          <cell r="E1165">
            <v>0</v>
          </cell>
          <cell r="F1165">
            <v>0</v>
          </cell>
          <cell r="G1165">
            <v>74.34</v>
          </cell>
          <cell r="H1165">
            <v>455</v>
          </cell>
          <cell r="I1165" t="str">
            <v>Stainless Steel</v>
          </cell>
          <cell r="J1165" t="str">
            <v>1.1.1.01.4.4.01.02</v>
          </cell>
          <cell r="K1165">
            <v>73089059</v>
          </cell>
          <cell r="L1165" t="str">
            <v>No</v>
          </cell>
          <cell r="M1165" t="str">
            <v>Repeated</v>
          </cell>
          <cell r="N1165">
            <v>540</v>
          </cell>
          <cell r="O1165">
            <v>5969860</v>
          </cell>
          <cell r="P1165" t="str">
            <v>SC3</v>
          </cell>
          <cell r="Q1165" t="str">
            <v>15D</v>
          </cell>
          <cell r="S1165">
            <v>32.409999999999997</v>
          </cell>
        </row>
        <row r="1166">
          <cell r="A1166">
            <v>38576</v>
          </cell>
          <cell r="B1166" t="str">
            <v xml:space="preserve">ACO Profiline mesh grating MW30x10 W390 L390 H20 MW 33x11 polished, 1.4301, </v>
          </cell>
          <cell r="C1166">
            <v>8590830309128</v>
          </cell>
          <cell r="D1166">
            <v>4.3</v>
          </cell>
          <cell r="E1166">
            <v>0</v>
          </cell>
          <cell r="F1166">
            <v>0</v>
          </cell>
          <cell r="G1166">
            <v>69.77</v>
          </cell>
          <cell r="H1166">
            <v>455</v>
          </cell>
          <cell r="I1166" t="str">
            <v>Stainless Steel</v>
          </cell>
          <cell r="J1166" t="str">
            <v>1.1.1.01.4.4.01.02</v>
          </cell>
          <cell r="K1166">
            <v>73089059</v>
          </cell>
          <cell r="L1166" t="str">
            <v>No</v>
          </cell>
          <cell r="M1166" t="str">
            <v>Repeated</v>
          </cell>
          <cell r="N1166">
            <v>540</v>
          </cell>
          <cell r="O1166">
            <v>5969860</v>
          </cell>
          <cell r="P1166" t="str">
            <v>SC3</v>
          </cell>
          <cell r="Q1166" t="str">
            <v>15D</v>
          </cell>
          <cell r="S1166">
            <v>19.61</v>
          </cell>
        </row>
        <row r="1167">
          <cell r="A1167">
            <v>38582</v>
          </cell>
          <cell r="B1167" t="str">
            <v>ACO Profiline perforated grating W240 L240 E20, with braces, pickled, 1.4301</v>
          </cell>
          <cell r="C1167">
            <v>8590830124738</v>
          </cell>
          <cell r="D1167">
            <v>1.1000000000000001</v>
          </cell>
          <cell r="E1167">
            <v>0</v>
          </cell>
          <cell r="F1167">
            <v>0</v>
          </cell>
          <cell r="G1167">
            <v>23.36</v>
          </cell>
          <cell r="H1167">
            <v>455</v>
          </cell>
          <cell r="I1167" t="str">
            <v>Stainless Steel</v>
          </cell>
          <cell r="J1167" t="str">
            <v>1.1.1.01.4.4.01.02</v>
          </cell>
          <cell r="K1167">
            <v>73089059</v>
          </cell>
          <cell r="L1167" t="str">
            <v>No</v>
          </cell>
          <cell r="M1167" t="str">
            <v>Repeated</v>
          </cell>
          <cell r="N1167">
            <v>540</v>
          </cell>
          <cell r="O1167">
            <v>5969860</v>
          </cell>
          <cell r="P1167" t="str">
            <v>SC3</v>
          </cell>
          <cell r="Q1167" t="str">
            <v>15D</v>
          </cell>
          <cell r="S1167">
            <v>26.71</v>
          </cell>
        </row>
        <row r="1168">
          <cell r="A1168">
            <v>38583</v>
          </cell>
          <cell r="B1168" t="str">
            <v>ACO Profiline perforated grating W390 L390 E20, with braces, pickled, 1.4301</v>
          </cell>
          <cell r="C1168">
            <v>8590830124745</v>
          </cell>
          <cell r="D1168">
            <v>2.72</v>
          </cell>
          <cell r="E1168">
            <v>0</v>
          </cell>
          <cell r="F1168">
            <v>0</v>
          </cell>
          <cell r="G1168">
            <v>40.68</v>
          </cell>
          <cell r="H1168">
            <v>455</v>
          </cell>
          <cell r="I1168" t="str">
            <v>Stainless Steel</v>
          </cell>
          <cell r="J1168" t="str">
            <v>1.1.1.01.4.4.01.02</v>
          </cell>
          <cell r="K1168">
            <v>73089059</v>
          </cell>
          <cell r="L1168" t="str">
            <v>No</v>
          </cell>
          <cell r="M1168" t="str">
            <v>Repeated</v>
          </cell>
          <cell r="N1168">
            <v>540</v>
          </cell>
          <cell r="O1168">
            <v>5969860</v>
          </cell>
          <cell r="P1168" t="str">
            <v>SC3</v>
          </cell>
          <cell r="Q1168" t="str">
            <v>15D</v>
          </cell>
          <cell r="S1168">
            <v>23.84</v>
          </cell>
        </row>
        <row r="1169">
          <cell r="A1169">
            <v>38584</v>
          </cell>
          <cell r="B1169" t="str">
            <v xml:space="preserve">ACO Profiline perforated grating W490 L490 E20, with braces, pickled, 1.4301, </v>
          </cell>
          <cell r="C1169">
            <v>8590830124752</v>
          </cell>
          <cell r="D1169">
            <v>4.5</v>
          </cell>
          <cell r="E1169">
            <v>0</v>
          </cell>
          <cell r="F1169">
            <v>0</v>
          </cell>
          <cell r="G1169">
            <v>143.41999999999999</v>
          </cell>
          <cell r="H1169">
            <v>455</v>
          </cell>
          <cell r="I1169" t="str">
            <v>Stainless Steel</v>
          </cell>
          <cell r="J1169" t="str">
            <v>1.1.1.01.4.4.01.02</v>
          </cell>
          <cell r="K1169">
            <v>73089059</v>
          </cell>
          <cell r="L1169" t="str">
            <v>No</v>
          </cell>
          <cell r="M1169" t="str">
            <v>Repeated</v>
          </cell>
          <cell r="N1169">
            <v>540</v>
          </cell>
          <cell r="O1169">
            <v>5969860</v>
          </cell>
          <cell r="P1169" t="str">
            <v>SC3</v>
          </cell>
          <cell r="Q1169" t="str">
            <v>15D</v>
          </cell>
          <cell r="S1169">
            <v>32.799999999999997</v>
          </cell>
        </row>
        <row r="1170">
          <cell r="A1170">
            <v>38585</v>
          </cell>
          <cell r="B1170" t="str">
            <v>ACO Profiline perforated grating W240 L240 E20, with braces, brushed, 1.4301</v>
          </cell>
          <cell r="C1170">
            <v>8590830124769</v>
          </cell>
          <cell r="D1170">
            <v>1.1000000000000001</v>
          </cell>
          <cell r="E1170">
            <v>0</v>
          </cell>
          <cell r="F1170">
            <v>0</v>
          </cell>
          <cell r="G1170">
            <v>48.22</v>
          </cell>
          <cell r="H1170">
            <v>455</v>
          </cell>
          <cell r="I1170" t="str">
            <v>Stainless Steel</v>
          </cell>
          <cell r="J1170" t="str">
            <v>1.1.1.01.4.4.01.02</v>
          </cell>
          <cell r="K1170">
            <v>73089059</v>
          </cell>
          <cell r="L1170" t="str">
            <v>No</v>
          </cell>
          <cell r="M1170" t="str">
            <v>Repeated</v>
          </cell>
          <cell r="N1170">
            <v>540</v>
          </cell>
          <cell r="O1170">
            <v>5969860</v>
          </cell>
          <cell r="P1170" t="str">
            <v>SC3</v>
          </cell>
          <cell r="Q1170" t="str">
            <v>15D</v>
          </cell>
          <cell r="S1170">
            <v>30.03</v>
          </cell>
        </row>
        <row r="1171">
          <cell r="A1171">
            <v>38586</v>
          </cell>
          <cell r="B1171" t="str">
            <v>ACO Profiline perforated grating W390 L390 E20, with braces, brushed, 1.4301</v>
          </cell>
          <cell r="C1171">
            <v>8590830124776</v>
          </cell>
          <cell r="D1171">
            <v>2.72</v>
          </cell>
          <cell r="E1171">
            <v>0</v>
          </cell>
          <cell r="F1171">
            <v>0</v>
          </cell>
          <cell r="G1171">
            <v>76.77</v>
          </cell>
          <cell r="H1171">
            <v>455</v>
          </cell>
          <cell r="I1171" t="str">
            <v>Stainless Steel</v>
          </cell>
          <cell r="J1171" t="str">
            <v>1.1.1.01.4.4.01.02</v>
          </cell>
          <cell r="K1171">
            <v>73089059</v>
          </cell>
          <cell r="L1171" t="str">
            <v>No</v>
          </cell>
          <cell r="M1171" t="str">
            <v>Repeated</v>
          </cell>
          <cell r="N1171">
            <v>540</v>
          </cell>
          <cell r="O1171">
            <v>5969860</v>
          </cell>
          <cell r="P1171" t="str">
            <v>SC3</v>
          </cell>
          <cell r="Q1171" t="str">
            <v>15D</v>
          </cell>
          <cell r="S1171">
            <v>47.25</v>
          </cell>
        </row>
        <row r="1172">
          <cell r="A1172">
            <v>38587</v>
          </cell>
          <cell r="B1172" t="str">
            <v>ACO Profiline perforated grating W490 L490 E20, with braces, brushed, 1.4301</v>
          </cell>
          <cell r="C1172">
            <v>8590830124783</v>
          </cell>
          <cell r="D1172">
            <v>4.5</v>
          </cell>
          <cell r="E1172">
            <v>0</v>
          </cell>
          <cell r="F1172">
            <v>0</v>
          </cell>
          <cell r="G1172">
            <v>150.22999999999999</v>
          </cell>
          <cell r="H1172">
            <v>455</v>
          </cell>
          <cell r="I1172" t="str">
            <v>Stainless Steel</v>
          </cell>
          <cell r="J1172" t="str">
            <v>1.1.1.01.4.4.01.02</v>
          </cell>
          <cell r="K1172">
            <v>73089059</v>
          </cell>
          <cell r="L1172" t="str">
            <v>No</v>
          </cell>
          <cell r="M1172" t="str">
            <v>Repeated</v>
          </cell>
          <cell r="N1172">
            <v>540</v>
          </cell>
          <cell r="O1172">
            <v>5969860</v>
          </cell>
          <cell r="P1172" t="str">
            <v>SC3</v>
          </cell>
          <cell r="Q1172" t="str">
            <v>15D</v>
          </cell>
          <cell r="S1172">
            <v>21.58</v>
          </cell>
        </row>
        <row r="1173">
          <cell r="A1173">
            <v>38588</v>
          </cell>
          <cell r="B1173" t="str">
            <v xml:space="preserve">ACO Profiline Linear Triangle bar (Heelsafe) grating W240 L240 E20, Ts 15x3mm, cut, 1.4301, </v>
          </cell>
          <cell r="C1173">
            <v>8590830124790</v>
          </cell>
          <cell r="D1173">
            <v>1.88</v>
          </cell>
          <cell r="E1173">
            <v>40</v>
          </cell>
          <cell r="F1173">
            <v>0</v>
          </cell>
          <cell r="G1173">
            <v>55.81</v>
          </cell>
          <cell r="H1173">
            <v>455</v>
          </cell>
          <cell r="I1173" t="str">
            <v>Stainless Steel</v>
          </cell>
          <cell r="J1173" t="str">
            <v>1.1.1.01.4.4.01.02</v>
          </cell>
          <cell r="K1173">
            <v>73089059</v>
          </cell>
          <cell r="L1173" t="str">
            <v>No</v>
          </cell>
          <cell r="M1173" t="str">
            <v>Repeated</v>
          </cell>
          <cell r="N1173">
            <v>540</v>
          </cell>
          <cell r="O1173">
            <v>5969860</v>
          </cell>
          <cell r="P1173" t="str">
            <v>SC3</v>
          </cell>
          <cell r="Q1173" t="str">
            <v>15D</v>
          </cell>
          <cell r="S1173">
            <v>30.31</v>
          </cell>
        </row>
        <row r="1174">
          <cell r="A1174">
            <v>38589</v>
          </cell>
          <cell r="B1174" t="str">
            <v xml:space="preserve">ACO Profiline Linear Triangle bar (Heelsafe) grating W390 L390 E20, Ts 30x3mm, cut, 1.4301, </v>
          </cell>
          <cell r="C1174">
            <v>8590830124806</v>
          </cell>
          <cell r="D1174">
            <v>5.2</v>
          </cell>
          <cell r="E1174">
            <v>0</v>
          </cell>
          <cell r="F1174">
            <v>0</v>
          </cell>
          <cell r="G1174">
            <v>144.82</v>
          </cell>
          <cell r="H1174">
            <v>455</v>
          </cell>
          <cell r="I1174" t="str">
            <v>Stainless Steel</v>
          </cell>
          <cell r="J1174" t="str">
            <v>1.1.1.01.4.4.01.02</v>
          </cell>
          <cell r="K1174">
            <v>73089059</v>
          </cell>
          <cell r="L1174" t="str">
            <v>No</v>
          </cell>
          <cell r="M1174" t="str">
            <v>Repeated</v>
          </cell>
          <cell r="N1174">
            <v>540</v>
          </cell>
          <cell r="O1174">
            <v>5969860</v>
          </cell>
          <cell r="P1174" t="str">
            <v>SC3</v>
          </cell>
          <cell r="Q1174" t="str">
            <v>15D</v>
          </cell>
          <cell r="S1174">
            <v>24.41</v>
          </cell>
        </row>
        <row r="1175">
          <cell r="A1175">
            <v>38590</v>
          </cell>
          <cell r="B1175" t="str">
            <v xml:space="preserve">ACO Heelsafe grating W490 L490 brushed, EN1433, 1.4301, </v>
          </cell>
          <cell r="C1175">
            <v>8590830124813</v>
          </cell>
          <cell r="D1175">
            <v>7.8</v>
          </cell>
          <cell r="E1175">
            <v>0</v>
          </cell>
          <cell r="F1175">
            <v>0</v>
          </cell>
          <cell r="G1175">
            <v>445.96</v>
          </cell>
          <cell r="H1175">
            <v>455</v>
          </cell>
          <cell r="I1175" t="str">
            <v>Stainless Steel</v>
          </cell>
          <cell r="J1175" t="str">
            <v>1.1.1.01.4.4.01.02</v>
          </cell>
          <cell r="K1175">
            <v>73089059</v>
          </cell>
          <cell r="L1175" t="str">
            <v>No</v>
          </cell>
          <cell r="M1175" t="str">
            <v>Repeated</v>
          </cell>
          <cell r="N1175">
            <v>540</v>
          </cell>
          <cell r="O1175">
            <v>5969860</v>
          </cell>
          <cell r="P1175" t="str">
            <v>SC3</v>
          </cell>
          <cell r="Q1175" t="str">
            <v>15D</v>
          </cell>
          <cell r="S1175">
            <v>37.36</v>
          </cell>
        </row>
        <row r="1176">
          <cell r="A1176">
            <v>38591</v>
          </cell>
          <cell r="B1176" t="str">
            <v>ACO Profiline Heelguard grating W240 L240 E20, , 1.4301</v>
          </cell>
          <cell r="C1176">
            <v>8590830124820</v>
          </cell>
          <cell r="D1176">
            <v>1.44</v>
          </cell>
          <cell r="E1176">
            <v>0</v>
          </cell>
          <cell r="F1176">
            <v>0</v>
          </cell>
          <cell r="G1176">
            <v>45.82</v>
          </cell>
          <cell r="H1176">
            <v>455</v>
          </cell>
          <cell r="I1176" t="str">
            <v>Stainless Steel</v>
          </cell>
          <cell r="J1176" t="str">
            <v>1.1.1.01.4.4.01.02</v>
          </cell>
          <cell r="K1176">
            <v>73089059</v>
          </cell>
          <cell r="L1176" t="str">
            <v>No</v>
          </cell>
          <cell r="M1176" t="str">
            <v>Repeated</v>
          </cell>
          <cell r="N1176">
            <v>540</v>
          </cell>
          <cell r="O1176">
            <v>5969860</v>
          </cell>
          <cell r="P1176" t="str">
            <v>SC3</v>
          </cell>
          <cell r="Q1176" t="str">
            <v>15D</v>
          </cell>
          <cell r="S1176">
            <v>38.520000000000003</v>
          </cell>
        </row>
        <row r="1177">
          <cell r="A1177">
            <v>38592</v>
          </cell>
          <cell r="B1177" t="str">
            <v xml:space="preserve">ACO Profiline Heelguard grating W390 L390 E20, Ts 30x3mm, 1.4301, </v>
          </cell>
          <cell r="C1177">
            <v>8590830124837</v>
          </cell>
          <cell r="D1177">
            <v>3.87</v>
          </cell>
          <cell r="E1177">
            <v>0</v>
          </cell>
          <cell r="F1177">
            <v>0</v>
          </cell>
          <cell r="G1177">
            <v>114.76</v>
          </cell>
          <cell r="H1177">
            <v>455</v>
          </cell>
          <cell r="I1177" t="str">
            <v>Stainless Steel</v>
          </cell>
          <cell r="J1177" t="str">
            <v>1.1.1.01.4.4.01.02</v>
          </cell>
          <cell r="K1177">
            <v>73089059</v>
          </cell>
          <cell r="L1177" t="str">
            <v>No</v>
          </cell>
          <cell r="M1177" t="str">
            <v>Repeated</v>
          </cell>
          <cell r="N1177">
            <v>540</v>
          </cell>
          <cell r="O1177">
            <v>5969860</v>
          </cell>
          <cell r="P1177" t="str">
            <v>SC3</v>
          </cell>
          <cell r="Q1177" t="str">
            <v>15D</v>
          </cell>
          <cell r="S1177">
            <v>55.84</v>
          </cell>
        </row>
        <row r="1178">
          <cell r="A1178">
            <v>38593</v>
          </cell>
          <cell r="B1178" t="str">
            <v xml:space="preserve">ACO Profiline Heelguard grating W490 L490 E20, Ts 30x3mm, 1.4301, </v>
          </cell>
          <cell r="C1178">
            <v>8590830124844</v>
          </cell>
          <cell r="D1178">
            <v>6</v>
          </cell>
          <cell r="E1178">
            <v>0</v>
          </cell>
          <cell r="F1178">
            <v>0</v>
          </cell>
          <cell r="G1178">
            <v>330.15</v>
          </cell>
          <cell r="H1178">
            <v>455</v>
          </cell>
          <cell r="I1178" t="str">
            <v>Stainless Steel</v>
          </cell>
          <cell r="J1178" t="str">
            <v>1.1.1.01.4.4.01.02</v>
          </cell>
          <cell r="K1178">
            <v>73089059</v>
          </cell>
          <cell r="L1178" t="str">
            <v>No</v>
          </cell>
          <cell r="M1178" t="str">
            <v>Repeated</v>
          </cell>
          <cell r="N1178">
            <v>540</v>
          </cell>
          <cell r="O1178">
            <v>5969860</v>
          </cell>
          <cell r="P1178" t="str">
            <v>SC3</v>
          </cell>
          <cell r="Q1178" t="str">
            <v>13D</v>
          </cell>
          <cell r="S1178">
            <v>9.16</v>
          </cell>
        </row>
        <row r="1179">
          <cell r="A1179">
            <v>38594</v>
          </cell>
          <cell r="B1179" t="str">
            <v xml:space="preserve">ACO Profiline channel W100 L1000 H78/55 , 1.0226, </v>
          </cell>
          <cell r="C1179">
            <v>8590830184541</v>
          </cell>
          <cell r="D1179">
            <v>3.3</v>
          </cell>
          <cell r="E1179">
            <v>0</v>
          </cell>
          <cell r="F1179">
            <v>0</v>
          </cell>
          <cell r="G1179">
            <v>36.61</v>
          </cell>
          <cell r="H1179">
            <v>458</v>
          </cell>
          <cell r="I1179" t="str">
            <v>Steel</v>
          </cell>
          <cell r="J1179" t="str">
            <v>1.1.1.01.4.4.02.01</v>
          </cell>
          <cell r="K1179">
            <v>73269098</v>
          </cell>
          <cell r="L1179" t="str">
            <v>No</v>
          </cell>
          <cell r="M1179" t="str">
            <v>Repeated</v>
          </cell>
          <cell r="N1179">
            <v>630</v>
          </cell>
          <cell r="O1179">
            <v>5969882</v>
          </cell>
          <cell r="P1179" t="str">
            <v>SC3</v>
          </cell>
          <cell r="Q1179" t="str">
            <v>13D</v>
          </cell>
          <cell r="S1179">
            <v>15.48</v>
          </cell>
        </row>
        <row r="1180">
          <cell r="A1180">
            <v>38595</v>
          </cell>
          <cell r="B1180" t="str">
            <v xml:space="preserve">ACO Profiline channel W100 L500 H78/55 , 1.0226, </v>
          </cell>
          <cell r="C1180">
            <v>8590830184558</v>
          </cell>
          <cell r="D1180">
            <v>1.7</v>
          </cell>
          <cell r="E1180">
            <v>50</v>
          </cell>
          <cell r="F1180">
            <v>0</v>
          </cell>
          <cell r="G1180">
            <v>30.34</v>
          </cell>
          <cell r="H1180">
            <v>458</v>
          </cell>
          <cell r="I1180" t="str">
            <v>Steel</v>
          </cell>
          <cell r="J1180" t="str">
            <v>1.1.1.01.4.4.02.01</v>
          </cell>
          <cell r="K1180">
            <v>73269098</v>
          </cell>
          <cell r="L1180" t="str">
            <v>No</v>
          </cell>
          <cell r="M1180" t="str">
            <v>Repeated</v>
          </cell>
          <cell r="N1180">
            <v>630</v>
          </cell>
          <cell r="O1180">
            <v>5969882</v>
          </cell>
          <cell r="P1180" t="str">
            <v>SC3</v>
          </cell>
          <cell r="Q1180" t="str">
            <v>13D</v>
          </cell>
          <cell r="S1180">
            <v>6.87</v>
          </cell>
        </row>
        <row r="1181">
          <cell r="A1181">
            <v>38596</v>
          </cell>
          <cell r="B1181" t="str">
            <v xml:space="preserve">ACO Profiline leveling piece centre W110 H75/55 , 1.0226, </v>
          </cell>
          <cell r="C1181">
            <v>8590830184565</v>
          </cell>
          <cell r="D1181">
            <v>1.84</v>
          </cell>
          <cell r="E1181">
            <v>0</v>
          </cell>
          <cell r="F1181">
            <v>0</v>
          </cell>
          <cell r="G1181">
            <v>15.72</v>
          </cell>
          <cell r="H1181">
            <v>458</v>
          </cell>
          <cell r="I1181" t="str">
            <v>Steel</v>
          </cell>
          <cell r="J1181" t="str">
            <v>1.1.1.01.4.4.02.01</v>
          </cell>
          <cell r="K1181">
            <v>73269098</v>
          </cell>
          <cell r="L1181" t="str">
            <v>No</v>
          </cell>
          <cell r="M1181" t="str">
            <v>Repeated</v>
          </cell>
          <cell r="N1181">
            <v>630</v>
          </cell>
          <cell r="O1181">
            <v>5969882</v>
          </cell>
          <cell r="P1181" t="str">
            <v>SC3</v>
          </cell>
          <cell r="Q1181" t="str">
            <v>13D</v>
          </cell>
          <cell r="S1181">
            <v>26.27</v>
          </cell>
        </row>
        <row r="1182">
          <cell r="A1182">
            <v>38597</v>
          </cell>
          <cell r="B1182" t="str">
            <v xml:space="preserve">ACO Profiline leveling piece end W110 H75/55 , 1.0226, </v>
          </cell>
          <cell r="C1182">
            <v>8590830184572</v>
          </cell>
          <cell r="D1182">
            <v>1.85</v>
          </cell>
          <cell r="E1182">
            <v>60</v>
          </cell>
          <cell r="F1182">
            <v>0</v>
          </cell>
          <cell r="G1182">
            <v>17.11</v>
          </cell>
          <cell r="H1182">
            <v>458</v>
          </cell>
          <cell r="I1182" t="str">
            <v>Steel</v>
          </cell>
          <cell r="J1182" t="str">
            <v>1.1.1.01.4.4.02.01</v>
          </cell>
          <cell r="K1182">
            <v>73269098</v>
          </cell>
          <cell r="L1182" t="str">
            <v>No</v>
          </cell>
          <cell r="M1182" t="str">
            <v>Repeated</v>
          </cell>
          <cell r="N1182">
            <v>630</v>
          </cell>
          <cell r="O1182">
            <v>5969882</v>
          </cell>
          <cell r="P1182" t="str">
            <v>SC3</v>
          </cell>
          <cell r="Q1182" t="str">
            <v>13D</v>
          </cell>
          <cell r="S1182">
            <v>24.09</v>
          </cell>
        </row>
        <row r="1183">
          <cell r="A1183">
            <v>38599</v>
          </cell>
          <cell r="B1183" t="str">
            <v xml:space="preserve">ACO Profiline end cap  W100 H75/55 , 1.0226, </v>
          </cell>
          <cell r="C1183">
            <v>8590830184589</v>
          </cell>
          <cell r="D1183">
            <v>7.0000000000000007E-2</v>
          </cell>
          <cell r="E1183">
            <v>0</v>
          </cell>
          <cell r="F1183">
            <v>0</v>
          </cell>
          <cell r="G1183">
            <v>2.92</v>
          </cell>
          <cell r="H1183">
            <v>458</v>
          </cell>
          <cell r="I1183" t="str">
            <v>Steel</v>
          </cell>
          <cell r="J1183" t="str">
            <v>1.1.1.01.4.4.02.01</v>
          </cell>
          <cell r="K1183">
            <v>73269098</v>
          </cell>
          <cell r="L1183" t="str">
            <v>No</v>
          </cell>
          <cell r="M1183" t="str">
            <v>Repeated</v>
          </cell>
          <cell r="N1183">
            <v>630</v>
          </cell>
          <cell r="O1183">
            <v>5969882</v>
          </cell>
          <cell r="P1183" t="str">
            <v>SC3</v>
          </cell>
          <cell r="Q1183" t="str">
            <v>13D</v>
          </cell>
          <cell r="S1183">
            <v>27.47</v>
          </cell>
        </row>
        <row r="1184">
          <cell r="A1184">
            <v>38600</v>
          </cell>
          <cell r="B1184" t="str">
            <v xml:space="preserve">ACO Profiline channel W100 L1000 H108/78 , 1.0226, </v>
          </cell>
          <cell r="C1184">
            <v>8590830184596</v>
          </cell>
          <cell r="D1184">
            <v>3.88</v>
          </cell>
          <cell r="E1184">
            <v>0</v>
          </cell>
          <cell r="F1184">
            <v>0</v>
          </cell>
          <cell r="G1184">
            <v>43.44</v>
          </cell>
          <cell r="H1184">
            <v>458</v>
          </cell>
          <cell r="I1184" t="str">
            <v>Steel</v>
          </cell>
          <cell r="J1184" t="str">
            <v>1.1.1.01.4.4.02.01</v>
          </cell>
          <cell r="K1184">
            <v>73269098</v>
          </cell>
          <cell r="L1184" t="str">
            <v>No</v>
          </cell>
          <cell r="M1184" t="str">
            <v>Repeated</v>
          </cell>
          <cell r="N1184">
            <v>630</v>
          </cell>
          <cell r="O1184">
            <v>5969882</v>
          </cell>
          <cell r="P1184" t="str">
            <v>SC3</v>
          </cell>
          <cell r="Q1184" t="str">
            <v>13D</v>
          </cell>
          <cell r="S1184">
            <v>12.75</v>
          </cell>
        </row>
        <row r="1185">
          <cell r="A1185">
            <v>38601</v>
          </cell>
          <cell r="B1185" t="str">
            <v xml:space="preserve">ACO Profiline channel W100 L500 H108/78 , 1.0226, </v>
          </cell>
          <cell r="C1185">
            <v>8590830184602</v>
          </cell>
          <cell r="D1185">
            <v>1.94</v>
          </cell>
          <cell r="E1185">
            <v>40</v>
          </cell>
          <cell r="F1185">
            <v>0</v>
          </cell>
          <cell r="G1185">
            <v>34.25</v>
          </cell>
          <cell r="H1185">
            <v>458</v>
          </cell>
          <cell r="I1185" t="str">
            <v>Steel</v>
          </cell>
          <cell r="J1185" t="str">
            <v>1.1.1.01.4.4.02.01</v>
          </cell>
          <cell r="K1185">
            <v>73269098</v>
          </cell>
          <cell r="L1185" t="str">
            <v>No</v>
          </cell>
          <cell r="M1185" t="str">
            <v>Repeated</v>
          </cell>
          <cell r="N1185">
            <v>630</v>
          </cell>
          <cell r="O1185">
            <v>5969882</v>
          </cell>
          <cell r="P1185" t="str">
            <v>SC3</v>
          </cell>
          <cell r="Q1185" t="str">
            <v>13D</v>
          </cell>
          <cell r="S1185">
            <v>31.94</v>
          </cell>
        </row>
        <row r="1186">
          <cell r="A1186">
            <v>38602</v>
          </cell>
          <cell r="B1186" t="str">
            <v xml:space="preserve">ACO Profiline leveling piece centre W110 H105/75 , 1.0226, </v>
          </cell>
          <cell r="C1186">
            <v>8590830184619</v>
          </cell>
          <cell r="D1186">
            <v>2.1</v>
          </cell>
          <cell r="E1186">
            <v>0</v>
          </cell>
          <cell r="F1186">
            <v>0</v>
          </cell>
          <cell r="G1186">
            <v>23.64</v>
          </cell>
          <cell r="H1186">
            <v>458</v>
          </cell>
          <cell r="I1186" t="str">
            <v>Steel</v>
          </cell>
          <cell r="J1186" t="str">
            <v>1.1.1.01.4.4.02.01</v>
          </cell>
          <cell r="K1186">
            <v>73269060</v>
          </cell>
          <cell r="L1186" t="str">
            <v>No</v>
          </cell>
          <cell r="M1186" t="str">
            <v>Repeated</v>
          </cell>
          <cell r="N1186">
            <v>630</v>
          </cell>
          <cell r="O1186">
            <v>5969882</v>
          </cell>
          <cell r="P1186" t="str">
            <v>SC3</v>
          </cell>
          <cell r="Q1186" t="str">
            <v>15D</v>
          </cell>
          <cell r="S1186">
            <v>2.46</v>
          </cell>
        </row>
        <row r="1187">
          <cell r="A1187">
            <v>38603</v>
          </cell>
          <cell r="B1187" t="str">
            <v xml:space="preserve">ACO Profiline leveling piece end W110 H105/75 , 1.0226, </v>
          </cell>
          <cell r="C1187">
            <v>8590830184626</v>
          </cell>
          <cell r="D1187">
            <v>2.2000000000000002</v>
          </cell>
          <cell r="E1187">
            <v>40</v>
          </cell>
          <cell r="F1187">
            <v>0</v>
          </cell>
          <cell r="G1187">
            <v>18.190000000000001</v>
          </cell>
          <cell r="H1187">
            <v>458</v>
          </cell>
          <cell r="I1187" t="str">
            <v>Steel</v>
          </cell>
          <cell r="J1187" t="str">
            <v>1.1.1.01.4.4.02.01</v>
          </cell>
          <cell r="K1187">
            <v>73269098</v>
          </cell>
          <cell r="L1187" t="str">
            <v>No</v>
          </cell>
          <cell r="M1187" t="str">
            <v>Repeated</v>
          </cell>
          <cell r="N1187">
            <v>630</v>
          </cell>
          <cell r="O1187">
            <v>5969882</v>
          </cell>
          <cell r="P1187" t="str">
            <v>SC3</v>
          </cell>
          <cell r="Q1187" t="str">
            <v>15D</v>
          </cell>
          <cell r="S1187">
            <v>26.33</v>
          </cell>
        </row>
        <row r="1188">
          <cell r="A1188">
            <v>38605</v>
          </cell>
          <cell r="B1188" t="str">
            <v xml:space="preserve">ACO Profiline end cap  W100 H105/75 , 1.0226, </v>
          </cell>
          <cell r="C1188">
            <v>8590830184633</v>
          </cell>
          <cell r="D1188">
            <v>0.1</v>
          </cell>
          <cell r="E1188">
            <v>0</v>
          </cell>
          <cell r="F1188">
            <v>0</v>
          </cell>
          <cell r="G1188">
            <v>2.39</v>
          </cell>
          <cell r="H1188">
            <v>458</v>
          </cell>
          <cell r="I1188" t="str">
            <v>Steel</v>
          </cell>
          <cell r="J1188" t="str">
            <v>1.1.1.01.4.4.02.01</v>
          </cell>
          <cell r="K1188">
            <v>73269098</v>
          </cell>
          <cell r="L1188" t="str">
            <v>No</v>
          </cell>
          <cell r="M1188" t="str">
            <v>Repeated</v>
          </cell>
          <cell r="N1188">
            <v>630</v>
          </cell>
          <cell r="O1188">
            <v>5969882</v>
          </cell>
          <cell r="P1188" t="str">
            <v>SC3</v>
          </cell>
          <cell r="Q1188" t="str">
            <v>15D</v>
          </cell>
          <cell r="S1188">
            <v>35.549999999999997</v>
          </cell>
        </row>
        <row r="1189">
          <cell r="A1189">
            <v>38606</v>
          </cell>
          <cell r="B1189" t="str">
            <v xml:space="preserve">ACO Profiline channel W100 L1000 H168/108 , 1.0226, </v>
          </cell>
          <cell r="C1189">
            <v>8590830184640</v>
          </cell>
          <cell r="D1189">
            <v>4.7</v>
          </cell>
          <cell r="E1189">
            <v>50</v>
          </cell>
          <cell r="F1189">
            <v>0</v>
          </cell>
          <cell r="G1189">
            <v>38.08</v>
          </cell>
          <cell r="H1189">
            <v>458</v>
          </cell>
          <cell r="I1189" t="str">
            <v>Steel</v>
          </cell>
          <cell r="J1189" t="str">
            <v>1.1.1.01.4.4.02.01</v>
          </cell>
          <cell r="K1189">
            <v>73269098</v>
          </cell>
          <cell r="L1189" t="str">
            <v>No</v>
          </cell>
          <cell r="M1189" t="str">
            <v>Repeated</v>
          </cell>
          <cell r="N1189">
            <v>630</v>
          </cell>
          <cell r="O1189">
            <v>5969882</v>
          </cell>
          <cell r="P1189" t="str">
            <v>SC3</v>
          </cell>
          <cell r="Q1189" t="str">
            <v>15D</v>
          </cell>
          <cell r="S1189">
            <v>45.99</v>
          </cell>
        </row>
        <row r="1190">
          <cell r="A1190">
            <v>38607</v>
          </cell>
          <cell r="B1190" t="str">
            <v xml:space="preserve">ACO Profiline channel W100 L500 H168/108 , 1.0226, </v>
          </cell>
          <cell r="C1190">
            <v>8590830184657</v>
          </cell>
          <cell r="D1190">
            <v>2.6</v>
          </cell>
          <cell r="E1190">
            <v>40</v>
          </cell>
          <cell r="F1190">
            <v>0</v>
          </cell>
          <cell r="G1190">
            <v>39.93</v>
          </cell>
          <cell r="H1190">
            <v>458</v>
          </cell>
          <cell r="I1190" t="str">
            <v>Steel</v>
          </cell>
          <cell r="J1190" t="str">
            <v>1.1.1.01.4.4.02.01</v>
          </cell>
          <cell r="K1190">
            <v>73269098</v>
          </cell>
          <cell r="L1190" t="str">
            <v>No</v>
          </cell>
          <cell r="M1190" t="str">
            <v>Repeated</v>
          </cell>
          <cell r="N1190">
            <v>630</v>
          </cell>
          <cell r="O1190">
            <v>5969882</v>
          </cell>
          <cell r="P1190" t="str">
            <v>SC3</v>
          </cell>
          <cell r="Q1190" t="str">
            <v>15D</v>
          </cell>
          <cell r="S1190">
            <v>68.22</v>
          </cell>
        </row>
        <row r="1191">
          <cell r="A1191">
            <v>38608</v>
          </cell>
          <cell r="B1191" t="str">
            <v xml:space="preserve">ACO Profiline leveling piece centre W110 H165/105 , 1.0226, </v>
          </cell>
          <cell r="C1191">
            <v>8590830184664</v>
          </cell>
          <cell r="D1191">
            <v>2.59</v>
          </cell>
          <cell r="E1191">
            <v>0</v>
          </cell>
          <cell r="F1191">
            <v>0</v>
          </cell>
          <cell r="G1191">
            <v>20.57</v>
          </cell>
          <cell r="H1191">
            <v>458</v>
          </cell>
          <cell r="I1191" t="str">
            <v>Steel</v>
          </cell>
          <cell r="J1191" t="str">
            <v>1.1.1.01.4.4.02.01</v>
          </cell>
          <cell r="K1191">
            <v>73269098</v>
          </cell>
          <cell r="L1191" t="str">
            <v>No</v>
          </cell>
          <cell r="M1191" t="str">
            <v>Repeated</v>
          </cell>
          <cell r="N1191">
            <v>630</v>
          </cell>
          <cell r="O1191">
            <v>5969882</v>
          </cell>
          <cell r="P1191" t="str">
            <v>SC3</v>
          </cell>
          <cell r="Q1191" t="str">
            <v>15D</v>
          </cell>
          <cell r="S1191">
            <v>35.53</v>
          </cell>
        </row>
        <row r="1192">
          <cell r="A1192">
            <v>38609</v>
          </cell>
          <cell r="B1192" t="str">
            <v xml:space="preserve">ACO Profiline leveling piece end W110 H165/105 , 1.0226, </v>
          </cell>
          <cell r="C1192">
            <v>8590830184671</v>
          </cell>
          <cell r="D1192">
            <v>3.1</v>
          </cell>
          <cell r="E1192">
            <v>40</v>
          </cell>
          <cell r="F1192">
            <v>0</v>
          </cell>
          <cell r="G1192">
            <v>21.19</v>
          </cell>
          <cell r="H1192">
            <v>458</v>
          </cell>
          <cell r="I1192" t="str">
            <v>Steel</v>
          </cell>
          <cell r="J1192" t="str">
            <v>1.1.1.01.4.4.02.01</v>
          </cell>
          <cell r="K1192">
            <v>73269098</v>
          </cell>
          <cell r="L1192" t="str">
            <v>No</v>
          </cell>
          <cell r="M1192" t="str">
            <v>Repeated</v>
          </cell>
          <cell r="N1192">
            <v>630</v>
          </cell>
          <cell r="O1192">
            <v>5969882</v>
          </cell>
          <cell r="P1192" t="str">
            <v>SC3</v>
          </cell>
          <cell r="Q1192" t="str">
            <v>15D</v>
          </cell>
          <cell r="S1192">
            <v>38.5</v>
          </cell>
        </row>
        <row r="1193">
          <cell r="A1193">
            <v>38611</v>
          </cell>
          <cell r="B1193" t="str">
            <v xml:space="preserve">ACO Profiline end cap  W100 H165/105 , 1.0226, </v>
          </cell>
          <cell r="C1193">
            <v>8590830184688</v>
          </cell>
          <cell r="D1193">
            <v>0.15</v>
          </cell>
          <cell r="E1193">
            <v>58</v>
          </cell>
          <cell r="F1193">
            <v>0</v>
          </cell>
          <cell r="G1193">
            <v>3.37</v>
          </cell>
          <cell r="H1193">
            <v>458</v>
          </cell>
          <cell r="I1193" t="str">
            <v>Steel</v>
          </cell>
          <cell r="J1193" t="str">
            <v>1.1.1.01.4.4.02.01</v>
          </cell>
          <cell r="K1193">
            <v>73269098</v>
          </cell>
          <cell r="L1193" t="str">
            <v>No</v>
          </cell>
          <cell r="M1193" t="str">
            <v>Repeated</v>
          </cell>
          <cell r="N1193">
            <v>630</v>
          </cell>
          <cell r="O1193">
            <v>5969882</v>
          </cell>
          <cell r="P1193" t="str">
            <v>SC3</v>
          </cell>
          <cell r="Q1193" t="str">
            <v>18D</v>
          </cell>
          <cell r="S1193">
            <v>36.56</v>
          </cell>
        </row>
        <row r="1194">
          <cell r="A1194">
            <v>38612</v>
          </cell>
          <cell r="B1194" t="str">
            <v xml:space="preserve">ACO Profiline channel W100 L1000 H78/55 , 1.4301, </v>
          </cell>
          <cell r="C1194">
            <v>8590830184695</v>
          </cell>
          <cell r="D1194">
            <v>3.1</v>
          </cell>
          <cell r="E1194">
            <v>0</v>
          </cell>
          <cell r="F1194">
            <v>0</v>
          </cell>
          <cell r="G1194">
            <v>58.04</v>
          </cell>
          <cell r="H1194">
            <v>455</v>
          </cell>
          <cell r="I1194" t="str">
            <v>Stainless Steel</v>
          </cell>
          <cell r="J1194" t="str">
            <v>1.1.1.01.4.4.01.01</v>
          </cell>
          <cell r="K1194">
            <v>73269098</v>
          </cell>
          <cell r="L1194" t="str">
            <v>No</v>
          </cell>
          <cell r="M1194" t="str">
            <v>Repeated</v>
          </cell>
          <cell r="N1194">
            <v>630</v>
          </cell>
          <cell r="O1194">
            <v>5969860</v>
          </cell>
          <cell r="P1194" t="str">
            <v>SC3</v>
          </cell>
          <cell r="Q1194" t="str">
            <v>13D</v>
          </cell>
          <cell r="S1194">
            <v>58.82</v>
          </cell>
        </row>
        <row r="1195">
          <cell r="A1195">
            <v>38613</v>
          </cell>
          <cell r="B1195" t="str">
            <v xml:space="preserve">ACO Profiline channel W100 L500 H78/55 , 1.4301, </v>
          </cell>
          <cell r="C1195">
            <v>8590830184701</v>
          </cell>
          <cell r="D1195">
            <v>1.7</v>
          </cell>
          <cell r="E1195">
            <v>60</v>
          </cell>
          <cell r="F1195">
            <v>0</v>
          </cell>
          <cell r="G1195">
            <v>42.82</v>
          </cell>
          <cell r="H1195">
            <v>455</v>
          </cell>
          <cell r="I1195" t="str">
            <v>Stainless Steel</v>
          </cell>
          <cell r="J1195" t="str">
            <v>1.1.1.01.4.4.01.01</v>
          </cell>
          <cell r="K1195">
            <v>73269098</v>
          </cell>
          <cell r="L1195" t="str">
            <v>No</v>
          </cell>
          <cell r="M1195" t="str">
            <v>Repeated</v>
          </cell>
          <cell r="N1195">
            <v>630</v>
          </cell>
          <cell r="O1195">
            <v>5969860</v>
          </cell>
          <cell r="P1195" t="str">
            <v>SC3</v>
          </cell>
          <cell r="S1195">
            <v>23.89</v>
          </cell>
        </row>
        <row r="1196">
          <cell r="A1196">
            <v>38614</v>
          </cell>
          <cell r="B1196" t="str">
            <v xml:space="preserve">ACO Profiline leveling piece centre W110 H75/55 , 1.4301, </v>
          </cell>
          <cell r="C1196">
            <v>8590830184718</v>
          </cell>
          <cell r="D1196">
            <v>1.8</v>
          </cell>
          <cell r="E1196">
            <v>0</v>
          </cell>
          <cell r="F1196">
            <v>0</v>
          </cell>
          <cell r="G1196">
            <v>26.54</v>
          </cell>
          <cell r="H1196">
            <v>455</v>
          </cell>
          <cell r="I1196" t="str">
            <v>Stainless Steel</v>
          </cell>
          <cell r="J1196" t="str">
            <v>1.1.1.01.4.4.01.01</v>
          </cell>
          <cell r="K1196">
            <v>73269098</v>
          </cell>
          <cell r="L1196" t="str">
            <v>No</v>
          </cell>
          <cell r="M1196" t="str">
            <v>Repeated</v>
          </cell>
          <cell r="N1196">
            <v>630</v>
          </cell>
          <cell r="O1196">
            <v>5969860</v>
          </cell>
          <cell r="P1196" t="str">
            <v>SC3</v>
          </cell>
          <cell r="S1196">
            <v>15.38</v>
          </cell>
        </row>
        <row r="1197">
          <cell r="A1197">
            <v>38615</v>
          </cell>
          <cell r="B1197" t="str">
            <v xml:space="preserve">ACO Profiline leveling piece end W110 H75/55 , 1.4301, </v>
          </cell>
          <cell r="C1197">
            <v>8590830184725</v>
          </cell>
          <cell r="D1197">
            <v>1.85</v>
          </cell>
          <cell r="E1197">
            <v>20</v>
          </cell>
          <cell r="F1197">
            <v>0</v>
          </cell>
          <cell r="G1197">
            <v>27.97</v>
          </cell>
          <cell r="H1197">
            <v>455</v>
          </cell>
          <cell r="I1197" t="str">
            <v>Stainless Steel</v>
          </cell>
          <cell r="J1197" t="str">
            <v>1.1.1.01.4.4.01.01</v>
          </cell>
          <cell r="K1197">
            <v>73269098</v>
          </cell>
          <cell r="L1197" t="str">
            <v>No</v>
          </cell>
          <cell r="M1197" t="str">
            <v>Repeated</v>
          </cell>
          <cell r="N1197">
            <v>630</v>
          </cell>
          <cell r="O1197">
            <v>5969860</v>
          </cell>
          <cell r="P1197" t="str">
            <v>SC3</v>
          </cell>
          <cell r="S1197">
            <v>27.84</v>
          </cell>
        </row>
        <row r="1198">
          <cell r="A1198">
            <v>38617</v>
          </cell>
          <cell r="B1198" t="str">
            <v xml:space="preserve">ACO Profiline end cap  W100 H75/55 , 1.4301, </v>
          </cell>
          <cell r="C1198">
            <v>8590830184732</v>
          </cell>
          <cell r="D1198">
            <v>0.09</v>
          </cell>
          <cell r="E1198">
            <v>0</v>
          </cell>
          <cell r="F1198">
            <v>0</v>
          </cell>
          <cell r="G1198">
            <v>3.44</v>
          </cell>
          <cell r="H1198">
            <v>455</v>
          </cell>
          <cell r="I1198" t="str">
            <v>Stainless Steel</v>
          </cell>
          <cell r="J1198" t="str">
            <v>1.1.1.01.4.4.01.01</v>
          </cell>
          <cell r="K1198">
            <v>73269098</v>
          </cell>
          <cell r="L1198" t="str">
            <v>No</v>
          </cell>
          <cell r="M1198" t="str">
            <v>Repeated</v>
          </cell>
          <cell r="N1198">
            <v>630</v>
          </cell>
          <cell r="O1198">
            <v>5969860</v>
          </cell>
          <cell r="P1198" t="str">
            <v>SC3</v>
          </cell>
          <cell r="Q1198" t="str">
            <v>15D</v>
          </cell>
          <cell r="S1198">
            <v>2.76</v>
          </cell>
        </row>
        <row r="1199">
          <cell r="A1199">
            <v>38618</v>
          </cell>
          <cell r="B1199" t="str">
            <v xml:space="preserve">ACO Profiline channel W100 L1000 H108/78 , 1.4301, </v>
          </cell>
          <cell r="C1199">
            <v>8590830184749</v>
          </cell>
          <cell r="D1199">
            <v>3.88</v>
          </cell>
          <cell r="E1199">
            <v>70</v>
          </cell>
          <cell r="F1199">
            <v>0</v>
          </cell>
          <cell r="G1199">
            <v>62.85</v>
          </cell>
          <cell r="H1199">
            <v>455</v>
          </cell>
          <cell r="I1199" t="str">
            <v>Stainless Steel</v>
          </cell>
          <cell r="J1199" t="str">
            <v>1.1.1.01.4.4.01.01</v>
          </cell>
          <cell r="K1199">
            <v>73269098</v>
          </cell>
          <cell r="L1199" t="str">
            <v>No</v>
          </cell>
          <cell r="M1199" t="str">
            <v>Repeated</v>
          </cell>
          <cell r="N1199">
            <v>630</v>
          </cell>
          <cell r="O1199">
            <v>5969860</v>
          </cell>
          <cell r="P1199" t="str">
            <v>SC3</v>
          </cell>
          <cell r="Q1199" t="str">
            <v>15D</v>
          </cell>
          <cell r="S1199">
            <v>9.9600000000000009</v>
          </cell>
        </row>
        <row r="1200">
          <cell r="A1200">
            <v>38619</v>
          </cell>
          <cell r="B1200" t="str">
            <v xml:space="preserve">ACO Profiline channel W100 L500 H108/78 , 1.4301, </v>
          </cell>
          <cell r="C1200">
            <v>8590830184756</v>
          </cell>
          <cell r="D1200">
            <v>1.91</v>
          </cell>
          <cell r="E1200">
            <v>140</v>
          </cell>
          <cell r="F1200">
            <v>0</v>
          </cell>
          <cell r="G1200">
            <v>44.28</v>
          </cell>
          <cell r="H1200">
            <v>455</v>
          </cell>
          <cell r="I1200" t="str">
            <v>Stainless Steel</v>
          </cell>
          <cell r="J1200" t="str">
            <v>1.1.1.01.4.4.01.01</v>
          </cell>
          <cell r="K1200">
            <v>73269098</v>
          </cell>
          <cell r="L1200" t="str">
            <v>No</v>
          </cell>
          <cell r="M1200" t="str">
            <v>Repeated</v>
          </cell>
          <cell r="N1200">
            <v>630</v>
          </cell>
          <cell r="O1200">
            <v>5969860</v>
          </cell>
          <cell r="P1200" t="str">
            <v>SC3</v>
          </cell>
          <cell r="Q1200" t="str">
            <v>13D</v>
          </cell>
          <cell r="S1200">
            <v>24.9</v>
          </cell>
        </row>
        <row r="1201">
          <cell r="A1201">
            <v>38620</v>
          </cell>
          <cell r="B1201" t="str">
            <v xml:space="preserve">ACO Profiline leveling piece centre W110 H105/75 , 1.4301, </v>
          </cell>
          <cell r="C1201">
            <v>8590830184763</v>
          </cell>
          <cell r="D1201">
            <v>2.1</v>
          </cell>
          <cell r="E1201">
            <v>20</v>
          </cell>
          <cell r="F1201">
            <v>0</v>
          </cell>
          <cell r="G1201">
            <v>31.81</v>
          </cell>
          <cell r="H1201">
            <v>455</v>
          </cell>
          <cell r="I1201" t="str">
            <v>Stainless Steel</v>
          </cell>
          <cell r="J1201" t="str">
            <v>1.1.1.01.4.4.01.01</v>
          </cell>
          <cell r="K1201">
            <v>73269098</v>
          </cell>
          <cell r="L1201" t="str">
            <v>No</v>
          </cell>
          <cell r="M1201" t="str">
            <v>Repeated</v>
          </cell>
          <cell r="N1201">
            <v>630</v>
          </cell>
          <cell r="O1201">
            <v>5969860</v>
          </cell>
          <cell r="P1201" t="str">
            <v>SC3</v>
          </cell>
          <cell r="Q1201" t="str">
            <v>13D</v>
          </cell>
          <cell r="S1201">
            <v>33.130000000000003</v>
          </cell>
        </row>
        <row r="1202">
          <cell r="A1202">
            <v>38621</v>
          </cell>
          <cell r="B1202" t="str">
            <v xml:space="preserve">ACO Profiline leveling piece end W110 H105/75 , 1.4301, </v>
          </cell>
          <cell r="C1202">
            <v>8590830184770</v>
          </cell>
          <cell r="D1202">
            <v>2.2000000000000002</v>
          </cell>
          <cell r="E1202">
            <v>40</v>
          </cell>
          <cell r="F1202">
            <v>0</v>
          </cell>
          <cell r="G1202">
            <v>34.520000000000003</v>
          </cell>
          <cell r="H1202">
            <v>455</v>
          </cell>
          <cell r="I1202" t="str">
            <v>Stainless Steel</v>
          </cell>
          <cell r="J1202" t="str">
            <v>1.1.1.01.4.4.01.01</v>
          </cell>
          <cell r="K1202">
            <v>73269098</v>
          </cell>
          <cell r="L1202" t="str">
            <v>No</v>
          </cell>
          <cell r="M1202" t="str">
            <v>Repeated</v>
          </cell>
          <cell r="N1202">
            <v>630</v>
          </cell>
          <cell r="O1202">
            <v>5969860</v>
          </cell>
          <cell r="P1202" t="str">
            <v>SC3</v>
          </cell>
          <cell r="Q1202" t="str">
            <v>15D</v>
          </cell>
          <cell r="S1202">
            <v>8.09</v>
          </cell>
        </row>
        <row r="1203">
          <cell r="A1203">
            <v>38623</v>
          </cell>
          <cell r="B1203" t="str">
            <v xml:space="preserve">ACO Profiline end cap  W100 H105/75 , 1.4301, </v>
          </cell>
          <cell r="C1203">
            <v>8590830184787</v>
          </cell>
          <cell r="D1203">
            <v>0.13</v>
          </cell>
          <cell r="E1203">
            <v>100</v>
          </cell>
          <cell r="F1203">
            <v>0</v>
          </cell>
          <cell r="G1203">
            <v>3.87</v>
          </cell>
          <cell r="H1203">
            <v>455</v>
          </cell>
          <cell r="I1203" t="str">
            <v>Stainless Steel</v>
          </cell>
          <cell r="J1203" t="str">
            <v>1.1.1.01.4.4.01.01</v>
          </cell>
          <cell r="K1203">
            <v>73269098</v>
          </cell>
          <cell r="L1203" t="str">
            <v>No</v>
          </cell>
          <cell r="M1203" t="str">
            <v>Repeated</v>
          </cell>
          <cell r="N1203">
            <v>630</v>
          </cell>
          <cell r="O1203">
            <v>5969860</v>
          </cell>
          <cell r="P1203" t="str">
            <v>SC3</v>
          </cell>
          <cell r="Q1203" t="str">
            <v>15D</v>
          </cell>
          <cell r="S1203">
            <v>3.83</v>
          </cell>
        </row>
        <row r="1204">
          <cell r="A1204">
            <v>38624</v>
          </cell>
          <cell r="B1204" t="str">
            <v xml:space="preserve">ACO Profiline channel W100 L1000 H168/108 , 1.4301, </v>
          </cell>
          <cell r="C1204">
            <v>8590830184794</v>
          </cell>
          <cell r="D1204">
            <v>5.15</v>
          </cell>
          <cell r="E1204">
            <v>0</v>
          </cell>
          <cell r="F1204">
            <v>0</v>
          </cell>
          <cell r="G1204">
            <v>72.09</v>
          </cell>
          <cell r="H1204">
            <v>455</v>
          </cell>
          <cell r="I1204" t="str">
            <v>Stainless Steel</v>
          </cell>
          <cell r="J1204" t="str">
            <v>1.1.1.01.4.4.01.01</v>
          </cell>
          <cell r="K1204">
            <v>73269098</v>
          </cell>
          <cell r="L1204" t="str">
            <v>No</v>
          </cell>
          <cell r="M1204" t="str">
            <v>Repeated</v>
          </cell>
          <cell r="N1204">
            <v>630</v>
          </cell>
          <cell r="O1204">
            <v>5969860</v>
          </cell>
          <cell r="P1204" t="str">
            <v>SC3</v>
          </cell>
          <cell r="Q1204" t="str">
            <v>15D</v>
          </cell>
          <cell r="S1204">
            <v>17.329999999999998</v>
          </cell>
        </row>
        <row r="1205">
          <cell r="A1205">
            <v>38625</v>
          </cell>
          <cell r="B1205" t="str">
            <v xml:space="preserve">ACO Profiline channel W100 L500 H168/108 , 1.4301, </v>
          </cell>
          <cell r="C1205">
            <v>8590830184800</v>
          </cell>
          <cell r="D1205">
            <v>2.6</v>
          </cell>
          <cell r="E1205">
            <v>0</v>
          </cell>
          <cell r="F1205">
            <v>0</v>
          </cell>
          <cell r="G1205">
            <v>54.16</v>
          </cell>
          <cell r="H1205">
            <v>455</v>
          </cell>
          <cell r="I1205" t="str">
            <v>Stainless Steel</v>
          </cell>
          <cell r="J1205" t="str">
            <v>1.1.1.01.4.4.01.01</v>
          </cell>
          <cell r="K1205">
            <v>73269098</v>
          </cell>
          <cell r="L1205" t="str">
            <v>No</v>
          </cell>
          <cell r="M1205" t="str">
            <v>Repeated</v>
          </cell>
          <cell r="N1205">
            <v>630</v>
          </cell>
          <cell r="O1205">
            <v>5969860</v>
          </cell>
          <cell r="P1205" t="str">
            <v>SC3</v>
          </cell>
          <cell r="S1205">
            <v>36.74</v>
          </cell>
        </row>
        <row r="1206">
          <cell r="A1206">
            <v>38626</v>
          </cell>
          <cell r="B1206" t="str">
            <v>ACO Profiline leveling piece centre W110 H165/105 , 1.4301</v>
          </cell>
          <cell r="C1206">
            <v>8590830184817</v>
          </cell>
          <cell r="D1206">
            <v>2.59</v>
          </cell>
          <cell r="E1206">
            <v>0</v>
          </cell>
          <cell r="F1206">
            <v>0</v>
          </cell>
          <cell r="G1206">
            <v>37.07</v>
          </cell>
          <cell r="H1206">
            <v>455</v>
          </cell>
          <cell r="I1206" t="str">
            <v>Stainless Steel</v>
          </cell>
          <cell r="J1206" t="str">
            <v>1.1.1.01.4.4.01.01</v>
          </cell>
          <cell r="K1206">
            <v>73269098</v>
          </cell>
          <cell r="L1206" t="str">
            <v>No</v>
          </cell>
          <cell r="M1206" t="str">
            <v>Repeated</v>
          </cell>
          <cell r="N1206">
            <v>630</v>
          </cell>
          <cell r="O1206">
            <v>5969860</v>
          </cell>
          <cell r="P1206" t="str">
            <v>SC3</v>
          </cell>
          <cell r="S1206">
            <v>94.99</v>
          </cell>
        </row>
        <row r="1207">
          <cell r="A1207">
            <v>38627</v>
          </cell>
          <cell r="B1207" t="str">
            <v xml:space="preserve">ACO Profiline leveling piece end W110 H165/105 , 1.4301, </v>
          </cell>
          <cell r="C1207">
            <v>8590830184824</v>
          </cell>
          <cell r="D1207">
            <v>3.1</v>
          </cell>
          <cell r="E1207">
            <v>20</v>
          </cell>
          <cell r="F1207">
            <v>0</v>
          </cell>
          <cell r="G1207">
            <v>44.7</v>
          </cell>
          <cell r="H1207">
            <v>455</v>
          </cell>
          <cell r="I1207" t="str">
            <v>Stainless Steel</v>
          </cell>
          <cell r="J1207" t="str">
            <v>1.1.1.01.4.4.01.01</v>
          </cell>
          <cell r="K1207">
            <v>73269098</v>
          </cell>
          <cell r="L1207" t="str">
            <v>No</v>
          </cell>
          <cell r="M1207" t="str">
            <v>Repeated</v>
          </cell>
          <cell r="N1207">
            <v>630</v>
          </cell>
          <cell r="O1207">
            <v>5969860</v>
          </cell>
          <cell r="P1207" t="str">
            <v>SC3</v>
          </cell>
          <cell r="S1207">
            <v>24.93</v>
          </cell>
        </row>
        <row r="1208">
          <cell r="A1208">
            <v>38629</v>
          </cell>
          <cell r="B1208" t="str">
            <v xml:space="preserve">ACO Profiline end cap  W100 H165/105 , 1.4301, </v>
          </cell>
          <cell r="C1208">
            <v>8590830184831</v>
          </cell>
          <cell r="D1208">
            <v>0.14000000000000001</v>
          </cell>
          <cell r="E1208">
            <v>0</v>
          </cell>
          <cell r="F1208">
            <v>0</v>
          </cell>
          <cell r="G1208">
            <v>4.29</v>
          </cell>
          <cell r="H1208">
            <v>455</v>
          </cell>
          <cell r="I1208" t="str">
            <v>Stainless Steel</v>
          </cell>
          <cell r="J1208" t="str">
            <v>1.1.1.01.4.4.01.01</v>
          </cell>
          <cell r="K1208">
            <v>73269098</v>
          </cell>
          <cell r="L1208" t="str">
            <v>No</v>
          </cell>
          <cell r="M1208" t="str">
            <v>Repeated</v>
          </cell>
          <cell r="N1208">
            <v>630</v>
          </cell>
          <cell r="O1208">
            <v>5969860</v>
          </cell>
          <cell r="P1208" t="str">
            <v>SC3</v>
          </cell>
          <cell r="S1208">
            <v>94.43</v>
          </cell>
        </row>
        <row r="1209">
          <cell r="A1209">
            <v>38630</v>
          </cell>
          <cell r="B1209" t="str">
            <v xml:space="preserve">ACO Profiline fix gully top  W500 L500 H50 , 1.0226, </v>
          </cell>
          <cell r="C1209">
            <v>8590830184848</v>
          </cell>
          <cell r="D1209">
            <v>2.4</v>
          </cell>
          <cell r="E1209">
            <v>0</v>
          </cell>
          <cell r="F1209">
            <v>0</v>
          </cell>
          <cell r="G1209">
            <v>22.07</v>
          </cell>
          <cell r="H1209">
            <v>458</v>
          </cell>
          <cell r="I1209" t="str">
            <v>Steel</v>
          </cell>
          <cell r="J1209" t="str">
            <v>1.1.1.01.4.4.02.01</v>
          </cell>
          <cell r="K1209">
            <v>73269098</v>
          </cell>
          <cell r="L1209" t="str">
            <v>No</v>
          </cell>
          <cell r="M1209" t="str">
            <v>Repeated</v>
          </cell>
          <cell r="N1209">
            <v>630</v>
          </cell>
          <cell r="O1209">
            <v>5969882</v>
          </cell>
          <cell r="P1209" t="str">
            <v>SC3</v>
          </cell>
          <cell r="S1209">
            <v>624.9</v>
          </cell>
        </row>
        <row r="1210">
          <cell r="A1210">
            <v>38631</v>
          </cell>
          <cell r="B1210" t="str">
            <v xml:space="preserve">ACO Profiline raising piece W500 L500 H108/78 complete, 1.0226, </v>
          </cell>
          <cell r="C1210">
            <v>8590830184855</v>
          </cell>
          <cell r="D1210">
            <v>4</v>
          </cell>
          <cell r="E1210">
            <v>0</v>
          </cell>
          <cell r="F1210">
            <v>0</v>
          </cell>
          <cell r="G1210">
            <v>40.21</v>
          </cell>
          <cell r="H1210">
            <v>458</v>
          </cell>
          <cell r="I1210" t="str">
            <v>Steel</v>
          </cell>
          <cell r="J1210" t="str">
            <v>1.1.1.01.4.4.02.01</v>
          </cell>
          <cell r="K1210">
            <v>73269098</v>
          </cell>
          <cell r="L1210" t="str">
            <v>No</v>
          </cell>
          <cell r="M1210" t="str">
            <v>Repeated</v>
          </cell>
          <cell r="N1210">
            <v>630</v>
          </cell>
          <cell r="O1210">
            <v>5969882</v>
          </cell>
          <cell r="P1210" t="str">
            <v>SC3</v>
          </cell>
          <cell r="S1210">
            <v>691.28</v>
          </cell>
        </row>
        <row r="1211">
          <cell r="A1211">
            <v>38632</v>
          </cell>
          <cell r="B1211" t="str">
            <v>ACO Profiline fix gully top  W500 L500 H50 , 1.4301</v>
          </cell>
          <cell r="C1211">
            <v>8590830184862</v>
          </cell>
          <cell r="D1211">
            <v>2.4</v>
          </cell>
          <cell r="E1211">
            <v>0</v>
          </cell>
          <cell r="F1211">
            <v>0</v>
          </cell>
          <cell r="G1211">
            <v>34.99</v>
          </cell>
          <cell r="H1211">
            <v>455</v>
          </cell>
          <cell r="I1211" t="str">
            <v>Stainless Steel</v>
          </cell>
          <cell r="J1211" t="str">
            <v>1.1.1.01.4.4.01.01</v>
          </cell>
          <cell r="K1211">
            <v>73269098</v>
          </cell>
          <cell r="L1211" t="str">
            <v>No</v>
          </cell>
          <cell r="M1211" t="str">
            <v>Repeated</v>
          </cell>
          <cell r="N1211">
            <v>630</v>
          </cell>
          <cell r="O1211">
            <v>5969860</v>
          </cell>
          <cell r="P1211" t="str">
            <v>SC3</v>
          </cell>
          <cell r="S1211">
            <v>827.47</v>
          </cell>
        </row>
        <row r="1212">
          <cell r="A1212">
            <v>38633</v>
          </cell>
          <cell r="B1212" t="str">
            <v>ACO Profiline raising piece W500 L500 H108/78 complete, 1.4301</v>
          </cell>
          <cell r="C1212">
            <v>8590830184879</v>
          </cell>
          <cell r="D1212">
            <v>4</v>
          </cell>
          <cell r="E1212">
            <v>0</v>
          </cell>
          <cell r="F1212">
            <v>0</v>
          </cell>
          <cell r="G1212">
            <v>85.6</v>
          </cell>
          <cell r="H1212">
            <v>455</v>
          </cell>
          <cell r="I1212" t="str">
            <v>Stainless Steel</v>
          </cell>
          <cell r="J1212" t="str">
            <v>1.1.1.01.4.4.01.01</v>
          </cell>
          <cell r="K1212">
            <v>73269098</v>
          </cell>
          <cell r="L1212" t="str">
            <v>No</v>
          </cell>
          <cell r="M1212" t="str">
            <v>Repeated</v>
          </cell>
          <cell r="N1212">
            <v>630</v>
          </cell>
          <cell r="O1212">
            <v>5969860</v>
          </cell>
          <cell r="P1212" t="str">
            <v>SC3</v>
          </cell>
          <cell r="S1212">
            <v>805.73</v>
          </cell>
        </row>
        <row r="1213">
          <cell r="A1213">
            <v>38634</v>
          </cell>
          <cell r="B1213" t="str">
            <v xml:space="preserve">ACO Profiline corner piece W125 L600 , 1.0226, </v>
          </cell>
          <cell r="C1213">
            <v>8590830184886</v>
          </cell>
          <cell r="D1213">
            <v>1.2</v>
          </cell>
          <cell r="E1213">
            <v>99</v>
          </cell>
          <cell r="F1213">
            <v>0</v>
          </cell>
          <cell r="G1213">
            <v>9.11</v>
          </cell>
          <cell r="H1213">
            <v>458</v>
          </cell>
          <cell r="I1213" t="str">
            <v>Steel</v>
          </cell>
          <cell r="J1213" t="str">
            <v>1.1.1.01.4.4.02.01</v>
          </cell>
          <cell r="K1213">
            <v>73269098</v>
          </cell>
          <cell r="L1213" t="str">
            <v>No</v>
          </cell>
          <cell r="M1213" t="str">
            <v>Repeated</v>
          </cell>
          <cell r="N1213">
            <v>630</v>
          </cell>
          <cell r="O1213">
            <v>5969882</v>
          </cell>
          <cell r="P1213" t="str">
            <v>SC3</v>
          </cell>
          <cell r="Q1213" t="str">
            <v>18D</v>
          </cell>
          <cell r="S1213">
            <v>79.680000000000007</v>
          </cell>
        </row>
        <row r="1214">
          <cell r="A1214">
            <v>38643</v>
          </cell>
          <cell r="B1214" t="str">
            <v xml:space="preserve">ACO Profiline corner piece W125 L600 , 1.4301, </v>
          </cell>
          <cell r="C1214">
            <v>8590830184893</v>
          </cell>
          <cell r="D1214">
            <v>1.2</v>
          </cell>
          <cell r="E1214">
            <v>20</v>
          </cell>
          <cell r="F1214">
            <v>0</v>
          </cell>
          <cell r="G1214">
            <v>19.489999999999998</v>
          </cell>
          <cell r="H1214">
            <v>455</v>
          </cell>
          <cell r="I1214" t="str">
            <v>Stainless Steel</v>
          </cell>
          <cell r="J1214" t="str">
            <v>1.1.1.01.4.4.01.01</v>
          </cell>
          <cell r="K1214">
            <v>73269098</v>
          </cell>
          <cell r="L1214" t="str">
            <v>No</v>
          </cell>
          <cell r="M1214" t="str">
            <v>Repeated</v>
          </cell>
          <cell r="N1214">
            <v>630</v>
          </cell>
          <cell r="O1214">
            <v>5969860</v>
          </cell>
          <cell r="P1214" t="str">
            <v>SC3</v>
          </cell>
          <cell r="Q1214" t="str">
            <v>18D</v>
          </cell>
          <cell r="S1214">
            <v>44.94</v>
          </cell>
        </row>
        <row r="1215">
          <cell r="A1215">
            <v>38679</v>
          </cell>
          <cell r="B1215" t="str">
            <v>ACO Profiline raising piece W250 L250 H50 , 1.0226</v>
          </cell>
          <cell r="C1215">
            <v>8590830039346</v>
          </cell>
          <cell r="D1215">
            <v>0.52</v>
          </cell>
          <cell r="E1215">
            <v>0</v>
          </cell>
          <cell r="F1215">
            <v>0</v>
          </cell>
          <cell r="G1215">
            <v>18.739999999999998</v>
          </cell>
          <cell r="H1215">
            <v>458</v>
          </cell>
          <cell r="I1215" t="str">
            <v>Steel</v>
          </cell>
          <cell r="J1215" t="str">
            <v>1.1.1.01.4.4.02.01</v>
          </cell>
          <cell r="K1215">
            <v>73269098</v>
          </cell>
          <cell r="L1215" t="str">
            <v>No</v>
          </cell>
          <cell r="M1215" t="str">
            <v>Repeated</v>
          </cell>
          <cell r="N1215">
            <v>630</v>
          </cell>
          <cell r="O1215">
            <v>5969882</v>
          </cell>
          <cell r="P1215" t="str">
            <v>SC3</v>
          </cell>
          <cell r="Q1215" t="str">
            <v>15D</v>
          </cell>
          <cell r="S1215">
            <v>1.76</v>
          </cell>
        </row>
        <row r="1216">
          <cell r="A1216">
            <v>38680</v>
          </cell>
          <cell r="B1216" t="str">
            <v>ACO Profiline raising piece W250 L250 H50 , 1.4301</v>
          </cell>
          <cell r="C1216">
            <v>8590830184909</v>
          </cell>
          <cell r="D1216">
            <v>0.52</v>
          </cell>
          <cell r="E1216">
            <v>0</v>
          </cell>
          <cell r="F1216">
            <v>0</v>
          </cell>
          <cell r="G1216">
            <v>22.56</v>
          </cell>
          <cell r="H1216">
            <v>455</v>
          </cell>
          <cell r="I1216" t="str">
            <v>Stainless Steel</v>
          </cell>
          <cell r="J1216" t="str">
            <v>1.1.1.01.4.4.01.01</v>
          </cell>
          <cell r="K1216">
            <v>73269098</v>
          </cell>
          <cell r="L1216" t="str">
            <v>No</v>
          </cell>
          <cell r="M1216" t="str">
            <v>Repeated</v>
          </cell>
          <cell r="N1216">
            <v>630</v>
          </cell>
          <cell r="O1216">
            <v>5969860</v>
          </cell>
          <cell r="P1216" t="str">
            <v>SC3</v>
          </cell>
          <cell r="Q1216" t="str">
            <v>18D</v>
          </cell>
          <cell r="S1216">
            <v>113.26</v>
          </cell>
        </row>
        <row r="1217">
          <cell r="A1217">
            <v>38681</v>
          </cell>
          <cell r="B1217" t="str">
            <v>ACO Profiline raising piece W250 L250 H80 , 1.0226</v>
          </cell>
          <cell r="C1217">
            <v>8590830184916</v>
          </cell>
          <cell r="D1217">
            <v>0.76</v>
          </cell>
          <cell r="E1217">
            <v>0</v>
          </cell>
          <cell r="F1217">
            <v>0</v>
          </cell>
          <cell r="G1217">
            <v>19.27</v>
          </cell>
          <cell r="H1217">
            <v>458</v>
          </cell>
          <cell r="I1217" t="str">
            <v>Steel</v>
          </cell>
          <cell r="J1217" t="str">
            <v>1.1.1.01.4.4.02.01</v>
          </cell>
          <cell r="K1217">
            <v>73269098</v>
          </cell>
          <cell r="L1217" t="str">
            <v>No</v>
          </cell>
          <cell r="M1217" t="str">
            <v>Repeated</v>
          </cell>
          <cell r="N1217">
            <v>630</v>
          </cell>
          <cell r="O1217">
            <v>5969882</v>
          </cell>
          <cell r="P1217" t="str">
            <v>SC3</v>
          </cell>
          <cell r="Q1217" t="str">
            <v>18D</v>
          </cell>
          <cell r="S1217">
            <v>63.11</v>
          </cell>
        </row>
        <row r="1218">
          <cell r="A1218">
            <v>38682</v>
          </cell>
          <cell r="B1218" t="str">
            <v>ACO Profiline raising piece W250 L250 H80 , 1.4301</v>
          </cell>
          <cell r="C1218">
            <v>8590830184923</v>
          </cell>
          <cell r="D1218">
            <v>0.76</v>
          </cell>
          <cell r="E1218">
            <v>0</v>
          </cell>
          <cell r="F1218">
            <v>0</v>
          </cell>
          <cell r="G1218">
            <v>26.85</v>
          </cell>
          <cell r="H1218">
            <v>455</v>
          </cell>
          <cell r="I1218" t="str">
            <v>Stainless Steel</v>
          </cell>
          <cell r="J1218" t="str">
            <v>1.1.1.01.4.4.01.01</v>
          </cell>
          <cell r="K1218">
            <v>73269098</v>
          </cell>
          <cell r="L1218" t="str">
            <v>No</v>
          </cell>
          <cell r="M1218" t="str">
            <v>Repeated</v>
          </cell>
          <cell r="N1218">
            <v>630</v>
          </cell>
          <cell r="O1218">
            <v>5969860</v>
          </cell>
          <cell r="P1218" t="str">
            <v>SC3</v>
          </cell>
          <cell r="Q1218" t="str">
            <v>15D</v>
          </cell>
          <cell r="S1218">
            <v>39.130000000000003</v>
          </cell>
        </row>
        <row r="1219">
          <cell r="A1219">
            <v>38683</v>
          </cell>
          <cell r="B1219" t="str">
            <v>ACO Profiline raising piece W250 L250 H140 , 1.0226</v>
          </cell>
          <cell r="C1219">
            <v>8590830184930</v>
          </cell>
          <cell r="D1219">
            <v>1.2</v>
          </cell>
          <cell r="E1219">
            <v>0</v>
          </cell>
          <cell r="F1219">
            <v>0</v>
          </cell>
          <cell r="G1219">
            <v>27.35</v>
          </cell>
          <cell r="H1219">
            <v>458</v>
          </cell>
          <cell r="I1219" t="str">
            <v>Steel</v>
          </cell>
          <cell r="J1219" t="str">
            <v>1.1.1.01.4.4.02.01</v>
          </cell>
          <cell r="K1219">
            <v>73269098</v>
          </cell>
          <cell r="L1219" t="str">
            <v>No</v>
          </cell>
          <cell r="M1219" t="str">
            <v>Repeated</v>
          </cell>
          <cell r="N1219">
            <v>630</v>
          </cell>
          <cell r="O1219">
            <v>5969882</v>
          </cell>
          <cell r="P1219" t="str">
            <v>SC3</v>
          </cell>
          <cell r="Q1219" t="str">
            <v>15D</v>
          </cell>
          <cell r="S1219">
            <v>22.14</v>
          </cell>
        </row>
        <row r="1220">
          <cell r="A1220">
            <v>38684</v>
          </cell>
          <cell r="B1220" t="str">
            <v>ACO Profiline raising piece W250 L250 H140 , 1.4301</v>
          </cell>
          <cell r="C1220">
            <v>8590830184947</v>
          </cell>
          <cell r="D1220">
            <v>1.2</v>
          </cell>
          <cell r="E1220">
            <v>0</v>
          </cell>
          <cell r="F1220">
            <v>0</v>
          </cell>
          <cell r="G1220">
            <v>32.409999999999997</v>
          </cell>
          <cell r="H1220">
            <v>455</v>
          </cell>
          <cell r="I1220" t="str">
            <v>Stainless Steel</v>
          </cell>
          <cell r="J1220" t="str">
            <v>1.1.1.01.4.4.01.01</v>
          </cell>
          <cell r="K1220">
            <v>73269098</v>
          </cell>
          <cell r="L1220" t="str">
            <v>No</v>
          </cell>
          <cell r="M1220" t="str">
            <v>Repeated</v>
          </cell>
          <cell r="N1220">
            <v>630</v>
          </cell>
          <cell r="O1220">
            <v>5969860</v>
          </cell>
          <cell r="P1220" t="str">
            <v>SC4</v>
          </cell>
          <cell r="Q1220" t="str">
            <v>13D</v>
          </cell>
          <cell r="S1220">
            <v>324.06</v>
          </cell>
        </row>
        <row r="1221">
          <cell r="A1221">
            <v>38685</v>
          </cell>
          <cell r="B1221" t="str">
            <v xml:space="preserve">ACO Profiline raising piece W400 L400 H50 , 1.0226, </v>
          </cell>
          <cell r="C1221">
            <v>8590830184954</v>
          </cell>
          <cell r="D1221">
            <v>1.3</v>
          </cell>
          <cell r="E1221">
            <v>0</v>
          </cell>
          <cell r="F1221">
            <v>0</v>
          </cell>
          <cell r="G1221">
            <v>19.61</v>
          </cell>
          <cell r="H1221">
            <v>458</v>
          </cell>
          <cell r="I1221" t="str">
            <v>Steel</v>
          </cell>
          <cell r="J1221" t="str">
            <v>1.1.1.01.4.4.02.01</v>
          </cell>
          <cell r="K1221">
            <v>73269098</v>
          </cell>
          <cell r="L1221" t="str">
            <v>No</v>
          </cell>
          <cell r="M1221" t="str">
            <v>Repeated</v>
          </cell>
          <cell r="N1221">
            <v>630</v>
          </cell>
          <cell r="O1221">
            <v>5969882</v>
          </cell>
          <cell r="P1221" t="str">
            <v>SC3</v>
          </cell>
          <cell r="Q1221" t="str">
            <v>13D</v>
          </cell>
          <cell r="S1221">
            <v>361.71</v>
          </cell>
        </row>
        <row r="1222">
          <cell r="A1222">
            <v>38686</v>
          </cell>
          <cell r="B1222" t="str">
            <v>ACO Profiline raising piece W400 L400 H50 , 1.4301</v>
          </cell>
          <cell r="C1222">
            <v>8590830184961</v>
          </cell>
          <cell r="D1222">
            <v>1.3</v>
          </cell>
          <cell r="E1222">
            <v>0</v>
          </cell>
          <cell r="F1222">
            <v>0</v>
          </cell>
          <cell r="G1222">
            <v>26.71</v>
          </cell>
          <cell r="H1222">
            <v>455</v>
          </cell>
          <cell r="I1222" t="str">
            <v>Stainless Steel</v>
          </cell>
          <cell r="J1222" t="str">
            <v>1.1.1.01.4.4.01.01</v>
          </cell>
          <cell r="K1222">
            <v>73269098</v>
          </cell>
          <cell r="L1222" t="str">
            <v>No</v>
          </cell>
          <cell r="M1222" t="str">
            <v>Repeated</v>
          </cell>
          <cell r="N1222">
            <v>630</v>
          </cell>
          <cell r="O1222">
            <v>5969860</v>
          </cell>
          <cell r="P1222" t="str">
            <v>SC4</v>
          </cell>
          <cell r="Q1222" t="str">
            <v>13D</v>
          </cell>
          <cell r="S1222">
            <v>393.4</v>
          </cell>
        </row>
        <row r="1223">
          <cell r="A1223">
            <v>38687</v>
          </cell>
          <cell r="B1223" t="str">
            <v>ACO Profiline raising piece W400 L400 H80 , 1.0226</v>
          </cell>
          <cell r="C1223">
            <v>8590830184978</v>
          </cell>
          <cell r="D1223">
            <v>1.24</v>
          </cell>
          <cell r="E1223">
            <v>0</v>
          </cell>
          <cell r="F1223">
            <v>0</v>
          </cell>
          <cell r="G1223">
            <v>23.84</v>
          </cell>
          <cell r="H1223">
            <v>458</v>
          </cell>
          <cell r="I1223" t="str">
            <v>Steel</v>
          </cell>
          <cell r="J1223" t="str">
            <v>1.1.1.01.4.4.02.01</v>
          </cell>
          <cell r="K1223">
            <v>73269098</v>
          </cell>
          <cell r="L1223" t="str">
            <v>No</v>
          </cell>
          <cell r="M1223" t="str">
            <v>Repeated</v>
          </cell>
          <cell r="N1223">
            <v>630</v>
          </cell>
          <cell r="O1223">
            <v>5969882</v>
          </cell>
          <cell r="P1223" t="str">
            <v>SC3</v>
          </cell>
          <cell r="Q1223" t="str">
            <v>13D</v>
          </cell>
          <cell r="S1223">
            <v>403.88</v>
          </cell>
        </row>
        <row r="1224">
          <cell r="A1224">
            <v>38688</v>
          </cell>
          <cell r="B1224" t="str">
            <v>ACO Profiline raising piece W400 L400 H80 , 1.4301</v>
          </cell>
          <cell r="C1224">
            <v>8590830184985</v>
          </cell>
          <cell r="D1224">
            <v>1.24</v>
          </cell>
          <cell r="E1224">
            <v>0</v>
          </cell>
          <cell r="F1224">
            <v>0</v>
          </cell>
          <cell r="G1224">
            <v>32.799999999999997</v>
          </cell>
          <cell r="H1224">
            <v>455</v>
          </cell>
          <cell r="I1224" t="str">
            <v>Stainless Steel</v>
          </cell>
          <cell r="J1224" t="str">
            <v>1.1.1.01.4.4.01.01</v>
          </cell>
          <cell r="K1224">
            <v>73269098</v>
          </cell>
          <cell r="L1224" t="str">
            <v>No</v>
          </cell>
          <cell r="M1224" t="str">
            <v>Repeated</v>
          </cell>
          <cell r="N1224">
            <v>630</v>
          </cell>
          <cell r="O1224">
            <v>5969860</v>
          </cell>
          <cell r="P1224" t="str">
            <v>SC4</v>
          </cell>
          <cell r="Q1224" t="str">
            <v>13D</v>
          </cell>
          <cell r="S1224">
            <v>484.69</v>
          </cell>
        </row>
        <row r="1225">
          <cell r="A1225">
            <v>38689</v>
          </cell>
          <cell r="B1225" t="str">
            <v>ACO Profiline raising piece W400 L400 H140 , 1.0226</v>
          </cell>
          <cell r="C1225">
            <v>8590830184992</v>
          </cell>
          <cell r="D1225">
            <v>2</v>
          </cell>
          <cell r="E1225">
            <v>0</v>
          </cell>
          <cell r="F1225">
            <v>0</v>
          </cell>
          <cell r="G1225">
            <v>30.03</v>
          </cell>
          <cell r="H1225">
            <v>458</v>
          </cell>
          <cell r="I1225" t="str">
            <v>Steel</v>
          </cell>
          <cell r="J1225" t="str">
            <v>1.1.1.01.4.4.02.01</v>
          </cell>
          <cell r="K1225">
            <v>73269098</v>
          </cell>
          <cell r="L1225" t="str">
            <v>No</v>
          </cell>
          <cell r="M1225" t="str">
            <v>Repeated</v>
          </cell>
          <cell r="N1225">
            <v>630</v>
          </cell>
          <cell r="O1225">
            <v>5969882</v>
          </cell>
          <cell r="P1225" t="str">
            <v>SC3</v>
          </cell>
          <cell r="Q1225" t="str">
            <v>13D</v>
          </cell>
          <cell r="S1225">
            <v>274.74</v>
          </cell>
        </row>
        <row r="1226">
          <cell r="A1226">
            <v>38690</v>
          </cell>
          <cell r="B1226" t="str">
            <v>ACO Profiline raising piece W400 L400 H140 , 1.4301</v>
          </cell>
          <cell r="C1226">
            <v>8590830185005</v>
          </cell>
          <cell r="D1226">
            <v>2</v>
          </cell>
          <cell r="E1226">
            <v>0</v>
          </cell>
          <cell r="F1226">
            <v>0</v>
          </cell>
          <cell r="G1226">
            <v>47.25</v>
          </cell>
          <cell r="H1226">
            <v>455</v>
          </cell>
          <cell r="I1226" t="str">
            <v>Stainless Steel</v>
          </cell>
          <cell r="J1226" t="str">
            <v>1.1.1.01.4.4.01.01</v>
          </cell>
          <cell r="K1226">
            <v>73269098</v>
          </cell>
          <cell r="L1226" t="str">
            <v>No</v>
          </cell>
          <cell r="M1226" t="str">
            <v>Repeated</v>
          </cell>
          <cell r="N1226">
            <v>630</v>
          </cell>
          <cell r="O1226">
            <v>5969860</v>
          </cell>
          <cell r="P1226" t="str">
            <v>SC3</v>
          </cell>
          <cell r="Q1226" t="str">
            <v>13D</v>
          </cell>
          <cell r="S1226">
            <v>463.72</v>
          </cell>
        </row>
        <row r="1227">
          <cell r="A1227">
            <v>38691</v>
          </cell>
          <cell r="B1227" t="str">
            <v>ACO Profiline raising piece W500 L500 H50 , 1.0226</v>
          </cell>
          <cell r="C1227">
            <v>8590830185012</v>
          </cell>
          <cell r="D1227">
            <v>1.1000000000000001</v>
          </cell>
          <cell r="E1227">
            <v>0</v>
          </cell>
          <cell r="F1227">
            <v>0</v>
          </cell>
          <cell r="G1227">
            <v>21.58</v>
          </cell>
          <cell r="H1227">
            <v>458</v>
          </cell>
          <cell r="I1227" t="str">
            <v>Steel</v>
          </cell>
          <cell r="J1227" t="str">
            <v>1.1.1.01.4.4.02.01</v>
          </cell>
          <cell r="K1227">
            <v>73269098</v>
          </cell>
          <cell r="L1227" t="str">
            <v>No</v>
          </cell>
          <cell r="M1227" t="str">
            <v>Repeated</v>
          </cell>
          <cell r="N1227">
            <v>630</v>
          </cell>
          <cell r="O1227">
            <v>5969882</v>
          </cell>
          <cell r="P1227" t="str">
            <v>SC3</v>
          </cell>
          <cell r="Q1227" t="str">
            <v>13D</v>
          </cell>
          <cell r="S1227">
            <v>565.91</v>
          </cell>
        </row>
        <row r="1228">
          <cell r="A1228">
            <v>38692</v>
          </cell>
          <cell r="B1228" t="str">
            <v>ACO Profiline raising piece W500 L500 H50 , 1.4301</v>
          </cell>
          <cell r="C1228">
            <v>8590830185029</v>
          </cell>
          <cell r="D1228">
            <v>1.1000000000000001</v>
          </cell>
          <cell r="E1228">
            <v>0</v>
          </cell>
          <cell r="F1228">
            <v>0</v>
          </cell>
          <cell r="G1228">
            <v>30.31</v>
          </cell>
          <cell r="H1228">
            <v>455</v>
          </cell>
          <cell r="I1228" t="str">
            <v>Stainless Steel</v>
          </cell>
          <cell r="J1228" t="str">
            <v>1.1.1.01.4.4.01.01</v>
          </cell>
          <cell r="K1228">
            <v>73269098</v>
          </cell>
          <cell r="L1228" t="str">
            <v>No</v>
          </cell>
          <cell r="M1228" t="str">
            <v>Repeated</v>
          </cell>
          <cell r="N1228">
            <v>630</v>
          </cell>
          <cell r="O1228">
            <v>5969860</v>
          </cell>
          <cell r="P1228" t="str">
            <v>SC3</v>
          </cell>
          <cell r="Q1228" t="str">
            <v>13D</v>
          </cell>
          <cell r="S1228">
            <v>526.30999999999995</v>
          </cell>
        </row>
        <row r="1229">
          <cell r="A1229">
            <v>38693</v>
          </cell>
          <cell r="B1229" t="str">
            <v>ACO Profiline raising piece W500 L500 H80 , 1.0226</v>
          </cell>
          <cell r="C1229">
            <v>8590830185036</v>
          </cell>
          <cell r="D1229">
            <v>1.6</v>
          </cell>
          <cell r="E1229">
            <v>0</v>
          </cell>
          <cell r="F1229">
            <v>0</v>
          </cell>
          <cell r="G1229">
            <v>24.41</v>
          </cell>
          <cell r="H1229">
            <v>458</v>
          </cell>
          <cell r="I1229" t="str">
            <v>Steel</v>
          </cell>
          <cell r="J1229" t="str">
            <v>1.1.1.01.4.4.02.01</v>
          </cell>
          <cell r="K1229">
            <v>73269098</v>
          </cell>
          <cell r="L1229" t="str">
            <v>No</v>
          </cell>
          <cell r="M1229" t="str">
            <v>Repeated</v>
          </cell>
          <cell r="N1229">
            <v>630</v>
          </cell>
          <cell r="O1229">
            <v>5969882</v>
          </cell>
          <cell r="P1229" t="str">
            <v>SC3</v>
          </cell>
          <cell r="Q1229" t="str">
            <v>13D</v>
          </cell>
          <cell r="S1229">
            <v>44.36</v>
          </cell>
        </row>
        <row r="1230">
          <cell r="A1230">
            <v>38694</v>
          </cell>
          <cell r="B1230" t="str">
            <v>ACO Profiline raising piece W500 L500 H80 , 1.4301</v>
          </cell>
          <cell r="C1230">
            <v>8590830185043</v>
          </cell>
          <cell r="D1230">
            <v>1.6</v>
          </cell>
          <cell r="E1230">
            <v>0</v>
          </cell>
          <cell r="F1230">
            <v>0</v>
          </cell>
          <cell r="G1230">
            <v>37.36</v>
          </cell>
          <cell r="H1230">
            <v>455</v>
          </cell>
          <cell r="I1230" t="str">
            <v>Stainless Steel</v>
          </cell>
          <cell r="J1230" t="str">
            <v>1.1.1.01.4.4.01.01</v>
          </cell>
          <cell r="K1230">
            <v>73269098</v>
          </cell>
          <cell r="L1230" t="str">
            <v>No</v>
          </cell>
          <cell r="M1230" t="str">
            <v>Repeated</v>
          </cell>
          <cell r="N1230">
            <v>630</v>
          </cell>
          <cell r="O1230">
            <v>5969860</v>
          </cell>
          <cell r="P1230" t="str">
            <v>SC3</v>
          </cell>
          <cell r="Q1230" t="str">
            <v>25D</v>
          </cell>
          <cell r="S1230">
            <v>1182.27</v>
          </cell>
        </row>
        <row r="1231">
          <cell r="A1231">
            <v>38695</v>
          </cell>
          <cell r="B1231" t="str">
            <v>ACO Profiline raising piece W500 L500 H140 , 1.0226</v>
          </cell>
          <cell r="C1231">
            <v>8590830185050</v>
          </cell>
          <cell r="D1231">
            <v>3.8</v>
          </cell>
          <cell r="E1231">
            <v>0</v>
          </cell>
          <cell r="F1231">
            <v>0</v>
          </cell>
          <cell r="G1231">
            <v>38.520000000000003</v>
          </cell>
          <cell r="H1231">
            <v>458</v>
          </cell>
          <cell r="I1231" t="str">
            <v>Steel</v>
          </cell>
          <cell r="J1231" t="str">
            <v>1.1.1.01.4.4.02.01</v>
          </cell>
          <cell r="K1231">
            <v>73269098</v>
          </cell>
          <cell r="L1231" t="str">
            <v>No</v>
          </cell>
          <cell r="M1231" t="str">
            <v>Repeated</v>
          </cell>
          <cell r="N1231">
            <v>630</v>
          </cell>
          <cell r="O1231">
            <v>5969882</v>
          </cell>
          <cell r="P1231" t="str">
            <v>SC3</v>
          </cell>
          <cell r="Q1231" t="str">
            <v>25D</v>
          </cell>
          <cell r="S1231">
            <v>1536.98</v>
          </cell>
        </row>
        <row r="1232">
          <cell r="A1232">
            <v>38696</v>
          </cell>
          <cell r="B1232" t="str">
            <v>ACO Profiline raising piece W500 L500 H140 , 1.4301</v>
          </cell>
          <cell r="C1232">
            <v>8590830185067</v>
          </cell>
          <cell r="D1232">
            <v>2.5</v>
          </cell>
          <cell r="E1232">
            <v>0</v>
          </cell>
          <cell r="F1232">
            <v>0</v>
          </cell>
          <cell r="G1232">
            <v>55.84</v>
          </cell>
          <cell r="H1232">
            <v>455</v>
          </cell>
          <cell r="I1232" t="str">
            <v>Stainless Steel</v>
          </cell>
          <cell r="J1232" t="str">
            <v>1.1.1.01.4.4.01.01</v>
          </cell>
          <cell r="K1232">
            <v>73269098</v>
          </cell>
          <cell r="L1232" t="str">
            <v>No</v>
          </cell>
          <cell r="M1232" t="str">
            <v>Repeated</v>
          </cell>
          <cell r="N1232">
            <v>630</v>
          </cell>
          <cell r="O1232">
            <v>5969860</v>
          </cell>
          <cell r="P1232" t="str">
            <v>SC3</v>
          </cell>
          <cell r="Q1232" t="str">
            <v>25D</v>
          </cell>
          <cell r="S1232">
            <v>1871.84</v>
          </cell>
        </row>
        <row r="1233">
          <cell r="A1233">
            <v>38700</v>
          </cell>
          <cell r="B1233" t="str">
            <v xml:space="preserve">ACO Self Euroline channel L1000 H100 grating, galvan., PB, </v>
          </cell>
          <cell r="C1233">
            <v>8590830068087</v>
          </cell>
          <cell r="D1233">
            <v>8.1999999999999993</v>
          </cell>
          <cell r="E1233">
            <v>60</v>
          </cell>
          <cell r="F1233">
            <v>0</v>
          </cell>
          <cell r="G1233">
            <v>9.1</v>
          </cell>
          <cell r="H1233">
            <v>23</v>
          </cell>
          <cell r="I1233" t="str">
            <v>EuroSelf, Euroline</v>
          </cell>
          <cell r="J1233" t="str">
            <v>1.1.1.01.1.1.01.01</v>
          </cell>
          <cell r="K1233">
            <v>68109100</v>
          </cell>
          <cell r="L1233" t="str">
            <v>No</v>
          </cell>
          <cell r="M1233" t="str">
            <v>Repeated</v>
          </cell>
          <cell r="N1233">
            <v>920</v>
          </cell>
          <cell r="O1233">
            <v>5969956</v>
          </cell>
          <cell r="P1233" t="str">
            <v>SC3</v>
          </cell>
          <cell r="Q1233" t="str">
            <v>25D</v>
          </cell>
          <cell r="S1233">
            <v>2308.4299999999998</v>
          </cell>
        </row>
        <row r="1234">
          <cell r="A1234">
            <v>38701</v>
          </cell>
          <cell r="B1234" t="str">
            <v xml:space="preserve">ACO Self Euroline channel with outlet L1000 H100 D110 grating, galvan., PB, </v>
          </cell>
          <cell r="C1234">
            <v>8590830068094</v>
          </cell>
          <cell r="D1234">
            <v>8.3000000000000007</v>
          </cell>
          <cell r="E1234">
            <v>60</v>
          </cell>
          <cell r="F1234">
            <v>0</v>
          </cell>
          <cell r="G1234">
            <v>14.7</v>
          </cell>
          <cell r="H1234">
            <v>23</v>
          </cell>
          <cell r="I1234" t="str">
            <v>EuroSelf, Euroline</v>
          </cell>
          <cell r="J1234" t="str">
            <v>1.1.1.01.1.1.01.01</v>
          </cell>
          <cell r="K1234">
            <v>68109100</v>
          </cell>
          <cell r="L1234" t="str">
            <v>No</v>
          </cell>
          <cell r="M1234" t="str">
            <v>Repeated</v>
          </cell>
          <cell r="N1234">
            <v>920</v>
          </cell>
          <cell r="O1234">
            <v>5969956</v>
          </cell>
          <cell r="P1234" t="str">
            <v>SC3</v>
          </cell>
          <cell r="Q1234" t="str">
            <v>25D</v>
          </cell>
          <cell r="S1234">
            <v>3433.74</v>
          </cell>
        </row>
        <row r="1235">
          <cell r="A1235">
            <v>38702</v>
          </cell>
          <cell r="B1235" t="str">
            <v xml:space="preserve">ACO Self Euroline channel L500 H100 grating, galvan., PB, </v>
          </cell>
          <cell r="C1235">
            <v>8590830070820</v>
          </cell>
          <cell r="D1235">
            <v>4.2</v>
          </cell>
          <cell r="E1235">
            <v>60</v>
          </cell>
          <cell r="F1235">
            <v>0</v>
          </cell>
          <cell r="G1235">
            <v>7.2</v>
          </cell>
          <cell r="H1235">
            <v>23</v>
          </cell>
          <cell r="I1235" t="str">
            <v>EuroSelf, Euroline</v>
          </cell>
          <cell r="J1235" t="str">
            <v>1.1.1.01.1.1.01.01</v>
          </cell>
          <cell r="K1235">
            <v>68109100</v>
          </cell>
          <cell r="L1235" t="str">
            <v>No</v>
          </cell>
          <cell r="M1235" t="str">
            <v>Repeated</v>
          </cell>
          <cell r="N1235">
            <v>920</v>
          </cell>
          <cell r="O1235">
            <v>5969956</v>
          </cell>
          <cell r="P1235" t="str">
            <v>SC3</v>
          </cell>
          <cell r="Q1235" t="str">
            <v>25D</v>
          </cell>
          <cell r="S1235">
            <v>4309.72</v>
          </cell>
        </row>
        <row r="1236">
          <cell r="A1236">
            <v>38703</v>
          </cell>
          <cell r="B1236" t="str">
            <v xml:space="preserve">ACO Self Euroline sump unit  L500 H300 grating, galvan., PB, </v>
          </cell>
          <cell r="C1236">
            <v>8590830070851</v>
          </cell>
          <cell r="D1236">
            <v>11.3</v>
          </cell>
          <cell r="E1236">
            <v>12</v>
          </cell>
          <cell r="F1236">
            <v>0</v>
          </cell>
          <cell r="G1236">
            <v>26.9</v>
          </cell>
          <cell r="H1236">
            <v>23</v>
          </cell>
          <cell r="I1236" t="str">
            <v>EuroSelf, Euroline</v>
          </cell>
          <cell r="J1236" t="str">
            <v>1.1.1.01.1.1.01.02</v>
          </cell>
          <cell r="K1236">
            <v>68109100</v>
          </cell>
          <cell r="L1236" t="str">
            <v>No</v>
          </cell>
          <cell r="M1236" t="str">
            <v>Repeated</v>
          </cell>
          <cell r="N1236">
            <v>920</v>
          </cell>
          <cell r="O1236">
            <v>5969956</v>
          </cell>
          <cell r="P1236" t="str">
            <v>SC3</v>
          </cell>
          <cell r="Q1236" t="str">
            <v>25D</v>
          </cell>
          <cell r="S1236">
            <v>1696.83</v>
          </cell>
        </row>
        <row r="1237">
          <cell r="A1237">
            <v>38705</v>
          </cell>
          <cell r="B1237" t="str">
            <v xml:space="preserve">ACO Self Euroline channel  L1000 H100 grating, cast iron , PB, </v>
          </cell>
          <cell r="C1237">
            <v>8590830070783</v>
          </cell>
          <cell r="D1237">
            <v>11.8</v>
          </cell>
          <cell r="E1237">
            <v>60</v>
          </cell>
          <cell r="F1237">
            <v>0</v>
          </cell>
          <cell r="G1237">
            <v>23.4</v>
          </cell>
          <cell r="H1237">
            <v>23</v>
          </cell>
          <cell r="I1237" t="str">
            <v>EuroSelf, Euroline</v>
          </cell>
          <cell r="J1237" t="str">
            <v>1.1.1.01.1.1.01.01</v>
          </cell>
          <cell r="K1237">
            <v>68109100</v>
          </cell>
          <cell r="L1237" t="str">
            <v>No</v>
          </cell>
          <cell r="M1237" t="str">
            <v>Repeated</v>
          </cell>
          <cell r="N1237">
            <v>920</v>
          </cell>
          <cell r="O1237">
            <v>5969956</v>
          </cell>
          <cell r="P1237" t="str">
            <v>SC3</v>
          </cell>
          <cell r="Q1237" t="str">
            <v>25D</v>
          </cell>
          <cell r="S1237">
            <v>2029.31</v>
          </cell>
        </row>
        <row r="1238">
          <cell r="A1238">
            <v>38706</v>
          </cell>
          <cell r="B1238" t="str">
            <v xml:space="preserve">ACO Self Euroline channel with outlet L1000 H100 D110 grating, cast iron , PB, </v>
          </cell>
          <cell r="C1238">
            <v>8590830070837</v>
          </cell>
          <cell r="D1238">
            <v>12.5</v>
          </cell>
          <cell r="E1238">
            <v>60</v>
          </cell>
          <cell r="F1238">
            <v>0</v>
          </cell>
          <cell r="G1238">
            <v>26.9</v>
          </cell>
          <cell r="H1238">
            <v>23</v>
          </cell>
          <cell r="I1238" t="str">
            <v>EuroSelf, Euroline</v>
          </cell>
          <cell r="J1238" t="str">
            <v>1.1.1.01.1.1.01.01</v>
          </cell>
          <cell r="K1238">
            <v>68109100</v>
          </cell>
          <cell r="L1238" t="str">
            <v>No</v>
          </cell>
          <cell r="M1238" t="str">
            <v>Repeated</v>
          </cell>
          <cell r="N1238">
            <v>920</v>
          </cell>
          <cell r="O1238">
            <v>5969956</v>
          </cell>
          <cell r="P1238" t="str">
            <v>SC3</v>
          </cell>
          <cell r="Q1238" t="str">
            <v>25D</v>
          </cell>
          <cell r="S1238">
            <v>2506.3200000000002</v>
          </cell>
        </row>
        <row r="1239">
          <cell r="A1239">
            <v>38707</v>
          </cell>
          <cell r="B1239" t="str">
            <v xml:space="preserve">ACO Self Euroline channel  L500 H100 grating, cast iron , PB, </v>
          </cell>
          <cell r="C1239">
            <v>8590830070844</v>
          </cell>
          <cell r="D1239">
            <v>6</v>
          </cell>
          <cell r="E1239">
            <v>60</v>
          </cell>
          <cell r="F1239">
            <v>0</v>
          </cell>
          <cell r="G1239">
            <v>12.5</v>
          </cell>
          <cell r="H1239">
            <v>23</v>
          </cell>
          <cell r="I1239" t="str">
            <v>EuroSelf, Euroline</v>
          </cell>
          <cell r="J1239" t="str">
            <v>1.1.1.01.1.1.01.01</v>
          </cell>
          <cell r="K1239">
            <v>68109100</v>
          </cell>
          <cell r="L1239" t="str">
            <v>No</v>
          </cell>
          <cell r="M1239" t="str">
            <v>Repeated</v>
          </cell>
          <cell r="N1239">
            <v>920</v>
          </cell>
          <cell r="O1239">
            <v>5969956</v>
          </cell>
          <cell r="P1239" t="str">
            <v>SC3</v>
          </cell>
          <cell r="Q1239" t="str">
            <v>25D</v>
          </cell>
          <cell r="S1239">
            <v>4641.5200000000004</v>
          </cell>
        </row>
        <row r="1240">
          <cell r="A1240">
            <v>38708</v>
          </cell>
          <cell r="B1240" t="str">
            <v xml:space="preserve">ACO Self Euroline sump unit L500 H300 grating, cast iron , PB, </v>
          </cell>
          <cell r="C1240">
            <v>8590830070868</v>
          </cell>
          <cell r="D1240">
            <v>13</v>
          </cell>
          <cell r="E1240">
            <v>12</v>
          </cell>
          <cell r="F1240">
            <v>0</v>
          </cell>
          <cell r="G1240">
            <v>32.200000000000003</v>
          </cell>
          <cell r="H1240">
            <v>23</v>
          </cell>
          <cell r="I1240" t="str">
            <v>EuroSelf, Euroline</v>
          </cell>
          <cell r="J1240" t="str">
            <v>1.1.1.01.1.1.01.02</v>
          </cell>
          <cell r="K1240">
            <v>68109100</v>
          </cell>
          <cell r="L1240" t="str">
            <v>No</v>
          </cell>
          <cell r="M1240" t="str">
            <v>Repeated</v>
          </cell>
          <cell r="N1240">
            <v>920</v>
          </cell>
          <cell r="O1240">
            <v>5969956</v>
          </cell>
          <cell r="P1240" t="str">
            <v>SC3</v>
          </cell>
          <cell r="Q1240" t="str">
            <v>25D</v>
          </cell>
          <cell r="S1240">
            <v>1246.83</v>
          </cell>
        </row>
        <row r="1241">
          <cell r="A1241">
            <v>38795</v>
          </cell>
          <cell r="B1241" t="str">
            <v xml:space="preserve">ACO Profiline fix end cap  W229 H27 , 1.0226, </v>
          </cell>
          <cell r="C1241">
            <v>8590830230156</v>
          </cell>
          <cell r="D1241">
            <v>0.05</v>
          </cell>
          <cell r="E1241">
            <v>0</v>
          </cell>
          <cell r="F1241">
            <v>0</v>
          </cell>
          <cell r="G1241">
            <v>2.46</v>
          </cell>
          <cell r="H1241">
            <v>458</v>
          </cell>
          <cell r="I1241" t="str">
            <v>Steel</v>
          </cell>
          <cell r="J1241" t="str">
            <v>1.1.1.01.4.4.02.01</v>
          </cell>
          <cell r="K1241">
            <v>73269098</v>
          </cell>
          <cell r="L1241" t="str">
            <v>No</v>
          </cell>
          <cell r="M1241" t="str">
            <v>Repeated</v>
          </cell>
          <cell r="N1241">
            <v>630</v>
          </cell>
          <cell r="O1241">
            <v>5969882</v>
          </cell>
          <cell r="P1241" t="str">
            <v>SC3</v>
          </cell>
          <cell r="Q1241" t="str">
            <v>25D</v>
          </cell>
          <cell r="S1241">
            <v>1664.96</v>
          </cell>
        </row>
        <row r="1242">
          <cell r="A1242">
            <v>38800</v>
          </cell>
          <cell r="B1242" t="str">
            <v xml:space="preserve">ACO Profiline raising piece W250 L250 H108/78 complete, 1.0226, </v>
          </cell>
          <cell r="C1242">
            <v>8590830185098</v>
          </cell>
          <cell r="D1242">
            <v>2</v>
          </cell>
          <cell r="E1242">
            <v>0</v>
          </cell>
          <cell r="F1242">
            <v>0</v>
          </cell>
          <cell r="G1242">
            <v>26.33</v>
          </cell>
          <cell r="H1242">
            <v>458</v>
          </cell>
          <cell r="I1242" t="str">
            <v>Steel</v>
          </cell>
          <cell r="J1242" t="str">
            <v>1.1.1.01.4.4.02.01</v>
          </cell>
          <cell r="K1242">
            <v>73269098</v>
          </cell>
          <cell r="L1242" t="str">
            <v>No</v>
          </cell>
          <cell r="M1242" t="str">
            <v>Repeated</v>
          </cell>
          <cell r="N1242">
            <v>630</v>
          </cell>
          <cell r="O1242">
            <v>5969882</v>
          </cell>
          <cell r="P1242" t="str">
            <v>SC3</v>
          </cell>
          <cell r="Q1242" t="str">
            <v>25D</v>
          </cell>
          <cell r="S1242">
            <v>5478.88</v>
          </cell>
        </row>
        <row r="1243">
          <cell r="A1243">
            <v>38801</v>
          </cell>
          <cell r="B1243" t="str">
            <v xml:space="preserve">ACO Profiline raising piece W400 L400 H108/78 complete, 1.0226, </v>
          </cell>
          <cell r="C1243">
            <v>8590830185104</v>
          </cell>
          <cell r="D1243">
            <v>3.4</v>
          </cell>
          <cell r="E1243">
            <v>0</v>
          </cell>
          <cell r="F1243">
            <v>0</v>
          </cell>
          <cell r="G1243">
            <v>35.549999999999997</v>
          </cell>
          <cell r="H1243">
            <v>458</v>
          </cell>
          <cell r="I1243" t="str">
            <v>Steel</v>
          </cell>
          <cell r="J1243" t="str">
            <v>1.1.1.01.4.4.02.01</v>
          </cell>
          <cell r="K1243">
            <v>73269098</v>
          </cell>
          <cell r="L1243" t="str">
            <v>No</v>
          </cell>
          <cell r="M1243" t="str">
            <v>Repeated</v>
          </cell>
          <cell r="N1243">
            <v>630</v>
          </cell>
          <cell r="O1243">
            <v>5969882</v>
          </cell>
          <cell r="P1243" t="str">
            <v>SC3</v>
          </cell>
          <cell r="Q1243" t="str">
            <v>25D</v>
          </cell>
          <cell r="S1243">
            <v>3644.39</v>
          </cell>
        </row>
        <row r="1244">
          <cell r="A1244">
            <v>38802</v>
          </cell>
          <cell r="B1244" t="str">
            <v>ACO Profiline raising piece W250 L250 H108/78 complete, 1.4301</v>
          </cell>
          <cell r="C1244">
            <v>8590830185111</v>
          </cell>
          <cell r="D1244">
            <v>2</v>
          </cell>
          <cell r="E1244">
            <v>0</v>
          </cell>
          <cell r="F1244">
            <v>0</v>
          </cell>
          <cell r="G1244">
            <v>45.99</v>
          </cell>
          <cell r="H1244">
            <v>455</v>
          </cell>
          <cell r="I1244" t="str">
            <v>Stainless Steel</v>
          </cell>
          <cell r="J1244" t="str">
            <v>1.1.1.01.4.4.01.01</v>
          </cell>
          <cell r="K1244">
            <v>73269098</v>
          </cell>
          <cell r="L1244" t="str">
            <v>No</v>
          </cell>
          <cell r="M1244" t="str">
            <v>Repeated</v>
          </cell>
          <cell r="N1244">
            <v>630</v>
          </cell>
          <cell r="O1244">
            <v>5969860</v>
          </cell>
          <cell r="P1244" t="str">
            <v>SC3</v>
          </cell>
          <cell r="Q1244" t="str">
            <v>25D</v>
          </cell>
          <cell r="S1244">
            <v>4148.2299999999996</v>
          </cell>
        </row>
        <row r="1245">
          <cell r="A1245">
            <v>38803</v>
          </cell>
          <cell r="B1245" t="str">
            <v xml:space="preserve">ACO Profiline raising piece W400 L400 H108/78 complete, 1.4301, </v>
          </cell>
          <cell r="C1245">
            <v>8590830185128</v>
          </cell>
          <cell r="D1245">
            <v>3.4</v>
          </cell>
          <cell r="E1245">
            <v>0</v>
          </cell>
          <cell r="F1245">
            <v>0</v>
          </cell>
          <cell r="G1245">
            <v>68.22</v>
          </cell>
          <cell r="H1245">
            <v>455</v>
          </cell>
          <cell r="I1245" t="str">
            <v>Stainless Steel</v>
          </cell>
          <cell r="J1245" t="str">
            <v>1.1.1.01.4.4.01.01</v>
          </cell>
          <cell r="K1245">
            <v>73269098</v>
          </cell>
          <cell r="L1245" t="str">
            <v>No</v>
          </cell>
          <cell r="M1245" t="str">
            <v>Repeated</v>
          </cell>
          <cell r="N1245">
            <v>630</v>
          </cell>
          <cell r="O1245">
            <v>5969860</v>
          </cell>
          <cell r="P1245" t="str">
            <v>SC3</v>
          </cell>
          <cell r="Q1245" t="str">
            <v>25D</v>
          </cell>
          <cell r="S1245">
            <v>2156.37</v>
          </cell>
        </row>
        <row r="1246">
          <cell r="A1246">
            <v>38810</v>
          </cell>
          <cell r="B1246" t="str">
            <v>ACO Profiline grating W123 L500 H20 slot 15x3, 1.0037, hot-dip galv.</v>
          </cell>
          <cell r="C1246">
            <v>8590830039353</v>
          </cell>
          <cell r="D1246">
            <v>1.7</v>
          </cell>
          <cell r="E1246">
            <v>0</v>
          </cell>
          <cell r="F1246">
            <v>0</v>
          </cell>
          <cell r="G1246">
            <v>35.53</v>
          </cell>
          <cell r="H1246">
            <v>458</v>
          </cell>
          <cell r="I1246" t="str">
            <v>Steel</v>
          </cell>
          <cell r="J1246" t="str">
            <v>1.1.1.01.4.4.02.02</v>
          </cell>
          <cell r="K1246">
            <v>73089059</v>
          </cell>
          <cell r="L1246" t="str">
            <v>No</v>
          </cell>
          <cell r="M1246" t="str">
            <v>Repeated</v>
          </cell>
          <cell r="N1246">
            <v>640</v>
          </cell>
          <cell r="O1246">
            <v>5969882</v>
          </cell>
          <cell r="P1246" t="str">
            <v>SC3</v>
          </cell>
          <cell r="Q1246" t="str">
            <v>25D</v>
          </cell>
          <cell r="S1246">
            <v>3599.19</v>
          </cell>
        </row>
        <row r="1247">
          <cell r="A1247">
            <v>38811</v>
          </cell>
          <cell r="B1247" t="str">
            <v>ACO Profiline longltudinal bar W123 L1000 H20 15x3mm, 1.0037, hot-dip galv.</v>
          </cell>
          <cell r="C1247">
            <v>8590830124875</v>
          </cell>
          <cell r="D1247">
            <v>3.2</v>
          </cell>
          <cell r="E1247">
            <v>0</v>
          </cell>
          <cell r="F1247">
            <v>0</v>
          </cell>
          <cell r="G1247">
            <v>38.5</v>
          </cell>
          <cell r="H1247">
            <v>458</v>
          </cell>
          <cell r="I1247" t="str">
            <v>Steel</v>
          </cell>
          <cell r="J1247" t="str">
            <v>1.1.1.01.4.4.02.02</v>
          </cell>
          <cell r="K1247">
            <v>73089059</v>
          </cell>
          <cell r="L1247" t="str">
            <v>No</v>
          </cell>
          <cell r="M1247" t="str">
            <v>Repeated</v>
          </cell>
          <cell r="N1247">
            <v>640</v>
          </cell>
          <cell r="O1247">
            <v>5969882</v>
          </cell>
          <cell r="P1247" t="str">
            <v>SC3</v>
          </cell>
          <cell r="Q1247" t="str">
            <v>25D</v>
          </cell>
          <cell r="S1247">
            <v>3793.6</v>
          </cell>
        </row>
        <row r="1248">
          <cell r="A1248">
            <v>38812</v>
          </cell>
          <cell r="B1248" t="str">
            <v>ACO Profiline grating W123 L500 H20 slot 15x3, 1.4301, blasted</v>
          </cell>
          <cell r="C1248">
            <v>8590830309135</v>
          </cell>
          <cell r="D1248">
            <v>1.6</v>
          </cell>
          <cell r="E1248">
            <v>0</v>
          </cell>
          <cell r="F1248">
            <v>0</v>
          </cell>
          <cell r="G1248">
            <v>36.56</v>
          </cell>
          <cell r="H1248">
            <v>455</v>
          </cell>
          <cell r="I1248" t="str">
            <v>Stainless Steel</v>
          </cell>
          <cell r="J1248" t="str">
            <v>1.1.1.01.4.4.01.02</v>
          </cell>
          <cell r="K1248">
            <v>73089059</v>
          </cell>
          <cell r="L1248" t="str">
            <v>No</v>
          </cell>
          <cell r="M1248" t="str">
            <v>Repeated</v>
          </cell>
          <cell r="N1248">
            <v>540</v>
          </cell>
          <cell r="O1248">
            <v>5969860</v>
          </cell>
          <cell r="P1248" t="str">
            <v>SC3</v>
          </cell>
          <cell r="Q1248" t="str">
            <v>25D</v>
          </cell>
          <cell r="S1248">
            <v>13531.99</v>
          </cell>
        </row>
        <row r="1249">
          <cell r="A1249">
            <v>40015</v>
          </cell>
          <cell r="B1249" t="str">
            <v>DoorWay Drain channel pp 1000mm with gratings 1.4301</v>
          </cell>
          <cell r="C1249">
            <v>8590830094291</v>
          </cell>
          <cell r="D1249">
            <v>6</v>
          </cell>
          <cell r="E1249">
            <v>0</v>
          </cell>
          <cell r="F1249">
            <v>0</v>
          </cell>
          <cell r="G1249">
            <v>58.82</v>
          </cell>
          <cell r="H1249">
            <v>455</v>
          </cell>
          <cell r="I1249" t="str">
            <v>Stainless Steel</v>
          </cell>
          <cell r="J1249" t="str">
            <v>1.1.1.01.4.4.01.01</v>
          </cell>
          <cell r="K1249">
            <v>73269098</v>
          </cell>
          <cell r="L1249" t="str">
            <v>No</v>
          </cell>
          <cell r="M1249" t="str">
            <v>Repeated</v>
          </cell>
          <cell r="N1249">
            <v>340</v>
          </cell>
          <cell r="O1249">
            <v>5969860</v>
          </cell>
          <cell r="P1249" t="str">
            <v>SC3</v>
          </cell>
          <cell r="Q1249" t="str">
            <v>25D</v>
          </cell>
          <cell r="S1249">
            <v>2958.37</v>
          </cell>
        </row>
        <row r="1250">
          <cell r="A1250">
            <v>40016</v>
          </cell>
          <cell r="B1250" t="str">
            <v>Doorway Drain slotted grate angled 1000mm 1.4301</v>
          </cell>
          <cell r="C1250">
            <v>8590830185661</v>
          </cell>
          <cell r="D1250">
            <v>1.5</v>
          </cell>
          <cell r="E1250">
            <v>0</v>
          </cell>
          <cell r="F1250">
            <v>0</v>
          </cell>
          <cell r="G1250">
            <v>23.89</v>
          </cell>
          <cell r="H1250">
            <v>455</v>
          </cell>
          <cell r="I1250" t="str">
            <v>Stainless Steel</v>
          </cell>
          <cell r="J1250" t="str">
            <v>1.1.1.01.4.4.01.01</v>
          </cell>
          <cell r="K1250">
            <v>73089059</v>
          </cell>
          <cell r="L1250" t="str">
            <v>No</v>
          </cell>
          <cell r="M1250" t="str">
            <v>Repeated</v>
          </cell>
          <cell r="N1250">
            <v>440</v>
          </cell>
          <cell r="O1250">
            <v>5969860</v>
          </cell>
          <cell r="P1250" t="str">
            <v>SC3</v>
          </cell>
          <cell r="Q1250" t="str">
            <v>25D</v>
          </cell>
          <cell r="S1250">
            <v>1825.52</v>
          </cell>
        </row>
        <row r="1251">
          <cell r="A1251">
            <v>40017</v>
          </cell>
          <cell r="B1251" t="str">
            <v>Doorway Drain Slotted grate 1000mm 1.4301</v>
          </cell>
          <cell r="C1251">
            <v>8590830185678</v>
          </cell>
          <cell r="D1251">
            <v>0.85</v>
          </cell>
          <cell r="E1251">
            <v>0</v>
          </cell>
          <cell r="F1251">
            <v>0</v>
          </cell>
          <cell r="G1251">
            <v>15.38</v>
          </cell>
          <cell r="H1251">
            <v>455</v>
          </cell>
          <cell r="I1251" t="str">
            <v>Stainless Steel</v>
          </cell>
          <cell r="J1251" t="str">
            <v>1.1.1.01.4.4.01.01</v>
          </cell>
          <cell r="K1251">
            <v>73089059</v>
          </cell>
          <cell r="L1251" t="str">
            <v>No</v>
          </cell>
          <cell r="M1251" t="str">
            <v>Repeated</v>
          </cell>
          <cell r="N1251">
            <v>440</v>
          </cell>
          <cell r="O1251">
            <v>5969860</v>
          </cell>
          <cell r="P1251" t="str">
            <v>SC3</v>
          </cell>
          <cell r="Q1251" t="str">
            <v>25D</v>
          </cell>
          <cell r="S1251">
            <v>3240.96</v>
          </cell>
        </row>
        <row r="1252">
          <cell r="A1252">
            <v>40021</v>
          </cell>
          <cell r="B1252" t="str">
            <v>Doorway drain slotted insert 73x73x1000mm 1.4301</v>
          </cell>
          <cell r="C1252">
            <v>8590830185746</v>
          </cell>
          <cell r="D1252">
            <v>1.8</v>
          </cell>
          <cell r="E1252">
            <v>0</v>
          </cell>
          <cell r="F1252">
            <v>0</v>
          </cell>
          <cell r="G1252">
            <v>27.84</v>
          </cell>
          <cell r="H1252">
            <v>455</v>
          </cell>
          <cell r="I1252" t="str">
            <v>Stainless Steel</v>
          </cell>
          <cell r="J1252" t="str">
            <v>1.1.1.01.4.4.01.01</v>
          </cell>
          <cell r="K1252">
            <v>73269098</v>
          </cell>
          <cell r="L1252" t="str">
            <v>No</v>
          </cell>
          <cell r="M1252" t="str">
            <v>Repeated</v>
          </cell>
          <cell r="N1252">
            <v>440</v>
          </cell>
          <cell r="O1252">
            <v>5969860</v>
          </cell>
          <cell r="P1252" t="str">
            <v>SC3</v>
          </cell>
          <cell r="Q1252" t="str">
            <v>25D</v>
          </cell>
          <cell r="S1252">
            <v>9423.11</v>
          </cell>
        </row>
        <row r="1253">
          <cell r="A1253">
            <v>42101</v>
          </cell>
          <cell r="B1253" t="str">
            <v>Profile channel closing end cap 100 galvanized</v>
          </cell>
          <cell r="C1253">
            <v>8590830194540</v>
          </cell>
          <cell r="D1253">
            <v>0.21</v>
          </cell>
          <cell r="E1253">
            <v>0</v>
          </cell>
          <cell r="F1253">
            <v>0</v>
          </cell>
          <cell r="G1253">
            <v>2.76</v>
          </cell>
          <cell r="H1253">
            <v>464</v>
          </cell>
          <cell r="I1253" t="str">
            <v>Sundries Line Drainage</v>
          </cell>
          <cell r="J1253" t="str">
            <v>1.1.1.01.5</v>
          </cell>
          <cell r="K1253">
            <v>73269098</v>
          </cell>
          <cell r="L1253" t="str">
            <v>No</v>
          </cell>
          <cell r="M1253" t="str">
            <v>Repeated</v>
          </cell>
          <cell r="N1253">
            <v>640</v>
          </cell>
          <cell r="O1253">
            <v>5969931</v>
          </cell>
          <cell r="P1253" t="str">
            <v>SC3</v>
          </cell>
          <cell r="Q1253" t="str">
            <v>25D</v>
          </cell>
          <cell r="S1253">
            <v>8342.08</v>
          </cell>
        </row>
        <row r="1254">
          <cell r="A1254">
            <v>42102</v>
          </cell>
          <cell r="B1254" t="str">
            <v>Profile channel outlet end cap 100 mild steel</v>
          </cell>
          <cell r="C1254">
            <v>8590830194557</v>
          </cell>
          <cell r="D1254">
            <v>1.1399999999999999</v>
          </cell>
          <cell r="E1254">
            <v>0</v>
          </cell>
          <cell r="F1254">
            <v>0</v>
          </cell>
          <cell r="G1254">
            <v>9.9600000000000009</v>
          </cell>
          <cell r="H1254">
            <v>464</v>
          </cell>
          <cell r="I1254" t="str">
            <v>Sundries Line Drainage</v>
          </cell>
          <cell r="J1254" t="str">
            <v>1.1.1.01.5</v>
          </cell>
          <cell r="K1254">
            <v>73269098</v>
          </cell>
          <cell r="L1254" t="str">
            <v>No</v>
          </cell>
          <cell r="M1254" t="str">
            <v>Repeated</v>
          </cell>
          <cell r="N1254">
            <v>640</v>
          </cell>
          <cell r="O1254">
            <v>5969931</v>
          </cell>
          <cell r="P1254" t="str">
            <v>SC3</v>
          </cell>
          <cell r="Q1254" t="str">
            <v>25D</v>
          </cell>
          <cell r="S1254">
            <v>7607.63</v>
          </cell>
        </row>
        <row r="1255">
          <cell r="A1255">
            <v>42111</v>
          </cell>
          <cell r="B1255" t="str">
            <v xml:space="preserve">ACO perforated grating W168 L168 E40, , EN1253, 1.4301, </v>
          </cell>
          <cell r="C1255">
            <v>8590830124912</v>
          </cell>
          <cell r="D1255">
            <v>1.3</v>
          </cell>
          <cell r="E1255">
            <v>0</v>
          </cell>
          <cell r="F1255">
            <v>0</v>
          </cell>
          <cell r="G1255">
            <v>24.9</v>
          </cell>
          <cell r="H1255">
            <v>1769</v>
          </cell>
          <cell r="I1255" t="str">
            <v>Stainless Steel</v>
          </cell>
          <cell r="J1255" t="str">
            <v>2.1.2.01.3.1.02.04</v>
          </cell>
          <cell r="K1255">
            <v>73089059</v>
          </cell>
          <cell r="L1255" t="str">
            <v>No</v>
          </cell>
          <cell r="M1255" t="str">
            <v>Repeated</v>
          </cell>
          <cell r="N1255">
            <v>830</v>
          </cell>
          <cell r="O1255">
            <v>5969876</v>
          </cell>
          <cell r="P1255" t="str">
            <v>SC3</v>
          </cell>
          <cell r="Q1255" t="str">
            <v>25D</v>
          </cell>
          <cell r="S1255">
            <v>7802.48</v>
          </cell>
        </row>
        <row r="1256">
          <cell r="A1256">
            <v>42115</v>
          </cell>
          <cell r="B1256" t="str">
            <v xml:space="preserve">ACO perforated grating W218 L218 E40, , EN1253, 1.4301, </v>
          </cell>
          <cell r="C1256">
            <v>8590830124950</v>
          </cell>
          <cell r="D1256">
            <v>1.7</v>
          </cell>
          <cell r="E1256">
            <v>0</v>
          </cell>
          <cell r="F1256">
            <v>0</v>
          </cell>
          <cell r="G1256">
            <v>33.130000000000003</v>
          </cell>
          <cell r="H1256">
            <v>1769</v>
          </cell>
          <cell r="I1256" t="str">
            <v>Stainless Steel</v>
          </cell>
          <cell r="J1256" t="str">
            <v>2.1.2.01.3.1.02.04</v>
          </cell>
          <cell r="K1256">
            <v>73089059</v>
          </cell>
          <cell r="L1256" t="str">
            <v>No</v>
          </cell>
          <cell r="M1256" t="str">
            <v>Repeated</v>
          </cell>
          <cell r="N1256">
            <v>830</v>
          </cell>
          <cell r="O1256">
            <v>5969876</v>
          </cell>
          <cell r="P1256" t="str">
            <v>SC3</v>
          </cell>
          <cell r="Q1256" t="str">
            <v>25D</v>
          </cell>
          <cell r="S1256">
            <v>1332.55</v>
          </cell>
        </row>
        <row r="1257">
          <cell r="A1257">
            <v>42151</v>
          </cell>
          <cell r="B1257" t="str">
            <v>Profile channel closing end cap 150 galvanized</v>
          </cell>
          <cell r="C1257">
            <v>8590830194564</v>
          </cell>
          <cell r="D1257">
            <v>0.34</v>
          </cell>
          <cell r="E1257">
            <v>0</v>
          </cell>
          <cell r="F1257">
            <v>0</v>
          </cell>
          <cell r="G1257">
            <v>8.09</v>
          </cell>
          <cell r="H1257">
            <v>464</v>
          </cell>
          <cell r="I1257" t="str">
            <v>Sundries Line Drainage</v>
          </cell>
          <cell r="J1257" t="str">
            <v>1.1.1.01.5</v>
          </cell>
          <cell r="K1257">
            <v>73269098</v>
          </cell>
          <cell r="L1257" t="str">
            <v>No</v>
          </cell>
          <cell r="M1257" t="str">
            <v>Repeated</v>
          </cell>
          <cell r="N1257">
            <v>640</v>
          </cell>
          <cell r="O1257">
            <v>5969931</v>
          </cell>
          <cell r="P1257" t="str">
            <v>SC3</v>
          </cell>
          <cell r="Q1257" t="str">
            <v>25D</v>
          </cell>
          <cell r="S1257">
            <v>1400.1</v>
          </cell>
        </row>
        <row r="1258">
          <cell r="A1258">
            <v>42201</v>
          </cell>
          <cell r="B1258" t="str">
            <v>Profile channel closing end cap 200 galvanized</v>
          </cell>
          <cell r="C1258">
            <v>8590830194571</v>
          </cell>
          <cell r="D1258">
            <v>0.64</v>
          </cell>
          <cell r="E1258">
            <v>0</v>
          </cell>
          <cell r="F1258">
            <v>0</v>
          </cell>
          <cell r="G1258">
            <v>3.83</v>
          </cell>
          <cell r="H1258">
            <v>464</v>
          </cell>
          <cell r="I1258" t="str">
            <v>Sundries Line Drainage</v>
          </cell>
          <cell r="J1258" t="str">
            <v>1.1.1.01.5</v>
          </cell>
          <cell r="K1258">
            <v>73269098</v>
          </cell>
          <cell r="L1258" t="str">
            <v>No</v>
          </cell>
          <cell r="M1258" t="str">
            <v>Repeated</v>
          </cell>
          <cell r="N1258">
            <v>640</v>
          </cell>
          <cell r="O1258">
            <v>5969931</v>
          </cell>
          <cell r="P1258" t="str">
            <v>SC3</v>
          </cell>
          <cell r="Q1258" t="str">
            <v>25D</v>
          </cell>
          <cell r="S1258">
            <v>2578.8200000000002</v>
          </cell>
        </row>
        <row r="1259">
          <cell r="A1259">
            <v>42202</v>
          </cell>
          <cell r="B1259" t="str">
            <v>Profile channel outlet end cap 200 mild steel</v>
          </cell>
          <cell r="C1259">
            <v>8590830194588</v>
          </cell>
          <cell r="D1259">
            <v>2.2999999999999998</v>
          </cell>
          <cell r="E1259">
            <v>0</v>
          </cell>
          <cell r="F1259">
            <v>0</v>
          </cell>
          <cell r="G1259">
            <v>17.329999999999998</v>
          </cell>
          <cell r="H1259">
            <v>464</v>
          </cell>
          <cell r="I1259" t="str">
            <v>Sundries Line Drainage</v>
          </cell>
          <cell r="J1259" t="str">
            <v>1.1.1.01.5</v>
          </cell>
          <cell r="K1259">
            <v>73269098</v>
          </cell>
          <cell r="L1259" t="str">
            <v>No</v>
          </cell>
          <cell r="M1259" t="str">
            <v>Repeated</v>
          </cell>
          <cell r="N1259">
            <v>640</v>
          </cell>
          <cell r="O1259">
            <v>5969931</v>
          </cell>
          <cell r="P1259" t="str">
            <v>SC3</v>
          </cell>
          <cell r="Q1259" t="str">
            <v>25D</v>
          </cell>
          <cell r="S1259">
            <v>2961.5</v>
          </cell>
        </row>
        <row r="1260">
          <cell r="A1260">
            <v>42221</v>
          </cell>
          <cell r="B1260" t="str">
            <v xml:space="preserve">ACO QMAX 225 END CAP  ASSEMBLY , -, </v>
          </cell>
          <cell r="C1260">
            <v>8590830269361</v>
          </cell>
          <cell r="D1260">
            <v>1.4</v>
          </cell>
          <cell r="E1260">
            <v>10</v>
          </cell>
          <cell r="F1260">
            <v>0</v>
          </cell>
          <cell r="G1260">
            <v>39.950000000000003</v>
          </cell>
          <cell r="H1260">
            <v>413</v>
          </cell>
          <cell r="I1260" t="str">
            <v>Accessories</v>
          </cell>
          <cell r="J1260" t="str">
            <v>1.1.1.01.3.2.02.01.6</v>
          </cell>
          <cell r="K1260">
            <v>39269050</v>
          </cell>
          <cell r="L1260" t="str">
            <v>No</v>
          </cell>
          <cell r="M1260" t="str">
            <v>Repeated</v>
          </cell>
          <cell r="N1260">
            <v>391</v>
          </cell>
          <cell r="O1260">
            <v>5971531</v>
          </cell>
          <cell r="P1260" t="str">
            <v>SC3</v>
          </cell>
          <cell r="Q1260" t="str">
            <v>25D</v>
          </cell>
          <cell r="S1260">
            <v>5327.91</v>
          </cell>
        </row>
        <row r="1261">
          <cell r="A1261">
            <v>42351</v>
          </cell>
          <cell r="B1261" t="str">
            <v xml:space="preserve">ACO QMAX 350  END CAP ASSEMBLY , PE, </v>
          </cell>
          <cell r="C1261">
            <v>8590830016903</v>
          </cell>
          <cell r="D1261">
            <v>2.8</v>
          </cell>
          <cell r="E1261">
            <v>10</v>
          </cell>
          <cell r="F1261">
            <v>0</v>
          </cell>
          <cell r="G1261">
            <v>71.849999999999994</v>
          </cell>
          <cell r="H1261">
            <v>413</v>
          </cell>
          <cell r="I1261" t="str">
            <v>Accessories</v>
          </cell>
          <cell r="J1261" t="str">
            <v>1.1.1.01.3.2.02.01.6</v>
          </cell>
          <cell r="K1261">
            <v>39269097</v>
          </cell>
          <cell r="L1261" t="str">
            <v>No</v>
          </cell>
          <cell r="M1261" t="str">
            <v>Repeated</v>
          </cell>
          <cell r="N1261">
            <v>391</v>
          </cell>
          <cell r="O1261">
            <v>5971531</v>
          </cell>
          <cell r="P1261" t="str">
            <v>SC3</v>
          </cell>
          <cell r="Q1261" t="str">
            <v>25D</v>
          </cell>
          <cell r="S1261">
            <v>2657.81</v>
          </cell>
        </row>
        <row r="1262">
          <cell r="A1262">
            <v>44344</v>
          </cell>
          <cell r="B1262" t="str">
            <v xml:space="preserve">ACO QMAX connector 110 PE-HD Q225/Q350 , </v>
          </cell>
          <cell r="C1262">
            <v>8590830309142</v>
          </cell>
          <cell r="D1262">
            <v>0.2</v>
          </cell>
          <cell r="E1262">
            <v>10</v>
          </cell>
          <cell r="F1262">
            <v>0</v>
          </cell>
          <cell r="G1262">
            <v>37.6</v>
          </cell>
          <cell r="H1262">
            <v>413</v>
          </cell>
          <cell r="I1262" t="str">
            <v>Accessories</v>
          </cell>
          <cell r="J1262" t="str">
            <v>1.1.1.01.3.2.02.01.6</v>
          </cell>
          <cell r="K1262">
            <v>39269097</v>
          </cell>
          <cell r="L1262" t="str">
            <v>No</v>
          </cell>
          <cell r="M1262" t="str">
            <v>Repeated</v>
          </cell>
          <cell r="N1262">
            <v>391</v>
          </cell>
          <cell r="O1262">
            <v>5971531</v>
          </cell>
          <cell r="P1262" t="str">
            <v>SC3</v>
          </cell>
          <cell r="Q1262" t="str">
            <v>25D</v>
          </cell>
          <cell r="S1262">
            <v>3042.27</v>
          </cell>
        </row>
        <row r="1263">
          <cell r="A1263">
            <v>44345</v>
          </cell>
          <cell r="B1263" t="str">
            <v xml:space="preserve">ACO QMAX connector 160 PE-HD Q550/Q700/Q900 , -, </v>
          </cell>
          <cell r="C1263">
            <v>8590830309159</v>
          </cell>
          <cell r="D1263">
            <v>0.2</v>
          </cell>
          <cell r="E1263">
            <v>10</v>
          </cell>
          <cell r="F1263">
            <v>0</v>
          </cell>
          <cell r="G1263">
            <v>94.43</v>
          </cell>
          <cell r="H1263">
            <v>413</v>
          </cell>
          <cell r="I1263" t="str">
            <v>Accessories</v>
          </cell>
          <cell r="J1263" t="str">
            <v>1.1.1.01.3.2.02.01.6</v>
          </cell>
          <cell r="K1263">
            <v>39269097</v>
          </cell>
          <cell r="L1263" t="str">
            <v>No</v>
          </cell>
          <cell r="M1263" t="str">
            <v>Repeated</v>
          </cell>
          <cell r="N1263">
            <v>391</v>
          </cell>
          <cell r="O1263">
            <v>5971531</v>
          </cell>
          <cell r="P1263" t="str">
            <v>SC3</v>
          </cell>
          <cell r="Q1263" t="str">
            <v>25D</v>
          </cell>
          <cell r="S1263">
            <v>3582.93</v>
          </cell>
        </row>
        <row r="1264">
          <cell r="A1264">
            <v>46114</v>
          </cell>
          <cell r="B1264" t="str">
            <v xml:space="preserve">ACO QMAX 500-900 ACC CHAM SLT COV D400  , LC D400, -, </v>
          </cell>
          <cell r="C1264">
            <v>8590830309166</v>
          </cell>
          <cell r="D1264">
            <v>148</v>
          </cell>
          <cell r="E1264">
            <v>1</v>
          </cell>
          <cell r="F1264">
            <v>0</v>
          </cell>
          <cell r="G1264">
            <v>561.16999999999996</v>
          </cell>
          <cell r="H1264">
            <v>413</v>
          </cell>
          <cell r="I1264" t="str">
            <v>Accessories</v>
          </cell>
          <cell r="J1264" t="str">
            <v>1.1.1.01.3.2.02.01.6</v>
          </cell>
          <cell r="K1264">
            <v>39269050</v>
          </cell>
          <cell r="L1264" t="str">
            <v>No</v>
          </cell>
          <cell r="M1264" t="str">
            <v>Repeated</v>
          </cell>
          <cell r="N1264">
            <v>391</v>
          </cell>
          <cell r="O1264">
            <v>5971531</v>
          </cell>
          <cell r="P1264" t="str">
            <v>SC3</v>
          </cell>
          <cell r="Q1264" t="str">
            <v>25D</v>
          </cell>
          <cell r="S1264">
            <v>4458.9399999999996</v>
          </cell>
        </row>
        <row r="1265">
          <cell r="A1265">
            <v>46115</v>
          </cell>
          <cell r="B1265" t="str">
            <v xml:space="preserve">ACO QMAX 500-900 ACC CHAM SLD COV D400  , LC D400, -, </v>
          </cell>
          <cell r="C1265">
            <v>8590830309173</v>
          </cell>
          <cell r="D1265">
            <v>147</v>
          </cell>
          <cell r="E1265">
            <v>1</v>
          </cell>
          <cell r="F1265">
            <v>0</v>
          </cell>
          <cell r="G1265">
            <v>552.78</v>
          </cell>
          <cell r="H1265">
            <v>413</v>
          </cell>
          <cell r="I1265" t="str">
            <v>Accessories</v>
          </cell>
          <cell r="J1265" t="str">
            <v>1.1.1.01.3.2.02.01.6</v>
          </cell>
          <cell r="K1265">
            <v>39269050</v>
          </cell>
          <cell r="L1265" t="str">
            <v>No</v>
          </cell>
          <cell r="M1265" t="str">
            <v>Repeated</v>
          </cell>
          <cell r="N1265">
            <v>391</v>
          </cell>
          <cell r="O1265">
            <v>5971531</v>
          </cell>
          <cell r="P1265" t="str">
            <v>SC3</v>
          </cell>
          <cell r="Q1265" t="str">
            <v>25D</v>
          </cell>
          <cell r="S1265">
            <v>2634.29</v>
          </cell>
        </row>
        <row r="1266">
          <cell r="A1266">
            <v>46116</v>
          </cell>
          <cell r="B1266" t="str">
            <v xml:space="preserve">ACO QMAX 500-900 ACC CHAM SLT COV F900 W870 L870 H1500 , -, </v>
          </cell>
          <cell r="C1266">
            <v>8590830309180</v>
          </cell>
          <cell r="D1266">
            <v>150</v>
          </cell>
          <cell r="E1266">
            <v>1</v>
          </cell>
          <cell r="F1266">
            <v>0</v>
          </cell>
          <cell r="G1266">
            <v>665.19</v>
          </cell>
          <cell r="H1266">
            <v>413</v>
          </cell>
          <cell r="I1266" t="str">
            <v>Accessories</v>
          </cell>
          <cell r="J1266" t="str">
            <v>1.1.1.01.3.2.02.01.6</v>
          </cell>
          <cell r="K1266">
            <v>39269050</v>
          </cell>
          <cell r="L1266" t="str">
            <v>No</v>
          </cell>
          <cell r="M1266" t="str">
            <v>Repeated</v>
          </cell>
          <cell r="N1266">
            <v>391</v>
          </cell>
          <cell r="O1266">
            <v>5971531</v>
          </cell>
          <cell r="P1266" t="str">
            <v>SC3</v>
          </cell>
          <cell r="Q1266" t="str">
            <v>25D</v>
          </cell>
          <cell r="S1266">
            <v>1929.32</v>
          </cell>
        </row>
        <row r="1267">
          <cell r="A1267">
            <v>46117</v>
          </cell>
          <cell r="B1267" t="str">
            <v xml:space="preserve">ACO QMAX 500-900 ACC CHAM SLD COV F900  , LC F900, -, </v>
          </cell>
          <cell r="C1267">
            <v>8590830309197</v>
          </cell>
          <cell r="D1267">
            <v>175</v>
          </cell>
          <cell r="E1267">
            <v>1</v>
          </cell>
          <cell r="F1267">
            <v>0</v>
          </cell>
          <cell r="G1267">
            <v>587.83000000000004</v>
          </cell>
          <cell r="H1267">
            <v>413</v>
          </cell>
          <cell r="I1267" t="str">
            <v>Accessories</v>
          </cell>
          <cell r="J1267" t="str">
            <v>1.1.1.01.3.2.02.01.6</v>
          </cell>
          <cell r="K1267">
            <v>39269050</v>
          </cell>
          <cell r="L1267" t="str">
            <v>No</v>
          </cell>
          <cell r="M1267" t="str">
            <v>Repeated</v>
          </cell>
          <cell r="N1267">
            <v>391</v>
          </cell>
          <cell r="O1267">
            <v>5971531</v>
          </cell>
          <cell r="P1267" t="str">
            <v>SC3</v>
          </cell>
          <cell r="Q1267" t="str">
            <v>25D</v>
          </cell>
          <cell r="S1267">
            <v>2479.08</v>
          </cell>
        </row>
        <row r="1268">
          <cell r="A1268">
            <v>49306</v>
          </cell>
          <cell r="B1268" t="str">
            <v>ACO perforated grating V100  W123 L1000 H20 Drainlock, LC D400, 1.0037, hot-dip galv.</v>
          </cell>
          <cell r="C1268">
            <v>8590830125094</v>
          </cell>
          <cell r="D1268">
            <v>8</v>
          </cell>
          <cell r="E1268">
            <v>0</v>
          </cell>
          <cell r="F1268">
            <v>0</v>
          </cell>
          <cell r="G1268">
            <v>79.680000000000007</v>
          </cell>
          <cell r="H1268">
            <v>272</v>
          </cell>
          <cell r="I1268" t="str">
            <v>Loadclass D400</v>
          </cell>
          <cell r="J1268" t="str">
            <v>1.1.1.01.3.1.05.01.1.4</v>
          </cell>
          <cell r="K1268">
            <v>73089059</v>
          </cell>
          <cell r="L1268" t="str">
            <v>No</v>
          </cell>
          <cell r="M1268" t="str">
            <v>Repeated</v>
          </cell>
          <cell r="N1268">
            <v>540</v>
          </cell>
          <cell r="O1268">
            <v>5969923</v>
          </cell>
          <cell r="P1268" t="str">
            <v>SC3</v>
          </cell>
          <cell r="Q1268" t="str">
            <v>25D</v>
          </cell>
          <cell r="S1268">
            <v>9628.86</v>
          </cell>
        </row>
        <row r="1269">
          <cell r="A1269">
            <v>49307</v>
          </cell>
          <cell r="B1269" t="str">
            <v>ACO perforated grating V100  W123 L500 H20 Drainlock, LC D400, 1.0037, without surf. fin</v>
          </cell>
          <cell r="C1269">
            <v>8590830125100</v>
          </cell>
          <cell r="D1269">
            <v>4.0999999999999996</v>
          </cell>
          <cell r="E1269">
            <v>0</v>
          </cell>
          <cell r="F1269">
            <v>0</v>
          </cell>
          <cell r="G1269">
            <v>44.94</v>
          </cell>
          <cell r="H1269">
            <v>272</v>
          </cell>
          <cell r="I1269" t="str">
            <v>Loadclass D400</v>
          </cell>
          <cell r="J1269" t="str">
            <v>1.1.1.01.3.1.05.01.1.4</v>
          </cell>
          <cell r="K1269">
            <v>73089059</v>
          </cell>
          <cell r="L1269" t="str">
            <v>No</v>
          </cell>
          <cell r="M1269" t="str">
            <v>Repeated</v>
          </cell>
          <cell r="N1269">
            <v>540</v>
          </cell>
          <cell r="O1269">
            <v>5969923</v>
          </cell>
          <cell r="P1269" t="str">
            <v>SC3</v>
          </cell>
          <cell r="Q1269" t="str">
            <v>25D</v>
          </cell>
          <cell r="S1269">
            <v>9778.09</v>
          </cell>
        </row>
        <row r="1270">
          <cell r="A1270">
            <v>49358</v>
          </cell>
          <cell r="B1270" t="str">
            <v xml:space="preserve">Edge protection W19,7 L133,5 for end cap combi, 1.4404, </v>
          </cell>
          <cell r="C1270">
            <v>8590830194861</v>
          </cell>
          <cell r="D1270">
            <v>7.0000000000000007E-2</v>
          </cell>
          <cell r="E1270">
            <v>300</v>
          </cell>
          <cell r="F1270">
            <v>0</v>
          </cell>
          <cell r="G1270">
            <v>1.76</v>
          </cell>
          <cell r="H1270">
            <v>1538</v>
          </cell>
          <cell r="I1270" t="str">
            <v>All Other</v>
          </cell>
          <cell r="J1270" t="str">
            <v>1.2.1.05.6.2</v>
          </cell>
          <cell r="K1270">
            <v>73269098</v>
          </cell>
          <cell r="L1270" t="str">
            <v>No</v>
          </cell>
          <cell r="M1270" t="str">
            <v>In-store</v>
          </cell>
          <cell r="N1270">
            <v>640</v>
          </cell>
          <cell r="O1270">
            <v>5969920</v>
          </cell>
          <cell r="P1270" t="str">
            <v>SC3</v>
          </cell>
          <cell r="Q1270" t="str">
            <v>25D</v>
          </cell>
          <cell r="S1270">
            <v>7687.28</v>
          </cell>
        </row>
        <row r="1271">
          <cell r="A1271">
            <v>49372</v>
          </cell>
          <cell r="B1271" t="str">
            <v xml:space="preserve">ACO perforated grating V100  W123 L1000 H20 Drainlock, LC D400, 1.4301, </v>
          </cell>
          <cell r="C1271">
            <v>8590830125117</v>
          </cell>
          <cell r="D1271">
            <v>8.3000000000000007</v>
          </cell>
          <cell r="E1271">
            <v>0</v>
          </cell>
          <cell r="F1271">
            <v>0</v>
          </cell>
          <cell r="G1271">
            <v>113.26</v>
          </cell>
          <cell r="H1271">
            <v>272</v>
          </cell>
          <cell r="I1271" t="str">
            <v>Loadclass D400</v>
          </cell>
          <cell r="J1271" t="str">
            <v>1.1.1.01.3.1.05.01.1.4</v>
          </cell>
          <cell r="K1271">
            <v>73089059</v>
          </cell>
          <cell r="L1271" t="str">
            <v>No</v>
          </cell>
          <cell r="M1271" t="str">
            <v>Repeated</v>
          </cell>
          <cell r="N1271">
            <v>540</v>
          </cell>
          <cell r="O1271">
            <v>5969923</v>
          </cell>
          <cell r="P1271" t="str">
            <v>SC3</v>
          </cell>
          <cell r="Q1271" t="str">
            <v>25D</v>
          </cell>
          <cell r="S1271">
            <v>9002.14</v>
          </cell>
        </row>
        <row r="1272">
          <cell r="A1272">
            <v>49373</v>
          </cell>
          <cell r="B1272" t="str">
            <v>ACO perforated grating V100  W123 L500 H20 Drainlock, 1.4301</v>
          </cell>
          <cell r="C1272">
            <v>8590830125124</v>
          </cell>
          <cell r="D1272">
            <v>4.0999999999999996</v>
          </cell>
          <cell r="E1272">
            <v>0</v>
          </cell>
          <cell r="F1272">
            <v>0</v>
          </cell>
          <cell r="G1272">
            <v>63.11</v>
          </cell>
          <cell r="H1272">
            <v>272</v>
          </cell>
          <cell r="I1272" t="str">
            <v>Loadclass D400</v>
          </cell>
          <cell r="J1272" t="str">
            <v>1.1.1.01.3.1.05.01.1.4</v>
          </cell>
          <cell r="K1272">
            <v>73089059</v>
          </cell>
          <cell r="L1272" t="str">
            <v>No</v>
          </cell>
          <cell r="M1272" t="str">
            <v>Repeated</v>
          </cell>
          <cell r="N1272">
            <v>540</v>
          </cell>
          <cell r="O1272">
            <v>5969923</v>
          </cell>
          <cell r="P1272" t="str">
            <v>SC3</v>
          </cell>
          <cell r="Q1272" t="str">
            <v>25D</v>
          </cell>
          <cell r="S1272">
            <v>1925.54</v>
          </cell>
        </row>
        <row r="1273">
          <cell r="A1273">
            <v>49438</v>
          </cell>
          <cell r="B1273" t="str">
            <v>ACO perforated grate V150  W150 L1000 Drainlock, LC A15, 1.0037, without surf. fin</v>
          </cell>
          <cell r="C1273">
            <v>8590830125131</v>
          </cell>
          <cell r="D1273">
            <v>3.5</v>
          </cell>
          <cell r="E1273">
            <v>0</v>
          </cell>
          <cell r="F1273">
            <v>0</v>
          </cell>
          <cell r="G1273">
            <v>39.130000000000003</v>
          </cell>
          <cell r="H1273">
            <v>263</v>
          </cell>
          <cell r="I1273" t="str">
            <v>Loadclass A15</v>
          </cell>
          <cell r="J1273" t="str">
            <v>1.1.1.01.3.1.05.01.1.1</v>
          </cell>
          <cell r="K1273">
            <v>73089059</v>
          </cell>
          <cell r="L1273" t="str">
            <v>No</v>
          </cell>
          <cell r="M1273" t="str">
            <v>Repeated</v>
          </cell>
          <cell r="N1273">
            <v>640</v>
          </cell>
          <cell r="O1273">
            <v>5969862</v>
          </cell>
          <cell r="P1273" t="str">
            <v>SC3</v>
          </cell>
          <cell r="Q1273" t="str">
            <v>25D</v>
          </cell>
          <cell r="S1273">
            <v>1643.79</v>
          </cell>
        </row>
        <row r="1274">
          <cell r="A1274">
            <v>49439</v>
          </cell>
          <cell r="B1274" t="str">
            <v>ACO perforated grate V150  W150 L500 Drainlock, 1.0037, without surf. fin</v>
          </cell>
          <cell r="C1274">
            <v>8590830125148</v>
          </cell>
          <cell r="D1274">
            <v>1.8</v>
          </cell>
          <cell r="E1274">
            <v>0</v>
          </cell>
          <cell r="F1274">
            <v>0</v>
          </cell>
          <cell r="G1274">
            <v>22.14</v>
          </cell>
          <cell r="H1274">
            <v>287</v>
          </cell>
          <cell r="I1274" t="str">
            <v>Loadclass C250</v>
          </cell>
          <cell r="J1274" t="str">
            <v>1.1.1.01.3.1.05.01.2.1</v>
          </cell>
          <cell r="K1274">
            <v>73089059</v>
          </cell>
          <cell r="L1274" t="str">
            <v>No</v>
          </cell>
          <cell r="M1274" t="str">
            <v>Repeated</v>
          </cell>
          <cell r="N1274">
            <v>640</v>
          </cell>
          <cell r="O1274">
            <v>5969901</v>
          </cell>
          <cell r="P1274" t="str">
            <v>SC3</v>
          </cell>
          <cell r="Q1274" t="str">
            <v>25D</v>
          </cell>
          <cell r="S1274">
            <v>3140.57</v>
          </cell>
        </row>
        <row r="1275">
          <cell r="A1275">
            <v>49550</v>
          </cell>
          <cell r="B1275" t="str">
            <v xml:space="preserve">ACO Eurocover W450 L450 H50 , LC A15, EN124, 1.4301, </v>
          </cell>
          <cell r="C1275">
            <v>8590830194939</v>
          </cell>
          <cell r="D1275">
            <v>30.08</v>
          </cell>
          <cell r="E1275">
            <v>8</v>
          </cell>
          <cell r="F1275">
            <v>0</v>
          </cell>
          <cell r="G1275">
            <v>324.06</v>
          </cell>
          <cell r="H1275">
            <v>1244</v>
          </cell>
          <cell r="I1275" t="str">
            <v>Stainless Steel</v>
          </cell>
          <cell r="J1275" t="str">
            <v>1.1.3.06.1.1.01</v>
          </cell>
          <cell r="K1275">
            <v>73269098</v>
          </cell>
          <cell r="L1275" t="str">
            <v>No</v>
          </cell>
          <cell r="M1275" t="str">
            <v>In-store</v>
          </cell>
          <cell r="N1275">
            <v>522</v>
          </cell>
          <cell r="O1275">
            <v>5969892</v>
          </cell>
          <cell r="P1275" t="str">
            <v>SC3</v>
          </cell>
          <cell r="Q1275" t="str">
            <v>25D</v>
          </cell>
          <cell r="S1275">
            <v>1436.85</v>
          </cell>
        </row>
        <row r="1276">
          <cell r="A1276">
            <v>49551</v>
          </cell>
          <cell r="B1276" t="str">
            <v xml:space="preserve">ACO Eurocover W600 L450 H50 , LC A15, EN124, 1.4301, </v>
          </cell>
          <cell r="C1276">
            <v>8590830194946</v>
          </cell>
          <cell r="D1276">
            <v>36.049999999999997</v>
          </cell>
          <cell r="E1276">
            <v>0</v>
          </cell>
          <cell r="F1276">
            <v>0</v>
          </cell>
          <cell r="G1276">
            <v>361.71</v>
          </cell>
          <cell r="H1276">
            <v>1244</v>
          </cell>
          <cell r="I1276" t="str">
            <v>Stainless Steel</v>
          </cell>
          <cell r="J1276" t="str">
            <v>1.1.3.06.1.1.01</v>
          </cell>
          <cell r="K1276">
            <v>73269098</v>
          </cell>
          <cell r="L1276" t="str">
            <v>No</v>
          </cell>
          <cell r="M1276" t="str">
            <v>Repeated</v>
          </cell>
          <cell r="N1276">
            <v>522</v>
          </cell>
          <cell r="O1276">
            <v>5969892</v>
          </cell>
          <cell r="P1276" t="str">
            <v>SC3</v>
          </cell>
          <cell r="Q1276" t="str">
            <v>25D</v>
          </cell>
          <cell r="S1276">
            <v>1999.83</v>
          </cell>
        </row>
        <row r="1277">
          <cell r="A1277">
            <v>49552</v>
          </cell>
          <cell r="B1277" t="str">
            <v xml:space="preserve">ACO Eurocover W600 L600 H50 , LC A15, EN124, 1.4301, </v>
          </cell>
          <cell r="C1277">
            <v>8590830194953</v>
          </cell>
          <cell r="D1277">
            <v>40.1</v>
          </cell>
          <cell r="E1277">
            <v>8</v>
          </cell>
          <cell r="F1277">
            <v>0</v>
          </cell>
          <cell r="G1277">
            <v>393.4</v>
          </cell>
          <cell r="H1277">
            <v>1244</v>
          </cell>
          <cell r="I1277" t="str">
            <v>Stainless Steel</v>
          </cell>
          <cell r="J1277" t="str">
            <v>1.1.3.06.1.1.01</v>
          </cell>
          <cell r="K1277">
            <v>73269098</v>
          </cell>
          <cell r="L1277" t="str">
            <v>No</v>
          </cell>
          <cell r="M1277" t="str">
            <v>In-store</v>
          </cell>
          <cell r="N1277">
            <v>522</v>
          </cell>
          <cell r="O1277">
            <v>5969892</v>
          </cell>
          <cell r="P1277" t="str">
            <v>SC3</v>
          </cell>
          <cell r="Q1277" t="str">
            <v>25D</v>
          </cell>
          <cell r="S1277">
            <v>3007.14</v>
          </cell>
        </row>
        <row r="1278">
          <cell r="A1278">
            <v>49553</v>
          </cell>
          <cell r="B1278" t="str">
            <v xml:space="preserve">ACO Eurocover W450 L450 H110 , LC B125, EN124, 1.4301, </v>
          </cell>
          <cell r="C1278">
            <v>8590830194960</v>
          </cell>
          <cell r="D1278">
            <v>35.36</v>
          </cell>
          <cell r="E1278">
            <v>0</v>
          </cell>
          <cell r="F1278">
            <v>0</v>
          </cell>
          <cell r="G1278">
            <v>403.88</v>
          </cell>
          <cell r="H1278">
            <v>1244</v>
          </cell>
          <cell r="I1278" t="str">
            <v>Stainless Steel</v>
          </cell>
          <cell r="J1278" t="str">
            <v>1.1.3.06.1.1.01</v>
          </cell>
          <cell r="K1278">
            <v>73269098</v>
          </cell>
          <cell r="L1278" t="str">
            <v>No</v>
          </cell>
          <cell r="M1278" t="str">
            <v>Repeated</v>
          </cell>
          <cell r="N1278">
            <v>522</v>
          </cell>
          <cell r="O1278">
            <v>5969892</v>
          </cell>
          <cell r="P1278" t="str">
            <v>SC3</v>
          </cell>
          <cell r="Q1278" t="str">
            <v>25D</v>
          </cell>
          <cell r="S1278">
            <v>1368.51</v>
          </cell>
        </row>
        <row r="1279">
          <cell r="A1279">
            <v>49555</v>
          </cell>
          <cell r="B1279" t="str">
            <v xml:space="preserve">ACO Eurocover W600 L600 H110 , LC B125, EN124, 1.4301, </v>
          </cell>
          <cell r="C1279">
            <v>8590830194984</v>
          </cell>
          <cell r="D1279">
            <v>46.61</v>
          </cell>
          <cell r="E1279">
            <v>0</v>
          </cell>
          <cell r="F1279">
            <v>0</v>
          </cell>
          <cell r="G1279">
            <v>484.69</v>
          </cell>
          <cell r="H1279">
            <v>1244</v>
          </cell>
          <cell r="I1279" t="str">
            <v>Stainless Steel</v>
          </cell>
          <cell r="J1279" t="str">
            <v>1.1.3.06.1.1.01</v>
          </cell>
          <cell r="K1279">
            <v>73269098</v>
          </cell>
          <cell r="L1279" t="str">
            <v>No</v>
          </cell>
          <cell r="M1279" t="str">
            <v>In-store</v>
          </cell>
          <cell r="N1279">
            <v>522</v>
          </cell>
          <cell r="O1279">
            <v>5969892</v>
          </cell>
          <cell r="P1279" t="str">
            <v>SC3</v>
          </cell>
          <cell r="Q1279" t="str">
            <v>25D</v>
          </cell>
          <cell r="S1279">
            <v>1594.95</v>
          </cell>
        </row>
        <row r="1280">
          <cell r="A1280">
            <v>49556</v>
          </cell>
          <cell r="B1280" t="str">
            <v xml:space="preserve">ACO Eurocover W300 L300 H50 , LC A15, EN124, 1.4301, </v>
          </cell>
          <cell r="C1280">
            <v>8590830194991</v>
          </cell>
          <cell r="D1280">
            <v>21.93</v>
          </cell>
          <cell r="E1280">
            <v>0</v>
          </cell>
          <cell r="F1280">
            <v>0</v>
          </cell>
          <cell r="G1280">
            <v>274.74</v>
          </cell>
          <cell r="H1280">
            <v>1244</v>
          </cell>
          <cell r="I1280" t="str">
            <v>Stainless Steel</v>
          </cell>
          <cell r="J1280" t="str">
            <v>1.1.3.06.1.1.01</v>
          </cell>
          <cell r="K1280">
            <v>73269098</v>
          </cell>
          <cell r="L1280" t="str">
            <v>No</v>
          </cell>
          <cell r="M1280" t="str">
            <v>Repeated</v>
          </cell>
          <cell r="N1280">
            <v>522</v>
          </cell>
          <cell r="O1280">
            <v>5969892</v>
          </cell>
          <cell r="P1280" t="str">
            <v>SC3</v>
          </cell>
          <cell r="Q1280" t="str">
            <v>25D</v>
          </cell>
          <cell r="S1280">
            <v>1469.97</v>
          </cell>
        </row>
        <row r="1281">
          <cell r="A1281">
            <v>49558</v>
          </cell>
          <cell r="B1281" t="str">
            <v xml:space="preserve">ACO Eurocover W750 L750 H50 , LC A15, EN124, 1.4301, </v>
          </cell>
          <cell r="C1281">
            <v>8590830195011</v>
          </cell>
          <cell r="D1281">
            <v>49.97</v>
          </cell>
          <cell r="E1281">
            <v>0</v>
          </cell>
          <cell r="F1281">
            <v>0</v>
          </cell>
          <cell r="G1281">
            <v>463.72</v>
          </cell>
          <cell r="H1281">
            <v>1244</v>
          </cell>
          <cell r="I1281" t="str">
            <v>Stainless Steel</v>
          </cell>
          <cell r="J1281" t="str">
            <v>1.1.3.06.1.1.01</v>
          </cell>
          <cell r="K1281">
            <v>73269098</v>
          </cell>
          <cell r="L1281" t="str">
            <v>No</v>
          </cell>
          <cell r="M1281" t="str">
            <v>Repeated</v>
          </cell>
          <cell r="N1281">
            <v>522</v>
          </cell>
          <cell r="O1281">
            <v>5969892</v>
          </cell>
          <cell r="P1281" t="str">
            <v>SC3</v>
          </cell>
          <cell r="Q1281" t="str">
            <v>25D</v>
          </cell>
          <cell r="S1281">
            <v>1796.94</v>
          </cell>
        </row>
        <row r="1282">
          <cell r="A1282">
            <v>49559</v>
          </cell>
          <cell r="B1282" t="str">
            <v xml:space="preserve">ACO Eurocover W750 L750 H110 , LC B125, EN124, 1.4301, </v>
          </cell>
          <cell r="C1282">
            <v>8590830195028</v>
          </cell>
          <cell r="D1282">
            <v>57.66</v>
          </cell>
          <cell r="E1282">
            <v>0</v>
          </cell>
          <cell r="F1282">
            <v>0</v>
          </cell>
          <cell r="G1282">
            <v>565.91</v>
          </cell>
          <cell r="H1282">
            <v>1244</v>
          </cell>
          <cell r="I1282" t="str">
            <v>Stainless Steel</v>
          </cell>
          <cell r="J1282" t="str">
            <v>1.1.3.06.1.1.01</v>
          </cell>
          <cell r="K1282">
            <v>73269098</v>
          </cell>
          <cell r="L1282" t="str">
            <v>No</v>
          </cell>
          <cell r="M1282" t="str">
            <v>Repeated</v>
          </cell>
          <cell r="N1282">
            <v>522</v>
          </cell>
          <cell r="O1282">
            <v>5969892</v>
          </cell>
          <cell r="P1282" t="str">
            <v>SC3</v>
          </cell>
          <cell r="Q1282" t="str">
            <v>25D</v>
          </cell>
          <cell r="S1282">
            <v>2738.56</v>
          </cell>
        </row>
        <row r="1283">
          <cell r="A1283">
            <v>49561</v>
          </cell>
          <cell r="B1283" t="str">
            <v xml:space="preserve">ACO Eurocover W750 L600 H110 , LC B125, EN124, 1.4301, </v>
          </cell>
          <cell r="C1283">
            <v>8590830195042</v>
          </cell>
          <cell r="D1283">
            <v>51.58</v>
          </cell>
          <cell r="E1283">
            <v>0</v>
          </cell>
          <cell r="F1283">
            <v>0</v>
          </cell>
          <cell r="G1283">
            <v>526.30999999999995</v>
          </cell>
          <cell r="H1283">
            <v>1244</v>
          </cell>
          <cell r="I1283" t="str">
            <v>Stainless Steel</v>
          </cell>
          <cell r="J1283" t="str">
            <v>1.1.3.06.1.1.01</v>
          </cell>
          <cell r="K1283">
            <v>73269098</v>
          </cell>
          <cell r="L1283" t="str">
            <v>No</v>
          </cell>
          <cell r="M1283" t="str">
            <v>Repeated</v>
          </cell>
          <cell r="N1283">
            <v>522</v>
          </cell>
          <cell r="O1283">
            <v>5969892</v>
          </cell>
          <cell r="P1283" t="str">
            <v>SC3</v>
          </cell>
          <cell r="Q1283" t="str">
            <v>25D</v>
          </cell>
          <cell r="S1283">
            <v>4785.46</v>
          </cell>
        </row>
        <row r="1284">
          <cell r="A1284">
            <v>50022</v>
          </cell>
          <cell r="B1284" t="str">
            <v xml:space="preserve">ACO cover for drain  with free ear, with locking screw, 1.4301, </v>
          </cell>
          <cell r="C1284">
            <v>8590830195059</v>
          </cell>
          <cell r="D1284">
            <v>2.65</v>
          </cell>
          <cell r="E1284">
            <v>0</v>
          </cell>
          <cell r="F1284">
            <v>0</v>
          </cell>
          <cell r="G1284">
            <v>44.36</v>
          </cell>
          <cell r="H1284">
            <v>1244</v>
          </cell>
          <cell r="I1284" t="str">
            <v>Stainless Steel</v>
          </cell>
          <cell r="J1284" t="str">
            <v>1.1.3.06.1.1.01</v>
          </cell>
          <cell r="K1284">
            <v>73269098</v>
          </cell>
          <cell r="L1284" t="str">
            <v>No</v>
          </cell>
          <cell r="M1284" t="str">
            <v>Repeated</v>
          </cell>
          <cell r="N1284">
            <v>830</v>
          </cell>
          <cell r="O1284">
            <v>5969892</v>
          </cell>
          <cell r="P1284" t="str">
            <v>SC3</v>
          </cell>
          <cell r="Q1284" t="str">
            <v>25D</v>
          </cell>
          <cell r="S1284">
            <v>5752.73</v>
          </cell>
        </row>
        <row r="1285">
          <cell r="A1285">
            <v>58447</v>
          </cell>
          <cell r="B1285" t="str">
            <v>ACO Servokat GD W600 L600 standard , LC B125, EN124, 1.0037, hot-dip galv.</v>
          </cell>
          <cell r="C1285">
            <v>8590830195387</v>
          </cell>
          <cell r="D1285">
            <v>98.27</v>
          </cell>
          <cell r="E1285">
            <v>0</v>
          </cell>
          <cell r="F1285">
            <v>0</v>
          </cell>
          <cell r="G1285">
            <v>1182.27</v>
          </cell>
          <cell r="H1285">
            <v>1220</v>
          </cell>
          <cell r="I1285" t="str">
            <v>B125</v>
          </cell>
          <cell r="J1285" t="str">
            <v>1.1.3.05.2.3.01.01.2</v>
          </cell>
          <cell r="K1285">
            <v>73269098</v>
          </cell>
          <cell r="L1285" t="str">
            <v>No</v>
          </cell>
          <cell r="M1285" t="str">
            <v>Repeated</v>
          </cell>
          <cell r="N1285">
            <v>673</v>
          </cell>
          <cell r="O1285">
            <v>5969987</v>
          </cell>
          <cell r="P1285" t="str">
            <v>SC3</v>
          </cell>
          <cell r="Q1285" t="str">
            <v>25D</v>
          </cell>
          <cell r="S1285">
            <v>7744.85</v>
          </cell>
        </row>
        <row r="1286">
          <cell r="A1286">
            <v>58448</v>
          </cell>
          <cell r="B1286" t="str">
            <v>ACO Servokat GD W800 L800 standard , LC B125, EN124, 1.0037, hot-dip galv.</v>
          </cell>
          <cell r="C1286">
            <v>8590830195394</v>
          </cell>
          <cell r="D1286">
            <v>144.72999999999999</v>
          </cell>
          <cell r="E1286">
            <v>0</v>
          </cell>
          <cell r="F1286">
            <v>0</v>
          </cell>
          <cell r="G1286">
            <v>1536.98</v>
          </cell>
          <cell r="H1286">
            <v>1220</v>
          </cell>
          <cell r="I1286" t="str">
            <v>B125</v>
          </cell>
          <cell r="J1286" t="str">
            <v>1.1.3.05.2.3.01.01.2</v>
          </cell>
          <cell r="K1286">
            <v>73269098</v>
          </cell>
          <cell r="L1286" t="str">
            <v>No</v>
          </cell>
          <cell r="M1286" t="str">
            <v>Repeated</v>
          </cell>
          <cell r="N1286">
            <v>673</v>
          </cell>
          <cell r="O1286">
            <v>5969987</v>
          </cell>
          <cell r="P1286" t="str">
            <v>SC3</v>
          </cell>
          <cell r="Q1286" t="str">
            <v>25D</v>
          </cell>
          <cell r="S1286">
            <v>8857.56</v>
          </cell>
        </row>
        <row r="1287">
          <cell r="A1287">
            <v>58449</v>
          </cell>
          <cell r="B1287" t="str">
            <v>ACO Servokat GD W1000 L1000 standard , LC B125, EN124, 1.0037, hot-dip galv.</v>
          </cell>
          <cell r="C1287">
            <v>8590830195400</v>
          </cell>
          <cell r="D1287">
            <v>192.56</v>
          </cell>
          <cell r="E1287">
            <v>0</v>
          </cell>
          <cell r="F1287">
            <v>0</v>
          </cell>
          <cell r="G1287">
            <v>1871.84</v>
          </cell>
          <cell r="H1287">
            <v>1220</v>
          </cell>
          <cell r="I1287" t="str">
            <v>B125</v>
          </cell>
          <cell r="J1287" t="str">
            <v>1.1.3.05.2.3.01.01.2</v>
          </cell>
          <cell r="K1287">
            <v>73269098</v>
          </cell>
          <cell r="L1287" t="str">
            <v>No</v>
          </cell>
          <cell r="M1287" t="str">
            <v>Repeated</v>
          </cell>
          <cell r="N1287">
            <v>673</v>
          </cell>
          <cell r="O1287">
            <v>5969987</v>
          </cell>
          <cell r="P1287" t="str">
            <v>SC3</v>
          </cell>
          <cell r="Q1287" t="str">
            <v>25D</v>
          </cell>
          <cell r="S1287">
            <v>7945.83</v>
          </cell>
        </row>
        <row r="1288">
          <cell r="A1288">
            <v>58450</v>
          </cell>
          <cell r="B1288" t="str">
            <v>ACO Servokat GD W1200 L1200 standard , LC B125, EN124, 1.0037, hot-dip galv.</v>
          </cell>
          <cell r="C1288">
            <v>8590830195417</v>
          </cell>
          <cell r="D1288">
            <v>254.53</v>
          </cell>
          <cell r="E1288">
            <v>0</v>
          </cell>
          <cell r="F1288">
            <v>0</v>
          </cell>
          <cell r="G1288">
            <v>2308.4299999999998</v>
          </cell>
          <cell r="H1288">
            <v>1220</v>
          </cell>
          <cell r="I1288" t="str">
            <v>B125</v>
          </cell>
          <cell r="J1288" t="str">
            <v>1.1.3.05.2.3.01.01.2</v>
          </cell>
          <cell r="K1288">
            <v>73269098</v>
          </cell>
          <cell r="L1288" t="str">
            <v>No</v>
          </cell>
          <cell r="M1288" t="str">
            <v>Repeated</v>
          </cell>
          <cell r="N1288">
            <v>673</v>
          </cell>
          <cell r="O1288">
            <v>5969987</v>
          </cell>
          <cell r="P1288" t="str">
            <v>SC3</v>
          </cell>
          <cell r="Q1288" t="str">
            <v>25D</v>
          </cell>
          <cell r="S1288">
            <v>2351.58</v>
          </cell>
        </row>
        <row r="1289">
          <cell r="A1289">
            <v>58451</v>
          </cell>
          <cell r="B1289" t="str">
            <v xml:space="preserve">ACO Servokat GD W800 L800 standard, LC B125, EN124, 1.4301, </v>
          </cell>
          <cell r="C1289">
            <v>8590830195424</v>
          </cell>
          <cell r="D1289">
            <v>163.9</v>
          </cell>
          <cell r="E1289">
            <v>0</v>
          </cell>
          <cell r="F1289">
            <v>0</v>
          </cell>
          <cell r="G1289">
            <v>3433.74</v>
          </cell>
          <cell r="H1289">
            <v>1202</v>
          </cell>
          <cell r="I1289" t="str">
            <v>B125</v>
          </cell>
          <cell r="J1289" t="str">
            <v>1.1.3.05.2.2.01.01.2</v>
          </cell>
          <cell r="K1289">
            <v>73269098</v>
          </cell>
          <cell r="L1289" t="str">
            <v>No</v>
          </cell>
          <cell r="M1289" t="str">
            <v>Repeated</v>
          </cell>
          <cell r="N1289">
            <v>673</v>
          </cell>
          <cell r="O1289">
            <v>5971658</v>
          </cell>
          <cell r="P1289" t="str">
            <v>SC3</v>
          </cell>
          <cell r="Q1289" t="str">
            <v>25D</v>
          </cell>
          <cell r="S1289">
            <v>1564.82</v>
          </cell>
        </row>
        <row r="1290">
          <cell r="A1290">
            <v>58452</v>
          </cell>
          <cell r="B1290" t="str">
            <v xml:space="preserve">ACO Servokat GD W1000 L1000 standard, LC B125, EN124, 1.4301, </v>
          </cell>
          <cell r="C1290">
            <v>8590830195431</v>
          </cell>
          <cell r="D1290">
            <v>214.9</v>
          </cell>
          <cell r="E1290">
            <v>0</v>
          </cell>
          <cell r="F1290">
            <v>0</v>
          </cell>
          <cell r="G1290">
            <v>4309.72</v>
          </cell>
          <cell r="H1290">
            <v>1202</v>
          </cell>
          <cell r="I1290" t="str">
            <v>B125</v>
          </cell>
          <cell r="J1290" t="str">
            <v>1.1.3.05.2.2.01.01.2</v>
          </cell>
          <cell r="K1290">
            <v>73269098</v>
          </cell>
          <cell r="L1290" t="str">
            <v>No</v>
          </cell>
          <cell r="M1290" t="str">
            <v>Repeated</v>
          </cell>
          <cell r="N1290">
            <v>673</v>
          </cell>
          <cell r="O1290">
            <v>5971658</v>
          </cell>
          <cell r="P1290" t="str">
            <v>SC3</v>
          </cell>
          <cell r="Q1290" t="str">
            <v>25D</v>
          </cell>
          <cell r="S1290">
            <v>2057.31</v>
          </cell>
        </row>
        <row r="1291">
          <cell r="A1291">
            <v>58453</v>
          </cell>
          <cell r="B1291" t="str">
            <v>ACO Servokat GD W800 L800 standard , LC D400, EN124, 1.0037, hot-dip galv.</v>
          </cell>
          <cell r="C1291">
            <v>8590830195448</v>
          </cell>
          <cell r="D1291">
            <v>174.96</v>
          </cell>
          <cell r="E1291">
            <v>0</v>
          </cell>
          <cell r="F1291">
            <v>0</v>
          </cell>
          <cell r="G1291">
            <v>1696.83</v>
          </cell>
          <cell r="H1291">
            <v>1223</v>
          </cell>
          <cell r="I1291" t="str">
            <v>D400</v>
          </cell>
          <cell r="J1291" t="str">
            <v>1.1.3.05.2.3.01.02</v>
          </cell>
          <cell r="K1291">
            <v>73269098</v>
          </cell>
          <cell r="L1291" t="str">
            <v>No</v>
          </cell>
          <cell r="M1291" t="str">
            <v>Repeated</v>
          </cell>
          <cell r="N1291">
            <v>673</v>
          </cell>
          <cell r="O1291">
            <v>5971648</v>
          </cell>
          <cell r="P1291" t="str">
            <v>SC3</v>
          </cell>
          <cell r="Q1291" t="str">
            <v>25D</v>
          </cell>
          <cell r="S1291">
            <v>1771.78</v>
          </cell>
        </row>
        <row r="1292">
          <cell r="A1292">
            <v>58454</v>
          </cell>
          <cell r="B1292" t="str">
            <v>ACO Servokat GD W1000 L1000 standard , LC D400, EN124, 1.0037, hot-dip galv.</v>
          </cell>
          <cell r="C1292">
            <v>8590830195455</v>
          </cell>
          <cell r="D1292">
            <v>233.61</v>
          </cell>
          <cell r="E1292">
            <v>0</v>
          </cell>
          <cell r="F1292">
            <v>0</v>
          </cell>
          <cell r="G1292">
            <v>2029.31</v>
          </cell>
          <cell r="H1292">
            <v>1223</v>
          </cell>
          <cell r="I1292" t="str">
            <v>D400</v>
          </cell>
          <cell r="J1292" t="str">
            <v>1.1.3.05.2.3.01.02</v>
          </cell>
          <cell r="K1292">
            <v>73269098</v>
          </cell>
          <cell r="L1292" t="str">
            <v>No</v>
          </cell>
          <cell r="M1292" t="str">
            <v>Repeated</v>
          </cell>
          <cell r="N1292">
            <v>673</v>
          </cell>
          <cell r="O1292">
            <v>5971648</v>
          </cell>
          <cell r="P1292" t="str">
            <v>SC3</v>
          </cell>
          <cell r="Q1292" t="str">
            <v>25D</v>
          </cell>
          <cell r="S1292">
            <v>2479.5500000000002</v>
          </cell>
        </row>
        <row r="1293">
          <cell r="A1293">
            <v>58455</v>
          </cell>
          <cell r="B1293" t="str">
            <v>ACO Servokat GD W1000 L1500 standard , LC D400, EN124, 1.0037, hot-dip galv.</v>
          </cell>
          <cell r="C1293">
            <v>8590830195462</v>
          </cell>
          <cell r="D1293">
            <v>318.05</v>
          </cell>
          <cell r="E1293">
            <v>0</v>
          </cell>
          <cell r="F1293">
            <v>0</v>
          </cell>
          <cell r="G1293">
            <v>2506.3200000000002</v>
          </cell>
          <cell r="H1293">
            <v>1223</v>
          </cell>
          <cell r="I1293" t="str">
            <v>D400</v>
          </cell>
          <cell r="J1293" t="str">
            <v>1.1.3.05.2.3.01.02</v>
          </cell>
          <cell r="K1293">
            <v>73269098</v>
          </cell>
          <cell r="L1293" t="str">
            <v>No</v>
          </cell>
          <cell r="M1293" t="str">
            <v>Repeated</v>
          </cell>
          <cell r="N1293">
            <v>673</v>
          </cell>
          <cell r="O1293">
            <v>5971648</v>
          </cell>
          <cell r="P1293" t="str">
            <v>SC3</v>
          </cell>
          <cell r="Q1293" t="str">
            <v>25D</v>
          </cell>
          <cell r="S1293">
            <v>3146.75</v>
          </cell>
        </row>
        <row r="1294">
          <cell r="A1294">
            <v>58456</v>
          </cell>
          <cell r="B1294" t="str">
            <v xml:space="preserve">ACO Servokat GD W1000 L1000 standard, LC D400, EN124, 1.4301, </v>
          </cell>
          <cell r="C1294">
            <v>8590830195479</v>
          </cell>
          <cell r="D1294">
            <v>233.9</v>
          </cell>
          <cell r="E1294">
            <v>0</v>
          </cell>
          <cell r="F1294">
            <v>0</v>
          </cell>
          <cell r="G1294">
            <v>4641.5200000000004</v>
          </cell>
          <cell r="H1294">
            <v>1205</v>
          </cell>
          <cell r="I1294" t="str">
            <v>D400</v>
          </cell>
          <cell r="J1294" t="str">
            <v>1.1.3.05.2.2.01.02</v>
          </cell>
          <cell r="K1294">
            <v>73269098</v>
          </cell>
          <cell r="L1294" t="str">
            <v>No</v>
          </cell>
          <cell r="M1294" t="str">
            <v>Repeated</v>
          </cell>
          <cell r="N1294">
            <v>673</v>
          </cell>
          <cell r="O1294">
            <v>5971593</v>
          </cell>
          <cell r="P1294" t="str">
            <v>SC3</v>
          </cell>
          <cell r="Q1294" t="str">
            <v>25D</v>
          </cell>
          <cell r="S1294">
            <v>2436.41</v>
          </cell>
        </row>
        <row r="1295">
          <cell r="A1295">
            <v>58606</v>
          </cell>
          <cell r="B1295" t="str">
            <v>ACO Servokat GD W600 L600 emergency exit, LC B125, EN124, 1.0037, hot-dip galv.</v>
          </cell>
          <cell r="C1295">
            <v>8590830195486</v>
          </cell>
          <cell r="D1295">
            <v>101.56</v>
          </cell>
          <cell r="E1295">
            <v>0</v>
          </cell>
          <cell r="F1295">
            <v>0</v>
          </cell>
          <cell r="G1295">
            <v>1246.83</v>
          </cell>
          <cell r="H1295">
            <v>1220</v>
          </cell>
          <cell r="I1295" t="str">
            <v>B125</v>
          </cell>
          <cell r="J1295" t="str">
            <v>1.1.3.05.2.3.01.01.2</v>
          </cell>
          <cell r="K1295">
            <v>73269098</v>
          </cell>
          <cell r="L1295" t="str">
            <v>No</v>
          </cell>
          <cell r="M1295" t="str">
            <v>Repeated</v>
          </cell>
          <cell r="N1295">
            <v>673</v>
          </cell>
          <cell r="O1295">
            <v>5969987</v>
          </cell>
          <cell r="P1295" t="str">
            <v>SC3</v>
          </cell>
          <cell r="Q1295" t="str">
            <v>25D</v>
          </cell>
          <cell r="S1295">
            <v>3502.31</v>
          </cell>
        </row>
        <row r="1296">
          <cell r="A1296">
            <v>58607</v>
          </cell>
          <cell r="B1296" t="str">
            <v>ACO Servokat GD W800 L800 emergency exit, LC B125, EN124, 1.0037, hot-dip galv.</v>
          </cell>
          <cell r="C1296">
            <v>8590830195493</v>
          </cell>
          <cell r="D1296">
            <v>150.85</v>
          </cell>
          <cell r="E1296">
            <v>0</v>
          </cell>
          <cell r="F1296">
            <v>0</v>
          </cell>
          <cell r="G1296">
            <v>1664.96</v>
          </cell>
          <cell r="H1296">
            <v>1220</v>
          </cell>
          <cell r="I1296" t="str">
            <v>B125</v>
          </cell>
          <cell r="J1296" t="str">
            <v>1.1.3.05.2.3.01.01.2</v>
          </cell>
          <cell r="K1296">
            <v>73269098</v>
          </cell>
          <cell r="L1296" t="str">
            <v>No</v>
          </cell>
          <cell r="M1296" t="str">
            <v>Repeated</v>
          </cell>
          <cell r="N1296">
            <v>673</v>
          </cell>
          <cell r="O1296">
            <v>5969987</v>
          </cell>
          <cell r="P1296" t="str">
            <v>SC3</v>
          </cell>
          <cell r="Q1296" t="str">
            <v>25D</v>
          </cell>
          <cell r="S1296">
            <v>5329.68</v>
          </cell>
        </row>
        <row r="1297">
          <cell r="A1297">
            <v>58608</v>
          </cell>
          <cell r="B1297" t="str">
            <v xml:space="preserve">ACO Servokat GD W1000 L1500 emergency exit, LC B125, EN124, 1.4301, </v>
          </cell>
          <cell r="C1297">
            <v>8590830195509</v>
          </cell>
          <cell r="D1297">
            <v>291.7</v>
          </cell>
          <cell r="E1297">
            <v>0</v>
          </cell>
          <cell r="F1297">
            <v>0</v>
          </cell>
          <cell r="G1297">
            <v>5478.88</v>
          </cell>
          <cell r="H1297">
            <v>1202</v>
          </cell>
          <cell r="I1297" t="str">
            <v>B125</v>
          </cell>
          <cell r="J1297" t="str">
            <v>1.1.3.05.2.2.01.01.2</v>
          </cell>
          <cell r="K1297">
            <v>73269098</v>
          </cell>
          <cell r="L1297" t="str">
            <v>No</v>
          </cell>
          <cell r="M1297" t="str">
            <v>Repeated</v>
          </cell>
          <cell r="N1297">
            <v>673</v>
          </cell>
          <cell r="O1297">
            <v>5971658</v>
          </cell>
          <cell r="P1297" t="str">
            <v>SC3</v>
          </cell>
          <cell r="Q1297" t="str">
            <v>25D</v>
          </cell>
          <cell r="S1297">
            <v>4453.67</v>
          </cell>
        </row>
        <row r="1298">
          <cell r="A1298">
            <v>58611</v>
          </cell>
          <cell r="B1298" t="str">
            <v xml:space="preserve">ACO Servokat GD W800 L800 standard, LC D400, EN124, 1.4301, </v>
          </cell>
          <cell r="C1298">
            <v>8590830195516</v>
          </cell>
          <cell r="D1298">
            <v>175.7</v>
          </cell>
          <cell r="E1298">
            <v>0</v>
          </cell>
          <cell r="F1298">
            <v>0</v>
          </cell>
          <cell r="G1298">
            <v>3644.39</v>
          </cell>
          <cell r="H1298">
            <v>1205</v>
          </cell>
          <cell r="I1298" t="str">
            <v>D400</v>
          </cell>
          <cell r="J1298" t="str">
            <v>1.1.3.05.2.2.01.02</v>
          </cell>
          <cell r="K1298">
            <v>73269098</v>
          </cell>
          <cell r="L1298" t="str">
            <v>No</v>
          </cell>
          <cell r="M1298" t="str">
            <v>Repeated</v>
          </cell>
          <cell r="N1298">
            <v>673</v>
          </cell>
          <cell r="O1298">
            <v>5971593</v>
          </cell>
          <cell r="P1298" t="str">
            <v>SC3</v>
          </cell>
          <cell r="Q1298" t="str">
            <v>25D</v>
          </cell>
          <cell r="S1298">
            <v>3914.74</v>
          </cell>
        </row>
        <row r="1299">
          <cell r="A1299">
            <v>58612</v>
          </cell>
          <cell r="B1299" t="str">
            <v>ACO Servokat GD W800 L1000 standard, LC D400, EN124, 1.4301</v>
          </cell>
          <cell r="C1299">
            <v>8590830195523</v>
          </cell>
          <cell r="D1299">
            <v>198.04</v>
          </cell>
          <cell r="E1299">
            <v>0</v>
          </cell>
          <cell r="F1299">
            <v>0</v>
          </cell>
          <cell r="G1299">
            <v>4148.2299999999996</v>
          </cell>
          <cell r="H1299">
            <v>1205</v>
          </cell>
          <cell r="I1299" t="str">
            <v>D400</v>
          </cell>
          <cell r="J1299" t="str">
            <v>1.1.3.05.2.2.01.02</v>
          </cell>
          <cell r="K1299">
            <v>73269098</v>
          </cell>
          <cell r="L1299" t="str">
            <v>No</v>
          </cell>
          <cell r="M1299" t="str">
            <v>Repeated</v>
          </cell>
          <cell r="N1299">
            <v>673</v>
          </cell>
          <cell r="O1299">
            <v>5971593</v>
          </cell>
          <cell r="P1299" t="str">
            <v>SC3</v>
          </cell>
          <cell r="Q1299" t="str">
            <v>25D</v>
          </cell>
          <cell r="S1299">
            <v>3156.36</v>
          </cell>
        </row>
        <row r="1300">
          <cell r="A1300">
            <v>58711</v>
          </cell>
          <cell r="B1300" t="str">
            <v>ACO Servokat GD W1000 L1000 emergency exit, LC D400, EN124, 1.0037, hot-dip galv.</v>
          </cell>
          <cell r="C1300">
            <v>8590830195530</v>
          </cell>
          <cell r="D1300">
            <v>240.13</v>
          </cell>
          <cell r="E1300">
            <v>0</v>
          </cell>
          <cell r="F1300">
            <v>0</v>
          </cell>
          <cell r="G1300">
            <v>2156.37</v>
          </cell>
          <cell r="H1300">
            <v>1223</v>
          </cell>
          <cell r="I1300" t="str">
            <v>D400</v>
          </cell>
          <cell r="J1300" t="str">
            <v>1.1.3.05.2.3.01.02</v>
          </cell>
          <cell r="K1300">
            <v>73269098</v>
          </cell>
          <cell r="L1300" t="str">
            <v>No</v>
          </cell>
          <cell r="M1300" t="str">
            <v>Repeated</v>
          </cell>
          <cell r="N1300">
            <v>673</v>
          </cell>
          <cell r="O1300">
            <v>5971648</v>
          </cell>
          <cell r="P1300" t="str">
            <v>SC3</v>
          </cell>
          <cell r="Q1300" t="str">
            <v>25D</v>
          </cell>
          <cell r="S1300">
            <v>4602.88</v>
          </cell>
        </row>
        <row r="1301">
          <cell r="A1301">
            <v>58712</v>
          </cell>
          <cell r="B1301" t="str">
            <v>ACO Servokat GD W1500 L1500 standard , LC D400, EN124, 1.0037, hot-dip galv.</v>
          </cell>
          <cell r="C1301">
            <v>8590830195547</v>
          </cell>
          <cell r="D1301">
            <v>429.05</v>
          </cell>
          <cell r="E1301">
            <v>0</v>
          </cell>
          <cell r="F1301">
            <v>0</v>
          </cell>
          <cell r="G1301">
            <v>3599.19</v>
          </cell>
          <cell r="H1301">
            <v>1223</v>
          </cell>
          <cell r="I1301" t="str">
            <v>D400</v>
          </cell>
          <cell r="J1301" t="str">
            <v>1.1.3.05.2.3.01.02</v>
          </cell>
          <cell r="K1301">
            <v>73269098</v>
          </cell>
          <cell r="L1301" t="str">
            <v>No</v>
          </cell>
          <cell r="M1301" t="str">
            <v>Repeated</v>
          </cell>
          <cell r="N1301">
            <v>673</v>
          </cell>
          <cell r="O1301">
            <v>5971648</v>
          </cell>
          <cell r="P1301" t="str">
            <v>SC3</v>
          </cell>
          <cell r="Q1301" t="str">
            <v>25D</v>
          </cell>
          <cell r="S1301">
            <v>4063.97</v>
          </cell>
        </row>
        <row r="1302">
          <cell r="A1302">
            <v>58713</v>
          </cell>
          <cell r="B1302" t="str">
            <v xml:space="preserve">ACO Servokat GD W800 L800 emergency exit, LC D400, EN124, 1.4301, </v>
          </cell>
          <cell r="C1302">
            <v>8590830195554</v>
          </cell>
          <cell r="D1302">
            <v>181.48</v>
          </cell>
          <cell r="E1302">
            <v>0</v>
          </cell>
          <cell r="F1302">
            <v>0</v>
          </cell>
          <cell r="G1302">
            <v>3793.6</v>
          </cell>
          <cell r="H1302">
            <v>1205</v>
          </cell>
          <cell r="I1302" t="str">
            <v>D400</v>
          </cell>
          <cell r="J1302" t="str">
            <v>1.1.3.05.2.2.01.02</v>
          </cell>
          <cell r="K1302">
            <v>73269098</v>
          </cell>
          <cell r="L1302" t="str">
            <v>No</v>
          </cell>
          <cell r="M1302" t="str">
            <v>Repeated</v>
          </cell>
          <cell r="N1302">
            <v>673</v>
          </cell>
          <cell r="O1302">
            <v>5971593</v>
          </cell>
          <cell r="P1302" t="str">
            <v>SC3</v>
          </cell>
          <cell r="Q1302" t="str">
            <v>25D</v>
          </cell>
          <cell r="S1302">
            <v>7906.71</v>
          </cell>
        </row>
        <row r="1303">
          <cell r="A1303">
            <v>58714</v>
          </cell>
          <cell r="B1303" t="str">
            <v>ACO Servokat HD W1000 L2000 with insulation and heat wire, LC F900, EN124, 1.0037, hot-dip galv.</v>
          </cell>
          <cell r="C1303">
            <v>8590830195561</v>
          </cell>
          <cell r="D1303">
            <v>2290</v>
          </cell>
          <cell r="E1303">
            <v>0</v>
          </cell>
          <cell r="F1303">
            <v>0</v>
          </cell>
          <cell r="G1303">
            <v>13531.99</v>
          </cell>
          <cell r="H1303">
            <v>1226</v>
          </cell>
          <cell r="I1303" t="str">
            <v>F900</v>
          </cell>
          <cell r="J1303" t="str">
            <v>1.1.3.05.2.3.01.03</v>
          </cell>
          <cell r="K1303">
            <v>73269098</v>
          </cell>
          <cell r="L1303" t="str">
            <v>No</v>
          </cell>
          <cell r="M1303" t="str">
            <v>Repeated</v>
          </cell>
          <cell r="N1303">
            <v>673</v>
          </cell>
          <cell r="O1303">
            <v>5971675</v>
          </cell>
          <cell r="P1303" t="str">
            <v>SC3</v>
          </cell>
          <cell r="Q1303" t="str">
            <v>25D</v>
          </cell>
          <cell r="S1303">
            <v>5477.11</v>
          </cell>
        </row>
        <row r="1304">
          <cell r="A1304">
            <v>58751</v>
          </cell>
          <cell r="B1304" t="str">
            <v>ACO Servokat GD W1000 L2000 standard , LC B125, EN124, 1.0037, hot-dip galv.</v>
          </cell>
          <cell r="C1304">
            <v>8590830195578</v>
          </cell>
          <cell r="D1304">
            <v>335.13</v>
          </cell>
          <cell r="E1304">
            <v>0</v>
          </cell>
          <cell r="F1304">
            <v>0</v>
          </cell>
          <cell r="G1304">
            <v>2958.37</v>
          </cell>
          <cell r="H1304">
            <v>1220</v>
          </cell>
          <cell r="I1304" t="str">
            <v>B125</v>
          </cell>
          <cell r="J1304" t="str">
            <v>1.1.3.05.2.3.01.01.2</v>
          </cell>
          <cell r="K1304">
            <v>73269098</v>
          </cell>
          <cell r="L1304" t="str">
            <v>No</v>
          </cell>
          <cell r="M1304" t="str">
            <v>Repeated</v>
          </cell>
          <cell r="N1304">
            <v>673</v>
          </cell>
          <cell r="O1304">
            <v>5969987</v>
          </cell>
          <cell r="P1304" t="str">
            <v>SC3</v>
          </cell>
          <cell r="Q1304" t="str">
            <v>25D</v>
          </cell>
          <cell r="S1304">
            <v>9151.36</v>
          </cell>
        </row>
        <row r="1305">
          <cell r="A1305">
            <v>58904</v>
          </cell>
          <cell r="B1305" t="str">
            <v>ACO Servokat GD W800 L800 emergency exit, LC D400, EN124, 1.0037, hot-dip galv.</v>
          </cell>
          <cell r="C1305">
            <v>8590830195585</v>
          </cell>
          <cell r="D1305">
            <v>180.67</v>
          </cell>
          <cell r="E1305">
            <v>0</v>
          </cell>
          <cell r="F1305">
            <v>0</v>
          </cell>
          <cell r="G1305">
            <v>1825.52</v>
          </cell>
          <cell r="H1305">
            <v>1223</v>
          </cell>
          <cell r="I1305" t="str">
            <v>D400</v>
          </cell>
          <cell r="J1305" t="str">
            <v>1.1.3.05.2.3.01.02</v>
          </cell>
          <cell r="K1305">
            <v>73269098</v>
          </cell>
          <cell r="L1305" t="str">
            <v>No</v>
          </cell>
          <cell r="M1305" t="str">
            <v>Repeated</v>
          </cell>
          <cell r="N1305">
            <v>673</v>
          </cell>
          <cell r="O1305">
            <v>5971648</v>
          </cell>
          <cell r="P1305" t="str">
            <v>SC3</v>
          </cell>
          <cell r="Q1305" t="str">
            <v>25D</v>
          </cell>
          <cell r="S1305">
            <v>3196.74</v>
          </cell>
        </row>
        <row r="1306">
          <cell r="A1306">
            <v>58905</v>
          </cell>
          <cell r="B1306" t="str">
            <v>ACO Servokat GD W1000 L2000 standard , LC D400, EN124, 1.0037, hot-dip galv.</v>
          </cell>
          <cell r="C1306">
            <v>8590830195592</v>
          </cell>
          <cell r="D1306">
            <v>415.03</v>
          </cell>
          <cell r="E1306">
            <v>0</v>
          </cell>
          <cell r="F1306">
            <v>0</v>
          </cell>
          <cell r="G1306">
            <v>3240.96</v>
          </cell>
          <cell r="H1306">
            <v>1223</v>
          </cell>
          <cell r="I1306" t="str">
            <v>D400</v>
          </cell>
          <cell r="J1306" t="str">
            <v>1.1.3.05.2.3.01.02</v>
          </cell>
          <cell r="K1306">
            <v>73269098</v>
          </cell>
          <cell r="L1306" t="str">
            <v>No</v>
          </cell>
          <cell r="M1306" t="str">
            <v>Repeated</v>
          </cell>
          <cell r="N1306">
            <v>673</v>
          </cell>
          <cell r="O1306">
            <v>5971648</v>
          </cell>
          <cell r="P1306" t="str">
            <v>SC3</v>
          </cell>
          <cell r="Q1306" t="str">
            <v>25D</v>
          </cell>
          <cell r="S1306">
            <v>2817.56</v>
          </cell>
        </row>
        <row r="1307">
          <cell r="A1307">
            <v>59022</v>
          </cell>
          <cell r="B1307" t="str">
            <v>ACO Servokat HD W1000 L1000 with insul. and heat wire, LC F900, EN124, 1.0037, hot-dip galv.</v>
          </cell>
          <cell r="C1307">
            <v>8590830195608</v>
          </cell>
          <cell r="D1307">
            <v>1444</v>
          </cell>
          <cell r="E1307">
            <v>0</v>
          </cell>
          <cell r="F1307">
            <v>0</v>
          </cell>
          <cell r="G1307">
            <v>9423.11</v>
          </cell>
          <cell r="H1307">
            <v>1226</v>
          </cell>
          <cell r="I1307" t="str">
            <v>F900</v>
          </cell>
          <cell r="J1307" t="str">
            <v>1.1.3.05.2.3.01.03</v>
          </cell>
          <cell r="K1307">
            <v>73269098</v>
          </cell>
          <cell r="L1307" t="str">
            <v>No</v>
          </cell>
          <cell r="M1307" t="str">
            <v>Repeated</v>
          </cell>
          <cell r="N1307">
            <v>673</v>
          </cell>
          <cell r="O1307">
            <v>5971675</v>
          </cell>
          <cell r="P1307" t="str">
            <v>SC3</v>
          </cell>
          <cell r="Q1307" t="str">
            <v>25D</v>
          </cell>
          <cell r="S1307">
            <v>3356.5</v>
          </cell>
        </row>
        <row r="1308">
          <cell r="A1308">
            <v>59155</v>
          </cell>
          <cell r="B1308" t="str">
            <v>ACO Servokat GD W1000 L2000 standard, LC D400, EN124, 1.4301</v>
          </cell>
          <cell r="C1308">
            <v>8590830195615</v>
          </cell>
          <cell r="D1308">
            <v>415.94</v>
          </cell>
          <cell r="E1308">
            <v>0</v>
          </cell>
          <cell r="F1308">
            <v>0</v>
          </cell>
          <cell r="G1308">
            <v>8342.08</v>
          </cell>
          <cell r="H1308">
            <v>1205</v>
          </cell>
          <cell r="I1308" t="str">
            <v>D400</v>
          </cell>
          <cell r="J1308" t="str">
            <v>1.1.3.05.2.2.01.02</v>
          </cell>
          <cell r="K1308">
            <v>73269098</v>
          </cell>
          <cell r="L1308" t="str">
            <v>No</v>
          </cell>
          <cell r="M1308" t="str">
            <v>Repeated</v>
          </cell>
          <cell r="N1308">
            <v>673</v>
          </cell>
          <cell r="O1308">
            <v>5971593</v>
          </cell>
          <cell r="P1308" t="str">
            <v>SC3</v>
          </cell>
          <cell r="Q1308" t="str">
            <v>25D</v>
          </cell>
          <cell r="S1308">
            <v>4683.66</v>
          </cell>
        </row>
        <row r="1309">
          <cell r="A1309">
            <v>59156</v>
          </cell>
          <cell r="B1309" t="str">
            <v>ACO Servokat HD W1000 L1000 without insul. and heat wire, LC D400, EN124, 1.0037, hot-dip galv.</v>
          </cell>
          <cell r="C1309">
            <v>8590830195622</v>
          </cell>
          <cell r="D1309">
            <v>1135</v>
          </cell>
          <cell r="E1309">
            <v>0</v>
          </cell>
          <cell r="F1309">
            <v>0</v>
          </cell>
          <cell r="G1309">
            <v>7607.63</v>
          </cell>
          <cell r="H1309">
            <v>1223</v>
          </cell>
          <cell r="I1309" t="str">
            <v>D400</v>
          </cell>
          <cell r="J1309" t="str">
            <v>1.1.3.05.2.3.01.02</v>
          </cell>
          <cell r="K1309">
            <v>73269098</v>
          </cell>
          <cell r="L1309" t="str">
            <v>No</v>
          </cell>
          <cell r="M1309" t="str">
            <v>Repeated</v>
          </cell>
          <cell r="N1309">
            <v>673</v>
          </cell>
          <cell r="O1309">
            <v>5971648</v>
          </cell>
          <cell r="P1309" t="str">
            <v>SC3</v>
          </cell>
          <cell r="Q1309" t="str">
            <v>25D</v>
          </cell>
          <cell r="S1309">
            <v>3223.09</v>
          </cell>
        </row>
        <row r="1310">
          <cell r="A1310">
            <v>59157</v>
          </cell>
          <cell r="B1310" t="str">
            <v>ACO Servokat HD W1000 L1000 with insul. and heat wire, LC D400, EN124, 1.0037, hot-dip galv.</v>
          </cell>
          <cell r="C1310">
            <v>8590830195639</v>
          </cell>
          <cell r="D1310">
            <v>1135</v>
          </cell>
          <cell r="E1310">
            <v>0</v>
          </cell>
          <cell r="F1310">
            <v>0</v>
          </cell>
          <cell r="G1310">
            <v>7802.48</v>
          </cell>
          <cell r="H1310">
            <v>1223</v>
          </cell>
          <cell r="I1310" t="str">
            <v>D400</v>
          </cell>
          <cell r="J1310" t="str">
            <v>1.1.3.05.2.3.01.02</v>
          </cell>
          <cell r="K1310">
            <v>73269098</v>
          </cell>
          <cell r="L1310" t="str">
            <v>No</v>
          </cell>
          <cell r="M1310" t="str">
            <v>Repeated</v>
          </cell>
          <cell r="N1310">
            <v>673</v>
          </cell>
          <cell r="O1310">
            <v>5971648</v>
          </cell>
          <cell r="P1310" t="str">
            <v>SC3</v>
          </cell>
          <cell r="Q1310" t="str">
            <v>25D</v>
          </cell>
          <cell r="S1310">
            <v>4822.3100000000004</v>
          </cell>
        </row>
        <row r="1311">
          <cell r="A1311">
            <v>59231</v>
          </cell>
          <cell r="B1311" t="str">
            <v>ACO Servokat GD W700 L700 standard , LC B125, EN124, 1.0037, hot-dip galv.</v>
          </cell>
          <cell r="C1311">
            <v>8590830195646</v>
          </cell>
          <cell r="D1311">
            <v>121.58</v>
          </cell>
          <cell r="E1311">
            <v>0</v>
          </cell>
          <cell r="F1311">
            <v>0</v>
          </cell>
          <cell r="G1311">
            <v>1332.55</v>
          </cell>
          <cell r="H1311">
            <v>1220</v>
          </cell>
          <cell r="I1311" t="str">
            <v>B125</v>
          </cell>
          <cell r="J1311" t="str">
            <v>1.1.3.05.2.3.01.01.2</v>
          </cell>
          <cell r="K1311">
            <v>73269098</v>
          </cell>
          <cell r="L1311" t="str">
            <v>No</v>
          </cell>
          <cell r="M1311" t="str">
            <v>Repeated</v>
          </cell>
          <cell r="N1311">
            <v>673</v>
          </cell>
          <cell r="O1311">
            <v>5969987</v>
          </cell>
          <cell r="P1311" t="str">
            <v>SC3</v>
          </cell>
          <cell r="Q1311" t="str">
            <v>25D</v>
          </cell>
          <cell r="S1311">
            <v>4299.21</v>
          </cell>
        </row>
        <row r="1312">
          <cell r="A1312">
            <v>59232</v>
          </cell>
          <cell r="B1312" t="str">
            <v>ACO Servokat GD W700 L700 emergency exit, LC B125, EN124, 1.0037, hot-dip galv.</v>
          </cell>
          <cell r="C1312">
            <v>8590830195653</v>
          </cell>
          <cell r="D1312">
            <v>122.24</v>
          </cell>
          <cell r="E1312">
            <v>0</v>
          </cell>
          <cell r="F1312">
            <v>0</v>
          </cell>
          <cell r="G1312">
            <v>1400.1</v>
          </cell>
          <cell r="H1312">
            <v>1220</v>
          </cell>
          <cell r="I1312" t="str">
            <v>B125</v>
          </cell>
          <cell r="J1312" t="str">
            <v>1.1.3.05.2.3.01.01.2</v>
          </cell>
          <cell r="K1312">
            <v>73269098</v>
          </cell>
          <cell r="L1312" t="str">
            <v>No</v>
          </cell>
          <cell r="M1312" t="str">
            <v>Repeated</v>
          </cell>
          <cell r="N1312">
            <v>673</v>
          </cell>
          <cell r="O1312">
            <v>5969987</v>
          </cell>
          <cell r="P1312" t="str">
            <v>SC3</v>
          </cell>
          <cell r="Q1312" t="str">
            <v>25D</v>
          </cell>
          <cell r="S1312">
            <v>5817.68</v>
          </cell>
        </row>
        <row r="1313">
          <cell r="A1313">
            <v>59298</v>
          </cell>
          <cell r="B1313" t="str">
            <v>ACO Servokat GD W600 L600 standard, LC B125, EN124, 1.4301</v>
          </cell>
          <cell r="C1313">
            <v>8590830195677</v>
          </cell>
          <cell r="D1313">
            <v>116.1</v>
          </cell>
          <cell r="E1313">
            <v>0</v>
          </cell>
          <cell r="F1313">
            <v>0</v>
          </cell>
          <cell r="G1313">
            <v>2578.8200000000002</v>
          </cell>
          <cell r="H1313">
            <v>1202</v>
          </cell>
          <cell r="I1313" t="str">
            <v>B125</v>
          </cell>
          <cell r="J1313" t="str">
            <v>1.1.3.05.2.2.01.01.2</v>
          </cell>
          <cell r="K1313">
            <v>73269098</v>
          </cell>
          <cell r="L1313" t="str">
            <v>No</v>
          </cell>
          <cell r="M1313" t="str">
            <v>Repeated</v>
          </cell>
          <cell r="N1313">
            <v>673</v>
          </cell>
          <cell r="O1313">
            <v>5971658</v>
          </cell>
          <cell r="P1313" t="str">
            <v>SC3</v>
          </cell>
          <cell r="Q1313" t="str">
            <v>25D</v>
          </cell>
          <cell r="S1313">
            <v>5959.89</v>
          </cell>
        </row>
        <row r="1314">
          <cell r="A1314">
            <v>59299</v>
          </cell>
          <cell r="B1314" t="str">
            <v>ACO Servokat GD W700 L700 standard, LC B125, EN124, 1.4301</v>
          </cell>
          <cell r="C1314">
            <v>8590830195684</v>
          </cell>
          <cell r="D1314">
            <v>138.19999999999999</v>
          </cell>
          <cell r="E1314">
            <v>0</v>
          </cell>
          <cell r="F1314">
            <v>0</v>
          </cell>
          <cell r="G1314">
            <v>2961.5</v>
          </cell>
          <cell r="H1314">
            <v>1202</v>
          </cell>
          <cell r="I1314" t="str">
            <v>B125</v>
          </cell>
          <cell r="J1314" t="str">
            <v>1.1.3.05.2.2.01.01.2</v>
          </cell>
          <cell r="K1314">
            <v>73269098</v>
          </cell>
          <cell r="L1314" t="str">
            <v>No</v>
          </cell>
          <cell r="M1314" t="str">
            <v>Repeated</v>
          </cell>
          <cell r="N1314">
            <v>673</v>
          </cell>
          <cell r="O1314">
            <v>5971658</v>
          </cell>
          <cell r="P1314" t="str">
            <v>SC3</v>
          </cell>
          <cell r="Q1314" t="str">
            <v>25D</v>
          </cell>
          <cell r="S1314">
            <v>8561.5</v>
          </cell>
        </row>
        <row r="1315">
          <cell r="A1315">
            <v>59300</v>
          </cell>
          <cell r="B1315" t="str">
            <v xml:space="preserve">ACO Servokat GD W1200 L1200 standard, LC B125, EN124, 1.4301, </v>
          </cell>
          <cell r="C1315">
            <v>8590830195691</v>
          </cell>
          <cell r="D1315">
            <v>276.2</v>
          </cell>
          <cell r="E1315">
            <v>0</v>
          </cell>
          <cell r="F1315">
            <v>0</v>
          </cell>
          <cell r="G1315">
            <v>5327.91</v>
          </cell>
          <cell r="H1315">
            <v>1202</v>
          </cell>
          <cell r="I1315" t="str">
            <v>B125</v>
          </cell>
          <cell r="J1315" t="str">
            <v>1.1.3.05.2.2.01.01.2</v>
          </cell>
          <cell r="K1315">
            <v>73269098</v>
          </cell>
          <cell r="L1315" t="str">
            <v>No</v>
          </cell>
          <cell r="M1315" t="str">
            <v>Repeated</v>
          </cell>
          <cell r="N1315">
            <v>673</v>
          </cell>
          <cell r="O1315">
            <v>5971658</v>
          </cell>
          <cell r="P1315" t="str">
            <v>SC3</v>
          </cell>
          <cell r="Q1315" t="str">
            <v>25D</v>
          </cell>
          <cell r="S1315">
            <v>5901.94</v>
          </cell>
        </row>
        <row r="1316">
          <cell r="A1316">
            <v>59301</v>
          </cell>
          <cell r="B1316" t="str">
            <v>ACO Servokat GD W600 L600 emergency exit, LC B125, EN124, 1.4301</v>
          </cell>
          <cell r="C1316">
            <v>8590830195721</v>
          </cell>
          <cell r="D1316">
            <v>119.2</v>
          </cell>
          <cell r="E1316">
            <v>0</v>
          </cell>
          <cell r="F1316">
            <v>0</v>
          </cell>
          <cell r="G1316">
            <v>2657.81</v>
          </cell>
          <cell r="H1316">
            <v>1202</v>
          </cell>
          <cell r="I1316" t="str">
            <v>B125</v>
          </cell>
          <cell r="J1316" t="str">
            <v>1.1.3.05.2.2.01.01.2</v>
          </cell>
          <cell r="K1316">
            <v>73269098</v>
          </cell>
          <cell r="L1316" t="str">
            <v>No</v>
          </cell>
          <cell r="M1316" t="str">
            <v>Repeated</v>
          </cell>
          <cell r="N1316">
            <v>673</v>
          </cell>
          <cell r="O1316">
            <v>5971658</v>
          </cell>
          <cell r="P1316" t="str">
            <v>SC3</v>
          </cell>
          <cell r="Q1316" t="str">
            <v>25D</v>
          </cell>
          <cell r="S1316">
            <v>2066.4699999999998</v>
          </cell>
        </row>
        <row r="1317">
          <cell r="A1317">
            <v>59302</v>
          </cell>
          <cell r="B1317" t="str">
            <v>ACO Servokat GD W700 L700 emergency exit, LC B125, EN124, 1.4301</v>
          </cell>
          <cell r="C1317">
            <v>8590830195738</v>
          </cell>
          <cell r="D1317">
            <v>141.30000000000001</v>
          </cell>
          <cell r="E1317">
            <v>0</v>
          </cell>
          <cell r="F1317">
            <v>0</v>
          </cell>
          <cell r="G1317">
            <v>3042.27</v>
          </cell>
          <cell r="H1317">
            <v>1202</v>
          </cell>
          <cell r="I1317" t="str">
            <v>B125</v>
          </cell>
          <cell r="J1317" t="str">
            <v>1.1.3.05.2.2.01.01.2</v>
          </cell>
          <cell r="K1317">
            <v>73269098</v>
          </cell>
          <cell r="L1317" t="str">
            <v>No</v>
          </cell>
          <cell r="M1317" t="str">
            <v>Repeated</v>
          </cell>
          <cell r="N1317">
            <v>673</v>
          </cell>
          <cell r="O1317">
            <v>5971658</v>
          </cell>
          <cell r="P1317" t="str">
            <v>SC3</v>
          </cell>
          <cell r="Q1317" t="str">
            <v>25D</v>
          </cell>
          <cell r="S1317">
            <v>1436.11</v>
          </cell>
        </row>
        <row r="1318">
          <cell r="A1318">
            <v>59303</v>
          </cell>
          <cell r="B1318" t="str">
            <v>ACO Servokat GD W800 L800 emergency exit, LC B125, EN124, 1.4301</v>
          </cell>
          <cell r="C1318">
            <v>8590830195745</v>
          </cell>
          <cell r="D1318">
            <v>170</v>
          </cell>
          <cell r="E1318">
            <v>0</v>
          </cell>
          <cell r="F1318">
            <v>0</v>
          </cell>
          <cell r="G1318">
            <v>3582.93</v>
          </cell>
          <cell r="H1318">
            <v>1202</v>
          </cell>
          <cell r="I1318" t="str">
            <v>B125</v>
          </cell>
          <cell r="J1318" t="str">
            <v>1.1.3.05.2.2.01.01.2</v>
          </cell>
          <cell r="K1318">
            <v>73269098</v>
          </cell>
          <cell r="L1318" t="str">
            <v>No</v>
          </cell>
          <cell r="M1318" t="str">
            <v>Repeated</v>
          </cell>
          <cell r="N1318">
            <v>673</v>
          </cell>
          <cell r="O1318">
            <v>5971658</v>
          </cell>
          <cell r="P1318" t="str">
            <v>SC3</v>
          </cell>
          <cell r="Q1318" t="str">
            <v>25D</v>
          </cell>
          <cell r="S1318">
            <v>1722.05</v>
          </cell>
        </row>
        <row r="1319">
          <cell r="A1319">
            <v>59304</v>
          </cell>
          <cell r="B1319" t="str">
            <v xml:space="preserve">ACO Servokat GD W1000 L1000 emergency exit, LC B125, EN124, 1.4301, </v>
          </cell>
          <cell r="C1319">
            <v>8590830195752</v>
          </cell>
          <cell r="D1319">
            <v>221</v>
          </cell>
          <cell r="E1319">
            <v>0</v>
          </cell>
          <cell r="F1319">
            <v>0</v>
          </cell>
          <cell r="G1319">
            <v>4458.9399999999996</v>
          </cell>
          <cell r="H1319">
            <v>1202</v>
          </cell>
          <cell r="I1319" t="str">
            <v>B125</v>
          </cell>
          <cell r="J1319" t="str">
            <v>1.1.3.05.2.2.01.01.2</v>
          </cell>
          <cell r="K1319">
            <v>73269098</v>
          </cell>
          <cell r="L1319" t="str">
            <v>No</v>
          </cell>
          <cell r="M1319" t="str">
            <v>Repeated</v>
          </cell>
          <cell r="N1319">
            <v>673</v>
          </cell>
          <cell r="O1319">
            <v>5971658</v>
          </cell>
          <cell r="P1319" t="str">
            <v>SC3</v>
          </cell>
          <cell r="Q1319" t="str">
            <v>25D</v>
          </cell>
          <cell r="S1319">
            <v>1537.54</v>
          </cell>
        </row>
        <row r="1320">
          <cell r="A1320">
            <v>59305</v>
          </cell>
          <cell r="B1320" t="str">
            <v>ACO Servokat GD W1000 L1500 emergency exit, LC D400, EN124, 1.0037, hot-dip galv.</v>
          </cell>
          <cell r="C1320">
            <v>8590830195769</v>
          </cell>
          <cell r="D1320">
            <v>324.17</v>
          </cell>
          <cell r="E1320">
            <v>0</v>
          </cell>
          <cell r="F1320">
            <v>0</v>
          </cell>
          <cell r="G1320">
            <v>2634.29</v>
          </cell>
          <cell r="H1320">
            <v>1223</v>
          </cell>
          <cell r="I1320" t="str">
            <v>D400</v>
          </cell>
          <cell r="J1320" t="str">
            <v>1.1.3.05.2.3.01.02</v>
          </cell>
          <cell r="K1320">
            <v>73269098</v>
          </cell>
          <cell r="L1320" t="str">
            <v>No</v>
          </cell>
          <cell r="M1320" t="str">
            <v>Repeated</v>
          </cell>
          <cell r="N1320">
            <v>673</v>
          </cell>
          <cell r="O1320">
            <v>5971648</v>
          </cell>
          <cell r="P1320" t="str">
            <v>SC3</v>
          </cell>
          <cell r="Q1320" t="str">
            <v>25D</v>
          </cell>
          <cell r="S1320">
            <v>2194.46</v>
          </cell>
        </row>
        <row r="1321">
          <cell r="A1321">
            <v>59400</v>
          </cell>
          <cell r="B1321" t="str">
            <v>ACO Servokat GD W700 L1400 standard , LC B125, EN124, 1.0037, hot-dip galv.</v>
          </cell>
          <cell r="C1321">
            <v>8590830195783</v>
          </cell>
          <cell r="D1321">
            <v>196.34</v>
          </cell>
          <cell r="E1321">
            <v>0</v>
          </cell>
          <cell r="F1321">
            <v>0</v>
          </cell>
          <cell r="G1321">
            <v>1929.32</v>
          </cell>
          <cell r="H1321">
            <v>1220</v>
          </cell>
          <cell r="I1321" t="str">
            <v>B125</v>
          </cell>
          <cell r="J1321" t="str">
            <v>1.1.3.05.2.3.01.01.2</v>
          </cell>
          <cell r="K1321">
            <v>73269098</v>
          </cell>
          <cell r="L1321" t="str">
            <v>No</v>
          </cell>
          <cell r="M1321" t="str">
            <v>Repeated</v>
          </cell>
          <cell r="N1321">
            <v>673</v>
          </cell>
          <cell r="O1321">
            <v>5969987</v>
          </cell>
          <cell r="P1321" t="str">
            <v>SC3</v>
          </cell>
          <cell r="Q1321" t="str">
            <v>25D</v>
          </cell>
          <cell r="S1321">
            <v>3429.39</v>
          </cell>
        </row>
        <row r="1322">
          <cell r="A1322">
            <v>59493</v>
          </cell>
          <cell r="B1322" t="str">
            <v>ACO Servokat GD W1200 L1200 standard , LC D400, EN124, 1.0037, hot-dip galv.</v>
          </cell>
          <cell r="C1322">
            <v>8590830195790</v>
          </cell>
          <cell r="D1322">
            <v>304.11</v>
          </cell>
          <cell r="E1322">
            <v>0</v>
          </cell>
          <cell r="F1322">
            <v>0</v>
          </cell>
          <cell r="G1322">
            <v>2479.08</v>
          </cell>
          <cell r="H1322">
            <v>1223</v>
          </cell>
          <cell r="I1322" t="str">
            <v>D400</v>
          </cell>
          <cell r="J1322" t="str">
            <v>1.1.3.05.2.3.01.02</v>
          </cell>
          <cell r="K1322">
            <v>73269098</v>
          </cell>
          <cell r="L1322" t="str">
            <v>No</v>
          </cell>
          <cell r="M1322" t="str">
            <v>Repeated</v>
          </cell>
          <cell r="N1322">
            <v>673</v>
          </cell>
          <cell r="O1322">
            <v>5971648</v>
          </cell>
          <cell r="P1322" t="str">
            <v>SC3</v>
          </cell>
          <cell r="Q1322" t="str">
            <v>25D</v>
          </cell>
          <cell r="S1322">
            <v>2607.06</v>
          </cell>
        </row>
        <row r="1323">
          <cell r="A1323">
            <v>59519</v>
          </cell>
          <cell r="B1323" t="str">
            <v>ACO Servokat GD W1500 L1500 standard, LC D400, EN124, 1.4301</v>
          </cell>
          <cell r="C1323">
            <v>8590830195813</v>
          </cell>
          <cell r="D1323">
            <v>430.16</v>
          </cell>
          <cell r="E1323">
            <v>0</v>
          </cell>
          <cell r="F1323">
            <v>0</v>
          </cell>
          <cell r="G1323">
            <v>9628.86</v>
          </cell>
          <cell r="H1323">
            <v>1205</v>
          </cell>
          <cell r="I1323" t="str">
            <v>D400</v>
          </cell>
          <cell r="J1323" t="str">
            <v>1.1.3.05.2.2.01.02</v>
          </cell>
          <cell r="K1323">
            <v>73269098</v>
          </cell>
          <cell r="L1323" t="str">
            <v>No</v>
          </cell>
          <cell r="M1323" t="str">
            <v>Repeated</v>
          </cell>
          <cell r="N1323">
            <v>673</v>
          </cell>
          <cell r="O1323">
            <v>5971593</v>
          </cell>
          <cell r="P1323" t="str">
            <v>SC3</v>
          </cell>
          <cell r="Q1323" t="str">
            <v>25D</v>
          </cell>
          <cell r="S1323">
            <v>3737.82</v>
          </cell>
        </row>
        <row r="1324">
          <cell r="A1324">
            <v>59520</v>
          </cell>
          <cell r="B1324" t="str">
            <v>ACO Servokat GD W1500 L1500 emergency exit, LC D400, EN124, 1.4301</v>
          </cell>
          <cell r="C1324">
            <v>8590830195820</v>
          </cell>
          <cell r="D1324">
            <v>436.62</v>
          </cell>
          <cell r="E1324">
            <v>0</v>
          </cell>
          <cell r="F1324">
            <v>0</v>
          </cell>
          <cell r="G1324">
            <v>9778.09</v>
          </cell>
          <cell r="H1324">
            <v>1205</v>
          </cell>
          <cell r="I1324" t="str">
            <v>D400</v>
          </cell>
          <cell r="J1324" t="str">
            <v>1.1.3.05.2.2.01.02</v>
          </cell>
          <cell r="K1324">
            <v>73269098</v>
          </cell>
          <cell r="L1324" t="str">
            <v>No</v>
          </cell>
          <cell r="M1324" t="str">
            <v>Repeated</v>
          </cell>
          <cell r="N1324">
            <v>673</v>
          </cell>
          <cell r="O1324">
            <v>5971593</v>
          </cell>
          <cell r="P1324" t="str">
            <v>SC3</v>
          </cell>
          <cell r="S1324">
            <v>137.82</v>
          </cell>
        </row>
        <row r="1325">
          <cell r="A1325">
            <v>59550</v>
          </cell>
          <cell r="B1325" t="str">
            <v xml:space="preserve">ACO Servokat GD W1000 L2000 standard, LC B125, EN124, 1.4301, </v>
          </cell>
          <cell r="C1325">
            <v>8590830195837</v>
          </cell>
          <cell r="D1325">
            <v>371.4</v>
          </cell>
          <cell r="E1325">
            <v>0</v>
          </cell>
          <cell r="F1325">
            <v>0</v>
          </cell>
          <cell r="G1325">
            <v>7687.28</v>
          </cell>
          <cell r="H1325">
            <v>1202</v>
          </cell>
          <cell r="I1325" t="str">
            <v>B125</v>
          </cell>
          <cell r="J1325" t="str">
            <v>1.1.3.05.2.2.01.01.2</v>
          </cell>
          <cell r="K1325">
            <v>73269098</v>
          </cell>
          <cell r="L1325" t="str">
            <v>No</v>
          </cell>
          <cell r="M1325" t="str">
            <v>Repeated</v>
          </cell>
          <cell r="N1325">
            <v>673</v>
          </cell>
          <cell r="O1325">
            <v>5971658</v>
          </cell>
          <cell r="P1325" t="str">
            <v>SC3</v>
          </cell>
          <cell r="S1325">
            <v>24.3</v>
          </cell>
        </row>
        <row r="1326">
          <cell r="A1326">
            <v>59551</v>
          </cell>
          <cell r="B1326" t="str">
            <v>ACO Servokat GD W1500 L1500 standard, LC B125, EN124, 1.4301</v>
          </cell>
          <cell r="C1326">
            <v>8590830195851</v>
          </cell>
          <cell r="D1326">
            <v>378.6</v>
          </cell>
          <cell r="E1326">
            <v>0</v>
          </cell>
          <cell r="F1326">
            <v>0</v>
          </cell>
          <cell r="G1326">
            <v>9002.14</v>
          </cell>
          <cell r="H1326">
            <v>1202</v>
          </cell>
          <cell r="I1326" t="str">
            <v>B125</v>
          </cell>
          <cell r="J1326" t="str">
            <v>1.1.3.05.2.2.01.01.2</v>
          </cell>
          <cell r="K1326">
            <v>73269098</v>
          </cell>
          <cell r="L1326" t="str">
            <v>No</v>
          </cell>
          <cell r="M1326" t="str">
            <v>Repeated</v>
          </cell>
          <cell r="N1326">
            <v>673</v>
          </cell>
          <cell r="O1326">
            <v>5971658</v>
          </cell>
          <cell r="P1326" t="str">
            <v>SC3</v>
          </cell>
          <cell r="S1326">
            <v>23.3</v>
          </cell>
        </row>
        <row r="1327">
          <cell r="A1327">
            <v>59554</v>
          </cell>
          <cell r="B1327" t="str">
            <v>ACO Servokat GD W800 L1000 emergency exit, LC D400, EN124, 1.0037, hot-dip galv.</v>
          </cell>
          <cell r="C1327">
            <v>8590830195882</v>
          </cell>
          <cell r="D1327">
            <v>203.87</v>
          </cell>
          <cell r="E1327">
            <v>0</v>
          </cell>
          <cell r="F1327">
            <v>0</v>
          </cell>
          <cell r="G1327">
            <v>1925.54</v>
          </cell>
          <cell r="H1327">
            <v>1223</v>
          </cell>
          <cell r="I1327" t="str">
            <v>D400</v>
          </cell>
          <cell r="J1327" t="str">
            <v>1.1.3.05.2.3.01.02</v>
          </cell>
          <cell r="K1327">
            <v>73269098</v>
          </cell>
          <cell r="L1327" t="str">
            <v>No</v>
          </cell>
          <cell r="M1327" t="str">
            <v>Repeated</v>
          </cell>
          <cell r="N1327">
            <v>673</v>
          </cell>
          <cell r="O1327">
            <v>5971648</v>
          </cell>
          <cell r="P1327" t="str">
            <v>SC3</v>
          </cell>
          <cell r="S1327">
            <v>23.08</v>
          </cell>
        </row>
        <row r="1328">
          <cell r="A1328">
            <v>59570</v>
          </cell>
          <cell r="B1328" t="str">
            <v>ACO Servokat GD W800 L1000 standard , LC B125, EN124, 1.0037, hot-dip galv.</v>
          </cell>
          <cell r="C1328">
            <v>8590830195929</v>
          </cell>
          <cell r="D1328">
            <v>161.99</v>
          </cell>
          <cell r="E1328">
            <v>0</v>
          </cell>
          <cell r="F1328">
            <v>0</v>
          </cell>
          <cell r="G1328">
            <v>1643.79</v>
          </cell>
          <cell r="H1328">
            <v>1220</v>
          </cell>
          <cell r="I1328" t="str">
            <v>B125</v>
          </cell>
          <cell r="J1328" t="str">
            <v>1.1.3.05.2.3.01.01.2</v>
          </cell>
          <cell r="K1328">
            <v>73269098</v>
          </cell>
          <cell r="L1328" t="str">
            <v>No</v>
          </cell>
          <cell r="M1328" t="str">
            <v>Repeated</v>
          </cell>
          <cell r="N1328">
            <v>673</v>
          </cell>
          <cell r="O1328">
            <v>5969987</v>
          </cell>
          <cell r="P1328" t="str">
            <v>SC3</v>
          </cell>
          <cell r="S1328">
            <v>24.11</v>
          </cell>
        </row>
        <row r="1329">
          <cell r="A1329">
            <v>59870</v>
          </cell>
          <cell r="B1329" t="str">
            <v xml:space="preserve">ACO Servokat GD W700 L700 standard, LC D400, EN124, 1.4301, </v>
          </cell>
          <cell r="C1329">
            <v>8590830195943</v>
          </cell>
          <cell r="D1329">
            <v>146.81</v>
          </cell>
          <cell r="E1329">
            <v>0</v>
          </cell>
          <cell r="F1329">
            <v>0</v>
          </cell>
          <cell r="G1329">
            <v>3140.57</v>
          </cell>
          <cell r="H1329">
            <v>1205</v>
          </cell>
          <cell r="I1329" t="str">
            <v>D400</v>
          </cell>
          <cell r="J1329" t="str">
            <v>1.1.3.05.2.2.01.02</v>
          </cell>
          <cell r="K1329">
            <v>73269098</v>
          </cell>
          <cell r="L1329" t="str">
            <v>No</v>
          </cell>
          <cell r="M1329" t="str">
            <v>Repeated</v>
          </cell>
          <cell r="N1329">
            <v>673</v>
          </cell>
          <cell r="O1329">
            <v>5971593</v>
          </cell>
          <cell r="P1329" t="str">
            <v>SC3</v>
          </cell>
          <cell r="S1329">
            <v>24.4</v>
          </cell>
        </row>
        <row r="1330">
          <cell r="A1330">
            <v>59923</v>
          </cell>
          <cell r="B1330" t="str">
            <v>ACO Servokat GD W600 L800 standard , LC B125, EN124, 1.0037, hot-dip galv.</v>
          </cell>
          <cell r="C1330">
            <v>8590830195950</v>
          </cell>
          <cell r="D1330">
            <v>120.94</v>
          </cell>
          <cell r="E1330">
            <v>0</v>
          </cell>
          <cell r="F1330">
            <v>0</v>
          </cell>
          <cell r="G1330">
            <v>1436.85</v>
          </cell>
          <cell r="H1330">
            <v>1220</v>
          </cell>
          <cell r="I1330" t="str">
            <v>B125</v>
          </cell>
          <cell r="J1330" t="str">
            <v>1.1.3.05.2.3.01.01.2</v>
          </cell>
          <cell r="K1330">
            <v>73269098</v>
          </cell>
          <cell r="L1330" t="str">
            <v>No</v>
          </cell>
          <cell r="M1330" t="str">
            <v>Repeated</v>
          </cell>
          <cell r="N1330">
            <v>673</v>
          </cell>
          <cell r="O1330">
            <v>5969987</v>
          </cell>
          <cell r="P1330" t="str">
            <v>SC3</v>
          </cell>
          <cell r="S1330">
            <v>26.37</v>
          </cell>
        </row>
        <row r="1331">
          <cell r="A1331">
            <v>59924</v>
          </cell>
          <cell r="B1331" t="str">
            <v>ACO Servokat GD W1000 L1000 emergency exit, LC B125, EN124, 1.0037, hot-dip galv.</v>
          </cell>
          <cell r="C1331">
            <v>8590830195967</v>
          </cell>
          <cell r="D1331">
            <v>199.51</v>
          </cell>
          <cell r="E1331">
            <v>0</v>
          </cell>
          <cell r="F1331">
            <v>0</v>
          </cell>
          <cell r="G1331">
            <v>1999.83</v>
          </cell>
          <cell r="H1331">
            <v>1220</v>
          </cell>
          <cell r="I1331" t="str">
            <v>B125</v>
          </cell>
          <cell r="J1331" t="str">
            <v>1.1.3.05.2.3.01.01.2</v>
          </cell>
          <cell r="K1331">
            <v>73269098</v>
          </cell>
          <cell r="L1331" t="str">
            <v>No</v>
          </cell>
          <cell r="M1331" t="str">
            <v>Repeated</v>
          </cell>
          <cell r="N1331">
            <v>673</v>
          </cell>
          <cell r="O1331">
            <v>5969987</v>
          </cell>
          <cell r="P1331" t="str">
            <v>SC3</v>
          </cell>
          <cell r="S1331">
            <v>24.87</v>
          </cell>
        </row>
        <row r="1332">
          <cell r="A1332">
            <v>59925</v>
          </cell>
          <cell r="B1332" t="str">
            <v>ACO Servokat GD W800 L600 standard, LC B125, EN124, 1.4301</v>
          </cell>
          <cell r="C1332">
            <v>8590830195974</v>
          </cell>
          <cell r="D1332">
            <v>139.69999999999999</v>
          </cell>
          <cell r="E1332">
            <v>0</v>
          </cell>
          <cell r="F1332">
            <v>0</v>
          </cell>
          <cell r="G1332">
            <v>3007.14</v>
          </cell>
          <cell r="H1332">
            <v>1202</v>
          </cell>
          <cell r="I1332" t="str">
            <v>B125</v>
          </cell>
          <cell r="J1332" t="str">
            <v>1.1.3.05.2.2.01.01.2</v>
          </cell>
          <cell r="K1332">
            <v>73269098</v>
          </cell>
          <cell r="L1332" t="str">
            <v>No</v>
          </cell>
          <cell r="M1332" t="str">
            <v>Repeated</v>
          </cell>
          <cell r="N1332">
            <v>673</v>
          </cell>
          <cell r="O1332">
            <v>5971658</v>
          </cell>
          <cell r="P1332" t="str">
            <v>SC3</v>
          </cell>
          <cell r="S1332">
            <v>26.06</v>
          </cell>
        </row>
        <row r="1333">
          <cell r="A1333">
            <v>59934</v>
          </cell>
          <cell r="B1333" t="str">
            <v>ACO Servokat GD W600 L600 standard , LC D400, EN124, 1.0037, hot-dip galv.</v>
          </cell>
          <cell r="C1333">
            <v>8590830195981</v>
          </cell>
          <cell r="D1333">
            <v>123.88</v>
          </cell>
          <cell r="E1333">
            <v>0</v>
          </cell>
          <cell r="F1333">
            <v>0</v>
          </cell>
          <cell r="G1333">
            <v>1368.51</v>
          </cell>
          <cell r="H1333">
            <v>1223</v>
          </cell>
          <cell r="I1333" t="str">
            <v>D400</v>
          </cell>
          <cell r="J1333" t="str">
            <v>1.1.3.05.2.3.01.02</v>
          </cell>
          <cell r="K1333">
            <v>73269098</v>
          </cell>
          <cell r="L1333" t="str">
            <v>No</v>
          </cell>
          <cell r="M1333" t="str">
            <v>Repeated</v>
          </cell>
          <cell r="N1333">
            <v>673</v>
          </cell>
          <cell r="O1333">
            <v>5971648</v>
          </cell>
          <cell r="P1333" t="str">
            <v>SC3</v>
          </cell>
          <cell r="S1333">
            <v>30.17</v>
          </cell>
        </row>
        <row r="1334">
          <cell r="A1334">
            <v>59935</v>
          </cell>
          <cell r="B1334" t="str">
            <v>ACO Servokat GD W600 L800 standard , LC D400, EN124, 1.0037, hot-dip galv.</v>
          </cell>
          <cell r="C1334">
            <v>8590830195998</v>
          </cell>
          <cell r="D1334">
            <v>148.83000000000001</v>
          </cell>
          <cell r="E1334">
            <v>0</v>
          </cell>
          <cell r="F1334">
            <v>0</v>
          </cell>
          <cell r="G1334">
            <v>1594.95</v>
          </cell>
          <cell r="H1334">
            <v>1223</v>
          </cell>
          <cell r="I1334" t="str">
            <v>D400</v>
          </cell>
          <cell r="J1334" t="str">
            <v>1.1.3.05.2.3.01.02</v>
          </cell>
          <cell r="K1334">
            <v>73269098</v>
          </cell>
          <cell r="L1334" t="str">
            <v>No</v>
          </cell>
          <cell r="M1334" t="str">
            <v>Repeated</v>
          </cell>
          <cell r="N1334">
            <v>673</v>
          </cell>
          <cell r="O1334">
            <v>5971648</v>
          </cell>
          <cell r="P1334" t="str">
            <v>SC3</v>
          </cell>
          <cell r="S1334">
            <v>29.02</v>
          </cell>
        </row>
        <row r="1335">
          <cell r="A1335">
            <v>59936</v>
          </cell>
          <cell r="B1335" t="str">
            <v>ACO Servokat GD W700 L700 standard , LC D400, EN124, 1.0037, hot-dip galv.</v>
          </cell>
          <cell r="C1335">
            <v>8590830196001</v>
          </cell>
          <cell r="D1335">
            <v>146.4</v>
          </cell>
          <cell r="E1335">
            <v>0</v>
          </cell>
          <cell r="F1335">
            <v>0</v>
          </cell>
          <cell r="G1335">
            <v>1469.97</v>
          </cell>
          <cell r="H1335">
            <v>1223</v>
          </cell>
          <cell r="I1335" t="str">
            <v>D400</v>
          </cell>
          <cell r="J1335" t="str">
            <v>1.1.3.05.2.3.01.02</v>
          </cell>
          <cell r="K1335">
            <v>73269098</v>
          </cell>
          <cell r="L1335" t="str">
            <v>No</v>
          </cell>
          <cell r="M1335" t="str">
            <v>Repeated</v>
          </cell>
          <cell r="N1335">
            <v>673</v>
          </cell>
          <cell r="O1335">
            <v>5971648</v>
          </cell>
          <cell r="P1335" t="str">
            <v>SC3</v>
          </cell>
          <cell r="S1335">
            <v>28.7</v>
          </cell>
        </row>
        <row r="1336">
          <cell r="A1336">
            <v>59937</v>
          </cell>
          <cell r="B1336" t="str">
            <v>ACO Servokat GD W800 L1000 standard , LC D400, EN124, 1.0037, hot-dip galv.</v>
          </cell>
          <cell r="C1336">
            <v>8590830196018</v>
          </cell>
          <cell r="D1336">
            <v>197.75</v>
          </cell>
          <cell r="E1336">
            <v>0</v>
          </cell>
          <cell r="F1336">
            <v>0</v>
          </cell>
          <cell r="G1336">
            <v>1796.94</v>
          </cell>
          <cell r="H1336">
            <v>1223</v>
          </cell>
          <cell r="I1336" t="str">
            <v>D400</v>
          </cell>
          <cell r="J1336" t="str">
            <v>1.1.3.05.2.3.01.02</v>
          </cell>
          <cell r="K1336">
            <v>73269098</v>
          </cell>
          <cell r="L1336" t="str">
            <v>No</v>
          </cell>
          <cell r="M1336" t="str">
            <v>Repeated</v>
          </cell>
          <cell r="N1336">
            <v>673</v>
          </cell>
          <cell r="O1336">
            <v>5971648</v>
          </cell>
          <cell r="P1336" t="str">
            <v>SC3</v>
          </cell>
          <cell r="S1336">
            <v>33.659999999999997</v>
          </cell>
        </row>
        <row r="1337">
          <cell r="A1337">
            <v>59938</v>
          </cell>
          <cell r="B1337" t="str">
            <v>ACO Servokat GD W600 L600 standard, LC D400, EN124, 1.4301</v>
          </cell>
          <cell r="C1337">
            <v>8590830196025</v>
          </cell>
          <cell r="D1337">
            <v>123.31</v>
          </cell>
          <cell r="E1337">
            <v>0</v>
          </cell>
          <cell r="F1337">
            <v>0</v>
          </cell>
          <cell r="G1337">
            <v>2738.56</v>
          </cell>
          <cell r="H1337">
            <v>1205</v>
          </cell>
          <cell r="I1337" t="str">
            <v>D400</v>
          </cell>
          <cell r="J1337" t="str">
            <v>1.1.3.05.2.2.01.02</v>
          </cell>
          <cell r="K1337">
            <v>73269098</v>
          </cell>
          <cell r="L1337" t="str">
            <v>No</v>
          </cell>
          <cell r="M1337" t="str">
            <v>Repeated</v>
          </cell>
          <cell r="N1337">
            <v>673</v>
          </cell>
          <cell r="O1337">
            <v>5971593</v>
          </cell>
          <cell r="P1337" t="str">
            <v>SC3</v>
          </cell>
          <cell r="S1337">
            <v>35.07</v>
          </cell>
        </row>
        <row r="1338">
          <cell r="A1338">
            <v>59939</v>
          </cell>
          <cell r="B1338" t="str">
            <v xml:space="preserve">ACO Servokat GD W1000 L1000 emergency exit, LC D400, EN124, 1.4301, </v>
          </cell>
          <cell r="C1338">
            <v>8590830196032</v>
          </cell>
          <cell r="D1338">
            <v>240.06</v>
          </cell>
          <cell r="E1338">
            <v>0</v>
          </cell>
          <cell r="F1338">
            <v>0</v>
          </cell>
          <cell r="G1338">
            <v>4785.46</v>
          </cell>
          <cell r="H1338">
            <v>1205</v>
          </cell>
          <cell r="I1338" t="str">
            <v>D400</v>
          </cell>
          <cell r="J1338" t="str">
            <v>1.1.3.05.2.2.01.02</v>
          </cell>
          <cell r="K1338">
            <v>73269098</v>
          </cell>
          <cell r="L1338" t="str">
            <v>No</v>
          </cell>
          <cell r="M1338" t="str">
            <v>Repeated</v>
          </cell>
          <cell r="N1338">
            <v>673</v>
          </cell>
          <cell r="O1338">
            <v>5971593</v>
          </cell>
          <cell r="P1338" t="str">
            <v>SC3</v>
          </cell>
          <cell r="S1338">
            <v>35.53</v>
          </cell>
        </row>
        <row r="1339">
          <cell r="A1339">
            <v>59940</v>
          </cell>
          <cell r="B1339" t="str">
            <v xml:space="preserve">ACO Servokat GD W1200 L1200 standard, LC D400, EN124, 1.4301, </v>
          </cell>
          <cell r="C1339">
            <v>8590830196049</v>
          </cell>
          <cell r="D1339">
            <v>304.83</v>
          </cell>
          <cell r="E1339">
            <v>0</v>
          </cell>
          <cell r="F1339">
            <v>0</v>
          </cell>
          <cell r="G1339">
            <v>5752.73</v>
          </cell>
          <cell r="H1339">
            <v>1205</v>
          </cell>
          <cell r="I1339" t="str">
            <v>D400</v>
          </cell>
          <cell r="J1339" t="str">
            <v>1.1.3.05.2.2.01.02</v>
          </cell>
          <cell r="K1339">
            <v>73269098</v>
          </cell>
          <cell r="L1339" t="str">
            <v>No</v>
          </cell>
          <cell r="M1339" t="str">
            <v>Repeated</v>
          </cell>
          <cell r="N1339">
            <v>673</v>
          </cell>
          <cell r="O1339">
            <v>5971593</v>
          </cell>
          <cell r="P1339" t="str">
            <v>SC3</v>
          </cell>
          <cell r="S1339">
            <v>47.05</v>
          </cell>
        </row>
        <row r="1340">
          <cell r="A1340">
            <v>60103</v>
          </cell>
          <cell r="B1340" t="str">
            <v>ACO Servokat HD W700 L1400 without insul. and heat wire, LC D400, EN124, 1.0037, hot-dip galv.</v>
          </cell>
          <cell r="C1340">
            <v>8590830196056</v>
          </cell>
          <cell r="D1340">
            <v>1150</v>
          </cell>
          <cell r="E1340">
            <v>0</v>
          </cell>
          <cell r="F1340">
            <v>0</v>
          </cell>
          <cell r="G1340">
            <v>7744.85</v>
          </cell>
          <cell r="H1340">
            <v>1223</v>
          </cell>
          <cell r="I1340" t="str">
            <v>D400</v>
          </cell>
          <cell r="J1340" t="str">
            <v>1.1.3.05.2.3.01.02</v>
          </cell>
          <cell r="K1340">
            <v>73269098</v>
          </cell>
          <cell r="L1340" t="str">
            <v>No</v>
          </cell>
          <cell r="M1340" t="str">
            <v>Repeated</v>
          </cell>
          <cell r="N1340">
            <v>673</v>
          </cell>
          <cell r="O1340">
            <v>5971648</v>
          </cell>
          <cell r="P1340" t="str">
            <v>SC3</v>
          </cell>
          <cell r="S1340">
            <v>46.87</v>
          </cell>
        </row>
        <row r="1341">
          <cell r="A1341">
            <v>60104</v>
          </cell>
          <cell r="B1341" t="str">
            <v>ACO Servokat HD W1200 L1200 without insul. and heat wire, LC D400, EN124, 1.0037, hot-dip galv.</v>
          </cell>
          <cell r="C1341">
            <v>8590830196063</v>
          </cell>
          <cell r="D1341">
            <v>1525</v>
          </cell>
          <cell r="E1341">
            <v>0</v>
          </cell>
          <cell r="F1341">
            <v>0</v>
          </cell>
          <cell r="G1341">
            <v>8857.56</v>
          </cell>
          <cell r="H1341">
            <v>1223</v>
          </cell>
          <cell r="I1341" t="str">
            <v>D400</v>
          </cell>
          <cell r="J1341" t="str">
            <v>1.1.3.05.2.3.01.02</v>
          </cell>
          <cell r="K1341">
            <v>73269098</v>
          </cell>
          <cell r="L1341" t="str">
            <v>No</v>
          </cell>
          <cell r="M1341" t="str">
            <v>Repeated</v>
          </cell>
          <cell r="N1341">
            <v>673</v>
          </cell>
          <cell r="O1341">
            <v>5971648</v>
          </cell>
          <cell r="P1341" t="str">
            <v>SC3</v>
          </cell>
          <cell r="S1341">
            <v>47.51</v>
          </cell>
        </row>
        <row r="1342">
          <cell r="A1342">
            <v>60105</v>
          </cell>
          <cell r="B1342" t="str">
            <v>ACO Servokat HD W700 L1400 with insul. and heat wire, LC D400, EN124, 1.0037, hot-dip galv.</v>
          </cell>
          <cell r="C1342">
            <v>8590830196070</v>
          </cell>
          <cell r="D1342">
            <v>1150</v>
          </cell>
          <cell r="E1342">
            <v>0</v>
          </cell>
          <cell r="F1342">
            <v>0</v>
          </cell>
          <cell r="G1342">
            <v>7945.83</v>
          </cell>
          <cell r="H1342">
            <v>1223</v>
          </cell>
          <cell r="I1342" t="str">
            <v>D400</v>
          </cell>
          <cell r="J1342" t="str">
            <v>1.1.3.05.2.3.01.02</v>
          </cell>
          <cell r="K1342">
            <v>73269098</v>
          </cell>
          <cell r="L1342" t="str">
            <v>No</v>
          </cell>
          <cell r="M1342" t="str">
            <v>Repeated</v>
          </cell>
          <cell r="N1342">
            <v>673</v>
          </cell>
          <cell r="O1342">
            <v>5971648</v>
          </cell>
          <cell r="P1342" t="str">
            <v>SC3</v>
          </cell>
          <cell r="S1342">
            <v>51.1</v>
          </cell>
        </row>
        <row r="1343">
          <cell r="A1343">
            <v>60161</v>
          </cell>
          <cell r="B1343" t="str">
            <v>ACO Servokat GD W1000 L1500 standard , LC B125, EN124, 1.0037, hot-dip galv.</v>
          </cell>
          <cell r="C1343">
            <v>8590830196100</v>
          </cell>
          <cell r="D1343">
            <v>262.55</v>
          </cell>
          <cell r="E1343">
            <v>0</v>
          </cell>
          <cell r="F1343">
            <v>0</v>
          </cell>
          <cell r="G1343">
            <v>2351.58</v>
          </cell>
          <cell r="H1343">
            <v>1220</v>
          </cell>
          <cell r="I1343" t="str">
            <v>B125</v>
          </cell>
          <cell r="J1343" t="str">
            <v>1.1.3.05.2.3.01.01.2</v>
          </cell>
          <cell r="K1343">
            <v>73269098</v>
          </cell>
          <cell r="L1343" t="str">
            <v>No</v>
          </cell>
          <cell r="M1343" t="str">
            <v>Repeated</v>
          </cell>
          <cell r="N1343">
            <v>673</v>
          </cell>
          <cell r="O1343">
            <v>5969987</v>
          </cell>
          <cell r="P1343" t="str">
            <v>SC3</v>
          </cell>
          <cell r="S1343">
            <v>47.38</v>
          </cell>
        </row>
        <row r="1344">
          <cell r="A1344">
            <v>60162</v>
          </cell>
          <cell r="B1344" t="str">
            <v>ACO Servokat GD W600 L800 emergency exit, LC B125, EN124, 1.0037, hot-dip galv.</v>
          </cell>
          <cell r="C1344">
            <v>8590830196117</v>
          </cell>
          <cell r="D1344">
            <v>127.06</v>
          </cell>
          <cell r="E1344">
            <v>0</v>
          </cell>
          <cell r="F1344">
            <v>0</v>
          </cell>
          <cell r="G1344">
            <v>1564.82</v>
          </cell>
          <cell r="H1344">
            <v>1220</v>
          </cell>
          <cell r="I1344" t="str">
            <v>B125</v>
          </cell>
          <cell r="J1344" t="str">
            <v>1.1.3.05.2.3.01.01.2</v>
          </cell>
          <cell r="K1344">
            <v>73269098</v>
          </cell>
          <cell r="L1344" t="str">
            <v>No</v>
          </cell>
          <cell r="M1344" t="str">
            <v>Repeated</v>
          </cell>
          <cell r="N1344">
            <v>673</v>
          </cell>
          <cell r="O1344">
            <v>5969987</v>
          </cell>
          <cell r="P1344" t="str">
            <v>SC3</v>
          </cell>
          <cell r="S1344">
            <v>45.58</v>
          </cell>
        </row>
        <row r="1345">
          <cell r="A1345">
            <v>60163</v>
          </cell>
          <cell r="B1345" t="str">
            <v>ACO Servokat GD W700 L1400 emergency exit, LC B125, EN124, 1.0037, hot-dip galv.</v>
          </cell>
          <cell r="C1345">
            <v>8590830196124</v>
          </cell>
          <cell r="D1345">
            <v>202.85</v>
          </cell>
          <cell r="E1345">
            <v>0</v>
          </cell>
          <cell r="F1345">
            <v>0</v>
          </cell>
          <cell r="G1345">
            <v>2057.31</v>
          </cell>
          <cell r="H1345">
            <v>1220</v>
          </cell>
          <cell r="I1345" t="str">
            <v>B125</v>
          </cell>
          <cell r="J1345" t="str">
            <v>1.1.3.05.2.3.01.01.2</v>
          </cell>
          <cell r="K1345">
            <v>73269098</v>
          </cell>
          <cell r="L1345" t="str">
            <v>No</v>
          </cell>
          <cell r="M1345" t="str">
            <v>Repeated</v>
          </cell>
          <cell r="N1345">
            <v>673</v>
          </cell>
          <cell r="O1345">
            <v>5969987</v>
          </cell>
          <cell r="P1345" t="str">
            <v>SC3</v>
          </cell>
          <cell r="S1345">
            <v>64.540000000000006</v>
          </cell>
        </row>
        <row r="1346">
          <cell r="A1346">
            <v>60164</v>
          </cell>
          <cell r="B1346" t="str">
            <v>ACO Servokat GD W800 L1000 emergency exit, LC B125, EN124, 1.0037, hot-dip galv.</v>
          </cell>
          <cell r="C1346">
            <v>8590830196131</v>
          </cell>
          <cell r="D1346">
            <v>169.32</v>
          </cell>
          <cell r="E1346">
            <v>0</v>
          </cell>
          <cell r="F1346">
            <v>0</v>
          </cell>
          <cell r="G1346">
            <v>1771.78</v>
          </cell>
          <cell r="H1346">
            <v>1220</v>
          </cell>
          <cell r="I1346" t="str">
            <v>B125</v>
          </cell>
          <cell r="J1346" t="str">
            <v>1.1.3.05.2.3.01.01.2</v>
          </cell>
          <cell r="K1346">
            <v>73269098</v>
          </cell>
          <cell r="L1346" t="str">
            <v>No</v>
          </cell>
          <cell r="M1346" t="str">
            <v>Repeated</v>
          </cell>
          <cell r="N1346">
            <v>673</v>
          </cell>
          <cell r="O1346">
            <v>5969987</v>
          </cell>
          <cell r="P1346" t="str">
            <v>SC3</v>
          </cell>
          <cell r="S1346">
            <v>62.4</v>
          </cell>
        </row>
        <row r="1347">
          <cell r="A1347">
            <v>60165</v>
          </cell>
          <cell r="B1347" t="str">
            <v>ACO Servokat GD W1000 L1500 emergency exit, LC B125, EN124, 1.0037, hot-dip galv.</v>
          </cell>
          <cell r="C1347">
            <v>8590830196148</v>
          </cell>
          <cell r="D1347">
            <v>268.35000000000002</v>
          </cell>
          <cell r="E1347">
            <v>0</v>
          </cell>
          <cell r="F1347">
            <v>0</v>
          </cell>
          <cell r="G1347">
            <v>2479.5500000000002</v>
          </cell>
          <cell r="H1347">
            <v>1220</v>
          </cell>
          <cell r="I1347" t="str">
            <v>B125</v>
          </cell>
          <cell r="J1347" t="str">
            <v>1.1.3.05.2.3.01.01.2</v>
          </cell>
          <cell r="K1347">
            <v>73269098</v>
          </cell>
          <cell r="L1347" t="str">
            <v>No</v>
          </cell>
          <cell r="M1347" t="str">
            <v>Repeated</v>
          </cell>
          <cell r="N1347">
            <v>673</v>
          </cell>
          <cell r="O1347">
            <v>5969987</v>
          </cell>
          <cell r="P1347" t="str">
            <v>SC3</v>
          </cell>
          <cell r="S1347">
            <v>61.14</v>
          </cell>
        </row>
        <row r="1348">
          <cell r="A1348">
            <v>60166</v>
          </cell>
          <cell r="B1348" t="str">
            <v>ACO Servokat GD W1000 L2000 emergency exit, LC B125, EN124, 1.0037, hot-dip galv.</v>
          </cell>
          <cell r="C1348">
            <v>8590830196155</v>
          </cell>
          <cell r="D1348">
            <v>344.58</v>
          </cell>
          <cell r="E1348">
            <v>0</v>
          </cell>
          <cell r="F1348">
            <v>0</v>
          </cell>
          <cell r="G1348">
            <v>3146.75</v>
          </cell>
          <cell r="H1348">
            <v>1220</v>
          </cell>
          <cell r="I1348" t="str">
            <v>B125</v>
          </cell>
          <cell r="J1348" t="str">
            <v>1.1.3.05.2.3.01.01.2</v>
          </cell>
          <cell r="K1348">
            <v>73269098</v>
          </cell>
          <cell r="L1348" t="str">
            <v>No</v>
          </cell>
          <cell r="M1348" t="str">
            <v>Repeated</v>
          </cell>
          <cell r="N1348">
            <v>673</v>
          </cell>
          <cell r="O1348">
            <v>5969987</v>
          </cell>
          <cell r="P1348" t="str">
            <v>SC3</v>
          </cell>
          <cell r="S1348">
            <v>79.650000000000006</v>
          </cell>
        </row>
        <row r="1349">
          <cell r="A1349">
            <v>60167</v>
          </cell>
          <cell r="B1349" t="str">
            <v>ACO Servokat GD W1200 L1200 emergency exit, LC B125, EN124, 1.0037, hot-dip galv.</v>
          </cell>
          <cell r="C1349">
            <v>8590830196162</v>
          </cell>
          <cell r="D1349">
            <v>260.29000000000002</v>
          </cell>
          <cell r="E1349">
            <v>0</v>
          </cell>
          <cell r="F1349">
            <v>0</v>
          </cell>
          <cell r="G1349">
            <v>2436.41</v>
          </cell>
          <cell r="H1349">
            <v>1220</v>
          </cell>
          <cell r="I1349" t="str">
            <v>B125</v>
          </cell>
          <cell r="J1349" t="str">
            <v>1.1.3.05.2.3.01.01.2</v>
          </cell>
          <cell r="K1349">
            <v>73269098</v>
          </cell>
          <cell r="L1349" t="str">
            <v>No</v>
          </cell>
          <cell r="M1349" t="str">
            <v>Repeated</v>
          </cell>
          <cell r="N1349">
            <v>673</v>
          </cell>
          <cell r="O1349">
            <v>5969987</v>
          </cell>
          <cell r="P1349" t="str">
            <v>SC3</v>
          </cell>
          <cell r="S1349">
            <v>80.739999999999995</v>
          </cell>
        </row>
        <row r="1350">
          <cell r="A1350">
            <v>60168</v>
          </cell>
          <cell r="B1350" t="str">
            <v>ACO Servokat GD W1500 L1500 emergency exit, LC B125, EN124, 1.0037, hot-dip galv.</v>
          </cell>
          <cell r="C1350">
            <v>8590830196179</v>
          </cell>
          <cell r="D1350">
            <v>354.11</v>
          </cell>
          <cell r="E1350">
            <v>0</v>
          </cell>
          <cell r="F1350">
            <v>0</v>
          </cell>
          <cell r="G1350">
            <v>3502.31</v>
          </cell>
          <cell r="H1350">
            <v>1220</v>
          </cell>
          <cell r="I1350" t="str">
            <v>B125</v>
          </cell>
          <cell r="J1350" t="str">
            <v>1.1.3.05.2.3.01.01.2</v>
          </cell>
          <cell r="K1350">
            <v>73269098</v>
          </cell>
          <cell r="L1350" t="str">
            <v>No</v>
          </cell>
          <cell r="M1350" t="str">
            <v>Repeated</v>
          </cell>
          <cell r="N1350">
            <v>673</v>
          </cell>
          <cell r="O1350">
            <v>5969987</v>
          </cell>
          <cell r="P1350" t="str">
            <v>SC3</v>
          </cell>
          <cell r="S1350">
            <v>76.900000000000006</v>
          </cell>
        </row>
        <row r="1351">
          <cell r="A1351">
            <v>60169</v>
          </cell>
          <cell r="B1351" t="str">
            <v xml:space="preserve">ACO Servokat GD W1000 L1500 standard, LC B125, EN124, 1.4301, </v>
          </cell>
          <cell r="C1351">
            <v>8590830196186</v>
          </cell>
          <cell r="D1351">
            <v>285.60000000000002</v>
          </cell>
          <cell r="E1351">
            <v>0</v>
          </cell>
          <cell r="F1351">
            <v>0</v>
          </cell>
          <cell r="G1351">
            <v>5329.68</v>
          </cell>
          <cell r="H1351">
            <v>1202</v>
          </cell>
          <cell r="I1351" t="str">
            <v>B125</v>
          </cell>
          <cell r="J1351" t="str">
            <v>1.1.3.05.2.2.01.01.2</v>
          </cell>
          <cell r="K1351">
            <v>73269098</v>
          </cell>
          <cell r="L1351" t="str">
            <v>No</v>
          </cell>
          <cell r="M1351" t="str">
            <v>Repeated</v>
          </cell>
          <cell r="N1351">
            <v>673</v>
          </cell>
          <cell r="O1351">
            <v>5971658</v>
          </cell>
          <cell r="P1351" t="str">
            <v>SC3</v>
          </cell>
          <cell r="S1351">
            <v>85.34</v>
          </cell>
        </row>
        <row r="1352">
          <cell r="A1352">
            <v>60393</v>
          </cell>
          <cell r="B1352" t="str">
            <v xml:space="preserve">ACO Servokat GD W700 L1400 standard, LC B125, EN124, 1.4301, </v>
          </cell>
          <cell r="C1352">
            <v>8590830196261</v>
          </cell>
          <cell r="D1352">
            <v>217.6</v>
          </cell>
          <cell r="E1352">
            <v>0</v>
          </cell>
          <cell r="F1352">
            <v>0</v>
          </cell>
          <cell r="G1352">
            <v>4453.67</v>
          </cell>
          <cell r="H1352">
            <v>1202</v>
          </cell>
          <cell r="I1352" t="str">
            <v>B125</v>
          </cell>
          <cell r="J1352" t="str">
            <v>1.1.3.05.2.2.01.01.2</v>
          </cell>
          <cell r="K1352">
            <v>73269098</v>
          </cell>
          <cell r="L1352" t="str">
            <v>No</v>
          </cell>
          <cell r="M1352" t="str">
            <v>Repeated</v>
          </cell>
          <cell r="N1352">
            <v>673</v>
          </cell>
          <cell r="O1352">
            <v>5971658</v>
          </cell>
          <cell r="P1352" t="str">
            <v>SC3</v>
          </cell>
          <cell r="S1352">
            <v>33.74</v>
          </cell>
        </row>
        <row r="1353">
          <cell r="A1353">
            <v>60394</v>
          </cell>
          <cell r="B1353" t="str">
            <v>ACO Servokat GD W800 L1000 standard, LC B125, EN124, 1.4301</v>
          </cell>
          <cell r="C1353">
            <v>8590830196278</v>
          </cell>
          <cell r="D1353">
            <v>183.3</v>
          </cell>
          <cell r="E1353">
            <v>0</v>
          </cell>
          <cell r="F1353">
            <v>0</v>
          </cell>
          <cell r="G1353">
            <v>3914.74</v>
          </cell>
          <cell r="H1353">
            <v>1202</v>
          </cell>
          <cell r="I1353" t="str">
            <v>B125</v>
          </cell>
          <cell r="J1353" t="str">
            <v>1.1.3.05.2.2.01.01.2</v>
          </cell>
          <cell r="K1353">
            <v>73269098</v>
          </cell>
          <cell r="L1353" t="str">
            <v>No</v>
          </cell>
          <cell r="M1353" t="str">
            <v>Repeated</v>
          </cell>
          <cell r="N1353">
            <v>673</v>
          </cell>
          <cell r="O1353">
            <v>5971658</v>
          </cell>
          <cell r="P1353" t="str">
            <v>SC3</v>
          </cell>
          <cell r="S1353">
            <v>31.75</v>
          </cell>
        </row>
        <row r="1354">
          <cell r="A1354">
            <v>60395</v>
          </cell>
          <cell r="B1354" t="str">
            <v>ACO Servokat GD W600 L800 emergency exit, LC B125, EN124, 1.4301</v>
          </cell>
          <cell r="C1354">
            <v>8590830196285</v>
          </cell>
          <cell r="D1354">
            <v>145.80000000000001</v>
          </cell>
          <cell r="E1354">
            <v>0</v>
          </cell>
          <cell r="F1354">
            <v>0</v>
          </cell>
          <cell r="G1354">
            <v>3156.36</v>
          </cell>
          <cell r="H1354">
            <v>1202</v>
          </cell>
          <cell r="I1354" t="str">
            <v>B125</v>
          </cell>
          <cell r="J1354" t="str">
            <v>1.1.3.05.2.2.01.01.2</v>
          </cell>
          <cell r="K1354">
            <v>73269098</v>
          </cell>
          <cell r="L1354" t="str">
            <v>No</v>
          </cell>
          <cell r="M1354" t="str">
            <v>Repeated</v>
          </cell>
          <cell r="N1354">
            <v>673</v>
          </cell>
          <cell r="O1354">
            <v>5971658</v>
          </cell>
          <cell r="P1354" t="str">
            <v>SC3</v>
          </cell>
          <cell r="S1354">
            <v>34.950000000000003</v>
          </cell>
        </row>
        <row r="1355">
          <cell r="A1355">
            <v>60396</v>
          </cell>
          <cell r="B1355" t="str">
            <v xml:space="preserve">ACO Servokat GD W700 L1400 emergency exit, LC B125, EN124, 1.4301, </v>
          </cell>
          <cell r="C1355">
            <v>8590830196292</v>
          </cell>
          <cell r="D1355">
            <v>223.7</v>
          </cell>
          <cell r="E1355">
            <v>0</v>
          </cell>
          <cell r="F1355">
            <v>0</v>
          </cell>
          <cell r="G1355">
            <v>4602.88</v>
          </cell>
          <cell r="H1355">
            <v>1202</v>
          </cell>
          <cell r="I1355" t="str">
            <v>B125</v>
          </cell>
          <cell r="J1355" t="str">
            <v>1.1.3.05.2.2.01.01.2</v>
          </cell>
          <cell r="K1355">
            <v>73269098</v>
          </cell>
          <cell r="L1355" t="str">
            <v>No</v>
          </cell>
          <cell r="M1355" t="str">
            <v>Repeated</v>
          </cell>
          <cell r="N1355">
            <v>673</v>
          </cell>
          <cell r="O1355">
            <v>5971658</v>
          </cell>
          <cell r="P1355" t="str">
            <v>SC3</v>
          </cell>
          <cell r="S1355">
            <v>37.130000000000003</v>
          </cell>
        </row>
        <row r="1356">
          <cell r="A1356">
            <v>60397</v>
          </cell>
          <cell r="B1356" t="str">
            <v xml:space="preserve">ACO Servokat GD W800 L1000 emergency exit, LC B125, EN124, 1.4301, </v>
          </cell>
          <cell r="C1356">
            <v>8590830196308</v>
          </cell>
          <cell r="D1356">
            <v>189.4</v>
          </cell>
          <cell r="E1356">
            <v>0</v>
          </cell>
          <cell r="F1356">
            <v>0</v>
          </cell>
          <cell r="G1356">
            <v>4063.97</v>
          </cell>
          <cell r="H1356">
            <v>1202</v>
          </cell>
          <cell r="I1356" t="str">
            <v>B125</v>
          </cell>
          <cell r="J1356" t="str">
            <v>1.1.3.05.2.2.01.01.2</v>
          </cell>
          <cell r="K1356">
            <v>73269098</v>
          </cell>
          <cell r="L1356" t="str">
            <v>No</v>
          </cell>
          <cell r="M1356" t="str">
            <v>Repeated</v>
          </cell>
          <cell r="N1356">
            <v>673</v>
          </cell>
          <cell r="O1356">
            <v>5971658</v>
          </cell>
          <cell r="P1356" t="str">
            <v>SC3</v>
          </cell>
          <cell r="S1356">
            <v>37.85</v>
          </cell>
        </row>
        <row r="1357">
          <cell r="A1357">
            <v>60398</v>
          </cell>
          <cell r="B1357" t="str">
            <v>ACO Servokat GD W1000 L2000 emergency exit, LC B125, EN124, 1.4301</v>
          </cell>
          <cell r="C1357">
            <v>8590830196315</v>
          </cell>
          <cell r="D1357">
            <v>380.5</v>
          </cell>
          <cell r="E1357">
            <v>0</v>
          </cell>
          <cell r="F1357">
            <v>0</v>
          </cell>
          <cell r="G1357">
            <v>7906.71</v>
          </cell>
          <cell r="H1357">
            <v>1202</v>
          </cell>
          <cell r="I1357" t="str">
            <v>B125</v>
          </cell>
          <cell r="J1357" t="str">
            <v>1.1.3.05.2.2.01.01.2</v>
          </cell>
          <cell r="K1357">
            <v>73269098</v>
          </cell>
          <cell r="L1357" t="str">
            <v>No</v>
          </cell>
          <cell r="M1357" t="str">
            <v>Repeated</v>
          </cell>
          <cell r="N1357">
            <v>673</v>
          </cell>
          <cell r="O1357">
            <v>5971658</v>
          </cell>
          <cell r="P1357" t="str">
            <v>SC3</v>
          </cell>
          <cell r="S1357">
            <v>40.93</v>
          </cell>
        </row>
        <row r="1358">
          <cell r="A1358">
            <v>60399</v>
          </cell>
          <cell r="B1358" t="str">
            <v xml:space="preserve">ACO Servokat GD W1200 L1200 emergency exit, LC B125, EN124, 1.4301, </v>
          </cell>
          <cell r="C1358">
            <v>8590830196322</v>
          </cell>
          <cell r="D1358">
            <v>282.8</v>
          </cell>
          <cell r="E1358">
            <v>0</v>
          </cell>
          <cell r="F1358">
            <v>0</v>
          </cell>
          <cell r="G1358">
            <v>5477.11</v>
          </cell>
          <cell r="H1358">
            <v>1202</v>
          </cell>
          <cell r="I1358" t="str">
            <v>B125</v>
          </cell>
          <cell r="J1358" t="str">
            <v>1.1.3.05.2.2.01.01.2</v>
          </cell>
          <cell r="K1358">
            <v>73269098</v>
          </cell>
          <cell r="L1358" t="str">
            <v>No</v>
          </cell>
          <cell r="M1358" t="str">
            <v>Repeated</v>
          </cell>
          <cell r="N1358">
            <v>673</v>
          </cell>
          <cell r="O1358">
            <v>5971658</v>
          </cell>
          <cell r="P1358" t="str">
            <v>SC3</v>
          </cell>
          <cell r="S1358">
            <v>36.93</v>
          </cell>
        </row>
        <row r="1359">
          <cell r="A1359">
            <v>60400</v>
          </cell>
          <cell r="B1359" t="str">
            <v>ACO Servokat GD W1500 L1500 emergency exit, LC B125, EN124, 1.4301</v>
          </cell>
          <cell r="C1359">
            <v>8590830196339</v>
          </cell>
          <cell r="D1359">
            <v>384.7</v>
          </cell>
          <cell r="E1359">
            <v>0</v>
          </cell>
          <cell r="F1359">
            <v>0</v>
          </cell>
          <cell r="G1359">
            <v>9151.36</v>
          </cell>
          <cell r="H1359">
            <v>1202</v>
          </cell>
          <cell r="I1359" t="str">
            <v>B125</v>
          </cell>
          <cell r="J1359" t="str">
            <v>1.1.3.05.2.2.01.01.2</v>
          </cell>
          <cell r="K1359">
            <v>73269098</v>
          </cell>
          <cell r="L1359" t="str">
            <v>No</v>
          </cell>
          <cell r="M1359" t="str">
            <v>Repeated</v>
          </cell>
          <cell r="N1359">
            <v>673</v>
          </cell>
          <cell r="O1359">
            <v>5971658</v>
          </cell>
          <cell r="P1359" t="str">
            <v>SC3</v>
          </cell>
          <cell r="S1359">
            <v>40.380000000000003</v>
          </cell>
        </row>
        <row r="1360">
          <cell r="A1360">
            <v>60456</v>
          </cell>
          <cell r="B1360" t="str">
            <v xml:space="preserve">ACO Servokat GD W600 L800 standard, LC D400, EN124, 1.4301, </v>
          </cell>
          <cell r="C1360">
            <v>8590830196346</v>
          </cell>
          <cell r="D1360">
            <v>149.05000000000001</v>
          </cell>
          <cell r="E1360">
            <v>0</v>
          </cell>
          <cell r="F1360">
            <v>0</v>
          </cell>
          <cell r="G1360">
            <v>3196.74</v>
          </cell>
          <cell r="H1360">
            <v>1205</v>
          </cell>
          <cell r="I1360" t="str">
            <v>D400</v>
          </cell>
          <cell r="J1360" t="str">
            <v>1.1.3.05.2.2.01.02</v>
          </cell>
          <cell r="K1360">
            <v>73269098</v>
          </cell>
          <cell r="L1360" t="str">
            <v>No</v>
          </cell>
          <cell r="M1360" t="str">
            <v>Repeated</v>
          </cell>
          <cell r="N1360">
            <v>673</v>
          </cell>
          <cell r="O1360">
            <v>5971593</v>
          </cell>
          <cell r="P1360" t="str">
            <v>SC3</v>
          </cell>
          <cell r="S1360">
            <v>45.64</v>
          </cell>
        </row>
        <row r="1361">
          <cell r="A1361">
            <v>60457</v>
          </cell>
          <cell r="B1361" t="str">
            <v>ACO Servokat GD W600 L600 emergency exit, LC D400, EN124, 1.4301</v>
          </cell>
          <cell r="C1361">
            <v>8590830196353</v>
          </cell>
          <cell r="D1361">
            <v>126.36</v>
          </cell>
          <cell r="E1361">
            <v>0</v>
          </cell>
          <cell r="F1361">
            <v>0</v>
          </cell>
          <cell r="G1361">
            <v>2817.56</v>
          </cell>
          <cell r="H1361">
            <v>1205</v>
          </cell>
          <cell r="I1361" t="str">
            <v>D400</v>
          </cell>
          <cell r="J1361" t="str">
            <v>1.1.3.05.2.2.01.02</v>
          </cell>
          <cell r="K1361">
            <v>73269098</v>
          </cell>
          <cell r="L1361" t="str">
            <v>No</v>
          </cell>
          <cell r="M1361" t="str">
            <v>Repeated</v>
          </cell>
          <cell r="N1361">
            <v>673</v>
          </cell>
          <cell r="O1361">
            <v>5971593</v>
          </cell>
          <cell r="P1361" t="str">
            <v>SC3</v>
          </cell>
          <cell r="S1361">
            <v>43.32</v>
          </cell>
        </row>
        <row r="1362">
          <cell r="A1362">
            <v>60458</v>
          </cell>
          <cell r="B1362" t="str">
            <v>ACO Servokat GD W600 L800 emergency exit, LC D400, EN124, 1.4301</v>
          </cell>
          <cell r="C1362">
            <v>8590830196360</v>
          </cell>
          <cell r="D1362">
            <v>155.15</v>
          </cell>
          <cell r="E1362">
            <v>0</v>
          </cell>
          <cell r="F1362">
            <v>0</v>
          </cell>
          <cell r="G1362">
            <v>3356.5</v>
          </cell>
          <cell r="H1362">
            <v>1205</v>
          </cell>
          <cell r="I1362" t="str">
            <v>D400</v>
          </cell>
          <cell r="J1362" t="str">
            <v>1.1.3.05.2.2.01.02</v>
          </cell>
          <cell r="K1362">
            <v>73269098</v>
          </cell>
          <cell r="L1362" t="str">
            <v>No</v>
          </cell>
          <cell r="M1362" t="str">
            <v>Repeated</v>
          </cell>
          <cell r="N1362">
            <v>673</v>
          </cell>
          <cell r="O1362">
            <v>5971593</v>
          </cell>
          <cell r="P1362" t="str">
            <v>SC3</v>
          </cell>
          <cell r="S1362">
            <v>42.78</v>
          </cell>
        </row>
        <row r="1363">
          <cell r="A1363">
            <v>60459</v>
          </cell>
          <cell r="B1363" t="str">
            <v xml:space="preserve">ACO Servokat GD W700 L1400 standard, LC D400, EN124, 1.4301, </v>
          </cell>
          <cell r="C1363">
            <v>8590830196377</v>
          </cell>
          <cell r="D1363">
            <v>241.22</v>
          </cell>
          <cell r="E1363">
            <v>0</v>
          </cell>
          <cell r="F1363">
            <v>0</v>
          </cell>
          <cell r="G1363">
            <v>4683.66</v>
          </cell>
          <cell r="H1363">
            <v>1205</v>
          </cell>
          <cell r="I1363" t="str">
            <v>D400</v>
          </cell>
          <cell r="J1363" t="str">
            <v>1.1.3.05.2.2.01.02</v>
          </cell>
          <cell r="K1363">
            <v>73269098</v>
          </cell>
          <cell r="L1363" t="str">
            <v>No</v>
          </cell>
          <cell r="M1363" t="str">
            <v>Repeated</v>
          </cell>
          <cell r="N1363">
            <v>673</v>
          </cell>
          <cell r="O1363">
            <v>5971593</v>
          </cell>
          <cell r="P1363" t="str">
            <v>SC3</v>
          </cell>
          <cell r="S1363">
            <v>51.37</v>
          </cell>
        </row>
        <row r="1364">
          <cell r="A1364">
            <v>60460</v>
          </cell>
          <cell r="B1364" t="str">
            <v xml:space="preserve">ACO Servokat GD W700 L700 emergency exit, LC D400, EN124, 1.4301, </v>
          </cell>
          <cell r="C1364">
            <v>8590830196384</v>
          </cell>
          <cell r="D1364">
            <v>149.86000000000001</v>
          </cell>
          <cell r="E1364">
            <v>0</v>
          </cell>
          <cell r="F1364">
            <v>0</v>
          </cell>
          <cell r="G1364">
            <v>3223.09</v>
          </cell>
          <cell r="H1364">
            <v>1205</v>
          </cell>
          <cell r="I1364" t="str">
            <v>D400</v>
          </cell>
          <cell r="J1364" t="str">
            <v>1.1.3.05.2.2.01.02</v>
          </cell>
          <cell r="K1364">
            <v>73269098</v>
          </cell>
          <cell r="L1364" t="str">
            <v>No</v>
          </cell>
          <cell r="M1364" t="str">
            <v>Repeated</v>
          </cell>
          <cell r="N1364">
            <v>673</v>
          </cell>
          <cell r="O1364">
            <v>5971593</v>
          </cell>
          <cell r="P1364" t="str">
            <v>SC3</v>
          </cell>
          <cell r="S1364">
            <v>54.08</v>
          </cell>
        </row>
        <row r="1365">
          <cell r="A1365">
            <v>60461</v>
          </cell>
          <cell r="B1365" t="str">
            <v xml:space="preserve">ACO Servokat GD W700 L1400 emergency exit, LC D400, EN124, 1.4301, </v>
          </cell>
          <cell r="C1365">
            <v>8590830196391</v>
          </cell>
          <cell r="D1365">
            <v>247.32</v>
          </cell>
          <cell r="E1365">
            <v>0</v>
          </cell>
          <cell r="F1365">
            <v>0</v>
          </cell>
          <cell r="G1365">
            <v>4822.3100000000004</v>
          </cell>
          <cell r="H1365">
            <v>1205</v>
          </cell>
          <cell r="I1365" t="str">
            <v>D400</v>
          </cell>
          <cell r="J1365" t="str">
            <v>1.1.3.05.2.2.01.02</v>
          </cell>
          <cell r="K1365">
            <v>73269098</v>
          </cell>
          <cell r="L1365" t="str">
            <v>No</v>
          </cell>
          <cell r="M1365" t="str">
            <v>Repeated</v>
          </cell>
          <cell r="N1365">
            <v>673</v>
          </cell>
          <cell r="O1365">
            <v>5971593</v>
          </cell>
          <cell r="P1365" t="str">
            <v>SC3</v>
          </cell>
          <cell r="S1365">
            <v>55.04</v>
          </cell>
        </row>
        <row r="1366">
          <cell r="A1366">
            <v>60462</v>
          </cell>
          <cell r="B1366" t="str">
            <v>ACO Servokat GD W800 L1000 emergency exit, LC D400, EN124, 1.4301</v>
          </cell>
          <cell r="C1366">
            <v>8590830196407</v>
          </cell>
          <cell r="D1366">
            <v>204.14</v>
          </cell>
          <cell r="E1366">
            <v>0</v>
          </cell>
          <cell r="F1366">
            <v>0</v>
          </cell>
          <cell r="G1366">
            <v>4299.21</v>
          </cell>
          <cell r="H1366">
            <v>1205</v>
          </cell>
          <cell r="I1366" t="str">
            <v>D400</v>
          </cell>
          <cell r="J1366" t="str">
            <v>1.1.3.05.2.2.01.02</v>
          </cell>
          <cell r="K1366">
            <v>73269098</v>
          </cell>
          <cell r="L1366" t="str">
            <v>No</v>
          </cell>
          <cell r="M1366" t="str">
            <v>Repeated</v>
          </cell>
          <cell r="N1366">
            <v>673</v>
          </cell>
          <cell r="O1366">
            <v>5971593</v>
          </cell>
          <cell r="P1366" t="str">
            <v>SC3</v>
          </cell>
          <cell r="S1366">
            <v>70.75</v>
          </cell>
        </row>
        <row r="1367">
          <cell r="A1367">
            <v>60463</v>
          </cell>
          <cell r="B1367" t="str">
            <v xml:space="preserve">ACO Servokat GD W1000 L1500 standard, LC D400, EN124, 1.4301, </v>
          </cell>
          <cell r="C1367">
            <v>8590830196414</v>
          </cell>
          <cell r="D1367">
            <v>318.57</v>
          </cell>
          <cell r="E1367">
            <v>0</v>
          </cell>
          <cell r="F1367">
            <v>0</v>
          </cell>
          <cell r="G1367">
            <v>5817.68</v>
          </cell>
          <cell r="H1367">
            <v>1205</v>
          </cell>
          <cell r="I1367" t="str">
            <v>D400</v>
          </cell>
          <cell r="J1367" t="str">
            <v>1.1.3.05.2.2.01.02</v>
          </cell>
          <cell r="K1367">
            <v>73269098</v>
          </cell>
          <cell r="L1367" t="str">
            <v>No</v>
          </cell>
          <cell r="M1367" t="str">
            <v>Repeated</v>
          </cell>
          <cell r="N1367">
            <v>673</v>
          </cell>
          <cell r="O1367">
            <v>5971593</v>
          </cell>
          <cell r="P1367" t="str">
            <v>SC3</v>
          </cell>
          <cell r="S1367">
            <v>73.22</v>
          </cell>
        </row>
        <row r="1368">
          <cell r="A1368">
            <v>60464</v>
          </cell>
          <cell r="B1368" t="str">
            <v xml:space="preserve">ACO Servokat GD W1000 L1500 emergency exit, LC D400, EN124, 1.4301, </v>
          </cell>
          <cell r="C1368">
            <v>8590830196421</v>
          </cell>
          <cell r="D1368">
            <v>324.67</v>
          </cell>
          <cell r="E1368">
            <v>0</v>
          </cell>
          <cell r="F1368">
            <v>0</v>
          </cell>
          <cell r="G1368">
            <v>5959.89</v>
          </cell>
          <cell r="H1368">
            <v>1205</v>
          </cell>
          <cell r="I1368" t="str">
            <v>D400</v>
          </cell>
          <cell r="J1368" t="str">
            <v>1.1.3.05.2.2.01.02</v>
          </cell>
          <cell r="K1368">
            <v>73269098</v>
          </cell>
          <cell r="L1368" t="str">
            <v>No</v>
          </cell>
          <cell r="M1368" t="str">
            <v>Repeated</v>
          </cell>
          <cell r="N1368">
            <v>673</v>
          </cell>
          <cell r="O1368">
            <v>5971593</v>
          </cell>
          <cell r="P1368" t="str">
            <v>SC3</v>
          </cell>
          <cell r="S1368">
            <v>71.89</v>
          </cell>
        </row>
        <row r="1369">
          <cell r="A1369">
            <v>60465</v>
          </cell>
          <cell r="B1369" t="str">
            <v>ACO Servokat GD W1000 L2000 emergency exit, LC D400, EN124, 1.4301</v>
          </cell>
          <cell r="C1369">
            <v>8590830196438</v>
          </cell>
          <cell r="D1369">
            <v>425.09</v>
          </cell>
          <cell r="E1369">
            <v>0</v>
          </cell>
          <cell r="F1369">
            <v>0</v>
          </cell>
          <cell r="G1369">
            <v>8561.5</v>
          </cell>
          <cell r="H1369">
            <v>1205</v>
          </cell>
          <cell r="I1369" t="str">
            <v>D400</v>
          </cell>
          <cell r="J1369" t="str">
            <v>1.1.3.05.2.2.01.02</v>
          </cell>
          <cell r="K1369">
            <v>73269098</v>
          </cell>
          <cell r="L1369" t="str">
            <v>No</v>
          </cell>
          <cell r="M1369" t="str">
            <v>Repeated</v>
          </cell>
          <cell r="N1369">
            <v>673</v>
          </cell>
          <cell r="O1369">
            <v>5971593</v>
          </cell>
          <cell r="P1369" t="str">
            <v>SC3</v>
          </cell>
          <cell r="S1369">
            <v>75.67</v>
          </cell>
        </row>
        <row r="1370">
          <cell r="A1370">
            <v>60466</v>
          </cell>
          <cell r="B1370" t="str">
            <v xml:space="preserve">ACO Servokat GD W1200 L1200 emergency exit, LC D400, EN124, 1.4301, </v>
          </cell>
          <cell r="C1370">
            <v>8590830196445</v>
          </cell>
          <cell r="D1370">
            <v>310.93</v>
          </cell>
          <cell r="E1370">
            <v>0</v>
          </cell>
          <cell r="F1370">
            <v>0</v>
          </cell>
          <cell r="G1370">
            <v>5901.94</v>
          </cell>
          <cell r="H1370">
            <v>1205</v>
          </cell>
          <cell r="I1370" t="str">
            <v>D400</v>
          </cell>
          <cell r="J1370" t="str">
            <v>1.1.3.05.2.2.01.02</v>
          </cell>
          <cell r="K1370">
            <v>73269098</v>
          </cell>
          <cell r="L1370" t="str">
            <v>No</v>
          </cell>
          <cell r="M1370" t="str">
            <v>Repeated</v>
          </cell>
          <cell r="N1370">
            <v>673</v>
          </cell>
          <cell r="O1370">
            <v>5971593</v>
          </cell>
          <cell r="P1370" t="str">
            <v>SC3</v>
          </cell>
          <cell r="S1370">
            <v>71.62</v>
          </cell>
        </row>
        <row r="1371">
          <cell r="A1371">
            <v>60546</v>
          </cell>
          <cell r="B1371" t="str">
            <v>ACO Servokat GD W700 L1400 standard , LC D400, EN124, 1.0037, hot-dip galv.</v>
          </cell>
          <cell r="C1371">
            <v>8590830196469</v>
          </cell>
          <cell r="D1371">
            <v>240.64</v>
          </cell>
          <cell r="E1371">
            <v>0</v>
          </cell>
          <cell r="F1371">
            <v>0</v>
          </cell>
          <cell r="G1371">
            <v>2066.4699999999998</v>
          </cell>
          <cell r="H1371">
            <v>1223</v>
          </cell>
          <cell r="I1371" t="str">
            <v>D400</v>
          </cell>
          <cell r="J1371" t="str">
            <v>1.1.3.05.2.3.01.02</v>
          </cell>
          <cell r="K1371">
            <v>73269098</v>
          </cell>
          <cell r="L1371" t="str">
            <v>No</v>
          </cell>
          <cell r="M1371" t="str">
            <v>Repeated</v>
          </cell>
          <cell r="N1371">
            <v>673</v>
          </cell>
          <cell r="O1371">
            <v>5971648</v>
          </cell>
          <cell r="P1371" t="str">
            <v>SC3</v>
          </cell>
          <cell r="S1371">
            <v>68.19</v>
          </cell>
        </row>
        <row r="1372">
          <cell r="A1372">
            <v>60936</v>
          </cell>
          <cell r="B1372" t="str">
            <v>ACO Servokat GD W600 L600 emergency exit, LC D400, EN124, 1.0037, hot-dip galv.</v>
          </cell>
          <cell r="C1372">
            <v>8590830196490</v>
          </cell>
          <cell r="D1372">
            <v>126.94</v>
          </cell>
          <cell r="E1372">
            <v>0</v>
          </cell>
          <cell r="F1372">
            <v>0</v>
          </cell>
          <cell r="G1372">
            <v>1436.11</v>
          </cell>
          <cell r="H1372">
            <v>1223</v>
          </cell>
          <cell r="I1372" t="str">
            <v>D400</v>
          </cell>
          <cell r="J1372" t="str">
            <v>1.1.3.05.2.3.01.02</v>
          </cell>
          <cell r="K1372">
            <v>73269098</v>
          </cell>
          <cell r="L1372" t="str">
            <v>No</v>
          </cell>
          <cell r="M1372" t="str">
            <v>Repeated</v>
          </cell>
          <cell r="N1372">
            <v>673</v>
          </cell>
          <cell r="O1372">
            <v>5971648</v>
          </cell>
          <cell r="P1372" t="str">
            <v>SC3</v>
          </cell>
          <cell r="S1372">
            <v>93.53</v>
          </cell>
        </row>
        <row r="1373">
          <cell r="A1373">
            <v>60937</v>
          </cell>
          <cell r="B1373" t="str">
            <v>ACO Servokat GD W600 L800 emergency exit, LC D400, EN124, 1.0037, hot-dip galv.</v>
          </cell>
          <cell r="C1373">
            <v>8590830196506</v>
          </cell>
          <cell r="D1373">
            <v>154.94999999999999</v>
          </cell>
          <cell r="E1373">
            <v>0</v>
          </cell>
          <cell r="F1373">
            <v>0</v>
          </cell>
          <cell r="G1373">
            <v>1722.05</v>
          </cell>
          <cell r="H1373">
            <v>1223</v>
          </cell>
          <cell r="I1373" t="str">
            <v>D400</v>
          </cell>
          <cell r="J1373" t="str">
            <v>1.1.3.05.2.3.01.02</v>
          </cell>
          <cell r="K1373">
            <v>73269098</v>
          </cell>
          <cell r="L1373" t="str">
            <v>No</v>
          </cell>
          <cell r="M1373" t="str">
            <v>Repeated</v>
          </cell>
          <cell r="N1373">
            <v>673</v>
          </cell>
          <cell r="O1373">
            <v>5971648</v>
          </cell>
          <cell r="P1373" t="str">
            <v>SC3</v>
          </cell>
          <cell r="S1373">
            <v>93.81</v>
          </cell>
        </row>
        <row r="1374">
          <cell r="A1374">
            <v>60938</v>
          </cell>
          <cell r="B1374" t="str">
            <v>ACO Servokat GD W700 L700 emergency exit, LC D400, EN124, 1.0037, hot-dip galv.</v>
          </cell>
          <cell r="C1374">
            <v>8590830196513</v>
          </cell>
          <cell r="D1374">
            <v>149.46</v>
          </cell>
          <cell r="E1374">
            <v>0</v>
          </cell>
          <cell r="F1374">
            <v>0</v>
          </cell>
          <cell r="G1374">
            <v>1537.54</v>
          </cell>
          <cell r="H1374">
            <v>1223</v>
          </cell>
          <cell r="I1374" t="str">
            <v>D400</v>
          </cell>
          <cell r="J1374" t="str">
            <v>1.1.3.05.2.3.01.02</v>
          </cell>
          <cell r="K1374">
            <v>73269098</v>
          </cell>
          <cell r="L1374" t="str">
            <v>No</v>
          </cell>
          <cell r="M1374" t="str">
            <v>Repeated</v>
          </cell>
          <cell r="N1374">
            <v>673</v>
          </cell>
          <cell r="O1374">
            <v>5971648</v>
          </cell>
          <cell r="P1374" t="str">
            <v>SC3</v>
          </cell>
          <cell r="S1374">
            <v>92.09</v>
          </cell>
        </row>
        <row r="1375">
          <cell r="A1375">
            <v>60939</v>
          </cell>
          <cell r="B1375" t="str">
            <v>ACO Servokat GD W700 L1400 emergency exit, LC D400, EN124, 1.0037, hot-dip galv.</v>
          </cell>
          <cell r="C1375">
            <v>8590830196520</v>
          </cell>
          <cell r="D1375">
            <v>246.76</v>
          </cell>
          <cell r="E1375">
            <v>0</v>
          </cell>
          <cell r="F1375">
            <v>0</v>
          </cell>
          <cell r="G1375">
            <v>2194.46</v>
          </cell>
          <cell r="H1375">
            <v>1223</v>
          </cell>
          <cell r="I1375" t="str">
            <v>D400</v>
          </cell>
          <cell r="J1375" t="str">
            <v>1.1.3.05.2.3.01.02</v>
          </cell>
          <cell r="K1375">
            <v>73269098</v>
          </cell>
          <cell r="L1375" t="str">
            <v>No</v>
          </cell>
          <cell r="M1375" t="str">
            <v>Repeated</v>
          </cell>
          <cell r="N1375">
            <v>673</v>
          </cell>
          <cell r="O1375">
            <v>5971648</v>
          </cell>
          <cell r="P1375" t="str">
            <v>SC3</v>
          </cell>
          <cell r="S1375">
            <v>119.83</v>
          </cell>
        </row>
        <row r="1376">
          <cell r="A1376">
            <v>60940</v>
          </cell>
          <cell r="B1376" t="str">
            <v>ACO Servokat GD W1000 L2000 emergency exit, LC D400, EN124, 1.0037, hot-dip galv.</v>
          </cell>
          <cell r="C1376">
            <v>8590830196537</v>
          </cell>
          <cell r="D1376">
            <v>424.27</v>
          </cell>
          <cell r="E1376">
            <v>0</v>
          </cell>
          <cell r="F1376">
            <v>0</v>
          </cell>
          <cell r="G1376">
            <v>3429.39</v>
          </cell>
          <cell r="H1376">
            <v>1223</v>
          </cell>
          <cell r="I1376" t="str">
            <v>D400</v>
          </cell>
          <cell r="J1376" t="str">
            <v>1.1.3.05.2.3.01.02</v>
          </cell>
          <cell r="K1376">
            <v>73269098</v>
          </cell>
          <cell r="L1376" t="str">
            <v>No</v>
          </cell>
          <cell r="M1376" t="str">
            <v>Repeated</v>
          </cell>
          <cell r="N1376">
            <v>673</v>
          </cell>
          <cell r="O1376">
            <v>5971648</v>
          </cell>
          <cell r="P1376" t="str">
            <v>SC3</v>
          </cell>
          <cell r="S1376">
            <v>120.11</v>
          </cell>
        </row>
        <row r="1377">
          <cell r="A1377">
            <v>60941</v>
          </cell>
          <cell r="B1377" t="str">
            <v>ACO Servokat GD W1200 L1200 emergency exit, LC D400, EN124, 1.0037, hot-dip galv.</v>
          </cell>
          <cell r="C1377">
            <v>8590830196544</v>
          </cell>
          <cell r="D1377">
            <v>310.48</v>
          </cell>
          <cell r="E1377">
            <v>0</v>
          </cell>
          <cell r="F1377">
            <v>0</v>
          </cell>
          <cell r="G1377">
            <v>2607.06</v>
          </cell>
          <cell r="H1377">
            <v>1223</v>
          </cell>
          <cell r="I1377" t="str">
            <v>D400</v>
          </cell>
          <cell r="J1377" t="str">
            <v>1.1.3.05.2.3.01.02</v>
          </cell>
          <cell r="K1377">
            <v>73269098</v>
          </cell>
          <cell r="L1377" t="str">
            <v>No</v>
          </cell>
          <cell r="M1377" t="str">
            <v>Repeated</v>
          </cell>
          <cell r="N1377">
            <v>673</v>
          </cell>
          <cell r="O1377">
            <v>5971648</v>
          </cell>
          <cell r="P1377" t="str">
            <v>SC3</v>
          </cell>
          <cell r="S1377">
            <v>114.87</v>
          </cell>
        </row>
        <row r="1378">
          <cell r="A1378">
            <v>60942</v>
          </cell>
          <cell r="B1378" t="str">
            <v>ACO Servokat GD W1500 L1500 emergency exit, LC D400, EN124, 1.0037, hot-dip galv.</v>
          </cell>
          <cell r="C1378">
            <v>8590830196551</v>
          </cell>
          <cell r="D1378">
            <v>435.17</v>
          </cell>
          <cell r="E1378">
            <v>0</v>
          </cell>
          <cell r="F1378">
            <v>0</v>
          </cell>
          <cell r="G1378">
            <v>3737.82</v>
          </cell>
          <cell r="H1378">
            <v>1223</v>
          </cell>
          <cell r="I1378" t="str">
            <v>D400</v>
          </cell>
          <cell r="J1378" t="str">
            <v>1.1.3.05.2.3.01.02</v>
          </cell>
          <cell r="K1378">
            <v>73269098</v>
          </cell>
          <cell r="L1378" t="str">
            <v>No</v>
          </cell>
          <cell r="M1378" t="str">
            <v>Repeated</v>
          </cell>
          <cell r="N1378">
            <v>673</v>
          </cell>
          <cell r="O1378">
            <v>5971648</v>
          </cell>
          <cell r="P1378" t="str">
            <v>SC3</v>
          </cell>
          <cell r="S1378">
            <v>131.76</v>
          </cell>
        </row>
        <row r="1379">
          <cell r="A1379">
            <v>64476</v>
          </cell>
          <cell r="B1379" t="str">
            <v xml:space="preserve">Multitop formwork 2.gener. d=715mm black coated W350 L715 , 1.0037, </v>
          </cell>
          <cell r="C1379">
            <v>8590830197831</v>
          </cell>
          <cell r="D1379">
            <v>20.7</v>
          </cell>
          <cell r="E1379">
            <v>3</v>
          </cell>
          <cell r="F1379">
            <v>0</v>
          </cell>
          <cell r="G1379">
            <v>137.82</v>
          </cell>
          <cell r="H1379">
            <v>935</v>
          </cell>
          <cell r="I1379" t="str">
            <v>Sundries Manhole Covers</v>
          </cell>
          <cell r="J1379" t="str">
            <v>1.1.3.01.3</v>
          </cell>
          <cell r="K1379">
            <v>73269098</v>
          </cell>
          <cell r="L1379" t="str">
            <v>No</v>
          </cell>
          <cell r="M1379" t="str">
            <v>Repeated</v>
          </cell>
          <cell r="N1379">
            <v>660</v>
          </cell>
          <cell r="O1379">
            <v>5969924</v>
          </cell>
          <cell r="P1379" t="str">
            <v>SC3</v>
          </cell>
          <cell r="Q1379" t="str">
            <v>13D</v>
          </cell>
          <cell r="S1379">
            <v>21.45</v>
          </cell>
        </row>
        <row r="1380">
          <cell r="A1380">
            <v>70704</v>
          </cell>
          <cell r="B1380" t="str">
            <v xml:space="preserve">APLEX 50/15-18 Mono , 1.0037, </v>
          </cell>
          <cell r="C1380">
            <v>8590830133037</v>
          </cell>
          <cell r="D1380">
            <v>0.17</v>
          </cell>
          <cell r="E1380">
            <v>0</v>
          </cell>
          <cell r="F1380">
            <v>0</v>
          </cell>
          <cell r="G1380">
            <v>24.3</v>
          </cell>
          <cell r="H1380">
            <v>1916</v>
          </cell>
          <cell r="I1380" t="str">
            <v>Wall Sleeves</v>
          </cell>
          <cell r="J1380" t="str">
            <v>2.2.1</v>
          </cell>
          <cell r="K1380">
            <v>73269098</v>
          </cell>
          <cell r="L1380" t="str">
            <v>No</v>
          </cell>
          <cell r="M1380" t="str">
            <v>Repeated</v>
          </cell>
          <cell r="N1380">
            <v>720</v>
          </cell>
          <cell r="O1380">
            <v>5971453</v>
          </cell>
          <cell r="P1380" t="str">
            <v>SC3</v>
          </cell>
          <cell r="Q1380" t="str">
            <v>13D</v>
          </cell>
          <cell r="S1380">
            <v>22.19</v>
          </cell>
        </row>
        <row r="1381">
          <cell r="A1381">
            <v>70705</v>
          </cell>
          <cell r="B1381" t="str">
            <v xml:space="preserve">Aplex 50/19-22 Mono , 1.0037, </v>
          </cell>
          <cell r="C1381">
            <v>8590830133044</v>
          </cell>
          <cell r="D1381">
            <v>0.17</v>
          </cell>
          <cell r="E1381">
            <v>0</v>
          </cell>
          <cell r="F1381">
            <v>0</v>
          </cell>
          <cell r="G1381">
            <v>23.3</v>
          </cell>
          <cell r="H1381">
            <v>1916</v>
          </cell>
          <cell r="I1381" t="str">
            <v>Wall Sleeves</v>
          </cell>
          <cell r="J1381" t="str">
            <v>2.2.1</v>
          </cell>
          <cell r="K1381">
            <v>73269098</v>
          </cell>
          <cell r="L1381" t="str">
            <v>No</v>
          </cell>
          <cell r="M1381" t="str">
            <v>Repeated</v>
          </cell>
          <cell r="N1381">
            <v>720</v>
          </cell>
          <cell r="O1381">
            <v>5971453</v>
          </cell>
          <cell r="P1381" t="str">
            <v>SC3</v>
          </cell>
          <cell r="Q1381" t="str">
            <v>13D</v>
          </cell>
          <cell r="S1381">
            <v>55.21</v>
          </cell>
        </row>
        <row r="1382">
          <cell r="A1382">
            <v>70706</v>
          </cell>
          <cell r="B1382" t="str">
            <v xml:space="preserve">Aplex 80/25-28 Mono , 1.0037, </v>
          </cell>
          <cell r="C1382">
            <v>8590830133051</v>
          </cell>
          <cell r="D1382">
            <v>0.56000000000000005</v>
          </cell>
          <cell r="E1382">
            <v>0</v>
          </cell>
          <cell r="F1382">
            <v>0</v>
          </cell>
          <cell r="G1382">
            <v>23.08</v>
          </cell>
          <cell r="H1382">
            <v>1916</v>
          </cell>
          <cell r="I1382" t="str">
            <v>Wall Sleeves</v>
          </cell>
          <cell r="J1382" t="str">
            <v>2.2.1</v>
          </cell>
          <cell r="K1382">
            <v>73269098</v>
          </cell>
          <cell r="L1382" t="str">
            <v>No</v>
          </cell>
          <cell r="M1382" t="str">
            <v>Repeated</v>
          </cell>
          <cell r="N1382">
            <v>720</v>
          </cell>
          <cell r="O1382">
            <v>5971453</v>
          </cell>
          <cell r="P1382" t="str">
            <v>SC3</v>
          </cell>
          <cell r="Q1382" t="str">
            <v>13D</v>
          </cell>
          <cell r="S1382">
            <v>62.17</v>
          </cell>
        </row>
        <row r="1383">
          <cell r="A1383">
            <v>70707</v>
          </cell>
          <cell r="B1383" t="str">
            <v xml:space="preserve">Aplex 80/32-36 Mono , 1.0037, </v>
          </cell>
          <cell r="C1383">
            <v>8590830133068</v>
          </cell>
          <cell r="D1383">
            <v>0.54</v>
          </cell>
          <cell r="E1383">
            <v>0</v>
          </cell>
          <cell r="F1383">
            <v>0</v>
          </cell>
          <cell r="G1383">
            <v>24.11</v>
          </cell>
          <cell r="H1383">
            <v>1916</v>
          </cell>
          <cell r="I1383" t="str">
            <v>Wall Sleeves</v>
          </cell>
          <cell r="J1383" t="str">
            <v>2.2.1</v>
          </cell>
          <cell r="K1383">
            <v>73269098</v>
          </cell>
          <cell r="L1383" t="str">
            <v>No</v>
          </cell>
          <cell r="M1383" t="str">
            <v>Repeated</v>
          </cell>
          <cell r="N1383">
            <v>720</v>
          </cell>
          <cell r="O1383">
            <v>5971453</v>
          </cell>
          <cell r="P1383" t="str">
            <v>SC3</v>
          </cell>
          <cell r="S1383">
            <v>59.98</v>
          </cell>
        </row>
        <row r="1384">
          <cell r="A1384">
            <v>70708</v>
          </cell>
          <cell r="B1384" t="str">
            <v xml:space="preserve">Aplex 80/36-40 Mono , 1.0037, </v>
          </cell>
          <cell r="C1384">
            <v>8590830133075</v>
          </cell>
          <cell r="D1384">
            <v>0.53</v>
          </cell>
          <cell r="E1384">
            <v>0</v>
          </cell>
          <cell r="F1384">
            <v>0</v>
          </cell>
          <cell r="G1384">
            <v>24.4</v>
          </cell>
          <cell r="H1384">
            <v>1916</v>
          </cell>
          <cell r="I1384" t="str">
            <v>Wall Sleeves</v>
          </cell>
          <cell r="J1384" t="str">
            <v>2.2.1</v>
          </cell>
          <cell r="K1384">
            <v>73269098</v>
          </cell>
          <cell r="L1384" t="str">
            <v>No</v>
          </cell>
          <cell r="M1384" t="str">
            <v>Repeated</v>
          </cell>
          <cell r="N1384">
            <v>720</v>
          </cell>
          <cell r="O1384">
            <v>5971453</v>
          </cell>
          <cell r="P1384" t="str">
            <v>SC3</v>
          </cell>
          <cell r="S1384">
            <v>89.53</v>
          </cell>
        </row>
        <row r="1385">
          <cell r="A1385">
            <v>70709</v>
          </cell>
          <cell r="B1385" t="str">
            <v xml:space="preserve">Aplex 100/41-44 Mono , 1.0037, </v>
          </cell>
          <cell r="C1385">
            <v>8590830133082</v>
          </cell>
          <cell r="D1385">
            <v>0.72</v>
          </cell>
          <cell r="E1385">
            <v>0</v>
          </cell>
          <cell r="F1385">
            <v>0</v>
          </cell>
          <cell r="G1385">
            <v>26.37</v>
          </cell>
          <cell r="H1385">
            <v>1916</v>
          </cell>
          <cell r="I1385" t="str">
            <v>Wall Sleeves</v>
          </cell>
          <cell r="J1385" t="str">
            <v>2.2.1</v>
          </cell>
          <cell r="K1385">
            <v>73269098</v>
          </cell>
          <cell r="L1385" t="str">
            <v>No</v>
          </cell>
          <cell r="M1385" t="str">
            <v>Repeated</v>
          </cell>
          <cell r="N1385">
            <v>720</v>
          </cell>
          <cell r="O1385">
            <v>5971453</v>
          </cell>
          <cell r="P1385" t="str">
            <v>SC3</v>
          </cell>
          <cell r="S1385">
            <v>103.37</v>
          </cell>
        </row>
        <row r="1386">
          <cell r="A1386">
            <v>70710</v>
          </cell>
          <cell r="B1386" t="str">
            <v xml:space="preserve">Aplex 100/47-51 Mono , 1.0037, </v>
          </cell>
          <cell r="C1386">
            <v>8590830133099</v>
          </cell>
          <cell r="D1386">
            <v>0.71</v>
          </cell>
          <cell r="E1386">
            <v>0</v>
          </cell>
          <cell r="F1386">
            <v>0</v>
          </cell>
          <cell r="G1386">
            <v>24.87</v>
          </cell>
          <cell r="H1386">
            <v>1916</v>
          </cell>
          <cell r="I1386" t="str">
            <v>Wall Sleeves</v>
          </cell>
          <cell r="J1386" t="str">
            <v>2.2.1</v>
          </cell>
          <cell r="K1386">
            <v>73269098</v>
          </cell>
          <cell r="L1386" t="str">
            <v>No</v>
          </cell>
          <cell r="M1386" t="str">
            <v>Repeated</v>
          </cell>
          <cell r="N1386">
            <v>720</v>
          </cell>
          <cell r="O1386">
            <v>5971453</v>
          </cell>
          <cell r="P1386" t="str">
            <v>SC3</v>
          </cell>
          <cell r="S1386">
            <v>102.04</v>
          </cell>
        </row>
        <row r="1387">
          <cell r="A1387">
            <v>70711</v>
          </cell>
          <cell r="B1387" t="str">
            <v xml:space="preserve">Aplex 100/52-56 Mono , 1.0037, </v>
          </cell>
          <cell r="C1387">
            <v>8590830133105</v>
          </cell>
          <cell r="D1387">
            <v>0.69</v>
          </cell>
          <cell r="E1387">
            <v>0</v>
          </cell>
          <cell r="F1387">
            <v>0</v>
          </cell>
          <cell r="G1387">
            <v>26.06</v>
          </cell>
          <cell r="H1387">
            <v>1916</v>
          </cell>
          <cell r="I1387" t="str">
            <v>Wall Sleeves</v>
          </cell>
          <cell r="J1387" t="str">
            <v>2.2.1</v>
          </cell>
          <cell r="K1387">
            <v>73269098</v>
          </cell>
          <cell r="L1387" t="str">
            <v>No</v>
          </cell>
          <cell r="M1387" t="str">
            <v>Repeated</v>
          </cell>
          <cell r="N1387">
            <v>720</v>
          </cell>
          <cell r="O1387">
            <v>5971453</v>
          </cell>
          <cell r="P1387" t="str">
            <v>SC3</v>
          </cell>
          <cell r="S1387">
            <v>163.92</v>
          </cell>
        </row>
        <row r="1388">
          <cell r="A1388">
            <v>70712</v>
          </cell>
          <cell r="B1388" t="str">
            <v xml:space="preserve">Aplex 125/57-61 Mono , 1.0037, </v>
          </cell>
          <cell r="C1388">
            <v>8590830133112</v>
          </cell>
          <cell r="D1388">
            <v>1.33</v>
          </cell>
          <cell r="E1388">
            <v>0</v>
          </cell>
          <cell r="F1388">
            <v>0</v>
          </cell>
          <cell r="G1388">
            <v>30.17</v>
          </cell>
          <cell r="H1388">
            <v>1916</v>
          </cell>
          <cell r="I1388" t="str">
            <v>Wall Sleeves</v>
          </cell>
          <cell r="J1388" t="str">
            <v>2.2.1</v>
          </cell>
          <cell r="K1388">
            <v>73269098</v>
          </cell>
          <cell r="L1388" t="str">
            <v>No</v>
          </cell>
          <cell r="M1388" t="str">
            <v>Repeated</v>
          </cell>
          <cell r="N1388">
            <v>720</v>
          </cell>
          <cell r="O1388">
            <v>5971453</v>
          </cell>
          <cell r="P1388" t="str">
            <v>SC3</v>
          </cell>
          <cell r="S1388">
            <v>169.31</v>
          </cell>
        </row>
        <row r="1389">
          <cell r="A1389">
            <v>70713</v>
          </cell>
          <cell r="B1389" t="str">
            <v xml:space="preserve">Aplex 125/62-65 Mono , 1.0037, </v>
          </cell>
          <cell r="C1389">
            <v>8590830133129</v>
          </cell>
          <cell r="D1389">
            <v>1.3</v>
          </cell>
          <cell r="E1389">
            <v>0</v>
          </cell>
          <cell r="F1389">
            <v>0</v>
          </cell>
          <cell r="G1389">
            <v>29.02</v>
          </cell>
          <cell r="H1389">
            <v>1916</v>
          </cell>
          <cell r="I1389" t="str">
            <v>Wall Sleeves</v>
          </cell>
          <cell r="J1389" t="str">
            <v>2.2.1</v>
          </cell>
          <cell r="K1389">
            <v>73269098</v>
          </cell>
          <cell r="L1389" t="str">
            <v>No</v>
          </cell>
          <cell r="M1389" t="str">
            <v>Repeated</v>
          </cell>
          <cell r="N1389">
            <v>720</v>
          </cell>
          <cell r="O1389">
            <v>5971453</v>
          </cell>
          <cell r="P1389" t="str">
            <v>SC1</v>
          </cell>
          <cell r="Q1389" t="str">
            <v>18D</v>
          </cell>
          <cell r="S1389">
            <v>33.229999999999997</v>
          </cell>
        </row>
        <row r="1390">
          <cell r="A1390">
            <v>70714</v>
          </cell>
          <cell r="B1390" t="str">
            <v xml:space="preserve">Aplex 125/73-76 Mono , 1.0037, </v>
          </cell>
          <cell r="C1390">
            <v>8590830118096</v>
          </cell>
          <cell r="D1390">
            <v>1.27</v>
          </cell>
          <cell r="E1390">
            <v>0</v>
          </cell>
          <cell r="F1390">
            <v>0</v>
          </cell>
          <cell r="G1390">
            <v>28.7</v>
          </cell>
          <cell r="H1390">
            <v>1916</v>
          </cell>
          <cell r="I1390" t="str">
            <v>Wall Sleeves</v>
          </cell>
          <cell r="J1390" t="str">
            <v>2.2.1</v>
          </cell>
          <cell r="K1390">
            <v>73269098</v>
          </cell>
          <cell r="L1390" t="str">
            <v>No</v>
          </cell>
          <cell r="M1390" t="str">
            <v>Repeated</v>
          </cell>
          <cell r="N1390">
            <v>720</v>
          </cell>
          <cell r="O1390">
            <v>5971453</v>
          </cell>
          <cell r="P1390" t="str">
            <v>SC1</v>
          </cell>
          <cell r="Q1390" t="str">
            <v>18D</v>
          </cell>
          <cell r="S1390">
            <v>57.06</v>
          </cell>
        </row>
        <row r="1391">
          <cell r="A1391">
            <v>70715</v>
          </cell>
          <cell r="B1391" t="str">
            <v>Aplex 150/78-81 Mono , 1.0037, electrogalvanized</v>
          </cell>
          <cell r="C1391">
            <v>8590830133136</v>
          </cell>
          <cell r="D1391">
            <v>1.6</v>
          </cell>
          <cell r="E1391">
            <v>0</v>
          </cell>
          <cell r="F1391">
            <v>0</v>
          </cell>
          <cell r="G1391">
            <v>33.659999999999997</v>
          </cell>
          <cell r="H1391">
            <v>1916</v>
          </cell>
          <cell r="I1391" t="str">
            <v>Wall Sleeves</v>
          </cell>
          <cell r="J1391" t="str">
            <v>2.2.1</v>
          </cell>
          <cell r="K1391">
            <v>73269098</v>
          </cell>
          <cell r="L1391" t="str">
            <v>No</v>
          </cell>
          <cell r="M1391" t="str">
            <v>Repeated</v>
          </cell>
          <cell r="N1391">
            <v>720</v>
          </cell>
          <cell r="O1391">
            <v>5971453</v>
          </cell>
          <cell r="P1391" t="str">
            <v>SC3</v>
          </cell>
          <cell r="Q1391" t="str">
            <v>18D</v>
          </cell>
          <cell r="S1391">
            <v>89.53</v>
          </cell>
        </row>
        <row r="1392">
          <cell r="A1392">
            <v>70716</v>
          </cell>
          <cell r="B1392" t="str">
            <v>Aplex 150/88-91 Mono , 1.0037, electrogalvanized</v>
          </cell>
          <cell r="C1392">
            <v>8590830133143</v>
          </cell>
          <cell r="D1392">
            <v>1.65</v>
          </cell>
          <cell r="E1392">
            <v>0</v>
          </cell>
          <cell r="F1392">
            <v>0</v>
          </cell>
          <cell r="G1392">
            <v>35.07</v>
          </cell>
          <cell r="H1392">
            <v>1916</v>
          </cell>
          <cell r="I1392" t="str">
            <v>Wall Sleeves</v>
          </cell>
          <cell r="J1392" t="str">
            <v>2.2.1</v>
          </cell>
          <cell r="K1392">
            <v>73269098</v>
          </cell>
          <cell r="L1392" t="str">
            <v>No</v>
          </cell>
          <cell r="M1392" t="str">
            <v>Repeated</v>
          </cell>
          <cell r="N1392">
            <v>720</v>
          </cell>
          <cell r="O1392">
            <v>5971453</v>
          </cell>
          <cell r="P1392" t="str">
            <v>SC3</v>
          </cell>
          <cell r="Q1392" t="str">
            <v>18D</v>
          </cell>
          <cell r="S1392">
            <v>30.44</v>
          </cell>
        </row>
        <row r="1393">
          <cell r="A1393">
            <v>70717</v>
          </cell>
          <cell r="B1393" t="str">
            <v>Aplex 150/98-102 Mono , 1.0037, electrogalvanized</v>
          </cell>
          <cell r="C1393">
            <v>8590830133150</v>
          </cell>
          <cell r="D1393">
            <v>1.6</v>
          </cell>
          <cell r="E1393">
            <v>0</v>
          </cell>
          <cell r="F1393">
            <v>0</v>
          </cell>
          <cell r="G1393">
            <v>35.53</v>
          </cell>
          <cell r="H1393">
            <v>1916</v>
          </cell>
          <cell r="I1393" t="str">
            <v>Wall Sleeves</v>
          </cell>
          <cell r="J1393" t="str">
            <v>2.2.1</v>
          </cell>
          <cell r="K1393">
            <v>73269098</v>
          </cell>
          <cell r="L1393" t="str">
            <v>No</v>
          </cell>
          <cell r="M1393" t="str">
            <v>Repeated</v>
          </cell>
          <cell r="N1393">
            <v>720</v>
          </cell>
          <cell r="O1393">
            <v>5971453</v>
          </cell>
          <cell r="P1393" t="str">
            <v>SC4</v>
          </cell>
          <cell r="Q1393" t="str">
            <v>18D</v>
          </cell>
          <cell r="S1393">
            <v>53.58</v>
          </cell>
        </row>
        <row r="1394">
          <cell r="A1394">
            <v>70718</v>
          </cell>
          <cell r="B1394" t="str">
            <v xml:space="preserve">Aplex 200/108-112 Mono , 1.0037, </v>
          </cell>
          <cell r="C1394">
            <v>8590830133167</v>
          </cell>
          <cell r="D1394">
            <v>2.78</v>
          </cell>
          <cell r="E1394">
            <v>0</v>
          </cell>
          <cell r="F1394">
            <v>0</v>
          </cell>
          <cell r="G1394">
            <v>47.05</v>
          </cell>
          <cell r="H1394">
            <v>1916</v>
          </cell>
          <cell r="I1394" t="str">
            <v>Wall Sleeves</v>
          </cell>
          <cell r="J1394" t="str">
            <v>2.2.1</v>
          </cell>
          <cell r="K1394">
            <v>73269098</v>
          </cell>
          <cell r="L1394" t="str">
            <v>No</v>
          </cell>
          <cell r="M1394" t="str">
            <v>Repeated</v>
          </cell>
          <cell r="N1394">
            <v>720</v>
          </cell>
          <cell r="O1394">
            <v>5971453</v>
          </cell>
          <cell r="P1394" t="str">
            <v>SC3</v>
          </cell>
          <cell r="Q1394" t="str">
            <v>18D</v>
          </cell>
          <cell r="S1394">
            <v>73.55</v>
          </cell>
        </row>
        <row r="1395">
          <cell r="A1395">
            <v>70719</v>
          </cell>
          <cell r="B1395" t="str">
            <v>Aplex 200/114-118 Mono , 1.0037, electrogalvanized</v>
          </cell>
          <cell r="C1395">
            <v>8590830133174</v>
          </cell>
          <cell r="D1395">
            <v>0.17</v>
          </cell>
          <cell r="E1395">
            <v>0</v>
          </cell>
          <cell r="F1395">
            <v>0</v>
          </cell>
          <cell r="G1395">
            <v>46.87</v>
          </cell>
          <cell r="H1395">
            <v>1916</v>
          </cell>
          <cell r="I1395" t="str">
            <v>Wall Sleeves</v>
          </cell>
          <cell r="J1395" t="str">
            <v>2.2.1</v>
          </cell>
          <cell r="K1395">
            <v>73269098</v>
          </cell>
          <cell r="L1395" t="str">
            <v>No</v>
          </cell>
          <cell r="M1395" t="str">
            <v>Repeated</v>
          </cell>
          <cell r="N1395">
            <v>720</v>
          </cell>
          <cell r="O1395">
            <v>5971453</v>
          </cell>
          <cell r="P1395" t="str">
            <v>SC1</v>
          </cell>
          <cell r="Q1395" t="str">
            <v>18D</v>
          </cell>
          <cell r="S1395">
            <v>81.75</v>
          </cell>
        </row>
        <row r="1396">
          <cell r="A1396">
            <v>70720</v>
          </cell>
          <cell r="B1396" t="str">
            <v xml:space="preserve">Aplex 200/123-126 Mono , 1.0037, </v>
          </cell>
          <cell r="C1396">
            <v>8590830133181</v>
          </cell>
          <cell r="D1396">
            <v>2.67</v>
          </cell>
          <cell r="E1396">
            <v>0</v>
          </cell>
          <cell r="F1396">
            <v>0</v>
          </cell>
          <cell r="G1396">
            <v>47.51</v>
          </cell>
          <cell r="H1396">
            <v>1916</v>
          </cell>
          <cell r="I1396" t="str">
            <v>Wall Sleeves</v>
          </cell>
          <cell r="J1396" t="str">
            <v>2.2.1</v>
          </cell>
          <cell r="K1396">
            <v>73269098</v>
          </cell>
          <cell r="L1396" t="str">
            <v>No</v>
          </cell>
          <cell r="M1396" t="str">
            <v>Repeated</v>
          </cell>
          <cell r="N1396">
            <v>720</v>
          </cell>
          <cell r="O1396">
            <v>5971453</v>
          </cell>
          <cell r="P1396" t="str">
            <v>SC2</v>
          </cell>
          <cell r="Q1396" t="str">
            <v>18D</v>
          </cell>
          <cell r="S1396">
            <v>139.18</v>
          </cell>
        </row>
        <row r="1397">
          <cell r="A1397">
            <v>70721</v>
          </cell>
          <cell r="B1397" t="str">
            <v xml:space="preserve">Aplex 200/128-132 Mono , 1.0037, </v>
          </cell>
          <cell r="C1397">
            <v>8590830133198</v>
          </cell>
          <cell r="D1397">
            <v>2.62</v>
          </cell>
          <cell r="E1397">
            <v>0</v>
          </cell>
          <cell r="F1397">
            <v>0</v>
          </cell>
          <cell r="G1397">
            <v>51.1</v>
          </cell>
          <cell r="H1397">
            <v>1916</v>
          </cell>
          <cell r="I1397" t="str">
            <v>Wall Sleeves</v>
          </cell>
          <cell r="J1397" t="str">
            <v>2.2.1</v>
          </cell>
          <cell r="K1397">
            <v>73269098</v>
          </cell>
          <cell r="L1397" t="str">
            <v>No</v>
          </cell>
          <cell r="M1397" t="str">
            <v>Repeated</v>
          </cell>
          <cell r="N1397">
            <v>720</v>
          </cell>
          <cell r="O1397">
            <v>5971453</v>
          </cell>
          <cell r="P1397" t="str">
            <v>SC3</v>
          </cell>
          <cell r="Q1397" t="str">
            <v>18D</v>
          </cell>
          <cell r="S1397">
            <v>102.84</v>
          </cell>
        </row>
        <row r="1398">
          <cell r="A1398">
            <v>70722</v>
          </cell>
          <cell r="B1398" t="str">
            <v xml:space="preserve">Aplex 200/133-136 Mono , 1.0037, </v>
          </cell>
          <cell r="C1398">
            <v>8590830133204</v>
          </cell>
          <cell r="D1398">
            <v>2.59</v>
          </cell>
          <cell r="E1398">
            <v>0</v>
          </cell>
          <cell r="F1398">
            <v>0</v>
          </cell>
          <cell r="G1398">
            <v>47.38</v>
          </cell>
          <cell r="H1398">
            <v>1916</v>
          </cell>
          <cell r="I1398" t="str">
            <v>Wall Sleeves</v>
          </cell>
          <cell r="J1398" t="str">
            <v>2.2.1</v>
          </cell>
          <cell r="K1398">
            <v>73269098</v>
          </cell>
          <cell r="L1398" t="str">
            <v>No</v>
          </cell>
          <cell r="M1398" t="str">
            <v>Repeated</v>
          </cell>
          <cell r="N1398">
            <v>720</v>
          </cell>
          <cell r="O1398">
            <v>5971453</v>
          </cell>
          <cell r="P1398" t="str">
            <v>SC3</v>
          </cell>
          <cell r="Q1398" t="str">
            <v>18D</v>
          </cell>
          <cell r="S1398">
            <v>178.08</v>
          </cell>
        </row>
        <row r="1399">
          <cell r="A1399">
            <v>70723</v>
          </cell>
          <cell r="B1399" t="str">
            <v>Aplex 200/137-141 Mono , 1.0037, electrogalvanized</v>
          </cell>
          <cell r="C1399">
            <v>8590830133211</v>
          </cell>
          <cell r="D1399">
            <v>2.56</v>
          </cell>
          <cell r="E1399">
            <v>0</v>
          </cell>
          <cell r="F1399">
            <v>0</v>
          </cell>
          <cell r="G1399">
            <v>45.58</v>
          </cell>
          <cell r="H1399">
            <v>1916</v>
          </cell>
          <cell r="I1399" t="str">
            <v>Wall Sleeves</v>
          </cell>
          <cell r="J1399" t="str">
            <v>2.2.1</v>
          </cell>
          <cell r="K1399">
            <v>73269098</v>
          </cell>
          <cell r="L1399" t="str">
            <v>No</v>
          </cell>
          <cell r="M1399" t="str">
            <v>Repeated</v>
          </cell>
          <cell r="N1399">
            <v>720</v>
          </cell>
          <cell r="O1399">
            <v>5971453</v>
          </cell>
          <cell r="P1399" t="str">
            <v>SC3</v>
          </cell>
          <cell r="Q1399" t="str">
            <v>18D</v>
          </cell>
          <cell r="S1399">
            <v>104.73</v>
          </cell>
        </row>
        <row r="1400">
          <cell r="A1400">
            <v>70724</v>
          </cell>
          <cell r="B1400" t="str">
            <v>Aplex 250/142-146 Mono , 1.0037, electrogalvanized</v>
          </cell>
          <cell r="C1400">
            <v>8590830133228</v>
          </cell>
          <cell r="D1400">
            <v>4.46</v>
          </cell>
          <cell r="E1400">
            <v>0</v>
          </cell>
          <cell r="F1400">
            <v>0</v>
          </cell>
          <cell r="G1400">
            <v>64.540000000000006</v>
          </cell>
          <cell r="H1400">
            <v>1916</v>
          </cell>
          <cell r="I1400" t="str">
            <v>Wall Sleeves</v>
          </cell>
          <cell r="J1400" t="str">
            <v>2.2.1</v>
          </cell>
          <cell r="K1400">
            <v>73269098</v>
          </cell>
          <cell r="L1400" t="str">
            <v>No</v>
          </cell>
          <cell r="M1400" t="str">
            <v>Repeated</v>
          </cell>
          <cell r="N1400">
            <v>720</v>
          </cell>
          <cell r="O1400">
            <v>5971453</v>
          </cell>
          <cell r="P1400" t="str">
            <v>SC3</v>
          </cell>
          <cell r="Q1400" t="str">
            <v>18D</v>
          </cell>
          <cell r="S1400">
            <v>235.57</v>
          </cell>
        </row>
        <row r="1401">
          <cell r="A1401">
            <v>70725</v>
          </cell>
          <cell r="B1401" t="str">
            <v xml:space="preserve">Aplex 250/158-162 Mono , 1.0037, </v>
          </cell>
          <cell r="C1401">
            <v>8590830133235</v>
          </cell>
          <cell r="D1401">
            <v>4.3499999999999996</v>
          </cell>
          <cell r="E1401">
            <v>0</v>
          </cell>
          <cell r="F1401">
            <v>0</v>
          </cell>
          <cell r="G1401">
            <v>62.4</v>
          </cell>
          <cell r="H1401">
            <v>1916</v>
          </cell>
          <cell r="I1401" t="str">
            <v>Wall Sleeves</v>
          </cell>
          <cell r="J1401" t="str">
            <v>2.2.1</v>
          </cell>
          <cell r="K1401">
            <v>73269098</v>
          </cell>
          <cell r="L1401" t="str">
            <v>No</v>
          </cell>
          <cell r="M1401" t="str">
            <v>Repeated</v>
          </cell>
          <cell r="N1401">
            <v>720</v>
          </cell>
          <cell r="O1401">
            <v>5971453</v>
          </cell>
          <cell r="P1401" t="str">
            <v>SC3</v>
          </cell>
          <cell r="Q1401" t="str">
            <v>18D</v>
          </cell>
          <cell r="S1401">
            <v>40.81</v>
          </cell>
        </row>
        <row r="1402">
          <cell r="A1402">
            <v>70726</v>
          </cell>
          <cell r="B1402" t="str">
            <v>Aplex 250/165-170 Mono , 1.0037, electrogalvanized</v>
          </cell>
          <cell r="C1402">
            <v>8590830133242</v>
          </cell>
          <cell r="D1402">
            <v>4.2300000000000004</v>
          </cell>
          <cell r="E1402">
            <v>0</v>
          </cell>
          <cell r="F1402">
            <v>0</v>
          </cell>
          <cell r="G1402">
            <v>61.14</v>
          </cell>
          <cell r="H1402">
            <v>1916</v>
          </cell>
          <cell r="I1402" t="str">
            <v>Wall Sleeves</v>
          </cell>
          <cell r="J1402" t="str">
            <v>2.2.1</v>
          </cell>
          <cell r="K1402">
            <v>73269098</v>
          </cell>
          <cell r="L1402" t="str">
            <v>No</v>
          </cell>
          <cell r="M1402" t="str">
            <v>Repeated</v>
          </cell>
          <cell r="N1402">
            <v>720</v>
          </cell>
          <cell r="O1402">
            <v>5971453</v>
          </cell>
          <cell r="P1402" t="str">
            <v>SC2</v>
          </cell>
          <cell r="Q1402" t="str">
            <v>18D</v>
          </cell>
          <cell r="S1402">
            <v>71.72</v>
          </cell>
        </row>
        <row r="1403">
          <cell r="A1403">
            <v>70727</v>
          </cell>
          <cell r="B1403" t="str">
            <v xml:space="preserve">Aplex 300/200-204 Mono , 1.0037, </v>
          </cell>
          <cell r="C1403">
            <v>8590830133259</v>
          </cell>
          <cell r="D1403">
            <v>5.59</v>
          </cell>
          <cell r="E1403">
            <v>0</v>
          </cell>
          <cell r="F1403">
            <v>0</v>
          </cell>
          <cell r="G1403">
            <v>79.650000000000006</v>
          </cell>
          <cell r="H1403">
            <v>1916</v>
          </cell>
          <cell r="I1403" t="str">
            <v>Wall Sleeves</v>
          </cell>
          <cell r="J1403" t="str">
            <v>2.2.1</v>
          </cell>
          <cell r="K1403">
            <v>73269098</v>
          </cell>
          <cell r="L1403" t="str">
            <v>No</v>
          </cell>
          <cell r="M1403" t="str">
            <v>Repeated</v>
          </cell>
          <cell r="N1403">
            <v>720</v>
          </cell>
          <cell r="O1403">
            <v>5971453</v>
          </cell>
          <cell r="P1403" t="str">
            <v>SC3</v>
          </cell>
          <cell r="Q1403" t="str">
            <v>18D</v>
          </cell>
          <cell r="S1403">
            <v>100.28</v>
          </cell>
        </row>
        <row r="1404">
          <cell r="A1404">
            <v>70728</v>
          </cell>
          <cell r="B1404" t="str">
            <v xml:space="preserve">Aplex 300/209-212 Mono , 1.0037, </v>
          </cell>
          <cell r="C1404">
            <v>8590830133266</v>
          </cell>
          <cell r="D1404">
            <v>5.49</v>
          </cell>
          <cell r="E1404">
            <v>0</v>
          </cell>
          <cell r="F1404">
            <v>0</v>
          </cell>
          <cell r="G1404">
            <v>80.739999999999995</v>
          </cell>
          <cell r="H1404">
            <v>1916</v>
          </cell>
          <cell r="I1404" t="str">
            <v>Wall Sleeves</v>
          </cell>
          <cell r="J1404" t="str">
            <v>2.2.1</v>
          </cell>
          <cell r="K1404">
            <v>73269098</v>
          </cell>
          <cell r="L1404" t="str">
            <v>No</v>
          </cell>
          <cell r="M1404" t="str">
            <v>Repeated</v>
          </cell>
          <cell r="N1404">
            <v>720</v>
          </cell>
          <cell r="O1404">
            <v>5971453</v>
          </cell>
          <cell r="P1404" t="str">
            <v>SC3</v>
          </cell>
          <cell r="Q1404" t="str">
            <v>18D</v>
          </cell>
          <cell r="S1404">
            <v>52.66</v>
          </cell>
        </row>
        <row r="1405">
          <cell r="A1405">
            <v>70729</v>
          </cell>
          <cell r="B1405" t="str">
            <v xml:space="preserve">Aplex 300/219-221 Mono , 1.0037, </v>
          </cell>
          <cell r="C1405">
            <v>8590830133273</v>
          </cell>
          <cell r="D1405">
            <v>5.4</v>
          </cell>
          <cell r="E1405">
            <v>0</v>
          </cell>
          <cell r="F1405">
            <v>0</v>
          </cell>
          <cell r="G1405">
            <v>76.900000000000006</v>
          </cell>
          <cell r="H1405">
            <v>1916</v>
          </cell>
          <cell r="I1405" t="str">
            <v>Wall Sleeves</v>
          </cell>
          <cell r="J1405" t="str">
            <v>2.2.1</v>
          </cell>
          <cell r="K1405">
            <v>73269098</v>
          </cell>
          <cell r="L1405" t="str">
            <v>No</v>
          </cell>
          <cell r="M1405" t="str">
            <v>Repeated</v>
          </cell>
          <cell r="N1405">
            <v>720</v>
          </cell>
          <cell r="O1405">
            <v>5971453</v>
          </cell>
          <cell r="P1405" t="str">
            <v>SC3</v>
          </cell>
          <cell r="Q1405" t="str">
            <v>18D</v>
          </cell>
          <cell r="S1405">
            <v>38.07</v>
          </cell>
        </row>
        <row r="1406">
          <cell r="A1406">
            <v>70730</v>
          </cell>
          <cell r="B1406" t="str">
            <v xml:space="preserve">Aplex 300/222-225 Mono , 1.0037, </v>
          </cell>
          <cell r="C1406">
            <v>8590830133280</v>
          </cell>
          <cell r="D1406">
            <v>5.31</v>
          </cell>
          <cell r="E1406">
            <v>0</v>
          </cell>
          <cell r="F1406">
            <v>0</v>
          </cell>
          <cell r="G1406">
            <v>85.34</v>
          </cell>
          <cell r="H1406">
            <v>1916</v>
          </cell>
          <cell r="I1406" t="str">
            <v>Wall Sleeves</v>
          </cell>
          <cell r="J1406" t="str">
            <v>2.2.1</v>
          </cell>
          <cell r="K1406">
            <v>73269098</v>
          </cell>
          <cell r="L1406" t="str">
            <v>No</v>
          </cell>
          <cell r="M1406" t="str">
            <v>Repeated</v>
          </cell>
          <cell r="N1406">
            <v>720</v>
          </cell>
          <cell r="O1406">
            <v>5971453</v>
          </cell>
          <cell r="P1406" t="str">
            <v>SC3</v>
          </cell>
          <cell r="Q1406" t="str">
            <v>18D</v>
          </cell>
          <cell r="S1406">
            <v>67.78</v>
          </cell>
        </row>
        <row r="1407">
          <cell r="A1407">
            <v>70731</v>
          </cell>
          <cell r="B1407" t="str">
            <v>Aplex 50/15-18 Duo , 1.0037, electrogalvanized</v>
          </cell>
          <cell r="C1407">
            <v>8590830133297</v>
          </cell>
          <cell r="D1407">
            <v>0.22</v>
          </cell>
          <cell r="E1407">
            <v>0</v>
          </cell>
          <cell r="F1407">
            <v>0</v>
          </cell>
          <cell r="G1407">
            <v>33.74</v>
          </cell>
          <cell r="H1407">
            <v>1916</v>
          </cell>
          <cell r="I1407" t="str">
            <v>Wall Sleeves</v>
          </cell>
          <cell r="J1407" t="str">
            <v>2.2.1</v>
          </cell>
          <cell r="K1407">
            <v>73269098</v>
          </cell>
          <cell r="L1407" t="str">
            <v>No</v>
          </cell>
          <cell r="M1407" t="str">
            <v>Repeated</v>
          </cell>
          <cell r="N1407">
            <v>720</v>
          </cell>
          <cell r="O1407">
            <v>5971453</v>
          </cell>
          <cell r="P1407" t="str">
            <v>SC3</v>
          </cell>
          <cell r="Q1407" t="str">
            <v>18D</v>
          </cell>
          <cell r="S1407">
            <v>48.13</v>
          </cell>
        </row>
        <row r="1408">
          <cell r="A1408">
            <v>70732</v>
          </cell>
          <cell r="B1408" t="str">
            <v xml:space="preserve">Aplex 50/19-22 duo , 1.0037, </v>
          </cell>
          <cell r="C1408">
            <v>8590830133303</v>
          </cell>
          <cell r="D1408">
            <v>0.22</v>
          </cell>
          <cell r="E1408">
            <v>0</v>
          </cell>
          <cell r="F1408">
            <v>0</v>
          </cell>
          <cell r="G1408">
            <v>31.75</v>
          </cell>
          <cell r="H1408">
            <v>1916</v>
          </cell>
          <cell r="I1408" t="str">
            <v>Wall Sleeves</v>
          </cell>
          <cell r="J1408" t="str">
            <v>2.2.1</v>
          </cell>
          <cell r="K1408">
            <v>73269098</v>
          </cell>
          <cell r="L1408" t="str">
            <v>No</v>
          </cell>
          <cell r="M1408" t="str">
            <v>Repeated</v>
          </cell>
          <cell r="N1408">
            <v>720</v>
          </cell>
          <cell r="O1408">
            <v>5971453</v>
          </cell>
          <cell r="P1408" t="str">
            <v>SC3</v>
          </cell>
          <cell r="Q1408" t="str">
            <v>18D</v>
          </cell>
          <cell r="S1408">
            <v>110.98</v>
          </cell>
        </row>
        <row r="1409">
          <cell r="A1409">
            <v>70733</v>
          </cell>
          <cell r="B1409" t="str">
            <v>Aplex 80/25-28 Duo , 1.0037, electrogalvanized</v>
          </cell>
          <cell r="C1409">
            <v>8590830133310</v>
          </cell>
          <cell r="D1409">
            <v>0.7</v>
          </cell>
          <cell r="E1409">
            <v>0</v>
          </cell>
          <cell r="F1409">
            <v>0</v>
          </cell>
          <cell r="G1409">
            <v>34.950000000000003</v>
          </cell>
          <cell r="H1409">
            <v>1916</v>
          </cell>
          <cell r="I1409" t="str">
            <v>Wall Sleeves</v>
          </cell>
          <cell r="J1409" t="str">
            <v>2.2.1</v>
          </cell>
          <cell r="K1409">
            <v>73269098</v>
          </cell>
          <cell r="L1409" t="str">
            <v>No</v>
          </cell>
          <cell r="M1409" t="str">
            <v>Repeated</v>
          </cell>
          <cell r="N1409">
            <v>720</v>
          </cell>
          <cell r="O1409">
            <v>5971453</v>
          </cell>
          <cell r="P1409" t="str">
            <v>SC3</v>
          </cell>
          <cell r="Q1409" t="str">
            <v>18D</v>
          </cell>
          <cell r="S1409">
            <v>188.99</v>
          </cell>
        </row>
        <row r="1410">
          <cell r="A1410">
            <v>70734</v>
          </cell>
          <cell r="B1410" t="str">
            <v xml:space="preserve">Aplex 80/32-35 Duo , 1.0037, </v>
          </cell>
          <cell r="C1410">
            <v>8590830133327</v>
          </cell>
          <cell r="D1410">
            <v>0.68</v>
          </cell>
          <cell r="E1410">
            <v>0</v>
          </cell>
          <cell r="F1410">
            <v>0</v>
          </cell>
          <cell r="G1410">
            <v>37.130000000000003</v>
          </cell>
          <cell r="H1410">
            <v>1916</v>
          </cell>
          <cell r="I1410" t="str">
            <v>Wall Sleeves</v>
          </cell>
          <cell r="J1410" t="str">
            <v>2.2.1</v>
          </cell>
          <cell r="K1410">
            <v>73269098</v>
          </cell>
          <cell r="L1410" t="str">
            <v>No</v>
          </cell>
          <cell r="M1410" t="str">
            <v>Repeated</v>
          </cell>
          <cell r="N1410">
            <v>720</v>
          </cell>
          <cell r="O1410">
            <v>5971453</v>
          </cell>
          <cell r="P1410" t="str">
            <v>SC3</v>
          </cell>
          <cell r="Q1410" t="str">
            <v>18D</v>
          </cell>
          <cell r="S1410">
            <v>139.71</v>
          </cell>
        </row>
        <row r="1411">
          <cell r="A1411">
            <v>70735</v>
          </cell>
          <cell r="B1411" t="str">
            <v xml:space="preserve">Aplex 80/36-40 Duo , 1.0037, </v>
          </cell>
          <cell r="C1411">
            <v>8590830133334</v>
          </cell>
          <cell r="D1411">
            <v>1.3</v>
          </cell>
          <cell r="E1411">
            <v>0</v>
          </cell>
          <cell r="F1411">
            <v>0</v>
          </cell>
          <cell r="G1411">
            <v>37.85</v>
          </cell>
          <cell r="H1411">
            <v>1916</v>
          </cell>
          <cell r="I1411" t="str">
            <v>Wall Sleeves</v>
          </cell>
          <cell r="J1411" t="str">
            <v>2.2.1</v>
          </cell>
          <cell r="K1411">
            <v>73269098</v>
          </cell>
          <cell r="L1411" t="str">
            <v>No</v>
          </cell>
          <cell r="M1411" t="str">
            <v>Repeated</v>
          </cell>
          <cell r="N1411">
            <v>720</v>
          </cell>
          <cell r="O1411">
            <v>5971453</v>
          </cell>
          <cell r="P1411" t="str">
            <v>SC3</v>
          </cell>
          <cell r="Q1411" t="str">
            <v>18D</v>
          </cell>
          <cell r="S1411">
            <v>129.26</v>
          </cell>
        </row>
        <row r="1412">
          <cell r="A1412">
            <v>70736</v>
          </cell>
          <cell r="B1412" t="str">
            <v>Aplex 100/41-44 Duo , 1.0037, electrogalvanized</v>
          </cell>
          <cell r="C1412">
            <v>8590830133341</v>
          </cell>
          <cell r="D1412">
            <v>0.94</v>
          </cell>
          <cell r="E1412">
            <v>0</v>
          </cell>
          <cell r="F1412">
            <v>0</v>
          </cell>
          <cell r="G1412">
            <v>40.93</v>
          </cell>
          <cell r="H1412">
            <v>1916</v>
          </cell>
          <cell r="I1412" t="str">
            <v>Wall Sleeves</v>
          </cell>
          <cell r="J1412" t="str">
            <v>2.2.1</v>
          </cell>
          <cell r="K1412">
            <v>73269098</v>
          </cell>
          <cell r="L1412" t="str">
            <v>No</v>
          </cell>
          <cell r="M1412" t="str">
            <v>Repeated</v>
          </cell>
          <cell r="N1412">
            <v>720</v>
          </cell>
          <cell r="O1412">
            <v>5971453</v>
          </cell>
          <cell r="P1412" t="str">
            <v>SC3</v>
          </cell>
          <cell r="Q1412" t="str">
            <v>18D</v>
          </cell>
          <cell r="S1412">
            <v>193.52</v>
          </cell>
        </row>
        <row r="1413">
          <cell r="A1413">
            <v>70737</v>
          </cell>
          <cell r="B1413" t="str">
            <v>Aplex 100/47-51 Duo , 1.0037, electrogalvanized</v>
          </cell>
          <cell r="C1413">
            <v>8590830133358</v>
          </cell>
          <cell r="D1413">
            <v>0.92</v>
          </cell>
          <cell r="E1413">
            <v>0</v>
          </cell>
          <cell r="F1413">
            <v>0</v>
          </cell>
          <cell r="G1413">
            <v>36.93</v>
          </cell>
          <cell r="H1413">
            <v>1916</v>
          </cell>
          <cell r="I1413" t="str">
            <v>Wall Sleeves</v>
          </cell>
          <cell r="J1413" t="str">
            <v>2.2.1</v>
          </cell>
          <cell r="K1413">
            <v>73269098</v>
          </cell>
          <cell r="L1413" t="str">
            <v>No</v>
          </cell>
          <cell r="M1413" t="str">
            <v>Repeated</v>
          </cell>
          <cell r="N1413">
            <v>720</v>
          </cell>
          <cell r="O1413">
            <v>5971453</v>
          </cell>
          <cell r="P1413" t="str">
            <v>SC1</v>
          </cell>
          <cell r="Q1413" t="str">
            <v>13D</v>
          </cell>
          <cell r="S1413">
            <v>46.1</v>
          </cell>
        </row>
        <row r="1414">
          <cell r="A1414">
            <v>70738</v>
          </cell>
          <cell r="B1414" t="str">
            <v>Aplex 100/52-56 Duo , 1.0037, electrogalvanized</v>
          </cell>
          <cell r="C1414">
            <v>8590830133365</v>
          </cell>
          <cell r="D1414">
            <v>0.88</v>
          </cell>
          <cell r="E1414">
            <v>0</v>
          </cell>
          <cell r="F1414">
            <v>0</v>
          </cell>
          <cell r="G1414">
            <v>40.380000000000003</v>
          </cell>
          <cell r="H1414">
            <v>1916</v>
          </cell>
          <cell r="I1414" t="str">
            <v>Wall Sleeves</v>
          </cell>
          <cell r="J1414" t="str">
            <v>2.2.1</v>
          </cell>
          <cell r="K1414">
            <v>73269098</v>
          </cell>
          <cell r="L1414" t="str">
            <v>No</v>
          </cell>
          <cell r="M1414" t="str">
            <v>Repeated</v>
          </cell>
          <cell r="N1414">
            <v>720</v>
          </cell>
          <cell r="O1414">
            <v>5971453</v>
          </cell>
          <cell r="P1414" t="str">
            <v>SC2</v>
          </cell>
          <cell r="Q1414" t="str">
            <v>13D</v>
          </cell>
          <cell r="S1414">
            <v>48.4</v>
          </cell>
        </row>
        <row r="1415">
          <cell r="A1415">
            <v>70739</v>
          </cell>
          <cell r="B1415" t="str">
            <v xml:space="preserve">Aplex 125/57-61 Duo , 1.0037, </v>
          </cell>
          <cell r="C1415">
            <v>8590830133372</v>
          </cell>
          <cell r="D1415">
            <v>1.66</v>
          </cell>
          <cell r="E1415">
            <v>0</v>
          </cell>
          <cell r="F1415">
            <v>0</v>
          </cell>
          <cell r="G1415">
            <v>45.64</v>
          </cell>
          <cell r="H1415">
            <v>1916</v>
          </cell>
          <cell r="I1415" t="str">
            <v>Wall Sleeves</v>
          </cell>
          <cell r="J1415" t="str">
            <v>2.2.1</v>
          </cell>
          <cell r="K1415">
            <v>73269098</v>
          </cell>
          <cell r="L1415" t="str">
            <v>No</v>
          </cell>
          <cell r="M1415" t="str">
            <v>Repeated</v>
          </cell>
          <cell r="N1415">
            <v>720</v>
          </cell>
          <cell r="O1415">
            <v>5971453</v>
          </cell>
          <cell r="P1415" t="str">
            <v>SC3</v>
          </cell>
          <cell r="Q1415" t="str">
            <v>13D</v>
          </cell>
          <cell r="S1415">
            <v>53.14</v>
          </cell>
        </row>
        <row r="1416">
          <cell r="A1416">
            <v>70740</v>
          </cell>
          <cell r="B1416" t="str">
            <v>Aplex 125/62-65 Duo , 1.0037, electrogalvanized</v>
          </cell>
          <cell r="C1416">
            <v>8590830133389</v>
          </cell>
          <cell r="D1416">
            <v>1.6</v>
          </cell>
          <cell r="E1416">
            <v>0</v>
          </cell>
          <cell r="F1416">
            <v>0</v>
          </cell>
          <cell r="G1416">
            <v>43.32</v>
          </cell>
          <cell r="H1416">
            <v>1916</v>
          </cell>
          <cell r="I1416" t="str">
            <v>Wall Sleeves</v>
          </cell>
          <cell r="J1416" t="str">
            <v>2.2.1</v>
          </cell>
          <cell r="K1416">
            <v>73269098</v>
          </cell>
          <cell r="L1416" t="str">
            <v>No</v>
          </cell>
          <cell r="M1416" t="str">
            <v>Repeated</v>
          </cell>
          <cell r="N1416">
            <v>720</v>
          </cell>
          <cell r="O1416">
            <v>5971453</v>
          </cell>
          <cell r="P1416" t="str">
            <v>SC1</v>
          </cell>
          <cell r="Q1416" t="str">
            <v>13D</v>
          </cell>
          <cell r="S1416">
            <v>46.86</v>
          </cell>
        </row>
        <row r="1417">
          <cell r="A1417">
            <v>70741</v>
          </cell>
          <cell r="B1417" t="str">
            <v xml:space="preserve">Aplex 125/73-76 duo , 1.0037, </v>
          </cell>
          <cell r="C1417">
            <v>8590830133396</v>
          </cell>
          <cell r="D1417">
            <v>1.54</v>
          </cell>
          <cell r="E1417">
            <v>0</v>
          </cell>
          <cell r="F1417">
            <v>0</v>
          </cell>
          <cell r="G1417">
            <v>42.78</v>
          </cell>
          <cell r="H1417">
            <v>1916</v>
          </cell>
          <cell r="I1417" t="str">
            <v>Wall Sleeves</v>
          </cell>
          <cell r="J1417" t="str">
            <v>2.2.1</v>
          </cell>
          <cell r="K1417">
            <v>73269098</v>
          </cell>
          <cell r="L1417" t="str">
            <v>No</v>
          </cell>
          <cell r="M1417" t="str">
            <v>Repeated</v>
          </cell>
          <cell r="N1417">
            <v>720</v>
          </cell>
          <cell r="O1417">
            <v>5971453</v>
          </cell>
          <cell r="P1417" t="str">
            <v>SC1</v>
          </cell>
          <cell r="Q1417" t="str">
            <v>13D</v>
          </cell>
          <cell r="S1417">
            <v>42.58</v>
          </cell>
        </row>
        <row r="1418">
          <cell r="A1418">
            <v>70742</v>
          </cell>
          <cell r="B1418" t="str">
            <v>Aplex 150/78-81 Duo , 1.0037, electrogalvanized</v>
          </cell>
          <cell r="C1418">
            <v>8590830133402</v>
          </cell>
          <cell r="D1418">
            <v>2.16</v>
          </cell>
          <cell r="E1418">
            <v>0</v>
          </cell>
          <cell r="F1418">
            <v>0</v>
          </cell>
          <cell r="G1418">
            <v>51.37</v>
          </cell>
          <cell r="H1418">
            <v>1916</v>
          </cell>
          <cell r="I1418" t="str">
            <v>Wall Sleeves</v>
          </cell>
          <cell r="J1418" t="str">
            <v>2.2.1</v>
          </cell>
          <cell r="K1418">
            <v>73269098</v>
          </cell>
          <cell r="L1418" t="str">
            <v>No</v>
          </cell>
          <cell r="M1418" t="str">
            <v>Repeated</v>
          </cell>
          <cell r="N1418">
            <v>720</v>
          </cell>
          <cell r="O1418">
            <v>5971453</v>
          </cell>
          <cell r="P1418" t="str">
            <v>SC1</v>
          </cell>
          <cell r="Q1418" t="str">
            <v>13D</v>
          </cell>
          <cell r="S1418">
            <v>62.81</v>
          </cell>
        </row>
        <row r="1419">
          <cell r="A1419">
            <v>70743</v>
          </cell>
          <cell r="B1419" t="str">
            <v xml:space="preserve">ACO Aplex 150/88-91 Duo , 1.0037, </v>
          </cell>
          <cell r="C1419">
            <v>8590830133419</v>
          </cell>
          <cell r="D1419">
            <v>2.04</v>
          </cell>
          <cell r="E1419">
            <v>0</v>
          </cell>
          <cell r="F1419">
            <v>0</v>
          </cell>
          <cell r="G1419">
            <v>54.08</v>
          </cell>
          <cell r="H1419">
            <v>1916</v>
          </cell>
          <cell r="I1419" t="str">
            <v>Wall Sleeves</v>
          </cell>
          <cell r="J1419" t="str">
            <v>2.2.1</v>
          </cell>
          <cell r="K1419">
            <v>73269098</v>
          </cell>
          <cell r="L1419" t="str">
            <v>No</v>
          </cell>
          <cell r="M1419" t="str">
            <v>Repeated</v>
          </cell>
          <cell r="N1419">
            <v>720</v>
          </cell>
          <cell r="O1419">
            <v>5971453</v>
          </cell>
          <cell r="P1419" t="str">
            <v>SC1</v>
          </cell>
          <cell r="Q1419" t="str">
            <v>13D</v>
          </cell>
          <cell r="S1419">
            <v>66.77</v>
          </cell>
        </row>
        <row r="1420">
          <cell r="A1420">
            <v>70744</v>
          </cell>
          <cell r="B1420" t="str">
            <v xml:space="preserve">Aplex 150/98-102 Duo , 1.0037, </v>
          </cell>
          <cell r="C1420">
            <v>8590830133426</v>
          </cell>
          <cell r="D1420">
            <v>1.92</v>
          </cell>
          <cell r="E1420">
            <v>0</v>
          </cell>
          <cell r="F1420">
            <v>0</v>
          </cell>
          <cell r="G1420">
            <v>55.04</v>
          </cell>
          <cell r="H1420">
            <v>1916</v>
          </cell>
          <cell r="I1420" t="str">
            <v>Wall Sleeves</v>
          </cell>
          <cell r="J1420" t="str">
            <v>2.2.1</v>
          </cell>
          <cell r="K1420">
            <v>73269098</v>
          </cell>
          <cell r="L1420" t="str">
            <v>No</v>
          </cell>
          <cell r="M1420" t="str">
            <v>Repeated</v>
          </cell>
          <cell r="N1420">
            <v>720</v>
          </cell>
          <cell r="O1420">
            <v>5971453</v>
          </cell>
          <cell r="P1420" t="str">
            <v>SC3</v>
          </cell>
          <cell r="Q1420" t="str">
            <v>13D</v>
          </cell>
          <cell r="S1420">
            <v>72.709999999999994</v>
          </cell>
        </row>
        <row r="1421">
          <cell r="A1421">
            <v>70745</v>
          </cell>
          <cell r="B1421" t="str">
            <v xml:space="preserve">Aplex 200/108-112 duo , 1.0037, </v>
          </cell>
          <cell r="C1421">
            <v>8590830133433</v>
          </cell>
          <cell r="D1421">
            <v>3.56</v>
          </cell>
          <cell r="E1421">
            <v>0</v>
          </cell>
          <cell r="F1421">
            <v>0</v>
          </cell>
          <cell r="G1421">
            <v>70.75</v>
          </cell>
          <cell r="H1421">
            <v>1916</v>
          </cell>
          <cell r="I1421" t="str">
            <v>Wall Sleeves</v>
          </cell>
          <cell r="J1421" t="str">
            <v>2.2.1</v>
          </cell>
          <cell r="K1421">
            <v>73269098</v>
          </cell>
          <cell r="L1421" t="str">
            <v>No</v>
          </cell>
          <cell r="M1421" t="str">
            <v>Repeated</v>
          </cell>
          <cell r="N1421">
            <v>720</v>
          </cell>
          <cell r="O1421">
            <v>5971453</v>
          </cell>
          <cell r="P1421" t="str">
            <v>SC2</v>
          </cell>
          <cell r="Q1421" t="str">
            <v>13D</v>
          </cell>
          <cell r="S1421">
            <v>64.97</v>
          </cell>
        </row>
        <row r="1422">
          <cell r="A1422">
            <v>70746</v>
          </cell>
          <cell r="B1422" t="str">
            <v xml:space="preserve">Aplex 200/114-118 duo , 1.0037, </v>
          </cell>
          <cell r="C1422">
            <v>8590830133440</v>
          </cell>
          <cell r="D1422">
            <v>3.44</v>
          </cell>
          <cell r="E1422">
            <v>0</v>
          </cell>
          <cell r="F1422">
            <v>0</v>
          </cell>
          <cell r="G1422">
            <v>73.22</v>
          </cell>
          <cell r="H1422">
            <v>1916</v>
          </cell>
          <cell r="I1422" t="str">
            <v>Wall Sleeves</v>
          </cell>
          <cell r="J1422" t="str">
            <v>2.2.1</v>
          </cell>
          <cell r="K1422">
            <v>73269098</v>
          </cell>
          <cell r="L1422" t="str">
            <v>No</v>
          </cell>
          <cell r="M1422" t="str">
            <v>Repeated</v>
          </cell>
          <cell r="N1422">
            <v>720</v>
          </cell>
          <cell r="O1422">
            <v>5971453</v>
          </cell>
          <cell r="P1422" t="str">
            <v>SC1</v>
          </cell>
          <cell r="Q1422" t="str">
            <v>13D</v>
          </cell>
          <cell r="S1422">
            <v>66.040000000000006</v>
          </cell>
        </row>
        <row r="1423">
          <cell r="A1423">
            <v>70747</v>
          </cell>
          <cell r="B1423" t="str">
            <v>Aplex 200/123-126 Duo , 1.0037, electrogalvanized</v>
          </cell>
          <cell r="C1423">
            <v>8590830133457</v>
          </cell>
          <cell r="D1423">
            <v>3.34</v>
          </cell>
          <cell r="E1423">
            <v>0</v>
          </cell>
          <cell r="F1423">
            <v>0</v>
          </cell>
          <cell r="G1423">
            <v>71.89</v>
          </cell>
          <cell r="H1423">
            <v>1916</v>
          </cell>
          <cell r="I1423" t="str">
            <v>Wall Sleeves</v>
          </cell>
          <cell r="J1423" t="str">
            <v>2.2.1</v>
          </cell>
          <cell r="K1423">
            <v>73269098</v>
          </cell>
          <cell r="L1423" t="str">
            <v>No</v>
          </cell>
          <cell r="M1423" t="str">
            <v>Repeated</v>
          </cell>
          <cell r="N1423">
            <v>720</v>
          </cell>
          <cell r="O1423">
            <v>5971453</v>
          </cell>
          <cell r="P1423" t="str">
            <v>SC2</v>
          </cell>
          <cell r="Q1423" t="str">
            <v>13D</v>
          </cell>
          <cell r="S1423">
            <v>90.49</v>
          </cell>
        </row>
        <row r="1424">
          <cell r="A1424">
            <v>70748</v>
          </cell>
          <cell r="C1424">
            <v>8590830133464</v>
          </cell>
          <cell r="D1424">
            <v>3.24</v>
          </cell>
          <cell r="E1424">
            <v>0</v>
          </cell>
          <cell r="F1424">
            <v>0</v>
          </cell>
          <cell r="G1424">
            <v>75.67</v>
          </cell>
          <cell r="H1424">
            <v>1916</v>
          </cell>
          <cell r="I1424" t="str">
            <v>Wall Sleeves</v>
          </cell>
          <cell r="J1424" t="str">
            <v>2.2.1</v>
          </cell>
          <cell r="K1424">
            <v>73269098</v>
          </cell>
          <cell r="L1424" t="str">
            <v>No</v>
          </cell>
          <cell r="M1424" t="str">
            <v>Repeated</v>
          </cell>
          <cell r="N1424">
            <v>720</v>
          </cell>
          <cell r="O1424">
            <v>5971453</v>
          </cell>
          <cell r="P1424" t="str">
            <v>SC2</v>
          </cell>
          <cell r="Q1424" t="str">
            <v>13D</v>
          </cell>
          <cell r="S1424">
            <v>97.52</v>
          </cell>
        </row>
        <row r="1425">
          <cell r="A1425">
            <v>70749</v>
          </cell>
          <cell r="B1425" t="str">
            <v>Aplex 200/133-136 Duo , 1.0037, electrogalvanized</v>
          </cell>
          <cell r="C1425">
            <v>8590830133471</v>
          </cell>
          <cell r="D1425">
            <v>3.18</v>
          </cell>
          <cell r="E1425">
            <v>0</v>
          </cell>
          <cell r="F1425">
            <v>0</v>
          </cell>
          <cell r="G1425">
            <v>71.62</v>
          </cell>
          <cell r="H1425">
            <v>1916</v>
          </cell>
          <cell r="I1425" t="str">
            <v>Wall Sleeves</v>
          </cell>
          <cell r="J1425" t="str">
            <v>2.2.1</v>
          </cell>
          <cell r="K1425">
            <v>73269098</v>
          </cell>
          <cell r="L1425" t="str">
            <v>No</v>
          </cell>
          <cell r="M1425" t="str">
            <v>Repeated</v>
          </cell>
          <cell r="N1425">
            <v>720</v>
          </cell>
          <cell r="O1425">
            <v>5971453</v>
          </cell>
          <cell r="P1425" t="str">
            <v>SC3</v>
          </cell>
          <cell r="Q1425" t="str">
            <v>13D</v>
          </cell>
          <cell r="S1425">
            <v>109.49</v>
          </cell>
        </row>
        <row r="1426">
          <cell r="A1426">
            <v>70750</v>
          </cell>
          <cell r="B1426" t="str">
            <v xml:space="preserve">Aplex 200/137-141 Duo , 1.0037, </v>
          </cell>
          <cell r="C1426">
            <v>8590830133488</v>
          </cell>
          <cell r="D1426">
            <v>3.12</v>
          </cell>
          <cell r="E1426">
            <v>0</v>
          </cell>
          <cell r="F1426">
            <v>0</v>
          </cell>
          <cell r="G1426">
            <v>68.19</v>
          </cell>
          <cell r="H1426">
            <v>1916</v>
          </cell>
          <cell r="I1426" t="str">
            <v>Wall Sleeves</v>
          </cell>
          <cell r="J1426" t="str">
            <v>2.2.1</v>
          </cell>
          <cell r="K1426">
            <v>73269098</v>
          </cell>
          <cell r="L1426" t="str">
            <v>No</v>
          </cell>
          <cell r="M1426" t="str">
            <v>Repeated</v>
          </cell>
          <cell r="N1426">
            <v>720</v>
          </cell>
          <cell r="O1426">
            <v>5971453</v>
          </cell>
          <cell r="P1426" t="str">
            <v>SC1</v>
          </cell>
          <cell r="Q1426" t="str">
            <v>13D</v>
          </cell>
          <cell r="S1426">
            <v>96.57</v>
          </cell>
        </row>
        <row r="1427">
          <cell r="A1427">
            <v>70751</v>
          </cell>
          <cell r="C1427">
            <v>8590830133495</v>
          </cell>
          <cell r="D1427">
            <v>5.64</v>
          </cell>
          <cell r="E1427">
            <v>0</v>
          </cell>
          <cell r="F1427">
            <v>0</v>
          </cell>
          <cell r="G1427">
            <v>93.53</v>
          </cell>
          <cell r="H1427">
            <v>1916</v>
          </cell>
          <cell r="I1427" t="str">
            <v>Wall Sleeves</v>
          </cell>
          <cell r="J1427" t="str">
            <v>2.2.1</v>
          </cell>
          <cell r="K1427">
            <v>73269098</v>
          </cell>
          <cell r="L1427" t="str">
            <v>No</v>
          </cell>
          <cell r="M1427" t="str">
            <v>Repeated</v>
          </cell>
          <cell r="N1427">
            <v>720</v>
          </cell>
          <cell r="O1427">
            <v>5971453</v>
          </cell>
          <cell r="P1427" t="str">
            <v>SC1</v>
          </cell>
          <cell r="Q1427" t="str">
            <v>13D</v>
          </cell>
          <cell r="S1427">
            <v>100.46</v>
          </cell>
        </row>
        <row r="1428">
          <cell r="A1428">
            <v>70752</v>
          </cell>
          <cell r="B1428" t="str">
            <v>Aplex 250/158-162 duo , 1.0037, electrogalvanized</v>
          </cell>
          <cell r="C1428">
            <v>8590830133501</v>
          </cell>
          <cell r="D1428">
            <v>5.42</v>
          </cell>
          <cell r="E1428">
            <v>0</v>
          </cell>
          <cell r="F1428">
            <v>0</v>
          </cell>
          <cell r="G1428">
            <v>93.81</v>
          </cell>
          <cell r="H1428">
            <v>1916</v>
          </cell>
          <cell r="I1428" t="str">
            <v>Wall Sleeves</v>
          </cell>
          <cell r="J1428" t="str">
            <v>2.2.1</v>
          </cell>
          <cell r="K1428">
            <v>73269098</v>
          </cell>
          <cell r="L1428" t="str">
            <v>No</v>
          </cell>
          <cell r="M1428" t="str">
            <v>Repeated</v>
          </cell>
          <cell r="N1428">
            <v>720</v>
          </cell>
          <cell r="O1428">
            <v>5971453</v>
          </cell>
          <cell r="P1428" t="str">
            <v>SC2</v>
          </cell>
          <cell r="Q1428" t="str">
            <v>13D</v>
          </cell>
          <cell r="S1428">
            <v>104.52</v>
          </cell>
        </row>
        <row r="1429">
          <cell r="A1429">
            <v>70753</v>
          </cell>
          <cell r="B1429" t="str">
            <v>Aplex 250/165-170 Duo , 1.0037, electrogalvanized</v>
          </cell>
          <cell r="C1429">
            <v>8590830133518</v>
          </cell>
          <cell r="D1429">
            <v>5.3</v>
          </cell>
          <cell r="E1429">
            <v>0</v>
          </cell>
          <cell r="F1429">
            <v>0</v>
          </cell>
          <cell r="G1429">
            <v>92.09</v>
          </cell>
          <cell r="H1429">
            <v>1916</v>
          </cell>
          <cell r="I1429" t="str">
            <v>Wall Sleeves</v>
          </cell>
          <cell r="J1429" t="str">
            <v>2.2.1</v>
          </cell>
          <cell r="K1429">
            <v>73269098</v>
          </cell>
          <cell r="L1429" t="str">
            <v>No</v>
          </cell>
          <cell r="M1429" t="str">
            <v>Repeated</v>
          </cell>
          <cell r="N1429">
            <v>720</v>
          </cell>
          <cell r="O1429">
            <v>5971453</v>
          </cell>
          <cell r="P1429" t="str">
            <v>SC1</v>
          </cell>
          <cell r="Q1429" t="str">
            <v>13D</v>
          </cell>
          <cell r="S1429">
            <v>130.66999999999999</v>
          </cell>
        </row>
        <row r="1430">
          <cell r="A1430">
            <v>70754</v>
          </cell>
          <cell r="B1430" t="str">
            <v xml:space="preserve">Aplex 300/200-204 duo , 1.0037, </v>
          </cell>
          <cell r="C1430">
            <v>8590830133525</v>
          </cell>
          <cell r="D1430">
            <v>8.3000000000000007</v>
          </cell>
          <cell r="E1430">
            <v>0</v>
          </cell>
          <cell r="F1430">
            <v>0</v>
          </cell>
          <cell r="G1430">
            <v>119.83</v>
          </cell>
          <cell r="H1430">
            <v>1916</v>
          </cell>
          <cell r="I1430" t="str">
            <v>Wall Sleeves</v>
          </cell>
          <cell r="J1430" t="str">
            <v>2.2.1</v>
          </cell>
          <cell r="K1430">
            <v>73269098</v>
          </cell>
          <cell r="L1430" t="str">
            <v>No</v>
          </cell>
          <cell r="M1430" t="str">
            <v>Repeated</v>
          </cell>
          <cell r="N1430">
            <v>720</v>
          </cell>
          <cell r="O1430">
            <v>5971453</v>
          </cell>
          <cell r="P1430" t="str">
            <v>SC2</v>
          </cell>
          <cell r="Q1430" t="str">
            <v>13D</v>
          </cell>
          <cell r="S1430">
            <v>142.25</v>
          </cell>
        </row>
        <row r="1431">
          <cell r="A1431">
            <v>70755</v>
          </cell>
          <cell r="B1431" t="str">
            <v xml:space="preserve">Aplex 300/209-212 duo , </v>
          </cell>
          <cell r="C1431">
            <v>8590830133532</v>
          </cell>
          <cell r="D1431">
            <v>6.78</v>
          </cell>
          <cell r="E1431">
            <v>0</v>
          </cell>
          <cell r="F1431">
            <v>0</v>
          </cell>
          <cell r="G1431">
            <v>120.11</v>
          </cell>
          <cell r="H1431">
            <v>1916</v>
          </cell>
          <cell r="I1431" t="str">
            <v>Wall Sleeves</v>
          </cell>
          <cell r="J1431" t="str">
            <v>2.2.1</v>
          </cell>
          <cell r="K1431">
            <v>73269098</v>
          </cell>
          <cell r="L1431" t="str">
            <v>No</v>
          </cell>
          <cell r="M1431" t="str">
            <v>Repeated</v>
          </cell>
          <cell r="N1431">
            <v>720</v>
          </cell>
          <cell r="O1431">
            <v>5971453</v>
          </cell>
          <cell r="P1431" t="str">
            <v>SC3</v>
          </cell>
          <cell r="Q1431" t="str">
            <v>13D</v>
          </cell>
          <cell r="S1431">
            <v>159.43</v>
          </cell>
        </row>
        <row r="1432">
          <cell r="A1432">
            <v>70756</v>
          </cell>
          <cell r="B1432" t="str">
            <v xml:space="preserve">Aplex 300/219-221 duo , 1.0037, </v>
          </cell>
          <cell r="C1432">
            <v>8590830133549</v>
          </cell>
          <cell r="D1432">
            <v>6.6</v>
          </cell>
          <cell r="E1432">
            <v>0</v>
          </cell>
          <cell r="F1432">
            <v>0</v>
          </cell>
          <cell r="G1432">
            <v>114.87</v>
          </cell>
          <cell r="H1432">
            <v>1916</v>
          </cell>
          <cell r="I1432" t="str">
            <v>Wall Sleeves</v>
          </cell>
          <cell r="J1432" t="str">
            <v>2.2.1</v>
          </cell>
          <cell r="K1432">
            <v>73269098</v>
          </cell>
          <cell r="L1432" t="str">
            <v>No</v>
          </cell>
          <cell r="M1432" t="str">
            <v>Repeated</v>
          </cell>
          <cell r="N1432">
            <v>720</v>
          </cell>
          <cell r="O1432">
            <v>5971453</v>
          </cell>
          <cell r="P1432" t="str">
            <v>SC1</v>
          </cell>
          <cell r="Q1432" t="str">
            <v>13D</v>
          </cell>
          <cell r="S1432">
            <v>136.11000000000001</v>
          </cell>
        </row>
        <row r="1433">
          <cell r="A1433">
            <v>70757</v>
          </cell>
          <cell r="B1433" t="str">
            <v xml:space="preserve">Aplex 300/222-225 duo , 1.0037, </v>
          </cell>
          <cell r="C1433">
            <v>8590830133556</v>
          </cell>
          <cell r="D1433">
            <v>6.42</v>
          </cell>
          <cell r="E1433">
            <v>0</v>
          </cell>
          <cell r="F1433">
            <v>0</v>
          </cell>
          <cell r="G1433">
            <v>131.76</v>
          </cell>
          <cell r="H1433">
            <v>1916</v>
          </cell>
          <cell r="I1433" t="str">
            <v>Wall Sleeves</v>
          </cell>
          <cell r="J1433" t="str">
            <v>2.2.1</v>
          </cell>
          <cell r="K1433">
            <v>73269098</v>
          </cell>
          <cell r="L1433" t="str">
            <v>No</v>
          </cell>
          <cell r="M1433" t="str">
            <v>Repeated</v>
          </cell>
          <cell r="N1433">
            <v>720</v>
          </cell>
          <cell r="O1433">
            <v>5971453</v>
          </cell>
          <cell r="P1433" t="str">
            <v>SC1</v>
          </cell>
          <cell r="Q1433" t="str">
            <v>13D</v>
          </cell>
          <cell r="S1433">
            <v>142.22</v>
          </cell>
        </row>
        <row r="1434">
          <cell r="A1434">
            <v>70760</v>
          </cell>
          <cell r="B1434" t="str">
            <v>APLEX Wall Seal Liner D=100 L=400mm</v>
          </cell>
          <cell r="C1434">
            <v>8590830114456</v>
          </cell>
          <cell r="D1434">
            <v>4.5</v>
          </cell>
          <cell r="E1434">
            <v>1</v>
          </cell>
          <cell r="F1434">
            <v>0</v>
          </cell>
          <cell r="G1434">
            <v>21.45</v>
          </cell>
          <cell r="H1434">
            <v>1916</v>
          </cell>
          <cell r="I1434" t="str">
            <v>Wall Sleeves</v>
          </cell>
          <cell r="J1434" t="str">
            <v>2.2.1</v>
          </cell>
          <cell r="K1434">
            <v>68109100</v>
          </cell>
          <cell r="L1434" t="str">
            <v>No</v>
          </cell>
          <cell r="M1434" t="str">
            <v>Repeated</v>
          </cell>
          <cell r="N1434">
            <v>920</v>
          </cell>
          <cell r="O1434">
            <v>5971453</v>
          </cell>
          <cell r="P1434" t="str">
            <v>SC1</v>
          </cell>
          <cell r="Q1434" t="str">
            <v>13D</v>
          </cell>
          <cell r="S1434">
            <v>148.37</v>
          </cell>
        </row>
        <row r="1435">
          <cell r="A1435">
            <v>70762</v>
          </cell>
          <cell r="B1435" t="str">
            <v xml:space="preserve">APLEX Wall Seal Liner L400 D125 , PB, </v>
          </cell>
          <cell r="C1435">
            <v>8590830104167</v>
          </cell>
          <cell r="D1435">
            <v>5.25</v>
          </cell>
          <cell r="E1435">
            <v>1</v>
          </cell>
          <cell r="F1435">
            <v>0</v>
          </cell>
          <cell r="G1435">
            <v>22.19</v>
          </cell>
          <cell r="H1435">
            <v>1916</v>
          </cell>
          <cell r="I1435" t="str">
            <v>Wall Sleeves</v>
          </cell>
          <cell r="J1435" t="str">
            <v>2.2.1</v>
          </cell>
          <cell r="K1435">
            <v>68109100</v>
          </cell>
          <cell r="L1435" t="str">
            <v>No</v>
          </cell>
          <cell r="M1435" t="str">
            <v>Repeated</v>
          </cell>
          <cell r="N1435">
            <v>920</v>
          </cell>
          <cell r="O1435">
            <v>5971453</v>
          </cell>
          <cell r="P1435" t="str">
            <v>SC2</v>
          </cell>
          <cell r="Q1435" t="str">
            <v>13D</v>
          </cell>
          <cell r="S1435">
            <v>154.08000000000001</v>
          </cell>
        </row>
        <row r="1436">
          <cell r="A1436">
            <v>70764</v>
          </cell>
          <cell r="B1436" t="str">
            <v xml:space="preserve">APLEX Wall Seal Liner L400 D200 , PB, </v>
          </cell>
          <cell r="C1436">
            <v>8590830081482</v>
          </cell>
          <cell r="D1436">
            <v>12.5</v>
          </cell>
          <cell r="E1436">
            <v>1</v>
          </cell>
          <cell r="F1436">
            <v>0</v>
          </cell>
          <cell r="G1436">
            <v>55.21</v>
          </cell>
          <cell r="H1436">
            <v>1916</v>
          </cell>
          <cell r="I1436" t="str">
            <v>Wall Sleeves</v>
          </cell>
          <cell r="J1436" t="str">
            <v>2.2.1</v>
          </cell>
          <cell r="K1436">
            <v>68109100</v>
          </cell>
          <cell r="L1436" t="str">
            <v>No</v>
          </cell>
          <cell r="M1436" t="str">
            <v>Repeated</v>
          </cell>
          <cell r="N1436">
            <v>920</v>
          </cell>
          <cell r="O1436">
            <v>5971453</v>
          </cell>
          <cell r="P1436" t="str">
            <v>SC2</v>
          </cell>
          <cell r="Q1436" t="str">
            <v>13D</v>
          </cell>
          <cell r="S1436">
            <v>160.9</v>
          </cell>
        </row>
        <row r="1437">
          <cell r="A1437">
            <v>70766</v>
          </cell>
          <cell r="B1437" t="str">
            <v xml:space="preserve">APLEX Wall Seal Liner L400 D250 , PB, </v>
          </cell>
          <cell r="C1437">
            <v>8590830104662</v>
          </cell>
          <cell r="D1437">
            <v>14</v>
          </cell>
          <cell r="E1437">
            <v>1</v>
          </cell>
          <cell r="F1437">
            <v>0</v>
          </cell>
          <cell r="G1437">
            <v>62.17</v>
          </cell>
          <cell r="H1437">
            <v>1916</v>
          </cell>
          <cell r="I1437" t="str">
            <v>Wall Sleeves</v>
          </cell>
          <cell r="J1437" t="str">
            <v>2.2.1</v>
          </cell>
          <cell r="K1437">
            <v>68109100</v>
          </cell>
          <cell r="L1437" t="str">
            <v>No</v>
          </cell>
          <cell r="M1437" t="str">
            <v>Repeated</v>
          </cell>
          <cell r="N1437">
            <v>920</v>
          </cell>
          <cell r="O1437">
            <v>5971453</v>
          </cell>
          <cell r="P1437" t="str">
            <v>SC1</v>
          </cell>
          <cell r="Q1437" t="str">
            <v>13D</v>
          </cell>
          <cell r="S1437">
            <v>5.96</v>
          </cell>
        </row>
        <row r="1438">
          <cell r="A1438">
            <v>72692</v>
          </cell>
          <cell r="C1438">
            <v>8590830133563</v>
          </cell>
          <cell r="D1438">
            <v>4.2</v>
          </cell>
          <cell r="E1438">
            <v>0</v>
          </cell>
          <cell r="F1438">
            <v>0</v>
          </cell>
          <cell r="G1438">
            <v>59.98</v>
          </cell>
          <cell r="H1438">
            <v>1916</v>
          </cell>
          <cell r="I1438" t="str">
            <v>Wall Sleeves</v>
          </cell>
          <cell r="J1438" t="str">
            <v>2.2.1</v>
          </cell>
          <cell r="K1438">
            <v>73269098</v>
          </cell>
          <cell r="L1438" t="str">
            <v>No</v>
          </cell>
          <cell r="M1438" t="str">
            <v>Repeated</v>
          </cell>
          <cell r="N1438">
            <v>720</v>
          </cell>
          <cell r="O1438">
            <v>5971453</v>
          </cell>
          <cell r="P1438" t="str">
            <v>SC1</v>
          </cell>
          <cell r="Q1438" t="str">
            <v>13D</v>
          </cell>
          <cell r="S1438">
            <v>6.25</v>
          </cell>
        </row>
        <row r="1439">
          <cell r="A1439">
            <v>72693</v>
          </cell>
          <cell r="C1439">
            <v>8590830133570</v>
          </cell>
          <cell r="D1439">
            <v>5.0999999999999996</v>
          </cell>
          <cell r="E1439">
            <v>0</v>
          </cell>
          <cell r="F1439">
            <v>0</v>
          </cell>
          <cell r="G1439">
            <v>89.53</v>
          </cell>
          <cell r="H1439">
            <v>1916</v>
          </cell>
          <cell r="I1439" t="str">
            <v>Wall Sleeves</v>
          </cell>
          <cell r="J1439" t="str">
            <v>2.2.1</v>
          </cell>
          <cell r="K1439">
            <v>73269098</v>
          </cell>
          <cell r="L1439" t="str">
            <v>No</v>
          </cell>
          <cell r="M1439" t="str">
            <v>Repeated</v>
          </cell>
          <cell r="N1439">
            <v>720</v>
          </cell>
          <cell r="O1439">
            <v>5971453</v>
          </cell>
          <cell r="P1439" t="str">
            <v>SC1</v>
          </cell>
          <cell r="Q1439" t="str">
            <v>13D</v>
          </cell>
          <cell r="S1439">
            <v>6.14</v>
          </cell>
        </row>
        <row r="1440">
          <cell r="A1440">
            <v>72956</v>
          </cell>
          <cell r="C1440">
            <v>8590830133587</v>
          </cell>
          <cell r="D1440">
            <v>7</v>
          </cell>
          <cell r="E1440">
            <v>0</v>
          </cell>
          <cell r="F1440">
            <v>0</v>
          </cell>
          <cell r="G1440">
            <v>103.37</v>
          </cell>
          <cell r="H1440">
            <v>1916</v>
          </cell>
          <cell r="I1440" t="str">
            <v>Wall Sleeves</v>
          </cell>
          <cell r="J1440" t="str">
            <v>2.2.1</v>
          </cell>
          <cell r="K1440">
            <v>73269098</v>
          </cell>
          <cell r="L1440" t="str">
            <v>No</v>
          </cell>
          <cell r="M1440" t="str">
            <v>Repeated</v>
          </cell>
          <cell r="N1440">
            <v>720</v>
          </cell>
          <cell r="O1440">
            <v>5971453</v>
          </cell>
          <cell r="P1440" t="str">
            <v>SC1</v>
          </cell>
          <cell r="Q1440" t="str">
            <v>13D</v>
          </cell>
          <cell r="S1440">
            <v>6.26</v>
          </cell>
        </row>
        <row r="1441">
          <cell r="A1441">
            <v>72957</v>
          </cell>
          <cell r="C1441">
            <v>8590830133594</v>
          </cell>
          <cell r="D1441">
            <v>7</v>
          </cell>
          <cell r="E1441">
            <v>0</v>
          </cell>
          <cell r="F1441">
            <v>0</v>
          </cell>
          <cell r="G1441">
            <v>102.04</v>
          </cell>
          <cell r="H1441">
            <v>1916</v>
          </cell>
          <cell r="I1441" t="str">
            <v>Wall Sleeves</v>
          </cell>
          <cell r="J1441" t="str">
            <v>2.2.1</v>
          </cell>
          <cell r="K1441">
            <v>73269098</v>
          </cell>
          <cell r="L1441" t="str">
            <v>No</v>
          </cell>
          <cell r="M1441" t="str">
            <v>Repeated</v>
          </cell>
          <cell r="N1441">
            <v>720</v>
          </cell>
          <cell r="O1441">
            <v>5971453</v>
          </cell>
          <cell r="P1441" t="str">
            <v>SC4</v>
          </cell>
          <cell r="Q1441" t="str">
            <v>13D</v>
          </cell>
          <cell r="S1441">
            <v>6.39</v>
          </cell>
        </row>
        <row r="1442">
          <cell r="A1442">
            <v>72958</v>
          </cell>
          <cell r="C1442">
            <v>8590830133600</v>
          </cell>
          <cell r="D1442">
            <v>8.4</v>
          </cell>
          <cell r="E1442">
            <v>0</v>
          </cell>
          <cell r="F1442">
            <v>0</v>
          </cell>
          <cell r="G1442">
            <v>163.92</v>
          </cell>
          <cell r="H1442">
            <v>1916</v>
          </cell>
          <cell r="I1442" t="str">
            <v>Wall Sleeves</v>
          </cell>
          <cell r="J1442" t="str">
            <v>2.2.1</v>
          </cell>
          <cell r="K1442">
            <v>73269098</v>
          </cell>
          <cell r="L1442" t="str">
            <v>No</v>
          </cell>
          <cell r="M1442" t="str">
            <v>Repeated</v>
          </cell>
          <cell r="N1442">
            <v>720</v>
          </cell>
          <cell r="O1442">
            <v>5971453</v>
          </cell>
          <cell r="P1442" t="str">
            <v>SC4</v>
          </cell>
          <cell r="Q1442" t="str">
            <v>13D</v>
          </cell>
          <cell r="S1442">
            <v>6.7</v>
          </cell>
        </row>
        <row r="1443">
          <cell r="A1443">
            <v>72959</v>
          </cell>
          <cell r="B1443" t="str">
            <v>Aplex 350/272-275 Duo , 1.0037, electrogalvanized</v>
          </cell>
          <cell r="C1443">
            <v>8590830133655</v>
          </cell>
          <cell r="D1443">
            <v>8.4</v>
          </cell>
          <cell r="E1443">
            <v>0</v>
          </cell>
          <cell r="F1443">
            <v>0</v>
          </cell>
          <cell r="G1443">
            <v>169.31</v>
          </cell>
          <cell r="H1443">
            <v>1916</v>
          </cell>
          <cell r="I1443" t="str">
            <v>Wall Sleeves</v>
          </cell>
          <cell r="J1443" t="str">
            <v>2.2.1</v>
          </cell>
          <cell r="K1443">
            <v>73269098</v>
          </cell>
          <cell r="L1443" t="str">
            <v>No</v>
          </cell>
          <cell r="M1443" t="str">
            <v>Repeated</v>
          </cell>
          <cell r="N1443">
            <v>720</v>
          </cell>
          <cell r="O1443">
            <v>5971453</v>
          </cell>
          <cell r="P1443" t="str">
            <v>SC4</v>
          </cell>
          <cell r="Q1443" t="str">
            <v>13D</v>
          </cell>
          <cell r="S1443">
            <v>6.68</v>
          </cell>
        </row>
        <row r="1444">
          <cell r="A1444">
            <v>92200</v>
          </cell>
          <cell r="B1444" t="str">
            <v xml:space="preserve">ACO mesh grating W198 L499,5 E30, mesh 25x25 bar 30x2, antislip, LC L15, 1.4301, </v>
          </cell>
          <cell r="C1444">
            <v>8590830134270</v>
          </cell>
          <cell r="D1444">
            <v>3</v>
          </cell>
          <cell r="E1444">
            <v>100</v>
          </cell>
          <cell r="F1444">
            <v>0</v>
          </cell>
          <cell r="G1444">
            <v>33.229999999999997</v>
          </cell>
          <cell r="H1444">
            <v>1769</v>
          </cell>
          <cell r="I1444" t="str">
            <v>Stainless Steel</v>
          </cell>
          <cell r="J1444" t="str">
            <v>2.1.2.01.3.1.01.01.2</v>
          </cell>
          <cell r="K1444">
            <v>73089059</v>
          </cell>
          <cell r="L1444" t="str">
            <v>No</v>
          </cell>
          <cell r="M1444" t="str">
            <v>In-store</v>
          </cell>
          <cell r="N1444">
            <v>540</v>
          </cell>
          <cell r="O1444">
            <v>5969876</v>
          </cell>
          <cell r="P1444" t="str">
            <v>SC1</v>
          </cell>
          <cell r="Q1444" t="str">
            <v>13D</v>
          </cell>
          <cell r="S1444">
            <v>9.5399999999999991</v>
          </cell>
        </row>
        <row r="1445">
          <cell r="A1445">
            <v>92201</v>
          </cell>
          <cell r="B1445" t="str">
            <v xml:space="preserve">ACO mesh grating W198 L999,5 H30 mesh 25x25 bar 30x2, antislip, LC L15, EN1253, 1.4301, </v>
          </cell>
          <cell r="C1445">
            <v>8590830125254</v>
          </cell>
          <cell r="D1445">
            <v>5.8</v>
          </cell>
          <cell r="E1445">
            <v>50</v>
          </cell>
          <cell r="F1445">
            <v>0</v>
          </cell>
          <cell r="G1445">
            <v>57.06</v>
          </cell>
          <cell r="H1445">
            <v>1769</v>
          </cell>
          <cell r="I1445" t="str">
            <v>Stainless Steel</v>
          </cell>
          <cell r="J1445" t="str">
            <v>2.1.2.01.3.1.01.01.2</v>
          </cell>
          <cell r="K1445">
            <v>73089059</v>
          </cell>
          <cell r="L1445" t="str">
            <v>No</v>
          </cell>
          <cell r="M1445" t="str">
            <v>In-store</v>
          </cell>
          <cell r="N1445">
            <v>540</v>
          </cell>
          <cell r="O1445">
            <v>5969876</v>
          </cell>
          <cell r="P1445" t="str">
            <v>SC4</v>
          </cell>
          <cell r="Q1445" t="str">
            <v>13D</v>
          </cell>
          <cell r="S1445">
            <v>10.01</v>
          </cell>
        </row>
        <row r="1446">
          <cell r="A1446">
            <v>92203</v>
          </cell>
          <cell r="B1446" t="str">
            <v xml:space="preserve">ACO mesh grating W298 L999,5 H30 mesh 25x25 bar 30x2, antislip, LC L15, EN1253, 1.4301, </v>
          </cell>
          <cell r="C1446">
            <v>8590830125278</v>
          </cell>
          <cell r="D1446">
            <v>8.3000000000000007</v>
          </cell>
          <cell r="E1446">
            <v>0</v>
          </cell>
          <cell r="F1446">
            <v>0</v>
          </cell>
          <cell r="G1446">
            <v>89.53</v>
          </cell>
          <cell r="H1446">
            <v>1769</v>
          </cell>
          <cell r="I1446" t="str">
            <v>Stainless Steel</v>
          </cell>
          <cell r="J1446" t="str">
            <v>2.1.2.01.3.1.01.01.2</v>
          </cell>
          <cell r="K1446">
            <v>73089059</v>
          </cell>
          <cell r="L1446" t="str">
            <v>No</v>
          </cell>
          <cell r="M1446" t="str">
            <v>Repeated</v>
          </cell>
          <cell r="N1446">
            <v>540</v>
          </cell>
          <cell r="O1446">
            <v>5969876</v>
          </cell>
          <cell r="P1446" t="str">
            <v>SC2</v>
          </cell>
          <cell r="Q1446" t="str">
            <v>13D</v>
          </cell>
          <cell r="S1446">
            <v>9.92</v>
          </cell>
        </row>
        <row r="1447">
          <cell r="A1447">
            <v>92207</v>
          </cell>
          <cell r="B1447" t="str">
            <v xml:space="preserve">ACO mesh grating W198 L499,5 E30, mesh 25x25 bar 30x2, plain, LC L15, 1.4301, </v>
          </cell>
          <cell r="C1447">
            <v>8590830125315</v>
          </cell>
          <cell r="D1447">
            <v>3</v>
          </cell>
          <cell r="E1447">
            <v>0</v>
          </cell>
          <cell r="F1447">
            <v>0</v>
          </cell>
          <cell r="G1447">
            <v>30.44</v>
          </cell>
          <cell r="H1447">
            <v>1769</v>
          </cell>
          <cell r="I1447" t="str">
            <v>Stainless Steel</v>
          </cell>
          <cell r="J1447" t="str">
            <v>2.1.2.01.3.1.01.01.1</v>
          </cell>
          <cell r="K1447">
            <v>73089059</v>
          </cell>
          <cell r="L1447" t="str">
            <v>No</v>
          </cell>
          <cell r="M1447" t="str">
            <v>Repeated</v>
          </cell>
          <cell r="N1447">
            <v>540</v>
          </cell>
          <cell r="O1447">
            <v>5969876</v>
          </cell>
          <cell r="P1447" t="str">
            <v>SC2</v>
          </cell>
          <cell r="Q1447" t="str">
            <v>13D</v>
          </cell>
          <cell r="S1447">
            <v>10.029999999999999</v>
          </cell>
        </row>
        <row r="1448">
          <cell r="A1448">
            <v>92208</v>
          </cell>
          <cell r="B1448" t="str">
            <v xml:space="preserve">ACO mesh grating W198 L999,5 H30 mesh 25x25 bar 30x2 plain, LC L15, EN1253, 1.4301, </v>
          </cell>
          <cell r="C1448">
            <v>8590830125322</v>
          </cell>
          <cell r="D1448">
            <v>5.8</v>
          </cell>
          <cell r="E1448">
            <v>50</v>
          </cell>
          <cell r="F1448">
            <v>0</v>
          </cell>
          <cell r="G1448">
            <v>53.58</v>
          </cell>
          <cell r="H1448">
            <v>1769</v>
          </cell>
          <cell r="I1448" t="str">
            <v>Stainless Steel</v>
          </cell>
          <cell r="J1448" t="str">
            <v>2.1.2.01.3.1.01.01.1</v>
          </cell>
          <cell r="K1448">
            <v>73089059</v>
          </cell>
          <cell r="L1448" t="str">
            <v>No</v>
          </cell>
          <cell r="M1448" t="str">
            <v>In-store</v>
          </cell>
          <cell r="N1448">
            <v>540</v>
          </cell>
          <cell r="O1448">
            <v>5969876</v>
          </cell>
          <cell r="P1448" t="str">
            <v>SC4</v>
          </cell>
          <cell r="Q1448" t="str">
            <v>13D</v>
          </cell>
          <cell r="S1448">
            <v>10.14</v>
          </cell>
        </row>
        <row r="1449">
          <cell r="A1449">
            <v>92210</v>
          </cell>
          <cell r="B1449" t="str">
            <v xml:space="preserve">ACO mesh grating W298 L999 H30 mesh 25x25 bar 30x2 plain, LC L15, EN1253, 1.4301, </v>
          </cell>
          <cell r="C1449">
            <v>8590830125346</v>
          </cell>
          <cell r="D1449">
            <v>8.5</v>
          </cell>
          <cell r="E1449">
            <v>0</v>
          </cell>
          <cell r="F1449">
            <v>0</v>
          </cell>
          <cell r="G1449">
            <v>73.55</v>
          </cell>
          <cell r="H1449">
            <v>1769</v>
          </cell>
          <cell r="I1449" t="str">
            <v>Stainless Steel</v>
          </cell>
          <cell r="J1449" t="str">
            <v>2.1.2.01.3.1.01.01.1</v>
          </cell>
          <cell r="K1449">
            <v>73089059</v>
          </cell>
          <cell r="L1449" t="str">
            <v>No</v>
          </cell>
          <cell r="M1449" t="str">
            <v>Repeated</v>
          </cell>
          <cell r="N1449">
            <v>540</v>
          </cell>
          <cell r="O1449">
            <v>5969876</v>
          </cell>
          <cell r="P1449" t="str">
            <v>SC4</v>
          </cell>
          <cell r="Q1449" t="str">
            <v>13D</v>
          </cell>
          <cell r="S1449">
            <v>10.47</v>
          </cell>
        </row>
        <row r="1450">
          <cell r="A1450">
            <v>92214</v>
          </cell>
          <cell r="B1450" t="str">
            <v>ACO ladder grating W198 L499,5 H30 E30, bar 30x5 plain/antislip, LC C250, EN1433, 1.4301, blasted</v>
          </cell>
          <cell r="C1450">
            <v>8590830125384</v>
          </cell>
          <cell r="D1450">
            <v>5.8</v>
          </cell>
          <cell r="E1450">
            <v>100</v>
          </cell>
          <cell r="F1450">
            <v>0</v>
          </cell>
          <cell r="G1450">
            <v>81.75</v>
          </cell>
          <cell r="H1450">
            <v>1769</v>
          </cell>
          <cell r="I1450" t="str">
            <v>Stainless Steel</v>
          </cell>
          <cell r="J1450" t="str">
            <v>2.1.2.01.3.1.01.02.2</v>
          </cell>
          <cell r="K1450">
            <v>73089059</v>
          </cell>
          <cell r="L1450" t="str">
            <v>No</v>
          </cell>
          <cell r="M1450" t="str">
            <v>In-store</v>
          </cell>
          <cell r="N1450">
            <v>540</v>
          </cell>
          <cell r="O1450">
            <v>5969876</v>
          </cell>
          <cell r="P1450" t="str">
            <v>SC3</v>
          </cell>
          <cell r="Q1450" t="str">
            <v>13D</v>
          </cell>
          <cell r="S1450">
            <v>10.56</v>
          </cell>
        </row>
        <row r="1451">
          <cell r="A1451">
            <v>92215</v>
          </cell>
          <cell r="B1451" t="str">
            <v>ACO ladder grating W198 L999,5 H30 E30, bar 30x5 plain/antislip, LC C250, EN1433, 1.4301, blasted</v>
          </cell>
          <cell r="C1451">
            <v>8590830125391</v>
          </cell>
          <cell r="D1451">
            <v>11.38</v>
          </cell>
          <cell r="E1451">
            <v>50</v>
          </cell>
          <cell r="F1451">
            <v>0</v>
          </cell>
          <cell r="G1451">
            <v>139.18</v>
          </cell>
          <cell r="H1451">
            <v>1769</v>
          </cell>
          <cell r="I1451" t="str">
            <v>Stainless Steel</v>
          </cell>
          <cell r="J1451" t="str">
            <v>2.1.2.01.3.1.01.02.2</v>
          </cell>
          <cell r="K1451">
            <v>73089059</v>
          </cell>
          <cell r="L1451" t="str">
            <v>No</v>
          </cell>
          <cell r="M1451" t="str">
            <v>In-store</v>
          </cell>
          <cell r="N1451">
            <v>540</v>
          </cell>
          <cell r="O1451">
            <v>5969876</v>
          </cell>
          <cell r="P1451" t="str">
            <v>SC2</v>
          </cell>
          <cell r="Q1451" t="str">
            <v>13D</v>
          </cell>
          <cell r="S1451">
            <v>69.95</v>
          </cell>
        </row>
        <row r="1452">
          <cell r="A1452">
            <v>92216</v>
          </cell>
          <cell r="B1452" t="str">
            <v xml:space="preserve">ACO grating ladder  W298 L499,5 bar 30x5 antislip, LC M125, EN1253, 1.4301, </v>
          </cell>
          <cell r="C1452">
            <v>8590830125407</v>
          </cell>
          <cell r="D1452">
            <v>8.4499999999999993</v>
          </cell>
          <cell r="E1452">
            <v>0</v>
          </cell>
          <cell r="F1452">
            <v>0</v>
          </cell>
          <cell r="G1452">
            <v>102.84</v>
          </cell>
          <cell r="H1452">
            <v>1769</v>
          </cell>
          <cell r="I1452" t="str">
            <v>Stainless Steel</v>
          </cell>
          <cell r="J1452" t="str">
            <v>2.1.2.01.3.1.01.02.2</v>
          </cell>
          <cell r="K1452">
            <v>73089059</v>
          </cell>
          <cell r="L1452" t="str">
            <v>No</v>
          </cell>
          <cell r="M1452" t="str">
            <v>Repeated</v>
          </cell>
          <cell r="N1452">
            <v>540</v>
          </cell>
          <cell r="O1452">
            <v>5969876</v>
          </cell>
          <cell r="P1452" t="str">
            <v>SC2</v>
          </cell>
          <cell r="Q1452" t="str">
            <v>13D</v>
          </cell>
          <cell r="S1452">
            <v>71.03</v>
          </cell>
        </row>
        <row r="1453">
          <cell r="A1453">
            <v>92217</v>
          </cell>
          <cell r="B1453" t="str">
            <v xml:space="preserve">ACO ladder grate W298 L999 H30 bar 30x5, plain/antislip, LC B125, EN1433, 1.4301, </v>
          </cell>
          <cell r="C1453">
            <v>8590830125414</v>
          </cell>
          <cell r="D1453">
            <v>16.3</v>
          </cell>
          <cell r="E1453">
            <v>0</v>
          </cell>
          <cell r="F1453">
            <v>0</v>
          </cell>
          <cell r="G1453">
            <v>178.08</v>
          </cell>
          <cell r="H1453">
            <v>1769</v>
          </cell>
          <cell r="I1453" t="str">
            <v>Stainless Steel</v>
          </cell>
          <cell r="J1453" t="str">
            <v>2.1.2.01.3.1.01.02.2</v>
          </cell>
          <cell r="K1453">
            <v>73089059</v>
          </cell>
          <cell r="L1453" t="str">
            <v>No</v>
          </cell>
          <cell r="M1453" t="str">
            <v>Repeated</v>
          </cell>
          <cell r="N1453">
            <v>540</v>
          </cell>
          <cell r="O1453">
            <v>5969876</v>
          </cell>
          <cell r="P1453" t="str">
            <v>SC2</v>
          </cell>
          <cell r="Q1453" t="str">
            <v>13D</v>
          </cell>
          <cell r="S1453">
            <v>72.040000000000006</v>
          </cell>
        </row>
        <row r="1454">
          <cell r="A1454">
            <v>92218</v>
          </cell>
          <cell r="B1454" t="str">
            <v xml:space="preserve">ACO grating ladder  W398 L398 bar 30x5 antislip, LC M125, EN1253, 1.4301, </v>
          </cell>
          <cell r="C1454">
            <v>8590830125421</v>
          </cell>
          <cell r="D1454">
            <v>8.1999999999999993</v>
          </cell>
          <cell r="E1454">
            <v>0</v>
          </cell>
          <cell r="F1454">
            <v>0</v>
          </cell>
          <cell r="G1454">
            <v>104.73</v>
          </cell>
          <cell r="H1454">
            <v>1769</v>
          </cell>
          <cell r="I1454" t="str">
            <v>Stainless Steel</v>
          </cell>
          <cell r="J1454" t="str">
            <v>2.1.2.01.3.1.01.02.2</v>
          </cell>
          <cell r="K1454">
            <v>73089059</v>
          </cell>
          <cell r="L1454" t="str">
            <v>No</v>
          </cell>
          <cell r="M1454" t="str">
            <v>Repeated</v>
          </cell>
          <cell r="N1454">
            <v>540</v>
          </cell>
          <cell r="O1454">
            <v>5969876</v>
          </cell>
          <cell r="P1454" t="str">
            <v>SC2</v>
          </cell>
          <cell r="Q1454" t="str">
            <v>13D</v>
          </cell>
          <cell r="S1454">
            <v>74.27</v>
          </cell>
        </row>
        <row r="1455">
          <cell r="A1455">
            <v>92220</v>
          </cell>
          <cell r="B1455" t="str">
            <v xml:space="preserve">ACO ladder grate bar 30x10,plain, 1.4301, </v>
          </cell>
          <cell r="C1455">
            <v>8590830125445</v>
          </cell>
          <cell r="D1455">
            <v>21.8</v>
          </cell>
          <cell r="E1455">
            <v>0</v>
          </cell>
          <cell r="F1455">
            <v>0</v>
          </cell>
          <cell r="G1455">
            <v>235.57</v>
          </cell>
          <cell r="H1455">
            <v>1769</v>
          </cell>
          <cell r="I1455" t="str">
            <v>Stainless Steel</v>
          </cell>
          <cell r="J1455" t="str">
            <v>2.1.2.01.3.1.01.02.2</v>
          </cell>
          <cell r="K1455">
            <v>73089059</v>
          </cell>
          <cell r="L1455" t="str">
            <v>No</v>
          </cell>
          <cell r="M1455" t="str">
            <v>Repeated</v>
          </cell>
          <cell r="N1455">
            <v>540</v>
          </cell>
          <cell r="O1455">
            <v>5969876</v>
          </cell>
          <cell r="P1455" t="str">
            <v>SC3</v>
          </cell>
          <cell r="Q1455" t="str">
            <v>13D</v>
          </cell>
          <cell r="S1455">
            <v>76.38</v>
          </cell>
        </row>
        <row r="1456">
          <cell r="A1456">
            <v>92250</v>
          </cell>
          <cell r="B1456" t="str">
            <v xml:space="preserve">ACO mesh grating W198 L499,5 mesh 25x25 bar 30x2, antislip, LC L15, 1.4404, </v>
          </cell>
          <cell r="C1456">
            <v>8590830125520</v>
          </cell>
          <cell r="D1456">
            <v>3</v>
          </cell>
          <cell r="E1456">
            <v>0</v>
          </cell>
          <cell r="F1456">
            <v>0</v>
          </cell>
          <cell r="G1456">
            <v>40.81</v>
          </cell>
          <cell r="H1456">
            <v>1769</v>
          </cell>
          <cell r="I1456" t="str">
            <v>Stainless Steel</v>
          </cell>
          <cell r="J1456" t="str">
            <v>2.1.2.01.3.1.01.01.2</v>
          </cell>
          <cell r="K1456">
            <v>73089059</v>
          </cell>
          <cell r="L1456" t="str">
            <v>No</v>
          </cell>
          <cell r="M1456" t="str">
            <v>Repeated</v>
          </cell>
          <cell r="N1456">
            <v>540</v>
          </cell>
          <cell r="O1456">
            <v>5969876</v>
          </cell>
          <cell r="P1456" t="str">
            <v>SC3</v>
          </cell>
          <cell r="Q1456" t="str">
            <v>13D</v>
          </cell>
          <cell r="S1456">
            <v>78.56</v>
          </cell>
        </row>
        <row r="1457">
          <cell r="A1457">
            <v>92251</v>
          </cell>
          <cell r="B1457" t="str">
            <v xml:space="preserve">ACO mesh grating W198 L999,5 H30 mesh 25x25 bar 30x2, antislip, LC L15, EN1253, 1.4404, </v>
          </cell>
          <cell r="C1457">
            <v>8590830125537</v>
          </cell>
          <cell r="D1457">
            <v>5.8</v>
          </cell>
          <cell r="E1457">
            <v>50</v>
          </cell>
          <cell r="F1457">
            <v>0</v>
          </cell>
          <cell r="G1457">
            <v>71.72</v>
          </cell>
          <cell r="H1457">
            <v>1769</v>
          </cell>
          <cell r="I1457" t="str">
            <v>Stainless Steel</v>
          </cell>
          <cell r="J1457" t="str">
            <v>2.1.2.01.3.1.01.01.2</v>
          </cell>
          <cell r="K1457">
            <v>73089059</v>
          </cell>
          <cell r="L1457" t="str">
            <v>No</v>
          </cell>
          <cell r="M1457" t="str">
            <v>In-store</v>
          </cell>
          <cell r="N1457">
            <v>540</v>
          </cell>
          <cell r="O1457">
            <v>5969876</v>
          </cell>
          <cell r="P1457" t="str">
            <v>SC3</v>
          </cell>
          <cell r="Q1457" t="str">
            <v>13D</v>
          </cell>
          <cell r="S1457">
            <v>80.73</v>
          </cell>
        </row>
        <row r="1458">
          <cell r="A1458">
            <v>92253</v>
          </cell>
          <cell r="B1458" t="str">
            <v xml:space="preserve">ACO mesh grating W298 L999,5 H30 mesh 25x25 bar 30x2, antislip, LC L15, EN1253, 1.4404, </v>
          </cell>
          <cell r="C1458">
            <v>8590830125544</v>
          </cell>
          <cell r="D1458">
            <v>8.3000000000000007</v>
          </cell>
          <cell r="E1458">
            <v>0</v>
          </cell>
          <cell r="F1458">
            <v>0</v>
          </cell>
          <cell r="G1458">
            <v>100.28</v>
          </cell>
          <cell r="H1458">
            <v>1769</v>
          </cell>
          <cell r="I1458" t="str">
            <v>Stainless Steel</v>
          </cell>
          <cell r="J1458" t="str">
            <v>2.1.2.01.3.1.01.01.2</v>
          </cell>
          <cell r="K1458">
            <v>73089059</v>
          </cell>
          <cell r="L1458" t="str">
            <v>No</v>
          </cell>
          <cell r="M1458" t="str">
            <v>Repeated</v>
          </cell>
          <cell r="N1458">
            <v>540</v>
          </cell>
          <cell r="O1458">
            <v>5969876</v>
          </cell>
          <cell r="P1458" t="str">
            <v>SC3</v>
          </cell>
          <cell r="Q1458" t="str">
            <v>13D</v>
          </cell>
          <cell r="S1458">
            <v>78.959999999999994</v>
          </cell>
        </row>
        <row r="1459">
          <cell r="A1459">
            <v>92254</v>
          </cell>
          <cell r="B1459" t="str">
            <v xml:space="preserve">ACO mesh grating W398 L398 mesh 25x25 bar 30x2, antislip, LC L15, 1.4404, </v>
          </cell>
          <cell r="C1459">
            <v>8590830088719</v>
          </cell>
          <cell r="D1459">
            <v>4.5</v>
          </cell>
          <cell r="E1459">
            <v>0</v>
          </cell>
          <cell r="F1459">
            <v>0</v>
          </cell>
          <cell r="G1459">
            <v>52.66</v>
          </cell>
          <cell r="H1459">
            <v>1769</v>
          </cell>
          <cell r="I1459" t="str">
            <v>Stainless Steel</v>
          </cell>
          <cell r="J1459" t="str">
            <v>2.1.2.01.3.1.01.01.2</v>
          </cell>
          <cell r="K1459">
            <v>73089059</v>
          </cell>
          <cell r="L1459" t="str">
            <v>No</v>
          </cell>
          <cell r="M1459" t="str">
            <v>Repeated</v>
          </cell>
          <cell r="N1459">
            <v>540</v>
          </cell>
          <cell r="O1459">
            <v>5969876</v>
          </cell>
          <cell r="P1459" t="str">
            <v>SC3</v>
          </cell>
          <cell r="Q1459" t="str">
            <v>13D</v>
          </cell>
          <cell r="S1459">
            <v>80.14</v>
          </cell>
        </row>
        <row r="1460">
          <cell r="A1460">
            <v>92257</v>
          </cell>
          <cell r="B1460" t="str">
            <v xml:space="preserve">ACO mesh grating W198 L499,5 mesh 25x25 bar 30x2, plain, LC L15, 1.4404, </v>
          </cell>
          <cell r="C1460">
            <v>8590830125551</v>
          </cell>
          <cell r="D1460">
            <v>3</v>
          </cell>
          <cell r="E1460">
            <v>0</v>
          </cell>
          <cell r="F1460">
            <v>0</v>
          </cell>
          <cell r="G1460">
            <v>38.07</v>
          </cell>
          <cell r="H1460">
            <v>1769</v>
          </cell>
          <cell r="I1460" t="str">
            <v>Stainless Steel</v>
          </cell>
          <cell r="J1460" t="str">
            <v>2.1.2.01.3.1.01.01.1</v>
          </cell>
          <cell r="K1460">
            <v>73089059</v>
          </cell>
          <cell r="L1460" t="str">
            <v>No</v>
          </cell>
          <cell r="M1460" t="str">
            <v>Repeated</v>
          </cell>
          <cell r="N1460">
            <v>540</v>
          </cell>
          <cell r="O1460">
            <v>5969876</v>
          </cell>
          <cell r="P1460" t="str">
            <v>SC3</v>
          </cell>
          <cell r="Q1460" t="str">
            <v>13D</v>
          </cell>
          <cell r="S1460">
            <v>81.290000000000006</v>
          </cell>
        </row>
        <row r="1461">
          <cell r="A1461">
            <v>92258</v>
          </cell>
          <cell r="B1461" t="str">
            <v xml:space="preserve">ACO mesh grating W198 L999,5 H30 mesh 25x25 bar 30x2 plain, LC L15, EN1253, 1.4404, </v>
          </cell>
          <cell r="C1461">
            <v>8590830125568</v>
          </cell>
          <cell r="D1461">
            <v>5.8</v>
          </cell>
          <cell r="E1461">
            <v>0</v>
          </cell>
          <cell r="F1461">
            <v>0</v>
          </cell>
          <cell r="G1461">
            <v>67.78</v>
          </cell>
          <cell r="H1461">
            <v>1769</v>
          </cell>
          <cell r="I1461" t="str">
            <v>Stainless Steel</v>
          </cell>
          <cell r="J1461" t="str">
            <v>2.1.2.01.3.1.01.01.1</v>
          </cell>
          <cell r="K1461">
            <v>73089059</v>
          </cell>
          <cell r="L1461" t="str">
            <v>No</v>
          </cell>
          <cell r="M1461" t="str">
            <v>Repeated</v>
          </cell>
          <cell r="N1461">
            <v>540</v>
          </cell>
          <cell r="O1461">
            <v>5969876</v>
          </cell>
          <cell r="P1461" t="str">
            <v>SC3</v>
          </cell>
          <cell r="Q1461" t="str">
            <v>13D</v>
          </cell>
          <cell r="S1461">
            <v>83.59</v>
          </cell>
        </row>
        <row r="1462">
          <cell r="A1462">
            <v>92261</v>
          </cell>
          <cell r="B1462" t="str">
            <v xml:space="preserve">ACO mesh grating W398 L398 mesh 25x25 bar 30x2, plain, LC L15, 1.4404, </v>
          </cell>
          <cell r="C1462">
            <v>8590830125599</v>
          </cell>
          <cell r="D1462">
            <v>4.5999999999999996</v>
          </cell>
          <cell r="E1462">
            <v>0</v>
          </cell>
          <cell r="F1462">
            <v>0</v>
          </cell>
          <cell r="G1462">
            <v>48.13</v>
          </cell>
          <cell r="H1462">
            <v>1769</v>
          </cell>
          <cell r="I1462" t="str">
            <v>Stainless Steel</v>
          </cell>
          <cell r="J1462" t="str">
            <v>2.1.2.01.3.1.01.01.1</v>
          </cell>
          <cell r="K1462">
            <v>73089059</v>
          </cell>
          <cell r="L1462" t="str">
            <v>No</v>
          </cell>
          <cell r="M1462" t="str">
            <v>Repeated</v>
          </cell>
          <cell r="N1462">
            <v>540</v>
          </cell>
          <cell r="O1462">
            <v>5969876</v>
          </cell>
          <cell r="P1462" t="str">
            <v>SC3</v>
          </cell>
          <cell r="Q1462" t="str">
            <v>13D</v>
          </cell>
          <cell r="S1462">
            <v>86.03</v>
          </cell>
        </row>
        <row r="1463">
          <cell r="A1463">
            <v>92264</v>
          </cell>
          <cell r="B1463" t="str">
            <v>ACO ladder grating W198 L499,5 bar 30x5, plain/antislip, LC C250, 1.4404, blasted</v>
          </cell>
          <cell r="C1463">
            <v>8590830125629</v>
          </cell>
          <cell r="D1463">
            <v>5.8</v>
          </cell>
          <cell r="E1463">
            <v>0</v>
          </cell>
          <cell r="F1463">
            <v>0</v>
          </cell>
          <cell r="G1463">
            <v>110.98</v>
          </cell>
          <cell r="H1463">
            <v>1769</v>
          </cell>
          <cell r="I1463" t="str">
            <v>Stainless Steel</v>
          </cell>
          <cell r="J1463" t="str">
            <v>2.1.2.01.3.1.01.02.2</v>
          </cell>
          <cell r="K1463">
            <v>73089059</v>
          </cell>
          <cell r="L1463" t="str">
            <v>No</v>
          </cell>
          <cell r="M1463" t="str">
            <v>Repeated</v>
          </cell>
          <cell r="N1463">
            <v>540</v>
          </cell>
          <cell r="O1463">
            <v>5969876</v>
          </cell>
          <cell r="P1463" t="str">
            <v>SC3</v>
          </cell>
          <cell r="Q1463" t="str">
            <v>13D</v>
          </cell>
          <cell r="S1463">
            <v>47.01</v>
          </cell>
        </row>
        <row r="1464">
          <cell r="A1464">
            <v>92265</v>
          </cell>
          <cell r="B1464" t="str">
            <v>ACO ladder grating W198 L999,5 H30 bar 30x5, plain/antislip, LC C250, EN1433, 1.4404, blasted</v>
          </cell>
          <cell r="C1464">
            <v>8590830125636</v>
          </cell>
          <cell r="D1464">
            <v>11.38</v>
          </cell>
          <cell r="E1464">
            <v>0</v>
          </cell>
          <cell r="F1464">
            <v>0</v>
          </cell>
          <cell r="G1464">
            <v>188.99</v>
          </cell>
          <cell r="H1464">
            <v>1769</v>
          </cell>
          <cell r="I1464" t="str">
            <v>Stainless Steel</v>
          </cell>
          <cell r="J1464" t="str">
            <v>2.1.2.01.3.1.01.02.2</v>
          </cell>
          <cell r="K1464">
            <v>73089059</v>
          </cell>
          <cell r="L1464" t="str">
            <v>No</v>
          </cell>
          <cell r="M1464" t="str">
            <v>Repeated</v>
          </cell>
          <cell r="N1464">
            <v>540</v>
          </cell>
          <cell r="O1464">
            <v>5969876</v>
          </cell>
          <cell r="P1464" t="str">
            <v>SC3</v>
          </cell>
          <cell r="Q1464" t="str">
            <v>13D</v>
          </cell>
          <cell r="S1464">
            <v>50.48</v>
          </cell>
        </row>
        <row r="1465">
          <cell r="A1465">
            <v>92266</v>
          </cell>
          <cell r="B1465" t="str">
            <v xml:space="preserve">ACO ladder grating W298 L499,5 bar 30x5, plain, LC M125, 1.4404, </v>
          </cell>
          <cell r="C1465">
            <v>8590830125643</v>
          </cell>
          <cell r="D1465">
            <v>8.4499999999999993</v>
          </cell>
          <cell r="E1465">
            <v>0</v>
          </cell>
          <cell r="F1465">
            <v>0</v>
          </cell>
          <cell r="G1465">
            <v>139.71</v>
          </cell>
          <cell r="H1465">
            <v>1769</v>
          </cell>
          <cell r="I1465" t="str">
            <v>Stainless Steel</v>
          </cell>
          <cell r="J1465" t="str">
            <v>2.1.2.01.3.1.01.02.2</v>
          </cell>
          <cell r="K1465">
            <v>73089059</v>
          </cell>
          <cell r="L1465" t="str">
            <v>No</v>
          </cell>
          <cell r="M1465" t="str">
            <v>Repeated</v>
          </cell>
          <cell r="N1465">
            <v>540</v>
          </cell>
          <cell r="O1465">
            <v>5969876</v>
          </cell>
          <cell r="P1465" t="str">
            <v>SC3</v>
          </cell>
          <cell r="Q1465" t="str">
            <v>13D</v>
          </cell>
          <cell r="S1465">
            <v>56.14</v>
          </cell>
        </row>
        <row r="1466">
          <cell r="A1466">
            <v>92268</v>
          </cell>
          <cell r="B1466" t="str">
            <v xml:space="preserve">ACO ladder grating W398 L398 bar 30x5, antislip, LC M125, 1.4404, </v>
          </cell>
          <cell r="C1466">
            <v>8590830125667</v>
          </cell>
          <cell r="D1466">
            <v>8</v>
          </cell>
          <cell r="E1466">
            <v>0</v>
          </cell>
          <cell r="F1466">
            <v>0</v>
          </cell>
          <cell r="G1466">
            <v>129.26</v>
          </cell>
          <cell r="H1466">
            <v>1769</v>
          </cell>
          <cell r="I1466" t="str">
            <v>Stainless Steel</v>
          </cell>
          <cell r="J1466" t="str">
            <v>2.1.2.01.3.1.01.02.2</v>
          </cell>
          <cell r="K1466">
            <v>73089059</v>
          </cell>
          <cell r="L1466" t="str">
            <v>No</v>
          </cell>
          <cell r="M1466" t="str">
            <v>Repeated</v>
          </cell>
          <cell r="N1466">
            <v>540</v>
          </cell>
          <cell r="O1466">
            <v>5969876</v>
          </cell>
          <cell r="P1466" t="str">
            <v>SC3</v>
          </cell>
          <cell r="Q1466" t="str">
            <v>13D</v>
          </cell>
          <cell r="S1466">
            <v>48.48</v>
          </cell>
        </row>
        <row r="1467">
          <cell r="A1467">
            <v>92269</v>
          </cell>
          <cell r="B1467" t="str">
            <v xml:space="preserve">ACO ladder grating W398 L598 bar 30x5, plain, LC M125, 1.4404, </v>
          </cell>
          <cell r="C1467">
            <v>8590830125674</v>
          </cell>
          <cell r="D1467">
            <v>13</v>
          </cell>
          <cell r="E1467">
            <v>0</v>
          </cell>
          <cell r="F1467">
            <v>0</v>
          </cell>
          <cell r="G1467">
            <v>193.52</v>
          </cell>
          <cell r="H1467">
            <v>1769</v>
          </cell>
          <cell r="I1467" t="str">
            <v>Stainless Steel</v>
          </cell>
          <cell r="J1467" t="str">
            <v>2.1.2.01.3.1.01.02.2</v>
          </cell>
          <cell r="K1467">
            <v>73089059</v>
          </cell>
          <cell r="L1467" t="str">
            <v>No</v>
          </cell>
          <cell r="M1467" t="str">
            <v>Repeated</v>
          </cell>
          <cell r="N1467">
            <v>540</v>
          </cell>
          <cell r="O1467">
            <v>5969876</v>
          </cell>
          <cell r="P1467" t="str">
            <v>SC3</v>
          </cell>
          <cell r="Q1467" t="str">
            <v>13D</v>
          </cell>
          <cell r="S1467">
            <v>49.81</v>
          </cell>
        </row>
        <row r="1468">
          <cell r="A1468">
            <v>92300</v>
          </cell>
          <cell r="B1468" t="str">
            <v xml:space="preserve">ACO modular slot channel 20 W50/20 L500/500 H70/70 , EN1433, 1.4301, </v>
          </cell>
          <cell r="C1468">
            <v>8590830068780</v>
          </cell>
          <cell r="D1468">
            <v>2.2999999999999998</v>
          </cell>
          <cell r="E1468">
            <v>56</v>
          </cell>
          <cell r="F1468">
            <v>0</v>
          </cell>
          <cell r="G1468">
            <v>46.1</v>
          </cell>
          <cell r="H1468">
            <v>1742</v>
          </cell>
          <cell r="I1468" t="str">
            <v>Box/Slot channels Stainless Steel w/o Gratings</v>
          </cell>
          <cell r="J1468" t="str">
            <v>2.1.2.01.1.1.01.01.1.2</v>
          </cell>
          <cell r="K1468">
            <v>73269098</v>
          </cell>
          <cell r="L1468" t="str">
            <v>No</v>
          </cell>
          <cell r="M1468" t="str">
            <v>In-store</v>
          </cell>
          <cell r="N1468">
            <v>522</v>
          </cell>
          <cell r="O1468">
            <v>5971669</v>
          </cell>
          <cell r="P1468" t="str">
            <v>SC3</v>
          </cell>
          <cell r="Q1468" t="str">
            <v>13D</v>
          </cell>
          <cell r="S1468">
            <v>75.489999999999995</v>
          </cell>
        </row>
        <row r="1469">
          <cell r="A1469">
            <v>92301</v>
          </cell>
          <cell r="B1469" t="str">
            <v xml:space="preserve">ACO modular slot channel 20 W50/20 L500/500 H90/90 , EN1433, 1.4301, </v>
          </cell>
          <cell r="C1469">
            <v>8590830068797</v>
          </cell>
          <cell r="D1469">
            <v>2.6</v>
          </cell>
          <cell r="E1469">
            <v>28</v>
          </cell>
          <cell r="F1469">
            <v>0</v>
          </cell>
          <cell r="G1469">
            <v>48.4</v>
          </cell>
          <cell r="H1469">
            <v>1742</v>
          </cell>
          <cell r="I1469" t="str">
            <v>Box/Slot channels Stainless Steel w/o Gratings</v>
          </cell>
          <cell r="J1469" t="str">
            <v>2.1.2.01.1.1.01.01.1.2</v>
          </cell>
          <cell r="K1469">
            <v>73269098</v>
          </cell>
          <cell r="L1469" t="str">
            <v>No</v>
          </cell>
          <cell r="M1469" t="str">
            <v>In-store</v>
          </cell>
          <cell r="N1469">
            <v>522</v>
          </cell>
          <cell r="O1469">
            <v>5971669</v>
          </cell>
          <cell r="P1469" t="str">
            <v>SC3</v>
          </cell>
          <cell r="Q1469" t="str">
            <v>13D</v>
          </cell>
          <cell r="S1469">
            <v>80.25</v>
          </cell>
        </row>
        <row r="1470">
          <cell r="A1470">
            <v>92302</v>
          </cell>
          <cell r="B1470" t="str">
            <v xml:space="preserve">ACO modular slot channel 20 W50/20 L500/500 H120/120 , EN1433, 1.4301, </v>
          </cell>
          <cell r="C1470">
            <v>8590830068803</v>
          </cell>
          <cell r="D1470">
            <v>2.9</v>
          </cell>
          <cell r="E1470">
            <v>0</v>
          </cell>
          <cell r="F1470">
            <v>0</v>
          </cell>
          <cell r="G1470">
            <v>53.14</v>
          </cell>
          <cell r="H1470">
            <v>1742</v>
          </cell>
          <cell r="I1470" t="str">
            <v>Box/Slot channels Stainless Steel w/o Gratings</v>
          </cell>
          <cell r="J1470" t="str">
            <v>2.1.2.01.1.1.01.01.1.2</v>
          </cell>
          <cell r="K1470">
            <v>73269098</v>
          </cell>
          <cell r="L1470" t="str">
            <v>No</v>
          </cell>
          <cell r="M1470" t="str">
            <v>Repeated</v>
          </cell>
          <cell r="N1470">
            <v>522</v>
          </cell>
          <cell r="O1470">
            <v>5971669</v>
          </cell>
          <cell r="P1470" t="str">
            <v>SC3</v>
          </cell>
          <cell r="Q1470" t="str">
            <v>13D</v>
          </cell>
          <cell r="S1470">
            <v>87.38</v>
          </cell>
        </row>
        <row r="1471">
          <cell r="A1471">
            <v>92303</v>
          </cell>
          <cell r="B1471" t="str">
            <v xml:space="preserve">ACO modular slot channel 20 W50/20 L500/500 H75/70 , EN1433, 1.4301, </v>
          </cell>
          <cell r="C1471">
            <v>8590830068810</v>
          </cell>
          <cell r="D1471">
            <v>2.2999999999999998</v>
          </cell>
          <cell r="E1471">
            <v>28</v>
          </cell>
          <cell r="F1471">
            <v>0</v>
          </cell>
          <cell r="G1471">
            <v>46.86</v>
          </cell>
          <cell r="H1471">
            <v>1742</v>
          </cell>
          <cell r="I1471" t="str">
            <v>Box/Slot channels Stainless Steel w/o Gratings</v>
          </cell>
          <cell r="J1471" t="str">
            <v>2.1.2.01.1.1.01.01.1.1</v>
          </cell>
          <cell r="K1471">
            <v>73269098</v>
          </cell>
          <cell r="L1471" t="str">
            <v>No</v>
          </cell>
          <cell r="M1471" t="str">
            <v>In-store</v>
          </cell>
          <cell r="N1471">
            <v>522</v>
          </cell>
          <cell r="O1471">
            <v>5971669</v>
          </cell>
          <cell r="P1471" t="str">
            <v>SC3</v>
          </cell>
          <cell r="Q1471" t="str">
            <v>13D</v>
          </cell>
          <cell r="S1471">
            <v>78</v>
          </cell>
        </row>
        <row r="1472">
          <cell r="A1472">
            <v>92304</v>
          </cell>
          <cell r="B1472" t="str">
            <v xml:space="preserve">ACO modular slot channel 20 W50/20 L500/500 H80/75 , EN1433, 1.4301, </v>
          </cell>
          <cell r="C1472">
            <v>8590830068827</v>
          </cell>
          <cell r="D1472">
            <v>2.4</v>
          </cell>
          <cell r="E1472">
            <v>28</v>
          </cell>
          <cell r="F1472">
            <v>0</v>
          </cell>
          <cell r="G1472">
            <v>42.58</v>
          </cell>
          <cell r="H1472">
            <v>1742</v>
          </cell>
          <cell r="I1472" t="str">
            <v>Box/Slot channels Stainless Steel w/o Gratings</v>
          </cell>
          <cell r="J1472" t="str">
            <v>2.1.2.01.1.1.01.01.1.1</v>
          </cell>
          <cell r="K1472">
            <v>73269098</v>
          </cell>
          <cell r="L1472" t="str">
            <v>No</v>
          </cell>
          <cell r="M1472" t="str">
            <v>In-store</v>
          </cell>
          <cell r="N1472">
            <v>522</v>
          </cell>
          <cell r="O1472">
            <v>5971669</v>
          </cell>
          <cell r="P1472" t="str">
            <v>SC3</v>
          </cell>
          <cell r="Q1472" t="str">
            <v>13D</v>
          </cell>
          <cell r="S1472">
            <v>79.3</v>
          </cell>
        </row>
        <row r="1473">
          <cell r="A1473">
            <v>92305</v>
          </cell>
          <cell r="B1473" t="str">
            <v xml:space="preserve">ACO modular slot channel 20 W50/20 L1000/1000 H70/70 , EN1433, 1.4301, </v>
          </cell>
          <cell r="C1473">
            <v>8590830068834</v>
          </cell>
          <cell r="D1473">
            <v>3.7</v>
          </cell>
          <cell r="E1473">
            <v>42</v>
          </cell>
          <cell r="F1473">
            <v>0</v>
          </cell>
          <cell r="G1473">
            <v>62.81</v>
          </cell>
          <cell r="H1473">
            <v>1742</v>
          </cell>
          <cell r="I1473" t="str">
            <v>Box/Slot channels Stainless Steel w/o Gratings</v>
          </cell>
          <cell r="J1473" t="str">
            <v>2.1.2.01.1.1.01.01.1.2</v>
          </cell>
          <cell r="K1473">
            <v>73269098</v>
          </cell>
          <cell r="L1473" t="str">
            <v>No</v>
          </cell>
          <cell r="M1473" t="str">
            <v>In-store</v>
          </cell>
          <cell r="N1473">
            <v>522</v>
          </cell>
          <cell r="O1473">
            <v>5971669</v>
          </cell>
          <cell r="P1473" t="str">
            <v>SC3</v>
          </cell>
          <cell r="Q1473" t="str">
            <v>13D</v>
          </cell>
          <cell r="S1473">
            <v>108.76</v>
          </cell>
        </row>
        <row r="1474">
          <cell r="A1474">
            <v>92306</v>
          </cell>
          <cell r="B1474" t="str">
            <v xml:space="preserve">ACO modular slot channel 20 W50/20 L1000/1000 H90/90 , EN1433, 1.4301, </v>
          </cell>
          <cell r="C1474">
            <v>8590830068841</v>
          </cell>
          <cell r="D1474">
            <v>4.2</v>
          </cell>
          <cell r="E1474">
            <v>28</v>
          </cell>
          <cell r="F1474">
            <v>0</v>
          </cell>
          <cell r="G1474">
            <v>66.77</v>
          </cell>
          <cell r="H1474">
            <v>1742</v>
          </cell>
          <cell r="I1474" t="str">
            <v>Box/Slot channels Stainless Steel w/o Gratings</v>
          </cell>
          <cell r="J1474" t="str">
            <v>2.1.2.01.1.1.01.01.1.2</v>
          </cell>
          <cell r="K1474">
            <v>73269098</v>
          </cell>
          <cell r="L1474" t="str">
            <v>No</v>
          </cell>
          <cell r="M1474" t="str">
            <v>In-store</v>
          </cell>
          <cell r="N1474">
            <v>522</v>
          </cell>
          <cell r="O1474">
            <v>5971669</v>
          </cell>
          <cell r="P1474" t="str">
            <v>SC3</v>
          </cell>
          <cell r="Q1474" t="str">
            <v>13D</v>
          </cell>
          <cell r="S1474">
            <v>117.27</v>
          </cell>
        </row>
        <row r="1475">
          <cell r="A1475">
            <v>92307</v>
          </cell>
          <cell r="B1475" t="str">
            <v xml:space="preserve">ACO modular slot channel 20 W50/20 L1000/1000 H120/120 , EN1433, 1.4301, </v>
          </cell>
          <cell r="C1475">
            <v>8590830068858</v>
          </cell>
          <cell r="D1475">
            <v>5</v>
          </cell>
          <cell r="E1475">
            <v>0</v>
          </cell>
          <cell r="F1475">
            <v>0</v>
          </cell>
          <cell r="G1475">
            <v>72.709999999999994</v>
          </cell>
          <cell r="H1475">
            <v>1742</v>
          </cell>
          <cell r="I1475" t="str">
            <v>Box/Slot channels Stainless Steel w/o Gratings</v>
          </cell>
          <cell r="J1475" t="str">
            <v>2.1.2.01.1.1.01.01.1.2</v>
          </cell>
          <cell r="K1475">
            <v>73269098</v>
          </cell>
          <cell r="L1475" t="str">
            <v>No</v>
          </cell>
          <cell r="M1475" t="str">
            <v>Repeated</v>
          </cell>
          <cell r="N1475">
            <v>522</v>
          </cell>
          <cell r="O1475">
            <v>5971669</v>
          </cell>
          <cell r="P1475" t="str">
            <v>SC3</v>
          </cell>
          <cell r="Q1475" t="str">
            <v>13D</v>
          </cell>
          <cell r="S1475">
            <v>131.72999999999999</v>
          </cell>
        </row>
        <row r="1476">
          <cell r="A1476">
            <v>92308</v>
          </cell>
          <cell r="B1476" t="str">
            <v xml:space="preserve">ACO modular slot channel 20 W50/20 L1000/1000 H75/70 , EN1433, 1.4301, </v>
          </cell>
          <cell r="C1476">
            <v>8590830068865</v>
          </cell>
          <cell r="D1476">
            <v>3.8</v>
          </cell>
          <cell r="E1476">
            <v>42</v>
          </cell>
          <cell r="F1476">
            <v>0</v>
          </cell>
          <cell r="G1476">
            <v>64.97</v>
          </cell>
          <cell r="H1476">
            <v>1742</v>
          </cell>
          <cell r="I1476" t="str">
            <v>Box/Slot channels Stainless Steel w/o Gratings</v>
          </cell>
          <cell r="J1476" t="str">
            <v>2.1.2.01.1.1.01.01.1.1</v>
          </cell>
          <cell r="K1476">
            <v>73269098</v>
          </cell>
          <cell r="L1476" t="str">
            <v>No</v>
          </cell>
          <cell r="M1476" t="str">
            <v>In-store</v>
          </cell>
          <cell r="N1476">
            <v>522</v>
          </cell>
          <cell r="O1476">
            <v>5971669</v>
          </cell>
          <cell r="P1476" t="str">
            <v>SC3</v>
          </cell>
          <cell r="Q1476" t="str">
            <v>13D</v>
          </cell>
          <cell r="S1476">
            <v>116.17</v>
          </cell>
        </row>
        <row r="1477">
          <cell r="A1477">
            <v>92309</v>
          </cell>
          <cell r="B1477" t="str">
            <v xml:space="preserve">ACO modular slot channel 20 W50/20 L1000/1000 H80/75 , EN1433, 1.4301, </v>
          </cell>
          <cell r="C1477">
            <v>8590830068872</v>
          </cell>
          <cell r="D1477">
            <v>3.9</v>
          </cell>
          <cell r="E1477">
            <v>42</v>
          </cell>
          <cell r="F1477">
            <v>0</v>
          </cell>
          <cell r="G1477">
            <v>66.040000000000006</v>
          </cell>
          <cell r="H1477">
            <v>1742</v>
          </cell>
          <cell r="I1477" t="str">
            <v>Box/Slot channels Stainless Steel w/o Gratings</v>
          </cell>
          <cell r="J1477" t="str">
            <v>2.1.2.01.1.1.01.01.1.1</v>
          </cell>
          <cell r="K1477">
            <v>73269098</v>
          </cell>
          <cell r="L1477" t="str">
            <v>No</v>
          </cell>
          <cell r="M1477" t="str">
            <v>In-store</v>
          </cell>
          <cell r="N1477">
            <v>522</v>
          </cell>
          <cell r="O1477">
            <v>5971669</v>
          </cell>
          <cell r="P1477" t="str">
            <v>SC3</v>
          </cell>
          <cell r="Q1477" t="str">
            <v>13D</v>
          </cell>
          <cell r="S1477">
            <v>120.73</v>
          </cell>
        </row>
        <row r="1478">
          <cell r="A1478">
            <v>92310</v>
          </cell>
          <cell r="B1478" t="str">
            <v xml:space="preserve">ACO modular slot channel 20 W50/20 L2000/2000 H70/70 , EN1433, 1.4301, </v>
          </cell>
          <cell r="C1478">
            <v>8590830068889</v>
          </cell>
          <cell r="D1478">
            <v>6.7</v>
          </cell>
          <cell r="E1478">
            <v>30</v>
          </cell>
          <cell r="F1478">
            <v>0</v>
          </cell>
          <cell r="G1478">
            <v>90.49</v>
          </cell>
          <cell r="H1478">
            <v>1742</v>
          </cell>
          <cell r="I1478" t="str">
            <v>Box/Slot channels Stainless Steel w/o Gratings</v>
          </cell>
          <cell r="J1478" t="str">
            <v>2.1.2.01.1.1.01.01.1.2</v>
          </cell>
          <cell r="K1478">
            <v>73269098</v>
          </cell>
          <cell r="L1478" t="str">
            <v>No</v>
          </cell>
          <cell r="M1478" t="str">
            <v>In-store</v>
          </cell>
          <cell r="N1478">
            <v>522</v>
          </cell>
          <cell r="O1478">
            <v>5971669</v>
          </cell>
          <cell r="P1478" t="str">
            <v>SC3</v>
          </cell>
          <cell r="Q1478" t="str">
            <v>13D</v>
          </cell>
          <cell r="S1478">
            <v>125.7</v>
          </cell>
        </row>
        <row r="1479">
          <cell r="A1479">
            <v>92311</v>
          </cell>
          <cell r="B1479" t="str">
            <v xml:space="preserve">ACO modular slot channel 20 W50/20 L2000/2000 H90/90 , EN1433, 1.4301, </v>
          </cell>
          <cell r="C1479">
            <v>8590830068896</v>
          </cell>
          <cell r="D1479">
            <v>7.7</v>
          </cell>
          <cell r="E1479">
            <v>28</v>
          </cell>
          <cell r="F1479">
            <v>0</v>
          </cell>
          <cell r="G1479">
            <v>97.52</v>
          </cell>
          <cell r="H1479">
            <v>1742</v>
          </cell>
          <cell r="I1479" t="str">
            <v>Box/Slot channels Stainless Steel w/o Gratings</v>
          </cell>
          <cell r="J1479" t="str">
            <v>2.1.2.01.1.1.01.01.1.2</v>
          </cell>
          <cell r="K1479">
            <v>73269098</v>
          </cell>
          <cell r="L1479" t="str">
            <v>No</v>
          </cell>
          <cell r="M1479" t="str">
            <v>In-store</v>
          </cell>
          <cell r="N1479">
            <v>522</v>
          </cell>
          <cell r="O1479">
            <v>5971669</v>
          </cell>
          <cell r="P1479" t="str">
            <v>SC3</v>
          </cell>
          <cell r="Q1479" t="str">
            <v>13D</v>
          </cell>
          <cell r="S1479">
            <v>157.01</v>
          </cell>
        </row>
        <row r="1480">
          <cell r="A1480">
            <v>92312</v>
          </cell>
          <cell r="B1480" t="str">
            <v xml:space="preserve">ACO modular slot channel 20 W50/20 L2000/2000 H120/120 , EN1433, 1.4301, </v>
          </cell>
          <cell r="C1480">
            <v>8590830068902</v>
          </cell>
          <cell r="D1480">
            <v>9.1</v>
          </cell>
          <cell r="E1480">
            <v>28</v>
          </cell>
          <cell r="F1480">
            <v>0</v>
          </cell>
          <cell r="G1480">
            <v>109.49</v>
          </cell>
          <cell r="H1480">
            <v>1742</v>
          </cell>
          <cell r="I1480" t="str">
            <v>Box/Slot channels Stainless Steel w/o Gratings</v>
          </cell>
          <cell r="J1480" t="str">
            <v>2.1.2.01.1.1.01.01.1.2</v>
          </cell>
          <cell r="K1480">
            <v>73269098</v>
          </cell>
          <cell r="L1480" t="str">
            <v>No</v>
          </cell>
          <cell r="M1480" t="str">
            <v>In-store</v>
          </cell>
          <cell r="N1480">
            <v>522</v>
          </cell>
          <cell r="O1480">
            <v>5971669</v>
          </cell>
          <cell r="P1480" t="str">
            <v>SC3</v>
          </cell>
          <cell r="Q1480" t="str">
            <v>13D</v>
          </cell>
          <cell r="S1480">
            <v>171.12</v>
          </cell>
        </row>
        <row r="1481">
          <cell r="A1481">
            <v>92313</v>
          </cell>
          <cell r="B1481" t="str">
            <v xml:space="preserve">ACO modular slot channel 20 W50/20 L2000/2000 H70/80 , EN1433, 1.4301, </v>
          </cell>
          <cell r="C1481">
            <v>8590830068919</v>
          </cell>
          <cell r="D1481">
            <v>6.9</v>
          </cell>
          <cell r="E1481">
            <v>35</v>
          </cell>
          <cell r="F1481">
            <v>0</v>
          </cell>
          <cell r="G1481">
            <v>96.57</v>
          </cell>
          <cell r="H1481">
            <v>1742</v>
          </cell>
          <cell r="I1481" t="str">
            <v>Box/Slot channels Stainless Steel w/o Gratings</v>
          </cell>
          <cell r="J1481" t="str">
            <v>2.1.2.01.1.1.01.01.1.1</v>
          </cell>
          <cell r="K1481">
            <v>73269098</v>
          </cell>
          <cell r="L1481" t="str">
            <v>No</v>
          </cell>
          <cell r="M1481" t="str">
            <v>In-store</v>
          </cell>
          <cell r="N1481">
            <v>522</v>
          </cell>
          <cell r="O1481">
            <v>5971669</v>
          </cell>
          <cell r="P1481" t="str">
            <v>SC3</v>
          </cell>
          <cell r="Q1481" t="str">
            <v>13D</v>
          </cell>
          <cell r="S1481">
            <v>192.73</v>
          </cell>
        </row>
        <row r="1482">
          <cell r="A1482">
            <v>92314</v>
          </cell>
          <cell r="B1482" t="str">
            <v xml:space="preserve">ACO modular slot channel 20 W50/20 L2000/2000 H90/80 , EN1433, 1.4301, </v>
          </cell>
          <cell r="C1482">
            <v>8590830068926</v>
          </cell>
          <cell r="D1482">
            <v>7.4</v>
          </cell>
          <cell r="E1482">
            <v>35</v>
          </cell>
          <cell r="F1482">
            <v>0</v>
          </cell>
          <cell r="G1482">
            <v>100.46</v>
          </cell>
          <cell r="H1482">
            <v>1742</v>
          </cell>
          <cell r="I1482" t="str">
            <v>Box/Slot channels Stainless Steel w/o Gratings</v>
          </cell>
          <cell r="J1482" t="str">
            <v>2.1.2.01.1.1.01.01.1.1</v>
          </cell>
          <cell r="K1482">
            <v>73269098</v>
          </cell>
          <cell r="L1482" t="str">
            <v>No</v>
          </cell>
          <cell r="M1482" t="str">
            <v>In-store</v>
          </cell>
          <cell r="N1482">
            <v>522</v>
          </cell>
          <cell r="O1482">
            <v>5971669</v>
          </cell>
          <cell r="P1482" t="str">
            <v>SC3</v>
          </cell>
          <cell r="Q1482" t="str">
            <v>13D</v>
          </cell>
          <cell r="S1482">
            <v>163.66</v>
          </cell>
        </row>
        <row r="1483">
          <cell r="A1483">
            <v>92315</v>
          </cell>
          <cell r="B1483" t="str">
            <v xml:space="preserve">ACO modular slot channel 20 W50/20 L2000/2000 H100/90 , EN1433, 1.4301, </v>
          </cell>
          <cell r="C1483">
            <v>8590830068933</v>
          </cell>
          <cell r="D1483">
            <v>7.9</v>
          </cell>
          <cell r="E1483">
            <v>35</v>
          </cell>
          <cell r="F1483">
            <v>0</v>
          </cell>
          <cell r="G1483">
            <v>104.52</v>
          </cell>
          <cell r="H1483">
            <v>1742</v>
          </cell>
          <cell r="I1483" t="str">
            <v>Box/Slot channels Stainless Steel w/o Gratings</v>
          </cell>
          <cell r="J1483" t="str">
            <v>2.1.2.01.1.1.01.01.1.1</v>
          </cell>
          <cell r="K1483">
            <v>73269098</v>
          </cell>
          <cell r="L1483" t="str">
            <v>No</v>
          </cell>
          <cell r="M1483" t="str">
            <v>In-store</v>
          </cell>
          <cell r="N1483">
            <v>522</v>
          </cell>
          <cell r="O1483">
            <v>5971669</v>
          </cell>
          <cell r="P1483" t="str">
            <v>SC3</v>
          </cell>
          <cell r="Q1483" t="str">
            <v>13D</v>
          </cell>
          <cell r="S1483">
            <v>171.38</v>
          </cell>
        </row>
        <row r="1484">
          <cell r="A1484">
            <v>92316</v>
          </cell>
          <cell r="B1484" t="str">
            <v xml:space="preserve">ACO modular slot channel 20 W50/20 L3000/3000 H70/70 , EN1433, 1.4301, </v>
          </cell>
          <cell r="C1484">
            <v>8590830068940</v>
          </cell>
          <cell r="D1484">
            <v>9.8000000000000007</v>
          </cell>
          <cell r="E1484">
            <v>28</v>
          </cell>
          <cell r="F1484">
            <v>0</v>
          </cell>
          <cell r="G1484">
            <v>130.66999999999999</v>
          </cell>
          <cell r="H1484">
            <v>1742</v>
          </cell>
          <cell r="I1484" t="str">
            <v>Box/Slot channels Stainless Steel w/o Gratings</v>
          </cell>
          <cell r="J1484" t="str">
            <v>2.1.2.01.1.1.01.01.1.2</v>
          </cell>
          <cell r="K1484">
            <v>73269098</v>
          </cell>
          <cell r="L1484" t="str">
            <v>No</v>
          </cell>
          <cell r="M1484" t="str">
            <v>In-store</v>
          </cell>
          <cell r="N1484">
            <v>522</v>
          </cell>
          <cell r="O1484">
            <v>5971669</v>
          </cell>
          <cell r="P1484" t="str">
            <v>SC3</v>
          </cell>
          <cell r="Q1484" t="str">
            <v>13D</v>
          </cell>
          <cell r="S1484">
            <v>178.48</v>
          </cell>
        </row>
        <row r="1485">
          <cell r="A1485">
            <v>92317</v>
          </cell>
          <cell r="B1485" t="str">
            <v xml:space="preserve">ACO modular slot channel 20 W50/20 L3000/3000 H90/90 , EN1433, 1.4301, </v>
          </cell>
          <cell r="C1485">
            <v>8590830068957</v>
          </cell>
          <cell r="D1485">
            <v>11.3</v>
          </cell>
          <cell r="E1485">
            <v>28</v>
          </cell>
          <cell r="F1485">
            <v>0</v>
          </cell>
          <cell r="G1485">
            <v>142.25</v>
          </cell>
          <cell r="H1485">
            <v>1742</v>
          </cell>
          <cell r="I1485" t="str">
            <v>Box/Slot channels Stainless Steel w/o Gratings</v>
          </cell>
          <cell r="J1485" t="str">
            <v>2.1.2.01.1.1.01.01.1.2</v>
          </cell>
          <cell r="K1485">
            <v>73269098</v>
          </cell>
          <cell r="L1485" t="str">
            <v>No</v>
          </cell>
          <cell r="M1485" t="str">
            <v>In-store</v>
          </cell>
          <cell r="N1485">
            <v>522</v>
          </cell>
          <cell r="O1485">
            <v>5971669</v>
          </cell>
          <cell r="P1485" t="str">
            <v>SC3</v>
          </cell>
          <cell r="Q1485" t="str">
            <v>13D</v>
          </cell>
          <cell r="S1485">
            <v>185.32</v>
          </cell>
        </row>
        <row r="1486">
          <cell r="A1486">
            <v>92318</v>
          </cell>
          <cell r="B1486" t="str">
            <v xml:space="preserve">ACO modular slot channel 20 W50/20 L3000/3000 H120/120 , EN1433, 1.4301, </v>
          </cell>
          <cell r="C1486">
            <v>8590830068964</v>
          </cell>
          <cell r="D1486">
            <v>13.5</v>
          </cell>
          <cell r="E1486">
            <v>0</v>
          </cell>
          <cell r="F1486">
            <v>0</v>
          </cell>
          <cell r="G1486">
            <v>159.43</v>
          </cell>
          <cell r="H1486">
            <v>1742</v>
          </cell>
          <cell r="I1486" t="str">
            <v>Box/Slot channels Stainless Steel w/o Gratings</v>
          </cell>
          <cell r="J1486" t="str">
            <v>2.1.2.01.1.1.01.01.1.2</v>
          </cell>
          <cell r="K1486">
            <v>73269098</v>
          </cell>
          <cell r="L1486" t="str">
            <v>No</v>
          </cell>
          <cell r="M1486" t="str">
            <v>Repeated</v>
          </cell>
          <cell r="N1486">
            <v>522</v>
          </cell>
          <cell r="O1486">
            <v>5971669</v>
          </cell>
          <cell r="P1486" t="str">
            <v>SC3</v>
          </cell>
          <cell r="Q1486" t="str">
            <v>13D</v>
          </cell>
          <cell r="S1486">
            <v>193.56</v>
          </cell>
        </row>
        <row r="1487">
          <cell r="A1487">
            <v>92319</v>
          </cell>
          <cell r="B1487" t="str">
            <v xml:space="preserve">ACO modular slot channel 20 W50/20 L3000/3000 H70/80 , EN1433, 1.4301, </v>
          </cell>
          <cell r="C1487">
            <v>8590830068971</v>
          </cell>
          <cell r="D1487">
            <v>10.199999999999999</v>
          </cell>
          <cell r="E1487">
            <v>28</v>
          </cell>
          <cell r="F1487">
            <v>0</v>
          </cell>
          <cell r="G1487">
            <v>136.11000000000001</v>
          </cell>
          <cell r="H1487">
            <v>1742</v>
          </cell>
          <cell r="I1487" t="str">
            <v>Box/Slot channels Stainless Steel w/o Gratings</v>
          </cell>
          <cell r="J1487" t="str">
            <v>2.1.2.01.1.1.01.01.1.1</v>
          </cell>
          <cell r="K1487">
            <v>73269098</v>
          </cell>
          <cell r="L1487" t="str">
            <v>No</v>
          </cell>
          <cell r="M1487" t="str">
            <v>In-store</v>
          </cell>
          <cell r="N1487">
            <v>522</v>
          </cell>
          <cell r="O1487">
            <v>5971669</v>
          </cell>
          <cell r="P1487" t="str">
            <v>SC3</v>
          </cell>
          <cell r="Q1487" t="str">
            <v>13D</v>
          </cell>
          <cell r="S1487">
            <v>6.56</v>
          </cell>
        </row>
        <row r="1488">
          <cell r="A1488">
            <v>92320</v>
          </cell>
          <cell r="B1488" t="str">
            <v xml:space="preserve">ACO modular slot channel 20 W50/20 L3000/3000 H90/80 , EN1433, 1.4301, </v>
          </cell>
          <cell r="C1488">
            <v>8590830068988</v>
          </cell>
          <cell r="D1488">
            <v>11</v>
          </cell>
          <cell r="E1488">
            <v>30</v>
          </cell>
          <cell r="F1488">
            <v>0</v>
          </cell>
          <cell r="G1488">
            <v>142.22</v>
          </cell>
          <cell r="H1488">
            <v>1742</v>
          </cell>
          <cell r="I1488" t="str">
            <v>Box/Slot channels Stainless Steel w/o Gratings</v>
          </cell>
          <cell r="J1488" t="str">
            <v>2.1.2.01.1.1.01.01.1.1</v>
          </cell>
          <cell r="K1488">
            <v>73269098</v>
          </cell>
          <cell r="L1488" t="str">
            <v>No</v>
          </cell>
          <cell r="M1488" t="str">
            <v>In-store</v>
          </cell>
          <cell r="N1488">
            <v>522</v>
          </cell>
          <cell r="O1488">
            <v>5971669</v>
          </cell>
          <cell r="P1488" t="str">
            <v>SC3</v>
          </cell>
          <cell r="Q1488" t="str">
            <v>13D</v>
          </cell>
          <cell r="S1488">
            <v>6.84</v>
          </cell>
        </row>
        <row r="1489">
          <cell r="A1489">
            <v>92321</v>
          </cell>
          <cell r="B1489" t="str">
            <v xml:space="preserve">ACO modular slot channel 20 W50/20 L3000/3000 H100/90 , EN1433, 1.4301, </v>
          </cell>
          <cell r="C1489">
            <v>8590830068995</v>
          </cell>
          <cell r="D1489">
            <v>11.7</v>
          </cell>
          <cell r="E1489">
            <v>28</v>
          </cell>
          <cell r="F1489">
            <v>0</v>
          </cell>
          <cell r="G1489">
            <v>148.37</v>
          </cell>
          <cell r="H1489">
            <v>1742</v>
          </cell>
          <cell r="I1489" t="str">
            <v>Box/Slot channels Stainless Steel w/o Gratings</v>
          </cell>
          <cell r="J1489" t="str">
            <v>2.1.2.01.1.1.01.01.1.1</v>
          </cell>
          <cell r="K1489">
            <v>73269098</v>
          </cell>
          <cell r="L1489" t="str">
            <v>No</v>
          </cell>
          <cell r="M1489" t="str">
            <v>In-store</v>
          </cell>
          <cell r="N1489">
            <v>522</v>
          </cell>
          <cell r="O1489">
            <v>5971669</v>
          </cell>
          <cell r="P1489" t="str">
            <v>SC3</v>
          </cell>
          <cell r="Q1489" t="str">
            <v>13D</v>
          </cell>
          <cell r="S1489">
            <v>6.75</v>
          </cell>
        </row>
        <row r="1490">
          <cell r="A1490">
            <v>92322</v>
          </cell>
          <cell r="B1490" t="str">
            <v xml:space="preserve">ACO modular slot channel 20 W50/20 L3000/3000 H110/100 , EN1433, 1.4301, </v>
          </cell>
          <cell r="C1490">
            <v>8590830069008</v>
          </cell>
          <cell r="D1490">
            <v>12.4</v>
          </cell>
          <cell r="E1490">
            <v>28</v>
          </cell>
          <cell r="F1490">
            <v>0</v>
          </cell>
          <cell r="G1490">
            <v>154.08000000000001</v>
          </cell>
          <cell r="H1490">
            <v>1742</v>
          </cell>
          <cell r="I1490" t="str">
            <v>Box/Slot channels Stainless Steel w/o Gratings</v>
          </cell>
          <cell r="J1490" t="str">
            <v>2.1.2.01.1.1.01.01.1.1</v>
          </cell>
          <cell r="K1490">
            <v>73269098</v>
          </cell>
          <cell r="L1490" t="str">
            <v>No</v>
          </cell>
          <cell r="M1490" t="str">
            <v>In-store</v>
          </cell>
          <cell r="N1490">
            <v>522</v>
          </cell>
          <cell r="O1490">
            <v>5971669</v>
          </cell>
          <cell r="P1490" t="str">
            <v>SC3</v>
          </cell>
          <cell r="Q1490" t="str">
            <v>13D</v>
          </cell>
          <cell r="S1490">
            <v>6.96</v>
          </cell>
        </row>
        <row r="1491">
          <cell r="A1491">
            <v>92323</v>
          </cell>
          <cell r="B1491" t="str">
            <v xml:space="preserve">ACO modular slot channel 20 W50/20 L3000/3000 H120/110 , EN1433, 1.4301, </v>
          </cell>
          <cell r="C1491">
            <v>8590830069015</v>
          </cell>
          <cell r="D1491">
            <v>13.2</v>
          </cell>
          <cell r="E1491">
            <v>20</v>
          </cell>
          <cell r="F1491">
            <v>0</v>
          </cell>
          <cell r="G1491">
            <v>160.9</v>
          </cell>
          <cell r="H1491">
            <v>1742</v>
          </cell>
          <cell r="I1491" t="str">
            <v>Box/Slot channels Stainless Steel w/o Gratings</v>
          </cell>
          <cell r="J1491" t="str">
            <v>2.1.2.01.1.1.01.01.1.1</v>
          </cell>
          <cell r="K1491">
            <v>73269098</v>
          </cell>
          <cell r="L1491" t="str">
            <v>No</v>
          </cell>
          <cell r="M1491" t="str">
            <v>In-store</v>
          </cell>
          <cell r="N1491">
            <v>522</v>
          </cell>
          <cell r="O1491">
            <v>5971669</v>
          </cell>
          <cell r="P1491" t="str">
            <v>SC3</v>
          </cell>
          <cell r="Q1491" t="str">
            <v>13D</v>
          </cell>
          <cell r="S1491">
            <v>7.13</v>
          </cell>
        </row>
        <row r="1492">
          <cell r="A1492">
            <v>92324</v>
          </cell>
          <cell r="B1492" t="str">
            <v xml:space="preserve">ACO modular slot channel 20,end plate  H70 , EN1433, 1.4301, </v>
          </cell>
          <cell r="C1492">
            <v>8590830069022</v>
          </cell>
          <cell r="D1492">
            <v>0.24</v>
          </cell>
          <cell r="E1492">
            <v>630</v>
          </cell>
          <cell r="F1492">
            <v>30</v>
          </cell>
          <cell r="G1492">
            <v>5.96</v>
          </cell>
          <cell r="H1492">
            <v>1742</v>
          </cell>
          <cell r="I1492" t="str">
            <v>Box/Slot channels Stainless Steel w/o Gratings</v>
          </cell>
          <cell r="J1492" t="str">
            <v>2.1.2.01.1.1.01.01.2</v>
          </cell>
          <cell r="K1492">
            <v>73269098</v>
          </cell>
          <cell r="L1492" t="str">
            <v>No</v>
          </cell>
          <cell r="M1492" t="str">
            <v>In-store</v>
          </cell>
          <cell r="N1492">
            <v>522</v>
          </cell>
          <cell r="O1492">
            <v>5971669</v>
          </cell>
          <cell r="P1492" t="str">
            <v>SC3</v>
          </cell>
          <cell r="Q1492" t="str">
            <v>13D</v>
          </cell>
          <cell r="S1492">
            <v>7.5</v>
          </cell>
        </row>
        <row r="1493">
          <cell r="A1493">
            <v>92325</v>
          </cell>
          <cell r="B1493" t="str">
            <v xml:space="preserve">ACO modular slot channel 20,end plate  H75 , EN1433, 1.4301, </v>
          </cell>
          <cell r="C1493">
            <v>8590830069039</v>
          </cell>
          <cell r="D1493">
            <v>0.15</v>
          </cell>
          <cell r="E1493">
            <v>630</v>
          </cell>
          <cell r="F1493">
            <v>30</v>
          </cell>
          <cell r="G1493">
            <v>6.25</v>
          </cell>
          <cell r="H1493">
            <v>1742</v>
          </cell>
          <cell r="I1493" t="str">
            <v>Box/Slot channels Stainless Steel w/o Gratings</v>
          </cell>
          <cell r="J1493" t="str">
            <v>2.1.2.01.1.1.01.01.2</v>
          </cell>
          <cell r="K1493">
            <v>73269098</v>
          </cell>
          <cell r="L1493" t="str">
            <v>No</v>
          </cell>
          <cell r="M1493" t="str">
            <v>In-store</v>
          </cell>
          <cell r="N1493">
            <v>522</v>
          </cell>
          <cell r="O1493">
            <v>5971669</v>
          </cell>
          <cell r="P1493" t="str">
            <v>SC3</v>
          </cell>
          <cell r="Q1493" t="str">
            <v>13D</v>
          </cell>
          <cell r="S1493">
            <v>7.52</v>
          </cell>
        </row>
        <row r="1494">
          <cell r="A1494">
            <v>92326</v>
          </cell>
          <cell r="B1494" t="str">
            <v xml:space="preserve">ACO modular slot channel 20,end plate  H80 , EN1433, 1.4301, </v>
          </cell>
          <cell r="C1494">
            <v>8590830069046</v>
          </cell>
          <cell r="D1494">
            <v>0.15</v>
          </cell>
          <cell r="E1494">
            <v>630</v>
          </cell>
          <cell r="F1494">
            <v>30</v>
          </cell>
          <cell r="G1494">
            <v>6.14</v>
          </cell>
          <cell r="H1494">
            <v>1742</v>
          </cell>
          <cell r="I1494" t="str">
            <v>Box/Slot channels Stainless Steel w/o Gratings</v>
          </cell>
          <cell r="J1494" t="str">
            <v>2.1.2.01.1.1.01.01.2</v>
          </cell>
          <cell r="K1494">
            <v>73269098</v>
          </cell>
          <cell r="L1494" t="str">
            <v>No</v>
          </cell>
          <cell r="M1494" t="str">
            <v>In-store</v>
          </cell>
          <cell r="N1494">
            <v>522</v>
          </cell>
          <cell r="O1494">
            <v>5971669</v>
          </cell>
          <cell r="P1494" t="str">
            <v>SC3</v>
          </cell>
          <cell r="Q1494" t="str">
            <v>13D</v>
          </cell>
          <cell r="S1494">
            <v>10.029999999999999</v>
          </cell>
        </row>
        <row r="1495">
          <cell r="A1495">
            <v>92327</v>
          </cell>
          <cell r="B1495" t="str">
            <v xml:space="preserve">ACO modular slot channel 20,end plate  H90 , EN1433, 1.4301, </v>
          </cell>
          <cell r="C1495">
            <v>8590830069053</v>
          </cell>
          <cell r="D1495">
            <v>0.3</v>
          </cell>
          <cell r="E1495">
            <v>546</v>
          </cell>
          <cell r="F1495">
            <v>26</v>
          </cell>
          <cell r="G1495">
            <v>6.26</v>
          </cell>
          <cell r="H1495">
            <v>1742</v>
          </cell>
          <cell r="I1495" t="str">
            <v>Box/Slot channels Stainless Steel w/o Gratings</v>
          </cell>
          <cell r="J1495" t="str">
            <v>2.1.2.01.1.1.01.01.2</v>
          </cell>
          <cell r="K1495">
            <v>73269098</v>
          </cell>
          <cell r="L1495" t="str">
            <v>No</v>
          </cell>
          <cell r="M1495" t="str">
            <v>In-store</v>
          </cell>
          <cell r="N1495">
            <v>522</v>
          </cell>
          <cell r="O1495">
            <v>5971669</v>
          </cell>
          <cell r="P1495" t="str">
            <v>SC3</v>
          </cell>
          <cell r="Q1495" t="str">
            <v>13D</v>
          </cell>
          <cell r="S1495">
            <v>10.77</v>
          </cell>
        </row>
        <row r="1496">
          <cell r="A1496">
            <v>92328</v>
          </cell>
          <cell r="B1496" t="str">
            <v xml:space="preserve">ACO modular slot channel 20,end plate  H100 , EN1433, 1.4301, </v>
          </cell>
          <cell r="C1496">
            <v>8590830069060</v>
          </cell>
          <cell r="D1496">
            <v>0.22</v>
          </cell>
          <cell r="E1496">
            <v>504</v>
          </cell>
          <cell r="F1496">
            <v>24</v>
          </cell>
          <cell r="G1496">
            <v>6.39</v>
          </cell>
          <cell r="H1496">
            <v>1742</v>
          </cell>
          <cell r="I1496" t="str">
            <v>Box/Slot channels Stainless Steel w/o Gratings</v>
          </cell>
          <cell r="J1496" t="str">
            <v>2.1.2.01.1.1.01.01.2</v>
          </cell>
          <cell r="K1496">
            <v>73269098</v>
          </cell>
          <cell r="L1496" t="str">
            <v>No</v>
          </cell>
          <cell r="M1496" t="str">
            <v>In-store</v>
          </cell>
          <cell r="N1496">
            <v>522</v>
          </cell>
          <cell r="O1496">
            <v>5971669</v>
          </cell>
          <cell r="P1496" t="str">
            <v>SC3</v>
          </cell>
          <cell r="Q1496" t="str">
            <v>13D</v>
          </cell>
          <cell r="S1496">
            <v>10.59</v>
          </cell>
        </row>
        <row r="1497">
          <cell r="A1497">
            <v>92329</v>
          </cell>
          <cell r="B1497" t="str">
            <v xml:space="preserve">ACO modular slot channel 20,end plate  H110 , EN1433, 1.4301, </v>
          </cell>
          <cell r="C1497">
            <v>8590830069077</v>
          </cell>
          <cell r="D1497">
            <v>0.25</v>
          </cell>
          <cell r="E1497">
            <v>504</v>
          </cell>
          <cell r="F1497">
            <v>24</v>
          </cell>
          <cell r="G1497">
            <v>6.7</v>
          </cell>
          <cell r="H1497">
            <v>1742</v>
          </cell>
          <cell r="I1497" t="str">
            <v>Box/Slot channels Stainless Steel w/o Gratings</v>
          </cell>
          <cell r="J1497" t="str">
            <v>2.1.2.01.1.1.01.01.2</v>
          </cell>
          <cell r="K1497">
            <v>73269098</v>
          </cell>
          <cell r="L1497" t="str">
            <v>No</v>
          </cell>
          <cell r="M1497" t="str">
            <v>In-store</v>
          </cell>
          <cell r="N1497">
            <v>522</v>
          </cell>
          <cell r="O1497">
            <v>5971669</v>
          </cell>
          <cell r="P1497" t="str">
            <v>SC3</v>
          </cell>
          <cell r="Q1497" t="str">
            <v>13D</v>
          </cell>
          <cell r="S1497">
            <v>10.79</v>
          </cell>
        </row>
        <row r="1498">
          <cell r="A1498">
            <v>92330</v>
          </cell>
          <cell r="B1498" t="str">
            <v xml:space="preserve">ACO modular slot channel 20,end plate  H120 , EN1433, 1.4301, </v>
          </cell>
          <cell r="C1498">
            <v>8590830069084</v>
          </cell>
          <cell r="D1498">
            <v>0.25</v>
          </cell>
          <cell r="E1498">
            <v>504</v>
          </cell>
          <cell r="F1498">
            <v>24</v>
          </cell>
          <cell r="G1498">
            <v>6.68</v>
          </cell>
          <cell r="H1498">
            <v>1742</v>
          </cell>
          <cell r="I1498" t="str">
            <v>Box/Slot channels Stainless Steel w/o Gratings</v>
          </cell>
          <cell r="J1498" t="str">
            <v>2.1.2.01.1.1.01.01.2</v>
          </cell>
          <cell r="K1498">
            <v>73269098</v>
          </cell>
          <cell r="L1498" t="str">
            <v>No</v>
          </cell>
          <cell r="M1498" t="str">
            <v>In-store</v>
          </cell>
          <cell r="N1498">
            <v>522</v>
          </cell>
          <cell r="O1498">
            <v>5971669</v>
          </cell>
          <cell r="P1498" t="str">
            <v>SC3</v>
          </cell>
          <cell r="Q1498" t="str">
            <v>13D</v>
          </cell>
          <cell r="S1498">
            <v>10.9</v>
          </cell>
        </row>
        <row r="1499">
          <cell r="A1499">
            <v>92331</v>
          </cell>
          <cell r="B1499" t="str">
            <v xml:space="preserve">ACO modular slot channel 20,end plate  H70 with outlet D50, EN1433, 1.4301, </v>
          </cell>
          <cell r="C1499">
            <v>8590830069091</v>
          </cell>
          <cell r="D1499">
            <v>0.33</v>
          </cell>
          <cell r="E1499">
            <v>210</v>
          </cell>
          <cell r="F1499">
            <v>10</v>
          </cell>
          <cell r="G1499">
            <v>9.5399999999999991</v>
          </cell>
          <cell r="H1499">
            <v>1742</v>
          </cell>
          <cell r="I1499" t="str">
            <v>Box/Slot channels Stainless Steel w/o Gratings</v>
          </cell>
          <cell r="J1499" t="str">
            <v>2.1.2.01.1.1.01.01.2</v>
          </cell>
          <cell r="K1499">
            <v>73269098</v>
          </cell>
          <cell r="L1499" t="str">
            <v>No</v>
          </cell>
          <cell r="M1499" t="str">
            <v>In-store</v>
          </cell>
          <cell r="N1499">
            <v>522</v>
          </cell>
          <cell r="O1499">
            <v>5971669</v>
          </cell>
          <cell r="P1499" t="str">
            <v>SC3</v>
          </cell>
          <cell r="Q1499" t="str">
            <v>13D</v>
          </cell>
          <cell r="S1499">
            <v>11.25</v>
          </cell>
        </row>
        <row r="1500">
          <cell r="A1500">
            <v>92332</v>
          </cell>
          <cell r="B1500" t="str">
            <v xml:space="preserve">ACO modular slot channel 20,end plate  H75 with outlet D50, EN1433, 1.4301, </v>
          </cell>
          <cell r="C1500">
            <v>8590830069107</v>
          </cell>
          <cell r="D1500">
            <v>0.33</v>
          </cell>
          <cell r="E1500">
            <v>210</v>
          </cell>
          <cell r="F1500">
            <v>10</v>
          </cell>
          <cell r="G1500">
            <v>10.01</v>
          </cell>
          <cell r="H1500">
            <v>1742</v>
          </cell>
          <cell r="I1500" t="str">
            <v>Box/Slot channels Stainless Steel w/o Gratings</v>
          </cell>
          <cell r="J1500" t="str">
            <v>2.1.2.01.1.1.01.01.2</v>
          </cell>
          <cell r="K1500">
            <v>73269098</v>
          </cell>
          <cell r="L1500" t="str">
            <v>No</v>
          </cell>
          <cell r="M1500" t="str">
            <v>In-store</v>
          </cell>
          <cell r="N1500">
            <v>522</v>
          </cell>
          <cell r="O1500">
            <v>5971669</v>
          </cell>
          <cell r="P1500" t="str">
            <v>SC3</v>
          </cell>
          <cell r="Q1500" t="str">
            <v>13D</v>
          </cell>
          <cell r="S1500">
            <v>11.47</v>
          </cell>
        </row>
        <row r="1501">
          <cell r="A1501">
            <v>92333</v>
          </cell>
          <cell r="B1501" t="str">
            <v xml:space="preserve">ACO modular slot channel 20,end plate  H80 with outlet D50, EN1433, 1.4301, </v>
          </cell>
          <cell r="C1501">
            <v>8590830069114</v>
          </cell>
          <cell r="D1501">
            <v>0.34</v>
          </cell>
          <cell r="E1501">
            <v>210</v>
          </cell>
          <cell r="F1501">
            <v>10</v>
          </cell>
          <cell r="G1501">
            <v>9.92</v>
          </cell>
          <cell r="H1501">
            <v>1742</v>
          </cell>
          <cell r="I1501" t="str">
            <v>Box/Slot channels Stainless Steel w/o Gratings</v>
          </cell>
          <cell r="J1501" t="str">
            <v>2.1.2.01.1.1.01.01.2</v>
          </cell>
          <cell r="K1501">
            <v>73269098</v>
          </cell>
          <cell r="L1501" t="str">
            <v>No</v>
          </cell>
          <cell r="M1501" t="str">
            <v>In-store</v>
          </cell>
          <cell r="N1501">
            <v>522</v>
          </cell>
          <cell r="O1501">
            <v>5971669</v>
          </cell>
          <cell r="P1501" t="str">
            <v>SC3</v>
          </cell>
          <cell r="Q1501" t="str">
            <v>13D</v>
          </cell>
          <cell r="S1501">
            <v>84.01</v>
          </cell>
        </row>
        <row r="1502">
          <cell r="A1502">
            <v>92334</v>
          </cell>
          <cell r="B1502" t="str">
            <v xml:space="preserve">ACO modular slot channel 20,end plate  H90 with outlet D50, EN1433, 1.4301, </v>
          </cell>
          <cell r="C1502">
            <v>8590830069121</v>
          </cell>
          <cell r="D1502">
            <v>0.36</v>
          </cell>
          <cell r="E1502">
            <v>210</v>
          </cell>
          <cell r="F1502">
            <v>10</v>
          </cell>
          <cell r="G1502">
            <v>10.029999999999999</v>
          </cell>
          <cell r="H1502">
            <v>1742</v>
          </cell>
          <cell r="I1502" t="str">
            <v>Box/Slot channels Stainless Steel w/o Gratings</v>
          </cell>
          <cell r="J1502" t="str">
            <v>2.1.2.01.1.1.01.01.2</v>
          </cell>
          <cell r="K1502">
            <v>73269098</v>
          </cell>
          <cell r="L1502" t="str">
            <v>No</v>
          </cell>
          <cell r="M1502" t="str">
            <v>In-store</v>
          </cell>
          <cell r="N1502">
            <v>522</v>
          </cell>
          <cell r="O1502">
            <v>5971669</v>
          </cell>
          <cell r="P1502" t="str">
            <v>SC3</v>
          </cell>
          <cell r="Q1502" t="str">
            <v>13D</v>
          </cell>
          <cell r="S1502">
            <v>85.28</v>
          </cell>
        </row>
        <row r="1503">
          <cell r="A1503">
            <v>92335</v>
          </cell>
          <cell r="B1503" t="str">
            <v xml:space="preserve">ACO modular slot channel 20,end plate  H100 with outlet D50, EN1433, 1.4301, </v>
          </cell>
          <cell r="C1503">
            <v>8590830069138</v>
          </cell>
          <cell r="D1503">
            <v>0.8</v>
          </cell>
          <cell r="E1503">
            <v>210</v>
          </cell>
          <cell r="F1503">
            <v>10</v>
          </cell>
          <cell r="G1503">
            <v>10.14</v>
          </cell>
          <cell r="H1503">
            <v>1742</v>
          </cell>
          <cell r="I1503" t="str">
            <v>Box/Slot channels Stainless Steel w/o Gratings</v>
          </cell>
          <cell r="J1503" t="str">
            <v>2.1.2.01.1.1.01.01.2</v>
          </cell>
          <cell r="K1503">
            <v>73269098</v>
          </cell>
          <cell r="L1503" t="str">
            <v>No</v>
          </cell>
          <cell r="M1503" t="str">
            <v>In-store</v>
          </cell>
          <cell r="N1503">
            <v>522</v>
          </cell>
          <cell r="O1503">
            <v>5971669</v>
          </cell>
          <cell r="P1503" t="str">
            <v>SC3</v>
          </cell>
          <cell r="Q1503" t="str">
            <v>13D</v>
          </cell>
          <cell r="S1503">
            <v>86.53</v>
          </cell>
        </row>
        <row r="1504">
          <cell r="A1504">
            <v>92336</v>
          </cell>
          <cell r="B1504" t="str">
            <v xml:space="preserve">ACO modular slot channel 20,end plate  H110 with outlet D50, EN1433, 1.4301, </v>
          </cell>
          <cell r="C1504">
            <v>8590830069145</v>
          </cell>
          <cell r="D1504">
            <v>0.4</v>
          </cell>
          <cell r="E1504">
            <v>210</v>
          </cell>
          <cell r="F1504">
            <v>10</v>
          </cell>
          <cell r="G1504">
            <v>10.47</v>
          </cell>
          <cell r="H1504">
            <v>1742</v>
          </cell>
          <cell r="I1504" t="str">
            <v>Box/Slot channels Stainless Steel w/o Gratings</v>
          </cell>
          <cell r="J1504" t="str">
            <v>2.1.2.01.1.1.01.01.2</v>
          </cell>
          <cell r="K1504">
            <v>73269098</v>
          </cell>
          <cell r="L1504" t="str">
            <v>No</v>
          </cell>
          <cell r="M1504" t="str">
            <v>In-store</v>
          </cell>
          <cell r="N1504">
            <v>522</v>
          </cell>
          <cell r="O1504">
            <v>5971669</v>
          </cell>
          <cell r="P1504" t="str">
            <v>SC3</v>
          </cell>
          <cell r="Q1504" t="str">
            <v>13D</v>
          </cell>
          <cell r="S1504">
            <v>89.22</v>
          </cell>
        </row>
        <row r="1505">
          <cell r="A1505">
            <v>92337</v>
          </cell>
          <cell r="B1505" t="str">
            <v xml:space="preserve">ACO modular slot channel 20,end plate  H120 with outlet D50, EN1433, 1.4301, </v>
          </cell>
          <cell r="C1505">
            <v>8590830069152</v>
          </cell>
          <cell r="D1505">
            <v>0.22</v>
          </cell>
          <cell r="E1505">
            <v>210</v>
          </cell>
          <cell r="F1505">
            <v>10</v>
          </cell>
          <cell r="G1505">
            <v>10.56</v>
          </cell>
          <cell r="H1505">
            <v>1742</v>
          </cell>
          <cell r="I1505" t="str">
            <v>Box/Slot channels Stainless Steel w/o Gratings</v>
          </cell>
          <cell r="J1505" t="str">
            <v>2.1.2.01.1.1.01.01.2</v>
          </cell>
          <cell r="K1505">
            <v>73269098</v>
          </cell>
          <cell r="L1505" t="str">
            <v>No</v>
          </cell>
          <cell r="M1505" t="str">
            <v>Repeated</v>
          </cell>
          <cell r="N1505">
            <v>522</v>
          </cell>
          <cell r="O1505">
            <v>5971669</v>
          </cell>
          <cell r="P1505" t="str">
            <v>SC3</v>
          </cell>
          <cell r="Q1505" t="str">
            <v>13D</v>
          </cell>
          <cell r="S1505">
            <v>91.75</v>
          </cell>
        </row>
        <row r="1506">
          <cell r="A1506">
            <v>92338</v>
          </cell>
          <cell r="B1506" t="str">
            <v xml:space="preserve">ACO modular slot channel 20, corner unit 500 H70 , EN1433, 1.4301, </v>
          </cell>
          <cell r="C1506">
            <v>8590830069169</v>
          </cell>
          <cell r="D1506">
            <v>3.8</v>
          </cell>
          <cell r="E1506">
            <v>32</v>
          </cell>
          <cell r="F1506">
            <v>0</v>
          </cell>
          <cell r="G1506">
            <v>69.95</v>
          </cell>
          <cell r="H1506">
            <v>1742</v>
          </cell>
          <cell r="I1506" t="str">
            <v>Box/Slot channels Stainless Steel w/o Gratings</v>
          </cell>
          <cell r="J1506" t="str">
            <v>2.1.2.01.1.1.01.01.1.2</v>
          </cell>
          <cell r="K1506">
            <v>73269098</v>
          </cell>
          <cell r="L1506" t="str">
            <v>No</v>
          </cell>
          <cell r="M1506" t="str">
            <v>In-store</v>
          </cell>
          <cell r="N1506">
            <v>522</v>
          </cell>
          <cell r="O1506">
            <v>5971669</v>
          </cell>
          <cell r="P1506" t="str">
            <v>SC3</v>
          </cell>
          <cell r="Q1506" t="str">
            <v>13D</v>
          </cell>
          <cell r="S1506">
            <v>94.38</v>
          </cell>
        </row>
        <row r="1507">
          <cell r="A1507">
            <v>92339</v>
          </cell>
          <cell r="B1507" t="str">
            <v xml:space="preserve">ACO modular slot channel 20, corner unit 500 H75 , EN1433, 1.4301, </v>
          </cell>
          <cell r="C1507">
            <v>8590830069176</v>
          </cell>
          <cell r="D1507">
            <v>3.9</v>
          </cell>
          <cell r="E1507">
            <v>0</v>
          </cell>
          <cell r="F1507">
            <v>0</v>
          </cell>
          <cell r="G1507">
            <v>71.03</v>
          </cell>
          <cell r="H1507">
            <v>1742</v>
          </cell>
          <cell r="I1507" t="str">
            <v>Box/Slot channels Stainless Steel w/o Gratings</v>
          </cell>
          <cell r="J1507" t="str">
            <v>2.1.2.01.1.1.01.01.1.2</v>
          </cell>
          <cell r="K1507">
            <v>73269098</v>
          </cell>
          <cell r="L1507" t="str">
            <v>No</v>
          </cell>
          <cell r="M1507" t="str">
            <v>Repeated</v>
          </cell>
          <cell r="N1507">
            <v>522</v>
          </cell>
          <cell r="O1507">
            <v>5971669</v>
          </cell>
          <cell r="P1507" t="str">
            <v>SC3</v>
          </cell>
          <cell r="Q1507" t="str">
            <v>13D</v>
          </cell>
          <cell r="S1507">
            <v>96.99</v>
          </cell>
        </row>
        <row r="1508">
          <cell r="A1508">
            <v>92340</v>
          </cell>
          <cell r="B1508" t="str">
            <v xml:space="preserve">ACO modular slot channel 20, corner unit 500 H80 , EN1433, 1.4301, </v>
          </cell>
          <cell r="C1508">
            <v>8590830069183</v>
          </cell>
          <cell r="D1508">
            <v>4</v>
          </cell>
          <cell r="E1508">
            <v>0</v>
          </cell>
          <cell r="F1508">
            <v>0</v>
          </cell>
          <cell r="G1508">
            <v>72.040000000000006</v>
          </cell>
          <cell r="H1508">
            <v>1742</v>
          </cell>
          <cell r="I1508" t="str">
            <v>Box/Slot channels Stainless Steel w/o Gratings</v>
          </cell>
          <cell r="J1508" t="str">
            <v>2.1.2.01.1.1.01.01.1.2</v>
          </cell>
          <cell r="K1508">
            <v>73269098</v>
          </cell>
          <cell r="L1508" t="str">
            <v>No</v>
          </cell>
          <cell r="M1508" t="str">
            <v>Repeated</v>
          </cell>
          <cell r="N1508">
            <v>522</v>
          </cell>
          <cell r="O1508">
            <v>5971669</v>
          </cell>
          <cell r="P1508" t="str">
            <v>SC3</v>
          </cell>
          <cell r="Q1508" t="str">
            <v>13D</v>
          </cell>
          <cell r="S1508">
            <v>94.78</v>
          </cell>
        </row>
        <row r="1509">
          <cell r="A1509">
            <v>92341</v>
          </cell>
          <cell r="B1509" t="str">
            <v xml:space="preserve">ACO modular slot channel 20, corner unit 500 H90 , EN1433, 1.4301, </v>
          </cell>
          <cell r="C1509">
            <v>8590830069190</v>
          </cell>
          <cell r="D1509">
            <v>4.2</v>
          </cell>
          <cell r="E1509">
            <v>16</v>
          </cell>
          <cell r="F1509">
            <v>0</v>
          </cell>
          <cell r="G1509">
            <v>74.27</v>
          </cell>
          <cell r="H1509">
            <v>1742</v>
          </cell>
          <cell r="I1509" t="str">
            <v>Box/Slot channels Stainless Steel w/o Gratings</v>
          </cell>
          <cell r="J1509" t="str">
            <v>2.1.2.01.1.1.01.01.1.2</v>
          </cell>
          <cell r="K1509">
            <v>73269098</v>
          </cell>
          <cell r="L1509" t="str">
            <v>No</v>
          </cell>
          <cell r="M1509" t="str">
            <v>In-store</v>
          </cell>
          <cell r="N1509">
            <v>522</v>
          </cell>
          <cell r="O1509">
            <v>5971669</v>
          </cell>
          <cell r="P1509" t="str">
            <v>SC3</v>
          </cell>
          <cell r="Q1509" t="str">
            <v>13D</v>
          </cell>
          <cell r="S1509">
            <v>96.22</v>
          </cell>
        </row>
        <row r="1510">
          <cell r="A1510">
            <v>92342</v>
          </cell>
          <cell r="B1510" t="str">
            <v xml:space="preserve">ACO modular slot channel 20, corner unit 500 H100 , EN1433, 1.4301, </v>
          </cell>
          <cell r="C1510">
            <v>8590830069206</v>
          </cell>
          <cell r="D1510">
            <v>4.5</v>
          </cell>
          <cell r="E1510">
            <v>0</v>
          </cell>
          <cell r="F1510">
            <v>0</v>
          </cell>
          <cell r="G1510">
            <v>76.38</v>
          </cell>
          <cell r="H1510">
            <v>1742</v>
          </cell>
          <cell r="I1510" t="str">
            <v>Box/Slot channels Stainless Steel w/o Gratings</v>
          </cell>
          <cell r="J1510" t="str">
            <v>2.1.2.01.1.1.01.01.1.2</v>
          </cell>
          <cell r="K1510">
            <v>73269098</v>
          </cell>
          <cell r="L1510" t="str">
            <v>No</v>
          </cell>
          <cell r="M1510" t="str">
            <v>Repeated</v>
          </cell>
          <cell r="N1510">
            <v>522</v>
          </cell>
          <cell r="O1510">
            <v>5971669</v>
          </cell>
          <cell r="P1510" t="str">
            <v>SC3</v>
          </cell>
          <cell r="Q1510" t="str">
            <v>13D</v>
          </cell>
          <cell r="S1510">
            <v>97.6</v>
          </cell>
        </row>
        <row r="1511">
          <cell r="A1511">
            <v>92343</v>
          </cell>
          <cell r="B1511" t="str">
            <v xml:space="preserve">ACO modular slot channel 20, corner unit 500 H110 , EN1433, 1.4301, </v>
          </cell>
          <cell r="C1511">
            <v>8590830069213</v>
          </cell>
          <cell r="D1511">
            <v>4.7</v>
          </cell>
          <cell r="E1511">
            <v>0</v>
          </cell>
          <cell r="F1511">
            <v>0</v>
          </cell>
          <cell r="G1511">
            <v>78.56</v>
          </cell>
          <cell r="H1511">
            <v>1742</v>
          </cell>
          <cell r="I1511" t="str">
            <v>Box/Slot channels Stainless Steel w/o Gratings</v>
          </cell>
          <cell r="J1511" t="str">
            <v>2.1.2.01.1.1.01.01.1.2</v>
          </cell>
          <cell r="K1511">
            <v>73269098</v>
          </cell>
          <cell r="L1511" t="str">
            <v>No</v>
          </cell>
          <cell r="M1511" t="str">
            <v>Repeated</v>
          </cell>
          <cell r="N1511">
            <v>522</v>
          </cell>
          <cell r="O1511">
            <v>5971669</v>
          </cell>
          <cell r="P1511" t="str">
            <v>SC3</v>
          </cell>
          <cell r="Q1511" t="str">
            <v>13D</v>
          </cell>
          <cell r="S1511">
            <v>100.41</v>
          </cell>
        </row>
        <row r="1512">
          <cell r="A1512">
            <v>92344</v>
          </cell>
          <cell r="B1512" t="str">
            <v xml:space="preserve">ACO modular slot channel 20, corner unit 500 H120 , EN1433, 1.4301, </v>
          </cell>
          <cell r="C1512">
            <v>8590830069220</v>
          </cell>
          <cell r="D1512">
            <v>5</v>
          </cell>
          <cell r="E1512">
            <v>0</v>
          </cell>
          <cell r="F1512">
            <v>0</v>
          </cell>
          <cell r="G1512">
            <v>80.73</v>
          </cell>
          <cell r="H1512">
            <v>1742</v>
          </cell>
          <cell r="I1512" t="str">
            <v>Box/Slot channels Stainless Steel w/o Gratings</v>
          </cell>
          <cell r="J1512" t="str">
            <v>2.1.2.01.1.1.01.01.1.2</v>
          </cell>
          <cell r="K1512">
            <v>73269098</v>
          </cell>
          <cell r="L1512" t="str">
            <v>No</v>
          </cell>
          <cell r="M1512" t="str">
            <v>Repeated</v>
          </cell>
          <cell r="N1512">
            <v>522</v>
          </cell>
          <cell r="O1512">
            <v>5971669</v>
          </cell>
          <cell r="P1512" t="str">
            <v>SC3</v>
          </cell>
          <cell r="Q1512" t="str">
            <v>13D</v>
          </cell>
          <cell r="S1512">
            <v>103.36</v>
          </cell>
        </row>
        <row r="1513">
          <cell r="A1513">
            <v>92345</v>
          </cell>
          <cell r="B1513" t="str">
            <v xml:space="preserve">ACO modular slot channel 20, branch unit 500 H70 , EN1433, 1.4301, </v>
          </cell>
          <cell r="C1513">
            <v>8590830069237</v>
          </cell>
          <cell r="D1513">
            <v>4.0999999999999996</v>
          </cell>
          <cell r="E1513">
            <v>0</v>
          </cell>
          <cell r="F1513">
            <v>0</v>
          </cell>
          <cell r="G1513">
            <v>78.959999999999994</v>
          </cell>
          <cell r="H1513">
            <v>1742</v>
          </cell>
          <cell r="I1513" t="str">
            <v>Box/Slot channels Stainless Steel w/o Gratings</v>
          </cell>
          <cell r="J1513" t="str">
            <v>2.1.2.01.1.1.01.01.1.2</v>
          </cell>
          <cell r="K1513">
            <v>73269098</v>
          </cell>
          <cell r="L1513" t="str">
            <v>No</v>
          </cell>
          <cell r="M1513" t="str">
            <v>Repeated</v>
          </cell>
          <cell r="N1513">
            <v>522</v>
          </cell>
          <cell r="O1513">
            <v>5971669</v>
          </cell>
          <cell r="P1513" t="str">
            <v>SC3</v>
          </cell>
          <cell r="Q1513" t="str">
            <v>13D</v>
          </cell>
          <cell r="S1513">
            <v>88.45</v>
          </cell>
        </row>
        <row r="1514">
          <cell r="A1514">
            <v>92346</v>
          </cell>
          <cell r="B1514" t="str">
            <v xml:space="preserve">ACO modular slot channel 20, branch unit 500 H75 , EN1433, 1.4301, </v>
          </cell>
          <cell r="C1514">
            <v>8590830069244</v>
          </cell>
          <cell r="D1514">
            <v>4.2</v>
          </cell>
          <cell r="E1514">
            <v>0</v>
          </cell>
          <cell r="F1514">
            <v>0</v>
          </cell>
          <cell r="G1514">
            <v>80.14</v>
          </cell>
          <cell r="H1514">
            <v>1742</v>
          </cell>
          <cell r="I1514" t="str">
            <v>Box/Slot channels Stainless Steel w/o Gratings</v>
          </cell>
          <cell r="J1514" t="str">
            <v>2.1.2.01.1.1.01.01.1.2</v>
          </cell>
          <cell r="K1514">
            <v>73269098</v>
          </cell>
          <cell r="L1514" t="str">
            <v>No</v>
          </cell>
          <cell r="M1514" t="str">
            <v>Repeated</v>
          </cell>
          <cell r="N1514">
            <v>522</v>
          </cell>
          <cell r="O1514">
            <v>5971669</v>
          </cell>
          <cell r="P1514" t="str">
            <v>SC3</v>
          </cell>
          <cell r="Q1514" t="str">
            <v>13D</v>
          </cell>
          <cell r="S1514">
            <v>90.87</v>
          </cell>
        </row>
        <row r="1515">
          <cell r="A1515">
            <v>92347</v>
          </cell>
          <cell r="B1515" t="str">
            <v xml:space="preserve">ACO modular slot channel 20, branch unit 500 H80 , EN1433, 1.4301, </v>
          </cell>
          <cell r="C1515">
            <v>8590830069251</v>
          </cell>
          <cell r="D1515">
            <v>4.3</v>
          </cell>
          <cell r="E1515">
            <v>0</v>
          </cell>
          <cell r="F1515">
            <v>0</v>
          </cell>
          <cell r="G1515">
            <v>81.290000000000006</v>
          </cell>
          <cell r="H1515">
            <v>1742</v>
          </cell>
          <cell r="I1515" t="str">
            <v>Box/Slot channels Stainless Steel w/o Gratings</v>
          </cell>
          <cell r="J1515" t="str">
            <v>2.1.2.01.1.1.01.01.1.2</v>
          </cell>
          <cell r="K1515">
            <v>73269098</v>
          </cell>
          <cell r="L1515" t="str">
            <v>No</v>
          </cell>
          <cell r="M1515" t="str">
            <v>Repeated</v>
          </cell>
          <cell r="N1515">
            <v>522</v>
          </cell>
          <cell r="O1515">
            <v>5971669</v>
          </cell>
          <cell r="P1515" t="str">
            <v>SC3</v>
          </cell>
          <cell r="Q1515" t="str">
            <v>13D</v>
          </cell>
          <cell r="S1515">
            <v>106.23</v>
          </cell>
        </row>
        <row r="1516">
          <cell r="A1516">
            <v>92348</v>
          </cell>
          <cell r="B1516" t="str">
            <v xml:space="preserve">ACO modular slot channel 20, branch unit 500 H90 , EN1433, 1.4301, </v>
          </cell>
          <cell r="C1516">
            <v>8590830069268</v>
          </cell>
          <cell r="D1516">
            <v>4.5999999999999996</v>
          </cell>
          <cell r="E1516">
            <v>0</v>
          </cell>
          <cell r="F1516">
            <v>0</v>
          </cell>
          <cell r="G1516">
            <v>83.59</v>
          </cell>
          <cell r="H1516">
            <v>1742</v>
          </cell>
          <cell r="I1516" t="str">
            <v>Box/Slot channels Stainless Steel w/o Gratings</v>
          </cell>
          <cell r="J1516" t="str">
            <v>2.1.2.01.1.1.01.01.1.2</v>
          </cell>
          <cell r="K1516">
            <v>73269098</v>
          </cell>
          <cell r="L1516" t="str">
            <v>No</v>
          </cell>
          <cell r="M1516" t="str">
            <v>Repeated</v>
          </cell>
          <cell r="N1516">
            <v>522</v>
          </cell>
          <cell r="O1516">
            <v>5971669</v>
          </cell>
          <cell r="P1516" t="str">
            <v>SC3</v>
          </cell>
          <cell r="Q1516" t="str">
            <v>13D</v>
          </cell>
          <cell r="S1516">
            <v>109.16</v>
          </cell>
        </row>
        <row r="1517">
          <cell r="A1517">
            <v>92349</v>
          </cell>
          <cell r="B1517" t="str">
            <v xml:space="preserve">ACO modular slot channel 20, branch unit 500 H100 , EN1433, 1.4301, </v>
          </cell>
          <cell r="C1517">
            <v>8590830069275</v>
          </cell>
          <cell r="D1517">
            <v>4.8</v>
          </cell>
          <cell r="E1517">
            <v>0</v>
          </cell>
          <cell r="F1517">
            <v>0</v>
          </cell>
          <cell r="G1517">
            <v>86.03</v>
          </cell>
          <cell r="H1517">
            <v>1742</v>
          </cell>
          <cell r="I1517" t="str">
            <v>Box/Slot channels Stainless Steel w/o Gratings</v>
          </cell>
          <cell r="J1517" t="str">
            <v>2.1.2.01.1.1.01.01.1.2</v>
          </cell>
          <cell r="K1517">
            <v>73269098</v>
          </cell>
          <cell r="L1517" t="str">
            <v>No</v>
          </cell>
          <cell r="M1517" t="str">
            <v>Repeated</v>
          </cell>
          <cell r="N1517">
            <v>522</v>
          </cell>
          <cell r="O1517">
            <v>5971669</v>
          </cell>
          <cell r="P1517" t="str">
            <v>SC3</v>
          </cell>
          <cell r="Q1517" t="str">
            <v>13D</v>
          </cell>
          <cell r="S1517">
            <v>86.7</v>
          </cell>
        </row>
        <row r="1518">
          <cell r="A1518">
            <v>92350</v>
          </cell>
          <cell r="B1518" t="str">
            <v xml:space="preserve">ACO modular slot channel 20 W50/20 L500/500 H70/70 , EN1433, 1.4404, </v>
          </cell>
          <cell r="C1518">
            <v>8590830068223</v>
          </cell>
          <cell r="D1518">
            <v>2.2999999999999998</v>
          </cell>
          <cell r="E1518">
            <v>0</v>
          </cell>
          <cell r="F1518">
            <v>0</v>
          </cell>
          <cell r="G1518">
            <v>47.01</v>
          </cell>
          <cell r="H1518">
            <v>1742</v>
          </cell>
          <cell r="I1518" t="str">
            <v>Box/Slot channels Stainless Steel w/o Gratings</v>
          </cell>
          <cell r="J1518" t="str">
            <v>2.1.2.01.1.1.01.01.1.2</v>
          </cell>
          <cell r="K1518">
            <v>73269098</v>
          </cell>
          <cell r="L1518" t="str">
            <v>No</v>
          </cell>
          <cell r="M1518" t="str">
            <v>Repeated</v>
          </cell>
          <cell r="N1518">
            <v>522</v>
          </cell>
          <cell r="O1518">
            <v>5971669</v>
          </cell>
          <cell r="P1518" t="str">
            <v>SC3</v>
          </cell>
          <cell r="Q1518" t="str">
            <v>18D</v>
          </cell>
          <cell r="S1518">
            <v>95.69</v>
          </cell>
        </row>
        <row r="1519">
          <cell r="A1519">
            <v>92351</v>
          </cell>
          <cell r="B1519" t="str">
            <v xml:space="preserve">ACO modular slot channel 20 W50/20 L500/500 H90/90 , EN1433, 1.4404, </v>
          </cell>
          <cell r="C1519">
            <v>8590830068230</v>
          </cell>
          <cell r="D1519">
            <v>2.6</v>
          </cell>
          <cell r="E1519">
            <v>0</v>
          </cell>
          <cell r="F1519">
            <v>0</v>
          </cell>
          <cell r="G1519">
            <v>50.48</v>
          </cell>
          <cell r="H1519">
            <v>1742</v>
          </cell>
          <cell r="I1519" t="str">
            <v>Box/Slot channels Stainless Steel w/o Gratings</v>
          </cell>
          <cell r="J1519" t="str">
            <v>2.1.2.01.1.1.01.01.1.1</v>
          </cell>
          <cell r="K1519">
            <v>73269098</v>
          </cell>
          <cell r="L1519" t="str">
            <v>No</v>
          </cell>
          <cell r="M1519" t="str">
            <v>Repeated</v>
          </cell>
          <cell r="N1519">
            <v>522</v>
          </cell>
          <cell r="O1519">
            <v>5971669</v>
          </cell>
          <cell r="P1519" t="str">
            <v>SC1</v>
          </cell>
          <cell r="Q1519" t="str">
            <v>18D</v>
          </cell>
          <cell r="S1519">
            <v>65.739999999999995</v>
          </cell>
        </row>
        <row r="1520">
          <cell r="A1520">
            <v>92352</v>
          </cell>
          <cell r="B1520" t="str">
            <v xml:space="preserve">ACO modular slot channel 20 W50/20 L500/500 H120/120 , EN1433, 1.4404, </v>
          </cell>
          <cell r="C1520">
            <v>8590830068247</v>
          </cell>
          <cell r="D1520">
            <v>2.9</v>
          </cell>
          <cell r="E1520">
            <v>0</v>
          </cell>
          <cell r="F1520">
            <v>0</v>
          </cell>
          <cell r="G1520">
            <v>56.14</v>
          </cell>
          <cell r="H1520">
            <v>1742</v>
          </cell>
          <cell r="I1520" t="str">
            <v>Box/Slot channels Stainless Steel w/o Gratings</v>
          </cell>
          <cell r="J1520" t="str">
            <v>2.1.2.01.1.1.01.01.1.2</v>
          </cell>
          <cell r="K1520">
            <v>73269098</v>
          </cell>
          <cell r="L1520" t="str">
            <v>No</v>
          </cell>
          <cell r="M1520" t="str">
            <v>Repeated</v>
          </cell>
          <cell r="N1520">
            <v>522</v>
          </cell>
          <cell r="O1520">
            <v>5971669</v>
          </cell>
          <cell r="P1520" t="str">
            <v>SC2</v>
          </cell>
          <cell r="Q1520" t="str">
            <v>18D</v>
          </cell>
          <cell r="S1520">
            <v>39.47</v>
          </cell>
        </row>
        <row r="1521">
          <cell r="A1521">
            <v>92353</v>
          </cell>
          <cell r="B1521" t="str">
            <v xml:space="preserve">ACO modular slot channel 20 W50/20 L500/500 H75/70 , EN1433, 1.4404, </v>
          </cell>
          <cell r="C1521">
            <v>8590830068254</v>
          </cell>
          <cell r="D1521">
            <v>2.2999999999999998</v>
          </cell>
          <cell r="E1521">
            <v>0</v>
          </cell>
          <cell r="F1521">
            <v>0</v>
          </cell>
          <cell r="G1521">
            <v>48.48</v>
          </cell>
          <cell r="H1521">
            <v>1742</v>
          </cell>
          <cell r="I1521" t="str">
            <v>Box/Slot channels Stainless Steel w/o Gratings</v>
          </cell>
          <cell r="J1521" t="str">
            <v>2.1.2.01.1.1.01.01.1.1</v>
          </cell>
          <cell r="K1521">
            <v>73269098</v>
          </cell>
          <cell r="L1521" t="str">
            <v>No</v>
          </cell>
          <cell r="M1521" t="str">
            <v>Repeated</v>
          </cell>
          <cell r="N1521">
            <v>522</v>
          </cell>
          <cell r="O1521">
            <v>5971669</v>
          </cell>
          <cell r="P1521" t="str">
            <v>SC3</v>
          </cell>
          <cell r="Q1521" t="str">
            <v>18D</v>
          </cell>
          <cell r="S1521">
            <v>56.98</v>
          </cell>
        </row>
        <row r="1522">
          <cell r="A1522">
            <v>92354</v>
          </cell>
          <cell r="B1522" t="str">
            <v xml:space="preserve">ACO modular slot channel 20 W50/20 L500/500 H80/75 , EN1433, 1.4404, </v>
          </cell>
          <cell r="C1522">
            <v>8590830068261</v>
          </cell>
          <cell r="D1522">
            <v>2.4</v>
          </cell>
          <cell r="E1522">
            <v>0</v>
          </cell>
          <cell r="F1522">
            <v>0</v>
          </cell>
          <cell r="G1522">
            <v>49.81</v>
          </cell>
          <cell r="H1522">
            <v>1742</v>
          </cell>
          <cell r="I1522" t="str">
            <v>Box/Slot channels Stainless Steel w/o Gratings</v>
          </cell>
          <cell r="J1522" t="str">
            <v>2.1.2.01.1.1.01.01.1.1</v>
          </cell>
          <cell r="K1522">
            <v>73269098</v>
          </cell>
          <cell r="L1522" t="str">
            <v>No</v>
          </cell>
          <cell r="M1522" t="str">
            <v>Repeated</v>
          </cell>
          <cell r="N1522">
            <v>522</v>
          </cell>
          <cell r="O1522">
            <v>5971669</v>
          </cell>
          <cell r="P1522" t="str">
            <v>SC3</v>
          </cell>
          <cell r="Q1522" t="str">
            <v>13D</v>
          </cell>
          <cell r="S1522">
            <v>96.33</v>
          </cell>
        </row>
        <row r="1523">
          <cell r="A1523">
            <v>92355</v>
          </cell>
          <cell r="B1523" t="str">
            <v xml:space="preserve">ACO modular slot channel 20 W50/20 L1000/1000 H70/70 , EN1433, 1.4404, </v>
          </cell>
          <cell r="C1523">
            <v>8590830068278</v>
          </cell>
          <cell r="D1523">
            <v>3.7</v>
          </cell>
          <cell r="E1523">
            <v>0</v>
          </cell>
          <cell r="F1523">
            <v>0</v>
          </cell>
          <cell r="G1523">
            <v>75.489999999999995</v>
          </cell>
          <cell r="H1523">
            <v>1742</v>
          </cell>
          <cell r="I1523" t="str">
            <v>Box/Slot channels Stainless Steel w/o Gratings</v>
          </cell>
          <cell r="J1523" t="str">
            <v>2.1.2.01.1.1.01.01.1.1</v>
          </cell>
          <cell r="K1523">
            <v>73269098</v>
          </cell>
          <cell r="L1523" t="str">
            <v>No</v>
          </cell>
          <cell r="M1523" t="str">
            <v>Repeated</v>
          </cell>
          <cell r="N1523">
            <v>522</v>
          </cell>
          <cell r="O1523">
            <v>5971669</v>
          </cell>
          <cell r="P1523" t="str">
            <v>SC3</v>
          </cell>
          <cell r="Q1523" t="str">
            <v>18D</v>
          </cell>
          <cell r="S1523">
            <v>24.28</v>
          </cell>
        </row>
        <row r="1524">
          <cell r="A1524">
            <v>92356</v>
          </cell>
          <cell r="B1524" t="str">
            <v xml:space="preserve">ACO modular slot channel 20 W50/20 L1000/1000 H90/90 , EN1433, 1.4404, </v>
          </cell>
          <cell r="C1524">
            <v>8590830068285</v>
          </cell>
          <cell r="D1524">
            <v>4.2</v>
          </cell>
          <cell r="E1524">
            <v>0</v>
          </cell>
          <cell r="F1524">
            <v>0</v>
          </cell>
          <cell r="G1524">
            <v>80.25</v>
          </cell>
          <cell r="H1524">
            <v>1742</v>
          </cell>
          <cell r="I1524" t="str">
            <v>Box/Slot channels Stainless Steel w/o Gratings</v>
          </cell>
          <cell r="J1524" t="str">
            <v>2.1.2.01.1.1.01.01.1.2</v>
          </cell>
          <cell r="K1524">
            <v>73269098</v>
          </cell>
          <cell r="L1524" t="str">
            <v>No</v>
          </cell>
          <cell r="M1524" t="str">
            <v>Repeated</v>
          </cell>
          <cell r="N1524">
            <v>522</v>
          </cell>
          <cell r="O1524">
            <v>5971669</v>
          </cell>
          <cell r="P1524" t="str">
            <v>SC3</v>
          </cell>
          <cell r="Q1524" t="str">
            <v>18D</v>
          </cell>
          <cell r="S1524">
            <v>49.65</v>
          </cell>
        </row>
        <row r="1525">
          <cell r="A1525">
            <v>92357</v>
          </cell>
          <cell r="B1525" t="str">
            <v xml:space="preserve">ACO modular slot channel 20 W50/20 L1000/1000 H120/120 , EN1433, 1.4404, </v>
          </cell>
          <cell r="C1525">
            <v>8590830068292</v>
          </cell>
          <cell r="D1525">
            <v>5</v>
          </cell>
          <cell r="E1525">
            <v>0</v>
          </cell>
          <cell r="F1525">
            <v>0</v>
          </cell>
          <cell r="G1525">
            <v>87.38</v>
          </cell>
          <cell r="H1525">
            <v>1742</v>
          </cell>
          <cell r="I1525" t="str">
            <v>Box/Slot channels Stainless Steel w/o Gratings</v>
          </cell>
          <cell r="J1525" t="str">
            <v>2.1.2.01.1.1.01.01.1.2</v>
          </cell>
          <cell r="K1525">
            <v>73269098</v>
          </cell>
          <cell r="L1525" t="str">
            <v>No</v>
          </cell>
          <cell r="M1525" t="str">
            <v>Repeated</v>
          </cell>
          <cell r="N1525">
            <v>522</v>
          </cell>
          <cell r="O1525">
            <v>5971669</v>
          </cell>
          <cell r="P1525" t="str">
            <v>SC3</v>
          </cell>
          <cell r="Q1525" t="str">
            <v>18D</v>
          </cell>
          <cell r="S1525">
            <v>45.38</v>
          </cell>
        </row>
        <row r="1526">
          <cell r="A1526">
            <v>92358</v>
          </cell>
          <cell r="B1526" t="str">
            <v xml:space="preserve">ACO modular slot channel 20 W50/20 L1000/1000 H75/70 , EN1433, 1.4404, </v>
          </cell>
          <cell r="C1526">
            <v>8590830068308</v>
          </cell>
          <cell r="D1526">
            <v>3.8</v>
          </cell>
          <cell r="E1526">
            <v>0</v>
          </cell>
          <cell r="F1526">
            <v>0</v>
          </cell>
          <cell r="G1526">
            <v>78</v>
          </cell>
          <cell r="H1526">
            <v>1742</v>
          </cell>
          <cell r="I1526" t="str">
            <v>Box/Slot channels Stainless Steel w/o Gratings</v>
          </cell>
          <cell r="J1526" t="str">
            <v>2.1.2.01.1.1.01.01.1.1</v>
          </cell>
          <cell r="K1526">
            <v>73269098</v>
          </cell>
          <cell r="L1526" t="str">
            <v>No</v>
          </cell>
          <cell r="M1526" t="str">
            <v>Repeated</v>
          </cell>
          <cell r="N1526">
            <v>522</v>
          </cell>
          <cell r="O1526">
            <v>5971669</v>
          </cell>
          <cell r="P1526" t="str">
            <v>SC3</v>
          </cell>
          <cell r="Q1526" t="str">
            <v>18D</v>
          </cell>
          <cell r="S1526">
            <v>51.38</v>
          </cell>
        </row>
        <row r="1527">
          <cell r="A1527">
            <v>92359</v>
          </cell>
          <cell r="B1527" t="str">
            <v xml:space="preserve">ACO modular slot channel 20 W50/20 L1000/1000 H80/75 , EN1433, 1.4404, </v>
          </cell>
          <cell r="C1527">
            <v>8590830068315</v>
          </cell>
          <cell r="D1527">
            <v>3.9</v>
          </cell>
          <cell r="E1527">
            <v>0</v>
          </cell>
          <cell r="F1527">
            <v>0</v>
          </cell>
          <cell r="G1527">
            <v>79.3</v>
          </cell>
          <cell r="H1527">
            <v>1742</v>
          </cell>
          <cell r="I1527" t="str">
            <v>Box/Slot channels Stainless Steel w/o Gratings</v>
          </cell>
          <cell r="J1527" t="str">
            <v>2.1.2.01.1.1.01.01.1.1</v>
          </cell>
          <cell r="K1527">
            <v>73269098</v>
          </cell>
          <cell r="L1527" t="str">
            <v>No</v>
          </cell>
          <cell r="M1527" t="str">
            <v>Repeated</v>
          </cell>
          <cell r="N1527">
            <v>522</v>
          </cell>
          <cell r="O1527">
            <v>5971669</v>
          </cell>
          <cell r="P1527" t="str">
            <v>SC3</v>
          </cell>
          <cell r="Q1527" t="str">
            <v>18D</v>
          </cell>
          <cell r="S1527">
            <v>112.32</v>
          </cell>
        </row>
        <row r="1528">
          <cell r="A1528">
            <v>92360</v>
          </cell>
          <cell r="B1528" t="str">
            <v xml:space="preserve">ACO modular slot channel 20 W50/20 L2000/2000 H70/70 , EN1433, 1.4404, </v>
          </cell>
          <cell r="C1528">
            <v>8590830068322</v>
          </cell>
          <cell r="D1528">
            <v>6.7</v>
          </cell>
          <cell r="E1528">
            <v>0</v>
          </cell>
          <cell r="F1528">
            <v>0</v>
          </cell>
          <cell r="G1528">
            <v>108.76</v>
          </cell>
          <cell r="H1528">
            <v>1742</v>
          </cell>
          <cell r="I1528" t="str">
            <v>Box/Slot channels Stainless Steel w/o Gratings</v>
          </cell>
          <cell r="J1528" t="str">
            <v>2.1.2.01.1.1.01.01.1.2</v>
          </cell>
          <cell r="K1528">
            <v>73269098</v>
          </cell>
          <cell r="L1528" t="str">
            <v>No</v>
          </cell>
          <cell r="M1528" t="str">
            <v>Repeated</v>
          </cell>
          <cell r="N1528">
            <v>522</v>
          </cell>
          <cell r="O1528">
            <v>5971669</v>
          </cell>
          <cell r="P1528" t="str">
            <v>SC3</v>
          </cell>
          <cell r="Q1528" t="str">
            <v>18D</v>
          </cell>
          <cell r="S1528">
            <v>130.09</v>
          </cell>
        </row>
        <row r="1529">
          <cell r="A1529">
            <v>92361</v>
          </cell>
          <cell r="B1529" t="str">
            <v xml:space="preserve">ACO modular slot channel 20 W50/20 L2000/2000 H90/90 , EN1433, 1.4404, </v>
          </cell>
          <cell r="C1529">
            <v>8590830068339</v>
          </cell>
          <cell r="D1529">
            <v>7.7</v>
          </cell>
          <cell r="E1529">
            <v>0</v>
          </cell>
          <cell r="F1529">
            <v>0</v>
          </cell>
          <cell r="G1529">
            <v>117.27</v>
          </cell>
          <cell r="H1529">
            <v>1742</v>
          </cell>
          <cell r="I1529" t="str">
            <v>Box/Slot channels Stainless Steel w/o Gratings</v>
          </cell>
          <cell r="J1529" t="str">
            <v>2.1.2.01.1.1.01.01.1.2</v>
          </cell>
          <cell r="K1529">
            <v>73269098</v>
          </cell>
          <cell r="L1529" t="str">
            <v>No</v>
          </cell>
          <cell r="M1529" t="str">
            <v>Repeated</v>
          </cell>
          <cell r="N1529">
            <v>522</v>
          </cell>
          <cell r="O1529">
            <v>5971669</v>
          </cell>
          <cell r="P1529" t="str">
            <v>SC3</v>
          </cell>
          <cell r="Q1529" t="str">
            <v>18D</v>
          </cell>
          <cell r="S1529">
            <v>162.38999999999999</v>
          </cell>
        </row>
        <row r="1530">
          <cell r="A1530">
            <v>92362</v>
          </cell>
          <cell r="B1530" t="str">
            <v xml:space="preserve">ACO modular slot channel 20 W50/20 L2000/2000 H120/120 , EN1433, 1.4404, </v>
          </cell>
          <cell r="C1530">
            <v>8590830068346</v>
          </cell>
          <cell r="D1530">
            <v>9.1</v>
          </cell>
          <cell r="E1530">
            <v>0</v>
          </cell>
          <cell r="F1530">
            <v>0</v>
          </cell>
          <cell r="G1530">
            <v>131.72999999999999</v>
          </cell>
          <cell r="H1530">
            <v>1742</v>
          </cell>
          <cell r="I1530" t="str">
            <v>Box/Slot channels Stainless Steel w/o Gratings</v>
          </cell>
          <cell r="J1530" t="str">
            <v>2.1.2.01.1.1.01.01.1.2</v>
          </cell>
          <cell r="K1530">
            <v>73269098</v>
          </cell>
          <cell r="L1530" t="str">
            <v>No</v>
          </cell>
          <cell r="M1530" t="str">
            <v>Repeated</v>
          </cell>
          <cell r="N1530">
            <v>522</v>
          </cell>
          <cell r="O1530">
            <v>5971669</v>
          </cell>
          <cell r="P1530" t="str">
            <v>SC3</v>
          </cell>
          <cell r="Q1530" t="str">
            <v>18D</v>
          </cell>
          <cell r="S1530">
            <v>101.28</v>
          </cell>
        </row>
        <row r="1531">
          <cell r="A1531">
            <v>92363</v>
          </cell>
          <cell r="B1531" t="str">
            <v xml:space="preserve">ACO modular slot channel 20 W50/20 L2000/2000 H70/80 , EN1433, 1.4404, </v>
          </cell>
          <cell r="C1531">
            <v>8590830068353</v>
          </cell>
          <cell r="D1531">
            <v>6.9</v>
          </cell>
          <cell r="E1531">
            <v>0</v>
          </cell>
          <cell r="F1531">
            <v>0</v>
          </cell>
          <cell r="G1531">
            <v>116.17</v>
          </cell>
          <cell r="H1531">
            <v>1742</v>
          </cell>
          <cell r="I1531" t="str">
            <v>Box/Slot channels Stainless Steel w/o Gratings</v>
          </cell>
          <cell r="J1531" t="str">
            <v>2.1.2.01.1.1.01.01.1.1</v>
          </cell>
          <cell r="K1531">
            <v>73269098</v>
          </cell>
          <cell r="L1531" t="str">
            <v>No</v>
          </cell>
          <cell r="M1531" t="str">
            <v>Repeated</v>
          </cell>
          <cell r="N1531">
            <v>522</v>
          </cell>
          <cell r="O1531">
            <v>5971669</v>
          </cell>
          <cell r="P1531" t="str">
            <v>SC3</v>
          </cell>
          <cell r="Q1531" t="str">
            <v>18D</v>
          </cell>
          <cell r="S1531">
            <v>57.93</v>
          </cell>
        </row>
        <row r="1532">
          <cell r="A1532">
            <v>92364</v>
          </cell>
          <cell r="B1532" t="str">
            <v xml:space="preserve">ACO modular slot channel 20 W50/20 L2000/2000 H90/80 , EN1433, 1.4404, </v>
          </cell>
          <cell r="C1532">
            <v>8590830068360</v>
          </cell>
          <cell r="D1532">
            <v>7.4</v>
          </cell>
          <cell r="E1532">
            <v>0</v>
          </cell>
          <cell r="F1532">
            <v>0</v>
          </cell>
          <cell r="G1532">
            <v>120.73</v>
          </cell>
          <cell r="H1532">
            <v>1742</v>
          </cell>
          <cell r="I1532" t="str">
            <v>Box/Slot channels Stainless Steel w/o Gratings</v>
          </cell>
          <cell r="J1532" t="str">
            <v>2.1.2.01.1.1.01.01.1.1</v>
          </cell>
          <cell r="K1532">
            <v>73269098</v>
          </cell>
          <cell r="L1532" t="str">
            <v>No</v>
          </cell>
          <cell r="M1532" t="str">
            <v>Repeated</v>
          </cell>
          <cell r="N1532">
            <v>522</v>
          </cell>
          <cell r="O1532">
            <v>5971669</v>
          </cell>
          <cell r="P1532" t="str">
            <v>SC3</v>
          </cell>
          <cell r="Q1532" t="str">
            <v>18D</v>
          </cell>
          <cell r="S1532">
            <v>66.400000000000006</v>
          </cell>
        </row>
        <row r="1533">
          <cell r="A1533">
            <v>92365</v>
          </cell>
          <cell r="B1533" t="str">
            <v xml:space="preserve">ACO modular slot channel 20 W50/20 L2000/2000 H100/90 , EN1433, 1.4404, </v>
          </cell>
          <cell r="C1533">
            <v>8590830068377</v>
          </cell>
          <cell r="D1533">
            <v>7.9</v>
          </cell>
          <cell r="E1533">
            <v>0</v>
          </cell>
          <cell r="F1533">
            <v>0</v>
          </cell>
          <cell r="G1533">
            <v>125.7</v>
          </cell>
          <cell r="H1533">
            <v>1742</v>
          </cell>
          <cell r="I1533" t="str">
            <v>Box/Slot channels Stainless Steel w/o Gratings</v>
          </cell>
          <cell r="J1533" t="str">
            <v>2.1.2.01.1.1.01.01.1.1</v>
          </cell>
          <cell r="K1533">
            <v>73269098</v>
          </cell>
          <cell r="L1533" t="str">
            <v>No</v>
          </cell>
          <cell r="M1533" t="str">
            <v>Repeated</v>
          </cell>
          <cell r="N1533">
            <v>522</v>
          </cell>
          <cell r="O1533">
            <v>5971669</v>
          </cell>
          <cell r="P1533" t="str">
            <v>SC3</v>
          </cell>
          <cell r="Q1533" t="str">
            <v>18D</v>
          </cell>
          <cell r="S1533">
            <v>62.96</v>
          </cell>
        </row>
        <row r="1534">
          <cell r="A1534">
            <v>92366</v>
          </cell>
          <cell r="B1534" t="str">
            <v xml:space="preserve">ACO modular slot channel 20 W50/20 L3000/3000 H70/70 , EN1433, 1.4404, </v>
          </cell>
          <cell r="C1534">
            <v>8590830068384</v>
          </cell>
          <cell r="D1534">
            <v>9.8000000000000007</v>
          </cell>
          <cell r="E1534">
            <v>0</v>
          </cell>
          <cell r="F1534">
            <v>0</v>
          </cell>
          <cell r="G1534">
            <v>157.01</v>
          </cell>
          <cell r="H1534">
            <v>1742</v>
          </cell>
          <cell r="I1534" t="str">
            <v>Box/Slot channels Stainless Steel w/o Gratings</v>
          </cell>
          <cell r="J1534" t="str">
            <v>2.1.2.01.1.1.01.01.1.2</v>
          </cell>
          <cell r="K1534">
            <v>73269098</v>
          </cell>
          <cell r="L1534" t="str">
            <v>No</v>
          </cell>
          <cell r="M1534" t="str">
            <v>Repeated</v>
          </cell>
          <cell r="N1534">
            <v>522</v>
          </cell>
          <cell r="O1534">
            <v>5971669</v>
          </cell>
          <cell r="P1534" t="str">
            <v>SC3</v>
          </cell>
          <cell r="Q1534" t="str">
            <v>18D</v>
          </cell>
          <cell r="S1534">
            <v>80.260000000000005</v>
          </cell>
        </row>
        <row r="1535">
          <cell r="A1535">
            <v>92367</v>
          </cell>
          <cell r="B1535" t="str">
            <v xml:space="preserve">ACO modular slot channel 20 W50/20 L3000/3000 H90/90 , EN1433, 1.4404, </v>
          </cell>
          <cell r="C1535">
            <v>8590830068391</v>
          </cell>
          <cell r="D1535">
            <v>11.3</v>
          </cell>
          <cell r="E1535">
            <v>0</v>
          </cell>
          <cell r="F1535">
            <v>0</v>
          </cell>
          <cell r="G1535">
            <v>171.12</v>
          </cell>
          <cell r="H1535">
            <v>1742</v>
          </cell>
          <cell r="I1535" t="str">
            <v>Box/Slot channels Stainless Steel w/o Gratings</v>
          </cell>
          <cell r="J1535" t="str">
            <v>2.1.2.01.1.1.01.01.1.2</v>
          </cell>
          <cell r="K1535">
            <v>73269098</v>
          </cell>
          <cell r="L1535" t="str">
            <v>No</v>
          </cell>
          <cell r="M1535" t="str">
            <v>Repeated</v>
          </cell>
          <cell r="N1535">
            <v>522</v>
          </cell>
          <cell r="O1535">
            <v>5971669</v>
          </cell>
          <cell r="P1535" t="str">
            <v>SC3</v>
          </cell>
          <cell r="Q1535" t="str">
            <v>18D</v>
          </cell>
          <cell r="S1535">
            <v>152.63</v>
          </cell>
        </row>
        <row r="1536">
          <cell r="A1536">
            <v>92368</v>
          </cell>
          <cell r="B1536" t="str">
            <v xml:space="preserve">ACO modular slot channel 20 W50/20 L3000/3000 H120/120 , EN1433, 1.4404, </v>
          </cell>
          <cell r="C1536">
            <v>8590830068407</v>
          </cell>
          <cell r="D1536">
            <v>13.5</v>
          </cell>
          <cell r="E1536">
            <v>0</v>
          </cell>
          <cell r="F1536">
            <v>0</v>
          </cell>
          <cell r="G1536">
            <v>192.73</v>
          </cell>
          <cell r="H1536">
            <v>1742</v>
          </cell>
          <cell r="I1536" t="str">
            <v>Box/Slot channels Stainless Steel w/o Gratings</v>
          </cell>
          <cell r="J1536" t="str">
            <v>2.1.2.01.1.1.01.01.1.2</v>
          </cell>
          <cell r="K1536">
            <v>73269098</v>
          </cell>
          <cell r="L1536" t="str">
            <v>No</v>
          </cell>
          <cell r="M1536" t="str">
            <v>Repeated</v>
          </cell>
          <cell r="N1536">
            <v>522</v>
          </cell>
          <cell r="O1536">
            <v>5971669</v>
          </cell>
          <cell r="P1536" t="str">
            <v>SC3</v>
          </cell>
          <cell r="Q1536" t="str">
            <v>18D</v>
          </cell>
          <cell r="S1536">
            <v>159.08000000000001</v>
          </cell>
        </row>
        <row r="1537">
          <cell r="A1537">
            <v>92369</v>
          </cell>
          <cell r="B1537" t="str">
            <v xml:space="preserve">ACO modular slot channel 20 W50/20 L3000/3000 H70/80 , EN1433, 1.4404, </v>
          </cell>
          <cell r="C1537">
            <v>8590830068414</v>
          </cell>
          <cell r="D1537">
            <v>10.199999999999999</v>
          </cell>
          <cell r="E1537">
            <v>0</v>
          </cell>
          <cell r="F1537">
            <v>0</v>
          </cell>
          <cell r="G1537">
            <v>163.66</v>
          </cell>
          <cell r="H1537">
            <v>1742</v>
          </cell>
          <cell r="I1537" t="str">
            <v>Box/Slot channels Stainless Steel w/o Gratings</v>
          </cell>
          <cell r="J1537" t="str">
            <v>2.1.2.01.1.1.01.01.1.1</v>
          </cell>
          <cell r="K1537">
            <v>73269098</v>
          </cell>
          <cell r="L1537" t="str">
            <v>No</v>
          </cell>
          <cell r="M1537" t="str">
            <v>Repeated</v>
          </cell>
          <cell r="N1537">
            <v>522</v>
          </cell>
          <cell r="O1537">
            <v>5971669</v>
          </cell>
          <cell r="P1537" t="str">
            <v>SC3</v>
          </cell>
          <cell r="Q1537" t="str">
            <v>18D</v>
          </cell>
          <cell r="S1537">
            <v>216.71</v>
          </cell>
        </row>
        <row r="1538">
          <cell r="A1538">
            <v>92370</v>
          </cell>
          <cell r="B1538" t="str">
            <v xml:space="preserve">ACO modular slot channel 20 W50/20 L3000/3000 H90/80 , EN1433, 1.4404, </v>
          </cell>
          <cell r="C1538">
            <v>8590830068421</v>
          </cell>
          <cell r="D1538">
            <v>11</v>
          </cell>
          <cell r="E1538">
            <v>0</v>
          </cell>
          <cell r="F1538">
            <v>0</v>
          </cell>
          <cell r="G1538">
            <v>171.38</v>
          </cell>
          <cell r="H1538">
            <v>1742</v>
          </cell>
          <cell r="I1538" t="str">
            <v>Box/Slot channels Stainless Steel w/o Gratings</v>
          </cell>
          <cell r="J1538" t="str">
            <v>2.1.2.01.1.1.01.01.1.1</v>
          </cell>
          <cell r="K1538">
            <v>73269098</v>
          </cell>
          <cell r="L1538" t="str">
            <v>No</v>
          </cell>
          <cell r="M1538" t="str">
            <v>Repeated</v>
          </cell>
          <cell r="N1538">
            <v>522</v>
          </cell>
          <cell r="O1538">
            <v>5971669</v>
          </cell>
          <cell r="P1538" t="str">
            <v>SC3</v>
          </cell>
          <cell r="Q1538" t="str">
            <v>13D</v>
          </cell>
          <cell r="S1538">
            <v>194.88</v>
          </cell>
        </row>
        <row r="1539">
          <cell r="A1539">
            <v>92371</v>
          </cell>
          <cell r="B1539" t="str">
            <v xml:space="preserve">ACO modular slot channel 20 W50/20 L3000/3000 H100/90 , EN1433, 1.4404, </v>
          </cell>
          <cell r="C1539">
            <v>8590830068438</v>
          </cell>
          <cell r="D1539">
            <v>11.7</v>
          </cell>
          <cell r="E1539">
            <v>0</v>
          </cell>
          <cell r="F1539">
            <v>0</v>
          </cell>
          <cell r="G1539">
            <v>178.48</v>
          </cell>
          <cell r="H1539">
            <v>1742</v>
          </cell>
          <cell r="I1539" t="str">
            <v>Box/Slot channels Stainless Steel w/o Gratings</v>
          </cell>
          <cell r="J1539" t="str">
            <v>2.1.2.01.1.1.01.01.1.1</v>
          </cell>
          <cell r="K1539">
            <v>73269098</v>
          </cell>
          <cell r="L1539" t="str">
            <v>No</v>
          </cell>
          <cell r="M1539" t="str">
            <v>Repeated</v>
          </cell>
          <cell r="N1539">
            <v>522</v>
          </cell>
          <cell r="O1539">
            <v>5971669</v>
          </cell>
          <cell r="P1539" t="str">
            <v>SC3</v>
          </cell>
          <cell r="Q1539" t="str">
            <v>13D</v>
          </cell>
          <cell r="S1539">
            <v>34.39</v>
          </cell>
        </row>
        <row r="1540">
          <cell r="A1540">
            <v>92372</v>
          </cell>
          <cell r="B1540" t="str">
            <v xml:space="preserve">ACO modular slot channel 20 W50/20 L3000/3000 H110/100 , EN1433, 1.4404, </v>
          </cell>
          <cell r="C1540">
            <v>8590830068445</v>
          </cell>
          <cell r="D1540">
            <v>12.4</v>
          </cell>
          <cell r="E1540">
            <v>0</v>
          </cell>
          <cell r="F1540">
            <v>0</v>
          </cell>
          <cell r="G1540">
            <v>185.32</v>
          </cell>
          <cell r="H1540">
            <v>1742</v>
          </cell>
          <cell r="I1540" t="str">
            <v>Box/Slot channels Stainless Steel w/o Gratings</v>
          </cell>
          <cell r="J1540" t="str">
            <v>2.1.2.01.1.1.01.01.1.1</v>
          </cell>
          <cell r="K1540">
            <v>73269098</v>
          </cell>
          <cell r="L1540" t="str">
            <v>No</v>
          </cell>
          <cell r="M1540" t="str">
            <v>Repeated</v>
          </cell>
          <cell r="N1540">
            <v>522</v>
          </cell>
          <cell r="O1540">
            <v>5971669</v>
          </cell>
          <cell r="P1540" t="str">
            <v>SC3</v>
          </cell>
          <cell r="Q1540" t="str">
            <v>13D</v>
          </cell>
          <cell r="S1540">
            <v>52.4</v>
          </cell>
        </row>
        <row r="1541">
          <cell r="A1541">
            <v>92373</v>
          </cell>
          <cell r="B1541" t="str">
            <v xml:space="preserve">ACO modular slot channel 20 W50/20 L3000/3000 H120/110 , EN1433, 1.4404, </v>
          </cell>
          <cell r="C1541">
            <v>8590830068452</v>
          </cell>
          <cell r="D1541">
            <v>13.2</v>
          </cell>
          <cell r="E1541">
            <v>0</v>
          </cell>
          <cell r="F1541">
            <v>0</v>
          </cell>
          <cell r="G1541">
            <v>193.56</v>
          </cell>
          <cell r="H1541">
            <v>1742</v>
          </cell>
          <cell r="I1541" t="str">
            <v>Box/Slot channels Stainless Steel w/o Gratings</v>
          </cell>
          <cell r="J1541" t="str">
            <v>2.1.2.01.1.1.01.01.1.1</v>
          </cell>
          <cell r="K1541">
            <v>73269098</v>
          </cell>
          <cell r="L1541" t="str">
            <v>No</v>
          </cell>
          <cell r="M1541" t="str">
            <v>Repeated</v>
          </cell>
          <cell r="N1541">
            <v>522</v>
          </cell>
          <cell r="O1541">
            <v>5971669</v>
          </cell>
          <cell r="P1541" t="str">
            <v>SC3</v>
          </cell>
          <cell r="Q1541" t="str">
            <v>13D</v>
          </cell>
          <cell r="S1541">
            <v>115.7</v>
          </cell>
        </row>
        <row r="1542">
          <cell r="A1542">
            <v>92374</v>
          </cell>
          <cell r="B1542" t="str">
            <v xml:space="preserve">ACO modular slot channel 20,end plate  H70 , EN1433, 1.4404, </v>
          </cell>
          <cell r="C1542">
            <v>8590830068469</v>
          </cell>
          <cell r="D1542">
            <v>0.17</v>
          </cell>
          <cell r="E1542">
            <v>630</v>
          </cell>
          <cell r="F1542">
            <v>30</v>
          </cell>
          <cell r="G1542">
            <v>6.56</v>
          </cell>
          <cell r="H1542">
            <v>1742</v>
          </cell>
          <cell r="I1542" t="str">
            <v>Box/Slot channels Stainless Steel w/o Gratings</v>
          </cell>
          <cell r="J1542" t="str">
            <v>2.1.2.01.1.1.01.01.2</v>
          </cell>
          <cell r="K1542">
            <v>73269098</v>
          </cell>
          <cell r="L1542" t="str">
            <v>No</v>
          </cell>
          <cell r="M1542" t="str">
            <v>Repeated</v>
          </cell>
          <cell r="N1542">
            <v>522</v>
          </cell>
          <cell r="O1542">
            <v>5971669</v>
          </cell>
          <cell r="P1542" t="str">
            <v>SC1</v>
          </cell>
          <cell r="Q1542" t="str">
            <v>18D</v>
          </cell>
          <cell r="S1542">
            <v>34.01</v>
          </cell>
        </row>
        <row r="1543">
          <cell r="A1543">
            <v>92375</v>
          </cell>
          <cell r="B1543" t="str">
            <v xml:space="preserve">ACO modular slot channel 20,end plate  H75 , EN1433, 1.4404, </v>
          </cell>
          <cell r="C1543">
            <v>8590830068476</v>
          </cell>
          <cell r="D1543">
            <v>0.18</v>
          </cell>
          <cell r="E1543">
            <v>504</v>
          </cell>
          <cell r="F1543">
            <v>24</v>
          </cell>
          <cell r="G1543">
            <v>6.84</v>
          </cell>
          <cell r="H1543">
            <v>1742</v>
          </cell>
          <cell r="I1543" t="str">
            <v>Box/Slot channels Stainless Steel w/o Gratings</v>
          </cell>
          <cell r="J1543" t="str">
            <v>2.1.2.01.1.1.01.01.2</v>
          </cell>
          <cell r="K1543">
            <v>73269098</v>
          </cell>
          <cell r="L1543" t="str">
            <v>No</v>
          </cell>
          <cell r="M1543" t="str">
            <v>Repeated</v>
          </cell>
          <cell r="N1543">
            <v>522</v>
          </cell>
          <cell r="O1543">
            <v>5971669</v>
          </cell>
          <cell r="P1543" t="str">
            <v>SC2</v>
          </cell>
          <cell r="Q1543" t="str">
            <v>18D</v>
          </cell>
          <cell r="S1543">
            <v>46.57</v>
          </cell>
        </row>
        <row r="1544">
          <cell r="A1544">
            <v>92376</v>
          </cell>
          <cell r="B1544" t="str">
            <v xml:space="preserve">ACO modular slot channel 20,end plate  H80 , EN1433, 1.4404, </v>
          </cell>
          <cell r="C1544">
            <v>8590830068483</v>
          </cell>
          <cell r="D1544">
            <v>0.18</v>
          </cell>
          <cell r="E1544">
            <v>504</v>
          </cell>
          <cell r="F1544">
            <v>24</v>
          </cell>
          <cell r="G1544">
            <v>6.75</v>
          </cell>
          <cell r="H1544">
            <v>1742</v>
          </cell>
          <cell r="I1544" t="str">
            <v>Box/Slot channels Stainless Steel w/o Gratings</v>
          </cell>
          <cell r="J1544" t="str">
            <v>2.1.2.01.1.1.01.01.2</v>
          </cell>
          <cell r="K1544">
            <v>73269098</v>
          </cell>
          <cell r="L1544" t="str">
            <v>No</v>
          </cell>
          <cell r="M1544" t="str">
            <v>Repeated</v>
          </cell>
          <cell r="N1544">
            <v>522</v>
          </cell>
          <cell r="O1544">
            <v>5971669</v>
          </cell>
          <cell r="P1544" t="str">
            <v>SC3</v>
          </cell>
          <cell r="Q1544" t="str">
            <v>18D</v>
          </cell>
          <cell r="S1544">
            <v>74.28</v>
          </cell>
        </row>
        <row r="1545">
          <cell r="A1545">
            <v>92377</v>
          </cell>
          <cell r="B1545" t="str">
            <v xml:space="preserve">ACO modular slot channel 20,end plate  H90 , EN1433, 1.4404, </v>
          </cell>
          <cell r="C1545">
            <v>8590830068490</v>
          </cell>
          <cell r="D1545">
            <v>0.2</v>
          </cell>
          <cell r="E1545">
            <v>504</v>
          </cell>
          <cell r="F1545">
            <v>24</v>
          </cell>
          <cell r="G1545">
            <v>6.96</v>
          </cell>
          <cell r="H1545">
            <v>1742</v>
          </cell>
          <cell r="I1545" t="str">
            <v>Box/Slot channels Stainless Steel w/o Gratings</v>
          </cell>
          <cell r="J1545" t="str">
            <v>2.1.2.01.1.1.01.01.2</v>
          </cell>
          <cell r="K1545">
            <v>73269098</v>
          </cell>
          <cell r="L1545" t="str">
            <v>No</v>
          </cell>
          <cell r="M1545" t="str">
            <v>Repeated</v>
          </cell>
          <cell r="N1545">
            <v>522</v>
          </cell>
          <cell r="O1545">
            <v>5971669</v>
          </cell>
          <cell r="P1545" t="str">
            <v>SC2</v>
          </cell>
          <cell r="Q1545" t="str">
            <v>13D</v>
          </cell>
          <cell r="S1545">
            <v>18.62</v>
          </cell>
        </row>
        <row r="1546">
          <cell r="A1546">
            <v>92378</v>
          </cell>
          <cell r="B1546" t="str">
            <v xml:space="preserve">ACO modular slot channel 20,end plate  H100 , EN1433, 1.4404, </v>
          </cell>
          <cell r="C1546">
            <v>8590830068506</v>
          </cell>
          <cell r="D1546">
            <v>0.22</v>
          </cell>
          <cell r="E1546">
            <v>420</v>
          </cell>
          <cell r="F1546">
            <v>20</v>
          </cell>
          <cell r="G1546">
            <v>7.13</v>
          </cell>
          <cell r="H1546">
            <v>1742</v>
          </cell>
          <cell r="I1546" t="str">
            <v>Box/Slot channels Stainless Steel w/o Gratings</v>
          </cell>
          <cell r="J1546" t="str">
            <v>2.1.2.01.1.1.01.01.2</v>
          </cell>
          <cell r="K1546">
            <v>73269098</v>
          </cell>
          <cell r="L1546" t="str">
            <v>No</v>
          </cell>
          <cell r="M1546" t="str">
            <v>Repeated</v>
          </cell>
          <cell r="N1546">
            <v>522</v>
          </cell>
          <cell r="O1546">
            <v>5971669</v>
          </cell>
          <cell r="P1546" t="str">
            <v>SC3</v>
          </cell>
          <cell r="Q1546" t="str">
            <v>13D</v>
          </cell>
          <cell r="S1546">
            <v>28.07</v>
          </cell>
        </row>
        <row r="1547">
          <cell r="A1547">
            <v>92379</v>
          </cell>
          <cell r="B1547" t="str">
            <v xml:space="preserve">ACO modular slot channel 20,end plate  H110 , EN1433, 1.4404, </v>
          </cell>
          <cell r="C1547">
            <v>8590830068513</v>
          </cell>
          <cell r="D1547">
            <v>0.25</v>
          </cell>
          <cell r="E1547">
            <v>420</v>
          </cell>
          <cell r="F1547">
            <v>20</v>
          </cell>
          <cell r="G1547">
            <v>7.5</v>
          </cell>
          <cell r="H1547">
            <v>1742</v>
          </cell>
          <cell r="I1547" t="str">
            <v>Box/Slot channels Stainless Steel w/o Gratings</v>
          </cell>
          <cell r="J1547" t="str">
            <v>2.1.2.01.1.1.01.01.2</v>
          </cell>
          <cell r="K1547">
            <v>73269098</v>
          </cell>
          <cell r="L1547" t="str">
            <v>No</v>
          </cell>
          <cell r="M1547" t="str">
            <v>Repeated</v>
          </cell>
          <cell r="N1547">
            <v>522</v>
          </cell>
          <cell r="O1547">
            <v>5971669</v>
          </cell>
          <cell r="P1547" t="str">
            <v>SC3</v>
          </cell>
          <cell r="Q1547" t="str">
            <v>13D</v>
          </cell>
          <cell r="S1547">
            <v>30.7</v>
          </cell>
        </row>
        <row r="1548">
          <cell r="A1548">
            <v>92380</v>
          </cell>
          <cell r="B1548" t="str">
            <v xml:space="preserve">ACO modular slot channel 20,end plate  H120 , EN1433, 1.4404, </v>
          </cell>
          <cell r="C1548">
            <v>8590830068520</v>
          </cell>
          <cell r="D1548">
            <v>0.25</v>
          </cell>
          <cell r="E1548">
            <v>420</v>
          </cell>
          <cell r="F1548">
            <v>20</v>
          </cell>
          <cell r="G1548">
            <v>7.52</v>
          </cell>
          <cell r="H1548">
            <v>1742</v>
          </cell>
          <cell r="I1548" t="str">
            <v>Box/Slot channels Stainless Steel w/o Gratings</v>
          </cell>
          <cell r="J1548" t="str">
            <v>2.1.2.01.1.1.01.01.2</v>
          </cell>
          <cell r="K1548">
            <v>73269098</v>
          </cell>
          <cell r="L1548" t="str">
            <v>No</v>
          </cell>
          <cell r="M1548" t="str">
            <v>Repeated</v>
          </cell>
          <cell r="N1548">
            <v>522</v>
          </cell>
          <cell r="O1548">
            <v>5971669</v>
          </cell>
          <cell r="P1548" t="str">
            <v>SC3</v>
          </cell>
          <cell r="Q1548" t="str">
            <v>13D</v>
          </cell>
          <cell r="S1548">
            <v>46.45</v>
          </cell>
        </row>
        <row r="1549">
          <cell r="A1549">
            <v>92381</v>
          </cell>
          <cell r="B1549" t="str">
            <v xml:space="preserve">ACO modular slot channel 20,end plate  H70 D50 outlet D50, EN1433, 1.4404, </v>
          </cell>
          <cell r="C1549">
            <v>8590830068537</v>
          </cell>
          <cell r="D1549">
            <v>0.33</v>
          </cell>
          <cell r="E1549">
            <v>210</v>
          </cell>
          <cell r="F1549">
            <v>10</v>
          </cell>
          <cell r="G1549">
            <v>10.029999999999999</v>
          </cell>
          <cell r="H1549">
            <v>1742</v>
          </cell>
          <cell r="I1549" t="str">
            <v>Box/Slot channels Stainless Steel w/o Gratings</v>
          </cell>
          <cell r="J1549" t="str">
            <v>2.1.2.01.1.1.01.01.2</v>
          </cell>
          <cell r="K1549">
            <v>73269098</v>
          </cell>
          <cell r="L1549" t="str">
            <v>No</v>
          </cell>
          <cell r="M1549" t="str">
            <v>Repeated</v>
          </cell>
          <cell r="N1549">
            <v>522</v>
          </cell>
          <cell r="O1549">
            <v>5971669</v>
          </cell>
          <cell r="P1549" t="str">
            <v>SC1</v>
          </cell>
          <cell r="Q1549" t="str">
            <v>13D</v>
          </cell>
          <cell r="S1549">
            <v>43.88</v>
          </cell>
        </row>
        <row r="1550">
          <cell r="A1550">
            <v>92382</v>
          </cell>
          <cell r="B1550" t="str">
            <v xml:space="preserve">ACO modular slot channel 20,end plate  H75 D50 outlet D50, EN1433, 1.4404, </v>
          </cell>
          <cell r="C1550">
            <v>8590830068544</v>
          </cell>
          <cell r="D1550">
            <v>0.33</v>
          </cell>
          <cell r="E1550">
            <v>210</v>
          </cell>
          <cell r="F1550">
            <v>10</v>
          </cell>
          <cell r="G1550">
            <v>10.77</v>
          </cell>
          <cell r="H1550">
            <v>1742</v>
          </cell>
          <cell r="I1550" t="str">
            <v>Box/Slot channels Stainless Steel w/o Gratings</v>
          </cell>
          <cell r="J1550" t="str">
            <v>2.1.2.01.1.1.01.01.2</v>
          </cell>
          <cell r="K1550">
            <v>73269098</v>
          </cell>
          <cell r="L1550" t="str">
            <v>No</v>
          </cell>
          <cell r="M1550" t="str">
            <v>Repeated</v>
          </cell>
          <cell r="N1550">
            <v>522</v>
          </cell>
          <cell r="O1550">
            <v>5971669</v>
          </cell>
          <cell r="P1550" t="str">
            <v>SC3</v>
          </cell>
          <cell r="Q1550" t="str">
            <v>13D</v>
          </cell>
          <cell r="S1550">
            <v>46.72</v>
          </cell>
        </row>
        <row r="1551">
          <cell r="A1551">
            <v>92383</v>
          </cell>
          <cell r="B1551" t="str">
            <v xml:space="preserve">ACO modular slot channel 20,end plate  H80 D50 outlet D50, EN1433, 1.4404, </v>
          </cell>
          <cell r="C1551">
            <v>8590830068551</v>
          </cell>
          <cell r="D1551">
            <v>0.34</v>
          </cell>
          <cell r="E1551">
            <v>210</v>
          </cell>
          <cell r="F1551">
            <v>10</v>
          </cell>
          <cell r="G1551">
            <v>10.59</v>
          </cell>
          <cell r="H1551">
            <v>1742</v>
          </cell>
          <cell r="I1551" t="str">
            <v>Box/Slot channels Stainless Steel w/o Gratings</v>
          </cell>
          <cell r="J1551" t="str">
            <v>2.1.2.01.1.1.01.01.2</v>
          </cell>
          <cell r="K1551">
            <v>73269098</v>
          </cell>
          <cell r="L1551" t="str">
            <v>No</v>
          </cell>
          <cell r="M1551" t="str">
            <v>Repeated</v>
          </cell>
          <cell r="N1551">
            <v>522</v>
          </cell>
          <cell r="O1551">
            <v>5971669</v>
          </cell>
          <cell r="P1551" t="str">
            <v>SC3</v>
          </cell>
          <cell r="Q1551" t="str">
            <v>13D</v>
          </cell>
          <cell r="S1551">
            <v>63.48</v>
          </cell>
        </row>
        <row r="1552">
          <cell r="A1552">
            <v>92384</v>
          </cell>
          <cell r="B1552" t="str">
            <v xml:space="preserve">ACO modular slot channel 20,end plate  H90 D50 outlet D50, EN1433, 1.4404, </v>
          </cell>
          <cell r="C1552">
            <v>8590830068568</v>
          </cell>
          <cell r="D1552">
            <v>0.36</v>
          </cell>
          <cell r="E1552">
            <v>168</v>
          </cell>
          <cell r="F1552">
            <v>8</v>
          </cell>
          <cell r="G1552">
            <v>10.79</v>
          </cell>
          <cell r="H1552">
            <v>1742</v>
          </cell>
          <cell r="I1552" t="str">
            <v>Box/Slot channels Stainless Steel w/o Gratings</v>
          </cell>
          <cell r="J1552" t="str">
            <v>2.1.2.01.1.1.01.01.2</v>
          </cell>
          <cell r="K1552">
            <v>73269098</v>
          </cell>
          <cell r="L1552" t="str">
            <v>No</v>
          </cell>
          <cell r="M1552" t="str">
            <v>Repeated</v>
          </cell>
          <cell r="N1552">
            <v>522</v>
          </cell>
          <cell r="O1552">
            <v>5971669</v>
          </cell>
          <cell r="P1552" t="str">
            <v>SC3</v>
          </cell>
          <cell r="Q1552" t="str">
            <v>13D</v>
          </cell>
          <cell r="S1552">
            <v>76.489999999999995</v>
          </cell>
        </row>
        <row r="1553">
          <cell r="A1553">
            <v>92385</v>
          </cell>
          <cell r="B1553" t="str">
            <v xml:space="preserve">ACO modular slot channel 20,end plate  H100 D50 outlet D50, EN1433, 1.4404, </v>
          </cell>
          <cell r="C1553">
            <v>8590830068575</v>
          </cell>
          <cell r="D1553">
            <v>0.38</v>
          </cell>
          <cell r="E1553">
            <v>168</v>
          </cell>
          <cell r="F1553">
            <v>8</v>
          </cell>
          <cell r="G1553">
            <v>10.9</v>
          </cell>
          <cell r="H1553">
            <v>1742</v>
          </cell>
          <cell r="I1553" t="str">
            <v>Box/Slot channels Stainless Steel w/o Gratings</v>
          </cell>
          <cell r="J1553" t="str">
            <v>2.1.2.01.1.1.01.01.2</v>
          </cell>
          <cell r="K1553">
            <v>73269098</v>
          </cell>
          <cell r="L1553" t="str">
            <v>No</v>
          </cell>
          <cell r="M1553" t="str">
            <v>Repeated</v>
          </cell>
          <cell r="N1553">
            <v>522</v>
          </cell>
          <cell r="O1553">
            <v>5971669</v>
          </cell>
          <cell r="P1553" t="str">
            <v>SC3</v>
          </cell>
          <cell r="Q1553" t="str">
            <v>13D</v>
          </cell>
          <cell r="S1553">
            <v>55.36</v>
          </cell>
        </row>
        <row r="1554">
          <cell r="A1554">
            <v>92386</v>
          </cell>
          <cell r="B1554" t="str">
            <v xml:space="preserve">ACO modular slot channel 20,end plate  H110 D50 outlet D50, EN1433, 1.4404, </v>
          </cell>
          <cell r="C1554">
            <v>8590830068582</v>
          </cell>
          <cell r="D1554">
            <v>0.4</v>
          </cell>
          <cell r="E1554">
            <v>168</v>
          </cell>
          <cell r="F1554">
            <v>8</v>
          </cell>
          <cell r="G1554">
            <v>11.25</v>
          </cell>
          <cell r="H1554">
            <v>1742</v>
          </cell>
          <cell r="I1554" t="str">
            <v>Box/Slot channels Stainless Steel w/o Gratings</v>
          </cell>
          <cell r="J1554" t="str">
            <v>2.1.2.01.1.1.01.01.2</v>
          </cell>
          <cell r="K1554">
            <v>73269098</v>
          </cell>
          <cell r="L1554" t="str">
            <v>No</v>
          </cell>
          <cell r="M1554" t="str">
            <v>Repeated</v>
          </cell>
          <cell r="N1554">
            <v>522</v>
          </cell>
          <cell r="O1554">
            <v>5971669</v>
          </cell>
          <cell r="P1554" t="str">
            <v>SC3</v>
          </cell>
          <cell r="Q1554" t="str">
            <v>13D</v>
          </cell>
          <cell r="S1554">
            <v>74.03</v>
          </cell>
        </row>
        <row r="1555">
          <cell r="A1555">
            <v>92387</v>
          </cell>
          <cell r="B1555" t="str">
            <v xml:space="preserve">ACO modular slot channel 20,end plate  H120 D50 outlet D50, EN1433, 1.4404, </v>
          </cell>
          <cell r="C1555">
            <v>8590830068599</v>
          </cell>
          <cell r="D1555">
            <v>0.22</v>
          </cell>
          <cell r="E1555">
            <v>168</v>
          </cell>
          <cell r="F1555">
            <v>8</v>
          </cell>
          <cell r="G1555">
            <v>11.47</v>
          </cell>
          <cell r="H1555">
            <v>1742</v>
          </cell>
          <cell r="I1555" t="str">
            <v>Box/Slot channels Stainless Steel w/o Gratings</v>
          </cell>
          <cell r="J1555" t="str">
            <v>2.1.2.01.1.1.01.01.2</v>
          </cell>
          <cell r="K1555">
            <v>73269098</v>
          </cell>
          <cell r="L1555" t="str">
            <v>No</v>
          </cell>
          <cell r="M1555" t="str">
            <v>Repeated</v>
          </cell>
          <cell r="N1555">
            <v>522</v>
          </cell>
          <cell r="O1555">
            <v>5971669</v>
          </cell>
          <cell r="P1555" t="str">
            <v>SC3</v>
          </cell>
          <cell r="Q1555" t="str">
            <v>13D</v>
          </cell>
          <cell r="S1555">
            <v>84.93</v>
          </cell>
        </row>
        <row r="1556">
          <cell r="A1556">
            <v>92388</v>
          </cell>
          <cell r="B1556" t="str">
            <v xml:space="preserve">ACO modular slot channel 20, corner unit H70 , EN1433, 1.4404, </v>
          </cell>
          <cell r="C1556">
            <v>8590830068605</v>
          </cell>
          <cell r="D1556">
            <v>3.8</v>
          </cell>
          <cell r="E1556">
            <v>0</v>
          </cell>
          <cell r="F1556">
            <v>0</v>
          </cell>
          <cell r="G1556">
            <v>84.01</v>
          </cell>
          <cell r="H1556">
            <v>1742</v>
          </cell>
          <cell r="I1556" t="str">
            <v>Box/Slot channels Stainless Steel w/o Gratings</v>
          </cell>
          <cell r="J1556" t="str">
            <v>2.1.2.01.1.1.01.01.1.2</v>
          </cell>
          <cell r="K1556">
            <v>73269098</v>
          </cell>
          <cell r="L1556" t="str">
            <v>No</v>
          </cell>
          <cell r="M1556" t="str">
            <v>Repeated</v>
          </cell>
          <cell r="N1556">
            <v>522</v>
          </cell>
          <cell r="O1556">
            <v>5971669</v>
          </cell>
          <cell r="P1556" t="str">
            <v>SC3</v>
          </cell>
          <cell r="Q1556" t="str">
            <v>13D</v>
          </cell>
          <cell r="S1556">
            <v>48.37</v>
          </cell>
        </row>
        <row r="1557">
          <cell r="A1557">
            <v>92389</v>
          </cell>
          <cell r="B1557" t="str">
            <v xml:space="preserve">ACO modular slot channel 20, corner unit H75 , EN1433, 1.4404, </v>
          </cell>
          <cell r="C1557">
            <v>8590830068612</v>
          </cell>
          <cell r="D1557">
            <v>3.9</v>
          </cell>
          <cell r="E1557">
            <v>0</v>
          </cell>
          <cell r="F1557">
            <v>0</v>
          </cell>
          <cell r="G1557">
            <v>85.28</v>
          </cell>
          <cell r="H1557">
            <v>1742</v>
          </cell>
          <cell r="I1557" t="str">
            <v>Box/Slot channels Stainless Steel w/o Gratings</v>
          </cell>
          <cell r="J1557" t="str">
            <v>2.1.2.01.1.1.01.01.1.2</v>
          </cell>
          <cell r="K1557">
            <v>73269098</v>
          </cell>
          <cell r="L1557" t="str">
            <v>No</v>
          </cell>
          <cell r="M1557" t="str">
            <v>Repeated</v>
          </cell>
          <cell r="N1557">
            <v>522</v>
          </cell>
          <cell r="O1557">
            <v>5971669</v>
          </cell>
          <cell r="P1557" t="str">
            <v>SC3</v>
          </cell>
          <cell r="Q1557" t="str">
            <v>13D</v>
          </cell>
          <cell r="S1557">
            <v>49.8</v>
          </cell>
        </row>
        <row r="1558">
          <cell r="A1558">
            <v>92390</v>
          </cell>
          <cell r="B1558" t="str">
            <v xml:space="preserve">ACO modular slot channel 20, corner unit H80 , EN1433, 1.4404, </v>
          </cell>
          <cell r="C1558">
            <v>8590830068629</v>
          </cell>
          <cell r="D1558">
            <v>4</v>
          </cell>
          <cell r="E1558">
            <v>0</v>
          </cell>
          <cell r="F1558">
            <v>0</v>
          </cell>
          <cell r="G1558">
            <v>86.53</v>
          </cell>
          <cell r="H1558">
            <v>1742</v>
          </cell>
          <cell r="I1558" t="str">
            <v>Box/Slot channels Stainless Steel w/o Gratings</v>
          </cell>
          <cell r="J1558" t="str">
            <v>2.1.2.01.1.1.01.01.1.2</v>
          </cell>
          <cell r="K1558">
            <v>73269098</v>
          </cell>
          <cell r="L1558" t="str">
            <v>No</v>
          </cell>
          <cell r="M1558" t="str">
            <v>Repeated</v>
          </cell>
          <cell r="N1558">
            <v>522</v>
          </cell>
          <cell r="O1558">
            <v>5971669</v>
          </cell>
          <cell r="P1558" t="str">
            <v>SC3</v>
          </cell>
          <cell r="Q1558" t="str">
            <v>13D</v>
          </cell>
          <cell r="S1558">
            <v>68.790000000000006</v>
          </cell>
        </row>
        <row r="1559">
          <cell r="A1559">
            <v>92391</v>
          </cell>
          <cell r="B1559" t="str">
            <v xml:space="preserve">ACO modular slot channel 20, corner unit H90 , EN1433, 1.4404, </v>
          </cell>
          <cell r="C1559">
            <v>8590830068636</v>
          </cell>
          <cell r="D1559">
            <v>4.2</v>
          </cell>
          <cell r="E1559">
            <v>0</v>
          </cell>
          <cell r="F1559">
            <v>0</v>
          </cell>
          <cell r="G1559">
            <v>89.22</v>
          </cell>
          <cell r="H1559">
            <v>1742</v>
          </cell>
          <cell r="I1559" t="str">
            <v>Box/Slot channels Stainless Steel w/o Gratings</v>
          </cell>
          <cell r="J1559" t="str">
            <v>2.1.2.01.1.1.01.01.1.2</v>
          </cell>
          <cell r="K1559">
            <v>73269098</v>
          </cell>
          <cell r="L1559" t="str">
            <v>No</v>
          </cell>
          <cell r="M1559" t="str">
            <v>Repeated</v>
          </cell>
          <cell r="N1559">
            <v>522</v>
          </cell>
          <cell r="O1559">
            <v>5971669</v>
          </cell>
          <cell r="P1559" t="str">
            <v>SC3</v>
          </cell>
          <cell r="Q1559" t="str">
            <v>13D</v>
          </cell>
          <cell r="S1559">
            <v>27.17</v>
          </cell>
        </row>
        <row r="1560">
          <cell r="A1560">
            <v>92392</v>
          </cell>
          <cell r="B1560" t="str">
            <v xml:space="preserve">ACO modular slot channel 20, corner unit H100 , EN1433, 1.4404, </v>
          </cell>
          <cell r="C1560">
            <v>8590830068643</v>
          </cell>
          <cell r="D1560">
            <v>4.5</v>
          </cell>
          <cell r="E1560">
            <v>0</v>
          </cell>
          <cell r="F1560">
            <v>0</v>
          </cell>
          <cell r="G1560">
            <v>91.75</v>
          </cell>
          <cell r="H1560">
            <v>1742</v>
          </cell>
          <cell r="I1560" t="str">
            <v>Box/Slot channels Stainless Steel w/o Gratings</v>
          </cell>
          <cell r="J1560" t="str">
            <v>2.1.2.01.1.1.01.01.1.2</v>
          </cell>
          <cell r="K1560">
            <v>73269098</v>
          </cell>
          <cell r="L1560" t="str">
            <v>No</v>
          </cell>
          <cell r="M1560" t="str">
            <v>Repeated</v>
          </cell>
          <cell r="N1560">
            <v>522</v>
          </cell>
          <cell r="O1560">
            <v>5971669</v>
          </cell>
          <cell r="P1560" t="str">
            <v>SC3</v>
          </cell>
          <cell r="Q1560" t="str">
            <v>13D</v>
          </cell>
          <cell r="S1560">
            <v>31.02</v>
          </cell>
        </row>
        <row r="1561">
          <cell r="A1561">
            <v>92393</v>
          </cell>
          <cell r="B1561" t="str">
            <v xml:space="preserve">ACO modular slot channel 20, corner unit H110 , EN1433, 1.4404, </v>
          </cell>
          <cell r="C1561">
            <v>8590830068650</v>
          </cell>
          <cell r="D1561">
            <v>4.7</v>
          </cell>
          <cell r="E1561">
            <v>0</v>
          </cell>
          <cell r="F1561">
            <v>0</v>
          </cell>
          <cell r="G1561">
            <v>94.38</v>
          </cell>
          <cell r="H1561">
            <v>1742</v>
          </cell>
          <cell r="I1561" t="str">
            <v>Box/Slot channels Stainless Steel w/o Gratings</v>
          </cell>
          <cell r="J1561" t="str">
            <v>2.1.2.01.1.1.01.01.1.2</v>
          </cell>
          <cell r="K1561">
            <v>73269098</v>
          </cell>
          <cell r="L1561" t="str">
            <v>No</v>
          </cell>
          <cell r="M1561" t="str">
            <v>Repeated</v>
          </cell>
          <cell r="N1561">
            <v>522</v>
          </cell>
          <cell r="O1561">
            <v>5971669</v>
          </cell>
          <cell r="P1561" t="str">
            <v>SC3</v>
          </cell>
          <cell r="Q1561" t="str">
            <v>13D</v>
          </cell>
          <cell r="S1561">
            <v>64.900000000000006</v>
          </cell>
        </row>
        <row r="1562">
          <cell r="A1562">
            <v>92394</v>
          </cell>
          <cell r="B1562" t="str">
            <v xml:space="preserve">ACO modular slot channel 20, corner unit H120 , EN1433, 1.4404, </v>
          </cell>
          <cell r="C1562">
            <v>8590830068667</v>
          </cell>
          <cell r="D1562">
            <v>5</v>
          </cell>
          <cell r="E1562">
            <v>0</v>
          </cell>
          <cell r="F1562">
            <v>0</v>
          </cell>
          <cell r="G1562">
            <v>96.99</v>
          </cell>
          <cell r="H1562">
            <v>1742</v>
          </cell>
          <cell r="I1562" t="str">
            <v>Box/Slot channels Stainless Steel w/o Gratings</v>
          </cell>
          <cell r="J1562" t="str">
            <v>2.1.2.01.1.1.01.01.1.2</v>
          </cell>
          <cell r="K1562">
            <v>73269098</v>
          </cell>
          <cell r="L1562" t="str">
            <v>No</v>
          </cell>
          <cell r="M1562" t="str">
            <v>Repeated</v>
          </cell>
          <cell r="N1562">
            <v>522</v>
          </cell>
          <cell r="O1562">
            <v>5971669</v>
          </cell>
          <cell r="P1562" t="str">
            <v>SC3</v>
          </cell>
          <cell r="Q1562" t="str">
            <v>13D</v>
          </cell>
          <cell r="S1562">
            <v>75.150000000000006</v>
          </cell>
        </row>
        <row r="1563">
          <cell r="A1563">
            <v>92395</v>
          </cell>
          <cell r="B1563" t="str">
            <v xml:space="preserve">ACO modular slot channel 20, branch unit H70 , EN1433, 1.4404, </v>
          </cell>
          <cell r="C1563">
            <v>8590830068674</v>
          </cell>
          <cell r="D1563">
            <v>4.0999999999999996</v>
          </cell>
          <cell r="E1563">
            <v>0</v>
          </cell>
          <cell r="F1563">
            <v>0</v>
          </cell>
          <cell r="G1563">
            <v>94.78</v>
          </cell>
          <cell r="H1563">
            <v>1742</v>
          </cell>
          <cell r="I1563" t="str">
            <v>Box/Slot channels Stainless Steel w/o Gratings</v>
          </cell>
          <cell r="J1563" t="str">
            <v>2.1.2.01.1.1.01.01.1.2</v>
          </cell>
          <cell r="K1563">
            <v>73269098</v>
          </cell>
          <cell r="L1563" t="str">
            <v>No</v>
          </cell>
          <cell r="M1563" t="str">
            <v>Repeated</v>
          </cell>
          <cell r="N1563">
            <v>522</v>
          </cell>
          <cell r="O1563">
            <v>5971669</v>
          </cell>
          <cell r="P1563" t="str">
            <v>SC3</v>
          </cell>
          <cell r="Q1563" t="str">
            <v>13D</v>
          </cell>
          <cell r="S1563">
            <v>69.290000000000006</v>
          </cell>
        </row>
        <row r="1564">
          <cell r="A1564">
            <v>92396</v>
          </cell>
          <cell r="B1564" t="str">
            <v xml:space="preserve">ACO modular slot channel 20, branch unit H75 , EN1433, 1.4404, </v>
          </cell>
          <cell r="C1564">
            <v>8590830068681</v>
          </cell>
          <cell r="D1564">
            <v>4.2</v>
          </cell>
          <cell r="E1564">
            <v>0</v>
          </cell>
          <cell r="F1564">
            <v>0</v>
          </cell>
          <cell r="G1564">
            <v>96.22</v>
          </cell>
          <cell r="H1564">
            <v>1742</v>
          </cell>
          <cell r="I1564" t="str">
            <v>Box/Slot channels Stainless Steel w/o Gratings</v>
          </cell>
          <cell r="J1564" t="str">
            <v>2.1.2.01.1.1.01.01.1.2</v>
          </cell>
          <cell r="K1564">
            <v>73269060</v>
          </cell>
          <cell r="L1564" t="str">
            <v>No</v>
          </cell>
          <cell r="M1564" t="str">
            <v>Repeated</v>
          </cell>
          <cell r="N1564">
            <v>522</v>
          </cell>
          <cell r="O1564">
            <v>5971669</v>
          </cell>
          <cell r="P1564" t="str">
            <v>SC3</v>
          </cell>
          <cell r="Q1564" t="str">
            <v>13D</v>
          </cell>
          <cell r="S1564">
            <v>53.77</v>
          </cell>
        </row>
        <row r="1565">
          <cell r="A1565">
            <v>92397</v>
          </cell>
          <cell r="B1565" t="str">
            <v xml:space="preserve">ACO modular slot channel 20, branch unit H80 , EN1433, 1.4404, </v>
          </cell>
          <cell r="C1565">
            <v>8590830068698</v>
          </cell>
          <cell r="D1565">
            <v>4.3</v>
          </cell>
          <cell r="E1565">
            <v>0</v>
          </cell>
          <cell r="F1565">
            <v>0</v>
          </cell>
          <cell r="G1565">
            <v>97.6</v>
          </cell>
          <cell r="H1565">
            <v>1742</v>
          </cell>
          <cell r="I1565" t="str">
            <v>Box/Slot channels Stainless Steel w/o Gratings</v>
          </cell>
          <cell r="J1565" t="str">
            <v>2.1.2.01.1.1.01.01.1.2</v>
          </cell>
          <cell r="K1565">
            <v>73269060</v>
          </cell>
          <cell r="L1565" t="str">
            <v>No</v>
          </cell>
          <cell r="M1565" t="str">
            <v>Repeated</v>
          </cell>
          <cell r="N1565">
            <v>522</v>
          </cell>
          <cell r="O1565">
            <v>5971669</v>
          </cell>
          <cell r="P1565" t="str">
            <v>SC1</v>
          </cell>
          <cell r="Q1565" t="str">
            <v>13D</v>
          </cell>
          <cell r="S1565">
            <v>13.21</v>
          </cell>
        </row>
        <row r="1566">
          <cell r="A1566">
            <v>92398</v>
          </cell>
          <cell r="B1566" t="str">
            <v xml:space="preserve">ACO modular slot channel 20, branch unit H90 , EN1433, 1.4404, </v>
          </cell>
          <cell r="C1566">
            <v>8590830068704</v>
          </cell>
          <cell r="D1566">
            <v>4.5999999999999996</v>
          </cell>
          <cell r="E1566">
            <v>0</v>
          </cell>
          <cell r="F1566">
            <v>0</v>
          </cell>
          <cell r="G1566">
            <v>100.41</v>
          </cell>
          <cell r="H1566">
            <v>1742</v>
          </cell>
          <cell r="I1566" t="str">
            <v>Box/Slot channels Stainless Steel w/o Gratings</v>
          </cell>
          <cell r="J1566" t="str">
            <v>2.1.2.01.1.1.01.01.1.2</v>
          </cell>
          <cell r="K1566">
            <v>73269098</v>
          </cell>
          <cell r="L1566" t="str">
            <v>No</v>
          </cell>
          <cell r="M1566" t="str">
            <v>Repeated</v>
          </cell>
          <cell r="N1566">
            <v>522</v>
          </cell>
          <cell r="O1566">
            <v>5971669</v>
          </cell>
          <cell r="P1566" t="str">
            <v>SC3</v>
          </cell>
          <cell r="Q1566" t="str">
            <v>13D</v>
          </cell>
          <cell r="S1566">
            <v>33.64</v>
          </cell>
        </row>
        <row r="1567">
          <cell r="A1567">
            <v>92399</v>
          </cell>
          <cell r="B1567" t="str">
            <v xml:space="preserve">ACO modular slot channel 20, branch unit H100 , EN1433, 1.4404, </v>
          </cell>
          <cell r="C1567">
            <v>8590830068711</v>
          </cell>
          <cell r="D1567">
            <v>4.8</v>
          </cell>
          <cell r="E1567">
            <v>0</v>
          </cell>
          <cell r="F1567">
            <v>0</v>
          </cell>
          <cell r="G1567">
            <v>103.36</v>
          </cell>
          <cell r="H1567">
            <v>1742</v>
          </cell>
          <cell r="I1567" t="str">
            <v>Box/Slot channels Stainless Steel w/o Gratings</v>
          </cell>
          <cell r="J1567" t="str">
            <v>2.1.2.01.1.1.01.01.1.2</v>
          </cell>
          <cell r="K1567">
            <v>73269098</v>
          </cell>
          <cell r="L1567" t="str">
            <v>No</v>
          </cell>
          <cell r="M1567" t="str">
            <v>Repeated</v>
          </cell>
          <cell r="N1567">
            <v>522</v>
          </cell>
          <cell r="O1567">
            <v>5971669</v>
          </cell>
          <cell r="P1567" t="str">
            <v>SC3</v>
          </cell>
          <cell r="Q1567" t="str">
            <v>13D</v>
          </cell>
          <cell r="S1567">
            <v>35.19</v>
          </cell>
        </row>
        <row r="1568">
          <cell r="A1568">
            <v>92400</v>
          </cell>
          <cell r="B1568" t="str">
            <v xml:space="preserve">ACO modular slot channel 20, branch unit H110 , EN1433, 1.4301, </v>
          </cell>
          <cell r="C1568">
            <v>8590830069282</v>
          </cell>
          <cell r="D1568">
            <v>5.0999999999999996</v>
          </cell>
          <cell r="E1568">
            <v>0</v>
          </cell>
          <cell r="F1568">
            <v>0</v>
          </cell>
          <cell r="G1568">
            <v>88.45</v>
          </cell>
          <cell r="H1568">
            <v>1742</v>
          </cell>
          <cell r="I1568" t="str">
            <v>Box/Slot channels Stainless Steel w/o Gratings</v>
          </cell>
          <cell r="J1568" t="str">
            <v>2.1.2.01.1.1.01.01.1.2</v>
          </cell>
          <cell r="K1568">
            <v>73269098</v>
          </cell>
          <cell r="L1568" t="str">
            <v>No</v>
          </cell>
          <cell r="M1568" t="str">
            <v>Repeated</v>
          </cell>
          <cell r="N1568">
            <v>522</v>
          </cell>
          <cell r="O1568">
            <v>5971669</v>
          </cell>
          <cell r="P1568" t="str">
            <v>SC3</v>
          </cell>
          <cell r="Q1568" t="str">
            <v>13D</v>
          </cell>
          <cell r="S1568">
            <v>54.08</v>
          </cell>
        </row>
        <row r="1569">
          <cell r="A1569">
            <v>92401</v>
          </cell>
          <cell r="B1569" t="str">
            <v xml:space="preserve">ACO modular slot channel 20, branch unit H120 , EN1433, 1.4301, </v>
          </cell>
          <cell r="C1569">
            <v>8590830069299</v>
          </cell>
          <cell r="D1569">
            <v>5.3</v>
          </cell>
          <cell r="E1569">
            <v>0</v>
          </cell>
          <cell r="F1569">
            <v>0</v>
          </cell>
          <cell r="G1569">
            <v>90.87</v>
          </cell>
          <cell r="H1569">
            <v>1742</v>
          </cell>
          <cell r="I1569" t="str">
            <v>Box/Slot channels Stainless Steel w/o Gratings</v>
          </cell>
          <cell r="J1569" t="str">
            <v>2.1.2.01.1.1.01.01.1.2</v>
          </cell>
          <cell r="K1569">
            <v>73269098</v>
          </cell>
          <cell r="L1569" t="str">
            <v>No</v>
          </cell>
          <cell r="M1569" t="str">
            <v>Repeated</v>
          </cell>
          <cell r="N1569">
            <v>522</v>
          </cell>
          <cell r="O1569">
            <v>5971669</v>
          </cell>
          <cell r="P1569" t="str">
            <v>SC3</v>
          </cell>
          <cell r="Q1569" t="str">
            <v>13D</v>
          </cell>
          <cell r="S1569">
            <v>64.989999999999995</v>
          </cell>
        </row>
        <row r="1570">
          <cell r="A1570">
            <v>92450</v>
          </cell>
          <cell r="B1570" t="str">
            <v xml:space="preserve">ACO modular slot channel 20, branch unit H110 , EN1433, 1.4404, </v>
          </cell>
          <cell r="C1570">
            <v>8590830068728</v>
          </cell>
          <cell r="D1570">
            <v>5.0999999999999996</v>
          </cell>
          <cell r="E1570">
            <v>0</v>
          </cell>
          <cell r="F1570">
            <v>0</v>
          </cell>
          <cell r="G1570">
            <v>106.23</v>
          </cell>
          <cell r="H1570">
            <v>1742</v>
          </cell>
          <cell r="I1570" t="str">
            <v>Box/Slot channels Stainless Steel w/o Gratings</v>
          </cell>
          <cell r="J1570" t="str">
            <v>2.1.2.01.1.1.01.01.1.2</v>
          </cell>
          <cell r="K1570">
            <v>73269060</v>
          </cell>
          <cell r="L1570" t="str">
            <v>No</v>
          </cell>
          <cell r="M1570" t="str">
            <v>Repeated</v>
          </cell>
          <cell r="N1570">
            <v>522</v>
          </cell>
          <cell r="O1570">
            <v>5971669</v>
          </cell>
          <cell r="P1570" t="str">
            <v>SC3</v>
          </cell>
          <cell r="Q1570" t="str">
            <v>13D</v>
          </cell>
          <cell r="S1570">
            <v>42.26</v>
          </cell>
        </row>
        <row r="1571">
          <cell r="A1571">
            <v>92451</v>
          </cell>
          <cell r="B1571" t="str">
            <v xml:space="preserve">ACO modular slot channel 20, branch unit H120 , EN1433, 1.4404, </v>
          </cell>
          <cell r="C1571">
            <v>8590830068735</v>
          </cell>
          <cell r="D1571">
            <v>5.3</v>
          </cell>
          <cell r="E1571">
            <v>0</v>
          </cell>
          <cell r="F1571">
            <v>0</v>
          </cell>
          <cell r="G1571">
            <v>109.16</v>
          </cell>
          <cell r="H1571">
            <v>1742</v>
          </cell>
          <cell r="I1571" t="str">
            <v>Box/Slot channels Stainless Steel w/o Gratings</v>
          </cell>
          <cell r="J1571" t="str">
            <v>2.1.2.01.1.1.01.01.1.2</v>
          </cell>
          <cell r="K1571">
            <v>73269098</v>
          </cell>
          <cell r="L1571" t="str">
            <v>No</v>
          </cell>
          <cell r="M1571" t="str">
            <v>Repeated</v>
          </cell>
          <cell r="N1571">
            <v>522</v>
          </cell>
          <cell r="O1571">
            <v>5971669</v>
          </cell>
          <cell r="P1571" t="str">
            <v>SC3</v>
          </cell>
          <cell r="Q1571" t="str">
            <v>13D</v>
          </cell>
          <cell r="S1571">
            <v>43.87</v>
          </cell>
        </row>
        <row r="1572">
          <cell r="A1572">
            <v>96809</v>
          </cell>
          <cell r="B1572" t="str">
            <v xml:space="preserve">ACO StepDrain 940 mm , -, </v>
          </cell>
          <cell r="C1572">
            <v>8590830102873</v>
          </cell>
          <cell r="D1572">
            <v>9.5</v>
          </cell>
          <cell r="E1572">
            <v>0</v>
          </cell>
          <cell r="F1572">
            <v>0</v>
          </cell>
          <cell r="G1572">
            <v>86.7</v>
          </cell>
          <cell r="H1572">
            <v>104</v>
          </cell>
          <cell r="I1572" t="str">
            <v>Doorway Drainage</v>
          </cell>
          <cell r="J1572" t="str">
            <v>1.1.1.01.2.2.01</v>
          </cell>
          <cell r="K1572">
            <v>73269098</v>
          </cell>
          <cell r="L1572" t="str">
            <v>No</v>
          </cell>
          <cell r="M1572" t="str">
            <v>Repeated</v>
          </cell>
          <cell r="N1572">
            <v>521</v>
          </cell>
          <cell r="O1572">
            <v>5971443</v>
          </cell>
          <cell r="P1572" t="str">
            <v>SC3</v>
          </cell>
          <cell r="Q1572" t="str">
            <v>13D</v>
          </cell>
          <cell r="S1572">
            <v>62.55</v>
          </cell>
        </row>
        <row r="1573">
          <cell r="A1573">
            <v>96812</v>
          </cell>
          <cell r="B1573" t="str">
            <v>ACO mesh grate W398 L798 E30, MW 25x25 bar 30x2 el.electropolished,antislip, 1.4301</v>
          </cell>
          <cell r="C1573">
            <v>8590830131293</v>
          </cell>
          <cell r="D1573">
            <v>9</v>
          </cell>
          <cell r="E1573">
            <v>0</v>
          </cell>
          <cell r="F1573">
            <v>0</v>
          </cell>
          <cell r="G1573">
            <v>95.69</v>
          </cell>
          <cell r="H1573">
            <v>1769</v>
          </cell>
          <cell r="I1573" t="str">
            <v>Stainless Steel</v>
          </cell>
          <cell r="J1573" t="str">
            <v>2.1.2.01.3.1.01.01.2</v>
          </cell>
          <cell r="K1573">
            <v>73089059</v>
          </cell>
          <cell r="L1573" t="str">
            <v>No</v>
          </cell>
          <cell r="M1573" t="str">
            <v>Repeated</v>
          </cell>
          <cell r="N1573">
            <v>540</v>
          </cell>
          <cell r="O1573">
            <v>5969876</v>
          </cell>
          <cell r="P1573" t="str">
            <v>SC3</v>
          </cell>
          <cell r="Q1573" t="str">
            <v>13D</v>
          </cell>
          <cell r="S1573">
            <v>73.430000000000007</v>
          </cell>
        </row>
        <row r="1574">
          <cell r="A1574">
            <v>96818</v>
          </cell>
          <cell r="B1574" t="str">
            <v xml:space="preserve">ACO Heelsafe grating W123 L999,5 E20, brushed, LC B125, EN1433, 1.4301, </v>
          </cell>
          <cell r="C1574">
            <v>8590830131330</v>
          </cell>
          <cell r="D1574">
            <v>4.0599999999999996</v>
          </cell>
          <cell r="E1574">
            <v>100</v>
          </cell>
          <cell r="F1574">
            <v>0</v>
          </cell>
          <cell r="G1574">
            <v>65.739999999999995</v>
          </cell>
          <cell r="H1574">
            <v>1769</v>
          </cell>
          <cell r="I1574" t="str">
            <v>Stainless Steel</v>
          </cell>
          <cell r="J1574" t="str">
            <v>2.1.2.01.3.1.01.05</v>
          </cell>
          <cell r="K1574">
            <v>73089059</v>
          </cell>
          <cell r="L1574" t="str">
            <v>No</v>
          </cell>
          <cell r="M1574" t="str">
            <v>In-store</v>
          </cell>
          <cell r="N1574">
            <v>540</v>
          </cell>
          <cell r="O1574">
            <v>5969876</v>
          </cell>
          <cell r="P1574" t="str">
            <v>SC3</v>
          </cell>
          <cell r="Q1574" t="str">
            <v>13D</v>
          </cell>
          <cell r="S1574">
            <v>36.880000000000003</v>
          </cell>
        </row>
        <row r="1575">
          <cell r="A1575">
            <v>96819</v>
          </cell>
          <cell r="B1575" t="str">
            <v xml:space="preserve">ACO Heelsafe grating W123 L499,5 E20, brushed, LC B125, EN1433, 1.4301, </v>
          </cell>
          <cell r="C1575">
            <v>8590830131347</v>
          </cell>
          <cell r="D1575">
            <v>2.08</v>
          </cell>
          <cell r="E1575">
            <v>100</v>
          </cell>
          <cell r="F1575">
            <v>0</v>
          </cell>
          <cell r="G1575">
            <v>39.47</v>
          </cell>
          <cell r="H1575">
            <v>1769</v>
          </cell>
          <cell r="I1575" t="str">
            <v>Stainless Steel</v>
          </cell>
          <cell r="J1575" t="str">
            <v>2.1.2.01.3.1.01.05</v>
          </cell>
          <cell r="K1575">
            <v>73089059</v>
          </cell>
          <cell r="L1575" t="str">
            <v>No</v>
          </cell>
          <cell r="M1575" t="str">
            <v>In-store</v>
          </cell>
          <cell r="N1575">
            <v>540</v>
          </cell>
          <cell r="O1575">
            <v>5969876</v>
          </cell>
          <cell r="P1575" t="str">
            <v>SC3</v>
          </cell>
          <cell r="Q1575" t="str">
            <v>13D</v>
          </cell>
          <cell r="S1575">
            <v>38.270000000000003</v>
          </cell>
        </row>
        <row r="1576">
          <cell r="A1576">
            <v>96841</v>
          </cell>
          <cell r="B1576" t="str">
            <v xml:space="preserve">ACO mesh grating W148 L999 H25 plain, LC L15, EN1433, 1.4404, </v>
          </cell>
          <cell r="C1576">
            <v>8590830230736</v>
          </cell>
          <cell r="D1576">
            <v>3.9</v>
          </cell>
          <cell r="E1576">
            <v>0</v>
          </cell>
          <cell r="F1576">
            <v>0</v>
          </cell>
          <cell r="G1576">
            <v>56.98</v>
          </cell>
          <cell r="H1576">
            <v>1769</v>
          </cell>
          <cell r="I1576" t="str">
            <v>Stainless Steel</v>
          </cell>
          <cell r="J1576" t="str">
            <v>2.1.2.01.3.1.01.01.1</v>
          </cell>
          <cell r="K1576">
            <v>73089059</v>
          </cell>
          <cell r="L1576" t="str">
            <v>No</v>
          </cell>
          <cell r="M1576" t="str">
            <v>Repeated</v>
          </cell>
          <cell r="N1576">
            <v>540</v>
          </cell>
          <cell r="O1576">
            <v>5969876</v>
          </cell>
          <cell r="P1576" t="str">
            <v>SC3</v>
          </cell>
          <cell r="Q1576" t="str">
            <v>13D</v>
          </cell>
          <cell r="S1576">
            <v>57.31</v>
          </cell>
        </row>
        <row r="1577">
          <cell r="A1577">
            <v>96848</v>
          </cell>
          <cell r="B1577" t="str">
            <v xml:space="preserve">ACO StepDrain 1088 mm W1088 , -, </v>
          </cell>
          <cell r="C1577">
            <v>8590830968486</v>
          </cell>
          <cell r="D1577">
            <v>9.6999999999999993</v>
          </cell>
          <cell r="E1577">
            <v>0</v>
          </cell>
          <cell r="F1577">
            <v>0</v>
          </cell>
          <cell r="G1577">
            <v>96.33</v>
          </cell>
          <cell r="H1577">
            <v>104</v>
          </cell>
          <cell r="I1577" t="str">
            <v>Doorway Drainage</v>
          </cell>
          <cell r="J1577" t="str">
            <v>1.1.1.01.2.2.01</v>
          </cell>
          <cell r="K1577">
            <v>73269098</v>
          </cell>
          <cell r="L1577" t="str">
            <v>No</v>
          </cell>
          <cell r="M1577" t="str">
            <v>Repeated</v>
          </cell>
          <cell r="N1577">
            <v>521</v>
          </cell>
          <cell r="O1577">
            <v>5971443</v>
          </cell>
          <cell r="P1577" t="str">
            <v>SC3</v>
          </cell>
          <cell r="Q1577" t="str">
            <v>13D</v>
          </cell>
          <cell r="S1577">
            <v>68.040000000000006</v>
          </cell>
        </row>
        <row r="1578">
          <cell r="A1578">
            <v>96851</v>
          </cell>
          <cell r="B1578" t="str">
            <v xml:space="preserve">ACO grating ladder  W142 L142 bar 20x5 plain/antislip, EN1253, 1.4301, </v>
          </cell>
          <cell r="C1578">
            <v>8590830131538</v>
          </cell>
          <cell r="D1578">
            <v>0.9</v>
          </cell>
          <cell r="E1578">
            <v>0</v>
          </cell>
          <cell r="F1578">
            <v>0</v>
          </cell>
          <cell r="G1578">
            <v>24.28</v>
          </cell>
          <cell r="H1578">
            <v>1769</v>
          </cell>
          <cell r="I1578" t="str">
            <v>Stainless Steel</v>
          </cell>
          <cell r="J1578" t="str">
            <v>2.1.2.01.3.1.02.02.2</v>
          </cell>
          <cell r="K1578">
            <v>73089059</v>
          </cell>
          <cell r="L1578" t="str">
            <v>No</v>
          </cell>
          <cell r="M1578" t="str">
            <v>Repeated</v>
          </cell>
          <cell r="N1578">
            <v>540</v>
          </cell>
          <cell r="O1578">
            <v>5969876</v>
          </cell>
          <cell r="P1578" t="str">
            <v>SC3</v>
          </cell>
          <cell r="Q1578" t="str">
            <v>13D</v>
          </cell>
          <cell r="S1578">
            <v>15.85</v>
          </cell>
        </row>
        <row r="1579">
          <cell r="A1579">
            <v>96852</v>
          </cell>
          <cell r="B1579" t="str">
            <v xml:space="preserve">ACO mesh grating W148 L999 H25 plain, LC L15, EN1433, 1.4301, </v>
          </cell>
          <cell r="C1579">
            <v>8590830131545</v>
          </cell>
          <cell r="D1579">
            <v>4.3</v>
          </cell>
          <cell r="E1579">
            <v>0</v>
          </cell>
          <cell r="F1579">
            <v>0</v>
          </cell>
          <cell r="G1579">
            <v>49.65</v>
          </cell>
          <cell r="H1579">
            <v>1769</v>
          </cell>
          <cell r="I1579" t="str">
            <v>Stainless Steel</v>
          </cell>
          <cell r="J1579" t="str">
            <v>2.1.2.01.3.1.01.01.1</v>
          </cell>
          <cell r="K1579">
            <v>73089059</v>
          </cell>
          <cell r="L1579" t="str">
            <v>No</v>
          </cell>
          <cell r="M1579" t="str">
            <v>Repeated</v>
          </cell>
          <cell r="N1579">
            <v>540</v>
          </cell>
          <cell r="O1579">
            <v>5969876</v>
          </cell>
          <cell r="P1579" t="str">
            <v>SC3</v>
          </cell>
          <cell r="Q1579" t="str">
            <v>13D</v>
          </cell>
          <cell r="S1579">
            <v>19.48</v>
          </cell>
        </row>
        <row r="1580">
          <cell r="A1580">
            <v>96854</v>
          </cell>
          <cell r="B1580" t="str">
            <v xml:space="preserve">ACO mesh grating W148 L999 H25 antislip, LC L15, EN1433, 1.4301, </v>
          </cell>
          <cell r="C1580">
            <v>8590830131569</v>
          </cell>
          <cell r="D1580">
            <v>4.3</v>
          </cell>
          <cell r="E1580">
            <v>0</v>
          </cell>
          <cell r="F1580">
            <v>0</v>
          </cell>
          <cell r="G1580">
            <v>45.38</v>
          </cell>
          <cell r="H1580">
            <v>1769</v>
          </cell>
          <cell r="I1580" t="str">
            <v>Stainless Steel</v>
          </cell>
          <cell r="J1580" t="str">
            <v>2.1.2.01.3.1.01.01.2</v>
          </cell>
          <cell r="K1580">
            <v>73089059</v>
          </cell>
          <cell r="L1580" t="str">
            <v>No</v>
          </cell>
          <cell r="M1580" t="str">
            <v>Repeated</v>
          </cell>
          <cell r="N1580">
            <v>540</v>
          </cell>
          <cell r="O1580">
            <v>5969876</v>
          </cell>
          <cell r="P1580" t="str">
            <v>SC3</v>
          </cell>
          <cell r="Q1580" t="str">
            <v>13D</v>
          </cell>
          <cell r="S1580">
            <v>54</v>
          </cell>
        </row>
        <row r="1581">
          <cell r="A1581">
            <v>96855</v>
          </cell>
          <cell r="B1581" t="str">
            <v xml:space="preserve">ACO mesh grating W148 L999,5 mesh 25x25 bar 30x2, antislip, 1.4301, </v>
          </cell>
          <cell r="C1581">
            <v>8590830131576</v>
          </cell>
          <cell r="D1581">
            <v>4.8</v>
          </cell>
          <cell r="E1581">
            <v>0</v>
          </cell>
          <cell r="F1581">
            <v>0</v>
          </cell>
          <cell r="G1581">
            <v>51.38</v>
          </cell>
          <cell r="H1581">
            <v>1769</v>
          </cell>
          <cell r="I1581" t="str">
            <v>Stainless Steel</v>
          </cell>
          <cell r="J1581" t="str">
            <v>2.1.2.01.3.1.01.01.2</v>
          </cell>
          <cell r="K1581">
            <v>73089059</v>
          </cell>
          <cell r="L1581" t="str">
            <v>No</v>
          </cell>
          <cell r="M1581" t="str">
            <v>Repeated</v>
          </cell>
          <cell r="N1581">
            <v>540</v>
          </cell>
          <cell r="O1581">
            <v>5969876</v>
          </cell>
          <cell r="P1581" t="str">
            <v>SC3</v>
          </cell>
          <cell r="Q1581" t="str">
            <v>13D</v>
          </cell>
          <cell r="S1581">
            <v>68.5</v>
          </cell>
        </row>
        <row r="1582">
          <cell r="A1582">
            <v>96857</v>
          </cell>
          <cell r="B1582" t="str">
            <v xml:space="preserve">ACO mesh grating W398 L999,5 H30 mesh 25x25 bar 30x2, antislip, LC L15, EN1253, 1.4301, </v>
          </cell>
          <cell r="C1582">
            <v>8590830131583</v>
          </cell>
          <cell r="D1582">
            <v>11.3</v>
          </cell>
          <cell r="E1582">
            <v>0</v>
          </cell>
          <cell r="F1582">
            <v>0</v>
          </cell>
          <cell r="G1582">
            <v>112.32</v>
          </cell>
          <cell r="H1582">
            <v>1769</v>
          </cell>
          <cell r="I1582" t="str">
            <v>Stainless Steel</v>
          </cell>
          <cell r="J1582" t="str">
            <v>2.1.2.01.3.1.01.01.2</v>
          </cell>
          <cell r="K1582">
            <v>73089059</v>
          </cell>
          <cell r="L1582" t="str">
            <v>No</v>
          </cell>
          <cell r="M1582" t="str">
            <v>Repeated</v>
          </cell>
          <cell r="N1582">
            <v>540</v>
          </cell>
          <cell r="O1582">
            <v>5969876</v>
          </cell>
          <cell r="P1582" t="str">
            <v>SC3</v>
          </cell>
          <cell r="Q1582" t="str">
            <v>13D</v>
          </cell>
          <cell r="S1582">
            <v>63.97</v>
          </cell>
        </row>
        <row r="1583">
          <cell r="A1583">
            <v>96863</v>
          </cell>
          <cell r="B1583" t="str">
            <v xml:space="preserve">ACO mesh grating W498 L999,5 H30 mesh 25x25 bar 30x2, antislip, LC L15, EN1253, 1.4301, </v>
          </cell>
          <cell r="C1583">
            <v>8590830131620</v>
          </cell>
          <cell r="D1583">
            <v>13.8</v>
          </cell>
          <cell r="E1583">
            <v>0</v>
          </cell>
          <cell r="F1583">
            <v>0</v>
          </cell>
          <cell r="G1583">
            <v>130.09</v>
          </cell>
          <cell r="H1583">
            <v>1769</v>
          </cell>
          <cell r="I1583" t="str">
            <v>Stainless Steel</v>
          </cell>
          <cell r="J1583" t="str">
            <v>2.1.2.01.3.1.01.01.2</v>
          </cell>
          <cell r="K1583">
            <v>73089059</v>
          </cell>
          <cell r="L1583" t="str">
            <v>No</v>
          </cell>
          <cell r="M1583" t="str">
            <v>Repeated</v>
          </cell>
          <cell r="N1583">
            <v>540</v>
          </cell>
          <cell r="O1583">
            <v>5969876</v>
          </cell>
          <cell r="P1583" t="str">
            <v>SC1</v>
          </cell>
          <cell r="Q1583" t="str">
            <v>13D</v>
          </cell>
          <cell r="S1583">
            <v>4.0199999999999996</v>
          </cell>
        </row>
        <row r="1584">
          <cell r="A1584">
            <v>96864</v>
          </cell>
          <cell r="B1584" t="str">
            <v xml:space="preserve">ACO mesh grating W598 L999,5 mesh 25x25 bar 30x2, antislip, 1.4301, </v>
          </cell>
          <cell r="C1584">
            <v>8590830230743</v>
          </cell>
          <cell r="D1584">
            <v>16.34</v>
          </cell>
          <cell r="E1584">
            <v>0</v>
          </cell>
          <cell r="F1584">
            <v>0</v>
          </cell>
          <cell r="G1584">
            <v>162.38999999999999</v>
          </cell>
          <cell r="H1584">
            <v>1769</v>
          </cell>
          <cell r="I1584" t="str">
            <v>Stainless Steel</v>
          </cell>
          <cell r="J1584" t="str">
            <v>2.1.2.01.3.1.01.01.2</v>
          </cell>
          <cell r="K1584">
            <v>73089059</v>
          </cell>
          <cell r="L1584" t="str">
            <v>No</v>
          </cell>
          <cell r="M1584" t="str">
            <v>Repeated</v>
          </cell>
          <cell r="N1584">
            <v>540</v>
          </cell>
          <cell r="O1584">
            <v>5969876</v>
          </cell>
          <cell r="P1584" t="str">
            <v>SC3</v>
          </cell>
          <cell r="Q1584" t="str">
            <v>13D</v>
          </cell>
          <cell r="S1584">
            <v>10.91</v>
          </cell>
        </row>
        <row r="1585">
          <cell r="A1585">
            <v>96869</v>
          </cell>
          <cell r="B1585" t="str">
            <v xml:space="preserve">ACO mesh grating W398 L999 H30 mesh 25x25 bar 30x2 plain, LC L15, EN1253, 1.4301, </v>
          </cell>
          <cell r="C1585">
            <v>8590830131651</v>
          </cell>
          <cell r="D1585">
            <v>11.4</v>
          </cell>
          <cell r="E1585">
            <v>0</v>
          </cell>
          <cell r="F1585">
            <v>0</v>
          </cell>
          <cell r="G1585">
            <v>101.28</v>
          </cell>
          <cell r="H1585">
            <v>1769</v>
          </cell>
          <cell r="I1585" t="str">
            <v>Stainless Steel</v>
          </cell>
          <cell r="J1585" t="str">
            <v>2.1.2.01.3.1.01.01.1</v>
          </cell>
          <cell r="K1585">
            <v>73089059</v>
          </cell>
          <cell r="L1585" t="str">
            <v>No</v>
          </cell>
          <cell r="M1585" t="str">
            <v>Repeated</v>
          </cell>
          <cell r="N1585">
            <v>540</v>
          </cell>
          <cell r="O1585">
            <v>5969876</v>
          </cell>
          <cell r="P1585" t="str">
            <v>SC3</v>
          </cell>
          <cell r="Q1585" t="str">
            <v>13D</v>
          </cell>
          <cell r="S1585">
            <v>17.2</v>
          </cell>
        </row>
        <row r="1586">
          <cell r="A1586">
            <v>96877</v>
          </cell>
          <cell r="B1586" t="str">
            <v xml:space="preserve">ACO mesh grating W148 L999 H25 antislip, LC L15, EN1433, 1.4404, </v>
          </cell>
          <cell r="C1586">
            <v>8590830131682</v>
          </cell>
          <cell r="D1586">
            <v>4.3</v>
          </cell>
          <cell r="E1586">
            <v>0</v>
          </cell>
          <cell r="F1586">
            <v>0</v>
          </cell>
          <cell r="G1586">
            <v>57.93</v>
          </cell>
          <cell r="H1586">
            <v>1769</v>
          </cell>
          <cell r="I1586" t="str">
            <v>Stainless Steel</v>
          </cell>
          <cell r="J1586" t="str">
            <v>2.1.2.01.3.1.01.01.2</v>
          </cell>
          <cell r="K1586">
            <v>73089059</v>
          </cell>
          <cell r="L1586" t="str">
            <v>No</v>
          </cell>
          <cell r="M1586" t="str">
            <v>Repeated</v>
          </cell>
          <cell r="N1586">
            <v>540</v>
          </cell>
          <cell r="O1586">
            <v>5969876</v>
          </cell>
          <cell r="P1586" t="str">
            <v>SC3</v>
          </cell>
          <cell r="Q1586" t="str">
            <v>13D</v>
          </cell>
          <cell r="S1586">
            <v>54.01</v>
          </cell>
        </row>
        <row r="1587">
          <cell r="A1587">
            <v>96879</v>
          </cell>
          <cell r="B1587" t="str">
            <v xml:space="preserve">ACO mesh grating W148 L999,5 mesh 25x25 bar 30x2, antislip, 1.4404, </v>
          </cell>
          <cell r="C1587">
            <v>8590830131699</v>
          </cell>
          <cell r="D1587">
            <v>4.8</v>
          </cell>
          <cell r="E1587">
            <v>0</v>
          </cell>
          <cell r="F1587">
            <v>0</v>
          </cell>
          <cell r="G1587">
            <v>66.400000000000006</v>
          </cell>
          <cell r="H1587">
            <v>1769</v>
          </cell>
          <cell r="I1587" t="str">
            <v>Stainless Steel</v>
          </cell>
          <cell r="J1587" t="str">
            <v>2.1.2.01.3.1.01.01.2</v>
          </cell>
          <cell r="K1587">
            <v>73089059</v>
          </cell>
          <cell r="L1587" t="str">
            <v>No</v>
          </cell>
          <cell r="M1587" t="str">
            <v>Repeated</v>
          </cell>
          <cell r="N1587">
            <v>540</v>
          </cell>
          <cell r="O1587">
            <v>5969876</v>
          </cell>
          <cell r="P1587" t="str">
            <v>SC3</v>
          </cell>
          <cell r="Q1587" t="str">
            <v>13D</v>
          </cell>
          <cell r="S1587">
            <v>56.33</v>
          </cell>
        </row>
        <row r="1588">
          <cell r="A1588">
            <v>96883</v>
          </cell>
          <cell r="B1588" t="str">
            <v xml:space="preserve">ACO Heelsafe grating W168 L168 E40, bar 30x5, LC A15, EN1253, 1.4301, </v>
          </cell>
          <cell r="C1588">
            <v>8590830131712</v>
          </cell>
          <cell r="D1588">
            <v>2.2000000000000002</v>
          </cell>
          <cell r="E1588">
            <v>0</v>
          </cell>
          <cell r="F1588">
            <v>0</v>
          </cell>
          <cell r="G1588">
            <v>62.96</v>
          </cell>
          <cell r="H1588">
            <v>1769</v>
          </cell>
          <cell r="I1588" t="str">
            <v>Stainless Steel</v>
          </cell>
          <cell r="J1588" t="str">
            <v>2.1.2.01.3.1.02.05</v>
          </cell>
          <cell r="K1588">
            <v>73089059</v>
          </cell>
          <cell r="L1588" t="str">
            <v>No</v>
          </cell>
          <cell r="M1588" t="str">
            <v>Repeated</v>
          </cell>
          <cell r="N1588">
            <v>540</v>
          </cell>
          <cell r="O1588">
            <v>5969876</v>
          </cell>
          <cell r="P1588" t="str">
            <v>SC3</v>
          </cell>
          <cell r="Q1588" t="str">
            <v>13D</v>
          </cell>
          <cell r="S1588">
            <v>74.5</v>
          </cell>
        </row>
        <row r="1589">
          <cell r="A1589">
            <v>96884</v>
          </cell>
          <cell r="B1589" t="str">
            <v xml:space="preserve">ACO Heelsafe grating W218 L218 E40, bar 30x3, LC B125, EN1253, 1.4301, </v>
          </cell>
          <cell r="C1589">
            <v>8590830131729</v>
          </cell>
          <cell r="D1589">
            <v>3.46</v>
          </cell>
          <cell r="E1589">
            <v>0</v>
          </cell>
          <cell r="F1589">
            <v>0</v>
          </cell>
          <cell r="G1589">
            <v>80.260000000000005</v>
          </cell>
          <cell r="H1589">
            <v>1769</v>
          </cell>
          <cell r="I1589" t="str">
            <v>Stainless Steel</v>
          </cell>
          <cell r="J1589" t="str">
            <v>2.1.2.01.3.1.02.05</v>
          </cell>
          <cell r="K1589">
            <v>73089059</v>
          </cell>
          <cell r="L1589" t="str">
            <v>No</v>
          </cell>
          <cell r="M1589" t="str">
            <v>Repeated</v>
          </cell>
          <cell r="N1589">
            <v>540</v>
          </cell>
          <cell r="O1589">
            <v>5969876</v>
          </cell>
          <cell r="P1589" t="str">
            <v>SC3</v>
          </cell>
          <cell r="Q1589" t="str">
            <v>13D</v>
          </cell>
          <cell r="S1589">
            <v>87.43</v>
          </cell>
        </row>
        <row r="1590">
          <cell r="A1590">
            <v>96910</v>
          </cell>
          <cell r="B1590" t="str">
            <v xml:space="preserve">ACO mesh grating W398 L999 H30 mesh 25x25 bar 30x2, antislip, LC L15, EN1253, 1.4404, </v>
          </cell>
          <cell r="C1590">
            <v>8590830230781</v>
          </cell>
          <cell r="D1590">
            <v>11</v>
          </cell>
          <cell r="E1590">
            <v>0</v>
          </cell>
          <cell r="F1590">
            <v>0</v>
          </cell>
          <cell r="G1590">
            <v>152.63</v>
          </cell>
          <cell r="H1590">
            <v>1769</v>
          </cell>
          <cell r="I1590" t="str">
            <v>Stainless Steel</v>
          </cell>
          <cell r="J1590" t="str">
            <v>2.1.2.01.3.1.01.01.2</v>
          </cell>
          <cell r="K1590">
            <v>73089059</v>
          </cell>
          <cell r="L1590" t="str">
            <v>No</v>
          </cell>
          <cell r="M1590" t="str">
            <v>Repeated</v>
          </cell>
          <cell r="N1590">
            <v>540</v>
          </cell>
          <cell r="O1590">
            <v>5969876</v>
          </cell>
          <cell r="P1590" t="str">
            <v>SC3</v>
          </cell>
          <cell r="Q1590" t="str">
            <v>13D</v>
          </cell>
          <cell r="S1590">
            <v>63.62</v>
          </cell>
        </row>
        <row r="1591">
          <cell r="A1591">
            <v>96937</v>
          </cell>
          <cell r="B1591" t="str">
            <v xml:space="preserve">ACO mesh grating W598 L999,5 mesh 25x25 bar 30x2, plain, 1.4301, </v>
          </cell>
          <cell r="C1591">
            <v>8590830230828</v>
          </cell>
          <cell r="D1591">
            <v>16.399999999999999</v>
          </cell>
          <cell r="E1591">
            <v>0</v>
          </cell>
          <cell r="F1591">
            <v>0</v>
          </cell>
          <cell r="G1591">
            <v>159.08000000000001</v>
          </cell>
          <cell r="H1591">
            <v>1769</v>
          </cell>
          <cell r="I1591" t="str">
            <v>Stainless Steel</v>
          </cell>
          <cell r="J1591" t="str">
            <v>2.1.2.01.3.1.01.01.1</v>
          </cell>
          <cell r="K1591">
            <v>73089059</v>
          </cell>
          <cell r="L1591" t="str">
            <v>No</v>
          </cell>
          <cell r="M1591" t="str">
            <v>Repeated</v>
          </cell>
          <cell r="N1591">
            <v>540</v>
          </cell>
          <cell r="O1591">
            <v>5969876</v>
          </cell>
          <cell r="P1591" t="str">
            <v>SC3</v>
          </cell>
          <cell r="Q1591" t="str">
            <v>13D</v>
          </cell>
          <cell r="S1591">
            <v>86.91</v>
          </cell>
        </row>
        <row r="1592">
          <cell r="A1592">
            <v>96938</v>
          </cell>
          <cell r="B1592" t="str">
            <v xml:space="preserve">ACO mesh grating W598 L999,5 mesh 25x25 bar 30x2, antislip, 1.4404, </v>
          </cell>
          <cell r="C1592">
            <v>8590830230835</v>
          </cell>
          <cell r="D1592">
            <v>16.399999999999999</v>
          </cell>
          <cell r="E1592">
            <v>0</v>
          </cell>
          <cell r="F1592">
            <v>0</v>
          </cell>
          <cell r="G1592">
            <v>216.71</v>
          </cell>
          <cell r="H1592">
            <v>1769</v>
          </cell>
          <cell r="I1592" t="str">
            <v>Stainless Steel</v>
          </cell>
          <cell r="J1592" t="str">
            <v>2.1.2.01.3.1.01.01.2</v>
          </cell>
          <cell r="K1592">
            <v>73089059</v>
          </cell>
          <cell r="L1592" t="str">
            <v>No</v>
          </cell>
          <cell r="M1592" t="str">
            <v>Repeated</v>
          </cell>
          <cell r="N1592">
            <v>540</v>
          </cell>
          <cell r="O1592">
            <v>5969876</v>
          </cell>
          <cell r="P1592" t="str">
            <v>SC3</v>
          </cell>
          <cell r="Q1592" t="str">
            <v>13D</v>
          </cell>
          <cell r="S1592">
            <v>99.95</v>
          </cell>
        </row>
        <row r="1593">
          <cell r="A1593">
            <v>97022</v>
          </cell>
          <cell r="B1593" t="str">
            <v xml:space="preserve">ACO gully EG fixed height W400 L400 D160 vertical, without FAT, 1.4301, </v>
          </cell>
          <cell r="C1593">
            <v>8590830220904</v>
          </cell>
          <cell r="D1593">
            <v>9</v>
          </cell>
          <cell r="E1593">
            <v>0</v>
          </cell>
          <cell r="F1593">
            <v>1</v>
          </cell>
          <cell r="G1593">
            <v>194.88</v>
          </cell>
          <cell r="H1593">
            <v>1706</v>
          </cell>
          <cell r="I1593" t="str">
            <v>Industrial Gullies Stainless Steel</v>
          </cell>
          <cell r="J1593" t="str">
            <v>2.1.1.01.2.1.01.06</v>
          </cell>
          <cell r="K1593">
            <v>73269098</v>
          </cell>
          <cell r="L1593" t="str">
            <v>No</v>
          </cell>
          <cell r="M1593" t="str">
            <v>Repeated</v>
          </cell>
          <cell r="N1593">
            <v>830</v>
          </cell>
          <cell r="O1593">
            <v>5969957</v>
          </cell>
          <cell r="P1593" t="str">
            <v>SC3</v>
          </cell>
          <cell r="Q1593" t="str">
            <v>13D</v>
          </cell>
          <cell r="S1593">
            <v>59.94</v>
          </cell>
        </row>
        <row r="1594">
          <cell r="A1594">
            <v>97047</v>
          </cell>
          <cell r="B1594" t="str">
            <v xml:space="preserve">EG foul air trap 75/157mm vertical 1.4404 , 1.4404, </v>
          </cell>
          <cell r="C1594">
            <v>8590830221123</v>
          </cell>
          <cell r="D1594">
            <v>1</v>
          </cell>
          <cell r="E1594">
            <v>0</v>
          </cell>
          <cell r="F1594">
            <v>1</v>
          </cell>
          <cell r="G1594">
            <v>34.39</v>
          </cell>
          <cell r="H1594">
            <v>1706</v>
          </cell>
          <cell r="I1594" t="str">
            <v>Industrial Gullies Stainless Steel</v>
          </cell>
          <cell r="J1594" t="str">
            <v>2.1.1.01.2.1.04</v>
          </cell>
          <cell r="K1594">
            <v>73269098</v>
          </cell>
          <cell r="L1594" t="str">
            <v>No</v>
          </cell>
          <cell r="M1594" t="str">
            <v>Repeated</v>
          </cell>
          <cell r="N1594">
            <v>830</v>
          </cell>
          <cell r="O1594">
            <v>5969957</v>
          </cell>
          <cell r="P1594" t="str">
            <v>SC3</v>
          </cell>
          <cell r="Q1594" t="str">
            <v>13D</v>
          </cell>
          <cell r="S1594">
            <v>62.11</v>
          </cell>
        </row>
        <row r="1595">
          <cell r="A1595">
            <v>97050</v>
          </cell>
          <cell r="B1595" t="str">
            <v xml:space="preserve">EG foul air trap 110/157mm vertical 1.4404 , 1.4404, </v>
          </cell>
          <cell r="C1595">
            <v>8590830970502</v>
          </cell>
          <cell r="D1595">
            <v>1.19</v>
          </cell>
          <cell r="E1595">
            <v>0</v>
          </cell>
          <cell r="F1595">
            <v>1</v>
          </cell>
          <cell r="G1595">
            <v>52.4</v>
          </cell>
          <cell r="H1595">
            <v>1706</v>
          </cell>
          <cell r="I1595" t="str">
            <v>Industrial Gullies Stainless Steel</v>
          </cell>
          <cell r="J1595" t="str">
            <v>2.1.1.01.2.1.04</v>
          </cell>
          <cell r="K1595">
            <v>73269098</v>
          </cell>
          <cell r="L1595" t="str">
            <v>No</v>
          </cell>
          <cell r="M1595" t="str">
            <v>Repeated</v>
          </cell>
          <cell r="N1595">
            <v>830</v>
          </cell>
          <cell r="O1595">
            <v>5969957</v>
          </cell>
          <cell r="P1595" t="str">
            <v>SC3</v>
          </cell>
          <cell r="Q1595" t="str">
            <v>13D</v>
          </cell>
          <cell r="S1595">
            <v>80.430000000000007</v>
          </cell>
        </row>
        <row r="1596">
          <cell r="A1596">
            <v>97112</v>
          </cell>
          <cell r="B1596" t="str">
            <v xml:space="preserve">EG stand alone round gully top 197mm DN 100 vertical 1.4301 , 1.4301, </v>
          </cell>
          <cell r="C1596">
            <v>8590830221260</v>
          </cell>
          <cell r="D1596">
            <v>3.9</v>
          </cell>
          <cell r="E1596">
            <v>0</v>
          </cell>
          <cell r="F1596">
            <v>1</v>
          </cell>
          <cell r="G1596">
            <v>115.7</v>
          </cell>
          <cell r="H1596">
            <v>1706</v>
          </cell>
          <cell r="I1596" t="str">
            <v>Industrial Gullies Stainless Steel</v>
          </cell>
          <cell r="J1596" t="str">
            <v>2.1.1.01.2.1.01.01.1.1.2</v>
          </cell>
          <cell r="K1596">
            <v>73269098</v>
          </cell>
          <cell r="L1596" t="str">
            <v>No</v>
          </cell>
          <cell r="M1596" t="str">
            <v>Repeated</v>
          </cell>
          <cell r="N1596">
            <v>830</v>
          </cell>
          <cell r="O1596">
            <v>5969957</v>
          </cell>
          <cell r="P1596" t="str">
            <v>SC3</v>
          </cell>
          <cell r="Q1596" t="str">
            <v>13D</v>
          </cell>
          <cell r="S1596">
            <v>99.95</v>
          </cell>
        </row>
        <row r="1597">
          <cell r="A1597">
            <v>97146</v>
          </cell>
          <cell r="B1597" t="str">
            <v xml:space="preserve">ACO grate ladder round bar 30x5, LC M125, EN1253, 1.4301, </v>
          </cell>
          <cell r="C1597">
            <v>8590830131767</v>
          </cell>
          <cell r="D1597">
            <v>1.6</v>
          </cell>
          <cell r="E1597">
            <v>120</v>
          </cell>
          <cell r="F1597">
            <v>0</v>
          </cell>
          <cell r="G1597">
            <v>34.01</v>
          </cell>
          <cell r="H1597">
            <v>1769</v>
          </cell>
          <cell r="I1597" t="str">
            <v>Stainless Steel</v>
          </cell>
          <cell r="J1597" t="str">
            <v>2.1.2.01.3.1.02.02.1</v>
          </cell>
          <cell r="K1597">
            <v>73089059</v>
          </cell>
          <cell r="L1597" t="str">
            <v>No</v>
          </cell>
          <cell r="M1597" t="str">
            <v>In-store</v>
          </cell>
          <cell r="N1597">
            <v>540</v>
          </cell>
          <cell r="O1597">
            <v>5969876</v>
          </cell>
          <cell r="P1597" t="str">
            <v>SC3</v>
          </cell>
          <cell r="Q1597" t="str">
            <v>13D</v>
          </cell>
          <cell r="S1597">
            <v>33</v>
          </cell>
        </row>
        <row r="1598">
          <cell r="A1598">
            <v>97148</v>
          </cell>
          <cell r="B1598" t="str">
            <v xml:space="preserve">ACO grate ladder round bar 30x5, A/S, LC M125, EN1253, 1.4301, </v>
          </cell>
          <cell r="C1598">
            <v>8590830131781</v>
          </cell>
          <cell r="D1598">
            <v>2.4</v>
          </cell>
          <cell r="E1598">
            <v>120</v>
          </cell>
          <cell r="F1598">
            <v>0</v>
          </cell>
          <cell r="G1598">
            <v>46.57</v>
          </cell>
          <cell r="H1598">
            <v>1769</v>
          </cell>
          <cell r="I1598" t="str">
            <v>Stainless Steel</v>
          </cell>
          <cell r="J1598" t="str">
            <v>2.1.2.01.3.1.02.02.1</v>
          </cell>
          <cell r="K1598">
            <v>73089059</v>
          </cell>
          <cell r="L1598" t="str">
            <v>No</v>
          </cell>
          <cell r="M1598" t="str">
            <v>In-store</v>
          </cell>
          <cell r="N1598">
            <v>540</v>
          </cell>
          <cell r="O1598">
            <v>5969876</v>
          </cell>
          <cell r="P1598" t="str">
            <v>SC3</v>
          </cell>
          <cell r="Q1598" t="str">
            <v>13D</v>
          </cell>
          <cell r="S1598">
            <v>38.89</v>
          </cell>
        </row>
        <row r="1599">
          <cell r="A1599">
            <v>97149</v>
          </cell>
          <cell r="B1599" t="str">
            <v xml:space="preserve">ACO grate ladder round bar 40x6, EN1253, 1.4301, </v>
          </cell>
          <cell r="C1599">
            <v>8590830169487</v>
          </cell>
          <cell r="D1599">
            <v>3.9</v>
          </cell>
          <cell r="E1599">
            <v>0</v>
          </cell>
          <cell r="F1599">
            <v>0</v>
          </cell>
          <cell r="G1599">
            <v>74.28</v>
          </cell>
          <cell r="H1599">
            <v>1769</v>
          </cell>
          <cell r="I1599" t="str">
            <v>Stainless Steel</v>
          </cell>
          <cell r="J1599" t="str">
            <v>2.1.2.01.3.1.02.02.1</v>
          </cell>
          <cell r="K1599">
            <v>73089059</v>
          </cell>
          <cell r="L1599" t="str">
            <v>No</v>
          </cell>
          <cell r="M1599" t="str">
            <v>Repeated</v>
          </cell>
          <cell r="N1599">
            <v>540</v>
          </cell>
          <cell r="O1599">
            <v>5969876</v>
          </cell>
          <cell r="P1599" t="str">
            <v>SC3</v>
          </cell>
          <cell r="Q1599" t="str">
            <v>13D</v>
          </cell>
          <cell r="S1599">
            <v>71.849999999999994</v>
          </cell>
        </row>
        <row r="1600">
          <cell r="A1600">
            <v>97152</v>
          </cell>
          <cell r="B1600" t="str">
            <v xml:space="preserve">ACO grate perforated round D=170  H29,5 , 1.4301, </v>
          </cell>
          <cell r="C1600">
            <v>8590830131811</v>
          </cell>
          <cell r="D1600">
            <v>0.7</v>
          </cell>
          <cell r="E1600">
            <v>120</v>
          </cell>
          <cell r="F1600">
            <v>0</v>
          </cell>
          <cell r="G1600">
            <v>18.62</v>
          </cell>
          <cell r="H1600">
            <v>1769</v>
          </cell>
          <cell r="I1600" t="str">
            <v>Stainless Steel</v>
          </cell>
          <cell r="J1600" t="str">
            <v>2.1.2.01.3.1.02.04</v>
          </cell>
          <cell r="K1600">
            <v>73089059</v>
          </cell>
          <cell r="L1600" t="str">
            <v>No</v>
          </cell>
          <cell r="M1600" t="str">
            <v>In-store</v>
          </cell>
          <cell r="N1600">
            <v>830</v>
          </cell>
          <cell r="O1600">
            <v>5969876</v>
          </cell>
          <cell r="P1600" t="str">
            <v>SC3</v>
          </cell>
          <cell r="Q1600" t="str">
            <v>13D</v>
          </cell>
          <cell r="S1600">
            <v>81.75</v>
          </cell>
        </row>
        <row r="1601">
          <cell r="A1601">
            <v>97153</v>
          </cell>
          <cell r="B1601" t="str">
            <v xml:space="preserve">ACO grate perforated round D=222  H29,5 , 1.4301, </v>
          </cell>
          <cell r="C1601">
            <v>8590830131828</v>
          </cell>
          <cell r="D1601">
            <v>1.2</v>
          </cell>
          <cell r="E1601">
            <v>0</v>
          </cell>
          <cell r="F1601">
            <v>0</v>
          </cell>
          <cell r="G1601">
            <v>28.07</v>
          </cell>
          <cell r="H1601">
            <v>1769</v>
          </cell>
          <cell r="I1601" t="str">
            <v>Stainless Steel</v>
          </cell>
          <cell r="J1601" t="str">
            <v>2.1.2.01.3.1.02.04</v>
          </cell>
          <cell r="K1601">
            <v>73089059</v>
          </cell>
          <cell r="L1601" t="str">
            <v>No</v>
          </cell>
          <cell r="M1601" t="str">
            <v>In-store</v>
          </cell>
          <cell r="N1601">
            <v>830</v>
          </cell>
          <cell r="O1601">
            <v>5969876</v>
          </cell>
          <cell r="P1601" t="str">
            <v>SC3</v>
          </cell>
          <cell r="Q1601" t="str">
            <v>13D</v>
          </cell>
          <cell r="S1601">
            <v>66.59</v>
          </cell>
        </row>
        <row r="1602">
          <cell r="A1602">
            <v>97154</v>
          </cell>
          <cell r="B1602" t="str">
            <v xml:space="preserve">ACO slot grating round  L170 H30 , 1.4301, </v>
          </cell>
          <cell r="C1602">
            <v>8590830131835</v>
          </cell>
          <cell r="D1602">
            <v>1.96</v>
          </cell>
          <cell r="E1602">
            <v>0</v>
          </cell>
          <cell r="F1602">
            <v>0</v>
          </cell>
          <cell r="G1602">
            <v>30.7</v>
          </cell>
          <cell r="H1602">
            <v>1769</v>
          </cell>
          <cell r="I1602" t="str">
            <v>Stainless Steel</v>
          </cell>
          <cell r="J1602" t="str">
            <v>2.1.2.01.3.1.02.07.2</v>
          </cell>
          <cell r="K1602">
            <v>73269098</v>
          </cell>
          <cell r="L1602" t="str">
            <v>No</v>
          </cell>
          <cell r="M1602" t="str">
            <v>Repeated</v>
          </cell>
          <cell r="N1602">
            <v>830</v>
          </cell>
          <cell r="O1602">
            <v>5969876</v>
          </cell>
          <cell r="P1602" t="str">
            <v>SC3</v>
          </cell>
          <cell r="Q1602" t="str">
            <v>13D</v>
          </cell>
          <cell r="S1602">
            <v>15.27</v>
          </cell>
        </row>
        <row r="1603">
          <cell r="A1603">
            <v>97156</v>
          </cell>
          <cell r="B1603" t="str">
            <v xml:space="preserve">ACO slot grating round  L222 H30 , LC M 125, 1.4301, </v>
          </cell>
          <cell r="C1603">
            <v>8590830131859</v>
          </cell>
          <cell r="D1603">
            <v>3.5</v>
          </cell>
          <cell r="E1603">
            <v>0</v>
          </cell>
          <cell r="F1603">
            <v>0</v>
          </cell>
          <cell r="G1603">
            <v>46.45</v>
          </cell>
          <cell r="H1603">
            <v>1769</v>
          </cell>
          <cell r="I1603" t="str">
            <v>Stainless Steel</v>
          </cell>
          <cell r="J1603" t="str">
            <v>2.1.2.01.3.1.02.07.2</v>
          </cell>
          <cell r="K1603">
            <v>73269098</v>
          </cell>
          <cell r="L1603" t="str">
            <v>No</v>
          </cell>
          <cell r="M1603" t="str">
            <v>Repeated</v>
          </cell>
          <cell r="N1603">
            <v>830</v>
          </cell>
          <cell r="O1603">
            <v>5969876</v>
          </cell>
          <cell r="P1603" t="str">
            <v>SC3</v>
          </cell>
          <cell r="Q1603" t="str">
            <v>13D</v>
          </cell>
          <cell r="S1603">
            <v>40.450000000000003</v>
          </cell>
        </row>
        <row r="1604">
          <cell r="A1604">
            <v>97200</v>
          </cell>
          <cell r="B1604" t="str">
            <v xml:space="preserve">ACO gully EG150 tile W150 L150 D110 telescopic, vertical with FAT, 1.4301, </v>
          </cell>
          <cell r="C1604">
            <v>8590830300002</v>
          </cell>
          <cell r="D1604">
            <v>1.7</v>
          </cell>
          <cell r="E1604">
            <v>50</v>
          </cell>
          <cell r="F1604">
            <v>1</v>
          </cell>
          <cell r="G1604">
            <v>43.88</v>
          </cell>
          <cell r="H1604">
            <v>1694</v>
          </cell>
          <cell r="I1604" t="str">
            <v>Stainless Steel</v>
          </cell>
          <cell r="J1604" t="str">
            <v>2.1.1.01.1.1.01.01.1</v>
          </cell>
          <cell r="K1604">
            <v>73269098</v>
          </cell>
          <cell r="L1604" t="str">
            <v>No</v>
          </cell>
          <cell r="M1604" t="str">
            <v>In-store</v>
          </cell>
          <cell r="N1604">
            <v>830</v>
          </cell>
          <cell r="O1604">
            <v>5969840</v>
          </cell>
          <cell r="P1604" t="str">
            <v>SC3</v>
          </cell>
          <cell r="Q1604" t="str">
            <v>13D</v>
          </cell>
          <cell r="S1604">
            <v>42.75</v>
          </cell>
        </row>
        <row r="1605">
          <cell r="A1605">
            <v>97201</v>
          </cell>
          <cell r="B1605" t="str">
            <v xml:space="preserve">ACO gully EG150 tile W150 L150 D75 telescopic, horizontal with FAT, 1.4301, </v>
          </cell>
          <cell r="C1605">
            <v>8590830300019</v>
          </cell>
          <cell r="D1605">
            <v>1.9</v>
          </cell>
          <cell r="E1605">
            <v>0</v>
          </cell>
          <cell r="F1605">
            <v>1</v>
          </cell>
          <cell r="G1605">
            <v>46.72</v>
          </cell>
          <cell r="H1605">
            <v>1694</v>
          </cell>
          <cell r="I1605" t="str">
            <v>Stainless Steel</v>
          </cell>
          <cell r="J1605" t="str">
            <v>2.1.1.01.1.1.01.01.1</v>
          </cell>
          <cell r="K1605">
            <v>73269098</v>
          </cell>
          <cell r="L1605" t="str">
            <v>No</v>
          </cell>
          <cell r="M1605" t="str">
            <v>Repeated</v>
          </cell>
          <cell r="N1605">
            <v>830</v>
          </cell>
          <cell r="O1605">
            <v>5969840</v>
          </cell>
          <cell r="P1605" t="str">
            <v>SC3</v>
          </cell>
          <cell r="Q1605" t="str">
            <v>13D</v>
          </cell>
          <cell r="S1605">
            <v>60.91</v>
          </cell>
        </row>
        <row r="1606">
          <cell r="A1606">
            <v>97202</v>
          </cell>
          <cell r="B1606" t="str">
            <v xml:space="preserve">ACO gully EG150 tile W150 L150 D110 teleskopic, 3 side inlets vertical with FAT, 1.4301, </v>
          </cell>
          <cell r="C1606">
            <v>8590830300026</v>
          </cell>
          <cell r="D1606">
            <v>1.76</v>
          </cell>
          <cell r="E1606">
            <v>0</v>
          </cell>
          <cell r="F1606">
            <v>1</v>
          </cell>
          <cell r="G1606">
            <v>63.48</v>
          </cell>
          <cell r="H1606">
            <v>1694</v>
          </cell>
          <cell r="I1606" t="str">
            <v>Stainless Steel</v>
          </cell>
          <cell r="J1606" t="str">
            <v>2.1.1.01.1.1.01.01.1</v>
          </cell>
          <cell r="K1606">
            <v>73269098</v>
          </cell>
          <cell r="L1606" t="str">
            <v>No</v>
          </cell>
          <cell r="M1606" t="str">
            <v>Repeated</v>
          </cell>
          <cell r="N1606">
            <v>830</v>
          </cell>
          <cell r="O1606">
            <v>5969840</v>
          </cell>
          <cell r="P1606" t="str">
            <v>SC3</v>
          </cell>
          <cell r="Q1606" t="str">
            <v>13D</v>
          </cell>
          <cell r="S1606">
            <v>71.599999999999994</v>
          </cell>
        </row>
        <row r="1607">
          <cell r="A1607">
            <v>97203</v>
          </cell>
          <cell r="B1607" t="str">
            <v xml:space="preserve">ACO gully EG150 tile W150 L150 D75 telescopic, 3 side inlets horizontal with FAT, 1.4301, </v>
          </cell>
          <cell r="C1607">
            <v>8590830300033</v>
          </cell>
          <cell r="D1607">
            <v>2.95</v>
          </cell>
          <cell r="E1607">
            <v>0</v>
          </cell>
          <cell r="F1607">
            <v>1</v>
          </cell>
          <cell r="G1607">
            <v>76.489999999999995</v>
          </cell>
          <cell r="H1607">
            <v>1694</v>
          </cell>
          <cell r="I1607" t="str">
            <v>Stainless Steel</v>
          </cell>
          <cell r="J1607" t="str">
            <v>2.1.1.01.1.1.01.01.1</v>
          </cell>
          <cell r="K1607">
            <v>73269098</v>
          </cell>
          <cell r="L1607" t="str">
            <v>No</v>
          </cell>
          <cell r="M1607" t="str">
            <v>Repeated</v>
          </cell>
          <cell r="N1607">
            <v>830</v>
          </cell>
          <cell r="O1607">
            <v>5969840</v>
          </cell>
          <cell r="P1607" t="str">
            <v>SC3</v>
          </cell>
          <cell r="Q1607" t="str">
            <v>13D</v>
          </cell>
          <cell r="S1607">
            <v>53.04</v>
          </cell>
        </row>
        <row r="1608">
          <cell r="A1608">
            <v>97204</v>
          </cell>
          <cell r="B1608" t="str">
            <v xml:space="preserve">ACO gully EG150 tile W150 L150 D75 telescopic, with flange horizontal with FAT, 1.4301, </v>
          </cell>
          <cell r="C1608">
            <v>8590830300040</v>
          </cell>
          <cell r="D1608">
            <v>2.5</v>
          </cell>
          <cell r="E1608">
            <v>0</v>
          </cell>
          <cell r="F1608">
            <v>1</v>
          </cell>
          <cell r="G1608">
            <v>55.36</v>
          </cell>
          <cell r="H1608">
            <v>1694</v>
          </cell>
          <cell r="I1608" t="str">
            <v>Stainless Steel</v>
          </cell>
          <cell r="J1608" t="str">
            <v>2.1.1.01.1.1.01.01.1</v>
          </cell>
          <cell r="K1608">
            <v>73269098</v>
          </cell>
          <cell r="L1608" t="str">
            <v>No</v>
          </cell>
          <cell r="M1608" t="str">
            <v>Repeated</v>
          </cell>
          <cell r="N1608">
            <v>830</v>
          </cell>
          <cell r="O1608">
            <v>5969840</v>
          </cell>
          <cell r="P1608" t="str">
            <v>SC3</v>
          </cell>
          <cell r="Q1608" t="str">
            <v>13D</v>
          </cell>
          <cell r="S1608">
            <v>73.349999999999994</v>
          </cell>
        </row>
        <row r="1609">
          <cell r="A1609">
            <v>97205</v>
          </cell>
          <cell r="B1609" t="str">
            <v xml:space="preserve">ACO gully EG150 tile W150 L150 D110 telescopic, with flange 3 side inlets vertical with FAT, 1.4301, </v>
          </cell>
          <cell r="C1609">
            <v>8590830300828</v>
          </cell>
          <cell r="D1609">
            <v>2.95</v>
          </cell>
          <cell r="E1609">
            <v>0</v>
          </cell>
          <cell r="F1609">
            <v>1</v>
          </cell>
          <cell r="G1609">
            <v>74.03</v>
          </cell>
          <cell r="H1609">
            <v>1694</v>
          </cell>
          <cell r="I1609" t="str">
            <v>Stainless Steel</v>
          </cell>
          <cell r="J1609" t="str">
            <v>2.1.1.01.1.1.01.01.1</v>
          </cell>
          <cell r="K1609">
            <v>73269098</v>
          </cell>
          <cell r="L1609" t="str">
            <v>No</v>
          </cell>
          <cell r="M1609" t="str">
            <v>Repeated</v>
          </cell>
          <cell r="N1609">
            <v>830</v>
          </cell>
          <cell r="O1609">
            <v>5969840</v>
          </cell>
          <cell r="P1609" t="str">
            <v>SC3</v>
          </cell>
          <cell r="Q1609" t="str">
            <v>13D</v>
          </cell>
          <cell r="S1609">
            <v>46.39</v>
          </cell>
        </row>
        <row r="1610">
          <cell r="A1610">
            <v>97206</v>
          </cell>
          <cell r="B1610" t="str">
            <v>ACO gully EG150 tile W150 L150 D75 telescopic, with flange 3 side inlets horizontal with FAT, 1.4301, pickled</v>
          </cell>
          <cell r="C1610">
            <v>8590830300835</v>
          </cell>
          <cell r="D1610">
            <v>3.4</v>
          </cell>
          <cell r="E1610">
            <v>0</v>
          </cell>
          <cell r="F1610">
            <v>1</v>
          </cell>
          <cell r="G1610">
            <v>84.93</v>
          </cell>
          <cell r="H1610">
            <v>1694</v>
          </cell>
          <cell r="I1610" t="str">
            <v>Stainless Steel</v>
          </cell>
          <cell r="J1610" t="str">
            <v>2.1.1.01.1.1.01.01.1</v>
          </cell>
          <cell r="K1610">
            <v>73269098</v>
          </cell>
          <cell r="L1610" t="str">
            <v>No</v>
          </cell>
          <cell r="M1610" t="str">
            <v>Repeated</v>
          </cell>
          <cell r="N1610">
            <v>830</v>
          </cell>
          <cell r="O1610">
            <v>5969840</v>
          </cell>
          <cell r="P1610" t="str">
            <v>SC3</v>
          </cell>
          <cell r="Q1610" t="str">
            <v>13D</v>
          </cell>
          <cell r="S1610">
            <v>48.54</v>
          </cell>
        </row>
        <row r="1611">
          <cell r="A1611">
            <v>97207</v>
          </cell>
          <cell r="B1611" t="str">
            <v xml:space="preserve">ACO gully EG150 vinyl W225 L225 D110 telescopic, round vertical with FAT, 1.4301, </v>
          </cell>
          <cell r="C1611">
            <v>8590830300057</v>
          </cell>
          <cell r="D1611">
            <v>2.2999999999999998</v>
          </cell>
          <cell r="E1611">
            <v>0</v>
          </cell>
          <cell r="F1611">
            <v>1</v>
          </cell>
          <cell r="G1611">
            <v>48.37</v>
          </cell>
          <cell r="H1611">
            <v>1694</v>
          </cell>
          <cell r="I1611" t="str">
            <v>Stainless Steel</v>
          </cell>
          <cell r="J1611" t="str">
            <v>2.1.1.01.1.1.01.01.2</v>
          </cell>
          <cell r="K1611">
            <v>73269098</v>
          </cell>
          <cell r="L1611" t="str">
            <v>No</v>
          </cell>
          <cell r="M1611" t="str">
            <v>Repeated</v>
          </cell>
          <cell r="N1611">
            <v>830</v>
          </cell>
          <cell r="O1611">
            <v>5969840</v>
          </cell>
          <cell r="P1611" t="str">
            <v>SC3</v>
          </cell>
          <cell r="Q1611" t="str">
            <v>13D</v>
          </cell>
          <cell r="S1611">
            <v>77.36</v>
          </cell>
        </row>
        <row r="1612">
          <cell r="A1612">
            <v>97208</v>
          </cell>
          <cell r="B1612" t="str">
            <v xml:space="preserve">ACO gully EG150 vinyl W225 L225 D75 round, telescopic horizontal with FAT, 1.4301, </v>
          </cell>
          <cell r="C1612">
            <v>8590830300064</v>
          </cell>
          <cell r="D1612">
            <v>2</v>
          </cell>
          <cell r="E1612">
            <v>0</v>
          </cell>
          <cell r="F1612">
            <v>1</v>
          </cell>
          <cell r="G1612">
            <v>49.8</v>
          </cell>
          <cell r="H1612">
            <v>1694</v>
          </cell>
          <cell r="I1612" t="str">
            <v>Stainless Steel</v>
          </cell>
          <cell r="J1612" t="str">
            <v>2.1.1.01.1.1.01.01.2</v>
          </cell>
          <cell r="K1612">
            <v>73269098</v>
          </cell>
          <cell r="L1612" t="str">
            <v>No</v>
          </cell>
          <cell r="M1612" t="str">
            <v>Repeated</v>
          </cell>
          <cell r="N1612">
            <v>830</v>
          </cell>
          <cell r="O1612">
            <v>5969840</v>
          </cell>
          <cell r="P1612" t="str">
            <v>SC3</v>
          </cell>
          <cell r="Q1612" t="str">
            <v>13D</v>
          </cell>
          <cell r="S1612">
            <v>19.45</v>
          </cell>
        </row>
        <row r="1613">
          <cell r="A1613">
            <v>97209</v>
          </cell>
          <cell r="B1613" t="str">
            <v xml:space="preserve">ACO gully EG150 vinyl W225 L225 D110 round, telescopic 3 side inlets, vertical, with FAT, 1.4301, </v>
          </cell>
          <cell r="C1613">
            <v>8590830300071</v>
          </cell>
          <cell r="D1613">
            <v>2.7</v>
          </cell>
          <cell r="E1613">
            <v>0</v>
          </cell>
          <cell r="F1613">
            <v>1</v>
          </cell>
          <cell r="G1613">
            <v>68.790000000000006</v>
          </cell>
          <cell r="H1613">
            <v>1694</v>
          </cell>
          <cell r="I1613" t="str">
            <v>Stainless Steel</v>
          </cell>
          <cell r="J1613" t="str">
            <v>2.1.1.01.1.1.01.01.2</v>
          </cell>
          <cell r="K1613">
            <v>73269098</v>
          </cell>
          <cell r="L1613" t="str">
            <v>No</v>
          </cell>
          <cell r="M1613" t="str">
            <v>Repeated</v>
          </cell>
          <cell r="N1613">
            <v>830</v>
          </cell>
          <cell r="O1613">
            <v>5969840</v>
          </cell>
          <cell r="P1613" t="str">
            <v>SC3</v>
          </cell>
          <cell r="Q1613" t="str">
            <v>13D</v>
          </cell>
          <cell r="S1613">
            <v>25.32</v>
          </cell>
        </row>
        <row r="1614">
          <cell r="A1614">
            <v>97211</v>
          </cell>
          <cell r="B1614" t="str">
            <v xml:space="preserve">ACO gully EG150 tile W150 L150 D110 fixed height, vertical with FAT, 1.4301, </v>
          </cell>
          <cell r="C1614">
            <v>8590830102231</v>
          </cell>
          <cell r="D1614">
            <v>1.06</v>
          </cell>
          <cell r="E1614">
            <v>100</v>
          </cell>
          <cell r="F1614">
            <v>1</v>
          </cell>
          <cell r="G1614">
            <v>27.17</v>
          </cell>
          <cell r="H1614">
            <v>1694</v>
          </cell>
          <cell r="I1614" t="str">
            <v>Stainless Steel</v>
          </cell>
          <cell r="J1614" t="str">
            <v>2.1.1.01.1.1.01.01.1</v>
          </cell>
          <cell r="K1614">
            <v>73269098</v>
          </cell>
          <cell r="L1614" t="str">
            <v>No</v>
          </cell>
          <cell r="M1614" t="str">
            <v>Repeated</v>
          </cell>
          <cell r="N1614">
            <v>830</v>
          </cell>
          <cell r="O1614">
            <v>5969840</v>
          </cell>
          <cell r="P1614" t="str">
            <v>SC1</v>
          </cell>
          <cell r="Q1614" t="str">
            <v>13D</v>
          </cell>
          <cell r="S1614">
            <v>4.71</v>
          </cell>
        </row>
        <row r="1615">
          <cell r="A1615">
            <v>97212</v>
          </cell>
          <cell r="B1615" t="str">
            <v xml:space="preserve">ACO gully EG150 vinyl W225 L225 D110 round, fixed height vertical with FAT, 1.4301, </v>
          </cell>
          <cell r="C1615">
            <v>8590830300101</v>
          </cell>
          <cell r="D1615">
            <v>1.45</v>
          </cell>
          <cell r="E1615">
            <v>0</v>
          </cell>
          <cell r="F1615">
            <v>1</v>
          </cell>
          <cell r="G1615">
            <v>31.02</v>
          </cell>
          <cell r="H1615">
            <v>1694</v>
          </cell>
          <cell r="I1615" t="str">
            <v>Stainless Steel</v>
          </cell>
          <cell r="J1615" t="str">
            <v>2.1.1.01.1.1.01.01.2</v>
          </cell>
          <cell r="K1615">
            <v>73269098</v>
          </cell>
          <cell r="L1615" t="str">
            <v>No</v>
          </cell>
          <cell r="M1615" t="str">
            <v>Repeated</v>
          </cell>
          <cell r="N1615">
            <v>830</v>
          </cell>
          <cell r="O1615">
            <v>5969840</v>
          </cell>
          <cell r="P1615" t="str">
            <v>SC3</v>
          </cell>
          <cell r="Q1615" t="str">
            <v>13D</v>
          </cell>
          <cell r="S1615">
            <v>15.48</v>
          </cell>
        </row>
        <row r="1616">
          <cell r="A1616">
            <v>97213</v>
          </cell>
          <cell r="B1616" t="str">
            <v xml:space="preserve">ACO gully EG150 tile W150 L150 D75 telescopic, 3 side inlets horizontal with FAT, 1.4301, </v>
          </cell>
          <cell r="C1616">
            <v>8590830300118</v>
          </cell>
          <cell r="D1616">
            <v>1.84</v>
          </cell>
          <cell r="E1616">
            <v>0</v>
          </cell>
          <cell r="F1616">
            <v>1</v>
          </cell>
          <cell r="G1616">
            <v>64.900000000000006</v>
          </cell>
          <cell r="H1616">
            <v>1694</v>
          </cell>
          <cell r="I1616" t="str">
            <v>Stainless Steel</v>
          </cell>
          <cell r="J1616" t="str">
            <v>2.1.1.01.1.1.01.01.1</v>
          </cell>
          <cell r="K1616">
            <v>73269098</v>
          </cell>
          <cell r="L1616" t="str">
            <v>No</v>
          </cell>
          <cell r="M1616" t="str">
            <v>Repeated</v>
          </cell>
          <cell r="N1616">
            <v>830</v>
          </cell>
          <cell r="O1616">
            <v>5969840</v>
          </cell>
          <cell r="P1616" t="str">
            <v>SC3</v>
          </cell>
          <cell r="Q1616" t="str">
            <v>13D</v>
          </cell>
          <cell r="S1616">
            <v>70.83</v>
          </cell>
        </row>
        <row r="1617">
          <cell r="A1617">
            <v>97214</v>
          </cell>
          <cell r="B1617" t="str">
            <v xml:space="preserve">ACO gully EG150 tile W150 L150 D75 telescopic, with flange 3 side inlets horizontal with FAT, 1.4301, </v>
          </cell>
          <cell r="C1617">
            <v>8590830300125</v>
          </cell>
          <cell r="D1617">
            <v>2.75</v>
          </cell>
          <cell r="E1617">
            <v>0</v>
          </cell>
          <cell r="F1617">
            <v>1</v>
          </cell>
          <cell r="G1617">
            <v>75.150000000000006</v>
          </cell>
          <cell r="H1617">
            <v>1694</v>
          </cell>
          <cell r="I1617" t="str">
            <v>Stainless Steel</v>
          </cell>
          <cell r="J1617" t="str">
            <v>2.1.1.01.1.1.01.01.1</v>
          </cell>
          <cell r="K1617">
            <v>73269098</v>
          </cell>
          <cell r="L1617" t="str">
            <v>No</v>
          </cell>
          <cell r="M1617" t="str">
            <v>Repeated</v>
          </cell>
          <cell r="N1617">
            <v>830</v>
          </cell>
          <cell r="O1617">
            <v>5969840</v>
          </cell>
          <cell r="P1617" t="str">
            <v>SC3</v>
          </cell>
          <cell r="Q1617" t="str">
            <v>13D</v>
          </cell>
          <cell r="S1617">
            <v>59.28</v>
          </cell>
        </row>
        <row r="1618">
          <cell r="A1618">
            <v>97215</v>
          </cell>
          <cell r="B1618" t="str">
            <v xml:space="preserve">ACO gully EG150 vinyl W225 L225 D75 round, telescopic 3 side inlets horizontal with FAT, 1.4301, </v>
          </cell>
          <cell r="C1618">
            <v>8590830300132</v>
          </cell>
          <cell r="D1618">
            <v>2.4500000000000002</v>
          </cell>
          <cell r="E1618">
            <v>0</v>
          </cell>
          <cell r="F1618">
            <v>1</v>
          </cell>
          <cell r="G1618">
            <v>69.290000000000006</v>
          </cell>
          <cell r="H1618">
            <v>1694</v>
          </cell>
          <cell r="I1618" t="str">
            <v>Stainless Steel</v>
          </cell>
          <cell r="J1618" t="str">
            <v>2.1.1.01.1.1.01.01.2</v>
          </cell>
          <cell r="K1618">
            <v>73269098</v>
          </cell>
          <cell r="L1618" t="str">
            <v>No</v>
          </cell>
          <cell r="M1618" t="str">
            <v>Repeated</v>
          </cell>
          <cell r="N1618">
            <v>830</v>
          </cell>
          <cell r="O1618">
            <v>5969840</v>
          </cell>
          <cell r="P1618" t="str">
            <v>SC3</v>
          </cell>
          <cell r="Q1618" t="str">
            <v>13D</v>
          </cell>
          <cell r="S1618">
            <v>68.44</v>
          </cell>
        </row>
        <row r="1619">
          <cell r="A1619">
            <v>97216</v>
          </cell>
          <cell r="B1619" t="str">
            <v xml:space="preserve">ACO gully EG150 tile W150 L150 D110 telescopic, flange vertical with FAT, 1.4301, </v>
          </cell>
          <cell r="C1619">
            <v>8590830300149</v>
          </cell>
          <cell r="D1619">
            <v>2.6</v>
          </cell>
          <cell r="E1619">
            <v>0</v>
          </cell>
          <cell r="F1619">
            <v>1</v>
          </cell>
          <cell r="G1619">
            <v>53.77</v>
          </cell>
          <cell r="H1619">
            <v>1694</v>
          </cell>
          <cell r="I1619" t="str">
            <v>Stainless Steel</v>
          </cell>
          <cell r="J1619" t="str">
            <v>2.1.1.01.1.1.01.01.1</v>
          </cell>
          <cell r="K1619">
            <v>73269098</v>
          </cell>
          <cell r="L1619" t="str">
            <v>No</v>
          </cell>
          <cell r="M1619" t="str">
            <v>Repeated</v>
          </cell>
          <cell r="N1619">
            <v>830</v>
          </cell>
          <cell r="O1619">
            <v>5969840</v>
          </cell>
          <cell r="P1619" t="str">
            <v>SC3</v>
          </cell>
          <cell r="Q1619" t="str">
            <v>13D</v>
          </cell>
          <cell r="S1619">
            <v>43.51</v>
          </cell>
        </row>
        <row r="1620">
          <cell r="A1620">
            <v>97217</v>
          </cell>
          <cell r="B1620" t="str">
            <v xml:space="preserve">ACO foul air trap EG150 and box, 1.4301, </v>
          </cell>
          <cell r="C1620">
            <v>8590830300156</v>
          </cell>
          <cell r="D1620">
            <v>0.46</v>
          </cell>
          <cell r="E1620">
            <v>150</v>
          </cell>
          <cell r="F1620">
            <v>1</v>
          </cell>
          <cell r="G1620">
            <v>13.21</v>
          </cell>
          <cell r="H1620">
            <v>1694</v>
          </cell>
          <cell r="I1620" t="str">
            <v>Stainless Steel</v>
          </cell>
          <cell r="J1620" t="str">
            <v>2.1.1.01.1.1.01.02</v>
          </cell>
          <cell r="K1620">
            <v>73269098</v>
          </cell>
          <cell r="L1620" t="str">
            <v>No</v>
          </cell>
          <cell r="M1620" t="str">
            <v>In-store</v>
          </cell>
          <cell r="N1620">
            <v>830</v>
          </cell>
          <cell r="O1620">
            <v>5969840</v>
          </cell>
          <cell r="P1620" t="str">
            <v>SC3</v>
          </cell>
          <cell r="Q1620" t="str">
            <v>13D</v>
          </cell>
          <cell r="S1620">
            <v>31.96</v>
          </cell>
        </row>
        <row r="1621">
          <cell r="A1621">
            <v>97218</v>
          </cell>
          <cell r="B1621" t="str">
            <v xml:space="preserve">ACO gully EG150 tile W150 L150 D110 telescopic, vertical without FAT, 1.4301, </v>
          </cell>
          <cell r="C1621">
            <v>8590830300163</v>
          </cell>
          <cell r="D1621">
            <v>1.7</v>
          </cell>
          <cell r="E1621">
            <v>0</v>
          </cell>
          <cell r="F1621">
            <v>1</v>
          </cell>
          <cell r="G1621">
            <v>33.64</v>
          </cell>
          <cell r="H1621">
            <v>1694</v>
          </cell>
          <cell r="I1621" t="str">
            <v>Stainless Steel</v>
          </cell>
          <cell r="J1621" t="str">
            <v>2.1.1.01.1.1.01.01.1</v>
          </cell>
          <cell r="K1621">
            <v>73269098</v>
          </cell>
          <cell r="L1621" t="str">
            <v>No</v>
          </cell>
          <cell r="M1621" t="str">
            <v>Repeated</v>
          </cell>
          <cell r="N1621">
            <v>830</v>
          </cell>
          <cell r="O1621">
            <v>5969840</v>
          </cell>
          <cell r="P1621" t="str">
            <v>SC3</v>
          </cell>
          <cell r="Q1621" t="str">
            <v>13D</v>
          </cell>
          <cell r="S1621">
            <v>50.47</v>
          </cell>
        </row>
        <row r="1622">
          <cell r="A1622">
            <v>97219</v>
          </cell>
          <cell r="B1622" t="str">
            <v xml:space="preserve">ACO gully EG150 tile W150 L150 D75 telescopic, horizontal without FAT, 1.4301, </v>
          </cell>
          <cell r="C1622">
            <v>8590830300170</v>
          </cell>
          <cell r="D1622">
            <v>1.7</v>
          </cell>
          <cell r="E1622">
            <v>0</v>
          </cell>
          <cell r="F1622">
            <v>1</v>
          </cell>
          <cell r="G1622">
            <v>35.19</v>
          </cell>
          <cell r="H1622">
            <v>1694</v>
          </cell>
          <cell r="I1622" t="str">
            <v>Stainless Steel</v>
          </cell>
          <cell r="J1622" t="str">
            <v>2.1.1.01.1.1.01.01.1</v>
          </cell>
          <cell r="K1622">
            <v>73269098</v>
          </cell>
          <cell r="L1622" t="str">
            <v>No</v>
          </cell>
          <cell r="M1622" t="str">
            <v>Repeated</v>
          </cell>
          <cell r="N1622">
            <v>830</v>
          </cell>
          <cell r="O1622">
            <v>5969840</v>
          </cell>
          <cell r="P1622" t="str">
            <v>SC3</v>
          </cell>
          <cell r="Q1622" t="str">
            <v>13D</v>
          </cell>
          <cell r="S1622">
            <v>48.27</v>
          </cell>
        </row>
        <row r="1623">
          <cell r="A1623">
            <v>97220</v>
          </cell>
          <cell r="B1623" t="str">
            <v xml:space="preserve">ACO gully EG150 tile W150 L150 D110 telescopic, 3 side inlets vertical without FAT, 1.4301, </v>
          </cell>
          <cell r="C1623">
            <v>8590830300187</v>
          </cell>
          <cell r="D1623">
            <v>2.0499999999999998</v>
          </cell>
          <cell r="E1623">
            <v>0</v>
          </cell>
          <cell r="F1623">
            <v>1</v>
          </cell>
          <cell r="G1623">
            <v>54.08</v>
          </cell>
          <cell r="H1623">
            <v>1694</v>
          </cell>
          <cell r="I1623" t="str">
            <v>Stainless Steel</v>
          </cell>
          <cell r="J1623" t="str">
            <v>2.1.1.01.1.1.01.01.1</v>
          </cell>
          <cell r="K1623">
            <v>73269098</v>
          </cell>
          <cell r="L1623" t="str">
            <v>No</v>
          </cell>
          <cell r="M1623" t="str">
            <v>Repeated</v>
          </cell>
          <cell r="N1623">
            <v>830</v>
          </cell>
          <cell r="O1623">
            <v>5969840</v>
          </cell>
          <cell r="P1623" t="str">
            <v>SC3</v>
          </cell>
          <cell r="Q1623" t="str">
            <v>13D</v>
          </cell>
          <cell r="S1623">
            <v>36.74</v>
          </cell>
        </row>
        <row r="1624">
          <cell r="A1624">
            <v>97221</v>
          </cell>
          <cell r="B1624" t="str">
            <v xml:space="preserve">ACO gully EG150 tile W150 L150 D75 telescopic, 3 side inlets horizontal without FAT, 1.4301, </v>
          </cell>
          <cell r="C1624">
            <v>8590830300194</v>
          </cell>
          <cell r="D1624">
            <v>2.5</v>
          </cell>
          <cell r="E1624">
            <v>0</v>
          </cell>
          <cell r="F1624">
            <v>1</v>
          </cell>
          <cell r="G1624">
            <v>64.989999999999995</v>
          </cell>
          <cell r="H1624">
            <v>1694</v>
          </cell>
          <cell r="I1624" t="str">
            <v>Stainless Steel</v>
          </cell>
          <cell r="J1624" t="str">
            <v>2.1.1.01.1.1.01.01.1</v>
          </cell>
          <cell r="K1624">
            <v>73269098</v>
          </cell>
          <cell r="L1624" t="str">
            <v>No</v>
          </cell>
          <cell r="M1624" t="str">
            <v>Repeated</v>
          </cell>
          <cell r="N1624">
            <v>830</v>
          </cell>
          <cell r="O1624">
            <v>5969840</v>
          </cell>
          <cell r="P1624" t="str">
            <v>SC3</v>
          </cell>
          <cell r="Q1624" t="str">
            <v>13D</v>
          </cell>
          <cell r="S1624">
            <v>58.82</v>
          </cell>
        </row>
        <row r="1625">
          <cell r="A1625">
            <v>97222</v>
          </cell>
          <cell r="B1625" t="str">
            <v xml:space="preserve">ACO gully EG150 tile W150 L150 D110 telescopic, flange vertical without FAT, 1.4301, </v>
          </cell>
          <cell r="C1625">
            <v>8590830300200</v>
          </cell>
          <cell r="D1625">
            <v>2.15</v>
          </cell>
          <cell r="E1625">
            <v>0</v>
          </cell>
          <cell r="F1625">
            <v>1</v>
          </cell>
          <cell r="G1625">
            <v>42.26</v>
          </cell>
          <cell r="H1625">
            <v>1694</v>
          </cell>
          <cell r="I1625" t="str">
            <v>Stainless Steel</v>
          </cell>
          <cell r="J1625" t="str">
            <v>2.1.1.01.1.1.01.01.1</v>
          </cell>
          <cell r="K1625">
            <v>73269098</v>
          </cell>
          <cell r="L1625" t="str">
            <v>No</v>
          </cell>
          <cell r="M1625" t="str">
            <v>Repeated</v>
          </cell>
          <cell r="N1625">
            <v>830</v>
          </cell>
          <cell r="O1625">
            <v>5969840</v>
          </cell>
          <cell r="P1625" t="str">
            <v>SC3</v>
          </cell>
          <cell r="Q1625" t="str">
            <v>13D</v>
          </cell>
          <cell r="S1625">
            <v>45.24</v>
          </cell>
        </row>
        <row r="1626">
          <cell r="A1626">
            <v>97223</v>
          </cell>
          <cell r="B1626" t="str">
            <v xml:space="preserve">ACO gully EG150 tile W150 L150 D75 telescopic, with flange horizontal without FAT, 1.4301, </v>
          </cell>
          <cell r="C1626">
            <v>8590830300217</v>
          </cell>
          <cell r="D1626">
            <v>2.0499999999999998</v>
          </cell>
          <cell r="E1626">
            <v>0</v>
          </cell>
          <cell r="F1626">
            <v>1</v>
          </cell>
          <cell r="G1626">
            <v>43.87</v>
          </cell>
          <cell r="H1626">
            <v>1694</v>
          </cell>
          <cell r="I1626" t="str">
            <v>Stainless Steel</v>
          </cell>
          <cell r="J1626" t="str">
            <v>2.1.1.01.1.1.01.01.1</v>
          </cell>
          <cell r="K1626">
            <v>73269098</v>
          </cell>
          <cell r="L1626" t="str">
            <v>No</v>
          </cell>
          <cell r="M1626" t="str">
            <v>Repeated</v>
          </cell>
          <cell r="N1626">
            <v>830</v>
          </cell>
          <cell r="O1626">
            <v>5969840</v>
          </cell>
          <cell r="P1626" t="str">
            <v>SC3</v>
          </cell>
          <cell r="Q1626" t="str">
            <v>13D</v>
          </cell>
          <cell r="S1626">
            <v>44.73</v>
          </cell>
        </row>
        <row r="1627">
          <cell r="A1627">
            <v>97224</v>
          </cell>
          <cell r="B1627" t="str">
            <v xml:space="preserve">ACO gully EG150 tile W150 L150 D110 telescopic, with flange 3 side inlets vertical without FAT, 1.4301, </v>
          </cell>
          <cell r="C1627">
            <v>8590830300842</v>
          </cell>
          <cell r="D1627">
            <v>2.5</v>
          </cell>
          <cell r="E1627">
            <v>0</v>
          </cell>
          <cell r="F1627">
            <v>1</v>
          </cell>
          <cell r="G1627">
            <v>62.55</v>
          </cell>
          <cell r="H1627">
            <v>1694</v>
          </cell>
          <cell r="I1627" t="str">
            <v>Stainless Steel</v>
          </cell>
          <cell r="J1627" t="str">
            <v>2.1.1.01.1.1.01.01.1</v>
          </cell>
          <cell r="K1627">
            <v>73269098</v>
          </cell>
          <cell r="L1627" t="str">
            <v>No</v>
          </cell>
          <cell r="M1627" t="str">
            <v>Repeated</v>
          </cell>
          <cell r="N1627">
            <v>830</v>
          </cell>
          <cell r="O1627">
            <v>5969840</v>
          </cell>
          <cell r="P1627" t="str">
            <v>SC3</v>
          </cell>
          <cell r="Q1627" t="str">
            <v>13D</v>
          </cell>
          <cell r="S1627">
            <v>33.22</v>
          </cell>
        </row>
        <row r="1628">
          <cell r="A1628">
            <v>97225</v>
          </cell>
          <cell r="B1628" t="str">
            <v xml:space="preserve">ACO gully EG150 tile W150 L150 D75 telescopic, with flange 3 side inlets horizontal without FAT, 1.4301, </v>
          </cell>
          <cell r="C1628">
            <v>8590830300859</v>
          </cell>
          <cell r="D1628">
            <v>2.95</v>
          </cell>
          <cell r="E1628">
            <v>0</v>
          </cell>
          <cell r="F1628">
            <v>1</v>
          </cell>
          <cell r="G1628">
            <v>73.430000000000007</v>
          </cell>
          <cell r="H1628">
            <v>1694</v>
          </cell>
          <cell r="I1628" t="str">
            <v>Stainless Steel</v>
          </cell>
          <cell r="J1628" t="str">
            <v>2.1.1.01.1.1.01.01.1</v>
          </cell>
          <cell r="K1628">
            <v>73269098</v>
          </cell>
          <cell r="L1628" t="str">
            <v>No</v>
          </cell>
          <cell r="M1628" t="str">
            <v>Repeated</v>
          </cell>
          <cell r="N1628">
            <v>830</v>
          </cell>
          <cell r="O1628">
            <v>5969840</v>
          </cell>
          <cell r="P1628" t="str">
            <v>SC3</v>
          </cell>
          <cell r="Q1628" t="str">
            <v>13D</v>
          </cell>
          <cell r="S1628">
            <v>52.46</v>
          </cell>
        </row>
        <row r="1629">
          <cell r="A1629">
            <v>97226</v>
          </cell>
          <cell r="B1629" t="str">
            <v xml:space="preserve">ACO gully EG150 vinyl W225 L225 D110 round, telescopicl vertical without FAT, 1.4301, </v>
          </cell>
          <cell r="C1629">
            <v>8590830300224</v>
          </cell>
          <cell r="D1629">
            <v>1.85</v>
          </cell>
          <cell r="E1629">
            <v>0</v>
          </cell>
          <cell r="F1629">
            <v>1</v>
          </cell>
          <cell r="G1629">
            <v>36.880000000000003</v>
          </cell>
          <cell r="H1629">
            <v>1694</v>
          </cell>
          <cell r="I1629" t="str">
            <v>Stainless Steel</v>
          </cell>
          <cell r="J1629" t="str">
            <v>2.1.1.01.1.1.01.01.2</v>
          </cell>
          <cell r="K1629">
            <v>73269098</v>
          </cell>
          <cell r="L1629" t="str">
            <v>No</v>
          </cell>
          <cell r="M1629" t="str">
            <v>Repeated</v>
          </cell>
          <cell r="N1629">
            <v>830</v>
          </cell>
          <cell r="O1629">
            <v>5969840</v>
          </cell>
          <cell r="P1629" t="str">
            <v>SC3</v>
          </cell>
          <cell r="Q1629" t="str">
            <v>13D</v>
          </cell>
          <cell r="S1629">
            <v>46.12</v>
          </cell>
        </row>
        <row r="1630">
          <cell r="A1630">
            <v>97227</v>
          </cell>
          <cell r="B1630" t="str">
            <v xml:space="preserve">ACO gully EG150 vinyl W225 L225 D75 round, telescopic horizontal without FAT, 1.4301, </v>
          </cell>
          <cell r="C1630">
            <v>8590830300231</v>
          </cell>
          <cell r="D1630">
            <v>1.85</v>
          </cell>
          <cell r="E1630">
            <v>0</v>
          </cell>
          <cell r="F1630">
            <v>1</v>
          </cell>
          <cell r="G1630">
            <v>38.270000000000003</v>
          </cell>
          <cell r="H1630">
            <v>1694</v>
          </cell>
          <cell r="I1630" t="str">
            <v>Stainless Steel</v>
          </cell>
          <cell r="J1630" t="str">
            <v>2.1.1.01.1.1.01.01.2</v>
          </cell>
          <cell r="K1630">
            <v>73269098</v>
          </cell>
          <cell r="L1630" t="str">
            <v>No</v>
          </cell>
          <cell r="M1630" t="str">
            <v>Repeated</v>
          </cell>
          <cell r="N1630">
            <v>830</v>
          </cell>
          <cell r="O1630">
            <v>5969840</v>
          </cell>
          <cell r="P1630" t="str">
            <v>SC3</v>
          </cell>
          <cell r="Q1630" t="str">
            <v>13D</v>
          </cell>
          <cell r="S1630">
            <v>63.92</v>
          </cell>
        </row>
        <row r="1631">
          <cell r="A1631">
            <v>97228</v>
          </cell>
          <cell r="B1631" t="str">
            <v xml:space="preserve">ACO gully EG150 vinyl W225 L225 D110 round, telescopic 3 side inlets vertical without FAT, 1.4301, </v>
          </cell>
          <cell r="C1631">
            <v>8590830300248</v>
          </cell>
          <cell r="D1631">
            <v>2.25</v>
          </cell>
          <cell r="E1631">
            <v>0</v>
          </cell>
          <cell r="F1631">
            <v>1</v>
          </cell>
          <cell r="G1631">
            <v>57.31</v>
          </cell>
          <cell r="H1631">
            <v>1694</v>
          </cell>
          <cell r="I1631" t="str">
            <v>Stainless Steel</v>
          </cell>
          <cell r="J1631" t="str">
            <v>2.1.1.01.1.1.01.01.2</v>
          </cell>
          <cell r="K1631">
            <v>73269098</v>
          </cell>
          <cell r="L1631" t="str">
            <v>No</v>
          </cell>
          <cell r="M1631" t="str">
            <v>Repeated</v>
          </cell>
          <cell r="N1631">
            <v>830</v>
          </cell>
          <cell r="O1631">
            <v>5969840</v>
          </cell>
          <cell r="P1631" t="str">
            <v>SC3</v>
          </cell>
          <cell r="Q1631" t="str">
            <v>13D</v>
          </cell>
          <cell r="S1631">
            <v>79.989999999999995</v>
          </cell>
        </row>
        <row r="1632">
          <cell r="A1632">
            <v>97229</v>
          </cell>
          <cell r="B1632" t="str">
            <v xml:space="preserve">ACO gully EG150 vinyl W225 L225 D75 round, telescopic 3 side inlets horizontal without FAT, 1.4301, </v>
          </cell>
          <cell r="C1632">
            <v>8590830300255</v>
          </cell>
          <cell r="D1632">
            <v>2.65</v>
          </cell>
          <cell r="E1632">
            <v>0</v>
          </cell>
          <cell r="F1632">
            <v>1</v>
          </cell>
          <cell r="G1632">
            <v>68.040000000000006</v>
          </cell>
          <cell r="H1632">
            <v>1694</v>
          </cell>
          <cell r="I1632" t="str">
            <v>Stainless Steel</v>
          </cell>
          <cell r="J1632" t="str">
            <v>2.1.1.01.1.1.01.01.2</v>
          </cell>
          <cell r="K1632">
            <v>73269098</v>
          </cell>
          <cell r="L1632" t="str">
            <v>No</v>
          </cell>
          <cell r="M1632" t="str">
            <v>Repeated</v>
          </cell>
          <cell r="N1632">
            <v>830</v>
          </cell>
          <cell r="O1632">
            <v>5969840</v>
          </cell>
          <cell r="P1632" t="str">
            <v>SC3</v>
          </cell>
          <cell r="Q1632" t="str">
            <v>13D</v>
          </cell>
          <cell r="S1632">
            <v>74.819999999999993</v>
          </cell>
        </row>
        <row r="1633">
          <cell r="A1633">
            <v>97230</v>
          </cell>
          <cell r="B1633" t="str">
            <v xml:space="preserve">ACO gully EG150 tile W150 L150 D110 fixed height, vertical without FAT, 1.4301, </v>
          </cell>
          <cell r="C1633">
            <v>8590830300262</v>
          </cell>
          <cell r="D1633">
            <v>0.68</v>
          </cell>
          <cell r="E1633">
            <v>0</v>
          </cell>
          <cell r="F1633">
            <v>1</v>
          </cell>
          <cell r="G1633">
            <v>15.85</v>
          </cell>
          <cell r="H1633">
            <v>1694</v>
          </cell>
          <cell r="I1633" t="str">
            <v>Stainless Steel</v>
          </cell>
          <cell r="J1633" t="str">
            <v>2.1.1.01.1.1.01.01.1</v>
          </cell>
          <cell r="K1633">
            <v>73269098</v>
          </cell>
          <cell r="L1633" t="str">
            <v>No</v>
          </cell>
          <cell r="M1633" t="str">
            <v>Repeated</v>
          </cell>
          <cell r="N1633">
            <v>830</v>
          </cell>
          <cell r="O1633">
            <v>5969840</v>
          </cell>
          <cell r="P1633" t="str">
            <v>SC3</v>
          </cell>
          <cell r="Q1633" t="str">
            <v>13D</v>
          </cell>
          <cell r="S1633">
            <v>52.13</v>
          </cell>
        </row>
        <row r="1634">
          <cell r="A1634">
            <v>97231</v>
          </cell>
          <cell r="B1634" t="str">
            <v xml:space="preserve">ACO gully EG150 vinyl W225 L225 D110 round, fixed height vertical without FAT, 1.4301, </v>
          </cell>
          <cell r="C1634">
            <v>8590830300279</v>
          </cell>
          <cell r="D1634">
            <v>1</v>
          </cell>
          <cell r="E1634">
            <v>0</v>
          </cell>
          <cell r="F1634">
            <v>1</v>
          </cell>
          <cell r="G1634">
            <v>19.48</v>
          </cell>
          <cell r="H1634">
            <v>1694</v>
          </cell>
          <cell r="I1634" t="str">
            <v>Stainless Steel</v>
          </cell>
          <cell r="J1634" t="str">
            <v>2.1.1.01.1.1.01.01.2</v>
          </cell>
          <cell r="K1634">
            <v>73269098</v>
          </cell>
          <cell r="L1634" t="str">
            <v>No</v>
          </cell>
          <cell r="M1634" t="str">
            <v>Repeated</v>
          </cell>
          <cell r="N1634">
            <v>830</v>
          </cell>
          <cell r="O1634">
            <v>5969840</v>
          </cell>
          <cell r="P1634" t="str">
            <v>SC3</v>
          </cell>
          <cell r="Q1634" t="str">
            <v>13D</v>
          </cell>
          <cell r="S1634">
            <v>44.01</v>
          </cell>
        </row>
        <row r="1635">
          <cell r="A1635">
            <v>97232</v>
          </cell>
          <cell r="B1635" t="str">
            <v xml:space="preserve">ACO gully EG150 tile W150 L150 D75 telescopic, 3 side inlets horizontal without FAT, 1.4301, </v>
          </cell>
          <cell r="C1635">
            <v>8590830300286</v>
          </cell>
          <cell r="D1635">
            <v>1.6</v>
          </cell>
          <cell r="E1635">
            <v>0</v>
          </cell>
          <cell r="F1635">
            <v>1</v>
          </cell>
          <cell r="G1635">
            <v>54</v>
          </cell>
          <cell r="H1635">
            <v>1694</v>
          </cell>
          <cell r="I1635" t="str">
            <v>Stainless Steel</v>
          </cell>
          <cell r="J1635" t="str">
            <v>2.1.1.01.1.1.01.01.1</v>
          </cell>
          <cell r="K1635">
            <v>73269098</v>
          </cell>
          <cell r="L1635" t="str">
            <v>No</v>
          </cell>
          <cell r="M1635" t="str">
            <v>Repeated</v>
          </cell>
          <cell r="N1635">
            <v>830</v>
          </cell>
          <cell r="O1635">
            <v>5969840</v>
          </cell>
          <cell r="P1635" t="str">
            <v>SC3</v>
          </cell>
          <cell r="Q1635" t="str">
            <v>13D</v>
          </cell>
          <cell r="S1635">
            <v>63.05</v>
          </cell>
        </row>
        <row r="1636">
          <cell r="A1636">
            <v>97233</v>
          </cell>
          <cell r="B1636" t="str">
            <v xml:space="preserve">ACO gully EG150 tile W150 L150 D75 telescopic, with flange 3 side inlets horizontal without FAT, 1.4301, </v>
          </cell>
          <cell r="C1636">
            <v>8590830300866</v>
          </cell>
          <cell r="D1636">
            <v>2.2999999999999998</v>
          </cell>
          <cell r="E1636">
            <v>0</v>
          </cell>
          <cell r="F1636">
            <v>1</v>
          </cell>
          <cell r="G1636">
            <v>68.5</v>
          </cell>
          <cell r="H1636">
            <v>1694</v>
          </cell>
          <cell r="I1636" t="str">
            <v>Stainless Steel</v>
          </cell>
          <cell r="J1636" t="str">
            <v>2.1.1.01.1.1.01.01.1</v>
          </cell>
          <cell r="K1636">
            <v>73269098</v>
          </cell>
          <cell r="L1636" t="str">
            <v>No</v>
          </cell>
          <cell r="M1636" t="str">
            <v>Repeated</v>
          </cell>
          <cell r="N1636">
            <v>830</v>
          </cell>
          <cell r="O1636">
            <v>5969840</v>
          </cell>
          <cell r="P1636" t="str">
            <v>SC3</v>
          </cell>
          <cell r="Q1636" t="str">
            <v>13D</v>
          </cell>
          <cell r="S1636">
            <v>53.41</v>
          </cell>
        </row>
        <row r="1637">
          <cell r="A1637">
            <v>97234</v>
          </cell>
          <cell r="B1637" t="str">
            <v xml:space="preserve">ACO gully EG150 vinyl W225 L225 D75 round, telescopic 3 side inlets horizontal without FAT, 1.4301, </v>
          </cell>
          <cell r="C1637">
            <v>8590830300293</v>
          </cell>
          <cell r="D1637">
            <v>2.2999999999999998</v>
          </cell>
          <cell r="E1637">
            <v>0</v>
          </cell>
          <cell r="F1637">
            <v>0</v>
          </cell>
          <cell r="G1637">
            <v>63.97</v>
          </cell>
          <cell r="H1637">
            <v>1694</v>
          </cell>
          <cell r="I1637" t="str">
            <v>Stainless Steel</v>
          </cell>
          <cell r="J1637" t="str">
            <v>2.1.1.01.1.1.01.01.2</v>
          </cell>
          <cell r="K1637">
            <v>73269098</v>
          </cell>
          <cell r="L1637" t="str">
            <v>No</v>
          </cell>
          <cell r="M1637" t="str">
            <v>Repeated</v>
          </cell>
          <cell r="N1637">
            <v>830</v>
          </cell>
          <cell r="O1637">
            <v>5969840</v>
          </cell>
          <cell r="P1637" t="str">
            <v>SC3</v>
          </cell>
          <cell r="Q1637" t="str">
            <v>13D</v>
          </cell>
          <cell r="S1637">
            <v>87.09</v>
          </cell>
        </row>
        <row r="1638">
          <cell r="A1638">
            <v>97235</v>
          </cell>
          <cell r="B1638" t="str">
            <v xml:space="preserve">ACO sieve EG150 for D110, EN1253, 1.4301, </v>
          </cell>
          <cell r="C1638">
            <v>8590830300309</v>
          </cell>
          <cell r="D1638">
            <v>0.1</v>
          </cell>
          <cell r="E1638">
            <v>175</v>
          </cell>
          <cell r="F1638">
            <v>1</v>
          </cell>
          <cell r="G1638">
            <v>4.0199999999999996</v>
          </cell>
          <cell r="H1638">
            <v>1694</v>
          </cell>
          <cell r="I1638" t="str">
            <v>Stainless Steel</v>
          </cell>
          <cell r="J1638" t="str">
            <v>2.1.1.01.1.1.01.02</v>
          </cell>
          <cell r="K1638">
            <v>73269098</v>
          </cell>
          <cell r="L1638" t="str">
            <v>No</v>
          </cell>
          <cell r="M1638" t="str">
            <v>In-store</v>
          </cell>
          <cell r="N1638">
            <v>830</v>
          </cell>
          <cell r="O1638">
            <v>5969840</v>
          </cell>
          <cell r="P1638" t="str">
            <v>SC3</v>
          </cell>
          <cell r="Q1638" t="str">
            <v>13D</v>
          </cell>
          <cell r="S1638">
            <v>69.849999999999994</v>
          </cell>
        </row>
        <row r="1639">
          <cell r="A1639">
            <v>97236</v>
          </cell>
          <cell r="B1639" t="str">
            <v xml:space="preserve">ACO reduction EG150 D110/D75, 1.4301, </v>
          </cell>
          <cell r="C1639">
            <v>8590830300316</v>
          </cell>
          <cell r="D1639">
            <v>0.4</v>
          </cell>
          <cell r="E1639">
            <v>0</v>
          </cell>
          <cell r="F1639">
            <v>1</v>
          </cell>
          <cell r="G1639">
            <v>10.91</v>
          </cell>
          <cell r="H1639">
            <v>1694</v>
          </cell>
          <cell r="I1639" t="str">
            <v>Stainless Steel</v>
          </cell>
          <cell r="J1639" t="str">
            <v>2.1.1.01.1.1.01.02</v>
          </cell>
          <cell r="K1639">
            <v>73269098</v>
          </cell>
          <cell r="L1639" t="str">
            <v>No</v>
          </cell>
          <cell r="M1639" t="str">
            <v>Repeated</v>
          </cell>
          <cell r="N1639">
            <v>830</v>
          </cell>
          <cell r="O1639">
            <v>5969840</v>
          </cell>
          <cell r="P1639" t="str">
            <v>SC3</v>
          </cell>
          <cell r="Q1639" t="str">
            <v>13D</v>
          </cell>
          <cell r="S1639">
            <v>32.520000000000003</v>
          </cell>
        </row>
        <row r="1640">
          <cell r="A1640">
            <v>97237</v>
          </cell>
          <cell r="B1640" t="str">
            <v>ACO reduction EG150 excentric D110/D75, 1.4301, pickled</v>
          </cell>
          <cell r="C1640">
            <v>8590830300323</v>
          </cell>
          <cell r="D1640">
            <v>0.55000000000000004</v>
          </cell>
          <cell r="E1640">
            <v>0</v>
          </cell>
          <cell r="F1640">
            <v>1</v>
          </cell>
          <cell r="G1640">
            <v>17.2</v>
          </cell>
          <cell r="H1640">
            <v>1694</v>
          </cell>
          <cell r="I1640" t="str">
            <v>Stainless Steel</v>
          </cell>
          <cell r="J1640" t="str">
            <v>2.1.1.01.1.1.01.02</v>
          </cell>
          <cell r="K1640">
            <v>73269098</v>
          </cell>
          <cell r="L1640" t="str">
            <v>No</v>
          </cell>
          <cell r="M1640" t="str">
            <v>Repeated</v>
          </cell>
          <cell r="N1640">
            <v>830</v>
          </cell>
          <cell r="O1640">
            <v>5969840</v>
          </cell>
          <cell r="P1640" t="str">
            <v>SC3</v>
          </cell>
          <cell r="Q1640" t="str">
            <v>18D</v>
          </cell>
          <cell r="S1640">
            <v>43.96</v>
          </cell>
        </row>
        <row r="1641">
          <cell r="A1641">
            <v>97250</v>
          </cell>
          <cell r="B1641" t="str">
            <v xml:space="preserve">ACO gully EG150 tile W150 L150 D110 telescopic, vertical with FAT, 1.4404, </v>
          </cell>
          <cell r="C1641">
            <v>8590830300330</v>
          </cell>
          <cell r="D1641">
            <v>1.78</v>
          </cell>
          <cell r="E1641">
            <v>0</v>
          </cell>
          <cell r="F1641">
            <v>1</v>
          </cell>
          <cell r="G1641">
            <v>54.01</v>
          </cell>
          <cell r="H1641">
            <v>1694</v>
          </cell>
          <cell r="I1641" t="str">
            <v>Stainless Steel</v>
          </cell>
          <cell r="J1641" t="str">
            <v>2.1.1.01.1.1.01.01.1</v>
          </cell>
          <cell r="K1641">
            <v>73269098</v>
          </cell>
          <cell r="L1641" t="str">
            <v>No</v>
          </cell>
          <cell r="M1641" t="str">
            <v>Repeated</v>
          </cell>
          <cell r="N1641">
            <v>830</v>
          </cell>
          <cell r="O1641">
            <v>5969840</v>
          </cell>
          <cell r="P1641" t="str">
            <v>SC3</v>
          </cell>
          <cell r="Q1641" t="str">
            <v>13D</v>
          </cell>
          <cell r="S1641">
            <v>26.09</v>
          </cell>
        </row>
        <row r="1642">
          <cell r="A1642">
            <v>97251</v>
          </cell>
          <cell r="B1642" t="str">
            <v xml:space="preserve">ACO gully EG150 tile W150 L150 D75 telescopic, horizontal with FAT, 1.4404, </v>
          </cell>
          <cell r="C1642">
            <v>8590830300347</v>
          </cell>
          <cell r="D1642">
            <v>2.15</v>
          </cell>
          <cell r="E1642">
            <v>0</v>
          </cell>
          <cell r="F1642">
            <v>1</v>
          </cell>
          <cell r="G1642">
            <v>56.33</v>
          </cell>
          <cell r="H1642">
            <v>1694</v>
          </cell>
          <cell r="I1642" t="str">
            <v>Stainless Steel</v>
          </cell>
          <cell r="J1642" t="str">
            <v>2.1.1.01.1.1.01.01.1</v>
          </cell>
          <cell r="K1642">
            <v>73269098</v>
          </cell>
          <cell r="L1642" t="str">
            <v>No</v>
          </cell>
          <cell r="M1642" t="str">
            <v>Repeated</v>
          </cell>
          <cell r="N1642">
            <v>830</v>
          </cell>
          <cell r="O1642">
            <v>5969840</v>
          </cell>
          <cell r="P1642" t="str">
            <v>SC3</v>
          </cell>
          <cell r="Q1642" t="str">
            <v>18D</v>
          </cell>
          <cell r="S1642">
            <v>62.65</v>
          </cell>
        </row>
        <row r="1643">
          <cell r="A1643">
            <v>97252</v>
          </cell>
          <cell r="B1643" t="str">
            <v xml:space="preserve">ACO gully EG150 tile W150 L150 D110 telescopic, 3 side inlets vertical with FAT, 1.4404, </v>
          </cell>
          <cell r="C1643">
            <v>8590830300354</v>
          </cell>
          <cell r="D1643">
            <v>2.5</v>
          </cell>
          <cell r="E1643">
            <v>0</v>
          </cell>
          <cell r="F1643">
            <v>1</v>
          </cell>
          <cell r="G1643">
            <v>74.5</v>
          </cell>
          <cell r="H1643">
            <v>1694</v>
          </cell>
          <cell r="I1643" t="str">
            <v>Stainless Steel</v>
          </cell>
          <cell r="J1643" t="str">
            <v>2.1.1.01.1.1.01.01.1</v>
          </cell>
          <cell r="K1643">
            <v>73269098</v>
          </cell>
          <cell r="L1643" t="str">
            <v>No</v>
          </cell>
          <cell r="M1643" t="str">
            <v>Repeated</v>
          </cell>
          <cell r="N1643">
            <v>830</v>
          </cell>
          <cell r="O1643">
            <v>5969840</v>
          </cell>
          <cell r="P1643" t="str">
            <v>SC3</v>
          </cell>
          <cell r="Q1643" t="str">
            <v>13D</v>
          </cell>
          <cell r="S1643">
            <v>39.42</v>
          </cell>
        </row>
        <row r="1644">
          <cell r="A1644">
            <v>97253</v>
          </cell>
          <cell r="B1644" t="str">
            <v xml:space="preserve">ACO gully EG150 tile W150 L150 D75 telescopic, 3 side inlets horizontal with FAT, 1.4404, </v>
          </cell>
          <cell r="C1644">
            <v>8590830300361</v>
          </cell>
          <cell r="D1644">
            <v>2.95</v>
          </cell>
          <cell r="E1644">
            <v>0</v>
          </cell>
          <cell r="F1644">
            <v>1</v>
          </cell>
          <cell r="G1644">
            <v>87.43</v>
          </cell>
          <cell r="H1644">
            <v>1694</v>
          </cell>
          <cell r="I1644" t="str">
            <v>Stainless Steel</v>
          </cell>
          <cell r="J1644" t="str">
            <v>2.1.1.01.1.1.01.01.1</v>
          </cell>
          <cell r="K1644">
            <v>73269098</v>
          </cell>
          <cell r="L1644" t="str">
            <v>No</v>
          </cell>
          <cell r="M1644" t="str">
            <v>Repeated</v>
          </cell>
          <cell r="N1644">
            <v>830</v>
          </cell>
          <cell r="O1644">
            <v>5969840</v>
          </cell>
          <cell r="P1644" t="str">
            <v>SC3</v>
          </cell>
          <cell r="Q1644" t="str">
            <v>18D</v>
          </cell>
          <cell r="S1644">
            <v>38.86</v>
          </cell>
        </row>
        <row r="1645">
          <cell r="A1645">
            <v>97254</v>
          </cell>
          <cell r="B1645" t="str">
            <v xml:space="preserve">ACO gully EG150 tile W150 L150 D75 telescopic, with flange horizontal with FAT, 1.4404, </v>
          </cell>
          <cell r="C1645">
            <v>8590830300378</v>
          </cell>
          <cell r="D1645">
            <v>2.5</v>
          </cell>
          <cell r="E1645">
            <v>0</v>
          </cell>
          <cell r="F1645">
            <v>1</v>
          </cell>
          <cell r="G1645">
            <v>63.62</v>
          </cell>
          <cell r="H1645">
            <v>1694</v>
          </cell>
          <cell r="I1645" t="str">
            <v>Stainless Steel</v>
          </cell>
          <cell r="J1645" t="str">
            <v>2.1.1.01.1.1.01.01.1</v>
          </cell>
          <cell r="K1645">
            <v>73269098</v>
          </cell>
          <cell r="L1645" t="str">
            <v>No</v>
          </cell>
          <cell r="M1645" t="str">
            <v>Repeated</v>
          </cell>
          <cell r="N1645">
            <v>830</v>
          </cell>
          <cell r="O1645">
            <v>5969840</v>
          </cell>
          <cell r="P1645" t="str">
            <v>SC3</v>
          </cell>
          <cell r="Q1645" t="str">
            <v>18D</v>
          </cell>
          <cell r="S1645">
            <v>24.57</v>
          </cell>
        </row>
        <row r="1646">
          <cell r="A1646">
            <v>97255</v>
          </cell>
          <cell r="B1646" t="str">
            <v xml:space="preserve">ACO gully EG150 tile W150 L150 D110 telescopic, with flange 3 side inlets vertical with FAT, 1.4404, </v>
          </cell>
          <cell r="C1646">
            <v>8590830300873</v>
          </cell>
          <cell r="D1646">
            <v>2.95</v>
          </cell>
          <cell r="E1646">
            <v>0</v>
          </cell>
          <cell r="F1646">
            <v>1</v>
          </cell>
          <cell r="G1646">
            <v>86.91</v>
          </cell>
          <cell r="H1646">
            <v>1694</v>
          </cell>
          <cell r="I1646" t="str">
            <v>Stainless Steel</v>
          </cell>
          <cell r="J1646" t="str">
            <v>2.1.1.01.1.1.01.01.1</v>
          </cell>
          <cell r="K1646">
            <v>73269098</v>
          </cell>
          <cell r="L1646" t="str">
            <v>No</v>
          </cell>
          <cell r="M1646" t="str">
            <v>Repeated</v>
          </cell>
          <cell r="N1646">
            <v>830</v>
          </cell>
          <cell r="O1646">
            <v>5969840</v>
          </cell>
          <cell r="P1646" t="str">
            <v>SC3</v>
          </cell>
          <cell r="S1646">
            <v>0.33</v>
          </cell>
        </row>
        <row r="1647">
          <cell r="A1647">
            <v>97256</v>
          </cell>
          <cell r="B1647" t="str">
            <v xml:space="preserve">ACO gully EG150 tile W150 L150 D75 telescopic, with flange 3 side inlets horizontal with FAT, 1.4404, </v>
          </cell>
          <cell r="C1647">
            <v>8590830300880</v>
          </cell>
          <cell r="D1647">
            <v>3.4</v>
          </cell>
          <cell r="E1647">
            <v>0</v>
          </cell>
          <cell r="F1647">
            <v>1</v>
          </cell>
          <cell r="G1647">
            <v>99.95</v>
          </cell>
          <cell r="H1647">
            <v>1694</v>
          </cell>
          <cell r="I1647" t="str">
            <v>Stainless Steel</v>
          </cell>
          <cell r="J1647" t="str">
            <v>2.1.1.01.1.1.01.01.1</v>
          </cell>
          <cell r="K1647">
            <v>73269098</v>
          </cell>
          <cell r="L1647" t="str">
            <v>No</v>
          </cell>
          <cell r="M1647" t="str">
            <v>Repeated</v>
          </cell>
          <cell r="N1647">
            <v>830</v>
          </cell>
          <cell r="O1647">
            <v>5969840</v>
          </cell>
          <cell r="P1647" t="str">
            <v>SC3</v>
          </cell>
          <cell r="S1647">
            <v>0.63</v>
          </cell>
        </row>
        <row r="1648">
          <cell r="A1648">
            <v>97257</v>
          </cell>
          <cell r="B1648" t="str">
            <v xml:space="preserve">ACO gully EG150 vinyl W225 L225 D110 round, telescopic vertical with FAT, 1.4404, </v>
          </cell>
          <cell r="C1648">
            <v>8590830300385</v>
          </cell>
          <cell r="D1648">
            <v>2.2999999999999998</v>
          </cell>
          <cell r="E1648">
            <v>0</v>
          </cell>
          <cell r="F1648">
            <v>1</v>
          </cell>
          <cell r="G1648">
            <v>59.94</v>
          </cell>
          <cell r="H1648">
            <v>1694</v>
          </cell>
          <cell r="I1648" t="str">
            <v>Stainless Steel</v>
          </cell>
          <cell r="J1648" t="str">
            <v>2.1.1.01.1.1.01.01.2</v>
          </cell>
          <cell r="K1648">
            <v>73269098</v>
          </cell>
          <cell r="L1648" t="str">
            <v>No</v>
          </cell>
          <cell r="M1648" t="str">
            <v>Repeated</v>
          </cell>
          <cell r="N1648">
            <v>830</v>
          </cell>
          <cell r="O1648">
            <v>5969840</v>
          </cell>
          <cell r="P1648" t="str">
            <v>SC3</v>
          </cell>
          <cell r="S1648">
            <v>1.0900000000000001</v>
          </cell>
        </row>
        <row r="1649">
          <cell r="A1649">
            <v>97258</v>
          </cell>
          <cell r="B1649" t="str">
            <v xml:space="preserve">ACO gully EG150 vinyl W225 L225 D75 round, telescopic horizontal with FAT, 1.4404, </v>
          </cell>
          <cell r="C1649">
            <v>8590830300392</v>
          </cell>
          <cell r="D1649">
            <v>2.2999999999999998</v>
          </cell>
          <cell r="E1649">
            <v>0</v>
          </cell>
          <cell r="F1649">
            <v>1</v>
          </cell>
          <cell r="G1649">
            <v>62.11</v>
          </cell>
          <cell r="H1649">
            <v>1694</v>
          </cell>
          <cell r="I1649" t="str">
            <v>Stainless Steel</v>
          </cell>
          <cell r="J1649" t="str">
            <v>2.1.1.01.1.1.01.01.2</v>
          </cell>
          <cell r="K1649">
            <v>73269098</v>
          </cell>
          <cell r="L1649" t="str">
            <v>No</v>
          </cell>
          <cell r="M1649" t="str">
            <v>Repeated</v>
          </cell>
          <cell r="N1649">
            <v>830</v>
          </cell>
          <cell r="O1649">
            <v>5969840</v>
          </cell>
          <cell r="P1649" t="str">
            <v>SC3</v>
          </cell>
          <cell r="S1649">
            <v>2.2400000000000002</v>
          </cell>
        </row>
        <row r="1650">
          <cell r="A1650">
            <v>97259</v>
          </cell>
          <cell r="B1650" t="str">
            <v xml:space="preserve">ACO gully EG150 vinyl W225 L225 D110 round, telescopic 3 side inlets vertical with FAT, 1.4404, </v>
          </cell>
          <cell r="C1650">
            <v>8590830300408</v>
          </cell>
          <cell r="D1650">
            <v>2.7</v>
          </cell>
          <cell r="E1650">
            <v>0</v>
          </cell>
          <cell r="F1650">
            <v>1</v>
          </cell>
          <cell r="G1650">
            <v>80.430000000000007</v>
          </cell>
          <cell r="H1650">
            <v>1694</v>
          </cell>
          <cell r="I1650" t="str">
            <v>Stainless Steel</v>
          </cell>
          <cell r="J1650" t="str">
            <v>2.1.1.01.1.1.01.01.2</v>
          </cell>
          <cell r="K1650">
            <v>73269098</v>
          </cell>
          <cell r="L1650" t="str">
            <v>No</v>
          </cell>
          <cell r="M1650" t="str">
            <v>Repeated</v>
          </cell>
          <cell r="N1650">
            <v>830</v>
          </cell>
          <cell r="O1650">
            <v>5969840</v>
          </cell>
          <cell r="P1650" t="str">
            <v>SC3</v>
          </cell>
          <cell r="S1650">
            <v>5.31</v>
          </cell>
        </row>
        <row r="1651">
          <cell r="A1651">
            <v>97260</v>
          </cell>
          <cell r="B1651" t="str">
            <v xml:space="preserve">ACO gully EG150 vinyl W225 L225 D75 round, telescopic 3 side inlets horizontal with FAT, 1.4404, </v>
          </cell>
          <cell r="C1651">
            <v>8590830300415</v>
          </cell>
          <cell r="D1651">
            <v>3.1</v>
          </cell>
          <cell r="E1651">
            <v>0</v>
          </cell>
          <cell r="F1651">
            <v>1</v>
          </cell>
          <cell r="G1651">
            <v>99.95</v>
          </cell>
          <cell r="H1651">
            <v>1694</v>
          </cell>
          <cell r="I1651" t="str">
            <v>Stainless Steel</v>
          </cell>
          <cell r="J1651" t="str">
            <v>2.1.1.01.1.1.01.01.2</v>
          </cell>
          <cell r="K1651">
            <v>73269098</v>
          </cell>
          <cell r="L1651" t="str">
            <v>No</v>
          </cell>
          <cell r="M1651" t="str">
            <v>Repeated</v>
          </cell>
          <cell r="N1651">
            <v>830</v>
          </cell>
          <cell r="O1651">
            <v>5969840</v>
          </cell>
          <cell r="P1651" t="str">
            <v>SC3</v>
          </cell>
          <cell r="S1651">
            <v>9</v>
          </cell>
        </row>
        <row r="1652">
          <cell r="A1652">
            <v>97261</v>
          </cell>
          <cell r="B1652" t="str">
            <v xml:space="preserve">ACO gully EG150 tile W150 L150 D110 fixed height, vertical with FAT, 1.4404, </v>
          </cell>
          <cell r="C1652">
            <v>8590830300422</v>
          </cell>
          <cell r="D1652">
            <v>1.3</v>
          </cell>
          <cell r="E1652">
            <v>0</v>
          </cell>
          <cell r="F1652">
            <v>1</v>
          </cell>
          <cell r="G1652">
            <v>33</v>
          </cell>
          <cell r="H1652">
            <v>1694</v>
          </cell>
          <cell r="I1652" t="str">
            <v>Stainless Steel</v>
          </cell>
          <cell r="J1652" t="str">
            <v>2.1.1.01.1.1.01.01.1</v>
          </cell>
          <cell r="K1652">
            <v>73269098</v>
          </cell>
          <cell r="L1652" t="str">
            <v>No</v>
          </cell>
          <cell r="M1652" t="str">
            <v>Repeated</v>
          </cell>
          <cell r="N1652">
            <v>830</v>
          </cell>
          <cell r="O1652">
            <v>5969840</v>
          </cell>
          <cell r="P1652" t="str">
            <v>SC3</v>
          </cell>
          <cell r="S1652">
            <v>12.05</v>
          </cell>
        </row>
        <row r="1653">
          <cell r="A1653">
            <v>97262</v>
          </cell>
          <cell r="B1653" t="str">
            <v xml:space="preserve">ACO gully EG150 vinyl W225 L225 D110 round, fixed height vertical with FAT, 1.4404, </v>
          </cell>
          <cell r="C1653">
            <v>8590830300439</v>
          </cell>
          <cell r="D1653">
            <v>1.45</v>
          </cell>
          <cell r="E1653">
            <v>0</v>
          </cell>
          <cell r="F1653">
            <v>1</v>
          </cell>
          <cell r="G1653">
            <v>38.89</v>
          </cell>
          <cell r="H1653">
            <v>1694</v>
          </cell>
          <cell r="I1653" t="str">
            <v>Stainless Steel</v>
          </cell>
          <cell r="J1653" t="str">
            <v>2.1.1.01.1.1.01.01.2</v>
          </cell>
          <cell r="K1653">
            <v>73269098</v>
          </cell>
          <cell r="L1653" t="str">
            <v>No</v>
          </cell>
          <cell r="M1653" t="str">
            <v>Repeated</v>
          </cell>
          <cell r="N1653">
            <v>830</v>
          </cell>
          <cell r="O1653">
            <v>5969840</v>
          </cell>
          <cell r="P1653" t="str">
            <v>SC3</v>
          </cell>
          <cell r="S1653">
            <v>28.61</v>
          </cell>
        </row>
        <row r="1654">
          <cell r="A1654">
            <v>97263</v>
          </cell>
          <cell r="B1654" t="str">
            <v xml:space="preserve">ACO gully EG150 tile W150 L150 D75 telescopic, 3 side inlets horizontal with FAT, 1.4404, </v>
          </cell>
          <cell r="C1654">
            <v>8590830300446</v>
          </cell>
          <cell r="D1654">
            <v>2.4</v>
          </cell>
          <cell r="E1654">
            <v>0</v>
          </cell>
          <cell r="F1654">
            <v>1</v>
          </cell>
          <cell r="G1654">
            <v>71.849999999999994</v>
          </cell>
          <cell r="H1654">
            <v>1694</v>
          </cell>
          <cell r="I1654" t="str">
            <v>Stainless Steel</v>
          </cell>
          <cell r="J1654" t="str">
            <v>2.1.1.01.1.1.01.01.1</v>
          </cell>
          <cell r="K1654">
            <v>73269098</v>
          </cell>
          <cell r="L1654" t="str">
            <v>No</v>
          </cell>
          <cell r="M1654" t="str">
            <v>Repeated</v>
          </cell>
          <cell r="N1654">
            <v>830</v>
          </cell>
          <cell r="O1654">
            <v>5969840</v>
          </cell>
          <cell r="P1654" t="str">
            <v>SC3</v>
          </cell>
          <cell r="Q1654" t="str">
            <v>13D</v>
          </cell>
          <cell r="S1654">
            <v>22.87</v>
          </cell>
        </row>
        <row r="1655">
          <cell r="A1655">
            <v>97265</v>
          </cell>
          <cell r="B1655" t="str">
            <v xml:space="preserve">ACO gully EG150 vinyl W225 L225 D75 round, telescopic 3 side inlets horizontal with FAT, 1.4404, </v>
          </cell>
          <cell r="C1655">
            <v>8590830300453</v>
          </cell>
          <cell r="D1655">
            <v>2.4500000000000002</v>
          </cell>
          <cell r="E1655">
            <v>0</v>
          </cell>
          <cell r="F1655">
            <v>0</v>
          </cell>
          <cell r="G1655">
            <v>81.75</v>
          </cell>
          <cell r="H1655">
            <v>1694</v>
          </cell>
          <cell r="I1655" t="str">
            <v>Stainless Steel</v>
          </cell>
          <cell r="J1655" t="str">
            <v>2.1.1.01.1.1.01.01.2</v>
          </cell>
          <cell r="K1655">
            <v>73269098</v>
          </cell>
          <cell r="L1655" t="str">
            <v>No</v>
          </cell>
          <cell r="M1655" t="str">
            <v>Repeated</v>
          </cell>
          <cell r="N1655">
            <v>830</v>
          </cell>
          <cell r="O1655">
            <v>5969840</v>
          </cell>
          <cell r="P1655" t="str">
            <v>SC3</v>
          </cell>
          <cell r="Q1655" t="str">
            <v>13D</v>
          </cell>
          <cell r="S1655">
            <v>31.96</v>
          </cell>
        </row>
        <row r="1656">
          <cell r="A1656">
            <v>97266</v>
          </cell>
          <cell r="B1656" t="str">
            <v xml:space="preserve">ACO gully EG150 tile W150 L150 D110 telescopic, flange vertical with FAT, 1.4404, </v>
          </cell>
          <cell r="C1656">
            <v>8590830300460</v>
          </cell>
          <cell r="D1656">
            <v>2.6</v>
          </cell>
          <cell r="E1656">
            <v>0</v>
          </cell>
          <cell r="F1656">
            <v>1</v>
          </cell>
          <cell r="G1656">
            <v>66.59</v>
          </cell>
          <cell r="H1656">
            <v>1694</v>
          </cell>
          <cell r="I1656" t="str">
            <v>Stainless Steel</v>
          </cell>
          <cell r="J1656" t="str">
            <v>2.1.1.01.1.1.01.01.1</v>
          </cell>
          <cell r="K1656">
            <v>73269098</v>
          </cell>
          <cell r="L1656" t="str">
            <v>No</v>
          </cell>
          <cell r="M1656" t="str">
            <v>Repeated</v>
          </cell>
          <cell r="N1656">
            <v>830</v>
          </cell>
          <cell r="O1656">
            <v>5969840</v>
          </cell>
          <cell r="P1656" t="str">
            <v>SC3</v>
          </cell>
          <cell r="Q1656" t="str">
            <v>13D</v>
          </cell>
          <cell r="S1656">
            <v>36.619999999999997</v>
          </cell>
        </row>
        <row r="1657">
          <cell r="A1657">
            <v>97267</v>
          </cell>
          <cell r="B1657" t="str">
            <v xml:space="preserve">ACO foul air trap EG150 , 1.4404, </v>
          </cell>
          <cell r="C1657">
            <v>8590830102255</v>
          </cell>
          <cell r="D1657">
            <v>0.46</v>
          </cell>
          <cell r="E1657">
            <v>0</v>
          </cell>
          <cell r="F1657">
            <v>1</v>
          </cell>
          <cell r="G1657">
            <v>15.27</v>
          </cell>
          <cell r="H1657">
            <v>1694</v>
          </cell>
          <cell r="I1657" t="str">
            <v>Stainless Steel</v>
          </cell>
          <cell r="J1657" t="str">
            <v>2.1.1.01.1.1.01.02</v>
          </cell>
          <cell r="K1657">
            <v>73269098</v>
          </cell>
          <cell r="L1657" t="str">
            <v>No</v>
          </cell>
          <cell r="M1657" t="str">
            <v>Repeated</v>
          </cell>
          <cell r="N1657">
            <v>830</v>
          </cell>
          <cell r="O1657">
            <v>5969840</v>
          </cell>
          <cell r="P1657" t="str">
            <v>SC3</v>
          </cell>
          <cell r="Q1657" t="str">
            <v>13D</v>
          </cell>
          <cell r="S1657">
            <v>41.31</v>
          </cell>
        </row>
        <row r="1658">
          <cell r="A1658">
            <v>97268</v>
          </cell>
          <cell r="B1658" t="str">
            <v xml:space="preserve">ACO gully EG150 tile W150 L150 D110 telescopic, vertical without FAT, 1.4404, </v>
          </cell>
          <cell r="C1658">
            <v>8590830300484</v>
          </cell>
          <cell r="D1658">
            <v>1.7</v>
          </cell>
          <cell r="E1658">
            <v>0</v>
          </cell>
          <cell r="F1658">
            <v>1</v>
          </cell>
          <cell r="G1658">
            <v>40.450000000000003</v>
          </cell>
          <cell r="H1658">
            <v>1694</v>
          </cell>
          <cell r="I1658" t="str">
            <v>Stainless Steel</v>
          </cell>
          <cell r="J1658" t="str">
            <v>2.1.1.01.1.1.01.01.1</v>
          </cell>
          <cell r="K1658">
            <v>73269098</v>
          </cell>
          <cell r="L1658" t="str">
            <v>No</v>
          </cell>
          <cell r="M1658" t="str">
            <v>Repeated</v>
          </cell>
          <cell r="N1658">
            <v>830</v>
          </cell>
          <cell r="O1658">
            <v>5969840</v>
          </cell>
          <cell r="P1658" t="str">
            <v>SC3</v>
          </cell>
          <cell r="Q1658" t="str">
            <v>13D</v>
          </cell>
          <cell r="S1658">
            <v>47.53</v>
          </cell>
        </row>
        <row r="1659">
          <cell r="A1659">
            <v>97269</v>
          </cell>
          <cell r="B1659" t="str">
            <v xml:space="preserve">ACO gully EG150 tile W150 L150 D75 telescope, horizontal without FAT, 1.4404, </v>
          </cell>
          <cell r="C1659">
            <v>8590830300491</v>
          </cell>
          <cell r="D1659">
            <v>1.7</v>
          </cell>
          <cell r="E1659">
            <v>0</v>
          </cell>
          <cell r="F1659">
            <v>1</v>
          </cell>
          <cell r="G1659">
            <v>42.75</v>
          </cell>
          <cell r="H1659">
            <v>1694</v>
          </cell>
          <cell r="I1659" t="str">
            <v>Stainless Steel</v>
          </cell>
          <cell r="J1659" t="str">
            <v>2.1.1.01.1.1.01.01.1</v>
          </cell>
          <cell r="K1659">
            <v>73269098</v>
          </cell>
          <cell r="L1659" t="str">
            <v>No</v>
          </cell>
          <cell r="M1659" t="str">
            <v>Repeated</v>
          </cell>
          <cell r="N1659">
            <v>830</v>
          </cell>
          <cell r="O1659">
            <v>5969840</v>
          </cell>
          <cell r="P1659" t="str">
            <v>SC3</v>
          </cell>
          <cell r="Q1659" t="str">
            <v>13D</v>
          </cell>
          <cell r="S1659">
            <v>58.29</v>
          </cell>
        </row>
        <row r="1660">
          <cell r="A1660">
            <v>97270</v>
          </cell>
          <cell r="B1660" t="str">
            <v xml:space="preserve">ACO gully EG150 tile W150 L150 D110 telescopic, 3 side inlets vertical without FAT, 1.4404, </v>
          </cell>
          <cell r="C1660">
            <v>8590830300507</v>
          </cell>
          <cell r="D1660">
            <v>2.0499999999999998</v>
          </cell>
          <cell r="E1660">
            <v>0</v>
          </cell>
          <cell r="F1660">
            <v>1</v>
          </cell>
          <cell r="G1660">
            <v>60.91</v>
          </cell>
          <cell r="H1660">
            <v>1694</v>
          </cell>
          <cell r="I1660" t="str">
            <v>Stainless Steel</v>
          </cell>
          <cell r="J1660" t="str">
            <v>2.1.1.01.1.1.01.01.1</v>
          </cell>
          <cell r="K1660">
            <v>73269098</v>
          </cell>
          <cell r="L1660" t="str">
            <v>No</v>
          </cell>
          <cell r="M1660" t="str">
            <v>Repeated</v>
          </cell>
          <cell r="N1660">
            <v>830</v>
          </cell>
          <cell r="O1660">
            <v>5969840</v>
          </cell>
          <cell r="P1660" t="str">
            <v>SC3</v>
          </cell>
          <cell r="Q1660" t="str">
            <v>13D</v>
          </cell>
          <cell r="S1660">
            <v>70.44</v>
          </cell>
        </row>
        <row r="1661">
          <cell r="A1661">
            <v>97271</v>
          </cell>
          <cell r="B1661" t="str">
            <v xml:space="preserve">ACO gully EG150 tile W150 L150 D75 telescopic, 3 side inlets horizontal without FAT, 1.4404, </v>
          </cell>
          <cell r="C1661">
            <v>8590830300514</v>
          </cell>
          <cell r="D1661">
            <v>2.5</v>
          </cell>
          <cell r="E1661">
            <v>0</v>
          </cell>
          <cell r="F1661">
            <v>1</v>
          </cell>
          <cell r="G1661">
            <v>71.599999999999994</v>
          </cell>
          <cell r="H1661">
            <v>1694</v>
          </cell>
          <cell r="I1661" t="str">
            <v>Stainless Steel</v>
          </cell>
          <cell r="J1661" t="str">
            <v>2.1.1.01.1.1.01.01.1</v>
          </cell>
          <cell r="K1661">
            <v>73269060</v>
          </cell>
          <cell r="L1661" t="str">
            <v>No</v>
          </cell>
          <cell r="M1661" t="str">
            <v>Repeated</v>
          </cell>
          <cell r="N1661">
            <v>830</v>
          </cell>
          <cell r="O1661">
            <v>5969840</v>
          </cell>
          <cell r="P1661" t="str">
            <v>SC3</v>
          </cell>
          <cell r="Q1661" t="str">
            <v>13D</v>
          </cell>
          <cell r="S1661">
            <v>83.16</v>
          </cell>
        </row>
        <row r="1662">
          <cell r="A1662">
            <v>97272</v>
          </cell>
          <cell r="B1662" t="str">
            <v xml:space="preserve">ACO gully EG150 tile W150 L150 D110 telescopic, flange vertical without FAT, 1.4404, </v>
          </cell>
          <cell r="C1662">
            <v>8590830300521</v>
          </cell>
          <cell r="D1662">
            <v>2.15</v>
          </cell>
          <cell r="E1662">
            <v>0</v>
          </cell>
          <cell r="F1662">
            <v>1</v>
          </cell>
          <cell r="G1662">
            <v>53.04</v>
          </cell>
          <cell r="H1662">
            <v>1694</v>
          </cell>
          <cell r="I1662" t="str">
            <v>Stainless Steel</v>
          </cell>
          <cell r="J1662" t="str">
            <v>2.1.1.01.1.1.01.01.1</v>
          </cell>
          <cell r="K1662">
            <v>73269098</v>
          </cell>
          <cell r="L1662" t="str">
            <v>No</v>
          </cell>
          <cell r="M1662" t="str">
            <v>Repeated</v>
          </cell>
          <cell r="N1662">
            <v>830</v>
          </cell>
          <cell r="O1662">
            <v>5969840</v>
          </cell>
          <cell r="P1662" t="str">
            <v>SC3</v>
          </cell>
          <cell r="Q1662" t="str">
            <v>13D</v>
          </cell>
          <cell r="S1662">
            <v>25.3</v>
          </cell>
        </row>
        <row r="1663">
          <cell r="A1663">
            <v>97274</v>
          </cell>
          <cell r="B1663" t="str">
            <v xml:space="preserve">ACO gully EG150 tile W150 L150 D110 telescopic, with flange 3 side inlets vertical without FAT, 1.4404, </v>
          </cell>
          <cell r="C1663">
            <v>8590830300903</v>
          </cell>
          <cell r="D1663">
            <v>2.5</v>
          </cell>
          <cell r="E1663">
            <v>0</v>
          </cell>
          <cell r="F1663">
            <v>1</v>
          </cell>
          <cell r="G1663">
            <v>73.349999999999994</v>
          </cell>
          <cell r="H1663">
            <v>1694</v>
          </cell>
          <cell r="I1663" t="str">
            <v>Stainless Steel</v>
          </cell>
          <cell r="J1663" t="str">
            <v>2.1.1.01.1.1.01.01.1</v>
          </cell>
          <cell r="K1663">
            <v>73269098</v>
          </cell>
          <cell r="L1663" t="str">
            <v>No</v>
          </cell>
          <cell r="M1663" t="str">
            <v>Repeated</v>
          </cell>
          <cell r="N1663">
            <v>830</v>
          </cell>
          <cell r="O1663">
            <v>5969840</v>
          </cell>
          <cell r="P1663" t="str">
            <v>SC3</v>
          </cell>
          <cell r="Q1663" t="str">
            <v>13D</v>
          </cell>
          <cell r="S1663">
            <v>35.78</v>
          </cell>
        </row>
        <row r="1664">
          <cell r="A1664">
            <v>97276</v>
          </cell>
          <cell r="B1664" t="str">
            <v xml:space="preserve">ACO gully EG150 vinyl W225 L225 D110 round, telescopic vertical without FAT, 1.4404, </v>
          </cell>
          <cell r="C1664">
            <v>8590830300545</v>
          </cell>
          <cell r="D1664">
            <v>1.85</v>
          </cell>
          <cell r="E1664">
            <v>0</v>
          </cell>
          <cell r="F1664">
            <v>1</v>
          </cell>
          <cell r="G1664">
            <v>46.39</v>
          </cell>
          <cell r="H1664">
            <v>1694</v>
          </cell>
          <cell r="I1664" t="str">
            <v>Stainless Steel</v>
          </cell>
          <cell r="J1664" t="str">
            <v>2.1.1.01.1.1.01.01.2</v>
          </cell>
          <cell r="K1664">
            <v>73269098</v>
          </cell>
          <cell r="L1664" t="str">
            <v>No</v>
          </cell>
          <cell r="M1664" t="str">
            <v>Repeated</v>
          </cell>
          <cell r="N1664">
            <v>830</v>
          </cell>
          <cell r="O1664">
            <v>5969840</v>
          </cell>
          <cell r="P1664" t="str">
            <v>SC3</v>
          </cell>
          <cell r="Q1664" t="str">
            <v>13D</v>
          </cell>
          <cell r="S1664">
            <v>40.6</v>
          </cell>
        </row>
        <row r="1665">
          <cell r="A1665">
            <v>97277</v>
          </cell>
          <cell r="B1665" t="str">
            <v xml:space="preserve">ACO gully EG150 vinyl W225 L225 D75 round, telescopic horizontal without FAT, 1.4404, </v>
          </cell>
          <cell r="C1665">
            <v>8590830102279</v>
          </cell>
          <cell r="D1665">
            <v>1.85</v>
          </cell>
          <cell r="E1665">
            <v>0</v>
          </cell>
          <cell r="F1665">
            <v>1</v>
          </cell>
          <cell r="G1665">
            <v>48.54</v>
          </cell>
          <cell r="H1665">
            <v>1694</v>
          </cell>
          <cell r="I1665" t="str">
            <v>Stainless Steel</v>
          </cell>
          <cell r="J1665" t="str">
            <v>2.1.1.01.1.1.01.01.2</v>
          </cell>
          <cell r="K1665">
            <v>73269098</v>
          </cell>
          <cell r="L1665" t="str">
            <v>No</v>
          </cell>
          <cell r="M1665" t="str">
            <v>Repeated</v>
          </cell>
          <cell r="N1665">
            <v>830</v>
          </cell>
          <cell r="O1665">
            <v>5969840</v>
          </cell>
          <cell r="P1665" t="str">
            <v>SC3</v>
          </cell>
          <cell r="Q1665" t="str">
            <v>13D</v>
          </cell>
          <cell r="S1665">
            <v>46.45</v>
          </cell>
        </row>
        <row r="1666">
          <cell r="A1666">
            <v>97279</v>
          </cell>
          <cell r="B1666" t="str">
            <v xml:space="preserve">ACO gully EG150 vinyl W225 L225 D75 round, telescopic 3 side inlets horizontal without FAT, 1.4404, </v>
          </cell>
          <cell r="C1666">
            <v>8590830300576</v>
          </cell>
          <cell r="D1666">
            <v>2.65</v>
          </cell>
          <cell r="E1666">
            <v>0</v>
          </cell>
          <cell r="F1666">
            <v>1</v>
          </cell>
          <cell r="G1666">
            <v>77.36</v>
          </cell>
          <cell r="H1666">
            <v>1694</v>
          </cell>
          <cell r="I1666" t="str">
            <v>Stainless Steel</v>
          </cell>
          <cell r="J1666" t="str">
            <v>2.1.1.01.1.1.01.01.2</v>
          </cell>
          <cell r="K1666">
            <v>73269098</v>
          </cell>
          <cell r="L1666" t="str">
            <v>No</v>
          </cell>
          <cell r="M1666" t="str">
            <v>Repeated</v>
          </cell>
          <cell r="N1666">
            <v>830</v>
          </cell>
          <cell r="O1666">
            <v>5969840</v>
          </cell>
          <cell r="P1666" t="str">
            <v>SC3</v>
          </cell>
          <cell r="Q1666" t="str">
            <v>13D</v>
          </cell>
          <cell r="S1666">
            <v>53.15</v>
          </cell>
        </row>
        <row r="1667">
          <cell r="A1667">
            <v>97280</v>
          </cell>
          <cell r="B1667" t="str">
            <v xml:space="preserve">ACO gully EG150 tile W150 L150 D110 fixed height, vertical without FAT, 1.4404, </v>
          </cell>
          <cell r="C1667">
            <v>8590830300583</v>
          </cell>
          <cell r="D1667">
            <v>0.85</v>
          </cell>
          <cell r="E1667">
            <v>0</v>
          </cell>
          <cell r="F1667">
            <v>1</v>
          </cell>
          <cell r="G1667">
            <v>19.45</v>
          </cell>
          <cell r="H1667">
            <v>1694</v>
          </cell>
          <cell r="I1667" t="str">
            <v>Stainless Steel</v>
          </cell>
          <cell r="J1667" t="str">
            <v>2.1.1.01.1.1.01.01.1</v>
          </cell>
          <cell r="K1667">
            <v>73269098</v>
          </cell>
          <cell r="L1667" t="str">
            <v>No</v>
          </cell>
          <cell r="M1667" t="str">
            <v>Repeated</v>
          </cell>
          <cell r="N1667">
            <v>830</v>
          </cell>
          <cell r="O1667">
            <v>5969840</v>
          </cell>
          <cell r="P1667" t="str">
            <v>SC3</v>
          </cell>
          <cell r="Q1667" t="str">
            <v>13D</v>
          </cell>
          <cell r="S1667">
            <v>66.650000000000006</v>
          </cell>
        </row>
        <row r="1668">
          <cell r="A1668">
            <v>97281</v>
          </cell>
          <cell r="B1668" t="str">
            <v xml:space="preserve">ACO gully EG150 vinyl W225 L225 D110 round, fixed height vertical without FAT, 1.4404, </v>
          </cell>
          <cell r="C1668">
            <v>8590830300590</v>
          </cell>
          <cell r="D1668">
            <v>1</v>
          </cell>
          <cell r="E1668">
            <v>0</v>
          </cell>
          <cell r="F1668">
            <v>1</v>
          </cell>
          <cell r="G1668">
            <v>25.32</v>
          </cell>
          <cell r="H1668">
            <v>1694</v>
          </cell>
          <cell r="I1668" t="str">
            <v>Stainless Steel</v>
          </cell>
          <cell r="J1668" t="str">
            <v>2.1.1.01.1.1.01.01.2</v>
          </cell>
          <cell r="K1668">
            <v>73269098</v>
          </cell>
          <cell r="L1668" t="str">
            <v>No</v>
          </cell>
          <cell r="M1668" t="str">
            <v>Repeated</v>
          </cell>
          <cell r="N1668">
            <v>830</v>
          </cell>
          <cell r="O1668">
            <v>5969840</v>
          </cell>
          <cell r="P1668" t="str">
            <v>SC3</v>
          </cell>
          <cell r="Q1668" t="str">
            <v>13D</v>
          </cell>
          <cell r="S1668">
            <v>80.489999999999995</v>
          </cell>
        </row>
        <row r="1669">
          <cell r="A1669">
            <v>97285</v>
          </cell>
          <cell r="B1669" t="str">
            <v xml:space="preserve">ACO sieve EG150 for D110, EN1253, 1.4404, </v>
          </cell>
          <cell r="C1669">
            <v>8590830300620</v>
          </cell>
          <cell r="D1669">
            <v>0.1</v>
          </cell>
          <cell r="E1669">
            <v>0</v>
          </cell>
          <cell r="F1669">
            <v>1</v>
          </cell>
          <cell r="G1669">
            <v>4.71</v>
          </cell>
          <cell r="H1669">
            <v>1694</v>
          </cell>
          <cell r="I1669" t="str">
            <v>Stainless Steel</v>
          </cell>
          <cell r="J1669" t="str">
            <v>2.1.1.01.1.1.01.02</v>
          </cell>
          <cell r="K1669">
            <v>73269098</v>
          </cell>
          <cell r="L1669" t="str">
            <v>No</v>
          </cell>
          <cell r="M1669" t="str">
            <v>In-store</v>
          </cell>
          <cell r="N1669">
            <v>830</v>
          </cell>
          <cell r="O1669">
            <v>5969840</v>
          </cell>
          <cell r="P1669" t="str">
            <v>SC3</v>
          </cell>
          <cell r="Q1669" t="str">
            <v>13D</v>
          </cell>
          <cell r="S1669">
            <v>94.88</v>
          </cell>
        </row>
        <row r="1670">
          <cell r="A1670">
            <v>97286</v>
          </cell>
          <cell r="B1670" t="str">
            <v xml:space="preserve">ACO reduction EG150 D110/D75, 1.4404, </v>
          </cell>
          <cell r="C1670">
            <v>8590830300637</v>
          </cell>
          <cell r="D1670">
            <v>0.4</v>
          </cell>
          <cell r="E1670">
            <v>0</v>
          </cell>
          <cell r="F1670">
            <v>1</v>
          </cell>
          <cell r="G1670">
            <v>15.48</v>
          </cell>
          <cell r="H1670">
            <v>1694</v>
          </cell>
          <cell r="I1670" t="str">
            <v>Stainless Steel</v>
          </cell>
          <cell r="J1670" t="str">
            <v>2.1.1.01.1.1.01.02</v>
          </cell>
          <cell r="K1670">
            <v>73269098</v>
          </cell>
          <cell r="L1670" t="str">
            <v>No</v>
          </cell>
          <cell r="M1670" t="str">
            <v>Repeated</v>
          </cell>
          <cell r="N1670">
            <v>830</v>
          </cell>
          <cell r="O1670">
            <v>5969840</v>
          </cell>
          <cell r="P1670" t="str">
            <v>SC3</v>
          </cell>
          <cell r="Q1670" t="str">
            <v>13D</v>
          </cell>
          <cell r="S1670">
            <v>95.94</v>
          </cell>
        </row>
        <row r="1671">
          <cell r="A1671">
            <v>97288</v>
          </cell>
          <cell r="B1671" t="str">
            <v xml:space="preserve">ACO gully EG150 tile W150 L150 D75 telescopic, 3 side inlets vertical with FAT, 1.4301, </v>
          </cell>
          <cell r="C1671">
            <v>8590830300934</v>
          </cell>
          <cell r="D1671">
            <v>2.75</v>
          </cell>
          <cell r="E1671">
            <v>0</v>
          </cell>
          <cell r="F1671">
            <v>1</v>
          </cell>
          <cell r="G1671">
            <v>70.83</v>
          </cell>
          <cell r="H1671">
            <v>1694</v>
          </cell>
          <cell r="I1671" t="str">
            <v>Stainless Steel</v>
          </cell>
          <cell r="J1671" t="str">
            <v>2.1.1.01.1.1.01.01.1</v>
          </cell>
          <cell r="K1671">
            <v>73269098</v>
          </cell>
          <cell r="L1671" t="str">
            <v>No</v>
          </cell>
          <cell r="M1671" t="str">
            <v>Repeated</v>
          </cell>
          <cell r="N1671">
            <v>830</v>
          </cell>
          <cell r="O1671">
            <v>5969840</v>
          </cell>
          <cell r="P1671" t="str">
            <v>SC3</v>
          </cell>
          <cell r="Q1671" t="str">
            <v>13D</v>
          </cell>
          <cell r="S1671">
            <v>104.89</v>
          </cell>
        </row>
        <row r="1672">
          <cell r="A1672">
            <v>97289</v>
          </cell>
          <cell r="B1672" t="str">
            <v xml:space="preserve">ACO gully EG150 tile W150 L150 D75 telescipic, 3 side inlets vertical without FAT, 1.4301, </v>
          </cell>
          <cell r="C1672">
            <v>8590830300941</v>
          </cell>
          <cell r="D1672">
            <v>2.2999999999999998</v>
          </cell>
          <cell r="E1672">
            <v>0</v>
          </cell>
          <cell r="F1672">
            <v>1</v>
          </cell>
          <cell r="G1672">
            <v>59.28</v>
          </cell>
          <cell r="H1672">
            <v>1694</v>
          </cell>
          <cell r="I1672" t="str">
            <v>Stainless Steel</v>
          </cell>
          <cell r="J1672" t="str">
            <v>2.1.1.01.1.1.01.01.1</v>
          </cell>
          <cell r="K1672">
            <v>73269098</v>
          </cell>
          <cell r="L1672" t="str">
            <v>No</v>
          </cell>
          <cell r="M1672" t="str">
            <v>Repeated</v>
          </cell>
          <cell r="N1672">
            <v>830</v>
          </cell>
          <cell r="O1672">
            <v>5969840</v>
          </cell>
          <cell r="P1672" t="str">
            <v>SC3</v>
          </cell>
          <cell r="S1672">
            <v>2.7</v>
          </cell>
        </row>
        <row r="1673">
          <cell r="A1673">
            <v>97291</v>
          </cell>
          <cell r="B1673" t="str">
            <v xml:space="preserve">ACO gully EG150 tile W150 L150 D75 telescopic, 3 side inlets vertical without FAT, 1.4404, </v>
          </cell>
          <cell r="C1673">
            <v>8590830300965</v>
          </cell>
          <cell r="D1673">
            <v>2.2999999999999998</v>
          </cell>
          <cell r="E1673">
            <v>0</v>
          </cell>
          <cell r="F1673">
            <v>1</v>
          </cell>
          <cell r="G1673">
            <v>68.44</v>
          </cell>
          <cell r="H1673">
            <v>1694</v>
          </cell>
          <cell r="I1673" t="str">
            <v>Stainless Steel</v>
          </cell>
          <cell r="J1673" t="str">
            <v>2.1.1.01.1.1.01.01.1</v>
          </cell>
          <cell r="K1673">
            <v>73269098</v>
          </cell>
          <cell r="L1673" t="str">
            <v>No</v>
          </cell>
          <cell r="M1673" t="str">
            <v>Repeated</v>
          </cell>
          <cell r="N1673">
            <v>830</v>
          </cell>
          <cell r="O1673">
            <v>5969840</v>
          </cell>
          <cell r="P1673" t="str">
            <v>SC3</v>
          </cell>
          <cell r="S1673">
            <v>39.85</v>
          </cell>
        </row>
        <row r="1674">
          <cell r="A1674">
            <v>97296</v>
          </cell>
          <cell r="B1674" t="str">
            <v xml:space="preserve">ACO gully EG150 tile W150 L150 D110 telescopic, for mesh grate vertical with FAT, 1.4301, </v>
          </cell>
          <cell r="C1674">
            <v>8590830300972</v>
          </cell>
          <cell r="D1674">
            <v>1.85</v>
          </cell>
          <cell r="E1674">
            <v>0</v>
          </cell>
          <cell r="F1674">
            <v>1</v>
          </cell>
          <cell r="G1674">
            <v>43.51</v>
          </cell>
          <cell r="H1674">
            <v>1694</v>
          </cell>
          <cell r="I1674" t="str">
            <v>Stainless Steel</v>
          </cell>
          <cell r="J1674" t="str">
            <v>2.1.1.01.1.1.01.01.3</v>
          </cell>
          <cell r="K1674">
            <v>73269098</v>
          </cell>
          <cell r="L1674" t="str">
            <v>No</v>
          </cell>
          <cell r="M1674" t="str">
            <v>Repeated</v>
          </cell>
          <cell r="N1674">
            <v>830</v>
          </cell>
          <cell r="O1674">
            <v>5969840</v>
          </cell>
          <cell r="P1674" t="str">
            <v>SC1</v>
          </cell>
          <cell r="Q1674" t="str">
            <v>25D</v>
          </cell>
          <cell r="S1674">
            <v>4.07</v>
          </cell>
        </row>
        <row r="1675">
          <cell r="A1675">
            <v>97297</v>
          </cell>
          <cell r="B1675" t="str">
            <v xml:space="preserve">ACO gully EG150 tile W150 L150 D110 telescopic, vertical for mesh grate without FAT, 1.4301, </v>
          </cell>
          <cell r="C1675">
            <v>8590830300989</v>
          </cell>
          <cell r="D1675">
            <v>1.4</v>
          </cell>
          <cell r="E1675">
            <v>0</v>
          </cell>
          <cell r="F1675">
            <v>1</v>
          </cell>
          <cell r="G1675">
            <v>31.96</v>
          </cell>
          <cell r="H1675">
            <v>1694</v>
          </cell>
          <cell r="I1675" t="str">
            <v>Stainless Steel</v>
          </cell>
          <cell r="J1675" t="str">
            <v>2.1.1.01.1.1.01.01.3</v>
          </cell>
          <cell r="K1675">
            <v>73269098</v>
          </cell>
          <cell r="L1675" t="str">
            <v>No</v>
          </cell>
          <cell r="M1675" t="str">
            <v>Repeated</v>
          </cell>
          <cell r="N1675">
            <v>830</v>
          </cell>
          <cell r="O1675">
            <v>5969840</v>
          </cell>
          <cell r="P1675" t="str">
            <v>SC3</v>
          </cell>
          <cell r="Q1675" t="str">
            <v>25D</v>
          </cell>
          <cell r="S1675">
            <v>13.5</v>
          </cell>
        </row>
        <row r="1676">
          <cell r="A1676">
            <v>97298</v>
          </cell>
          <cell r="B1676" t="str">
            <v xml:space="preserve">ACO gully EG150 tile W150 L150 D110 telescopic, vertical for mesh grate with FAT, 1.4404, </v>
          </cell>
          <cell r="C1676">
            <v>8590830300996</v>
          </cell>
          <cell r="D1676">
            <v>1.85</v>
          </cell>
          <cell r="E1676">
            <v>0</v>
          </cell>
          <cell r="F1676">
            <v>1</v>
          </cell>
          <cell r="G1676">
            <v>50.47</v>
          </cell>
          <cell r="H1676">
            <v>1694</v>
          </cell>
          <cell r="I1676" t="str">
            <v>Stainless Steel</v>
          </cell>
          <cell r="J1676" t="str">
            <v>2.1.1.01.1.1.01.01.3</v>
          </cell>
          <cell r="K1676">
            <v>73269098</v>
          </cell>
          <cell r="L1676" t="str">
            <v>No</v>
          </cell>
          <cell r="M1676" t="str">
            <v>Repeated</v>
          </cell>
          <cell r="N1676">
            <v>830</v>
          </cell>
          <cell r="O1676">
            <v>5969840</v>
          </cell>
          <cell r="P1676" t="str">
            <v>SC1</v>
          </cell>
          <cell r="Q1676" t="str">
            <v>25D</v>
          </cell>
          <cell r="S1676">
            <v>4.7300000000000004</v>
          </cell>
        </row>
        <row r="1677">
          <cell r="A1677">
            <v>97304</v>
          </cell>
          <cell r="B1677" t="str">
            <v xml:space="preserve">ACO gully EG150 tile W150 L150 D75 telescopic, vertical with FAT, 1.4301, </v>
          </cell>
          <cell r="C1677">
            <v>8590830301016</v>
          </cell>
          <cell r="D1677">
            <v>1.66</v>
          </cell>
          <cell r="E1677">
            <v>0</v>
          </cell>
          <cell r="F1677">
            <v>1</v>
          </cell>
          <cell r="G1677">
            <v>48.27</v>
          </cell>
          <cell r="H1677">
            <v>1694</v>
          </cell>
          <cell r="I1677" t="str">
            <v>Stainless Steel</v>
          </cell>
          <cell r="J1677" t="str">
            <v>2.1.1.01.1.1.01.01.1</v>
          </cell>
          <cell r="K1677">
            <v>73269098</v>
          </cell>
          <cell r="L1677" t="str">
            <v>No</v>
          </cell>
          <cell r="M1677" t="str">
            <v>Repeated</v>
          </cell>
          <cell r="N1677">
            <v>830</v>
          </cell>
          <cell r="O1677">
            <v>5969840</v>
          </cell>
          <cell r="P1677" t="str">
            <v>SC3</v>
          </cell>
          <cell r="Q1677" t="str">
            <v>25D</v>
          </cell>
          <cell r="S1677">
            <v>14.18</v>
          </cell>
        </row>
        <row r="1678">
          <cell r="A1678">
            <v>97305</v>
          </cell>
          <cell r="B1678" t="str">
            <v xml:space="preserve">ACO gully EG150 tile W150 L150 D75 telescopic, vertica, without FAT, 1.4301, </v>
          </cell>
          <cell r="C1678">
            <v>8590830301023</v>
          </cell>
          <cell r="D1678">
            <v>1.65</v>
          </cell>
          <cell r="E1678">
            <v>0</v>
          </cell>
          <cell r="F1678">
            <v>1</v>
          </cell>
          <cell r="G1678">
            <v>36.74</v>
          </cell>
          <cell r="H1678">
            <v>1694</v>
          </cell>
          <cell r="I1678" t="str">
            <v>Stainless Steel</v>
          </cell>
          <cell r="J1678" t="str">
            <v>2.1.1.01.1.1.01.01.1</v>
          </cell>
          <cell r="K1678">
            <v>73269098</v>
          </cell>
          <cell r="L1678" t="str">
            <v>No</v>
          </cell>
          <cell r="M1678" t="str">
            <v>Repeated</v>
          </cell>
          <cell r="N1678">
            <v>830</v>
          </cell>
          <cell r="O1678">
            <v>5969840</v>
          </cell>
          <cell r="P1678" t="str">
            <v>SC1</v>
          </cell>
          <cell r="Q1678" t="str">
            <v>25D</v>
          </cell>
          <cell r="S1678">
            <v>6.75</v>
          </cell>
        </row>
        <row r="1679">
          <cell r="A1679">
            <v>97306</v>
          </cell>
          <cell r="B1679" t="str">
            <v xml:space="preserve">ACO gully EG150 tile W150 L150 D75 telescopic, vertical, with FAT, 1.4404, </v>
          </cell>
          <cell r="C1679">
            <v>8590830301030</v>
          </cell>
          <cell r="D1679">
            <v>1.66</v>
          </cell>
          <cell r="E1679">
            <v>0</v>
          </cell>
          <cell r="F1679">
            <v>1</v>
          </cell>
          <cell r="G1679">
            <v>58.82</v>
          </cell>
          <cell r="H1679">
            <v>1694</v>
          </cell>
          <cell r="I1679" t="str">
            <v>Stainless Steel</v>
          </cell>
          <cell r="J1679" t="str">
            <v>2.1.1.01.1.1.01.01.1</v>
          </cell>
          <cell r="K1679">
            <v>73269098</v>
          </cell>
          <cell r="L1679" t="str">
            <v>No</v>
          </cell>
          <cell r="M1679" t="str">
            <v>Repeated</v>
          </cell>
          <cell r="N1679">
            <v>830</v>
          </cell>
          <cell r="O1679">
            <v>5969840</v>
          </cell>
          <cell r="P1679" t="str">
            <v>SC3</v>
          </cell>
          <cell r="Q1679" t="str">
            <v>25D</v>
          </cell>
          <cell r="S1679">
            <v>16.89</v>
          </cell>
        </row>
        <row r="1680">
          <cell r="A1680">
            <v>97307</v>
          </cell>
          <cell r="B1680" t="str">
            <v xml:space="preserve">ACO gully EG150 tile W150 L150 D75 telescopic, vertica, without FAT, 1.4404, </v>
          </cell>
          <cell r="C1680">
            <v>8590830301047</v>
          </cell>
          <cell r="D1680">
            <v>1.65</v>
          </cell>
          <cell r="E1680">
            <v>0</v>
          </cell>
          <cell r="F1680">
            <v>1</v>
          </cell>
          <cell r="G1680">
            <v>45.24</v>
          </cell>
          <cell r="H1680">
            <v>1694</v>
          </cell>
          <cell r="I1680" t="str">
            <v>Stainless Steel</v>
          </cell>
          <cell r="J1680" t="str">
            <v>2.1.1.01.1.1.01.01.1</v>
          </cell>
          <cell r="K1680">
            <v>73269098</v>
          </cell>
          <cell r="L1680" t="str">
            <v>No</v>
          </cell>
          <cell r="M1680" t="str">
            <v>Repeated</v>
          </cell>
          <cell r="N1680">
            <v>830</v>
          </cell>
          <cell r="O1680">
            <v>5969840</v>
          </cell>
          <cell r="P1680" t="str">
            <v>SC2</v>
          </cell>
          <cell r="Q1680" t="str">
            <v>25D</v>
          </cell>
          <cell r="S1680">
            <v>8.11</v>
          </cell>
        </row>
        <row r="1681">
          <cell r="A1681">
            <v>97308</v>
          </cell>
          <cell r="B1681" t="str">
            <v xml:space="preserve">ACO gully EG150 tile W150 L150 D75 telescopic, horizontal for mesh grate with FAT, 1.4301, </v>
          </cell>
          <cell r="C1681">
            <v>8590830301054</v>
          </cell>
          <cell r="D1681">
            <v>1.85</v>
          </cell>
          <cell r="E1681">
            <v>0</v>
          </cell>
          <cell r="F1681">
            <v>1</v>
          </cell>
          <cell r="G1681">
            <v>44.73</v>
          </cell>
          <cell r="H1681">
            <v>1694</v>
          </cell>
          <cell r="I1681" t="str">
            <v>Stainless Steel</v>
          </cell>
          <cell r="J1681" t="str">
            <v>2.1.1.01.1.1.01.01.3</v>
          </cell>
          <cell r="K1681">
            <v>73269098</v>
          </cell>
          <cell r="L1681" t="str">
            <v>No</v>
          </cell>
          <cell r="M1681" t="str">
            <v>Repeated</v>
          </cell>
          <cell r="N1681">
            <v>830</v>
          </cell>
          <cell r="O1681">
            <v>5969840</v>
          </cell>
          <cell r="P1681" t="str">
            <v>SC3</v>
          </cell>
          <cell r="Q1681" t="str">
            <v>25D</v>
          </cell>
          <cell r="S1681">
            <v>18.899999999999999</v>
          </cell>
        </row>
        <row r="1682">
          <cell r="A1682">
            <v>97309</v>
          </cell>
          <cell r="B1682" t="str">
            <v xml:space="preserve">ACO gully EG150 tile W150 L150 D75 telescopic, horizontal for mesh grate without FAT, 1.4301, </v>
          </cell>
          <cell r="C1682">
            <v>8590830301061</v>
          </cell>
          <cell r="D1682">
            <v>1.4</v>
          </cell>
          <cell r="E1682">
            <v>0</v>
          </cell>
          <cell r="F1682">
            <v>1</v>
          </cell>
          <cell r="G1682">
            <v>33.22</v>
          </cell>
          <cell r="H1682">
            <v>1694</v>
          </cell>
          <cell r="I1682" t="str">
            <v>Stainless Steel</v>
          </cell>
          <cell r="J1682" t="str">
            <v>2.1.1.01.1.1.01.01.3</v>
          </cell>
          <cell r="K1682">
            <v>73269098</v>
          </cell>
          <cell r="L1682" t="str">
            <v>No</v>
          </cell>
          <cell r="M1682" t="str">
            <v>Repeated</v>
          </cell>
          <cell r="N1682">
            <v>830</v>
          </cell>
          <cell r="O1682">
            <v>5969840</v>
          </cell>
          <cell r="P1682" t="str">
            <v>SC1</v>
          </cell>
          <cell r="Q1682" t="str">
            <v>25D</v>
          </cell>
          <cell r="S1682">
            <v>10.130000000000001</v>
          </cell>
        </row>
        <row r="1683">
          <cell r="A1683">
            <v>97310</v>
          </cell>
          <cell r="B1683" t="str">
            <v xml:space="preserve">ACO gully EG150 tile W150 L150 D75 telescopic, horizontal for mesh grate with FAT, 1.4404, </v>
          </cell>
          <cell r="C1683">
            <v>8590830065239</v>
          </cell>
          <cell r="D1683">
            <v>1.85</v>
          </cell>
          <cell r="E1683">
            <v>0</v>
          </cell>
          <cell r="F1683">
            <v>1</v>
          </cell>
          <cell r="G1683">
            <v>52.46</v>
          </cell>
          <cell r="H1683">
            <v>1694</v>
          </cell>
          <cell r="I1683" t="str">
            <v>Stainless Steel</v>
          </cell>
          <cell r="J1683" t="str">
            <v>2.1.1.01.1.1.01.01.3</v>
          </cell>
          <cell r="K1683">
            <v>73269098</v>
          </cell>
          <cell r="L1683" t="str">
            <v>No</v>
          </cell>
          <cell r="M1683" t="str">
            <v>Repeated</v>
          </cell>
          <cell r="N1683">
            <v>830</v>
          </cell>
          <cell r="O1683">
            <v>5969840</v>
          </cell>
          <cell r="P1683" t="str">
            <v>SC3</v>
          </cell>
          <cell r="Q1683" t="str">
            <v>25D</v>
          </cell>
          <cell r="S1683">
            <v>20.92</v>
          </cell>
        </row>
        <row r="1684">
          <cell r="A1684">
            <v>97311</v>
          </cell>
          <cell r="B1684" t="str">
            <v xml:space="preserve">ACO gully EG150 tile W150 L150 D75 telescopic, horizontal for mesh grating without FAT, 1.4404, </v>
          </cell>
          <cell r="C1684">
            <v>8590830065246</v>
          </cell>
          <cell r="D1684">
            <v>1.4</v>
          </cell>
          <cell r="E1684">
            <v>0</v>
          </cell>
          <cell r="F1684">
            <v>1</v>
          </cell>
          <cell r="G1684">
            <v>46.12</v>
          </cell>
          <cell r="H1684">
            <v>1694</v>
          </cell>
          <cell r="I1684" t="str">
            <v>Stainless Steel</v>
          </cell>
          <cell r="J1684" t="str">
            <v>2.1.1.01.1.1.01.01.3</v>
          </cell>
          <cell r="K1684">
            <v>73269098</v>
          </cell>
          <cell r="L1684" t="str">
            <v>No</v>
          </cell>
          <cell r="M1684" t="str">
            <v>Repeated</v>
          </cell>
          <cell r="N1684">
            <v>830</v>
          </cell>
          <cell r="O1684">
            <v>5969840</v>
          </cell>
          <cell r="P1684" t="str">
            <v>SC2</v>
          </cell>
          <cell r="Q1684" t="str">
            <v>25D</v>
          </cell>
          <cell r="S1684">
            <v>14.86</v>
          </cell>
        </row>
        <row r="1685">
          <cell r="A1685">
            <v>97312</v>
          </cell>
          <cell r="B1685" t="str">
            <v xml:space="preserve">ACO gully EG150 tile W150 L150 D110 telescopic, vertical for mesh grate 3 side inlets with FAT, 1.4301, </v>
          </cell>
          <cell r="C1685">
            <v>8590830301078</v>
          </cell>
          <cell r="D1685">
            <v>2.2000000000000002</v>
          </cell>
          <cell r="E1685">
            <v>0</v>
          </cell>
          <cell r="F1685">
            <v>1</v>
          </cell>
          <cell r="G1685">
            <v>63.92</v>
          </cell>
          <cell r="H1685">
            <v>1694</v>
          </cell>
          <cell r="I1685" t="str">
            <v>Stainless Steel</v>
          </cell>
          <cell r="J1685" t="str">
            <v>2.1.1.01.1.1.01.01.3</v>
          </cell>
          <cell r="K1685">
            <v>73269098</v>
          </cell>
          <cell r="L1685" t="str">
            <v>No</v>
          </cell>
          <cell r="M1685" t="str">
            <v>Repeated</v>
          </cell>
          <cell r="N1685">
            <v>830</v>
          </cell>
          <cell r="O1685">
            <v>5969840</v>
          </cell>
          <cell r="P1685" t="str">
            <v>SC3</v>
          </cell>
          <cell r="Q1685" t="str">
            <v>25D</v>
          </cell>
          <cell r="S1685">
            <v>25.65</v>
          </cell>
        </row>
        <row r="1686">
          <cell r="A1686">
            <v>97314</v>
          </cell>
          <cell r="B1686" t="str">
            <v xml:space="preserve">ACO gully EG150 tile W150 L150 D110 telescopic, vertical for mesh grate 3 side inlets with FAT, 1.4404, </v>
          </cell>
          <cell r="C1686">
            <v>8590830301092</v>
          </cell>
          <cell r="D1686">
            <v>2.2000000000000002</v>
          </cell>
          <cell r="E1686">
            <v>0</v>
          </cell>
          <cell r="F1686">
            <v>1</v>
          </cell>
          <cell r="G1686">
            <v>79.989999999999995</v>
          </cell>
          <cell r="H1686">
            <v>1694</v>
          </cell>
          <cell r="I1686" t="str">
            <v>Stainless Steel</v>
          </cell>
          <cell r="J1686" t="str">
            <v>2.1.1.01.1.1.01.01.3</v>
          </cell>
          <cell r="K1686">
            <v>73269098</v>
          </cell>
          <cell r="L1686" t="str">
            <v>No</v>
          </cell>
          <cell r="M1686" t="str">
            <v>Repeated</v>
          </cell>
          <cell r="N1686">
            <v>830</v>
          </cell>
          <cell r="O1686">
            <v>5969840</v>
          </cell>
          <cell r="P1686" t="str">
            <v>SC1</v>
          </cell>
          <cell r="Q1686" t="str">
            <v>25D</v>
          </cell>
          <cell r="S1686">
            <v>20.239999999999998</v>
          </cell>
        </row>
        <row r="1687">
          <cell r="A1687">
            <v>97316</v>
          </cell>
          <cell r="B1687" t="str">
            <v xml:space="preserve">ACO gully EG150 tile W150 L150 D75 telescopic, horizontal for mesh grate 3 side inlets with FAT, 1.4301, </v>
          </cell>
          <cell r="C1687">
            <v>8590830301115</v>
          </cell>
          <cell r="D1687">
            <v>2.65</v>
          </cell>
          <cell r="E1687">
            <v>0</v>
          </cell>
          <cell r="F1687">
            <v>1</v>
          </cell>
          <cell r="G1687">
            <v>74.819999999999993</v>
          </cell>
          <cell r="H1687">
            <v>1694</v>
          </cell>
          <cell r="I1687" t="str">
            <v>Stainless Steel</v>
          </cell>
          <cell r="J1687" t="str">
            <v>2.1.1.01.1.1.01.01.3</v>
          </cell>
          <cell r="K1687">
            <v>73269098</v>
          </cell>
          <cell r="L1687" t="str">
            <v>No</v>
          </cell>
          <cell r="M1687" t="str">
            <v>Repeated</v>
          </cell>
          <cell r="N1687">
            <v>830</v>
          </cell>
          <cell r="O1687">
            <v>5969840</v>
          </cell>
          <cell r="P1687" t="str">
            <v>SC3</v>
          </cell>
          <cell r="Q1687" t="str">
            <v>25D</v>
          </cell>
          <cell r="S1687">
            <v>30.37</v>
          </cell>
        </row>
        <row r="1688">
          <cell r="A1688">
            <v>97320</v>
          </cell>
          <cell r="B1688" t="str">
            <v xml:space="preserve">ACO gully EG150 tile W150 L150 D110 telescopic, vertical for mesh grate with flange with FAT, 1.4301, </v>
          </cell>
          <cell r="C1688">
            <v>8590830301153</v>
          </cell>
          <cell r="D1688">
            <v>2.2999999999999998</v>
          </cell>
          <cell r="E1688">
            <v>0</v>
          </cell>
          <cell r="F1688">
            <v>1</v>
          </cell>
          <cell r="G1688">
            <v>52.13</v>
          </cell>
          <cell r="H1688">
            <v>1694</v>
          </cell>
          <cell r="I1688" t="str">
            <v>Stainless Steel</v>
          </cell>
          <cell r="J1688" t="str">
            <v>2.1.1.01.1.1.01.01.3</v>
          </cell>
          <cell r="K1688">
            <v>73269098</v>
          </cell>
          <cell r="L1688" t="str">
            <v>No</v>
          </cell>
          <cell r="M1688" t="str">
            <v>Repeated</v>
          </cell>
          <cell r="N1688">
            <v>830</v>
          </cell>
          <cell r="O1688">
            <v>5969840</v>
          </cell>
          <cell r="P1688" t="str">
            <v>SC1</v>
          </cell>
          <cell r="Q1688" t="str">
            <v>25D</v>
          </cell>
          <cell r="S1688">
            <v>24.97</v>
          </cell>
        </row>
        <row r="1689">
          <cell r="A1689">
            <v>97321</v>
          </cell>
          <cell r="B1689" t="str">
            <v xml:space="preserve">ACO gully EG150 tile W150 L150 D110 telescopic, vertical for mesh grate with flange without FAT, 1.4301, </v>
          </cell>
          <cell r="C1689">
            <v>8590830301160</v>
          </cell>
          <cell r="D1689">
            <v>1.85</v>
          </cell>
          <cell r="E1689">
            <v>0</v>
          </cell>
          <cell r="F1689">
            <v>1</v>
          </cell>
          <cell r="G1689">
            <v>44.01</v>
          </cell>
          <cell r="H1689">
            <v>1694</v>
          </cell>
          <cell r="I1689" t="str">
            <v>Stainless Steel</v>
          </cell>
          <cell r="J1689" t="str">
            <v>2.1.1.01.1.1.01.01.3</v>
          </cell>
          <cell r="K1689">
            <v>73269098</v>
          </cell>
          <cell r="L1689" t="str">
            <v>No</v>
          </cell>
          <cell r="M1689" t="str">
            <v>Repeated</v>
          </cell>
          <cell r="N1689">
            <v>830</v>
          </cell>
          <cell r="O1689">
            <v>5969840</v>
          </cell>
          <cell r="P1689" t="str">
            <v>SC3</v>
          </cell>
          <cell r="Q1689" t="str">
            <v>25D</v>
          </cell>
          <cell r="S1689">
            <v>37.130000000000003</v>
          </cell>
        </row>
        <row r="1690">
          <cell r="A1690">
            <v>97322</v>
          </cell>
          <cell r="B1690" t="str">
            <v xml:space="preserve">ACO gully EG150 tile W150 L150 D110 telescopic, vertical for mesh grate with flange with FAT, 1.4404, </v>
          </cell>
          <cell r="C1690">
            <v>8590830301177</v>
          </cell>
          <cell r="D1690">
            <v>2.2999999999999998</v>
          </cell>
          <cell r="E1690">
            <v>0</v>
          </cell>
          <cell r="F1690">
            <v>1</v>
          </cell>
          <cell r="G1690">
            <v>63.05</v>
          </cell>
          <cell r="H1690">
            <v>1694</v>
          </cell>
          <cell r="I1690" t="str">
            <v>Stainless Steel</v>
          </cell>
          <cell r="J1690" t="str">
            <v>2.1.1.01.1.1.01.01.3</v>
          </cell>
          <cell r="K1690">
            <v>73269098</v>
          </cell>
          <cell r="L1690" t="str">
            <v>No</v>
          </cell>
          <cell r="M1690" t="str">
            <v>Repeated</v>
          </cell>
          <cell r="N1690">
            <v>830</v>
          </cell>
          <cell r="O1690">
            <v>5969840</v>
          </cell>
          <cell r="P1690" t="str">
            <v>SC1</v>
          </cell>
          <cell r="Q1690" t="str">
            <v>25D</v>
          </cell>
          <cell r="S1690">
            <v>5.0599999999999996</v>
          </cell>
        </row>
        <row r="1691">
          <cell r="A1691">
            <v>97324</v>
          </cell>
          <cell r="B1691" t="str">
            <v xml:space="preserve">ACO gully EG150 tile W150 L150 D75 telescopic, horizontal for mesh grate with flange wit FAT, 1.4301, </v>
          </cell>
          <cell r="C1691">
            <v>8590830301191</v>
          </cell>
          <cell r="D1691">
            <v>2.2000000000000002</v>
          </cell>
          <cell r="E1691">
            <v>0</v>
          </cell>
          <cell r="F1691">
            <v>1</v>
          </cell>
          <cell r="G1691">
            <v>53.41</v>
          </cell>
          <cell r="H1691">
            <v>1694</v>
          </cell>
          <cell r="I1691" t="str">
            <v>Stainless Steel</v>
          </cell>
          <cell r="J1691" t="str">
            <v>2.1.1.01.1.1.01.01.3</v>
          </cell>
          <cell r="K1691">
            <v>73269098</v>
          </cell>
          <cell r="L1691" t="str">
            <v>No</v>
          </cell>
          <cell r="M1691" t="str">
            <v>Repeated</v>
          </cell>
          <cell r="N1691">
            <v>830</v>
          </cell>
          <cell r="O1691">
            <v>5969840</v>
          </cell>
          <cell r="P1691" t="str">
            <v>SC3</v>
          </cell>
          <cell r="Q1691" t="str">
            <v>25D</v>
          </cell>
          <cell r="S1691">
            <v>21.26</v>
          </cell>
        </row>
        <row r="1692">
          <cell r="A1692">
            <v>97328</v>
          </cell>
          <cell r="B1692" t="str">
            <v xml:space="preserve">ACO gully EG150 tile W150 L150 D75 telescopic horizontal for grate flange 3 side inlets FAT, 1.4301, </v>
          </cell>
          <cell r="C1692">
            <v>8590830301238</v>
          </cell>
          <cell r="D1692">
            <v>3</v>
          </cell>
          <cell r="E1692">
            <v>0</v>
          </cell>
          <cell r="F1692">
            <v>1</v>
          </cell>
          <cell r="G1692">
            <v>87.09</v>
          </cell>
          <cell r="H1692">
            <v>1694</v>
          </cell>
          <cell r="I1692" t="str">
            <v>Stainless Steel</v>
          </cell>
          <cell r="J1692" t="str">
            <v>2.1.1.01.1.1.01.01.3</v>
          </cell>
          <cell r="K1692">
            <v>73269098</v>
          </cell>
          <cell r="L1692" t="str">
            <v>No</v>
          </cell>
          <cell r="M1692" t="str">
            <v>Repeated</v>
          </cell>
          <cell r="N1692">
            <v>830</v>
          </cell>
          <cell r="O1692">
            <v>5969840</v>
          </cell>
          <cell r="P1692" t="str">
            <v>SC2</v>
          </cell>
          <cell r="Q1692" t="str">
            <v>25D</v>
          </cell>
          <cell r="S1692">
            <v>5.73</v>
          </cell>
        </row>
        <row r="1693">
          <cell r="A1693">
            <v>97332</v>
          </cell>
          <cell r="B1693" t="str">
            <v xml:space="preserve">ACO gully EG150 tile W150 L150 D110 telescopic vertical with flange for mesh grate 3 inlets FAT, 1.4301, </v>
          </cell>
          <cell r="C1693">
            <v>8590830301276</v>
          </cell>
          <cell r="D1693">
            <v>2.65</v>
          </cell>
          <cell r="E1693">
            <v>0</v>
          </cell>
          <cell r="F1693">
            <v>1</v>
          </cell>
          <cell r="G1693">
            <v>69.849999999999994</v>
          </cell>
          <cell r="H1693">
            <v>1694</v>
          </cell>
          <cell r="I1693" t="str">
            <v>Stainless Steel</v>
          </cell>
          <cell r="J1693" t="str">
            <v>2.1.1.01.1.1.01.01.3</v>
          </cell>
          <cell r="K1693">
            <v>73269098</v>
          </cell>
          <cell r="L1693" t="str">
            <v>No</v>
          </cell>
          <cell r="M1693" t="str">
            <v>Repeated</v>
          </cell>
          <cell r="N1693">
            <v>830</v>
          </cell>
          <cell r="O1693">
            <v>5969840</v>
          </cell>
          <cell r="P1693" t="str">
            <v>SC3</v>
          </cell>
          <cell r="Q1693" t="str">
            <v>25D</v>
          </cell>
          <cell r="S1693">
            <v>21.93</v>
          </cell>
        </row>
        <row r="1694">
          <cell r="A1694">
            <v>97349</v>
          </cell>
          <cell r="B1694" t="str">
            <v xml:space="preserve">ACO gully Ekonomic W150 L150 H98,5 E3, D50 vertical, body D110, blasted, 1.4301, </v>
          </cell>
          <cell r="C1694">
            <v>8590830221406</v>
          </cell>
          <cell r="D1694">
            <v>1.65</v>
          </cell>
          <cell r="E1694">
            <v>20</v>
          </cell>
          <cell r="F1694">
            <v>1</v>
          </cell>
          <cell r="G1694">
            <v>32.520000000000003</v>
          </cell>
          <cell r="H1694">
            <v>1694</v>
          </cell>
          <cell r="I1694" t="str">
            <v>Stainless Steel</v>
          </cell>
          <cell r="J1694" t="str">
            <v>2.1.1.01.1.1.02.01.2</v>
          </cell>
          <cell r="K1694">
            <v>73269098</v>
          </cell>
          <cell r="L1694" t="str">
            <v>No</v>
          </cell>
          <cell r="M1694" t="str">
            <v>Repeated</v>
          </cell>
          <cell r="N1694">
            <v>830</v>
          </cell>
          <cell r="O1694">
            <v>5969840</v>
          </cell>
          <cell r="P1694" t="str">
            <v>SC1</v>
          </cell>
          <cell r="Q1694" t="str">
            <v>25D</v>
          </cell>
          <cell r="S1694">
            <v>8.7899999999999991</v>
          </cell>
        </row>
        <row r="1695">
          <cell r="A1695">
            <v>97367</v>
          </cell>
          <cell r="B1695" t="str">
            <v xml:space="preserve">ACO grate ladder round D170 bar 30x5, LC M125, EN1253, 1.4404, </v>
          </cell>
          <cell r="C1695">
            <v>8590830131996</v>
          </cell>
          <cell r="D1695">
            <v>1.6</v>
          </cell>
          <cell r="E1695">
            <v>0</v>
          </cell>
          <cell r="F1695">
            <v>0</v>
          </cell>
          <cell r="G1695">
            <v>43.96</v>
          </cell>
          <cell r="H1695">
            <v>1769</v>
          </cell>
          <cell r="I1695" t="str">
            <v>Stainless Steel</v>
          </cell>
          <cell r="J1695" t="str">
            <v>2.1.2.01.3.1.02.02.1</v>
          </cell>
          <cell r="K1695">
            <v>73089059</v>
          </cell>
          <cell r="L1695" t="str">
            <v>No</v>
          </cell>
          <cell r="M1695" t="str">
            <v>Repeated</v>
          </cell>
          <cell r="N1695">
            <v>540</v>
          </cell>
          <cell r="O1695">
            <v>5969876</v>
          </cell>
          <cell r="P1695" t="str">
            <v>SC3</v>
          </cell>
          <cell r="Q1695" t="str">
            <v>25D</v>
          </cell>
          <cell r="S1695">
            <v>24.97</v>
          </cell>
        </row>
        <row r="1696">
          <cell r="A1696">
            <v>97369</v>
          </cell>
          <cell r="B1696" t="str">
            <v xml:space="preserve">ACO grate perforated round D=170  H29,5 , 1.4404, </v>
          </cell>
          <cell r="C1696">
            <v>8590830132009</v>
          </cell>
          <cell r="D1696">
            <v>0.7</v>
          </cell>
          <cell r="E1696">
            <v>0</v>
          </cell>
          <cell r="F1696">
            <v>0</v>
          </cell>
          <cell r="G1696">
            <v>26.09</v>
          </cell>
          <cell r="H1696">
            <v>1769</v>
          </cell>
          <cell r="I1696" t="str">
            <v>Stainless Steel</v>
          </cell>
          <cell r="J1696" t="str">
            <v>2.1.2.01.3.1.02.04</v>
          </cell>
          <cell r="K1696">
            <v>73089059</v>
          </cell>
          <cell r="L1696" t="str">
            <v>No</v>
          </cell>
          <cell r="M1696" t="str">
            <v>Repeated</v>
          </cell>
          <cell r="N1696">
            <v>830</v>
          </cell>
          <cell r="O1696">
            <v>5969876</v>
          </cell>
          <cell r="P1696" t="str">
            <v>SC1</v>
          </cell>
          <cell r="Q1696" t="str">
            <v>25D</v>
          </cell>
          <cell r="S1696">
            <v>11.47</v>
          </cell>
        </row>
        <row r="1697">
          <cell r="A1697">
            <v>97388</v>
          </cell>
          <cell r="B1697" t="str">
            <v xml:space="preserve">ACO grate ladder round bar 30x5, LC M125, EN1253, 1.4404, </v>
          </cell>
          <cell r="C1697">
            <v>8590830149922</v>
          </cell>
          <cell r="D1697">
            <v>2.4</v>
          </cell>
          <cell r="E1697">
            <v>0</v>
          </cell>
          <cell r="F1697">
            <v>0</v>
          </cell>
          <cell r="G1697">
            <v>62.65</v>
          </cell>
          <cell r="H1697">
            <v>1769</v>
          </cell>
          <cell r="I1697" t="str">
            <v>Stainless Steel</v>
          </cell>
          <cell r="J1697" t="str">
            <v>2.1.2.01.3.1.02.02.1</v>
          </cell>
          <cell r="K1697">
            <v>73089059</v>
          </cell>
          <cell r="L1697" t="str">
            <v>No</v>
          </cell>
          <cell r="M1697" t="str">
            <v>Repeated</v>
          </cell>
          <cell r="N1697">
            <v>540</v>
          </cell>
          <cell r="O1697">
            <v>5969876</v>
          </cell>
          <cell r="P1697" t="str">
            <v>SC3</v>
          </cell>
          <cell r="Q1697" t="str">
            <v>25D</v>
          </cell>
          <cell r="S1697">
            <v>27.68</v>
          </cell>
        </row>
        <row r="1698">
          <cell r="A1698">
            <v>97390</v>
          </cell>
          <cell r="B1698" t="str">
            <v xml:space="preserve">ACO grate perforated round D=222  H29,5 , 1.4404, </v>
          </cell>
          <cell r="C1698">
            <v>8590830132030</v>
          </cell>
          <cell r="D1698">
            <v>1.2</v>
          </cell>
          <cell r="E1698">
            <v>0</v>
          </cell>
          <cell r="F1698">
            <v>0</v>
          </cell>
          <cell r="G1698">
            <v>39.42</v>
          </cell>
          <cell r="H1698">
            <v>1769</v>
          </cell>
          <cell r="I1698" t="str">
            <v>Stainless Steel</v>
          </cell>
          <cell r="J1698" t="str">
            <v>2.1.2.01.3.1.02.04</v>
          </cell>
          <cell r="K1698">
            <v>73089059</v>
          </cell>
          <cell r="L1698" t="str">
            <v>No</v>
          </cell>
          <cell r="M1698" t="str">
            <v>Repeated</v>
          </cell>
          <cell r="N1698">
            <v>830</v>
          </cell>
          <cell r="O1698">
            <v>5969876</v>
          </cell>
          <cell r="P1698" t="str">
            <v>SC1</v>
          </cell>
          <cell r="Q1698" t="str">
            <v>25D</v>
          </cell>
          <cell r="S1698">
            <v>14.18</v>
          </cell>
        </row>
        <row r="1699">
          <cell r="A1699">
            <v>98110</v>
          </cell>
          <cell r="B1699" t="str">
            <v xml:space="preserve">ACO mesh grating W99 L999,5 mesh 33x22 bar 30x2, plain, 1.4301, </v>
          </cell>
          <cell r="C1699">
            <v>8590830132085</v>
          </cell>
          <cell r="D1699">
            <v>3.2</v>
          </cell>
          <cell r="E1699">
            <v>0</v>
          </cell>
          <cell r="F1699">
            <v>0</v>
          </cell>
          <cell r="G1699">
            <v>38.86</v>
          </cell>
          <cell r="H1699">
            <v>1769</v>
          </cell>
          <cell r="I1699" t="str">
            <v>Stainless Steel</v>
          </cell>
          <cell r="J1699" t="str">
            <v>2.1.2.01.3.1.01.01.1</v>
          </cell>
          <cell r="K1699">
            <v>73089059</v>
          </cell>
          <cell r="L1699" t="str">
            <v>No</v>
          </cell>
          <cell r="M1699" t="str">
            <v>Repeated</v>
          </cell>
          <cell r="N1699">
            <v>540</v>
          </cell>
          <cell r="O1699">
            <v>5969876</v>
          </cell>
          <cell r="P1699" t="str">
            <v>SC3</v>
          </cell>
          <cell r="Q1699" t="str">
            <v>25D</v>
          </cell>
          <cell r="S1699">
            <v>30.37</v>
          </cell>
        </row>
        <row r="1700">
          <cell r="A1700">
            <v>98111</v>
          </cell>
          <cell r="B1700" t="str">
            <v xml:space="preserve">ACO mesh grating W99 L499,5 mesh 33x22 bar 30x2, plain, 1.4301, </v>
          </cell>
          <cell r="C1700">
            <v>8590830132092</v>
          </cell>
          <cell r="D1700">
            <v>1.6</v>
          </cell>
          <cell r="E1700">
            <v>0</v>
          </cell>
          <cell r="F1700">
            <v>0</v>
          </cell>
          <cell r="G1700">
            <v>24.57</v>
          </cell>
          <cell r="H1700">
            <v>1769</v>
          </cell>
          <cell r="I1700" t="str">
            <v>Stainless Steel</v>
          </cell>
          <cell r="J1700" t="str">
            <v>2.1.2.01.3.1.01.01.1</v>
          </cell>
          <cell r="K1700">
            <v>73089059</v>
          </cell>
          <cell r="L1700" t="str">
            <v>No</v>
          </cell>
          <cell r="M1700" t="str">
            <v>Repeated</v>
          </cell>
          <cell r="N1700">
            <v>540</v>
          </cell>
          <cell r="O1700">
            <v>5969876</v>
          </cell>
          <cell r="P1700" t="str">
            <v>SC1</v>
          </cell>
          <cell r="Q1700" t="str">
            <v>25D</v>
          </cell>
          <cell r="S1700">
            <v>19.579999999999998</v>
          </cell>
        </row>
        <row r="1701">
          <cell r="A1701">
            <v>98400</v>
          </cell>
          <cell r="B1701" t="str">
            <v xml:space="preserve">ACO pipe 50  seal EPDM EN1124  , EN1124, EPDM, </v>
          </cell>
          <cell r="C1701">
            <v>8590830101388</v>
          </cell>
          <cell r="D1701">
            <v>0.01</v>
          </cell>
          <cell r="E1701">
            <v>10800</v>
          </cell>
          <cell r="F1701">
            <v>900</v>
          </cell>
          <cell r="G1701">
            <v>0.33</v>
          </cell>
          <cell r="H1701">
            <v>1820</v>
          </cell>
          <cell r="I1701" t="str">
            <v>Stainless St. Pipes (same art.no. as Bridge Dr)</v>
          </cell>
          <cell r="J1701" t="str">
            <v>2.1.4.01.1.1</v>
          </cell>
          <cell r="K1701">
            <v>40169300</v>
          </cell>
          <cell r="L1701" t="str">
            <v>No</v>
          </cell>
          <cell r="M1701" t="str">
            <v>In-store</v>
          </cell>
          <cell r="N1701">
            <v>390</v>
          </cell>
          <cell r="O1701">
            <v>5969847</v>
          </cell>
          <cell r="P1701" t="str">
            <v>SC3</v>
          </cell>
          <cell r="Q1701" t="str">
            <v>25D</v>
          </cell>
          <cell r="S1701">
            <v>35.78</v>
          </cell>
        </row>
        <row r="1702">
          <cell r="A1702">
            <v>98401</v>
          </cell>
          <cell r="B1702" t="str">
            <v xml:space="preserve">ACO pipe 75  pipe seal 75 EPDM EN1124 EPDM , EN1124, EPDM, </v>
          </cell>
          <cell r="C1702">
            <v>8590830101418</v>
          </cell>
          <cell r="D1702">
            <v>0.02</v>
          </cell>
          <cell r="E1702">
            <v>5400</v>
          </cell>
          <cell r="F1702">
            <v>900</v>
          </cell>
          <cell r="G1702">
            <v>0.63</v>
          </cell>
          <cell r="H1702">
            <v>1820</v>
          </cell>
          <cell r="I1702" t="str">
            <v>Stainless St. Pipes (same art.no. as Bridge Dr)</v>
          </cell>
          <cell r="J1702" t="str">
            <v>2.1.4.01.2.2.05</v>
          </cell>
          <cell r="K1702">
            <v>40169300</v>
          </cell>
          <cell r="L1702" t="str">
            <v>No</v>
          </cell>
          <cell r="M1702" t="str">
            <v>In-store</v>
          </cell>
          <cell r="N1702">
            <v>390</v>
          </cell>
          <cell r="O1702">
            <v>5969847</v>
          </cell>
          <cell r="P1702" t="str">
            <v>SC1</v>
          </cell>
          <cell r="Q1702" t="str">
            <v>25D</v>
          </cell>
          <cell r="S1702">
            <v>24.97</v>
          </cell>
        </row>
        <row r="1703">
          <cell r="A1703">
            <v>98402</v>
          </cell>
          <cell r="B1703" t="str">
            <v xml:space="preserve">ACO pipe 110  pipe seal 110 EPDM EN1124 EPDM , EN1124, EPDM, </v>
          </cell>
          <cell r="C1703">
            <v>8590830101432</v>
          </cell>
          <cell r="D1703">
            <v>0.04</v>
          </cell>
          <cell r="E1703">
            <v>3000</v>
          </cell>
          <cell r="F1703">
            <v>1000</v>
          </cell>
          <cell r="G1703">
            <v>1.0900000000000001</v>
          </cell>
          <cell r="H1703">
            <v>1820</v>
          </cell>
          <cell r="I1703" t="str">
            <v>Stainless St. Pipes (same art.no. as Bridge Dr)</v>
          </cell>
          <cell r="J1703" t="str">
            <v>2.1.4.01.2.3.05</v>
          </cell>
          <cell r="K1703">
            <v>40169300</v>
          </cell>
          <cell r="L1703" t="str">
            <v>No</v>
          </cell>
          <cell r="M1703" t="str">
            <v>In-store</v>
          </cell>
          <cell r="N1703">
            <v>390</v>
          </cell>
          <cell r="O1703">
            <v>5969847</v>
          </cell>
          <cell r="P1703" t="str">
            <v>SC3</v>
          </cell>
          <cell r="Q1703" t="str">
            <v>25D</v>
          </cell>
          <cell r="S1703">
            <v>41.16</v>
          </cell>
        </row>
        <row r="1704">
          <cell r="A1704">
            <v>98403</v>
          </cell>
          <cell r="B1704" t="str">
            <v xml:space="preserve">ACO pipe 160 seal EPDM EN1124  , EN1124, EPDM, </v>
          </cell>
          <cell r="C1704">
            <v>8590830101456</v>
          </cell>
          <cell r="D1704">
            <v>0.05</v>
          </cell>
          <cell r="E1704">
            <v>1560</v>
          </cell>
          <cell r="F1704">
            <v>130</v>
          </cell>
          <cell r="G1704">
            <v>2.2400000000000002</v>
          </cell>
          <cell r="H1704">
            <v>1820</v>
          </cell>
          <cell r="I1704" t="str">
            <v>Stainless St. Pipes (same art.no. as Bridge Dr)</v>
          </cell>
          <cell r="J1704" t="str">
            <v>2.1.4.01.1.5</v>
          </cell>
          <cell r="K1704">
            <v>40169300</v>
          </cell>
          <cell r="L1704" t="str">
            <v>No</v>
          </cell>
          <cell r="M1704" t="str">
            <v>In-store</v>
          </cell>
          <cell r="N1704">
            <v>390</v>
          </cell>
          <cell r="O1704">
            <v>5969847</v>
          </cell>
          <cell r="P1704" t="str">
            <v>SC1</v>
          </cell>
          <cell r="Q1704" t="str">
            <v>25D</v>
          </cell>
          <cell r="S1704">
            <v>35.78</v>
          </cell>
        </row>
        <row r="1705">
          <cell r="A1705">
            <v>98404</v>
          </cell>
          <cell r="B1705" t="str">
            <v xml:space="preserve">ACO pipe 50  seal FKM 60+/-5 EN1124 VITON , EN1124, -, </v>
          </cell>
          <cell r="C1705">
            <v>8590830201101</v>
          </cell>
          <cell r="D1705">
            <v>0.02</v>
          </cell>
          <cell r="E1705">
            <v>100</v>
          </cell>
          <cell r="F1705">
            <v>50</v>
          </cell>
          <cell r="G1705">
            <v>5.31</v>
          </cell>
          <cell r="H1705">
            <v>1820</v>
          </cell>
          <cell r="I1705" t="str">
            <v>Stainless St. Pipes (same art.no. as Bridge Dr)</v>
          </cell>
          <cell r="J1705" t="str">
            <v>2.1.4.01.1.1</v>
          </cell>
          <cell r="K1705">
            <v>40169300</v>
          </cell>
          <cell r="L1705" t="str">
            <v>No</v>
          </cell>
          <cell r="M1705" t="str">
            <v>In-store</v>
          </cell>
          <cell r="N1705">
            <v>390</v>
          </cell>
          <cell r="O1705">
            <v>5969847</v>
          </cell>
          <cell r="P1705" t="str">
            <v>SC3</v>
          </cell>
          <cell r="Q1705" t="str">
            <v>25D</v>
          </cell>
          <cell r="S1705">
            <v>51.95</v>
          </cell>
        </row>
        <row r="1706">
          <cell r="A1706">
            <v>98405</v>
          </cell>
          <cell r="B1706" t="str">
            <v xml:space="preserve">ACO pipe 75 seal FKM 60+/-5 Shore EN1124  , EN1124, -, </v>
          </cell>
          <cell r="C1706">
            <v>8590830201118</v>
          </cell>
          <cell r="D1706">
            <v>0.04</v>
          </cell>
          <cell r="E1706">
            <v>100</v>
          </cell>
          <cell r="F1706">
            <v>10</v>
          </cell>
          <cell r="G1706">
            <v>9</v>
          </cell>
          <cell r="H1706">
            <v>1820</v>
          </cell>
          <cell r="I1706" t="str">
            <v>Stainless St. Pipes (same art.no. as Bridge Dr)</v>
          </cell>
          <cell r="J1706" t="str">
            <v>2.1.4.01.1.2</v>
          </cell>
          <cell r="K1706">
            <v>39269097</v>
          </cell>
          <cell r="L1706" t="str">
            <v>No</v>
          </cell>
          <cell r="M1706" t="str">
            <v>In-store</v>
          </cell>
          <cell r="N1706">
            <v>390</v>
          </cell>
          <cell r="O1706">
            <v>5969847</v>
          </cell>
          <cell r="P1706" t="str">
            <v>SC1</v>
          </cell>
          <cell r="Q1706" t="str">
            <v>25D</v>
          </cell>
          <cell r="S1706">
            <v>7.08</v>
          </cell>
        </row>
        <row r="1707">
          <cell r="A1707">
            <v>98406</v>
          </cell>
          <cell r="B1707" t="str">
            <v xml:space="preserve">ACO pipe 110 seal FKM 60+/-5 Shore EN1124  , EN1124, VITON, </v>
          </cell>
          <cell r="C1707">
            <v>8590830201125</v>
          </cell>
          <cell r="D1707">
            <v>7.0000000000000007E-2</v>
          </cell>
          <cell r="E1707">
            <v>100</v>
          </cell>
          <cell r="F1707">
            <v>100</v>
          </cell>
          <cell r="G1707">
            <v>12.05</v>
          </cell>
          <cell r="H1707">
            <v>1820</v>
          </cell>
          <cell r="I1707" t="str">
            <v>Stainless St. Pipes (same art.no. as Bridge Dr)</v>
          </cell>
          <cell r="J1707" t="str">
            <v>2.1.4.01.1.3</v>
          </cell>
          <cell r="K1707">
            <v>39269097</v>
          </cell>
          <cell r="L1707" t="str">
            <v>No</v>
          </cell>
          <cell r="M1707" t="str">
            <v>In-store</v>
          </cell>
          <cell r="N1707">
            <v>390</v>
          </cell>
          <cell r="O1707">
            <v>5969847</v>
          </cell>
          <cell r="P1707" t="str">
            <v>SC3</v>
          </cell>
          <cell r="Q1707" t="str">
            <v>25D</v>
          </cell>
          <cell r="S1707">
            <v>23.28</v>
          </cell>
        </row>
        <row r="1708">
          <cell r="A1708">
            <v>98407</v>
          </cell>
          <cell r="B1708" t="str">
            <v xml:space="preserve">ACO pipe 160 seal FKM 60+/-5 Shore EN1124  , EN1124, VITON, </v>
          </cell>
          <cell r="C1708">
            <v>8590830101487</v>
          </cell>
          <cell r="D1708">
            <v>0.19</v>
          </cell>
          <cell r="E1708">
            <v>50</v>
          </cell>
          <cell r="F1708">
            <v>50</v>
          </cell>
          <cell r="G1708">
            <v>28.61</v>
          </cell>
          <cell r="H1708">
            <v>1820</v>
          </cell>
          <cell r="I1708" t="str">
            <v>Stainless St. Pipes (same art.no. as Bridge Dr)</v>
          </cell>
          <cell r="J1708" t="str">
            <v>2.1.4.01.1.5</v>
          </cell>
          <cell r="K1708">
            <v>39269097</v>
          </cell>
          <cell r="L1708" t="str">
            <v>No</v>
          </cell>
          <cell r="M1708" t="str">
            <v>In-store</v>
          </cell>
          <cell r="N1708">
            <v>390</v>
          </cell>
          <cell r="O1708">
            <v>5969847</v>
          </cell>
          <cell r="P1708" t="str">
            <v>SC1</v>
          </cell>
          <cell r="Q1708" t="str">
            <v>25D</v>
          </cell>
          <cell r="S1708">
            <v>8.11</v>
          </cell>
        </row>
        <row r="1709">
          <cell r="A1709">
            <v>98411</v>
          </cell>
          <cell r="B1709" t="str">
            <v>APLEX Wall Seal Liner D=50 L=300mm 1.4301</v>
          </cell>
          <cell r="C1709">
            <v>8590830133662</v>
          </cell>
          <cell r="D1709">
            <v>2</v>
          </cell>
          <cell r="E1709">
            <v>0</v>
          </cell>
          <cell r="F1709">
            <v>0</v>
          </cell>
          <cell r="G1709">
            <v>22.87</v>
          </cell>
          <cell r="H1709">
            <v>1916</v>
          </cell>
          <cell r="I1709" t="str">
            <v>Wall Sleeves</v>
          </cell>
          <cell r="J1709" t="str">
            <v>2.2.1</v>
          </cell>
          <cell r="K1709">
            <v>73269098</v>
          </cell>
          <cell r="L1709" t="str">
            <v>No</v>
          </cell>
          <cell r="M1709" t="str">
            <v>Repeated</v>
          </cell>
          <cell r="N1709">
            <v>830</v>
          </cell>
          <cell r="O1709">
            <v>5971453</v>
          </cell>
          <cell r="P1709" t="str">
            <v>SC3</v>
          </cell>
          <cell r="Q1709" t="str">
            <v>25D</v>
          </cell>
          <cell r="S1709">
            <v>24.31</v>
          </cell>
        </row>
        <row r="1710">
          <cell r="A1710">
            <v>98412</v>
          </cell>
          <cell r="B1710" t="str">
            <v>APLEX Wall Seal Liner D=80 L=300mm 1.4301</v>
          </cell>
          <cell r="C1710">
            <v>8590830133679</v>
          </cell>
          <cell r="D1710">
            <v>2.7</v>
          </cell>
          <cell r="E1710">
            <v>0</v>
          </cell>
          <cell r="F1710">
            <v>0</v>
          </cell>
          <cell r="G1710">
            <v>31.96</v>
          </cell>
          <cell r="H1710">
            <v>1916</v>
          </cell>
          <cell r="I1710" t="str">
            <v>Wall Sleeves</v>
          </cell>
          <cell r="J1710" t="str">
            <v>2.2.1</v>
          </cell>
          <cell r="K1710">
            <v>73269098</v>
          </cell>
          <cell r="L1710" t="str">
            <v>No</v>
          </cell>
          <cell r="M1710" t="str">
            <v>Repeated</v>
          </cell>
          <cell r="N1710">
            <v>830</v>
          </cell>
          <cell r="O1710">
            <v>5971453</v>
          </cell>
          <cell r="P1710" t="str">
            <v>SC1</v>
          </cell>
          <cell r="Q1710" t="str">
            <v>25D</v>
          </cell>
          <cell r="S1710">
            <v>12.14</v>
          </cell>
        </row>
        <row r="1711">
          <cell r="A1711">
            <v>98413</v>
          </cell>
          <cell r="B1711" t="str">
            <v>APLEX Wall Seal Liner D=100 L=300mm 1.4301</v>
          </cell>
          <cell r="C1711">
            <v>8590830133686</v>
          </cell>
          <cell r="D1711">
            <v>3.2</v>
          </cell>
          <cell r="E1711">
            <v>0</v>
          </cell>
          <cell r="F1711">
            <v>0</v>
          </cell>
          <cell r="G1711">
            <v>36.619999999999997</v>
          </cell>
          <cell r="H1711">
            <v>1916</v>
          </cell>
          <cell r="I1711" t="str">
            <v>Wall Sleeves</v>
          </cell>
          <cell r="J1711" t="str">
            <v>2.2.1</v>
          </cell>
          <cell r="K1711">
            <v>73269098</v>
          </cell>
          <cell r="L1711" t="str">
            <v>No</v>
          </cell>
          <cell r="M1711" t="str">
            <v>Repeated</v>
          </cell>
          <cell r="N1711">
            <v>830</v>
          </cell>
          <cell r="O1711">
            <v>5971453</v>
          </cell>
          <cell r="P1711" t="str">
            <v>SC3</v>
          </cell>
          <cell r="Q1711" t="str">
            <v>25D</v>
          </cell>
          <cell r="S1711">
            <v>28.35</v>
          </cell>
        </row>
        <row r="1712">
          <cell r="A1712">
            <v>98414</v>
          </cell>
          <cell r="B1712" t="str">
            <v>APLEX Wall Seal Liner D=125 L=300mm 1.4301</v>
          </cell>
          <cell r="C1712">
            <v>8590830133693</v>
          </cell>
          <cell r="D1712">
            <v>3.7</v>
          </cell>
          <cell r="E1712">
            <v>0</v>
          </cell>
          <cell r="F1712">
            <v>0</v>
          </cell>
          <cell r="G1712">
            <v>41.31</v>
          </cell>
          <cell r="H1712">
            <v>1916</v>
          </cell>
          <cell r="I1712" t="str">
            <v>Wall Sleeves</v>
          </cell>
          <cell r="J1712" t="str">
            <v>2.2.1</v>
          </cell>
          <cell r="K1712">
            <v>73269098</v>
          </cell>
          <cell r="L1712" t="str">
            <v>No</v>
          </cell>
          <cell r="M1712" t="str">
            <v>Repeated</v>
          </cell>
          <cell r="N1712">
            <v>830</v>
          </cell>
          <cell r="O1712">
            <v>5971453</v>
          </cell>
          <cell r="P1712" t="str">
            <v>SC1</v>
          </cell>
          <cell r="Q1712" t="str">
            <v>25D</v>
          </cell>
          <cell r="S1712">
            <v>16.2</v>
          </cell>
        </row>
        <row r="1713">
          <cell r="A1713">
            <v>98415</v>
          </cell>
          <cell r="B1713" t="str">
            <v>APLEX Wall Seal Liner D=150 L=300mm 1.4301</v>
          </cell>
          <cell r="C1713">
            <v>8590830133709</v>
          </cell>
          <cell r="D1713">
            <v>4.3</v>
          </cell>
          <cell r="E1713">
            <v>0</v>
          </cell>
          <cell r="F1713">
            <v>0</v>
          </cell>
          <cell r="G1713">
            <v>47.53</v>
          </cell>
          <cell r="H1713">
            <v>1916</v>
          </cell>
          <cell r="I1713" t="str">
            <v>Wall Sleeves</v>
          </cell>
          <cell r="J1713" t="str">
            <v>2.2.1</v>
          </cell>
          <cell r="K1713">
            <v>73269098</v>
          </cell>
          <cell r="L1713" t="str">
            <v>No</v>
          </cell>
          <cell r="M1713" t="str">
            <v>Repeated</v>
          </cell>
          <cell r="N1713">
            <v>830</v>
          </cell>
          <cell r="O1713">
            <v>5971453</v>
          </cell>
          <cell r="P1713" t="str">
            <v>SC3</v>
          </cell>
          <cell r="Q1713" t="str">
            <v>25D</v>
          </cell>
          <cell r="S1713">
            <v>32.4</v>
          </cell>
        </row>
        <row r="1714">
          <cell r="A1714">
            <v>98416</v>
          </cell>
          <cell r="B1714" t="str">
            <v xml:space="preserve">APLEX Wall Seal Liner L300 D200 , 1.4301, </v>
          </cell>
          <cell r="C1714">
            <v>8590830133716</v>
          </cell>
          <cell r="D1714">
            <v>5.3</v>
          </cell>
          <cell r="E1714">
            <v>0</v>
          </cell>
          <cell r="F1714">
            <v>0</v>
          </cell>
          <cell r="G1714">
            <v>58.29</v>
          </cell>
          <cell r="H1714">
            <v>1916</v>
          </cell>
          <cell r="I1714" t="str">
            <v>Wall Sleeves</v>
          </cell>
          <cell r="J1714" t="str">
            <v>2.2.1</v>
          </cell>
          <cell r="K1714">
            <v>73269098</v>
          </cell>
          <cell r="L1714" t="str">
            <v>No</v>
          </cell>
          <cell r="M1714" t="str">
            <v>Repeated</v>
          </cell>
          <cell r="N1714">
            <v>830</v>
          </cell>
          <cell r="O1714">
            <v>5971453</v>
          </cell>
          <cell r="P1714" t="str">
            <v>SC1</v>
          </cell>
          <cell r="Q1714" t="str">
            <v>25D</v>
          </cell>
          <cell r="S1714">
            <v>20.239999999999998</v>
          </cell>
        </row>
        <row r="1715">
          <cell r="A1715">
            <v>98417</v>
          </cell>
          <cell r="B1715" t="str">
            <v xml:space="preserve">APLEX Wall Seal Liner L300 D250 , 1.4301, </v>
          </cell>
          <cell r="C1715">
            <v>8590830133723</v>
          </cell>
          <cell r="D1715">
            <v>6.5</v>
          </cell>
          <cell r="E1715">
            <v>0</v>
          </cell>
          <cell r="F1715">
            <v>0</v>
          </cell>
          <cell r="G1715">
            <v>70.44</v>
          </cell>
          <cell r="H1715">
            <v>1916</v>
          </cell>
          <cell r="I1715" t="str">
            <v>Wall Sleeves</v>
          </cell>
          <cell r="J1715" t="str">
            <v>2.2.1</v>
          </cell>
          <cell r="K1715">
            <v>73269098</v>
          </cell>
          <cell r="L1715" t="str">
            <v>No</v>
          </cell>
          <cell r="M1715" t="str">
            <v>Repeated</v>
          </cell>
          <cell r="N1715">
            <v>830</v>
          </cell>
          <cell r="O1715">
            <v>5971453</v>
          </cell>
          <cell r="P1715" t="str">
            <v>SC3</v>
          </cell>
          <cell r="Q1715" t="str">
            <v>25D</v>
          </cell>
          <cell r="S1715">
            <v>36.44</v>
          </cell>
        </row>
        <row r="1716">
          <cell r="A1716">
            <v>98418</v>
          </cell>
          <cell r="B1716" t="str">
            <v xml:space="preserve">APLEX Wall Seal Liner L300 D300 , 1.4301, </v>
          </cell>
          <cell r="C1716">
            <v>8590830133730</v>
          </cell>
          <cell r="D1716">
            <v>7.7</v>
          </cell>
          <cell r="E1716">
            <v>0</v>
          </cell>
          <cell r="F1716">
            <v>0</v>
          </cell>
          <cell r="G1716">
            <v>83.16</v>
          </cell>
          <cell r="H1716">
            <v>1916</v>
          </cell>
          <cell r="I1716" t="str">
            <v>Wall Sleeves</v>
          </cell>
          <cell r="J1716" t="str">
            <v>2.2.1</v>
          </cell>
          <cell r="K1716">
            <v>73269098</v>
          </cell>
          <cell r="L1716" t="str">
            <v>No</v>
          </cell>
          <cell r="M1716" t="str">
            <v>Repeated</v>
          </cell>
          <cell r="N1716">
            <v>830</v>
          </cell>
          <cell r="O1716">
            <v>5971453</v>
          </cell>
          <cell r="P1716" t="str">
            <v>SC1</v>
          </cell>
          <cell r="Q1716" t="str">
            <v>25D</v>
          </cell>
          <cell r="S1716">
            <v>31.05</v>
          </cell>
        </row>
        <row r="1717">
          <cell r="A1717">
            <v>98419</v>
          </cell>
          <cell r="B1717" t="str">
            <v>APLEX Wall Seal Liner D=50 L=400mm 1.4301</v>
          </cell>
          <cell r="C1717">
            <v>8590830133747</v>
          </cell>
          <cell r="D1717">
            <v>2.2999999999999998</v>
          </cell>
          <cell r="E1717">
            <v>0</v>
          </cell>
          <cell r="F1717">
            <v>0</v>
          </cell>
          <cell r="G1717">
            <v>25.3</v>
          </cell>
          <cell r="H1717">
            <v>1916</v>
          </cell>
          <cell r="I1717" t="str">
            <v>Wall Sleeves</v>
          </cell>
          <cell r="J1717" t="str">
            <v>2.2.1</v>
          </cell>
          <cell r="K1717">
            <v>73269098</v>
          </cell>
          <cell r="L1717" t="str">
            <v>No</v>
          </cell>
          <cell r="M1717" t="str">
            <v>Repeated</v>
          </cell>
          <cell r="N1717">
            <v>830</v>
          </cell>
          <cell r="O1717">
            <v>5971453</v>
          </cell>
          <cell r="P1717" t="str">
            <v>SC3</v>
          </cell>
          <cell r="Q1717" t="str">
            <v>25D</v>
          </cell>
          <cell r="S1717">
            <v>47.23</v>
          </cell>
        </row>
        <row r="1718">
          <cell r="A1718">
            <v>98420</v>
          </cell>
          <cell r="B1718" t="str">
            <v>APLEX Wall Seal Liner D=80 L=400mm 1.4301</v>
          </cell>
          <cell r="C1718">
            <v>8590830133754</v>
          </cell>
          <cell r="D1718">
            <v>3.1</v>
          </cell>
          <cell r="E1718">
            <v>0</v>
          </cell>
          <cell r="F1718">
            <v>0</v>
          </cell>
          <cell r="G1718">
            <v>35.78</v>
          </cell>
          <cell r="H1718">
            <v>1916</v>
          </cell>
          <cell r="I1718" t="str">
            <v>Wall Sleeves</v>
          </cell>
          <cell r="J1718" t="str">
            <v>2.2.1</v>
          </cell>
          <cell r="K1718">
            <v>73269098</v>
          </cell>
          <cell r="L1718" t="str">
            <v>No</v>
          </cell>
          <cell r="M1718" t="str">
            <v>Repeated</v>
          </cell>
          <cell r="N1718">
            <v>830</v>
          </cell>
          <cell r="O1718">
            <v>5971453</v>
          </cell>
          <cell r="P1718" t="str">
            <v>SC1</v>
          </cell>
          <cell r="Q1718" t="str">
            <v>25D</v>
          </cell>
          <cell r="S1718">
            <v>36.44</v>
          </cell>
        </row>
        <row r="1719">
          <cell r="A1719">
            <v>98421</v>
          </cell>
          <cell r="B1719" t="str">
            <v>APLEX Wall Seal Liner D=100 L=400mm 1.4301</v>
          </cell>
          <cell r="C1719">
            <v>8590830133761</v>
          </cell>
          <cell r="D1719">
            <v>3.6</v>
          </cell>
          <cell r="E1719">
            <v>0</v>
          </cell>
          <cell r="F1719">
            <v>0</v>
          </cell>
          <cell r="G1719">
            <v>40.6</v>
          </cell>
          <cell r="H1719">
            <v>1916</v>
          </cell>
          <cell r="I1719" t="str">
            <v>Wall Sleeves</v>
          </cell>
          <cell r="J1719" t="str">
            <v>2.2.1</v>
          </cell>
          <cell r="K1719">
            <v>73269098</v>
          </cell>
          <cell r="L1719" t="str">
            <v>No</v>
          </cell>
          <cell r="M1719" t="str">
            <v>Repeated</v>
          </cell>
          <cell r="N1719">
            <v>830</v>
          </cell>
          <cell r="O1719">
            <v>5971453</v>
          </cell>
          <cell r="P1719" t="str">
            <v>SC3</v>
          </cell>
          <cell r="Q1719" t="str">
            <v>25D</v>
          </cell>
          <cell r="S1719">
            <v>52.65</v>
          </cell>
        </row>
        <row r="1720">
          <cell r="A1720">
            <v>98422</v>
          </cell>
          <cell r="B1720" t="str">
            <v>APLEX Wall Seal Liner D=125 L=400mm 1.4301</v>
          </cell>
          <cell r="C1720">
            <v>8590830133778</v>
          </cell>
          <cell r="D1720">
            <v>4.3</v>
          </cell>
          <cell r="E1720">
            <v>0</v>
          </cell>
          <cell r="F1720">
            <v>0</v>
          </cell>
          <cell r="G1720">
            <v>46.45</v>
          </cell>
          <cell r="H1720">
            <v>1916</v>
          </cell>
          <cell r="I1720" t="str">
            <v>Wall Sleeves</v>
          </cell>
          <cell r="J1720" t="str">
            <v>2.2.1</v>
          </cell>
          <cell r="K1720">
            <v>73269098</v>
          </cell>
          <cell r="L1720" t="str">
            <v>No</v>
          </cell>
          <cell r="M1720" t="str">
            <v>Repeated</v>
          </cell>
          <cell r="N1720">
            <v>830</v>
          </cell>
          <cell r="O1720">
            <v>5971453</v>
          </cell>
          <cell r="P1720" t="str">
            <v>SC1</v>
          </cell>
          <cell r="Q1720" t="str">
            <v>25D</v>
          </cell>
          <cell r="S1720">
            <v>52.65</v>
          </cell>
        </row>
        <row r="1721">
          <cell r="A1721">
            <v>98423</v>
          </cell>
          <cell r="B1721" t="str">
            <v>APLEX Wall Seal Liner D=150 L=400mm 1.4301</v>
          </cell>
          <cell r="C1721">
            <v>8590830133785</v>
          </cell>
          <cell r="D1721">
            <v>4.9000000000000004</v>
          </cell>
          <cell r="E1721">
            <v>0</v>
          </cell>
          <cell r="F1721">
            <v>0</v>
          </cell>
          <cell r="G1721">
            <v>53.15</v>
          </cell>
          <cell r="H1721">
            <v>1916</v>
          </cell>
          <cell r="I1721" t="str">
            <v>Wall Sleeves</v>
          </cell>
          <cell r="J1721" t="str">
            <v>2.2.1</v>
          </cell>
          <cell r="K1721">
            <v>73269098</v>
          </cell>
          <cell r="L1721" t="str">
            <v>No</v>
          </cell>
          <cell r="M1721" t="str">
            <v>Repeated</v>
          </cell>
          <cell r="N1721">
            <v>830</v>
          </cell>
          <cell r="O1721">
            <v>5971453</v>
          </cell>
          <cell r="P1721" t="str">
            <v>SC3</v>
          </cell>
          <cell r="Q1721" t="str">
            <v>25D</v>
          </cell>
          <cell r="S1721">
            <v>68.150000000000006</v>
          </cell>
        </row>
        <row r="1722">
          <cell r="A1722">
            <v>98424</v>
          </cell>
          <cell r="B1722" t="str">
            <v>APLEX Wall Seal Liner D=200 L=400mm 1.4301</v>
          </cell>
          <cell r="C1722">
            <v>8590830133792</v>
          </cell>
          <cell r="D1722">
            <v>6.4</v>
          </cell>
          <cell r="E1722">
            <v>0</v>
          </cell>
          <cell r="F1722">
            <v>0</v>
          </cell>
          <cell r="G1722">
            <v>66.650000000000006</v>
          </cell>
          <cell r="H1722">
            <v>1916</v>
          </cell>
          <cell r="I1722" t="str">
            <v>Wall Sleeves</v>
          </cell>
          <cell r="J1722" t="str">
            <v>2.2.1</v>
          </cell>
          <cell r="K1722">
            <v>73269098</v>
          </cell>
          <cell r="L1722" t="str">
            <v>No</v>
          </cell>
          <cell r="M1722" t="str">
            <v>Repeated</v>
          </cell>
          <cell r="N1722">
            <v>830</v>
          </cell>
          <cell r="O1722">
            <v>5971453</v>
          </cell>
          <cell r="P1722" t="str">
            <v>SC2</v>
          </cell>
          <cell r="Q1722" t="str">
            <v>25D</v>
          </cell>
          <cell r="S1722">
            <v>13.5</v>
          </cell>
        </row>
        <row r="1723">
          <cell r="A1723">
            <v>98425</v>
          </cell>
          <cell r="B1723" t="str">
            <v>APLEX Wall Seal Liner D=250 L=400mm 1.4301</v>
          </cell>
          <cell r="C1723">
            <v>8590830133808</v>
          </cell>
          <cell r="D1723">
            <v>7.8</v>
          </cell>
          <cell r="E1723">
            <v>0</v>
          </cell>
          <cell r="F1723">
            <v>0</v>
          </cell>
          <cell r="G1723">
            <v>80.489999999999995</v>
          </cell>
          <cell r="H1723">
            <v>1916</v>
          </cell>
          <cell r="I1723" t="str">
            <v>Wall Sleeves</v>
          </cell>
          <cell r="J1723" t="str">
            <v>2.2.1</v>
          </cell>
          <cell r="K1723">
            <v>73269098</v>
          </cell>
          <cell r="L1723" t="str">
            <v>No</v>
          </cell>
          <cell r="M1723" t="str">
            <v>Repeated</v>
          </cell>
          <cell r="N1723">
            <v>830</v>
          </cell>
          <cell r="O1723">
            <v>5971453</v>
          </cell>
          <cell r="P1723" t="str">
            <v>SC3</v>
          </cell>
          <cell r="Q1723" t="str">
            <v>25D</v>
          </cell>
          <cell r="S1723">
            <v>49.94</v>
          </cell>
        </row>
        <row r="1724">
          <cell r="A1724">
            <v>98426</v>
          </cell>
          <cell r="B1724" t="str">
            <v>APLEX Wall Seal Liner D=300 L=400mm 1.4301</v>
          </cell>
          <cell r="C1724">
            <v>8590830133815</v>
          </cell>
          <cell r="D1724">
            <v>9.1999999999999993</v>
          </cell>
          <cell r="E1724">
            <v>0</v>
          </cell>
          <cell r="F1724">
            <v>0</v>
          </cell>
          <cell r="G1724">
            <v>94.88</v>
          </cell>
          <cell r="H1724">
            <v>1916</v>
          </cell>
          <cell r="I1724" t="str">
            <v>Wall Sleeves</v>
          </cell>
          <cell r="J1724" t="str">
            <v>2.2.1</v>
          </cell>
          <cell r="K1724">
            <v>73269098</v>
          </cell>
          <cell r="L1724" t="str">
            <v>No</v>
          </cell>
          <cell r="M1724" t="str">
            <v>Repeated</v>
          </cell>
          <cell r="N1724">
            <v>830</v>
          </cell>
          <cell r="O1724">
            <v>5971453</v>
          </cell>
          <cell r="P1724" t="str">
            <v>SC1</v>
          </cell>
          <cell r="Q1724" t="str">
            <v>25D</v>
          </cell>
          <cell r="S1724">
            <v>4.7300000000000004</v>
          </cell>
        </row>
        <row r="1725">
          <cell r="A1725">
            <v>98431</v>
          </cell>
          <cell r="B1725" t="str">
            <v xml:space="preserve">APLEX Wall Seal Liner L300 D350 , 1.4301, </v>
          </cell>
          <cell r="C1725">
            <v>8590830133822</v>
          </cell>
          <cell r="D1725">
            <v>8.8000000000000007</v>
          </cell>
          <cell r="E1725">
            <v>0</v>
          </cell>
          <cell r="F1725">
            <v>0</v>
          </cell>
          <cell r="G1725">
            <v>95.94</v>
          </cell>
          <cell r="H1725">
            <v>1916</v>
          </cell>
          <cell r="I1725" t="str">
            <v>Wall Sleeves</v>
          </cell>
          <cell r="J1725" t="str">
            <v>2.2.1</v>
          </cell>
          <cell r="K1725">
            <v>73269098</v>
          </cell>
          <cell r="L1725" t="str">
            <v>No</v>
          </cell>
          <cell r="M1725" t="str">
            <v>Repeated</v>
          </cell>
          <cell r="N1725">
            <v>830</v>
          </cell>
          <cell r="O1725">
            <v>5971453</v>
          </cell>
          <cell r="P1725" t="str">
            <v>SC3</v>
          </cell>
          <cell r="Q1725" t="str">
            <v>25D</v>
          </cell>
          <cell r="S1725">
            <v>14.18</v>
          </cell>
        </row>
        <row r="1726">
          <cell r="A1726">
            <v>98432</v>
          </cell>
          <cell r="B1726" t="str">
            <v>APLEX Wall seal Liner D=350mm L=400mm 1.4301</v>
          </cell>
          <cell r="C1726">
            <v>8590830133839</v>
          </cell>
          <cell r="D1726">
            <v>10.5</v>
          </cell>
          <cell r="E1726">
            <v>0</v>
          </cell>
          <cell r="F1726">
            <v>0</v>
          </cell>
          <cell r="G1726">
            <v>104.89</v>
          </cell>
          <cell r="H1726">
            <v>1916</v>
          </cell>
          <cell r="I1726" t="str">
            <v>Wall Sleeves</v>
          </cell>
          <cell r="J1726" t="str">
            <v>2.2.1</v>
          </cell>
          <cell r="K1726">
            <v>73269098</v>
          </cell>
          <cell r="L1726" t="str">
            <v>No</v>
          </cell>
          <cell r="M1726" t="str">
            <v>Repeated</v>
          </cell>
          <cell r="N1726">
            <v>830</v>
          </cell>
          <cell r="O1726">
            <v>5971453</v>
          </cell>
          <cell r="P1726" t="str">
            <v>SC1</v>
          </cell>
          <cell r="Q1726" t="str">
            <v>25D</v>
          </cell>
          <cell r="S1726">
            <v>5.36</v>
          </cell>
        </row>
        <row r="1727">
          <cell r="A1727">
            <v>98433</v>
          </cell>
          <cell r="B1727" t="str">
            <v xml:space="preserve">ACO pipe 200 seal EPDM EN1124  , EN1124, EPDM, </v>
          </cell>
          <cell r="C1727">
            <v>8590830101463</v>
          </cell>
          <cell r="D1727">
            <v>0.09</v>
          </cell>
          <cell r="E1727">
            <v>840</v>
          </cell>
          <cell r="F1727">
            <v>70</v>
          </cell>
          <cell r="G1727">
            <v>2.7</v>
          </cell>
          <cell r="H1727">
            <v>1820</v>
          </cell>
          <cell r="I1727" t="str">
            <v>Stainless St. Pipes (same art.no. as Bridge Dr)</v>
          </cell>
          <cell r="J1727" t="str">
            <v>2.1.4.01.1.6</v>
          </cell>
          <cell r="K1727">
            <v>40169300</v>
          </cell>
          <cell r="L1727" t="str">
            <v>No</v>
          </cell>
          <cell r="M1727" t="str">
            <v>In-store</v>
          </cell>
          <cell r="N1727">
            <v>390</v>
          </cell>
          <cell r="O1727">
            <v>5969847</v>
          </cell>
          <cell r="P1727" t="str">
            <v>SC3</v>
          </cell>
          <cell r="Q1727" t="str">
            <v>25D</v>
          </cell>
          <cell r="S1727">
            <v>16.53</v>
          </cell>
        </row>
        <row r="1728">
          <cell r="A1728">
            <v>98437</v>
          </cell>
          <cell r="B1728" t="str">
            <v xml:space="preserve">ACO pipe 200 seal Viton EN1124  , EN1124, VITON, </v>
          </cell>
          <cell r="C1728">
            <v>8590830101494</v>
          </cell>
          <cell r="D1728">
            <v>7.0000000000000007E-2</v>
          </cell>
          <cell r="E1728">
            <v>30</v>
          </cell>
          <cell r="F1728">
            <v>5</v>
          </cell>
          <cell r="G1728">
            <v>39.85</v>
          </cell>
          <cell r="H1728">
            <v>1820</v>
          </cell>
          <cell r="I1728" t="str">
            <v>Stainless St. Pipes (same art.no. as Bridge Dr)</v>
          </cell>
          <cell r="J1728" t="str">
            <v>2.1.4.01.1.6</v>
          </cell>
          <cell r="K1728">
            <v>39269097</v>
          </cell>
          <cell r="L1728" t="str">
            <v>No</v>
          </cell>
          <cell r="M1728" t="str">
            <v>In-store</v>
          </cell>
          <cell r="N1728">
            <v>390</v>
          </cell>
          <cell r="O1728">
            <v>5969847</v>
          </cell>
          <cell r="P1728" t="str">
            <v>SC1</v>
          </cell>
          <cell r="Q1728" t="str">
            <v>25D</v>
          </cell>
          <cell r="S1728">
            <v>9.1</v>
          </cell>
        </row>
        <row r="1729">
          <cell r="A1729">
            <v>98500</v>
          </cell>
          <cell r="B1729" t="str">
            <v xml:space="preserve">ACO pipe 50  L150 EPDM, EN1124, 1.4301, </v>
          </cell>
          <cell r="C1729">
            <v>8590830201194</v>
          </cell>
          <cell r="D1729">
            <v>0.26</v>
          </cell>
          <cell r="E1729">
            <v>480</v>
          </cell>
          <cell r="F1729">
            <v>20</v>
          </cell>
          <cell r="G1729">
            <v>4.07</v>
          </cell>
          <cell r="H1729">
            <v>1820</v>
          </cell>
          <cell r="I1729" t="str">
            <v>Stainless St. Pipes (same art.no. as Bridge Dr)</v>
          </cell>
          <cell r="J1729" t="str">
            <v>2.1.4.01.1.1</v>
          </cell>
          <cell r="K1729">
            <v>73064080</v>
          </cell>
          <cell r="L1729" t="str">
            <v>No</v>
          </cell>
          <cell r="M1729" t="str">
            <v>In-store</v>
          </cell>
          <cell r="N1729">
            <v>810</v>
          </cell>
          <cell r="O1729">
            <v>5969847</v>
          </cell>
          <cell r="P1729" t="str">
            <v>SC3</v>
          </cell>
          <cell r="Q1729" t="str">
            <v>25D</v>
          </cell>
          <cell r="S1729">
            <v>20.239999999999998</v>
          </cell>
        </row>
        <row r="1730">
          <cell r="A1730">
            <v>98501</v>
          </cell>
          <cell r="B1730" t="str">
            <v xml:space="preserve">ACO pipe 50  L150 Viton, EN1124, 1.4301, </v>
          </cell>
          <cell r="C1730">
            <v>8590830101500</v>
          </cell>
          <cell r="D1730">
            <v>0.26</v>
          </cell>
          <cell r="E1730">
            <v>0</v>
          </cell>
          <cell r="F1730">
            <v>20</v>
          </cell>
          <cell r="G1730">
            <v>13.5</v>
          </cell>
          <cell r="H1730">
            <v>1820</v>
          </cell>
          <cell r="I1730" t="str">
            <v>Stainless St. Pipes (same art.no. as Bridge Dr)</v>
          </cell>
          <cell r="J1730" t="str">
            <v>2.1.4.01.1.1</v>
          </cell>
          <cell r="K1730">
            <v>73064080</v>
          </cell>
          <cell r="L1730" t="str">
            <v>No</v>
          </cell>
          <cell r="M1730" t="str">
            <v>Repeated</v>
          </cell>
          <cell r="N1730">
            <v>810</v>
          </cell>
          <cell r="O1730">
            <v>5969847</v>
          </cell>
          <cell r="P1730" t="str">
            <v>SC3</v>
          </cell>
          <cell r="Q1730" t="str">
            <v>25D</v>
          </cell>
          <cell r="S1730">
            <v>11.41</v>
          </cell>
        </row>
        <row r="1731">
          <cell r="A1731">
            <v>98502</v>
          </cell>
          <cell r="B1731" t="str">
            <v xml:space="preserve">ACO pipe 50  L250 EPDM, EN1124, 1.4301, </v>
          </cell>
          <cell r="C1731">
            <v>8590830201217</v>
          </cell>
          <cell r="D1731">
            <v>0.38</v>
          </cell>
          <cell r="E1731">
            <v>480</v>
          </cell>
          <cell r="F1731">
            <v>20</v>
          </cell>
          <cell r="G1731">
            <v>4.7300000000000004</v>
          </cell>
          <cell r="H1731">
            <v>1820</v>
          </cell>
          <cell r="I1731" t="str">
            <v>Stainless St. Pipes (same art.no. as Bridge Dr)</v>
          </cell>
          <cell r="J1731" t="str">
            <v>2.1.4.01.1.1</v>
          </cell>
          <cell r="K1731">
            <v>73064080</v>
          </cell>
          <cell r="L1731" t="str">
            <v>No</v>
          </cell>
          <cell r="M1731" t="str">
            <v>In-store</v>
          </cell>
          <cell r="N1731">
            <v>810</v>
          </cell>
          <cell r="O1731">
            <v>5969847</v>
          </cell>
          <cell r="P1731" t="str">
            <v>SC3</v>
          </cell>
          <cell r="Q1731" t="str">
            <v>25D</v>
          </cell>
          <cell r="S1731">
            <v>23.63</v>
          </cell>
        </row>
        <row r="1732">
          <cell r="A1732">
            <v>98503</v>
          </cell>
          <cell r="B1732" t="str">
            <v xml:space="preserve">ACO pipe 50  L250 Viton, EN1124, 1.4301, </v>
          </cell>
          <cell r="C1732">
            <v>8590830201224</v>
          </cell>
          <cell r="D1732">
            <v>0.38</v>
          </cell>
          <cell r="E1732">
            <v>0</v>
          </cell>
          <cell r="F1732">
            <v>20</v>
          </cell>
          <cell r="G1732">
            <v>14.18</v>
          </cell>
          <cell r="H1732">
            <v>1820</v>
          </cell>
          <cell r="I1732" t="str">
            <v>Stainless St. Pipes (same art.no. as Bridge Dr)</v>
          </cell>
          <cell r="J1732" t="str">
            <v>2.1.4.01.1.1</v>
          </cell>
          <cell r="K1732">
            <v>73064080</v>
          </cell>
          <cell r="L1732" t="str">
            <v>No</v>
          </cell>
          <cell r="M1732" t="str">
            <v>Repeated</v>
          </cell>
          <cell r="N1732">
            <v>810</v>
          </cell>
          <cell r="O1732">
            <v>5969847</v>
          </cell>
          <cell r="P1732" t="str">
            <v>SC1</v>
          </cell>
          <cell r="Q1732" t="str">
            <v>25D</v>
          </cell>
          <cell r="S1732">
            <v>14.51</v>
          </cell>
        </row>
        <row r="1733">
          <cell r="A1733">
            <v>98504</v>
          </cell>
          <cell r="B1733" t="str">
            <v xml:space="preserve">ACO pipe 50  L500 EPDM, EN1124, 1.4301, </v>
          </cell>
          <cell r="C1733">
            <v>8590830201231</v>
          </cell>
          <cell r="D1733">
            <v>0.69</v>
          </cell>
          <cell r="E1733">
            <v>286</v>
          </cell>
          <cell r="F1733">
            <v>0</v>
          </cell>
          <cell r="G1733">
            <v>6.75</v>
          </cell>
          <cell r="H1733">
            <v>1820</v>
          </cell>
          <cell r="I1733" t="str">
            <v>Stainless St. Pipes (same art.no. as Bridge Dr)</v>
          </cell>
          <cell r="J1733" t="str">
            <v>2.1.4.01.1.1</v>
          </cell>
          <cell r="K1733">
            <v>73064080</v>
          </cell>
          <cell r="L1733" t="str">
            <v>No</v>
          </cell>
          <cell r="M1733" t="str">
            <v>In-store</v>
          </cell>
          <cell r="N1733">
            <v>810</v>
          </cell>
          <cell r="O1733">
            <v>5969847</v>
          </cell>
          <cell r="P1733" t="str">
            <v>SC3</v>
          </cell>
          <cell r="Q1733" t="str">
            <v>25D</v>
          </cell>
          <cell r="S1733">
            <v>27.68</v>
          </cell>
        </row>
        <row r="1734">
          <cell r="A1734">
            <v>98505</v>
          </cell>
          <cell r="B1734" t="str">
            <v xml:space="preserve">ACO pipe 50  L500 Viton, EN1124, 1.4301, </v>
          </cell>
          <cell r="C1734">
            <v>8590830201248</v>
          </cell>
          <cell r="D1734">
            <v>0.69</v>
          </cell>
          <cell r="E1734">
            <v>0</v>
          </cell>
          <cell r="F1734">
            <v>0</v>
          </cell>
          <cell r="G1734">
            <v>16.89</v>
          </cell>
          <cell r="H1734">
            <v>1820</v>
          </cell>
          <cell r="I1734" t="str">
            <v>Stainless St. Pipes (same art.no. as Bridge Dr)</v>
          </cell>
          <cell r="J1734" t="str">
            <v>2.1.4.01.1.1</v>
          </cell>
          <cell r="K1734">
            <v>73064080</v>
          </cell>
          <cell r="L1734" t="str">
            <v>No</v>
          </cell>
          <cell r="M1734" t="str">
            <v>Repeated</v>
          </cell>
          <cell r="N1734">
            <v>810</v>
          </cell>
          <cell r="O1734">
            <v>5969847</v>
          </cell>
          <cell r="P1734" t="str">
            <v>SC3</v>
          </cell>
          <cell r="Q1734" t="str">
            <v>25D</v>
          </cell>
          <cell r="S1734">
            <v>19.920000000000002</v>
          </cell>
        </row>
        <row r="1735">
          <cell r="A1735">
            <v>98506</v>
          </cell>
          <cell r="B1735" t="str">
            <v xml:space="preserve">ACO pipe 50  L750 EPDM, EN1124, 1.4301, </v>
          </cell>
          <cell r="C1735">
            <v>8590830201255</v>
          </cell>
          <cell r="D1735">
            <v>1.01</v>
          </cell>
          <cell r="E1735">
            <v>143</v>
          </cell>
          <cell r="F1735">
            <v>0</v>
          </cell>
          <cell r="G1735">
            <v>8.11</v>
          </cell>
          <cell r="H1735">
            <v>1820</v>
          </cell>
          <cell r="I1735" t="str">
            <v>Stainless St. Pipes (same art.no. as Bridge Dr)</v>
          </cell>
          <cell r="J1735" t="str">
            <v>2.1.4.01.1.1</v>
          </cell>
          <cell r="K1735">
            <v>73064080</v>
          </cell>
          <cell r="L1735" t="str">
            <v>No</v>
          </cell>
          <cell r="M1735" t="str">
            <v>In-store</v>
          </cell>
          <cell r="N1735">
            <v>810</v>
          </cell>
          <cell r="O1735">
            <v>5969847</v>
          </cell>
          <cell r="P1735" t="str">
            <v>SC3</v>
          </cell>
          <cell r="Q1735" t="str">
            <v>25D</v>
          </cell>
          <cell r="S1735">
            <v>33.75</v>
          </cell>
        </row>
        <row r="1736">
          <cell r="A1736">
            <v>98507</v>
          </cell>
          <cell r="B1736" t="str">
            <v xml:space="preserve">ACO pipe 50  L750 Viton, EN1124, 1.4301, </v>
          </cell>
          <cell r="C1736">
            <v>8590830201262</v>
          </cell>
          <cell r="D1736">
            <v>1.01</v>
          </cell>
          <cell r="E1736">
            <v>0</v>
          </cell>
          <cell r="F1736">
            <v>0</v>
          </cell>
          <cell r="G1736">
            <v>18.899999999999999</v>
          </cell>
          <cell r="H1736">
            <v>1820</v>
          </cell>
          <cell r="I1736" t="str">
            <v>Stainless St. Pipes (same art.no. as Bridge Dr)</v>
          </cell>
          <cell r="J1736" t="str">
            <v>2.1.4.01.1.1</v>
          </cell>
          <cell r="K1736">
            <v>73064080</v>
          </cell>
          <cell r="L1736" t="str">
            <v>No</v>
          </cell>
          <cell r="M1736" t="str">
            <v>Repeated</v>
          </cell>
          <cell r="N1736">
            <v>810</v>
          </cell>
          <cell r="O1736">
            <v>5969847</v>
          </cell>
          <cell r="P1736" t="str">
            <v>SC1</v>
          </cell>
          <cell r="Q1736" t="str">
            <v>25D</v>
          </cell>
          <cell r="S1736">
            <v>26.7</v>
          </cell>
        </row>
        <row r="1737">
          <cell r="A1737">
            <v>98508</v>
          </cell>
          <cell r="B1737" t="str">
            <v xml:space="preserve">ACO pipe 50  L1000 EPDM, EN1124, 1.4301, </v>
          </cell>
          <cell r="C1737">
            <v>8590830201279</v>
          </cell>
          <cell r="D1737">
            <v>1.32</v>
          </cell>
          <cell r="E1737">
            <v>143</v>
          </cell>
          <cell r="F1737">
            <v>0</v>
          </cell>
          <cell r="G1737">
            <v>10.130000000000001</v>
          </cell>
          <cell r="H1737">
            <v>1820</v>
          </cell>
          <cell r="I1737" t="str">
            <v>Stainless St. Pipes (same art.no. as Bridge Dr)</v>
          </cell>
          <cell r="J1737" t="str">
            <v>2.1.4.01.1.1</v>
          </cell>
          <cell r="K1737">
            <v>73064080</v>
          </cell>
          <cell r="L1737" t="str">
            <v>No</v>
          </cell>
          <cell r="M1737" t="str">
            <v>In-store</v>
          </cell>
          <cell r="N1737">
            <v>810</v>
          </cell>
          <cell r="O1737">
            <v>5969847</v>
          </cell>
          <cell r="P1737" t="str">
            <v>SC3</v>
          </cell>
          <cell r="Q1737" t="str">
            <v>25D</v>
          </cell>
          <cell r="S1737">
            <v>37.799999999999997</v>
          </cell>
        </row>
        <row r="1738">
          <cell r="A1738">
            <v>98509</v>
          </cell>
          <cell r="B1738" t="str">
            <v xml:space="preserve">ACO pipe 50  L1000 Viton, EN1124, 1.4301, </v>
          </cell>
          <cell r="C1738">
            <v>8590830201286</v>
          </cell>
          <cell r="D1738">
            <v>1.32</v>
          </cell>
          <cell r="E1738">
            <v>0</v>
          </cell>
          <cell r="F1738">
            <v>0</v>
          </cell>
          <cell r="G1738">
            <v>20.92</v>
          </cell>
          <cell r="H1738">
            <v>1820</v>
          </cell>
          <cell r="I1738" t="str">
            <v>Stainless St. Pipes (same art.no. as Bridge Dr)</v>
          </cell>
          <cell r="J1738" t="str">
            <v>2.1.4.01.1.1</v>
          </cell>
          <cell r="K1738">
            <v>73064080</v>
          </cell>
          <cell r="L1738" t="str">
            <v>No</v>
          </cell>
          <cell r="M1738" t="str">
            <v>Repeated</v>
          </cell>
          <cell r="N1738">
            <v>810</v>
          </cell>
          <cell r="O1738">
            <v>5969847</v>
          </cell>
          <cell r="P1738" t="str">
            <v>SC2</v>
          </cell>
          <cell r="Q1738" t="str">
            <v>25D</v>
          </cell>
          <cell r="S1738">
            <v>35.78</v>
          </cell>
        </row>
        <row r="1739">
          <cell r="A1739">
            <v>98510</v>
          </cell>
          <cell r="B1739" t="str">
            <v xml:space="preserve">ACO pipe 50  L1500 EPDM, EN1124, 1.4301, </v>
          </cell>
          <cell r="C1739">
            <v>8590830201293</v>
          </cell>
          <cell r="D1739">
            <v>1.95</v>
          </cell>
          <cell r="E1739">
            <v>143</v>
          </cell>
          <cell r="F1739">
            <v>0</v>
          </cell>
          <cell r="G1739">
            <v>14.86</v>
          </cell>
          <cell r="H1739">
            <v>1820</v>
          </cell>
          <cell r="I1739" t="str">
            <v>Stainless St. Pipes (same art.no. as Bridge Dr)</v>
          </cell>
          <cell r="J1739" t="str">
            <v>2.1.4.01.1.1</v>
          </cell>
          <cell r="K1739">
            <v>73064080</v>
          </cell>
          <cell r="L1739" t="str">
            <v>No</v>
          </cell>
          <cell r="M1739" t="str">
            <v>In-store</v>
          </cell>
          <cell r="N1739">
            <v>810</v>
          </cell>
          <cell r="O1739">
            <v>5969847</v>
          </cell>
          <cell r="P1739" t="str">
            <v>SC3</v>
          </cell>
          <cell r="Q1739" t="str">
            <v>25D</v>
          </cell>
          <cell r="S1739">
            <v>47.23</v>
          </cell>
        </row>
        <row r="1740">
          <cell r="A1740">
            <v>98511</v>
          </cell>
          <cell r="B1740" t="str">
            <v xml:space="preserve">ACO pipe 50  L1500 Viton, EN1124, 1.4301, </v>
          </cell>
          <cell r="C1740">
            <v>8590830201309</v>
          </cell>
          <cell r="D1740">
            <v>1.95</v>
          </cell>
          <cell r="E1740">
            <v>0</v>
          </cell>
          <cell r="F1740">
            <v>0</v>
          </cell>
          <cell r="G1740">
            <v>25.65</v>
          </cell>
          <cell r="H1740">
            <v>1820</v>
          </cell>
          <cell r="I1740" t="str">
            <v>Stainless St. Pipes (same art.no. as Bridge Dr)</v>
          </cell>
          <cell r="J1740" t="str">
            <v>2.1.4.01.1.1</v>
          </cell>
          <cell r="K1740">
            <v>73064080</v>
          </cell>
          <cell r="L1740" t="str">
            <v>No</v>
          </cell>
          <cell r="M1740" t="str">
            <v>Repeated</v>
          </cell>
          <cell r="N1740">
            <v>810</v>
          </cell>
          <cell r="O1740">
            <v>5969847</v>
          </cell>
          <cell r="P1740" t="str">
            <v>SC4</v>
          </cell>
          <cell r="Q1740" t="str">
            <v>25D</v>
          </cell>
          <cell r="S1740">
            <v>7.43</v>
          </cell>
        </row>
        <row r="1741">
          <cell r="A1741">
            <v>98512</v>
          </cell>
          <cell r="B1741" t="str">
            <v xml:space="preserve">ACO pipe 50  L2000 EPDM, EN1124, 1.4301, </v>
          </cell>
          <cell r="C1741">
            <v>8590830201316</v>
          </cell>
          <cell r="D1741">
            <v>2.57</v>
          </cell>
          <cell r="E1741">
            <v>143</v>
          </cell>
          <cell r="F1741">
            <v>0</v>
          </cell>
          <cell r="G1741">
            <v>20.239999999999998</v>
          </cell>
          <cell r="H1741">
            <v>1820</v>
          </cell>
          <cell r="I1741" t="str">
            <v>Stainless St. Pipes (same art.no. as Bridge Dr)</v>
          </cell>
          <cell r="J1741" t="str">
            <v>2.1.4.01.1.1</v>
          </cell>
          <cell r="K1741">
            <v>73064080</v>
          </cell>
          <cell r="L1741" t="str">
            <v>No</v>
          </cell>
          <cell r="M1741" t="str">
            <v>In-store</v>
          </cell>
          <cell r="N1741">
            <v>810</v>
          </cell>
          <cell r="O1741">
            <v>5969847</v>
          </cell>
          <cell r="P1741" t="str">
            <v>SC3</v>
          </cell>
          <cell r="Q1741" t="str">
            <v>25D</v>
          </cell>
          <cell r="S1741">
            <v>20.92</v>
          </cell>
        </row>
        <row r="1742">
          <cell r="A1742">
            <v>98513</v>
          </cell>
          <cell r="B1742" t="str">
            <v xml:space="preserve">ACO pipe 50  L2000 Viton, EN1124, 1.4301, </v>
          </cell>
          <cell r="C1742">
            <v>8590830201323</v>
          </cell>
          <cell r="D1742">
            <v>2.57</v>
          </cell>
          <cell r="E1742">
            <v>0</v>
          </cell>
          <cell r="F1742">
            <v>0</v>
          </cell>
          <cell r="G1742">
            <v>30.37</v>
          </cell>
          <cell r="H1742">
            <v>1820</v>
          </cell>
          <cell r="I1742" t="str">
            <v>Stainless St. Pipes (same art.no. as Bridge Dr)</v>
          </cell>
          <cell r="J1742" t="str">
            <v>2.1.4.01.1.1</v>
          </cell>
          <cell r="K1742">
            <v>73064080</v>
          </cell>
          <cell r="L1742" t="str">
            <v>No</v>
          </cell>
          <cell r="M1742" t="str">
            <v>Repeated</v>
          </cell>
          <cell r="N1742">
            <v>810</v>
          </cell>
          <cell r="O1742">
            <v>5969847</v>
          </cell>
          <cell r="P1742" t="str">
            <v>SC1</v>
          </cell>
          <cell r="Q1742" t="str">
            <v>25D</v>
          </cell>
          <cell r="S1742">
            <v>8.11</v>
          </cell>
        </row>
        <row r="1743">
          <cell r="A1743">
            <v>98514</v>
          </cell>
          <cell r="B1743" t="str">
            <v xml:space="preserve">ACO pipe 50  L3000 EPDM, EN1124, 1.4301, </v>
          </cell>
          <cell r="C1743">
            <v>8590830101531</v>
          </cell>
          <cell r="D1743">
            <v>3.82</v>
          </cell>
          <cell r="E1743">
            <v>143</v>
          </cell>
          <cell r="F1743">
            <v>0</v>
          </cell>
          <cell r="G1743">
            <v>24.97</v>
          </cell>
          <cell r="H1743">
            <v>1820</v>
          </cell>
          <cell r="I1743" t="str">
            <v>Stainless St. Pipes (same art.no. as Bridge Dr)</v>
          </cell>
          <cell r="J1743" t="str">
            <v>2.1.4.01.1.1</v>
          </cell>
          <cell r="K1743">
            <v>73064080</v>
          </cell>
          <cell r="L1743" t="str">
            <v>No</v>
          </cell>
          <cell r="M1743" t="str">
            <v>In-store</v>
          </cell>
          <cell r="N1743">
            <v>810</v>
          </cell>
          <cell r="O1743">
            <v>5969847</v>
          </cell>
          <cell r="P1743" t="str">
            <v>SC3</v>
          </cell>
          <cell r="Q1743" t="str">
            <v>25D</v>
          </cell>
          <cell r="S1743">
            <v>21.6</v>
          </cell>
        </row>
        <row r="1744">
          <cell r="A1744">
            <v>98515</v>
          </cell>
          <cell r="B1744" t="str">
            <v xml:space="preserve">ACO pipe 50  L3000 Viton, EN1124, 1.4301, </v>
          </cell>
          <cell r="C1744">
            <v>8590830201347</v>
          </cell>
          <cell r="D1744">
            <v>3.82</v>
          </cell>
          <cell r="E1744">
            <v>143</v>
          </cell>
          <cell r="F1744">
            <v>0</v>
          </cell>
          <cell r="G1744">
            <v>37.130000000000003</v>
          </cell>
          <cell r="H1744">
            <v>1820</v>
          </cell>
          <cell r="I1744" t="str">
            <v>Stainless St. Pipes (same art.no. as Bridge Dr)</v>
          </cell>
          <cell r="J1744" t="str">
            <v>2.1.4.01.1.1</v>
          </cell>
          <cell r="K1744">
            <v>73064080</v>
          </cell>
          <cell r="L1744" t="str">
            <v>No</v>
          </cell>
          <cell r="M1744" t="str">
            <v>Repeated</v>
          </cell>
          <cell r="N1744">
            <v>810</v>
          </cell>
          <cell r="O1744">
            <v>5969847</v>
          </cell>
          <cell r="P1744" t="str">
            <v>SC1</v>
          </cell>
          <cell r="Q1744" t="str">
            <v>25D</v>
          </cell>
          <cell r="S1744">
            <v>12.14</v>
          </cell>
        </row>
        <row r="1745">
          <cell r="A1745">
            <v>98516</v>
          </cell>
          <cell r="B1745" t="str">
            <v xml:space="preserve">ACO pipe 75  L150 EPDM, EN1124, 1.4301, </v>
          </cell>
          <cell r="C1745">
            <v>8590830201354</v>
          </cell>
          <cell r="D1745">
            <v>0.4</v>
          </cell>
          <cell r="E1745">
            <v>360</v>
          </cell>
          <cell r="F1745">
            <v>15</v>
          </cell>
          <cell r="G1745">
            <v>5.0599999999999996</v>
          </cell>
          <cell r="H1745">
            <v>1820</v>
          </cell>
          <cell r="I1745" t="str">
            <v>Stainless St. Pipes (same art.no. as Bridge Dr)</v>
          </cell>
          <cell r="J1745" t="str">
            <v>2.1.4.01.1.2</v>
          </cell>
          <cell r="K1745">
            <v>73064080</v>
          </cell>
          <cell r="L1745" t="str">
            <v>No</v>
          </cell>
          <cell r="M1745" t="str">
            <v>In-store</v>
          </cell>
          <cell r="N1745">
            <v>810</v>
          </cell>
          <cell r="O1745">
            <v>5969847</v>
          </cell>
          <cell r="P1745" t="str">
            <v>SC3</v>
          </cell>
          <cell r="Q1745" t="str">
            <v>25D</v>
          </cell>
          <cell r="S1745">
            <v>25.65</v>
          </cell>
        </row>
        <row r="1746">
          <cell r="A1746">
            <v>98517</v>
          </cell>
          <cell r="B1746" t="str">
            <v xml:space="preserve">ACO pipe 75  L150 viton, EN1124, 1.4301, </v>
          </cell>
          <cell r="C1746">
            <v>8590830201361</v>
          </cell>
          <cell r="D1746">
            <v>0.4</v>
          </cell>
          <cell r="E1746">
            <v>0</v>
          </cell>
          <cell r="F1746">
            <v>15</v>
          </cell>
          <cell r="G1746">
            <v>21.26</v>
          </cell>
          <cell r="H1746">
            <v>1820</v>
          </cell>
          <cell r="I1746" t="str">
            <v>Stainless St. Pipes (same art.no. as Bridge Dr)</v>
          </cell>
          <cell r="J1746" t="str">
            <v>2.1.4.01.1.2</v>
          </cell>
          <cell r="K1746">
            <v>73064080</v>
          </cell>
          <cell r="L1746" t="str">
            <v>No</v>
          </cell>
          <cell r="M1746" t="str">
            <v>Repeated</v>
          </cell>
          <cell r="N1746">
            <v>810</v>
          </cell>
          <cell r="O1746">
            <v>5969847</v>
          </cell>
          <cell r="P1746" t="str">
            <v>SC3</v>
          </cell>
          <cell r="Q1746" t="str">
            <v>25D</v>
          </cell>
          <cell r="S1746">
            <v>16.89</v>
          </cell>
        </row>
        <row r="1747">
          <cell r="A1747">
            <v>98518</v>
          </cell>
          <cell r="B1747" t="str">
            <v xml:space="preserve">ACO pipe 75  L250 EPDM, EN1124, 1.4301, </v>
          </cell>
          <cell r="C1747">
            <v>8590830201378</v>
          </cell>
          <cell r="D1747">
            <v>0.6</v>
          </cell>
          <cell r="E1747">
            <v>270</v>
          </cell>
          <cell r="F1747">
            <v>15</v>
          </cell>
          <cell r="G1747">
            <v>5.73</v>
          </cell>
          <cell r="H1747">
            <v>1820</v>
          </cell>
          <cell r="I1747" t="str">
            <v>Stainless St. Pipes (same art.no. as Bridge Dr)</v>
          </cell>
          <cell r="J1747" t="str">
            <v>2.1.4.01.1.2</v>
          </cell>
          <cell r="K1747">
            <v>73064080</v>
          </cell>
          <cell r="L1747" t="str">
            <v>No</v>
          </cell>
          <cell r="M1747" t="str">
            <v>In-store</v>
          </cell>
          <cell r="N1747">
            <v>810</v>
          </cell>
          <cell r="O1747">
            <v>5969847</v>
          </cell>
          <cell r="P1747" t="str">
            <v>SC3</v>
          </cell>
          <cell r="Q1747" t="str">
            <v>25D</v>
          </cell>
          <cell r="S1747">
            <v>30.37</v>
          </cell>
        </row>
        <row r="1748">
          <cell r="A1748">
            <v>98519</v>
          </cell>
          <cell r="B1748" t="str">
            <v xml:space="preserve">ACO pipe 75  L250 viton, EN1124, 1.4301, </v>
          </cell>
          <cell r="C1748">
            <v>8590830201385</v>
          </cell>
          <cell r="D1748">
            <v>0.6</v>
          </cell>
          <cell r="E1748">
            <v>0</v>
          </cell>
          <cell r="F1748">
            <v>15</v>
          </cell>
          <cell r="G1748">
            <v>21.93</v>
          </cell>
          <cell r="H1748">
            <v>1820</v>
          </cell>
          <cell r="I1748" t="str">
            <v>Stainless St. Pipes (same art.no. as Bridge Dr)</v>
          </cell>
          <cell r="J1748" t="str">
            <v>2.1.4.01.1.2</v>
          </cell>
          <cell r="K1748">
            <v>73064080</v>
          </cell>
          <cell r="L1748" t="str">
            <v>No</v>
          </cell>
          <cell r="M1748" t="str">
            <v>Repeated</v>
          </cell>
          <cell r="N1748">
            <v>810</v>
          </cell>
          <cell r="O1748">
            <v>5969847</v>
          </cell>
          <cell r="P1748" t="str">
            <v>SC1</v>
          </cell>
          <cell r="Q1748" t="str">
            <v>25D</v>
          </cell>
          <cell r="S1748">
            <v>21.6</v>
          </cell>
        </row>
        <row r="1749">
          <cell r="A1749">
            <v>98520</v>
          </cell>
          <cell r="B1749" t="str">
            <v xml:space="preserve">ACO pipe 75  L500 EPDM, EN1124, 1.4301, </v>
          </cell>
          <cell r="C1749">
            <v>8590830201392</v>
          </cell>
          <cell r="D1749">
            <v>1.07</v>
          </cell>
          <cell r="E1749">
            <v>144</v>
          </cell>
          <cell r="F1749">
            <v>0</v>
          </cell>
          <cell r="G1749">
            <v>8.7899999999999991</v>
          </cell>
          <cell r="H1749">
            <v>1820</v>
          </cell>
          <cell r="I1749" t="str">
            <v>Stainless St. Pipes (same art.no. as Bridge Dr)</v>
          </cell>
          <cell r="J1749" t="str">
            <v>2.1.4.01.1.2</v>
          </cell>
          <cell r="K1749">
            <v>73064080</v>
          </cell>
          <cell r="L1749" t="str">
            <v>No</v>
          </cell>
          <cell r="M1749" t="str">
            <v>In-store</v>
          </cell>
          <cell r="N1749">
            <v>810</v>
          </cell>
          <cell r="O1749">
            <v>5969847</v>
          </cell>
          <cell r="P1749" t="str">
            <v>SC3</v>
          </cell>
          <cell r="Q1749" t="str">
            <v>25D</v>
          </cell>
          <cell r="S1749">
            <v>35.1</v>
          </cell>
        </row>
        <row r="1750">
          <cell r="A1750">
            <v>98521</v>
          </cell>
          <cell r="B1750" t="str">
            <v xml:space="preserve">ACO pipe 75  L500 viton, EN1124, 1.4301, </v>
          </cell>
          <cell r="C1750">
            <v>8590830101555</v>
          </cell>
          <cell r="D1750">
            <v>1.07</v>
          </cell>
          <cell r="E1750">
            <v>0</v>
          </cell>
          <cell r="F1750">
            <v>0</v>
          </cell>
          <cell r="G1750">
            <v>24.97</v>
          </cell>
          <cell r="H1750">
            <v>1820</v>
          </cell>
          <cell r="I1750" t="str">
            <v>Stainless St. Pipes (same art.no. as Bridge Dr)</v>
          </cell>
          <cell r="J1750" t="str">
            <v>2.1.4.01.1.2</v>
          </cell>
          <cell r="K1750">
            <v>73064080</v>
          </cell>
          <cell r="L1750" t="str">
            <v>No</v>
          </cell>
          <cell r="M1750" t="str">
            <v>Repeated</v>
          </cell>
          <cell r="N1750">
            <v>810</v>
          </cell>
          <cell r="O1750">
            <v>5969847</v>
          </cell>
          <cell r="P1750" t="str">
            <v>SC3</v>
          </cell>
          <cell r="Q1750" t="str">
            <v>25D</v>
          </cell>
          <cell r="S1750">
            <v>30.37</v>
          </cell>
        </row>
        <row r="1751">
          <cell r="A1751">
            <v>98522</v>
          </cell>
          <cell r="B1751" t="str">
            <v xml:space="preserve">ACO pipe 75  L750 EPDM, EN1124, 1.4301, </v>
          </cell>
          <cell r="C1751">
            <v>8590830201415</v>
          </cell>
          <cell r="D1751">
            <v>1.54</v>
          </cell>
          <cell r="E1751">
            <v>72</v>
          </cell>
          <cell r="F1751">
            <v>0</v>
          </cell>
          <cell r="G1751">
            <v>11.47</v>
          </cell>
          <cell r="H1751">
            <v>1820</v>
          </cell>
          <cell r="I1751" t="str">
            <v>Stainless St. Pipes (same art.no. as Bridge Dr)</v>
          </cell>
          <cell r="J1751" t="str">
            <v>2.1.4.01.1.2</v>
          </cell>
          <cell r="K1751">
            <v>73064080</v>
          </cell>
          <cell r="L1751" t="str">
            <v>No</v>
          </cell>
          <cell r="M1751" t="str">
            <v>In-store</v>
          </cell>
          <cell r="N1751">
            <v>810</v>
          </cell>
          <cell r="O1751">
            <v>5969847</v>
          </cell>
          <cell r="P1751" t="str">
            <v>SC3</v>
          </cell>
          <cell r="Q1751" t="str">
            <v>25D</v>
          </cell>
          <cell r="S1751">
            <v>43.88</v>
          </cell>
        </row>
        <row r="1752">
          <cell r="A1752">
            <v>98523</v>
          </cell>
          <cell r="B1752" t="str">
            <v xml:space="preserve">ACO pipe 75  L750 viton, EN1124, 1.4301, </v>
          </cell>
          <cell r="C1752">
            <v>8590830201422</v>
          </cell>
          <cell r="D1752">
            <v>1.54</v>
          </cell>
          <cell r="E1752">
            <v>0</v>
          </cell>
          <cell r="F1752">
            <v>0</v>
          </cell>
          <cell r="G1752">
            <v>27.68</v>
          </cell>
          <cell r="H1752">
            <v>1820</v>
          </cell>
          <cell r="I1752" t="str">
            <v>Stainless St. Pipes (same art.no. as Bridge Dr)</v>
          </cell>
          <cell r="J1752" t="str">
            <v>2.1.4.01.1.2</v>
          </cell>
          <cell r="K1752">
            <v>73064080</v>
          </cell>
          <cell r="L1752" t="str">
            <v>No</v>
          </cell>
          <cell r="M1752" t="str">
            <v>Repeated</v>
          </cell>
          <cell r="N1752">
            <v>810</v>
          </cell>
          <cell r="O1752">
            <v>5969847</v>
          </cell>
          <cell r="P1752" t="str">
            <v>SC1</v>
          </cell>
          <cell r="Q1752" t="str">
            <v>25D</v>
          </cell>
          <cell r="S1752">
            <v>39.82</v>
          </cell>
        </row>
        <row r="1753">
          <cell r="A1753">
            <v>98524</v>
          </cell>
          <cell r="B1753" t="str">
            <v xml:space="preserve">ACO pipe 75  L1000 EPDM, EN1124, 1.4301, </v>
          </cell>
          <cell r="C1753">
            <v>8590830201439</v>
          </cell>
          <cell r="D1753">
            <v>2.0099999999999998</v>
          </cell>
          <cell r="E1753">
            <v>72</v>
          </cell>
          <cell r="F1753">
            <v>0</v>
          </cell>
          <cell r="G1753">
            <v>14.18</v>
          </cell>
          <cell r="H1753">
            <v>1820</v>
          </cell>
          <cell r="I1753" t="str">
            <v>Stainless St. Pipes (same art.no. as Bridge Dr)</v>
          </cell>
          <cell r="J1753" t="str">
            <v>2.1.4.01.1.2</v>
          </cell>
          <cell r="K1753">
            <v>73064080</v>
          </cell>
          <cell r="L1753" t="str">
            <v>No</v>
          </cell>
          <cell r="M1753" t="str">
            <v>In-store</v>
          </cell>
          <cell r="N1753">
            <v>810</v>
          </cell>
          <cell r="O1753">
            <v>5969847</v>
          </cell>
          <cell r="P1753" t="str">
            <v>SC3</v>
          </cell>
          <cell r="Q1753" t="str">
            <v>25D</v>
          </cell>
          <cell r="S1753">
            <v>53.33</v>
          </cell>
        </row>
        <row r="1754">
          <cell r="A1754">
            <v>98525</v>
          </cell>
          <cell r="B1754" t="str">
            <v xml:space="preserve">ACO pipe 75  L1000 viton, EN1124, 1.4301, </v>
          </cell>
          <cell r="C1754">
            <v>8590830201446</v>
          </cell>
          <cell r="D1754">
            <v>2.0099999999999998</v>
          </cell>
          <cell r="E1754">
            <v>0</v>
          </cell>
          <cell r="F1754">
            <v>0</v>
          </cell>
          <cell r="G1754">
            <v>30.37</v>
          </cell>
          <cell r="H1754">
            <v>1820</v>
          </cell>
          <cell r="I1754" t="str">
            <v>Stainless St. Pipes (same art.no. as Bridge Dr)</v>
          </cell>
          <cell r="J1754" t="str">
            <v>2.1.4.01.1.2</v>
          </cell>
          <cell r="K1754">
            <v>73064080</v>
          </cell>
          <cell r="L1754" t="str">
            <v>No</v>
          </cell>
          <cell r="M1754" t="str">
            <v>Repeated</v>
          </cell>
          <cell r="N1754">
            <v>810</v>
          </cell>
          <cell r="O1754">
            <v>5969847</v>
          </cell>
          <cell r="P1754" t="str">
            <v>SC1</v>
          </cell>
          <cell r="Q1754" t="str">
            <v>25D</v>
          </cell>
          <cell r="S1754">
            <v>56.02</v>
          </cell>
        </row>
        <row r="1755">
          <cell r="A1755">
            <v>98526</v>
          </cell>
          <cell r="B1755" t="str">
            <v xml:space="preserve">ACO pipe 75  L1500 EPDM, EN1124, 1.4301, </v>
          </cell>
          <cell r="C1755">
            <v>8590830201453</v>
          </cell>
          <cell r="D1755">
            <v>2.95</v>
          </cell>
          <cell r="E1755">
            <v>0</v>
          </cell>
          <cell r="F1755">
            <v>0</v>
          </cell>
          <cell r="G1755">
            <v>19.579999999999998</v>
          </cell>
          <cell r="H1755">
            <v>1820</v>
          </cell>
          <cell r="I1755" t="str">
            <v>Stainless St. Pipes (same art.no. as Bridge Dr)</v>
          </cell>
          <cell r="J1755" t="str">
            <v>2.1.4.01.1.2</v>
          </cell>
          <cell r="K1755">
            <v>73064080</v>
          </cell>
          <cell r="L1755" t="str">
            <v>No</v>
          </cell>
          <cell r="M1755" t="str">
            <v>Repeated</v>
          </cell>
          <cell r="N1755">
            <v>810</v>
          </cell>
          <cell r="O1755">
            <v>5969847</v>
          </cell>
          <cell r="P1755" t="str">
            <v>SC3</v>
          </cell>
          <cell r="Q1755" t="str">
            <v>25D</v>
          </cell>
          <cell r="S1755">
            <v>69.5</v>
          </cell>
        </row>
        <row r="1756">
          <cell r="A1756">
            <v>98527</v>
          </cell>
          <cell r="B1756" t="str">
            <v xml:space="preserve">ACO pipe 75  L1500 viton, EN1124, 1.4301, </v>
          </cell>
          <cell r="C1756">
            <v>8590830201460</v>
          </cell>
          <cell r="D1756">
            <v>2.95</v>
          </cell>
          <cell r="E1756">
            <v>0</v>
          </cell>
          <cell r="F1756">
            <v>0</v>
          </cell>
          <cell r="G1756">
            <v>35.78</v>
          </cell>
          <cell r="H1756">
            <v>1820</v>
          </cell>
          <cell r="I1756" t="str">
            <v>Stainless St. Pipes (same art.no. as Bridge Dr)</v>
          </cell>
          <cell r="J1756" t="str">
            <v>2.1.4.01.1.2</v>
          </cell>
          <cell r="K1756">
            <v>73064080</v>
          </cell>
          <cell r="L1756" t="str">
            <v>No</v>
          </cell>
          <cell r="M1756" t="str">
            <v>Repeated</v>
          </cell>
          <cell r="N1756">
            <v>810</v>
          </cell>
          <cell r="O1756">
            <v>5969847</v>
          </cell>
          <cell r="P1756" t="str">
            <v>SC2</v>
          </cell>
          <cell r="Q1756" t="str">
            <v>25D</v>
          </cell>
          <cell r="S1756">
            <v>9.1</v>
          </cell>
        </row>
        <row r="1757">
          <cell r="A1757">
            <v>98528</v>
          </cell>
          <cell r="B1757" t="str">
            <v xml:space="preserve">ACO pipe 75  L2000 EPDM, EN1124, 1.4301, </v>
          </cell>
          <cell r="C1757">
            <v>8590830201477</v>
          </cell>
          <cell r="D1757">
            <v>3.89</v>
          </cell>
          <cell r="E1757">
            <v>72</v>
          </cell>
          <cell r="F1757">
            <v>0</v>
          </cell>
          <cell r="G1757">
            <v>24.97</v>
          </cell>
          <cell r="H1757">
            <v>1820</v>
          </cell>
          <cell r="I1757" t="str">
            <v>Stainless St. Pipes (same art.no. as Bridge Dr)</v>
          </cell>
          <cell r="J1757" t="str">
            <v>2.1.4.01.1.2</v>
          </cell>
          <cell r="K1757">
            <v>73064080</v>
          </cell>
          <cell r="L1757" t="str">
            <v>No</v>
          </cell>
          <cell r="M1757" t="str">
            <v>In-store</v>
          </cell>
          <cell r="N1757">
            <v>810</v>
          </cell>
          <cell r="O1757">
            <v>5969847</v>
          </cell>
          <cell r="P1757" t="str">
            <v>SC3</v>
          </cell>
          <cell r="Q1757" t="str">
            <v>25D</v>
          </cell>
          <cell r="S1757">
            <v>28</v>
          </cell>
        </row>
        <row r="1758">
          <cell r="A1758">
            <v>98529</v>
          </cell>
          <cell r="B1758" t="str">
            <v xml:space="preserve">ACO pipe 75  L2000 viton, EN1124, 1.4301, </v>
          </cell>
          <cell r="C1758">
            <v>8590830201484</v>
          </cell>
          <cell r="D1758">
            <v>3.89</v>
          </cell>
          <cell r="E1758">
            <v>0</v>
          </cell>
          <cell r="F1758">
            <v>0</v>
          </cell>
          <cell r="G1758">
            <v>41.16</v>
          </cell>
          <cell r="H1758">
            <v>1820</v>
          </cell>
          <cell r="I1758" t="str">
            <v>Stainless St. Pipes (same art.no. as Bridge Dr)</v>
          </cell>
          <cell r="J1758" t="str">
            <v>2.1.4.01.1.2</v>
          </cell>
          <cell r="K1758">
            <v>73064080</v>
          </cell>
          <cell r="L1758" t="str">
            <v>No</v>
          </cell>
          <cell r="M1758" t="str">
            <v>Repeated</v>
          </cell>
          <cell r="N1758">
            <v>810</v>
          </cell>
          <cell r="O1758">
            <v>5969847</v>
          </cell>
          <cell r="P1758" t="str">
            <v>SC1</v>
          </cell>
          <cell r="Q1758" t="str">
            <v>25D</v>
          </cell>
          <cell r="S1758">
            <v>11.81</v>
          </cell>
        </row>
        <row r="1759">
          <cell r="A1759">
            <v>98530</v>
          </cell>
          <cell r="B1759" t="str">
            <v xml:space="preserve">ACO pipe 75  L3000 EPDM, flanges, EN1124, 1.4301, </v>
          </cell>
          <cell r="C1759">
            <v>8590830101630</v>
          </cell>
          <cell r="D1759">
            <v>5.77</v>
          </cell>
          <cell r="E1759">
            <v>72</v>
          </cell>
          <cell r="F1759">
            <v>0</v>
          </cell>
          <cell r="G1759">
            <v>35.78</v>
          </cell>
          <cell r="H1759">
            <v>1820</v>
          </cell>
          <cell r="I1759" t="str">
            <v>Stainless St. Pipes (same art.no. as Bridge Dr)</v>
          </cell>
          <cell r="J1759" t="str">
            <v>2.1.4.01.1.2</v>
          </cell>
          <cell r="K1759">
            <v>73064080</v>
          </cell>
          <cell r="L1759" t="str">
            <v>No</v>
          </cell>
          <cell r="M1759" t="str">
            <v>In-store</v>
          </cell>
          <cell r="N1759">
            <v>810</v>
          </cell>
          <cell r="O1759">
            <v>5969847</v>
          </cell>
          <cell r="P1759" t="str">
            <v>SC3</v>
          </cell>
          <cell r="Q1759" t="str">
            <v>25D</v>
          </cell>
          <cell r="S1759">
            <v>30.71</v>
          </cell>
        </row>
        <row r="1760">
          <cell r="A1760">
            <v>98531</v>
          </cell>
          <cell r="B1760" t="str">
            <v xml:space="preserve">ACO pipe 75  L3000 viton, EN1124, 1.4301, </v>
          </cell>
          <cell r="C1760">
            <v>8590830201507</v>
          </cell>
          <cell r="D1760">
            <v>5.77</v>
          </cell>
          <cell r="E1760">
            <v>72</v>
          </cell>
          <cell r="F1760">
            <v>0</v>
          </cell>
          <cell r="G1760">
            <v>51.95</v>
          </cell>
          <cell r="H1760">
            <v>1820</v>
          </cell>
          <cell r="I1760" t="str">
            <v>Stainless St. Pipes (same art.no. as Bridge Dr)</v>
          </cell>
          <cell r="J1760" t="str">
            <v>2.1.4.01.1.2</v>
          </cell>
          <cell r="K1760">
            <v>73064080</v>
          </cell>
          <cell r="L1760" t="str">
            <v>No</v>
          </cell>
          <cell r="M1760" t="str">
            <v>Repeated</v>
          </cell>
          <cell r="N1760">
            <v>810</v>
          </cell>
          <cell r="O1760">
            <v>5969847</v>
          </cell>
          <cell r="P1760" t="str">
            <v>SC1</v>
          </cell>
          <cell r="Q1760" t="str">
            <v>25D</v>
          </cell>
          <cell r="S1760">
            <v>18.23</v>
          </cell>
        </row>
        <row r="1761">
          <cell r="A1761">
            <v>98532</v>
          </cell>
          <cell r="B1761" t="str">
            <v xml:space="preserve">ACO pipe 110  L150 EPDM, EN1124, 1.4301, </v>
          </cell>
          <cell r="C1761">
            <v>8590830101654</v>
          </cell>
          <cell r="D1761">
            <v>0.63</v>
          </cell>
          <cell r="E1761">
            <v>168</v>
          </cell>
          <cell r="F1761">
            <v>14</v>
          </cell>
          <cell r="G1761">
            <v>7.08</v>
          </cell>
          <cell r="H1761">
            <v>1820</v>
          </cell>
          <cell r="I1761" t="str">
            <v>Stainless St. Pipes (same art.no. as Bridge Dr)</v>
          </cell>
          <cell r="J1761" t="str">
            <v>2.1.4.01.1.3</v>
          </cell>
          <cell r="K1761">
            <v>73064080</v>
          </cell>
          <cell r="L1761" t="str">
            <v>No</v>
          </cell>
          <cell r="M1761" t="str">
            <v>In-store</v>
          </cell>
          <cell r="N1761">
            <v>810</v>
          </cell>
          <cell r="O1761">
            <v>5969847</v>
          </cell>
          <cell r="P1761" t="str">
            <v>SC3</v>
          </cell>
          <cell r="Q1761" t="str">
            <v>25D</v>
          </cell>
          <cell r="S1761">
            <v>37.130000000000003</v>
          </cell>
        </row>
        <row r="1762">
          <cell r="A1762">
            <v>98533</v>
          </cell>
          <cell r="B1762" t="str">
            <v xml:space="preserve">ACO pipe 110  L150 viton, EN1124, 1.4301, </v>
          </cell>
          <cell r="C1762">
            <v>8590830101685</v>
          </cell>
          <cell r="D1762">
            <v>0.63</v>
          </cell>
          <cell r="E1762">
            <v>0</v>
          </cell>
          <cell r="F1762">
            <v>14</v>
          </cell>
          <cell r="G1762">
            <v>23.28</v>
          </cell>
          <cell r="H1762">
            <v>1820</v>
          </cell>
          <cell r="I1762" t="str">
            <v>Stainless St. Pipes (same art.no. as Bridge Dr)</v>
          </cell>
          <cell r="J1762" t="str">
            <v>2.1.4.01.1.3</v>
          </cell>
          <cell r="K1762">
            <v>73064080</v>
          </cell>
          <cell r="L1762" t="str">
            <v>No</v>
          </cell>
          <cell r="M1762" t="str">
            <v>Repeated</v>
          </cell>
          <cell r="N1762">
            <v>810</v>
          </cell>
          <cell r="O1762">
            <v>5969847</v>
          </cell>
          <cell r="P1762" t="str">
            <v>SC2</v>
          </cell>
          <cell r="Q1762" t="str">
            <v>25D</v>
          </cell>
          <cell r="S1762">
            <v>24.97</v>
          </cell>
        </row>
        <row r="1763">
          <cell r="A1763">
            <v>98534</v>
          </cell>
          <cell r="B1763" t="str">
            <v xml:space="preserve">ACO pipe 110  L250 EPDM, EN1124, 1.4301, </v>
          </cell>
          <cell r="C1763">
            <v>8590830201538</v>
          </cell>
          <cell r="D1763">
            <v>0.91</v>
          </cell>
          <cell r="E1763">
            <v>120</v>
          </cell>
          <cell r="F1763">
            <v>10</v>
          </cell>
          <cell r="G1763">
            <v>8.11</v>
          </cell>
          <cell r="H1763">
            <v>1820</v>
          </cell>
          <cell r="I1763" t="str">
            <v>Stainless St. Pipes (same art.no. as Bridge Dr)</v>
          </cell>
          <cell r="J1763" t="str">
            <v>2.1.4.01.1.3</v>
          </cell>
          <cell r="K1763">
            <v>73064080</v>
          </cell>
          <cell r="L1763" t="str">
            <v>No</v>
          </cell>
          <cell r="M1763" t="str">
            <v>In-store</v>
          </cell>
          <cell r="N1763">
            <v>810</v>
          </cell>
          <cell r="O1763">
            <v>5969847</v>
          </cell>
          <cell r="P1763" t="str">
            <v>SC3</v>
          </cell>
          <cell r="Q1763" t="str">
            <v>25D</v>
          </cell>
          <cell r="S1763">
            <v>43.88</v>
          </cell>
        </row>
        <row r="1764">
          <cell r="A1764">
            <v>98535</v>
          </cell>
          <cell r="B1764" t="str">
            <v xml:space="preserve">ACO pipe 110  L250 viton, EN1124, 1.4301, </v>
          </cell>
          <cell r="C1764">
            <v>8590830201545</v>
          </cell>
          <cell r="D1764">
            <v>0.91</v>
          </cell>
          <cell r="E1764">
            <v>0</v>
          </cell>
          <cell r="F1764">
            <v>10</v>
          </cell>
          <cell r="G1764">
            <v>24.31</v>
          </cell>
          <cell r="H1764">
            <v>1820</v>
          </cell>
          <cell r="I1764" t="str">
            <v>Stainless St. Pipes (same art.no. as Bridge Dr)</v>
          </cell>
          <cell r="J1764" t="str">
            <v>2.1.4.01.1.3</v>
          </cell>
          <cell r="K1764">
            <v>73064080</v>
          </cell>
          <cell r="L1764" t="str">
            <v>No</v>
          </cell>
          <cell r="M1764" t="str">
            <v>Repeated</v>
          </cell>
          <cell r="N1764">
            <v>810</v>
          </cell>
          <cell r="O1764">
            <v>5969847</v>
          </cell>
          <cell r="P1764" t="str">
            <v>SC1</v>
          </cell>
          <cell r="Q1764" t="str">
            <v>25D</v>
          </cell>
          <cell r="S1764">
            <v>32.4</v>
          </cell>
        </row>
        <row r="1765">
          <cell r="A1765">
            <v>98536</v>
          </cell>
          <cell r="B1765" t="str">
            <v xml:space="preserve">ACO pipe 110  L500 EPDM, EN1124, 1.4301, </v>
          </cell>
          <cell r="C1765">
            <v>8590830201552</v>
          </cell>
          <cell r="D1765">
            <v>1.6</v>
          </cell>
          <cell r="E1765">
            <v>72</v>
          </cell>
          <cell r="F1765">
            <v>0</v>
          </cell>
          <cell r="G1765">
            <v>12.14</v>
          </cell>
          <cell r="H1765">
            <v>1820</v>
          </cell>
          <cell r="I1765" t="str">
            <v>Stainless St. Pipes (same art.no. as Bridge Dr)</v>
          </cell>
          <cell r="J1765" t="str">
            <v>2.1.4.01.1.3</v>
          </cell>
          <cell r="K1765">
            <v>73064080</v>
          </cell>
          <cell r="L1765" t="str">
            <v>No</v>
          </cell>
          <cell r="M1765" t="str">
            <v>In-store</v>
          </cell>
          <cell r="N1765">
            <v>810</v>
          </cell>
          <cell r="O1765">
            <v>5969847</v>
          </cell>
          <cell r="P1765" t="str">
            <v>SC3</v>
          </cell>
          <cell r="Q1765" t="str">
            <v>25D</v>
          </cell>
          <cell r="S1765">
            <v>51.29</v>
          </cell>
        </row>
        <row r="1766">
          <cell r="A1766">
            <v>98537</v>
          </cell>
          <cell r="B1766" t="str">
            <v xml:space="preserve">ACO pipe 110  L500 viton, EN1124, 1.4301, </v>
          </cell>
          <cell r="C1766">
            <v>8590830201569</v>
          </cell>
          <cell r="D1766">
            <v>1.6</v>
          </cell>
          <cell r="E1766">
            <v>0</v>
          </cell>
          <cell r="F1766">
            <v>0</v>
          </cell>
          <cell r="G1766">
            <v>28.35</v>
          </cell>
          <cell r="H1766">
            <v>1820</v>
          </cell>
          <cell r="I1766" t="str">
            <v>Stainless St. Pipes (same art.no. as Bridge Dr)</v>
          </cell>
          <cell r="J1766" t="str">
            <v>2.1.4.01.1.3</v>
          </cell>
          <cell r="K1766">
            <v>73064080</v>
          </cell>
          <cell r="L1766" t="str">
            <v>No</v>
          </cell>
          <cell r="M1766" t="str">
            <v>Repeated</v>
          </cell>
          <cell r="N1766">
            <v>810</v>
          </cell>
          <cell r="O1766">
            <v>5969847</v>
          </cell>
          <cell r="P1766" t="str">
            <v>SC2</v>
          </cell>
          <cell r="Q1766" t="str">
            <v>25D</v>
          </cell>
          <cell r="S1766">
            <v>43.2</v>
          </cell>
        </row>
        <row r="1767">
          <cell r="A1767">
            <v>98538</v>
          </cell>
          <cell r="B1767" t="str">
            <v xml:space="preserve">ACO pipe 110  L750 EPDM, EN1124, 1.4301, </v>
          </cell>
          <cell r="C1767">
            <v>8590830201576</v>
          </cell>
          <cell r="D1767">
            <v>2.29</v>
          </cell>
          <cell r="E1767">
            <v>36</v>
          </cell>
          <cell r="F1767">
            <v>0</v>
          </cell>
          <cell r="G1767">
            <v>16.2</v>
          </cell>
          <cell r="H1767">
            <v>1820</v>
          </cell>
          <cell r="I1767" t="str">
            <v>Stainless St. Pipes (same art.no. as Bridge Dr)</v>
          </cell>
          <cell r="J1767" t="str">
            <v>2.1.4.01.1.3</v>
          </cell>
          <cell r="K1767">
            <v>73064080</v>
          </cell>
          <cell r="L1767" t="str">
            <v>No</v>
          </cell>
          <cell r="M1767" t="str">
            <v>In-store</v>
          </cell>
          <cell r="N1767">
            <v>810</v>
          </cell>
          <cell r="O1767">
            <v>5969847</v>
          </cell>
          <cell r="P1767" t="str">
            <v>SC3</v>
          </cell>
          <cell r="Q1767" t="str">
            <v>25D</v>
          </cell>
          <cell r="S1767">
            <v>62.07</v>
          </cell>
        </row>
        <row r="1768">
          <cell r="A1768">
            <v>98539</v>
          </cell>
          <cell r="B1768" t="str">
            <v xml:space="preserve">ACO pipe 110  L750 viton, EN1124, 1.4301, </v>
          </cell>
          <cell r="C1768">
            <v>8590830201583</v>
          </cell>
          <cell r="D1768">
            <v>2.29</v>
          </cell>
          <cell r="E1768">
            <v>0</v>
          </cell>
          <cell r="F1768">
            <v>0</v>
          </cell>
          <cell r="G1768">
            <v>32.4</v>
          </cell>
          <cell r="H1768">
            <v>1820</v>
          </cell>
          <cell r="I1768" t="str">
            <v>Stainless St. Pipes (same art.no. as Bridge Dr)</v>
          </cell>
          <cell r="J1768" t="str">
            <v>2.1.4.01.1.3</v>
          </cell>
          <cell r="K1768">
            <v>73064080</v>
          </cell>
          <cell r="L1768" t="str">
            <v>No</v>
          </cell>
          <cell r="M1768" t="str">
            <v>Repeated</v>
          </cell>
          <cell r="N1768">
            <v>810</v>
          </cell>
          <cell r="O1768">
            <v>5969847</v>
          </cell>
          <cell r="P1768" t="str">
            <v>SC1</v>
          </cell>
          <cell r="Q1768" t="str">
            <v>25D</v>
          </cell>
          <cell r="S1768">
            <v>55.34</v>
          </cell>
        </row>
        <row r="1769">
          <cell r="A1769">
            <v>98540</v>
          </cell>
          <cell r="B1769" t="str">
            <v xml:space="preserve">ACO pipe 110  L1000 EPDM, EN1124, 1.4301, </v>
          </cell>
          <cell r="C1769">
            <v>8590830201590</v>
          </cell>
          <cell r="D1769">
            <v>2.98</v>
          </cell>
          <cell r="E1769">
            <v>36</v>
          </cell>
          <cell r="F1769">
            <v>0</v>
          </cell>
          <cell r="G1769">
            <v>20.239999999999998</v>
          </cell>
          <cell r="H1769">
            <v>1820</v>
          </cell>
          <cell r="I1769" t="str">
            <v>Stainless St. Pipes (same art.no. as Bridge Dr)</v>
          </cell>
          <cell r="J1769" t="str">
            <v>2.1.4.01.1.3</v>
          </cell>
          <cell r="K1769">
            <v>73064080</v>
          </cell>
          <cell r="L1769" t="str">
            <v>No</v>
          </cell>
          <cell r="M1769" t="str">
            <v>In-store</v>
          </cell>
          <cell r="N1769">
            <v>810</v>
          </cell>
          <cell r="O1769">
            <v>5969847</v>
          </cell>
          <cell r="P1769" t="str">
            <v>SC3</v>
          </cell>
          <cell r="Q1769" t="str">
            <v>25D</v>
          </cell>
          <cell r="S1769">
            <v>74.22</v>
          </cell>
        </row>
        <row r="1770">
          <cell r="A1770">
            <v>98541</v>
          </cell>
          <cell r="B1770" t="str">
            <v xml:space="preserve">ACO pipe 110  L1000 viton, EN1124, 1.4301, </v>
          </cell>
          <cell r="C1770">
            <v>8590830201606</v>
          </cell>
          <cell r="D1770">
            <v>2.98</v>
          </cell>
          <cell r="E1770">
            <v>0</v>
          </cell>
          <cell r="F1770">
            <v>0</v>
          </cell>
          <cell r="G1770">
            <v>36.44</v>
          </cell>
          <cell r="H1770">
            <v>1820</v>
          </cell>
          <cell r="I1770" t="str">
            <v>Stainless St. Pipes (same art.no. as Bridge Dr)</v>
          </cell>
          <cell r="J1770" t="str">
            <v>2.1.4.01.1.3</v>
          </cell>
          <cell r="K1770">
            <v>73064080</v>
          </cell>
          <cell r="L1770" t="str">
            <v>No</v>
          </cell>
          <cell r="M1770" t="str">
            <v>Repeated</v>
          </cell>
          <cell r="N1770">
            <v>810</v>
          </cell>
          <cell r="O1770">
            <v>5969847</v>
          </cell>
          <cell r="P1770" t="str">
            <v>SC1</v>
          </cell>
          <cell r="Q1770" t="str">
            <v>25D</v>
          </cell>
          <cell r="S1770">
            <v>83.68</v>
          </cell>
        </row>
        <row r="1771">
          <cell r="A1771">
            <v>98542</v>
          </cell>
          <cell r="B1771" t="str">
            <v xml:space="preserve">ACO pipe 110  L1500 EPDM, EN1124, 1.4301, </v>
          </cell>
          <cell r="C1771">
            <v>8590830201613</v>
          </cell>
          <cell r="D1771">
            <v>4.3600000000000003</v>
          </cell>
          <cell r="E1771">
            <v>36</v>
          </cell>
          <cell r="F1771">
            <v>0</v>
          </cell>
          <cell r="G1771">
            <v>31.05</v>
          </cell>
          <cell r="H1771">
            <v>1820</v>
          </cell>
          <cell r="I1771" t="str">
            <v>Stainless St. Pipes (same art.no. as Bridge Dr)</v>
          </cell>
          <cell r="J1771" t="str">
            <v>2.1.4.01.1.3</v>
          </cell>
          <cell r="K1771">
            <v>73064080</v>
          </cell>
          <cell r="L1771" t="str">
            <v>No</v>
          </cell>
          <cell r="M1771" t="str">
            <v>In-store</v>
          </cell>
          <cell r="N1771">
            <v>810</v>
          </cell>
          <cell r="O1771">
            <v>5969847</v>
          </cell>
          <cell r="P1771" t="str">
            <v>SC3</v>
          </cell>
          <cell r="Q1771" t="str">
            <v>25D</v>
          </cell>
          <cell r="S1771">
            <v>101.89</v>
          </cell>
        </row>
        <row r="1772">
          <cell r="A1772">
            <v>98543</v>
          </cell>
          <cell r="B1772" t="str">
            <v xml:space="preserve">ACO pipe 110  L1500 viton, EN1124, 1.4301, </v>
          </cell>
          <cell r="C1772">
            <v>8590830201620</v>
          </cell>
          <cell r="D1772">
            <v>4.3600000000000003</v>
          </cell>
          <cell r="E1772">
            <v>0</v>
          </cell>
          <cell r="F1772">
            <v>0</v>
          </cell>
          <cell r="G1772">
            <v>47.23</v>
          </cell>
          <cell r="H1772">
            <v>1820</v>
          </cell>
          <cell r="I1772" t="str">
            <v>Stainless St. Pipes (same art.no. as Bridge Dr)</v>
          </cell>
          <cell r="J1772" t="str">
            <v>2.1.4.01.1.3</v>
          </cell>
          <cell r="K1772">
            <v>73064080</v>
          </cell>
          <cell r="L1772" t="str">
            <v>No</v>
          </cell>
          <cell r="M1772" t="str">
            <v>Repeated</v>
          </cell>
          <cell r="N1772">
            <v>810</v>
          </cell>
          <cell r="O1772">
            <v>5969847</v>
          </cell>
          <cell r="P1772" t="str">
            <v>SC3</v>
          </cell>
          <cell r="Q1772" t="str">
            <v>25D</v>
          </cell>
          <cell r="S1772">
            <v>16.89</v>
          </cell>
        </row>
        <row r="1773">
          <cell r="A1773">
            <v>98544</v>
          </cell>
          <cell r="B1773" t="str">
            <v xml:space="preserve">ACO pipe 110  L2000 EPDM, EN1124, 1.4301, </v>
          </cell>
          <cell r="C1773">
            <v>8590830201637</v>
          </cell>
          <cell r="D1773">
            <v>5.74</v>
          </cell>
          <cell r="E1773">
            <v>36</v>
          </cell>
          <cell r="F1773">
            <v>0</v>
          </cell>
          <cell r="G1773">
            <v>36.44</v>
          </cell>
          <cell r="H1773">
            <v>1820</v>
          </cell>
          <cell r="I1773" t="str">
            <v>Stainless St. Pipes (same art.no. as Bridge Dr)</v>
          </cell>
          <cell r="J1773" t="str">
            <v>2.1.4.01.1.3</v>
          </cell>
          <cell r="K1773">
            <v>73064080</v>
          </cell>
          <cell r="L1773" t="str">
            <v>No</v>
          </cell>
          <cell r="M1773" t="str">
            <v>In-store</v>
          </cell>
          <cell r="N1773">
            <v>810</v>
          </cell>
          <cell r="O1773">
            <v>5969847</v>
          </cell>
          <cell r="P1773" t="str">
            <v>SC3</v>
          </cell>
          <cell r="Q1773" t="str">
            <v>25D</v>
          </cell>
          <cell r="S1773">
            <v>53.33</v>
          </cell>
        </row>
        <row r="1774">
          <cell r="A1774">
            <v>98545</v>
          </cell>
          <cell r="B1774" t="str">
            <v xml:space="preserve">ACO pipe 110  L2000 viton, EN1124, 1.4301, </v>
          </cell>
          <cell r="C1774">
            <v>8590830201644</v>
          </cell>
          <cell r="D1774">
            <v>5.74</v>
          </cell>
          <cell r="E1774">
            <v>0</v>
          </cell>
          <cell r="F1774">
            <v>0</v>
          </cell>
          <cell r="G1774">
            <v>52.65</v>
          </cell>
          <cell r="H1774">
            <v>1820</v>
          </cell>
          <cell r="I1774" t="str">
            <v>Stainless St. Pipes (same art.no. as Bridge Dr)</v>
          </cell>
          <cell r="J1774" t="str">
            <v>2.1.4.01.1.3</v>
          </cell>
          <cell r="K1774">
            <v>73064080</v>
          </cell>
          <cell r="L1774" t="str">
            <v>No</v>
          </cell>
          <cell r="M1774" t="str">
            <v>Repeated</v>
          </cell>
          <cell r="N1774">
            <v>810</v>
          </cell>
          <cell r="O1774">
            <v>5969847</v>
          </cell>
          <cell r="P1774" t="str">
            <v>SC3</v>
          </cell>
          <cell r="Q1774" t="str">
            <v>25D</v>
          </cell>
          <cell r="S1774">
            <v>17.2</v>
          </cell>
        </row>
        <row r="1775">
          <cell r="A1775">
            <v>98546</v>
          </cell>
          <cell r="B1775" t="str">
            <v xml:space="preserve">ACO pipe 110  L3000 EPDM, EN1124, 1.4301, </v>
          </cell>
          <cell r="C1775">
            <v>8590830101715</v>
          </cell>
          <cell r="D1775">
            <v>8.5</v>
          </cell>
          <cell r="E1775">
            <v>36</v>
          </cell>
          <cell r="F1775">
            <v>0</v>
          </cell>
          <cell r="G1775">
            <v>52.65</v>
          </cell>
          <cell r="H1775">
            <v>1820</v>
          </cell>
          <cell r="I1775" t="str">
            <v>Stainless St. Pipes (same art.no. as Bridge Dr)</v>
          </cell>
          <cell r="J1775" t="str">
            <v>2.1.4.01.1.3</v>
          </cell>
          <cell r="K1775">
            <v>73064080</v>
          </cell>
          <cell r="L1775" t="str">
            <v>No</v>
          </cell>
          <cell r="M1775" t="str">
            <v>In-store</v>
          </cell>
          <cell r="N1775">
            <v>810</v>
          </cell>
          <cell r="O1775">
            <v>5969847</v>
          </cell>
          <cell r="P1775" t="str">
            <v>SC3</v>
          </cell>
          <cell r="Q1775" t="str">
            <v>25D</v>
          </cell>
          <cell r="S1775">
            <v>60.72</v>
          </cell>
        </row>
        <row r="1776">
          <cell r="A1776">
            <v>98547</v>
          </cell>
          <cell r="B1776" t="str">
            <v xml:space="preserve">ACO pipe 110  L3000 viton, EN1124, 1.4301, </v>
          </cell>
          <cell r="C1776">
            <v>8590830201668</v>
          </cell>
          <cell r="D1776">
            <v>8.5</v>
          </cell>
          <cell r="E1776">
            <v>0</v>
          </cell>
          <cell r="F1776">
            <v>0</v>
          </cell>
          <cell r="G1776">
            <v>68.150000000000006</v>
          </cell>
          <cell r="H1776">
            <v>1820</v>
          </cell>
          <cell r="I1776" t="str">
            <v>Stainless St. Pipes (same art.no. as Bridge Dr)</v>
          </cell>
          <cell r="J1776" t="str">
            <v>2.1.4.01.1.3</v>
          </cell>
          <cell r="K1776">
            <v>73064080</v>
          </cell>
          <cell r="L1776" t="str">
            <v>No</v>
          </cell>
          <cell r="M1776" t="str">
            <v>Repeated</v>
          </cell>
          <cell r="N1776">
            <v>810</v>
          </cell>
          <cell r="O1776">
            <v>5969847</v>
          </cell>
          <cell r="P1776" t="str">
            <v>SC1</v>
          </cell>
          <cell r="Q1776" t="str">
            <v>25D</v>
          </cell>
          <cell r="S1776">
            <v>26.99</v>
          </cell>
        </row>
        <row r="1777">
          <cell r="A1777">
            <v>98548</v>
          </cell>
          <cell r="B1777" t="str">
            <v xml:space="preserve">ACO pipe 160  L150 EPDM, EN1124, 1.4301, </v>
          </cell>
          <cell r="C1777">
            <v>8590830201675</v>
          </cell>
          <cell r="D1777">
            <v>1.2</v>
          </cell>
          <cell r="E1777">
            <v>96</v>
          </cell>
          <cell r="F1777">
            <v>24</v>
          </cell>
          <cell r="G1777">
            <v>13.5</v>
          </cell>
          <cell r="H1777">
            <v>1820</v>
          </cell>
          <cell r="I1777" t="str">
            <v>Stainless St. Pipes (same art.no. as Bridge Dr)</v>
          </cell>
          <cell r="J1777" t="str">
            <v>2.1.4.01.1.5</v>
          </cell>
          <cell r="K1777">
            <v>73064080</v>
          </cell>
          <cell r="L1777" t="str">
            <v>No</v>
          </cell>
          <cell r="M1777" t="str">
            <v>In-store</v>
          </cell>
          <cell r="N1777">
            <v>810</v>
          </cell>
          <cell r="O1777">
            <v>5969847</v>
          </cell>
          <cell r="P1777" t="str">
            <v>SC3</v>
          </cell>
          <cell r="Q1777" t="str">
            <v>25D</v>
          </cell>
          <cell r="S1777">
            <v>67.47</v>
          </cell>
        </row>
        <row r="1778">
          <cell r="A1778">
            <v>98549</v>
          </cell>
          <cell r="B1778" t="str">
            <v xml:space="preserve">ACO pipe 160  L150 viton, EN1124, 1.4301, </v>
          </cell>
          <cell r="C1778">
            <v>8590830201682</v>
          </cell>
          <cell r="D1778">
            <v>1.2</v>
          </cell>
          <cell r="E1778">
            <v>0</v>
          </cell>
          <cell r="F1778">
            <v>12</v>
          </cell>
          <cell r="G1778">
            <v>49.94</v>
          </cell>
          <cell r="H1778">
            <v>1820</v>
          </cell>
          <cell r="I1778" t="str">
            <v>Stainless St. Pipes (same art.no. as Bridge Dr)</v>
          </cell>
          <cell r="J1778" t="str">
            <v>2.1.4.01.1.5</v>
          </cell>
          <cell r="K1778">
            <v>73064080</v>
          </cell>
          <cell r="L1778" t="str">
            <v>No</v>
          </cell>
          <cell r="M1778" t="str">
            <v>Repeated</v>
          </cell>
          <cell r="N1778">
            <v>810</v>
          </cell>
          <cell r="O1778">
            <v>5969847</v>
          </cell>
          <cell r="P1778" t="str">
            <v>SC3</v>
          </cell>
          <cell r="Q1778" t="str">
            <v>25D</v>
          </cell>
          <cell r="S1778">
            <v>35.78</v>
          </cell>
        </row>
        <row r="1779">
          <cell r="A1779">
            <v>98550</v>
          </cell>
          <cell r="B1779" t="str">
            <v xml:space="preserve">ACO pipe 50  L150 EPDM, EN1124, 1.4404, </v>
          </cell>
          <cell r="C1779">
            <v>8590830101746</v>
          </cell>
          <cell r="D1779">
            <v>0.26</v>
          </cell>
          <cell r="E1779">
            <v>480</v>
          </cell>
          <cell r="F1779">
            <v>20</v>
          </cell>
          <cell r="G1779">
            <v>4.7300000000000004</v>
          </cell>
          <cell r="H1779">
            <v>1820</v>
          </cell>
          <cell r="I1779" t="str">
            <v>Stainless St. Pipes (same art.no. as Bridge Dr)</v>
          </cell>
          <cell r="J1779" t="str">
            <v>2.1.4.01.1.1</v>
          </cell>
          <cell r="K1779">
            <v>73064080</v>
          </cell>
          <cell r="L1779" t="str">
            <v>No</v>
          </cell>
          <cell r="M1779" t="str">
            <v>In-store</v>
          </cell>
          <cell r="N1779">
            <v>810</v>
          </cell>
          <cell r="O1779">
            <v>5969847</v>
          </cell>
          <cell r="P1779" t="str">
            <v>SC3</v>
          </cell>
          <cell r="Q1779" t="str">
            <v>25D</v>
          </cell>
          <cell r="S1779">
            <v>74.22</v>
          </cell>
        </row>
        <row r="1780">
          <cell r="A1780">
            <v>98551</v>
          </cell>
          <cell r="B1780" t="str">
            <v xml:space="preserve">ACO pipe 50  L150 Viton, EN1124, 1.4404, </v>
          </cell>
          <cell r="C1780">
            <v>8590830101814</v>
          </cell>
          <cell r="D1780">
            <v>0.26</v>
          </cell>
          <cell r="E1780">
            <v>0</v>
          </cell>
          <cell r="F1780">
            <v>20</v>
          </cell>
          <cell r="G1780">
            <v>14.18</v>
          </cell>
          <cell r="H1780">
            <v>1820</v>
          </cell>
          <cell r="I1780" t="str">
            <v>Stainless St. Pipes (same art.no. as Bridge Dr)</v>
          </cell>
          <cell r="J1780" t="str">
            <v>2.1.4.01.1.1</v>
          </cell>
          <cell r="K1780">
            <v>73064080</v>
          </cell>
          <cell r="L1780" t="str">
            <v>No</v>
          </cell>
          <cell r="M1780" t="str">
            <v>Repeated</v>
          </cell>
          <cell r="N1780">
            <v>810</v>
          </cell>
          <cell r="O1780">
            <v>5969847</v>
          </cell>
          <cell r="P1780" t="str">
            <v>SC1</v>
          </cell>
          <cell r="Q1780" t="str">
            <v>25D</v>
          </cell>
          <cell r="S1780">
            <v>44.55</v>
          </cell>
        </row>
        <row r="1781">
          <cell r="A1781">
            <v>98552</v>
          </cell>
          <cell r="B1781" t="str">
            <v xml:space="preserve">ACO pipe 50  L250 EPDM, EN1124, 1.4404, </v>
          </cell>
          <cell r="C1781">
            <v>8590830201712</v>
          </cell>
          <cell r="D1781">
            <v>0.38</v>
          </cell>
          <cell r="E1781">
            <v>480</v>
          </cell>
          <cell r="F1781">
            <v>20</v>
          </cell>
          <cell r="G1781">
            <v>5.36</v>
          </cell>
          <cell r="H1781">
            <v>1820</v>
          </cell>
          <cell r="I1781" t="str">
            <v>Stainless St. Pipes (same art.no. as Bridge Dr)</v>
          </cell>
          <cell r="J1781" t="str">
            <v>2.1.4.01.1.1</v>
          </cell>
          <cell r="K1781">
            <v>73064080</v>
          </cell>
          <cell r="L1781" t="str">
            <v>No</v>
          </cell>
          <cell r="M1781" t="str">
            <v>In-store</v>
          </cell>
          <cell r="N1781">
            <v>810</v>
          </cell>
          <cell r="O1781">
            <v>5969847</v>
          </cell>
          <cell r="P1781" t="str">
            <v>SC3</v>
          </cell>
          <cell r="Q1781" t="str">
            <v>25D</v>
          </cell>
          <cell r="S1781">
            <v>83.68</v>
          </cell>
        </row>
        <row r="1782">
          <cell r="A1782">
            <v>98553</v>
          </cell>
          <cell r="B1782" t="str">
            <v xml:space="preserve">ACO pipe 50  L250 Viton, EN1124, 1.4404, </v>
          </cell>
          <cell r="C1782">
            <v>8590830201729</v>
          </cell>
          <cell r="D1782">
            <v>0.38</v>
          </cell>
          <cell r="E1782">
            <v>0</v>
          </cell>
          <cell r="F1782">
            <v>20</v>
          </cell>
          <cell r="G1782">
            <v>16.53</v>
          </cell>
          <cell r="H1782">
            <v>1820</v>
          </cell>
          <cell r="I1782" t="str">
            <v>Stainless St. Pipes (same art.no. as Bridge Dr)</v>
          </cell>
          <cell r="J1782" t="str">
            <v>2.1.4.01.1.1</v>
          </cell>
          <cell r="K1782">
            <v>73064080</v>
          </cell>
          <cell r="L1782" t="str">
            <v>No</v>
          </cell>
          <cell r="M1782" t="str">
            <v>Repeated</v>
          </cell>
          <cell r="N1782">
            <v>810</v>
          </cell>
          <cell r="O1782">
            <v>5969847</v>
          </cell>
          <cell r="P1782" t="str">
            <v>SC3</v>
          </cell>
          <cell r="Q1782" t="str">
            <v>25D</v>
          </cell>
          <cell r="S1782">
            <v>60.72</v>
          </cell>
        </row>
        <row r="1783">
          <cell r="A1783">
            <v>98554</v>
          </cell>
          <cell r="B1783" t="str">
            <v xml:space="preserve">ACO pipe 50  L500 EPDM, EN1124, 1.4404, </v>
          </cell>
          <cell r="C1783">
            <v>8590830201736</v>
          </cell>
          <cell r="D1783">
            <v>0.69</v>
          </cell>
          <cell r="E1783">
            <v>286</v>
          </cell>
          <cell r="F1783">
            <v>0</v>
          </cell>
          <cell r="G1783">
            <v>9.1</v>
          </cell>
          <cell r="H1783">
            <v>1820</v>
          </cell>
          <cell r="I1783" t="str">
            <v>Stainless St. Pipes (same art.no. as Bridge Dr)</v>
          </cell>
          <cell r="J1783" t="str">
            <v>2.1.4.01.1.1</v>
          </cell>
          <cell r="K1783">
            <v>73064080</v>
          </cell>
          <cell r="L1783" t="str">
            <v>No</v>
          </cell>
          <cell r="M1783" t="str">
            <v>In-store</v>
          </cell>
          <cell r="N1783">
            <v>810</v>
          </cell>
          <cell r="O1783">
            <v>5969847</v>
          </cell>
          <cell r="P1783" t="str">
            <v>SC3</v>
          </cell>
          <cell r="Q1783" t="str">
            <v>25D</v>
          </cell>
          <cell r="S1783">
            <v>97.16</v>
          </cell>
        </row>
        <row r="1784">
          <cell r="A1784">
            <v>98555</v>
          </cell>
          <cell r="B1784" t="str">
            <v xml:space="preserve">ACO pipe 50  L500 Viton, EN1124, 1.4404, </v>
          </cell>
          <cell r="C1784">
            <v>8590830201743</v>
          </cell>
          <cell r="D1784">
            <v>0.69</v>
          </cell>
          <cell r="E1784">
            <v>0</v>
          </cell>
          <cell r="F1784">
            <v>0</v>
          </cell>
          <cell r="G1784">
            <v>20.239999999999998</v>
          </cell>
          <cell r="H1784">
            <v>1820</v>
          </cell>
          <cell r="I1784" t="str">
            <v>Stainless St. Pipes (same art.no. as Bridge Dr)</v>
          </cell>
          <cell r="J1784" t="str">
            <v>2.1.4.01.1.1</v>
          </cell>
          <cell r="K1784">
            <v>73064080</v>
          </cell>
          <cell r="L1784" t="str">
            <v>No</v>
          </cell>
          <cell r="M1784" t="str">
            <v>Repeated</v>
          </cell>
          <cell r="N1784">
            <v>810</v>
          </cell>
          <cell r="O1784">
            <v>5969847</v>
          </cell>
          <cell r="P1784" t="str">
            <v>SC1</v>
          </cell>
          <cell r="Q1784" t="str">
            <v>25D</v>
          </cell>
          <cell r="S1784">
            <v>80.959999999999994</v>
          </cell>
        </row>
        <row r="1785">
          <cell r="A1785">
            <v>98556</v>
          </cell>
          <cell r="B1785" t="str">
            <v xml:space="preserve">ACO pipe 50  L750 EPDM, EN1124, 1.4404, </v>
          </cell>
          <cell r="C1785">
            <v>8590830201750</v>
          </cell>
          <cell r="D1785">
            <v>1.01</v>
          </cell>
          <cell r="E1785">
            <v>143</v>
          </cell>
          <cell r="F1785">
            <v>0</v>
          </cell>
          <cell r="G1785">
            <v>11.41</v>
          </cell>
          <cell r="H1785">
            <v>1820</v>
          </cell>
          <cell r="I1785" t="str">
            <v>Stainless St. Pipes (same art.no. as Bridge Dr)</v>
          </cell>
          <cell r="J1785" t="str">
            <v>2.1.4.01.1.1</v>
          </cell>
          <cell r="K1785">
            <v>73064080</v>
          </cell>
          <cell r="L1785" t="str">
            <v>No</v>
          </cell>
          <cell r="M1785" t="str">
            <v>Repeated</v>
          </cell>
          <cell r="N1785">
            <v>810</v>
          </cell>
          <cell r="O1785">
            <v>5969847</v>
          </cell>
          <cell r="P1785" t="str">
            <v>SC3</v>
          </cell>
          <cell r="Q1785" t="str">
            <v>25D</v>
          </cell>
          <cell r="S1785">
            <v>117.4</v>
          </cell>
        </row>
        <row r="1786">
          <cell r="A1786">
            <v>98557</v>
          </cell>
          <cell r="B1786" t="str">
            <v xml:space="preserve">ACO pipe 50  L750 Viton, EN1124, 1.4404, </v>
          </cell>
          <cell r="C1786">
            <v>8590830201767</v>
          </cell>
          <cell r="D1786">
            <v>1.01</v>
          </cell>
          <cell r="E1786">
            <v>0</v>
          </cell>
          <cell r="F1786">
            <v>0</v>
          </cell>
          <cell r="G1786">
            <v>23.63</v>
          </cell>
          <cell r="H1786">
            <v>1820</v>
          </cell>
          <cell r="I1786" t="str">
            <v>Stainless St. Pipes (same art.no. as Bridge Dr)</v>
          </cell>
          <cell r="J1786" t="str">
            <v>2.1.4.01.1.1</v>
          </cell>
          <cell r="K1786">
            <v>73064080</v>
          </cell>
          <cell r="L1786" t="str">
            <v>No</v>
          </cell>
          <cell r="M1786" t="str">
            <v>Repeated</v>
          </cell>
          <cell r="N1786">
            <v>810</v>
          </cell>
          <cell r="O1786">
            <v>5969847</v>
          </cell>
          <cell r="P1786" t="str">
            <v>SC1</v>
          </cell>
          <cell r="Q1786" t="str">
            <v>25D</v>
          </cell>
          <cell r="S1786">
            <v>120.11</v>
          </cell>
        </row>
        <row r="1787">
          <cell r="A1787">
            <v>98558</v>
          </cell>
          <cell r="B1787" t="str">
            <v xml:space="preserve">ACO pipe 50  L1000 EPDM, EN1124, 1.4404, </v>
          </cell>
          <cell r="C1787">
            <v>8590830201774</v>
          </cell>
          <cell r="D1787">
            <v>1.32</v>
          </cell>
          <cell r="E1787">
            <v>143</v>
          </cell>
          <cell r="F1787">
            <v>0</v>
          </cell>
          <cell r="G1787">
            <v>14.51</v>
          </cell>
          <cell r="H1787">
            <v>1820</v>
          </cell>
          <cell r="I1787" t="str">
            <v>Stainless St. Pipes (same art.no. as Bridge Dr)</v>
          </cell>
          <cell r="J1787" t="str">
            <v>2.1.4.01.1.1</v>
          </cell>
          <cell r="K1787">
            <v>73064080</v>
          </cell>
          <cell r="L1787" t="str">
            <v>No</v>
          </cell>
          <cell r="M1787" t="str">
            <v>In-store</v>
          </cell>
          <cell r="N1787">
            <v>810</v>
          </cell>
          <cell r="O1787">
            <v>5969847</v>
          </cell>
          <cell r="P1787" t="str">
            <v>SC3</v>
          </cell>
          <cell r="Q1787" t="str">
            <v>25D</v>
          </cell>
          <cell r="S1787">
            <v>155.19999999999999</v>
          </cell>
        </row>
        <row r="1788">
          <cell r="A1788">
            <v>98559</v>
          </cell>
          <cell r="B1788" t="str">
            <v xml:space="preserve">ACO pipe 50  L1000 Viton, EN1124, 1.4404, </v>
          </cell>
          <cell r="C1788">
            <v>8590830201781</v>
          </cell>
          <cell r="D1788">
            <v>1.32</v>
          </cell>
          <cell r="E1788">
            <v>0</v>
          </cell>
          <cell r="F1788">
            <v>0</v>
          </cell>
          <cell r="G1788">
            <v>27.68</v>
          </cell>
          <cell r="H1788">
            <v>1820</v>
          </cell>
          <cell r="I1788" t="str">
            <v>Stainless St. Pipes (same art.no. as Bridge Dr)</v>
          </cell>
          <cell r="J1788" t="str">
            <v>2.1.4.01.1.1</v>
          </cell>
          <cell r="K1788">
            <v>73064080</v>
          </cell>
          <cell r="L1788" t="str">
            <v>No</v>
          </cell>
          <cell r="M1788" t="str">
            <v>Repeated</v>
          </cell>
          <cell r="N1788">
            <v>810</v>
          </cell>
          <cell r="O1788">
            <v>5969847</v>
          </cell>
          <cell r="P1788" t="str">
            <v>SC3</v>
          </cell>
          <cell r="Q1788" t="str">
            <v>25D</v>
          </cell>
          <cell r="S1788">
            <v>28.35</v>
          </cell>
        </row>
        <row r="1789">
          <cell r="A1789">
            <v>98560</v>
          </cell>
          <cell r="B1789" t="str">
            <v xml:space="preserve">ACO pipe 50  L1500 EPDM, EN1124, 1.4404, </v>
          </cell>
          <cell r="C1789">
            <v>8590830201798</v>
          </cell>
          <cell r="D1789">
            <v>1.95</v>
          </cell>
          <cell r="E1789">
            <v>143</v>
          </cell>
          <cell r="F1789">
            <v>0</v>
          </cell>
          <cell r="G1789">
            <v>19.920000000000002</v>
          </cell>
          <cell r="H1789">
            <v>1820</v>
          </cell>
          <cell r="I1789" t="str">
            <v>Stainless St. Pipes (same art.no. as Bridge Dr)</v>
          </cell>
          <cell r="J1789" t="str">
            <v>2.1.4.01.1.1</v>
          </cell>
          <cell r="K1789">
            <v>73064080</v>
          </cell>
          <cell r="L1789" t="str">
            <v>No</v>
          </cell>
          <cell r="M1789" t="str">
            <v>Repeated</v>
          </cell>
          <cell r="N1789">
            <v>810</v>
          </cell>
          <cell r="O1789">
            <v>5969847</v>
          </cell>
          <cell r="P1789" t="str">
            <v>SC3</v>
          </cell>
          <cell r="Q1789" t="str">
            <v>25D</v>
          </cell>
          <cell r="S1789">
            <v>68.83</v>
          </cell>
        </row>
        <row r="1790">
          <cell r="A1790">
            <v>98561</v>
          </cell>
          <cell r="B1790" t="str">
            <v xml:space="preserve">ACO pipe 50  L1500 Viton, EN1124, 1.4404, </v>
          </cell>
          <cell r="C1790">
            <v>8590830201804</v>
          </cell>
          <cell r="D1790">
            <v>1.95</v>
          </cell>
          <cell r="E1790">
            <v>0</v>
          </cell>
          <cell r="F1790">
            <v>0</v>
          </cell>
          <cell r="G1790">
            <v>33.75</v>
          </cell>
          <cell r="H1790">
            <v>1820</v>
          </cell>
          <cell r="I1790" t="str">
            <v>Stainless St. Pipes (same art.no. as Bridge Dr)</v>
          </cell>
          <cell r="J1790" t="str">
            <v>2.1.4.01.1.1</v>
          </cell>
          <cell r="K1790">
            <v>73064080</v>
          </cell>
          <cell r="L1790" t="str">
            <v>No</v>
          </cell>
          <cell r="M1790" t="str">
            <v>Repeated</v>
          </cell>
          <cell r="N1790">
            <v>810</v>
          </cell>
          <cell r="O1790">
            <v>5969847</v>
          </cell>
          <cell r="P1790" t="str">
            <v>SC1</v>
          </cell>
          <cell r="Q1790" t="str">
            <v>25D</v>
          </cell>
          <cell r="S1790">
            <v>36.44</v>
          </cell>
        </row>
        <row r="1791">
          <cell r="A1791">
            <v>98562</v>
          </cell>
          <cell r="B1791" t="str">
            <v xml:space="preserve">ACO pipe 50  L2000 EPDM, EN1124, 1.4404, </v>
          </cell>
          <cell r="C1791">
            <v>8590830201811</v>
          </cell>
          <cell r="D1791">
            <v>2.57</v>
          </cell>
          <cell r="E1791">
            <v>143</v>
          </cell>
          <cell r="F1791">
            <v>0</v>
          </cell>
          <cell r="G1791">
            <v>26.7</v>
          </cell>
          <cell r="H1791">
            <v>1820</v>
          </cell>
          <cell r="I1791" t="str">
            <v>Stainless St. Pipes (same art.no. as Bridge Dr)</v>
          </cell>
          <cell r="J1791" t="str">
            <v>2.1.4.01.1.1</v>
          </cell>
          <cell r="K1791">
            <v>73064080</v>
          </cell>
          <cell r="L1791" t="str">
            <v>No</v>
          </cell>
          <cell r="M1791" t="str">
            <v>In-store</v>
          </cell>
          <cell r="N1791">
            <v>810</v>
          </cell>
          <cell r="O1791">
            <v>5969847</v>
          </cell>
          <cell r="P1791" t="str">
            <v>SC3</v>
          </cell>
          <cell r="Q1791" t="str">
            <v>25D</v>
          </cell>
          <cell r="S1791">
            <v>72.88</v>
          </cell>
        </row>
        <row r="1792">
          <cell r="A1792">
            <v>98563</v>
          </cell>
          <cell r="B1792" t="str">
            <v xml:space="preserve">ACO pipe 50  L2000 Viton, EN1124, 1.4404, </v>
          </cell>
          <cell r="C1792">
            <v>8590830201828</v>
          </cell>
          <cell r="D1792">
            <v>2.57</v>
          </cell>
          <cell r="E1792">
            <v>0</v>
          </cell>
          <cell r="F1792">
            <v>0</v>
          </cell>
          <cell r="G1792">
            <v>37.799999999999997</v>
          </cell>
          <cell r="H1792">
            <v>1820</v>
          </cell>
          <cell r="I1792" t="str">
            <v>Stainless St. Pipes (same art.no. as Bridge Dr)</v>
          </cell>
          <cell r="J1792" t="str">
            <v>2.1.4.01.1.1</v>
          </cell>
          <cell r="K1792">
            <v>73064080</v>
          </cell>
          <cell r="L1792" t="str">
            <v>No</v>
          </cell>
          <cell r="M1792" t="str">
            <v>Repeated</v>
          </cell>
          <cell r="N1792">
            <v>810</v>
          </cell>
          <cell r="O1792">
            <v>5969847</v>
          </cell>
          <cell r="P1792" t="str">
            <v>SC3</v>
          </cell>
          <cell r="Q1792" t="str">
            <v>25D</v>
          </cell>
          <cell r="S1792">
            <v>47.23</v>
          </cell>
        </row>
        <row r="1793">
          <cell r="A1793">
            <v>98564</v>
          </cell>
          <cell r="B1793" t="str">
            <v xml:space="preserve">ACO pipe 50  L3000 EPDM, EN1124, 1.4404, </v>
          </cell>
          <cell r="C1793">
            <v>8590830201835</v>
          </cell>
          <cell r="D1793">
            <v>3.82</v>
          </cell>
          <cell r="E1793">
            <v>143</v>
          </cell>
          <cell r="F1793">
            <v>0</v>
          </cell>
          <cell r="G1793">
            <v>35.78</v>
          </cell>
          <cell r="H1793">
            <v>1820</v>
          </cell>
          <cell r="I1793" t="str">
            <v>Stainless St. Pipes (same art.no. as Bridge Dr)</v>
          </cell>
          <cell r="J1793" t="str">
            <v>2.1.4.01.1.1</v>
          </cell>
          <cell r="K1793">
            <v>73064080</v>
          </cell>
          <cell r="L1793" t="str">
            <v>No</v>
          </cell>
          <cell r="M1793" t="str">
            <v>In-store</v>
          </cell>
          <cell r="N1793">
            <v>810</v>
          </cell>
          <cell r="O1793">
            <v>5969847</v>
          </cell>
          <cell r="P1793" t="str">
            <v>SC3</v>
          </cell>
          <cell r="Q1793" t="str">
            <v>25D</v>
          </cell>
          <cell r="S1793">
            <v>83.68</v>
          </cell>
        </row>
        <row r="1794">
          <cell r="A1794">
            <v>98565</v>
          </cell>
          <cell r="B1794" t="str">
            <v xml:space="preserve">ACO pipe 50  L3000 Viton, EN1124, 1.4404, </v>
          </cell>
          <cell r="C1794">
            <v>8590830201842</v>
          </cell>
          <cell r="D1794">
            <v>3.82</v>
          </cell>
          <cell r="E1794">
            <v>0</v>
          </cell>
          <cell r="F1794">
            <v>0</v>
          </cell>
          <cell r="G1794">
            <v>47.23</v>
          </cell>
          <cell r="H1794">
            <v>1820</v>
          </cell>
          <cell r="I1794" t="str">
            <v>Stainless St. Pipes (same art.no. as Bridge Dr)</v>
          </cell>
          <cell r="J1794" t="str">
            <v>2.1.4.01.1.1</v>
          </cell>
          <cell r="K1794">
            <v>73064080</v>
          </cell>
          <cell r="L1794" t="str">
            <v>No</v>
          </cell>
          <cell r="M1794" t="str">
            <v>Repeated</v>
          </cell>
          <cell r="N1794">
            <v>810</v>
          </cell>
          <cell r="O1794">
            <v>5969847</v>
          </cell>
          <cell r="P1794" t="str">
            <v>SC1</v>
          </cell>
          <cell r="Q1794" t="str">
            <v>25D</v>
          </cell>
          <cell r="S1794">
            <v>58.05</v>
          </cell>
        </row>
        <row r="1795">
          <cell r="A1795">
            <v>98566</v>
          </cell>
          <cell r="B1795" t="str">
            <v xml:space="preserve">ACO pipe 75  L150 EPDM, EN1124, 1.4404, </v>
          </cell>
          <cell r="C1795">
            <v>8590830201859</v>
          </cell>
          <cell r="D1795">
            <v>0.4</v>
          </cell>
          <cell r="E1795">
            <v>0</v>
          </cell>
          <cell r="F1795">
            <v>15</v>
          </cell>
          <cell r="G1795">
            <v>7.43</v>
          </cell>
          <cell r="H1795">
            <v>1820</v>
          </cell>
          <cell r="I1795" t="str">
            <v>Stainless St. Pipes (same art.no. as Bridge Dr)</v>
          </cell>
          <cell r="J1795" t="str">
            <v>2.1.4.01.1.2</v>
          </cell>
          <cell r="K1795">
            <v>73064080</v>
          </cell>
          <cell r="L1795" t="str">
            <v>No</v>
          </cell>
          <cell r="M1795" t="str">
            <v>In-store</v>
          </cell>
          <cell r="N1795">
            <v>810</v>
          </cell>
          <cell r="O1795">
            <v>5969847</v>
          </cell>
          <cell r="P1795" t="str">
            <v>SC3</v>
          </cell>
          <cell r="Q1795" t="str">
            <v>25D</v>
          </cell>
          <cell r="S1795">
            <v>101.2</v>
          </cell>
        </row>
        <row r="1796">
          <cell r="A1796">
            <v>98567</v>
          </cell>
          <cell r="B1796" t="str">
            <v xml:space="preserve">ACO pipe 75  L150 viton, EN1124, 1.4404, </v>
          </cell>
          <cell r="C1796">
            <v>8590830201866</v>
          </cell>
          <cell r="D1796">
            <v>0.4</v>
          </cell>
          <cell r="E1796">
            <v>0</v>
          </cell>
          <cell r="F1796">
            <v>15</v>
          </cell>
          <cell r="G1796">
            <v>20.92</v>
          </cell>
          <cell r="H1796">
            <v>1820</v>
          </cell>
          <cell r="I1796" t="str">
            <v>Stainless St. Pipes (same art.no. as Bridge Dr)</v>
          </cell>
          <cell r="J1796" t="str">
            <v>2.1.4.01.1.2</v>
          </cell>
          <cell r="K1796">
            <v>73064080</v>
          </cell>
          <cell r="L1796" t="str">
            <v>No</v>
          </cell>
          <cell r="M1796" t="str">
            <v>Repeated</v>
          </cell>
          <cell r="N1796">
            <v>810</v>
          </cell>
          <cell r="O1796">
            <v>5969847</v>
          </cell>
          <cell r="P1796" t="str">
            <v>SC3</v>
          </cell>
          <cell r="Q1796" t="str">
            <v>25D</v>
          </cell>
          <cell r="S1796">
            <v>80.959999999999994</v>
          </cell>
        </row>
        <row r="1797">
          <cell r="A1797">
            <v>98568</v>
          </cell>
          <cell r="B1797" t="str">
            <v xml:space="preserve">ACO pipe 75  L250 EPDM, EN1124, 1.4404, </v>
          </cell>
          <cell r="C1797">
            <v>8590830201873</v>
          </cell>
          <cell r="D1797">
            <v>0.6</v>
          </cell>
          <cell r="E1797">
            <v>270</v>
          </cell>
          <cell r="F1797">
            <v>15</v>
          </cell>
          <cell r="G1797">
            <v>8.11</v>
          </cell>
          <cell r="H1797">
            <v>1820</v>
          </cell>
          <cell r="I1797" t="str">
            <v>Stainless St. Pipes (same art.no. as Bridge Dr)</v>
          </cell>
          <cell r="J1797" t="str">
            <v>2.1.4.01.1.2</v>
          </cell>
          <cell r="K1797">
            <v>73064080</v>
          </cell>
          <cell r="L1797" t="str">
            <v>No</v>
          </cell>
          <cell r="M1797" t="str">
            <v>In-store</v>
          </cell>
          <cell r="N1797">
            <v>810</v>
          </cell>
          <cell r="O1797">
            <v>5969847</v>
          </cell>
          <cell r="P1797" t="str">
            <v>SC3</v>
          </cell>
          <cell r="Q1797" t="str">
            <v>25D</v>
          </cell>
          <cell r="S1797">
            <v>117.4</v>
          </cell>
        </row>
        <row r="1798">
          <cell r="A1798">
            <v>98569</v>
          </cell>
          <cell r="B1798" t="str">
            <v xml:space="preserve">ACO pipe 75  L250 viton, EN1124, 1.4404, </v>
          </cell>
          <cell r="C1798">
            <v>8590830201880</v>
          </cell>
          <cell r="D1798">
            <v>0.6</v>
          </cell>
          <cell r="E1798">
            <v>0</v>
          </cell>
          <cell r="F1798">
            <v>15</v>
          </cell>
          <cell r="G1798">
            <v>21.6</v>
          </cell>
          <cell r="H1798">
            <v>1820</v>
          </cell>
          <cell r="I1798" t="str">
            <v>Stainless St. Pipes (same art.no. as Bridge Dr)</v>
          </cell>
          <cell r="J1798" t="str">
            <v>2.1.4.01.1.2</v>
          </cell>
          <cell r="K1798">
            <v>73064080</v>
          </cell>
          <cell r="L1798" t="str">
            <v>No</v>
          </cell>
          <cell r="M1798" t="str">
            <v>Repeated</v>
          </cell>
          <cell r="N1798">
            <v>810</v>
          </cell>
          <cell r="O1798">
            <v>5969847</v>
          </cell>
          <cell r="P1798" t="str">
            <v>SC1</v>
          </cell>
          <cell r="Q1798" t="str">
            <v>25D</v>
          </cell>
          <cell r="S1798">
            <v>107.95</v>
          </cell>
        </row>
        <row r="1799">
          <cell r="A1799">
            <v>98570</v>
          </cell>
          <cell r="B1799" t="str">
            <v xml:space="preserve">ACO pipe 75  L500 EPDM, EN1124, 1.4404, </v>
          </cell>
          <cell r="C1799">
            <v>8590830201897</v>
          </cell>
          <cell r="D1799">
            <v>1.07</v>
          </cell>
          <cell r="E1799">
            <v>144</v>
          </cell>
          <cell r="F1799">
            <v>0</v>
          </cell>
          <cell r="G1799">
            <v>12.14</v>
          </cell>
          <cell r="H1799">
            <v>1820</v>
          </cell>
          <cell r="I1799" t="str">
            <v>Stainless St. Pipes (same art.no. as Bridge Dr)</v>
          </cell>
          <cell r="J1799" t="str">
            <v>2.1.4.01.1.2</v>
          </cell>
          <cell r="K1799">
            <v>73064080</v>
          </cell>
          <cell r="L1799" t="str">
            <v>No</v>
          </cell>
          <cell r="M1799" t="str">
            <v>In-store</v>
          </cell>
          <cell r="N1799">
            <v>810</v>
          </cell>
          <cell r="O1799">
            <v>5969847</v>
          </cell>
          <cell r="P1799" t="str">
            <v>SC3</v>
          </cell>
          <cell r="Q1799" t="str">
            <v>25D</v>
          </cell>
          <cell r="S1799">
            <v>144.4</v>
          </cell>
        </row>
        <row r="1800">
          <cell r="A1800">
            <v>98571</v>
          </cell>
          <cell r="B1800" t="str">
            <v xml:space="preserve">ACO pipe 75  L500 viton, EN1124, 1.4404, </v>
          </cell>
          <cell r="C1800">
            <v>8590830201903</v>
          </cell>
          <cell r="D1800">
            <v>1.07</v>
          </cell>
          <cell r="E1800">
            <v>0</v>
          </cell>
          <cell r="F1800">
            <v>0</v>
          </cell>
          <cell r="G1800">
            <v>25.65</v>
          </cell>
          <cell r="H1800">
            <v>1820</v>
          </cell>
          <cell r="I1800" t="str">
            <v>Stainless St. Pipes (same art.no. as Bridge Dr)</v>
          </cell>
          <cell r="J1800" t="str">
            <v>2.1.4.01.1.2</v>
          </cell>
          <cell r="K1800">
            <v>73064080</v>
          </cell>
          <cell r="L1800" t="str">
            <v>No</v>
          </cell>
          <cell r="M1800" t="str">
            <v>Repeated</v>
          </cell>
          <cell r="N1800">
            <v>810</v>
          </cell>
          <cell r="O1800">
            <v>5969847</v>
          </cell>
          <cell r="P1800" t="str">
            <v>SC1</v>
          </cell>
          <cell r="Q1800" t="str">
            <v>25D</v>
          </cell>
          <cell r="S1800">
            <v>155.19999999999999</v>
          </cell>
        </row>
        <row r="1801">
          <cell r="A1801">
            <v>98572</v>
          </cell>
          <cell r="B1801" t="str">
            <v xml:space="preserve">ACO pipe 75  L750 EPDM, EN1124, 1.4404, </v>
          </cell>
          <cell r="C1801">
            <v>8590830201910</v>
          </cell>
          <cell r="D1801">
            <v>1.54</v>
          </cell>
          <cell r="E1801">
            <v>72</v>
          </cell>
          <cell r="F1801">
            <v>0</v>
          </cell>
          <cell r="G1801">
            <v>16.89</v>
          </cell>
          <cell r="H1801">
            <v>1820</v>
          </cell>
          <cell r="I1801" t="str">
            <v>Stainless St. Pipes (same art.no. as Bridge Dr)</v>
          </cell>
          <cell r="J1801" t="str">
            <v>2.1.4.01.1.2</v>
          </cell>
          <cell r="K1801">
            <v>73064080</v>
          </cell>
          <cell r="L1801" t="str">
            <v>No</v>
          </cell>
          <cell r="M1801" t="str">
            <v>Repeated</v>
          </cell>
          <cell r="N1801">
            <v>810</v>
          </cell>
          <cell r="O1801">
            <v>5969847</v>
          </cell>
          <cell r="P1801" t="str">
            <v>SC3</v>
          </cell>
          <cell r="Q1801" t="str">
            <v>25D</v>
          </cell>
          <cell r="S1801">
            <v>188.91</v>
          </cell>
        </row>
        <row r="1802">
          <cell r="A1802">
            <v>98573</v>
          </cell>
          <cell r="B1802" t="str">
            <v xml:space="preserve">ACO pipe 75  L750 viton, EN1124, 1.4404, </v>
          </cell>
          <cell r="C1802">
            <v>8590830201927</v>
          </cell>
          <cell r="D1802">
            <v>1.54</v>
          </cell>
          <cell r="E1802">
            <v>0</v>
          </cell>
          <cell r="F1802">
            <v>0</v>
          </cell>
          <cell r="G1802">
            <v>30.37</v>
          </cell>
          <cell r="H1802">
            <v>1820</v>
          </cell>
          <cell r="I1802" t="str">
            <v>Stainless St. Pipes (same art.no. as Bridge Dr)</v>
          </cell>
          <cell r="J1802" t="str">
            <v>2.1.4.01.1.2</v>
          </cell>
          <cell r="K1802">
            <v>73064080</v>
          </cell>
          <cell r="L1802" t="str">
            <v>No</v>
          </cell>
          <cell r="M1802" t="str">
            <v>Repeated</v>
          </cell>
          <cell r="N1802">
            <v>810</v>
          </cell>
          <cell r="O1802">
            <v>5969847</v>
          </cell>
          <cell r="P1802" t="str">
            <v>SC3</v>
          </cell>
          <cell r="Q1802" t="str">
            <v>25D</v>
          </cell>
          <cell r="S1802">
            <v>4.49</v>
          </cell>
        </row>
        <row r="1803">
          <cell r="A1803">
            <v>98574</v>
          </cell>
          <cell r="B1803" t="str">
            <v xml:space="preserve">ACO pipe 75  L1000 EPDM, EN1124, 1.4404, </v>
          </cell>
          <cell r="C1803">
            <v>8590830201934</v>
          </cell>
          <cell r="D1803">
            <v>2.0099999999999998</v>
          </cell>
          <cell r="E1803">
            <v>72</v>
          </cell>
          <cell r="F1803">
            <v>0</v>
          </cell>
          <cell r="G1803">
            <v>21.6</v>
          </cell>
          <cell r="H1803">
            <v>1820</v>
          </cell>
          <cell r="I1803" t="str">
            <v>Stainless St. Pipes (same art.no. as Bridge Dr)</v>
          </cell>
          <cell r="J1803" t="str">
            <v>2.1.4.01.1.2</v>
          </cell>
          <cell r="K1803">
            <v>73064080</v>
          </cell>
          <cell r="L1803" t="str">
            <v>No</v>
          </cell>
          <cell r="M1803" t="str">
            <v>In-store</v>
          </cell>
          <cell r="N1803">
            <v>810</v>
          </cell>
          <cell r="O1803">
            <v>5969847</v>
          </cell>
          <cell r="P1803" t="str">
            <v>SC3</v>
          </cell>
          <cell r="Q1803" t="str">
            <v>25D</v>
          </cell>
          <cell r="S1803">
            <v>11.7</v>
          </cell>
        </row>
        <row r="1804">
          <cell r="A1804">
            <v>98575</v>
          </cell>
          <cell r="B1804" t="str">
            <v xml:space="preserve">ACO pipe 75  L1000 viton, EN1124, 1.4404, </v>
          </cell>
          <cell r="C1804">
            <v>8590830201941</v>
          </cell>
          <cell r="D1804">
            <v>2.0099999999999998</v>
          </cell>
          <cell r="E1804">
            <v>0</v>
          </cell>
          <cell r="F1804">
            <v>0</v>
          </cell>
          <cell r="G1804">
            <v>35.1</v>
          </cell>
          <cell r="H1804">
            <v>1820</v>
          </cell>
          <cell r="I1804" t="str">
            <v>Stainless St. Pipes (same art.no. as Bridge Dr)</v>
          </cell>
          <cell r="J1804" t="str">
            <v>2.1.4.01.1.2</v>
          </cell>
          <cell r="K1804">
            <v>73064080</v>
          </cell>
          <cell r="L1804" t="str">
            <v>No</v>
          </cell>
          <cell r="M1804" t="str">
            <v>Repeated</v>
          </cell>
          <cell r="N1804">
            <v>810</v>
          </cell>
          <cell r="O1804">
            <v>5969847</v>
          </cell>
          <cell r="P1804" t="str">
            <v>SC3</v>
          </cell>
          <cell r="Q1804" t="str">
            <v>25D</v>
          </cell>
          <cell r="S1804">
            <v>5.51</v>
          </cell>
        </row>
        <row r="1805">
          <cell r="A1805">
            <v>98576</v>
          </cell>
          <cell r="B1805" t="str">
            <v xml:space="preserve">ACO pipe 75  L1500 EPDM, EN1124, 1.4404, </v>
          </cell>
          <cell r="C1805">
            <v>8590830201958</v>
          </cell>
          <cell r="D1805">
            <v>2.95</v>
          </cell>
          <cell r="E1805">
            <v>72</v>
          </cell>
          <cell r="F1805">
            <v>0</v>
          </cell>
          <cell r="G1805">
            <v>30.37</v>
          </cell>
          <cell r="H1805">
            <v>1820</v>
          </cell>
          <cell r="I1805" t="str">
            <v>Stainless St. Pipes (same art.no. as Bridge Dr)</v>
          </cell>
          <cell r="J1805" t="str">
            <v>2.1.4.01.1.2</v>
          </cell>
          <cell r="K1805">
            <v>73064080</v>
          </cell>
          <cell r="L1805" t="str">
            <v>No</v>
          </cell>
          <cell r="M1805" t="str">
            <v>Repeated</v>
          </cell>
          <cell r="N1805">
            <v>810</v>
          </cell>
          <cell r="O1805">
            <v>5969847</v>
          </cell>
          <cell r="P1805" t="str">
            <v>SC3</v>
          </cell>
          <cell r="Q1805" t="str">
            <v>25D</v>
          </cell>
          <cell r="S1805">
            <v>12.39</v>
          </cell>
        </row>
        <row r="1806">
          <cell r="A1806">
            <v>98577</v>
          </cell>
          <cell r="B1806" t="str">
            <v xml:space="preserve">ACO pipe 75  L1500 viton, EN1124, 1.4404, </v>
          </cell>
          <cell r="C1806">
            <v>8590830201965</v>
          </cell>
          <cell r="D1806">
            <v>2.95</v>
          </cell>
          <cell r="E1806">
            <v>0</v>
          </cell>
          <cell r="F1806">
            <v>0</v>
          </cell>
          <cell r="G1806">
            <v>43.88</v>
          </cell>
          <cell r="H1806">
            <v>1820</v>
          </cell>
          <cell r="I1806" t="str">
            <v>Stainless St. Pipes (same art.no. as Bridge Dr)</v>
          </cell>
          <cell r="J1806" t="str">
            <v>2.1.4.01.1.2</v>
          </cell>
          <cell r="K1806">
            <v>73064080</v>
          </cell>
          <cell r="L1806" t="str">
            <v>No</v>
          </cell>
          <cell r="M1806" t="str">
            <v>Repeated</v>
          </cell>
          <cell r="N1806">
            <v>810</v>
          </cell>
          <cell r="O1806">
            <v>5969847</v>
          </cell>
          <cell r="P1806" t="str">
            <v>SC4</v>
          </cell>
          <cell r="Q1806" t="str">
            <v>25D</v>
          </cell>
          <cell r="S1806">
            <v>6.55</v>
          </cell>
        </row>
        <row r="1807">
          <cell r="A1807">
            <v>98578</v>
          </cell>
          <cell r="B1807" t="str">
            <v xml:space="preserve">ACO pipe 75  L2000 EPDM, EN1124, 1.4404, </v>
          </cell>
          <cell r="C1807">
            <v>8590830201972</v>
          </cell>
          <cell r="D1807">
            <v>3.89</v>
          </cell>
          <cell r="E1807">
            <v>72</v>
          </cell>
          <cell r="F1807">
            <v>0</v>
          </cell>
          <cell r="G1807">
            <v>39.82</v>
          </cell>
          <cell r="H1807">
            <v>1820</v>
          </cell>
          <cell r="I1807" t="str">
            <v>Stainless St. Pipes (same art.no. as Bridge Dr)</v>
          </cell>
          <cell r="J1807" t="str">
            <v>2.1.4.01.1.2</v>
          </cell>
          <cell r="K1807">
            <v>73064080</v>
          </cell>
          <cell r="L1807" t="str">
            <v>No</v>
          </cell>
          <cell r="M1807" t="str">
            <v>In-store</v>
          </cell>
          <cell r="N1807">
            <v>810</v>
          </cell>
          <cell r="O1807">
            <v>5969847</v>
          </cell>
          <cell r="P1807" t="str">
            <v>SC3</v>
          </cell>
          <cell r="Q1807" t="str">
            <v>25D</v>
          </cell>
          <cell r="S1807">
            <v>18.920000000000002</v>
          </cell>
        </row>
        <row r="1808">
          <cell r="A1808">
            <v>98579</v>
          </cell>
          <cell r="B1808" t="str">
            <v xml:space="preserve">ACO pipe 75  L2000 viton, EN1124, 1.4404, </v>
          </cell>
          <cell r="C1808">
            <v>8590830201989</v>
          </cell>
          <cell r="D1808">
            <v>3.89</v>
          </cell>
          <cell r="E1808">
            <v>0</v>
          </cell>
          <cell r="F1808">
            <v>0</v>
          </cell>
          <cell r="G1808">
            <v>53.33</v>
          </cell>
          <cell r="H1808">
            <v>1820</v>
          </cell>
          <cell r="I1808" t="str">
            <v>Stainless St. Pipes (same art.no. as Bridge Dr)</v>
          </cell>
          <cell r="J1808" t="str">
            <v>2.1.4.01.1.2</v>
          </cell>
          <cell r="K1808">
            <v>73064080</v>
          </cell>
          <cell r="L1808" t="str">
            <v>No</v>
          </cell>
          <cell r="M1808" t="str">
            <v>Repeated</v>
          </cell>
          <cell r="N1808">
            <v>810</v>
          </cell>
          <cell r="O1808">
            <v>5969847</v>
          </cell>
          <cell r="P1808" t="str">
            <v>SC3</v>
          </cell>
          <cell r="Q1808" t="str">
            <v>25D</v>
          </cell>
          <cell r="S1808">
            <v>7.23</v>
          </cell>
        </row>
        <row r="1809">
          <cell r="A1809">
            <v>98580</v>
          </cell>
          <cell r="B1809" t="str">
            <v xml:space="preserve">ACO pipe 75  L3000 EPDM, EN1124, 1.4404, </v>
          </cell>
          <cell r="C1809">
            <v>8590830201996</v>
          </cell>
          <cell r="D1809">
            <v>5.77</v>
          </cell>
          <cell r="E1809">
            <v>72</v>
          </cell>
          <cell r="F1809">
            <v>0</v>
          </cell>
          <cell r="G1809">
            <v>56.02</v>
          </cell>
          <cell r="H1809">
            <v>1820</v>
          </cell>
          <cell r="I1809" t="str">
            <v>Stainless St. Pipes (same art.no. as Bridge Dr)</v>
          </cell>
          <cell r="J1809" t="str">
            <v>2.1.4.01.1.2</v>
          </cell>
          <cell r="K1809">
            <v>73064080</v>
          </cell>
          <cell r="L1809" t="str">
            <v>No</v>
          </cell>
          <cell r="M1809" t="str">
            <v>In-store</v>
          </cell>
          <cell r="N1809">
            <v>810</v>
          </cell>
          <cell r="O1809">
            <v>5969847</v>
          </cell>
          <cell r="P1809" t="str">
            <v>SC3</v>
          </cell>
          <cell r="Q1809" t="str">
            <v>25D</v>
          </cell>
          <cell r="S1809">
            <v>21</v>
          </cell>
        </row>
        <row r="1810">
          <cell r="A1810">
            <v>98581</v>
          </cell>
          <cell r="B1810" t="str">
            <v xml:space="preserve">ACO pipe 75  L3000 viton, EN1124, 1.4404, </v>
          </cell>
          <cell r="C1810">
            <v>8590830202009</v>
          </cell>
          <cell r="D1810">
            <v>5.77</v>
          </cell>
          <cell r="E1810">
            <v>0</v>
          </cell>
          <cell r="F1810">
            <v>0</v>
          </cell>
          <cell r="G1810">
            <v>69.5</v>
          </cell>
          <cell r="H1810">
            <v>1820</v>
          </cell>
          <cell r="I1810" t="str">
            <v>Stainless St. Pipes (same art.no. as Bridge Dr)</v>
          </cell>
          <cell r="J1810" t="str">
            <v>2.1.4.01.1.2</v>
          </cell>
          <cell r="K1810">
            <v>73064080</v>
          </cell>
          <cell r="L1810" t="str">
            <v>No</v>
          </cell>
          <cell r="M1810" t="str">
            <v>Repeated</v>
          </cell>
          <cell r="N1810">
            <v>810</v>
          </cell>
          <cell r="O1810">
            <v>5969847</v>
          </cell>
          <cell r="P1810" t="str">
            <v>SC4</v>
          </cell>
          <cell r="Q1810" t="str">
            <v>25D</v>
          </cell>
          <cell r="S1810">
            <v>8.9499999999999993</v>
          </cell>
        </row>
        <row r="1811">
          <cell r="A1811">
            <v>98582</v>
          </cell>
          <cell r="B1811" t="str">
            <v xml:space="preserve">ACO pipe 110  L150 EPDM, EN1124, 1.4404, </v>
          </cell>
          <cell r="C1811">
            <v>8590830101876</v>
          </cell>
          <cell r="D1811">
            <v>0.63</v>
          </cell>
          <cell r="E1811">
            <v>168</v>
          </cell>
          <cell r="F1811">
            <v>14</v>
          </cell>
          <cell r="G1811">
            <v>9.1</v>
          </cell>
          <cell r="H1811">
            <v>1820</v>
          </cell>
          <cell r="I1811" t="str">
            <v>Stainless St. Pipes (same art.no. as Bridge Dr)</v>
          </cell>
          <cell r="J1811" t="str">
            <v>2.1.4.01.1.3</v>
          </cell>
          <cell r="K1811">
            <v>73064080</v>
          </cell>
          <cell r="L1811" t="str">
            <v>No</v>
          </cell>
          <cell r="M1811" t="str">
            <v>In-store</v>
          </cell>
          <cell r="N1811">
            <v>810</v>
          </cell>
          <cell r="O1811">
            <v>5969847</v>
          </cell>
          <cell r="P1811" t="str">
            <v>SC3</v>
          </cell>
          <cell r="Q1811" t="str">
            <v>25D</v>
          </cell>
          <cell r="S1811">
            <v>26.85</v>
          </cell>
        </row>
        <row r="1812">
          <cell r="A1812">
            <v>98583</v>
          </cell>
          <cell r="B1812" t="str">
            <v xml:space="preserve">ACO pipe 110  L150 viton, EN1124, 1.4404, </v>
          </cell>
          <cell r="C1812">
            <v>8590830101890</v>
          </cell>
          <cell r="D1812">
            <v>0.63</v>
          </cell>
          <cell r="E1812">
            <v>0</v>
          </cell>
          <cell r="F1812">
            <v>14</v>
          </cell>
          <cell r="G1812">
            <v>28</v>
          </cell>
          <cell r="H1812">
            <v>1820</v>
          </cell>
          <cell r="I1812" t="str">
            <v>Stainless St. Pipes (same art.no. as Bridge Dr)</v>
          </cell>
          <cell r="J1812" t="str">
            <v>2.1.4.01.1.3</v>
          </cell>
          <cell r="K1812">
            <v>73064080</v>
          </cell>
          <cell r="L1812" t="str">
            <v>No</v>
          </cell>
          <cell r="M1812" t="str">
            <v>Repeated</v>
          </cell>
          <cell r="N1812">
            <v>810</v>
          </cell>
          <cell r="O1812">
            <v>5969847</v>
          </cell>
          <cell r="P1812" t="str">
            <v>SC4</v>
          </cell>
          <cell r="Q1812" t="str">
            <v>25D</v>
          </cell>
          <cell r="S1812">
            <v>12.39</v>
          </cell>
        </row>
        <row r="1813">
          <cell r="A1813">
            <v>98584</v>
          </cell>
          <cell r="B1813" t="str">
            <v xml:space="preserve">ACO pipe 110  L250 EPDM, EN1124, 1.4404, </v>
          </cell>
          <cell r="C1813">
            <v>8590830202030</v>
          </cell>
          <cell r="D1813">
            <v>0.91</v>
          </cell>
          <cell r="E1813">
            <v>120</v>
          </cell>
          <cell r="F1813">
            <v>10</v>
          </cell>
          <cell r="G1813">
            <v>11.81</v>
          </cell>
          <cell r="H1813">
            <v>1820</v>
          </cell>
          <cell r="I1813" t="str">
            <v>Stainless St. Pipes (same art.no. as Bridge Dr)</v>
          </cell>
          <cell r="J1813" t="str">
            <v>2.1.4.01.1.3</v>
          </cell>
          <cell r="K1813">
            <v>73064080</v>
          </cell>
          <cell r="L1813" t="str">
            <v>No</v>
          </cell>
          <cell r="M1813" t="str">
            <v>In-store</v>
          </cell>
          <cell r="N1813">
            <v>810</v>
          </cell>
          <cell r="O1813">
            <v>5969847</v>
          </cell>
          <cell r="P1813" t="str">
            <v>SC3</v>
          </cell>
          <cell r="Q1813" t="str">
            <v>25D</v>
          </cell>
          <cell r="S1813">
            <v>30.26</v>
          </cell>
        </row>
        <row r="1814">
          <cell r="A1814">
            <v>98585</v>
          </cell>
          <cell r="B1814" t="str">
            <v xml:space="preserve">ACO pipe 110  L250 viton, EN1124, 1.4404, </v>
          </cell>
          <cell r="C1814">
            <v>8590830202047</v>
          </cell>
          <cell r="D1814">
            <v>0.91</v>
          </cell>
          <cell r="E1814">
            <v>0</v>
          </cell>
          <cell r="F1814">
            <v>10</v>
          </cell>
          <cell r="G1814">
            <v>30.71</v>
          </cell>
          <cell r="H1814">
            <v>1820</v>
          </cell>
          <cell r="I1814" t="str">
            <v>Stainless St. Pipes (same art.no. as Bridge Dr)</v>
          </cell>
          <cell r="J1814" t="str">
            <v>2.1.4.01.1.3</v>
          </cell>
          <cell r="K1814">
            <v>73064080</v>
          </cell>
          <cell r="L1814" t="str">
            <v>No</v>
          </cell>
          <cell r="M1814" t="str">
            <v>Repeated</v>
          </cell>
          <cell r="N1814">
            <v>810</v>
          </cell>
          <cell r="O1814">
            <v>5969847</v>
          </cell>
          <cell r="P1814" t="str">
            <v>SC3</v>
          </cell>
          <cell r="Q1814" t="str">
            <v>25D</v>
          </cell>
          <cell r="S1814">
            <v>17.91</v>
          </cell>
        </row>
        <row r="1815">
          <cell r="A1815">
            <v>98586</v>
          </cell>
          <cell r="B1815" t="str">
            <v xml:space="preserve">ACO pipe 110  L500 EPDM, EN1124, 1.4404, </v>
          </cell>
          <cell r="C1815">
            <v>8590830202054</v>
          </cell>
          <cell r="D1815">
            <v>1.6</v>
          </cell>
          <cell r="E1815">
            <v>72</v>
          </cell>
          <cell r="F1815">
            <v>0</v>
          </cell>
          <cell r="G1815">
            <v>18.23</v>
          </cell>
          <cell r="H1815">
            <v>1820</v>
          </cell>
          <cell r="I1815" t="str">
            <v>Stainless St. Pipes (same art.no. as Bridge Dr)</v>
          </cell>
          <cell r="J1815" t="str">
            <v>2.1.4.01.1.3</v>
          </cell>
          <cell r="K1815">
            <v>73064080</v>
          </cell>
          <cell r="L1815" t="str">
            <v>No</v>
          </cell>
          <cell r="M1815" t="str">
            <v>In-store</v>
          </cell>
          <cell r="N1815">
            <v>810</v>
          </cell>
          <cell r="O1815">
            <v>5969847</v>
          </cell>
          <cell r="P1815" t="str">
            <v>SC3</v>
          </cell>
          <cell r="Q1815" t="str">
            <v>25D</v>
          </cell>
          <cell r="S1815">
            <v>52.98</v>
          </cell>
        </row>
        <row r="1816">
          <cell r="A1816">
            <v>98587</v>
          </cell>
          <cell r="B1816" t="str">
            <v xml:space="preserve">ACO pipe 110  L500 viton, EN1124, 1.4404, </v>
          </cell>
          <cell r="C1816">
            <v>8590830202061</v>
          </cell>
          <cell r="D1816">
            <v>1.6</v>
          </cell>
          <cell r="E1816">
            <v>0</v>
          </cell>
          <cell r="F1816">
            <v>0</v>
          </cell>
          <cell r="G1816">
            <v>37.130000000000003</v>
          </cell>
          <cell r="H1816">
            <v>1820</v>
          </cell>
          <cell r="I1816" t="str">
            <v>Stainless St. Pipes (same art.no. as Bridge Dr)</v>
          </cell>
          <cell r="J1816" t="str">
            <v>2.1.4.01.1.3</v>
          </cell>
          <cell r="K1816">
            <v>73064080</v>
          </cell>
          <cell r="L1816" t="str">
            <v>No</v>
          </cell>
          <cell r="M1816" t="str">
            <v>Repeated</v>
          </cell>
          <cell r="N1816">
            <v>810</v>
          </cell>
          <cell r="O1816">
            <v>5969847</v>
          </cell>
          <cell r="P1816" t="str">
            <v>SC3</v>
          </cell>
          <cell r="Q1816" t="str">
            <v>25D</v>
          </cell>
          <cell r="S1816">
            <v>22.03</v>
          </cell>
        </row>
        <row r="1817">
          <cell r="A1817">
            <v>98588</v>
          </cell>
          <cell r="B1817" t="str">
            <v xml:space="preserve">ACO pipe 110  L750 EPDM, EN1124, 1.4404, </v>
          </cell>
          <cell r="C1817">
            <v>8590830202078</v>
          </cell>
          <cell r="D1817">
            <v>2.29</v>
          </cell>
          <cell r="E1817">
            <v>0</v>
          </cell>
          <cell r="F1817">
            <v>0</v>
          </cell>
          <cell r="G1817">
            <v>24.97</v>
          </cell>
          <cell r="H1817">
            <v>1820</v>
          </cell>
          <cell r="I1817" t="str">
            <v>Stainless St. Pipes (same art.no. as Bridge Dr)</v>
          </cell>
          <cell r="J1817" t="str">
            <v>2.1.4.01.1.3</v>
          </cell>
          <cell r="K1817">
            <v>73064080</v>
          </cell>
          <cell r="L1817" t="str">
            <v>No</v>
          </cell>
          <cell r="M1817" t="str">
            <v>Repeated</v>
          </cell>
          <cell r="N1817">
            <v>810</v>
          </cell>
          <cell r="O1817">
            <v>5969847</v>
          </cell>
          <cell r="P1817" t="str">
            <v>SC3</v>
          </cell>
          <cell r="Q1817" t="str">
            <v>25D</v>
          </cell>
          <cell r="S1817">
            <v>57.11</v>
          </cell>
        </row>
        <row r="1818">
          <cell r="A1818">
            <v>98589</v>
          </cell>
          <cell r="B1818" t="str">
            <v xml:space="preserve">ACO pipe 110  L750 viton, EN1124, 1.4404, </v>
          </cell>
          <cell r="C1818">
            <v>8590830202085</v>
          </cell>
          <cell r="D1818">
            <v>2.29</v>
          </cell>
          <cell r="E1818">
            <v>0</v>
          </cell>
          <cell r="F1818">
            <v>0</v>
          </cell>
          <cell r="G1818">
            <v>43.88</v>
          </cell>
          <cell r="H1818">
            <v>1820</v>
          </cell>
          <cell r="I1818" t="str">
            <v>Stainless St. Pipes (same art.no. as Bridge Dr)</v>
          </cell>
          <cell r="J1818" t="str">
            <v>2.1.4.01.1.3</v>
          </cell>
          <cell r="K1818">
            <v>73064080</v>
          </cell>
          <cell r="L1818" t="str">
            <v>No</v>
          </cell>
          <cell r="M1818" t="str">
            <v>Repeated</v>
          </cell>
          <cell r="N1818">
            <v>810</v>
          </cell>
          <cell r="O1818">
            <v>5969847</v>
          </cell>
          <cell r="P1818" t="str">
            <v>SC1</v>
          </cell>
          <cell r="Q1818" t="str">
            <v>25D</v>
          </cell>
          <cell r="S1818">
            <v>8.7799999999999994</v>
          </cell>
        </row>
        <row r="1819">
          <cell r="A1819">
            <v>98590</v>
          </cell>
          <cell r="B1819" t="str">
            <v xml:space="preserve">ACO pipe 110  L1000 EPDM, EN1124, 1.4404, </v>
          </cell>
          <cell r="C1819">
            <v>8590830202092</v>
          </cell>
          <cell r="D1819">
            <v>2.98</v>
          </cell>
          <cell r="E1819">
            <v>36</v>
          </cell>
          <cell r="F1819">
            <v>0</v>
          </cell>
          <cell r="G1819">
            <v>32.4</v>
          </cell>
          <cell r="H1819">
            <v>1820</v>
          </cell>
          <cell r="I1819" t="str">
            <v>Stainless St. Pipes (same art.no. as Bridge Dr)</v>
          </cell>
          <cell r="J1819" t="str">
            <v>2.1.4.01.1.3</v>
          </cell>
          <cell r="K1819">
            <v>73064080</v>
          </cell>
          <cell r="L1819" t="str">
            <v>No</v>
          </cell>
          <cell r="M1819" t="str">
            <v>In-store</v>
          </cell>
          <cell r="N1819">
            <v>810</v>
          </cell>
          <cell r="O1819">
            <v>5969847</v>
          </cell>
          <cell r="P1819" t="str">
            <v>SC3</v>
          </cell>
          <cell r="Q1819" t="str">
            <v>25D</v>
          </cell>
          <cell r="S1819">
            <v>24.65</v>
          </cell>
        </row>
        <row r="1820">
          <cell r="A1820">
            <v>98591</v>
          </cell>
          <cell r="B1820" t="str">
            <v xml:space="preserve">ACO pipe 110  L1000 viton, EN1124, 1.4404, </v>
          </cell>
          <cell r="C1820">
            <v>8590830202108</v>
          </cell>
          <cell r="D1820">
            <v>2.98</v>
          </cell>
          <cell r="E1820">
            <v>0</v>
          </cell>
          <cell r="F1820">
            <v>0</v>
          </cell>
          <cell r="G1820">
            <v>51.29</v>
          </cell>
          <cell r="H1820">
            <v>1820</v>
          </cell>
          <cell r="I1820" t="str">
            <v>Stainless St. Pipes (same art.no. as Bridge Dr)</v>
          </cell>
          <cell r="J1820" t="str">
            <v>2.1.4.01.1.3</v>
          </cell>
          <cell r="K1820">
            <v>73064080</v>
          </cell>
          <cell r="L1820" t="str">
            <v>No</v>
          </cell>
          <cell r="M1820" t="str">
            <v>Repeated</v>
          </cell>
          <cell r="N1820">
            <v>810</v>
          </cell>
          <cell r="O1820">
            <v>5969847</v>
          </cell>
          <cell r="P1820" t="str">
            <v>SC1</v>
          </cell>
          <cell r="Q1820" t="str">
            <v>25D</v>
          </cell>
          <cell r="S1820">
            <v>11.3</v>
          </cell>
        </row>
        <row r="1821">
          <cell r="A1821">
            <v>98592</v>
          </cell>
          <cell r="B1821" t="str">
            <v xml:space="preserve">ACO pipe 110  L1500 EPDM, EN1124, 1.4404, </v>
          </cell>
          <cell r="C1821">
            <v>8590830202115</v>
          </cell>
          <cell r="D1821">
            <v>4.3600000000000003</v>
          </cell>
          <cell r="E1821">
            <v>36</v>
          </cell>
          <cell r="F1821">
            <v>0</v>
          </cell>
          <cell r="G1821">
            <v>43.2</v>
          </cell>
          <cell r="H1821">
            <v>1820</v>
          </cell>
          <cell r="I1821" t="str">
            <v>Stainless St. Pipes (same art.no. as Bridge Dr)</v>
          </cell>
          <cell r="J1821" t="str">
            <v>2.1.4.01.1.3</v>
          </cell>
          <cell r="K1821">
            <v>73064080</v>
          </cell>
          <cell r="L1821" t="str">
            <v>No</v>
          </cell>
          <cell r="M1821" t="str">
            <v>Repeated</v>
          </cell>
          <cell r="N1821">
            <v>810</v>
          </cell>
          <cell r="O1821">
            <v>5969847</v>
          </cell>
          <cell r="P1821" t="str">
            <v>SC3</v>
          </cell>
          <cell r="Q1821" t="str">
            <v>25D</v>
          </cell>
          <cell r="S1821">
            <v>31.19</v>
          </cell>
        </row>
        <row r="1822">
          <cell r="A1822">
            <v>98593</v>
          </cell>
          <cell r="B1822" t="str">
            <v xml:space="preserve">ACO pipe 110  L1500 viton, EN1124, 1.4404, </v>
          </cell>
          <cell r="C1822">
            <v>8590830202122</v>
          </cell>
          <cell r="D1822">
            <v>4.3600000000000003</v>
          </cell>
          <cell r="E1822">
            <v>0</v>
          </cell>
          <cell r="F1822">
            <v>0</v>
          </cell>
          <cell r="G1822">
            <v>62.07</v>
          </cell>
          <cell r="H1822">
            <v>1820</v>
          </cell>
          <cell r="I1822" t="str">
            <v>Stainless St. Pipes (same art.no. as Bridge Dr)</v>
          </cell>
          <cell r="J1822" t="str">
            <v>2.1.4.01.1.3</v>
          </cell>
          <cell r="K1822">
            <v>73064080</v>
          </cell>
          <cell r="L1822" t="str">
            <v>No</v>
          </cell>
          <cell r="M1822" t="str">
            <v>Repeated</v>
          </cell>
          <cell r="N1822">
            <v>810</v>
          </cell>
          <cell r="O1822">
            <v>5969847</v>
          </cell>
          <cell r="P1822" t="str">
            <v>SC1</v>
          </cell>
          <cell r="Q1822" t="str">
            <v>25D</v>
          </cell>
          <cell r="S1822">
            <v>16.18</v>
          </cell>
        </row>
        <row r="1823">
          <cell r="A1823">
            <v>98594</v>
          </cell>
          <cell r="B1823" t="str">
            <v xml:space="preserve">ACO pipe 110  L2000 EPDM, EN1124, 1.4404, </v>
          </cell>
          <cell r="C1823">
            <v>8590830202139</v>
          </cell>
          <cell r="D1823">
            <v>5.74</v>
          </cell>
          <cell r="E1823">
            <v>36</v>
          </cell>
          <cell r="F1823">
            <v>0</v>
          </cell>
          <cell r="G1823">
            <v>55.34</v>
          </cell>
          <cell r="H1823">
            <v>1820</v>
          </cell>
          <cell r="I1823" t="str">
            <v>Stainless St. Pipes (same art.no. as Bridge Dr)</v>
          </cell>
          <cell r="J1823" t="str">
            <v>2.1.4.01.1.3</v>
          </cell>
          <cell r="K1823">
            <v>73064080</v>
          </cell>
          <cell r="L1823" t="str">
            <v>No</v>
          </cell>
          <cell r="M1823" t="str">
            <v>In-store</v>
          </cell>
          <cell r="N1823">
            <v>810</v>
          </cell>
          <cell r="O1823">
            <v>5969847</v>
          </cell>
          <cell r="P1823" t="str">
            <v>SC3</v>
          </cell>
          <cell r="Q1823" t="str">
            <v>25D</v>
          </cell>
          <cell r="S1823">
            <v>38.340000000000003</v>
          </cell>
        </row>
        <row r="1824">
          <cell r="A1824">
            <v>98595</v>
          </cell>
          <cell r="B1824" t="str">
            <v xml:space="preserve">ACO pipe 110  L2000 viton, EN1124, 1.4404, </v>
          </cell>
          <cell r="C1824">
            <v>8590830202146</v>
          </cell>
          <cell r="D1824">
            <v>5.74</v>
          </cell>
          <cell r="E1824">
            <v>0</v>
          </cell>
          <cell r="F1824">
            <v>0</v>
          </cell>
          <cell r="G1824">
            <v>74.22</v>
          </cell>
          <cell r="H1824">
            <v>1820</v>
          </cell>
          <cell r="I1824" t="str">
            <v>Stainless St. Pipes (same art.no. as Bridge Dr)</v>
          </cell>
          <cell r="J1824" t="str">
            <v>2.1.4.01.1.3</v>
          </cell>
          <cell r="K1824">
            <v>73064080</v>
          </cell>
          <cell r="L1824" t="str">
            <v>No</v>
          </cell>
          <cell r="M1824" t="str">
            <v>Repeated</v>
          </cell>
          <cell r="N1824">
            <v>810</v>
          </cell>
          <cell r="O1824">
            <v>5969847</v>
          </cell>
          <cell r="P1824" t="str">
            <v>SC1</v>
          </cell>
          <cell r="Q1824" t="str">
            <v>25D</v>
          </cell>
          <cell r="S1824">
            <v>35.56</v>
          </cell>
        </row>
        <row r="1825">
          <cell r="A1825">
            <v>98596</v>
          </cell>
          <cell r="B1825" t="str">
            <v xml:space="preserve">ACO pipe 110  L3000 EPDM, EN1124, 1.4404, </v>
          </cell>
          <cell r="C1825">
            <v>8590830101982</v>
          </cell>
          <cell r="D1825">
            <v>8.5</v>
          </cell>
          <cell r="E1825">
            <v>36</v>
          </cell>
          <cell r="F1825">
            <v>0</v>
          </cell>
          <cell r="G1825">
            <v>83.68</v>
          </cell>
          <cell r="H1825">
            <v>1820</v>
          </cell>
          <cell r="I1825" t="str">
            <v>Stainless St. Pipes (same art.no. as Bridge Dr)</v>
          </cell>
          <cell r="J1825" t="str">
            <v>2.1.4.01.1.3</v>
          </cell>
          <cell r="K1825">
            <v>73064080</v>
          </cell>
          <cell r="L1825" t="str">
            <v>No</v>
          </cell>
          <cell r="M1825" t="str">
            <v>In-store</v>
          </cell>
          <cell r="N1825">
            <v>810</v>
          </cell>
          <cell r="O1825">
            <v>5969847</v>
          </cell>
          <cell r="P1825" t="str">
            <v>SC3</v>
          </cell>
          <cell r="Q1825" t="str">
            <v>25D</v>
          </cell>
          <cell r="S1825">
            <v>80.44</v>
          </cell>
        </row>
        <row r="1826">
          <cell r="A1826">
            <v>98597</v>
          </cell>
          <cell r="B1826" t="str">
            <v xml:space="preserve">ACO pipe 110  L3000 viton, EN1124, 1.4404, </v>
          </cell>
          <cell r="C1826">
            <v>8590830202160</v>
          </cell>
          <cell r="D1826">
            <v>8.5</v>
          </cell>
          <cell r="E1826">
            <v>0</v>
          </cell>
          <cell r="F1826">
            <v>0</v>
          </cell>
          <cell r="G1826">
            <v>101.89</v>
          </cell>
          <cell r="H1826">
            <v>1820</v>
          </cell>
          <cell r="I1826" t="str">
            <v>Stainless St. Pipes (same art.no. as Bridge Dr)</v>
          </cell>
          <cell r="J1826" t="str">
            <v>2.1.4.01.1.3</v>
          </cell>
          <cell r="K1826">
            <v>73064080</v>
          </cell>
          <cell r="L1826" t="str">
            <v>No</v>
          </cell>
          <cell r="M1826" t="str">
            <v>Repeated</v>
          </cell>
          <cell r="N1826">
            <v>810</v>
          </cell>
          <cell r="O1826">
            <v>5969847</v>
          </cell>
          <cell r="P1826" t="str">
            <v>SC1</v>
          </cell>
          <cell r="Q1826" t="str">
            <v>25D</v>
          </cell>
          <cell r="S1826">
            <v>6.94</v>
          </cell>
        </row>
        <row r="1827">
          <cell r="A1827">
            <v>98598</v>
          </cell>
          <cell r="B1827" t="str">
            <v xml:space="preserve">ACO pipe 160  L150 EPDM, EN1124, 1.4404, </v>
          </cell>
          <cell r="C1827">
            <v>8590830202177</v>
          </cell>
          <cell r="D1827">
            <v>1.2</v>
          </cell>
          <cell r="E1827">
            <v>0</v>
          </cell>
          <cell r="F1827">
            <v>12</v>
          </cell>
          <cell r="G1827">
            <v>16.89</v>
          </cell>
          <cell r="H1827">
            <v>1820</v>
          </cell>
          <cell r="I1827" t="str">
            <v>Stainless St. Pipes (same art.no. as Bridge Dr)</v>
          </cell>
          <cell r="J1827" t="str">
            <v>2.1.4.01.1.5</v>
          </cell>
          <cell r="K1827">
            <v>73064080</v>
          </cell>
          <cell r="L1827" t="str">
            <v>No</v>
          </cell>
          <cell r="M1827" t="str">
            <v>Repeated</v>
          </cell>
          <cell r="N1827">
            <v>810</v>
          </cell>
          <cell r="O1827">
            <v>5969847</v>
          </cell>
          <cell r="P1827" t="str">
            <v>SC3</v>
          </cell>
          <cell r="Q1827" t="str">
            <v>25D</v>
          </cell>
          <cell r="S1827">
            <v>22.84</v>
          </cell>
        </row>
        <row r="1828">
          <cell r="A1828">
            <v>98599</v>
          </cell>
          <cell r="B1828" t="str">
            <v xml:space="preserve">ACO pipe 160  L150 viton, EN1124, 1.4404, </v>
          </cell>
          <cell r="C1828">
            <v>8590830202184</v>
          </cell>
          <cell r="D1828">
            <v>1.2</v>
          </cell>
          <cell r="E1828">
            <v>0</v>
          </cell>
          <cell r="F1828">
            <v>12</v>
          </cell>
          <cell r="G1828">
            <v>53.33</v>
          </cell>
          <cell r="H1828">
            <v>1820</v>
          </cell>
          <cell r="I1828" t="str">
            <v>Stainless St. Pipes (same art.no. as Bridge Dr)</v>
          </cell>
          <cell r="J1828" t="str">
            <v>2.1.4.01.1.5</v>
          </cell>
          <cell r="K1828">
            <v>73064080</v>
          </cell>
          <cell r="L1828" t="str">
            <v>No</v>
          </cell>
          <cell r="M1828" t="str">
            <v>Repeated</v>
          </cell>
          <cell r="N1828">
            <v>810</v>
          </cell>
          <cell r="O1828">
            <v>5969847</v>
          </cell>
          <cell r="P1828" t="str">
            <v>SC1</v>
          </cell>
          <cell r="Q1828" t="str">
            <v>25D</v>
          </cell>
          <cell r="S1828">
            <v>9.08</v>
          </cell>
        </row>
        <row r="1829">
          <cell r="A1829">
            <v>98600</v>
          </cell>
          <cell r="B1829" t="str">
            <v xml:space="preserve">ACO pipe 160  L250 EPDM, EN1124, 1.4301, </v>
          </cell>
          <cell r="C1829">
            <v>8590830102002</v>
          </cell>
          <cell r="D1829">
            <v>1.7</v>
          </cell>
          <cell r="E1829">
            <v>48</v>
          </cell>
          <cell r="F1829">
            <v>12</v>
          </cell>
          <cell r="G1829">
            <v>17.2</v>
          </cell>
          <cell r="H1829">
            <v>1820</v>
          </cell>
          <cell r="I1829" t="str">
            <v>Stainless St. Pipes (same art.no. as Bridge Dr)</v>
          </cell>
          <cell r="J1829" t="str">
            <v>2.1.4.01.1.5</v>
          </cell>
          <cell r="K1829">
            <v>73064080</v>
          </cell>
          <cell r="L1829" t="str">
            <v>No</v>
          </cell>
          <cell r="M1829" t="str">
            <v>Repeated</v>
          </cell>
          <cell r="N1829">
            <v>810</v>
          </cell>
          <cell r="O1829">
            <v>5969847</v>
          </cell>
          <cell r="P1829" t="str">
            <v>SC3</v>
          </cell>
          <cell r="Q1829" t="str">
            <v>25D</v>
          </cell>
          <cell r="S1829">
            <v>25.77</v>
          </cell>
        </row>
        <row r="1830">
          <cell r="A1830">
            <v>98601</v>
          </cell>
          <cell r="B1830" t="str">
            <v xml:space="preserve">ACO pipe 160  L250 viton, EN1124, 1.4301, </v>
          </cell>
          <cell r="C1830">
            <v>8590830202207</v>
          </cell>
          <cell r="D1830">
            <v>1.7</v>
          </cell>
          <cell r="E1830">
            <v>0</v>
          </cell>
          <cell r="F1830">
            <v>10</v>
          </cell>
          <cell r="G1830">
            <v>60.72</v>
          </cell>
          <cell r="H1830">
            <v>1820</v>
          </cell>
          <cell r="I1830" t="str">
            <v>Stainless St. Pipes (same art.no. as Bridge Dr)</v>
          </cell>
          <cell r="J1830" t="str">
            <v>2.1.4.01.1.5</v>
          </cell>
          <cell r="K1830">
            <v>73064080</v>
          </cell>
          <cell r="L1830" t="str">
            <v>No</v>
          </cell>
          <cell r="M1830" t="str">
            <v>Repeated</v>
          </cell>
          <cell r="N1830">
            <v>810</v>
          </cell>
          <cell r="O1830">
            <v>5969847</v>
          </cell>
          <cell r="P1830" t="str">
            <v>SC1</v>
          </cell>
          <cell r="Q1830" t="str">
            <v>25D</v>
          </cell>
          <cell r="S1830">
            <v>14.42</v>
          </cell>
        </row>
        <row r="1831">
          <cell r="A1831">
            <v>98602</v>
          </cell>
          <cell r="B1831" t="str">
            <v xml:space="preserve">ACO pipe 160  L500 EPDM, EN1124, 1.4301, </v>
          </cell>
          <cell r="C1831">
            <v>8590830202214</v>
          </cell>
          <cell r="D1831">
            <v>2.96</v>
          </cell>
          <cell r="E1831">
            <v>32</v>
          </cell>
          <cell r="F1831">
            <v>0</v>
          </cell>
          <cell r="G1831">
            <v>26.99</v>
          </cell>
          <cell r="H1831">
            <v>1820</v>
          </cell>
          <cell r="I1831" t="str">
            <v>Stainless St. Pipes (same art.no. as Bridge Dr)</v>
          </cell>
          <cell r="J1831" t="str">
            <v>2.1.4.01.1.5</v>
          </cell>
          <cell r="K1831">
            <v>73064080</v>
          </cell>
          <cell r="L1831" t="str">
            <v>No</v>
          </cell>
          <cell r="M1831" t="str">
            <v>In-store</v>
          </cell>
          <cell r="N1831">
            <v>810</v>
          </cell>
          <cell r="O1831">
            <v>5969847</v>
          </cell>
          <cell r="P1831" t="str">
            <v>SC3</v>
          </cell>
          <cell r="Q1831" t="str">
            <v>25D</v>
          </cell>
          <cell r="S1831">
            <v>36.81</v>
          </cell>
        </row>
        <row r="1832">
          <cell r="A1832">
            <v>98603</v>
          </cell>
          <cell r="B1832" t="str">
            <v xml:space="preserve">ACO pipe 160  L500 viton, EN1124, 1.4301, </v>
          </cell>
          <cell r="C1832">
            <v>8590830202221</v>
          </cell>
          <cell r="D1832">
            <v>2.96</v>
          </cell>
          <cell r="E1832">
            <v>0</v>
          </cell>
          <cell r="F1832">
            <v>0</v>
          </cell>
          <cell r="G1832">
            <v>67.47</v>
          </cell>
          <cell r="H1832">
            <v>1820</v>
          </cell>
          <cell r="I1832" t="str">
            <v>Stainless St. Pipes (same art.no. as Bridge Dr)</v>
          </cell>
          <cell r="J1832" t="str">
            <v>2.1.4.01.1.5</v>
          </cell>
          <cell r="K1832">
            <v>73064080</v>
          </cell>
          <cell r="L1832" t="str">
            <v>No</v>
          </cell>
          <cell r="M1832" t="str">
            <v>Repeated</v>
          </cell>
          <cell r="N1832">
            <v>810</v>
          </cell>
          <cell r="O1832">
            <v>5969847</v>
          </cell>
          <cell r="P1832" t="str">
            <v>SC1</v>
          </cell>
          <cell r="Q1832" t="str">
            <v>25D</v>
          </cell>
          <cell r="S1832">
            <v>31.59</v>
          </cell>
        </row>
        <row r="1833">
          <cell r="A1833">
            <v>98604</v>
          </cell>
          <cell r="B1833" t="str">
            <v xml:space="preserve">ACO pipe 160  L750 EPDM, EN1124, 1.4301, </v>
          </cell>
          <cell r="C1833">
            <v>8590830202238</v>
          </cell>
          <cell r="D1833">
            <v>4.21</v>
          </cell>
          <cell r="E1833">
            <v>0</v>
          </cell>
          <cell r="F1833">
            <v>0</v>
          </cell>
          <cell r="G1833">
            <v>35.78</v>
          </cell>
          <cell r="H1833">
            <v>1820</v>
          </cell>
          <cell r="I1833" t="str">
            <v>Stainless St. Pipes (same art.no. as Bridge Dr)</v>
          </cell>
          <cell r="J1833" t="str">
            <v>2.1.4.01.1.5</v>
          </cell>
          <cell r="K1833">
            <v>73064080</v>
          </cell>
          <cell r="L1833" t="str">
            <v>No</v>
          </cell>
          <cell r="M1833" t="str">
            <v>Repeated</v>
          </cell>
          <cell r="N1833">
            <v>810</v>
          </cell>
          <cell r="O1833">
            <v>5969847</v>
          </cell>
          <cell r="P1833" t="str">
            <v>SC3</v>
          </cell>
          <cell r="Q1833" t="str">
            <v>25D</v>
          </cell>
          <cell r="S1833">
            <v>76.22</v>
          </cell>
        </row>
        <row r="1834">
          <cell r="A1834">
            <v>98605</v>
          </cell>
          <cell r="B1834" t="str">
            <v xml:space="preserve">ACO pipe 160  L750 viton, EN1124, 1.4301, </v>
          </cell>
          <cell r="C1834">
            <v>8590830202245</v>
          </cell>
          <cell r="D1834">
            <v>4.21</v>
          </cell>
          <cell r="E1834">
            <v>0</v>
          </cell>
          <cell r="F1834">
            <v>0</v>
          </cell>
          <cell r="G1834">
            <v>74.22</v>
          </cell>
          <cell r="H1834">
            <v>1820</v>
          </cell>
          <cell r="I1834" t="str">
            <v>Stainless St. Pipes (same art.no. as Bridge Dr)</v>
          </cell>
          <cell r="J1834" t="str">
            <v>2.1.4.01.1.5</v>
          </cell>
          <cell r="K1834">
            <v>73064080</v>
          </cell>
          <cell r="L1834" t="str">
            <v>No</v>
          </cell>
          <cell r="M1834" t="str">
            <v>Repeated</v>
          </cell>
          <cell r="N1834">
            <v>810</v>
          </cell>
          <cell r="O1834">
            <v>5969847</v>
          </cell>
          <cell r="P1834" t="str">
            <v>SC1</v>
          </cell>
          <cell r="Q1834" t="str">
            <v>25D</v>
          </cell>
          <cell r="S1834">
            <v>5.21</v>
          </cell>
        </row>
        <row r="1835">
          <cell r="A1835">
            <v>98606</v>
          </cell>
          <cell r="B1835" t="str">
            <v xml:space="preserve">ACO pipe 160  L1000 EPDM, EN1124, 1.4301, </v>
          </cell>
          <cell r="C1835">
            <v>8590830202252</v>
          </cell>
          <cell r="D1835">
            <v>5.47</v>
          </cell>
          <cell r="E1835">
            <v>16</v>
          </cell>
          <cell r="F1835">
            <v>0</v>
          </cell>
          <cell r="G1835">
            <v>44.55</v>
          </cell>
          <cell r="H1835">
            <v>1820</v>
          </cell>
          <cell r="I1835" t="str">
            <v>Stainless St. Pipes (same art.no. as Bridge Dr)</v>
          </cell>
          <cell r="J1835" t="str">
            <v>2.1.4.01.1.5</v>
          </cell>
          <cell r="K1835">
            <v>73064080</v>
          </cell>
          <cell r="L1835" t="str">
            <v>No</v>
          </cell>
          <cell r="M1835" t="str">
            <v>In-store</v>
          </cell>
          <cell r="N1835">
            <v>810</v>
          </cell>
          <cell r="O1835">
            <v>5969847</v>
          </cell>
          <cell r="P1835" t="str">
            <v>SC3</v>
          </cell>
          <cell r="Q1835" t="str">
            <v>25D</v>
          </cell>
          <cell r="S1835">
            <v>18.059999999999999</v>
          </cell>
        </row>
        <row r="1836">
          <cell r="A1836">
            <v>98607</v>
          </cell>
          <cell r="B1836" t="str">
            <v xml:space="preserve">ACO pipe 160  L1000 viton, EN1124, 1.4301, </v>
          </cell>
          <cell r="C1836">
            <v>8590830202269</v>
          </cell>
          <cell r="D1836">
            <v>5.47</v>
          </cell>
          <cell r="E1836">
            <v>0</v>
          </cell>
          <cell r="F1836">
            <v>0</v>
          </cell>
          <cell r="G1836">
            <v>83.68</v>
          </cell>
          <cell r="H1836">
            <v>1820</v>
          </cell>
          <cell r="I1836" t="str">
            <v>Stainless St. Pipes (same art.no. as Bridge Dr)</v>
          </cell>
          <cell r="J1836" t="str">
            <v>2.1.4.01.1.5</v>
          </cell>
          <cell r="K1836">
            <v>73064080</v>
          </cell>
          <cell r="L1836" t="str">
            <v>No</v>
          </cell>
          <cell r="M1836" t="str">
            <v>Repeated</v>
          </cell>
          <cell r="N1836">
            <v>810</v>
          </cell>
          <cell r="O1836">
            <v>5969847</v>
          </cell>
          <cell r="P1836" t="str">
            <v>SC1</v>
          </cell>
          <cell r="Q1836" t="str">
            <v>25D</v>
          </cell>
          <cell r="S1836">
            <v>7.13</v>
          </cell>
        </row>
        <row r="1837">
          <cell r="A1837">
            <v>98608</v>
          </cell>
          <cell r="B1837" t="str">
            <v xml:space="preserve">ACO pipe 160  L1500 EPDM, EN1124, 1.4301, </v>
          </cell>
          <cell r="C1837">
            <v>8590830202276</v>
          </cell>
          <cell r="D1837">
            <v>7.98</v>
          </cell>
          <cell r="E1837">
            <v>16</v>
          </cell>
          <cell r="F1837">
            <v>0</v>
          </cell>
          <cell r="G1837">
            <v>60.72</v>
          </cell>
          <cell r="H1837">
            <v>1820</v>
          </cell>
          <cell r="I1837" t="str">
            <v>Stainless St. Pipes (same art.no. as Bridge Dr)</v>
          </cell>
          <cell r="J1837" t="str">
            <v>2.1.4.01.1.5</v>
          </cell>
          <cell r="K1837">
            <v>73064080</v>
          </cell>
          <cell r="L1837" t="str">
            <v>No</v>
          </cell>
          <cell r="M1837" t="str">
            <v>Repeated</v>
          </cell>
          <cell r="N1837">
            <v>810</v>
          </cell>
          <cell r="O1837">
            <v>5969847</v>
          </cell>
          <cell r="P1837" t="str">
            <v>SC3</v>
          </cell>
          <cell r="Q1837" t="str">
            <v>25D</v>
          </cell>
          <cell r="S1837">
            <v>24.35</v>
          </cell>
        </row>
        <row r="1838">
          <cell r="A1838">
            <v>98609</v>
          </cell>
          <cell r="B1838" t="str">
            <v xml:space="preserve">ACO pipe 160  L1500 viton, EN1124, 1.4301, </v>
          </cell>
          <cell r="C1838">
            <v>8590830202283</v>
          </cell>
          <cell r="D1838">
            <v>7.98</v>
          </cell>
          <cell r="E1838">
            <v>0</v>
          </cell>
          <cell r="F1838">
            <v>0</v>
          </cell>
          <cell r="G1838">
            <v>97.16</v>
          </cell>
          <cell r="H1838">
            <v>1820</v>
          </cell>
          <cell r="I1838" t="str">
            <v>Stainless St. Pipes (same art.no. as Bridge Dr)</v>
          </cell>
          <cell r="J1838" t="str">
            <v>2.1.4.01.1.5</v>
          </cell>
          <cell r="K1838">
            <v>73064080</v>
          </cell>
          <cell r="L1838" t="str">
            <v>No</v>
          </cell>
          <cell r="M1838" t="str">
            <v>Repeated</v>
          </cell>
          <cell r="N1838">
            <v>810</v>
          </cell>
          <cell r="O1838">
            <v>5969847</v>
          </cell>
          <cell r="P1838" t="str">
            <v>SC1</v>
          </cell>
          <cell r="Q1838" t="str">
            <v>25D</v>
          </cell>
          <cell r="S1838">
            <v>10.01</v>
          </cell>
        </row>
        <row r="1839">
          <cell r="A1839">
            <v>98610</v>
          </cell>
          <cell r="B1839" t="str">
            <v xml:space="preserve">ACO pipe 160  L2000 EPDM, EN1124, 1.4301, </v>
          </cell>
          <cell r="C1839">
            <v>8590830202290</v>
          </cell>
          <cell r="D1839">
            <v>10.49</v>
          </cell>
          <cell r="E1839">
            <v>16</v>
          </cell>
          <cell r="F1839">
            <v>0</v>
          </cell>
          <cell r="G1839">
            <v>80.959999999999994</v>
          </cell>
          <cell r="H1839">
            <v>1820</v>
          </cell>
          <cell r="I1839" t="str">
            <v>Stainless St. Pipes (same art.no. as Bridge Dr)</v>
          </cell>
          <cell r="J1839" t="str">
            <v>2.1.4.01.1.5</v>
          </cell>
          <cell r="K1839">
            <v>73064080</v>
          </cell>
          <cell r="L1839" t="str">
            <v>No</v>
          </cell>
          <cell r="M1839" t="str">
            <v>In-store</v>
          </cell>
          <cell r="N1839">
            <v>810</v>
          </cell>
          <cell r="O1839">
            <v>5969847</v>
          </cell>
          <cell r="P1839" t="str">
            <v>SC3</v>
          </cell>
          <cell r="Q1839" t="str">
            <v>25D</v>
          </cell>
          <cell r="S1839">
            <v>32.630000000000003</v>
          </cell>
        </row>
        <row r="1840">
          <cell r="A1840">
            <v>98611</v>
          </cell>
          <cell r="B1840" t="str">
            <v xml:space="preserve">ACO pipe 160  L2000 viton, EN1124, 1.4301, </v>
          </cell>
          <cell r="C1840">
            <v>8590830202306</v>
          </cell>
          <cell r="D1840">
            <v>10.49</v>
          </cell>
          <cell r="E1840">
            <v>0</v>
          </cell>
          <cell r="F1840">
            <v>0</v>
          </cell>
          <cell r="G1840">
            <v>117.4</v>
          </cell>
          <cell r="H1840">
            <v>1820</v>
          </cell>
          <cell r="I1840" t="str">
            <v>Stainless St. Pipes (same art.no. as Bridge Dr)</v>
          </cell>
          <cell r="J1840" t="str">
            <v>2.1.4.01.1.5</v>
          </cell>
          <cell r="K1840">
            <v>73064080</v>
          </cell>
          <cell r="L1840" t="str">
            <v>No</v>
          </cell>
          <cell r="M1840" t="str">
            <v>Repeated</v>
          </cell>
          <cell r="N1840">
            <v>810</v>
          </cell>
          <cell r="O1840">
            <v>5969847</v>
          </cell>
          <cell r="P1840" t="str">
            <v>SC2</v>
          </cell>
          <cell r="Q1840" t="str">
            <v>25D</v>
          </cell>
          <cell r="S1840">
            <v>22.03</v>
          </cell>
        </row>
        <row r="1841">
          <cell r="A1841">
            <v>98612</v>
          </cell>
          <cell r="B1841" t="str">
            <v xml:space="preserve">ACO pipe 160  L3000 EPDM, EN1124, 1.4301, </v>
          </cell>
          <cell r="C1841">
            <v>8590830102057</v>
          </cell>
          <cell r="D1841">
            <v>15.51</v>
          </cell>
          <cell r="E1841">
            <v>16</v>
          </cell>
          <cell r="F1841">
            <v>0</v>
          </cell>
          <cell r="G1841">
            <v>120.11</v>
          </cell>
          <cell r="H1841">
            <v>1820</v>
          </cell>
          <cell r="I1841" t="str">
            <v>Stainless St. Pipes (same art.no. as Bridge Dr)</v>
          </cell>
          <cell r="J1841" t="str">
            <v>2.1.4.01.1.5</v>
          </cell>
          <cell r="K1841">
            <v>73064080</v>
          </cell>
          <cell r="L1841" t="str">
            <v>No</v>
          </cell>
          <cell r="M1841" t="str">
            <v>In-store</v>
          </cell>
          <cell r="N1841">
            <v>810</v>
          </cell>
          <cell r="O1841">
            <v>5969847</v>
          </cell>
          <cell r="P1841" t="str">
            <v>SC3</v>
          </cell>
          <cell r="Q1841" t="str">
            <v>25D</v>
          </cell>
          <cell r="S1841">
            <v>75.569999999999993</v>
          </cell>
        </row>
        <row r="1842">
          <cell r="A1842">
            <v>98613</v>
          </cell>
          <cell r="B1842" t="str">
            <v xml:space="preserve">ACO pipe 160  L3000 viton, EN1124, 1.4301, </v>
          </cell>
          <cell r="C1842">
            <v>8590830202320</v>
          </cell>
          <cell r="D1842">
            <v>15.51</v>
          </cell>
          <cell r="E1842">
            <v>0</v>
          </cell>
          <cell r="F1842">
            <v>0</v>
          </cell>
          <cell r="G1842">
            <v>155.19999999999999</v>
          </cell>
          <cell r="H1842">
            <v>1820</v>
          </cell>
          <cell r="I1842" t="str">
            <v>Stainless St. Pipes (same art.no. as Bridge Dr)</v>
          </cell>
          <cell r="J1842" t="str">
            <v>2.1.4.01.1.5</v>
          </cell>
          <cell r="K1842">
            <v>73064080</v>
          </cell>
          <cell r="L1842" t="str">
            <v>No</v>
          </cell>
          <cell r="M1842" t="str">
            <v>Repeated</v>
          </cell>
          <cell r="N1842">
            <v>810</v>
          </cell>
          <cell r="O1842">
            <v>5969847</v>
          </cell>
          <cell r="P1842" t="str">
            <v>SC1</v>
          </cell>
          <cell r="Q1842" t="str">
            <v>25D</v>
          </cell>
          <cell r="S1842">
            <v>5.18</v>
          </cell>
        </row>
        <row r="1843">
          <cell r="A1843">
            <v>98650</v>
          </cell>
          <cell r="B1843" t="str">
            <v xml:space="preserve">ACO pipe 160  L250 EPDM, EN1124, 1.4404, </v>
          </cell>
          <cell r="C1843">
            <v>8590830202337</v>
          </cell>
          <cell r="D1843">
            <v>1.7</v>
          </cell>
          <cell r="E1843">
            <v>0</v>
          </cell>
          <cell r="F1843">
            <v>12</v>
          </cell>
          <cell r="G1843">
            <v>28.35</v>
          </cell>
          <cell r="H1843">
            <v>1820</v>
          </cell>
          <cell r="I1843" t="str">
            <v>Stainless St. Pipes (same art.no. as Bridge Dr)</v>
          </cell>
          <cell r="J1843" t="str">
            <v>2.1.4.01.1.5</v>
          </cell>
          <cell r="K1843">
            <v>73064080</v>
          </cell>
          <cell r="L1843" t="str">
            <v>No</v>
          </cell>
          <cell r="M1843" t="str">
            <v>Repeated</v>
          </cell>
          <cell r="N1843">
            <v>810</v>
          </cell>
          <cell r="O1843">
            <v>5969847</v>
          </cell>
          <cell r="P1843" t="str">
            <v>SC3</v>
          </cell>
          <cell r="Q1843" t="str">
            <v>25D</v>
          </cell>
          <cell r="S1843">
            <v>16.14</v>
          </cell>
        </row>
        <row r="1844">
          <cell r="A1844">
            <v>98651</v>
          </cell>
          <cell r="B1844" t="str">
            <v xml:space="preserve">ACO pipe 160  L250 viton, EN1124, 1.4404, </v>
          </cell>
          <cell r="C1844">
            <v>8590830202344</v>
          </cell>
          <cell r="D1844">
            <v>1.7</v>
          </cell>
          <cell r="E1844">
            <v>0</v>
          </cell>
          <cell r="F1844">
            <v>10</v>
          </cell>
          <cell r="G1844">
            <v>68.83</v>
          </cell>
          <cell r="H1844">
            <v>1820</v>
          </cell>
          <cell r="I1844" t="str">
            <v>Stainless St. Pipes (same art.no. as Bridge Dr)</v>
          </cell>
          <cell r="J1844" t="str">
            <v>2.1.4.01.1.5</v>
          </cell>
          <cell r="K1844">
            <v>73064080</v>
          </cell>
          <cell r="L1844" t="str">
            <v>No</v>
          </cell>
          <cell r="M1844" t="str">
            <v>Repeated</v>
          </cell>
          <cell r="N1844">
            <v>810</v>
          </cell>
          <cell r="O1844">
            <v>5969847</v>
          </cell>
          <cell r="P1844" t="str">
            <v>SC1</v>
          </cell>
          <cell r="Q1844" t="str">
            <v>25D</v>
          </cell>
          <cell r="S1844">
            <v>6.96</v>
          </cell>
        </row>
        <row r="1845">
          <cell r="A1845">
            <v>98652</v>
          </cell>
          <cell r="B1845" t="str">
            <v xml:space="preserve">ACO pipe 160  L500 EPDM, EN1124, 1.4404, </v>
          </cell>
          <cell r="C1845">
            <v>8590830202351</v>
          </cell>
          <cell r="D1845">
            <v>2.96</v>
          </cell>
          <cell r="E1845">
            <v>32</v>
          </cell>
          <cell r="F1845">
            <v>0</v>
          </cell>
          <cell r="G1845">
            <v>36.44</v>
          </cell>
          <cell r="H1845">
            <v>1820</v>
          </cell>
          <cell r="I1845" t="str">
            <v>Stainless St. Pipes (same art.no. as Bridge Dr)</v>
          </cell>
          <cell r="J1845" t="str">
            <v>2.1.4.01.1.5</v>
          </cell>
          <cell r="K1845">
            <v>73064080</v>
          </cell>
          <cell r="L1845" t="str">
            <v>No</v>
          </cell>
          <cell r="M1845" t="str">
            <v>In-store</v>
          </cell>
          <cell r="N1845">
            <v>810</v>
          </cell>
          <cell r="O1845">
            <v>5969847</v>
          </cell>
          <cell r="P1845" t="str">
            <v>SC3</v>
          </cell>
          <cell r="Q1845" t="str">
            <v>25D</v>
          </cell>
          <cell r="S1845">
            <v>23.76</v>
          </cell>
        </row>
        <row r="1846">
          <cell r="A1846">
            <v>98653</v>
          </cell>
          <cell r="B1846" t="str">
            <v xml:space="preserve">ACO pipe 160  L500 viton, EN1124, 1.4404, </v>
          </cell>
          <cell r="C1846">
            <v>8590830202368</v>
          </cell>
          <cell r="D1846">
            <v>2.96</v>
          </cell>
          <cell r="E1846">
            <v>0</v>
          </cell>
          <cell r="F1846">
            <v>0</v>
          </cell>
          <cell r="G1846">
            <v>72.88</v>
          </cell>
          <cell r="H1846">
            <v>1820</v>
          </cell>
          <cell r="I1846" t="str">
            <v>Stainless St. Pipes (same art.no. as Bridge Dr)</v>
          </cell>
          <cell r="J1846" t="str">
            <v>2.1.4.01.1.5</v>
          </cell>
          <cell r="K1846">
            <v>73064080</v>
          </cell>
          <cell r="L1846" t="str">
            <v>No</v>
          </cell>
          <cell r="M1846" t="str">
            <v>Repeated</v>
          </cell>
          <cell r="N1846">
            <v>810</v>
          </cell>
          <cell r="O1846">
            <v>5969847</v>
          </cell>
          <cell r="P1846" t="str">
            <v>SC1</v>
          </cell>
          <cell r="Q1846" t="str">
            <v>25D</v>
          </cell>
          <cell r="S1846">
            <v>9.7100000000000009</v>
          </cell>
        </row>
        <row r="1847">
          <cell r="A1847">
            <v>98654</v>
          </cell>
          <cell r="B1847" t="str">
            <v xml:space="preserve">ACO pipe 160  L750 EPDM, EN1124, 1.4404, </v>
          </cell>
          <cell r="C1847">
            <v>8590830202375</v>
          </cell>
          <cell r="D1847">
            <v>4.21</v>
          </cell>
          <cell r="E1847">
            <v>16</v>
          </cell>
          <cell r="F1847">
            <v>0</v>
          </cell>
          <cell r="G1847">
            <v>47.23</v>
          </cell>
          <cell r="H1847">
            <v>1820</v>
          </cell>
          <cell r="I1847" t="str">
            <v>Stainless St. Pipes (same art.no. as Bridge Dr)</v>
          </cell>
          <cell r="J1847" t="str">
            <v>2.1.4.01.1.5</v>
          </cell>
          <cell r="K1847">
            <v>73064080</v>
          </cell>
          <cell r="L1847" t="str">
            <v>No</v>
          </cell>
          <cell r="M1847" t="str">
            <v>Repeated</v>
          </cell>
          <cell r="N1847">
            <v>810</v>
          </cell>
          <cell r="O1847">
            <v>5969847</v>
          </cell>
          <cell r="P1847" t="str">
            <v>SC3</v>
          </cell>
          <cell r="Q1847" t="str">
            <v>25D</v>
          </cell>
          <cell r="S1847">
            <v>32.33</v>
          </cell>
        </row>
        <row r="1848">
          <cell r="A1848">
            <v>98655</v>
          </cell>
          <cell r="B1848" t="str">
            <v xml:space="preserve">ACO pipe 160  L750 viton, EN1124, 1.4404, </v>
          </cell>
          <cell r="C1848">
            <v>8590830202382</v>
          </cell>
          <cell r="D1848">
            <v>4.21</v>
          </cell>
          <cell r="E1848">
            <v>0</v>
          </cell>
          <cell r="F1848">
            <v>0</v>
          </cell>
          <cell r="G1848">
            <v>83.68</v>
          </cell>
          <cell r="H1848">
            <v>1820</v>
          </cell>
          <cell r="I1848" t="str">
            <v>Stainless St. Pipes (same art.no. as Bridge Dr)</v>
          </cell>
          <cell r="J1848" t="str">
            <v>2.1.4.01.1.5</v>
          </cell>
          <cell r="K1848">
            <v>73064080</v>
          </cell>
          <cell r="L1848" t="str">
            <v>No</v>
          </cell>
          <cell r="M1848" t="str">
            <v>Repeated</v>
          </cell>
          <cell r="N1848">
            <v>810</v>
          </cell>
          <cell r="O1848">
            <v>5969847</v>
          </cell>
          <cell r="P1848" t="str">
            <v>SC2</v>
          </cell>
          <cell r="Q1848" t="str">
            <v>25D</v>
          </cell>
          <cell r="S1848">
            <v>21.02</v>
          </cell>
        </row>
        <row r="1849">
          <cell r="A1849">
            <v>98656</v>
          </cell>
          <cell r="B1849" t="str">
            <v xml:space="preserve">ACO pipe 160  L1000 EPDM, EN1124, 1.4404, </v>
          </cell>
          <cell r="C1849">
            <v>8590830202399</v>
          </cell>
          <cell r="D1849">
            <v>5.47</v>
          </cell>
          <cell r="E1849">
            <v>16</v>
          </cell>
          <cell r="F1849">
            <v>0</v>
          </cell>
          <cell r="G1849">
            <v>58.05</v>
          </cell>
          <cell r="H1849">
            <v>1820</v>
          </cell>
          <cell r="I1849" t="str">
            <v>Stainless St. Pipes (same art.no. as Bridge Dr)</v>
          </cell>
          <cell r="J1849" t="str">
            <v>2.1.4.01.1.5</v>
          </cell>
          <cell r="K1849">
            <v>73064080</v>
          </cell>
          <cell r="L1849" t="str">
            <v>No</v>
          </cell>
          <cell r="M1849" t="str">
            <v>In-store</v>
          </cell>
          <cell r="N1849">
            <v>810</v>
          </cell>
          <cell r="O1849">
            <v>5969847</v>
          </cell>
          <cell r="P1849" t="str">
            <v>SC3</v>
          </cell>
          <cell r="Q1849" t="str">
            <v>25D</v>
          </cell>
          <cell r="S1849">
            <v>65.87</v>
          </cell>
        </row>
        <row r="1850">
          <cell r="A1850">
            <v>98657</v>
          </cell>
          <cell r="B1850" t="str">
            <v xml:space="preserve">ACO pipe 160  L1000 viton, EN1124, 1.4404, </v>
          </cell>
          <cell r="C1850">
            <v>8590830202405</v>
          </cell>
          <cell r="D1850">
            <v>5.47</v>
          </cell>
          <cell r="E1850">
            <v>16</v>
          </cell>
          <cell r="F1850">
            <v>0</v>
          </cell>
          <cell r="G1850">
            <v>101.2</v>
          </cell>
          <cell r="H1850">
            <v>1820</v>
          </cell>
          <cell r="I1850" t="str">
            <v>Stainless St. Pipes (same art.no. as Bridge Dr)</v>
          </cell>
          <cell r="J1850" t="str">
            <v>2.1.4.01.1.5</v>
          </cell>
          <cell r="K1850">
            <v>73064080</v>
          </cell>
          <cell r="L1850" t="str">
            <v>No</v>
          </cell>
          <cell r="M1850" t="str">
            <v>Repeated</v>
          </cell>
          <cell r="N1850">
            <v>810</v>
          </cell>
          <cell r="O1850">
            <v>5969847</v>
          </cell>
          <cell r="P1850" t="str">
            <v>SC2</v>
          </cell>
          <cell r="Q1850" t="str">
            <v>25D</v>
          </cell>
          <cell r="S1850">
            <v>9.8000000000000007</v>
          </cell>
        </row>
        <row r="1851">
          <cell r="A1851">
            <v>98658</v>
          </cell>
          <cell r="B1851" t="str">
            <v xml:space="preserve">ACO pipe 160  L1500 EPDM, EN1124, 1.4404, </v>
          </cell>
          <cell r="C1851">
            <v>8590830202412</v>
          </cell>
          <cell r="D1851">
            <v>7.98</v>
          </cell>
          <cell r="E1851">
            <v>16</v>
          </cell>
          <cell r="F1851">
            <v>0</v>
          </cell>
          <cell r="G1851">
            <v>80.959999999999994</v>
          </cell>
          <cell r="H1851">
            <v>1820</v>
          </cell>
          <cell r="I1851" t="str">
            <v>Stainless St. Pipes (same art.no. as Bridge Dr)</v>
          </cell>
          <cell r="J1851" t="str">
            <v>2.1.4.01.1.5</v>
          </cell>
          <cell r="K1851">
            <v>73064080</v>
          </cell>
          <cell r="L1851" t="str">
            <v>No</v>
          </cell>
          <cell r="M1851" t="str">
            <v>Repeated</v>
          </cell>
          <cell r="N1851">
            <v>810</v>
          </cell>
          <cell r="O1851">
            <v>5969847</v>
          </cell>
          <cell r="P1851" t="str">
            <v>SC3</v>
          </cell>
          <cell r="Q1851" t="str">
            <v>25D</v>
          </cell>
          <cell r="S1851">
            <v>34.08</v>
          </cell>
        </row>
        <row r="1852">
          <cell r="A1852">
            <v>98659</v>
          </cell>
          <cell r="B1852" t="str">
            <v xml:space="preserve">ACO pipe 160  L1500 viton, EN1124, 1.4404, </v>
          </cell>
          <cell r="C1852">
            <v>8590830202429</v>
          </cell>
          <cell r="D1852">
            <v>7.98</v>
          </cell>
          <cell r="E1852">
            <v>0</v>
          </cell>
          <cell r="F1852">
            <v>0</v>
          </cell>
          <cell r="G1852">
            <v>117.4</v>
          </cell>
          <cell r="H1852">
            <v>1820</v>
          </cell>
          <cell r="I1852" t="str">
            <v>Stainless St. Pipes (same art.no. as Bridge Dr)</v>
          </cell>
          <cell r="J1852" t="str">
            <v>2.1.4.01.1.5</v>
          </cell>
          <cell r="K1852">
            <v>73064080</v>
          </cell>
          <cell r="L1852" t="str">
            <v>No</v>
          </cell>
          <cell r="M1852" t="str">
            <v>Repeated</v>
          </cell>
          <cell r="N1852">
            <v>810</v>
          </cell>
          <cell r="O1852">
            <v>5969847</v>
          </cell>
          <cell r="P1852" t="str">
            <v>SC1</v>
          </cell>
          <cell r="Q1852" t="str">
            <v>25D</v>
          </cell>
          <cell r="S1852">
            <v>12.68</v>
          </cell>
        </row>
        <row r="1853">
          <cell r="A1853">
            <v>98660</v>
          </cell>
          <cell r="B1853" t="str">
            <v xml:space="preserve">ACO pipe 160  L2000 EPDM, EN1124, 1.4404, </v>
          </cell>
          <cell r="C1853">
            <v>8590830202436</v>
          </cell>
          <cell r="D1853">
            <v>10.49</v>
          </cell>
          <cell r="E1853">
            <v>16</v>
          </cell>
          <cell r="F1853">
            <v>0</v>
          </cell>
          <cell r="G1853">
            <v>107.95</v>
          </cell>
          <cell r="H1853">
            <v>1820</v>
          </cell>
          <cell r="I1853" t="str">
            <v>Stainless St. Pipes (same art.no. as Bridge Dr)</v>
          </cell>
          <cell r="J1853" t="str">
            <v>2.1.4.01.1.5</v>
          </cell>
          <cell r="K1853">
            <v>73064080</v>
          </cell>
          <cell r="L1853" t="str">
            <v>No</v>
          </cell>
          <cell r="M1853" t="str">
            <v>In-store</v>
          </cell>
          <cell r="N1853">
            <v>810</v>
          </cell>
          <cell r="O1853">
            <v>5969847</v>
          </cell>
          <cell r="P1853" t="str">
            <v>SC3</v>
          </cell>
          <cell r="Q1853" t="str">
            <v>25D</v>
          </cell>
          <cell r="S1853">
            <v>51.19</v>
          </cell>
        </row>
        <row r="1854">
          <cell r="A1854">
            <v>98661</v>
          </cell>
          <cell r="B1854" t="str">
            <v xml:space="preserve">ACO pipe 160  L2000 viton, EN1124, 1.4404, </v>
          </cell>
          <cell r="C1854">
            <v>8590830202443</v>
          </cell>
          <cell r="D1854">
            <v>10.49</v>
          </cell>
          <cell r="E1854">
            <v>0</v>
          </cell>
          <cell r="F1854">
            <v>0</v>
          </cell>
          <cell r="G1854">
            <v>144.4</v>
          </cell>
          <cell r="H1854">
            <v>1820</v>
          </cell>
          <cell r="I1854" t="str">
            <v>Stainless St. Pipes (same art.no. as Bridge Dr)</v>
          </cell>
          <cell r="J1854" t="str">
            <v>2.1.4.01.1.5</v>
          </cell>
          <cell r="K1854">
            <v>73064080</v>
          </cell>
          <cell r="L1854" t="str">
            <v>No</v>
          </cell>
          <cell r="M1854" t="str">
            <v>Repeated</v>
          </cell>
          <cell r="N1854">
            <v>810</v>
          </cell>
          <cell r="O1854">
            <v>5969847</v>
          </cell>
          <cell r="P1854" t="str">
            <v>SC1</v>
          </cell>
          <cell r="Q1854" t="str">
            <v>25D</v>
          </cell>
          <cell r="S1854">
            <v>18.32</v>
          </cell>
        </row>
        <row r="1855">
          <cell r="A1855">
            <v>98662</v>
          </cell>
          <cell r="B1855" t="str">
            <v xml:space="preserve">ACO pipe 160  L3000 EPDM, EN1124, 1.4404, </v>
          </cell>
          <cell r="C1855">
            <v>8590830202450</v>
          </cell>
          <cell r="D1855">
            <v>15.51</v>
          </cell>
          <cell r="E1855">
            <v>16</v>
          </cell>
          <cell r="F1855">
            <v>0</v>
          </cell>
          <cell r="G1855">
            <v>155.19999999999999</v>
          </cell>
          <cell r="H1855">
            <v>1820</v>
          </cell>
          <cell r="I1855" t="str">
            <v>Stainless St. Pipes (same art.no. as Bridge Dr)</v>
          </cell>
          <cell r="J1855" t="str">
            <v>2.1.4.01.1.5</v>
          </cell>
          <cell r="K1855">
            <v>73064080</v>
          </cell>
          <cell r="L1855" t="str">
            <v>No</v>
          </cell>
          <cell r="M1855" t="str">
            <v>In-store</v>
          </cell>
          <cell r="N1855">
            <v>810</v>
          </cell>
          <cell r="O1855">
            <v>5969847</v>
          </cell>
          <cell r="P1855" t="str">
            <v>SC3</v>
          </cell>
          <cell r="Q1855" t="str">
            <v>25D</v>
          </cell>
          <cell r="S1855">
            <v>63.09</v>
          </cell>
        </row>
        <row r="1856">
          <cell r="A1856">
            <v>98663</v>
          </cell>
          <cell r="B1856" t="str">
            <v xml:space="preserve">ACO pipe 160  L3000 viton, EN1124, 1.4404, </v>
          </cell>
          <cell r="C1856">
            <v>8590830202467</v>
          </cell>
          <cell r="D1856">
            <v>15.51</v>
          </cell>
          <cell r="E1856">
            <v>0</v>
          </cell>
          <cell r="F1856">
            <v>0</v>
          </cell>
          <cell r="G1856">
            <v>188.91</v>
          </cell>
          <cell r="H1856">
            <v>1820</v>
          </cell>
          <cell r="I1856" t="str">
            <v>Stainless St. Pipes (same art.no. as Bridge Dr)</v>
          </cell>
          <cell r="J1856" t="str">
            <v>2.1.4.01.1.5</v>
          </cell>
          <cell r="K1856">
            <v>73064080</v>
          </cell>
          <cell r="L1856" t="str">
            <v>No</v>
          </cell>
          <cell r="M1856" t="str">
            <v>Repeated</v>
          </cell>
          <cell r="N1856">
            <v>810</v>
          </cell>
          <cell r="O1856">
            <v>5969847</v>
          </cell>
          <cell r="P1856" t="str">
            <v>SC2</v>
          </cell>
          <cell r="Q1856" t="str">
            <v>25D</v>
          </cell>
          <cell r="S1856">
            <v>41.76</v>
          </cell>
        </row>
        <row r="1857">
          <cell r="A1857">
            <v>98664</v>
          </cell>
          <cell r="B1857" t="str">
            <v xml:space="preserve">ACO pipe 50 expansion socket  EPDM , EN1124, 1.4301, </v>
          </cell>
          <cell r="C1857">
            <v>8590830202474</v>
          </cell>
          <cell r="D1857">
            <v>0.22</v>
          </cell>
          <cell r="E1857">
            <v>960</v>
          </cell>
          <cell r="F1857">
            <v>20</v>
          </cell>
          <cell r="G1857">
            <v>4.49</v>
          </cell>
          <cell r="H1857">
            <v>1820</v>
          </cell>
          <cell r="I1857" t="str">
            <v>Stainless St. Pipes (same art.no. as Bridge Dr)</v>
          </cell>
          <cell r="J1857" t="str">
            <v>2.1.4.01.2.1.03</v>
          </cell>
          <cell r="K1857">
            <v>73072980</v>
          </cell>
          <cell r="L1857" t="str">
            <v>No</v>
          </cell>
          <cell r="M1857" t="str">
            <v>Repeated</v>
          </cell>
          <cell r="N1857">
            <v>810</v>
          </cell>
          <cell r="O1857">
            <v>5969847</v>
          </cell>
          <cell r="P1857" t="str">
            <v>SC3</v>
          </cell>
          <cell r="Q1857" t="str">
            <v>25D</v>
          </cell>
          <cell r="S1857">
            <v>130.96</v>
          </cell>
        </row>
        <row r="1858">
          <cell r="A1858">
            <v>98665</v>
          </cell>
          <cell r="B1858" t="str">
            <v xml:space="preserve">ACO pipe 50 expansion socket  Viton , EN1124, 1.4301, </v>
          </cell>
          <cell r="C1858">
            <v>8590830202481</v>
          </cell>
          <cell r="D1858">
            <v>0.22</v>
          </cell>
          <cell r="E1858">
            <v>0</v>
          </cell>
          <cell r="F1858">
            <v>10</v>
          </cell>
          <cell r="G1858">
            <v>11.7</v>
          </cell>
          <cell r="H1858">
            <v>1820</v>
          </cell>
          <cell r="I1858" t="str">
            <v>Stainless St. Pipes (same art.no. as Bridge Dr)</v>
          </cell>
          <cell r="J1858" t="str">
            <v>2.1.4.01.2.1.03</v>
          </cell>
          <cell r="K1858">
            <v>73072980</v>
          </cell>
          <cell r="L1858" t="str">
            <v>No</v>
          </cell>
          <cell r="M1858" t="str">
            <v>Repeated</v>
          </cell>
          <cell r="N1858">
            <v>810</v>
          </cell>
          <cell r="O1858">
            <v>5969847</v>
          </cell>
          <cell r="P1858" t="str">
            <v>SC3</v>
          </cell>
          <cell r="Q1858" t="str">
            <v>25D</v>
          </cell>
          <cell r="S1858">
            <v>14.69</v>
          </cell>
        </row>
        <row r="1859">
          <cell r="A1859">
            <v>98666</v>
          </cell>
          <cell r="B1859" t="str">
            <v xml:space="preserve">ACO pipe 50 expansion socket  EPDM , EN1124, 1.4404, </v>
          </cell>
          <cell r="C1859">
            <v>8590830202498</v>
          </cell>
          <cell r="D1859">
            <v>0.22</v>
          </cell>
          <cell r="E1859">
            <v>0</v>
          </cell>
          <cell r="F1859">
            <v>10</v>
          </cell>
          <cell r="G1859">
            <v>5.51</v>
          </cell>
          <cell r="H1859">
            <v>1820</v>
          </cell>
          <cell r="I1859" t="str">
            <v>Stainless St. Pipes (same art.no. as Bridge Dr)</v>
          </cell>
          <cell r="J1859" t="str">
            <v>2.1.4.01.2.1.03</v>
          </cell>
          <cell r="K1859">
            <v>73072980</v>
          </cell>
          <cell r="L1859" t="str">
            <v>No</v>
          </cell>
          <cell r="M1859" t="str">
            <v>Repeated</v>
          </cell>
          <cell r="N1859">
            <v>810</v>
          </cell>
          <cell r="O1859">
            <v>5969847</v>
          </cell>
          <cell r="P1859" t="str">
            <v>SC3</v>
          </cell>
          <cell r="Q1859" t="str">
            <v>25D</v>
          </cell>
          <cell r="S1859">
            <v>33.65</v>
          </cell>
        </row>
        <row r="1860">
          <cell r="A1860">
            <v>98667</v>
          </cell>
          <cell r="B1860" t="str">
            <v xml:space="preserve">ACO pipe 50 expansion socket  Viton , EN1124, 1.4404, </v>
          </cell>
          <cell r="C1860">
            <v>8590830202504</v>
          </cell>
          <cell r="D1860">
            <v>0.22</v>
          </cell>
          <cell r="E1860">
            <v>0</v>
          </cell>
          <cell r="F1860">
            <v>10</v>
          </cell>
          <cell r="G1860">
            <v>12.39</v>
          </cell>
          <cell r="H1860">
            <v>1820</v>
          </cell>
          <cell r="I1860" t="str">
            <v>Stainless St. Pipes (same art.no. as Bridge Dr)</v>
          </cell>
          <cell r="J1860" t="str">
            <v>2.1.4.01.2.1.03</v>
          </cell>
          <cell r="K1860">
            <v>73072980</v>
          </cell>
          <cell r="L1860" t="str">
            <v>No</v>
          </cell>
          <cell r="M1860" t="str">
            <v>Repeated</v>
          </cell>
          <cell r="N1860">
            <v>810</v>
          </cell>
          <cell r="O1860">
            <v>5969847</v>
          </cell>
          <cell r="P1860" t="str">
            <v>SC3</v>
          </cell>
          <cell r="Q1860" t="str">
            <v>25D</v>
          </cell>
          <cell r="S1860">
            <v>18.82</v>
          </cell>
        </row>
        <row r="1861">
          <cell r="A1861">
            <v>98668</v>
          </cell>
          <cell r="B1861" t="str">
            <v xml:space="preserve">ACO pipe 75 expansion socket  EPDM , EN1124, 1.4301, </v>
          </cell>
          <cell r="C1861">
            <v>8590830202511</v>
          </cell>
          <cell r="D1861">
            <v>0.36</v>
          </cell>
          <cell r="E1861">
            <v>0</v>
          </cell>
          <cell r="F1861">
            <v>9</v>
          </cell>
          <cell r="G1861">
            <v>6.55</v>
          </cell>
          <cell r="H1861">
            <v>1820</v>
          </cell>
          <cell r="I1861" t="str">
            <v>Stainless St. Pipes (same art.no. as Bridge Dr)</v>
          </cell>
          <cell r="J1861" t="str">
            <v>2.1.4.01.2.2.03</v>
          </cell>
          <cell r="K1861">
            <v>73072980</v>
          </cell>
          <cell r="L1861" t="str">
            <v>No</v>
          </cell>
          <cell r="M1861" t="str">
            <v>Repeated</v>
          </cell>
          <cell r="N1861">
            <v>810</v>
          </cell>
          <cell r="O1861">
            <v>5969847</v>
          </cell>
          <cell r="P1861" t="str">
            <v>SC3</v>
          </cell>
          <cell r="Q1861" t="str">
            <v>25D</v>
          </cell>
          <cell r="S1861">
            <v>76.540000000000006</v>
          </cell>
        </row>
        <row r="1862">
          <cell r="A1862">
            <v>98669</v>
          </cell>
          <cell r="B1862" t="str">
            <v xml:space="preserve">ACO pipe 75 expansion socket  Viton , EN1124, 1.4301, </v>
          </cell>
          <cell r="C1862">
            <v>8590830202528</v>
          </cell>
          <cell r="D1862">
            <v>0.36</v>
          </cell>
          <cell r="E1862">
            <v>0</v>
          </cell>
          <cell r="F1862">
            <v>9</v>
          </cell>
          <cell r="G1862">
            <v>18.920000000000002</v>
          </cell>
          <cell r="H1862">
            <v>1820</v>
          </cell>
          <cell r="I1862" t="str">
            <v>Stainless St. Pipes (same art.no. as Bridge Dr)</v>
          </cell>
          <cell r="J1862" t="str">
            <v>2.1.4.01.2.2.03</v>
          </cell>
          <cell r="K1862">
            <v>73072980</v>
          </cell>
          <cell r="L1862" t="str">
            <v>No</v>
          </cell>
          <cell r="M1862" t="str">
            <v>Repeated</v>
          </cell>
          <cell r="N1862">
            <v>810</v>
          </cell>
          <cell r="O1862">
            <v>5969847</v>
          </cell>
          <cell r="P1862" t="str">
            <v>SC3</v>
          </cell>
          <cell r="Q1862" t="str">
            <v>25D</v>
          </cell>
          <cell r="S1862">
            <v>27.18</v>
          </cell>
        </row>
        <row r="1863">
          <cell r="A1863">
            <v>98670</v>
          </cell>
          <cell r="B1863" t="str">
            <v xml:space="preserve">ACO pipe 75 expansion socket  EPDM , EN1124, 1.4404, </v>
          </cell>
          <cell r="C1863">
            <v>8590830202535</v>
          </cell>
          <cell r="D1863">
            <v>0.36</v>
          </cell>
          <cell r="E1863">
            <v>0</v>
          </cell>
          <cell r="F1863">
            <v>9</v>
          </cell>
          <cell r="G1863">
            <v>7.23</v>
          </cell>
          <cell r="H1863">
            <v>1820</v>
          </cell>
          <cell r="I1863" t="str">
            <v>Stainless St. Pipes (same art.no. as Bridge Dr)</v>
          </cell>
          <cell r="J1863" t="str">
            <v>2.1.4.01.2.2.03</v>
          </cell>
          <cell r="K1863">
            <v>73072980</v>
          </cell>
          <cell r="L1863" t="str">
            <v>No</v>
          </cell>
          <cell r="M1863" t="str">
            <v>Repeated</v>
          </cell>
          <cell r="N1863">
            <v>810</v>
          </cell>
          <cell r="O1863">
            <v>5969847</v>
          </cell>
          <cell r="P1863" t="str">
            <v>SC3</v>
          </cell>
          <cell r="Q1863" t="str">
            <v>25D</v>
          </cell>
          <cell r="S1863">
            <v>84.7</v>
          </cell>
        </row>
        <row r="1864">
          <cell r="A1864">
            <v>98671</v>
          </cell>
          <cell r="B1864" t="str">
            <v xml:space="preserve">ACO pipe 75 expansion socket  Viton , EN1124, 1.4404, </v>
          </cell>
          <cell r="C1864">
            <v>8590830202542</v>
          </cell>
          <cell r="D1864">
            <v>0.36</v>
          </cell>
          <cell r="E1864">
            <v>0</v>
          </cell>
          <cell r="F1864">
            <v>9</v>
          </cell>
          <cell r="G1864">
            <v>21</v>
          </cell>
          <cell r="H1864">
            <v>1820</v>
          </cell>
          <cell r="I1864" t="str">
            <v>Stainless St. Pipes (same art.no. as Bridge Dr)</v>
          </cell>
          <cell r="J1864" t="str">
            <v>2.1.4.01.2.2.03</v>
          </cell>
          <cell r="K1864">
            <v>73072980</v>
          </cell>
          <cell r="L1864" t="str">
            <v>No</v>
          </cell>
          <cell r="M1864" t="str">
            <v>Repeated</v>
          </cell>
          <cell r="N1864">
            <v>810</v>
          </cell>
          <cell r="O1864">
            <v>5969847</v>
          </cell>
          <cell r="P1864" t="str">
            <v>SC3</v>
          </cell>
          <cell r="Q1864" t="str">
            <v>25D</v>
          </cell>
          <cell r="S1864">
            <v>55.85</v>
          </cell>
        </row>
        <row r="1865">
          <cell r="A1865">
            <v>98672</v>
          </cell>
          <cell r="B1865" t="str">
            <v xml:space="preserve">ACO pipe 110 expansion socket  EPDM , EN1124, 1.4301, </v>
          </cell>
          <cell r="C1865">
            <v>8590830202559</v>
          </cell>
          <cell r="D1865">
            <v>0.61</v>
          </cell>
          <cell r="E1865">
            <v>0</v>
          </cell>
          <cell r="F1865">
            <v>6</v>
          </cell>
          <cell r="G1865">
            <v>8.9499999999999993</v>
          </cell>
          <cell r="H1865">
            <v>1820</v>
          </cell>
          <cell r="I1865" t="str">
            <v>Stainless St. Pipes (same art.no. as Bridge Dr)</v>
          </cell>
          <cell r="J1865" t="str">
            <v>2.1.4.01.2.3.03</v>
          </cell>
          <cell r="K1865">
            <v>73064080</v>
          </cell>
          <cell r="L1865" t="str">
            <v>No</v>
          </cell>
          <cell r="M1865" t="str">
            <v>Repeated</v>
          </cell>
          <cell r="N1865">
            <v>810</v>
          </cell>
          <cell r="O1865">
            <v>5969847</v>
          </cell>
          <cell r="P1865" t="str">
            <v>SC3</v>
          </cell>
          <cell r="Q1865" t="str">
            <v>25D</v>
          </cell>
          <cell r="S1865">
            <v>193.68</v>
          </cell>
        </row>
        <row r="1866">
          <cell r="A1866">
            <v>98673</v>
          </cell>
          <cell r="B1866" t="str">
            <v xml:space="preserve">ACO pipe 110 expansion socket  Viton , EN1124, 1.4301, </v>
          </cell>
          <cell r="C1866">
            <v>8590830202566</v>
          </cell>
          <cell r="D1866">
            <v>0.61</v>
          </cell>
          <cell r="E1866">
            <v>0</v>
          </cell>
          <cell r="F1866">
            <v>6</v>
          </cell>
          <cell r="G1866">
            <v>26.85</v>
          </cell>
          <cell r="H1866">
            <v>1820</v>
          </cell>
          <cell r="I1866" t="str">
            <v>Stainless St. Pipes (same art.no. as Bridge Dr)</v>
          </cell>
          <cell r="J1866" t="str">
            <v>2.1.4.01.2.3.03</v>
          </cell>
          <cell r="K1866">
            <v>73072980</v>
          </cell>
          <cell r="L1866" t="str">
            <v>No</v>
          </cell>
          <cell r="M1866" t="str">
            <v>Repeated</v>
          </cell>
          <cell r="N1866">
            <v>810</v>
          </cell>
          <cell r="O1866">
            <v>5969847</v>
          </cell>
          <cell r="P1866" t="str">
            <v>SC1</v>
          </cell>
          <cell r="Q1866" t="str">
            <v>25D</v>
          </cell>
          <cell r="S1866">
            <v>11.21</v>
          </cell>
        </row>
        <row r="1867">
          <cell r="A1867">
            <v>98674</v>
          </cell>
          <cell r="B1867" t="str">
            <v xml:space="preserve">ACO pipe 110 expansion socket  EPDM , EN1124, 1.4404, </v>
          </cell>
          <cell r="C1867">
            <v>8590830202573</v>
          </cell>
          <cell r="D1867">
            <v>0.61</v>
          </cell>
          <cell r="E1867">
            <v>0</v>
          </cell>
          <cell r="F1867">
            <v>6</v>
          </cell>
          <cell r="G1867">
            <v>12.39</v>
          </cell>
          <cell r="H1867">
            <v>1820</v>
          </cell>
          <cell r="I1867" t="str">
            <v>Stainless St. Pipes (same art.no. as Bridge Dr)</v>
          </cell>
          <cell r="J1867" t="str">
            <v>2.1.4.01.2.3.03</v>
          </cell>
          <cell r="K1867">
            <v>73072980</v>
          </cell>
          <cell r="L1867" t="str">
            <v>No</v>
          </cell>
          <cell r="M1867" t="str">
            <v>Repeated</v>
          </cell>
          <cell r="N1867">
            <v>810</v>
          </cell>
          <cell r="O1867">
            <v>5969847</v>
          </cell>
          <cell r="P1867" t="str">
            <v>SC3</v>
          </cell>
          <cell r="Q1867" t="str">
            <v>25D</v>
          </cell>
          <cell r="S1867">
            <v>34.14</v>
          </cell>
        </row>
        <row r="1868">
          <cell r="A1868">
            <v>98675</v>
          </cell>
          <cell r="B1868" t="str">
            <v xml:space="preserve">ACO pipe 110 expansion socket  Viton , EN1124, 1.4404, </v>
          </cell>
          <cell r="C1868">
            <v>8590830202580</v>
          </cell>
          <cell r="D1868">
            <v>0.61</v>
          </cell>
          <cell r="E1868">
            <v>0</v>
          </cell>
          <cell r="F1868">
            <v>6</v>
          </cell>
          <cell r="G1868">
            <v>30.26</v>
          </cell>
          <cell r="H1868">
            <v>1820</v>
          </cell>
          <cell r="I1868" t="str">
            <v>Stainless St. Pipes (same art.no. as Bridge Dr)</v>
          </cell>
          <cell r="J1868" t="str">
            <v>2.1.4.01.2.3.03</v>
          </cell>
          <cell r="K1868">
            <v>73072980</v>
          </cell>
          <cell r="L1868" t="str">
            <v>No</v>
          </cell>
          <cell r="M1868" t="str">
            <v>Repeated</v>
          </cell>
          <cell r="N1868">
            <v>810</v>
          </cell>
          <cell r="O1868">
            <v>5969847</v>
          </cell>
          <cell r="P1868" t="str">
            <v>SC1</v>
          </cell>
          <cell r="Q1868" t="str">
            <v>25D</v>
          </cell>
          <cell r="S1868">
            <v>9.7100000000000009</v>
          </cell>
        </row>
        <row r="1869">
          <cell r="A1869">
            <v>98676</v>
          </cell>
          <cell r="B1869" t="str">
            <v xml:space="preserve">ACO pipe 160 expansion socket  EPDM , EN1124, 1.4301, </v>
          </cell>
          <cell r="C1869">
            <v>8590830202597</v>
          </cell>
          <cell r="D1869">
            <v>1.57</v>
          </cell>
          <cell r="E1869">
            <v>0</v>
          </cell>
          <cell r="F1869">
            <v>14</v>
          </cell>
          <cell r="G1869">
            <v>17.91</v>
          </cell>
          <cell r="H1869">
            <v>1820</v>
          </cell>
          <cell r="I1869" t="str">
            <v>Stainless St. Pipes (same art.no. as Bridge Dr)</v>
          </cell>
          <cell r="J1869" t="str">
            <v>2.1.4.01.2.5.03</v>
          </cell>
          <cell r="K1869">
            <v>73072980</v>
          </cell>
          <cell r="L1869" t="str">
            <v>No</v>
          </cell>
          <cell r="M1869" t="str">
            <v>Repeated</v>
          </cell>
          <cell r="N1869">
            <v>810</v>
          </cell>
          <cell r="O1869">
            <v>5969847</v>
          </cell>
          <cell r="P1869" t="str">
            <v>SC3</v>
          </cell>
          <cell r="Q1869" t="str">
            <v>25D</v>
          </cell>
          <cell r="S1869">
            <v>25.6</v>
          </cell>
        </row>
        <row r="1870">
          <cell r="A1870">
            <v>98677</v>
          </cell>
          <cell r="B1870" t="str">
            <v xml:space="preserve">ACO pipe 160 expansion socket  Viton , EN1124, 1.4301, </v>
          </cell>
          <cell r="C1870">
            <v>8590830202603</v>
          </cell>
          <cell r="D1870">
            <v>1.57</v>
          </cell>
          <cell r="E1870">
            <v>0</v>
          </cell>
          <cell r="F1870">
            <v>14</v>
          </cell>
          <cell r="G1870">
            <v>52.98</v>
          </cell>
          <cell r="H1870">
            <v>1820</v>
          </cell>
          <cell r="I1870" t="str">
            <v>Stainless St. Pipes (same art.no. as Bridge Dr)</v>
          </cell>
          <cell r="J1870" t="str">
            <v>2.1.4.01.2.5.03</v>
          </cell>
          <cell r="K1870">
            <v>73072980</v>
          </cell>
          <cell r="L1870" t="str">
            <v>No</v>
          </cell>
          <cell r="M1870" t="str">
            <v>Repeated</v>
          </cell>
          <cell r="N1870">
            <v>810</v>
          </cell>
          <cell r="O1870">
            <v>5969847</v>
          </cell>
          <cell r="P1870" t="str">
            <v>SC1</v>
          </cell>
          <cell r="Q1870" t="str">
            <v>25D</v>
          </cell>
          <cell r="S1870">
            <v>13.09</v>
          </cell>
        </row>
        <row r="1871">
          <cell r="A1871">
            <v>98678</v>
          </cell>
          <cell r="B1871" t="str">
            <v xml:space="preserve">ACO pipe 160 expansion socket  EPDM , EN1124, 1.4404, </v>
          </cell>
          <cell r="C1871">
            <v>8590830202610</v>
          </cell>
          <cell r="D1871">
            <v>1.57</v>
          </cell>
          <cell r="E1871">
            <v>56</v>
          </cell>
          <cell r="F1871">
            <v>14</v>
          </cell>
          <cell r="G1871">
            <v>22.03</v>
          </cell>
          <cell r="H1871">
            <v>1820</v>
          </cell>
          <cell r="I1871" t="str">
            <v>Stainless St. Pipes (same art.no. as Bridge Dr)</v>
          </cell>
          <cell r="J1871" t="str">
            <v>2.1.4.01.2.5.03</v>
          </cell>
          <cell r="K1871">
            <v>73072980</v>
          </cell>
          <cell r="L1871" t="str">
            <v>No</v>
          </cell>
          <cell r="M1871" t="str">
            <v>Repeated</v>
          </cell>
          <cell r="N1871">
            <v>810</v>
          </cell>
          <cell r="O1871">
            <v>5969847</v>
          </cell>
          <cell r="P1871" t="str">
            <v>SC3</v>
          </cell>
          <cell r="Q1871" t="str">
            <v>25D</v>
          </cell>
          <cell r="S1871">
            <v>33.25</v>
          </cell>
        </row>
        <row r="1872">
          <cell r="A1872">
            <v>98679</v>
          </cell>
          <cell r="B1872" t="str">
            <v xml:space="preserve">ACO pipe 160 expansion socket  Viton , EN1124, 1.4404, </v>
          </cell>
          <cell r="C1872">
            <v>8590830202627</v>
          </cell>
          <cell r="D1872">
            <v>1.57</v>
          </cell>
          <cell r="E1872">
            <v>0</v>
          </cell>
          <cell r="F1872">
            <v>14</v>
          </cell>
          <cell r="G1872">
            <v>57.11</v>
          </cell>
          <cell r="H1872">
            <v>1820</v>
          </cell>
          <cell r="I1872" t="str">
            <v>Stainless St. Pipes (same art.no. as Bridge Dr)</v>
          </cell>
          <cell r="J1872" t="str">
            <v>2.1.4.01.2.5.03</v>
          </cell>
          <cell r="K1872">
            <v>73072980</v>
          </cell>
          <cell r="L1872" t="str">
            <v>No</v>
          </cell>
          <cell r="M1872" t="str">
            <v>Repeated</v>
          </cell>
          <cell r="N1872">
            <v>810</v>
          </cell>
          <cell r="O1872">
            <v>5969847</v>
          </cell>
          <cell r="P1872" t="str">
            <v>SC1</v>
          </cell>
          <cell r="Q1872" t="str">
            <v>25D</v>
          </cell>
          <cell r="S1872">
            <v>19.45</v>
          </cell>
        </row>
        <row r="1873">
          <cell r="A1873">
            <v>98700</v>
          </cell>
          <cell r="B1873" t="str">
            <v xml:space="preserve">ACO pipe 50 bend 50/87,5° EPDM , EN1124, 1.4301, </v>
          </cell>
          <cell r="C1873">
            <v>8590830202634</v>
          </cell>
          <cell r="D1873">
            <v>0.23</v>
          </cell>
          <cell r="E1873">
            <v>768</v>
          </cell>
          <cell r="F1873">
            <v>16</v>
          </cell>
          <cell r="G1873">
            <v>8.7799999999999994</v>
          </cell>
          <cell r="H1873">
            <v>1820</v>
          </cell>
          <cell r="I1873" t="str">
            <v>Stainless St. Pipes (same art.no. as Bridge Dr)</v>
          </cell>
          <cell r="J1873" t="str">
            <v>2.1.4.01.2.1.01</v>
          </cell>
          <cell r="K1873">
            <v>73072980</v>
          </cell>
          <cell r="L1873" t="str">
            <v>No</v>
          </cell>
          <cell r="M1873" t="str">
            <v>In-store</v>
          </cell>
          <cell r="N1873">
            <v>810</v>
          </cell>
          <cell r="O1873">
            <v>5969847</v>
          </cell>
          <cell r="P1873" t="str">
            <v>SC3</v>
          </cell>
          <cell r="Q1873" t="str">
            <v>25D</v>
          </cell>
          <cell r="S1873">
            <v>41.88</v>
          </cell>
        </row>
        <row r="1874">
          <cell r="A1874">
            <v>98701</v>
          </cell>
          <cell r="B1874" t="str">
            <v xml:space="preserve">ACO pipe 50 bend 50/87,5° Viton, EN1124, 1.4301, </v>
          </cell>
          <cell r="C1874">
            <v>8590830202641</v>
          </cell>
          <cell r="D1874">
            <v>0.23</v>
          </cell>
          <cell r="E1874">
            <v>0</v>
          </cell>
          <cell r="F1874">
            <v>16</v>
          </cell>
          <cell r="G1874">
            <v>24.65</v>
          </cell>
          <cell r="H1874">
            <v>1820</v>
          </cell>
          <cell r="I1874" t="str">
            <v>Stainless St. Pipes (same art.no. as Bridge Dr)</v>
          </cell>
          <cell r="J1874" t="str">
            <v>2.1.4.01.2.1.01</v>
          </cell>
          <cell r="K1874">
            <v>73072980</v>
          </cell>
          <cell r="L1874" t="str">
            <v>No</v>
          </cell>
          <cell r="M1874" t="str">
            <v>Repeated</v>
          </cell>
          <cell r="N1874">
            <v>810</v>
          </cell>
          <cell r="O1874">
            <v>5969847</v>
          </cell>
          <cell r="P1874" t="str">
            <v>SC2</v>
          </cell>
          <cell r="Q1874" t="str">
            <v>25D</v>
          </cell>
          <cell r="S1874">
            <v>41.69</v>
          </cell>
        </row>
        <row r="1875">
          <cell r="A1875">
            <v>98702</v>
          </cell>
          <cell r="B1875" t="str">
            <v xml:space="preserve">ACO pipe 75 bend 75/87,5° EPDM , EN1124, 1.4301, </v>
          </cell>
          <cell r="C1875">
            <v>8590830202658</v>
          </cell>
          <cell r="D1875">
            <v>0.44</v>
          </cell>
          <cell r="E1875">
            <v>360</v>
          </cell>
          <cell r="F1875">
            <v>15</v>
          </cell>
          <cell r="G1875">
            <v>11.3</v>
          </cell>
          <cell r="H1875">
            <v>1820</v>
          </cell>
          <cell r="I1875" t="str">
            <v>Stainless St. Pipes (same art.no. as Bridge Dr)</v>
          </cell>
          <cell r="J1875" t="str">
            <v>2.1.4.01.2.2.01</v>
          </cell>
          <cell r="K1875">
            <v>73072980</v>
          </cell>
          <cell r="L1875" t="str">
            <v>No</v>
          </cell>
          <cell r="M1875" t="str">
            <v>In-store</v>
          </cell>
          <cell r="N1875">
            <v>810</v>
          </cell>
          <cell r="O1875">
            <v>5969847</v>
          </cell>
          <cell r="P1875" t="str">
            <v>SC3</v>
          </cell>
          <cell r="Q1875" t="str">
            <v>25D</v>
          </cell>
          <cell r="S1875">
            <v>86.34</v>
          </cell>
        </row>
        <row r="1876">
          <cell r="A1876">
            <v>98703</v>
          </cell>
          <cell r="B1876" t="str">
            <v xml:space="preserve">ACO pipe 75 bend 75/87,5° Viton, EN1124, 1.4301, </v>
          </cell>
          <cell r="C1876">
            <v>8590830202665</v>
          </cell>
          <cell r="D1876">
            <v>0.44</v>
          </cell>
          <cell r="E1876">
            <v>0</v>
          </cell>
          <cell r="F1876">
            <v>15</v>
          </cell>
          <cell r="G1876">
            <v>31.19</v>
          </cell>
          <cell r="H1876">
            <v>1820</v>
          </cell>
          <cell r="I1876" t="str">
            <v>Stainless St. Pipes (same art.no. as Bridge Dr)</v>
          </cell>
          <cell r="J1876" t="str">
            <v>2.1.4.01.2.2.01</v>
          </cell>
          <cell r="K1876">
            <v>73072980</v>
          </cell>
          <cell r="L1876" t="str">
            <v>No</v>
          </cell>
          <cell r="M1876" t="str">
            <v>Repeated</v>
          </cell>
          <cell r="N1876">
            <v>810</v>
          </cell>
          <cell r="O1876">
            <v>5969847</v>
          </cell>
          <cell r="P1876" t="str">
            <v>SC1</v>
          </cell>
          <cell r="Q1876" t="str">
            <v>25D</v>
          </cell>
          <cell r="S1876">
            <v>7.7</v>
          </cell>
        </row>
        <row r="1877">
          <cell r="A1877">
            <v>98704</v>
          </cell>
          <cell r="B1877" t="str">
            <v xml:space="preserve">ACO pipe 110 bend 110/87,5° EPDM , EN1124, 1.4301, </v>
          </cell>
          <cell r="C1877">
            <v>8590830202672</v>
          </cell>
          <cell r="D1877">
            <v>0.78</v>
          </cell>
          <cell r="E1877">
            <v>144</v>
          </cell>
          <cell r="F1877">
            <v>12</v>
          </cell>
          <cell r="G1877">
            <v>16.18</v>
          </cell>
          <cell r="H1877">
            <v>1820</v>
          </cell>
          <cell r="I1877" t="str">
            <v>Stainless St. Pipes (same art.no. as Bridge Dr)</v>
          </cell>
          <cell r="J1877" t="str">
            <v>2.1.4.01.2.3.01</v>
          </cell>
          <cell r="K1877">
            <v>73072980</v>
          </cell>
          <cell r="L1877" t="str">
            <v>No</v>
          </cell>
          <cell r="M1877" t="str">
            <v>In-store</v>
          </cell>
          <cell r="N1877">
            <v>810</v>
          </cell>
          <cell r="O1877">
            <v>5969847</v>
          </cell>
          <cell r="P1877" t="str">
            <v>SC3</v>
          </cell>
          <cell r="Q1877" t="str">
            <v>25D</v>
          </cell>
          <cell r="S1877">
            <v>23.55</v>
          </cell>
        </row>
        <row r="1878">
          <cell r="A1878">
            <v>98705</v>
          </cell>
          <cell r="B1878" t="str">
            <v xml:space="preserve">ACO pipe 110 bend 110/87,5° Viton, EN1124, 1.4301, </v>
          </cell>
          <cell r="C1878">
            <v>8590830202689</v>
          </cell>
          <cell r="D1878">
            <v>0.78</v>
          </cell>
          <cell r="E1878">
            <v>0</v>
          </cell>
          <cell r="F1878">
            <v>12</v>
          </cell>
          <cell r="G1878">
            <v>38.340000000000003</v>
          </cell>
          <cell r="H1878">
            <v>1820</v>
          </cell>
          <cell r="I1878" t="str">
            <v>Stainless St. Pipes (same art.no. as Bridge Dr)</v>
          </cell>
          <cell r="J1878" t="str">
            <v>2.1.4.01.2.3.01</v>
          </cell>
          <cell r="K1878">
            <v>73072980</v>
          </cell>
          <cell r="L1878" t="str">
            <v>No</v>
          </cell>
          <cell r="M1878" t="str">
            <v>Repeated</v>
          </cell>
          <cell r="N1878">
            <v>810</v>
          </cell>
          <cell r="O1878">
            <v>5969847</v>
          </cell>
          <cell r="P1878" t="str">
            <v>SC1</v>
          </cell>
          <cell r="Q1878" t="str">
            <v>25D</v>
          </cell>
          <cell r="S1878">
            <v>10.49</v>
          </cell>
        </row>
        <row r="1879">
          <cell r="A1879">
            <v>98706</v>
          </cell>
          <cell r="B1879" t="str">
            <v xml:space="preserve">ACO pipe 160 bend 160/87,5° EPDM , EN1124, 1.4301, </v>
          </cell>
          <cell r="C1879">
            <v>8590830202696</v>
          </cell>
          <cell r="D1879">
            <v>1.95</v>
          </cell>
          <cell r="E1879">
            <v>48</v>
          </cell>
          <cell r="F1879">
            <v>12</v>
          </cell>
          <cell r="G1879">
            <v>35.56</v>
          </cell>
          <cell r="H1879">
            <v>1820</v>
          </cell>
          <cell r="I1879" t="str">
            <v>Stainless St. Pipes (same art.no. as Bridge Dr)</v>
          </cell>
          <cell r="J1879" t="str">
            <v>2.1.4.01.2.5.01</v>
          </cell>
          <cell r="K1879">
            <v>73072980</v>
          </cell>
          <cell r="L1879" t="str">
            <v>No</v>
          </cell>
          <cell r="M1879" t="str">
            <v>In-store</v>
          </cell>
          <cell r="N1879">
            <v>810</v>
          </cell>
          <cell r="O1879">
            <v>5969847</v>
          </cell>
          <cell r="P1879" t="str">
            <v>SC3</v>
          </cell>
          <cell r="Q1879" t="str">
            <v>25D</v>
          </cell>
          <cell r="S1879">
            <v>27.01</v>
          </cell>
        </row>
        <row r="1880">
          <cell r="A1880">
            <v>98707</v>
          </cell>
          <cell r="B1880" t="str">
            <v xml:space="preserve">ACO pipe 160 bend 160/87,5° Viton, EN1124, 1.4301, </v>
          </cell>
          <cell r="C1880">
            <v>8590830202702</v>
          </cell>
          <cell r="D1880">
            <v>1.95</v>
          </cell>
          <cell r="E1880">
            <v>0</v>
          </cell>
          <cell r="F1880">
            <v>10</v>
          </cell>
          <cell r="G1880">
            <v>80.44</v>
          </cell>
          <cell r="H1880">
            <v>1820</v>
          </cell>
          <cell r="I1880" t="str">
            <v>Stainless St. Pipes (same art.no. as Bridge Dr)</v>
          </cell>
          <cell r="J1880" t="str">
            <v>2.1.4.01.2.5.01</v>
          </cell>
          <cell r="K1880">
            <v>73072980</v>
          </cell>
          <cell r="L1880" t="str">
            <v>No</v>
          </cell>
          <cell r="M1880" t="str">
            <v>Repeated</v>
          </cell>
          <cell r="N1880">
            <v>810</v>
          </cell>
          <cell r="O1880">
            <v>5969847</v>
          </cell>
          <cell r="P1880" t="str">
            <v>SC1</v>
          </cell>
          <cell r="Q1880" t="str">
            <v>25D</v>
          </cell>
          <cell r="S1880">
            <v>17.25</v>
          </cell>
        </row>
        <row r="1881">
          <cell r="A1881">
            <v>98708</v>
          </cell>
          <cell r="B1881" t="str">
            <v xml:space="preserve">ACO pipe 50 bend 50/45° EPDM , EN1124, 1.4301, </v>
          </cell>
          <cell r="C1881">
            <v>8590830202719</v>
          </cell>
          <cell r="D1881">
            <v>0.18</v>
          </cell>
          <cell r="E1881">
            <v>960</v>
          </cell>
          <cell r="F1881">
            <v>20</v>
          </cell>
          <cell r="G1881">
            <v>6.94</v>
          </cell>
          <cell r="H1881">
            <v>1820</v>
          </cell>
          <cell r="I1881" t="str">
            <v>Stainless St. Pipes (same art.no. as Bridge Dr)</v>
          </cell>
          <cell r="J1881" t="str">
            <v>2.1.4.01.2.1.01</v>
          </cell>
          <cell r="K1881">
            <v>73072980</v>
          </cell>
          <cell r="L1881" t="str">
            <v>No</v>
          </cell>
          <cell r="M1881" t="str">
            <v>In-store</v>
          </cell>
          <cell r="N1881">
            <v>810</v>
          </cell>
          <cell r="O1881">
            <v>5969847</v>
          </cell>
          <cell r="P1881" t="str">
            <v>SC3</v>
          </cell>
          <cell r="Q1881" t="str">
            <v>25D</v>
          </cell>
          <cell r="S1881">
            <v>39.64</v>
          </cell>
        </row>
        <row r="1882">
          <cell r="A1882">
            <v>98709</v>
          </cell>
          <cell r="B1882" t="str">
            <v xml:space="preserve">ACO pipe 50 bend 50/45° Viton, EN1124, 1.4301, </v>
          </cell>
          <cell r="C1882">
            <v>8590830202726</v>
          </cell>
          <cell r="D1882">
            <v>0.18</v>
          </cell>
          <cell r="E1882">
            <v>0</v>
          </cell>
          <cell r="F1882">
            <v>20</v>
          </cell>
          <cell r="G1882">
            <v>22.84</v>
          </cell>
          <cell r="H1882">
            <v>1820</v>
          </cell>
          <cell r="I1882" t="str">
            <v>Stainless St. Pipes (same art.no. as Bridge Dr)</v>
          </cell>
          <cell r="J1882" t="str">
            <v>2.1.4.01.2.1.01</v>
          </cell>
          <cell r="K1882">
            <v>73072980</v>
          </cell>
          <cell r="L1882" t="str">
            <v>No</v>
          </cell>
          <cell r="M1882" t="str">
            <v>Repeated</v>
          </cell>
          <cell r="N1882">
            <v>810</v>
          </cell>
          <cell r="O1882">
            <v>5969847</v>
          </cell>
          <cell r="P1882" t="str">
            <v>SC1</v>
          </cell>
          <cell r="Q1882" t="str">
            <v>25D</v>
          </cell>
          <cell r="S1882">
            <v>36.369999999999997</v>
          </cell>
        </row>
        <row r="1883">
          <cell r="A1883">
            <v>98710</v>
          </cell>
          <cell r="B1883" t="str">
            <v xml:space="preserve">ACO pipe 75 bend 75/45° EPDM , EN1124, 1.4301, </v>
          </cell>
          <cell r="C1883">
            <v>8590830202733</v>
          </cell>
          <cell r="D1883">
            <v>0.35</v>
          </cell>
          <cell r="E1883">
            <v>432</v>
          </cell>
          <cell r="F1883">
            <v>18</v>
          </cell>
          <cell r="G1883">
            <v>9.08</v>
          </cell>
          <cell r="H1883">
            <v>1820</v>
          </cell>
          <cell r="I1883" t="str">
            <v>Stainless St. Pipes (same art.no. as Bridge Dr)</v>
          </cell>
          <cell r="J1883" t="str">
            <v>2.1.4.01.2.2.01</v>
          </cell>
          <cell r="K1883">
            <v>73072980</v>
          </cell>
          <cell r="L1883" t="str">
            <v>No</v>
          </cell>
          <cell r="M1883" t="str">
            <v>In-store</v>
          </cell>
          <cell r="N1883">
            <v>810</v>
          </cell>
          <cell r="O1883">
            <v>5969847</v>
          </cell>
          <cell r="P1883" t="str">
            <v>SC3</v>
          </cell>
          <cell r="Q1883" t="str">
            <v>25D</v>
          </cell>
          <cell r="S1883">
            <v>82.39</v>
          </cell>
        </row>
        <row r="1884">
          <cell r="A1884">
            <v>98711</v>
          </cell>
          <cell r="B1884" t="str">
            <v xml:space="preserve">ACO pipe 75 bend 75/45° Viton, EN1124, 1.4301, </v>
          </cell>
          <cell r="C1884">
            <v>8590830202740</v>
          </cell>
          <cell r="D1884">
            <v>0.35</v>
          </cell>
          <cell r="E1884">
            <v>0</v>
          </cell>
          <cell r="F1884">
            <v>18</v>
          </cell>
          <cell r="G1884">
            <v>25.77</v>
          </cell>
          <cell r="H1884">
            <v>1820</v>
          </cell>
          <cell r="I1884" t="str">
            <v>Stainless St. Pipes (same art.no. as Bridge Dr)</v>
          </cell>
          <cell r="J1884" t="str">
            <v>2.1.4.01.2.2.01</v>
          </cell>
          <cell r="K1884">
            <v>73072980</v>
          </cell>
          <cell r="L1884" t="str">
            <v>No</v>
          </cell>
          <cell r="M1884" t="str">
            <v>Repeated</v>
          </cell>
          <cell r="N1884">
            <v>810</v>
          </cell>
          <cell r="O1884">
            <v>5969847</v>
          </cell>
          <cell r="P1884" t="str">
            <v>SC1</v>
          </cell>
          <cell r="Q1884" t="str">
            <v>25D</v>
          </cell>
          <cell r="S1884">
            <v>5.85</v>
          </cell>
        </row>
        <row r="1885">
          <cell r="A1885">
            <v>98712</v>
          </cell>
          <cell r="B1885" t="str">
            <v xml:space="preserve">ACO pipe 110 bend 110/45° EPDM , EN1124, 1.4301, </v>
          </cell>
          <cell r="C1885">
            <v>8590830202757</v>
          </cell>
          <cell r="D1885">
            <v>0.64</v>
          </cell>
          <cell r="E1885">
            <v>168</v>
          </cell>
          <cell r="F1885">
            <v>14</v>
          </cell>
          <cell r="G1885">
            <v>14.42</v>
          </cell>
          <cell r="H1885">
            <v>1820</v>
          </cell>
          <cell r="I1885" t="str">
            <v>Stainless St. Pipes (same art.no. as Bridge Dr)</v>
          </cell>
          <cell r="J1885" t="str">
            <v>2.1.4.01.2.3.01</v>
          </cell>
          <cell r="K1885">
            <v>73072980</v>
          </cell>
          <cell r="L1885" t="str">
            <v>No</v>
          </cell>
          <cell r="M1885" t="str">
            <v>In-store</v>
          </cell>
          <cell r="N1885">
            <v>810</v>
          </cell>
          <cell r="O1885">
            <v>5969847</v>
          </cell>
          <cell r="P1885" t="str">
            <v>SC3</v>
          </cell>
          <cell r="Q1885" t="str">
            <v>25D</v>
          </cell>
          <cell r="S1885">
            <v>16.91</v>
          </cell>
        </row>
        <row r="1886">
          <cell r="A1886">
            <v>98713</v>
          </cell>
          <cell r="B1886" t="str">
            <v xml:space="preserve">ACO pipe 110 bend 110/45° Viton, EN1124, 1.4301, </v>
          </cell>
          <cell r="C1886">
            <v>8590830202764</v>
          </cell>
          <cell r="D1886">
            <v>0.64</v>
          </cell>
          <cell r="E1886">
            <v>0</v>
          </cell>
          <cell r="F1886">
            <v>14</v>
          </cell>
          <cell r="G1886">
            <v>36.81</v>
          </cell>
          <cell r="H1886">
            <v>1820</v>
          </cell>
          <cell r="I1886" t="str">
            <v>Stainless St. Pipes (same art.no. as Bridge Dr)</v>
          </cell>
          <cell r="J1886" t="str">
            <v>2.1.4.01.2.3.01</v>
          </cell>
          <cell r="K1886">
            <v>73072980</v>
          </cell>
          <cell r="L1886" t="str">
            <v>No</v>
          </cell>
          <cell r="M1886" t="str">
            <v>Repeated</v>
          </cell>
          <cell r="N1886">
            <v>810</v>
          </cell>
          <cell r="O1886">
            <v>5969847</v>
          </cell>
          <cell r="P1886" t="str">
            <v>SC2</v>
          </cell>
          <cell r="Q1886" t="str">
            <v>25D</v>
          </cell>
          <cell r="S1886">
            <v>8.31</v>
          </cell>
        </row>
        <row r="1887">
          <cell r="A1887">
            <v>98714</v>
          </cell>
          <cell r="B1887" t="str">
            <v xml:space="preserve">ACO pipe 160 bend 160/45° EPDM , EN1124, 1.4301, </v>
          </cell>
          <cell r="C1887">
            <v>8590830202771</v>
          </cell>
          <cell r="D1887">
            <v>1.53</v>
          </cell>
          <cell r="E1887">
            <v>64</v>
          </cell>
          <cell r="F1887">
            <v>16</v>
          </cell>
          <cell r="G1887">
            <v>31.59</v>
          </cell>
          <cell r="H1887">
            <v>1820</v>
          </cell>
          <cell r="I1887" t="str">
            <v>Stainless St. Pipes (same art.no. as Bridge Dr)</v>
          </cell>
          <cell r="J1887" t="str">
            <v>2.1.4.01.2.5.01</v>
          </cell>
          <cell r="K1887">
            <v>73072980</v>
          </cell>
          <cell r="L1887" t="str">
            <v>No</v>
          </cell>
          <cell r="M1887" t="str">
            <v>In-store</v>
          </cell>
          <cell r="N1887">
            <v>810</v>
          </cell>
          <cell r="O1887">
            <v>5969847</v>
          </cell>
          <cell r="P1887" t="str">
            <v>SC3</v>
          </cell>
          <cell r="Q1887" t="str">
            <v>25D</v>
          </cell>
          <cell r="S1887">
            <v>24.99</v>
          </cell>
        </row>
        <row r="1888">
          <cell r="A1888">
            <v>98715</v>
          </cell>
          <cell r="B1888" t="str">
            <v xml:space="preserve">ACO pipe 160 bend 160/45° Viton, EN1124, 1.4301, </v>
          </cell>
          <cell r="C1888">
            <v>8590830202788</v>
          </cell>
          <cell r="D1888">
            <v>1.53</v>
          </cell>
          <cell r="E1888">
            <v>64</v>
          </cell>
          <cell r="F1888">
            <v>16</v>
          </cell>
          <cell r="G1888">
            <v>76.22</v>
          </cell>
          <cell r="H1888">
            <v>1820</v>
          </cell>
          <cell r="I1888" t="str">
            <v>Stainless St. Pipes (same art.no. as Bridge Dr)</v>
          </cell>
          <cell r="J1888" t="str">
            <v>2.1.4.01.2.5.01</v>
          </cell>
          <cell r="K1888">
            <v>73072980</v>
          </cell>
          <cell r="L1888" t="str">
            <v>No</v>
          </cell>
          <cell r="M1888" t="str">
            <v>Repeated</v>
          </cell>
          <cell r="N1888">
            <v>810</v>
          </cell>
          <cell r="O1888">
            <v>5969847</v>
          </cell>
          <cell r="P1888" t="str">
            <v>SC1</v>
          </cell>
          <cell r="Q1888" t="str">
            <v>25D</v>
          </cell>
          <cell r="S1888">
            <v>12.27</v>
          </cell>
        </row>
        <row r="1889">
          <cell r="A1889">
            <v>98716</v>
          </cell>
          <cell r="B1889" t="str">
            <v xml:space="preserve">ACO pipe 50 bend 50/30° EPDM , EN1124, 1.4301, </v>
          </cell>
          <cell r="C1889">
            <v>8590830202795</v>
          </cell>
          <cell r="D1889">
            <v>0.16</v>
          </cell>
          <cell r="E1889">
            <v>1152</v>
          </cell>
          <cell r="F1889">
            <v>12</v>
          </cell>
          <cell r="G1889">
            <v>5.21</v>
          </cell>
          <cell r="H1889">
            <v>1820</v>
          </cell>
          <cell r="I1889" t="str">
            <v>Stainless St. Pipes (same art.no. as Bridge Dr)</v>
          </cell>
          <cell r="J1889" t="str">
            <v>2.1.4.01.2.1.01</v>
          </cell>
          <cell r="K1889">
            <v>73072980</v>
          </cell>
          <cell r="L1889" t="str">
            <v>No</v>
          </cell>
          <cell r="M1889" t="str">
            <v>In-store</v>
          </cell>
          <cell r="N1889">
            <v>810</v>
          </cell>
          <cell r="O1889">
            <v>5969847</v>
          </cell>
          <cell r="P1889" t="str">
            <v>SC3</v>
          </cell>
          <cell r="Q1889" t="str">
            <v>25D</v>
          </cell>
          <cell r="S1889">
            <v>30.42</v>
          </cell>
        </row>
        <row r="1890">
          <cell r="A1890">
            <v>98717</v>
          </cell>
          <cell r="B1890" t="str">
            <v xml:space="preserve">ACO pipe 50 bend 50/30° Viton, EN1124, 1.4301, </v>
          </cell>
          <cell r="C1890">
            <v>8590830202801</v>
          </cell>
          <cell r="D1890">
            <v>0.16</v>
          </cell>
          <cell r="E1890">
            <v>0</v>
          </cell>
          <cell r="F1890">
            <v>12</v>
          </cell>
          <cell r="G1890">
            <v>18.059999999999999</v>
          </cell>
          <cell r="H1890">
            <v>1820</v>
          </cell>
          <cell r="I1890" t="str">
            <v>Stainless St. Pipes (same art.no. as Bridge Dr)</v>
          </cell>
          <cell r="J1890" t="str">
            <v>2.1.4.01.2.1.01</v>
          </cell>
          <cell r="K1890">
            <v>73072980</v>
          </cell>
          <cell r="L1890" t="str">
            <v>No</v>
          </cell>
          <cell r="M1890" t="str">
            <v>Repeated</v>
          </cell>
          <cell r="N1890">
            <v>810</v>
          </cell>
          <cell r="O1890">
            <v>5969847</v>
          </cell>
          <cell r="P1890" t="str">
            <v>SC2</v>
          </cell>
          <cell r="Q1890" t="str">
            <v>25D</v>
          </cell>
          <cell r="S1890">
            <v>25.5</v>
          </cell>
        </row>
        <row r="1891">
          <cell r="A1891">
            <v>98718</v>
          </cell>
          <cell r="B1891" t="str">
            <v xml:space="preserve">ACO pipe 75 bend 75/30° EPDM , EN1124, 1.4301, </v>
          </cell>
          <cell r="C1891">
            <v>8590830202818</v>
          </cell>
          <cell r="D1891">
            <v>0.28999999999999998</v>
          </cell>
          <cell r="E1891">
            <v>432</v>
          </cell>
          <cell r="F1891">
            <v>9</v>
          </cell>
          <cell r="G1891">
            <v>7.13</v>
          </cell>
          <cell r="H1891">
            <v>1820</v>
          </cell>
          <cell r="I1891" t="str">
            <v>Stainless St. Pipes (same art.no. as Bridge Dr)</v>
          </cell>
          <cell r="J1891" t="str">
            <v>2.1.4.01.2.2.01</v>
          </cell>
          <cell r="K1891">
            <v>73072980</v>
          </cell>
          <cell r="L1891" t="str">
            <v>No</v>
          </cell>
          <cell r="M1891" t="str">
            <v>In-store</v>
          </cell>
          <cell r="N1891">
            <v>810</v>
          </cell>
          <cell r="O1891">
            <v>5969847</v>
          </cell>
          <cell r="P1891" t="str">
            <v>SC3</v>
          </cell>
          <cell r="Q1891" t="str">
            <v>25D</v>
          </cell>
          <cell r="S1891">
            <v>69.97</v>
          </cell>
        </row>
        <row r="1892">
          <cell r="A1892">
            <v>98719</v>
          </cell>
          <cell r="B1892" t="str">
            <v xml:space="preserve">ACO pipe 75 bend 75/30° Viton, EN1124, 1.4301, </v>
          </cell>
          <cell r="C1892">
            <v>8590830202825</v>
          </cell>
          <cell r="D1892">
            <v>0.28999999999999998</v>
          </cell>
          <cell r="E1892">
            <v>0</v>
          </cell>
          <cell r="F1892">
            <v>9</v>
          </cell>
          <cell r="G1892">
            <v>24.35</v>
          </cell>
          <cell r="H1892">
            <v>1820</v>
          </cell>
          <cell r="I1892" t="str">
            <v>Stainless St. Pipes (same art.no. as Bridge Dr)</v>
          </cell>
          <cell r="J1892" t="str">
            <v>2.1.4.01.2.2.01</v>
          </cell>
          <cell r="K1892">
            <v>73072980</v>
          </cell>
          <cell r="L1892" t="str">
            <v>No</v>
          </cell>
          <cell r="M1892" t="str">
            <v>Repeated</v>
          </cell>
          <cell r="N1892">
            <v>810</v>
          </cell>
          <cell r="O1892">
            <v>5969847</v>
          </cell>
          <cell r="P1892" t="str">
            <v>SC1</v>
          </cell>
          <cell r="Q1892" t="str">
            <v>25D</v>
          </cell>
          <cell r="S1892">
            <v>5.8</v>
          </cell>
        </row>
        <row r="1893">
          <cell r="A1893">
            <v>98720</v>
          </cell>
          <cell r="B1893" t="str">
            <v xml:space="preserve">ACO pipe 110 bend 110/30° EPDM , EN1124, 1.4301, </v>
          </cell>
          <cell r="C1893">
            <v>8590830202832</v>
          </cell>
          <cell r="D1893">
            <v>0.52</v>
          </cell>
          <cell r="E1893">
            <v>192</v>
          </cell>
          <cell r="F1893">
            <v>8</v>
          </cell>
          <cell r="G1893">
            <v>10.01</v>
          </cell>
          <cell r="H1893">
            <v>1820</v>
          </cell>
          <cell r="I1893" t="str">
            <v>Stainless St. Pipes (same art.no. as Bridge Dr)</v>
          </cell>
          <cell r="J1893" t="str">
            <v>2.1.4.01.2.3.01</v>
          </cell>
          <cell r="K1893">
            <v>73072980</v>
          </cell>
          <cell r="L1893" t="str">
            <v>No</v>
          </cell>
          <cell r="M1893" t="str">
            <v>In-store</v>
          </cell>
          <cell r="N1893">
            <v>810</v>
          </cell>
          <cell r="O1893">
            <v>5969847</v>
          </cell>
          <cell r="P1893" t="str">
            <v>SC3</v>
          </cell>
          <cell r="Q1893" t="str">
            <v>25D</v>
          </cell>
          <cell r="S1893">
            <v>16.850000000000001</v>
          </cell>
        </row>
        <row r="1894">
          <cell r="A1894">
            <v>98721</v>
          </cell>
          <cell r="B1894" t="str">
            <v xml:space="preserve">ACO pipe 110 bend 110/30° Viton, EN1124, 1.4301, </v>
          </cell>
          <cell r="C1894">
            <v>8590830202849</v>
          </cell>
          <cell r="D1894">
            <v>0.52</v>
          </cell>
          <cell r="E1894">
            <v>0</v>
          </cell>
          <cell r="F1894">
            <v>8</v>
          </cell>
          <cell r="G1894">
            <v>32.630000000000003</v>
          </cell>
          <cell r="H1894">
            <v>1820</v>
          </cell>
          <cell r="I1894" t="str">
            <v>Stainless St. Pipes (same art.no. as Bridge Dr)</v>
          </cell>
          <cell r="J1894" t="str">
            <v>2.1.4.01.2.3.01</v>
          </cell>
          <cell r="K1894">
            <v>73072980</v>
          </cell>
          <cell r="L1894" t="str">
            <v>No</v>
          </cell>
          <cell r="M1894" t="str">
            <v>Repeated</v>
          </cell>
          <cell r="N1894">
            <v>810</v>
          </cell>
          <cell r="O1894">
            <v>5969847</v>
          </cell>
          <cell r="P1894" t="str">
            <v>SC2</v>
          </cell>
          <cell r="Q1894" t="str">
            <v>25D</v>
          </cell>
          <cell r="S1894">
            <v>8.1</v>
          </cell>
        </row>
        <row r="1895">
          <cell r="A1895">
            <v>98722</v>
          </cell>
          <cell r="B1895" t="str">
            <v xml:space="preserve">ACO pipe 160 bend 160/30° EPDM , EN1124, 1.4301, </v>
          </cell>
          <cell r="C1895">
            <v>8590830202856</v>
          </cell>
          <cell r="D1895">
            <v>1.2</v>
          </cell>
          <cell r="E1895">
            <v>72</v>
          </cell>
          <cell r="F1895">
            <v>18</v>
          </cell>
          <cell r="G1895">
            <v>22.03</v>
          </cell>
          <cell r="H1895">
            <v>1820</v>
          </cell>
          <cell r="I1895" t="str">
            <v>Stainless St. Pipes (same art.no. as Bridge Dr)</v>
          </cell>
          <cell r="J1895" t="str">
            <v>2.1.4.01.2.5.01</v>
          </cell>
          <cell r="K1895">
            <v>73072980</v>
          </cell>
          <cell r="L1895" t="str">
            <v>No</v>
          </cell>
          <cell r="M1895" t="str">
            <v>In-store</v>
          </cell>
          <cell r="N1895">
            <v>810</v>
          </cell>
          <cell r="O1895">
            <v>5969847</v>
          </cell>
          <cell r="P1895" t="str">
            <v>SC3</v>
          </cell>
          <cell r="Q1895" t="str">
            <v>25D</v>
          </cell>
          <cell r="S1895">
            <v>24.79</v>
          </cell>
        </row>
        <row r="1896">
          <cell r="A1896">
            <v>98723</v>
          </cell>
          <cell r="B1896" t="str">
            <v xml:space="preserve">ACO pipe 160 bend 160/30° Viton, EN1124, 1.4301, </v>
          </cell>
          <cell r="C1896">
            <v>8590830202863</v>
          </cell>
          <cell r="D1896">
            <v>1.2</v>
          </cell>
          <cell r="E1896">
            <v>0</v>
          </cell>
          <cell r="F1896">
            <v>16</v>
          </cell>
          <cell r="G1896">
            <v>75.569999999999993</v>
          </cell>
          <cell r="H1896">
            <v>1820</v>
          </cell>
          <cell r="I1896" t="str">
            <v>Stainless St. Pipes (same art.no. as Bridge Dr)</v>
          </cell>
          <cell r="J1896" t="str">
            <v>2.1.4.01.2.5.01</v>
          </cell>
          <cell r="K1896">
            <v>73072980</v>
          </cell>
          <cell r="L1896" t="str">
            <v>No</v>
          </cell>
          <cell r="M1896" t="str">
            <v>Repeated</v>
          </cell>
          <cell r="N1896">
            <v>810</v>
          </cell>
          <cell r="O1896">
            <v>5969847</v>
          </cell>
          <cell r="P1896" t="str">
            <v>SC1</v>
          </cell>
          <cell r="Q1896" t="str">
            <v>25D</v>
          </cell>
          <cell r="S1896">
            <v>11.84</v>
          </cell>
        </row>
        <row r="1897">
          <cell r="A1897">
            <v>98724</v>
          </cell>
          <cell r="B1897" t="str">
            <v xml:space="preserve">ACO pipe 50 bend 50/15° EPDM , EN1124, 1.4301, </v>
          </cell>
          <cell r="C1897">
            <v>8590830202870</v>
          </cell>
          <cell r="D1897">
            <v>0.16</v>
          </cell>
          <cell r="E1897">
            <v>1344</v>
          </cell>
          <cell r="F1897">
            <v>14</v>
          </cell>
          <cell r="G1897">
            <v>5.18</v>
          </cell>
          <cell r="H1897">
            <v>1820</v>
          </cell>
          <cell r="I1897" t="str">
            <v>Stainless St. Pipes (same art.no. as Bridge Dr)</v>
          </cell>
          <cell r="J1897" t="str">
            <v>2.1.4.01.2.1.01</v>
          </cell>
          <cell r="K1897">
            <v>73072980</v>
          </cell>
          <cell r="L1897" t="str">
            <v>No</v>
          </cell>
          <cell r="M1897" t="str">
            <v>In-store</v>
          </cell>
          <cell r="N1897">
            <v>810</v>
          </cell>
          <cell r="O1897">
            <v>5969847</v>
          </cell>
          <cell r="P1897" t="str">
            <v>SC3</v>
          </cell>
          <cell r="Q1897" t="str">
            <v>25D</v>
          </cell>
          <cell r="S1897">
            <v>29.98</v>
          </cell>
        </row>
        <row r="1898">
          <cell r="A1898">
            <v>98725</v>
          </cell>
          <cell r="B1898" t="str">
            <v xml:space="preserve">ACO pipe 50 bend 50/15° Viton, EN1124, 1.4301, </v>
          </cell>
          <cell r="C1898">
            <v>8590830202887</v>
          </cell>
          <cell r="D1898">
            <v>0.16</v>
          </cell>
          <cell r="E1898">
            <v>0</v>
          </cell>
          <cell r="F1898">
            <v>14</v>
          </cell>
          <cell r="G1898">
            <v>16.14</v>
          </cell>
          <cell r="H1898">
            <v>1820</v>
          </cell>
          <cell r="I1898" t="str">
            <v>Stainless St. Pipes (same art.no. as Bridge Dr)</v>
          </cell>
          <cell r="J1898" t="str">
            <v>2.1.4.01.2.1.01</v>
          </cell>
          <cell r="K1898">
            <v>73072980</v>
          </cell>
          <cell r="L1898" t="str">
            <v>No</v>
          </cell>
          <cell r="M1898" t="str">
            <v>Repeated</v>
          </cell>
          <cell r="N1898">
            <v>810</v>
          </cell>
          <cell r="O1898">
            <v>5969847</v>
          </cell>
          <cell r="P1898" t="str">
            <v>SC4</v>
          </cell>
          <cell r="Q1898" t="str">
            <v>25D</v>
          </cell>
          <cell r="S1898">
            <v>24.17</v>
          </cell>
        </row>
        <row r="1899">
          <cell r="A1899">
            <v>98726</v>
          </cell>
          <cell r="B1899" t="str">
            <v xml:space="preserve">ACO pipe 75 bend 75/15° EPDM , EN1124, 1.4301, </v>
          </cell>
          <cell r="C1899">
            <v>8590830202894</v>
          </cell>
          <cell r="D1899">
            <v>0.28000000000000003</v>
          </cell>
          <cell r="E1899">
            <v>576</v>
          </cell>
          <cell r="F1899">
            <v>12</v>
          </cell>
          <cell r="G1899">
            <v>6.96</v>
          </cell>
          <cell r="H1899">
            <v>1820</v>
          </cell>
          <cell r="I1899" t="str">
            <v>Stainless St. Pipes (same art.no. as Bridge Dr)</v>
          </cell>
          <cell r="J1899" t="str">
            <v>2.1.4.01.2.2.01</v>
          </cell>
          <cell r="K1899">
            <v>73072980</v>
          </cell>
          <cell r="L1899" t="str">
            <v>No</v>
          </cell>
          <cell r="M1899" t="str">
            <v>In-store</v>
          </cell>
          <cell r="N1899">
            <v>810</v>
          </cell>
          <cell r="O1899">
            <v>5969847</v>
          </cell>
          <cell r="P1899" t="str">
            <v>SC3</v>
          </cell>
          <cell r="Q1899" t="str">
            <v>25D</v>
          </cell>
          <cell r="S1899">
            <v>68.62</v>
          </cell>
        </row>
        <row r="1900">
          <cell r="A1900">
            <v>98727</v>
          </cell>
          <cell r="B1900" t="str">
            <v xml:space="preserve">ACO pipe 75 bend 75/15° Viton, EN1124, 1.4301, </v>
          </cell>
          <cell r="C1900">
            <v>8590830202900</v>
          </cell>
          <cell r="D1900">
            <v>0.28000000000000003</v>
          </cell>
          <cell r="E1900">
            <v>0</v>
          </cell>
          <cell r="F1900">
            <v>12</v>
          </cell>
          <cell r="G1900">
            <v>23.76</v>
          </cell>
          <cell r="H1900">
            <v>1820</v>
          </cell>
          <cell r="I1900" t="str">
            <v>Stainless St. Pipes (same art.no. as Bridge Dr)</v>
          </cell>
          <cell r="J1900" t="str">
            <v>2.1.4.01.2.2.01</v>
          </cell>
          <cell r="K1900">
            <v>73072980</v>
          </cell>
          <cell r="L1900" t="str">
            <v>No</v>
          </cell>
          <cell r="M1900" t="str">
            <v>Repeated</v>
          </cell>
          <cell r="N1900">
            <v>810</v>
          </cell>
          <cell r="O1900">
            <v>5969847</v>
          </cell>
          <cell r="P1900" t="str">
            <v>SC1</v>
          </cell>
          <cell r="Q1900" t="str">
            <v>25D</v>
          </cell>
          <cell r="S1900">
            <v>10.68</v>
          </cell>
        </row>
        <row r="1901">
          <cell r="A1901">
            <v>98728</v>
          </cell>
          <cell r="B1901" t="str">
            <v xml:space="preserve">ACO pipe 110 bend 110/15° EPDM , EN1124, 1.4301, </v>
          </cell>
          <cell r="C1901">
            <v>8590830202917</v>
          </cell>
          <cell r="D1901">
            <v>0.49</v>
          </cell>
          <cell r="E1901">
            <v>240</v>
          </cell>
          <cell r="F1901">
            <v>10</v>
          </cell>
          <cell r="G1901">
            <v>9.7100000000000009</v>
          </cell>
          <cell r="H1901">
            <v>1820</v>
          </cell>
          <cell r="I1901" t="str">
            <v>Stainless St. Pipes (same art.no. as Bridge Dr)</v>
          </cell>
          <cell r="J1901" t="str">
            <v>2.1.4.01.2.3.01</v>
          </cell>
          <cell r="K1901">
            <v>73072980</v>
          </cell>
          <cell r="L1901" t="str">
            <v>No</v>
          </cell>
          <cell r="M1901" t="str">
            <v>In-store</v>
          </cell>
          <cell r="N1901">
            <v>810</v>
          </cell>
          <cell r="O1901">
            <v>5969847</v>
          </cell>
          <cell r="P1901" t="str">
            <v>SC3</v>
          </cell>
          <cell r="Q1901" t="str">
            <v>25D</v>
          </cell>
          <cell r="S1901">
            <v>32.79</v>
          </cell>
        </row>
        <row r="1902">
          <cell r="A1902">
            <v>98729</v>
          </cell>
          <cell r="B1902" t="str">
            <v xml:space="preserve">ACO pipe 110 bend 110/15° Viton, EN1124, 1.4301, </v>
          </cell>
          <cell r="C1902">
            <v>8590830202924</v>
          </cell>
          <cell r="D1902">
            <v>0.49</v>
          </cell>
          <cell r="E1902">
            <v>0</v>
          </cell>
          <cell r="F1902">
            <v>10</v>
          </cell>
          <cell r="G1902">
            <v>32.33</v>
          </cell>
          <cell r="H1902">
            <v>1820</v>
          </cell>
          <cell r="I1902" t="str">
            <v>Stainless St. Pipes (same art.no. as Bridge Dr)</v>
          </cell>
          <cell r="J1902" t="str">
            <v>2.1.4.01.2.3.01</v>
          </cell>
          <cell r="K1902">
            <v>73072980</v>
          </cell>
          <cell r="L1902" t="str">
            <v>No</v>
          </cell>
          <cell r="M1902" t="str">
            <v>Repeated</v>
          </cell>
          <cell r="N1902">
            <v>810</v>
          </cell>
          <cell r="O1902">
            <v>5969847</v>
          </cell>
          <cell r="P1902" t="str">
            <v>SC2</v>
          </cell>
          <cell r="Q1902" t="str">
            <v>25D</v>
          </cell>
          <cell r="S1902">
            <v>14.81</v>
          </cell>
        </row>
        <row r="1903">
          <cell r="A1903">
            <v>98730</v>
          </cell>
          <cell r="B1903" t="str">
            <v xml:space="preserve">ACO pipe 160 bend 160/15° EPDM , EN1124, 1.4301, </v>
          </cell>
          <cell r="C1903">
            <v>8590830202931</v>
          </cell>
          <cell r="D1903">
            <v>1.0900000000000001</v>
          </cell>
          <cell r="E1903">
            <v>72</v>
          </cell>
          <cell r="F1903">
            <v>18</v>
          </cell>
          <cell r="G1903">
            <v>21.02</v>
          </cell>
          <cell r="H1903">
            <v>1820</v>
          </cell>
          <cell r="I1903" t="str">
            <v>Stainless St. Pipes (same art.no. as Bridge Dr)</v>
          </cell>
          <cell r="J1903" t="str">
            <v>2.1.4.01.2.5.01</v>
          </cell>
          <cell r="K1903">
            <v>73072980</v>
          </cell>
          <cell r="L1903" t="str">
            <v>No</v>
          </cell>
          <cell r="M1903" t="str">
            <v>In-store</v>
          </cell>
          <cell r="N1903">
            <v>810</v>
          </cell>
          <cell r="O1903">
            <v>5969847</v>
          </cell>
          <cell r="P1903" t="str">
            <v>SC3</v>
          </cell>
          <cell r="Q1903" t="str">
            <v>25D</v>
          </cell>
          <cell r="S1903">
            <v>53.55</v>
          </cell>
        </row>
        <row r="1904">
          <cell r="A1904">
            <v>98731</v>
          </cell>
          <cell r="B1904" t="str">
            <v xml:space="preserve">ACO pipe 160 bend 160/15° Viton, EN1124, 1.4301, </v>
          </cell>
          <cell r="C1904">
            <v>8590830202948</v>
          </cell>
          <cell r="D1904">
            <v>1.0900000000000001</v>
          </cell>
          <cell r="E1904">
            <v>0</v>
          </cell>
          <cell r="F1904">
            <v>18</v>
          </cell>
          <cell r="G1904">
            <v>65.87</v>
          </cell>
          <cell r="H1904">
            <v>1820</v>
          </cell>
          <cell r="I1904" t="str">
            <v>Stainless St. Pipes (same art.no. as Bridge Dr)</v>
          </cell>
          <cell r="J1904" t="str">
            <v>2.1.4.01.2.5.01</v>
          </cell>
          <cell r="K1904">
            <v>73072980</v>
          </cell>
          <cell r="L1904" t="str">
            <v>No</v>
          </cell>
          <cell r="M1904" t="str">
            <v>Repeated</v>
          </cell>
          <cell r="N1904">
            <v>810</v>
          </cell>
          <cell r="O1904">
            <v>5969847</v>
          </cell>
          <cell r="P1904" t="str">
            <v>SC1</v>
          </cell>
          <cell r="Q1904" t="str">
            <v>25D</v>
          </cell>
          <cell r="S1904">
            <v>22.47</v>
          </cell>
        </row>
        <row r="1905">
          <cell r="A1905">
            <v>98732</v>
          </cell>
          <cell r="B1905" t="str">
            <v xml:space="preserve">ACO pipe 50 branch single 87,5° EPDM, EN1124, 1.4301, </v>
          </cell>
          <cell r="C1905">
            <v>8590830202955</v>
          </cell>
          <cell r="D1905">
            <v>0.28000000000000003</v>
          </cell>
          <cell r="E1905">
            <v>576</v>
          </cell>
          <cell r="F1905">
            <v>24</v>
          </cell>
          <cell r="G1905">
            <v>9.8000000000000007</v>
          </cell>
          <cell r="H1905">
            <v>1820</v>
          </cell>
          <cell r="I1905" t="str">
            <v>Stainless St. Pipes (same art.no. as Bridge Dr)</v>
          </cell>
          <cell r="J1905" t="str">
            <v>2.1.4.01.2.1.02</v>
          </cell>
          <cell r="K1905">
            <v>73072980</v>
          </cell>
          <cell r="L1905" t="str">
            <v>No</v>
          </cell>
          <cell r="M1905" t="str">
            <v>In-store</v>
          </cell>
          <cell r="N1905">
            <v>810</v>
          </cell>
          <cell r="O1905">
            <v>5969847</v>
          </cell>
          <cell r="P1905" t="str">
            <v>SC3</v>
          </cell>
          <cell r="Q1905" t="str">
            <v>25D</v>
          </cell>
          <cell r="S1905">
            <v>58.75</v>
          </cell>
        </row>
        <row r="1906">
          <cell r="A1906">
            <v>98733</v>
          </cell>
          <cell r="B1906" t="str">
            <v xml:space="preserve">ACO pipe 50 branch single 87,5° Viton, EN1124, 1.4301, </v>
          </cell>
          <cell r="C1906">
            <v>8590830202962</v>
          </cell>
          <cell r="D1906">
            <v>0.28000000000000003</v>
          </cell>
          <cell r="E1906">
            <v>0</v>
          </cell>
          <cell r="F1906">
            <v>24</v>
          </cell>
          <cell r="G1906">
            <v>34.08</v>
          </cell>
          <cell r="H1906">
            <v>1820</v>
          </cell>
          <cell r="I1906" t="str">
            <v>Stainless St. Pipes (same art.no. as Bridge Dr)</v>
          </cell>
          <cell r="J1906" t="str">
            <v>2.1.4.01.2.1.02</v>
          </cell>
          <cell r="K1906">
            <v>73072980</v>
          </cell>
          <cell r="L1906" t="str">
            <v>No</v>
          </cell>
          <cell r="M1906" t="str">
            <v>Repeated</v>
          </cell>
          <cell r="N1906">
            <v>810</v>
          </cell>
          <cell r="O1906">
            <v>5969847</v>
          </cell>
          <cell r="P1906" t="str">
            <v>SC4</v>
          </cell>
          <cell r="Q1906" t="str">
            <v>25D</v>
          </cell>
          <cell r="S1906">
            <v>48.84</v>
          </cell>
        </row>
        <row r="1907">
          <cell r="A1907">
            <v>98734</v>
          </cell>
          <cell r="B1907" t="str">
            <v xml:space="preserve">ACO pipe 75 branch single 87,5° EPDM, EN1124, 1.4301, </v>
          </cell>
          <cell r="C1907">
            <v>8590830202979</v>
          </cell>
          <cell r="D1907">
            <v>0.52</v>
          </cell>
          <cell r="E1907">
            <v>252</v>
          </cell>
          <cell r="F1907">
            <v>21</v>
          </cell>
          <cell r="G1907">
            <v>12.68</v>
          </cell>
          <cell r="H1907">
            <v>1820</v>
          </cell>
          <cell r="I1907" t="str">
            <v>Stainless St. Pipes (same art.no. as Bridge Dr)</v>
          </cell>
          <cell r="J1907" t="str">
            <v>2.1.4.01.2.2.02</v>
          </cell>
          <cell r="K1907">
            <v>73072980</v>
          </cell>
          <cell r="L1907" t="str">
            <v>No</v>
          </cell>
          <cell r="M1907" t="str">
            <v>In-store</v>
          </cell>
          <cell r="N1907">
            <v>810</v>
          </cell>
          <cell r="O1907">
            <v>5969847</v>
          </cell>
          <cell r="P1907" t="str">
            <v>SC3</v>
          </cell>
          <cell r="Q1907" t="str">
            <v>25D</v>
          </cell>
          <cell r="S1907">
            <v>137.76</v>
          </cell>
        </row>
        <row r="1908">
          <cell r="A1908">
            <v>98735</v>
          </cell>
          <cell r="B1908" t="str">
            <v xml:space="preserve">ACO pipe 75 branch single 87,5° Viton, EN1124, 1.4301, </v>
          </cell>
          <cell r="C1908">
            <v>8590830202986</v>
          </cell>
          <cell r="D1908">
            <v>0.52</v>
          </cell>
          <cell r="E1908">
            <v>0</v>
          </cell>
          <cell r="F1908">
            <v>21</v>
          </cell>
          <cell r="G1908">
            <v>51.19</v>
          </cell>
          <cell r="H1908">
            <v>1820</v>
          </cell>
          <cell r="I1908" t="str">
            <v>Stainless St. Pipes (same art.no. as Bridge Dr)</v>
          </cell>
          <cell r="J1908" t="str">
            <v>2.1.4.01.2.2.02</v>
          </cell>
          <cell r="K1908">
            <v>73072980</v>
          </cell>
          <cell r="L1908" t="str">
            <v>No</v>
          </cell>
          <cell r="M1908" t="str">
            <v>Repeated</v>
          </cell>
          <cell r="N1908">
            <v>810</v>
          </cell>
          <cell r="O1908">
            <v>5969847</v>
          </cell>
          <cell r="P1908" t="str">
            <v>SC4</v>
          </cell>
          <cell r="Q1908" t="str">
            <v>25D</v>
          </cell>
          <cell r="S1908">
            <v>15.72</v>
          </cell>
        </row>
        <row r="1909">
          <cell r="A1909">
            <v>98736</v>
          </cell>
          <cell r="B1909" t="str">
            <v xml:space="preserve">ACO pipe 110 branch single 87,5° EPDM, EN1124, 1.4301, </v>
          </cell>
          <cell r="C1909">
            <v>8590830202993</v>
          </cell>
          <cell r="D1909">
            <v>0.93</v>
          </cell>
          <cell r="E1909">
            <v>96</v>
          </cell>
          <cell r="F1909">
            <v>8</v>
          </cell>
          <cell r="G1909">
            <v>18.32</v>
          </cell>
          <cell r="H1909">
            <v>1820</v>
          </cell>
          <cell r="I1909" t="str">
            <v>Stainless St. Pipes (same art.no. as Bridge Dr)</v>
          </cell>
          <cell r="J1909" t="str">
            <v>2.1.4.01.2.3.02</v>
          </cell>
          <cell r="K1909">
            <v>73072980</v>
          </cell>
          <cell r="L1909" t="str">
            <v>No</v>
          </cell>
          <cell r="M1909" t="str">
            <v>In-store</v>
          </cell>
          <cell r="N1909">
            <v>810</v>
          </cell>
          <cell r="O1909">
            <v>5969847</v>
          </cell>
          <cell r="P1909" t="str">
            <v>SC3</v>
          </cell>
          <cell r="Q1909" t="str">
            <v>25D</v>
          </cell>
          <cell r="S1909">
            <v>34.65</v>
          </cell>
        </row>
        <row r="1910">
          <cell r="A1910">
            <v>98737</v>
          </cell>
          <cell r="B1910" t="str">
            <v xml:space="preserve">ACO pipe 110 branch single 87,5° Viton, EN1124, 1.4301, </v>
          </cell>
          <cell r="C1910">
            <v>8590830203006</v>
          </cell>
          <cell r="D1910">
            <v>0.93</v>
          </cell>
          <cell r="E1910">
            <v>0</v>
          </cell>
          <cell r="F1910">
            <v>8</v>
          </cell>
          <cell r="G1910">
            <v>63.09</v>
          </cell>
          <cell r="H1910">
            <v>1820</v>
          </cell>
          <cell r="I1910" t="str">
            <v>Stainless St. Pipes (same art.no. as Bridge Dr)</v>
          </cell>
          <cell r="J1910" t="str">
            <v>2.1.4.01.2.3.02</v>
          </cell>
          <cell r="K1910">
            <v>73072980</v>
          </cell>
          <cell r="L1910" t="str">
            <v>No</v>
          </cell>
          <cell r="M1910" t="str">
            <v>Repeated</v>
          </cell>
          <cell r="N1910">
            <v>810</v>
          </cell>
          <cell r="O1910">
            <v>5969847</v>
          </cell>
          <cell r="P1910" t="str">
            <v>SC4</v>
          </cell>
          <cell r="Q1910" t="str">
            <v>25D</v>
          </cell>
          <cell r="S1910">
            <v>21.52</v>
          </cell>
        </row>
        <row r="1911">
          <cell r="A1911">
            <v>98738</v>
          </cell>
          <cell r="B1911" t="str">
            <v xml:space="preserve">ACO pipe 160 branch single 87,5° EPDM, EN1124, 1.4301, </v>
          </cell>
          <cell r="C1911">
            <v>8590830203013</v>
          </cell>
          <cell r="D1911">
            <v>2.4300000000000002</v>
          </cell>
          <cell r="E1911">
            <v>32</v>
          </cell>
          <cell r="F1911">
            <v>8</v>
          </cell>
          <cell r="G1911">
            <v>41.76</v>
          </cell>
          <cell r="H1911">
            <v>1820</v>
          </cell>
          <cell r="I1911" t="str">
            <v>Stainless St. Pipes (same art.no. as Bridge Dr)</v>
          </cell>
          <cell r="J1911" t="str">
            <v>2.1.4.01.2.5.02</v>
          </cell>
          <cell r="K1911">
            <v>73072980</v>
          </cell>
          <cell r="L1911" t="str">
            <v>No</v>
          </cell>
          <cell r="M1911" t="str">
            <v>In-store</v>
          </cell>
          <cell r="N1911">
            <v>810</v>
          </cell>
          <cell r="O1911">
            <v>5969847</v>
          </cell>
          <cell r="P1911" t="str">
            <v>SC3</v>
          </cell>
          <cell r="Q1911" t="str">
            <v>25D</v>
          </cell>
          <cell r="S1911">
            <v>79.3</v>
          </cell>
        </row>
        <row r="1912">
          <cell r="A1912">
            <v>98739</v>
          </cell>
          <cell r="B1912" t="str">
            <v xml:space="preserve">ACO pipe 160 branch single 87,5° Viton, EN1124, 1.4301, </v>
          </cell>
          <cell r="C1912">
            <v>8590830203020</v>
          </cell>
          <cell r="D1912">
            <v>2.4300000000000002</v>
          </cell>
          <cell r="E1912">
            <v>0</v>
          </cell>
          <cell r="F1912">
            <v>8</v>
          </cell>
          <cell r="G1912">
            <v>130.96</v>
          </cell>
          <cell r="H1912">
            <v>1820</v>
          </cell>
          <cell r="I1912" t="str">
            <v>Stainless St. Pipes (same art.no. as Bridge Dr)</v>
          </cell>
          <cell r="J1912" t="str">
            <v>2.1.4.01.2.5.02</v>
          </cell>
          <cell r="K1912">
            <v>73072980</v>
          </cell>
          <cell r="L1912" t="str">
            <v>No</v>
          </cell>
          <cell r="M1912" t="str">
            <v>Repeated</v>
          </cell>
          <cell r="N1912">
            <v>810</v>
          </cell>
          <cell r="O1912">
            <v>5969847</v>
          </cell>
          <cell r="P1912" t="str">
            <v>SC4</v>
          </cell>
          <cell r="Q1912" t="str">
            <v>25D</v>
          </cell>
          <cell r="S1912">
            <v>32.33</v>
          </cell>
        </row>
        <row r="1913">
          <cell r="A1913">
            <v>98740</v>
          </cell>
          <cell r="B1913" t="str">
            <v xml:space="preserve">ACO pipe 50 branch double 87,5° EPDM, EN1124, 1.4301, </v>
          </cell>
          <cell r="C1913">
            <v>8590830203037</v>
          </cell>
          <cell r="D1913">
            <v>0.35</v>
          </cell>
          <cell r="E1913">
            <v>0</v>
          </cell>
          <cell r="F1913">
            <v>16</v>
          </cell>
          <cell r="G1913">
            <v>14.69</v>
          </cell>
          <cell r="H1913">
            <v>1820</v>
          </cell>
          <cell r="I1913" t="str">
            <v>Stainless St. Pipes (same art.no. as Bridge Dr)</v>
          </cell>
          <cell r="J1913" t="str">
            <v>2.1.4.01.2.1.02</v>
          </cell>
          <cell r="K1913">
            <v>73072980</v>
          </cell>
          <cell r="L1913" t="str">
            <v>No</v>
          </cell>
          <cell r="M1913" t="str">
            <v>Repeated</v>
          </cell>
          <cell r="N1913">
            <v>810</v>
          </cell>
          <cell r="O1913">
            <v>5969847</v>
          </cell>
          <cell r="P1913" t="str">
            <v>SC3</v>
          </cell>
          <cell r="Q1913" t="str">
            <v>25D</v>
          </cell>
          <cell r="S1913">
            <v>86.75</v>
          </cell>
        </row>
        <row r="1914">
          <cell r="A1914">
            <v>98741</v>
          </cell>
          <cell r="B1914" t="str">
            <v xml:space="preserve">ACO pipe 50 branch double 87,5° Viton, EN1124, 1.4301, </v>
          </cell>
          <cell r="C1914">
            <v>8590830203044</v>
          </cell>
          <cell r="D1914">
            <v>0.35</v>
          </cell>
          <cell r="E1914">
            <v>0</v>
          </cell>
          <cell r="F1914">
            <v>16</v>
          </cell>
          <cell r="G1914">
            <v>33.65</v>
          </cell>
          <cell r="H1914">
            <v>1820</v>
          </cell>
          <cell r="I1914" t="str">
            <v>Stainless St. Pipes (same art.no. as Bridge Dr)</v>
          </cell>
          <cell r="J1914" t="str">
            <v>2.1.4.01.2.1.02</v>
          </cell>
          <cell r="K1914">
            <v>73072980</v>
          </cell>
          <cell r="L1914" t="str">
            <v>No</v>
          </cell>
          <cell r="M1914" t="str">
            <v>Repeated</v>
          </cell>
          <cell r="N1914">
            <v>810</v>
          </cell>
          <cell r="O1914">
            <v>5969847</v>
          </cell>
          <cell r="P1914" t="str">
            <v>SC3</v>
          </cell>
          <cell r="Q1914" t="str">
            <v>25D</v>
          </cell>
          <cell r="S1914">
            <v>64.56</v>
          </cell>
        </row>
        <row r="1915">
          <cell r="A1915">
            <v>98742</v>
          </cell>
          <cell r="B1915" t="str">
            <v xml:space="preserve">ACO pipe 75 branch double 87,5° EPDM, EN1124, 1.4301, </v>
          </cell>
          <cell r="C1915">
            <v>8590830203051</v>
          </cell>
          <cell r="D1915">
            <v>0.65</v>
          </cell>
          <cell r="E1915">
            <v>0</v>
          </cell>
          <cell r="F1915">
            <v>9</v>
          </cell>
          <cell r="G1915">
            <v>18.82</v>
          </cell>
          <cell r="H1915">
            <v>1820</v>
          </cell>
          <cell r="I1915" t="str">
            <v>Stainless St. Pipes (same art.no. as Bridge Dr)</v>
          </cell>
          <cell r="J1915" t="str">
            <v>2.1.4.01.2.2.02</v>
          </cell>
          <cell r="K1915">
            <v>73072980</v>
          </cell>
          <cell r="L1915" t="str">
            <v>No</v>
          </cell>
          <cell r="M1915" t="str">
            <v>Repeated</v>
          </cell>
          <cell r="N1915">
            <v>810</v>
          </cell>
          <cell r="O1915">
            <v>5969847</v>
          </cell>
          <cell r="P1915" t="str">
            <v>SC3</v>
          </cell>
          <cell r="Q1915" t="str">
            <v>25D</v>
          </cell>
          <cell r="S1915">
            <v>198.53</v>
          </cell>
        </row>
        <row r="1916">
          <cell r="A1916">
            <v>98743</v>
          </cell>
          <cell r="B1916" t="str">
            <v xml:space="preserve">ACO pipe 75 branch double 87,5° Viton, EN1124, 1.4301, </v>
          </cell>
          <cell r="C1916">
            <v>8590830203068</v>
          </cell>
          <cell r="D1916">
            <v>0.65</v>
          </cell>
          <cell r="E1916">
            <v>0</v>
          </cell>
          <cell r="F1916">
            <v>9</v>
          </cell>
          <cell r="G1916">
            <v>76.540000000000006</v>
          </cell>
          <cell r="H1916">
            <v>1820</v>
          </cell>
          <cell r="I1916" t="str">
            <v>Stainless St. Pipes (same art.no. as Bridge Dr)</v>
          </cell>
          <cell r="J1916" t="str">
            <v>2.1.4.01.2.2.02</v>
          </cell>
          <cell r="K1916">
            <v>73072980</v>
          </cell>
          <cell r="L1916" t="str">
            <v>No</v>
          </cell>
          <cell r="M1916" t="str">
            <v>Repeated</v>
          </cell>
          <cell r="N1916">
            <v>810</v>
          </cell>
          <cell r="O1916">
            <v>5969847</v>
          </cell>
          <cell r="P1916" t="str">
            <v>SC1</v>
          </cell>
          <cell r="Q1916" t="str">
            <v>25D</v>
          </cell>
          <cell r="S1916">
            <v>11.97</v>
          </cell>
        </row>
        <row r="1917">
          <cell r="A1917">
            <v>98744</v>
          </cell>
          <cell r="B1917" t="str">
            <v xml:space="preserve">ACO pipe 110 branch double 87,5° EPDM, EN1124, 1.4301, </v>
          </cell>
          <cell r="C1917">
            <v>8590830203075</v>
          </cell>
          <cell r="D1917">
            <v>1.1499999999999999</v>
          </cell>
          <cell r="E1917">
            <v>0</v>
          </cell>
          <cell r="F1917">
            <v>4</v>
          </cell>
          <cell r="G1917">
            <v>27.18</v>
          </cell>
          <cell r="H1917">
            <v>1820</v>
          </cell>
          <cell r="I1917" t="str">
            <v>Stainless St. Pipes (same art.no. as Bridge Dr)</v>
          </cell>
          <cell r="J1917" t="str">
            <v>2.1.4.01.2.3.02</v>
          </cell>
          <cell r="K1917">
            <v>73072980</v>
          </cell>
          <cell r="L1917" t="str">
            <v>No</v>
          </cell>
          <cell r="M1917" t="str">
            <v>Repeated</v>
          </cell>
          <cell r="N1917">
            <v>810</v>
          </cell>
          <cell r="O1917">
            <v>5969847</v>
          </cell>
          <cell r="P1917" t="str">
            <v>SC3</v>
          </cell>
          <cell r="Q1917" t="str">
            <v>25D</v>
          </cell>
          <cell r="S1917">
            <v>42.63</v>
          </cell>
        </row>
        <row r="1918">
          <cell r="A1918">
            <v>98745</v>
          </cell>
          <cell r="B1918" t="str">
            <v xml:space="preserve">ACO pipe 110 branch double 87,5° Viton, EN1124, 1.4301, </v>
          </cell>
          <cell r="C1918">
            <v>8590830203082</v>
          </cell>
          <cell r="D1918">
            <v>1.1499999999999999</v>
          </cell>
          <cell r="E1918">
            <v>0</v>
          </cell>
          <cell r="F1918">
            <v>4</v>
          </cell>
          <cell r="G1918">
            <v>84.7</v>
          </cell>
          <cell r="H1918">
            <v>1820</v>
          </cell>
          <cell r="I1918" t="str">
            <v>Stainless St. Pipes (same art.no. as Bridge Dr)</v>
          </cell>
          <cell r="J1918" t="str">
            <v>2.1.4.01.2.3.02</v>
          </cell>
          <cell r="K1918">
            <v>73072980</v>
          </cell>
          <cell r="L1918" t="str">
            <v>No</v>
          </cell>
          <cell r="M1918" t="str">
            <v>Repeated</v>
          </cell>
          <cell r="N1918">
            <v>810</v>
          </cell>
          <cell r="O1918">
            <v>5969847</v>
          </cell>
          <cell r="P1918" t="str">
            <v>SC2</v>
          </cell>
          <cell r="Q1918" t="str">
            <v>25D</v>
          </cell>
          <cell r="S1918">
            <v>16.940000000000001</v>
          </cell>
        </row>
        <row r="1919">
          <cell r="A1919">
            <v>98746</v>
          </cell>
          <cell r="B1919" t="str">
            <v xml:space="preserve">ACO pipe 160 branch double 87,5° EPDM, EN1124, 1.4301, </v>
          </cell>
          <cell r="C1919">
            <v>8590830203099</v>
          </cell>
          <cell r="D1919">
            <v>2.86</v>
          </cell>
          <cell r="E1919">
            <v>0</v>
          </cell>
          <cell r="F1919">
            <v>4</v>
          </cell>
          <cell r="G1919">
            <v>55.85</v>
          </cell>
          <cell r="H1919">
            <v>1820</v>
          </cell>
          <cell r="I1919" t="str">
            <v>Stainless St. Pipes (same art.no. as Bridge Dr)</v>
          </cell>
          <cell r="J1919" t="str">
            <v>2.1.4.01.2.5.02</v>
          </cell>
          <cell r="K1919">
            <v>73072980</v>
          </cell>
          <cell r="L1919" t="str">
            <v>No</v>
          </cell>
          <cell r="M1919" t="str">
            <v>Repeated</v>
          </cell>
          <cell r="N1919">
            <v>810</v>
          </cell>
          <cell r="O1919">
            <v>5969847</v>
          </cell>
          <cell r="P1919" t="str">
            <v>SC3</v>
          </cell>
          <cell r="Q1919" t="str">
            <v>25D</v>
          </cell>
          <cell r="S1919">
            <v>50.34</v>
          </cell>
        </row>
        <row r="1920">
          <cell r="A1920">
            <v>98747</v>
          </cell>
          <cell r="B1920" t="str">
            <v xml:space="preserve">ACO pipe 160 branch double 87,5° Viton, EN1124, 1.4301, </v>
          </cell>
          <cell r="C1920">
            <v>8590830203105</v>
          </cell>
          <cell r="D1920">
            <v>2.86</v>
          </cell>
          <cell r="E1920">
            <v>0</v>
          </cell>
          <cell r="F1920">
            <v>4</v>
          </cell>
          <cell r="G1920">
            <v>193.68</v>
          </cell>
          <cell r="H1920">
            <v>1820</v>
          </cell>
          <cell r="I1920" t="str">
            <v>Stainless St. Pipes (same art.no. as Bridge Dr)</v>
          </cell>
          <cell r="J1920" t="str">
            <v>2.1.4.01.2.5.02</v>
          </cell>
          <cell r="K1920">
            <v>73072980</v>
          </cell>
          <cell r="L1920" t="str">
            <v>No</v>
          </cell>
          <cell r="M1920" t="str">
            <v>Repeated</v>
          </cell>
          <cell r="N1920">
            <v>810</v>
          </cell>
          <cell r="O1920">
            <v>5969847</v>
          </cell>
          <cell r="P1920" t="str">
            <v>SC1</v>
          </cell>
          <cell r="Q1920" t="str">
            <v>25D</v>
          </cell>
          <cell r="S1920">
            <v>23.43</v>
          </cell>
        </row>
        <row r="1921">
          <cell r="A1921">
            <v>98748</v>
          </cell>
          <cell r="B1921" t="str">
            <v xml:space="preserve">ACO pipe 50 branch single 45° EPDM, EN1124, 1.4301, </v>
          </cell>
          <cell r="C1921">
            <v>8590830203112</v>
          </cell>
          <cell r="D1921">
            <v>0.33</v>
          </cell>
          <cell r="E1921">
            <v>576</v>
          </cell>
          <cell r="F1921">
            <v>24</v>
          </cell>
          <cell r="G1921">
            <v>11.21</v>
          </cell>
          <cell r="H1921">
            <v>1820</v>
          </cell>
          <cell r="I1921" t="str">
            <v>Stainless St. Pipes (same art.no. as Bridge Dr)</v>
          </cell>
          <cell r="J1921" t="str">
            <v>2.1.4.01.2.1.02</v>
          </cell>
          <cell r="K1921">
            <v>73072980</v>
          </cell>
          <cell r="L1921" t="str">
            <v>No</v>
          </cell>
          <cell r="M1921" t="str">
            <v>In-store</v>
          </cell>
          <cell r="N1921">
            <v>810</v>
          </cell>
          <cell r="O1921">
            <v>5969847</v>
          </cell>
          <cell r="P1921" t="str">
            <v>SC3</v>
          </cell>
          <cell r="Q1921" t="str">
            <v>25D</v>
          </cell>
          <cell r="S1921">
            <v>59.72</v>
          </cell>
        </row>
        <row r="1922">
          <cell r="A1922">
            <v>98749</v>
          </cell>
          <cell r="B1922" t="str">
            <v xml:space="preserve">ACO pipe 50 branch single 45° Viton, EN1124, 1.4301, </v>
          </cell>
          <cell r="C1922">
            <v>8590830203129</v>
          </cell>
          <cell r="D1922">
            <v>0.33</v>
          </cell>
          <cell r="E1922">
            <v>0</v>
          </cell>
          <cell r="F1922">
            <v>24</v>
          </cell>
          <cell r="G1922">
            <v>34.14</v>
          </cell>
          <cell r="H1922">
            <v>1820</v>
          </cell>
          <cell r="I1922" t="str">
            <v>Stainless St. Pipes (same art.no. as Bridge Dr)</v>
          </cell>
          <cell r="J1922" t="str">
            <v>2.1.4.01.2.1.02</v>
          </cell>
          <cell r="K1922">
            <v>73072980</v>
          </cell>
          <cell r="L1922" t="str">
            <v>No</v>
          </cell>
          <cell r="M1922" t="str">
            <v>Repeated</v>
          </cell>
          <cell r="N1922">
            <v>810</v>
          </cell>
          <cell r="O1922">
            <v>5969847</v>
          </cell>
          <cell r="P1922" t="str">
            <v>SC1</v>
          </cell>
          <cell r="Q1922" t="str">
            <v>25D</v>
          </cell>
          <cell r="S1922">
            <v>55.67</v>
          </cell>
        </row>
        <row r="1923">
          <cell r="A1923">
            <v>98750</v>
          </cell>
          <cell r="B1923" t="str">
            <v xml:space="preserve">ACO pipe 50 bend 50/87,5° EPDM , EN1124, 1.4404, </v>
          </cell>
          <cell r="C1923">
            <v>8590830203136</v>
          </cell>
          <cell r="D1923">
            <v>0.23</v>
          </cell>
          <cell r="E1923">
            <v>768</v>
          </cell>
          <cell r="F1923">
            <v>16</v>
          </cell>
          <cell r="G1923">
            <v>9.7100000000000009</v>
          </cell>
          <cell r="H1923">
            <v>1820</v>
          </cell>
          <cell r="I1923" t="str">
            <v>Stainless St. Pipes (same art.no. as Bridge Dr)</v>
          </cell>
          <cell r="J1923" t="str">
            <v>2.1.4.01.2.1.01</v>
          </cell>
          <cell r="K1923">
            <v>73072980</v>
          </cell>
          <cell r="L1923" t="str">
            <v>No</v>
          </cell>
          <cell r="M1923" t="str">
            <v>In-store</v>
          </cell>
          <cell r="N1923">
            <v>810</v>
          </cell>
          <cell r="O1923">
            <v>5969847</v>
          </cell>
          <cell r="P1923" t="str">
            <v>SC3</v>
          </cell>
          <cell r="Q1923" t="str">
            <v>25D</v>
          </cell>
          <cell r="S1923">
            <v>131.68</v>
          </cell>
        </row>
        <row r="1924">
          <cell r="A1924">
            <v>98751</v>
          </cell>
          <cell r="B1924" t="str">
            <v xml:space="preserve">ACO pipe 50 bend 50/87,5° Viton, EN1124, 1.4404, </v>
          </cell>
          <cell r="C1924">
            <v>8590830203143</v>
          </cell>
          <cell r="D1924">
            <v>0.23</v>
          </cell>
          <cell r="E1924">
            <v>0</v>
          </cell>
          <cell r="F1924">
            <v>16</v>
          </cell>
          <cell r="G1924">
            <v>25.6</v>
          </cell>
          <cell r="H1924">
            <v>1820</v>
          </cell>
          <cell r="I1924" t="str">
            <v>Stainless St. Pipes (same art.no. as Bridge Dr)</v>
          </cell>
          <cell r="J1924" t="str">
            <v>2.1.4.01.2.1.01</v>
          </cell>
          <cell r="K1924">
            <v>73072980</v>
          </cell>
          <cell r="L1924" t="str">
            <v>No</v>
          </cell>
          <cell r="M1924" t="str">
            <v>Repeated</v>
          </cell>
          <cell r="N1924">
            <v>810</v>
          </cell>
          <cell r="O1924">
            <v>5969847</v>
          </cell>
          <cell r="P1924" t="str">
            <v>SC3</v>
          </cell>
          <cell r="Q1924" t="str">
            <v>25D</v>
          </cell>
          <cell r="S1924">
            <v>18.3</v>
          </cell>
        </row>
        <row r="1925">
          <cell r="A1925">
            <v>98752</v>
          </cell>
          <cell r="B1925" t="str">
            <v xml:space="preserve">ACO pipe 75 bend 75/87,5° EPDM , EN1124, 1.4404, </v>
          </cell>
          <cell r="C1925">
            <v>8590830203150</v>
          </cell>
          <cell r="D1925">
            <v>0.44</v>
          </cell>
          <cell r="E1925">
            <v>360</v>
          </cell>
          <cell r="F1925">
            <v>15</v>
          </cell>
          <cell r="G1925">
            <v>13.09</v>
          </cell>
          <cell r="H1925">
            <v>1820</v>
          </cell>
          <cell r="I1925" t="str">
            <v>Stainless St. Pipes (same art.no. as Bridge Dr)</v>
          </cell>
          <cell r="J1925" t="str">
            <v>2.1.4.01.2.2.01</v>
          </cell>
          <cell r="K1925">
            <v>73072980</v>
          </cell>
          <cell r="L1925" t="str">
            <v>No</v>
          </cell>
          <cell r="M1925" t="str">
            <v>In-store</v>
          </cell>
          <cell r="N1925">
            <v>810</v>
          </cell>
          <cell r="O1925">
            <v>5969847</v>
          </cell>
          <cell r="P1925" t="str">
            <v>SC3</v>
          </cell>
          <cell r="Q1925" t="str">
            <v>25D</v>
          </cell>
          <cell r="S1925">
            <v>39.840000000000003</v>
          </cell>
        </row>
        <row r="1926">
          <cell r="A1926">
            <v>98753</v>
          </cell>
          <cell r="B1926" t="str">
            <v xml:space="preserve">ACO pipe 75 bend 75/87,5° Viton, EN1124, 1.4404, </v>
          </cell>
          <cell r="C1926">
            <v>8590830203167</v>
          </cell>
          <cell r="D1926">
            <v>0.44</v>
          </cell>
          <cell r="E1926">
            <v>0</v>
          </cell>
          <cell r="F1926">
            <v>15</v>
          </cell>
          <cell r="G1926">
            <v>33.25</v>
          </cell>
          <cell r="H1926">
            <v>1820</v>
          </cell>
          <cell r="I1926" t="str">
            <v>Stainless St. Pipes (same art.no. as Bridge Dr)</v>
          </cell>
          <cell r="J1926" t="str">
            <v>2.1.4.01.2.2.01</v>
          </cell>
          <cell r="K1926">
            <v>73072980</v>
          </cell>
          <cell r="L1926" t="str">
            <v>No</v>
          </cell>
          <cell r="M1926" t="str">
            <v>Repeated</v>
          </cell>
          <cell r="N1926">
            <v>810</v>
          </cell>
          <cell r="O1926">
            <v>5969847</v>
          </cell>
          <cell r="P1926" t="str">
            <v>SC3</v>
          </cell>
          <cell r="Q1926" t="str">
            <v>25D</v>
          </cell>
          <cell r="S1926">
            <v>24.48</v>
          </cell>
        </row>
        <row r="1927">
          <cell r="A1927">
            <v>98754</v>
          </cell>
          <cell r="B1927" t="str">
            <v xml:space="preserve">ACO pipe 110 bend 110/87,5° EPDM , EN1124, 1.4404, </v>
          </cell>
          <cell r="C1927">
            <v>8590830102071</v>
          </cell>
          <cell r="D1927">
            <v>0.78</v>
          </cell>
          <cell r="E1927">
            <v>144</v>
          </cell>
          <cell r="F1927">
            <v>12</v>
          </cell>
          <cell r="G1927">
            <v>19.45</v>
          </cell>
          <cell r="H1927">
            <v>1820</v>
          </cell>
          <cell r="I1927" t="str">
            <v>Stainless St. Pipes (same art.no. as Bridge Dr)</v>
          </cell>
          <cell r="J1927" t="str">
            <v>2.1.4.01.2.3.01</v>
          </cell>
          <cell r="K1927">
            <v>73072980</v>
          </cell>
          <cell r="L1927" t="str">
            <v>No</v>
          </cell>
          <cell r="M1927" t="str">
            <v>In-store</v>
          </cell>
          <cell r="N1927">
            <v>810</v>
          </cell>
          <cell r="O1927">
            <v>5969847</v>
          </cell>
          <cell r="P1927" t="str">
            <v>SC3</v>
          </cell>
          <cell r="Q1927" t="str">
            <v>25D</v>
          </cell>
          <cell r="S1927">
            <v>64.83</v>
          </cell>
        </row>
        <row r="1928">
          <cell r="A1928">
            <v>98755</v>
          </cell>
          <cell r="B1928" t="str">
            <v xml:space="preserve">ACO pipe 110 bend 110/87,5° Viton, EN1124, 1.4404, </v>
          </cell>
          <cell r="C1928">
            <v>8590830203181</v>
          </cell>
          <cell r="D1928">
            <v>0.78</v>
          </cell>
          <cell r="E1928">
            <v>0</v>
          </cell>
          <cell r="F1928">
            <v>12</v>
          </cell>
          <cell r="G1928">
            <v>41.88</v>
          </cell>
          <cell r="H1928">
            <v>1820</v>
          </cell>
          <cell r="I1928" t="str">
            <v>Stainless St. Pipes (same art.no. as Bridge Dr)</v>
          </cell>
          <cell r="J1928" t="str">
            <v>2.1.4.01.2.3.01</v>
          </cell>
          <cell r="K1928">
            <v>73072980</v>
          </cell>
          <cell r="L1928" t="str">
            <v>No</v>
          </cell>
          <cell r="M1928" t="str">
            <v>Repeated</v>
          </cell>
          <cell r="N1928">
            <v>810</v>
          </cell>
          <cell r="O1928">
            <v>5969847</v>
          </cell>
          <cell r="P1928" t="str">
            <v>SC3</v>
          </cell>
          <cell r="Q1928" t="str">
            <v>25D</v>
          </cell>
          <cell r="S1928">
            <v>34.049999999999997</v>
          </cell>
        </row>
        <row r="1929">
          <cell r="A1929">
            <v>98756</v>
          </cell>
          <cell r="B1929" t="str">
            <v xml:space="preserve">ACO pipe 160 bend 160/87,5° EPDM , EN1124, 1.4404, </v>
          </cell>
          <cell r="C1929">
            <v>8590830203198</v>
          </cell>
          <cell r="D1929">
            <v>1.95</v>
          </cell>
          <cell r="E1929">
            <v>48</v>
          </cell>
          <cell r="F1929">
            <v>12</v>
          </cell>
          <cell r="G1929">
            <v>41.69</v>
          </cell>
          <cell r="H1929">
            <v>1820</v>
          </cell>
          <cell r="I1929" t="str">
            <v>Stainless St. Pipes (same art.no. as Bridge Dr)</v>
          </cell>
          <cell r="J1929" t="str">
            <v>2.1.4.01.2.5.01</v>
          </cell>
          <cell r="K1929">
            <v>73072980</v>
          </cell>
          <cell r="L1929" t="str">
            <v>No</v>
          </cell>
          <cell r="M1929" t="str">
            <v>In-store</v>
          </cell>
          <cell r="N1929">
            <v>810</v>
          </cell>
          <cell r="O1929">
            <v>5969847</v>
          </cell>
          <cell r="P1929" t="str">
            <v>SC3</v>
          </cell>
          <cell r="Q1929" t="str">
            <v>25D</v>
          </cell>
          <cell r="S1929">
            <v>87.15</v>
          </cell>
        </row>
        <row r="1930">
          <cell r="A1930">
            <v>98757</v>
          </cell>
          <cell r="B1930" t="str">
            <v xml:space="preserve">ACO pipe 160 bend 160/87,5° Viton, EN1124, 1.4404, </v>
          </cell>
          <cell r="C1930">
            <v>8590830203204</v>
          </cell>
          <cell r="D1930">
            <v>1.95</v>
          </cell>
          <cell r="E1930">
            <v>0</v>
          </cell>
          <cell r="F1930">
            <v>10</v>
          </cell>
          <cell r="G1930">
            <v>86.34</v>
          </cell>
          <cell r="H1930">
            <v>1820</v>
          </cell>
          <cell r="I1930" t="str">
            <v>Stainless St. Pipes (same art.no. as Bridge Dr)</v>
          </cell>
          <cell r="J1930" t="str">
            <v>2.1.4.01.2.5.01</v>
          </cell>
          <cell r="K1930">
            <v>73072980</v>
          </cell>
          <cell r="L1930" t="str">
            <v>No</v>
          </cell>
          <cell r="M1930" t="str">
            <v>Repeated</v>
          </cell>
          <cell r="N1930">
            <v>810</v>
          </cell>
          <cell r="O1930">
            <v>5969847</v>
          </cell>
          <cell r="P1930" t="str">
            <v>SC3</v>
          </cell>
          <cell r="Q1930" t="str">
            <v>25D</v>
          </cell>
          <cell r="S1930">
            <v>78.069999999999993</v>
          </cell>
        </row>
        <row r="1931">
          <cell r="A1931">
            <v>98758</v>
          </cell>
          <cell r="B1931" t="str">
            <v xml:space="preserve">ACO pipe 50 bend 50/45° EPDM , EN1124, 1.4404, </v>
          </cell>
          <cell r="C1931">
            <v>8590830203211</v>
          </cell>
          <cell r="D1931">
            <v>0.18</v>
          </cell>
          <cell r="E1931">
            <v>960</v>
          </cell>
          <cell r="F1931">
            <v>20</v>
          </cell>
          <cell r="G1931">
            <v>7.7</v>
          </cell>
          <cell r="H1931">
            <v>1820</v>
          </cell>
          <cell r="I1931" t="str">
            <v>Stainless St. Pipes (same art.no. as Bridge Dr)</v>
          </cell>
          <cell r="J1931" t="str">
            <v>2.1.4.01.2.1.01</v>
          </cell>
          <cell r="K1931">
            <v>73072980</v>
          </cell>
          <cell r="L1931" t="str">
            <v>No</v>
          </cell>
          <cell r="M1931" t="str">
            <v>In-store</v>
          </cell>
          <cell r="N1931">
            <v>810</v>
          </cell>
          <cell r="O1931">
            <v>5969847</v>
          </cell>
          <cell r="P1931" t="str">
            <v>SC3</v>
          </cell>
          <cell r="Q1931" t="str">
            <v>25D</v>
          </cell>
          <cell r="S1931">
            <v>192.06</v>
          </cell>
        </row>
        <row r="1932">
          <cell r="A1932">
            <v>98759</v>
          </cell>
          <cell r="B1932" t="str">
            <v xml:space="preserve">ACO pipe 50 bend 50/45° Viton, EN1124, 1.4404, </v>
          </cell>
          <cell r="C1932">
            <v>8590830203228</v>
          </cell>
          <cell r="D1932">
            <v>0.18</v>
          </cell>
          <cell r="E1932">
            <v>0</v>
          </cell>
          <cell r="F1932">
            <v>20</v>
          </cell>
          <cell r="G1932">
            <v>23.55</v>
          </cell>
          <cell r="H1932">
            <v>1820</v>
          </cell>
          <cell r="I1932" t="str">
            <v>Stainless St. Pipes (same art.no. as Bridge Dr)</v>
          </cell>
          <cell r="J1932" t="str">
            <v>2.1.4.01.2.1.01</v>
          </cell>
          <cell r="K1932">
            <v>73072980</v>
          </cell>
          <cell r="L1932" t="str">
            <v>No</v>
          </cell>
          <cell r="M1932" t="str">
            <v>Repeated</v>
          </cell>
          <cell r="N1932">
            <v>810</v>
          </cell>
          <cell r="O1932">
            <v>5969847</v>
          </cell>
          <cell r="P1932" t="str">
            <v>SC3</v>
          </cell>
          <cell r="Q1932" t="str">
            <v>25D</v>
          </cell>
          <cell r="S1932">
            <v>19.920000000000002</v>
          </cell>
        </row>
        <row r="1933">
          <cell r="A1933">
            <v>98760</v>
          </cell>
          <cell r="B1933" t="str">
            <v xml:space="preserve">ACO pipe 75 bend 75/45° EPDM , EN1124, 1.4404, </v>
          </cell>
          <cell r="C1933">
            <v>8590830203235</v>
          </cell>
          <cell r="D1933">
            <v>0.35</v>
          </cell>
          <cell r="E1933">
            <v>432</v>
          </cell>
          <cell r="F1933">
            <v>18</v>
          </cell>
          <cell r="G1933">
            <v>10.49</v>
          </cell>
          <cell r="H1933">
            <v>1820</v>
          </cell>
          <cell r="I1933" t="str">
            <v>Stainless St. Pipes (same art.no. as Bridge Dr)</v>
          </cell>
          <cell r="J1933" t="str">
            <v>2.1.4.01.2.2.01</v>
          </cell>
          <cell r="K1933">
            <v>73072980</v>
          </cell>
          <cell r="L1933" t="str">
            <v>No</v>
          </cell>
          <cell r="M1933" t="str">
            <v>In-store</v>
          </cell>
          <cell r="N1933">
            <v>810</v>
          </cell>
          <cell r="O1933">
            <v>5969847</v>
          </cell>
          <cell r="P1933" t="str">
            <v>SC3</v>
          </cell>
          <cell r="Q1933" t="str">
            <v>25D</v>
          </cell>
          <cell r="S1933">
            <v>36.369999999999997</v>
          </cell>
        </row>
        <row r="1934">
          <cell r="A1934">
            <v>98761</v>
          </cell>
          <cell r="B1934" t="str">
            <v xml:space="preserve">ACO pipe 75 bend 75/45° Viton, EN1124, 1.4404, </v>
          </cell>
          <cell r="C1934">
            <v>8590830203242</v>
          </cell>
          <cell r="D1934">
            <v>0.35</v>
          </cell>
          <cell r="E1934">
            <v>0</v>
          </cell>
          <cell r="F1934">
            <v>18</v>
          </cell>
          <cell r="G1934">
            <v>27.01</v>
          </cell>
          <cell r="H1934">
            <v>1820</v>
          </cell>
          <cell r="I1934" t="str">
            <v>Stainless St. Pipes (same art.no. as Bridge Dr)</v>
          </cell>
          <cell r="J1934" t="str">
            <v>2.1.4.01.2.2.01</v>
          </cell>
          <cell r="K1934">
            <v>73072980</v>
          </cell>
          <cell r="L1934" t="str">
            <v>No</v>
          </cell>
          <cell r="M1934" t="str">
            <v>Repeated</v>
          </cell>
          <cell r="N1934">
            <v>810</v>
          </cell>
          <cell r="O1934">
            <v>5969847</v>
          </cell>
          <cell r="P1934" t="str">
            <v>SC3</v>
          </cell>
          <cell r="Q1934" t="str">
            <v>25D</v>
          </cell>
          <cell r="S1934">
            <v>25.39</v>
          </cell>
        </row>
        <row r="1935">
          <cell r="A1935">
            <v>98762</v>
          </cell>
          <cell r="B1935" t="str">
            <v xml:space="preserve">ACO pipe 110 bend 110/45° EPDM , EN1124, 1.4404, </v>
          </cell>
          <cell r="C1935">
            <v>8590830102095</v>
          </cell>
          <cell r="D1935">
            <v>0.64</v>
          </cell>
          <cell r="E1935">
            <v>168</v>
          </cell>
          <cell r="F1935">
            <v>14</v>
          </cell>
          <cell r="G1935">
            <v>17.25</v>
          </cell>
          <cell r="H1935">
            <v>1820</v>
          </cell>
          <cell r="I1935" t="str">
            <v>Stainless St. Pipes (same art.no. as Bridge Dr)</v>
          </cell>
          <cell r="J1935" t="str">
            <v>2.1.4.01.2.3.01</v>
          </cell>
          <cell r="K1935">
            <v>73072980</v>
          </cell>
          <cell r="L1935" t="str">
            <v>No</v>
          </cell>
          <cell r="M1935" t="str">
            <v>In-store</v>
          </cell>
          <cell r="N1935">
            <v>810</v>
          </cell>
          <cell r="O1935">
            <v>5969847</v>
          </cell>
          <cell r="P1935" t="str">
            <v>SC3</v>
          </cell>
          <cell r="Q1935" t="str">
            <v>25D</v>
          </cell>
          <cell r="S1935">
            <v>54.25</v>
          </cell>
        </row>
        <row r="1936">
          <cell r="A1936">
            <v>98763</v>
          </cell>
          <cell r="B1936" t="str">
            <v xml:space="preserve">ACO pipe 110 bend 110/45° Viton, EN1124, 1.4404, </v>
          </cell>
          <cell r="C1936">
            <v>8590830203266</v>
          </cell>
          <cell r="D1936">
            <v>0.64</v>
          </cell>
          <cell r="E1936">
            <v>0</v>
          </cell>
          <cell r="F1936">
            <v>14</v>
          </cell>
          <cell r="G1936">
            <v>39.64</v>
          </cell>
          <cell r="H1936">
            <v>1820</v>
          </cell>
          <cell r="I1936" t="str">
            <v>Stainless St. Pipes (same art.no. as Bridge Dr)</v>
          </cell>
          <cell r="J1936" t="str">
            <v>2.1.4.01.2.3.01</v>
          </cell>
          <cell r="K1936">
            <v>73072980</v>
          </cell>
          <cell r="L1936" t="str">
            <v>No</v>
          </cell>
          <cell r="M1936" t="str">
            <v>Repeated</v>
          </cell>
          <cell r="N1936">
            <v>810</v>
          </cell>
          <cell r="O1936">
            <v>5969847</v>
          </cell>
          <cell r="P1936" t="str">
            <v>SC3</v>
          </cell>
          <cell r="Q1936" t="str">
            <v>25D</v>
          </cell>
          <cell r="S1936">
            <v>34.25</v>
          </cell>
        </row>
        <row r="1937">
          <cell r="A1937">
            <v>98764</v>
          </cell>
          <cell r="B1937" t="str">
            <v xml:space="preserve">ACO pipe 160 bend 160/45° EPDM , EN1124, 1.4404, </v>
          </cell>
          <cell r="C1937">
            <v>8590830203273</v>
          </cell>
          <cell r="D1937">
            <v>1.53</v>
          </cell>
          <cell r="E1937">
            <v>64</v>
          </cell>
          <cell r="F1937">
            <v>16</v>
          </cell>
          <cell r="G1937">
            <v>36.369999999999997</v>
          </cell>
          <cell r="H1937">
            <v>1820</v>
          </cell>
          <cell r="I1937" t="str">
            <v>Stainless St. Pipes (same art.no. as Bridge Dr)</v>
          </cell>
          <cell r="J1937" t="str">
            <v>2.1.4.01.2.5.01</v>
          </cell>
          <cell r="K1937">
            <v>73072980</v>
          </cell>
          <cell r="L1937" t="str">
            <v>No</v>
          </cell>
          <cell r="M1937" t="str">
            <v>In-store</v>
          </cell>
          <cell r="N1937">
            <v>810</v>
          </cell>
          <cell r="O1937">
            <v>5969847</v>
          </cell>
          <cell r="P1937" t="str">
            <v>SC3</v>
          </cell>
          <cell r="Q1937" t="str">
            <v>25D</v>
          </cell>
          <cell r="S1937">
            <v>70.8</v>
          </cell>
        </row>
        <row r="1938">
          <cell r="A1938">
            <v>98765</v>
          </cell>
          <cell r="B1938" t="str">
            <v xml:space="preserve">ACO pipe 160 bend 160/45° Viton, EN1124, 1.4404, </v>
          </cell>
          <cell r="C1938">
            <v>8590830203280</v>
          </cell>
          <cell r="D1938">
            <v>1.53</v>
          </cell>
          <cell r="E1938">
            <v>64</v>
          </cell>
          <cell r="F1938">
            <v>16</v>
          </cell>
          <cell r="G1938">
            <v>82.39</v>
          </cell>
          <cell r="H1938">
            <v>1820</v>
          </cell>
          <cell r="I1938" t="str">
            <v>Stainless St. Pipes (same art.no. as Bridge Dr)</v>
          </cell>
          <cell r="J1938" t="str">
            <v>2.1.4.01.2.5.01</v>
          </cell>
          <cell r="K1938">
            <v>73072980</v>
          </cell>
          <cell r="L1938" t="str">
            <v>No</v>
          </cell>
          <cell r="M1938" t="str">
            <v>Repeated</v>
          </cell>
          <cell r="N1938">
            <v>810</v>
          </cell>
          <cell r="O1938">
            <v>5969847</v>
          </cell>
          <cell r="P1938" t="str">
            <v>SC3</v>
          </cell>
          <cell r="Q1938" t="str">
            <v>25D</v>
          </cell>
          <cell r="S1938">
            <v>74.12</v>
          </cell>
        </row>
        <row r="1939">
          <cell r="A1939">
            <v>98766</v>
          </cell>
          <cell r="B1939" t="str">
            <v xml:space="preserve">ACO pipe 50 bend 50/30° EPDM , EN1124, 1.4404, </v>
          </cell>
          <cell r="C1939">
            <v>8590830203297</v>
          </cell>
          <cell r="D1939">
            <v>0.16</v>
          </cell>
          <cell r="E1939">
            <v>1152</v>
          </cell>
          <cell r="F1939">
            <v>12</v>
          </cell>
          <cell r="G1939">
            <v>5.85</v>
          </cell>
          <cell r="H1939">
            <v>1820</v>
          </cell>
          <cell r="I1939" t="str">
            <v>Stainless St. Pipes (same art.no. as Bridge Dr)</v>
          </cell>
          <cell r="J1939" t="str">
            <v>2.1.4.01.2.1.01</v>
          </cell>
          <cell r="K1939">
            <v>73072980</v>
          </cell>
          <cell r="L1939" t="str">
            <v>No</v>
          </cell>
          <cell r="M1939" t="str">
            <v>In-store</v>
          </cell>
          <cell r="N1939">
            <v>810</v>
          </cell>
          <cell r="O1939">
            <v>5969847</v>
          </cell>
          <cell r="P1939" t="str">
            <v>SC3</v>
          </cell>
          <cell r="Q1939" t="str">
            <v>25D</v>
          </cell>
          <cell r="S1939">
            <v>150.12</v>
          </cell>
        </row>
        <row r="1940">
          <cell r="A1940">
            <v>98767</v>
          </cell>
          <cell r="B1940" t="str">
            <v xml:space="preserve">ACO pipe 50 bend 50/30° Viton, EN1124, 1.4404, </v>
          </cell>
          <cell r="C1940">
            <v>8590830203303</v>
          </cell>
          <cell r="D1940">
            <v>0.16</v>
          </cell>
          <cell r="E1940">
            <v>0</v>
          </cell>
          <cell r="F1940">
            <v>12</v>
          </cell>
          <cell r="G1940">
            <v>16.91</v>
          </cell>
          <cell r="H1940">
            <v>1820</v>
          </cell>
          <cell r="I1940" t="str">
            <v>Stainless St. Pipes (same art.no. as Bridge Dr)</v>
          </cell>
          <cell r="J1940" t="str">
            <v>2.1.4.01.2.1.01</v>
          </cell>
          <cell r="K1940">
            <v>73072980</v>
          </cell>
          <cell r="L1940" t="str">
            <v>No</v>
          </cell>
          <cell r="M1940" t="str">
            <v>Repeated</v>
          </cell>
          <cell r="N1940">
            <v>810</v>
          </cell>
          <cell r="O1940">
            <v>5969847</v>
          </cell>
          <cell r="P1940" t="str">
            <v>SC2</v>
          </cell>
          <cell r="Q1940" t="str">
            <v>25D</v>
          </cell>
          <cell r="S1940">
            <v>30.46</v>
          </cell>
        </row>
        <row r="1941">
          <cell r="A1941">
            <v>98768</v>
          </cell>
          <cell r="B1941" t="str">
            <v xml:space="preserve">ACO pipe 75 bend 75/30° EPDM , EN1124, 1.4404, </v>
          </cell>
          <cell r="C1941">
            <v>8590830203310</v>
          </cell>
          <cell r="D1941">
            <v>0.28999999999999998</v>
          </cell>
          <cell r="E1941">
            <v>432</v>
          </cell>
          <cell r="F1941">
            <v>9</v>
          </cell>
          <cell r="G1941">
            <v>8.31</v>
          </cell>
          <cell r="H1941">
            <v>1820</v>
          </cell>
          <cell r="I1941" t="str">
            <v>Stainless St. Pipes (same art.no. as Bridge Dr)</v>
          </cell>
          <cell r="J1941" t="str">
            <v>2.1.4.01.2.2.01</v>
          </cell>
          <cell r="K1941">
            <v>73072980</v>
          </cell>
          <cell r="L1941" t="str">
            <v>No</v>
          </cell>
          <cell r="M1941" t="str">
            <v>In-store</v>
          </cell>
          <cell r="N1941">
            <v>810</v>
          </cell>
          <cell r="O1941">
            <v>5969847</v>
          </cell>
          <cell r="P1941" t="str">
            <v>SC3</v>
          </cell>
          <cell r="Q1941" t="str">
            <v>25D</v>
          </cell>
          <cell r="S1941">
            <v>49.8</v>
          </cell>
        </row>
        <row r="1942">
          <cell r="A1942">
            <v>98769</v>
          </cell>
          <cell r="B1942" t="str">
            <v xml:space="preserve">ACO pipe 75 bend 75/30° Viton, EN1124, 1.4404, </v>
          </cell>
          <cell r="C1942">
            <v>8590830203327</v>
          </cell>
          <cell r="D1942">
            <v>0.28999999999999998</v>
          </cell>
          <cell r="E1942">
            <v>0</v>
          </cell>
          <cell r="F1942">
            <v>9</v>
          </cell>
          <cell r="G1942">
            <v>24.99</v>
          </cell>
          <cell r="H1942">
            <v>1820</v>
          </cell>
          <cell r="I1942" t="str">
            <v>Stainless St. Pipes (same art.no. as Bridge Dr)</v>
          </cell>
          <cell r="J1942" t="str">
            <v>2.1.4.01.2.2.01</v>
          </cell>
          <cell r="K1942">
            <v>73072980</v>
          </cell>
          <cell r="L1942" t="str">
            <v>No</v>
          </cell>
          <cell r="M1942" t="str">
            <v>Repeated</v>
          </cell>
          <cell r="N1942">
            <v>810</v>
          </cell>
          <cell r="O1942">
            <v>5969847</v>
          </cell>
          <cell r="P1942" t="str">
            <v>SC2</v>
          </cell>
          <cell r="Q1942" t="str">
            <v>25D</v>
          </cell>
          <cell r="S1942">
            <v>37.42</v>
          </cell>
        </row>
        <row r="1943">
          <cell r="A1943">
            <v>98770</v>
          </cell>
          <cell r="B1943" t="str">
            <v xml:space="preserve">ACO pipe 110 bend 110/30° EPDM , EN1124, 1.4404, </v>
          </cell>
          <cell r="C1943">
            <v>8590830203334</v>
          </cell>
          <cell r="D1943">
            <v>0.52</v>
          </cell>
          <cell r="E1943">
            <v>192</v>
          </cell>
          <cell r="F1943">
            <v>8</v>
          </cell>
          <cell r="G1943">
            <v>12.27</v>
          </cell>
          <cell r="H1943">
            <v>1820</v>
          </cell>
          <cell r="I1943" t="str">
            <v>Stainless St. Pipes (same art.no. as Bridge Dr)</v>
          </cell>
          <cell r="J1943" t="str">
            <v>2.1.4.01.2.3.01</v>
          </cell>
          <cell r="K1943">
            <v>73072980</v>
          </cell>
          <cell r="L1943" t="str">
            <v>No</v>
          </cell>
          <cell r="M1943" t="str">
            <v>In-store</v>
          </cell>
          <cell r="N1943">
            <v>810</v>
          </cell>
          <cell r="O1943">
            <v>5969847</v>
          </cell>
          <cell r="P1943" t="str">
            <v>SC3</v>
          </cell>
          <cell r="Q1943" t="str">
            <v>25D</v>
          </cell>
          <cell r="S1943">
            <v>49.98</v>
          </cell>
        </row>
        <row r="1944">
          <cell r="A1944">
            <v>98771</v>
          </cell>
          <cell r="B1944" t="str">
            <v xml:space="preserve">ACO pipe 110 bend 110/30° Viton, EN1124, 1.4404, </v>
          </cell>
          <cell r="C1944">
            <v>8590830203341</v>
          </cell>
          <cell r="D1944">
            <v>0.52</v>
          </cell>
          <cell r="E1944">
            <v>0</v>
          </cell>
          <cell r="F1944">
            <v>8</v>
          </cell>
          <cell r="G1944">
            <v>30.42</v>
          </cell>
          <cell r="H1944">
            <v>1820</v>
          </cell>
          <cell r="I1944" t="str">
            <v>Stainless St. Pipes (same art.no. as Bridge Dr)</v>
          </cell>
          <cell r="J1944" t="str">
            <v>2.1.4.01.2.3.01</v>
          </cell>
          <cell r="K1944">
            <v>73072980</v>
          </cell>
          <cell r="L1944" t="str">
            <v>No</v>
          </cell>
          <cell r="M1944" t="str">
            <v>Repeated</v>
          </cell>
          <cell r="N1944">
            <v>810</v>
          </cell>
          <cell r="O1944">
            <v>5969847</v>
          </cell>
          <cell r="P1944" t="str">
            <v>SC2</v>
          </cell>
          <cell r="Q1944" t="str">
            <v>25D</v>
          </cell>
          <cell r="S1944">
            <v>49.49</v>
          </cell>
        </row>
        <row r="1945">
          <cell r="A1945">
            <v>98772</v>
          </cell>
          <cell r="B1945" t="str">
            <v xml:space="preserve">ACO pipe 160 bend 160/30° EPDM , EN1124, 1.4404, </v>
          </cell>
          <cell r="C1945">
            <v>8590830203358</v>
          </cell>
          <cell r="D1945">
            <v>1.2</v>
          </cell>
          <cell r="E1945">
            <v>72</v>
          </cell>
          <cell r="F1945">
            <v>18</v>
          </cell>
          <cell r="G1945">
            <v>25.5</v>
          </cell>
          <cell r="H1945">
            <v>1820</v>
          </cell>
          <cell r="I1945" t="str">
            <v>Stainless St. Pipes (same art.no. as Bridge Dr)</v>
          </cell>
          <cell r="J1945" t="str">
            <v>2.1.4.01.2.5.01</v>
          </cell>
          <cell r="K1945">
            <v>73072980</v>
          </cell>
          <cell r="L1945" t="str">
            <v>No</v>
          </cell>
          <cell r="M1945" t="str">
            <v>In-store</v>
          </cell>
          <cell r="N1945">
            <v>810</v>
          </cell>
          <cell r="O1945">
            <v>5969847</v>
          </cell>
          <cell r="P1945" t="str">
            <v>SC3</v>
          </cell>
          <cell r="Q1945" t="str">
            <v>25D</v>
          </cell>
          <cell r="S1945">
            <v>71.58</v>
          </cell>
        </row>
        <row r="1946">
          <cell r="A1946">
            <v>98773</v>
          </cell>
          <cell r="B1946" t="str">
            <v xml:space="preserve">ACO pipe 160 bend 160/30° Viton, EN1124, 1.4404, </v>
          </cell>
          <cell r="C1946">
            <v>8590830203365</v>
          </cell>
          <cell r="D1946">
            <v>1.2</v>
          </cell>
          <cell r="E1946">
            <v>0</v>
          </cell>
          <cell r="F1946">
            <v>16</v>
          </cell>
          <cell r="G1946">
            <v>69.97</v>
          </cell>
          <cell r="H1946">
            <v>1820</v>
          </cell>
          <cell r="I1946" t="str">
            <v>Stainless St. Pipes (same art.no. as Bridge Dr)</v>
          </cell>
          <cell r="J1946" t="str">
            <v>2.1.4.01.2.5.01</v>
          </cell>
          <cell r="K1946">
            <v>73072980</v>
          </cell>
          <cell r="L1946" t="str">
            <v>No</v>
          </cell>
          <cell r="M1946" t="str">
            <v>Repeated</v>
          </cell>
          <cell r="N1946">
            <v>810</v>
          </cell>
          <cell r="O1946">
            <v>5969847</v>
          </cell>
          <cell r="P1946" t="str">
            <v>SC3</v>
          </cell>
          <cell r="Q1946" t="str">
            <v>25D</v>
          </cell>
          <cell r="S1946">
            <v>116.57</v>
          </cell>
        </row>
        <row r="1947">
          <cell r="A1947">
            <v>98774</v>
          </cell>
          <cell r="B1947" t="str">
            <v xml:space="preserve">ACO pipe 50 bend 50/15° EPDM , EN1124, 1.4404, </v>
          </cell>
          <cell r="C1947">
            <v>8590830203372</v>
          </cell>
          <cell r="D1947">
            <v>0.16</v>
          </cell>
          <cell r="E1947">
            <v>1344</v>
          </cell>
          <cell r="F1947">
            <v>14</v>
          </cell>
          <cell r="G1947">
            <v>5.8</v>
          </cell>
          <cell r="H1947">
            <v>1820</v>
          </cell>
          <cell r="I1947" t="str">
            <v>Stainless St. Pipes (same art.no. as Bridge Dr)</v>
          </cell>
          <cell r="J1947" t="str">
            <v>2.1.4.01.2.1.01</v>
          </cell>
          <cell r="K1947">
            <v>73072980</v>
          </cell>
          <cell r="L1947" t="str">
            <v>No</v>
          </cell>
          <cell r="M1947" t="str">
            <v>In-store</v>
          </cell>
          <cell r="N1947">
            <v>810</v>
          </cell>
          <cell r="O1947">
            <v>5969847</v>
          </cell>
          <cell r="P1947" t="str">
            <v>SC3</v>
          </cell>
          <cell r="Q1947" t="str">
            <v>25D</v>
          </cell>
          <cell r="S1947">
            <v>155.6</v>
          </cell>
        </row>
        <row r="1948">
          <cell r="A1948">
            <v>98775</v>
          </cell>
          <cell r="B1948" t="str">
            <v xml:space="preserve">ACO pipe 50 bend 50/15° Viton, EN1124, 1.4404, </v>
          </cell>
          <cell r="C1948">
            <v>8590830203389</v>
          </cell>
          <cell r="D1948">
            <v>0.16</v>
          </cell>
          <cell r="E1948">
            <v>0</v>
          </cell>
          <cell r="F1948">
            <v>14</v>
          </cell>
          <cell r="G1948">
            <v>16.850000000000001</v>
          </cell>
          <cell r="H1948">
            <v>1820</v>
          </cell>
          <cell r="I1948" t="str">
            <v>Stainless St. Pipes (same art.no. as Bridge Dr)</v>
          </cell>
          <cell r="J1948" t="str">
            <v>2.1.4.01.2.1.01</v>
          </cell>
          <cell r="K1948">
            <v>73072980</v>
          </cell>
          <cell r="L1948" t="str">
            <v>No</v>
          </cell>
          <cell r="M1948" t="str">
            <v>Repeated</v>
          </cell>
          <cell r="N1948">
            <v>810</v>
          </cell>
          <cell r="O1948">
            <v>5969847</v>
          </cell>
          <cell r="P1948" t="str">
            <v>SC2</v>
          </cell>
          <cell r="Q1948" t="str">
            <v>25D</v>
          </cell>
          <cell r="S1948">
            <v>3.47</v>
          </cell>
        </row>
        <row r="1949">
          <cell r="A1949">
            <v>98776</v>
          </cell>
          <cell r="B1949" t="str">
            <v xml:space="preserve">ACO pipe 75 bend 75/15° EPDM , EN1124, 1.4404, </v>
          </cell>
          <cell r="C1949">
            <v>8590830203396</v>
          </cell>
          <cell r="D1949">
            <v>0.28000000000000003</v>
          </cell>
          <cell r="E1949">
            <v>576</v>
          </cell>
          <cell r="F1949">
            <v>12</v>
          </cell>
          <cell r="G1949">
            <v>8.1</v>
          </cell>
          <cell r="H1949">
            <v>1820</v>
          </cell>
          <cell r="I1949" t="str">
            <v>Stainless St. Pipes (same art.no. as Bridge Dr)</v>
          </cell>
          <cell r="J1949" t="str">
            <v>2.1.4.01.2.2.01</v>
          </cell>
          <cell r="K1949">
            <v>73072980</v>
          </cell>
          <cell r="L1949" t="str">
            <v>No</v>
          </cell>
          <cell r="M1949" t="str">
            <v>In-store</v>
          </cell>
          <cell r="N1949">
            <v>810</v>
          </cell>
          <cell r="O1949">
            <v>5969847</v>
          </cell>
          <cell r="P1949" t="str">
            <v>SC3</v>
          </cell>
          <cell r="Q1949" t="str">
            <v>25D</v>
          </cell>
          <cell r="S1949">
            <v>25.25</v>
          </cell>
        </row>
        <row r="1950">
          <cell r="A1950">
            <v>98777</v>
          </cell>
          <cell r="B1950" t="str">
            <v xml:space="preserve">ACO pipe 75 bend 75/15° Viton, EN1124, 1.4404, </v>
          </cell>
          <cell r="C1950">
            <v>8590830203402</v>
          </cell>
          <cell r="D1950">
            <v>0.28000000000000003</v>
          </cell>
          <cell r="E1950">
            <v>0</v>
          </cell>
          <cell r="F1950">
            <v>12</v>
          </cell>
          <cell r="G1950">
            <v>24.79</v>
          </cell>
          <cell r="H1950">
            <v>1820</v>
          </cell>
          <cell r="I1950" t="str">
            <v>Stainless St. Pipes (same art.no. as Bridge Dr)</v>
          </cell>
          <cell r="J1950" t="str">
            <v>2.1.4.01.2.2.01</v>
          </cell>
          <cell r="K1950">
            <v>73072980</v>
          </cell>
          <cell r="L1950" t="str">
            <v>No</v>
          </cell>
          <cell r="M1950" t="str">
            <v>Repeated</v>
          </cell>
          <cell r="N1950">
            <v>810</v>
          </cell>
          <cell r="O1950">
            <v>5969847</v>
          </cell>
          <cell r="P1950" t="str">
            <v>SC1</v>
          </cell>
          <cell r="Q1950" t="str">
            <v>25D</v>
          </cell>
          <cell r="S1950">
            <v>4.88</v>
          </cell>
        </row>
        <row r="1951">
          <cell r="A1951">
            <v>98778</v>
          </cell>
          <cell r="B1951" t="str">
            <v xml:space="preserve">ACO pipe 110 bend 110/15° EPDM , EN1124, 1.4404, </v>
          </cell>
          <cell r="C1951">
            <v>8590830203419</v>
          </cell>
          <cell r="D1951">
            <v>0.49</v>
          </cell>
          <cell r="E1951">
            <v>240</v>
          </cell>
          <cell r="F1951">
            <v>10</v>
          </cell>
          <cell r="G1951">
            <v>11.84</v>
          </cell>
          <cell r="H1951">
            <v>1820</v>
          </cell>
          <cell r="I1951" t="str">
            <v>Stainless St. Pipes (same art.no. as Bridge Dr)</v>
          </cell>
          <cell r="J1951" t="str">
            <v>2.1.4.01.2.3.01</v>
          </cell>
          <cell r="K1951">
            <v>73072980</v>
          </cell>
          <cell r="L1951" t="str">
            <v>No</v>
          </cell>
          <cell r="M1951" t="str">
            <v>In-store</v>
          </cell>
          <cell r="N1951">
            <v>810</v>
          </cell>
          <cell r="O1951">
            <v>5969847</v>
          </cell>
          <cell r="P1951" t="str">
            <v>SC3</v>
          </cell>
          <cell r="Q1951" t="str">
            <v>25D</v>
          </cell>
          <cell r="S1951">
            <v>32.79</v>
          </cell>
        </row>
        <row r="1952">
          <cell r="A1952">
            <v>98779</v>
          </cell>
          <cell r="B1952" t="str">
            <v xml:space="preserve">ACO pipe 110 bend 110/15° Viton, EN1124, 1.4404, </v>
          </cell>
          <cell r="C1952">
            <v>8590830203426</v>
          </cell>
          <cell r="D1952">
            <v>0.49</v>
          </cell>
          <cell r="E1952">
            <v>0</v>
          </cell>
          <cell r="F1952">
            <v>10</v>
          </cell>
          <cell r="G1952">
            <v>29.98</v>
          </cell>
          <cell r="H1952">
            <v>1820</v>
          </cell>
          <cell r="I1952" t="str">
            <v>Stainless St. Pipes (same art.no. as Bridge Dr)</v>
          </cell>
          <cell r="J1952" t="str">
            <v>2.1.4.01.2.3.01</v>
          </cell>
          <cell r="K1952">
            <v>73072980</v>
          </cell>
          <cell r="L1952" t="str">
            <v>No</v>
          </cell>
          <cell r="M1952" t="str">
            <v>Repeated</v>
          </cell>
          <cell r="N1952">
            <v>810</v>
          </cell>
          <cell r="O1952">
            <v>5969847</v>
          </cell>
          <cell r="P1952" t="str">
            <v>SC1</v>
          </cell>
          <cell r="Q1952" t="str">
            <v>25D</v>
          </cell>
          <cell r="S1952">
            <v>7.5</v>
          </cell>
        </row>
        <row r="1953">
          <cell r="A1953">
            <v>98780</v>
          </cell>
          <cell r="B1953" t="str">
            <v xml:space="preserve">ACO pipe 160 bend 160/15° EPDM , EN1124, 1.4404, </v>
          </cell>
          <cell r="C1953">
            <v>8590830203433</v>
          </cell>
          <cell r="D1953">
            <v>1.0900000000000001</v>
          </cell>
          <cell r="E1953">
            <v>72</v>
          </cell>
          <cell r="F1953">
            <v>18</v>
          </cell>
          <cell r="G1953">
            <v>24.17</v>
          </cell>
          <cell r="H1953">
            <v>1820</v>
          </cell>
          <cell r="I1953" t="str">
            <v>Stainless St. Pipes (same art.no. as Bridge Dr)</v>
          </cell>
          <cell r="J1953" t="str">
            <v>2.1.4.01.2.5.01</v>
          </cell>
          <cell r="K1953">
            <v>73072980</v>
          </cell>
          <cell r="L1953" t="str">
            <v>No</v>
          </cell>
          <cell r="M1953" t="str">
            <v>In-store</v>
          </cell>
          <cell r="N1953">
            <v>810</v>
          </cell>
          <cell r="O1953">
            <v>5969847</v>
          </cell>
          <cell r="P1953" t="str">
            <v>SC3</v>
          </cell>
          <cell r="Q1953" t="str">
            <v>25D</v>
          </cell>
          <cell r="S1953">
            <v>42.82</v>
          </cell>
        </row>
        <row r="1954">
          <cell r="A1954">
            <v>98781</v>
          </cell>
          <cell r="B1954" t="str">
            <v xml:space="preserve">ACO pipe 160 bend 160/15° Viton, EN1124, 1.4404, </v>
          </cell>
          <cell r="C1954">
            <v>8590830203440</v>
          </cell>
          <cell r="D1954">
            <v>1.0900000000000001</v>
          </cell>
          <cell r="E1954">
            <v>0</v>
          </cell>
          <cell r="F1954">
            <v>18</v>
          </cell>
          <cell r="G1954">
            <v>68.62</v>
          </cell>
          <cell r="H1954">
            <v>1820</v>
          </cell>
          <cell r="I1954" t="str">
            <v>Stainless St. Pipes (same art.no. as Bridge Dr)</v>
          </cell>
          <cell r="J1954" t="str">
            <v>2.1.4.01.2.5.01</v>
          </cell>
          <cell r="K1954">
            <v>73072980</v>
          </cell>
          <cell r="L1954" t="str">
            <v>No</v>
          </cell>
          <cell r="M1954" t="str">
            <v>Repeated</v>
          </cell>
          <cell r="N1954">
            <v>810</v>
          </cell>
          <cell r="O1954">
            <v>5969847</v>
          </cell>
          <cell r="P1954" t="str">
            <v>SC2</v>
          </cell>
          <cell r="Q1954" t="str">
            <v>25D</v>
          </cell>
          <cell r="S1954">
            <v>14.51</v>
          </cell>
        </row>
        <row r="1955">
          <cell r="A1955">
            <v>98782</v>
          </cell>
          <cell r="B1955" t="str">
            <v xml:space="preserve">ACO pipe 50 branch single 87,5° EPDM, EN1124, 1.4404, </v>
          </cell>
          <cell r="C1955">
            <v>8590830203457</v>
          </cell>
          <cell r="D1955">
            <v>0.28000000000000003</v>
          </cell>
          <cell r="E1955">
            <v>576</v>
          </cell>
          <cell r="F1955">
            <v>24</v>
          </cell>
          <cell r="G1955">
            <v>10.68</v>
          </cell>
          <cell r="H1955">
            <v>1820</v>
          </cell>
          <cell r="I1955" t="str">
            <v>Stainless St. Pipes (same art.no. as Bridge Dr)</v>
          </cell>
          <cell r="J1955" t="str">
            <v>2.1.4.01.2.1.02</v>
          </cell>
          <cell r="K1955">
            <v>73072980</v>
          </cell>
          <cell r="L1955" t="str">
            <v>No</v>
          </cell>
          <cell r="M1955" t="str">
            <v>In-store</v>
          </cell>
          <cell r="N1955">
            <v>810</v>
          </cell>
          <cell r="O1955">
            <v>5969847</v>
          </cell>
          <cell r="P1955" t="str">
            <v>SC3</v>
          </cell>
          <cell r="Q1955" t="str">
            <v>25D</v>
          </cell>
          <cell r="S1955">
            <v>94.17</v>
          </cell>
        </row>
        <row r="1956">
          <cell r="A1956">
            <v>98783</v>
          </cell>
          <cell r="B1956" t="str">
            <v xml:space="preserve">ACO pipe 50 branch single 87,5° Viton, EN1124, 1.4404, </v>
          </cell>
          <cell r="C1956">
            <v>8590830203464</v>
          </cell>
          <cell r="D1956">
            <v>0.28000000000000003</v>
          </cell>
          <cell r="E1956">
            <v>0</v>
          </cell>
          <cell r="F1956">
            <v>24</v>
          </cell>
          <cell r="G1956">
            <v>32.79</v>
          </cell>
          <cell r="H1956">
            <v>1820</v>
          </cell>
          <cell r="I1956" t="str">
            <v>Stainless St. Pipes (same art.no. as Bridge Dr)</v>
          </cell>
          <cell r="J1956" t="str">
            <v>2.1.4.01.2.1.02</v>
          </cell>
          <cell r="K1956">
            <v>73072980</v>
          </cell>
          <cell r="L1956" t="str">
            <v>No</v>
          </cell>
          <cell r="M1956" t="str">
            <v>Repeated</v>
          </cell>
          <cell r="N1956">
            <v>810</v>
          </cell>
          <cell r="O1956">
            <v>5969847</v>
          </cell>
          <cell r="P1956" t="str">
            <v>SC2</v>
          </cell>
          <cell r="Q1956" t="str">
            <v>25D</v>
          </cell>
          <cell r="S1956">
            <v>16.38</v>
          </cell>
        </row>
        <row r="1957">
          <cell r="A1957">
            <v>98784</v>
          </cell>
          <cell r="B1957" t="str">
            <v xml:space="preserve">ACO pipe 75 branch single 87,5° EPDM, EN1124, 1.4404, </v>
          </cell>
          <cell r="C1957">
            <v>8590830203471</v>
          </cell>
          <cell r="D1957">
            <v>0.52</v>
          </cell>
          <cell r="E1957">
            <v>252</v>
          </cell>
          <cell r="F1957">
            <v>21</v>
          </cell>
          <cell r="G1957">
            <v>14.81</v>
          </cell>
          <cell r="H1957">
            <v>1820</v>
          </cell>
          <cell r="I1957" t="str">
            <v>Stainless St. Pipes (same art.no. as Bridge Dr)</v>
          </cell>
          <cell r="J1957" t="str">
            <v>2.1.4.01.2.2.02</v>
          </cell>
          <cell r="K1957">
            <v>73072980</v>
          </cell>
          <cell r="L1957" t="str">
            <v>No</v>
          </cell>
          <cell r="M1957" t="str">
            <v>In-store</v>
          </cell>
          <cell r="N1957">
            <v>810</v>
          </cell>
          <cell r="O1957">
            <v>5969847</v>
          </cell>
          <cell r="P1957" t="str">
            <v>SC3</v>
          </cell>
          <cell r="Q1957" t="str">
            <v>25D</v>
          </cell>
          <cell r="S1957">
            <v>49.78</v>
          </cell>
        </row>
        <row r="1958">
          <cell r="A1958">
            <v>98785</v>
          </cell>
          <cell r="B1958" t="str">
            <v xml:space="preserve">ACO pipe 75 branch single 87,5° Viton, EN1124, 1.4404, </v>
          </cell>
          <cell r="C1958">
            <v>8590830203488</v>
          </cell>
          <cell r="D1958">
            <v>0.52</v>
          </cell>
          <cell r="E1958">
            <v>0</v>
          </cell>
          <cell r="F1958">
            <v>21</v>
          </cell>
          <cell r="G1958">
            <v>53.55</v>
          </cell>
          <cell r="H1958">
            <v>1820</v>
          </cell>
          <cell r="I1958" t="str">
            <v>Stainless St. Pipes (same art.no. as Bridge Dr)</v>
          </cell>
          <cell r="J1958" t="str">
            <v>2.1.4.01.2.2.02</v>
          </cell>
          <cell r="K1958">
            <v>73072980</v>
          </cell>
          <cell r="L1958" t="str">
            <v>No</v>
          </cell>
          <cell r="M1958" t="str">
            <v>Repeated</v>
          </cell>
          <cell r="N1958">
            <v>810</v>
          </cell>
          <cell r="O1958">
            <v>5969847</v>
          </cell>
          <cell r="P1958" t="str">
            <v>SC1</v>
          </cell>
          <cell r="Q1958" t="str">
            <v>25D</v>
          </cell>
          <cell r="S1958">
            <v>26.04</v>
          </cell>
        </row>
        <row r="1959">
          <cell r="A1959">
            <v>98786</v>
          </cell>
          <cell r="B1959" t="str">
            <v xml:space="preserve">ACO pipe 110 branch single 87,5° EPDM, EN1124, 1.4404, </v>
          </cell>
          <cell r="C1959">
            <v>8590830203495</v>
          </cell>
          <cell r="D1959">
            <v>0.93</v>
          </cell>
          <cell r="E1959">
            <v>96</v>
          </cell>
          <cell r="F1959">
            <v>8</v>
          </cell>
          <cell r="G1959">
            <v>22.47</v>
          </cell>
          <cell r="H1959">
            <v>1820</v>
          </cell>
          <cell r="I1959" t="str">
            <v>Stainless St. Pipes (same art.no. as Bridge Dr)</v>
          </cell>
          <cell r="J1959" t="str">
            <v>2.1.4.01.2.3.02</v>
          </cell>
          <cell r="K1959">
            <v>73072980</v>
          </cell>
          <cell r="L1959" t="str">
            <v>No</v>
          </cell>
          <cell r="M1959" t="str">
            <v>In-store</v>
          </cell>
          <cell r="N1959">
            <v>810</v>
          </cell>
          <cell r="O1959">
            <v>5969847</v>
          </cell>
          <cell r="P1959" t="str">
            <v>SC3</v>
          </cell>
          <cell r="Q1959" t="str">
            <v>25D</v>
          </cell>
          <cell r="S1959">
            <v>61.81</v>
          </cell>
        </row>
        <row r="1960">
          <cell r="A1960">
            <v>98787</v>
          </cell>
          <cell r="B1960" t="str">
            <v xml:space="preserve">ACO pipe 110 branch single 87,5° Viton, EN1124, 1.4404, </v>
          </cell>
          <cell r="C1960">
            <v>8590830203501</v>
          </cell>
          <cell r="D1960">
            <v>0.93</v>
          </cell>
          <cell r="E1960">
            <v>0</v>
          </cell>
          <cell r="F1960">
            <v>8</v>
          </cell>
          <cell r="G1960">
            <v>58.75</v>
          </cell>
          <cell r="H1960">
            <v>1820</v>
          </cell>
          <cell r="I1960" t="str">
            <v>Stainless St. Pipes (same art.no. as Bridge Dr)</v>
          </cell>
          <cell r="J1960" t="str">
            <v>2.1.4.01.2.3.02</v>
          </cell>
          <cell r="K1960">
            <v>73072980</v>
          </cell>
          <cell r="L1960" t="str">
            <v>No</v>
          </cell>
          <cell r="M1960" t="str">
            <v>Repeated</v>
          </cell>
          <cell r="N1960">
            <v>810</v>
          </cell>
          <cell r="O1960">
            <v>5969847</v>
          </cell>
          <cell r="P1960" t="str">
            <v>SC1</v>
          </cell>
          <cell r="Q1960" t="str">
            <v>25D</v>
          </cell>
          <cell r="S1960">
            <v>61.47</v>
          </cell>
        </row>
        <row r="1961">
          <cell r="A1961">
            <v>98788</v>
          </cell>
          <cell r="B1961" t="str">
            <v xml:space="preserve">ACO pipe 160 branch single 87,5° EPDM, EN1124, 1.4404, </v>
          </cell>
          <cell r="C1961">
            <v>8590830203518</v>
          </cell>
          <cell r="D1961">
            <v>2.4300000000000002</v>
          </cell>
          <cell r="E1961">
            <v>32</v>
          </cell>
          <cell r="F1961">
            <v>8</v>
          </cell>
          <cell r="G1961">
            <v>48.84</v>
          </cell>
          <cell r="H1961">
            <v>1820</v>
          </cell>
          <cell r="I1961" t="str">
            <v>Stainless St. Pipes (same art.no. as Bridge Dr)</v>
          </cell>
          <cell r="J1961" t="str">
            <v>2.1.4.01.2.5.02</v>
          </cell>
          <cell r="K1961">
            <v>73072980</v>
          </cell>
          <cell r="L1961" t="str">
            <v>No</v>
          </cell>
          <cell r="M1961" t="str">
            <v>In-store</v>
          </cell>
          <cell r="N1961">
            <v>810</v>
          </cell>
          <cell r="O1961">
            <v>5969847</v>
          </cell>
          <cell r="P1961" t="str">
            <v>SC3</v>
          </cell>
          <cell r="Q1961" t="str">
            <v>25D</v>
          </cell>
          <cell r="S1961">
            <v>137.44999999999999</v>
          </cell>
        </row>
        <row r="1962">
          <cell r="A1962">
            <v>98789</v>
          </cell>
          <cell r="B1962" t="str">
            <v xml:space="preserve">ACO pipe 160 branch single 87,5° Viton, EN1124, 1.4404, </v>
          </cell>
          <cell r="C1962">
            <v>8590830203525</v>
          </cell>
          <cell r="D1962">
            <v>2.4300000000000002</v>
          </cell>
          <cell r="E1962">
            <v>0</v>
          </cell>
          <cell r="F1962">
            <v>8</v>
          </cell>
          <cell r="G1962">
            <v>137.76</v>
          </cell>
          <cell r="H1962">
            <v>1820</v>
          </cell>
          <cell r="I1962" t="str">
            <v>Stainless St. Pipes (same art.no. as Bridge Dr)</v>
          </cell>
          <cell r="J1962" t="str">
            <v>2.1.4.01.2.5.02</v>
          </cell>
          <cell r="K1962">
            <v>73072980</v>
          </cell>
          <cell r="L1962" t="str">
            <v>No</v>
          </cell>
          <cell r="M1962" t="str">
            <v>Repeated</v>
          </cell>
          <cell r="N1962">
            <v>810</v>
          </cell>
          <cell r="O1962">
            <v>5969847</v>
          </cell>
          <cell r="P1962" t="str">
            <v>SC4</v>
          </cell>
          <cell r="Q1962" t="str">
            <v>25D</v>
          </cell>
          <cell r="S1962">
            <v>17.059999999999999</v>
          </cell>
        </row>
        <row r="1963">
          <cell r="A1963">
            <v>98790</v>
          </cell>
          <cell r="B1963" t="str">
            <v xml:space="preserve">ACO pipe 50 branch double 87,5° EPDM, EN1124, 1.4404, </v>
          </cell>
          <cell r="C1963">
            <v>8590830203532</v>
          </cell>
          <cell r="D1963">
            <v>0.35</v>
          </cell>
          <cell r="E1963">
            <v>384</v>
          </cell>
          <cell r="F1963">
            <v>16</v>
          </cell>
          <cell r="G1963">
            <v>15.72</v>
          </cell>
          <cell r="H1963">
            <v>1820</v>
          </cell>
          <cell r="I1963" t="str">
            <v>Stainless St. Pipes (same art.no. as Bridge Dr)</v>
          </cell>
          <cell r="J1963" t="str">
            <v>2.1.4.01.2.1.02</v>
          </cell>
          <cell r="K1963">
            <v>73072980</v>
          </cell>
          <cell r="L1963" t="str">
            <v>No</v>
          </cell>
          <cell r="M1963" t="str">
            <v>In-store</v>
          </cell>
          <cell r="N1963">
            <v>810</v>
          </cell>
          <cell r="O1963">
            <v>5969847</v>
          </cell>
          <cell r="P1963" t="str">
            <v>SC3</v>
          </cell>
          <cell r="Q1963" t="str">
            <v>25D</v>
          </cell>
          <cell r="S1963">
            <v>41.34</v>
          </cell>
        </row>
        <row r="1964">
          <cell r="A1964">
            <v>98791</v>
          </cell>
          <cell r="B1964" t="str">
            <v xml:space="preserve">ACO pipe 50 branch double 87,5° Viton, EN1124, 1.4404, </v>
          </cell>
          <cell r="C1964">
            <v>8590830203549</v>
          </cell>
          <cell r="D1964">
            <v>0.35</v>
          </cell>
          <cell r="E1964">
            <v>0</v>
          </cell>
          <cell r="F1964">
            <v>16</v>
          </cell>
          <cell r="G1964">
            <v>34.65</v>
          </cell>
          <cell r="H1964">
            <v>1820</v>
          </cell>
          <cell r="I1964" t="str">
            <v>Stainless St. Pipes (same art.no. as Bridge Dr)</v>
          </cell>
          <cell r="J1964" t="str">
            <v>2.1.4.01.2.1.02</v>
          </cell>
          <cell r="K1964">
            <v>73072980</v>
          </cell>
          <cell r="L1964" t="str">
            <v>No</v>
          </cell>
          <cell r="M1964" t="str">
            <v>Repeated</v>
          </cell>
          <cell r="N1964">
            <v>810</v>
          </cell>
          <cell r="O1964">
            <v>5969847</v>
          </cell>
          <cell r="P1964" t="str">
            <v>SC3</v>
          </cell>
          <cell r="Q1964" t="str">
            <v>25D</v>
          </cell>
          <cell r="S1964">
            <v>24.84</v>
          </cell>
        </row>
        <row r="1965">
          <cell r="A1965">
            <v>98792</v>
          </cell>
          <cell r="B1965" t="str">
            <v xml:space="preserve">ACO pipe 75 branch double 87,5° EPDM, EN1124, 1.4404, </v>
          </cell>
          <cell r="C1965">
            <v>8590830203556</v>
          </cell>
          <cell r="D1965">
            <v>0.65</v>
          </cell>
          <cell r="E1965">
            <v>0</v>
          </cell>
          <cell r="F1965">
            <v>9</v>
          </cell>
          <cell r="G1965">
            <v>21.52</v>
          </cell>
          <cell r="H1965">
            <v>1820</v>
          </cell>
          <cell r="I1965" t="str">
            <v>Stainless St. Pipes (same art.no. as Bridge Dr)</v>
          </cell>
          <cell r="J1965" t="str">
            <v>2.1.4.01.2.2.02</v>
          </cell>
          <cell r="K1965">
            <v>73072980</v>
          </cell>
          <cell r="L1965" t="str">
            <v>No</v>
          </cell>
          <cell r="M1965" t="str">
            <v>In-store</v>
          </cell>
          <cell r="N1965">
            <v>810</v>
          </cell>
          <cell r="O1965">
            <v>5969847</v>
          </cell>
          <cell r="P1965" t="str">
            <v>SC3</v>
          </cell>
          <cell r="Q1965" t="str">
            <v>25D</v>
          </cell>
          <cell r="S1965">
            <v>67.86</v>
          </cell>
        </row>
        <row r="1966">
          <cell r="A1966">
            <v>98793</v>
          </cell>
          <cell r="B1966" t="str">
            <v xml:space="preserve">ACO pipe 75 branch double 87,5° Viton, EN1124, 1.4404, </v>
          </cell>
          <cell r="C1966">
            <v>8590830203563</v>
          </cell>
          <cell r="D1966">
            <v>0.65</v>
          </cell>
          <cell r="E1966">
            <v>0</v>
          </cell>
          <cell r="F1966">
            <v>9</v>
          </cell>
          <cell r="G1966">
            <v>79.3</v>
          </cell>
          <cell r="H1966">
            <v>1820</v>
          </cell>
          <cell r="I1966" t="str">
            <v>Stainless St. Pipes (same art.no. as Bridge Dr)</v>
          </cell>
          <cell r="J1966" t="str">
            <v>2.1.4.01.2.2.02</v>
          </cell>
          <cell r="K1966">
            <v>73072980</v>
          </cell>
          <cell r="L1966" t="str">
            <v>No</v>
          </cell>
          <cell r="M1966" t="str">
            <v>Repeated</v>
          </cell>
          <cell r="N1966">
            <v>810</v>
          </cell>
          <cell r="O1966">
            <v>5969847</v>
          </cell>
          <cell r="P1966" t="str">
            <v>SC4</v>
          </cell>
          <cell r="Q1966" t="str">
            <v>25D</v>
          </cell>
          <cell r="S1966">
            <v>37.82</v>
          </cell>
        </row>
        <row r="1967">
          <cell r="A1967">
            <v>98794</v>
          </cell>
          <cell r="B1967" t="str">
            <v xml:space="preserve">ACO pipe 110 branch double 87,5° EPDM, EN1124, 1.4404, </v>
          </cell>
          <cell r="C1967">
            <v>8590830203570</v>
          </cell>
          <cell r="D1967">
            <v>1.1499999999999999</v>
          </cell>
          <cell r="E1967">
            <v>48</v>
          </cell>
          <cell r="F1967">
            <v>4</v>
          </cell>
          <cell r="G1967">
            <v>32.33</v>
          </cell>
          <cell r="H1967">
            <v>1820</v>
          </cell>
          <cell r="I1967" t="str">
            <v>Stainless St. Pipes (same art.no. as Bridge Dr)</v>
          </cell>
          <cell r="J1967" t="str">
            <v>2.1.4.01.2.3.02</v>
          </cell>
          <cell r="K1967">
            <v>73072980</v>
          </cell>
          <cell r="L1967" t="str">
            <v>No</v>
          </cell>
          <cell r="M1967" t="str">
            <v>In-store</v>
          </cell>
          <cell r="N1967">
            <v>810</v>
          </cell>
          <cell r="O1967">
            <v>5969847</v>
          </cell>
          <cell r="P1967" t="str">
            <v>SC3</v>
          </cell>
          <cell r="Q1967" t="str">
            <v>25D</v>
          </cell>
          <cell r="S1967">
            <v>92.2</v>
          </cell>
        </row>
        <row r="1968">
          <cell r="A1968">
            <v>98795</v>
          </cell>
          <cell r="B1968" t="str">
            <v xml:space="preserve">ACO pipe 110 branch double 87,5° Viton, EN1124, 1.4404, </v>
          </cell>
          <cell r="C1968">
            <v>8590830203587</v>
          </cell>
          <cell r="D1968">
            <v>1.1499999999999999</v>
          </cell>
          <cell r="E1968">
            <v>0</v>
          </cell>
          <cell r="F1968">
            <v>4</v>
          </cell>
          <cell r="G1968">
            <v>86.75</v>
          </cell>
          <cell r="H1968">
            <v>1820</v>
          </cell>
          <cell r="I1968" t="str">
            <v>Stainless St. Pipes (same art.no. as Bridge Dr)</v>
          </cell>
          <cell r="J1968" t="str">
            <v>2.1.4.01.2.3.02</v>
          </cell>
          <cell r="K1968">
            <v>73072980</v>
          </cell>
          <cell r="L1968" t="str">
            <v>No</v>
          </cell>
          <cell r="M1968" t="str">
            <v>Repeated</v>
          </cell>
          <cell r="N1968">
            <v>810</v>
          </cell>
          <cell r="O1968">
            <v>5969847</v>
          </cell>
          <cell r="P1968" t="str">
            <v>SC4</v>
          </cell>
          <cell r="Q1968" t="str">
            <v>25D</v>
          </cell>
          <cell r="S1968">
            <v>87.99</v>
          </cell>
        </row>
        <row r="1969">
          <cell r="A1969">
            <v>98796</v>
          </cell>
          <cell r="B1969" t="str">
            <v xml:space="preserve">ACO pipe 160 branch double 87,5° EPDM, EN1124, 1.4404, </v>
          </cell>
          <cell r="C1969">
            <v>8590830203594</v>
          </cell>
          <cell r="D1969">
            <v>2.86</v>
          </cell>
          <cell r="E1969">
            <v>16</v>
          </cell>
          <cell r="F1969">
            <v>4</v>
          </cell>
          <cell r="G1969">
            <v>64.56</v>
          </cell>
          <cell r="H1969">
            <v>1820</v>
          </cell>
          <cell r="I1969" t="str">
            <v>Stainless St. Pipes (same art.no. as Bridge Dr)</v>
          </cell>
          <cell r="J1969" t="str">
            <v>2.1.4.01.2.5.02</v>
          </cell>
          <cell r="K1969">
            <v>73072980</v>
          </cell>
          <cell r="L1969" t="str">
            <v>No</v>
          </cell>
          <cell r="M1969" t="str">
            <v>In-store</v>
          </cell>
          <cell r="N1969">
            <v>810</v>
          </cell>
          <cell r="O1969">
            <v>5969847</v>
          </cell>
          <cell r="P1969" t="str">
            <v>SC3</v>
          </cell>
          <cell r="Q1969" t="str">
            <v>25D</v>
          </cell>
          <cell r="S1969">
            <v>201.98</v>
          </cell>
        </row>
        <row r="1970">
          <cell r="A1970">
            <v>98797</v>
          </cell>
          <cell r="B1970" t="str">
            <v xml:space="preserve">ACO pipe 160 branch double 87,5° Viton, EN1124, 1.4404, </v>
          </cell>
          <cell r="C1970">
            <v>8590830203600</v>
          </cell>
          <cell r="D1970">
            <v>2.86</v>
          </cell>
          <cell r="E1970">
            <v>0</v>
          </cell>
          <cell r="F1970">
            <v>4</v>
          </cell>
          <cell r="G1970">
            <v>198.53</v>
          </cell>
          <cell r="H1970">
            <v>1820</v>
          </cell>
          <cell r="I1970" t="str">
            <v>Stainless St. Pipes (same art.no. as Bridge Dr)</v>
          </cell>
          <cell r="J1970" t="str">
            <v>2.1.4.01.2.5.02</v>
          </cell>
          <cell r="K1970">
            <v>73072980</v>
          </cell>
          <cell r="L1970" t="str">
            <v>No</v>
          </cell>
          <cell r="M1970" t="str">
            <v>Repeated</v>
          </cell>
          <cell r="N1970">
            <v>810</v>
          </cell>
          <cell r="O1970">
            <v>5969847</v>
          </cell>
          <cell r="P1970" t="str">
            <v>SC3</v>
          </cell>
          <cell r="Q1970" t="str">
            <v>25D</v>
          </cell>
          <cell r="S1970">
            <v>17.170000000000002</v>
          </cell>
        </row>
        <row r="1971">
          <cell r="A1971">
            <v>98798</v>
          </cell>
          <cell r="B1971" t="str">
            <v xml:space="preserve">ACO pipe 50 branch single 45° EPDM, EN1124, 1.4404, </v>
          </cell>
          <cell r="C1971">
            <v>8590830203617</v>
          </cell>
          <cell r="D1971">
            <v>0.33</v>
          </cell>
          <cell r="E1971">
            <v>576</v>
          </cell>
          <cell r="F1971">
            <v>24</v>
          </cell>
          <cell r="G1971">
            <v>11.97</v>
          </cell>
          <cell r="H1971">
            <v>1820</v>
          </cell>
          <cell r="I1971" t="str">
            <v>Stainless St. Pipes (same art.no. as Bridge Dr)</v>
          </cell>
          <cell r="J1971" t="str">
            <v>2.1.4.01.2.1.02</v>
          </cell>
          <cell r="K1971">
            <v>73072980</v>
          </cell>
          <cell r="L1971" t="str">
            <v>No</v>
          </cell>
          <cell r="M1971" t="str">
            <v>In-store</v>
          </cell>
          <cell r="N1971">
            <v>810</v>
          </cell>
          <cell r="O1971">
            <v>5969847</v>
          </cell>
          <cell r="P1971" t="str">
            <v>SC3</v>
          </cell>
          <cell r="Q1971" t="str">
            <v>25D</v>
          </cell>
          <cell r="S1971">
            <v>37.909999999999997</v>
          </cell>
        </row>
        <row r="1972">
          <cell r="A1972">
            <v>98799</v>
          </cell>
          <cell r="B1972" t="str">
            <v xml:space="preserve">ACO pipe 50 branch single 45° Viton, EN1124, 1.4404, </v>
          </cell>
          <cell r="C1972">
            <v>8590830203624</v>
          </cell>
          <cell r="D1972">
            <v>0.33</v>
          </cell>
          <cell r="E1972">
            <v>0</v>
          </cell>
          <cell r="F1972">
            <v>24</v>
          </cell>
          <cell r="G1972">
            <v>42.63</v>
          </cell>
          <cell r="H1972">
            <v>1820</v>
          </cell>
          <cell r="I1972" t="str">
            <v>Stainless St. Pipes (same art.no. as Bridge Dr)</v>
          </cell>
          <cell r="J1972" t="str">
            <v>2.1.4.01.2.1.02</v>
          </cell>
          <cell r="K1972">
            <v>73072980</v>
          </cell>
          <cell r="L1972" t="str">
            <v>No</v>
          </cell>
          <cell r="M1972" t="str">
            <v>Repeated</v>
          </cell>
          <cell r="N1972">
            <v>810</v>
          </cell>
          <cell r="O1972">
            <v>5969847</v>
          </cell>
          <cell r="P1972" t="str">
            <v>SC3</v>
          </cell>
          <cell r="Q1972" t="str">
            <v>25D</v>
          </cell>
          <cell r="S1972">
            <v>24.23</v>
          </cell>
        </row>
        <row r="1973">
          <cell r="A1973">
            <v>98800</v>
          </cell>
          <cell r="B1973" t="str">
            <v xml:space="preserve">ACO pipe 75 branch single 45° EPDM, EN1124, 1.4301, </v>
          </cell>
          <cell r="C1973">
            <v>8590830203631</v>
          </cell>
          <cell r="D1973">
            <v>0.66</v>
          </cell>
          <cell r="E1973">
            <v>216</v>
          </cell>
          <cell r="F1973">
            <v>18</v>
          </cell>
          <cell r="G1973">
            <v>16.940000000000001</v>
          </cell>
          <cell r="H1973">
            <v>1820</v>
          </cell>
          <cell r="I1973" t="str">
            <v>Stainless St. Pipes (same art.no. as Bridge Dr)</v>
          </cell>
          <cell r="J1973" t="str">
            <v>2.1.4.01.2.2.02</v>
          </cell>
          <cell r="K1973">
            <v>73072980</v>
          </cell>
          <cell r="L1973" t="str">
            <v>No</v>
          </cell>
          <cell r="M1973" t="str">
            <v>In-store</v>
          </cell>
          <cell r="N1973">
            <v>810</v>
          </cell>
          <cell r="O1973">
            <v>5969847</v>
          </cell>
          <cell r="P1973" t="str">
            <v>SC3</v>
          </cell>
          <cell r="Q1973" t="str">
            <v>25D</v>
          </cell>
          <cell r="S1973">
            <v>57.09</v>
          </cell>
        </row>
        <row r="1974">
          <cell r="A1974">
            <v>98801</v>
          </cell>
          <cell r="B1974" t="str">
            <v xml:space="preserve">ACO pipe 75 branch single 45° Viton, EN1124, 1.4301, </v>
          </cell>
          <cell r="C1974">
            <v>8590830203648</v>
          </cell>
          <cell r="D1974">
            <v>0.66</v>
          </cell>
          <cell r="E1974">
            <v>0</v>
          </cell>
          <cell r="F1974">
            <v>18</v>
          </cell>
          <cell r="G1974">
            <v>50.34</v>
          </cell>
          <cell r="H1974">
            <v>1820</v>
          </cell>
          <cell r="I1974" t="str">
            <v>Stainless St. Pipes (same art.no. as Bridge Dr)</v>
          </cell>
          <cell r="J1974" t="str">
            <v>2.1.4.01.2.2.02</v>
          </cell>
          <cell r="K1974">
            <v>73072980</v>
          </cell>
          <cell r="L1974" t="str">
            <v>No</v>
          </cell>
          <cell r="M1974" t="str">
            <v>Repeated</v>
          </cell>
          <cell r="N1974">
            <v>810</v>
          </cell>
          <cell r="O1974">
            <v>5969847</v>
          </cell>
          <cell r="P1974" t="str">
            <v>SC3</v>
          </cell>
          <cell r="Q1974" t="str">
            <v>25D</v>
          </cell>
          <cell r="S1974">
            <v>36.33</v>
          </cell>
        </row>
        <row r="1975">
          <cell r="A1975">
            <v>98802</v>
          </cell>
          <cell r="B1975" t="str">
            <v xml:space="preserve">ACO pipe 110 branch single 45° EPDM, EN1124, 1.4301, </v>
          </cell>
          <cell r="C1975">
            <v>8590830203655</v>
          </cell>
          <cell r="D1975">
            <v>1.22</v>
          </cell>
          <cell r="E1975">
            <v>72</v>
          </cell>
          <cell r="F1975">
            <v>6</v>
          </cell>
          <cell r="G1975">
            <v>23.43</v>
          </cell>
          <cell r="H1975">
            <v>1820</v>
          </cell>
          <cell r="I1975" t="str">
            <v>Stainless St. Pipes (same art.no. as Bridge Dr)</v>
          </cell>
          <cell r="J1975" t="str">
            <v>2.1.4.01.2.3.02</v>
          </cell>
          <cell r="K1975">
            <v>73072980</v>
          </cell>
          <cell r="L1975" t="str">
            <v>No</v>
          </cell>
          <cell r="M1975" t="str">
            <v>In-store</v>
          </cell>
          <cell r="N1975">
            <v>810</v>
          </cell>
          <cell r="O1975">
            <v>5969847</v>
          </cell>
          <cell r="P1975" t="str">
            <v>SC3</v>
          </cell>
          <cell r="Q1975" t="str">
            <v>25D</v>
          </cell>
          <cell r="S1975">
            <v>74.8</v>
          </cell>
        </row>
        <row r="1976">
          <cell r="A1976">
            <v>98803</v>
          </cell>
          <cell r="B1976" t="str">
            <v xml:space="preserve">ACO pipe 110 branch single 45° Viton, EN1124, 1.4301, </v>
          </cell>
          <cell r="C1976">
            <v>8590830203662</v>
          </cell>
          <cell r="D1976">
            <v>1.22</v>
          </cell>
          <cell r="E1976">
            <v>0</v>
          </cell>
          <cell r="F1976">
            <v>6</v>
          </cell>
          <cell r="G1976">
            <v>59.72</v>
          </cell>
          <cell r="H1976">
            <v>1820</v>
          </cell>
          <cell r="I1976" t="str">
            <v>Stainless St. Pipes (same art.no. as Bridge Dr)</v>
          </cell>
          <cell r="J1976" t="str">
            <v>2.1.4.01.2.3.02</v>
          </cell>
          <cell r="K1976">
            <v>73072980</v>
          </cell>
          <cell r="L1976" t="str">
            <v>No</v>
          </cell>
          <cell r="M1976" t="str">
            <v>Repeated</v>
          </cell>
          <cell r="N1976">
            <v>810</v>
          </cell>
          <cell r="O1976">
            <v>5969847</v>
          </cell>
          <cell r="P1976" t="str">
            <v>SC3</v>
          </cell>
          <cell r="Q1976" t="str">
            <v>25D</v>
          </cell>
          <cell r="S1976">
            <v>80.14</v>
          </cell>
        </row>
        <row r="1977">
          <cell r="A1977">
            <v>98804</v>
          </cell>
          <cell r="B1977" t="str">
            <v xml:space="preserve">ACO pipe 160 branch single 45° EPDM, EN1124, 1.4301, </v>
          </cell>
          <cell r="C1977">
            <v>8590830203679</v>
          </cell>
          <cell r="D1977">
            <v>3.21</v>
          </cell>
          <cell r="E1977">
            <v>24</v>
          </cell>
          <cell r="F1977">
            <v>6</v>
          </cell>
          <cell r="G1977">
            <v>55.67</v>
          </cell>
          <cell r="H1977">
            <v>1820</v>
          </cell>
          <cell r="I1977" t="str">
            <v>Stainless St. Pipes (same art.no. as Bridge Dr)</v>
          </cell>
          <cell r="J1977" t="str">
            <v>2.1.4.01.2.5.02</v>
          </cell>
          <cell r="K1977">
            <v>73072980</v>
          </cell>
          <cell r="L1977" t="str">
            <v>No</v>
          </cell>
          <cell r="M1977" t="str">
            <v>In-store</v>
          </cell>
          <cell r="N1977">
            <v>810</v>
          </cell>
          <cell r="O1977">
            <v>5969847</v>
          </cell>
          <cell r="P1977" t="str">
            <v>SC3</v>
          </cell>
          <cell r="Q1977" t="str">
            <v>25D</v>
          </cell>
          <cell r="S1977">
            <v>156.11000000000001</v>
          </cell>
        </row>
        <row r="1978">
          <cell r="A1978">
            <v>98805</v>
          </cell>
          <cell r="B1978" t="str">
            <v xml:space="preserve">ACO pipe 160 branch single 45° Viton, EN1124, 1.4301, </v>
          </cell>
          <cell r="C1978">
            <v>8590830203686</v>
          </cell>
          <cell r="D1978">
            <v>3.21</v>
          </cell>
          <cell r="E1978">
            <v>0</v>
          </cell>
          <cell r="F1978">
            <v>6</v>
          </cell>
          <cell r="G1978">
            <v>131.68</v>
          </cell>
          <cell r="H1978">
            <v>1820</v>
          </cell>
          <cell r="I1978" t="str">
            <v>Stainless St. Pipes (same art.no. as Bridge Dr)</v>
          </cell>
          <cell r="J1978" t="str">
            <v>2.1.4.01.2.5.02</v>
          </cell>
          <cell r="K1978">
            <v>73072980</v>
          </cell>
          <cell r="L1978" t="str">
            <v>No</v>
          </cell>
          <cell r="M1978" t="str">
            <v>Repeated</v>
          </cell>
          <cell r="N1978">
            <v>810</v>
          </cell>
          <cell r="O1978">
            <v>5969847</v>
          </cell>
          <cell r="P1978" t="str">
            <v>SC1</v>
          </cell>
          <cell r="Q1978" t="str">
            <v>25D</v>
          </cell>
          <cell r="S1978">
            <v>31.93</v>
          </cell>
        </row>
        <row r="1979">
          <cell r="A1979">
            <v>98806</v>
          </cell>
          <cell r="B1979" t="str">
            <v xml:space="preserve">ACO pipe 50 branch double 45° EPDM, EN1124, 1.4301, </v>
          </cell>
          <cell r="C1979">
            <v>8590830203693</v>
          </cell>
          <cell r="D1979">
            <v>0.43</v>
          </cell>
          <cell r="E1979">
            <v>0</v>
          </cell>
          <cell r="F1979">
            <v>12</v>
          </cell>
          <cell r="G1979">
            <v>18.3</v>
          </cell>
          <cell r="H1979">
            <v>1820</v>
          </cell>
          <cell r="I1979" t="str">
            <v>Stainless St. Pipes (same art.no. as Bridge Dr)</v>
          </cell>
          <cell r="J1979" t="str">
            <v>2.1.4.01.2.1.02</v>
          </cell>
          <cell r="K1979">
            <v>73072980</v>
          </cell>
          <cell r="L1979" t="str">
            <v>No</v>
          </cell>
          <cell r="M1979" t="str">
            <v>Repeated</v>
          </cell>
          <cell r="N1979">
            <v>810</v>
          </cell>
          <cell r="O1979">
            <v>5969847</v>
          </cell>
          <cell r="P1979" t="str">
            <v>SC3</v>
          </cell>
          <cell r="Q1979" t="str">
            <v>25D</v>
          </cell>
          <cell r="S1979">
            <v>47.39</v>
          </cell>
        </row>
        <row r="1980">
          <cell r="A1980">
            <v>98807</v>
          </cell>
          <cell r="B1980" t="str">
            <v xml:space="preserve">ACO pipe 50 branch double 45° Viton, EN1124, 1.4301, </v>
          </cell>
          <cell r="C1980">
            <v>8590830203709</v>
          </cell>
          <cell r="D1980">
            <v>0.43</v>
          </cell>
          <cell r="E1980">
            <v>0</v>
          </cell>
          <cell r="F1980">
            <v>12</v>
          </cell>
          <cell r="G1980">
            <v>39.840000000000003</v>
          </cell>
          <cell r="H1980">
            <v>1820</v>
          </cell>
          <cell r="I1980" t="str">
            <v>Stainless St. Pipes (same art.no. as Bridge Dr)</v>
          </cell>
          <cell r="J1980" t="str">
            <v>2.1.4.01.2.1.02</v>
          </cell>
          <cell r="K1980">
            <v>73072980</v>
          </cell>
          <cell r="L1980" t="str">
            <v>No</v>
          </cell>
          <cell r="M1980" t="str">
            <v>Repeated</v>
          </cell>
          <cell r="N1980">
            <v>810</v>
          </cell>
          <cell r="O1980">
            <v>5969847</v>
          </cell>
          <cell r="P1980" t="str">
            <v>SC2</v>
          </cell>
          <cell r="Q1980" t="str">
            <v>25D</v>
          </cell>
          <cell r="S1980">
            <v>41.89</v>
          </cell>
        </row>
        <row r="1981">
          <cell r="A1981">
            <v>98808</v>
          </cell>
          <cell r="B1981" t="str">
            <v xml:space="preserve">ACO pipe 75 branch double 45° EPDM, EN1124, 1.4301, </v>
          </cell>
          <cell r="C1981">
            <v>8590830203716</v>
          </cell>
          <cell r="D1981">
            <v>0.86</v>
          </cell>
          <cell r="E1981">
            <v>0</v>
          </cell>
          <cell r="F1981">
            <v>6</v>
          </cell>
          <cell r="G1981">
            <v>24.48</v>
          </cell>
          <cell r="H1981">
            <v>1820</v>
          </cell>
          <cell r="I1981" t="str">
            <v>Stainless St. Pipes (same art.no. as Bridge Dr)</v>
          </cell>
          <cell r="J1981" t="str">
            <v>2.1.4.01.2.2.02</v>
          </cell>
          <cell r="K1981">
            <v>73072980</v>
          </cell>
          <cell r="L1981" t="str">
            <v>No</v>
          </cell>
          <cell r="M1981" t="str">
            <v>Repeated</v>
          </cell>
          <cell r="N1981">
            <v>810</v>
          </cell>
          <cell r="O1981">
            <v>5969847</v>
          </cell>
          <cell r="P1981" t="str">
            <v>SC3</v>
          </cell>
          <cell r="Q1981" t="str">
            <v>25D</v>
          </cell>
          <cell r="S1981">
            <v>53.94</v>
          </cell>
        </row>
        <row r="1982">
          <cell r="A1982">
            <v>98809</v>
          </cell>
          <cell r="B1982" t="str">
            <v xml:space="preserve">ACO pipe 75 branch double 45° Viton, EN1124, 1.4301, </v>
          </cell>
          <cell r="C1982">
            <v>8590830203723</v>
          </cell>
          <cell r="D1982">
            <v>0.86</v>
          </cell>
          <cell r="E1982">
            <v>0</v>
          </cell>
          <cell r="F1982">
            <v>6</v>
          </cell>
          <cell r="G1982">
            <v>64.83</v>
          </cell>
          <cell r="H1982">
            <v>1820</v>
          </cell>
          <cell r="I1982" t="str">
            <v>Stainless St. Pipes (same art.no. as Bridge Dr)</v>
          </cell>
          <cell r="J1982" t="str">
            <v>2.1.4.01.2.2.02</v>
          </cell>
          <cell r="K1982">
            <v>73072980</v>
          </cell>
          <cell r="L1982" t="str">
            <v>No</v>
          </cell>
          <cell r="M1982" t="str">
            <v>Repeated</v>
          </cell>
          <cell r="N1982">
            <v>810</v>
          </cell>
          <cell r="O1982">
            <v>5969847</v>
          </cell>
          <cell r="P1982" t="str">
            <v>SC2</v>
          </cell>
          <cell r="Q1982" t="str">
            <v>25D</v>
          </cell>
          <cell r="S1982">
            <v>59.84</v>
          </cell>
        </row>
        <row r="1983">
          <cell r="A1983">
            <v>98810</v>
          </cell>
          <cell r="B1983" t="str">
            <v xml:space="preserve">ACO pipe 110 branch double 45° EPDM, EN1124, 1.4301, </v>
          </cell>
          <cell r="C1983">
            <v>8590830203730</v>
          </cell>
          <cell r="D1983">
            <v>1.53</v>
          </cell>
          <cell r="E1983">
            <v>0</v>
          </cell>
          <cell r="F1983">
            <v>4</v>
          </cell>
          <cell r="G1983">
            <v>34.049999999999997</v>
          </cell>
          <cell r="H1983">
            <v>1820</v>
          </cell>
          <cell r="I1983" t="str">
            <v>Stainless St. Pipes (same art.no. as Bridge Dr)</v>
          </cell>
          <cell r="J1983" t="str">
            <v>2.1.4.01.2.3.02</v>
          </cell>
          <cell r="K1983">
            <v>73072980</v>
          </cell>
          <cell r="L1983" t="str">
            <v>No</v>
          </cell>
          <cell r="M1983" t="str">
            <v>Repeated</v>
          </cell>
          <cell r="N1983">
            <v>810</v>
          </cell>
          <cell r="O1983">
            <v>5969847</v>
          </cell>
          <cell r="P1983" t="str">
            <v>SC3</v>
          </cell>
          <cell r="Q1983" t="str">
            <v>25D</v>
          </cell>
          <cell r="S1983">
            <v>79.290000000000006</v>
          </cell>
        </row>
        <row r="1984">
          <cell r="A1984">
            <v>98811</v>
          </cell>
          <cell r="B1984" t="str">
            <v xml:space="preserve">ACO pipe 110 branch double 45° Viton, EN1124, 1.4301, </v>
          </cell>
          <cell r="C1984">
            <v>8590830203747</v>
          </cell>
          <cell r="D1984">
            <v>1.53</v>
          </cell>
          <cell r="E1984">
            <v>0</v>
          </cell>
          <cell r="F1984">
            <v>4</v>
          </cell>
          <cell r="G1984">
            <v>87.15</v>
          </cell>
          <cell r="H1984">
            <v>1820</v>
          </cell>
          <cell r="I1984" t="str">
            <v>Stainless St. Pipes (same art.no. as Bridge Dr)</v>
          </cell>
          <cell r="J1984" t="str">
            <v>2.1.4.01.2.3.02</v>
          </cell>
          <cell r="K1984">
            <v>73072980</v>
          </cell>
          <cell r="L1984" t="str">
            <v>No</v>
          </cell>
          <cell r="M1984" t="str">
            <v>Repeated</v>
          </cell>
          <cell r="N1984">
            <v>810</v>
          </cell>
          <cell r="O1984">
            <v>5969847</v>
          </cell>
          <cell r="P1984" t="str">
            <v>SC4</v>
          </cell>
          <cell r="Q1984" t="str">
            <v>25D</v>
          </cell>
          <cell r="S1984">
            <v>135.15</v>
          </cell>
        </row>
        <row r="1985">
          <cell r="A1985">
            <v>98812</v>
          </cell>
          <cell r="B1985" t="str">
            <v xml:space="preserve">ACO pipe 160 branch double 45° EPDM, EN1124, 1.4301, </v>
          </cell>
          <cell r="C1985">
            <v>8590830203754</v>
          </cell>
          <cell r="D1985">
            <v>4.25</v>
          </cell>
          <cell r="E1985">
            <v>0</v>
          </cell>
          <cell r="F1985">
            <v>6</v>
          </cell>
          <cell r="G1985">
            <v>78.069999999999993</v>
          </cell>
          <cell r="H1985">
            <v>1820</v>
          </cell>
          <cell r="I1985" t="str">
            <v>Stainless St. Pipes (same art.no. as Bridge Dr)</v>
          </cell>
          <cell r="J1985" t="str">
            <v>2.1.4.01.2.5.02</v>
          </cell>
          <cell r="K1985">
            <v>73072980</v>
          </cell>
          <cell r="L1985" t="str">
            <v>No</v>
          </cell>
          <cell r="M1985" t="str">
            <v>Repeated</v>
          </cell>
          <cell r="N1985">
            <v>810</v>
          </cell>
          <cell r="O1985">
            <v>5969847</v>
          </cell>
          <cell r="P1985" t="str">
            <v>SC3</v>
          </cell>
          <cell r="Q1985" t="str">
            <v>25D</v>
          </cell>
          <cell r="S1985">
            <v>173.13</v>
          </cell>
        </row>
        <row r="1986">
          <cell r="A1986">
            <v>98813</v>
          </cell>
          <cell r="B1986" t="str">
            <v xml:space="preserve">ACO pipe 160 branch double 45° Viton, EN1124, 1.4301, </v>
          </cell>
          <cell r="C1986">
            <v>8590830203761</v>
          </cell>
          <cell r="D1986">
            <v>4.25</v>
          </cell>
          <cell r="E1986">
            <v>0</v>
          </cell>
          <cell r="F1986">
            <v>6</v>
          </cell>
          <cell r="G1986">
            <v>192.06</v>
          </cell>
          <cell r="H1986">
            <v>1820</v>
          </cell>
          <cell r="I1986" t="str">
            <v>Stainless St. Pipes (same art.no. as Bridge Dr)</v>
          </cell>
          <cell r="J1986" t="str">
            <v>2.1.4.01.2.5.02</v>
          </cell>
          <cell r="K1986">
            <v>73072980</v>
          </cell>
          <cell r="L1986" t="str">
            <v>No</v>
          </cell>
          <cell r="M1986" t="str">
            <v>Repeated</v>
          </cell>
          <cell r="N1986">
            <v>810</v>
          </cell>
          <cell r="O1986">
            <v>5969847</v>
          </cell>
          <cell r="P1986" t="str">
            <v>SC2</v>
          </cell>
          <cell r="Q1986" t="str">
            <v>25D</v>
          </cell>
          <cell r="S1986">
            <v>3.83</v>
          </cell>
        </row>
        <row r="1987">
          <cell r="A1987">
            <v>98814</v>
          </cell>
          <cell r="B1987" t="str">
            <v xml:space="preserve">ACO pipe 50 branch single swept 87,5° EPDM, EN1124, 1.4301, </v>
          </cell>
          <cell r="C1987">
            <v>8590830203778</v>
          </cell>
          <cell r="D1987">
            <v>0.37</v>
          </cell>
          <cell r="E1987">
            <v>0</v>
          </cell>
          <cell r="F1987">
            <v>8</v>
          </cell>
          <cell r="G1987">
            <v>19.920000000000002</v>
          </cell>
          <cell r="H1987">
            <v>1820</v>
          </cell>
          <cell r="I1987" t="str">
            <v>Stainless St. Pipes (same art.no. as Bridge Dr)</v>
          </cell>
          <cell r="J1987" t="str">
            <v>2.1.4.01.2.1.02</v>
          </cell>
          <cell r="K1987">
            <v>73072980</v>
          </cell>
          <cell r="L1987" t="str">
            <v>No</v>
          </cell>
          <cell r="M1987" t="str">
            <v>Repeated</v>
          </cell>
          <cell r="N1987">
            <v>810</v>
          </cell>
          <cell r="O1987">
            <v>5969847</v>
          </cell>
          <cell r="P1987" t="str">
            <v>SC3</v>
          </cell>
          <cell r="Q1987" t="str">
            <v>25D</v>
          </cell>
          <cell r="S1987">
            <v>25.81</v>
          </cell>
        </row>
        <row r="1988">
          <cell r="A1988">
            <v>98815</v>
          </cell>
          <cell r="B1988" t="str">
            <v xml:space="preserve">ACO pipe 50 branch single swept 87,5° Viton, EN1124, 1.4301, </v>
          </cell>
          <cell r="C1988">
            <v>8590830203785</v>
          </cell>
          <cell r="D1988">
            <v>0.37</v>
          </cell>
          <cell r="E1988">
            <v>0</v>
          </cell>
          <cell r="F1988">
            <v>8</v>
          </cell>
          <cell r="G1988">
            <v>36.369999999999997</v>
          </cell>
          <cell r="H1988">
            <v>1820</v>
          </cell>
          <cell r="I1988" t="str">
            <v>Stainless St. Pipes (same art.no. as Bridge Dr)</v>
          </cell>
          <cell r="J1988" t="str">
            <v>2.1.4.01.2.1.02</v>
          </cell>
          <cell r="K1988">
            <v>73072980</v>
          </cell>
          <cell r="L1988" t="str">
            <v>No</v>
          </cell>
          <cell r="M1988" t="str">
            <v>Repeated</v>
          </cell>
          <cell r="N1988">
            <v>810</v>
          </cell>
          <cell r="O1988">
            <v>5969847</v>
          </cell>
          <cell r="P1988" t="str">
            <v>SC2</v>
          </cell>
          <cell r="Q1988" t="str">
            <v>25D</v>
          </cell>
          <cell r="S1988">
            <v>5.42</v>
          </cell>
        </row>
        <row r="1989">
          <cell r="A1989">
            <v>98816</v>
          </cell>
          <cell r="B1989" t="str">
            <v xml:space="preserve">ACO pipe 75 branch single swept 87,5° EPDM, EN1124, 1.4301, </v>
          </cell>
          <cell r="C1989">
            <v>8590830203792</v>
          </cell>
          <cell r="D1989">
            <v>0.75</v>
          </cell>
          <cell r="E1989">
            <v>0</v>
          </cell>
          <cell r="F1989">
            <v>6</v>
          </cell>
          <cell r="G1989">
            <v>25.39</v>
          </cell>
          <cell r="H1989">
            <v>1820</v>
          </cell>
          <cell r="I1989" t="str">
            <v>Stainless St. Pipes (same art.no. as Bridge Dr)</v>
          </cell>
          <cell r="J1989" t="str">
            <v>2.1.4.01.2.2.02</v>
          </cell>
          <cell r="K1989">
            <v>73072980</v>
          </cell>
          <cell r="L1989" t="str">
            <v>No</v>
          </cell>
          <cell r="M1989" t="str">
            <v>Repeated</v>
          </cell>
          <cell r="N1989">
            <v>810</v>
          </cell>
          <cell r="O1989">
            <v>5969847</v>
          </cell>
          <cell r="P1989" t="str">
            <v>SC3</v>
          </cell>
          <cell r="Q1989" t="str">
            <v>25D</v>
          </cell>
          <cell r="S1989">
            <v>33.51</v>
          </cell>
        </row>
        <row r="1990">
          <cell r="A1990">
            <v>98817</v>
          </cell>
          <cell r="B1990" t="str">
            <v xml:space="preserve">ACO pipe 75 branch single swept 87,5° Viton, EN1124, 1.4301, </v>
          </cell>
          <cell r="C1990">
            <v>8590830203808</v>
          </cell>
          <cell r="D1990">
            <v>0.75</v>
          </cell>
          <cell r="E1990">
            <v>0</v>
          </cell>
          <cell r="F1990">
            <v>6</v>
          </cell>
          <cell r="G1990">
            <v>54.25</v>
          </cell>
          <cell r="H1990">
            <v>1820</v>
          </cell>
          <cell r="I1990" t="str">
            <v>Stainless St. Pipes (same art.no. as Bridge Dr)</v>
          </cell>
          <cell r="J1990" t="str">
            <v>2.1.4.01.2.2.02</v>
          </cell>
          <cell r="K1990">
            <v>73072980</v>
          </cell>
          <cell r="L1990" t="str">
            <v>No</v>
          </cell>
          <cell r="M1990" t="str">
            <v>Repeated</v>
          </cell>
          <cell r="N1990">
            <v>810</v>
          </cell>
          <cell r="O1990">
            <v>5969847</v>
          </cell>
          <cell r="P1990" t="str">
            <v>SC1</v>
          </cell>
          <cell r="Q1990" t="str">
            <v>25D</v>
          </cell>
          <cell r="S1990">
            <v>9.06</v>
          </cell>
        </row>
        <row r="1991">
          <cell r="A1991">
            <v>98818</v>
          </cell>
          <cell r="B1991" t="str">
            <v xml:space="preserve">ACO pipe 110 branch single swept 87,5° EPDM, EN1124, 1.4301, </v>
          </cell>
          <cell r="C1991">
            <v>8590830203815</v>
          </cell>
          <cell r="D1991">
            <v>1.43</v>
          </cell>
          <cell r="E1991">
            <v>0</v>
          </cell>
          <cell r="F1991">
            <v>4</v>
          </cell>
          <cell r="G1991">
            <v>34.25</v>
          </cell>
          <cell r="H1991">
            <v>1820</v>
          </cell>
          <cell r="I1991" t="str">
            <v>Stainless St. Pipes (same art.no. as Bridge Dr)</v>
          </cell>
          <cell r="J1991" t="str">
            <v>2.1.4.01.2.3.02</v>
          </cell>
          <cell r="K1991">
            <v>73072980</v>
          </cell>
          <cell r="L1991" t="str">
            <v>No</v>
          </cell>
          <cell r="M1991" t="str">
            <v>Repeated</v>
          </cell>
          <cell r="N1991">
            <v>810</v>
          </cell>
          <cell r="O1991">
            <v>5969847</v>
          </cell>
          <cell r="P1991" t="str">
            <v>SC3</v>
          </cell>
          <cell r="Q1991" t="str">
            <v>25D</v>
          </cell>
          <cell r="S1991">
            <v>45.3</v>
          </cell>
        </row>
        <row r="1992">
          <cell r="A1992">
            <v>98819</v>
          </cell>
          <cell r="B1992" t="str">
            <v xml:space="preserve">ACO pipe 110 branch single swept 87,5° Viton, EN1124, 1.4301, </v>
          </cell>
          <cell r="C1992">
            <v>8590830203822</v>
          </cell>
          <cell r="D1992">
            <v>1.43</v>
          </cell>
          <cell r="E1992">
            <v>0</v>
          </cell>
          <cell r="F1992">
            <v>4</v>
          </cell>
          <cell r="G1992">
            <v>70.8</v>
          </cell>
          <cell r="H1992">
            <v>1820</v>
          </cell>
          <cell r="I1992" t="str">
            <v>Stainless St. Pipes (same art.no. as Bridge Dr)</v>
          </cell>
          <cell r="J1992" t="str">
            <v>2.1.4.01.2.3.02</v>
          </cell>
          <cell r="K1992">
            <v>73072980</v>
          </cell>
          <cell r="L1992" t="str">
            <v>No</v>
          </cell>
          <cell r="M1992" t="str">
            <v>Repeated</v>
          </cell>
          <cell r="N1992">
            <v>810</v>
          </cell>
          <cell r="O1992">
            <v>5969847</v>
          </cell>
          <cell r="P1992" t="str">
            <v>SC2</v>
          </cell>
          <cell r="Q1992" t="str">
            <v>25D</v>
          </cell>
          <cell r="S1992">
            <v>16.64</v>
          </cell>
        </row>
        <row r="1993">
          <cell r="A1993">
            <v>98820</v>
          </cell>
          <cell r="B1993" t="str">
            <v xml:space="preserve">ACO pipe 160 branch single swept 87,5° EPDM, EN1124, 1.4301, </v>
          </cell>
          <cell r="C1993">
            <v>8590830203839</v>
          </cell>
          <cell r="D1993">
            <v>3.78</v>
          </cell>
          <cell r="E1993">
            <v>0</v>
          </cell>
          <cell r="F1993">
            <v>4</v>
          </cell>
          <cell r="G1993">
            <v>74.12</v>
          </cell>
          <cell r="H1993">
            <v>1820</v>
          </cell>
          <cell r="I1993" t="str">
            <v>Stainless St. Pipes (same art.no. as Bridge Dr)</v>
          </cell>
          <cell r="J1993" t="str">
            <v>2.1.4.01.2.5.02</v>
          </cell>
          <cell r="K1993">
            <v>73072980</v>
          </cell>
          <cell r="L1993" t="str">
            <v>No</v>
          </cell>
          <cell r="M1993" t="str">
            <v>Repeated</v>
          </cell>
          <cell r="N1993">
            <v>810</v>
          </cell>
          <cell r="O1993">
            <v>5969847</v>
          </cell>
          <cell r="P1993" t="str">
            <v>SC3</v>
          </cell>
          <cell r="Q1993" t="str">
            <v>25D</v>
          </cell>
          <cell r="S1993">
            <v>96.6</v>
          </cell>
        </row>
        <row r="1994">
          <cell r="A1994">
            <v>98821</v>
          </cell>
          <cell r="B1994" t="str">
            <v xml:space="preserve">ACO pipe 160 branch single swept 87,5° Viton, EN1124, 1.4301, </v>
          </cell>
          <cell r="C1994">
            <v>8590830203846</v>
          </cell>
          <cell r="D1994">
            <v>3.78</v>
          </cell>
          <cell r="E1994">
            <v>0</v>
          </cell>
          <cell r="F1994">
            <v>4</v>
          </cell>
          <cell r="G1994">
            <v>150.12</v>
          </cell>
          <cell r="H1994">
            <v>1820</v>
          </cell>
          <cell r="I1994" t="str">
            <v>Stainless St. Pipes (same art.no. as Bridge Dr)</v>
          </cell>
          <cell r="J1994" t="str">
            <v>2.1.4.01.2.5.02</v>
          </cell>
          <cell r="K1994">
            <v>73072980</v>
          </cell>
          <cell r="L1994" t="str">
            <v>No</v>
          </cell>
          <cell r="M1994" t="str">
            <v>Repeated</v>
          </cell>
          <cell r="N1994">
            <v>810</v>
          </cell>
          <cell r="O1994">
            <v>5969847</v>
          </cell>
          <cell r="P1994" t="str">
            <v>SC1</v>
          </cell>
          <cell r="Q1994" t="str">
            <v>25D</v>
          </cell>
          <cell r="S1994">
            <v>4.96</v>
          </cell>
        </row>
        <row r="1995">
          <cell r="A1995">
            <v>98822</v>
          </cell>
          <cell r="B1995" t="str">
            <v xml:space="preserve">ACO pipe 50 P-trap EPDM , 1.4301, </v>
          </cell>
          <cell r="C1995">
            <v>8590830203853</v>
          </cell>
          <cell r="D1995">
            <v>0.52</v>
          </cell>
          <cell r="E1995">
            <v>0</v>
          </cell>
          <cell r="F1995">
            <v>8</v>
          </cell>
          <cell r="G1995">
            <v>30.46</v>
          </cell>
          <cell r="H1995">
            <v>1820</v>
          </cell>
          <cell r="I1995" t="str">
            <v>Stainless St. Pipes (same art.no. as Bridge Dr)</v>
          </cell>
          <cell r="J1995" t="str">
            <v>2.1.4.01.2.1.05</v>
          </cell>
          <cell r="K1995">
            <v>73072980</v>
          </cell>
          <cell r="L1995" t="str">
            <v>No</v>
          </cell>
          <cell r="M1995" t="str">
            <v>Repeated</v>
          </cell>
          <cell r="N1995">
            <v>810</v>
          </cell>
          <cell r="O1995">
            <v>5969847</v>
          </cell>
          <cell r="P1995" t="str">
            <v>SC1</v>
          </cell>
          <cell r="Q1995" t="str">
            <v>25D</v>
          </cell>
          <cell r="S1995">
            <v>7.04</v>
          </cell>
        </row>
        <row r="1996">
          <cell r="A1996">
            <v>98823</v>
          </cell>
          <cell r="B1996" t="str">
            <v xml:space="preserve">ACO pipe 50 P-trap Viton , 1.4301, </v>
          </cell>
          <cell r="C1996">
            <v>8590830203860</v>
          </cell>
          <cell r="D1996">
            <v>0.52</v>
          </cell>
          <cell r="E1996">
            <v>0</v>
          </cell>
          <cell r="F1996">
            <v>8</v>
          </cell>
          <cell r="G1996">
            <v>49.8</v>
          </cell>
          <cell r="H1996">
            <v>1820</v>
          </cell>
          <cell r="I1996" t="str">
            <v>Stainless St. Pipes (same art.no. as Bridge Dr)</v>
          </cell>
          <cell r="J1996" t="str">
            <v>2.1.4.01.2.1.05</v>
          </cell>
          <cell r="K1996">
            <v>73072980</v>
          </cell>
          <cell r="L1996" t="str">
            <v>No</v>
          </cell>
          <cell r="M1996" t="str">
            <v>Repeated</v>
          </cell>
          <cell r="N1996">
            <v>810</v>
          </cell>
          <cell r="O1996">
            <v>5969847</v>
          </cell>
          <cell r="P1996" t="str">
            <v>SC1</v>
          </cell>
          <cell r="Q1996" t="str">
            <v>25D</v>
          </cell>
          <cell r="S1996">
            <v>10.19</v>
          </cell>
        </row>
        <row r="1997">
          <cell r="A1997">
            <v>98824</v>
          </cell>
          <cell r="B1997" t="str">
            <v xml:space="preserve">ACO pipe 75 P-trap EPDM , 1.4301, </v>
          </cell>
          <cell r="C1997">
            <v>8590830203877</v>
          </cell>
          <cell r="D1997">
            <v>1.01</v>
          </cell>
          <cell r="E1997">
            <v>0</v>
          </cell>
          <cell r="F1997">
            <v>6</v>
          </cell>
          <cell r="G1997">
            <v>37.42</v>
          </cell>
          <cell r="H1997">
            <v>1820</v>
          </cell>
          <cell r="I1997" t="str">
            <v>Stainless St. Pipes (same art.no. as Bridge Dr)</v>
          </cell>
          <cell r="J1997" t="str">
            <v>2.1.4.01.2.2.05</v>
          </cell>
          <cell r="K1997">
            <v>73072980</v>
          </cell>
          <cell r="L1997" t="str">
            <v>No</v>
          </cell>
          <cell r="M1997" t="str">
            <v>Repeated</v>
          </cell>
          <cell r="N1997">
            <v>810</v>
          </cell>
          <cell r="O1997">
            <v>5969847</v>
          </cell>
          <cell r="P1997" t="str">
            <v>SC2</v>
          </cell>
          <cell r="Q1997" t="str">
            <v>25D</v>
          </cell>
          <cell r="S1997">
            <v>16.41</v>
          </cell>
        </row>
        <row r="1998">
          <cell r="A1998">
            <v>98825</v>
          </cell>
          <cell r="B1998" t="str">
            <v xml:space="preserve">ACO pipe 75 P-trap Viton , 1.4301, </v>
          </cell>
          <cell r="C1998">
            <v>8590830203884</v>
          </cell>
          <cell r="D1998">
            <v>1.01</v>
          </cell>
          <cell r="E1998">
            <v>0</v>
          </cell>
          <cell r="F1998">
            <v>6</v>
          </cell>
          <cell r="G1998">
            <v>49.98</v>
          </cell>
          <cell r="H1998">
            <v>1820</v>
          </cell>
          <cell r="I1998" t="str">
            <v>Stainless St. Pipes (same art.no. as Bridge Dr)</v>
          </cell>
          <cell r="J1998" t="str">
            <v>2.1.4.01.2.2.05</v>
          </cell>
          <cell r="K1998">
            <v>73072980</v>
          </cell>
          <cell r="L1998" t="str">
            <v>No</v>
          </cell>
          <cell r="M1998" t="str">
            <v>Repeated</v>
          </cell>
          <cell r="N1998">
            <v>810</v>
          </cell>
          <cell r="O1998">
            <v>5969847</v>
          </cell>
          <cell r="P1998" t="str">
            <v>SC1</v>
          </cell>
          <cell r="Q1998" t="str">
            <v>25D</v>
          </cell>
          <cell r="S1998">
            <v>19.809999999999999</v>
          </cell>
        </row>
        <row r="1999">
          <cell r="A1999">
            <v>98826</v>
          </cell>
          <cell r="B1999" t="str">
            <v xml:space="preserve">ACO pipe 110 P-trap EPDM , 1.4301, </v>
          </cell>
          <cell r="C1999">
            <v>8590830102118</v>
          </cell>
          <cell r="D1999">
            <v>1.78</v>
          </cell>
          <cell r="E1999">
            <v>0</v>
          </cell>
          <cell r="F1999">
            <v>4</v>
          </cell>
          <cell r="G1999">
            <v>49.49</v>
          </cell>
          <cell r="H1999">
            <v>1820</v>
          </cell>
          <cell r="I1999" t="str">
            <v>Stainless St. Pipes (same art.no. as Bridge Dr)</v>
          </cell>
          <cell r="J1999" t="str">
            <v>2.1.4.01.2.3.05</v>
          </cell>
          <cell r="K1999">
            <v>73072980</v>
          </cell>
          <cell r="L1999" t="str">
            <v>No</v>
          </cell>
          <cell r="M1999" t="str">
            <v>Repeated</v>
          </cell>
          <cell r="N1999">
            <v>810</v>
          </cell>
          <cell r="O1999">
            <v>5969847</v>
          </cell>
          <cell r="P1999" t="str">
            <v>SC3</v>
          </cell>
          <cell r="Q1999" t="str">
            <v>25D</v>
          </cell>
          <cell r="S1999">
            <v>25.87</v>
          </cell>
        </row>
        <row r="2000">
          <cell r="A2000">
            <v>98827</v>
          </cell>
          <cell r="B2000" t="str">
            <v xml:space="preserve">ACO pipe 110 P-trap Viton , 1.4301, </v>
          </cell>
          <cell r="C2000">
            <v>8590830203907</v>
          </cell>
          <cell r="D2000">
            <v>1.78</v>
          </cell>
          <cell r="E2000">
            <v>0</v>
          </cell>
          <cell r="F2000">
            <v>4</v>
          </cell>
          <cell r="G2000">
            <v>71.58</v>
          </cell>
          <cell r="H2000">
            <v>1820</v>
          </cell>
          <cell r="I2000" t="str">
            <v>Stainless St. Pipes (same art.no. as Bridge Dr)</v>
          </cell>
          <cell r="J2000" t="str">
            <v>2.1.4.01.2.3.05</v>
          </cell>
          <cell r="K2000">
            <v>73072980</v>
          </cell>
          <cell r="L2000" t="str">
            <v>No</v>
          </cell>
          <cell r="M2000" t="str">
            <v>Repeated</v>
          </cell>
          <cell r="N2000">
            <v>810</v>
          </cell>
          <cell r="O2000">
            <v>5969847</v>
          </cell>
          <cell r="P2000" t="str">
            <v>SC1</v>
          </cell>
          <cell r="Q2000" t="str">
            <v>25D</v>
          </cell>
          <cell r="S2000">
            <v>20.309999999999999</v>
          </cell>
        </row>
        <row r="2001">
          <cell r="A2001">
            <v>98828</v>
          </cell>
          <cell r="B2001" t="str">
            <v xml:space="preserve">ACO pipe 160 P-trap EPDM , 1.4301, </v>
          </cell>
          <cell r="C2001">
            <v>8590830203914</v>
          </cell>
          <cell r="D2001">
            <v>4.6399999999999997</v>
          </cell>
          <cell r="E2001">
            <v>0</v>
          </cell>
          <cell r="F2001">
            <v>4</v>
          </cell>
          <cell r="G2001">
            <v>116.57</v>
          </cell>
          <cell r="H2001">
            <v>1820</v>
          </cell>
          <cell r="I2001" t="str">
            <v>Stainless St. Pipes (same art.no. as Bridge Dr)</v>
          </cell>
          <cell r="J2001" t="str">
            <v>2.1.4.01.2.5.05</v>
          </cell>
          <cell r="K2001">
            <v>73072980</v>
          </cell>
          <cell r="L2001" t="str">
            <v>No</v>
          </cell>
          <cell r="M2001" t="str">
            <v>Repeated</v>
          </cell>
          <cell r="N2001">
            <v>810</v>
          </cell>
          <cell r="O2001">
            <v>5969847</v>
          </cell>
          <cell r="P2001" t="str">
            <v>SC3</v>
          </cell>
          <cell r="Q2001" t="str">
            <v>25D</v>
          </cell>
          <cell r="S2001">
            <v>38.380000000000003</v>
          </cell>
        </row>
        <row r="2002">
          <cell r="A2002">
            <v>98829</v>
          </cell>
          <cell r="B2002" t="str">
            <v xml:space="preserve">ACO pipe 160 P-trap Viton , 1.4301, </v>
          </cell>
          <cell r="C2002">
            <v>8590830203921</v>
          </cell>
          <cell r="D2002">
            <v>4.6399999999999997</v>
          </cell>
          <cell r="E2002">
            <v>16</v>
          </cell>
          <cell r="F2002">
            <v>4</v>
          </cell>
          <cell r="G2002">
            <v>155.6</v>
          </cell>
          <cell r="H2002">
            <v>1820</v>
          </cell>
          <cell r="I2002" t="str">
            <v>Stainless St. Pipes (same art.no. as Bridge Dr)</v>
          </cell>
          <cell r="J2002" t="str">
            <v>2.1.4.01.2.5.05</v>
          </cell>
          <cell r="K2002">
            <v>73072980</v>
          </cell>
          <cell r="L2002" t="str">
            <v>No</v>
          </cell>
          <cell r="M2002" t="str">
            <v>Repeated</v>
          </cell>
          <cell r="N2002">
            <v>810</v>
          </cell>
          <cell r="O2002">
            <v>5969847</v>
          </cell>
          <cell r="P2002" t="str">
            <v>SC1</v>
          </cell>
          <cell r="Q2002" t="str">
            <v>25D</v>
          </cell>
          <cell r="S2002">
            <v>38.14</v>
          </cell>
        </row>
        <row r="2003">
          <cell r="A2003">
            <v>98830</v>
          </cell>
          <cell r="B2003" t="str">
            <v xml:space="preserve">ACO pipe 50 repair coupling EPDM , EN1124, 1.4301, </v>
          </cell>
          <cell r="C2003">
            <v>8590830203938</v>
          </cell>
          <cell r="D2003">
            <v>0.13</v>
          </cell>
          <cell r="E2003">
            <v>1536</v>
          </cell>
          <cell r="F2003">
            <v>16</v>
          </cell>
          <cell r="G2003">
            <v>3.47</v>
          </cell>
          <cell r="H2003">
            <v>1820</v>
          </cell>
          <cell r="I2003" t="str">
            <v>Stainless St. Pipes (same art.no. as Bridge Dr)</v>
          </cell>
          <cell r="J2003" t="str">
            <v>2.1.4.01.2.1.03</v>
          </cell>
          <cell r="K2003">
            <v>73072980</v>
          </cell>
          <cell r="L2003" t="str">
            <v>No</v>
          </cell>
          <cell r="M2003" t="str">
            <v>Repeated</v>
          </cell>
          <cell r="N2003">
            <v>810</v>
          </cell>
          <cell r="O2003">
            <v>5969847</v>
          </cell>
          <cell r="P2003" t="str">
            <v>SC3</v>
          </cell>
          <cell r="Q2003" t="str">
            <v>25D</v>
          </cell>
          <cell r="S2003">
            <v>52.02</v>
          </cell>
        </row>
        <row r="2004">
          <cell r="A2004">
            <v>98831</v>
          </cell>
          <cell r="B2004" t="str">
            <v xml:space="preserve">ACO pipe 50 repair coupling Viton , EN1124, 1.4301, </v>
          </cell>
          <cell r="C2004">
            <v>8590830203945</v>
          </cell>
          <cell r="D2004">
            <v>0.13</v>
          </cell>
          <cell r="E2004">
            <v>0</v>
          </cell>
          <cell r="F2004">
            <v>16</v>
          </cell>
          <cell r="G2004">
            <v>25.25</v>
          </cell>
          <cell r="H2004">
            <v>1820</v>
          </cell>
          <cell r="I2004" t="str">
            <v>Stainless St. Pipes (same art.no. as Bridge Dr)</v>
          </cell>
          <cell r="J2004" t="str">
            <v>2.1.4.01.2.1.03</v>
          </cell>
          <cell r="K2004">
            <v>73072980</v>
          </cell>
          <cell r="L2004" t="str">
            <v>No</v>
          </cell>
          <cell r="M2004" t="str">
            <v>Repeated</v>
          </cell>
          <cell r="N2004">
            <v>810</v>
          </cell>
          <cell r="O2004">
            <v>5969847</v>
          </cell>
          <cell r="P2004" t="str">
            <v>SC3</v>
          </cell>
          <cell r="Q2004" t="str">
            <v>25D</v>
          </cell>
          <cell r="S2004">
            <v>48.36</v>
          </cell>
        </row>
        <row r="2005">
          <cell r="A2005">
            <v>98832</v>
          </cell>
          <cell r="B2005" t="str">
            <v xml:space="preserve">ACO pipe 75 repair coupling EPDM , EN1124, 1.4301, </v>
          </cell>
          <cell r="C2005">
            <v>8590830203952</v>
          </cell>
          <cell r="D2005">
            <v>0.23</v>
          </cell>
          <cell r="E2005">
            <v>864</v>
          </cell>
          <cell r="F2005">
            <v>18</v>
          </cell>
          <cell r="G2005">
            <v>4.88</v>
          </cell>
          <cell r="H2005">
            <v>1820</v>
          </cell>
          <cell r="I2005" t="str">
            <v>Stainless St. Pipes (same art.no. as Bridge Dr)</v>
          </cell>
          <cell r="J2005" t="str">
            <v>2.1.4.01.2.2.03</v>
          </cell>
          <cell r="K2005">
            <v>73072980</v>
          </cell>
          <cell r="L2005" t="str">
            <v>No</v>
          </cell>
          <cell r="M2005" t="str">
            <v>In-store</v>
          </cell>
          <cell r="N2005">
            <v>810</v>
          </cell>
          <cell r="O2005">
            <v>5969847</v>
          </cell>
          <cell r="P2005" t="str">
            <v>SC3</v>
          </cell>
          <cell r="Q2005" t="str">
            <v>25D</v>
          </cell>
          <cell r="S2005">
            <v>22.23</v>
          </cell>
        </row>
        <row r="2006">
          <cell r="A2006">
            <v>98833</v>
          </cell>
          <cell r="B2006" t="str">
            <v xml:space="preserve">ACO pipe 75 repair coupling Viton , EN1124, 1.4301, </v>
          </cell>
          <cell r="C2006">
            <v>8590830203969</v>
          </cell>
          <cell r="D2006">
            <v>0.23</v>
          </cell>
          <cell r="E2006">
            <v>0</v>
          </cell>
          <cell r="F2006">
            <v>18</v>
          </cell>
          <cell r="G2006">
            <v>32.79</v>
          </cell>
          <cell r="H2006">
            <v>1820</v>
          </cell>
          <cell r="I2006" t="str">
            <v>Stainless St. Pipes (same art.no. as Bridge Dr)</v>
          </cell>
          <cell r="J2006" t="str">
            <v>2.1.4.01.2.2.03</v>
          </cell>
          <cell r="K2006">
            <v>73072980</v>
          </cell>
          <cell r="L2006" t="str">
            <v>No</v>
          </cell>
          <cell r="M2006" t="str">
            <v>Repeated</v>
          </cell>
          <cell r="N2006">
            <v>810</v>
          </cell>
          <cell r="O2006">
            <v>5969847</v>
          </cell>
          <cell r="P2006" t="str">
            <v>SC3</v>
          </cell>
          <cell r="Q2006" t="str">
            <v>25D</v>
          </cell>
          <cell r="S2006">
            <v>60.53</v>
          </cell>
        </row>
        <row r="2007">
          <cell r="A2007">
            <v>98834</v>
          </cell>
          <cell r="B2007" t="str">
            <v xml:space="preserve">ACO pipe 110 repair coupling EPDM , EN1124, 1.4301, </v>
          </cell>
          <cell r="C2007">
            <v>8590830203976</v>
          </cell>
          <cell r="D2007">
            <v>0.39</v>
          </cell>
          <cell r="E2007">
            <v>288</v>
          </cell>
          <cell r="F2007">
            <v>12</v>
          </cell>
          <cell r="G2007">
            <v>7.5</v>
          </cell>
          <cell r="H2007">
            <v>1820</v>
          </cell>
          <cell r="I2007" t="str">
            <v>Stainless St. Pipes (same art.no. as Bridge Dr)</v>
          </cell>
          <cell r="J2007" t="str">
            <v>2.1.4.01.2.3.03</v>
          </cell>
          <cell r="K2007">
            <v>73072980</v>
          </cell>
          <cell r="L2007" t="str">
            <v>No</v>
          </cell>
          <cell r="M2007" t="str">
            <v>In-store</v>
          </cell>
          <cell r="N2007">
            <v>810</v>
          </cell>
          <cell r="O2007">
            <v>5969847</v>
          </cell>
          <cell r="P2007" t="str">
            <v>SC3</v>
          </cell>
          <cell r="Q2007" t="str">
            <v>25D</v>
          </cell>
          <cell r="S2007">
            <v>26.59</v>
          </cell>
        </row>
        <row r="2008">
          <cell r="A2008">
            <v>98835</v>
          </cell>
          <cell r="B2008" t="str">
            <v xml:space="preserve">ACO pipe 110 repair coupling Viton , EN1124, 1.4301, </v>
          </cell>
          <cell r="C2008">
            <v>8590830203983</v>
          </cell>
          <cell r="D2008">
            <v>0.39</v>
          </cell>
          <cell r="E2008">
            <v>0</v>
          </cell>
          <cell r="F2008">
            <v>12</v>
          </cell>
          <cell r="G2008">
            <v>42.82</v>
          </cell>
          <cell r="H2008">
            <v>1820</v>
          </cell>
          <cell r="I2008" t="str">
            <v>Stainless St. Pipes (same art.no. as Bridge Dr)</v>
          </cell>
          <cell r="J2008" t="str">
            <v>2.1.4.01.2.3.03</v>
          </cell>
          <cell r="K2008">
            <v>73072980</v>
          </cell>
          <cell r="L2008" t="str">
            <v>No</v>
          </cell>
          <cell r="M2008" t="str">
            <v>Repeated</v>
          </cell>
          <cell r="N2008">
            <v>810</v>
          </cell>
          <cell r="O2008">
            <v>5969847</v>
          </cell>
          <cell r="P2008" t="str">
            <v>SC3</v>
          </cell>
          <cell r="Q2008" t="str">
            <v>25D</v>
          </cell>
          <cell r="S2008">
            <v>63.49</v>
          </cell>
        </row>
        <row r="2009">
          <cell r="A2009">
            <v>98836</v>
          </cell>
          <cell r="B2009" t="str">
            <v xml:space="preserve">ACO pipe 160 repair coupling EPDM , EN1124, 1.4301, </v>
          </cell>
          <cell r="C2009">
            <v>8590830203990</v>
          </cell>
          <cell r="D2009">
            <v>0.85</v>
          </cell>
          <cell r="E2009">
            <v>0</v>
          </cell>
          <cell r="F2009">
            <v>32</v>
          </cell>
          <cell r="G2009">
            <v>14.51</v>
          </cell>
          <cell r="H2009">
            <v>1820</v>
          </cell>
          <cell r="I2009" t="str">
            <v>Stainless St. Pipes (same art.no. as Bridge Dr)</v>
          </cell>
          <cell r="J2009" t="str">
            <v>2.1.4.01.2.5.03</v>
          </cell>
          <cell r="K2009">
            <v>73072980</v>
          </cell>
          <cell r="L2009" t="str">
            <v>No</v>
          </cell>
          <cell r="M2009" t="str">
            <v>Repeated</v>
          </cell>
          <cell r="N2009">
            <v>810</v>
          </cell>
          <cell r="O2009">
            <v>5969847</v>
          </cell>
          <cell r="P2009" t="str">
            <v>SC3</v>
          </cell>
          <cell r="Q2009" t="str">
            <v>25D</v>
          </cell>
          <cell r="S2009">
            <v>15.29</v>
          </cell>
        </row>
        <row r="2010">
          <cell r="A2010">
            <v>98837</v>
          </cell>
          <cell r="B2010" t="str">
            <v xml:space="preserve">ACO pipe 160 repair coupling Viton , EN1124, 1.4301, </v>
          </cell>
          <cell r="C2010">
            <v>8590830204003</v>
          </cell>
          <cell r="D2010">
            <v>0.85</v>
          </cell>
          <cell r="E2010">
            <v>0</v>
          </cell>
          <cell r="F2010">
            <v>32</v>
          </cell>
          <cell r="G2010">
            <v>94.17</v>
          </cell>
          <cell r="H2010">
            <v>1820</v>
          </cell>
          <cell r="I2010" t="str">
            <v>Stainless St. Pipes (same art.no. as Bridge Dr)</v>
          </cell>
          <cell r="J2010" t="str">
            <v>2.1.4.01.2.5.03</v>
          </cell>
          <cell r="K2010">
            <v>73072980</v>
          </cell>
          <cell r="L2010" t="str">
            <v>No</v>
          </cell>
          <cell r="M2010" t="str">
            <v>Repeated</v>
          </cell>
          <cell r="N2010">
            <v>810</v>
          </cell>
          <cell r="O2010">
            <v>5969847</v>
          </cell>
          <cell r="P2010" t="str">
            <v>SC3</v>
          </cell>
          <cell r="Q2010" t="str">
            <v>25D</v>
          </cell>
          <cell r="S2010">
            <v>37.700000000000003</v>
          </cell>
        </row>
        <row r="2011">
          <cell r="A2011">
            <v>98850</v>
          </cell>
          <cell r="B2011" t="str">
            <v xml:space="preserve">ACO pipe 75 branch single 45° EPDM, EN1124, 1.4404, </v>
          </cell>
          <cell r="C2011">
            <v>8590830204010</v>
          </cell>
          <cell r="D2011">
            <v>0.66</v>
          </cell>
          <cell r="E2011">
            <v>216</v>
          </cell>
          <cell r="F2011">
            <v>18</v>
          </cell>
          <cell r="G2011">
            <v>16.38</v>
          </cell>
          <cell r="H2011">
            <v>1820</v>
          </cell>
          <cell r="I2011" t="str">
            <v>Stainless St. Pipes (same art.no. as Bridge Dr)</v>
          </cell>
          <cell r="J2011" t="str">
            <v>2.1.4.01.2.2.02</v>
          </cell>
          <cell r="K2011">
            <v>73072980</v>
          </cell>
          <cell r="L2011" t="str">
            <v>No</v>
          </cell>
          <cell r="M2011" t="str">
            <v>In-store</v>
          </cell>
          <cell r="N2011">
            <v>810</v>
          </cell>
          <cell r="O2011">
            <v>5969847</v>
          </cell>
          <cell r="P2011" t="str">
            <v>SC3</v>
          </cell>
          <cell r="Q2011" t="str">
            <v>25D</v>
          </cell>
          <cell r="S2011">
            <v>19.32</v>
          </cell>
        </row>
        <row r="2012">
          <cell r="A2012">
            <v>98851</v>
          </cell>
          <cell r="B2012" t="str">
            <v xml:space="preserve">ACO pipe 75 branch single 45° Viton, EN1124, 1.4404, </v>
          </cell>
          <cell r="C2012">
            <v>8590830204027</v>
          </cell>
          <cell r="D2012">
            <v>0.66</v>
          </cell>
          <cell r="E2012">
            <v>0</v>
          </cell>
          <cell r="F2012">
            <v>18</v>
          </cell>
          <cell r="G2012">
            <v>49.78</v>
          </cell>
          <cell r="H2012">
            <v>1820</v>
          </cell>
          <cell r="I2012" t="str">
            <v>Stainless St. Pipes (same art.no. as Bridge Dr)</v>
          </cell>
          <cell r="J2012" t="str">
            <v>2.1.4.01.2.2.02</v>
          </cell>
          <cell r="K2012">
            <v>73072980</v>
          </cell>
          <cell r="L2012" t="str">
            <v>No</v>
          </cell>
          <cell r="M2012" t="str">
            <v>Repeated</v>
          </cell>
          <cell r="N2012">
            <v>810</v>
          </cell>
          <cell r="O2012">
            <v>5969847</v>
          </cell>
          <cell r="P2012" t="str">
            <v>SC2</v>
          </cell>
          <cell r="Q2012" t="str">
            <v>25D</v>
          </cell>
          <cell r="S2012">
            <v>16.29</v>
          </cell>
        </row>
        <row r="2013">
          <cell r="A2013">
            <v>98852</v>
          </cell>
          <cell r="B2013" t="str">
            <v xml:space="preserve">ACO pipe 110 branch single 45° EPDM, EN1124, 1.4404, </v>
          </cell>
          <cell r="C2013">
            <v>8590830102149</v>
          </cell>
          <cell r="D2013">
            <v>1.22</v>
          </cell>
          <cell r="E2013">
            <v>72</v>
          </cell>
          <cell r="F2013">
            <v>6</v>
          </cell>
          <cell r="G2013">
            <v>26.04</v>
          </cell>
          <cell r="H2013">
            <v>1820</v>
          </cell>
          <cell r="I2013" t="str">
            <v>Stainless St. Pipes (same art.no. as Bridge Dr)</v>
          </cell>
          <cell r="J2013" t="str">
            <v>2.1.4.01.2.3.02</v>
          </cell>
          <cell r="K2013">
            <v>73072980</v>
          </cell>
          <cell r="L2013" t="str">
            <v>No</v>
          </cell>
          <cell r="M2013" t="str">
            <v>In-store</v>
          </cell>
          <cell r="N2013">
            <v>810</v>
          </cell>
          <cell r="O2013">
            <v>5969847</v>
          </cell>
          <cell r="P2013" t="str">
            <v>SC3</v>
          </cell>
          <cell r="Q2013" t="str">
            <v>25D</v>
          </cell>
          <cell r="S2013">
            <v>43.59</v>
          </cell>
        </row>
        <row r="2014">
          <cell r="A2014">
            <v>98853</v>
          </cell>
          <cell r="B2014" t="str">
            <v xml:space="preserve">ACO pipe 110 branch single 45° Viton, EN1124, 1.4404, </v>
          </cell>
          <cell r="C2014">
            <v>8590830204041</v>
          </cell>
          <cell r="D2014">
            <v>1.22</v>
          </cell>
          <cell r="E2014">
            <v>0</v>
          </cell>
          <cell r="F2014">
            <v>6</v>
          </cell>
          <cell r="G2014">
            <v>61.81</v>
          </cell>
          <cell r="H2014">
            <v>1820</v>
          </cell>
          <cell r="I2014" t="str">
            <v>Stainless St. Pipes (same art.no. as Bridge Dr)</v>
          </cell>
          <cell r="J2014" t="str">
            <v>2.1.4.01.2.3.02</v>
          </cell>
          <cell r="K2014">
            <v>73072980</v>
          </cell>
          <cell r="L2014" t="str">
            <v>No</v>
          </cell>
          <cell r="M2014" t="str">
            <v>Repeated</v>
          </cell>
          <cell r="N2014">
            <v>810</v>
          </cell>
          <cell r="O2014">
            <v>5969847</v>
          </cell>
          <cell r="P2014" t="str">
            <v>SC1</v>
          </cell>
          <cell r="Q2014" t="str">
            <v>25D</v>
          </cell>
          <cell r="S2014">
            <v>24</v>
          </cell>
        </row>
        <row r="2015">
          <cell r="A2015">
            <v>98854</v>
          </cell>
          <cell r="B2015" t="str">
            <v xml:space="preserve">ACO pipe 160 branch single 45° EPDM, EN1124, 1.4404, </v>
          </cell>
          <cell r="C2015">
            <v>8590830204058</v>
          </cell>
          <cell r="D2015">
            <v>3.21</v>
          </cell>
          <cell r="E2015">
            <v>24</v>
          </cell>
          <cell r="F2015">
            <v>6</v>
          </cell>
          <cell r="G2015">
            <v>61.47</v>
          </cell>
          <cell r="H2015">
            <v>1820</v>
          </cell>
          <cell r="I2015" t="str">
            <v>Stainless St. Pipes (same art.no. as Bridge Dr)</v>
          </cell>
          <cell r="J2015" t="str">
            <v>2.1.4.01.2.5.02</v>
          </cell>
          <cell r="K2015">
            <v>73072980</v>
          </cell>
          <cell r="L2015" t="str">
            <v>No</v>
          </cell>
          <cell r="M2015" t="str">
            <v>In-store</v>
          </cell>
          <cell r="N2015">
            <v>810</v>
          </cell>
          <cell r="O2015">
            <v>5969847</v>
          </cell>
          <cell r="P2015" t="str">
            <v>SC3</v>
          </cell>
          <cell r="Q2015" t="str">
            <v>25D</v>
          </cell>
          <cell r="S2015">
            <v>54</v>
          </cell>
        </row>
        <row r="2016">
          <cell r="A2016">
            <v>98855</v>
          </cell>
          <cell r="B2016" t="str">
            <v xml:space="preserve">ACO pipe 160 branch single 45° Viton, EN1124, 1.4404, </v>
          </cell>
          <cell r="C2016">
            <v>8590830204065</v>
          </cell>
          <cell r="D2016">
            <v>3.21</v>
          </cell>
          <cell r="E2016">
            <v>0</v>
          </cell>
          <cell r="F2016">
            <v>6</v>
          </cell>
          <cell r="G2016">
            <v>137.44999999999999</v>
          </cell>
          <cell r="H2016">
            <v>1820</v>
          </cell>
          <cell r="I2016" t="str">
            <v>Stainless St. Pipes (same art.no. as Bridge Dr)</v>
          </cell>
          <cell r="J2016" t="str">
            <v>2.1.4.01.2.5.02</v>
          </cell>
          <cell r="K2016">
            <v>73072980</v>
          </cell>
          <cell r="L2016" t="str">
            <v>No</v>
          </cell>
          <cell r="M2016" t="str">
            <v>Repeated</v>
          </cell>
          <cell r="N2016">
            <v>810</v>
          </cell>
          <cell r="O2016">
            <v>5969847</v>
          </cell>
          <cell r="P2016" t="str">
            <v>SC2</v>
          </cell>
          <cell r="Q2016" t="str">
            <v>25D</v>
          </cell>
          <cell r="S2016">
            <v>72.989999999999995</v>
          </cell>
        </row>
        <row r="2017">
          <cell r="A2017">
            <v>98856</v>
          </cell>
          <cell r="B2017" t="str">
            <v xml:space="preserve">ACO pipe 50 branch double 45° EPDM, EN1124, 1.4404, </v>
          </cell>
          <cell r="C2017">
            <v>8590830204072</v>
          </cell>
          <cell r="D2017">
            <v>0.43</v>
          </cell>
          <cell r="E2017">
            <v>288</v>
          </cell>
          <cell r="F2017">
            <v>12</v>
          </cell>
          <cell r="G2017">
            <v>17.059999999999999</v>
          </cell>
          <cell r="H2017">
            <v>1820</v>
          </cell>
          <cell r="I2017" t="str">
            <v>Stainless St. Pipes (same art.no. as Bridge Dr)</v>
          </cell>
          <cell r="J2017" t="str">
            <v>2.1.4.01.2.1.02</v>
          </cell>
          <cell r="K2017">
            <v>73072980</v>
          </cell>
          <cell r="L2017" t="str">
            <v>No</v>
          </cell>
          <cell r="M2017" t="str">
            <v>In-store</v>
          </cell>
          <cell r="N2017">
            <v>810</v>
          </cell>
          <cell r="O2017">
            <v>5969847</v>
          </cell>
          <cell r="P2017" t="str">
            <v>SC3</v>
          </cell>
          <cell r="Q2017" t="str">
            <v>25D</v>
          </cell>
          <cell r="S2017">
            <v>162.46</v>
          </cell>
        </row>
        <row r="2018">
          <cell r="A2018">
            <v>98857</v>
          </cell>
          <cell r="B2018" t="str">
            <v xml:space="preserve">ACO pipe 50 branch double 45° Viton, EN1124, 1.4404, </v>
          </cell>
          <cell r="C2018">
            <v>8590830204089</v>
          </cell>
          <cell r="D2018">
            <v>0.43</v>
          </cell>
          <cell r="E2018">
            <v>0</v>
          </cell>
          <cell r="F2018">
            <v>12</v>
          </cell>
          <cell r="G2018">
            <v>41.34</v>
          </cell>
          <cell r="H2018">
            <v>1820</v>
          </cell>
          <cell r="I2018" t="str">
            <v>Stainless St. Pipes (same art.no. as Bridge Dr)</v>
          </cell>
          <cell r="J2018" t="str">
            <v>2.1.4.01.2.1.02</v>
          </cell>
          <cell r="K2018">
            <v>73072980</v>
          </cell>
          <cell r="L2018" t="str">
            <v>No</v>
          </cell>
          <cell r="M2018" t="str">
            <v>Repeated</v>
          </cell>
          <cell r="N2018">
            <v>810</v>
          </cell>
          <cell r="O2018">
            <v>5969847</v>
          </cell>
          <cell r="P2018" t="str">
            <v>SC1</v>
          </cell>
          <cell r="Q2018" t="str">
            <v>25D</v>
          </cell>
          <cell r="S2018">
            <v>3.72</v>
          </cell>
        </row>
        <row r="2019">
          <cell r="A2019">
            <v>98858</v>
          </cell>
          <cell r="B2019" t="str">
            <v xml:space="preserve">ACO pipe 75 branch double 45° EPDM, EN1124, 1.4404, </v>
          </cell>
          <cell r="C2019">
            <v>8590830204096</v>
          </cell>
          <cell r="D2019">
            <v>0.86</v>
          </cell>
          <cell r="E2019">
            <v>108</v>
          </cell>
          <cell r="F2019">
            <v>6</v>
          </cell>
          <cell r="G2019">
            <v>24.84</v>
          </cell>
          <cell r="H2019">
            <v>1820</v>
          </cell>
          <cell r="I2019" t="str">
            <v>Stainless St. Pipes (same art.no. as Bridge Dr)</v>
          </cell>
          <cell r="J2019" t="str">
            <v>2.1.4.01.2.2.02</v>
          </cell>
          <cell r="K2019">
            <v>73072980</v>
          </cell>
          <cell r="L2019" t="str">
            <v>No</v>
          </cell>
          <cell r="M2019" t="str">
            <v>Repeated</v>
          </cell>
          <cell r="N2019">
            <v>810</v>
          </cell>
          <cell r="O2019">
            <v>5969847</v>
          </cell>
          <cell r="P2019" t="str">
            <v>SC3</v>
          </cell>
          <cell r="Q2019" t="str">
            <v>25D</v>
          </cell>
          <cell r="S2019">
            <v>25.6</v>
          </cell>
        </row>
        <row r="2020">
          <cell r="A2020">
            <v>98859</v>
          </cell>
          <cell r="B2020" t="str">
            <v xml:space="preserve">ACO pipe 75 branch double 45° Viton, EN1124, 1.4404, </v>
          </cell>
          <cell r="C2020">
            <v>8590830204102</v>
          </cell>
          <cell r="D2020">
            <v>0.86</v>
          </cell>
          <cell r="E2020">
            <v>0</v>
          </cell>
          <cell r="F2020">
            <v>6</v>
          </cell>
          <cell r="G2020">
            <v>67.86</v>
          </cell>
          <cell r="H2020">
            <v>1820</v>
          </cell>
          <cell r="I2020" t="str">
            <v>Stainless St. Pipes (same art.no. as Bridge Dr)</v>
          </cell>
          <cell r="J2020" t="str">
            <v>2.1.4.01.2.2.02</v>
          </cell>
          <cell r="K2020">
            <v>73072980</v>
          </cell>
          <cell r="L2020" t="str">
            <v>No</v>
          </cell>
          <cell r="M2020" t="str">
            <v>Repeated</v>
          </cell>
          <cell r="N2020">
            <v>810</v>
          </cell>
          <cell r="O2020">
            <v>5969847</v>
          </cell>
          <cell r="P2020" t="str">
            <v>SC1</v>
          </cell>
          <cell r="Q2020" t="str">
            <v>25D</v>
          </cell>
          <cell r="S2020">
            <v>5.34</v>
          </cell>
        </row>
        <row r="2021">
          <cell r="A2021">
            <v>98860</v>
          </cell>
          <cell r="B2021" t="str">
            <v xml:space="preserve">ACO pipe 110 branch double 45° EPDM, EN1124, 1.4404, </v>
          </cell>
          <cell r="C2021">
            <v>8590830204119</v>
          </cell>
          <cell r="D2021">
            <v>1.53</v>
          </cell>
          <cell r="E2021">
            <v>48</v>
          </cell>
          <cell r="F2021">
            <v>4</v>
          </cell>
          <cell r="G2021">
            <v>37.82</v>
          </cell>
          <cell r="H2021">
            <v>1820</v>
          </cell>
          <cell r="I2021" t="str">
            <v>Stainless St. Pipes (same art.no. as Bridge Dr)</v>
          </cell>
          <cell r="J2021" t="str">
            <v>2.1.4.01.2.3.02</v>
          </cell>
          <cell r="K2021">
            <v>73072980</v>
          </cell>
          <cell r="L2021" t="str">
            <v>No</v>
          </cell>
          <cell r="M2021" t="str">
            <v>In-store</v>
          </cell>
          <cell r="N2021">
            <v>810</v>
          </cell>
          <cell r="O2021">
            <v>5969847</v>
          </cell>
          <cell r="P2021" t="str">
            <v>SC3</v>
          </cell>
          <cell r="Q2021" t="str">
            <v>25D</v>
          </cell>
          <cell r="S2021">
            <v>33.25</v>
          </cell>
        </row>
        <row r="2022">
          <cell r="A2022">
            <v>98861</v>
          </cell>
          <cell r="B2022" t="str">
            <v xml:space="preserve">ACO pipe 110 branch double 45° Viton, EN1124, 1.4404, </v>
          </cell>
          <cell r="C2022">
            <v>8590830204126</v>
          </cell>
          <cell r="D2022">
            <v>1.53</v>
          </cell>
          <cell r="E2022">
            <v>0</v>
          </cell>
          <cell r="F2022">
            <v>4</v>
          </cell>
          <cell r="G2022">
            <v>92.2</v>
          </cell>
          <cell r="H2022">
            <v>1820</v>
          </cell>
          <cell r="I2022" t="str">
            <v>Stainless St. Pipes (same art.no. as Bridge Dr)</v>
          </cell>
          <cell r="J2022" t="str">
            <v>2.1.4.01.2.3.02</v>
          </cell>
          <cell r="K2022">
            <v>73072980</v>
          </cell>
          <cell r="L2022" t="str">
            <v>No</v>
          </cell>
          <cell r="M2022" t="str">
            <v>Repeated</v>
          </cell>
          <cell r="N2022">
            <v>810</v>
          </cell>
          <cell r="O2022">
            <v>5969847</v>
          </cell>
          <cell r="P2022" t="str">
            <v>SC1</v>
          </cell>
          <cell r="Q2022" t="str">
            <v>25D</v>
          </cell>
          <cell r="S2022">
            <v>8.1999999999999993</v>
          </cell>
        </row>
        <row r="2023">
          <cell r="A2023">
            <v>98862</v>
          </cell>
          <cell r="B2023" t="str">
            <v xml:space="preserve">ACO pipe 160 branch double 45° EPDM, EN1124, 1.4404, </v>
          </cell>
          <cell r="C2023">
            <v>8590830204133</v>
          </cell>
          <cell r="D2023">
            <v>4.25</v>
          </cell>
          <cell r="E2023">
            <v>16</v>
          </cell>
          <cell r="F2023">
            <v>4</v>
          </cell>
          <cell r="G2023">
            <v>87.99</v>
          </cell>
          <cell r="H2023">
            <v>1820</v>
          </cell>
          <cell r="I2023" t="str">
            <v>Stainless St. Pipes (same art.no. as Bridge Dr)</v>
          </cell>
          <cell r="J2023" t="str">
            <v>2.1.4.01.2.5.02</v>
          </cell>
          <cell r="K2023">
            <v>73072980</v>
          </cell>
          <cell r="L2023" t="str">
            <v>No</v>
          </cell>
          <cell r="M2023" t="str">
            <v>In-store</v>
          </cell>
          <cell r="N2023">
            <v>810</v>
          </cell>
          <cell r="O2023">
            <v>5969847</v>
          </cell>
          <cell r="P2023" t="str">
            <v>SC3</v>
          </cell>
          <cell r="Q2023" t="str">
            <v>25D</v>
          </cell>
          <cell r="S2023">
            <v>43.24</v>
          </cell>
        </row>
        <row r="2024">
          <cell r="A2024">
            <v>98863</v>
          </cell>
          <cell r="B2024" t="str">
            <v xml:space="preserve">ACO pipe 160 branch double 45° Viton, EN1124, 1.4404, </v>
          </cell>
          <cell r="C2024">
            <v>8590830204140</v>
          </cell>
          <cell r="D2024">
            <v>4.25</v>
          </cell>
          <cell r="E2024">
            <v>0</v>
          </cell>
          <cell r="F2024">
            <v>6</v>
          </cell>
          <cell r="G2024">
            <v>201.98</v>
          </cell>
          <cell r="H2024">
            <v>1820</v>
          </cell>
          <cell r="I2024" t="str">
            <v>Stainless St. Pipes (same art.no. as Bridge Dr)</v>
          </cell>
          <cell r="J2024" t="str">
            <v>2.1.4.01.2.5.02</v>
          </cell>
          <cell r="K2024">
            <v>73072980</v>
          </cell>
          <cell r="L2024" t="str">
            <v>No</v>
          </cell>
          <cell r="M2024" t="str">
            <v>Repeated</v>
          </cell>
          <cell r="N2024">
            <v>810</v>
          </cell>
          <cell r="O2024">
            <v>5969847</v>
          </cell>
          <cell r="P2024" t="str">
            <v>SC1</v>
          </cell>
          <cell r="Q2024" t="str">
            <v>25D</v>
          </cell>
          <cell r="S2024">
            <v>16.059999999999999</v>
          </cell>
        </row>
        <row r="2025">
          <cell r="A2025">
            <v>98864</v>
          </cell>
          <cell r="B2025" t="str">
            <v xml:space="preserve">ACO pipe 50 branch single swept 87,5° EPDM, EN1124, 1.4404, </v>
          </cell>
          <cell r="C2025">
            <v>8590830204157</v>
          </cell>
          <cell r="D2025">
            <v>0.37</v>
          </cell>
          <cell r="E2025">
            <v>0</v>
          </cell>
          <cell r="F2025">
            <v>8</v>
          </cell>
          <cell r="G2025">
            <v>17.170000000000002</v>
          </cell>
          <cell r="H2025">
            <v>1820</v>
          </cell>
          <cell r="I2025" t="str">
            <v>Stainless St. Pipes (same art.no. as Bridge Dr)</v>
          </cell>
          <cell r="J2025" t="str">
            <v>2.1.4.01.2.1.02</v>
          </cell>
          <cell r="K2025">
            <v>73072980</v>
          </cell>
          <cell r="L2025" t="str">
            <v>No</v>
          </cell>
          <cell r="M2025" t="str">
            <v>Repeated</v>
          </cell>
          <cell r="N2025">
            <v>810</v>
          </cell>
          <cell r="O2025">
            <v>5969847</v>
          </cell>
          <cell r="P2025" t="str">
            <v>SC3</v>
          </cell>
          <cell r="Q2025" t="str">
            <v>25D</v>
          </cell>
          <cell r="S2025">
            <v>105.67</v>
          </cell>
        </row>
        <row r="2026">
          <cell r="A2026">
            <v>98865</v>
          </cell>
          <cell r="B2026" t="str">
            <v xml:space="preserve">ACO pipe 50 branch single swept 87,5° Viton, EN1124, 1.4404, </v>
          </cell>
          <cell r="C2026">
            <v>8590830204164</v>
          </cell>
          <cell r="D2026">
            <v>0.37</v>
          </cell>
          <cell r="E2026">
            <v>0</v>
          </cell>
          <cell r="F2026">
            <v>8</v>
          </cell>
          <cell r="G2026">
            <v>37.909999999999997</v>
          </cell>
          <cell r="H2026">
            <v>1820</v>
          </cell>
          <cell r="I2026" t="str">
            <v>Stainless St. Pipes (same art.no. as Bridge Dr)</v>
          </cell>
          <cell r="J2026" t="str">
            <v>2.1.4.01.2.1.02</v>
          </cell>
          <cell r="K2026">
            <v>73072980</v>
          </cell>
          <cell r="L2026" t="str">
            <v>No</v>
          </cell>
          <cell r="M2026" t="str">
            <v>Repeated</v>
          </cell>
          <cell r="N2026">
            <v>810</v>
          </cell>
          <cell r="O2026">
            <v>5969847</v>
          </cell>
          <cell r="P2026" t="str">
            <v>SC2</v>
          </cell>
          <cell r="Q2026" t="str">
            <v>25D</v>
          </cell>
          <cell r="S2026">
            <v>11.57</v>
          </cell>
        </row>
        <row r="2027">
          <cell r="A2027">
            <v>98866</v>
          </cell>
          <cell r="B2027" t="str">
            <v xml:space="preserve">ACO pipe 75 branch single swept 87,5° EPDM, EN1124, 1.4404, </v>
          </cell>
          <cell r="C2027">
            <v>8590830204171</v>
          </cell>
          <cell r="D2027">
            <v>0.75</v>
          </cell>
          <cell r="E2027">
            <v>0</v>
          </cell>
          <cell r="F2027">
            <v>6</v>
          </cell>
          <cell r="G2027">
            <v>24.23</v>
          </cell>
          <cell r="H2027">
            <v>1820</v>
          </cell>
          <cell r="I2027" t="str">
            <v>Stainless St. Pipes (same art.no. as Bridge Dr)</v>
          </cell>
          <cell r="J2027" t="str">
            <v>2.1.4.01.2.2.02</v>
          </cell>
          <cell r="K2027">
            <v>73072980</v>
          </cell>
          <cell r="L2027" t="str">
            <v>No</v>
          </cell>
          <cell r="M2027" t="str">
            <v>Repeated</v>
          </cell>
          <cell r="N2027">
            <v>810</v>
          </cell>
          <cell r="O2027">
            <v>5969847</v>
          </cell>
          <cell r="P2027" t="str">
            <v>SC3</v>
          </cell>
          <cell r="Q2027" t="str">
            <v>25D</v>
          </cell>
          <cell r="S2027">
            <v>49.07</v>
          </cell>
        </row>
        <row r="2028">
          <cell r="A2028">
            <v>98867</v>
          </cell>
          <cell r="B2028" t="str">
            <v xml:space="preserve">ACO pipe 75 branch single swept 87,5° Viton, EN1124, 1.4404, </v>
          </cell>
          <cell r="C2028">
            <v>8590830204188</v>
          </cell>
          <cell r="D2028">
            <v>0.75</v>
          </cell>
          <cell r="E2028">
            <v>0</v>
          </cell>
          <cell r="F2028">
            <v>6</v>
          </cell>
          <cell r="G2028">
            <v>57.09</v>
          </cell>
          <cell r="H2028">
            <v>1820</v>
          </cell>
          <cell r="I2028" t="str">
            <v>Stainless St. Pipes (same art.no. as Bridge Dr)</v>
          </cell>
          <cell r="J2028" t="str">
            <v>2.1.4.01.2.2.02</v>
          </cell>
          <cell r="K2028">
            <v>73072980</v>
          </cell>
          <cell r="L2028" t="str">
            <v>No</v>
          </cell>
          <cell r="M2028" t="str">
            <v>Repeated</v>
          </cell>
          <cell r="N2028">
            <v>810</v>
          </cell>
          <cell r="O2028">
            <v>5969847</v>
          </cell>
          <cell r="P2028" t="str">
            <v>SC3</v>
          </cell>
          <cell r="Q2028" t="str">
            <v>25D</v>
          </cell>
          <cell r="S2028">
            <v>13.34</v>
          </cell>
        </row>
        <row r="2029">
          <cell r="A2029">
            <v>98868</v>
          </cell>
          <cell r="B2029" t="str">
            <v xml:space="preserve">ACO pipe 110 branch single swept 87,5° EPDM, EN1124, 1.4404, </v>
          </cell>
          <cell r="C2029">
            <v>8590830204195</v>
          </cell>
          <cell r="D2029">
            <v>1.43</v>
          </cell>
          <cell r="E2029">
            <v>72</v>
          </cell>
          <cell r="F2029">
            <v>4</v>
          </cell>
          <cell r="G2029">
            <v>36.33</v>
          </cell>
          <cell r="H2029">
            <v>1820</v>
          </cell>
          <cell r="I2029" t="str">
            <v>Stainless St. Pipes (same art.no. as Bridge Dr)</v>
          </cell>
          <cell r="J2029" t="str">
            <v>2.1.4.01.2.3.02</v>
          </cell>
          <cell r="K2029">
            <v>73072980</v>
          </cell>
          <cell r="L2029" t="str">
            <v>No</v>
          </cell>
          <cell r="M2029" t="str">
            <v>Repeated</v>
          </cell>
          <cell r="N2029">
            <v>810</v>
          </cell>
          <cell r="O2029">
            <v>5969847</v>
          </cell>
          <cell r="P2029" t="str">
            <v>SC3</v>
          </cell>
          <cell r="Q2029" t="str">
            <v>25D</v>
          </cell>
          <cell r="S2029">
            <v>40.98</v>
          </cell>
        </row>
        <row r="2030">
          <cell r="A2030">
            <v>98869</v>
          </cell>
          <cell r="B2030" t="str">
            <v xml:space="preserve">ACO pipe 110 branch single swept 87,5° Viton, EN1124, 1.4404, </v>
          </cell>
          <cell r="C2030">
            <v>8590830204201</v>
          </cell>
          <cell r="D2030">
            <v>1.43</v>
          </cell>
          <cell r="E2030">
            <v>0</v>
          </cell>
          <cell r="F2030">
            <v>4</v>
          </cell>
          <cell r="G2030">
            <v>74.8</v>
          </cell>
          <cell r="H2030">
            <v>1820</v>
          </cell>
          <cell r="I2030" t="str">
            <v>Stainless St. Pipes (same art.no. as Bridge Dr)</v>
          </cell>
          <cell r="J2030" t="str">
            <v>2.1.4.01.2.3.02</v>
          </cell>
          <cell r="K2030">
            <v>73072980</v>
          </cell>
          <cell r="L2030" t="str">
            <v>No</v>
          </cell>
          <cell r="M2030" t="str">
            <v>Repeated</v>
          </cell>
          <cell r="N2030">
            <v>810</v>
          </cell>
          <cell r="O2030">
            <v>5969847</v>
          </cell>
          <cell r="P2030" t="str">
            <v>SC2</v>
          </cell>
          <cell r="Q2030" t="str">
            <v>25D</v>
          </cell>
          <cell r="S2030">
            <v>14.73</v>
          </cell>
        </row>
        <row r="2031">
          <cell r="A2031">
            <v>98870</v>
          </cell>
          <cell r="B2031" t="str">
            <v xml:space="preserve">ACO pipe 160 branch single swept 87,5° EPDM, EN1124, 1.4404, </v>
          </cell>
          <cell r="C2031">
            <v>8590830204218</v>
          </cell>
          <cell r="D2031">
            <v>3.78</v>
          </cell>
          <cell r="E2031">
            <v>0</v>
          </cell>
          <cell r="F2031">
            <v>4</v>
          </cell>
          <cell r="G2031">
            <v>80.14</v>
          </cell>
          <cell r="H2031">
            <v>1820</v>
          </cell>
          <cell r="I2031" t="str">
            <v>Stainless St. Pipes (same art.no. as Bridge Dr)</v>
          </cell>
          <cell r="J2031" t="str">
            <v>2.1.4.01.2.5.02</v>
          </cell>
          <cell r="K2031">
            <v>73072980</v>
          </cell>
          <cell r="L2031" t="str">
            <v>No</v>
          </cell>
          <cell r="M2031" t="str">
            <v>Repeated</v>
          </cell>
          <cell r="N2031">
            <v>810</v>
          </cell>
          <cell r="O2031">
            <v>5969847</v>
          </cell>
          <cell r="P2031" t="str">
            <v>SC3</v>
          </cell>
          <cell r="Q2031" t="str">
            <v>25D</v>
          </cell>
          <cell r="S2031">
            <v>53.33</v>
          </cell>
        </row>
        <row r="2032">
          <cell r="A2032">
            <v>98871</v>
          </cell>
          <cell r="B2032" t="str">
            <v xml:space="preserve">ACO pipe 160 branch single swept 87,5° Viton, EN1124, 1.4404, </v>
          </cell>
          <cell r="C2032">
            <v>8590830204225</v>
          </cell>
          <cell r="D2032">
            <v>3.78</v>
          </cell>
          <cell r="E2032">
            <v>0</v>
          </cell>
          <cell r="F2032">
            <v>4</v>
          </cell>
          <cell r="G2032">
            <v>156.11000000000001</v>
          </cell>
          <cell r="H2032">
            <v>1820</v>
          </cell>
          <cell r="I2032" t="str">
            <v>Stainless St. Pipes (same art.no. as Bridge Dr)</v>
          </cell>
          <cell r="J2032" t="str">
            <v>2.1.4.01.2.5.02</v>
          </cell>
          <cell r="K2032">
            <v>73072980</v>
          </cell>
          <cell r="L2032" t="str">
            <v>No</v>
          </cell>
          <cell r="M2032" t="str">
            <v>Repeated</v>
          </cell>
          <cell r="N2032">
            <v>810</v>
          </cell>
          <cell r="O2032">
            <v>5969847</v>
          </cell>
          <cell r="P2032" t="str">
            <v>SC3</v>
          </cell>
          <cell r="Q2032" t="str">
            <v>25D</v>
          </cell>
          <cell r="S2032">
            <v>18.25</v>
          </cell>
        </row>
        <row r="2033">
          <cell r="A2033">
            <v>98872</v>
          </cell>
          <cell r="B2033" t="str">
            <v xml:space="preserve">ACO pipe 50 P-trap EPDM , 1.4404, </v>
          </cell>
          <cell r="C2033">
            <v>8590830204232</v>
          </cell>
          <cell r="D2033">
            <v>0.52</v>
          </cell>
          <cell r="E2033">
            <v>192</v>
          </cell>
          <cell r="F2033">
            <v>8</v>
          </cell>
          <cell r="G2033">
            <v>31.93</v>
          </cell>
          <cell r="H2033">
            <v>1820</v>
          </cell>
          <cell r="I2033" t="str">
            <v>Stainless St. Pipes (same art.no. as Bridge Dr)</v>
          </cell>
          <cell r="J2033" t="str">
            <v>2.1.4.01.2.1.05</v>
          </cell>
          <cell r="K2033">
            <v>73072980</v>
          </cell>
          <cell r="L2033" t="str">
            <v>No</v>
          </cell>
          <cell r="M2033" t="str">
            <v>In-store</v>
          </cell>
          <cell r="N2033">
            <v>810</v>
          </cell>
          <cell r="O2033">
            <v>5969847</v>
          </cell>
          <cell r="P2033" t="str">
            <v>SC3</v>
          </cell>
          <cell r="Q2033" t="str">
            <v>25D</v>
          </cell>
          <cell r="S2033">
            <v>47.36</v>
          </cell>
        </row>
        <row r="2034">
          <cell r="A2034">
            <v>98873</v>
          </cell>
          <cell r="B2034" t="str">
            <v xml:space="preserve">ACO pipe 50 P-trap Viton , 1.4404, </v>
          </cell>
          <cell r="C2034">
            <v>8590830204249</v>
          </cell>
          <cell r="D2034">
            <v>0.52</v>
          </cell>
          <cell r="E2034">
            <v>0</v>
          </cell>
          <cell r="F2034">
            <v>8</v>
          </cell>
          <cell r="G2034">
            <v>47.39</v>
          </cell>
          <cell r="H2034">
            <v>1820</v>
          </cell>
          <cell r="I2034" t="str">
            <v>Stainless St. Pipes (same art.no. as Bridge Dr)</v>
          </cell>
          <cell r="J2034" t="str">
            <v>2.1.4.01.2.1.05</v>
          </cell>
          <cell r="K2034">
            <v>73072980</v>
          </cell>
          <cell r="L2034" t="str">
            <v>No</v>
          </cell>
          <cell r="M2034" t="str">
            <v>Repeated</v>
          </cell>
          <cell r="N2034">
            <v>810</v>
          </cell>
          <cell r="O2034">
            <v>5969847</v>
          </cell>
          <cell r="P2034" t="str">
            <v>SC2</v>
          </cell>
          <cell r="Q2034" t="str">
            <v>25D</v>
          </cell>
          <cell r="S2034">
            <v>15.93</v>
          </cell>
        </row>
        <row r="2035">
          <cell r="A2035">
            <v>98874</v>
          </cell>
          <cell r="B2035" t="str">
            <v xml:space="preserve">ACO pipe 75 P-trap EPDM , 1.4404, </v>
          </cell>
          <cell r="C2035">
            <v>8590830204256</v>
          </cell>
          <cell r="D2035">
            <v>1.01</v>
          </cell>
          <cell r="E2035">
            <v>72</v>
          </cell>
          <cell r="F2035">
            <v>6</v>
          </cell>
          <cell r="G2035">
            <v>41.89</v>
          </cell>
          <cell r="H2035">
            <v>1820</v>
          </cell>
          <cell r="I2035" t="str">
            <v>Stainless St. Pipes (same art.no. as Bridge Dr)</v>
          </cell>
          <cell r="J2035" t="str">
            <v>2.1.4.01.2.2.05</v>
          </cell>
          <cell r="K2035">
            <v>73072980</v>
          </cell>
          <cell r="L2035" t="str">
            <v>No</v>
          </cell>
          <cell r="M2035" t="str">
            <v>In-store</v>
          </cell>
          <cell r="N2035">
            <v>810</v>
          </cell>
          <cell r="O2035">
            <v>5969847</v>
          </cell>
          <cell r="P2035" t="str">
            <v>SC3</v>
          </cell>
          <cell r="Q2035" t="str">
            <v>25D</v>
          </cell>
          <cell r="S2035">
            <v>55.19</v>
          </cell>
        </row>
        <row r="2036">
          <cell r="A2036">
            <v>98875</v>
          </cell>
          <cell r="B2036" t="str">
            <v xml:space="preserve">ACO pipe 75 P-trap Viton , 1.4404, </v>
          </cell>
          <cell r="C2036">
            <v>8590830204263</v>
          </cell>
          <cell r="D2036">
            <v>1.01</v>
          </cell>
          <cell r="E2036">
            <v>0</v>
          </cell>
          <cell r="F2036">
            <v>6</v>
          </cell>
          <cell r="G2036">
            <v>53.94</v>
          </cell>
          <cell r="H2036">
            <v>1820</v>
          </cell>
          <cell r="I2036" t="str">
            <v>Stainless St. Pipes (same art.no. as Bridge Dr)</v>
          </cell>
          <cell r="J2036" t="str">
            <v>2.1.4.01.2.2.05</v>
          </cell>
          <cell r="K2036">
            <v>73072980</v>
          </cell>
          <cell r="L2036" t="str">
            <v>No</v>
          </cell>
          <cell r="M2036" t="str">
            <v>Repeated</v>
          </cell>
          <cell r="N2036">
            <v>810</v>
          </cell>
          <cell r="O2036">
            <v>5969847</v>
          </cell>
          <cell r="P2036" t="str">
            <v>SC4</v>
          </cell>
          <cell r="Q2036" t="str">
            <v>25D</v>
          </cell>
          <cell r="S2036">
            <v>19.68</v>
          </cell>
        </row>
        <row r="2037">
          <cell r="A2037">
            <v>98876</v>
          </cell>
          <cell r="B2037" t="str">
            <v xml:space="preserve">ACO pipe 110 P-trap EPDM , 1.4404, </v>
          </cell>
          <cell r="C2037">
            <v>8590830102170</v>
          </cell>
          <cell r="D2037">
            <v>1.78</v>
          </cell>
          <cell r="E2037">
            <v>48</v>
          </cell>
          <cell r="F2037">
            <v>4</v>
          </cell>
          <cell r="G2037">
            <v>59.84</v>
          </cell>
          <cell r="H2037">
            <v>1820</v>
          </cell>
          <cell r="I2037" t="str">
            <v>Stainless St. Pipes (same art.no. as Bridge Dr)</v>
          </cell>
          <cell r="J2037" t="str">
            <v>2.1.4.01.2.3.05</v>
          </cell>
          <cell r="K2037">
            <v>73072980</v>
          </cell>
          <cell r="L2037" t="str">
            <v>No</v>
          </cell>
          <cell r="M2037" t="str">
            <v>In-store</v>
          </cell>
          <cell r="N2037">
            <v>810</v>
          </cell>
          <cell r="O2037">
            <v>5969847</v>
          </cell>
          <cell r="P2037" t="str">
            <v>SC3</v>
          </cell>
          <cell r="Q2037" t="str">
            <v>25D</v>
          </cell>
          <cell r="S2037">
            <v>58.58</v>
          </cell>
        </row>
        <row r="2038">
          <cell r="A2038">
            <v>98877</v>
          </cell>
          <cell r="B2038" t="str">
            <v xml:space="preserve">ACO pipe 110 P-trap Viton , 1.4404, </v>
          </cell>
          <cell r="C2038">
            <v>8590830204287</v>
          </cell>
          <cell r="D2038">
            <v>1.78</v>
          </cell>
          <cell r="E2038">
            <v>0</v>
          </cell>
          <cell r="F2038">
            <v>4</v>
          </cell>
          <cell r="G2038">
            <v>79.290000000000006</v>
          </cell>
          <cell r="H2038">
            <v>1820</v>
          </cell>
          <cell r="I2038" t="str">
            <v>Stainless St. Pipes (same art.no. as Bridge Dr)</v>
          </cell>
          <cell r="J2038" t="str">
            <v>2.1.4.01.2.3.05</v>
          </cell>
          <cell r="K2038">
            <v>73072980</v>
          </cell>
          <cell r="L2038" t="str">
            <v>No</v>
          </cell>
          <cell r="M2038" t="str">
            <v>Repeated</v>
          </cell>
          <cell r="N2038">
            <v>810</v>
          </cell>
          <cell r="O2038">
            <v>5969847</v>
          </cell>
          <cell r="P2038" t="str">
            <v>SC3</v>
          </cell>
          <cell r="Q2038" t="str">
            <v>25D</v>
          </cell>
          <cell r="S2038">
            <v>16.52</v>
          </cell>
        </row>
        <row r="2039">
          <cell r="A2039">
            <v>98878</v>
          </cell>
          <cell r="B2039" t="str">
            <v xml:space="preserve">ACO pipe 160 P-trap EPDM , 1.4404, </v>
          </cell>
          <cell r="C2039">
            <v>8590830204294</v>
          </cell>
          <cell r="D2039">
            <v>4.6399999999999997</v>
          </cell>
          <cell r="E2039">
            <v>16</v>
          </cell>
          <cell r="F2039">
            <v>4</v>
          </cell>
          <cell r="G2039">
            <v>135.15</v>
          </cell>
          <cell r="H2039">
            <v>1820</v>
          </cell>
          <cell r="I2039" t="str">
            <v>Stainless St. Pipes (same art.no. as Bridge Dr)</v>
          </cell>
          <cell r="J2039" t="str">
            <v>2.1.4.01.2.5.05</v>
          </cell>
          <cell r="K2039">
            <v>73072980</v>
          </cell>
          <cell r="L2039" t="str">
            <v>No</v>
          </cell>
          <cell r="M2039" t="str">
            <v>In-store</v>
          </cell>
          <cell r="N2039">
            <v>810</v>
          </cell>
          <cell r="O2039">
            <v>5969847</v>
          </cell>
          <cell r="P2039" t="str">
            <v>SC3</v>
          </cell>
          <cell r="Q2039" t="str">
            <v>25D</v>
          </cell>
          <cell r="S2039">
            <v>41.09</v>
          </cell>
        </row>
        <row r="2040">
          <cell r="A2040">
            <v>98879</v>
          </cell>
          <cell r="B2040" t="str">
            <v xml:space="preserve">ACO pipe 160 P-trap Viton , 1.4404, </v>
          </cell>
          <cell r="C2040">
            <v>8590830204300</v>
          </cell>
          <cell r="D2040">
            <v>4.6399999999999997</v>
          </cell>
          <cell r="E2040">
            <v>16</v>
          </cell>
          <cell r="F2040">
            <v>4</v>
          </cell>
          <cell r="G2040">
            <v>173.13</v>
          </cell>
          <cell r="H2040">
            <v>1820</v>
          </cell>
          <cell r="I2040" t="str">
            <v>Stainless St. Pipes (same art.no. as Bridge Dr)</v>
          </cell>
          <cell r="J2040" t="str">
            <v>2.1.4.01.2.5.05</v>
          </cell>
          <cell r="K2040">
            <v>73072980</v>
          </cell>
          <cell r="L2040" t="str">
            <v>No</v>
          </cell>
          <cell r="M2040" t="str">
            <v>Repeated</v>
          </cell>
          <cell r="N2040">
            <v>810</v>
          </cell>
          <cell r="O2040">
            <v>5969847</v>
          </cell>
          <cell r="P2040" t="str">
            <v>SC3</v>
          </cell>
          <cell r="Q2040" t="str">
            <v>25D</v>
          </cell>
          <cell r="S2040">
            <v>18.37</v>
          </cell>
        </row>
        <row r="2041">
          <cell r="A2041">
            <v>98880</v>
          </cell>
          <cell r="B2041" t="str">
            <v xml:space="preserve">ACO pipe 50 repair coupling EPDM , EN1124, 1.4404, </v>
          </cell>
          <cell r="C2041">
            <v>8590830204317</v>
          </cell>
          <cell r="D2041">
            <v>0.13</v>
          </cell>
          <cell r="E2041">
            <v>1536</v>
          </cell>
          <cell r="F2041">
            <v>16</v>
          </cell>
          <cell r="G2041">
            <v>3.83</v>
          </cell>
          <cell r="H2041">
            <v>1820</v>
          </cell>
          <cell r="I2041" t="str">
            <v>Stainless St. Pipes (same art.no. as Bridge Dr)</v>
          </cell>
          <cell r="J2041" t="str">
            <v>2.1.4.01.2.1.03</v>
          </cell>
          <cell r="K2041">
            <v>73072980</v>
          </cell>
          <cell r="L2041" t="str">
            <v>No</v>
          </cell>
          <cell r="M2041" t="str">
            <v>In-store</v>
          </cell>
          <cell r="N2041">
            <v>810</v>
          </cell>
          <cell r="O2041">
            <v>5969847</v>
          </cell>
          <cell r="P2041" t="str">
            <v>SC3</v>
          </cell>
          <cell r="Q2041" t="str">
            <v>25D</v>
          </cell>
          <cell r="S2041">
            <v>42.68</v>
          </cell>
        </row>
        <row r="2042">
          <cell r="A2042">
            <v>98881</v>
          </cell>
          <cell r="B2042" t="str">
            <v xml:space="preserve">ACO pipe 50 repair coupling Viton , EN1124, 1.4404, </v>
          </cell>
          <cell r="C2042">
            <v>8590830204324</v>
          </cell>
          <cell r="D2042">
            <v>0.13</v>
          </cell>
          <cell r="E2042">
            <v>0</v>
          </cell>
          <cell r="F2042">
            <v>16</v>
          </cell>
          <cell r="G2042">
            <v>25.81</v>
          </cell>
          <cell r="H2042">
            <v>1820</v>
          </cell>
          <cell r="I2042" t="str">
            <v>Stainless St. Pipes (same art.no. as Bridge Dr)</v>
          </cell>
          <cell r="J2042" t="str">
            <v>2.1.4.01.2.1.03</v>
          </cell>
          <cell r="K2042">
            <v>73072980</v>
          </cell>
          <cell r="L2042" t="str">
            <v>No</v>
          </cell>
          <cell r="M2042" t="str">
            <v>Repeated</v>
          </cell>
          <cell r="N2042">
            <v>810</v>
          </cell>
          <cell r="O2042">
            <v>5969847</v>
          </cell>
          <cell r="P2042" t="str">
            <v>SC3</v>
          </cell>
          <cell r="Q2042" t="str">
            <v>25D</v>
          </cell>
          <cell r="S2042">
            <v>19.47</v>
          </cell>
        </row>
        <row r="2043">
          <cell r="A2043">
            <v>98882</v>
          </cell>
          <cell r="B2043" t="str">
            <v xml:space="preserve">ACO pipe 75 repair coupling EPDM , EN1124, 1.4404, </v>
          </cell>
          <cell r="C2043">
            <v>8590830204331</v>
          </cell>
          <cell r="D2043">
            <v>0.23</v>
          </cell>
          <cell r="E2043">
            <v>864</v>
          </cell>
          <cell r="F2043">
            <v>18</v>
          </cell>
          <cell r="G2043">
            <v>5.42</v>
          </cell>
          <cell r="H2043">
            <v>1820</v>
          </cell>
          <cell r="I2043" t="str">
            <v>Stainless St. Pipes (same art.no. as Bridge Dr)</v>
          </cell>
          <cell r="J2043" t="str">
            <v>2.1.4.01.2.2.03</v>
          </cell>
          <cell r="K2043">
            <v>73072980</v>
          </cell>
          <cell r="L2043" t="str">
            <v>No</v>
          </cell>
          <cell r="M2043" t="str">
            <v>In-store</v>
          </cell>
          <cell r="N2043">
            <v>810</v>
          </cell>
          <cell r="O2043">
            <v>5969847</v>
          </cell>
          <cell r="P2043" t="str">
            <v>SC3</v>
          </cell>
          <cell r="Q2043" t="str">
            <v>25D</v>
          </cell>
          <cell r="S2043">
            <v>49.02</v>
          </cell>
        </row>
        <row r="2044">
          <cell r="A2044">
            <v>98883</v>
          </cell>
          <cell r="B2044" t="str">
            <v xml:space="preserve">ACO pipe 75 repair coupling Viton , EN1124, 1.4404, </v>
          </cell>
          <cell r="C2044">
            <v>8590830204348</v>
          </cell>
          <cell r="D2044">
            <v>0.23</v>
          </cell>
          <cell r="E2044">
            <v>0</v>
          </cell>
          <cell r="F2044">
            <v>18</v>
          </cell>
          <cell r="G2044">
            <v>33.51</v>
          </cell>
          <cell r="H2044">
            <v>1820</v>
          </cell>
          <cell r="I2044" t="str">
            <v>Stainless St. Pipes (same art.no. as Bridge Dr)</v>
          </cell>
          <cell r="J2044" t="str">
            <v>2.1.4.01.2.2.03</v>
          </cell>
          <cell r="K2044">
            <v>73072980</v>
          </cell>
          <cell r="L2044" t="str">
            <v>No</v>
          </cell>
          <cell r="M2044" t="str">
            <v>Repeated</v>
          </cell>
          <cell r="N2044">
            <v>810</v>
          </cell>
          <cell r="O2044">
            <v>5969847</v>
          </cell>
          <cell r="P2044" t="str">
            <v>SC4</v>
          </cell>
          <cell r="Q2044" t="str">
            <v>25D</v>
          </cell>
          <cell r="S2044">
            <v>23.28</v>
          </cell>
        </row>
        <row r="2045">
          <cell r="A2045">
            <v>98884</v>
          </cell>
          <cell r="B2045" t="str">
            <v xml:space="preserve">ACO pipe 110 repair coupling EPDM , EN1124, 1.4404, </v>
          </cell>
          <cell r="C2045">
            <v>8590830204355</v>
          </cell>
          <cell r="D2045">
            <v>0.39</v>
          </cell>
          <cell r="E2045">
            <v>288</v>
          </cell>
          <cell r="F2045">
            <v>12</v>
          </cell>
          <cell r="G2045">
            <v>9.06</v>
          </cell>
          <cell r="H2045">
            <v>1820</v>
          </cell>
          <cell r="I2045" t="str">
            <v>Stainless St. Pipes (same art.no. as Bridge Dr)</v>
          </cell>
          <cell r="J2045" t="str">
            <v>2.1.4.01.2.3.03</v>
          </cell>
          <cell r="K2045">
            <v>73072980</v>
          </cell>
          <cell r="L2045" t="str">
            <v>No</v>
          </cell>
          <cell r="M2045" t="str">
            <v>In-store</v>
          </cell>
          <cell r="N2045">
            <v>810</v>
          </cell>
          <cell r="O2045">
            <v>5969847</v>
          </cell>
          <cell r="P2045" t="str">
            <v>SC3</v>
          </cell>
          <cell r="Q2045" t="str">
            <v>25D</v>
          </cell>
          <cell r="S2045">
            <v>51.73</v>
          </cell>
        </row>
        <row r="2046">
          <cell r="A2046">
            <v>98885</v>
          </cell>
          <cell r="B2046" t="str">
            <v xml:space="preserve">ACO pipe 110 repair coupling Viton , EN1124, 1.4404, </v>
          </cell>
          <cell r="C2046">
            <v>8590830204362</v>
          </cell>
          <cell r="D2046">
            <v>0.39</v>
          </cell>
          <cell r="E2046">
            <v>0</v>
          </cell>
          <cell r="F2046">
            <v>12</v>
          </cell>
          <cell r="G2046">
            <v>45.3</v>
          </cell>
          <cell r="H2046">
            <v>1820</v>
          </cell>
          <cell r="I2046" t="str">
            <v>Stainless St. Pipes (same art.no. as Bridge Dr)</v>
          </cell>
          <cell r="J2046" t="str">
            <v>2.1.4.01.2.3.03</v>
          </cell>
          <cell r="K2046">
            <v>73072980</v>
          </cell>
          <cell r="L2046" t="str">
            <v>No</v>
          </cell>
          <cell r="M2046" t="str">
            <v>Repeated</v>
          </cell>
          <cell r="N2046">
            <v>810</v>
          </cell>
          <cell r="O2046">
            <v>5969847</v>
          </cell>
          <cell r="P2046" t="str">
            <v>SC3</v>
          </cell>
          <cell r="Q2046" t="str">
            <v>25D</v>
          </cell>
          <cell r="S2046">
            <v>57.92</v>
          </cell>
        </row>
        <row r="2047">
          <cell r="A2047">
            <v>98886</v>
          </cell>
          <cell r="B2047" t="str">
            <v xml:space="preserve">ACO pipe 160 repair coupling EPDM , EN1124, 1.4404, </v>
          </cell>
          <cell r="C2047">
            <v>8590830204379</v>
          </cell>
          <cell r="D2047">
            <v>0.85</v>
          </cell>
          <cell r="E2047">
            <v>128</v>
          </cell>
          <cell r="F2047">
            <v>32</v>
          </cell>
          <cell r="G2047">
            <v>16.64</v>
          </cell>
          <cell r="H2047">
            <v>1820</v>
          </cell>
          <cell r="I2047" t="str">
            <v>Stainless St. Pipes (same art.no. as Bridge Dr)</v>
          </cell>
          <cell r="J2047" t="str">
            <v>2.1.4.01.2.5.03</v>
          </cell>
          <cell r="K2047">
            <v>73072980</v>
          </cell>
          <cell r="L2047" t="str">
            <v>No</v>
          </cell>
          <cell r="M2047" t="str">
            <v>In-store</v>
          </cell>
          <cell r="N2047">
            <v>810</v>
          </cell>
          <cell r="O2047">
            <v>5969847</v>
          </cell>
          <cell r="P2047" t="str">
            <v>SC3</v>
          </cell>
          <cell r="Q2047" t="str">
            <v>25D</v>
          </cell>
          <cell r="S2047">
            <v>150.99</v>
          </cell>
        </row>
        <row r="2048">
          <cell r="A2048">
            <v>98887</v>
          </cell>
          <cell r="B2048" t="str">
            <v xml:space="preserve">ACO pipe 160 repair coupling Viton , EN1124, 1.4404, </v>
          </cell>
          <cell r="C2048">
            <v>8590830204386</v>
          </cell>
          <cell r="D2048">
            <v>0.85</v>
          </cell>
          <cell r="E2048">
            <v>0</v>
          </cell>
          <cell r="F2048">
            <v>32</v>
          </cell>
          <cell r="G2048">
            <v>96.6</v>
          </cell>
          <cell r="H2048">
            <v>1820</v>
          </cell>
          <cell r="I2048" t="str">
            <v>Stainless St. Pipes (same art.no. as Bridge Dr)</v>
          </cell>
          <cell r="J2048" t="str">
            <v>2.1.4.01.2.5.03</v>
          </cell>
          <cell r="K2048">
            <v>73072980</v>
          </cell>
          <cell r="L2048" t="str">
            <v>No</v>
          </cell>
          <cell r="M2048" t="str">
            <v>Repeated</v>
          </cell>
          <cell r="N2048">
            <v>810</v>
          </cell>
          <cell r="O2048">
            <v>5969847</v>
          </cell>
          <cell r="P2048" t="str">
            <v>SC3</v>
          </cell>
          <cell r="Q2048" t="str">
            <v>25D</v>
          </cell>
          <cell r="S2048">
            <v>12.32</v>
          </cell>
        </row>
        <row r="2049">
          <cell r="A2049">
            <v>98888</v>
          </cell>
          <cell r="B2049" t="str">
            <v xml:space="preserve">ACO pipe 50 socket plug , EN1124, 1.4404, </v>
          </cell>
          <cell r="C2049">
            <v>8590830204393</v>
          </cell>
          <cell r="D2049">
            <v>0.11</v>
          </cell>
          <cell r="E2049">
            <v>2304</v>
          </cell>
          <cell r="F2049">
            <v>24</v>
          </cell>
          <cell r="G2049">
            <v>4.96</v>
          </cell>
          <cell r="H2049">
            <v>1820</v>
          </cell>
          <cell r="I2049" t="str">
            <v>Stainless St. Pipes (same art.no. as Bridge Dr)</v>
          </cell>
          <cell r="J2049" t="str">
            <v>2.1.4.01.2.1.05</v>
          </cell>
          <cell r="K2049">
            <v>73072980</v>
          </cell>
          <cell r="L2049" t="str">
            <v>No</v>
          </cell>
          <cell r="M2049" t="str">
            <v>In-store</v>
          </cell>
          <cell r="N2049">
            <v>810</v>
          </cell>
          <cell r="O2049">
            <v>5969847</v>
          </cell>
          <cell r="P2049" t="str">
            <v>SC2</v>
          </cell>
          <cell r="Q2049" t="str">
            <v>25D</v>
          </cell>
          <cell r="S2049">
            <v>13.19</v>
          </cell>
        </row>
        <row r="2050">
          <cell r="A2050">
            <v>98889</v>
          </cell>
          <cell r="B2050" t="str">
            <v xml:space="preserve">ACO pipe 75 socket plug , EN1124, 1.4404, </v>
          </cell>
          <cell r="C2050">
            <v>8590830204409</v>
          </cell>
          <cell r="D2050">
            <v>0.22</v>
          </cell>
          <cell r="E2050">
            <v>1728</v>
          </cell>
          <cell r="F2050">
            <v>18</v>
          </cell>
          <cell r="G2050">
            <v>7.04</v>
          </cell>
          <cell r="H2050">
            <v>1820</v>
          </cell>
          <cell r="I2050" t="str">
            <v>Stainless St. Pipes (same art.no. as Bridge Dr)</v>
          </cell>
          <cell r="J2050" t="str">
            <v>2.1.4.01.2.2.05</v>
          </cell>
          <cell r="K2050">
            <v>73072980</v>
          </cell>
          <cell r="L2050" t="str">
            <v>No</v>
          </cell>
          <cell r="M2050" t="str">
            <v>In-store</v>
          </cell>
          <cell r="N2050">
            <v>810</v>
          </cell>
          <cell r="O2050">
            <v>5969847</v>
          </cell>
          <cell r="P2050" t="str">
            <v>SC3</v>
          </cell>
          <cell r="Q2050" t="str">
            <v>25D</v>
          </cell>
          <cell r="S2050">
            <v>14.77</v>
          </cell>
        </row>
        <row r="2051">
          <cell r="A2051">
            <v>98890</v>
          </cell>
          <cell r="B2051" t="str">
            <v xml:space="preserve">ACO pipe 110 socket plug , EN1124, 1.4404, </v>
          </cell>
          <cell r="C2051">
            <v>8590830204416</v>
          </cell>
          <cell r="D2051">
            <v>0.39</v>
          </cell>
          <cell r="E2051">
            <v>384</v>
          </cell>
          <cell r="F2051">
            <v>8</v>
          </cell>
          <cell r="G2051">
            <v>10.19</v>
          </cell>
          <cell r="H2051">
            <v>1820</v>
          </cell>
          <cell r="I2051" t="str">
            <v>Stainless St. Pipes (same art.no. as Bridge Dr)</v>
          </cell>
          <cell r="J2051" t="str">
            <v>2.1.4.01.2.3.05</v>
          </cell>
          <cell r="K2051">
            <v>73072980</v>
          </cell>
          <cell r="L2051" t="str">
            <v>No</v>
          </cell>
          <cell r="M2051" t="str">
            <v>In-store</v>
          </cell>
          <cell r="N2051">
            <v>810</v>
          </cell>
          <cell r="O2051">
            <v>5969847</v>
          </cell>
          <cell r="P2051" t="str">
            <v>SC2</v>
          </cell>
          <cell r="Q2051" t="str">
            <v>25D</v>
          </cell>
          <cell r="S2051">
            <v>15.49</v>
          </cell>
        </row>
        <row r="2052">
          <cell r="A2052">
            <v>98891</v>
          </cell>
          <cell r="B2052" t="str">
            <v xml:space="preserve">ACO pipe 160 socket plug , EN1124, 1.4404, </v>
          </cell>
          <cell r="C2052">
            <v>8590830204423</v>
          </cell>
          <cell r="D2052">
            <v>0.78</v>
          </cell>
          <cell r="E2052">
            <v>288</v>
          </cell>
          <cell r="F2052">
            <v>16</v>
          </cell>
          <cell r="G2052">
            <v>16.41</v>
          </cell>
          <cell r="H2052">
            <v>1820</v>
          </cell>
          <cell r="I2052" t="str">
            <v>Stainless St. Pipes (same art.no. as Bridge Dr)</v>
          </cell>
          <cell r="J2052" t="str">
            <v>2.1.4.01.2.5.05</v>
          </cell>
          <cell r="K2052">
            <v>73072980</v>
          </cell>
          <cell r="L2052" t="str">
            <v>No</v>
          </cell>
          <cell r="M2052" t="str">
            <v>Repeated</v>
          </cell>
          <cell r="N2052">
            <v>810</v>
          </cell>
          <cell r="O2052">
            <v>5969847</v>
          </cell>
          <cell r="P2052" t="str">
            <v>SC4</v>
          </cell>
          <cell r="Q2052" t="str">
            <v>25D</v>
          </cell>
          <cell r="S2052">
            <v>21.02</v>
          </cell>
        </row>
        <row r="2053">
          <cell r="A2053">
            <v>98892</v>
          </cell>
          <cell r="B2053" t="str">
            <v xml:space="preserve">ACO pipe 50 coupling eccentric 50/75 EPDM , EN1124, 1.4404, </v>
          </cell>
          <cell r="C2053">
            <v>8590830204430</v>
          </cell>
          <cell r="D2053">
            <v>0.26</v>
          </cell>
          <cell r="E2053">
            <v>576</v>
          </cell>
          <cell r="F2053">
            <v>12</v>
          </cell>
          <cell r="G2053">
            <v>19.809999999999999</v>
          </cell>
          <cell r="H2053">
            <v>1820</v>
          </cell>
          <cell r="I2053" t="str">
            <v>Stainless St. Pipes (same art.no. as Bridge Dr)</v>
          </cell>
          <cell r="J2053" t="str">
            <v>2.1.4.01.2.1.03</v>
          </cell>
          <cell r="K2053">
            <v>73072980</v>
          </cell>
          <cell r="L2053" t="str">
            <v>No</v>
          </cell>
          <cell r="M2053" t="str">
            <v>In-store</v>
          </cell>
          <cell r="N2053">
            <v>810</v>
          </cell>
          <cell r="O2053">
            <v>5969847</v>
          </cell>
          <cell r="P2053" t="str">
            <v>SC3</v>
          </cell>
          <cell r="Q2053" t="str">
            <v>25D</v>
          </cell>
          <cell r="S2053">
            <v>43.14</v>
          </cell>
        </row>
        <row r="2054">
          <cell r="A2054">
            <v>98893</v>
          </cell>
          <cell r="B2054" t="str">
            <v xml:space="preserve">ACO pipe 50 coupling eccentric 50/75 Viton , EN1124, 1.4404, </v>
          </cell>
          <cell r="C2054">
            <v>8590830204447</v>
          </cell>
          <cell r="D2054">
            <v>0.26</v>
          </cell>
          <cell r="E2054">
            <v>0</v>
          </cell>
          <cell r="F2054">
            <v>12</v>
          </cell>
          <cell r="G2054">
            <v>25.87</v>
          </cell>
          <cell r="H2054">
            <v>1820</v>
          </cell>
          <cell r="I2054" t="str">
            <v>Stainless St. Pipes (same art.no. as Bridge Dr)</v>
          </cell>
          <cell r="J2054" t="str">
            <v>2.1.4.01.2.1.03</v>
          </cell>
          <cell r="K2054">
            <v>73072980</v>
          </cell>
          <cell r="L2054" t="str">
            <v>No</v>
          </cell>
          <cell r="M2054" t="str">
            <v>Repeated</v>
          </cell>
          <cell r="N2054">
            <v>810</v>
          </cell>
          <cell r="O2054">
            <v>5969847</v>
          </cell>
          <cell r="P2054" t="str">
            <v>SC2</v>
          </cell>
          <cell r="Q2054" t="str">
            <v>25D</v>
          </cell>
          <cell r="S2054">
            <v>29.51</v>
          </cell>
        </row>
        <row r="2055">
          <cell r="A2055">
            <v>98894</v>
          </cell>
          <cell r="B2055" t="str">
            <v xml:space="preserve">ACO pipe 75 coupling eccentric 75/110 EPDM , EN1124, 1.4404, </v>
          </cell>
          <cell r="C2055">
            <v>8590830204454</v>
          </cell>
          <cell r="D2055">
            <v>0.52</v>
          </cell>
          <cell r="E2055">
            <v>216</v>
          </cell>
          <cell r="F2055">
            <v>12</v>
          </cell>
          <cell r="G2055">
            <v>20.309999999999999</v>
          </cell>
          <cell r="H2055">
            <v>1820</v>
          </cell>
          <cell r="I2055" t="str">
            <v>Stainless St. Pipes (same art.no. as Bridge Dr)</v>
          </cell>
          <cell r="J2055" t="str">
            <v>2.1.4.01.2.2.03</v>
          </cell>
          <cell r="K2055">
            <v>73072980</v>
          </cell>
          <cell r="L2055" t="str">
            <v>No</v>
          </cell>
          <cell r="M2055" t="str">
            <v>In-store</v>
          </cell>
          <cell r="N2055">
            <v>810</v>
          </cell>
          <cell r="O2055">
            <v>5969847</v>
          </cell>
          <cell r="P2055" t="str">
            <v>SC3</v>
          </cell>
          <cell r="Q2055" t="str">
            <v>25D</v>
          </cell>
          <cell r="S2055">
            <v>55.92</v>
          </cell>
        </row>
        <row r="2056">
          <cell r="A2056">
            <v>98895</v>
          </cell>
          <cell r="B2056" t="str">
            <v xml:space="preserve">ACO pipe 75 coupling eccentric 75/110 Viton , EN1124, 1.4404, </v>
          </cell>
          <cell r="C2056">
            <v>8590830204461</v>
          </cell>
          <cell r="D2056">
            <v>0.52</v>
          </cell>
          <cell r="E2056">
            <v>0</v>
          </cell>
          <cell r="F2056">
            <v>12</v>
          </cell>
          <cell r="G2056">
            <v>38.380000000000003</v>
          </cell>
          <cell r="H2056">
            <v>1820</v>
          </cell>
          <cell r="I2056" t="str">
            <v>Stainless St. Pipes (same art.no. as Bridge Dr)</v>
          </cell>
          <cell r="J2056" t="str">
            <v>2.1.4.01.2.2.03</v>
          </cell>
          <cell r="K2056">
            <v>73072980</v>
          </cell>
          <cell r="L2056" t="str">
            <v>No</v>
          </cell>
          <cell r="M2056" t="str">
            <v>Repeated</v>
          </cell>
          <cell r="N2056">
            <v>810</v>
          </cell>
          <cell r="O2056">
            <v>5969847</v>
          </cell>
          <cell r="P2056" t="str">
            <v>SC2</v>
          </cell>
          <cell r="Q2056" t="str">
            <v>25D</v>
          </cell>
          <cell r="S2056">
            <v>90.89</v>
          </cell>
        </row>
        <row r="2057">
          <cell r="A2057">
            <v>98896</v>
          </cell>
          <cell r="B2057" t="str">
            <v xml:space="preserve">ACO pipe 110 coupling eccentric 110/160 EPDM , EN1124, 1.4404, </v>
          </cell>
          <cell r="C2057">
            <v>8590830204478</v>
          </cell>
          <cell r="D2057">
            <v>1.2</v>
          </cell>
          <cell r="E2057">
            <v>120</v>
          </cell>
          <cell r="F2057">
            <v>30</v>
          </cell>
          <cell r="G2057">
            <v>38.14</v>
          </cell>
          <cell r="H2057">
            <v>1820</v>
          </cell>
          <cell r="I2057" t="str">
            <v>Stainless St. Pipes (same art.no. as Bridge Dr)</v>
          </cell>
          <cell r="J2057" t="str">
            <v>2.1.4.01.2.3.03</v>
          </cell>
          <cell r="K2057">
            <v>73072980</v>
          </cell>
          <cell r="L2057" t="str">
            <v>No</v>
          </cell>
          <cell r="M2057" t="str">
            <v>In-store</v>
          </cell>
          <cell r="N2057">
            <v>810</v>
          </cell>
          <cell r="O2057">
            <v>5969847</v>
          </cell>
          <cell r="P2057" t="str">
            <v>SC3</v>
          </cell>
          <cell r="Q2057" t="str">
            <v>25D</v>
          </cell>
          <cell r="S2057">
            <v>172.07</v>
          </cell>
        </row>
        <row r="2058">
          <cell r="A2058">
            <v>98897</v>
          </cell>
          <cell r="B2058" t="str">
            <v xml:space="preserve">ACO pipe 110 coupling eccentric 110/160 Viton , EN1124, 1.4404, </v>
          </cell>
          <cell r="C2058">
            <v>8590830204485</v>
          </cell>
          <cell r="D2058">
            <v>1</v>
          </cell>
          <cell r="E2058">
            <v>120</v>
          </cell>
          <cell r="F2058">
            <v>30</v>
          </cell>
          <cell r="G2058">
            <v>52.02</v>
          </cell>
          <cell r="H2058">
            <v>1820</v>
          </cell>
          <cell r="I2058" t="str">
            <v>Stainless St. Pipes (same art.no. as Bridge Dr)</v>
          </cell>
          <cell r="J2058" t="str">
            <v>2.1.4.01.2.3.03</v>
          </cell>
          <cell r="K2058">
            <v>73072980</v>
          </cell>
          <cell r="L2058" t="str">
            <v>No</v>
          </cell>
          <cell r="M2058" t="str">
            <v>Repeated</v>
          </cell>
          <cell r="N2058">
            <v>810</v>
          </cell>
          <cell r="O2058">
            <v>5969847</v>
          </cell>
          <cell r="P2058" t="str">
            <v>SC1</v>
          </cell>
          <cell r="Q2058" t="str">
            <v>25D</v>
          </cell>
          <cell r="S2058">
            <v>4.09</v>
          </cell>
        </row>
        <row r="2059">
          <cell r="A2059">
            <v>98898</v>
          </cell>
          <cell r="B2059" t="str">
            <v xml:space="preserve">ACO pipe 50 penetration bulkhead 50/250 EPDM , EN1124, 1.4404, </v>
          </cell>
          <cell r="C2059">
            <v>8590830204492</v>
          </cell>
          <cell r="D2059">
            <v>1.06</v>
          </cell>
          <cell r="E2059">
            <v>0</v>
          </cell>
          <cell r="F2059">
            <v>6</v>
          </cell>
          <cell r="G2059">
            <v>48.36</v>
          </cell>
          <cell r="H2059">
            <v>1820</v>
          </cell>
          <cell r="I2059" t="str">
            <v>Stainless St. Pipes (same art.no. as Bridge Dr)</v>
          </cell>
          <cell r="J2059" t="str">
            <v>2.1.4.01.2.1.04</v>
          </cell>
          <cell r="K2059">
            <v>73072980</v>
          </cell>
          <cell r="L2059" t="str">
            <v>No</v>
          </cell>
          <cell r="M2059" t="str">
            <v>Repeated</v>
          </cell>
          <cell r="N2059">
            <v>810</v>
          </cell>
          <cell r="O2059">
            <v>5969847</v>
          </cell>
          <cell r="P2059" t="str">
            <v>SC3</v>
          </cell>
          <cell r="Q2059" t="str">
            <v>25D</v>
          </cell>
          <cell r="S2059">
            <v>26.09</v>
          </cell>
        </row>
        <row r="2060">
          <cell r="A2060">
            <v>98900</v>
          </cell>
          <cell r="B2060" t="str">
            <v xml:space="preserve">ACO pipe 110 branch double reduction 110-75/87,5° EPDM, EN1124, 1.4301, </v>
          </cell>
          <cell r="C2060">
            <v>8590830204515</v>
          </cell>
          <cell r="D2060">
            <v>0.99</v>
          </cell>
          <cell r="E2060">
            <v>0</v>
          </cell>
          <cell r="F2060">
            <v>4</v>
          </cell>
          <cell r="G2060">
            <v>22.23</v>
          </cell>
          <cell r="H2060">
            <v>1820</v>
          </cell>
          <cell r="I2060" t="str">
            <v>Stainless St. Pipes (same art.no. as Bridge Dr)</v>
          </cell>
          <cell r="J2060" t="str">
            <v>2.1.4.01.2.3.02</v>
          </cell>
          <cell r="K2060">
            <v>73072980</v>
          </cell>
          <cell r="L2060" t="str">
            <v>No</v>
          </cell>
          <cell r="M2060" t="str">
            <v>Repeated</v>
          </cell>
          <cell r="N2060">
            <v>810</v>
          </cell>
          <cell r="O2060">
            <v>5969847</v>
          </cell>
          <cell r="P2060" t="str">
            <v>SC1</v>
          </cell>
          <cell r="Q2060" t="str">
            <v>25D</v>
          </cell>
          <cell r="S2060">
            <v>6.12</v>
          </cell>
        </row>
        <row r="2061">
          <cell r="A2061">
            <v>98901</v>
          </cell>
          <cell r="B2061" t="str">
            <v xml:space="preserve">ACO pipe 110 branch double reduction 110-75/87,5° Viton, EN1124, 1.4301, </v>
          </cell>
          <cell r="C2061">
            <v>8590830204522</v>
          </cell>
          <cell r="D2061">
            <v>0.99</v>
          </cell>
          <cell r="E2061">
            <v>0</v>
          </cell>
          <cell r="F2061">
            <v>4</v>
          </cell>
          <cell r="G2061">
            <v>60.53</v>
          </cell>
          <cell r="H2061">
            <v>1820</v>
          </cell>
          <cell r="I2061" t="str">
            <v>Stainless St. Pipes (same art.no. as Bridge Dr)</v>
          </cell>
          <cell r="J2061" t="str">
            <v>2.1.4.01.2.3.02</v>
          </cell>
          <cell r="K2061">
            <v>73072980</v>
          </cell>
          <cell r="L2061" t="str">
            <v>No</v>
          </cell>
          <cell r="M2061" t="str">
            <v>Repeated</v>
          </cell>
          <cell r="N2061">
            <v>810</v>
          </cell>
          <cell r="O2061">
            <v>5969847</v>
          </cell>
          <cell r="P2061" t="str">
            <v>SC3</v>
          </cell>
          <cell r="Q2061" t="str">
            <v>25D</v>
          </cell>
          <cell r="S2061">
            <v>34.159999999999997</v>
          </cell>
        </row>
        <row r="2062">
          <cell r="A2062">
            <v>98902</v>
          </cell>
          <cell r="B2062" t="str">
            <v xml:space="preserve">ACO pipe 110 branch double reduction 110-75/87,5° EPDM, EN1124, 1.4404, </v>
          </cell>
          <cell r="C2062">
            <v>8590830204539</v>
          </cell>
          <cell r="D2062">
            <v>0.99</v>
          </cell>
          <cell r="E2062">
            <v>48</v>
          </cell>
          <cell r="F2062">
            <v>4</v>
          </cell>
          <cell r="G2062">
            <v>26.59</v>
          </cell>
          <cell r="H2062">
            <v>1820</v>
          </cell>
          <cell r="I2062" t="str">
            <v>Stainless St. Pipes (same art.no. as Bridge Dr)</v>
          </cell>
          <cell r="J2062" t="str">
            <v>2.1.4.01.2.3.02</v>
          </cell>
          <cell r="K2062">
            <v>73072980</v>
          </cell>
          <cell r="L2062" t="str">
            <v>No</v>
          </cell>
          <cell r="M2062" t="str">
            <v>Repeated</v>
          </cell>
          <cell r="N2062">
            <v>810</v>
          </cell>
          <cell r="O2062">
            <v>5969847</v>
          </cell>
          <cell r="P2062" t="str">
            <v>SC1</v>
          </cell>
          <cell r="Q2062" t="str">
            <v>25D</v>
          </cell>
          <cell r="S2062">
            <v>10.3</v>
          </cell>
        </row>
        <row r="2063">
          <cell r="A2063">
            <v>98903</v>
          </cell>
          <cell r="B2063" t="str">
            <v xml:space="preserve">ACO pipe 110 branch double reduction 110-75/87,5° Viton, EN1124, 1.4404, </v>
          </cell>
          <cell r="C2063">
            <v>8590830204546</v>
          </cell>
          <cell r="D2063">
            <v>0.99</v>
          </cell>
          <cell r="E2063">
            <v>0</v>
          </cell>
          <cell r="F2063">
            <v>4</v>
          </cell>
          <cell r="G2063">
            <v>63.49</v>
          </cell>
          <cell r="H2063">
            <v>1820</v>
          </cell>
          <cell r="I2063" t="str">
            <v>Stainless St. Pipes (same art.no. as Bridge Dr)</v>
          </cell>
          <cell r="J2063" t="str">
            <v>2.1.4.01.2.3.02</v>
          </cell>
          <cell r="K2063">
            <v>73072980</v>
          </cell>
          <cell r="L2063" t="str">
            <v>No</v>
          </cell>
          <cell r="M2063" t="str">
            <v>Repeated</v>
          </cell>
          <cell r="N2063">
            <v>810</v>
          </cell>
          <cell r="O2063">
            <v>5969847</v>
          </cell>
          <cell r="P2063" t="str">
            <v>SC3</v>
          </cell>
          <cell r="Q2063" t="str">
            <v>25D</v>
          </cell>
          <cell r="S2063">
            <v>46.35</v>
          </cell>
        </row>
        <row r="2064">
          <cell r="A2064">
            <v>98904</v>
          </cell>
          <cell r="B2064" t="str">
            <v xml:space="preserve">ACO pipe 75 connector cast iron-ACO pipe DN70/75 , EN1124, 1.4404, </v>
          </cell>
          <cell r="C2064">
            <v>8590830204553</v>
          </cell>
          <cell r="D2064">
            <v>0.34</v>
          </cell>
          <cell r="E2064">
            <v>0</v>
          </cell>
          <cell r="F2064">
            <v>6</v>
          </cell>
          <cell r="G2064">
            <v>15.29</v>
          </cell>
          <cell r="H2064">
            <v>1820</v>
          </cell>
          <cell r="I2064" t="str">
            <v>Stainless St. Pipes (same art.no. as Bridge Dr)</v>
          </cell>
          <cell r="J2064" t="str">
            <v>2.1.4.01.2.2.03</v>
          </cell>
          <cell r="K2064">
            <v>73072980</v>
          </cell>
          <cell r="L2064" t="str">
            <v>No</v>
          </cell>
          <cell r="M2064" t="str">
            <v>Repeated</v>
          </cell>
          <cell r="N2064">
            <v>810</v>
          </cell>
          <cell r="O2064">
            <v>5969847</v>
          </cell>
          <cell r="P2064" t="str">
            <v>SC1</v>
          </cell>
          <cell r="Q2064" t="str">
            <v>25D</v>
          </cell>
          <cell r="S2064">
            <v>18.72</v>
          </cell>
        </row>
        <row r="2065">
          <cell r="A2065">
            <v>98905</v>
          </cell>
          <cell r="B2065" t="str">
            <v xml:space="preserve">ACO pipe 160 connector cast iron-ACO pipe DN150/160 , EN1124, 1.4404, </v>
          </cell>
          <cell r="C2065">
            <v>8590830204560</v>
          </cell>
          <cell r="D2065">
            <v>1.22</v>
          </cell>
          <cell r="E2065">
            <v>96</v>
          </cell>
          <cell r="F2065">
            <v>24</v>
          </cell>
          <cell r="G2065">
            <v>37.700000000000003</v>
          </cell>
          <cell r="H2065">
            <v>1820</v>
          </cell>
          <cell r="I2065" t="str">
            <v>Stainless St. Pipes (same art.no. as Bridge Dr)</v>
          </cell>
          <cell r="J2065" t="str">
            <v>2.1.4.01.2.5.03</v>
          </cell>
          <cell r="K2065">
            <v>73072980</v>
          </cell>
          <cell r="L2065" t="str">
            <v>No</v>
          </cell>
          <cell r="M2065" t="str">
            <v>Repeated</v>
          </cell>
          <cell r="N2065">
            <v>810</v>
          </cell>
          <cell r="O2065">
            <v>5969847</v>
          </cell>
          <cell r="P2065" t="str">
            <v>SC3</v>
          </cell>
          <cell r="Q2065" t="str">
            <v>25D</v>
          </cell>
          <cell r="S2065">
            <v>107.66</v>
          </cell>
        </row>
        <row r="2066">
          <cell r="A2066">
            <v>98906</v>
          </cell>
          <cell r="B2066" t="str">
            <v xml:space="preserve">ACO pipe 110 connector cast iron-ACO pipe DN100/110 , EN1124, 1.4404, </v>
          </cell>
          <cell r="C2066">
            <v>8590830204577</v>
          </cell>
          <cell r="D2066">
            <v>0.69</v>
          </cell>
          <cell r="E2066">
            <v>0</v>
          </cell>
          <cell r="F2066">
            <v>8</v>
          </cell>
          <cell r="G2066">
            <v>19.32</v>
          </cell>
          <cell r="H2066">
            <v>1820</v>
          </cell>
          <cell r="I2066" t="str">
            <v>Stainless St. Pipes (same art.no. as Bridge Dr)</v>
          </cell>
          <cell r="J2066" t="str">
            <v>2.1.4.01.2.3.03</v>
          </cell>
          <cell r="K2066">
            <v>73072980</v>
          </cell>
          <cell r="L2066" t="str">
            <v>No</v>
          </cell>
          <cell r="M2066" t="str">
            <v>Repeated</v>
          </cell>
          <cell r="N2066">
            <v>810</v>
          </cell>
          <cell r="O2066">
            <v>5969847</v>
          </cell>
          <cell r="P2066" t="str">
            <v>SC1</v>
          </cell>
          <cell r="Q2066" t="str">
            <v>25D</v>
          </cell>
          <cell r="S2066">
            <v>29.03</v>
          </cell>
        </row>
        <row r="2067">
          <cell r="A2067">
            <v>98913</v>
          </cell>
          <cell r="B2067" t="str">
            <v xml:space="preserve">ACO pipe 75 access unit EPDM , EN1124, 1.4301, </v>
          </cell>
          <cell r="C2067">
            <v>8590830204584</v>
          </cell>
          <cell r="D2067">
            <v>0.66</v>
          </cell>
          <cell r="E2067">
            <v>192</v>
          </cell>
          <cell r="F2067">
            <v>8</v>
          </cell>
          <cell r="G2067">
            <v>16.29</v>
          </cell>
          <cell r="H2067">
            <v>1820</v>
          </cell>
          <cell r="I2067" t="str">
            <v>Stainless St. Pipes (same art.no. as Bridge Dr)</v>
          </cell>
          <cell r="J2067" t="str">
            <v>2.1.4.01.2.2.05</v>
          </cell>
          <cell r="K2067">
            <v>73072980</v>
          </cell>
          <cell r="L2067" t="str">
            <v>No</v>
          </cell>
          <cell r="M2067" t="str">
            <v>In-store</v>
          </cell>
          <cell r="N2067">
            <v>810</v>
          </cell>
          <cell r="O2067">
            <v>5969847</v>
          </cell>
          <cell r="P2067" t="str">
            <v>SC3</v>
          </cell>
          <cell r="Q2067" t="str">
            <v>25D</v>
          </cell>
          <cell r="S2067">
            <v>35.090000000000003</v>
          </cell>
        </row>
        <row r="2068">
          <cell r="A2068">
            <v>98914</v>
          </cell>
          <cell r="B2068" t="str">
            <v xml:space="preserve">ACO pipe 75 access unit Viton , EN1124, 1.4301, </v>
          </cell>
          <cell r="C2068">
            <v>8590830204591</v>
          </cell>
          <cell r="D2068">
            <v>0.66</v>
          </cell>
          <cell r="E2068">
            <v>0</v>
          </cell>
          <cell r="F2068">
            <v>8</v>
          </cell>
          <cell r="G2068">
            <v>43.59</v>
          </cell>
          <cell r="H2068">
            <v>1820</v>
          </cell>
          <cell r="I2068" t="str">
            <v>Stainless St. Pipes (same art.no. as Bridge Dr)</v>
          </cell>
          <cell r="J2068" t="str">
            <v>2.1.4.01.2.2.05</v>
          </cell>
          <cell r="K2068">
            <v>73072980</v>
          </cell>
          <cell r="L2068" t="str">
            <v>No</v>
          </cell>
          <cell r="M2068" t="str">
            <v>Repeated</v>
          </cell>
          <cell r="N2068">
            <v>810</v>
          </cell>
          <cell r="O2068">
            <v>5969847</v>
          </cell>
          <cell r="P2068" t="str">
            <v>SC3</v>
          </cell>
          <cell r="Q2068" t="str">
            <v>25D</v>
          </cell>
          <cell r="S2068">
            <v>52.05</v>
          </cell>
        </row>
        <row r="2069">
          <cell r="A2069">
            <v>98915</v>
          </cell>
          <cell r="B2069" t="str">
            <v xml:space="preserve">ACO pipe 110 access unit EPDM , EN1124, 1.4301, </v>
          </cell>
          <cell r="C2069">
            <v>8590830204607</v>
          </cell>
          <cell r="D2069">
            <v>1.3</v>
          </cell>
          <cell r="E2069">
            <v>144</v>
          </cell>
          <cell r="F2069">
            <v>12</v>
          </cell>
          <cell r="G2069">
            <v>24</v>
          </cell>
          <cell r="H2069">
            <v>1820</v>
          </cell>
          <cell r="I2069" t="str">
            <v>Stainless St. Pipes (same art.no. as Bridge Dr)</v>
          </cell>
          <cell r="J2069" t="str">
            <v>2.1.4.01.2.3.05</v>
          </cell>
          <cell r="K2069">
            <v>73072980</v>
          </cell>
          <cell r="L2069" t="str">
            <v>No</v>
          </cell>
          <cell r="M2069" t="str">
            <v>In-store</v>
          </cell>
          <cell r="N2069">
            <v>810</v>
          </cell>
          <cell r="O2069">
            <v>5969847</v>
          </cell>
          <cell r="P2069" t="str">
            <v>SC3</v>
          </cell>
          <cell r="Q2069" t="str">
            <v>25D</v>
          </cell>
          <cell r="S2069">
            <v>90.88</v>
          </cell>
        </row>
        <row r="2070">
          <cell r="A2070">
            <v>98916</v>
          </cell>
          <cell r="B2070" t="str">
            <v xml:space="preserve">ACO pipe 110 access unit Viton , EN1124, 1.4301, </v>
          </cell>
          <cell r="C2070">
            <v>8590830204614</v>
          </cell>
          <cell r="D2070">
            <v>1.3</v>
          </cell>
          <cell r="E2070">
            <v>0</v>
          </cell>
          <cell r="F2070">
            <v>12</v>
          </cell>
          <cell r="G2070">
            <v>54</v>
          </cell>
          <cell r="H2070">
            <v>1820</v>
          </cell>
          <cell r="I2070" t="str">
            <v>Stainless St. Pipes (same art.no. as Bridge Dr)</v>
          </cell>
          <cell r="J2070" t="str">
            <v>2.1.4.01.2.3.05</v>
          </cell>
          <cell r="K2070">
            <v>73072980</v>
          </cell>
          <cell r="L2070" t="str">
            <v>No</v>
          </cell>
          <cell r="M2070" t="str">
            <v>Repeated</v>
          </cell>
          <cell r="N2070">
            <v>810</v>
          </cell>
          <cell r="O2070">
            <v>5969847</v>
          </cell>
          <cell r="P2070" t="str">
            <v>SC3</v>
          </cell>
          <cell r="Q2070" t="str">
            <v>25D</v>
          </cell>
          <cell r="S2070">
            <v>158.75</v>
          </cell>
        </row>
        <row r="2071">
          <cell r="A2071">
            <v>98917</v>
          </cell>
          <cell r="B2071" t="str">
            <v xml:space="preserve">ACO pipe 160 access unit EPDM , EN1124, 1.4301, </v>
          </cell>
          <cell r="C2071">
            <v>8590830204621</v>
          </cell>
          <cell r="D2071">
            <v>3.1</v>
          </cell>
          <cell r="E2071">
            <v>48</v>
          </cell>
          <cell r="F2071">
            <v>12</v>
          </cell>
          <cell r="G2071">
            <v>72.989999999999995</v>
          </cell>
          <cell r="H2071">
            <v>1820</v>
          </cell>
          <cell r="I2071" t="str">
            <v>Stainless St. Pipes (same art.no. as Bridge Dr)</v>
          </cell>
          <cell r="J2071" t="str">
            <v>2.1.4.01.2.5.05</v>
          </cell>
          <cell r="K2071">
            <v>73072980</v>
          </cell>
          <cell r="L2071" t="str">
            <v>No</v>
          </cell>
          <cell r="M2071" t="str">
            <v>In-store</v>
          </cell>
          <cell r="N2071">
            <v>810</v>
          </cell>
          <cell r="O2071">
            <v>5969847</v>
          </cell>
          <cell r="P2071" t="str">
            <v>SC3</v>
          </cell>
          <cell r="Q2071" t="str">
            <v>25D</v>
          </cell>
          <cell r="S2071">
            <v>31.58</v>
          </cell>
        </row>
        <row r="2072">
          <cell r="A2072">
            <v>98918</v>
          </cell>
          <cell r="B2072" t="str">
            <v xml:space="preserve">ACO pipe 160 access unit Viton , EN1124, 1.4301, </v>
          </cell>
          <cell r="C2072">
            <v>8590830204638</v>
          </cell>
          <cell r="D2072">
            <v>3.1</v>
          </cell>
          <cell r="E2072">
            <v>48</v>
          </cell>
          <cell r="F2072">
            <v>12</v>
          </cell>
          <cell r="G2072">
            <v>162.46</v>
          </cell>
          <cell r="H2072">
            <v>1820</v>
          </cell>
          <cell r="I2072" t="str">
            <v>Stainless St. Pipes (same art.no. as Bridge Dr)</v>
          </cell>
          <cell r="J2072" t="str">
            <v>2.1.4.01.2.5.05</v>
          </cell>
          <cell r="K2072">
            <v>73072980</v>
          </cell>
          <cell r="L2072" t="str">
            <v>No</v>
          </cell>
          <cell r="M2072" t="str">
            <v>Repeated</v>
          </cell>
          <cell r="N2072">
            <v>810</v>
          </cell>
          <cell r="O2072">
            <v>5969847</v>
          </cell>
          <cell r="P2072" t="str">
            <v>SC3</v>
          </cell>
          <cell r="Q2072" t="str">
            <v>25D</v>
          </cell>
          <cell r="S2072">
            <v>9.14</v>
          </cell>
        </row>
        <row r="2073">
          <cell r="A2073">
            <v>98920</v>
          </cell>
          <cell r="B2073" t="str">
            <v xml:space="preserve">ACO pipe 50 straight coupling EPDM , EN1124, 1.4301, </v>
          </cell>
          <cell r="C2073">
            <v>8590830204645</v>
          </cell>
          <cell r="D2073">
            <v>0.16</v>
          </cell>
          <cell r="E2073">
            <v>1152</v>
          </cell>
          <cell r="F2073">
            <v>24</v>
          </cell>
          <cell r="G2073">
            <v>3.72</v>
          </cell>
          <cell r="H2073">
            <v>1820</v>
          </cell>
          <cell r="I2073" t="str">
            <v>Stainless St. Pipes (same art.no. as Bridge Dr)</v>
          </cell>
          <cell r="J2073" t="str">
            <v>2.1.4.01.2.1.03</v>
          </cell>
          <cell r="K2073">
            <v>73072980</v>
          </cell>
          <cell r="L2073" t="str">
            <v>No</v>
          </cell>
          <cell r="M2073" t="str">
            <v>In-store</v>
          </cell>
          <cell r="N2073">
            <v>810</v>
          </cell>
          <cell r="O2073">
            <v>5969847</v>
          </cell>
          <cell r="P2073" t="str">
            <v>SC3</v>
          </cell>
          <cell r="Q2073" t="str">
            <v>25D</v>
          </cell>
          <cell r="S2073">
            <v>22.04</v>
          </cell>
        </row>
        <row r="2074">
          <cell r="A2074">
            <v>98921</v>
          </cell>
          <cell r="B2074" t="str">
            <v xml:space="preserve">ACO pipe 50 straight coupling Viton , EN1124, 1.4301, </v>
          </cell>
          <cell r="C2074">
            <v>8590830204652</v>
          </cell>
          <cell r="D2074">
            <v>0.16</v>
          </cell>
          <cell r="E2074">
            <v>0</v>
          </cell>
          <cell r="F2074">
            <v>24</v>
          </cell>
          <cell r="G2074">
            <v>25.6</v>
          </cell>
          <cell r="H2074">
            <v>1820</v>
          </cell>
          <cell r="I2074" t="str">
            <v>Stainless St. Pipes (same art.no. as Bridge Dr)</v>
          </cell>
          <cell r="J2074" t="str">
            <v>2.1.4.01.2.1.03</v>
          </cell>
          <cell r="K2074">
            <v>73072980</v>
          </cell>
          <cell r="L2074" t="str">
            <v>No</v>
          </cell>
          <cell r="M2074" t="str">
            <v>Repeated</v>
          </cell>
          <cell r="N2074">
            <v>810</v>
          </cell>
          <cell r="O2074">
            <v>5969847</v>
          </cell>
          <cell r="P2074" t="str">
            <v>SC3</v>
          </cell>
          <cell r="Q2074" t="str">
            <v>13D</v>
          </cell>
          <cell r="S2074">
            <v>5.7</v>
          </cell>
        </row>
        <row r="2075">
          <cell r="A2075">
            <v>98922</v>
          </cell>
          <cell r="B2075" t="str">
            <v xml:space="preserve">ACO pipe 75 straight coupling EPDM , EN1124, 1.4301, </v>
          </cell>
          <cell r="C2075">
            <v>8590830204669</v>
          </cell>
          <cell r="D2075">
            <v>0.28000000000000003</v>
          </cell>
          <cell r="E2075">
            <v>432</v>
          </cell>
          <cell r="F2075">
            <v>18</v>
          </cell>
          <cell r="G2075">
            <v>5.34</v>
          </cell>
          <cell r="H2075">
            <v>1820</v>
          </cell>
          <cell r="I2075" t="str">
            <v>Stainless St. Pipes (same art.no. as Bridge Dr)</v>
          </cell>
          <cell r="J2075" t="str">
            <v>2.1.4.01.2.2.03</v>
          </cell>
          <cell r="K2075">
            <v>73072980</v>
          </cell>
          <cell r="L2075" t="str">
            <v>No</v>
          </cell>
          <cell r="M2075" t="str">
            <v>In-store</v>
          </cell>
          <cell r="N2075">
            <v>810</v>
          </cell>
          <cell r="O2075">
            <v>5969847</v>
          </cell>
          <cell r="P2075" t="str">
            <v>SC3</v>
          </cell>
          <cell r="Q2075" t="str">
            <v>13D</v>
          </cell>
          <cell r="S2075">
            <v>5.43</v>
          </cell>
        </row>
        <row r="2076">
          <cell r="A2076">
            <v>98923</v>
          </cell>
          <cell r="B2076" t="str">
            <v xml:space="preserve">ACO pipe 75 straight coupling Viton , EN1124, 1.4301, </v>
          </cell>
          <cell r="C2076">
            <v>8590830204676</v>
          </cell>
          <cell r="D2076">
            <v>0.28000000000000003</v>
          </cell>
          <cell r="E2076">
            <v>0</v>
          </cell>
          <cell r="F2076">
            <v>18</v>
          </cell>
          <cell r="G2076">
            <v>33.25</v>
          </cell>
          <cell r="H2076">
            <v>1820</v>
          </cell>
          <cell r="I2076" t="str">
            <v>Stainless St. Pipes (same art.no. as Bridge Dr)</v>
          </cell>
          <cell r="J2076" t="str">
            <v>2.1.4.01.2.2.03</v>
          </cell>
          <cell r="K2076">
            <v>73072980</v>
          </cell>
          <cell r="L2076" t="str">
            <v>No</v>
          </cell>
          <cell r="M2076" t="str">
            <v>Repeated</v>
          </cell>
          <cell r="N2076">
            <v>810</v>
          </cell>
          <cell r="O2076">
            <v>5969847</v>
          </cell>
          <cell r="P2076" t="str">
            <v>SC3</v>
          </cell>
          <cell r="Q2076" t="str">
            <v>13D</v>
          </cell>
          <cell r="S2076">
            <v>5.43</v>
          </cell>
        </row>
        <row r="2077">
          <cell r="A2077">
            <v>98924</v>
          </cell>
          <cell r="B2077" t="str">
            <v xml:space="preserve">ACO pipe 110 straight coupling EPDM , EN1124, 1.4301, </v>
          </cell>
          <cell r="C2077">
            <v>8590830204683</v>
          </cell>
          <cell r="D2077">
            <v>0.48</v>
          </cell>
          <cell r="E2077">
            <v>288</v>
          </cell>
          <cell r="F2077">
            <v>12</v>
          </cell>
          <cell r="G2077">
            <v>8.1999999999999993</v>
          </cell>
          <cell r="H2077">
            <v>1820</v>
          </cell>
          <cell r="I2077" t="str">
            <v>Stainless St. Pipes (same art.no. as Bridge Dr)</v>
          </cell>
          <cell r="J2077" t="str">
            <v>2.1.4.01.2.3.03</v>
          </cell>
          <cell r="K2077">
            <v>73072980</v>
          </cell>
          <cell r="L2077" t="str">
            <v>No</v>
          </cell>
          <cell r="M2077" t="str">
            <v>In-store</v>
          </cell>
          <cell r="N2077">
            <v>810</v>
          </cell>
          <cell r="O2077">
            <v>5969847</v>
          </cell>
          <cell r="P2077" t="str">
            <v>SC3</v>
          </cell>
          <cell r="Q2077" t="str">
            <v>13D</v>
          </cell>
          <cell r="S2077">
            <v>5.48</v>
          </cell>
        </row>
        <row r="2078">
          <cell r="A2078">
            <v>98925</v>
          </cell>
          <cell r="B2078" t="str">
            <v xml:space="preserve">ACO pipe 110 straight coupling Viton , EN1124, 1.4301, </v>
          </cell>
          <cell r="C2078">
            <v>8590830204690</v>
          </cell>
          <cell r="D2078">
            <v>0.48</v>
          </cell>
          <cell r="E2078">
            <v>0</v>
          </cell>
          <cell r="F2078">
            <v>12</v>
          </cell>
          <cell r="G2078">
            <v>43.24</v>
          </cell>
          <cell r="H2078">
            <v>1820</v>
          </cell>
          <cell r="I2078" t="str">
            <v>Stainless St. Pipes (same art.no. as Bridge Dr)</v>
          </cell>
          <cell r="J2078" t="str">
            <v>2.1.4.01.2.3.03</v>
          </cell>
          <cell r="K2078">
            <v>73072980</v>
          </cell>
          <cell r="L2078" t="str">
            <v>No</v>
          </cell>
          <cell r="M2078" t="str">
            <v>Repeated</v>
          </cell>
          <cell r="N2078">
            <v>810</v>
          </cell>
          <cell r="O2078">
            <v>5969847</v>
          </cell>
          <cell r="P2078" t="str">
            <v>SC3</v>
          </cell>
          <cell r="Q2078" t="str">
            <v>13D</v>
          </cell>
          <cell r="S2078">
            <v>6.03</v>
          </cell>
        </row>
        <row r="2079">
          <cell r="A2079">
            <v>98926</v>
          </cell>
          <cell r="B2079" t="str">
            <v xml:space="preserve">ACO pipe 160 straight coupling EPDM , EN1124, 1.4301, </v>
          </cell>
          <cell r="C2079">
            <v>8590830204706</v>
          </cell>
          <cell r="D2079">
            <v>1.02</v>
          </cell>
          <cell r="E2079">
            <v>96</v>
          </cell>
          <cell r="F2079">
            <v>24</v>
          </cell>
          <cell r="G2079">
            <v>16.059999999999999</v>
          </cell>
          <cell r="H2079">
            <v>1820</v>
          </cell>
          <cell r="I2079" t="str">
            <v>Stainless St. Pipes (same art.no. as Bridge Dr)</v>
          </cell>
          <cell r="J2079" t="str">
            <v>2.1.4.01.2.5.03</v>
          </cell>
          <cell r="K2079">
            <v>73072980</v>
          </cell>
          <cell r="L2079" t="str">
            <v>No</v>
          </cell>
          <cell r="M2079" t="str">
            <v>In-store</v>
          </cell>
          <cell r="N2079">
            <v>810</v>
          </cell>
          <cell r="O2079">
            <v>5969847</v>
          </cell>
          <cell r="P2079" t="str">
            <v>SC3</v>
          </cell>
          <cell r="Q2079" t="str">
            <v>13D</v>
          </cell>
          <cell r="S2079">
            <v>5.43</v>
          </cell>
        </row>
        <row r="2080">
          <cell r="A2080">
            <v>98927</v>
          </cell>
          <cell r="B2080" t="str">
            <v xml:space="preserve">ACO pipe 160 straight coupling Viton , EN1124, 1.4301, </v>
          </cell>
          <cell r="C2080">
            <v>8590830204713</v>
          </cell>
          <cell r="D2080">
            <v>1.02</v>
          </cell>
          <cell r="E2080">
            <v>0</v>
          </cell>
          <cell r="F2080">
            <v>24</v>
          </cell>
          <cell r="G2080">
            <v>105.67</v>
          </cell>
          <cell r="H2080">
            <v>1820</v>
          </cell>
          <cell r="I2080" t="str">
            <v>Stainless St. Pipes (same art.no. as Bridge Dr)</v>
          </cell>
          <cell r="J2080" t="str">
            <v>2.1.4.01.2.5.03</v>
          </cell>
          <cell r="K2080">
            <v>73072980</v>
          </cell>
          <cell r="L2080" t="str">
            <v>No</v>
          </cell>
          <cell r="M2080" t="str">
            <v>Repeated</v>
          </cell>
          <cell r="N2080">
            <v>810</v>
          </cell>
          <cell r="O2080">
            <v>5969847</v>
          </cell>
          <cell r="P2080" t="str">
            <v>SC3</v>
          </cell>
          <cell r="Q2080" t="str">
            <v>13D</v>
          </cell>
          <cell r="S2080">
            <v>5.43</v>
          </cell>
        </row>
        <row r="2081">
          <cell r="A2081">
            <v>98928</v>
          </cell>
          <cell r="B2081" t="str">
            <v xml:space="preserve">ACO pipe 75 branch single reduction 75-50/87,5° EPDM, EN1124, 1.4301, </v>
          </cell>
          <cell r="C2081">
            <v>8590830204720</v>
          </cell>
          <cell r="D2081">
            <v>0.46</v>
          </cell>
          <cell r="E2081">
            <v>0</v>
          </cell>
          <cell r="F2081">
            <v>21</v>
          </cell>
          <cell r="G2081">
            <v>11.57</v>
          </cell>
          <cell r="H2081">
            <v>1820</v>
          </cell>
          <cell r="I2081" t="str">
            <v>Stainless St. Pipes (same art.no. as Bridge Dr)</v>
          </cell>
          <cell r="J2081" t="str">
            <v>2.1.4.01.2.2.02</v>
          </cell>
          <cell r="K2081">
            <v>73072980</v>
          </cell>
          <cell r="L2081" t="str">
            <v>No</v>
          </cell>
          <cell r="M2081" t="str">
            <v>Repeated</v>
          </cell>
          <cell r="N2081">
            <v>810</v>
          </cell>
          <cell r="O2081">
            <v>5969847</v>
          </cell>
          <cell r="P2081" t="str">
            <v>SC3</v>
          </cell>
          <cell r="Q2081" t="str">
            <v>13D</v>
          </cell>
          <cell r="S2081">
            <v>6.66</v>
          </cell>
        </row>
        <row r="2082">
          <cell r="A2082">
            <v>98929</v>
          </cell>
          <cell r="B2082" t="str">
            <v xml:space="preserve">ACO pipe 75 branch single reduction 75-50/87,5° Viton, EN1124, 1.4301, </v>
          </cell>
          <cell r="C2082">
            <v>8590830204737</v>
          </cell>
          <cell r="D2082">
            <v>0.46</v>
          </cell>
          <cell r="E2082">
            <v>0</v>
          </cell>
          <cell r="F2082">
            <v>21</v>
          </cell>
          <cell r="G2082">
            <v>49.07</v>
          </cell>
          <cell r="H2082">
            <v>1820</v>
          </cell>
          <cell r="I2082" t="str">
            <v>Stainless St. Pipes (same art.no. as Bridge Dr)</v>
          </cell>
          <cell r="J2082" t="str">
            <v>2.1.4.01.2.2.02</v>
          </cell>
          <cell r="K2082">
            <v>73072980</v>
          </cell>
          <cell r="L2082" t="str">
            <v>No</v>
          </cell>
          <cell r="M2082" t="str">
            <v>Repeated</v>
          </cell>
          <cell r="N2082">
            <v>810</v>
          </cell>
          <cell r="O2082">
            <v>5969847</v>
          </cell>
          <cell r="P2082" t="str">
            <v>SC1</v>
          </cell>
          <cell r="Q2082" t="str">
            <v>13D</v>
          </cell>
          <cell r="S2082">
            <v>7.61</v>
          </cell>
        </row>
        <row r="2083">
          <cell r="A2083">
            <v>98930</v>
          </cell>
          <cell r="B2083" t="str">
            <v xml:space="preserve">ACO pipe 75 branch single reduction 75-50/87,5° EPDM, EN1124, 1.4404, </v>
          </cell>
          <cell r="C2083">
            <v>8590830204744</v>
          </cell>
          <cell r="D2083">
            <v>0.46</v>
          </cell>
          <cell r="E2083">
            <v>0</v>
          </cell>
          <cell r="F2083">
            <v>21</v>
          </cell>
          <cell r="G2083">
            <v>13.34</v>
          </cell>
          <cell r="H2083">
            <v>1820</v>
          </cell>
          <cell r="I2083" t="str">
            <v>Stainless St. Pipes (same art.no. as Bridge Dr)</v>
          </cell>
          <cell r="J2083" t="str">
            <v>2.1.4.01.2.2.02</v>
          </cell>
          <cell r="K2083">
            <v>73072980</v>
          </cell>
          <cell r="L2083" t="str">
            <v>No</v>
          </cell>
          <cell r="M2083" t="str">
            <v>Repeated</v>
          </cell>
          <cell r="N2083">
            <v>810</v>
          </cell>
          <cell r="O2083">
            <v>5969847</v>
          </cell>
          <cell r="P2083" t="str">
            <v>SC1</v>
          </cell>
          <cell r="Q2083" t="str">
            <v>13D</v>
          </cell>
          <cell r="S2083">
            <v>8.6999999999999993</v>
          </cell>
        </row>
        <row r="2084">
          <cell r="A2084">
            <v>98931</v>
          </cell>
          <cell r="B2084" t="str">
            <v xml:space="preserve">ACO pipe 75 branch single reduction 75-50/87,5° Viton, EN1124, 1.4404, </v>
          </cell>
          <cell r="C2084">
            <v>8590830204751</v>
          </cell>
          <cell r="D2084">
            <v>0.46</v>
          </cell>
          <cell r="E2084">
            <v>0</v>
          </cell>
          <cell r="F2084">
            <v>21</v>
          </cell>
          <cell r="G2084">
            <v>40.98</v>
          </cell>
          <cell r="H2084">
            <v>1820</v>
          </cell>
          <cell r="I2084" t="str">
            <v>Stainless St. Pipes (same art.no. as Bridge Dr)</v>
          </cell>
          <cell r="J2084" t="str">
            <v>2.1.4.01.2.2.02</v>
          </cell>
          <cell r="K2084">
            <v>73072980</v>
          </cell>
          <cell r="L2084" t="str">
            <v>No</v>
          </cell>
          <cell r="M2084" t="str">
            <v>Repeated</v>
          </cell>
          <cell r="N2084">
            <v>810</v>
          </cell>
          <cell r="O2084">
            <v>5969847</v>
          </cell>
          <cell r="P2084" t="str">
            <v>SC1</v>
          </cell>
          <cell r="Q2084" t="str">
            <v>13D</v>
          </cell>
          <cell r="S2084">
            <v>9</v>
          </cell>
        </row>
        <row r="2085">
          <cell r="A2085">
            <v>98932</v>
          </cell>
          <cell r="B2085" t="str">
            <v xml:space="preserve">ACO pipe 110 branch single reduction 110-50/87,5° EPDM, EN1124, 1.4301, </v>
          </cell>
          <cell r="C2085">
            <v>8590830204768</v>
          </cell>
          <cell r="D2085">
            <v>0.8</v>
          </cell>
          <cell r="E2085">
            <v>120</v>
          </cell>
          <cell r="F2085">
            <v>10</v>
          </cell>
          <cell r="G2085">
            <v>14.73</v>
          </cell>
          <cell r="H2085">
            <v>1820</v>
          </cell>
          <cell r="I2085" t="str">
            <v>Stainless St. Pipes (same art.no. as Bridge Dr)</v>
          </cell>
          <cell r="J2085" t="str">
            <v>2.1.4.01.2.3.02</v>
          </cell>
          <cell r="K2085">
            <v>73072980</v>
          </cell>
          <cell r="L2085" t="str">
            <v>No</v>
          </cell>
          <cell r="M2085" t="str">
            <v>In-store</v>
          </cell>
          <cell r="N2085">
            <v>810</v>
          </cell>
          <cell r="O2085">
            <v>5969847</v>
          </cell>
          <cell r="P2085" t="str">
            <v>SC1</v>
          </cell>
          <cell r="Q2085" t="str">
            <v>13D</v>
          </cell>
          <cell r="S2085">
            <v>9.56</v>
          </cell>
        </row>
        <row r="2086">
          <cell r="A2086">
            <v>98933</v>
          </cell>
          <cell r="B2086" t="str">
            <v xml:space="preserve">ACO pipe 110 branch single reduction 110-50/87,5° Viton, EN1124, 1.4301, </v>
          </cell>
          <cell r="C2086">
            <v>8590830204775</v>
          </cell>
          <cell r="D2086">
            <v>0.8</v>
          </cell>
          <cell r="E2086">
            <v>0</v>
          </cell>
          <cell r="F2086">
            <v>10</v>
          </cell>
          <cell r="G2086">
            <v>53.33</v>
          </cell>
          <cell r="H2086">
            <v>1820</v>
          </cell>
          <cell r="I2086" t="str">
            <v>Stainless St. Pipes (same art.no. as Bridge Dr)</v>
          </cell>
          <cell r="J2086" t="str">
            <v>2.1.4.01.2.3.02</v>
          </cell>
          <cell r="K2086">
            <v>73072980</v>
          </cell>
          <cell r="L2086" t="str">
            <v>No</v>
          </cell>
          <cell r="M2086" t="str">
            <v>Repeated</v>
          </cell>
          <cell r="N2086">
            <v>810</v>
          </cell>
          <cell r="O2086">
            <v>5969847</v>
          </cell>
          <cell r="P2086" t="str">
            <v>SC4</v>
          </cell>
          <cell r="Q2086" t="str">
            <v>13D</v>
          </cell>
          <cell r="S2086">
            <v>10.89</v>
          </cell>
        </row>
        <row r="2087">
          <cell r="A2087">
            <v>98934</v>
          </cell>
          <cell r="B2087" t="str">
            <v xml:space="preserve">ACO pipe 110 branch single reduction 110-50/87,5° EPDM, EN1124, 1.4404, </v>
          </cell>
          <cell r="C2087">
            <v>8590830204782</v>
          </cell>
          <cell r="D2087">
            <v>0.8</v>
          </cell>
          <cell r="E2087">
            <v>0</v>
          </cell>
          <cell r="F2087">
            <v>10</v>
          </cell>
          <cell r="G2087">
            <v>18.25</v>
          </cell>
          <cell r="H2087">
            <v>1820</v>
          </cell>
          <cell r="I2087" t="str">
            <v>Stainless St. Pipes (same art.no. as Bridge Dr)</v>
          </cell>
          <cell r="J2087" t="str">
            <v>2.1.4.01.2.3.02</v>
          </cell>
          <cell r="K2087">
            <v>73072980</v>
          </cell>
          <cell r="L2087" t="str">
            <v>No</v>
          </cell>
          <cell r="M2087" t="str">
            <v>Repeated</v>
          </cell>
          <cell r="N2087">
            <v>810</v>
          </cell>
          <cell r="O2087">
            <v>5969847</v>
          </cell>
          <cell r="P2087" t="str">
            <v>SC4</v>
          </cell>
          <cell r="Q2087" t="str">
            <v>13D</v>
          </cell>
          <cell r="S2087">
            <v>11.32</v>
          </cell>
        </row>
        <row r="2088">
          <cell r="A2088">
            <v>98935</v>
          </cell>
          <cell r="B2088" t="str">
            <v xml:space="preserve">ACO pipe 110 branch single reduction 110-50/87,5° Viton, EN1124, 1.4404, </v>
          </cell>
          <cell r="C2088">
            <v>8590830204799</v>
          </cell>
          <cell r="D2088">
            <v>0.8</v>
          </cell>
          <cell r="E2088">
            <v>0</v>
          </cell>
          <cell r="F2088">
            <v>10</v>
          </cell>
          <cell r="G2088">
            <v>47.36</v>
          </cell>
          <cell r="H2088">
            <v>1820</v>
          </cell>
          <cell r="I2088" t="str">
            <v>Stainless St. Pipes (same art.no. as Bridge Dr)</v>
          </cell>
          <cell r="J2088" t="str">
            <v>2.1.4.01.2.3.02</v>
          </cell>
          <cell r="K2088">
            <v>73072980</v>
          </cell>
          <cell r="L2088" t="str">
            <v>No</v>
          </cell>
          <cell r="M2088" t="str">
            <v>Repeated</v>
          </cell>
          <cell r="N2088">
            <v>810</v>
          </cell>
          <cell r="O2088">
            <v>5969847</v>
          </cell>
          <cell r="P2088" t="str">
            <v>SC3</v>
          </cell>
          <cell r="Q2088" t="str">
            <v>13D</v>
          </cell>
          <cell r="S2088">
            <v>10.27</v>
          </cell>
        </row>
        <row r="2089">
          <cell r="A2089">
            <v>98936</v>
          </cell>
          <cell r="B2089" t="str">
            <v xml:space="preserve">ACO pipe 110 branch single reduction 110-75/87,5° EPDM, EN1124, 1.4301, </v>
          </cell>
          <cell r="C2089">
            <v>8590830204805</v>
          </cell>
          <cell r="D2089">
            <v>0.85</v>
          </cell>
          <cell r="E2089">
            <v>120</v>
          </cell>
          <cell r="F2089">
            <v>10</v>
          </cell>
          <cell r="G2089">
            <v>15.93</v>
          </cell>
          <cell r="H2089">
            <v>1820</v>
          </cell>
          <cell r="I2089" t="str">
            <v>Stainless St. Pipes (same art.no. as Bridge Dr)</v>
          </cell>
          <cell r="J2089" t="str">
            <v>2.1.4.01.2.3.02</v>
          </cell>
          <cell r="K2089">
            <v>73072980</v>
          </cell>
          <cell r="L2089" t="str">
            <v>No</v>
          </cell>
          <cell r="M2089" t="str">
            <v>In-store</v>
          </cell>
          <cell r="N2089">
            <v>810</v>
          </cell>
          <cell r="O2089">
            <v>5969847</v>
          </cell>
          <cell r="P2089" t="str">
            <v>SC1</v>
          </cell>
          <cell r="Q2089" t="str">
            <v>13D</v>
          </cell>
          <cell r="S2089">
            <v>48.35</v>
          </cell>
        </row>
        <row r="2090">
          <cell r="A2090">
            <v>98937</v>
          </cell>
          <cell r="B2090" t="str">
            <v xml:space="preserve">ACO pipe 110 branch single reduction 110-75/87,5° Viton, EN1124, 1.4301, </v>
          </cell>
          <cell r="C2090">
            <v>8590830204812</v>
          </cell>
          <cell r="D2090">
            <v>0.85</v>
          </cell>
          <cell r="E2090">
            <v>0</v>
          </cell>
          <cell r="F2090">
            <v>10</v>
          </cell>
          <cell r="G2090">
            <v>55.19</v>
          </cell>
          <cell r="H2090">
            <v>1820</v>
          </cell>
          <cell r="I2090" t="str">
            <v>Stainless St. Pipes (same art.no. as Bridge Dr)</v>
          </cell>
          <cell r="J2090" t="str">
            <v>2.1.4.01.2.3.02</v>
          </cell>
          <cell r="K2090">
            <v>73072980</v>
          </cell>
          <cell r="L2090" t="str">
            <v>No</v>
          </cell>
          <cell r="M2090" t="str">
            <v>Repeated</v>
          </cell>
          <cell r="N2090">
            <v>810</v>
          </cell>
          <cell r="O2090">
            <v>5969847</v>
          </cell>
          <cell r="P2090" t="str">
            <v>SC1</v>
          </cell>
          <cell r="Q2090" t="str">
            <v>13D</v>
          </cell>
          <cell r="S2090">
            <v>50.95</v>
          </cell>
        </row>
        <row r="2091">
          <cell r="A2091">
            <v>98938</v>
          </cell>
          <cell r="B2091" t="str">
            <v xml:space="preserve">ACO pipe 110 branch single reduction 110-75/87,5° EPDM, EN1124, 1.4404, </v>
          </cell>
          <cell r="C2091">
            <v>8590830204829</v>
          </cell>
          <cell r="D2091">
            <v>0.85</v>
          </cell>
          <cell r="E2091">
            <v>0</v>
          </cell>
          <cell r="F2091">
            <v>10</v>
          </cell>
          <cell r="G2091">
            <v>19.68</v>
          </cell>
          <cell r="H2091">
            <v>1820</v>
          </cell>
          <cell r="I2091" t="str">
            <v>Stainless St. Pipes (same art.no. as Bridge Dr)</v>
          </cell>
          <cell r="J2091" t="str">
            <v>2.1.4.01.2.3.02</v>
          </cell>
          <cell r="K2091">
            <v>73072980</v>
          </cell>
          <cell r="L2091" t="str">
            <v>No</v>
          </cell>
          <cell r="M2091" t="str">
            <v>Repeated</v>
          </cell>
          <cell r="N2091">
            <v>810</v>
          </cell>
          <cell r="O2091">
            <v>5969847</v>
          </cell>
          <cell r="P2091" t="str">
            <v>SC1</v>
          </cell>
          <cell r="Q2091" t="str">
            <v>13D</v>
          </cell>
          <cell r="S2091">
            <v>53.59</v>
          </cell>
        </row>
        <row r="2092">
          <cell r="A2092">
            <v>98939</v>
          </cell>
          <cell r="B2092" t="str">
            <v xml:space="preserve">ACO pipe 110 branch single reduction 110-75/87,5° Viton, EN1124, 1.4404, </v>
          </cell>
          <cell r="C2092">
            <v>8590830204836</v>
          </cell>
          <cell r="D2092">
            <v>0.85</v>
          </cell>
          <cell r="E2092">
            <v>0</v>
          </cell>
          <cell r="F2092">
            <v>10</v>
          </cell>
          <cell r="G2092">
            <v>58.58</v>
          </cell>
          <cell r="H2092">
            <v>1820</v>
          </cell>
          <cell r="I2092" t="str">
            <v>Stainless St. Pipes (same art.no. as Bridge Dr)</v>
          </cell>
          <cell r="J2092" t="str">
            <v>2.1.4.01.2.3.02</v>
          </cell>
          <cell r="K2092">
            <v>73072980</v>
          </cell>
          <cell r="L2092" t="str">
            <v>No</v>
          </cell>
          <cell r="M2092" t="str">
            <v>Repeated</v>
          </cell>
          <cell r="N2092">
            <v>810</v>
          </cell>
          <cell r="O2092">
            <v>5969847</v>
          </cell>
          <cell r="P2092" t="str">
            <v>SC1</v>
          </cell>
          <cell r="Q2092" t="str">
            <v>13D</v>
          </cell>
          <cell r="S2092">
            <v>56.65</v>
          </cell>
        </row>
        <row r="2093">
          <cell r="A2093">
            <v>98940</v>
          </cell>
          <cell r="B2093" t="str">
            <v xml:space="preserve">ACO pipe 75 branch double reduction 75-50/87,5° EPDM, EN1124, 1.4301, </v>
          </cell>
          <cell r="C2093">
            <v>8590830204843</v>
          </cell>
          <cell r="D2093">
            <v>0.52</v>
          </cell>
          <cell r="E2093">
            <v>0</v>
          </cell>
          <cell r="F2093">
            <v>9</v>
          </cell>
          <cell r="G2093">
            <v>16.52</v>
          </cell>
          <cell r="H2093">
            <v>1820</v>
          </cell>
          <cell r="I2093" t="str">
            <v>Stainless St. Pipes (same art.no. as Bridge Dr)</v>
          </cell>
          <cell r="J2093" t="str">
            <v>2.1.4.01.2.2.02</v>
          </cell>
          <cell r="K2093">
            <v>73072980</v>
          </cell>
          <cell r="L2093" t="str">
            <v>No</v>
          </cell>
          <cell r="M2093" t="str">
            <v>Repeated</v>
          </cell>
          <cell r="N2093">
            <v>810</v>
          </cell>
          <cell r="O2093">
            <v>5969847</v>
          </cell>
          <cell r="P2093" t="str">
            <v>SC3</v>
          </cell>
          <cell r="Q2093" t="str">
            <v>13D</v>
          </cell>
          <cell r="S2093">
            <v>59.11</v>
          </cell>
        </row>
        <row r="2094">
          <cell r="A2094">
            <v>98941</v>
          </cell>
          <cell r="B2094" t="str">
            <v xml:space="preserve">ACO pipe 75 branch double reduction 75-50/87,5° Viton, EN1124, 1.4301, </v>
          </cell>
          <cell r="C2094">
            <v>8590830204850</v>
          </cell>
          <cell r="D2094">
            <v>0.52</v>
          </cell>
          <cell r="E2094">
            <v>0</v>
          </cell>
          <cell r="F2094">
            <v>9</v>
          </cell>
          <cell r="G2094">
            <v>41.09</v>
          </cell>
          <cell r="H2094">
            <v>1820</v>
          </cell>
          <cell r="I2094" t="str">
            <v>Stainless St. Pipes (same art.no. as Bridge Dr)</v>
          </cell>
          <cell r="J2094" t="str">
            <v>2.1.4.01.2.2.02</v>
          </cell>
          <cell r="K2094">
            <v>73072980</v>
          </cell>
          <cell r="L2094" t="str">
            <v>No</v>
          </cell>
          <cell r="M2094" t="str">
            <v>Repeated</v>
          </cell>
          <cell r="N2094">
            <v>810</v>
          </cell>
          <cell r="O2094">
            <v>5969847</v>
          </cell>
          <cell r="P2094" t="str">
            <v>SC3</v>
          </cell>
          <cell r="Q2094" t="str">
            <v>13D</v>
          </cell>
          <cell r="S2094">
            <v>62.02</v>
          </cell>
        </row>
        <row r="2095">
          <cell r="A2095">
            <v>98942</v>
          </cell>
          <cell r="B2095" t="str">
            <v xml:space="preserve">ACO pipe 75 branch double reduction 75-50/87,5° EPDM, EN1124, 1.4404, </v>
          </cell>
          <cell r="C2095">
            <v>8590830204867</v>
          </cell>
          <cell r="D2095">
            <v>0.52</v>
          </cell>
          <cell r="E2095">
            <v>0</v>
          </cell>
          <cell r="F2095">
            <v>9</v>
          </cell>
          <cell r="G2095">
            <v>18.37</v>
          </cell>
          <cell r="H2095">
            <v>1820</v>
          </cell>
          <cell r="I2095" t="str">
            <v>Stainless St. Pipes (same art.no. as Bridge Dr)</v>
          </cell>
          <cell r="J2095" t="str">
            <v>2.1.4.01.2.2.02</v>
          </cell>
          <cell r="K2095">
            <v>73072980</v>
          </cell>
          <cell r="L2095" t="str">
            <v>No</v>
          </cell>
          <cell r="M2095" t="str">
            <v>Repeated</v>
          </cell>
          <cell r="N2095">
            <v>810</v>
          </cell>
          <cell r="O2095">
            <v>5969847</v>
          </cell>
          <cell r="P2095" t="str">
            <v>SC1</v>
          </cell>
          <cell r="Q2095" t="str">
            <v>13D</v>
          </cell>
          <cell r="S2095">
            <v>60.54</v>
          </cell>
        </row>
        <row r="2096">
          <cell r="A2096">
            <v>98943</v>
          </cell>
          <cell r="B2096" t="str">
            <v xml:space="preserve">ACO pipe 75 branch double reduction 75-50/87,5° Viton, EN1124, 1.4404, </v>
          </cell>
          <cell r="C2096">
            <v>8590830204874</v>
          </cell>
          <cell r="D2096">
            <v>0.52</v>
          </cell>
          <cell r="E2096">
            <v>0</v>
          </cell>
          <cell r="F2096">
            <v>9</v>
          </cell>
          <cell r="G2096">
            <v>42.68</v>
          </cell>
          <cell r="H2096">
            <v>1820</v>
          </cell>
          <cell r="I2096" t="str">
            <v>Stainless St. Pipes (same art.no. as Bridge Dr)</v>
          </cell>
          <cell r="J2096" t="str">
            <v>2.1.4.01.2.2.02</v>
          </cell>
          <cell r="K2096">
            <v>73072980</v>
          </cell>
          <cell r="L2096" t="str">
            <v>No</v>
          </cell>
          <cell r="M2096" t="str">
            <v>Repeated</v>
          </cell>
          <cell r="N2096">
            <v>810</v>
          </cell>
          <cell r="O2096">
            <v>5969847</v>
          </cell>
          <cell r="P2096" t="str">
            <v>SC1</v>
          </cell>
          <cell r="Q2096" t="str">
            <v>13D</v>
          </cell>
          <cell r="S2096">
            <v>64.52</v>
          </cell>
        </row>
        <row r="2097">
          <cell r="A2097">
            <v>98944</v>
          </cell>
          <cell r="B2097" t="str">
            <v xml:space="preserve">ACO pipe 110 branch double reduction 110-50/87,5° EPDM, EN1124, 1.4301, </v>
          </cell>
          <cell r="C2097">
            <v>8590830204881</v>
          </cell>
          <cell r="D2097">
            <v>0.86</v>
          </cell>
          <cell r="E2097">
            <v>0</v>
          </cell>
          <cell r="F2097">
            <v>4</v>
          </cell>
          <cell r="G2097">
            <v>19.47</v>
          </cell>
          <cell r="H2097">
            <v>1820</v>
          </cell>
          <cell r="I2097" t="str">
            <v>Stainless St. Pipes (same art.no. as Bridge Dr)</v>
          </cell>
          <cell r="J2097" t="str">
            <v>2.1.4.01.2.3.02</v>
          </cell>
          <cell r="K2097">
            <v>73072980</v>
          </cell>
          <cell r="L2097" t="str">
            <v>No</v>
          </cell>
          <cell r="M2097" t="str">
            <v>Repeated</v>
          </cell>
          <cell r="N2097">
            <v>810</v>
          </cell>
          <cell r="O2097">
            <v>5969847</v>
          </cell>
          <cell r="P2097" t="str">
            <v>SC1</v>
          </cell>
          <cell r="Q2097" t="str">
            <v>13D</v>
          </cell>
          <cell r="S2097">
            <v>68.31</v>
          </cell>
        </row>
        <row r="2098">
          <cell r="A2098">
            <v>98945</v>
          </cell>
          <cell r="B2098" t="str">
            <v xml:space="preserve">ACO pipe 110 branch double reduction 110-50/87,5° Viton, EN1124, 1.4301, </v>
          </cell>
          <cell r="C2098">
            <v>8590830204898</v>
          </cell>
          <cell r="D2098">
            <v>0.86</v>
          </cell>
          <cell r="E2098">
            <v>0</v>
          </cell>
          <cell r="F2098">
            <v>4</v>
          </cell>
          <cell r="G2098">
            <v>49.02</v>
          </cell>
          <cell r="H2098">
            <v>1820</v>
          </cell>
          <cell r="I2098" t="str">
            <v>Stainless St. Pipes (same art.no. as Bridge Dr)</v>
          </cell>
          <cell r="J2098" t="str">
            <v>2.1.4.01.2.3.02</v>
          </cell>
          <cell r="K2098">
            <v>73072980</v>
          </cell>
          <cell r="L2098" t="str">
            <v>No</v>
          </cell>
          <cell r="M2098" t="str">
            <v>Repeated</v>
          </cell>
          <cell r="N2098">
            <v>810</v>
          </cell>
          <cell r="O2098">
            <v>5969847</v>
          </cell>
          <cell r="P2098" t="str">
            <v>SC1</v>
          </cell>
          <cell r="Q2098" t="str">
            <v>13D</v>
          </cell>
          <cell r="S2098">
            <v>72.23</v>
          </cell>
        </row>
        <row r="2099">
          <cell r="A2099">
            <v>98946</v>
          </cell>
          <cell r="B2099" t="str">
            <v xml:space="preserve">ACO pipe 110 branch double reduction 110-50/87,5° EPDM, EN1124, 1.4404, </v>
          </cell>
          <cell r="C2099">
            <v>8590830204904</v>
          </cell>
          <cell r="D2099">
            <v>0.86</v>
          </cell>
          <cell r="E2099">
            <v>96</v>
          </cell>
          <cell r="F2099">
            <v>4</v>
          </cell>
          <cell r="G2099">
            <v>23.28</v>
          </cell>
          <cell r="H2099">
            <v>1820</v>
          </cell>
          <cell r="I2099" t="str">
            <v>Stainless St. Pipes (same art.no. as Bridge Dr)</v>
          </cell>
          <cell r="J2099" t="str">
            <v>2.1.4.01.2.3.02</v>
          </cell>
          <cell r="K2099">
            <v>73072980</v>
          </cell>
          <cell r="L2099" t="str">
            <v>No</v>
          </cell>
          <cell r="M2099" t="str">
            <v>In-store</v>
          </cell>
          <cell r="N2099">
            <v>810</v>
          </cell>
          <cell r="O2099">
            <v>5969847</v>
          </cell>
          <cell r="P2099" t="str">
            <v>SC3</v>
          </cell>
          <cell r="Q2099" t="str">
            <v>13D</v>
          </cell>
          <cell r="S2099">
            <v>76.13</v>
          </cell>
        </row>
        <row r="2100">
          <cell r="A2100">
            <v>98947</v>
          </cell>
          <cell r="B2100" t="str">
            <v xml:space="preserve">ACO pipe 110 branch double reduction 110-50/87,5° Viton, EN1124, 1.4404, </v>
          </cell>
          <cell r="C2100">
            <v>8590830204911</v>
          </cell>
          <cell r="D2100">
            <v>0.86</v>
          </cell>
          <cell r="E2100">
            <v>0</v>
          </cell>
          <cell r="F2100">
            <v>4</v>
          </cell>
          <cell r="G2100">
            <v>51.73</v>
          </cell>
          <cell r="H2100">
            <v>1820</v>
          </cell>
          <cell r="I2100" t="str">
            <v>Stainless St. Pipes (same art.no. as Bridge Dr)</v>
          </cell>
          <cell r="J2100" t="str">
            <v>2.1.4.01.2.3.02</v>
          </cell>
          <cell r="K2100">
            <v>73072980</v>
          </cell>
          <cell r="L2100" t="str">
            <v>No</v>
          </cell>
          <cell r="M2100" t="str">
            <v>Repeated</v>
          </cell>
          <cell r="N2100">
            <v>810</v>
          </cell>
          <cell r="O2100">
            <v>5969847</v>
          </cell>
          <cell r="P2100" t="str">
            <v>SC3</v>
          </cell>
          <cell r="Q2100" t="str">
            <v>13D</v>
          </cell>
          <cell r="S2100">
            <v>80.36</v>
          </cell>
        </row>
        <row r="2101">
          <cell r="A2101">
            <v>98950</v>
          </cell>
          <cell r="B2101" t="str">
            <v xml:space="preserve">ACO pipe 75 penetration bulkhead 75/250 EPDM , EN1124, 1.4404, </v>
          </cell>
          <cell r="C2101">
            <v>8590830204928</v>
          </cell>
          <cell r="D2101">
            <v>1.56</v>
          </cell>
          <cell r="E2101">
            <v>0</v>
          </cell>
          <cell r="F2101">
            <v>6</v>
          </cell>
          <cell r="G2101">
            <v>57.92</v>
          </cell>
          <cell r="H2101">
            <v>1820</v>
          </cell>
          <cell r="I2101" t="str">
            <v>Stainless St. Pipes (same art.no. as Bridge Dr)</v>
          </cell>
          <cell r="J2101" t="str">
            <v>2.1.4.01.2.2.04</v>
          </cell>
          <cell r="K2101">
            <v>73072980</v>
          </cell>
          <cell r="L2101" t="str">
            <v>No</v>
          </cell>
          <cell r="M2101" t="str">
            <v>Repeated</v>
          </cell>
          <cell r="N2101">
            <v>810</v>
          </cell>
          <cell r="O2101">
            <v>5969847</v>
          </cell>
          <cell r="P2101" t="str">
            <v>SC2</v>
          </cell>
          <cell r="Q2101" t="str">
            <v>13D</v>
          </cell>
          <cell r="S2101">
            <v>85.02</v>
          </cell>
        </row>
        <row r="2102">
          <cell r="A2102">
            <v>98952</v>
          </cell>
          <cell r="B2102" t="str">
            <v xml:space="preserve">ACO pipe 110 penetration bulkhead 110/250 EPDM , EN1124, 1.4404, </v>
          </cell>
          <cell r="C2102">
            <v>8590830204942</v>
          </cell>
          <cell r="D2102">
            <v>2.29</v>
          </cell>
          <cell r="E2102">
            <v>0</v>
          </cell>
          <cell r="F2102">
            <v>4</v>
          </cell>
          <cell r="G2102">
            <v>150.99</v>
          </cell>
          <cell r="H2102">
            <v>1820</v>
          </cell>
          <cell r="I2102" t="str">
            <v>Stainless St. Pipes (same art.no. as Bridge Dr)</v>
          </cell>
          <cell r="J2102" t="str">
            <v>2.1.4.01.2.3.04</v>
          </cell>
          <cell r="K2102">
            <v>73072980</v>
          </cell>
          <cell r="L2102" t="str">
            <v>No</v>
          </cell>
          <cell r="M2102" t="str">
            <v>Repeated</v>
          </cell>
          <cell r="N2102">
            <v>810</v>
          </cell>
          <cell r="O2102">
            <v>5969847</v>
          </cell>
          <cell r="P2102" t="str">
            <v>SC1</v>
          </cell>
          <cell r="Q2102" t="str">
            <v>13D</v>
          </cell>
          <cell r="S2102">
            <v>91.44</v>
          </cell>
        </row>
        <row r="2103">
          <cell r="A2103">
            <v>98956</v>
          </cell>
          <cell r="B2103" t="str">
            <v xml:space="preserve">ACO pipe 50 connector with internal screw thread and spigot 50-5/4 , EN1124, 1.4404, </v>
          </cell>
          <cell r="C2103">
            <v>8590830204980</v>
          </cell>
          <cell r="D2103">
            <v>0.22</v>
          </cell>
          <cell r="E2103">
            <v>0</v>
          </cell>
          <cell r="F2103">
            <v>12</v>
          </cell>
          <cell r="G2103">
            <v>12.32</v>
          </cell>
          <cell r="H2103">
            <v>1820</v>
          </cell>
          <cell r="I2103" t="str">
            <v>Stainless St. Pipes (same art.no. as Bridge Dr)</v>
          </cell>
          <cell r="J2103" t="str">
            <v>2.1.4.01.2.1.03</v>
          </cell>
          <cell r="K2103">
            <v>73072980</v>
          </cell>
          <cell r="L2103" t="str">
            <v>No</v>
          </cell>
          <cell r="M2103" t="str">
            <v>Repeated</v>
          </cell>
          <cell r="N2103">
            <v>810</v>
          </cell>
          <cell r="O2103">
            <v>5969847</v>
          </cell>
          <cell r="P2103" t="str">
            <v>SC1</v>
          </cell>
          <cell r="Q2103" t="str">
            <v>13D</v>
          </cell>
          <cell r="S2103">
            <v>97.42</v>
          </cell>
        </row>
        <row r="2104">
          <cell r="A2104">
            <v>98957</v>
          </cell>
          <cell r="B2104" t="str">
            <v xml:space="preserve">ACO pipe 50 connector with internal screw thread and spigot 50-6/4 , EN1124, 1.4404, </v>
          </cell>
          <cell r="C2104">
            <v>8590830204997</v>
          </cell>
          <cell r="D2104">
            <v>0.26</v>
          </cell>
          <cell r="E2104">
            <v>0</v>
          </cell>
          <cell r="F2104">
            <v>20</v>
          </cell>
          <cell r="G2104">
            <v>13.19</v>
          </cell>
          <cell r="H2104">
            <v>1820</v>
          </cell>
          <cell r="I2104" t="str">
            <v>Stainless St. Pipes (same art.no. as Bridge Dr)</v>
          </cell>
          <cell r="J2104" t="str">
            <v>2.1.4.01.2.1.03</v>
          </cell>
          <cell r="K2104">
            <v>73072980</v>
          </cell>
          <cell r="L2104" t="str">
            <v>No</v>
          </cell>
          <cell r="M2104" t="str">
            <v>Repeated</v>
          </cell>
          <cell r="N2104">
            <v>810</v>
          </cell>
          <cell r="O2104">
            <v>5969847</v>
          </cell>
          <cell r="P2104" t="str">
            <v>SC3</v>
          </cell>
          <cell r="Q2104" t="str">
            <v>13D</v>
          </cell>
          <cell r="S2104">
            <v>104.82</v>
          </cell>
        </row>
        <row r="2105">
          <cell r="A2105">
            <v>98958</v>
          </cell>
          <cell r="B2105" t="str">
            <v xml:space="preserve">ACO pipe 50 connector with internal screw thread and spigot 50-2 , EN1124, 1.4404, </v>
          </cell>
          <cell r="C2105">
            <v>8590830205000</v>
          </cell>
          <cell r="D2105">
            <v>0.39</v>
          </cell>
          <cell r="E2105">
            <v>0</v>
          </cell>
          <cell r="F2105">
            <v>12</v>
          </cell>
          <cell r="G2105">
            <v>14.77</v>
          </cell>
          <cell r="H2105">
            <v>1820</v>
          </cell>
          <cell r="I2105" t="str">
            <v>Stainless St. Pipes (same art.no. as Bridge Dr)</v>
          </cell>
          <cell r="J2105" t="str">
            <v>2.1.4.01.2.1.03</v>
          </cell>
          <cell r="K2105">
            <v>73072980</v>
          </cell>
          <cell r="L2105" t="str">
            <v>No</v>
          </cell>
          <cell r="M2105" t="str">
            <v>Repeated</v>
          </cell>
          <cell r="N2105">
            <v>810</v>
          </cell>
          <cell r="O2105">
            <v>5969847</v>
          </cell>
          <cell r="P2105" t="str">
            <v>SC3</v>
          </cell>
          <cell r="Q2105" t="str">
            <v>13D</v>
          </cell>
          <cell r="S2105">
            <v>110.51</v>
          </cell>
        </row>
        <row r="2106">
          <cell r="A2106">
            <v>98962</v>
          </cell>
          <cell r="B2106" t="str">
            <v xml:space="preserve">ACO pipe 110 vent cowl , EN1124, 1.4404, </v>
          </cell>
          <cell r="C2106">
            <v>8590830205048</v>
          </cell>
          <cell r="D2106">
            <v>0.41</v>
          </cell>
          <cell r="E2106">
            <v>0</v>
          </cell>
          <cell r="F2106">
            <v>8</v>
          </cell>
          <cell r="G2106">
            <v>15.49</v>
          </cell>
          <cell r="H2106">
            <v>1820</v>
          </cell>
          <cell r="I2106" t="str">
            <v>Stainless St. Pipes (same art.no. as Bridge Dr)</v>
          </cell>
          <cell r="J2106" t="str">
            <v>2.1.4.01.2.3.05</v>
          </cell>
          <cell r="K2106">
            <v>73072980</v>
          </cell>
          <cell r="L2106" t="str">
            <v>No</v>
          </cell>
          <cell r="M2106" t="str">
            <v>Repeated</v>
          </cell>
          <cell r="N2106">
            <v>810</v>
          </cell>
          <cell r="O2106">
            <v>5969847</v>
          </cell>
          <cell r="P2106" t="str">
            <v>SC3</v>
          </cell>
          <cell r="Q2106" t="str">
            <v>13D</v>
          </cell>
          <cell r="S2106">
            <v>116.74</v>
          </cell>
        </row>
        <row r="2107">
          <cell r="A2107">
            <v>98963</v>
          </cell>
          <cell r="B2107" t="str">
            <v xml:space="preserve">ACO pipe 75 access unit EPDM , EN1124, 1.4404, </v>
          </cell>
          <cell r="C2107">
            <v>8590830205055</v>
          </cell>
          <cell r="D2107">
            <v>0.66</v>
          </cell>
          <cell r="E2107">
            <v>192</v>
          </cell>
          <cell r="F2107">
            <v>8</v>
          </cell>
          <cell r="G2107">
            <v>21.02</v>
          </cell>
          <cell r="H2107">
            <v>1820</v>
          </cell>
          <cell r="I2107" t="str">
            <v>Stainless St. Pipes (same art.no. as Bridge Dr)</v>
          </cell>
          <cell r="J2107" t="str">
            <v>2.1.4.01.2.2.05</v>
          </cell>
          <cell r="K2107">
            <v>73072980</v>
          </cell>
          <cell r="L2107" t="str">
            <v>No</v>
          </cell>
          <cell r="M2107" t="str">
            <v>In-store</v>
          </cell>
          <cell r="N2107">
            <v>810</v>
          </cell>
          <cell r="O2107">
            <v>5969847</v>
          </cell>
          <cell r="P2107" t="str">
            <v>SC1</v>
          </cell>
          <cell r="Q2107" t="str">
            <v>13D</v>
          </cell>
          <cell r="S2107">
            <v>108.17</v>
          </cell>
        </row>
        <row r="2108">
          <cell r="A2108">
            <v>98964</v>
          </cell>
          <cell r="B2108" t="str">
            <v xml:space="preserve">ACO pipe 75 access unit Viton , EN1124, 1.4404, </v>
          </cell>
          <cell r="C2108">
            <v>8590830205062</v>
          </cell>
          <cell r="D2108">
            <v>0.66</v>
          </cell>
          <cell r="E2108">
            <v>0</v>
          </cell>
          <cell r="F2108">
            <v>8</v>
          </cell>
          <cell r="G2108">
            <v>43.14</v>
          </cell>
          <cell r="H2108">
            <v>1820</v>
          </cell>
          <cell r="I2108" t="str">
            <v>Stainless St. Pipes (same art.no. as Bridge Dr)</v>
          </cell>
          <cell r="J2108" t="str">
            <v>2.1.4.01.2.2.05</v>
          </cell>
          <cell r="K2108">
            <v>73072980</v>
          </cell>
          <cell r="L2108" t="str">
            <v>No</v>
          </cell>
          <cell r="M2108" t="str">
            <v>Repeated</v>
          </cell>
          <cell r="N2108">
            <v>810</v>
          </cell>
          <cell r="O2108">
            <v>5969847</v>
          </cell>
          <cell r="P2108" t="str">
            <v>SC1</v>
          </cell>
          <cell r="Q2108" t="str">
            <v>13D</v>
          </cell>
          <cell r="S2108">
            <v>122.88</v>
          </cell>
        </row>
        <row r="2109">
          <cell r="A2109">
            <v>98965</v>
          </cell>
          <cell r="B2109" t="str">
            <v xml:space="preserve">ACO pipe 110 access unit EPDM , EN1124, 1.4404, </v>
          </cell>
          <cell r="C2109">
            <v>8590830205079</v>
          </cell>
          <cell r="D2109">
            <v>1.3</v>
          </cell>
          <cell r="E2109">
            <v>144</v>
          </cell>
          <cell r="F2109">
            <v>12</v>
          </cell>
          <cell r="G2109">
            <v>29.51</v>
          </cell>
          <cell r="H2109">
            <v>1820</v>
          </cell>
          <cell r="I2109" t="str">
            <v>Stainless St. Pipes (same art.no. as Bridge Dr)</v>
          </cell>
          <cell r="J2109" t="str">
            <v>2.1.4.01.2.3.05</v>
          </cell>
          <cell r="K2109">
            <v>73072980</v>
          </cell>
          <cell r="L2109" t="str">
            <v>No</v>
          </cell>
          <cell r="M2109" t="str">
            <v>In-store</v>
          </cell>
          <cell r="N2109">
            <v>810</v>
          </cell>
          <cell r="O2109">
            <v>5969847</v>
          </cell>
          <cell r="P2109" t="str">
            <v>SC1</v>
          </cell>
          <cell r="Q2109" t="str">
            <v>13D</v>
          </cell>
          <cell r="S2109">
            <v>125.21</v>
          </cell>
        </row>
        <row r="2110">
          <cell r="A2110">
            <v>98966</v>
          </cell>
          <cell r="B2110" t="str">
            <v xml:space="preserve">ACO pipe 110 access unit Viton , EN1124, 1.4404, </v>
          </cell>
          <cell r="C2110">
            <v>8590830205086</v>
          </cell>
          <cell r="D2110">
            <v>1.3</v>
          </cell>
          <cell r="E2110">
            <v>0</v>
          </cell>
          <cell r="F2110">
            <v>12</v>
          </cell>
          <cell r="G2110">
            <v>55.92</v>
          </cell>
          <cell r="H2110">
            <v>1820</v>
          </cell>
          <cell r="I2110" t="str">
            <v>Stainless St. Pipes (same art.no. as Bridge Dr)</v>
          </cell>
          <cell r="J2110" t="str">
            <v>2.1.4.01.2.3.05</v>
          </cell>
          <cell r="K2110">
            <v>73072980</v>
          </cell>
          <cell r="L2110" t="str">
            <v>No</v>
          </cell>
          <cell r="M2110" t="str">
            <v>Repeated</v>
          </cell>
          <cell r="N2110">
            <v>810</v>
          </cell>
          <cell r="O2110">
            <v>5969847</v>
          </cell>
          <cell r="P2110" t="str">
            <v>SC4</v>
          </cell>
          <cell r="Q2110" t="str">
            <v>13D</v>
          </cell>
          <cell r="S2110">
            <v>134.19999999999999</v>
          </cell>
        </row>
        <row r="2111">
          <cell r="A2111">
            <v>98967</v>
          </cell>
          <cell r="B2111" t="str">
            <v xml:space="preserve">ACO pipe 160 access unit EPDM , EN1124, 1.4404, </v>
          </cell>
          <cell r="C2111">
            <v>8590830205093</v>
          </cell>
          <cell r="D2111">
            <v>3.1</v>
          </cell>
          <cell r="E2111">
            <v>48</v>
          </cell>
          <cell r="F2111">
            <v>12</v>
          </cell>
          <cell r="G2111">
            <v>90.89</v>
          </cell>
          <cell r="H2111">
            <v>1820</v>
          </cell>
          <cell r="I2111" t="str">
            <v>Stainless St. Pipes (same art.no. as Bridge Dr)</v>
          </cell>
          <cell r="J2111" t="str">
            <v>2.1.4.01.2.5.05</v>
          </cell>
          <cell r="K2111">
            <v>73072980</v>
          </cell>
          <cell r="L2111" t="str">
            <v>No</v>
          </cell>
          <cell r="M2111" t="str">
            <v>In-store</v>
          </cell>
          <cell r="N2111">
            <v>810</v>
          </cell>
          <cell r="O2111">
            <v>5969847</v>
          </cell>
          <cell r="P2111" t="str">
            <v>SC3</v>
          </cell>
          <cell r="Q2111" t="str">
            <v>13D</v>
          </cell>
          <cell r="S2111">
            <v>143.11000000000001</v>
          </cell>
        </row>
        <row r="2112">
          <cell r="A2112">
            <v>98968</v>
          </cell>
          <cell r="B2112" t="str">
            <v xml:space="preserve">ACO pipe 160 access unit Viton , EN1124, 1.4404, </v>
          </cell>
          <cell r="C2112">
            <v>8590830205109</v>
          </cell>
          <cell r="D2112">
            <v>3.1</v>
          </cell>
          <cell r="E2112">
            <v>0</v>
          </cell>
          <cell r="F2112">
            <v>8</v>
          </cell>
          <cell r="G2112">
            <v>172.07</v>
          </cell>
          <cell r="H2112">
            <v>1820</v>
          </cell>
          <cell r="I2112" t="str">
            <v>Stainless St. Pipes (same art.no. as Bridge Dr)</v>
          </cell>
          <cell r="J2112" t="str">
            <v>2.1.4.01.2.5.05</v>
          </cell>
          <cell r="K2112">
            <v>73072980</v>
          </cell>
          <cell r="L2112" t="str">
            <v>No</v>
          </cell>
          <cell r="M2112" t="str">
            <v>Repeated</v>
          </cell>
          <cell r="N2112">
            <v>810</v>
          </cell>
          <cell r="O2112">
            <v>5969847</v>
          </cell>
          <cell r="P2112" t="str">
            <v>SC3</v>
          </cell>
          <cell r="Q2112" t="str">
            <v>13D</v>
          </cell>
          <cell r="S2112">
            <v>151.97999999999999</v>
          </cell>
        </row>
        <row r="2113">
          <cell r="A2113">
            <v>98970</v>
          </cell>
          <cell r="B2113" t="str">
            <v xml:space="preserve">ACO pipe 50 straight coupling EPDM , EN1124, 1.4404, </v>
          </cell>
          <cell r="C2113">
            <v>8590830205116</v>
          </cell>
          <cell r="D2113">
            <v>0.16</v>
          </cell>
          <cell r="E2113">
            <v>1152</v>
          </cell>
          <cell r="F2113">
            <v>24</v>
          </cell>
          <cell r="G2113">
            <v>4.09</v>
          </cell>
          <cell r="H2113">
            <v>1820</v>
          </cell>
          <cell r="I2113" t="str">
            <v>Stainless St. Pipes (same art.no. as Bridge Dr)</v>
          </cell>
          <cell r="J2113" t="str">
            <v>2.1.4.01.2.1.03</v>
          </cell>
          <cell r="K2113">
            <v>73072980</v>
          </cell>
          <cell r="L2113" t="str">
            <v>No</v>
          </cell>
          <cell r="M2113" t="str">
            <v>In-store</v>
          </cell>
          <cell r="N2113">
            <v>810</v>
          </cell>
          <cell r="O2113">
            <v>5969847</v>
          </cell>
          <cell r="P2113" t="str">
            <v>SC1</v>
          </cell>
          <cell r="Q2113" t="str">
            <v>13D</v>
          </cell>
          <cell r="S2113">
            <v>56.94</v>
          </cell>
        </row>
        <row r="2114">
          <cell r="A2114">
            <v>98971</v>
          </cell>
          <cell r="B2114" t="str">
            <v xml:space="preserve">ACO pipe 50 straight coupling Viton , EN1124, 1.4404, </v>
          </cell>
          <cell r="C2114">
            <v>8590830205123</v>
          </cell>
          <cell r="D2114">
            <v>0.16</v>
          </cell>
          <cell r="E2114">
            <v>0</v>
          </cell>
          <cell r="F2114">
            <v>24</v>
          </cell>
          <cell r="G2114">
            <v>26.09</v>
          </cell>
          <cell r="H2114">
            <v>1820</v>
          </cell>
          <cell r="I2114" t="str">
            <v>Stainless St. Pipes (same art.no. as Bridge Dr)</v>
          </cell>
          <cell r="J2114" t="str">
            <v>2.1.4.01.2.1.03</v>
          </cell>
          <cell r="K2114">
            <v>73072980</v>
          </cell>
          <cell r="L2114" t="str">
            <v>No</v>
          </cell>
          <cell r="M2114" t="str">
            <v>Repeated</v>
          </cell>
          <cell r="N2114">
            <v>810</v>
          </cell>
          <cell r="O2114">
            <v>5969847</v>
          </cell>
          <cell r="P2114" t="str">
            <v>SC1</v>
          </cell>
          <cell r="Q2114" t="str">
            <v>13D</v>
          </cell>
          <cell r="S2114">
            <v>59.68</v>
          </cell>
        </row>
        <row r="2115">
          <cell r="A2115">
            <v>98972</v>
          </cell>
          <cell r="B2115" t="str">
            <v xml:space="preserve">ACO pipe 75 straight coupling EPDM , EN1124, 1.4404, </v>
          </cell>
          <cell r="C2115">
            <v>8590830205130</v>
          </cell>
          <cell r="D2115">
            <v>0.28000000000000003</v>
          </cell>
          <cell r="E2115">
            <v>432</v>
          </cell>
          <cell r="F2115">
            <v>18</v>
          </cell>
          <cell r="G2115">
            <v>6.12</v>
          </cell>
          <cell r="H2115">
            <v>1820</v>
          </cell>
          <cell r="I2115" t="str">
            <v>Stainless St. Pipes (same art.no. as Bridge Dr)</v>
          </cell>
          <cell r="J2115" t="str">
            <v>2.1.4.01.2.2.03</v>
          </cell>
          <cell r="K2115">
            <v>73072980</v>
          </cell>
          <cell r="L2115" t="str">
            <v>No</v>
          </cell>
          <cell r="M2115" t="str">
            <v>In-store</v>
          </cell>
          <cell r="N2115">
            <v>810</v>
          </cell>
          <cell r="O2115">
            <v>5969847</v>
          </cell>
          <cell r="P2115" t="str">
            <v>SC1</v>
          </cell>
          <cell r="Q2115" t="str">
            <v>13D</v>
          </cell>
          <cell r="S2115">
            <v>73.37</v>
          </cell>
        </row>
        <row r="2116">
          <cell r="A2116">
            <v>98973</v>
          </cell>
          <cell r="B2116" t="str">
            <v xml:space="preserve">ACO pipe 75 straight coupling Viton , EN1124, 1.4404, </v>
          </cell>
          <cell r="C2116">
            <v>8590830205147</v>
          </cell>
          <cell r="D2116">
            <v>0.28000000000000003</v>
          </cell>
          <cell r="E2116">
            <v>0</v>
          </cell>
          <cell r="F2116">
            <v>18</v>
          </cell>
          <cell r="G2116">
            <v>34.159999999999997</v>
          </cell>
          <cell r="H2116">
            <v>1820</v>
          </cell>
          <cell r="I2116" t="str">
            <v>Stainless St. Pipes (same art.no. as Bridge Dr)</v>
          </cell>
          <cell r="J2116" t="str">
            <v>2.1.4.01.2.2.03</v>
          </cell>
          <cell r="K2116">
            <v>73072980</v>
          </cell>
          <cell r="L2116" t="str">
            <v>No</v>
          </cell>
          <cell r="M2116" t="str">
            <v>Repeated</v>
          </cell>
          <cell r="N2116">
            <v>810</v>
          </cell>
          <cell r="O2116">
            <v>5969847</v>
          </cell>
          <cell r="P2116" t="str">
            <v>SC1</v>
          </cell>
          <cell r="Q2116" t="str">
            <v>13D</v>
          </cell>
          <cell r="S2116">
            <v>76.010000000000005</v>
          </cell>
        </row>
        <row r="2117">
          <cell r="A2117">
            <v>98974</v>
          </cell>
          <cell r="B2117" t="str">
            <v xml:space="preserve">ACO pipe 110 straight coupling EPDM , EN1124, 1.4404, </v>
          </cell>
          <cell r="C2117">
            <v>8590830205154</v>
          </cell>
          <cell r="D2117">
            <v>0.48</v>
          </cell>
          <cell r="E2117">
            <v>288</v>
          </cell>
          <cell r="F2117">
            <v>12</v>
          </cell>
          <cell r="G2117">
            <v>10.3</v>
          </cell>
          <cell r="H2117">
            <v>1820</v>
          </cell>
          <cell r="I2117" t="str">
            <v>Stainless St. Pipes (same art.no. as Bridge Dr)</v>
          </cell>
          <cell r="J2117" t="str">
            <v>2.1.4.01.2.3.03</v>
          </cell>
          <cell r="K2117">
            <v>73072980</v>
          </cell>
          <cell r="L2117" t="str">
            <v>No</v>
          </cell>
          <cell r="M2117" t="str">
            <v>In-store</v>
          </cell>
          <cell r="N2117">
            <v>810</v>
          </cell>
          <cell r="O2117">
            <v>5969847</v>
          </cell>
          <cell r="P2117" t="str">
            <v>SC1</v>
          </cell>
          <cell r="Q2117" t="str">
            <v>13D</v>
          </cell>
          <cell r="S2117">
            <v>80.53</v>
          </cell>
        </row>
        <row r="2118">
          <cell r="A2118">
            <v>98975</v>
          </cell>
          <cell r="B2118" t="str">
            <v xml:space="preserve">ACO pipe 110 straight coupling Viton , EN1124, 1.4404, </v>
          </cell>
          <cell r="C2118">
            <v>8590830205161</v>
          </cell>
          <cell r="D2118">
            <v>0.48</v>
          </cell>
          <cell r="E2118">
            <v>0</v>
          </cell>
          <cell r="F2118">
            <v>12</v>
          </cell>
          <cell r="G2118">
            <v>46.35</v>
          </cell>
          <cell r="H2118">
            <v>1820</v>
          </cell>
          <cell r="I2118" t="str">
            <v>Stainless St. Pipes (same art.no. as Bridge Dr)</v>
          </cell>
          <cell r="J2118" t="str">
            <v>2.1.4.01.2.3.03</v>
          </cell>
          <cell r="K2118">
            <v>73072980</v>
          </cell>
          <cell r="L2118" t="str">
            <v>No</v>
          </cell>
          <cell r="M2118" t="str">
            <v>Repeated</v>
          </cell>
          <cell r="N2118">
            <v>810</v>
          </cell>
          <cell r="O2118">
            <v>5969847</v>
          </cell>
          <cell r="P2118" t="str">
            <v>SC4</v>
          </cell>
          <cell r="Q2118" t="str">
            <v>13D</v>
          </cell>
          <cell r="S2118">
            <v>85.17</v>
          </cell>
        </row>
        <row r="2119">
          <cell r="A2119">
            <v>98976</v>
          </cell>
          <cell r="B2119" t="str">
            <v xml:space="preserve">ACO pipe 160 straight coupling EPDM , EN1124, 1.4404, </v>
          </cell>
          <cell r="C2119">
            <v>8590830205178</v>
          </cell>
          <cell r="D2119">
            <v>1.02</v>
          </cell>
          <cell r="E2119">
            <v>96</v>
          </cell>
          <cell r="F2119">
            <v>24</v>
          </cell>
          <cell r="G2119">
            <v>18.72</v>
          </cell>
          <cell r="H2119">
            <v>1820</v>
          </cell>
          <cell r="I2119" t="str">
            <v>Stainless St. Pipes (same art.no. as Bridge Dr)</v>
          </cell>
          <cell r="J2119" t="str">
            <v>2.1.4.01.2.5.03</v>
          </cell>
          <cell r="K2119">
            <v>73072980</v>
          </cell>
          <cell r="L2119" t="str">
            <v>No</v>
          </cell>
          <cell r="M2119" t="str">
            <v>In-store</v>
          </cell>
          <cell r="N2119">
            <v>810</v>
          </cell>
          <cell r="O2119">
            <v>5969847</v>
          </cell>
          <cell r="P2119" t="str">
            <v>SC1</v>
          </cell>
          <cell r="Q2119" t="str">
            <v>13D</v>
          </cell>
          <cell r="S2119">
            <v>101.31</v>
          </cell>
        </row>
        <row r="2120">
          <cell r="A2120">
            <v>98977</v>
          </cell>
          <cell r="B2120" t="str">
            <v xml:space="preserve">ACO pipe 160 straight coupling Viton , EN1124, 1.4404, </v>
          </cell>
          <cell r="C2120">
            <v>8590830205185</v>
          </cell>
          <cell r="D2120">
            <v>1.02</v>
          </cell>
          <cell r="E2120">
            <v>0</v>
          </cell>
          <cell r="F2120">
            <v>24</v>
          </cell>
          <cell r="G2120">
            <v>107.66</v>
          </cell>
          <cell r="H2120">
            <v>1820</v>
          </cell>
          <cell r="I2120" t="str">
            <v>Stainless St. Pipes (same art.no. as Bridge Dr)</v>
          </cell>
          <cell r="J2120" t="str">
            <v>2.1.4.01.2.5.03</v>
          </cell>
          <cell r="K2120">
            <v>73072980</v>
          </cell>
          <cell r="L2120" t="str">
            <v>No</v>
          </cell>
          <cell r="M2120" t="str">
            <v>Repeated</v>
          </cell>
          <cell r="N2120">
            <v>810</v>
          </cell>
          <cell r="O2120">
            <v>5969847</v>
          </cell>
          <cell r="P2120" t="str">
            <v>SC1</v>
          </cell>
          <cell r="Q2120" t="str">
            <v>13D</v>
          </cell>
          <cell r="S2120">
            <v>108.17</v>
          </cell>
        </row>
        <row r="2121">
          <cell r="A2121">
            <v>98978</v>
          </cell>
          <cell r="B2121" t="str">
            <v xml:space="preserve">ACO pipe 50 coupling eccentric 50/110 EPDM , EN1124, 1.4404, </v>
          </cell>
          <cell r="C2121">
            <v>8590830205192</v>
          </cell>
          <cell r="D2121">
            <v>0.43</v>
          </cell>
          <cell r="E2121">
            <v>288</v>
          </cell>
          <cell r="F2121">
            <v>12</v>
          </cell>
          <cell r="G2121">
            <v>29.03</v>
          </cell>
          <cell r="H2121">
            <v>1820</v>
          </cell>
          <cell r="I2121" t="str">
            <v>Stainless St. Pipes (same art.no. as Bridge Dr)</v>
          </cell>
          <cell r="J2121" t="str">
            <v>2.1.4.01.2.1.03</v>
          </cell>
          <cell r="K2121">
            <v>73072980</v>
          </cell>
          <cell r="L2121" t="str">
            <v>No</v>
          </cell>
          <cell r="M2121" t="str">
            <v>In-store</v>
          </cell>
          <cell r="N2121">
            <v>810</v>
          </cell>
          <cell r="O2121">
            <v>5969847</v>
          </cell>
          <cell r="P2121" t="str">
            <v>SC1</v>
          </cell>
          <cell r="Q2121" t="str">
            <v>13D</v>
          </cell>
          <cell r="S2121">
            <v>115.45</v>
          </cell>
        </row>
        <row r="2122">
          <cell r="A2122">
            <v>98979</v>
          </cell>
          <cell r="B2122" t="str">
            <v xml:space="preserve">ACO pipe 50 coupling eccentric 50/110 Viton , EN1124, 1.4404, </v>
          </cell>
          <cell r="C2122">
            <v>8590830205208</v>
          </cell>
          <cell r="D2122">
            <v>0.43</v>
          </cell>
          <cell r="E2122">
            <v>0</v>
          </cell>
          <cell r="F2122">
            <v>12</v>
          </cell>
          <cell r="G2122">
            <v>35.090000000000003</v>
          </cell>
          <cell r="H2122">
            <v>1820</v>
          </cell>
          <cell r="I2122" t="str">
            <v>Stainless St. Pipes (same art.no. as Bridge Dr)</v>
          </cell>
          <cell r="J2122" t="str">
            <v>2.1.4.01.2.1.03</v>
          </cell>
          <cell r="K2122">
            <v>73072980</v>
          </cell>
          <cell r="L2122" t="str">
            <v>No</v>
          </cell>
          <cell r="M2122" t="str">
            <v>Repeated</v>
          </cell>
          <cell r="N2122">
            <v>810</v>
          </cell>
          <cell r="O2122">
            <v>5969847</v>
          </cell>
          <cell r="P2122" t="str">
            <v>SC4</v>
          </cell>
          <cell r="Q2122" t="str">
            <v>13D</v>
          </cell>
          <cell r="S2122">
            <v>122.56</v>
          </cell>
        </row>
        <row r="2123">
          <cell r="A2123">
            <v>98982</v>
          </cell>
          <cell r="B2123" t="str">
            <v xml:space="preserve">ACO pipe 75 penetration bulkhead 75/150 EPDM , EN1124, 1.4404, </v>
          </cell>
          <cell r="C2123">
            <v>8590830205239</v>
          </cell>
          <cell r="D2123">
            <v>0.89</v>
          </cell>
          <cell r="E2123">
            <v>0</v>
          </cell>
          <cell r="F2123">
            <v>0</v>
          </cell>
          <cell r="G2123">
            <v>52.05</v>
          </cell>
          <cell r="H2123">
            <v>1820</v>
          </cell>
          <cell r="I2123" t="str">
            <v>Stainless St. Pipes (same art.no. as Bridge Dr)</v>
          </cell>
          <cell r="J2123" t="str">
            <v>2.1.4.01.2.2.04</v>
          </cell>
          <cell r="K2123">
            <v>73072980</v>
          </cell>
          <cell r="L2123" t="str">
            <v>No</v>
          </cell>
          <cell r="M2123" t="str">
            <v>Repeated</v>
          </cell>
          <cell r="N2123">
            <v>810</v>
          </cell>
          <cell r="O2123">
            <v>5969847</v>
          </cell>
          <cell r="P2123" t="str">
            <v>SC4</v>
          </cell>
          <cell r="Q2123" t="str">
            <v>13D</v>
          </cell>
          <cell r="S2123">
            <v>129.72999999999999</v>
          </cell>
        </row>
        <row r="2124">
          <cell r="A2124">
            <v>98986</v>
          </cell>
          <cell r="B2124" t="str">
            <v xml:space="preserve">ACO pipe 110 penetration bulkhead 110/150 EPDM , EN1124, 1.4404, </v>
          </cell>
          <cell r="C2124">
            <v>8590830205277</v>
          </cell>
          <cell r="D2124">
            <v>1.32</v>
          </cell>
          <cell r="E2124">
            <v>96</v>
          </cell>
          <cell r="F2124">
            <v>4</v>
          </cell>
          <cell r="G2124">
            <v>90.88</v>
          </cell>
          <cell r="H2124">
            <v>1820</v>
          </cell>
          <cell r="I2124" t="str">
            <v>Stainless St. Pipes (same art.no. as Bridge Dr)</v>
          </cell>
          <cell r="J2124" t="str">
            <v>2.1.4.01.2.3.04</v>
          </cell>
          <cell r="K2124">
            <v>73072980</v>
          </cell>
          <cell r="L2124" t="str">
            <v>No</v>
          </cell>
          <cell r="M2124" t="str">
            <v>Repeated</v>
          </cell>
          <cell r="N2124">
            <v>810</v>
          </cell>
          <cell r="O2124">
            <v>5969847</v>
          </cell>
          <cell r="P2124" t="str">
            <v>SC1</v>
          </cell>
          <cell r="Q2124" t="str">
            <v>13D</v>
          </cell>
          <cell r="S2124">
            <v>129.72999999999999</v>
          </cell>
        </row>
        <row r="2125">
          <cell r="A2125">
            <v>98988</v>
          </cell>
          <cell r="B2125" t="str">
            <v xml:space="preserve">ACO pipe 110 penetration bulkhead 110/500 EPDM , EN1124, 1.4404, </v>
          </cell>
          <cell r="C2125">
            <v>8590830205291</v>
          </cell>
          <cell r="D2125">
            <v>2.98</v>
          </cell>
          <cell r="E2125">
            <v>0</v>
          </cell>
          <cell r="F2125">
            <v>0</v>
          </cell>
          <cell r="G2125">
            <v>158.75</v>
          </cell>
          <cell r="H2125">
            <v>1820</v>
          </cell>
          <cell r="I2125" t="str">
            <v>Stainless St. Pipes (same art.no. as Bridge Dr)</v>
          </cell>
          <cell r="J2125" t="str">
            <v>2.1.4.01.2.3.04</v>
          </cell>
          <cell r="K2125">
            <v>73072980</v>
          </cell>
          <cell r="L2125" t="str">
            <v>No</v>
          </cell>
          <cell r="M2125" t="str">
            <v>Repeated</v>
          </cell>
          <cell r="N2125">
            <v>810</v>
          </cell>
          <cell r="O2125">
            <v>5969847</v>
          </cell>
          <cell r="P2125" t="str">
            <v>SC1</v>
          </cell>
          <cell r="Q2125" t="str">
            <v>13D</v>
          </cell>
          <cell r="S2125">
            <v>139.74</v>
          </cell>
        </row>
        <row r="2126">
          <cell r="A2126">
            <v>98990</v>
          </cell>
          <cell r="B2126" t="str">
            <v xml:space="preserve">ACO pipe 50 penetration bulkhead 50/150 EPDM , EN1124, 1.4404, </v>
          </cell>
          <cell r="C2126">
            <v>8590830205314</v>
          </cell>
          <cell r="D2126">
            <v>0.6</v>
          </cell>
          <cell r="E2126">
            <v>0</v>
          </cell>
          <cell r="F2126">
            <v>6</v>
          </cell>
          <cell r="G2126">
            <v>31.58</v>
          </cell>
          <cell r="H2126">
            <v>1820</v>
          </cell>
          <cell r="I2126" t="str">
            <v>Stainless St. Pipes (same art.no. as Bridge Dr)</v>
          </cell>
          <cell r="J2126" t="str">
            <v>2.1.4.01.2.1.04</v>
          </cell>
          <cell r="K2126">
            <v>73072980</v>
          </cell>
          <cell r="L2126" t="str">
            <v>No</v>
          </cell>
          <cell r="M2126" t="str">
            <v>Repeated</v>
          </cell>
          <cell r="N2126">
            <v>810</v>
          </cell>
          <cell r="O2126">
            <v>5969847</v>
          </cell>
          <cell r="P2126" t="str">
            <v>SC1</v>
          </cell>
          <cell r="Q2126" t="str">
            <v>13D</v>
          </cell>
          <cell r="S2126">
            <v>149.05000000000001</v>
          </cell>
        </row>
        <row r="2127">
          <cell r="A2127">
            <v>98993</v>
          </cell>
          <cell r="B2127" t="str">
            <v xml:space="preserve">ACO pipe 50 connector with internal screw thread and spigot 50-1 , EN1124, 1.4404, </v>
          </cell>
          <cell r="C2127">
            <v>8590830205345</v>
          </cell>
          <cell r="D2127">
            <v>0.2</v>
          </cell>
          <cell r="E2127">
            <v>0</v>
          </cell>
          <cell r="F2127">
            <v>50</v>
          </cell>
          <cell r="G2127">
            <v>9.14</v>
          </cell>
          <cell r="H2127">
            <v>1820</v>
          </cell>
          <cell r="I2127" t="str">
            <v>Stainless St. Pipes (same art.no. as Bridge Dr)</v>
          </cell>
          <cell r="J2127" t="str">
            <v>2.1.4.01.2.1.03</v>
          </cell>
          <cell r="K2127">
            <v>73072980</v>
          </cell>
          <cell r="L2127" t="str">
            <v>No</v>
          </cell>
          <cell r="M2127" t="str">
            <v>Repeated</v>
          </cell>
          <cell r="N2127">
            <v>810</v>
          </cell>
          <cell r="O2127">
            <v>5969847</v>
          </cell>
          <cell r="P2127" t="str">
            <v>SC4</v>
          </cell>
          <cell r="Q2127" t="str">
            <v>13D</v>
          </cell>
          <cell r="S2127">
            <v>159.1</v>
          </cell>
        </row>
        <row r="2128">
          <cell r="A2128">
            <v>98994</v>
          </cell>
          <cell r="B2128" t="str">
            <v xml:space="preserve">ACO pipe 200 socket plug , EN1124, 1.4404, </v>
          </cell>
          <cell r="C2128">
            <v>8590830088771</v>
          </cell>
          <cell r="D2128">
            <v>1.18</v>
          </cell>
          <cell r="E2128">
            <v>0</v>
          </cell>
          <cell r="F2128">
            <v>3</v>
          </cell>
          <cell r="G2128">
            <v>22.04</v>
          </cell>
          <cell r="H2128">
            <v>1820</v>
          </cell>
          <cell r="I2128" t="str">
            <v>Stainless St. Pipes (same art.no. as Bridge Dr)</v>
          </cell>
          <cell r="J2128" t="str">
            <v>2.1.4.01.2.6.05</v>
          </cell>
          <cell r="K2128">
            <v>73072980</v>
          </cell>
          <cell r="L2128" t="str">
            <v>No</v>
          </cell>
          <cell r="M2128" t="str">
            <v>Repeated</v>
          </cell>
          <cell r="N2128">
            <v>810</v>
          </cell>
          <cell r="O2128">
            <v>5969847</v>
          </cell>
          <cell r="P2128" t="str">
            <v>SC4</v>
          </cell>
          <cell r="Q2128" t="str">
            <v>13D</v>
          </cell>
          <cell r="S2128">
            <v>168.88</v>
          </cell>
        </row>
        <row r="2129">
          <cell r="A2129">
            <v>104039</v>
          </cell>
          <cell r="B2129" t="str">
            <v xml:space="preserve">ACO perforated grate EG150 W135 L135 H2 E2, Quadrato, 1.4301, </v>
          </cell>
          <cell r="C2129">
            <v>8590830079564</v>
          </cell>
          <cell r="D2129">
            <v>0.28000000000000003</v>
          </cell>
          <cell r="E2129">
            <v>0</v>
          </cell>
          <cell r="F2129">
            <v>1</v>
          </cell>
          <cell r="G2129">
            <v>5.7</v>
          </cell>
          <cell r="H2129">
            <v>1694</v>
          </cell>
          <cell r="I2129" t="str">
            <v>Stainless Steel</v>
          </cell>
          <cell r="J2129" t="str">
            <v>2.1.1.01.1.1.01.02</v>
          </cell>
          <cell r="K2129">
            <v>73089059</v>
          </cell>
          <cell r="L2129" t="str">
            <v>No</v>
          </cell>
          <cell r="M2129" t="str">
            <v>Repeated</v>
          </cell>
          <cell r="N2129">
            <v>830</v>
          </cell>
          <cell r="O2129">
            <v>5969840</v>
          </cell>
          <cell r="P2129" t="str">
            <v>SC2</v>
          </cell>
          <cell r="Q2129" t="str">
            <v>13D</v>
          </cell>
          <cell r="S2129">
            <v>66.099999999999994</v>
          </cell>
        </row>
        <row r="2130">
          <cell r="A2130">
            <v>104040</v>
          </cell>
          <cell r="B2130" t="str">
            <v xml:space="preserve">ACO perforated grate EG150 W135 L135 H2 E2, Wave, 1.4301, </v>
          </cell>
          <cell r="C2130">
            <v>8590830079571</v>
          </cell>
          <cell r="D2130">
            <v>0.24</v>
          </cell>
          <cell r="E2130">
            <v>0</v>
          </cell>
          <cell r="F2130">
            <v>1</v>
          </cell>
          <cell r="G2130">
            <v>5.43</v>
          </cell>
          <cell r="H2130">
            <v>1694</v>
          </cell>
          <cell r="I2130" t="str">
            <v>Stainless Steel</v>
          </cell>
          <cell r="J2130" t="str">
            <v>2.1.1.01.1.1.01.02</v>
          </cell>
          <cell r="K2130">
            <v>73089059</v>
          </cell>
          <cell r="L2130" t="str">
            <v>No</v>
          </cell>
          <cell r="M2130" t="str">
            <v>Repeated</v>
          </cell>
          <cell r="N2130">
            <v>830</v>
          </cell>
          <cell r="O2130">
            <v>5969840</v>
          </cell>
          <cell r="P2130" t="str">
            <v>SC1</v>
          </cell>
          <cell r="Q2130" t="str">
            <v>13D</v>
          </cell>
          <cell r="S2130">
            <v>69.3</v>
          </cell>
        </row>
        <row r="2131">
          <cell r="A2131">
            <v>104041</v>
          </cell>
          <cell r="B2131" t="str">
            <v xml:space="preserve">ACO perforated grate EG150 W135 L135 H2 E2, Mondo, 1.4301, </v>
          </cell>
          <cell r="C2131">
            <v>8590830079588</v>
          </cell>
          <cell r="D2131">
            <v>0.25</v>
          </cell>
          <cell r="E2131">
            <v>0</v>
          </cell>
          <cell r="F2131">
            <v>1</v>
          </cell>
          <cell r="G2131">
            <v>5.43</v>
          </cell>
          <cell r="H2131">
            <v>1694</v>
          </cell>
          <cell r="I2131" t="str">
            <v>Stainless Steel</v>
          </cell>
          <cell r="J2131" t="str">
            <v>2.1.1.01.1.1.01.02</v>
          </cell>
          <cell r="K2131">
            <v>73089059</v>
          </cell>
          <cell r="L2131" t="str">
            <v>No</v>
          </cell>
          <cell r="M2131" t="str">
            <v>Repeated</v>
          </cell>
          <cell r="N2131">
            <v>830</v>
          </cell>
          <cell r="O2131">
            <v>5969840</v>
          </cell>
          <cell r="P2131" t="str">
            <v>SC1</v>
          </cell>
          <cell r="Q2131" t="str">
            <v>13D</v>
          </cell>
          <cell r="S2131">
            <v>72.06</v>
          </cell>
        </row>
        <row r="2132">
          <cell r="A2132">
            <v>104042</v>
          </cell>
          <cell r="B2132" t="str">
            <v xml:space="preserve">ACO perforated grate EG150 W135 L135 H2 E2, Linea, 1.4301, </v>
          </cell>
          <cell r="C2132">
            <v>8590830079595</v>
          </cell>
          <cell r="D2132">
            <v>0.25</v>
          </cell>
          <cell r="E2132">
            <v>0</v>
          </cell>
          <cell r="F2132">
            <v>1</v>
          </cell>
          <cell r="G2132">
            <v>5.48</v>
          </cell>
          <cell r="H2132">
            <v>1694</v>
          </cell>
          <cell r="I2132" t="str">
            <v>Stainless Steel</v>
          </cell>
          <cell r="J2132" t="str">
            <v>2.1.1.01.1.1.01.02</v>
          </cell>
          <cell r="K2132">
            <v>73089059</v>
          </cell>
          <cell r="L2132" t="str">
            <v>No</v>
          </cell>
          <cell r="M2132" t="str">
            <v>Repeated</v>
          </cell>
          <cell r="N2132">
            <v>830</v>
          </cell>
          <cell r="O2132">
            <v>5969840</v>
          </cell>
          <cell r="P2132" t="str">
            <v>SC1</v>
          </cell>
          <cell r="Q2132" t="str">
            <v>13D</v>
          </cell>
          <cell r="S2132">
            <v>75.430000000000007</v>
          </cell>
        </row>
        <row r="2133">
          <cell r="A2133">
            <v>104043</v>
          </cell>
          <cell r="B2133" t="str">
            <v xml:space="preserve">ACO perforated grate EG150 W135 L135 H2 E2, Wellness, 1.4301, </v>
          </cell>
          <cell r="C2133">
            <v>8590830079601</v>
          </cell>
          <cell r="D2133">
            <v>0.24</v>
          </cell>
          <cell r="E2133">
            <v>0</v>
          </cell>
          <cell r="F2133">
            <v>1</v>
          </cell>
          <cell r="G2133">
            <v>6.03</v>
          </cell>
          <cell r="H2133">
            <v>1694</v>
          </cell>
          <cell r="I2133" t="str">
            <v>Stainless Steel</v>
          </cell>
          <cell r="J2133" t="str">
            <v>2.1.1.01.1.1.01.02</v>
          </cell>
          <cell r="K2133">
            <v>73089059</v>
          </cell>
          <cell r="L2133" t="str">
            <v>No</v>
          </cell>
          <cell r="M2133" t="str">
            <v>Repeated</v>
          </cell>
          <cell r="N2133">
            <v>830</v>
          </cell>
          <cell r="O2133">
            <v>5969840</v>
          </cell>
          <cell r="P2133" t="str">
            <v>SC2</v>
          </cell>
          <cell r="Q2133" t="str">
            <v>13D</v>
          </cell>
          <cell r="S2133">
            <v>78.47</v>
          </cell>
        </row>
        <row r="2134">
          <cell r="A2134">
            <v>104044</v>
          </cell>
          <cell r="B2134" t="str">
            <v xml:space="preserve">ACO perforated grate EG150 W135 L135 H2 E2, Classic, 1.4301, </v>
          </cell>
          <cell r="C2134">
            <v>8590830079618</v>
          </cell>
          <cell r="D2134">
            <v>0.24</v>
          </cell>
          <cell r="E2134">
            <v>0</v>
          </cell>
          <cell r="F2134">
            <v>1</v>
          </cell>
          <cell r="G2134">
            <v>5.43</v>
          </cell>
          <cell r="H2134">
            <v>1694</v>
          </cell>
          <cell r="I2134" t="str">
            <v>Stainless Steel</v>
          </cell>
          <cell r="J2134" t="str">
            <v>2.1.1.01.1.1.01.02</v>
          </cell>
          <cell r="K2134">
            <v>73089059</v>
          </cell>
          <cell r="L2134" t="str">
            <v>No</v>
          </cell>
          <cell r="M2134" t="str">
            <v>Repeated</v>
          </cell>
          <cell r="N2134">
            <v>830</v>
          </cell>
          <cell r="O2134">
            <v>5969840</v>
          </cell>
          <cell r="P2134" t="str">
            <v>SC2</v>
          </cell>
          <cell r="Q2134" t="str">
            <v>13D</v>
          </cell>
          <cell r="S2134">
            <v>81.55</v>
          </cell>
        </row>
        <row r="2135">
          <cell r="A2135">
            <v>104045</v>
          </cell>
          <cell r="B2135" t="str">
            <v xml:space="preserve">ACO perforated grate EG150 W135 L135 H2 E2, Arco, 1.4301, </v>
          </cell>
          <cell r="C2135">
            <v>8590830079625</v>
          </cell>
          <cell r="D2135">
            <v>0.25</v>
          </cell>
          <cell r="E2135">
            <v>0</v>
          </cell>
          <cell r="F2135">
            <v>1</v>
          </cell>
          <cell r="G2135">
            <v>5.43</v>
          </cell>
          <cell r="H2135">
            <v>1694</v>
          </cell>
          <cell r="I2135" t="str">
            <v>Stainless Steel</v>
          </cell>
          <cell r="J2135" t="str">
            <v>2.1.1.01.1.1.01.02</v>
          </cell>
          <cell r="K2135">
            <v>73089059</v>
          </cell>
          <cell r="L2135" t="str">
            <v>No</v>
          </cell>
          <cell r="M2135" t="str">
            <v>Repeated</v>
          </cell>
          <cell r="N2135">
            <v>830</v>
          </cell>
          <cell r="O2135">
            <v>5969840</v>
          </cell>
          <cell r="P2135" t="str">
            <v>SC2</v>
          </cell>
          <cell r="Q2135" t="str">
            <v>13D</v>
          </cell>
          <cell r="S2135">
            <v>79.64</v>
          </cell>
        </row>
        <row r="2136">
          <cell r="A2136">
            <v>104046</v>
          </cell>
          <cell r="B2136" t="str">
            <v xml:space="preserve">ACO perforated grate EG150 W135 L135 H2 E2, Pop, 1.4301, </v>
          </cell>
          <cell r="C2136">
            <v>8590830079632</v>
          </cell>
          <cell r="D2136">
            <v>0.25</v>
          </cell>
          <cell r="E2136">
            <v>0</v>
          </cell>
          <cell r="F2136">
            <v>1</v>
          </cell>
          <cell r="G2136">
            <v>6.66</v>
          </cell>
          <cell r="H2136">
            <v>1694</v>
          </cell>
          <cell r="I2136" t="str">
            <v>Stainless Steel</v>
          </cell>
          <cell r="J2136" t="str">
            <v>2.1.1.01.1.1.01.02</v>
          </cell>
          <cell r="K2136">
            <v>73089059</v>
          </cell>
          <cell r="L2136" t="str">
            <v>No</v>
          </cell>
          <cell r="M2136" t="str">
            <v>Repeated</v>
          </cell>
          <cell r="N2136">
            <v>830</v>
          </cell>
          <cell r="O2136">
            <v>5969840</v>
          </cell>
          <cell r="P2136" t="str">
            <v>SC1</v>
          </cell>
          <cell r="Q2136" t="str">
            <v>13D</v>
          </cell>
          <cell r="S2136">
            <v>84.01</v>
          </cell>
        </row>
        <row r="2137">
          <cell r="A2137">
            <v>105100</v>
          </cell>
          <cell r="B2137" t="str">
            <v xml:space="preserve">ACO modular box channel 125,end plate  E50, , 1.4301, </v>
          </cell>
          <cell r="C2137">
            <v>8590830134508</v>
          </cell>
          <cell r="D2137">
            <v>0.2</v>
          </cell>
          <cell r="E2137">
            <v>420</v>
          </cell>
          <cell r="F2137">
            <v>20</v>
          </cell>
          <cell r="G2137">
            <v>7.61</v>
          </cell>
          <cell r="H2137">
            <v>1742</v>
          </cell>
          <cell r="I2137" t="str">
            <v>Box/Slot channels Stainless Steel w/o Gratings</v>
          </cell>
          <cell r="J2137" t="str">
            <v>2.1.2.01.1.1.01.02.2</v>
          </cell>
          <cell r="K2137">
            <v>73269098</v>
          </cell>
          <cell r="L2137" t="str">
            <v>No</v>
          </cell>
          <cell r="M2137" t="str">
            <v>In-store</v>
          </cell>
          <cell r="N2137">
            <v>522</v>
          </cell>
          <cell r="O2137">
            <v>5971669</v>
          </cell>
          <cell r="P2137" t="str">
            <v>SC1</v>
          </cell>
          <cell r="Q2137" t="str">
            <v>13D</v>
          </cell>
          <cell r="S2137">
            <v>88.09</v>
          </cell>
        </row>
        <row r="2138">
          <cell r="A2138">
            <v>105101</v>
          </cell>
          <cell r="B2138" t="str">
            <v xml:space="preserve">ACO modular box channel 125,end plate  E65, , 1.4301, </v>
          </cell>
          <cell r="C2138">
            <v>8590830134522</v>
          </cell>
          <cell r="D2138">
            <v>0.2</v>
          </cell>
          <cell r="E2138">
            <v>420</v>
          </cell>
          <cell r="F2138">
            <v>20</v>
          </cell>
          <cell r="G2138">
            <v>8.6999999999999993</v>
          </cell>
          <cell r="H2138">
            <v>1742</v>
          </cell>
          <cell r="I2138" t="str">
            <v>Box/Slot channels Stainless Steel w/o Gratings</v>
          </cell>
          <cell r="J2138" t="str">
            <v>2.1.2.01.1.1.01.02.2</v>
          </cell>
          <cell r="K2138">
            <v>73269098</v>
          </cell>
          <cell r="L2138" t="str">
            <v>No</v>
          </cell>
          <cell r="M2138" t="str">
            <v>In-store</v>
          </cell>
          <cell r="N2138">
            <v>522</v>
          </cell>
          <cell r="O2138">
            <v>5971669</v>
          </cell>
          <cell r="P2138" t="str">
            <v>SC1</v>
          </cell>
          <cell r="Q2138" t="str">
            <v>13D</v>
          </cell>
          <cell r="S2138">
            <v>92.87</v>
          </cell>
        </row>
        <row r="2139">
          <cell r="A2139">
            <v>105102</v>
          </cell>
          <cell r="B2139" t="str">
            <v xml:space="preserve">ACO modular box channel 125,end plate  E80, , 1.4301, </v>
          </cell>
          <cell r="C2139">
            <v>8590830134546</v>
          </cell>
          <cell r="D2139">
            <v>0.2</v>
          </cell>
          <cell r="E2139">
            <v>420</v>
          </cell>
          <cell r="F2139">
            <v>20</v>
          </cell>
          <cell r="G2139">
            <v>9</v>
          </cell>
          <cell r="H2139">
            <v>1742</v>
          </cell>
          <cell r="I2139" t="str">
            <v>Box/Slot channels Stainless Steel w/o Gratings</v>
          </cell>
          <cell r="J2139" t="str">
            <v>2.1.2.01.1.1.01.02.2</v>
          </cell>
          <cell r="K2139">
            <v>73269098</v>
          </cell>
          <cell r="L2139" t="str">
            <v>No</v>
          </cell>
          <cell r="M2139" t="str">
            <v>In-store</v>
          </cell>
          <cell r="N2139">
            <v>522</v>
          </cell>
          <cell r="O2139">
            <v>5971669</v>
          </cell>
          <cell r="P2139" t="str">
            <v>SC3</v>
          </cell>
          <cell r="Q2139" t="str">
            <v>13D</v>
          </cell>
          <cell r="S2139">
            <v>97.11</v>
          </cell>
        </row>
        <row r="2140">
          <cell r="A2140">
            <v>105103</v>
          </cell>
          <cell r="B2140" t="str">
            <v xml:space="preserve">ACO modular box channel 125,end plate  E95, , 1.4301, </v>
          </cell>
          <cell r="C2140">
            <v>8590830134560</v>
          </cell>
          <cell r="D2140">
            <v>0.24</v>
          </cell>
          <cell r="E2140">
            <v>294</v>
          </cell>
          <cell r="F2140">
            <v>14</v>
          </cell>
          <cell r="G2140">
            <v>9.56</v>
          </cell>
          <cell r="H2140">
            <v>1742</v>
          </cell>
          <cell r="I2140" t="str">
            <v>Box/Slot channels Stainless Steel w/o Gratings</v>
          </cell>
          <cell r="J2140" t="str">
            <v>2.1.2.01.1.1.01.02.2</v>
          </cell>
          <cell r="K2140">
            <v>73269098</v>
          </cell>
          <cell r="L2140" t="str">
            <v>No</v>
          </cell>
          <cell r="M2140" t="str">
            <v>In-store</v>
          </cell>
          <cell r="N2140">
            <v>522</v>
          </cell>
          <cell r="O2140">
            <v>5971669</v>
          </cell>
          <cell r="P2140" t="str">
            <v>SC3</v>
          </cell>
          <cell r="Q2140" t="str">
            <v>13D</v>
          </cell>
          <cell r="S2140">
            <v>101.77</v>
          </cell>
        </row>
        <row r="2141">
          <cell r="A2141">
            <v>105104</v>
          </cell>
          <cell r="B2141" t="str">
            <v xml:space="preserve">ACO modular box channel 125,end plate  E110, , 1.4301, </v>
          </cell>
          <cell r="C2141">
            <v>8590830134461</v>
          </cell>
          <cell r="D2141">
            <v>0.26</v>
          </cell>
          <cell r="E2141">
            <v>294</v>
          </cell>
          <cell r="F2141">
            <v>14</v>
          </cell>
          <cell r="G2141">
            <v>10.89</v>
          </cell>
          <cell r="H2141">
            <v>1742</v>
          </cell>
          <cell r="I2141" t="str">
            <v>Box/Slot channels Stainless Steel w/o Gratings</v>
          </cell>
          <cell r="J2141" t="str">
            <v>2.1.2.01.1.1.01.02.2</v>
          </cell>
          <cell r="K2141">
            <v>73269098</v>
          </cell>
          <cell r="L2141" t="str">
            <v>No</v>
          </cell>
          <cell r="M2141" t="str">
            <v>In-store</v>
          </cell>
          <cell r="N2141">
            <v>522</v>
          </cell>
          <cell r="O2141">
            <v>5971669</v>
          </cell>
          <cell r="P2141" t="str">
            <v>SC2</v>
          </cell>
          <cell r="Q2141" t="str">
            <v>13D</v>
          </cell>
          <cell r="S2141">
            <v>62.95</v>
          </cell>
        </row>
        <row r="2142">
          <cell r="A2142">
            <v>105105</v>
          </cell>
          <cell r="B2142" t="str">
            <v xml:space="preserve">ACO modular box channel 125,end plate  E125, , 1.4301, </v>
          </cell>
          <cell r="C2142">
            <v>8590830134492</v>
          </cell>
          <cell r="D2142">
            <v>0.28999999999999998</v>
          </cell>
          <cell r="E2142">
            <v>294</v>
          </cell>
          <cell r="F2142">
            <v>14</v>
          </cell>
          <cell r="G2142">
            <v>11.32</v>
          </cell>
          <cell r="H2142">
            <v>1742</v>
          </cell>
          <cell r="I2142" t="str">
            <v>Box/Slot channels Stainless Steel w/o Gratings</v>
          </cell>
          <cell r="J2142" t="str">
            <v>2.1.2.01.1.1.01.02.2</v>
          </cell>
          <cell r="K2142">
            <v>73269098</v>
          </cell>
          <cell r="L2142" t="str">
            <v>No</v>
          </cell>
          <cell r="M2142" t="str">
            <v>In-store</v>
          </cell>
          <cell r="N2142">
            <v>522</v>
          </cell>
          <cell r="O2142">
            <v>5971669</v>
          </cell>
          <cell r="P2142" t="str">
            <v>SC1</v>
          </cell>
          <cell r="Q2142" t="str">
            <v>13D</v>
          </cell>
          <cell r="S2142">
            <v>65.989999999999995</v>
          </cell>
        </row>
        <row r="2143">
          <cell r="A2143">
            <v>105117</v>
          </cell>
          <cell r="B2143" t="str">
            <v xml:space="preserve">ACO modular box channel 125,spigot D110 (channel depth H125), 1.4404, </v>
          </cell>
          <cell r="C2143">
            <v>8590830134430</v>
          </cell>
          <cell r="D2143">
            <v>0.81</v>
          </cell>
          <cell r="E2143">
            <v>0</v>
          </cell>
          <cell r="F2143">
            <v>0</v>
          </cell>
          <cell r="G2143">
            <v>10.27</v>
          </cell>
          <cell r="H2143">
            <v>1742</v>
          </cell>
          <cell r="I2143" t="str">
            <v>Box/Slot channels Stainless Steel w/o Gratings</v>
          </cell>
          <cell r="J2143" t="str">
            <v>2.1.2.01.1.1.01.02.2</v>
          </cell>
          <cell r="K2143">
            <v>73269098</v>
          </cell>
          <cell r="L2143" t="str">
            <v>No</v>
          </cell>
          <cell r="M2143" t="str">
            <v>Repeated</v>
          </cell>
          <cell r="N2143">
            <v>830</v>
          </cell>
          <cell r="O2143">
            <v>5971669</v>
          </cell>
          <cell r="P2143" t="str">
            <v>SC1</v>
          </cell>
          <cell r="Q2143" t="str">
            <v>13D</v>
          </cell>
          <cell r="S2143">
            <v>68.63</v>
          </cell>
        </row>
        <row r="2144">
          <cell r="A2144">
            <v>105119</v>
          </cell>
          <cell r="B2144" t="str">
            <v xml:space="preserve">ACO modular box channel 125 W153/125 L500/500 H50/50 , 1.4301, </v>
          </cell>
          <cell r="C2144">
            <v>8590830135789</v>
          </cell>
          <cell r="D2144">
            <v>2.2999999999999998</v>
          </cell>
          <cell r="E2144">
            <v>48</v>
          </cell>
          <cell r="F2144">
            <v>0</v>
          </cell>
          <cell r="G2144">
            <v>48.35</v>
          </cell>
          <cell r="H2144">
            <v>1742</v>
          </cell>
          <cell r="I2144" t="str">
            <v>Box/Slot channels Stainless Steel w/o Gratings</v>
          </cell>
          <cell r="J2144" t="str">
            <v>2.1.2.01.1.1.01.02.1.2</v>
          </cell>
          <cell r="K2144">
            <v>73269098</v>
          </cell>
          <cell r="L2144" t="str">
            <v>No</v>
          </cell>
          <cell r="M2144" t="str">
            <v>In-store</v>
          </cell>
          <cell r="N2144">
            <v>522</v>
          </cell>
          <cell r="O2144">
            <v>5971669</v>
          </cell>
          <cell r="P2144" t="str">
            <v>SC1</v>
          </cell>
          <cell r="Q2144" t="str">
            <v>13D</v>
          </cell>
          <cell r="S2144">
            <v>71.7</v>
          </cell>
        </row>
        <row r="2145">
          <cell r="A2145">
            <v>105120</v>
          </cell>
          <cell r="B2145" t="str">
            <v xml:space="preserve">ACO modular box channel 125 W153/125 L500/500 H65/65 E20, , 1.4301, </v>
          </cell>
          <cell r="C2145">
            <v>8590830134300</v>
          </cell>
          <cell r="D2145">
            <v>2.5</v>
          </cell>
          <cell r="E2145">
            <v>45</v>
          </cell>
          <cell r="F2145">
            <v>0</v>
          </cell>
          <cell r="G2145">
            <v>50.95</v>
          </cell>
          <cell r="H2145">
            <v>1742</v>
          </cell>
          <cell r="I2145" t="str">
            <v>Box/Slot channels Stainless Steel w/o Gratings</v>
          </cell>
          <cell r="J2145" t="str">
            <v>2.1.2.01.1.1.01.02.1.2</v>
          </cell>
          <cell r="K2145">
            <v>73269098</v>
          </cell>
          <cell r="L2145" t="str">
            <v>No</v>
          </cell>
          <cell r="M2145" t="str">
            <v>In-store</v>
          </cell>
          <cell r="N2145">
            <v>522</v>
          </cell>
          <cell r="O2145">
            <v>5971669</v>
          </cell>
          <cell r="P2145" t="str">
            <v>SC2</v>
          </cell>
          <cell r="Q2145" t="str">
            <v>13D</v>
          </cell>
          <cell r="S2145">
            <v>74.7</v>
          </cell>
        </row>
        <row r="2146">
          <cell r="A2146">
            <v>105121</v>
          </cell>
          <cell r="B2146" t="str">
            <v xml:space="preserve">ACO modular box channel 125 W153/125 L500/500 H80/80 , 1.4301, </v>
          </cell>
          <cell r="C2146">
            <v>8590830134317</v>
          </cell>
          <cell r="D2146">
            <v>2.7</v>
          </cell>
          <cell r="E2146">
            <v>24</v>
          </cell>
          <cell r="F2146">
            <v>0</v>
          </cell>
          <cell r="G2146">
            <v>53.59</v>
          </cell>
          <cell r="H2146">
            <v>1742</v>
          </cell>
          <cell r="I2146" t="str">
            <v>Box/Slot channels Stainless Steel w/o Gratings</v>
          </cell>
          <cell r="J2146" t="str">
            <v>2.1.2.01.1.1.01.02.1.2</v>
          </cell>
          <cell r="K2146">
            <v>73269098</v>
          </cell>
          <cell r="L2146" t="str">
            <v>No</v>
          </cell>
          <cell r="M2146" t="str">
            <v>In-store</v>
          </cell>
          <cell r="N2146">
            <v>522</v>
          </cell>
          <cell r="O2146">
            <v>5971669</v>
          </cell>
          <cell r="P2146" t="str">
            <v>SC2</v>
          </cell>
          <cell r="Q2146" t="str">
            <v>13D</v>
          </cell>
          <cell r="S2146">
            <v>77.8</v>
          </cell>
        </row>
        <row r="2147">
          <cell r="A2147">
            <v>105122</v>
          </cell>
          <cell r="B2147" t="str">
            <v xml:space="preserve">ACO modular box channel 125 W153/125 L500/500 H95/95 , 1.4301, </v>
          </cell>
          <cell r="C2147">
            <v>8590830134324</v>
          </cell>
          <cell r="D2147">
            <v>2.9</v>
          </cell>
          <cell r="E2147">
            <v>32</v>
          </cell>
          <cell r="F2147">
            <v>0</v>
          </cell>
          <cell r="G2147">
            <v>56.65</v>
          </cell>
          <cell r="H2147">
            <v>1742</v>
          </cell>
          <cell r="I2147" t="str">
            <v>Box/Slot channels Stainless Steel w/o Gratings</v>
          </cell>
          <cell r="J2147" t="str">
            <v>2.1.2.01.1.1.01.02.1.2</v>
          </cell>
          <cell r="K2147">
            <v>73269098</v>
          </cell>
          <cell r="L2147" t="str">
            <v>No</v>
          </cell>
          <cell r="M2147" t="str">
            <v>In-store</v>
          </cell>
          <cell r="N2147">
            <v>522</v>
          </cell>
          <cell r="O2147">
            <v>5971669</v>
          </cell>
          <cell r="P2147" t="str">
            <v>SC1</v>
          </cell>
          <cell r="Q2147" t="str">
            <v>13D</v>
          </cell>
          <cell r="S2147">
            <v>76</v>
          </cell>
        </row>
        <row r="2148">
          <cell r="A2148">
            <v>105123</v>
          </cell>
          <cell r="B2148" t="str">
            <v xml:space="preserve">ACO modular box channel 125 W153/125 L500/500 H110/110 , 1.4301, </v>
          </cell>
          <cell r="C2148">
            <v>8590830135727</v>
          </cell>
          <cell r="D2148">
            <v>3.1</v>
          </cell>
          <cell r="E2148">
            <v>0</v>
          </cell>
          <cell r="F2148">
            <v>0</v>
          </cell>
          <cell r="G2148">
            <v>59.11</v>
          </cell>
          <cell r="H2148">
            <v>1742</v>
          </cell>
          <cell r="I2148" t="str">
            <v>Box/Slot channels Stainless Steel w/o Gratings</v>
          </cell>
          <cell r="J2148" t="str">
            <v>2.1.2.01.1.1.01.02.1.2</v>
          </cell>
          <cell r="K2148">
            <v>73269098</v>
          </cell>
          <cell r="L2148" t="str">
            <v>No</v>
          </cell>
          <cell r="M2148" t="str">
            <v>Repeated</v>
          </cell>
          <cell r="N2148">
            <v>522</v>
          </cell>
          <cell r="O2148">
            <v>5971669</v>
          </cell>
          <cell r="P2148" t="str">
            <v>SC1</v>
          </cell>
          <cell r="Q2148" t="str">
            <v>13D</v>
          </cell>
          <cell r="S2148">
            <v>84.3</v>
          </cell>
        </row>
        <row r="2149">
          <cell r="A2149">
            <v>105124</v>
          </cell>
          <cell r="B2149" t="str">
            <v xml:space="preserve">ACO modular box channel 125 W153/125 L500/500 H125/125 , 1.4301, </v>
          </cell>
          <cell r="C2149">
            <v>8590830135741</v>
          </cell>
          <cell r="D2149">
            <v>3.4</v>
          </cell>
          <cell r="E2149">
            <v>0</v>
          </cell>
          <cell r="F2149">
            <v>0</v>
          </cell>
          <cell r="G2149">
            <v>62.02</v>
          </cell>
          <cell r="H2149">
            <v>1742</v>
          </cell>
          <cell r="I2149" t="str">
            <v>Box/Slot channels Stainless Steel w/o Gratings</v>
          </cell>
          <cell r="J2149" t="str">
            <v>2.1.2.01.1.1.01.02.1.2</v>
          </cell>
          <cell r="K2149">
            <v>73269098</v>
          </cell>
          <cell r="L2149" t="str">
            <v>No</v>
          </cell>
          <cell r="M2149" t="str">
            <v>Repeated</v>
          </cell>
          <cell r="N2149">
            <v>522</v>
          </cell>
          <cell r="O2149">
            <v>5971669</v>
          </cell>
          <cell r="P2149" t="str">
            <v>SC1</v>
          </cell>
          <cell r="Q2149" t="str">
            <v>13D</v>
          </cell>
          <cell r="S2149">
            <v>88.36</v>
          </cell>
        </row>
        <row r="2150">
          <cell r="A2150">
            <v>105127</v>
          </cell>
          <cell r="B2150" t="str">
            <v xml:space="preserve">ACO modular box channel 125 W153/125 L1000/1000 H50/50 , 1.4301, </v>
          </cell>
          <cell r="C2150">
            <v>8590830135147</v>
          </cell>
          <cell r="D2150">
            <v>3.9</v>
          </cell>
          <cell r="E2150">
            <v>28</v>
          </cell>
          <cell r="F2150">
            <v>0</v>
          </cell>
          <cell r="G2150">
            <v>60.54</v>
          </cell>
          <cell r="H2150">
            <v>1742</v>
          </cell>
          <cell r="I2150" t="str">
            <v>Box/Slot channels Stainless Steel w/o Gratings</v>
          </cell>
          <cell r="J2150" t="str">
            <v>2.1.2.01.1.1.01.02.1.2</v>
          </cell>
          <cell r="K2150">
            <v>73269098</v>
          </cell>
          <cell r="L2150" t="str">
            <v>No</v>
          </cell>
          <cell r="M2150" t="str">
            <v>In-store</v>
          </cell>
          <cell r="N2150">
            <v>522</v>
          </cell>
          <cell r="O2150">
            <v>5971669</v>
          </cell>
          <cell r="P2150" t="str">
            <v>SC1</v>
          </cell>
          <cell r="Q2150" t="str">
            <v>13D</v>
          </cell>
          <cell r="S2150">
            <v>93.04</v>
          </cell>
        </row>
        <row r="2151">
          <cell r="A2151">
            <v>105128</v>
          </cell>
          <cell r="B2151" t="str">
            <v xml:space="preserve">ACO modular box channel 125 W153/125 L1000/1000 H65/65 , 1.4301, </v>
          </cell>
          <cell r="C2151">
            <v>8590830135185</v>
          </cell>
          <cell r="D2151">
            <v>4.2</v>
          </cell>
          <cell r="E2151">
            <v>20</v>
          </cell>
          <cell r="F2151">
            <v>0</v>
          </cell>
          <cell r="G2151">
            <v>64.52</v>
          </cell>
          <cell r="H2151">
            <v>1742</v>
          </cell>
          <cell r="I2151" t="str">
            <v>Box/Slot channels Stainless Steel w/o Gratings</v>
          </cell>
          <cell r="J2151" t="str">
            <v>2.1.2.01.1.1.01.02.1.2</v>
          </cell>
          <cell r="K2151">
            <v>73269098</v>
          </cell>
          <cell r="L2151" t="str">
            <v>No</v>
          </cell>
          <cell r="M2151" t="str">
            <v>In-store</v>
          </cell>
          <cell r="N2151">
            <v>522</v>
          </cell>
          <cell r="O2151">
            <v>5971669</v>
          </cell>
          <cell r="P2151" t="str">
            <v>SC3</v>
          </cell>
          <cell r="Q2151" t="str">
            <v>13D</v>
          </cell>
          <cell r="S2151">
            <v>97.42</v>
          </cell>
        </row>
        <row r="2152">
          <cell r="A2152">
            <v>105129</v>
          </cell>
          <cell r="B2152" t="str">
            <v xml:space="preserve">ACO modular box channel 125 W153/125 L1000/1000 H80/80 , 1.4301, </v>
          </cell>
          <cell r="C2152">
            <v>8590830135222</v>
          </cell>
          <cell r="D2152">
            <v>4.5999999999999996</v>
          </cell>
          <cell r="E2152">
            <v>20</v>
          </cell>
          <cell r="F2152">
            <v>0</v>
          </cell>
          <cell r="G2152">
            <v>68.31</v>
          </cell>
          <cell r="H2152">
            <v>1742</v>
          </cell>
          <cell r="I2152" t="str">
            <v>Box/Slot channels Stainless Steel w/o Gratings</v>
          </cell>
          <cell r="J2152" t="str">
            <v>2.1.2.01.1.1.01.02.1.2</v>
          </cell>
          <cell r="K2152">
            <v>73269098</v>
          </cell>
          <cell r="L2152" t="str">
            <v>No</v>
          </cell>
          <cell r="M2152" t="str">
            <v>In-store</v>
          </cell>
          <cell r="N2152">
            <v>522</v>
          </cell>
          <cell r="O2152">
            <v>5971669</v>
          </cell>
          <cell r="P2152" t="str">
            <v>SC3</v>
          </cell>
          <cell r="Q2152" t="str">
            <v>13D</v>
          </cell>
          <cell r="S2152">
            <v>102.05</v>
          </cell>
        </row>
        <row r="2153">
          <cell r="A2153">
            <v>105130</v>
          </cell>
          <cell r="B2153" t="str">
            <v xml:space="preserve">ACO modular box channel 125 W153/125 L1000/1000 H95/95 , 1.4301, </v>
          </cell>
          <cell r="C2153">
            <v>8590830135260</v>
          </cell>
          <cell r="D2153">
            <v>5</v>
          </cell>
          <cell r="E2153">
            <v>24</v>
          </cell>
          <cell r="F2153">
            <v>0</v>
          </cell>
          <cell r="G2153">
            <v>72.23</v>
          </cell>
          <cell r="H2153">
            <v>1742</v>
          </cell>
          <cell r="I2153" t="str">
            <v>Box/Slot channels Stainless Steel w/o Gratings</v>
          </cell>
          <cell r="J2153" t="str">
            <v>2.1.2.01.1.1.01.02.1.2</v>
          </cell>
          <cell r="K2153">
            <v>73269098</v>
          </cell>
          <cell r="L2153" t="str">
            <v>No</v>
          </cell>
          <cell r="M2153" t="str">
            <v>In-store</v>
          </cell>
          <cell r="N2153">
            <v>522</v>
          </cell>
          <cell r="O2153">
            <v>5971669</v>
          </cell>
          <cell r="P2153" t="str">
            <v>SC3</v>
          </cell>
          <cell r="Q2153" t="str">
            <v>13D</v>
          </cell>
          <cell r="S2153">
            <v>88.09</v>
          </cell>
        </row>
        <row r="2154">
          <cell r="A2154">
            <v>105131</v>
          </cell>
          <cell r="B2154" t="str">
            <v xml:space="preserve">ACO modular box channel 125 W153/125 L1000/1000 H110/110 , 1.4301, </v>
          </cell>
          <cell r="C2154">
            <v>8590830135086</v>
          </cell>
          <cell r="D2154">
            <v>5.4</v>
          </cell>
          <cell r="E2154">
            <v>0</v>
          </cell>
          <cell r="F2154">
            <v>0</v>
          </cell>
          <cell r="G2154">
            <v>76.13</v>
          </cell>
          <cell r="H2154">
            <v>1742</v>
          </cell>
          <cell r="I2154" t="str">
            <v>Box/Slot channels Stainless Steel w/o Gratings</v>
          </cell>
          <cell r="J2154" t="str">
            <v>2.1.2.01.1.1.01.02.1.2</v>
          </cell>
          <cell r="K2154">
            <v>73269098</v>
          </cell>
          <cell r="L2154" t="str">
            <v>No</v>
          </cell>
          <cell r="M2154" t="str">
            <v>Repeated</v>
          </cell>
          <cell r="N2154">
            <v>522</v>
          </cell>
          <cell r="O2154">
            <v>5971669</v>
          </cell>
          <cell r="P2154" t="str">
            <v>SC3</v>
          </cell>
          <cell r="Q2154" t="str">
            <v>13D</v>
          </cell>
          <cell r="S2154">
            <v>92.75</v>
          </cell>
        </row>
        <row r="2155">
          <cell r="A2155">
            <v>105132</v>
          </cell>
          <cell r="B2155" t="str">
            <v xml:space="preserve">ACO modular box channel 125 W153/125 L1000/1000 H125/125 , 1.4301, </v>
          </cell>
          <cell r="C2155">
            <v>8590830135109</v>
          </cell>
          <cell r="D2155">
            <v>5.8</v>
          </cell>
          <cell r="E2155">
            <v>0</v>
          </cell>
          <cell r="F2155">
            <v>0</v>
          </cell>
          <cell r="G2155">
            <v>80.36</v>
          </cell>
          <cell r="H2155">
            <v>1742</v>
          </cell>
          <cell r="I2155" t="str">
            <v>Box/Slot channels Stainless Steel w/o Gratings</v>
          </cell>
          <cell r="J2155" t="str">
            <v>2.1.2.01.1.1.01.02.1.2</v>
          </cell>
          <cell r="K2155">
            <v>73269098</v>
          </cell>
          <cell r="L2155" t="str">
            <v>No</v>
          </cell>
          <cell r="M2155" t="str">
            <v>Repeated</v>
          </cell>
          <cell r="N2155">
            <v>522</v>
          </cell>
          <cell r="O2155">
            <v>5971669</v>
          </cell>
          <cell r="P2155" t="str">
            <v>SC3</v>
          </cell>
          <cell r="Q2155" t="str">
            <v>13D</v>
          </cell>
          <cell r="S2155">
            <v>98.7</v>
          </cell>
        </row>
        <row r="2156">
          <cell r="A2156">
            <v>105135</v>
          </cell>
          <cell r="B2156" t="str">
            <v xml:space="preserve">ACO modular box channel 125 W153/125 L2000/2000 H50/50 , 1.4301, </v>
          </cell>
          <cell r="C2156">
            <v>8590830135345</v>
          </cell>
          <cell r="D2156">
            <v>7.2</v>
          </cell>
          <cell r="E2156">
            <v>24</v>
          </cell>
          <cell r="F2156">
            <v>0</v>
          </cell>
          <cell r="G2156">
            <v>85.02</v>
          </cell>
          <cell r="H2156">
            <v>1742</v>
          </cell>
          <cell r="I2156" t="str">
            <v>Box/Slot channels Stainless Steel w/o Gratings</v>
          </cell>
          <cell r="J2156" t="str">
            <v>2.1.2.01.1.1.01.02.1.2</v>
          </cell>
          <cell r="K2156">
            <v>73269098</v>
          </cell>
          <cell r="L2156" t="str">
            <v>No</v>
          </cell>
          <cell r="M2156" t="str">
            <v>In-store</v>
          </cell>
          <cell r="N2156">
            <v>522</v>
          </cell>
          <cell r="O2156">
            <v>5971669</v>
          </cell>
          <cell r="P2156" t="str">
            <v>SC3</v>
          </cell>
          <cell r="Q2156" t="str">
            <v>13D</v>
          </cell>
          <cell r="S2156">
            <v>102.63</v>
          </cell>
        </row>
        <row r="2157">
          <cell r="A2157">
            <v>105136</v>
          </cell>
          <cell r="B2157" t="str">
            <v xml:space="preserve">ACO modular box channel 125 W153/125 L2000/2000 H65/65 , 1.4301, </v>
          </cell>
          <cell r="C2157">
            <v>8590830135383</v>
          </cell>
          <cell r="D2157">
            <v>7.9</v>
          </cell>
          <cell r="E2157">
            <v>30</v>
          </cell>
          <cell r="F2157">
            <v>0</v>
          </cell>
          <cell r="G2157">
            <v>91.44</v>
          </cell>
          <cell r="H2157">
            <v>1742</v>
          </cell>
          <cell r="I2157" t="str">
            <v>Box/Slot channels Stainless Steel w/o Gratings</v>
          </cell>
          <cell r="J2157" t="str">
            <v>2.1.2.01.1.1.01.02.1.2</v>
          </cell>
          <cell r="K2157">
            <v>73269098</v>
          </cell>
          <cell r="L2157" t="str">
            <v>No</v>
          </cell>
          <cell r="M2157" t="str">
            <v>In-store</v>
          </cell>
          <cell r="N2157">
            <v>522</v>
          </cell>
          <cell r="O2157">
            <v>5971669</v>
          </cell>
          <cell r="P2157" t="str">
            <v>SC3</v>
          </cell>
          <cell r="Q2157" t="str">
            <v>13D</v>
          </cell>
          <cell r="S2157">
            <v>88.09</v>
          </cell>
        </row>
        <row r="2158">
          <cell r="A2158">
            <v>105137</v>
          </cell>
          <cell r="B2158" t="str">
            <v xml:space="preserve">ACO modular box channel 125 W153/125 L2000/2000 H80 E80, , 1.4301, </v>
          </cell>
          <cell r="C2158">
            <v>8590830135420</v>
          </cell>
          <cell r="D2158">
            <v>8.6</v>
          </cell>
          <cell r="E2158">
            <v>20</v>
          </cell>
          <cell r="F2158">
            <v>0</v>
          </cell>
          <cell r="G2158">
            <v>97.42</v>
          </cell>
          <cell r="H2158">
            <v>1742</v>
          </cell>
          <cell r="I2158" t="str">
            <v>Box/Slot channels Stainless Steel w/o Gratings</v>
          </cell>
          <cell r="J2158" t="str">
            <v>2.1.2.01.1.1.01.02.1.2</v>
          </cell>
          <cell r="K2158">
            <v>73269098</v>
          </cell>
          <cell r="L2158" t="str">
            <v>No</v>
          </cell>
          <cell r="M2158" t="str">
            <v>In-store</v>
          </cell>
          <cell r="N2158">
            <v>522</v>
          </cell>
          <cell r="O2158">
            <v>5971669</v>
          </cell>
          <cell r="P2158" t="str">
            <v>SC3</v>
          </cell>
          <cell r="Q2158" t="str">
            <v>13D</v>
          </cell>
          <cell r="S2158">
            <v>92.75</v>
          </cell>
        </row>
        <row r="2159">
          <cell r="A2159">
            <v>105138</v>
          </cell>
          <cell r="B2159" t="str">
            <v xml:space="preserve">ACO modular box channel 125 W153/125 L2000/2000 H95/95 , 1.4301, </v>
          </cell>
          <cell r="C2159">
            <v>8590830135468</v>
          </cell>
          <cell r="D2159">
            <v>9.5</v>
          </cell>
          <cell r="E2159">
            <v>0</v>
          </cell>
          <cell r="F2159">
            <v>0</v>
          </cell>
          <cell r="G2159">
            <v>104.82</v>
          </cell>
          <cell r="H2159">
            <v>1742</v>
          </cell>
          <cell r="I2159" t="str">
            <v>Box/Slot channels Stainless Steel w/o Gratings</v>
          </cell>
          <cell r="J2159" t="str">
            <v>2.1.2.01.1.1.01.02.1.2</v>
          </cell>
          <cell r="K2159">
            <v>73269098</v>
          </cell>
          <cell r="L2159" t="str">
            <v>No</v>
          </cell>
          <cell r="M2159" t="str">
            <v>Repeated</v>
          </cell>
          <cell r="N2159">
            <v>522</v>
          </cell>
          <cell r="O2159">
            <v>5971669</v>
          </cell>
          <cell r="P2159" t="str">
            <v>SC3</v>
          </cell>
          <cell r="Q2159" t="str">
            <v>13D</v>
          </cell>
          <cell r="S2159">
            <v>98.7</v>
          </cell>
        </row>
        <row r="2160">
          <cell r="A2160">
            <v>105139</v>
          </cell>
          <cell r="B2160" t="str">
            <v xml:space="preserve">ACO modular box channel 125 W153/125 L2000/2000 H110/110 , 1.4301, </v>
          </cell>
          <cell r="C2160">
            <v>8590830135482</v>
          </cell>
          <cell r="D2160">
            <v>10.4</v>
          </cell>
          <cell r="E2160">
            <v>0</v>
          </cell>
          <cell r="F2160">
            <v>0</v>
          </cell>
          <cell r="G2160">
            <v>110.51</v>
          </cell>
          <cell r="H2160">
            <v>1742</v>
          </cell>
          <cell r="I2160" t="str">
            <v>Box/Slot channels Stainless Steel w/o Gratings</v>
          </cell>
          <cell r="J2160" t="str">
            <v>2.1.2.01.1.1.01.02.1.2</v>
          </cell>
          <cell r="K2160">
            <v>73269098</v>
          </cell>
          <cell r="L2160" t="str">
            <v>No</v>
          </cell>
          <cell r="M2160" t="str">
            <v>Repeated</v>
          </cell>
          <cell r="N2160">
            <v>522</v>
          </cell>
          <cell r="O2160">
            <v>5971669</v>
          </cell>
          <cell r="P2160" t="str">
            <v>SC3</v>
          </cell>
          <cell r="Q2160" t="str">
            <v>13D</v>
          </cell>
          <cell r="S2160">
            <v>86.92</v>
          </cell>
        </row>
        <row r="2161">
          <cell r="A2161">
            <v>105140</v>
          </cell>
          <cell r="B2161" t="str">
            <v xml:space="preserve">ACO modular box channel 125 W153/125 L2000/2000 H125/125 , 1.4301, </v>
          </cell>
          <cell r="C2161">
            <v>8590830135307</v>
          </cell>
          <cell r="D2161">
            <v>11.9</v>
          </cell>
          <cell r="E2161">
            <v>0</v>
          </cell>
          <cell r="F2161">
            <v>0</v>
          </cell>
          <cell r="G2161">
            <v>116.74</v>
          </cell>
          <cell r="H2161">
            <v>1742</v>
          </cell>
          <cell r="I2161" t="str">
            <v>Box/Slot channels Stainless Steel w/o Gratings</v>
          </cell>
          <cell r="J2161" t="str">
            <v>2.1.2.01.1.1.01.02.1.2</v>
          </cell>
          <cell r="K2161">
            <v>73269098</v>
          </cell>
          <cell r="L2161" t="str">
            <v>No</v>
          </cell>
          <cell r="M2161" t="str">
            <v>Repeated</v>
          </cell>
          <cell r="N2161">
            <v>522</v>
          </cell>
          <cell r="O2161">
            <v>5971669</v>
          </cell>
          <cell r="P2161" t="str">
            <v>SC3</v>
          </cell>
          <cell r="Q2161" t="str">
            <v>13D</v>
          </cell>
          <cell r="S2161">
            <v>87.88</v>
          </cell>
        </row>
        <row r="2162">
          <cell r="A2162">
            <v>105143</v>
          </cell>
          <cell r="B2162" t="str">
            <v xml:space="preserve">ACO modular box channel 125 W153/125 L3000/3000 H50/50 , 1.4301, </v>
          </cell>
          <cell r="C2162">
            <v>8590830135567</v>
          </cell>
          <cell r="D2162">
            <v>10.199999999999999</v>
          </cell>
          <cell r="E2162">
            <v>24</v>
          </cell>
          <cell r="F2162">
            <v>0</v>
          </cell>
          <cell r="G2162">
            <v>108.17</v>
          </cell>
          <cell r="H2162">
            <v>1742</v>
          </cell>
          <cell r="I2162" t="str">
            <v>Box/Slot channels Stainless Steel w/o Gratings</v>
          </cell>
          <cell r="J2162" t="str">
            <v>2.1.2.01.1.1.01.02.1.2</v>
          </cell>
          <cell r="K2162">
            <v>73269098</v>
          </cell>
          <cell r="L2162" t="str">
            <v>No</v>
          </cell>
          <cell r="M2162" t="str">
            <v>In-store</v>
          </cell>
          <cell r="N2162">
            <v>522</v>
          </cell>
          <cell r="O2162">
            <v>5971669</v>
          </cell>
          <cell r="P2162" t="str">
            <v>SC3</v>
          </cell>
          <cell r="Q2162" t="str">
            <v>13D</v>
          </cell>
          <cell r="S2162">
            <v>93.04</v>
          </cell>
        </row>
        <row r="2163">
          <cell r="A2163">
            <v>105144</v>
          </cell>
          <cell r="B2163" t="str">
            <v xml:space="preserve">ACO modular box channel 125 W153/125 L3000/3000 H65/65 , 1.4301, </v>
          </cell>
          <cell r="C2163">
            <v>8590830135604</v>
          </cell>
          <cell r="D2163">
            <v>11.3</v>
          </cell>
          <cell r="E2163">
            <v>30</v>
          </cell>
          <cell r="F2163">
            <v>0</v>
          </cell>
          <cell r="G2163">
            <v>122.88</v>
          </cell>
          <cell r="H2163">
            <v>1742</v>
          </cell>
          <cell r="I2163" t="str">
            <v>Box/Slot channels Stainless Steel w/o Gratings</v>
          </cell>
          <cell r="J2163" t="str">
            <v>2.1.2.01.1.1.01.02.1.2</v>
          </cell>
          <cell r="K2163">
            <v>73269098</v>
          </cell>
          <cell r="L2163" t="str">
            <v>No</v>
          </cell>
          <cell r="M2163" t="str">
            <v>In-store</v>
          </cell>
          <cell r="N2163">
            <v>522</v>
          </cell>
          <cell r="O2163">
            <v>5971669</v>
          </cell>
          <cell r="P2163" t="str">
            <v>SC3</v>
          </cell>
          <cell r="Q2163" t="str">
            <v>15D</v>
          </cell>
          <cell r="S2163">
            <v>8.82</v>
          </cell>
        </row>
        <row r="2164">
          <cell r="A2164">
            <v>105145</v>
          </cell>
          <cell r="B2164" t="str">
            <v xml:space="preserve">ACO modular box channel 125 W153/125 L3000/3000 H80/80 , 1.4301, </v>
          </cell>
          <cell r="C2164">
            <v>8590830135642</v>
          </cell>
          <cell r="D2164">
            <v>12.4</v>
          </cell>
          <cell r="E2164">
            <v>20</v>
          </cell>
          <cell r="F2164">
            <v>0</v>
          </cell>
          <cell r="G2164">
            <v>125.21</v>
          </cell>
          <cell r="H2164">
            <v>1742</v>
          </cell>
          <cell r="I2164" t="str">
            <v>Box/Slot channels Stainless Steel w/o Gratings</v>
          </cell>
          <cell r="J2164" t="str">
            <v>2.1.2.01.1.1.01.02.1.2</v>
          </cell>
          <cell r="K2164">
            <v>73269098</v>
          </cell>
          <cell r="L2164" t="str">
            <v>No</v>
          </cell>
          <cell r="M2164" t="str">
            <v>In-store</v>
          </cell>
          <cell r="N2164">
            <v>522</v>
          </cell>
          <cell r="O2164">
            <v>5971669</v>
          </cell>
          <cell r="P2164" t="str">
            <v>SC3</v>
          </cell>
          <cell r="Q2164" t="str">
            <v>15D</v>
          </cell>
          <cell r="S2164">
            <v>43.31</v>
          </cell>
        </row>
        <row r="2165">
          <cell r="A2165">
            <v>105146</v>
          </cell>
          <cell r="B2165" t="str">
            <v xml:space="preserve">ACO modular box channel 125 W153/125 L3000/3000 H95/95 , 1.4301, </v>
          </cell>
          <cell r="C2165">
            <v>8590830135680</v>
          </cell>
          <cell r="D2165">
            <v>13.5</v>
          </cell>
          <cell r="E2165">
            <v>20</v>
          </cell>
          <cell r="F2165">
            <v>0</v>
          </cell>
          <cell r="G2165">
            <v>134.19999999999999</v>
          </cell>
          <cell r="H2165">
            <v>1742</v>
          </cell>
          <cell r="I2165" t="str">
            <v>Box/Slot channels Stainless Steel w/o Gratings</v>
          </cell>
          <cell r="J2165" t="str">
            <v>2.1.2.01.1.1.01.02.1.2</v>
          </cell>
          <cell r="K2165">
            <v>73269098</v>
          </cell>
          <cell r="L2165" t="str">
            <v>No</v>
          </cell>
          <cell r="M2165" t="str">
            <v>In-store</v>
          </cell>
          <cell r="N2165">
            <v>522</v>
          </cell>
          <cell r="O2165">
            <v>5971669</v>
          </cell>
          <cell r="P2165" t="str">
            <v>SC3</v>
          </cell>
          <cell r="Q2165" t="str">
            <v>15D</v>
          </cell>
          <cell r="S2165">
            <v>50.64</v>
          </cell>
        </row>
        <row r="2166">
          <cell r="A2166">
            <v>105147</v>
          </cell>
          <cell r="B2166" t="str">
            <v xml:space="preserve">ACO modular box channel 125 W153/125 L3000/3000 H110/110 , 1.4301, </v>
          </cell>
          <cell r="C2166">
            <v>8590830135703</v>
          </cell>
          <cell r="D2166">
            <v>14.6</v>
          </cell>
          <cell r="E2166">
            <v>0</v>
          </cell>
          <cell r="F2166">
            <v>0</v>
          </cell>
          <cell r="G2166">
            <v>143.11000000000001</v>
          </cell>
          <cell r="H2166">
            <v>1742</v>
          </cell>
          <cell r="I2166" t="str">
            <v>Box/Slot channels Stainless Steel w/o Gratings</v>
          </cell>
          <cell r="J2166" t="str">
            <v>2.1.2.01.1.1.01.02.1.2</v>
          </cell>
          <cell r="K2166">
            <v>73269098</v>
          </cell>
          <cell r="L2166" t="str">
            <v>No</v>
          </cell>
          <cell r="M2166" t="str">
            <v>Repeated</v>
          </cell>
          <cell r="N2166">
            <v>522</v>
          </cell>
          <cell r="O2166">
            <v>5971669</v>
          </cell>
          <cell r="P2166" t="str">
            <v>SC3</v>
          </cell>
          <cell r="Q2166" t="str">
            <v>15D</v>
          </cell>
          <cell r="S2166">
            <v>66.040000000000006</v>
          </cell>
        </row>
        <row r="2167">
          <cell r="A2167">
            <v>105148</v>
          </cell>
          <cell r="B2167" t="str">
            <v xml:space="preserve">ACO modular box channel 125 W153/125 L3000/3000 H125/125 , 1.4301, </v>
          </cell>
          <cell r="C2167">
            <v>8590830135529</v>
          </cell>
          <cell r="D2167">
            <v>15.7</v>
          </cell>
          <cell r="E2167">
            <v>0</v>
          </cell>
          <cell r="F2167">
            <v>0</v>
          </cell>
          <cell r="G2167">
            <v>151.97999999999999</v>
          </cell>
          <cell r="H2167">
            <v>1742</v>
          </cell>
          <cell r="I2167" t="str">
            <v>Box/Slot channels Stainless Steel w/o Gratings</v>
          </cell>
          <cell r="J2167" t="str">
            <v>2.1.2.01.1.1.01.02.1.2</v>
          </cell>
          <cell r="K2167">
            <v>73269098</v>
          </cell>
          <cell r="L2167" t="str">
            <v>No</v>
          </cell>
          <cell r="M2167" t="str">
            <v>Repeated</v>
          </cell>
          <cell r="N2167">
            <v>522</v>
          </cell>
          <cell r="O2167">
            <v>5971669</v>
          </cell>
          <cell r="P2167" t="str">
            <v>SC3</v>
          </cell>
          <cell r="Q2167" t="str">
            <v>15D</v>
          </cell>
          <cell r="S2167">
            <v>83.25</v>
          </cell>
        </row>
        <row r="2168">
          <cell r="A2168">
            <v>105151</v>
          </cell>
          <cell r="B2168" t="str">
            <v xml:space="preserve">ACO modular box channel 125 W153/125 L500/500 H65/50 , 1.4301, </v>
          </cell>
          <cell r="C2168">
            <v>8590830135765</v>
          </cell>
          <cell r="D2168">
            <v>2.4</v>
          </cell>
          <cell r="E2168">
            <v>40</v>
          </cell>
          <cell r="F2168">
            <v>0</v>
          </cell>
          <cell r="G2168">
            <v>56.94</v>
          </cell>
          <cell r="H2168">
            <v>1742</v>
          </cell>
          <cell r="I2168" t="str">
            <v>Box/Slot channels Stainless Steel w/o Gratings</v>
          </cell>
          <cell r="J2168" t="str">
            <v>2.1.2.01.1.1.01.02.1.1</v>
          </cell>
          <cell r="K2168">
            <v>73269098</v>
          </cell>
          <cell r="L2168" t="str">
            <v>No</v>
          </cell>
          <cell r="M2168" t="str">
            <v>In-store</v>
          </cell>
          <cell r="N2168">
            <v>522</v>
          </cell>
          <cell r="O2168">
            <v>5971669</v>
          </cell>
          <cell r="P2168" t="str">
            <v>SC3</v>
          </cell>
          <cell r="Q2168" t="str">
            <v>15D</v>
          </cell>
          <cell r="S2168">
            <v>84.59</v>
          </cell>
        </row>
        <row r="2169">
          <cell r="A2169">
            <v>105152</v>
          </cell>
          <cell r="B2169" t="str">
            <v xml:space="preserve">ACO modular box channel 125 W153/125 L500/500 H80/65 , 1.4301, </v>
          </cell>
          <cell r="C2169">
            <v>8590830135802</v>
          </cell>
          <cell r="D2169">
            <v>2.5</v>
          </cell>
          <cell r="E2169">
            <v>40</v>
          </cell>
          <cell r="F2169">
            <v>0</v>
          </cell>
          <cell r="G2169">
            <v>59.68</v>
          </cell>
          <cell r="H2169">
            <v>1742</v>
          </cell>
          <cell r="I2169" t="str">
            <v>Box/Slot channels Stainless Steel w/o Gratings</v>
          </cell>
          <cell r="J2169" t="str">
            <v>2.1.2.01.1.1.01.02.1.1</v>
          </cell>
          <cell r="K2169">
            <v>73269098</v>
          </cell>
          <cell r="L2169" t="str">
            <v>No</v>
          </cell>
          <cell r="M2169" t="str">
            <v>In-store</v>
          </cell>
          <cell r="N2169">
            <v>522</v>
          </cell>
          <cell r="O2169">
            <v>5971669</v>
          </cell>
          <cell r="P2169" t="str">
            <v>SC3</v>
          </cell>
          <cell r="Q2169" t="str">
            <v>15D</v>
          </cell>
          <cell r="S2169">
            <v>70.989999999999995</v>
          </cell>
        </row>
        <row r="2170">
          <cell r="A2170">
            <v>105155</v>
          </cell>
          <cell r="B2170" t="str">
            <v xml:space="preserve">ACO modular box channel 125 W153/125 L1000/1000 H65/50 , 1.4301, </v>
          </cell>
          <cell r="C2170">
            <v>8590830135123</v>
          </cell>
          <cell r="D2170">
            <v>4</v>
          </cell>
          <cell r="E2170">
            <v>24</v>
          </cell>
          <cell r="F2170">
            <v>0</v>
          </cell>
          <cell r="G2170">
            <v>73.37</v>
          </cell>
          <cell r="H2170">
            <v>1742</v>
          </cell>
          <cell r="I2170" t="str">
            <v>Box/Slot channels Stainless Steel w/o Gratings</v>
          </cell>
          <cell r="J2170" t="str">
            <v>2.1.2.01.1.1.01.02.1.1</v>
          </cell>
          <cell r="K2170">
            <v>73269098</v>
          </cell>
          <cell r="L2170" t="str">
            <v>No</v>
          </cell>
          <cell r="M2170" t="str">
            <v>In-store</v>
          </cell>
          <cell r="N2170">
            <v>522</v>
          </cell>
          <cell r="O2170">
            <v>5971669</v>
          </cell>
          <cell r="P2170" t="str">
            <v>SC3</v>
          </cell>
          <cell r="Q2170" t="str">
            <v>15D</v>
          </cell>
          <cell r="S2170">
            <v>60.28</v>
          </cell>
        </row>
        <row r="2171">
          <cell r="A2171">
            <v>105156</v>
          </cell>
          <cell r="B2171" t="str">
            <v xml:space="preserve">ACO modular box channel 125 W153/125 L1000/1000 H80/65 , 1.4301, </v>
          </cell>
          <cell r="C2171">
            <v>8590830135161</v>
          </cell>
          <cell r="D2171">
            <v>4.4000000000000004</v>
          </cell>
          <cell r="E2171">
            <v>30</v>
          </cell>
          <cell r="F2171">
            <v>0</v>
          </cell>
          <cell r="G2171">
            <v>76.010000000000005</v>
          </cell>
          <cell r="H2171">
            <v>1742</v>
          </cell>
          <cell r="I2171" t="str">
            <v>Box/Slot channels Stainless Steel w/o Gratings</v>
          </cell>
          <cell r="J2171" t="str">
            <v>2.1.2.01.1.1.01.02.1.1</v>
          </cell>
          <cell r="K2171">
            <v>73269098</v>
          </cell>
          <cell r="L2171" t="str">
            <v>No</v>
          </cell>
          <cell r="M2171" t="str">
            <v>In-store</v>
          </cell>
          <cell r="N2171">
            <v>522</v>
          </cell>
          <cell r="O2171">
            <v>5971669</v>
          </cell>
          <cell r="P2171" t="str">
            <v>SC3</v>
          </cell>
          <cell r="Q2171" t="str">
            <v>15D</v>
          </cell>
          <cell r="S2171">
            <v>68.97</v>
          </cell>
        </row>
        <row r="2172">
          <cell r="A2172">
            <v>105157</v>
          </cell>
          <cell r="B2172" t="str">
            <v xml:space="preserve">ACO modular box channel 125 W153/125 L1000/1000 H95/80 , 1.4301, </v>
          </cell>
          <cell r="C2172">
            <v>8590830135208</v>
          </cell>
          <cell r="D2172">
            <v>4.8</v>
          </cell>
          <cell r="E2172">
            <v>20</v>
          </cell>
          <cell r="F2172">
            <v>0</v>
          </cell>
          <cell r="G2172">
            <v>80.53</v>
          </cell>
          <cell r="H2172">
            <v>1742</v>
          </cell>
          <cell r="I2172" t="str">
            <v>Box/Slot channels Stainless Steel w/o Gratings</v>
          </cell>
          <cell r="J2172" t="str">
            <v>2.1.2.01.1.1.01.02.1.1</v>
          </cell>
          <cell r="K2172">
            <v>73269098</v>
          </cell>
          <cell r="L2172" t="str">
            <v>No</v>
          </cell>
          <cell r="M2172" t="str">
            <v>In-store</v>
          </cell>
          <cell r="N2172">
            <v>522</v>
          </cell>
          <cell r="O2172">
            <v>5971669</v>
          </cell>
          <cell r="P2172" t="str">
            <v>SC2</v>
          </cell>
          <cell r="Q2172" t="str">
            <v>18D</v>
          </cell>
          <cell r="S2172">
            <v>49.25</v>
          </cell>
        </row>
        <row r="2173">
          <cell r="A2173">
            <v>105158</v>
          </cell>
          <cell r="B2173" t="str">
            <v xml:space="preserve">ACO modular box channel 125 W153/125 L1000/1000 H110/95 , 1.4301, </v>
          </cell>
          <cell r="C2173">
            <v>8590830135246</v>
          </cell>
          <cell r="D2173">
            <v>5.2</v>
          </cell>
          <cell r="E2173">
            <v>20</v>
          </cell>
          <cell r="F2173">
            <v>0</v>
          </cell>
          <cell r="G2173">
            <v>85.17</v>
          </cell>
          <cell r="H2173">
            <v>1742</v>
          </cell>
          <cell r="I2173" t="str">
            <v>Box/Slot channels Stainless Steel w/o Gratings</v>
          </cell>
          <cell r="J2173" t="str">
            <v>2.1.2.01.1.1.01.02.1.1</v>
          </cell>
          <cell r="K2173">
            <v>73269098</v>
          </cell>
          <cell r="L2173" t="str">
            <v>No</v>
          </cell>
          <cell r="M2173" t="str">
            <v>In-store</v>
          </cell>
          <cell r="N2173">
            <v>522</v>
          </cell>
          <cell r="O2173">
            <v>5971669</v>
          </cell>
          <cell r="P2173" t="str">
            <v>SC3</v>
          </cell>
          <cell r="Q2173" t="str">
            <v>18D</v>
          </cell>
          <cell r="S2173">
            <v>31.44</v>
          </cell>
        </row>
        <row r="2174">
          <cell r="A2174">
            <v>105161</v>
          </cell>
          <cell r="B2174" t="str">
            <v xml:space="preserve">ACO modular box channel 125 W153/125 L2000/2000 H65/50 , 1.4301, </v>
          </cell>
          <cell r="C2174">
            <v>8590830135321</v>
          </cell>
          <cell r="D2174">
            <v>7.5</v>
          </cell>
          <cell r="E2174">
            <v>30</v>
          </cell>
          <cell r="F2174">
            <v>0</v>
          </cell>
          <cell r="G2174">
            <v>101.31</v>
          </cell>
          <cell r="H2174">
            <v>1742</v>
          </cell>
          <cell r="I2174" t="str">
            <v>Box/Slot channels Stainless Steel w/o Gratings</v>
          </cell>
          <cell r="J2174" t="str">
            <v>2.1.2.01.1.1.01.02.1.1</v>
          </cell>
          <cell r="K2174">
            <v>73269098</v>
          </cell>
          <cell r="L2174" t="str">
            <v>No</v>
          </cell>
          <cell r="M2174" t="str">
            <v>In-store</v>
          </cell>
          <cell r="N2174">
            <v>522</v>
          </cell>
          <cell r="O2174">
            <v>5971669</v>
          </cell>
          <cell r="P2174" t="str">
            <v>SC3</v>
          </cell>
          <cell r="Q2174" t="str">
            <v>18D</v>
          </cell>
          <cell r="S2174">
            <v>44.97</v>
          </cell>
        </row>
        <row r="2175">
          <cell r="A2175">
            <v>105162</v>
          </cell>
          <cell r="B2175" t="str">
            <v xml:space="preserve">ACO modular box channel 125 W153/125 L2000/2000 H80/65 , 1.4301, </v>
          </cell>
          <cell r="C2175">
            <v>8590830135369</v>
          </cell>
          <cell r="D2175">
            <v>8.1999999999999993</v>
          </cell>
          <cell r="E2175">
            <v>30</v>
          </cell>
          <cell r="F2175">
            <v>0</v>
          </cell>
          <cell r="G2175">
            <v>108.17</v>
          </cell>
          <cell r="H2175">
            <v>1742</v>
          </cell>
          <cell r="I2175" t="str">
            <v>Box/Slot channels Stainless Steel w/o Gratings</v>
          </cell>
          <cell r="J2175" t="str">
            <v>2.1.2.01.1.1.01.02.1.1</v>
          </cell>
          <cell r="K2175">
            <v>73269098</v>
          </cell>
          <cell r="L2175" t="str">
            <v>No</v>
          </cell>
          <cell r="M2175" t="str">
            <v>In-store</v>
          </cell>
          <cell r="N2175">
            <v>522</v>
          </cell>
          <cell r="O2175">
            <v>5971669</v>
          </cell>
          <cell r="P2175" t="str">
            <v>SC3</v>
          </cell>
          <cell r="Q2175" t="str">
            <v>18D</v>
          </cell>
          <cell r="S2175">
            <v>26.09</v>
          </cell>
        </row>
        <row r="2176">
          <cell r="A2176">
            <v>105163</v>
          </cell>
          <cell r="B2176" t="str">
            <v xml:space="preserve">ACO modular box channel 125 W153/125 L2000/2000 H95/80 , 1.4301, </v>
          </cell>
          <cell r="C2176">
            <v>8590830135406</v>
          </cell>
          <cell r="D2176">
            <v>8.9</v>
          </cell>
          <cell r="E2176">
            <v>25</v>
          </cell>
          <cell r="F2176">
            <v>0</v>
          </cell>
          <cell r="G2176">
            <v>115.45</v>
          </cell>
          <cell r="H2176">
            <v>1742</v>
          </cell>
          <cell r="I2176" t="str">
            <v>Box/Slot channels Stainless Steel w/o Gratings</v>
          </cell>
          <cell r="J2176" t="str">
            <v>2.1.2.01.1.1.01.02.1.1</v>
          </cell>
          <cell r="K2176">
            <v>73269098</v>
          </cell>
          <cell r="L2176" t="str">
            <v>No</v>
          </cell>
          <cell r="M2176" t="str">
            <v>In-store</v>
          </cell>
          <cell r="N2176">
            <v>522</v>
          </cell>
          <cell r="O2176">
            <v>5971669</v>
          </cell>
          <cell r="P2176" t="str">
            <v>SC3</v>
          </cell>
          <cell r="S2176">
            <v>32.72</v>
          </cell>
        </row>
        <row r="2177">
          <cell r="A2177">
            <v>105164</v>
          </cell>
          <cell r="B2177" t="str">
            <v xml:space="preserve">ACO modular box channel 125 W153/125 L2000/2000 H110/95 , 1.4301, </v>
          </cell>
          <cell r="C2177">
            <v>8590830135444</v>
          </cell>
          <cell r="D2177">
            <v>9.6999999999999993</v>
          </cell>
          <cell r="E2177">
            <v>25</v>
          </cell>
          <cell r="F2177">
            <v>0</v>
          </cell>
          <cell r="G2177">
            <v>122.56</v>
          </cell>
          <cell r="H2177">
            <v>1742</v>
          </cell>
          <cell r="I2177" t="str">
            <v>Box/Slot channels Stainless Steel w/o Gratings</v>
          </cell>
          <cell r="J2177" t="str">
            <v>2.1.2.01.1.1.01.02.1.1</v>
          </cell>
          <cell r="K2177">
            <v>73269098</v>
          </cell>
          <cell r="L2177" t="str">
            <v>No</v>
          </cell>
          <cell r="M2177" t="str">
            <v>In-store</v>
          </cell>
          <cell r="N2177">
            <v>522</v>
          </cell>
          <cell r="O2177">
            <v>5971669</v>
          </cell>
          <cell r="P2177" t="str">
            <v>SC3</v>
          </cell>
          <cell r="S2177">
            <v>34.6</v>
          </cell>
        </row>
        <row r="2178">
          <cell r="A2178">
            <v>105165</v>
          </cell>
          <cell r="B2178" t="str">
            <v xml:space="preserve">ACO modular box channel 125 W153/125 L2000/2000 H125/110 , 1.4301, </v>
          </cell>
          <cell r="C2178">
            <v>8590830135284</v>
          </cell>
          <cell r="D2178">
            <v>10.5</v>
          </cell>
          <cell r="E2178">
            <v>20</v>
          </cell>
          <cell r="F2178">
            <v>0</v>
          </cell>
          <cell r="G2178">
            <v>129.72999999999999</v>
          </cell>
          <cell r="H2178">
            <v>1742</v>
          </cell>
          <cell r="I2178" t="str">
            <v>Box/Slot channels Stainless Steel w/o Gratings</v>
          </cell>
          <cell r="J2178" t="str">
            <v>2.1.2.01.1.1.01.02.1.1</v>
          </cell>
          <cell r="K2178">
            <v>73269098</v>
          </cell>
          <cell r="L2178" t="str">
            <v>No</v>
          </cell>
          <cell r="M2178" t="str">
            <v>In-store</v>
          </cell>
          <cell r="N2178">
            <v>522</v>
          </cell>
          <cell r="O2178">
            <v>5971669</v>
          </cell>
          <cell r="P2178" t="str">
            <v>SC3</v>
          </cell>
          <cell r="S2178">
            <v>32.72</v>
          </cell>
        </row>
        <row r="2179">
          <cell r="A2179">
            <v>105168</v>
          </cell>
          <cell r="B2179" t="str">
            <v xml:space="preserve">ACO modular box channel 125 W153/125 L3000/3000 H65/50 , 1.4301, </v>
          </cell>
          <cell r="C2179">
            <v>8590830135543</v>
          </cell>
          <cell r="D2179">
            <v>10.7</v>
          </cell>
          <cell r="E2179">
            <v>30</v>
          </cell>
          <cell r="F2179">
            <v>0</v>
          </cell>
          <cell r="G2179">
            <v>129.72999999999999</v>
          </cell>
          <cell r="H2179">
            <v>1742</v>
          </cell>
          <cell r="I2179" t="str">
            <v>Box/Slot channels Stainless Steel w/o Gratings</v>
          </cell>
          <cell r="J2179" t="str">
            <v>2.1.2.01.1.1.01.02.1.1</v>
          </cell>
          <cell r="K2179">
            <v>73269098</v>
          </cell>
          <cell r="L2179" t="str">
            <v>No</v>
          </cell>
          <cell r="M2179" t="str">
            <v>In-store</v>
          </cell>
          <cell r="N2179">
            <v>522</v>
          </cell>
          <cell r="O2179">
            <v>5971669</v>
          </cell>
          <cell r="P2179" t="str">
            <v>SC3</v>
          </cell>
          <cell r="S2179">
            <v>36.479999999999997</v>
          </cell>
        </row>
        <row r="2180">
          <cell r="A2180">
            <v>105169</v>
          </cell>
          <cell r="B2180" t="str">
            <v xml:space="preserve">ACO modular box channel 125 W153/125 L3000/3000 H80/65 , 1.4301, </v>
          </cell>
          <cell r="C2180">
            <v>8590830135581</v>
          </cell>
          <cell r="D2180">
            <v>11.8</v>
          </cell>
          <cell r="E2180">
            <v>30</v>
          </cell>
          <cell r="F2180">
            <v>0</v>
          </cell>
          <cell r="G2180">
            <v>139.74</v>
          </cell>
          <cell r="H2180">
            <v>1742</v>
          </cell>
          <cell r="I2180" t="str">
            <v>Box/Slot channels Stainless Steel w/o Gratings</v>
          </cell>
          <cell r="J2180" t="str">
            <v>2.1.2.01.1.1.01.02.1.1</v>
          </cell>
          <cell r="K2180">
            <v>73269098</v>
          </cell>
          <cell r="L2180" t="str">
            <v>No</v>
          </cell>
          <cell r="M2180" t="str">
            <v>In-store</v>
          </cell>
          <cell r="N2180">
            <v>522</v>
          </cell>
          <cell r="O2180">
            <v>5971669</v>
          </cell>
          <cell r="P2180" t="str">
            <v>SC3</v>
          </cell>
          <cell r="S2180">
            <v>35.85</v>
          </cell>
        </row>
        <row r="2181">
          <cell r="A2181">
            <v>105170</v>
          </cell>
          <cell r="B2181" t="str">
            <v xml:space="preserve">ACO modular box channel 125 W153/125 L3000/3000 H95/80 , 1.4301, </v>
          </cell>
          <cell r="C2181">
            <v>8590830135628</v>
          </cell>
          <cell r="D2181">
            <v>12.9</v>
          </cell>
          <cell r="E2181">
            <v>30</v>
          </cell>
          <cell r="F2181">
            <v>0</v>
          </cell>
          <cell r="G2181">
            <v>149.05000000000001</v>
          </cell>
          <cell r="H2181">
            <v>1742</v>
          </cell>
          <cell r="I2181" t="str">
            <v>Box/Slot channels Stainless Steel w/o Gratings</v>
          </cell>
          <cell r="J2181" t="str">
            <v>2.1.2.01.1.1.01.02.1.1</v>
          </cell>
          <cell r="K2181">
            <v>73269098</v>
          </cell>
          <cell r="L2181" t="str">
            <v>No</v>
          </cell>
          <cell r="M2181" t="str">
            <v>In-store</v>
          </cell>
          <cell r="N2181">
            <v>522</v>
          </cell>
          <cell r="O2181">
            <v>5971669</v>
          </cell>
          <cell r="P2181" t="str">
            <v>SC3</v>
          </cell>
          <cell r="S2181">
            <v>39.24</v>
          </cell>
        </row>
        <row r="2182">
          <cell r="A2182">
            <v>105171</v>
          </cell>
          <cell r="B2182" t="str">
            <v xml:space="preserve">ACO modular box channel 125 W153/125 L3000/3000 H110/95 , 1.4301, </v>
          </cell>
          <cell r="C2182">
            <v>8590830135666</v>
          </cell>
          <cell r="D2182">
            <v>14</v>
          </cell>
          <cell r="E2182">
            <v>25</v>
          </cell>
          <cell r="F2182">
            <v>0</v>
          </cell>
          <cell r="G2182">
            <v>159.1</v>
          </cell>
          <cell r="H2182">
            <v>1742</v>
          </cell>
          <cell r="I2182" t="str">
            <v>Box/Slot channels Stainless Steel w/o Gratings</v>
          </cell>
          <cell r="J2182" t="str">
            <v>2.1.2.01.1.1.01.02.1.1</v>
          </cell>
          <cell r="K2182">
            <v>73269098</v>
          </cell>
          <cell r="L2182" t="str">
            <v>No</v>
          </cell>
          <cell r="M2182" t="str">
            <v>In-store</v>
          </cell>
          <cell r="N2182">
            <v>522</v>
          </cell>
          <cell r="O2182">
            <v>5971669</v>
          </cell>
          <cell r="P2182" t="str">
            <v>SC3</v>
          </cell>
          <cell r="S2182">
            <v>20.059999999999999</v>
          </cell>
        </row>
        <row r="2183">
          <cell r="A2183">
            <v>105172</v>
          </cell>
          <cell r="B2183" t="str">
            <v xml:space="preserve">ACO modular box channel 125 W153/125 L3000/3000 H125/110 , 1.4301, </v>
          </cell>
          <cell r="C2183">
            <v>8590830135505</v>
          </cell>
          <cell r="D2183">
            <v>15.1</v>
          </cell>
          <cell r="E2183">
            <v>20</v>
          </cell>
          <cell r="F2183">
            <v>0</v>
          </cell>
          <cell r="G2183">
            <v>168.88</v>
          </cell>
          <cell r="H2183">
            <v>1742</v>
          </cell>
          <cell r="I2183" t="str">
            <v>Box/Slot channels Stainless Steel w/o Gratings</v>
          </cell>
          <cell r="J2183" t="str">
            <v>2.1.2.01.1.1.01.02.1.1</v>
          </cell>
          <cell r="K2183">
            <v>73269098</v>
          </cell>
          <cell r="L2183" t="str">
            <v>No</v>
          </cell>
          <cell r="M2183" t="str">
            <v>In-store</v>
          </cell>
          <cell r="N2183">
            <v>522</v>
          </cell>
          <cell r="O2183">
            <v>5971669</v>
          </cell>
          <cell r="P2183" t="str">
            <v>SC3</v>
          </cell>
          <cell r="S2183">
            <v>26.32</v>
          </cell>
        </row>
        <row r="2184">
          <cell r="A2184">
            <v>105175</v>
          </cell>
          <cell r="B2184" t="str">
            <v xml:space="preserve">ACO modular box channel 125 W153/125 L500/500 H50 E50, D110 end outlet, 1.4301, </v>
          </cell>
          <cell r="C2184">
            <v>8590830135918</v>
          </cell>
          <cell r="D2184">
            <v>2.6</v>
          </cell>
          <cell r="E2184">
            <v>24</v>
          </cell>
          <cell r="F2184">
            <v>0</v>
          </cell>
          <cell r="G2184">
            <v>66.099999999999994</v>
          </cell>
          <cell r="H2184">
            <v>1742</v>
          </cell>
          <cell r="I2184" t="str">
            <v>Box/Slot channels Stainless Steel w/o Gratings</v>
          </cell>
          <cell r="J2184" t="str">
            <v>2.1.2.01.1.1.01.02.1.2</v>
          </cell>
          <cell r="K2184">
            <v>73269098</v>
          </cell>
          <cell r="L2184" t="str">
            <v>No</v>
          </cell>
          <cell r="M2184" t="str">
            <v>In-store</v>
          </cell>
          <cell r="N2184">
            <v>522</v>
          </cell>
          <cell r="O2184">
            <v>5971669</v>
          </cell>
          <cell r="P2184" t="str">
            <v>SC3</v>
          </cell>
          <cell r="Q2184" t="str">
            <v>13D</v>
          </cell>
          <cell r="S2184">
            <v>118.27</v>
          </cell>
        </row>
        <row r="2185">
          <cell r="A2185">
            <v>105176</v>
          </cell>
          <cell r="B2185" t="str">
            <v xml:space="preserve">ACO modular box channel 125 W153/125 L500/500 H65 E65, D110 end outlet, 1.4301, </v>
          </cell>
          <cell r="C2185">
            <v>8590830135925</v>
          </cell>
          <cell r="D2185">
            <v>2.8</v>
          </cell>
          <cell r="E2185">
            <v>24</v>
          </cell>
          <cell r="F2185">
            <v>0</v>
          </cell>
          <cell r="G2185">
            <v>69.3</v>
          </cell>
          <cell r="H2185">
            <v>1742</v>
          </cell>
          <cell r="I2185" t="str">
            <v>Box/Slot channels Stainless Steel w/o Gratings</v>
          </cell>
          <cell r="J2185" t="str">
            <v>2.1.2.01.1.1.01.02.1.2</v>
          </cell>
          <cell r="K2185">
            <v>73269098</v>
          </cell>
          <cell r="L2185" t="str">
            <v>No</v>
          </cell>
          <cell r="M2185" t="str">
            <v>In-store</v>
          </cell>
          <cell r="N2185">
            <v>522</v>
          </cell>
          <cell r="O2185">
            <v>5971669</v>
          </cell>
          <cell r="P2185" t="str">
            <v>SC3</v>
          </cell>
          <cell r="Q2185" t="str">
            <v>13D</v>
          </cell>
          <cell r="S2185">
            <v>131.13</v>
          </cell>
        </row>
        <row r="2186">
          <cell r="A2186">
            <v>105177</v>
          </cell>
          <cell r="B2186" t="str">
            <v xml:space="preserve">ACO modular box channel 125 W153/125 L500/500 H80 E80, D110 end outlet, 1.4301, </v>
          </cell>
          <cell r="C2186">
            <v>8590830135932</v>
          </cell>
          <cell r="D2186">
            <v>3.1</v>
          </cell>
          <cell r="E2186">
            <v>30</v>
          </cell>
          <cell r="F2186">
            <v>0</v>
          </cell>
          <cell r="G2186">
            <v>72.06</v>
          </cell>
          <cell r="H2186">
            <v>1742</v>
          </cell>
          <cell r="I2186" t="str">
            <v>Box/Slot channels Stainless Steel w/o Gratings</v>
          </cell>
          <cell r="J2186" t="str">
            <v>2.1.2.01.1.1.01.02.1.2</v>
          </cell>
          <cell r="K2186">
            <v>73269098</v>
          </cell>
          <cell r="L2186" t="str">
            <v>No</v>
          </cell>
          <cell r="M2186" t="str">
            <v>In-store</v>
          </cell>
          <cell r="N2186">
            <v>522</v>
          </cell>
          <cell r="O2186">
            <v>5971669</v>
          </cell>
          <cell r="P2186" t="str">
            <v>SC3</v>
          </cell>
          <cell r="Q2186" t="str">
            <v>13D</v>
          </cell>
          <cell r="S2186">
            <v>121.75</v>
          </cell>
        </row>
        <row r="2187">
          <cell r="A2187">
            <v>105178</v>
          </cell>
          <cell r="B2187" t="str">
            <v xml:space="preserve">ACO modular box channel 125 W153/125 L500/500 H95 E95, D110 end outlet, 1.4301, </v>
          </cell>
          <cell r="C2187">
            <v>8590830135949</v>
          </cell>
          <cell r="D2187">
            <v>3.3</v>
          </cell>
          <cell r="E2187">
            <v>32</v>
          </cell>
          <cell r="F2187">
            <v>0</v>
          </cell>
          <cell r="G2187">
            <v>75.430000000000007</v>
          </cell>
          <cell r="H2187">
            <v>1742</v>
          </cell>
          <cell r="I2187" t="str">
            <v>Box/Slot channels Stainless Steel w/o Gratings</v>
          </cell>
          <cell r="J2187" t="str">
            <v>2.1.2.01.1.1.01.02.1.2</v>
          </cell>
          <cell r="K2187">
            <v>73269098</v>
          </cell>
          <cell r="L2187" t="str">
            <v>No</v>
          </cell>
          <cell r="M2187" t="str">
            <v>In-store</v>
          </cell>
          <cell r="N2187">
            <v>522</v>
          </cell>
          <cell r="O2187">
            <v>5971669</v>
          </cell>
          <cell r="P2187" t="str">
            <v>SC3</v>
          </cell>
          <cell r="Q2187" t="str">
            <v>13D</v>
          </cell>
          <cell r="S2187">
            <v>133.09</v>
          </cell>
        </row>
        <row r="2188">
          <cell r="A2188">
            <v>105179</v>
          </cell>
          <cell r="B2188" t="str">
            <v xml:space="preserve">ACO modular box channel 125 W153/125 L500/500 H110 E110, D110 end outlet, 1.4301, </v>
          </cell>
          <cell r="C2188">
            <v>8590830135956</v>
          </cell>
          <cell r="D2188">
            <v>3.5</v>
          </cell>
          <cell r="E2188">
            <v>0</v>
          </cell>
          <cell r="F2188">
            <v>0</v>
          </cell>
          <cell r="G2188">
            <v>78.47</v>
          </cell>
          <cell r="H2188">
            <v>1742</v>
          </cell>
          <cell r="I2188" t="str">
            <v>Box/Slot channels Stainless Steel w/o Gratings</v>
          </cell>
          <cell r="J2188" t="str">
            <v>2.1.2.01.1.1.01.02.1.2</v>
          </cell>
          <cell r="K2188">
            <v>73269098</v>
          </cell>
          <cell r="L2188" t="str">
            <v>No</v>
          </cell>
          <cell r="M2188" t="str">
            <v>In-store</v>
          </cell>
          <cell r="N2188">
            <v>522</v>
          </cell>
          <cell r="O2188">
            <v>5971669</v>
          </cell>
          <cell r="P2188" t="str">
            <v>SC3</v>
          </cell>
          <cell r="S2188">
            <v>31.72</v>
          </cell>
        </row>
        <row r="2189">
          <cell r="A2189">
            <v>105180</v>
          </cell>
          <cell r="B2189" t="str">
            <v xml:space="preserve">ACO modular box channel 125 W153/125 L500/500 H125 E125, D110 end outlet, 1.4301, </v>
          </cell>
          <cell r="C2189">
            <v>8590830135963</v>
          </cell>
          <cell r="D2189">
            <v>3.7</v>
          </cell>
          <cell r="E2189">
            <v>0</v>
          </cell>
          <cell r="F2189">
            <v>0</v>
          </cell>
          <cell r="G2189">
            <v>81.55</v>
          </cell>
          <cell r="H2189">
            <v>1742</v>
          </cell>
          <cell r="I2189" t="str">
            <v>Box/Slot channels Stainless Steel w/o Gratings</v>
          </cell>
          <cell r="J2189" t="str">
            <v>2.1.2.01.1.1.01.02.1.2</v>
          </cell>
          <cell r="K2189">
            <v>73269098</v>
          </cell>
          <cell r="L2189" t="str">
            <v>No</v>
          </cell>
          <cell r="M2189" t="str">
            <v>In-store</v>
          </cell>
          <cell r="N2189">
            <v>522</v>
          </cell>
          <cell r="O2189">
            <v>5971669</v>
          </cell>
          <cell r="P2189" t="str">
            <v>SC3</v>
          </cell>
          <cell r="S2189">
            <v>32.590000000000003</v>
          </cell>
        </row>
        <row r="2190">
          <cell r="A2190">
            <v>105183</v>
          </cell>
          <cell r="B2190" t="str">
            <v xml:space="preserve">ACO modular box channel 125 W153/125 L1000/1000 D110 end outlet, 1.4301, </v>
          </cell>
          <cell r="C2190">
            <v>8590830135970</v>
          </cell>
          <cell r="D2190">
            <v>4.2</v>
          </cell>
          <cell r="E2190">
            <v>20</v>
          </cell>
          <cell r="F2190">
            <v>0</v>
          </cell>
          <cell r="G2190">
            <v>79.64</v>
          </cell>
          <cell r="H2190">
            <v>1742</v>
          </cell>
          <cell r="I2190" t="str">
            <v>Box/Slot channels Stainless Steel w/o Gratings</v>
          </cell>
          <cell r="J2190" t="str">
            <v>2.1.2.01.1.1.01.02.1.2</v>
          </cell>
          <cell r="K2190">
            <v>73269098</v>
          </cell>
          <cell r="L2190" t="str">
            <v>No</v>
          </cell>
          <cell r="M2190" t="str">
            <v>In-store</v>
          </cell>
          <cell r="N2190">
            <v>522</v>
          </cell>
          <cell r="O2190">
            <v>5971669</v>
          </cell>
          <cell r="P2190" t="str">
            <v>SC3</v>
          </cell>
          <cell r="Q2190" t="str">
            <v>13D</v>
          </cell>
          <cell r="S2190">
            <v>175.71</v>
          </cell>
        </row>
        <row r="2191">
          <cell r="A2191">
            <v>105184</v>
          </cell>
          <cell r="B2191" t="str">
            <v xml:space="preserve">ACO modular box channel 125 W153/125 L1000/1000 D110 end outlet, 1.4301, </v>
          </cell>
          <cell r="C2191">
            <v>8590830135987</v>
          </cell>
          <cell r="D2191">
            <v>4.5999999999999996</v>
          </cell>
          <cell r="E2191">
            <v>24</v>
          </cell>
          <cell r="F2191">
            <v>0</v>
          </cell>
          <cell r="G2191">
            <v>84.01</v>
          </cell>
          <cell r="H2191">
            <v>1742</v>
          </cell>
          <cell r="I2191" t="str">
            <v>Box/Slot channels Stainless Steel w/o Gratings</v>
          </cell>
          <cell r="J2191" t="str">
            <v>2.1.2.01.1.1.01.02.1.2</v>
          </cell>
          <cell r="K2191">
            <v>73269098</v>
          </cell>
          <cell r="L2191" t="str">
            <v>No</v>
          </cell>
          <cell r="M2191" t="str">
            <v>In-store</v>
          </cell>
          <cell r="N2191">
            <v>522</v>
          </cell>
          <cell r="O2191">
            <v>5971669</v>
          </cell>
          <cell r="P2191" t="str">
            <v>SC3</v>
          </cell>
          <cell r="Q2191" t="str">
            <v>13D</v>
          </cell>
          <cell r="S2191">
            <v>187.37</v>
          </cell>
        </row>
        <row r="2192">
          <cell r="A2192">
            <v>105185</v>
          </cell>
          <cell r="B2192" t="str">
            <v xml:space="preserve">ACO modular box channel 125 W153/125 L1000/1000 D110 end outlet, 1.4301, </v>
          </cell>
          <cell r="C2192">
            <v>8590830135994</v>
          </cell>
          <cell r="D2192">
            <v>5</v>
          </cell>
          <cell r="E2192">
            <v>20</v>
          </cell>
          <cell r="F2192">
            <v>0</v>
          </cell>
          <cell r="G2192">
            <v>88.09</v>
          </cell>
          <cell r="H2192">
            <v>1742</v>
          </cell>
          <cell r="I2192" t="str">
            <v>Box/Slot channels Stainless Steel w/o Gratings</v>
          </cell>
          <cell r="J2192" t="str">
            <v>2.1.2.01.1.1.01.02.1.2</v>
          </cell>
          <cell r="K2192">
            <v>73269098</v>
          </cell>
          <cell r="L2192" t="str">
            <v>No</v>
          </cell>
          <cell r="M2192" t="str">
            <v>In-store</v>
          </cell>
          <cell r="N2192">
            <v>522</v>
          </cell>
          <cell r="O2192">
            <v>5971669</v>
          </cell>
          <cell r="P2192" t="str">
            <v>SC3</v>
          </cell>
          <cell r="Q2192" t="str">
            <v>13D</v>
          </cell>
          <cell r="S2192">
            <v>74.400000000000006</v>
          </cell>
        </row>
        <row r="2193">
          <cell r="A2193">
            <v>105186</v>
          </cell>
          <cell r="B2193" t="str">
            <v xml:space="preserve">ACO modular box channel 125 W153/125 L1000/1000 D110 end outlet, 1.4301, </v>
          </cell>
          <cell r="C2193">
            <v>8590830136007</v>
          </cell>
          <cell r="D2193">
            <v>5.4</v>
          </cell>
          <cell r="E2193">
            <v>20</v>
          </cell>
          <cell r="F2193">
            <v>0</v>
          </cell>
          <cell r="G2193">
            <v>92.87</v>
          </cell>
          <cell r="H2193">
            <v>1742</v>
          </cell>
          <cell r="I2193" t="str">
            <v>Box/Slot channels Stainless Steel w/o Gratings</v>
          </cell>
          <cell r="J2193" t="str">
            <v>2.1.2.01.1.1.01.02.1.2</v>
          </cell>
          <cell r="K2193">
            <v>73269098</v>
          </cell>
          <cell r="L2193" t="str">
            <v>No</v>
          </cell>
          <cell r="M2193" t="str">
            <v>In-store</v>
          </cell>
          <cell r="N2193">
            <v>522</v>
          </cell>
          <cell r="O2193">
            <v>5971669</v>
          </cell>
          <cell r="P2193" t="str">
            <v>SC3</v>
          </cell>
          <cell r="Q2193" t="str">
            <v>13D</v>
          </cell>
          <cell r="S2193">
            <v>98.6</v>
          </cell>
        </row>
        <row r="2194">
          <cell r="A2194">
            <v>105187</v>
          </cell>
          <cell r="B2194" t="str">
            <v xml:space="preserve">ACO modular box channel 125 W153/125 L1000/1000 D110 end outlet, 1.4301, </v>
          </cell>
          <cell r="C2194">
            <v>8590830136014</v>
          </cell>
          <cell r="D2194">
            <v>5.8</v>
          </cell>
          <cell r="E2194">
            <v>0</v>
          </cell>
          <cell r="F2194">
            <v>0</v>
          </cell>
          <cell r="G2194">
            <v>97.11</v>
          </cell>
          <cell r="H2194">
            <v>1742</v>
          </cell>
          <cell r="I2194" t="str">
            <v>Box/Slot channels Stainless Steel w/o Gratings</v>
          </cell>
          <cell r="J2194" t="str">
            <v>2.1.2.01.1.1.01.02.1.2</v>
          </cell>
          <cell r="K2194">
            <v>73269098</v>
          </cell>
          <cell r="L2194" t="str">
            <v>No</v>
          </cell>
          <cell r="M2194" t="str">
            <v>Repeated</v>
          </cell>
          <cell r="N2194">
            <v>522</v>
          </cell>
          <cell r="O2194">
            <v>5971669</v>
          </cell>
          <cell r="P2194" t="str">
            <v>SC1</v>
          </cell>
          <cell r="Q2194" t="str">
            <v>13D</v>
          </cell>
          <cell r="S2194">
            <v>54.89</v>
          </cell>
        </row>
        <row r="2195">
          <cell r="A2195">
            <v>105188</v>
          </cell>
          <cell r="B2195" t="str">
            <v xml:space="preserve">ACO modular box channel 125 W153/125 L1000/1000 D110 end outlet, 1.4301, </v>
          </cell>
          <cell r="C2195">
            <v>8590830136021</v>
          </cell>
          <cell r="D2195">
            <v>6.2</v>
          </cell>
          <cell r="E2195">
            <v>0</v>
          </cell>
          <cell r="F2195">
            <v>0</v>
          </cell>
          <cell r="G2195">
            <v>101.77</v>
          </cell>
          <cell r="H2195">
            <v>1742</v>
          </cell>
          <cell r="I2195" t="str">
            <v>Box/Slot channels Stainless Steel w/o Gratings</v>
          </cell>
          <cell r="J2195" t="str">
            <v>2.1.2.01.1.1.01.02.1.2</v>
          </cell>
          <cell r="K2195">
            <v>73269098</v>
          </cell>
          <cell r="L2195" t="str">
            <v>No</v>
          </cell>
          <cell r="M2195" t="str">
            <v>Repeated</v>
          </cell>
          <cell r="N2195">
            <v>522</v>
          </cell>
          <cell r="O2195">
            <v>5971669</v>
          </cell>
          <cell r="P2195" t="str">
            <v>SC1</v>
          </cell>
          <cell r="Q2195" t="str">
            <v>13D</v>
          </cell>
          <cell r="S2195">
            <v>62.16</v>
          </cell>
        </row>
        <row r="2196">
          <cell r="A2196">
            <v>105191</v>
          </cell>
          <cell r="B2196" t="str">
            <v xml:space="preserve">ACO modular box channel 125 W153/125 L500/500 D110 center outlet, 1.4301, </v>
          </cell>
          <cell r="C2196">
            <v>8590830136397</v>
          </cell>
          <cell r="D2196">
            <v>2.7</v>
          </cell>
          <cell r="E2196">
            <v>24</v>
          </cell>
          <cell r="F2196">
            <v>0</v>
          </cell>
          <cell r="G2196">
            <v>62.95</v>
          </cell>
          <cell r="H2196">
            <v>1742</v>
          </cell>
          <cell r="I2196" t="str">
            <v>Box/Slot channels Stainless Steel w/o Gratings</v>
          </cell>
          <cell r="J2196" t="str">
            <v>2.1.2.01.1.1.01.02.1.2</v>
          </cell>
          <cell r="K2196">
            <v>73269098</v>
          </cell>
          <cell r="L2196" t="str">
            <v>No</v>
          </cell>
          <cell r="M2196" t="str">
            <v>In-store</v>
          </cell>
          <cell r="N2196">
            <v>522</v>
          </cell>
          <cell r="O2196">
            <v>5971669</v>
          </cell>
          <cell r="P2196" t="str">
            <v>SC4</v>
          </cell>
          <cell r="Q2196" t="str">
            <v>13D</v>
          </cell>
          <cell r="S2196">
            <v>69.41</v>
          </cell>
        </row>
        <row r="2197">
          <cell r="A2197">
            <v>105192</v>
          </cell>
          <cell r="B2197" t="str">
            <v xml:space="preserve">ACO modular box channel 125 W153/125 L500/500 D110 center outlet, 1.4301, </v>
          </cell>
          <cell r="C2197">
            <v>8590830136403</v>
          </cell>
          <cell r="D2197">
            <v>2.9</v>
          </cell>
          <cell r="E2197">
            <v>24</v>
          </cell>
          <cell r="F2197">
            <v>0</v>
          </cell>
          <cell r="G2197">
            <v>65.989999999999995</v>
          </cell>
          <cell r="H2197">
            <v>1742</v>
          </cell>
          <cell r="I2197" t="str">
            <v>Box/Slot channels Stainless Steel w/o Gratings</v>
          </cell>
          <cell r="J2197" t="str">
            <v>2.1.2.01.1.1.01.02.1.2</v>
          </cell>
          <cell r="K2197">
            <v>73269098</v>
          </cell>
          <cell r="L2197" t="str">
            <v>No</v>
          </cell>
          <cell r="M2197" t="str">
            <v>In-store</v>
          </cell>
          <cell r="N2197">
            <v>522</v>
          </cell>
          <cell r="O2197">
            <v>5971669</v>
          </cell>
          <cell r="P2197" t="str">
            <v>SC3</v>
          </cell>
          <cell r="S2197">
            <v>75.14</v>
          </cell>
        </row>
        <row r="2198">
          <cell r="A2198">
            <v>105193</v>
          </cell>
          <cell r="B2198" t="str">
            <v xml:space="preserve">ACO modular box channel 125 W153/125 L500/500 D110 center outlet, 1.4301, </v>
          </cell>
          <cell r="C2198">
            <v>8590830136410</v>
          </cell>
          <cell r="D2198">
            <v>3.1</v>
          </cell>
          <cell r="E2198">
            <v>24</v>
          </cell>
          <cell r="F2198">
            <v>0</v>
          </cell>
          <cell r="G2198">
            <v>68.63</v>
          </cell>
          <cell r="H2198">
            <v>1742</v>
          </cell>
          <cell r="I2198" t="str">
            <v>Box/Slot channels Stainless Steel w/o Gratings</v>
          </cell>
          <cell r="J2198" t="str">
            <v>2.1.2.01.1.1.01.02.1.2</v>
          </cell>
          <cell r="K2198">
            <v>73269098</v>
          </cell>
          <cell r="L2198" t="str">
            <v>No</v>
          </cell>
          <cell r="M2198" t="str">
            <v>In-store</v>
          </cell>
          <cell r="N2198">
            <v>522</v>
          </cell>
          <cell r="O2198">
            <v>5971669</v>
          </cell>
          <cell r="P2198" t="str">
            <v>SC3</v>
          </cell>
          <cell r="S2198">
            <v>80.44</v>
          </cell>
        </row>
        <row r="2199">
          <cell r="A2199">
            <v>105194</v>
          </cell>
          <cell r="B2199" t="str">
            <v xml:space="preserve">ACO modular box channel 125 W153/125 L500/500 D110 center outlet, 1.4301, </v>
          </cell>
          <cell r="C2199">
            <v>8590830136427</v>
          </cell>
          <cell r="D2199">
            <v>3.3</v>
          </cell>
          <cell r="E2199">
            <v>0</v>
          </cell>
          <cell r="F2199">
            <v>0</v>
          </cell>
          <cell r="G2199">
            <v>71.7</v>
          </cell>
          <cell r="H2199">
            <v>1742</v>
          </cell>
          <cell r="I2199" t="str">
            <v>Box/Slot channels Stainless Steel w/o Gratings</v>
          </cell>
          <cell r="J2199" t="str">
            <v>2.1.2.01.1.1.01.02.1.2</v>
          </cell>
          <cell r="K2199">
            <v>73269098</v>
          </cell>
          <cell r="L2199" t="str">
            <v>No</v>
          </cell>
          <cell r="M2199" t="str">
            <v>In-store</v>
          </cell>
          <cell r="N2199">
            <v>522</v>
          </cell>
          <cell r="O2199">
            <v>5971669</v>
          </cell>
          <cell r="P2199" t="str">
            <v>SC3</v>
          </cell>
          <cell r="S2199">
            <v>85.74</v>
          </cell>
        </row>
        <row r="2200">
          <cell r="A2200">
            <v>105195</v>
          </cell>
          <cell r="B2200" t="str">
            <v xml:space="preserve">ACO modular box channel 125 W153/125 L500/500 D110 center outlet, 1.4301, </v>
          </cell>
          <cell r="C2200">
            <v>8590830136434</v>
          </cell>
          <cell r="D2200">
            <v>3.5</v>
          </cell>
          <cell r="E2200">
            <v>0</v>
          </cell>
          <cell r="F2200">
            <v>0</v>
          </cell>
          <cell r="G2200">
            <v>74.7</v>
          </cell>
          <cell r="H2200">
            <v>1742</v>
          </cell>
          <cell r="I2200" t="str">
            <v>Box/Slot channels Stainless Steel w/o Gratings</v>
          </cell>
          <cell r="J2200" t="str">
            <v>2.1.2.01.1.1.01.02.1.2</v>
          </cell>
          <cell r="K2200">
            <v>73269098</v>
          </cell>
          <cell r="L2200" t="str">
            <v>No</v>
          </cell>
          <cell r="M2200" t="str">
            <v>In-store</v>
          </cell>
          <cell r="N2200">
            <v>522</v>
          </cell>
          <cell r="O2200">
            <v>5971669</v>
          </cell>
          <cell r="P2200" t="str">
            <v>SC3</v>
          </cell>
          <cell r="S2200">
            <v>71.2</v>
          </cell>
        </row>
        <row r="2201">
          <cell r="A2201">
            <v>105196</v>
          </cell>
          <cell r="B2201" t="str">
            <v xml:space="preserve">ACO modular box channel 125 W153/125 L500/500 D110 center outlet, 1.4301, </v>
          </cell>
          <cell r="C2201">
            <v>8590830136441</v>
          </cell>
          <cell r="D2201">
            <v>3.7</v>
          </cell>
          <cell r="E2201">
            <v>0</v>
          </cell>
          <cell r="F2201">
            <v>0</v>
          </cell>
          <cell r="G2201">
            <v>77.8</v>
          </cell>
          <cell r="H2201">
            <v>1742</v>
          </cell>
          <cell r="I2201" t="str">
            <v>Box/Slot channels Stainless Steel w/o Gratings</v>
          </cell>
          <cell r="J2201" t="str">
            <v>2.1.2.01.1.1.01.02.1.2</v>
          </cell>
          <cell r="K2201">
            <v>73269098</v>
          </cell>
          <cell r="L2201" t="str">
            <v>No</v>
          </cell>
          <cell r="M2201" t="str">
            <v>In-store</v>
          </cell>
          <cell r="N2201">
            <v>522</v>
          </cell>
          <cell r="O2201">
            <v>5971669</v>
          </cell>
          <cell r="P2201" t="str">
            <v>SC3</v>
          </cell>
          <cell r="S2201">
            <v>81.95</v>
          </cell>
        </row>
        <row r="2202">
          <cell r="A2202">
            <v>105199</v>
          </cell>
          <cell r="B2202" t="str">
            <v xml:space="preserve">ACO modular box channel 125 W153/125 L1000/1000 D110 center outlet, 1.4301, </v>
          </cell>
          <cell r="C2202">
            <v>8590830136458</v>
          </cell>
          <cell r="D2202">
            <v>4.2</v>
          </cell>
          <cell r="E2202">
            <v>20</v>
          </cell>
          <cell r="F2202">
            <v>0</v>
          </cell>
          <cell r="G2202">
            <v>76</v>
          </cell>
          <cell r="H2202">
            <v>1742</v>
          </cell>
          <cell r="I2202" t="str">
            <v>Box/Slot channels Stainless Steel w/o Gratings</v>
          </cell>
          <cell r="J2202" t="str">
            <v>2.1.2.01.1.1.01.02.1.2</v>
          </cell>
          <cell r="K2202">
            <v>73269098</v>
          </cell>
          <cell r="L2202" t="str">
            <v>No</v>
          </cell>
          <cell r="M2202" t="str">
            <v>In-store</v>
          </cell>
          <cell r="N2202">
            <v>522</v>
          </cell>
          <cell r="O2202">
            <v>5971669</v>
          </cell>
          <cell r="P2202" t="str">
            <v>SC3</v>
          </cell>
          <cell r="S2202">
            <v>87.23</v>
          </cell>
        </row>
        <row r="2203">
          <cell r="A2203">
            <v>105200</v>
          </cell>
          <cell r="B2203" t="str">
            <v xml:space="preserve">ACO modular box channel 125 W153/125 L1000/1000 D110 center outlet, 1.4301, </v>
          </cell>
          <cell r="C2203">
            <v>8590830136465</v>
          </cell>
          <cell r="D2203">
            <v>4.5999999999999996</v>
          </cell>
          <cell r="E2203">
            <v>20</v>
          </cell>
          <cell r="F2203">
            <v>0</v>
          </cell>
          <cell r="G2203">
            <v>84.3</v>
          </cell>
          <cell r="H2203">
            <v>1742</v>
          </cell>
          <cell r="I2203" t="str">
            <v>Box/Slot channels Stainless Steel w/o Gratings</v>
          </cell>
          <cell r="J2203" t="str">
            <v>2.1.2.01.1.1.01.02.1.2</v>
          </cell>
          <cell r="K2203">
            <v>73269098</v>
          </cell>
          <cell r="L2203" t="str">
            <v>No</v>
          </cell>
          <cell r="M2203" t="str">
            <v>In-store</v>
          </cell>
          <cell r="N2203">
            <v>522</v>
          </cell>
          <cell r="O2203">
            <v>5971669</v>
          </cell>
          <cell r="P2203" t="str">
            <v>SC3</v>
          </cell>
          <cell r="S2203">
            <v>100.32</v>
          </cell>
        </row>
        <row r="2204">
          <cell r="A2204">
            <v>105201</v>
          </cell>
          <cell r="B2204" t="str">
            <v xml:space="preserve">ACO modular box channel 125 W153/125 L1000/1000 D110 center outlet, 1.4301, </v>
          </cell>
          <cell r="C2204">
            <v>8590830136472</v>
          </cell>
          <cell r="D2204">
            <v>5.0999999999999996</v>
          </cell>
          <cell r="E2204">
            <v>20</v>
          </cell>
          <cell r="F2204">
            <v>0</v>
          </cell>
          <cell r="G2204">
            <v>88.36</v>
          </cell>
          <cell r="H2204">
            <v>1742</v>
          </cell>
          <cell r="I2204" t="str">
            <v>Box/Slot channels Stainless Steel w/o Gratings</v>
          </cell>
          <cell r="J2204" t="str">
            <v>2.1.2.01.1.1.01.02.1.2</v>
          </cell>
          <cell r="K2204">
            <v>73269098</v>
          </cell>
          <cell r="L2204" t="str">
            <v>No</v>
          </cell>
          <cell r="M2204" t="str">
            <v>In-store</v>
          </cell>
          <cell r="N2204">
            <v>522</v>
          </cell>
          <cell r="O2204">
            <v>5971669</v>
          </cell>
          <cell r="P2204" t="str">
            <v>SC3</v>
          </cell>
          <cell r="S2204">
            <v>97.66</v>
          </cell>
        </row>
        <row r="2205">
          <cell r="A2205">
            <v>105202</v>
          </cell>
          <cell r="B2205" t="str">
            <v xml:space="preserve">ACO modular box channel 125 W153/125 L1000/1000 D110 center outlet, 1.4301, </v>
          </cell>
          <cell r="C2205">
            <v>8590830136489</v>
          </cell>
          <cell r="D2205">
            <v>5.4</v>
          </cell>
          <cell r="E2205">
            <v>0</v>
          </cell>
          <cell r="F2205">
            <v>0</v>
          </cell>
          <cell r="G2205">
            <v>93.04</v>
          </cell>
          <cell r="H2205">
            <v>1742</v>
          </cell>
          <cell r="I2205" t="str">
            <v>Box/Slot channels Stainless Steel w/o Gratings</v>
          </cell>
          <cell r="J2205" t="str">
            <v>2.1.2.01.1.1.01.02.1.2</v>
          </cell>
          <cell r="K2205">
            <v>73269098</v>
          </cell>
          <cell r="L2205" t="str">
            <v>No</v>
          </cell>
          <cell r="M2205" t="str">
            <v>In-store</v>
          </cell>
          <cell r="N2205">
            <v>522</v>
          </cell>
          <cell r="O2205">
            <v>5971669</v>
          </cell>
          <cell r="P2205" t="str">
            <v>SC3</v>
          </cell>
          <cell r="S2205">
            <v>104.29</v>
          </cell>
        </row>
        <row r="2206">
          <cell r="A2206">
            <v>105203</v>
          </cell>
          <cell r="B2206" t="str">
            <v xml:space="preserve">ACO modular box channel 125 W153/125 L1000/1000 D110 center outlet, 1.4301, </v>
          </cell>
          <cell r="C2206">
            <v>8590830136496</v>
          </cell>
          <cell r="D2206">
            <v>5.8</v>
          </cell>
          <cell r="E2206">
            <v>0</v>
          </cell>
          <cell r="F2206">
            <v>0</v>
          </cell>
          <cell r="G2206">
            <v>97.42</v>
          </cell>
          <cell r="H2206">
            <v>1742</v>
          </cell>
          <cell r="I2206" t="str">
            <v>Box/Slot channels Stainless Steel w/o Gratings</v>
          </cell>
          <cell r="J2206" t="str">
            <v>2.1.2.01.1.1.01.02.1.2</v>
          </cell>
          <cell r="K2206">
            <v>73269098</v>
          </cell>
          <cell r="L2206" t="str">
            <v>No</v>
          </cell>
          <cell r="M2206" t="str">
            <v>Repeated</v>
          </cell>
          <cell r="N2206">
            <v>522</v>
          </cell>
          <cell r="O2206">
            <v>5971669</v>
          </cell>
          <cell r="P2206" t="str">
            <v>SC1</v>
          </cell>
          <cell r="Q2206" t="str">
            <v>13D</v>
          </cell>
          <cell r="S2206">
            <v>17.59</v>
          </cell>
        </row>
        <row r="2207">
          <cell r="A2207">
            <v>105204</v>
          </cell>
          <cell r="B2207" t="str">
            <v xml:space="preserve">ACO modular box channel 125 W153/125 L1000/1000 D110 center outlet, 1.4301, </v>
          </cell>
          <cell r="C2207">
            <v>8590830136502</v>
          </cell>
          <cell r="D2207">
            <v>6.2</v>
          </cell>
          <cell r="E2207">
            <v>0</v>
          </cell>
          <cell r="F2207">
            <v>0</v>
          </cell>
          <cell r="G2207">
            <v>102.05</v>
          </cell>
          <cell r="H2207">
            <v>1742</v>
          </cell>
          <cell r="I2207" t="str">
            <v>Box/Slot channels Stainless Steel w/o Gratings</v>
          </cell>
          <cell r="J2207" t="str">
            <v>2.1.2.01.1.1.01.02.1.2</v>
          </cell>
          <cell r="K2207">
            <v>73269098</v>
          </cell>
          <cell r="L2207" t="str">
            <v>No</v>
          </cell>
          <cell r="M2207" t="str">
            <v>Repeated</v>
          </cell>
          <cell r="N2207">
            <v>522</v>
          </cell>
          <cell r="O2207">
            <v>5971669</v>
          </cell>
          <cell r="P2207" t="str">
            <v>SC3</v>
          </cell>
          <cell r="S2207">
            <v>22.39</v>
          </cell>
        </row>
        <row r="2208">
          <cell r="A2208">
            <v>105207</v>
          </cell>
          <cell r="B2208" t="str">
            <v xml:space="preserve">ACO modular box channel 125, corner right hand , 1.4301, </v>
          </cell>
          <cell r="C2208">
            <v>8590830134829</v>
          </cell>
          <cell r="D2208">
            <v>3.9</v>
          </cell>
          <cell r="E2208">
            <v>0</v>
          </cell>
          <cell r="F2208">
            <v>0</v>
          </cell>
          <cell r="G2208">
            <v>88.09</v>
          </cell>
          <cell r="H2208">
            <v>1742</v>
          </cell>
          <cell r="I2208" t="str">
            <v>Box/Slot channels Stainless Steel w/o Gratings</v>
          </cell>
          <cell r="J2208" t="str">
            <v>2.1.2.01.1.1.01.02.1.2</v>
          </cell>
          <cell r="K2208">
            <v>73269098</v>
          </cell>
          <cell r="L2208" t="str">
            <v>No</v>
          </cell>
          <cell r="M2208" t="str">
            <v>Repeated</v>
          </cell>
          <cell r="N2208">
            <v>522</v>
          </cell>
          <cell r="O2208">
            <v>5971669</v>
          </cell>
          <cell r="P2208" t="str">
            <v>SC3</v>
          </cell>
          <cell r="S2208">
            <v>21.2</v>
          </cell>
        </row>
        <row r="2209">
          <cell r="A2209">
            <v>105208</v>
          </cell>
          <cell r="B2209" t="str">
            <v xml:space="preserve">ACO modular box channel 125, corner right hand H65 , 1.4301, </v>
          </cell>
          <cell r="C2209">
            <v>8590830134836</v>
          </cell>
          <cell r="D2209">
            <v>4.3</v>
          </cell>
          <cell r="E2209">
            <v>0</v>
          </cell>
          <cell r="F2209">
            <v>0</v>
          </cell>
          <cell r="G2209">
            <v>92.75</v>
          </cell>
          <cell r="H2209">
            <v>1742</v>
          </cell>
          <cell r="I2209" t="str">
            <v>Box/Slot channels Stainless Steel w/o Gratings</v>
          </cell>
          <cell r="J2209" t="str">
            <v>2.1.2.01.1.1.01.02.1.2</v>
          </cell>
          <cell r="K2209">
            <v>73269098</v>
          </cell>
          <cell r="L2209" t="str">
            <v>No</v>
          </cell>
          <cell r="M2209" t="str">
            <v>Repeated</v>
          </cell>
          <cell r="N2209">
            <v>522</v>
          </cell>
          <cell r="O2209">
            <v>5971669</v>
          </cell>
          <cell r="P2209" t="str">
            <v>SC3</v>
          </cell>
          <cell r="S2209">
            <v>20.69</v>
          </cell>
        </row>
        <row r="2210">
          <cell r="A2210">
            <v>105209</v>
          </cell>
          <cell r="B2210" t="str">
            <v>ACO modular box channel 125, corner right hand H80 , 1.4301</v>
          </cell>
          <cell r="C2210">
            <v>8590830134843</v>
          </cell>
          <cell r="D2210">
            <v>4.7</v>
          </cell>
          <cell r="E2210">
            <v>0</v>
          </cell>
          <cell r="F2210">
            <v>0</v>
          </cell>
          <cell r="G2210">
            <v>98.7</v>
          </cell>
          <cell r="H2210">
            <v>1742</v>
          </cell>
          <cell r="I2210" t="str">
            <v>Box/Slot channels Stainless Steel w/o Gratings</v>
          </cell>
          <cell r="J2210" t="str">
            <v>2.1.2.01.1.1.01.02.1.2</v>
          </cell>
          <cell r="K2210">
            <v>73269098</v>
          </cell>
          <cell r="L2210" t="str">
            <v>No</v>
          </cell>
          <cell r="M2210" t="str">
            <v>Repeated</v>
          </cell>
          <cell r="N2210">
            <v>522</v>
          </cell>
          <cell r="O2210">
            <v>5971669</v>
          </cell>
          <cell r="P2210" t="str">
            <v>SC3</v>
          </cell>
          <cell r="S2210">
            <v>23.91</v>
          </cell>
        </row>
        <row r="2211">
          <cell r="A2211">
            <v>105210</v>
          </cell>
          <cell r="B2211" t="str">
            <v xml:space="preserve">ACO modular box channel 125, corner right hand H95 , 1.4301, </v>
          </cell>
          <cell r="C2211">
            <v>8590830134850</v>
          </cell>
          <cell r="D2211">
            <v>5.0999999999999996</v>
          </cell>
          <cell r="E2211">
            <v>0</v>
          </cell>
          <cell r="F2211">
            <v>0</v>
          </cell>
          <cell r="G2211">
            <v>102.63</v>
          </cell>
          <cell r="H2211">
            <v>1742</v>
          </cell>
          <cell r="I2211" t="str">
            <v>Box/Slot channels Stainless Steel w/o Gratings</v>
          </cell>
          <cell r="J2211" t="str">
            <v>2.1.2.01.1.1.01.02.1.2</v>
          </cell>
          <cell r="K2211">
            <v>73269098</v>
          </cell>
          <cell r="L2211" t="str">
            <v>No</v>
          </cell>
          <cell r="M2211" t="str">
            <v>Repeated</v>
          </cell>
          <cell r="N2211">
            <v>522</v>
          </cell>
          <cell r="O2211">
            <v>5971669</v>
          </cell>
          <cell r="P2211" t="str">
            <v>SC3</v>
          </cell>
          <cell r="S2211">
            <v>24.6</v>
          </cell>
        </row>
        <row r="2212">
          <cell r="A2212">
            <v>105214</v>
          </cell>
          <cell r="B2212" t="str">
            <v>ACO modular box channel 125, corner left hand , 1.4301</v>
          </cell>
          <cell r="C2212">
            <v>8590830134744</v>
          </cell>
          <cell r="D2212">
            <v>3.9</v>
          </cell>
          <cell r="E2212">
            <v>0</v>
          </cell>
          <cell r="F2212">
            <v>0</v>
          </cell>
          <cell r="G2212">
            <v>88.09</v>
          </cell>
          <cell r="H2212">
            <v>1742</v>
          </cell>
          <cell r="I2212" t="str">
            <v>Box/Slot channels Stainless Steel w/o Gratings</v>
          </cell>
          <cell r="J2212" t="str">
            <v>2.1.2.01.1.1.01.02.1.2</v>
          </cell>
          <cell r="K2212">
            <v>73269098</v>
          </cell>
          <cell r="L2212" t="str">
            <v>No</v>
          </cell>
          <cell r="M2212" t="str">
            <v>Repeated</v>
          </cell>
          <cell r="N2212">
            <v>522</v>
          </cell>
          <cell r="O2212">
            <v>5971669</v>
          </cell>
          <cell r="P2212" t="str">
            <v>SC3</v>
          </cell>
          <cell r="S2212">
            <v>0</v>
          </cell>
        </row>
        <row r="2213">
          <cell r="A2213">
            <v>105215</v>
          </cell>
          <cell r="B2213" t="str">
            <v xml:space="preserve">ACO modular box channel 125, corner left hand H65 , 1.4301, </v>
          </cell>
          <cell r="C2213">
            <v>8590830134768</v>
          </cell>
          <cell r="D2213">
            <v>4.3</v>
          </cell>
          <cell r="E2213">
            <v>0</v>
          </cell>
          <cell r="F2213">
            <v>0</v>
          </cell>
          <cell r="G2213">
            <v>92.75</v>
          </cell>
          <cell r="H2213">
            <v>1742</v>
          </cell>
          <cell r="I2213" t="str">
            <v>Box/Slot channels Stainless Steel w/o Gratings</v>
          </cell>
          <cell r="J2213" t="str">
            <v>2.1.2.01.1.1.01.02.1.2</v>
          </cell>
          <cell r="K2213">
            <v>73269098</v>
          </cell>
          <cell r="L2213" t="str">
            <v>No</v>
          </cell>
          <cell r="M2213" t="str">
            <v>Repeated</v>
          </cell>
          <cell r="N2213">
            <v>522</v>
          </cell>
          <cell r="O2213">
            <v>5971669</v>
          </cell>
          <cell r="P2213" t="str">
            <v>SC3</v>
          </cell>
          <cell r="S2213">
            <v>0</v>
          </cell>
        </row>
        <row r="2214">
          <cell r="A2214">
            <v>105216</v>
          </cell>
          <cell r="B2214" t="str">
            <v xml:space="preserve">ACO modular box channel 125, corner left hand H80 , 1.4301, </v>
          </cell>
          <cell r="C2214">
            <v>8590830134782</v>
          </cell>
          <cell r="D2214">
            <v>4.8</v>
          </cell>
          <cell r="E2214">
            <v>0</v>
          </cell>
          <cell r="F2214">
            <v>0</v>
          </cell>
          <cell r="G2214">
            <v>98.7</v>
          </cell>
          <cell r="H2214">
            <v>1742</v>
          </cell>
          <cell r="I2214" t="str">
            <v>Box/Slot channels Stainless Steel w/o Gratings</v>
          </cell>
          <cell r="J2214" t="str">
            <v>2.1.2.01.1.1.01.02.1.2</v>
          </cell>
          <cell r="K2214">
            <v>73269098</v>
          </cell>
          <cell r="L2214" t="str">
            <v>No</v>
          </cell>
          <cell r="M2214" t="str">
            <v>Repeated</v>
          </cell>
          <cell r="N2214">
            <v>522</v>
          </cell>
          <cell r="O2214">
            <v>5971669</v>
          </cell>
          <cell r="P2214" t="str">
            <v>SC3</v>
          </cell>
          <cell r="S2214">
            <v>0</v>
          </cell>
        </row>
        <row r="2215">
          <cell r="A2215">
            <v>105221</v>
          </cell>
          <cell r="B2215" t="str">
            <v>ACO modular box channel 125, branch , 1.4301</v>
          </cell>
          <cell r="C2215">
            <v>8590830135000</v>
          </cell>
          <cell r="D2215">
            <v>3.9</v>
          </cell>
          <cell r="E2215">
            <v>0</v>
          </cell>
          <cell r="F2215">
            <v>0</v>
          </cell>
          <cell r="G2215">
            <v>86.92</v>
          </cell>
          <cell r="H2215">
            <v>1742</v>
          </cell>
          <cell r="I2215" t="str">
            <v>Box/Slot channels Stainless Steel w/o Gratings</v>
          </cell>
          <cell r="J2215" t="str">
            <v>2.1.2.01.1.1.01.02.1.2</v>
          </cell>
          <cell r="K2215">
            <v>73269098</v>
          </cell>
          <cell r="L2215" t="str">
            <v>No</v>
          </cell>
          <cell r="M2215" t="str">
            <v>Repeated</v>
          </cell>
          <cell r="N2215">
            <v>522</v>
          </cell>
          <cell r="O2215">
            <v>5971669</v>
          </cell>
          <cell r="P2215" t="str">
            <v>SC3</v>
          </cell>
          <cell r="S2215">
            <v>0</v>
          </cell>
        </row>
        <row r="2216">
          <cell r="A2216">
            <v>105222</v>
          </cell>
          <cell r="B2216" t="str">
            <v>ACO modular box channel 125, branch H65 , 1.4301</v>
          </cell>
          <cell r="C2216">
            <v>8590830135024</v>
          </cell>
          <cell r="D2216">
            <v>4.3</v>
          </cell>
          <cell r="E2216">
            <v>0</v>
          </cell>
          <cell r="F2216">
            <v>0</v>
          </cell>
          <cell r="G2216">
            <v>87.88</v>
          </cell>
          <cell r="H2216">
            <v>1742</v>
          </cell>
          <cell r="I2216" t="str">
            <v>Box/Slot channels Stainless Steel w/o Gratings</v>
          </cell>
          <cell r="J2216" t="str">
            <v>2.1.2.01.1.1.01.02.1.2</v>
          </cell>
          <cell r="K2216">
            <v>73269098</v>
          </cell>
          <cell r="L2216" t="str">
            <v>No</v>
          </cell>
          <cell r="M2216" t="str">
            <v>Repeated</v>
          </cell>
          <cell r="N2216">
            <v>522</v>
          </cell>
          <cell r="O2216">
            <v>5971669</v>
          </cell>
          <cell r="P2216" t="str">
            <v>SC3</v>
          </cell>
          <cell r="S2216">
            <v>0</v>
          </cell>
        </row>
        <row r="2217">
          <cell r="A2217">
            <v>105223</v>
          </cell>
          <cell r="B2217" t="str">
            <v>ACO modular box channel 125, branch H80 , 1.4301</v>
          </cell>
          <cell r="C2217">
            <v>8590830135048</v>
          </cell>
          <cell r="D2217">
            <v>4.7</v>
          </cell>
          <cell r="E2217">
            <v>0</v>
          </cell>
          <cell r="F2217">
            <v>0</v>
          </cell>
          <cell r="G2217">
            <v>93.04</v>
          </cell>
          <cell r="H2217">
            <v>1742</v>
          </cell>
          <cell r="I2217" t="str">
            <v>Box/Slot channels Stainless Steel w/o Gratings</v>
          </cell>
          <cell r="J2217" t="str">
            <v>2.1.2.01.1.1.01.02.1.2</v>
          </cell>
          <cell r="K2217">
            <v>73269098</v>
          </cell>
          <cell r="L2217" t="str">
            <v>No</v>
          </cell>
          <cell r="M2217" t="str">
            <v>Repeated</v>
          </cell>
          <cell r="N2217">
            <v>522</v>
          </cell>
          <cell r="O2217">
            <v>5971669</v>
          </cell>
          <cell r="P2217" t="str">
            <v>SC3</v>
          </cell>
          <cell r="S2217">
            <v>0</v>
          </cell>
        </row>
        <row r="2218">
          <cell r="A2218">
            <v>105251</v>
          </cell>
          <cell r="B2218" t="str">
            <v>ACO Deckline end cap H50 125, 1.0037, hot-dip galv.</v>
          </cell>
          <cell r="C2218">
            <v>8590830178397</v>
          </cell>
          <cell r="D2218">
            <v>0.2</v>
          </cell>
          <cell r="E2218">
            <v>0</v>
          </cell>
          <cell r="F2218">
            <v>0</v>
          </cell>
          <cell r="G2218">
            <v>8.82</v>
          </cell>
          <cell r="H2218">
            <v>245</v>
          </cell>
          <cell r="I2218" t="str">
            <v>Car Park Channels</v>
          </cell>
          <cell r="J2218" t="str">
            <v>1.1.1.01.3.1.04.01</v>
          </cell>
          <cell r="K2218">
            <v>73269098</v>
          </cell>
          <cell r="L2218" t="str">
            <v>No</v>
          </cell>
          <cell r="M2218" t="str">
            <v>Repeated</v>
          </cell>
          <cell r="N2218">
            <v>640</v>
          </cell>
          <cell r="O2218">
            <v>5971608</v>
          </cell>
          <cell r="P2218" t="str">
            <v>SC3</v>
          </cell>
          <cell r="S2218">
            <v>0</v>
          </cell>
        </row>
        <row r="2219">
          <cell r="A2219">
            <v>105254</v>
          </cell>
          <cell r="B2219" t="str">
            <v>ACO Deckline channel L500 H50 125, 1.0037, hot-dip galv.</v>
          </cell>
          <cell r="C2219">
            <v>8590830178403</v>
          </cell>
          <cell r="D2219">
            <v>2.4</v>
          </cell>
          <cell r="E2219">
            <v>0</v>
          </cell>
          <cell r="F2219">
            <v>0</v>
          </cell>
          <cell r="G2219">
            <v>43.31</v>
          </cell>
          <cell r="H2219">
            <v>245</v>
          </cell>
          <cell r="I2219" t="str">
            <v>Car Park Channels</v>
          </cell>
          <cell r="J2219" t="str">
            <v>1.1.1.01.3.1.04.01</v>
          </cell>
          <cell r="K2219">
            <v>73269098</v>
          </cell>
          <cell r="L2219" t="str">
            <v>No</v>
          </cell>
          <cell r="M2219" t="str">
            <v>Repeated</v>
          </cell>
          <cell r="N2219">
            <v>640</v>
          </cell>
          <cell r="O2219">
            <v>5971608</v>
          </cell>
          <cell r="P2219" t="str">
            <v>SC3</v>
          </cell>
          <cell r="S2219">
            <v>0</v>
          </cell>
        </row>
        <row r="2220">
          <cell r="A2220">
            <v>105255</v>
          </cell>
          <cell r="B2220" t="str">
            <v>ACO Deckline channel L1000 H50 125, 1.0037, hot-dip galv.</v>
          </cell>
          <cell r="C2220">
            <v>8590830178410</v>
          </cell>
          <cell r="D2220">
            <v>4</v>
          </cell>
          <cell r="E2220">
            <v>0</v>
          </cell>
          <cell r="F2220">
            <v>0</v>
          </cell>
          <cell r="G2220">
            <v>50.64</v>
          </cell>
          <cell r="H2220">
            <v>245</v>
          </cell>
          <cell r="I2220" t="str">
            <v>Car Park Channels</v>
          </cell>
          <cell r="J2220" t="str">
            <v>1.1.1.01.3.1.04.01</v>
          </cell>
          <cell r="K2220">
            <v>73269098</v>
          </cell>
          <cell r="L2220" t="str">
            <v>No</v>
          </cell>
          <cell r="M2220" t="str">
            <v>Repeated</v>
          </cell>
          <cell r="N2220">
            <v>640</v>
          </cell>
          <cell r="O2220">
            <v>5971608</v>
          </cell>
          <cell r="P2220" t="str">
            <v>SC3</v>
          </cell>
          <cell r="S2220">
            <v>0</v>
          </cell>
        </row>
        <row r="2221">
          <cell r="A2221">
            <v>105256</v>
          </cell>
          <cell r="B2221" t="str">
            <v>ACO Deckline channel L2000 H50 125, 1.0037, hot-dip galv.</v>
          </cell>
          <cell r="C2221">
            <v>8590830178427</v>
          </cell>
          <cell r="D2221">
            <v>7.5</v>
          </cell>
          <cell r="E2221">
            <v>0</v>
          </cell>
          <cell r="F2221">
            <v>0</v>
          </cell>
          <cell r="G2221">
            <v>66.040000000000006</v>
          </cell>
          <cell r="H2221">
            <v>245</v>
          </cell>
          <cell r="I2221" t="str">
            <v>Car Park Channels</v>
          </cell>
          <cell r="J2221" t="str">
            <v>1.1.1.01.3.1.04.01</v>
          </cell>
          <cell r="K2221">
            <v>73269098</v>
          </cell>
          <cell r="L2221" t="str">
            <v>No</v>
          </cell>
          <cell r="M2221" t="str">
            <v>Repeated</v>
          </cell>
          <cell r="N2221">
            <v>640</v>
          </cell>
          <cell r="O2221">
            <v>5971608</v>
          </cell>
          <cell r="P2221" t="str">
            <v>SC3</v>
          </cell>
          <cell r="S2221">
            <v>0</v>
          </cell>
        </row>
        <row r="2222">
          <cell r="A2222">
            <v>105257</v>
          </cell>
          <cell r="B2222" t="str">
            <v>ACO Deckline channel L3000 H50 125, 1.0037, hot-dip galv.</v>
          </cell>
          <cell r="C2222">
            <v>8590830178434</v>
          </cell>
          <cell r="D2222">
            <v>10.7</v>
          </cell>
          <cell r="E2222">
            <v>0</v>
          </cell>
          <cell r="F2222">
            <v>0</v>
          </cell>
          <cell r="G2222">
            <v>83.25</v>
          </cell>
          <cell r="H2222">
            <v>245</v>
          </cell>
          <cell r="I2222" t="str">
            <v>Car Park Channels</v>
          </cell>
          <cell r="J2222" t="str">
            <v>1.1.1.01.3.1.04.01</v>
          </cell>
          <cell r="K2222">
            <v>73269098</v>
          </cell>
          <cell r="L2222" t="str">
            <v>No</v>
          </cell>
          <cell r="M2222" t="str">
            <v>Repeated</v>
          </cell>
          <cell r="N2222">
            <v>640</v>
          </cell>
          <cell r="O2222">
            <v>5971608</v>
          </cell>
          <cell r="P2222" t="str">
            <v>SC3</v>
          </cell>
          <cell r="S2222">
            <v>0</v>
          </cell>
        </row>
        <row r="2223">
          <cell r="A2223">
            <v>105259</v>
          </cell>
          <cell r="B2223" t="str">
            <v>ACO Deckline corner piece 125, 1.0037, hot-dip galv.</v>
          </cell>
          <cell r="C2223">
            <v>8590830178441</v>
          </cell>
          <cell r="D2223">
            <v>4.0999999999999996</v>
          </cell>
          <cell r="E2223">
            <v>0</v>
          </cell>
          <cell r="F2223">
            <v>0</v>
          </cell>
          <cell r="G2223">
            <v>84.59</v>
          </cell>
          <cell r="H2223">
            <v>245</v>
          </cell>
          <cell r="I2223" t="str">
            <v>Car Park Channels</v>
          </cell>
          <cell r="J2223" t="str">
            <v>1.1.1.01.3.1.04.01</v>
          </cell>
          <cell r="K2223">
            <v>73269098</v>
          </cell>
          <cell r="L2223" t="str">
            <v>No</v>
          </cell>
          <cell r="M2223" t="str">
            <v>Repeated</v>
          </cell>
          <cell r="N2223">
            <v>640</v>
          </cell>
          <cell r="O2223">
            <v>5971608</v>
          </cell>
          <cell r="P2223" t="str">
            <v>SC3</v>
          </cell>
          <cell r="S2223">
            <v>0</v>
          </cell>
        </row>
        <row r="2224">
          <cell r="A2224">
            <v>105261</v>
          </cell>
          <cell r="B2224" t="str">
            <v>ACO Deckline T-piece 125, 1.0037, hot-dip galv.</v>
          </cell>
          <cell r="C2224">
            <v>8590830178458</v>
          </cell>
          <cell r="D2224">
            <v>4.2</v>
          </cell>
          <cell r="E2224">
            <v>0</v>
          </cell>
          <cell r="F2224">
            <v>0</v>
          </cell>
          <cell r="G2224">
            <v>70.989999999999995</v>
          </cell>
          <cell r="H2224">
            <v>245</v>
          </cell>
          <cell r="I2224" t="str">
            <v>Car Park Channels</v>
          </cell>
          <cell r="J2224" t="str">
            <v>1.1.1.01.3.1.04.01</v>
          </cell>
          <cell r="K2224">
            <v>73269098</v>
          </cell>
          <cell r="L2224" t="str">
            <v>No</v>
          </cell>
          <cell r="M2224" t="str">
            <v>Repeated</v>
          </cell>
          <cell r="N2224">
            <v>640</v>
          </cell>
          <cell r="O2224">
            <v>5971608</v>
          </cell>
          <cell r="P2224" t="str">
            <v>SC3</v>
          </cell>
          <cell r="S2224">
            <v>0</v>
          </cell>
        </row>
        <row r="2225">
          <cell r="A2225">
            <v>105263</v>
          </cell>
          <cell r="B2225" t="str">
            <v>ACO Deckline channel L500 with drain at the end, 1.0037, hot-dip galv.</v>
          </cell>
          <cell r="C2225">
            <v>8590830178465</v>
          </cell>
          <cell r="D2225">
            <v>2.9</v>
          </cell>
          <cell r="E2225">
            <v>0</v>
          </cell>
          <cell r="F2225">
            <v>0</v>
          </cell>
          <cell r="G2225">
            <v>60.28</v>
          </cell>
          <cell r="H2225">
            <v>245</v>
          </cell>
          <cell r="I2225" t="str">
            <v>Car Park Channels</v>
          </cell>
          <cell r="J2225" t="str">
            <v>1.1.1.01.3.1.04.01</v>
          </cell>
          <cell r="K2225">
            <v>73269098</v>
          </cell>
          <cell r="L2225" t="str">
            <v>No</v>
          </cell>
          <cell r="M2225" t="str">
            <v>Repeated</v>
          </cell>
          <cell r="N2225">
            <v>640</v>
          </cell>
          <cell r="O2225">
            <v>5971608</v>
          </cell>
          <cell r="P2225" t="str">
            <v>SC3</v>
          </cell>
          <cell r="S2225">
            <v>0</v>
          </cell>
        </row>
        <row r="2226">
          <cell r="A2226">
            <v>105264</v>
          </cell>
          <cell r="B2226" t="str">
            <v>ACO Deckline channel L1000 with drain at the end, 1.0037, hot-dip galv.</v>
          </cell>
          <cell r="C2226">
            <v>8590830178472</v>
          </cell>
          <cell r="D2226">
            <v>4.5</v>
          </cell>
          <cell r="E2226">
            <v>0</v>
          </cell>
          <cell r="F2226">
            <v>0</v>
          </cell>
          <cell r="G2226">
            <v>68.97</v>
          </cell>
          <cell r="H2226">
            <v>245</v>
          </cell>
          <cell r="I2226" t="str">
            <v>Car Park Channels</v>
          </cell>
          <cell r="J2226" t="str">
            <v>1.1.1.01.3.1.04.01</v>
          </cell>
          <cell r="K2226">
            <v>73269098</v>
          </cell>
          <cell r="L2226" t="str">
            <v>No</v>
          </cell>
          <cell r="M2226" t="str">
            <v>Repeated</v>
          </cell>
          <cell r="N2226">
            <v>640</v>
          </cell>
          <cell r="O2226">
            <v>5971608</v>
          </cell>
          <cell r="P2226" t="str">
            <v>SC3</v>
          </cell>
          <cell r="S2226">
            <v>0</v>
          </cell>
        </row>
        <row r="2227">
          <cell r="A2227">
            <v>105527</v>
          </cell>
          <cell r="B2227" t="str">
            <v>ACO Quadrato grate W123 L999,5 H20 E20, with locking, LC A15, EN1433, 1.4301, brushed</v>
          </cell>
          <cell r="C2227">
            <v>8590830132108</v>
          </cell>
          <cell r="D2227">
            <v>3.1</v>
          </cell>
          <cell r="E2227">
            <v>50</v>
          </cell>
          <cell r="F2227">
            <v>0</v>
          </cell>
          <cell r="G2227">
            <v>49.25</v>
          </cell>
          <cell r="H2227">
            <v>1769</v>
          </cell>
          <cell r="I2227" t="str">
            <v>Stainless Steel</v>
          </cell>
          <cell r="J2227" t="str">
            <v>2.1.2.01.3.1.01.04</v>
          </cell>
          <cell r="K2227">
            <v>73089059</v>
          </cell>
          <cell r="L2227" t="str">
            <v>No</v>
          </cell>
          <cell r="M2227" t="str">
            <v>In-store</v>
          </cell>
          <cell r="N2227">
            <v>540</v>
          </cell>
          <cell r="O2227">
            <v>5969876</v>
          </cell>
          <cell r="P2227" t="str">
            <v>SC3</v>
          </cell>
          <cell r="S2227">
            <v>0</v>
          </cell>
        </row>
        <row r="2228">
          <cell r="A2228">
            <v>105528</v>
          </cell>
          <cell r="B2228" t="str">
            <v>ACO Quadrato grating W123 L499,5 H20 E20, with locking, LC A15, EN1433, 1.4301, brushed</v>
          </cell>
          <cell r="C2228">
            <v>8590830132115</v>
          </cell>
          <cell r="D2228">
            <v>1.6</v>
          </cell>
          <cell r="E2228">
            <v>0</v>
          </cell>
          <cell r="F2228">
            <v>0</v>
          </cell>
          <cell r="G2228">
            <v>31.44</v>
          </cell>
          <cell r="H2228">
            <v>1769</v>
          </cell>
          <cell r="I2228" t="str">
            <v>Stainless Steel</v>
          </cell>
          <cell r="J2228" t="str">
            <v>2.1.2.01.3.1.01.04</v>
          </cell>
          <cell r="K2228">
            <v>73089059</v>
          </cell>
          <cell r="L2228" t="str">
            <v>No</v>
          </cell>
          <cell r="M2228" t="str">
            <v>Repeated</v>
          </cell>
          <cell r="N2228">
            <v>540</v>
          </cell>
          <cell r="O2228">
            <v>5969876</v>
          </cell>
          <cell r="P2228" t="str">
            <v>SC3</v>
          </cell>
          <cell r="Q2228" t="str">
            <v>13D</v>
          </cell>
          <cell r="S2228">
            <v>0</v>
          </cell>
        </row>
        <row r="2229">
          <cell r="A2229">
            <v>105529</v>
          </cell>
          <cell r="B2229" t="str">
            <v>ACO quadrato grate W123 L999,5 H20 E20, unlocked, LC A15, EN1433, 1.4301, brushed</v>
          </cell>
          <cell r="C2229">
            <v>8590830132122</v>
          </cell>
          <cell r="D2229">
            <v>3.1</v>
          </cell>
          <cell r="E2229">
            <v>0</v>
          </cell>
          <cell r="F2229">
            <v>0</v>
          </cell>
          <cell r="G2229">
            <v>44.97</v>
          </cell>
          <cell r="H2229">
            <v>1769</v>
          </cell>
          <cell r="I2229" t="str">
            <v>Stainless Steel</v>
          </cell>
          <cell r="J2229" t="str">
            <v>2.1.2.01.3.1.01.04</v>
          </cell>
          <cell r="K2229">
            <v>73089059</v>
          </cell>
          <cell r="L2229" t="str">
            <v>No</v>
          </cell>
          <cell r="M2229" t="str">
            <v>Repeated</v>
          </cell>
          <cell r="N2229">
            <v>540</v>
          </cell>
          <cell r="O2229">
            <v>5969876</v>
          </cell>
          <cell r="P2229" t="str">
            <v>SC3</v>
          </cell>
          <cell r="S2229">
            <v>0</v>
          </cell>
        </row>
        <row r="2230">
          <cell r="A2230">
            <v>105530</v>
          </cell>
          <cell r="B2230" t="str">
            <v>ACO quadrato grate W123 L499,5 H20 E20, unlocked, LC A15, EN1433, 1.4301, brushed</v>
          </cell>
          <cell r="C2230">
            <v>8590830132139</v>
          </cell>
          <cell r="D2230">
            <v>1.6</v>
          </cell>
          <cell r="E2230">
            <v>0</v>
          </cell>
          <cell r="F2230">
            <v>0</v>
          </cell>
          <cell r="G2230">
            <v>26.09</v>
          </cell>
          <cell r="H2230">
            <v>1769</v>
          </cell>
          <cell r="I2230" t="str">
            <v>Stainless Steel</v>
          </cell>
          <cell r="J2230" t="str">
            <v>2.1.2.01.3.1.01.04</v>
          </cell>
          <cell r="K2230">
            <v>73089059</v>
          </cell>
          <cell r="L2230" t="str">
            <v>No</v>
          </cell>
          <cell r="M2230" t="str">
            <v>Repeated</v>
          </cell>
          <cell r="N2230">
            <v>540</v>
          </cell>
          <cell r="O2230">
            <v>5969876</v>
          </cell>
          <cell r="P2230" t="str">
            <v>SC3</v>
          </cell>
          <cell r="S2230">
            <v>0</v>
          </cell>
        </row>
        <row r="2231">
          <cell r="A2231">
            <v>130008</v>
          </cell>
          <cell r="B2231" t="str">
            <v xml:space="preserve">ACO Monoblock RD200V 0.0 end cap- start L84 2011, PB, </v>
          </cell>
          <cell r="C2231">
            <v>8590830229754</v>
          </cell>
          <cell r="D2231">
            <v>9.5</v>
          </cell>
          <cell r="E2231">
            <v>30</v>
          </cell>
          <cell r="F2231">
            <v>0</v>
          </cell>
          <cell r="G2231">
            <v>30.4</v>
          </cell>
          <cell r="H2231">
            <v>380</v>
          </cell>
          <cell r="I2231" t="str">
            <v>NW 200</v>
          </cell>
          <cell r="J2231" t="str">
            <v>1.1.1.01.3.2.01.03.3.2</v>
          </cell>
          <cell r="K2231">
            <v>68109100</v>
          </cell>
          <cell r="L2231" t="str">
            <v>No</v>
          </cell>
          <cell r="M2231" t="str">
            <v>In-store</v>
          </cell>
          <cell r="N2231">
            <v>390</v>
          </cell>
          <cell r="O2231">
            <v>5969856</v>
          </cell>
          <cell r="P2231" t="str">
            <v>SC3</v>
          </cell>
          <cell r="S2231">
            <v>0</v>
          </cell>
        </row>
        <row r="2232">
          <cell r="A2232">
            <v>130009</v>
          </cell>
          <cell r="B2232" t="str">
            <v xml:space="preserve">ACO Monoblock RD200V 20.0 end cap- start L84 2011, PB, </v>
          </cell>
          <cell r="C2232">
            <v>8590830229761</v>
          </cell>
          <cell r="D2232">
            <v>13.1</v>
          </cell>
          <cell r="E2232">
            <v>30</v>
          </cell>
          <cell r="F2232">
            <v>0</v>
          </cell>
          <cell r="G2232">
            <v>32.1</v>
          </cell>
          <cell r="H2232">
            <v>380</v>
          </cell>
          <cell r="I2232" t="str">
            <v>NW 200</v>
          </cell>
          <cell r="J2232" t="str">
            <v>1.1.1.01.3.2.01.03.3.2</v>
          </cell>
          <cell r="K2232">
            <v>68109100</v>
          </cell>
          <cell r="L2232" t="str">
            <v>No</v>
          </cell>
          <cell r="M2232" t="str">
            <v>In-store</v>
          </cell>
          <cell r="N2232">
            <v>390</v>
          </cell>
          <cell r="O2232">
            <v>5969856</v>
          </cell>
          <cell r="P2232" t="str">
            <v>SC3</v>
          </cell>
          <cell r="Q2232" t="str">
            <v>13D</v>
          </cell>
          <cell r="S2232">
            <v>0</v>
          </cell>
        </row>
        <row r="2233">
          <cell r="A2233">
            <v>130010</v>
          </cell>
          <cell r="B2233" t="str">
            <v xml:space="preserve">ACO Monoblock RD200V 0.0 end cap- end L70 2011, PB, </v>
          </cell>
          <cell r="C2233">
            <v>8590830229778</v>
          </cell>
          <cell r="D2233">
            <v>10.6</v>
          </cell>
          <cell r="E2233">
            <v>30</v>
          </cell>
          <cell r="F2233">
            <v>0</v>
          </cell>
          <cell r="G2233">
            <v>30.4</v>
          </cell>
          <cell r="H2233">
            <v>380</v>
          </cell>
          <cell r="I2233" t="str">
            <v>NW 200</v>
          </cell>
          <cell r="J2233" t="str">
            <v>1.1.1.01.3.2.01.03.3.2</v>
          </cell>
          <cell r="K2233">
            <v>68109100</v>
          </cell>
          <cell r="L2233" t="str">
            <v>No</v>
          </cell>
          <cell r="M2233" t="str">
            <v>In-store</v>
          </cell>
          <cell r="N2233">
            <v>390</v>
          </cell>
          <cell r="O2233">
            <v>5969856</v>
          </cell>
          <cell r="P2233" t="str">
            <v>SC3</v>
          </cell>
          <cell r="S2233">
            <v>0</v>
          </cell>
        </row>
        <row r="2234">
          <cell r="A2234">
            <v>130011</v>
          </cell>
          <cell r="B2234" t="str">
            <v xml:space="preserve">ACO Monoblock RD200V 20.0 end cap- end  L70 2011, PB, </v>
          </cell>
          <cell r="C2234">
            <v>8590830229785</v>
          </cell>
          <cell r="D2234">
            <v>15.4</v>
          </cell>
          <cell r="E2234">
            <v>0</v>
          </cell>
          <cell r="F2234">
            <v>0</v>
          </cell>
          <cell r="G2234">
            <v>33.799999999999997</v>
          </cell>
          <cell r="H2234">
            <v>380</v>
          </cell>
          <cell r="I2234" t="str">
            <v>NW 200</v>
          </cell>
          <cell r="J2234" t="str">
            <v>1.1.1.01.3.2.01.03.3.2</v>
          </cell>
          <cell r="K2234">
            <v>68109100</v>
          </cell>
          <cell r="L2234" t="str">
            <v>No</v>
          </cell>
          <cell r="M2234" t="str">
            <v>In-store</v>
          </cell>
          <cell r="N2234">
            <v>390</v>
          </cell>
          <cell r="O2234">
            <v>5969856</v>
          </cell>
          <cell r="P2234" t="str">
            <v>SC3</v>
          </cell>
          <cell r="S2234">
            <v>0</v>
          </cell>
        </row>
        <row r="2235">
          <cell r="A2235">
            <v>130012</v>
          </cell>
          <cell r="B2235" t="str">
            <v xml:space="preserve">ACO Monoblock RD200V 0.0 end cap with seal L70 H160 2011, PB, </v>
          </cell>
          <cell r="C2235">
            <v>8590830229792</v>
          </cell>
          <cell r="D2235">
            <v>8.5</v>
          </cell>
          <cell r="E2235">
            <v>30</v>
          </cell>
          <cell r="F2235">
            <v>0</v>
          </cell>
          <cell r="G2235">
            <v>33</v>
          </cell>
          <cell r="H2235">
            <v>380</v>
          </cell>
          <cell r="I2235" t="str">
            <v>NW 200</v>
          </cell>
          <cell r="J2235" t="str">
            <v>1.1.1.01.3.2.01.03.3.2</v>
          </cell>
          <cell r="K2235">
            <v>68109100</v>
          </cell>
          <cell r="L2235" t="str">
            <v>No</v>
          </cell>
          <cell r="M2235" t="str">
            <v>In-store</v>
          </cell>
          <cell r="N2235">
            <v>390</v>
          </cell>
          <cell r="O2235">
            <v>5969856</v>
          </cell>
          <cell r="P2235" t="str">
            <v>SC3</v>
          </cell>
          <cell r="S2235">
            <v>0</v>
          </cell>
        </row>
        <row r="2236">
          <cell r="A2236">
            <v>130013</v>
          </cell>
          <cell r="B2236" t="str">
            <v xml:space="preserve">ACO Monoblock RD200V 20.0 end cap L70 H160 2011, PB, </v>
          </cell>
          <cell r="C2236">
            <v>8590830229808</v>
          </cell>
          <cell r="D2236">
            <v>13.9</v>
          </cell>
          <cell r="E2236">
            <v>30</v>
          </cell>
          <cell r="F2236">
            <v>0</v>
          </cell>
          <cell r="G2236">
            <v>36</v>
          </cell>
          <cell r="H2236">
            <v>380</v>
          </cell>
          <cell r="I2236" t="str">
            <v>NW 200</v>
          </cell>
          <cell r="J2236" t="str">
            <v>1.1.1.01.3.2.01.03.3.2</v>
          </cell>
          <cell r="K2236">
            <v>68109100</v>
          </cell>
          <cell r="L2236" t="str">
            <v>No</v>
          </cell>
          <cell r="M2236" t="str">
            <v>Repeated</v>
          </cell>
          <cell r="N2236">
            <v>390</v>
          </cell>
          <cell r="O2236">
            <v>5969856</v>
          </cell>
          <cell r="P2236" t="str">
            <v>SC3</v>
          </cell>
          <cell r="Q2236" t="str">
            <v>13D</v>
          </cell>
          <cell r="S2236">
            <v>0</v>
          </cell>
        </row>
        <row r="2237">
          <cell r="A2237">
            <v>130014</v>
          </cell>
          <cell r="B2237" t="str">
            <v xml:space="preserve">ACO Monoblock RD200V 0.0 adapter L110 for change flow direction 2011, PB, </v>
          </cell>
          <cell r="C2237">
            <v>8590830229815</v>
          </cell>
          <cell r="D2237">
            <v>7.6</v>
          </cell>
          <cell r="E2237">
            <v>9</v>
          </cell>
          <cell r="F2237">
            <v>0</v>
          </cell>
          <cell r="G2237">
            <v>18.600000000000001</v>
          </cell>
          <cell r="H2237">
            <v>380</v>
          </cell>
          <cell r="I2237" t="str">
            <v>NW 200</v>
          </cell>
          <cell r="J2237" t="str">
            <v>1.1.1.01.3.2.01.03.3.2</v>
          </cell>
          <cell r="K2237">
            <v>68109100</v>
          </cell>
          <cell r="L2237" t="str">
            <v>No</v>
          </cell>
          <cell r="M2237" t="str">
            <v>Repeated</v>
          </cell>
          <cell r="N2237">
            <v>390</v>
          </cell>
          <cell r="O2237">
            <v>5969856</v>
          </cell>
          <cell r="P2237" t="str">
            <v>SC3</v>
          </cell>
          <cell r="S2237">
            <v>0</v>
          </cell>
        </row>
        <row r="2238">
          <cell r="A2238">
            <v>130015</v>
          </cell>
          <cell r="B2238" t="str">
            <v xml:space="preserve">ACO Monoblock RD200V 20.0 adapter L110 for change flow direction 2011, PB, </v>
          </cell>
          <cell r="C2238">
            <v>8590830229822</v>
          </cell>
          <cell r="D2238">
            <v>9.8000000000000007</v>
          </cell>
          <cell r="E2238">
            <v>9</v>
          </cell>
          <cell r="F2238">
            <v>0</v>
          </cell>
          <cell r="G2238">
            <v>24.4</v>
          </cell>
          <cell r="H2238">
            <v>380</v>
          </cell>
          <cell r="I2238" t="str">
            <v>NW 200</v>
          </cell>
          <cell r="J2238" t="str">
            <v>1.1.1.01.3.2.01.03.3.2</v>
          </cell>
          <cell r="K2238">
            <v>68109100</v>
          </cell>
          <cell r="L2238" t="str">
            <v>No</v>
          </cell>
          <cell r="M2238" t="str">
            <v>In-store</v>
          </cell>
          <cell r="N2238">
            <v>390</v>
          </cell>
          <cell r="O2238">
            <v>5969856</v>
          </cell>
          <cell r="P2238" t="str">
            <v>SC3</v>
          </cell>
          <cell r="S2238">
            <v>0</v>
          </cell>
        </row>
        <row r="2239">
          <cell r="A2239">
            <v>130016</v>
          </cell>
          <cell r="B2239" t="str">
            <v xml:space="preserve">ACO Monoblock RD200V 0.0 inspection piece with knockout W260 L660 H330/160 2011, LC F900, PB, </v>
          </cell>
          <cell r="C2239">
            <v>8590830169289</v>
          </cell>
          <cell r="D2239">
            <v>59</v>
          </cell>
          <cell r="E2239">
            <v>4</v>
          </cell>
          <cell r="F2239">
            <v>0</v>
          </cell>
          <cell r="G2239">
            <v>120.1</v>
          </cell>
          <cell r="H2239">
            <v>380</v>
          </cell>
          <cell r="I2239" t="str">
            <v>NW 200</v>
          </cell>
          <cell r="J2239" t="str">
            <v>1.1.1.01.3.2.01.03.3.2</v>
          </cell>
          <cell r="K2239">
            <v>68109100</v>
          </cell>
          <cell r="L2239" t="str">
            <v>No</v>
          </cell>
          <cell r="M2239" t="str">
            <v>Repeated</v>
          </cell>
          <cell r="N2239">
            <v>920</v>
          </cell>
          <cell r="O2239">
            <v>5969856</v>
          </cell>
          <cell r="P2239" t="str">
            <v>SC3</v>
          </cell>
          <cell r="S2239">
            <v>0</v>
          </cell>
        </row>
        <row r="2240">
          <cell r="A2240">
            <v>130017</v>
          </cell>
          <cell r="B2240" t="str">
            <v xml:space="preserve">ACO Monoblock RD200V 20.0 inspection piece with knockout W260 L660 H530/160 2011, LC F900, PB, </v>
          </cell>
          <cell r="C2240">
            <v>8590830169319</v>
          </cell>
          <cell r="D2240">
            <v>75.8</v>
          </cell>
          <cell r="E2240">
            <v>4</v>
          </cell>
          <cell r="F2240">
            <v>0</v>
          </cell>
          <cell r="G2240">
            <v>133.6</v>
          </cell>
          <cell r="H2240">
            <v>380</v>
          </cell>
          <cell r="I2240" t="str">
            <v>NW 200</v>
          </cell>
          <cell r="J2240" t="str">
            <v>1.1.1.01.3.2.01.03.3.2</v>
          </cell>
          <cell r="K2240">
            <v>68109100</v>
          </cell>
          <cell r="L2240" t="str">
            <v>No</v>
          </cell>
          <cell r="M2240" t="str">
            <v>Repeated</v>
          </cell>
          <cell r="N2240">
            <v>920</v>
          </cell>
          <cell r="O2240">
            <v>5969856</v>
          </cell>
          <cell r="P2240" t="str">
            <v>SC3</v>
          </cell>
          <cell r="Q2240" t="str">
            <v>13D</v>
          </cell>
          <cell r="S2240">
            <v>0</v>
          </cell>
        </row>
        <row r="2241">
          <cell r="A2241">
            <v>130018</v>
          </cell>
          <cell r="B2241" t="str">
            <v xml:space="preserve">ACO Monoblock RD200V 0.2 inspection piece with seal  W260 L660 H330/160 2011, LC F900, PB, </v>
          </cell>
          <cell r="C2241">
            <v>8590830169340</v>
          </cell>
          <cell r="D2241">
            <v>58</v>
          </cell>
          <cell r="E2241">
            <v>4</v>
          </cell>
          <cell r="F2241">
            <v>0</v>
          </cell>
          <cell r="G2241">
            <v>123.7</v>
          </cell>
          <cell r="H2241">
            <v>380</v>
          </cell>
          <cell r="I2241" t="str">
            <v>NW 200</v>
          </cell>
          <cell r="J2241" t="str">
            <v>1.1.1.01.3.2.01.03.3.2</v>
          </cell>
          <cell r="K2241">
            <v>68109100</v>
          </cell>
          <cell r="L2241" t="str">
            <v>No</v>
          </cell>
          <cell r="M2241" t="str">
            <v>Repeated</v>
          </cell>
          <cell r="N2241">
            <v>920</v>
          </cell>
          <cell r="O2241">
            <v>5969856</v>
          </cell>
          <cell r="P2241" t="str">
            <v>SC3</v>
          </cell>
          <cell r="S2241">
            <v>0</v>
          </cell>
        </row>
        <row r="2242">
          <cell r="A2242">
            <v>130019</v>
          </cell>
          <cell r="B2242" t="str">
            <v xml:space="preserve">ACO Monoblock RD200V 20.2 inspection piece with seal W260 L660 H530/160 2011, LC F900, PB, </v>
          </cell>
          <cell r="C2242">
            <v>8590830169333</v>
          </cell>
          <cell r="D2242">
            <v>74.5</v>
          </cell>
          <cell r="E2242">
            <v>4</v>
          </cell>
          <cell r="F2242">
            <v>0</v>
          </cell>
          <cell r="G2242">
            <v>135.4</v>
          </cell>
          <cell r="H2242">
            <v>380</v>
          </cell>
          <cell r="I2242" t="str">
            <v>NW 200</v>
          </cell>
          <cell r="J2242" t="str">
            <v>1.1.1.01.3.2.01.03.3.2</v>
          </cell>
          <cell r="K2242">
            <v>68109100</v>
          </cell>
          <cell r="L2242" t="str">
            <v>No</v>
          </cell>
          <cell r="M2242" t="str">
            <v>Repeated</v>
          </cell>
          <cell r="N2242">
            <v>920</v>
          </cell>
          <cell r="O2242">
            <v>5969856</v>
          </cell>
          <cell r="P2242" t="str">
            <v>SC3</v>
          </cell>
          <cell r="S2242">
            <v>0</v>
          </cell>
        </row>
        <row r="2243">
          <cell r="A2243">
            <v>130020</v>
          </cell>
          <cell r="B2243" t="str">
            <v xml:space="preserve">ACO Monoblock RD200V 0.0 adapter T-connection 2011, PB, </v>
          </cell>
          <cell r="C2243">
            <v>8590830229839</v>
          </cell>
          <cell r="D2243">
            <v>8</v>
          </cell>
          <cell r="E2243">
            <v>9</v>
          </cell>
          <cell r="F2243">
            <v>0</v>
          </cell>
          <cell r="G2243">
            <v>29.5</v>
          </cell>
          <cell r="H2243">
            <v>380</v>
          </cell>
          <cell r="I2243" t="str">
            <v>NW 200</v>
          </cell>
          <cell r="J2243" t="str">
            <v>1.1.1.01.3.2.01.03.3.2</v>
          </cell>
          <cell r="K2243">
            <v>68109100</v>
          </cell>
          <cell r="L2243" t="str">
            <v>No</v>
          </cell>
          <cell r="M2243" t="str">
            <v>Repeated</v>
          </cell>
          <cell r="N2243">
            <v>390</v>
          </cell>
          <cell r="O2243">
            <v>5969856</v>
          </cell>
          <cell r="P2243" t="str">
            <v>SC3</v>
          </cell>
          <cell r="S2243">
            <v>0</v>
          </cell>
        </row>
        <row r="2244">
          <cell r="A2244">
            <v>130021</v>
          </cell>
          <cell r="B2244" t="str">
            <v xml:space="preserve">ACO Monoblock RD200V 20.0 adapter T-connection 2011, PB, </v>
          </cell>
          <cell r="C2244">
            <v>8590830229846</v>
          </cell>
          <cell r="D2244">
            <v>9.9</v>
          </cell>
          <cell r="E2244">
            <v>9</v>
          </cell>
          <cell r="F2244">
            <v>0</v>
          </cell>
          <cell r="G2244">
            <v>32.590000000000003</v>
          </cell>
          <cell r="H2244">
            <v>380</v>
          </cell>
          <cell r="I2244" t="str">
            <v>NW 200</v>
          </cell>
          <cell r="J2244" t="str">
            <v>1.1.1.01.3.2.01.03.3.2</v>
          </cell>
          <cell r="K2244">
            <v>68109100</v>
          </cell>
          <cell r="L2244" t="str">
            <v>No</v>
          </cell>
          <cell r="M2244" t="str">
            <v>Repeated</v>
          </cell>
          <cell r="N2244">
            <v>390</v>
          </cell>
          <cell r="O2244">
            <v>5969856</v>
          </cell>
          <cell r="P2244" t="str">
            <v>SC3</v>
          </cell>
          <cell r="S2244">
            <v>0</v>
          </cell>
        </row>
        <row r="2245">
          <cell r="A2245">
            <v>130022</v>
          </cell>
          <cell r="B2245" t="str">
            <v xml:space="preserve">ACO Monoblock RD200V 0.0 sump unit upper part + adapter W260 L660 H360 , PB, </v>
          </cell>
          <cell r="C2245">
            <v>8590830169463</v>
          </cell>
          <cell r="D2245">
            <v>62.5</v>
          </cell>
          <cell r="E2245">
            <v>4</v>
          </cell>
          <cell r="F2245">
            <v>0</v>
          </cell>
          <cell r="G2245">
            <v>178.2</v>
          </cell>
          <cell r="H2245">
            <v>380</v>
          </cell>
          <cell r="I2245" t="str">
            <v>NW 200</v>
          </cell>
          <cell r="J2245" t="str">
            <v>1.1.1.01.3.2.01.03.3.2</v>
          </cell>
          <cell r="K2245">
            <v>68109100</v>
          </cell>
          <cell r="L2245" t="str">
            <v>No</v>
          </cell>
          <cell r="M2245" t="str">
            <v>Repeated</v>
          </cell>
          <cell r="N2245">
            <v>920</v>
          </cell>
          <cell r="O2245">
            <v>5969856</v>
          </cell>
          <cell r="P2245" t="str">
            <v>SC3</v>
          </cell>
          <cell r="Q2245" t="str">
            <v>13D</v>
          </cell>
          <cell r="S2245">
            <v>15.68</v>
          </cell>
        </row>
        <row r="2246">
          <cell r="A2246">
            <v>130023</v>
          </cell>
          <cell r="B2246" t="str">
            <v xml:space="preserve">ACO Monoblock RD200V 20.0 sump unit upper part + adapter W260 L660 H560 , PB, </v>
          </cell>
          <cell r="C2246">
            <v>8590830169470</v>
          </cell>
          <cell r="D2246">
            <v>78.5</v>
          </cell>
          <cell r="E2246">
            <v>4</v>
          </cell>
          <cell r="F2246">
            <v>0</v>
          </cell>
          <cell r="G2246">
            <v>191.5</v>
          </cell>
          <cell r="H2246">
            <v>380</v>
          </cell>
          <cell r="I2246" t="str">
            <v>NW 200</v>
          </cell>
          <cell r="J2246" t="str">
            <v>1.1.1.01.3.2.01.03.3.2</v>
          </cell>
          <cell r="K2246">
            <v>68109100</v>
          </cell>
          <cell r="L2246" t="str">
            <v>No</v>
          </cell>
          <cell r="M2246" t="str">
            <v>Repeated</v>
          </cell>
          <cell r="N2246">
            <v>920</v>
          </cell>
          <cell r="O2246">
            <v>5969856</v>
          </cell>
          <cell r="P2246" t="str">
            <v>SC3</v>
          </cell>
          <cell r="S2246">
            <v>0</v>
          </cell>
        </row>
        <row r="2247">
          <cell r="A2247">
            <v>130062</v>
          </cell>
          <cell r="B2247" t="str">
            <v xml:space="preserve">ACO Monoblock RD200V 0.0 sump unit small hole, LC F900, PB, </v>
          </cell>
          <cell r="C2247">
            <v>8590830169449</v>
          </cell>
          <cell r="D2247">
            <v>30</v>
          </cell>
          <cell r="E2247">
            <v>4</v>
          </cell>
          <cell r="F2247">
            <v>0</v>
          </cell>
          <cell r="G2247">
            <v>78.12</v>
          </cell>
          <cell r="H2247">
            <v>380</v>
          </cell>
          <cell r="I2247" t="str">
            <v>NW 200</v>
          </cell>
          <cell r="J2247" t="str">
            <v>1.1.1.01.3.2.01.03.3.2</v>
          </cell>
          <cell r="K2247">
            <v>68109100</v>
          </cell>
          <cell r="L2247" t="str">
            <v>No</v>
          </cell>
          <cell r="M2247" t="str">
            <v>Repeated</v>
          </cell>
          <cell r="N2247">
            <v>920</v>
          </cell>
          <cell r="O2247">
            <v>5969856</v>
          </cell>
          <cell r="P2247" t="str">
            <v>SC3</v>
          </cell>
          <cell r="S2247">
            <v>0</v>
          </cell>
        </row>
        <row r="2248">
          <cell r="A2248">
            <v>130063</v>
          </cell>
          <cell r="B2248" t="str">
            <v xml:space="preserve">ACO Monoblock RD200V 20.0 sump unit  small hole, LC F900, PB, </v>
          </cell>
          <cell r="C2248">
            <v>8590830169456</v>
          </cell>
          <cell r="D2248">
            <v>48.3</v>
          </cell>
          <cell r="E2248">
            <v>4</v>
          </cell>
          <cell r="F2248">
            <v>0</v>
          </cell>
          <cell r="G2248">
            <v>103.53</v>
          </cell>
          <cell r="H2248">
            <v>380</v>
          </cell>
          <cell r="I2248" t="str">
            <v>NW 200</v>
          </cell>
          <cell r="J2248" t="str">
            <v>1.1.1.01.3.2.01.03.3.2</v>
          </cell>
          <cell r="K2248">
            <v>68109100</v>
          </cell>
          <cell r="L2248" t="str">
            <v>No</v>
          </cell>
          <cell r="M2248" t="str">
            <v>Repeated</v>
          </cell>
          <cell r="N2248">
            <v>920</v>
          </cell>
          <cell r="O2248">
            <v>5969856</v>
          </cell>
          <cell r="P2248" t="str">
            <v>SC3</v>
          </cell>
          <cell r="S2248">
            <v>0</v>
          </cell>
        </row>
        <row r="2249">
          <cell r="A2249">
            <v>130073</v>
          </cell>
          <cell r="B2249" t="str">
            <v xml:space="preserve">ACO Monoblock RD150V 0.0 channel W210 L1000 H280 , LC F900, PB, </v>
          </cell>
          <cell r="C2249">
            <v>8590830229884</v>
          </cell>
          <cell r="D2249">
            <v>66.3</v>
          </cell>
          <cell r="E2249">
            <v>12</v>
          </cell>
          <cell r="F2249">
            <v>0</v>
          </cell>
          <cell r="G2249">
            <v>57.63</v>
          </cell>
          <cell r="H2249">
            <v>377</v>
          </cell>
          <cell r="I2249" t="str">
            <v>NW 150</v>
          </cell>
          <cell r="J2249" t="str">
            <v>1.1.1.01.3.2.01.03.2.1</v>
          </cell>
          <cell r="K2249">
            <v>68109100</v>
          </cell>
          <cell r="L2249" t="str">
            <v>No</v>
          </cell>
          <cell r="M2249" t="str">
            <v>In-store</v>
          </cell>
          <cell r="N2249">
            <v>920</v>
          </cell>
          <cell r="O2249">
            <v>5969970</v>
          </cell>
          <cell r="P2249" t="str">
            <v>SC3</v>
          </cell>
          <cell r="S2249">
            <v>0</v>
          </cell>
        </row>
        <row r="2250">
          <cell r="A2250">
            <v>130074</v>
          </cell>
          <cell r="B2250" t="str">
            <v xml:space="preserve">ACO Monoblock RD150V 10.0 channel  W210 L1000 H380 , LC F900, PB, </v>
          </cell>
          <cell r="C2250">
            <v>8590830229891</v>
          </cell>
          <cell r="D2250">
            <v>74.900000000000006</v>
          </cell>
          <cell r="E2250">
            <v>12</v>
          </cell>
          <cell r="F2250">
            <v>0</v>
          </cell>
          <cell r="G2250">
            <v>65.27</v>
          </cell>
          <cell r="H2250">
            <v>377</v>
          </cell>
          <cell r="I2250" t="str">
            <v>NW 150</v>
          </cell>
          <cell r="J2250" t="str">
            <v>1.1.1.01.3.2.01.03.2.1</v>
          </cell>
          <cell r="K2250">
            <v>68109100</v>
          </cell>
          <cell r="L2250" t="str">
            <v>No</v>
          </cell>
          <cell r="M2250" t="str">
            <v>In-store</v>
          </cell>
          <cell r="N2250">
            <v>920</v>
          </cell>
          <cell r="O2250">
            <v>5969970</v>
          </cell>
          <cell r="P2250" t="str">
            <v>SC3</v>
          </cell>
          <cell r="S2250">
            <v>0</v>
          </cell>
        </row>
        <row r="2251">
          <cell r="A2251">
            <v>130075</v>
          </cell>
          <cell r="B2251" t="str">
            <v xml:space="preserve">ACO Monoblock RD150V 20.0 channel  W210 L1000 H480 , LC F900, PB, </v>
          </cell>
          <cell r="C2251">
            <v>8590830229907</v>
          </cell>
          <cell r="D2251">
            <v>89</v>
          </cell>
          <cell r="E2251">
            <v>8</v>
          </cell>
          <cell r="F2251">
            <v>0</v>
          </cell>
          <cell r="G2251">
            <v>72.88</v>
          </cell>
          <cell r="H2251">
            <v>377</v>
          </cell>
          <cell r="I2251" t="str">
            <v>NW 150</v>
          </cell>
          <cell r="J2251" t="str">
            <v>1.1.1.01.3.2.01.03.2.1</v>
          </cell>
          <cell r="K2251">
            <v>68109100</v>
          </cell>
          <cell r="L2251" t="str">
            <v>No</v>
          </cell>
          <cell r="M2251" t="str">
            <v>In-store</v>
          </cell>
          <cell r="N2251">
            <v>920</v>
          </cell>
          <cell r="O2251">
            <v>5969970</v>
          </cell>
          <cell r="P2251" t="str">
            <v>SC3</v>
          </cell>
          <cell r="S2251">
            <v>144.53</v>
          </cell>
        </row>
        <row r="2252">
          <cell r="A2252">
            <v>130076</v>
          </cell>
          <cell r="B2252" t="str">
            <v xml:space="preserve">ACO Monoblock RD150V 0.0 inspection piece with seal W210 L500 H280/110 , LC F900, PB, </v>
          </cell>
          <cell r="C2252">
            <v>8590830229914</v>
          </cell>
          <cell r="D2252">
            <v>44.5</v>
          </cell>
          <cell r="E2252">
            <v>5</v>
          </cell>
          <cell r="F2252">
            <v>0</v>
          </cell>
          <cell r="G2252">
            <v>78.900000000000006</v>
          </cell>
          <cell r="H2252">
            <v>377</v>
          </cell>
          <cell r="I2252" t="str">
            <v>NW 150</v>
          </cell>
          <cell r="J2252" t="str">
            <v>1.1.1.01.3.2.01.03.2.2</v>
          </cell>
          <cell r="K2252">
            <v>68109100</v>
          </cell>
          <cell r="L2252" t="str">
            <v>No</v>
          </cell>
          <cell r="M2252" t="str">
            <v>In-store</v>
          </cell>
          <cell r="N2252">
            <v>390</v>
          </cell>
          <cell r="O2252">
            <v>5969970</v>
          </cell>
          <cell r="P2252" t="str">
            <v>SC3</v>
          </cell>
          <cell r="S2252">
            <v>0</v>
          </cell>
        </row>
        <row r="2253">
          <cell r="A2253">
            <v>130077</v>
          </cell>
          <cell r="B2253" t="str">
            <v xml:space="preserve">ACO Monoblock RD150V 10.0 inspection piece with seal W210 L500 H380/110 , LC F900, PB, </v>
          </cell>
          <cell r="C2253">
            <v>8590830229921</v>
          </cell>
          <cell r="D2253">
            <v>52</v>
          </cell>
          <cell r="E2253">
            <v>5</v>
          </cell>
          <cell r="F2253">
            <v>0</v>
          </cell>
          <cell r="G2253">
            <v>84.46</v>
          </cell>
          <cell r="H2253">
            <v>377</v>
          </cell>
          <cell r="I2253" t="str">
            <v>NW 150</v>
          </cell>
          <cell r="J2253" t="str">
            <v>1.1.1.01.3.2.01.03.2.2</v>
          </cell>
          <cell r="K2253">
            <v>68109100</v>
          </cell>
          <cell r="L2253" t="str">
            <v>No</v>
          </cell>
          <cell r="M2253" t="str">
            <v>In-store</v>
          </cell>
          <cell r="N2253">
            <v>390</v>
          </cell>
          <cell r="O2253">
            <v>5969970</v>
          </cell>
          <cell r="P2253" t="str">
            <v>SC3</v>
          </cell>
          <cell r="S2253">
            <v>0</v>
          </cell>
        </row>
        <row r="2254">
          <cell r="A2254">
            <v>130078</v>
          </cell>
          <cell r="B2254" t="str">
            <v xml:space="preserve">ACO Monoblock RD150V 20.0 inspection piece with seal W210 L500 H480/110 , LC F900, PB, </v>
          </cell>
          <cell r="C2254">
            <v>8590830229938</v>
          </cell>
          <cell r="D2254">
            <v>59.7</v>
          </cell>
          <cell r="E2254">
            <v>5</v>
          </cell>
          <cell r="F2254">
            <v>0</v>
          </cell>
          <cell r="G2254">
            <v>90.03</v>
          </cell>
          <cell r="H2254">
            <v>377</v>
          </cell>
          <cell r="I2254" t="str">
            <v>NW 150</v>
          </cell>
          <cell r="J2254" t="str">
            <v>1.1.1.01.3.2.01.03.2.2</v>
          </cell>
          <cell r="K2254">
            <v>68109100</v>
          </cell>
          <cell r="L2254" t="str">
            <v>No</v>
          </cell>
          <cell r="M2254" t="str">
            <v>In-store</v>
          </cell>
          <cell r="N2254">
            <v>390</v>
          </cell>
          <cell r="O2254">
            <v>5969970</v>
          </cell>
          <cell r="P2254" t="str">
            <v>SC3</v>
          </cell>
          <cell r="S2254">
            <v>35.22</v>
          </cell>
        </row>
        <row r="2255">
          <cell r="A2255">
            <v>130079</v>
          </cell>
          <cell r="B2255" t="str">
            <v xml:space="preserve">ACO Monoblock RD150V 0.0 inspection piece with seal W210 L660 H280/110 , LC F900, PB, </v>
          </cell>
          <cell r="C2255">
            <v>8590830229945</v>
          </cell>
          <cell r="D2255">
            <v>44.4</v>
          </cell>
          <cell r="E2255">
            <v>5</v>
          </cell>
          <cell r="F2255">
            <v>0</v>
          </cell>
          <cell r="G2255">
            <v>74.760000000000005</v>
          </cell>
          <cell r="H2255">
            <v>377</v>
          </cell>
          <cell r="I2255" t="str">
            <v>NW 150</v>
          </cell>
          <cell r="J2255" t="str">
            <v>1.1.1.01.3.2.01.03.2.2</v>
          </cell>
          <cell r="K2255">
            <v>68109100</v>
          </cell>
          <cell r="L2255" t="str">
            <v>No</v>
          </cell>
          <cell r="M2255" t="str">
            <v>In-store</v>
          </cell>
          <cell r="N2255">
            <v>390</v>
          </cell>
          <cell r="O2255">
            <v>5969970</v>
          </cell>
          <cell r="P2255" t="str">
            <v>SC3</v>
          </cell>
          <cell r="S2255">
            <v>0</v>
          </cell>
        </row>
        <row r="2256">
          <cell r="A2256">
            <v>130080</v>
          </cell>
          <cell r="B2256" t="str">
            <v xml:space="preserve">ACO Monoblock RD150V 10.0 inspection piece with seal W210 L660 H380/110 , LC F900, PB, </v>
          </cell>
          <cell r="C2256">
            <v>8590830229952</v>
          </cell>
          <cell r="D2256">
            <v>51.5</v>
          </cell>
          <cell r="E2256">
            <v>5</v>
          </cell>
          <cell r="F2256">
            <v>0</v>
          </cell>
          <cell r="G2256">
            <v>86.05</v>
          </cell>
          <cell r="H2256">
            <v>377</v>
          </cell>
          <cell r="I2256" t="str">
            <v>NW 150</v>
          </cell>
          <cell r="J2256" t="str">
            <v>1.1.1.01.3.2.01.03.2.2</v>
          </cell>
          <cell r="K2256">
            <v>68109100</v>
          </cell>
          <cell r="L2256" t="str">
            <v>No</v>
          </cell>
          <cell r="M2256" t="str">
            <v>In-store</v>
          </cell>
          <cell r="N2256">
            <v>390</v>
          </cell>
          <cell r="O2256">
            <v>5969970</v>
          </cell>
          <cell r="P2256" t="str">
            <v>SC3</v>
          </cell>
          <cell r="S2256">
            <v>0</v>
          </cell>
        </row>
        <row r="2257">
          <cell r="A2257">
            <v>130081</v>
          </cell>
          <cell r="B2257" t="str">
            <v xml:space="preserve">ACO Monoblock RD150V 20.0 inspection piece with seal W210 L660 H480/110 , LC F900, PB, </v>
          </cell>
          <cell r="C2257">
            <v>8590830229969</v>
          </cell>
          <cell r="D2257">
            <v>59.1</v>
          </cell>
          <cell r="E2257">
            <v>5</v>
          </cell>
          <cell r="F2257">
            <v>0</v>
          </cell>
          <cell r="G2257">
            <v>91.59</v>
          </cell>
          <cell r="H2257">
            <v>377</v>
          </cell>
          <cell r="I2257" t="str">
            <v>NW 150</v>
          </cell>
          <cell r="J2257" t="str">
            <v>1.1.1.01.3.2.01.03.2.2</v>
          </cell>
          <cell r="K2257">
            <v>68109100</v>
          </cell>
          <cell r="L2257" t="str">
            <v>No</v>
          </cell>
          <cell r="M2257" t="str">
            <v>In-store</v>
          </cell>
          <cell r="N2257">
            <v>390</v>
          </cell>
          <cell r="O2257">
            <v>5969970</v>
          </cell>
          <cell r="P2257" t="str">
            <v>SC3</v>
          </cell>
          <cell r="S2257">
            <v>0</v>
          </cell>
        </row>
        <row r="2258">
          <cell r="A2258">
            <v>130082</v>
          </cell>
          <cell r="B2258" t="str">
            <v xml:space="preserve">ACO Monoblock RD150V 0.0 inspection piece upper part W210 L660 H330 , LC F900, PB, </v>
          </cell>
          <cell r="C2258">
            <v>8590830229976</v>
          </cell>
          <cell r="D2258">
            <v>46</v>
          </cell>
          <cell r="E2258">
            <v>5</v>
          </cell>
          <cell r="F2258">
            <v>0</v>
          </cell>
          <cell r="G2258">
            <v>105.34</v>
          </cell>
          <cell r="H2258">
            <v>377</v>
          </cell>
          <cell r="I2258" t="str">
            <v>NW 150</v>
          </cell>
          <cell r="J2258" t="str">
            <v>1.1.1.01.3.2.01.03.2.2</v>
          </cell>
          <cell r="K2258">
            <v>68109100</v>
          </cell>
          <cell r="L2258" t="str">
            <v>No</v>
          </cell>
          <cell r="M2258" t="str">
            <v>In-store</v>
          </cell>
          <cell r="N2258">
            <v>390</v>
          </cell>
          <cell r="O2258">
            <v>5969970</v>
          </cell>
          <cell r="P2258" t="str">
            <v>SC3</v>
          </cell>
          <cell r="S2258">
            <v>0</v>
          </cell>
        </row>
        <row r="2259">
          <cell r="A2259">
            <v>130083</v>
          </cell>
          <cell r="B2259" t="str">
            <v xml:space="preserve">ACO Monoblock RD150V 10.0 inspection piece upper part W210 L660 H430 , LC F900, PB, </v>
          </cell>
          <cell r="C2259">
            <v>8590830229983</v>
          </cell>
          <cell r="D2259">
            <v>54.1</v>
          </cell>
          <cell r="E2259">
            <v>5</v>
          </cell>
          <cell r="F2259">
            <v>0</v>
          </cell>
          <cell r="G2259">
            <v>102.54</v>
          </cell>
          <cell r="H2259">
            <v>377</v>
          </cell>
          <cell r="I2259" t="str">
            <v>NW 150</v>
          </cell>
          <cell r="J2259" t="str">
            <v>1.1.1.01.3.2.01.03.2.2</v>
          </cell>
          <cell r="K2259">
            <v>68109100</v>
          </cell>
          <cell r="L2259" t="str">
            <v>No</v>
          </cell>
          <cell r="M2259" t="str">
            <v>In-store</v>
          </cell>
          <cell r="N2259">
            <v>390</v>
          </cell>
          <cell r="O2259">
            <v>5969970</v>
          </cell>
          <cell r="P2259" t="str">
            <v>SC2</v>
          </cell>
          <cell r="Q2259" t="str">
            <v>18D</v>
          </cell>
          <cell r="S2259">
            <v>18.100000000000001</v>
          </cell>
        </row>
        <row r="2260">
          <cell r="A2260">
            <v>130084</v>
          </cell>
          <cell r="B2260" t="str">
            <v xml:space="preserve">ACO Monoblock RD150V 20.0 inspection piece upper part W210 L660 H530 , LC F900, PB, </v>
          </cell>
          <cell r="C2260">
            <v>8590830229990</v>
          </cell>
          <cell r="D2260">
            <v>61.8</v>
          </cell>
          <cell r="E2260">
            <v>5</v>
          </cell>
          <cell r="F2260">
            <v>0</v>
          </cell>
          <cell r="G2260">
            <v>109.5</v>
          </cell>
          <cell r="H2260">
            <v>377</v>
          </cell>
          <cell r="I2260" t="str">
            <v>NW 150</v>
          </cell>
          <cell r="J2260" t="str">
            <v>1.1.1.01.3.2.01.03.2.2</v>
          </cell>
          <cell r="K2260">
            <v>68109100</v>
          </cell>
          <cell r="L2260" t="str">
            <v>No</v>
          </cell>
          <cell r="M2260" t="str">
            <v>In-store</v>
          </cell>
          <cell r="N2260">
            <v>390</v>
          </cell>
          <cell r="O2260">
            <v>5969970</v>
          </cell>
          <cell r="P2260" t="str">
            <v>SC1</v>
          </cell>
          <cell r="Q2260" t="str">
            <v>18D</v>
          </cell>
          <cell r="S2260">
            <v>13.93</v>
          </cell>
        </row>
        <row r="2261">
          <cell r="A2261">
            <v>130085</v>
          </cell>
          <cell r="B2261" t="str">
            <v xml:space="preserve">ACO Monoblock RD150V 0.0 end cap  , PB, </v>
          </cell>
          <cell r="C2261">
            <v>8590830230002</v>
          </cell>
          <cell r="D2261">
            <v>5.37</v>
          </cell>
          <cell r="E2261">
            <v>56</v>
          </cell>
          <cell r="F2261">
            <v>0</v>
          </cell>
          <cell r="G2261">
            <v>18.47</v>
          </cell>
          <cell r="H2261">
            <v>377</v>
          </cell>
          <cell r="I2261" t="str">
            <v>NW 150</v>
          </cell>
          <cell r="J2261" t="str">
            <v>1.1.1.01.3.2.01.03.2.2</v>
          </cell>
          <cell r="K2261">
            <v>68109100</v>
          </cell>
          <cell r="L2261" t="str">
            <v>No</v>
          </cell>
          <cell r="M2261" t="str">
            <v>In-store</v>
          </cell>
          <cell r="N2261">
            <v>920</v>
          </cell>
          <cell r="O2261">
            <v>5969970</v>
          </cell>
          <cell r="P2261" t="str">
            <v>SC2</v>
          </cell>
          <cell r="Q2261" t="str">
            <v>18D</v>
          </cell>
          <cell r="S2261">
            <v>24.49</v>
          </cell>
        </row>
        <row r="2262">
          <cell r="A2262">
            <v>130086</v>
          </cell>
          <cell r="B2262" t="str">
            <v xml:space="preserve">ACO Monoblock RD150V 10.0 end cap , PB, </v>
          </cell>
          <cell r="C2262">
            <v>8590830230019</v>
          </cell>
          <cell r="D2262">
            <v>7.1</v>
          </cell>
          <cell r="E2262">
            <v>43</v>
          </cell>
          <cell r="F2262">
            <v>0</v>
          </cell>
          <cell r="G2262">
            <v>23.51</v>
          </cell>
          <cell r="H2262">
            <v>377</v>
          </cell>
          <cell r="I2262" t="str">
            <v>NW 150</v>
          </cell>
          <cell r="J2262" t="str">
            <v>1.1.1.01.3.2.01.03.2.2</v>
          </cell>
          <cell r="K2262">
            <v>68109100</v>
          </cell>
          <cell r="L2262" t="str">
            <v>No</v>
          </cell>
          <cell r="M2262" t="str">
            <v>In-store</v>
          </cell>
          <cell r="N2262">
            <v>390</v>
          </cell>
          <cell r="O2262">
            <v>5969970</v>
          </cell>
          <cell r="P2262" t="str">
            <v>SC1</v>
          </cell>
          <cell r="Q2262" t="str">
            <v>18D</v>
          </cell>
          <cell r="S2262">
            <v>25.58</v>
          </cell>
        </row>
        <row r="2263">
          <cell r="A2263">
            <v>130087</v>
          </cell>
          <cell r="B2263" t="str">
            <v xml:space="preserve">ACO Monoblock RD150V 20.0 end cap  , PB, </v>
          </cell>
          <cell r="C2263">
            <v>8590830230026</v>
          </cell>
          <cell r="D2263">
            <v>8.6999999999999993</v>
          </cell>
          <cell r="E2263">
            <v>32</v>
          </cell>
          <cell r="F2263">
            <v>0</v>
          </cell>
          <cell r="G2263">
            <v>22.26</v>
          </cell>
          <cell r="H2263">
            <v>377</v>
          </cell>
          <cell r="I2263" t="str">
            <v>NW 150</v>
          </cell>
          <cell r="J2263" t="str">
            <v>1.1.1.01.3.2.01.03.2.2</v>
          </cell>
          <cell r="K2263">
            <v>68109100</v>
          </cell>
          <cell r="L2263" t="str">
            <v>No</v>
          </cell>
          <cell r="M2263" t="str">
            <v>In-store</v>
          </cell>
          <cell r="N2263">
            <v>390</v>
          </cell>
          <cell r="O2263">
            <v>5969970</v>
          </cell>
          <cell r="P2263" t="str">
            <v>SC1</v>
          </cell>
          <cell r="Q2263" t="str">
            <v>18D</v>
          </cell>
          <cell r="S2263">
            <v>25.08</v>
          </cell>
        </row>
        <row r="2264">
          <cell r="A2264">
            <v>130088</v>
          </cell>
          <cell r="B2264" t="str">
            <v xml:space="preserve">ACO Monoblock RD150V 0.0 end cap with seal H160 , PB, </v>
          </cell>
          <cell r="C2264">
            <v>8590830230033</v>
          </cell>
          <cell r="D2264">
            <v>3.8</v>
          </cell>
          <cell r="E2264">
            <v>56</v>
          </cell>
          <cell r="F2264">
            <v>0</v>
          </cell>
          <cell r="G2264">
            <v>21.72</v>
          </cell>
          <cell r="H2264">
            <v>377</v>
          </cell>
          <cell r="I2264" t="str">
            <v>NW 150</v>
          </cell>
          <cell r="J2264" t="str">
            <v>1.1.1.01.3.2.01.03.2.2</v>
          </cell>
          <cell r="K2264">
            <v>68109100</v>
          </cell>
          <cell r="L2264" t="str">
            <v>No</v>
          </cell>
          <cell r="M2264" t="str">
            <v>In-store</v>
          </cell>
          <cell r="N2264">
            <v>390</v>
          </cell>
          <cell r="O2264">
            <v>5969970</v>
          </cell>
          <cell r="P2264" t="str">
            <v>SC1</v>
          </cell>
          <cell r="Q2264" t="str">
            <v>18D</v>
          </cell>
          <cell r="S2264">
            <v>45.93</v>
          </cell>
        </row>
        <row r="2265">
          <cell r="A2265">
            <v>130089</v>
          </cell>
          <cell r="B2265" t="str">
            <v xml:space="preserve">ACO Monoblock RD150V 10.0 end cap with seal H160 , PB, </v>
          </cell>
          <cell r="C2265">
            <v>8590830230040</v>
          </cell>
          <cell r="D2265">
            <v>5.6</v>
          </cell>
          <cell r="E2265">
            <v>42</v>
          </cell>
          <cell r="F2265">
            <v>0</v>
          </cell>
          <cell r="G2265">
            <v>25.11</v>
          </cell>
          <cell r="H2265">
            <v>377</v>
          </cell>
          <cell r="I2265" t="str">
            <v>NW 150</v>
          </cell>
          <cell r="J2265" t="str">
            <v>1.1.1.01.3.2.01.03.2.2</v>
          </cell>
          <cell r="K2265">
            <v>68109100</v>
          </cell>
          <cell r="L2265" t="str">
            <v>No</v>
          </cell>
          <cell r="M2265" t="str">
            <v>In-store</v>
          </cell>
          <cell r="N2265">
            <v>390</v>
          </cell>
          <cell r="O2265">
            <v>5969970</v>
          </cell>
          <cell r="P2265" t="str">
            <v>SC1</v>
          </cell>
          <cell r="Q2265" t="str">
            <v>18D</v>
          </cell>
          <cell r="S2265">
            <v>47.74</v>
          </cell>
        </row>
        <row r="2266">
          <cell r="A2266">
            <v>130090</v>
          </cell>
          <cell r="B2266" t="str">
            <v xml:space="preserve">ACO Monoblock RD150V 20.0 end cap with seal H160 , PB, </v>
          </cell>
          <cell r="C2266">
            <v>8590830230057</v>
          </cell>
          <cell r="D2266">
            <v>7.3</v>
          </cell>
          <cell r="E2266">
            <v>31</v>
          </cell>
          <cell r="F2266">
            <v>0</v>
          </cell>
          <cell r="G2266">
            <v>25.83</v>
          </cell>
          <cell r="H2266">
            <v>377</v>
          </cell>
          <cell r="I2266" t="str">
            <v>NW 150</v>
          </cell>
          <cell r="J2266" t="str">
            <v>1.1.1.01.3.2.01.03.2.2</v>
          </cell>
          <cell r="K2266">
            <v>68109100</v>
          </cell>
          <cell r="L2266" t="str">
            <v>No</v>
          </cell>
          <cell r="M2266" t="str">
            <v>In-store</v>
          </cell>
          <cell r="N2266">
            <v>390</v>
          </cell>
          <cell r="O2266">
            <v>5969970</v>
          </cell>
          <cell r="P2266" t="str">
            <v>SC1</v>
          </cell>
          <cell r="Q2266" t="str">
            <v>18D</v>
          </cell>
          <cell r="S2266">
            <v>33.14</v>
          </cell>
        </row>
        <row r="2267">
          <cell r="A2267">
            <v>132301</v>
          </cell>
          <cell r="B2267" t="str">
            <v xml:space="preserve">ACO Multiline Seal in channelV100S  W135 L1000 H155 type 1,100cm, 0,5%, g/s, LC E 600, EN1433, PB, </v>
          </cell>
          <cell r="C2267">
            <v>8590830311923</v>
          </cell>
          <cell r="D2267">
            <v>16.399999999999999</v>
          </cell>
          <cell r="E2267">
            <v>0</v>
          </cell>
          <cell r="F2267">
            <v>0</v>
          </cell>
          <cell r="G2267">
            <v>22.5</v>
          </cell>
          <cell r="H2267">
            <v>122</v>
          </cell>
          <cell r="I2267" t="str">
            <v>V 100</v>
          </cell>
          <cell r="J2267" t="str">
            <v>1.1.1.01.3.1.01.01.1.1</v>
          </cell>
          <cell r="K2267">
            <v>68109100</v>
          </cell>
          <cell r="L2267" t="str">
            <v>No</v>
          </cell>
          <cell r="M2267" t="str">
            <v>Repeated</v>
          </cell>
          <cell r="O2267">
            <v>5969939</v>
          </cell>
          <cell r="P2267" t="str">
            <v>SC1</v>
          </cell>
          <cell r="Q2267" t="str">
            <v>18D</v>
          </cell>
          <cell r="S2267">
            <v>15.85</v>
          </cell>
        </row>
        <row r="2268">
          <cell r="A2268">
            <v>132302</v>
          </cell>
          <cell r="B2268" t="str">
            <v xml:space="preserve">ACO Multiline Seal in channelV100S  W135 L1000 H160 type 2,100cm, 0,5%, g/s, LC E 600, EN1433, PB, </v>
          </cell>
          <cell r="C2268">
            <v>8590830311930</v>
          </cell>
          <cell r="D2268">
            <v>16.7</v>
          </cell>
          <cell r="E2268">
            <v>0</v>
          </cell>
          <cell r="F2268">
            <v>0</v>
          </cell>
          <cell r="G2268">
            <v>22.9</v>
          </cell>
          <cell r="H2268">
            <v>122</v>
          </cell>
          <cell r="I2268" t="str">
            <v>V 100</v>
          </cell>
          <cell r="J2268" t="str">
            <v>1.1.1.01.3.1.01.01.1.1</v>
          </cell>
          <cell r="K2268">
            <v>68109100</v>
          </cell>
          <cell r="L2268" t="str">
            <v>No</v>
          </cell>
          <cell r="M2268" t="str">
            <v>Repeated</v>
          </cell>
          <cell r="O2268">
            <v>5969939</v>
          </cell>
          <cell r="P2268" t="str">
            <v>SC1</v>
          </cell>
          <cell r="Q2268" t="str">
            <v>18D</v>
          </cell>
          <cell r="S2268">
            <v>10.130000000000001</v>
          </cell>
        </row>
        <row r="2269">
          <cell r="A2269">
            <v>132303</v>
          </cell>
          <cell r="B2269" t="str">
            <v xml:space="preserve">ACO Multiline Seal in channelV100S  W135 L1000 H165 type 3, 100cm, 0,5%, g/s, LC E 600, EN1433, PB, </v>
          </cell>
          <cell r="C2269">
            <v>8590830311947</v>
          </cell>
          <cell r="D2269">
            <v>17.100000000000001</v>
          </cell>
          <cell r="E2269">
            <v>0</v>
          </cell>
          <cell r="F2269">
            <v>0</v>
          </cell>
          <cell r="G2269">
            <v>23.3</v>
          </cell>
          <cell r="H2269">
            <v>122</v>
          </cell>
          <cell r="I2269" t="str">
            <v>V 100</v>
          </cell>
          <cell r="J2269" t="str">
            <v>1.1.1.01.3.1.01.01.1.1</v>
          </cell>
          <cell r="K2269">
            <v>68109100</v>
          </cell>
          <cell r="L2269" t="str">
            <v>No</v>
          </cell>
          <cell r="M2269" t="str">
            <v>Repeated</v>
          </cell>
          <cell r="O2269">
            <v>5969939</v>
          </cell>
          <cell r="P2269" t="str">
            <v>SC3</v>
          </cell>
          <cell r="S2269">
            <v>438.34</v>
          </cell>
        </row>
        <row r="2270">
          <cell r="A2270">
            <v>132304</v>
          </cell>
          <cell r="B2270" t="str">
            <v xml:space="preserve">ACO Multiline Seal in channelV100S  W135 L1000 H170 type 4, 100cm, 0,5%, g/s, LC E 600, EN1433, PB, </v>
          </cell>
          <cell r="C2270">
            <v>8590830311954</v>
          </cell>
          <cell r="D2270">
            <v>17.399999999999999</v>
          </cell>
          <cell r="E2270">
            <v>0</v>
          </cell>
          <cell r="F2270">
            <v>0</v>
          </cell>
          <cell r="G2270">
            <v>23.5</v>
          </cell>
          <cell r="H2270">
            <v>122</v>
          </cell>
          <cell r="I2270" t="str">
            <v>V 100</v>
          </cell>
          <cell r="J2270" t="str">
            <v>1.1.1.01.3.1.01.01.1.1</v>
          </cell>
          <cell r="K2270">
            <v>68109100</v>
          </cell>
          <cell r="L2270" t="str">
            <v>No</v>
          </cell>
          <cell r="M2270" t="str">
            <v>Repeated</v>
          </cell>
          <cell r="O2270">
            <v>5969939</v>
          </cell>
          <cell r="P2270" t="str">
            <v>SC3</v>
          </cell>
          <cell r="S2270">
            <v>469.25</v>
          </cell>
        </row>
        <row r="2271">
          <cell r="A2271">
            <v>132305</v>
          </cell>
          <cell r="B2271" t="str">
            <v xml:space="preserve">ACO Multiline Seal in channelV100S  W135 L1000 H175 type 5, 100cm, 0,5%, g/s, LC E 600, EN1433, PB, </v>
          </cell>
          <cell r="C2271">
            <v>8590830311961</v>
          </cell>
          <cell r="D2271">
            <v>17.7</v>
          </cell>
          <cell r="E2271">
            <v>0</v>
          </cell>
          <cell r="F2271">
            <v>0</v>
          </cell>
          <cell r="G2271">
            <v>23.8</v>
          </cell>
          <cell r="H2271">
            <v>122</v>
          </cell>
          <cell r="I2271" t="str">
            <v>V 100</v>
          </cell>
          <cell r="J2271" t="str">
            <v>1.1.1.01.3.1.01.01.1.1</v>
          </cell>
          <cell r="K2271">
            <v>68109100</v>
          </cell>
          <cell r="L2271" t="str">
            <v>No</v>
          </cell>
          <cell r="M2271" t="str">
            <v>Repeated</v>
          </cell>
          <cell r="O2271">
            <v>5969939</v>
          </cell>
          <cell r="P2271" t="str">
            <v>SC3</v>
          </cell>
          <cell r="S2271">
            <v>548.22</v>
          </cell>
        </row>
        <row r="2272">
          <cell r="A2272">
            <v>132306</v>
          </cell>
          <cell r="B2272" t="str">
            <v xml:space="preserve">ACO Multiline Seal in channelV100S  W135 L1000 H180 type 6, 100cm, 0,5%, g/s, LC E 600, EN1433, PB, </v>
          </cell>
          <cell r="C2272">
            <v>8590830311978</v>
          </cell>
          <cell r="D2272">
            <v>18.100000000000001</v>
          </cell>
          <cell r="E2272">
            <v>0</v>
          </cell>
          <cell r="F2272">
            <v>0</v>
          </cell>
          <cell r="G2272">
            <v>24</v>
          </cell>
          <cell r="H2272">
            <v>122</v>
          </cell>
          <cell r="I2272" t="str">
            <v>V 100</v>
          </cell>
          <cell r="J2272" t="str">
            <v>1.1.1.01.3.1.01.01.1.1</v>
          </cell>
          <cell r="K2272">
            <v>68109100</v>
          </cell>
          <cell r="L2272" t="str">
            <v>No</v>
          </cell>
          <cell r="M2272" t="str">
            <v>Repeated</v>
          </cell>
          <cell r="O2272">
            <v>5969939</v>
          </cell>
          <cell r="P2272" t="str">
            <v>SC3</v>
          </cell>
          <cell r="Q2272" t="str">
            <v>13D</v>
          </cell>
          <cell r="S2272">
            <v>78.92</v>
          </cell>
        </row>
        <row r="2273">
          <cell r="A2273">
            <v>132307</v>
          </cell>
          <cell r="B2273" t="str">
            <v xml:space="preserve">ACO Multiline Seal in channelV100S  W135 L1000 H185 type 7, 100cm, 0,5%, g/s, LC E 600, EN1433, PB, </v>
          </cell>
          <cell r="C2273">
            <v>8590830311985</v>
          </cell>
          <cell r="D2273">
            <v>18.399999999999999</v>
          </cell>
          <cell r="E2273">
            <v>0</v>
          </cell>
          <cell r="F2273">
            <v>0</v>
          </cell>
          <cell r="G2273">
            <v>24.2</v>
          </cell>
          <cell r="H2273">
            <v>122</v>
          </cell>
          <cell r="I2273" t="str">
            <v>V 100</v>
          </cell>
          <cell r="J2273" t="str">
            <v>1.1.1.01.3.1.01.01.1.1</v>
          </cell>
          <cell r="K2273">
            <v>68109100</v>
          </cell>
          <cell r="L2273" t="str">
            <v>No</v>
          </cell>
          <cell r="M2273" t="str">
            <v>Repeated</v>
          </cell>
          <cell r="O2273">
            <v>5969939</v>
          </cell>
          <cell r="P2273" t="str">
            <v>SC3</v>
          </cell>
          <cell r="S2273">
            <v>0</v>
          </cell>
        </row>
        <row r="2274">
          <cell r="A2274">
            <v>132308</v>
          </cell>
          <cell r="B2274" t="str">
            <v xml:space="preserve">ACO Multiline Seal in channelV100S  W135 L1000 H190 type 8, 100cm, 0,5%, g/s, LC E 600, EN1433, PB, </v>
          </cell>
          <cell r="C2274">
            <v>8590830311992</v>
          </cell>
          <cell r="D2274">
            <v>18.600000000000001</v>
          </cell>
          <cell r="E2274">
            <v>0</v>
          </cell>
          <cell r="F2274">
            <v>0</v>
          </cell>
          <cell r="G2274">
            <v>24.2</v>
          </cell>
          <cell r="H2274">
            <v>122</v>
          </cell>
          <cell r="I2274" t="str">
            <v>V 100</v>
          </cell>
          <cell r="J2274" t="str">
            <v>1.1.1.01.3.1.01.01.1.1</v>
          </cell>
          <cell r="K2274">
            <v>68109100</v>
          </cell>
          <cell r="L2274" t="str">
            <v>No</v>
          </cell>
          <cell r="M2274" t="str">
            <v>Repeated</v>
          </cell>
          <cell r="O2274">
            <v>5969939</v>
          </cell>
          <cell r="P2274" t="str">
            <v>SC3</v>
          </cell>
          <cell r="S2274">
            <v>0</v>
          </cell>
        </row>
        <row r="2275">
          <cell r="A2275">
            <v>132309</v>
          </cell>
          <cell r="B2275" t="str">
            <v xml:space="preserve">ACO Multiline Seal in channelV100S  W135 L1000 H195 type 9, 100cm, 0,5%, g/s, LC E 600, EN1433, PB, </v>
          </cell>
          <cell r="C2275">
            <v>8590830312005</v>
          </cell>
          <cell r="D2275">
            <v>19</v>
          </cell>
          <cell r="E2275">
            <v>0</v>
          </cell>
          <cell r="F2275">
            <v>0</v>
          </cell>
          <cell r="G2275">
            <v>24.5</v>
          </cell>
          <cell r="H2275">
            <v>122</v>
          </cell>
          <cell r="I2275" t="str">
            <v>V 100</v>
          </cell>
          <cell r="J2275" t="str">
            <v>1.1.1.01.3.1.01.01.1.1</v>
          </cell>
          <cell r="K2275">
            <v>68109100</v>
          </cell>
          <cell r="L2275" t="str">
            <v>No</v>
          </cell>
          <cell r="M2275" t="str">
            <v>Repeated</v>
          </cell>
          <cell r="O2275">
            <v>5969939</v>
          </cell>
          <cell r="P2275" t="str">
            <v>SC3</v>
          </cell>
          <cell r="S2275">
            <v>0</v>
          </cell>
        </row>
        <row r="2276">
          <cell r="A2276">
            <v>132310</v>
          </cell>
          <cell r="B2276" t="str">
            <v xml:space="preserve">ACO Multiline Seal in channelV100S  W135 L1000 H200 type 10,100cm, 0,5%, g/s, LC E 600, EN1433, PB, </v>
          </cell>
          <cell r="C2276">
            <v>8590830312012</v>
          </cell>
          <cell r="D2276">
            <v>19.3</v>
          </cell>
          <cell r="E2276">
            <v>0</v>
          </cell>
          <cell r="F2276">
            <v>0</v>
          </cell>
          <cell r="G2276">
            <v>24.8</v>
          </cell>
          <cell r="H2276">
            <v>122</v>
          </cell>
          <cell r="I2276" t="str">
            <v>V 100</v>
          </cell>
          <cell r="J2276" t="str">
            <v>1.1.1.01.3.1.01.01.1.1</v>
          </cell>
          <cell r="K2276">
            <v>68109100</v>
          </cell>
          <cell r="L2276" t="str">
            <v>No</v>
          </cell>
          <cell r="M2276" t="str">
            <v>Repeated</v>
          </cell>
          <cell r="O2276">
            <v>5969939</v>
          </cell>
          <cell r="P2276" t="str">
            <v>SC3</v>
          </cell>
          <cell r="S2276">
            <v>0</v>
          </cell>
        </row>
        <row r="2277">
          <cell r="A2277">
            <v>132321</v>
          </cell>
          <cell r="B2277" t="str">
            <v xml:space="preserve">ACO Multiline Seal in V100S W135 L1000 H100 shallow, 1000mm H100mm, LC E 600, EN1433, PB, </v>
          </cell>
          <cell r="C2277">
            <v>8590830312029</v>
          </cell>
          <cell r="D2277">
            <v>12.1</v>
          </cell>
          <cell r="E2277">
            <v>0</v>
          </cell>
          <cell r="F2277">
            <v>0</v>
          </cell>
          <cell r="G2277">
            <v>23</v>
          </cell>
          <cell r="H2277">
            <v>122</v>
          </cell>
          <cell r="I2277" t="str">
            <v>V 100</v>
          </cell>
          <cell r="J2277" t="str">
            <v>1.1.1.01.3.1.01.01.1.1</v>
          </cell>
          <cell r="K2277">
            <v>68109100</v>
          </cell>
          <cell r="L2277" t="str">
            <v>No</v>
          </cell>
          <cell r="M2277" t="str">
            <v>Repeated</v>
          </cell>
          <cell r="O2277">
            <v>5969939</v>
          </cell>
          <cell r="P2277" t="str">
            <v>SC3</v>
          </cell>
          <cell r="S2277">
            <v>0</v>
          </cell>
        </row>
        <row r="2278">
          <cell r="A2278">
            <v>132322</v>
          </cell>
          <cell r="B2278" t="str">
            <v xml:space="preserve">ACO Multiline Seal in V100S  W135 L1000 H100 shallow H100mm 1000mm DN/OD110, galvanized, LC E 600, EN1433, PB, </v>
          </cell>
          <cell r="C2278">
            <v>8590830312036</v>
          </cell>
          <cell r="D2278">
            <v>14.8</v>
          </cell>
          <cell r="E2278">
            <v>0</v>
          </cell>
          <cell r="F2278">
            <v>0</v>
          </cell>
          <cell r="G2278">
            <v>28.7</v>
          </cell>
          <cell r="H2278">
            <v>122</v>
          </cell>
          <cell r="I2278" t="str">
            <v>V 100</v>
          </cell>
          <cell r="J2278" t="str">
            <v>1.1.1.01.3.1.01.01.1.1</v>
          </cell>
          <cell r="K2278">
            <v>68109100</v>
          </cell>
          <cell r="L2278" t="str">
            <v>No</v>
          </cell>
          <cell r="M2278" t="str">
            <v>Repeated</v>
          </cell>
          <cell r="O2278">
            <v>5969939</v>
          </cell>
          <cell r="P2278" t="str">
            <v>SC3</v>
          </cell>
          <cell r="S2278">
            <v>0</v>
          </cell>
        </row>
        <row r="2279">
          <cell r="A2279">
            <v>132323</v>
          </cell>
          <cell r="B2279" t="str">
            <v xml:space="preserve">ACO Multiline Seal in V100S W135 L1000 H80 shallow H80mm 1000mm, galvanized, LC E 600, EN1433, PB, </v>
          </cell>
          <cell r="C2279">
            <v>8590830312043</v>
          </cell>
          <cell r="D2279">
            <v>10.9</v>
          </cell>
          <cell r="E2279">
            <v>0</v>
          </cell>
          <cell r="F2279">
            <v>0</v>
          </cell>
          <cell r="G2279">
            <v>23.5</v>
          </cell>
          <cell r="H2279">
            <v>122</v>
          </cell>
          <cell r="I2279" t="str">
            <v>V 100</v>
          </cell>
          <cell r="J2279" t="str">
            <v>1.1.1.01.3.1.01.01.1.1</v>
          </cell>
          <cell r="K2279">
            <v>68109100</v>
          </cell>
          <cell r="L2279" t="str">
            <v>No</v>
          </cell>
          <cell r="M2279" t="str">
            <v>Repeated</v>
          </cell>
          <cell r="O2279">
            <v>5969939</v>
          </cell>
          <cell r="P2279" t="str">
            <v>SC3</v>
          </cell>
          <cell r="S2279">
            <v>0</v>
          </cell>
        </row>
        <row r="2280">
          <cell r="A2280">
            <v>132324</v>
          </cell>
          <cell r="B2280" t="str">
            <v xml:space="preserve">ACO Multiline Seal in V100S W135 L1000 H80 shallow H80mm 1000mm DN/OD110, galvanized, LC E 600, EN1433, PB, </v>
          </cell>
          <cell r="C2280">
            <v>8590830312050</v>
          </cell>
          <cell r="D2280">
            <v>13.8</v>
          </cell>
          <cell r="E2280">
            <v>0</v>
          </cell>
          <cell r="F2280">
            <v>0</v>
          </cell>
          <cell r="G2280">
            <v>30.2</v>
          </cell>
          <cell r="H2280">
            <v>122</v>
          </cell>
          <cell r="I2280" t="str">
            <v>V 100</v>
          </cell>
          <cell r="J2280" t="str">
            <v>1.1.1.01.3.1.01.01.1.1</v>
          </cell>
          <cell r="K2280">
            <v>68109100</v>
          </cell>
          <cell r="L2280" t="str">
            <v>No</v>
          </cell>
          <cell r="M2280" t="str">
            <v>Repeated</v>
          </cell>
          <cell r="O2280">
            <v>5969939</v>
          </cell>
          <cell r="P2280" t="str">
            <v>SC3</v>
          </cell>
          <cell r="S2280">
            <v>0</v>
          </cell>
        </row>
        <row r="2281">
          <cell r="A2281">
            <v>132325</v>
          </cell>
          <cell r="B2281" t="str">
            <v xml:space="preserve">ACO Multiline Seal in V100S sump unit  W135 L500 H460 shallow H80mm DN/OD110, LC E 600, EN1433, PB, </v>
          </cell>
          <cell r="C2281">
            <v>8590830312067</v>
          </cell>
          <cell r="D2281">
            <v>28.2</v>
          </cell>
          <cell r="E2281">
            <v>0</v>
          </cell>
          <cell r="F2281">
            <v>0</v>
          </cell>
          <cell r="G2281">
            <v>43.3</v>
          </cell>
          <cell r="H2281">
            <v>122</v>
          </cell>
          <cell r="I2281" t="str">
            <v>V 100</v>
          </cell>
          <cell r="J2281" t="str">
            <v>1.1.1.01.3.1.01.01.1.2</v>
          </cell>
          <cell r="K2281">
            <v>68109100</v>
          </cell>
          <cell r="L2281" t="str">
            <v>No</v>
          </cell>
          <cell r="M2281" t="str">
            <v>Repeated</v>
          </cell>
          <cell r="O2281">
            <v>5969939</v>
          </cell>
          <cell r="P2281" t="str">
            <v>SC3</v>
          </cell>
          <cell r="S2281">
            <v>0</v>
          </cell>
        </row>
        <row r="2282">
          <cell r="A2282">
            <v>132326</v>
          </cell>
          <cell r="B2282" t="str">
            <v xml:space="preserve">ACO Multiline Seal in V100S sump unit  W135 L500 H460 shallow H100mm DN/OD110, LC E 600, EN1433, PB, </v>
          </cell>
          <cell r="C2282">
            <v>8590830312074</v>
          </cell>
          <cell r="D2282">
            <v>28.1</v>
          </cell>
          <cell r="E2282">
            <v>0</v>
          </cell>
          <cell r="F2282">
            <v>0</v>
          </cell>
          <cell r="G2282">
            <v>43</v>
          </cell>
          <cell r="H2282">
            <v>122</v>
          </cell>
          <cell r="I2282" t="str">
            <v>V 100</v>
          </cell>
          <cell r="J2282" t="str">
            <v>1.1.1.01.3.1.01.01.1.2</v>
          </cell>
          <cell r="K2282">
            <v>68109100</v>
          </cell>
          <cell r="L2282" t="str">
            <v>No</v>
          </cell>
          <cell r="M2282" t="str">
            <v>Repeated</v>
          </cell>
          <cell r="O2282">
            <v>5969939</v>
          </cell>
          <cell r="P2282" t="str">
            <v>SC3</v>
          </cell>
          <cell r="S2282">
            <v>0</v>
          </cell>
        </row>
        <row r="2283">
          <cell r="A2283">
            <v>132330</v>
          </cell>
          <cell r="B2283" t="str">
            <v xml:space="preserve">ACO Multiline V100S 0.0 channel W135/100 L1000 H150 edge galv., LC E 600, EN1433, PB, </v>
          </cell>
          <cell r="C2283">
            <v>8590830154841</v>
          </cell>
          <cell r="D2283">
            <v>16</v>
          </cell>
          <cell r="E2283">
            <v>0</v>
          </cell>
          <cell r="F2283">
            <v>0</v>
          </cell>
          <cell r="G2283">
            <v>22.4</v>
          </cell>
          <cell r="H2283">
            <v>122</v>
          </cell>
          <cell r="I2283" t="str">
            <v>V 100</v>
          </cell>
          <cell r="J2283" t="str">
            <v>1.1.1.01.3.1.01.01.1.1</v>
          </cell>
          <cell r="K2283">
            <v>68109100</v>
          </cell>
          <cell r="L2283" t="str">
            <v>No</v>
          </cell>
          <cell r="M2283" t="str">
            <v>Repeated</v>
          </cell>
          <cell r="N2283">
            <v>920</v>
          </cell>
          <cell r="O2283">
            <v>5969939</v>
          </cell>
          <cell r="P2283" t="str">
            <v>SC3</v>
          </cell>
          <cell r="S2283">
            <v>0</v>
          </cell>
        </row>
        <row r="2284">
          <cell r="A2284">
            <v>132332</v>
          </cell>
          <cell r="B2284" t="str">
            <v xml:space="preserve">ACO Multiline Seal in channelV100S  W135 L500 H150 type 0.1, 50cm with knockout DN110, g/s, LC E 600, EN1433, PB, </v>
          </cell>
          <cell r="C2284">
            <v>8590830312081</v>
          </cell>
          <cell r="D2284">
            <v>8.4</v>
          </cell>
          <cell r="E2284">
            <v>0</v>
          </cell>
          <cell r="F2284">
            <v>0</v>
          </cell>
          <cell r="G2284">
            <v>16.399999999999999</v>
          </cell>
          <cell r="H2284">
            <v>122</v>
          </cell>
          <cell r="I2284" t="str">
            <v>V 100</v>
          </cell>
          <cell r="J2284" t="str">
            <v>1.1.1.01.3.1.01.01.1.1</v>
          </cell>
          <cell r="K2284">
            <v>68109100</v>
          </cell>
          <cell r="L2284" t="str">
            <v>No</v>
          </cell>
          <cell r="M2284" t="str">
            <v>Repeated</v>
          </cell>
          <cell r="O2284">
            <v>5969939</v>
          </cell>
          <cell r="P2284" t="str">
            <v>SC3</v>
          </cell>
          <cell r="S2284">
            <v>0</v>
          </cell>
        </row>
        <row r="2285">
          <cell r="A2285">
            <v>132333</v>
          </cell>
          <cell r="B2285" t="str">
            <v xml:space="preserve">ACO Multiline Seal in channelV100S  W135 L500 H160 type 0.2, 100cm, g/s, DN110, LC E 600, EN1433, PB, </v>
          </cell>
          <cell r="C2285">
            <v>8590830312098</v>
          </cell>
          <cell r="D2285">
            <v>9.1999999999999993</v>
          </cell>
          <cell r="E2285">
            <v>0</v>
          </cell>
          <cell r="F2285">
            <v>0</v>
          </cell>
          <cell r="G2285">
            <v>20.2</v>
          </cell>
          <cell r="H2285">
            <v>122</v>
          </cell>
          <cell r="I2285" t="str">
            <v>V 100</v>
          </cell>
          <cell r="J2285" t="str">
            <v>1.1.1.01.3.1.01.01.1.1</v>
          </cell>
          <cell r="K2285">
            <v>68109100</v>
          </cell>
          <cell r="L2285" t="str">
            <v>No</v>
          </cell>
          <cell r="M2285" t="str">
            <v>Repeated</v>
          </cell>
          <cell r="O2285">
            <v>5969939</v>
          </cell>
          <cell r="P2285" t="str">
            <v>SC1</v>
          </cell>
          <cell r="Q2285" t="str">
            <v>18D</v>
          </cell>
          <cell r="S2285">
            <v>20.49</v>
          </cell>
        </row>
        <row r="2286">
          <cell r="A2286">
            <v>132334</v>
          </cell>
          <cell r="B2286" t="str">
            <v xml:space="preserve">ACO Multiline Seal in channelV100S  W135 L1000 H160 type 0.0.2, 100cm, g/s, DN110, LC E 600, EN1433, PB, </v>
          </cell>
          <cell r="C2286">
            <v>8590830312104</v>
          </cell>
          <cell r="D2286">
            <v>17.8</v>
          </cell>
          <cell r="E2286">
            <v>0</v>
          </cell>
          <cell r="F2286">
            <v>0</v>
          </cell>
          <cell r="G2286">
            <v>25.3</v>
          </cell>
          <cell r="H2286">
            <v>122</v>
          </cell>
          <cell r="I2286" t="str">
            <v>V 100</v>
          </cell>
          <cell r="J2286" t="str">
            <v>1.1.1.01.3.1.01.01.1.1</v>
          </cell>
          <cell r="K2286">
            <v>68109100</v>
          </cell>
          <cell r="L2286" t="str">
            <v>No</v>
          </cell>
          <cell r="M2286" t="str">
            <v>Repeated</v>
          </cell>
          <cell r="O2286">
            <v>5969939</v>
          </cell>
          <cell r="P2286" t="str">
            <v>SC2</v>
          </cell>
          <cell r="Q2286" t="str">
            <v>18D</v>
          </cell>
          <cell r="S2286">
            <v>12.76</v>
          </cell>
        </row>
        <row r="2287">
          <cell r="A2287">
            <v>132340</v>
          </cell>
          <cell r="B2287" t="str">
            <v xml:space="preserve">ACO Multiline V100S 5.0 channel W135/100 L1000 H175 edge galv., LC E 600, EN1433, PB, </v>
          </cell>
          <cell r="C2287">
            <v>8590830154858</v>
          </cell>
          <cell r="D2287">
            <v>17.100000000000001</v>
          </cell>
          <cell r="E2287">
            <v>0</v>
          </cell>
          <cell r="F2287">
            <v>0</v>
          </cell>
          <cell r="G2287">
            <v>23.5</v>
          </cell>
          <cell r="H2287">
            <v>122</v>
          </cell>
          <cell r="I2287" t="str">
            <v>V 100</v>
          </cell>
          <cell r="J2287" t="str">
            <v>1.1.1.01.3.1.01.01.1.1</v>
          </cell>
          <cell r="K2287">
            <v>68109100</v>
          </cell>
          <cell r="L2287" t="str">
            <v>No</v>
          </cell>
          <cell r="M2287" t="str">
            <v>Repeated</v>
          </cell>
          <cell r="N2287">
            <v>920</v>
          </cell>
          <cell r="O2287">
            <v>5969939</v>
          </cell>
          <cell r="P2287" t="str">
            <v>SC1</v>
          </cell>
          <cell r="Q2287" t="str">
            <v>18D</v>
          </cell>
          <cell r="S2287">
            <v>54.99</v>
          </cell>
        </row>
        <row r="2288">
          <cell r="A2288">
            <v>132342</v>
          </cell>
          <cell r="B2288" t="str">
            <v xml:space="preserve">ACO Multiline Seal in channelV100S  W135 L500 H175 type 5.1, 50cm with knockout DN110, g/s, LC E 600, EN1433, PB, </v>
          </cell>
          <cell r="C2288">
            <v>8590830312111</v>
          </cell>
          <cell r="D2288">
            <v>9.3000000000000007</v>
          </cell>
          <cell r="E2288">
            <v>0</v>
          </cell>
          <cell r="F2288">
            <v>0</v>
          </cell>
          <cell r="G2288">
            <v>17.8</v>
          </cell>
          <cell r="H2288">
            <v>122</v>
          </cell>
          <cell r="I2288" t="str">
            <v>V 100</v>
          </cell>
          <cell r="J2288" t="str">
            <v>1.1.1.01.3.1.01.01.1.1</v>
          </cell>
          <cell r="K2288">
            <v>68109100</v>
          </cell>
          <cell r="L2288" t="str">
            <v>No</v>
          </cell>
          <cell r="M2288" t="str">
            <v>Repeated</v>
          </cell>
          <cell r="O2288">
            <v>5969939</v>
          </cell>
          <cell r="P2288" t="str">
            <v>SC2</v>
          </cell>
          <cell r="Q2288" t="str">
            <v>18D</v>
          </cell>
          <cell r="S2288">
            <v>29.16</v>
          </cell>
        </row>
        <row r="2289">
          <cell r="A2289">
            <v>132343</v>
          </cell>
          <cell r="B2289" t="str">
            <v xml:space="preserve">ACO Multiline Seal in channelV100S  W135 L500 H185 type 5.2, 50cm, g/s, DN110, LC E 600, EN1433, PB, </v>
          </cell>
          <cell r="C2289">
            <v>8590830312128</v>
          </cell>
          <cell r="D2289">
            <v>10.199999999999999</v>
          </cell>
          <cell r="E2289">
            <v>0</v>
          </cell>
          <cell r="F2289">
            <v>0</v>
          </cell>
          <cell r="G2289">
            <v>21.2</v>
          </cell>
          <cell r="H2289">
            <v>122</v>
          </cell>
          <cell r="I2289" t="str">
            <v>V 100</v>
          </cell>
          <cell r="J2289" t="str">
            <v>1.1.1.01.3.1.01.01.1.1</v>
          </cell>
          <cell r="K2289">
            <v>68109100</v>
          </cell>
          <cell r="L2289" t="str">
            <v>No</v>
          </cell>
          <cell r="M2289" t="str">
            <v>Repeated</v>
          </cell>
          <cell r="O2289">
            <v>5969939</v>
          </cell>
          <cell r="P2289" t="str">
            <v>SC1</v>
          </cell>
          <cell r="Q2289" t="str">
            <v>18D</v>
          </cell>
          <cell r="S2289">
            <v>22.7</v>
          </cell>
        </row>
        <row r="2290">
          <cell r="A2290">
            <v>132344</v>
          </cell>
          <cell r="B2290" t="str">
            <v xml:space="preserve">ACO Multiline Seal in channelV100S  W135 L1000 H185 type 5.0.2, 100cm, g/s, DN110, LC E 600, EN1433, PB, </v>
          </cell>
          <cell r="C2290">
            <v>8590830312135</v>
          </cell>
          <cell r="D2290">
            <v>19.5</v>
          </cell>
          <cell r="E2290">
            <v>0</v>
          </cell>
          <cell r="F2290">
            <v>0</v>
          </cell>
          <cell r="G2290">
            <v>27.6</v>
          </cell>
          <cell r="H2290">
            <v>122</v>
          </cell>
          <cell r="I2290" t="str">
            <v>V 100</v>
          </cell>
          <cell r="J2290" t="str">
            <v>1.1.1.01.3.1.01.01.1.1</v>
          </cell>
          <cell r="K2290">
            <v>68109100</v>
          </cell>
          <cell r="L2290" t="str">
            <v>No</v>
          </cell>
          <cell r="M2290" t="str">
            <v>Repeated</v>
          </cell>
          <cell r="O2290">
            <v>5969939</v>
          </cell>
          <cell r="P2290" t="str">
            <v>SC2</v>
          </cell>
          <cell r="Q2290" t="str">
            <v>18D</v>
          </cell>
          <cell r="S2290">
            <v>14.69</v>
          </cell>
        </row>
        <row r="2291">
          <cell r="A2291">
            <v>132350</v>
          </cell>
          <cell r="B2291" t="str">
            <v xml:space="preserve">ACO Multiline V100S 10.0 channel W135/100 L1000 H200 edge galv., LC E 600, EN1433, PB, </v>
          </cell>
          <cell r="C2291">
            <v>8590830154865</v>
          </cell>
          <cell r="D2291">
            <v>19.600000000000001</v>
          </cell>
          <cell r="E2291">
            <v>0</v>
          </cell>
          <cell r="F2291">
            <v>0</v>
          </cell>
          <cell r="G2291">
            <v>25</v>
          </cell>
          <cell r="H2291">
            <v>122</v>
          </cell>
          <cell r="I2291" t="str">
            <v>V 100</v>
          </cell>
          <cell r="J2291" t="str">
            <v>1.1.1.01.3.1.01.01.1.1</v>
          </cell>
          <cell r="K2291">
            <v>68109100</v>
          </cell>
          <cell r="L2291" t="str">
            <v>No</v>
          </cell>
          <cell r="M2291" t="str">
            <v>Repeated</v>
          </cell>
          <cell r="N2291">
            <v>920</v>
          </cell>
          <cell r="O2291">
            <v>5969939</v>
          </cell>
          <cell r="P2291" t="str">
            <v>SC2</v>
          </cell>
          <cell r="Q2291" t="str">
            <v>18D</v>
          </cell>
          <cell r="S2291">
            <v>76.67</v>
          </cell>
        </row>
        <row r="2292">
          <cell r="A2292">
            <v>132352</v>
          </cell>
          <cell r="B2292" t="str">
            <v xml:space="preserve">ACO Multiline Seal in channelV100S  W135 L500 H200 type 10.1, 50cm with knockout DN110, g/s, LC E 600, EN1433, PB, </v>
          </cell>
          <cell r="C2292">
            <v>8590830312142</v>
          </cell>
          <cell r="D2292">
            <v>10.3</v>
          </cell>
          <cell r="E2292">
            <v>0</v>
          </cell>
          <cell r="F2292">
            <v>0</v>
          </cell>
          <cell r="G2292">
            <v>19</v>
          </cell>
          <cell r="H2292">
            <v>122</v>
          </cell>
          <cell r="I2292" t="str">
            <v>V 100</v>
          </cell>
          <cell r="J2292" t="str">
            <v>1.1.1.01.3.1.01.01.1.1</v>
          </cell>
          <cell r="K2292">
            <v>68109100</v>
          </cell>
          <cell r="L2292" t="str">
            <v>No</v>
          </cell>
          <cell r="M2292" t="str">
            <v>Repeated</v>
          </cell>
          <cell r="O2292">
            <v>5969939</v>
          </cell>
          <cell r="P2292" t="str">
            <v>SC2</v>
          </cell>
          <cell r="Q2292" t="str">
            <v>18D</v>
          </cell>
          <cell r="S2292">
            <v>39.99</v>
          </cell>
        </row>
        <row r="2293">
          <cell r="A2293">
            <v>132353</v>
          </cell>
          <cell r="B2293" t="str">
            <v xml:space="preserve">ACO Multiline Seal in channelV100S  W135 L500 H210 type 10.2, 50 cm., g/sDN110, LC E 600, EN1433, PB, </v>
          </cell>
          <cell r="C2293">
            <v>8590830312159</v>
          </cell>
          <cell r="D2293">
            <v>11.2</v>
          </cell>
          <cell r="E2293">
            <v>0</v>
          </cell>
          <cell r="F2293">
            <v>0</v>
          </cell>
          <cell r="G2293">
            <v>22.2</v>
          </cell>
          <cell r="H2293">
            <v>122</v>
          </cell>
          <cell r="I2293" t="str">
            <v>V 100</v>
          </cell>
          <cell r="J2293" t="str">
            <v>1.1.1.01.3.1.01.01.1.1</v>
          </cell>
          <cell r="K2293">
            <v>68109100</v>
          </cell>
          <cell r="L2293" t="str">
            <v>No</v>
          </cell>
          <cell r="M2293" t="str">
            <v>Repeated</v>
          </cell>
          <cell r="O2293">
            <v>5969939</v>
          </cell>
          <cell r="P2293" t="str">
            <v>SC3</v>
          </cell>
          <cell r="Q2293" t="str">
            <v>13D</v>
          </cell>
          <cell r="S2293">
            <v>93.39</v>
          </cell>
        </row>
        <row r="2294">
          <cell r="A2294">
            <v>132354</v>
          </cell>
          <cell r="B2294" t="str">
            <v xml:space="preserve">ACO Multiline Seal in channelV100S  W135 L1000 H210 type 10.0.2, 100cm, g/s, DN110, LC E 600, EN1433, PB, </v>
          </cell>
          <cell r="C2294">
            <v>8590830312166</v>
          </cell>
          <cell r="D2294">
            <v>21.2</v>
          </cell>
          <cell r="E2294">
            <v>0</v>
          </cell>
          <cell r="F2294">
            <v>0</v>
          </cell>
          <cell r="G2294">
            <v>28.6</v>
          </cell>
          <cell r="H2294">
            <v>122</v>
          </cell>
          <cell r="I2294" t="str">
            <v>V 100</v>
          </cell>
          <cell r="J2294" t="str">
            <v>1.1.1.01.3.1.01.01.1.1</v>
          </cell>
          <cell r="K2294">
            <v>68109100</v>
          </cell>
          <cell r="L2294" t="str">
            <v>No</v>
          </cell>
          <cell r="M2294" t="str">
            <v>Repeated</v>
          </cell>
          <cell r="O2294">
            <v>5969939</v>
          </cell>
          <cell r="P2294" t="str">
            <v>SC3</v>
          </cell>
          <cell r="Q2294" t="str">
            <v>13D</v>
          </cell>
          <cell r="S2294">
            <v>82.82</v>
          </cell>
        </row>
        <row r="2295">
          <cell r="A2295">
            <v>132370</v>
          </cell>
          <cell r="B2295" t="str">
            <v xml:space="preserve">ACO Multiline V100S 20.0 channel W135/100 L1000 H250 edge galv., LC E 600, EN1433, PB, </v>
          </cell>
          <cell r="C2295">
            <v>8590830154872</v>
          </cell>
          <cell r="D2295">
            <v>22.3</v>
          </cell>
          <cell r="E2295">
            <v>0</v>
          </cell>
          <cell r="F2295">
            <v>0</v>
          </cell>
          <cell r="G2295">
            <v>28.4</v>
          </cell>
          <cell r="H2295">
            <v>122</v>
          </cell>
          <cell r="I2295" t="str">
            <v>V 100</v>
          </cell>
          <cell r="J2295" t="str">
            <v>1.1.1.01.3.1.01.01.1.1</v>
          </cell>
          <cell r="K2295">
            <v>68109100</v>
          </cell>
          <cell r="L2295" t="str">
            <v>No</v>
          </cell>
          <cell r="M2295" t="str">
            <v>Repeated</v>
          </cell>
          <cell r="N2295">
            <v>920</v>
          </cell>
          <cell r="O2295">
            <v>5969939</v>
          </cell>
          <cell r="P2295" t="str">
            <v>SC3</v>
          </cell>
          <cell r="Q2295" t="str">
            <v>13D</v>
          </cell>
          <cell r="S2295">
            <v>76.22</v>
          </cell>
        </row>
        <row r="2296">
          <cell r="A2296">
            <v>132372</v>
          </cell>
          <cell r="B2296" t="str">
            <v xml:space="preserve">ACO Multiline Seal in channelV100S  W135 L500 H250 type 20.1, 50cm with knockout DN110, g/s, LC E 600, EN1433, PB, </v>
          </cell>
          <cell r="C2296">
            <v>8590830312173</v>
          </cell>
          <cell r="D2296">
            <v>12.2</v>
          </cell>
          <cell r="E2296">
            <v>0</v>
          </cell>
          <cell r="F2296">
            <v>0</v>
          </cell>
          <cell r="G2296">
            <v>21.1</v>
          </cell>
          <cell r="H2296">
            <v>122</v>
          </cell>
          <cell r="I2296" t="str">
            <v>V 100</v>
          </cell>
          <cell r="J2296" t="str">
            <v>1.1.1.01.3.1.01.01.1.1</v>
          </cell>
          <cell r="K2296">
            <v>68109100</v>
          </cell>
          <cell r="L2296" t="str">
            <v>No</v>
          </cell>
          <cell r="M2296" t="str">
            <v>Repeated</v>
          </cell>
          <cell r="O2296">
            <v>5969939</v>
          </cell>
          <cell r="P2296" t="str">
            <v>SC3</v>
          </cell>
          <cell r="Q2296" t="str">
            <v>13D</v>
          </cell>
          <cell r="S2296">
            <v>126.82</v>
          </cell>
        </row>
        <row r="2297">
          <cell r="A2297">
            <v>132373</v>
          </cell>
          <cell r="B2297" t="str">
            <v xml:space="preserve">ACO Multiline Seal in channelV100S  W135 L500 H260 type 20.2, 50cm, g/s, DN110, LC E 600, EN1433, PB, </v>
          </cell>
          <cell r="C2297">
            <v>8590830312180</v>
          </cell>
          <cell r="D2297">
            <v>13.1</v>
          </cell>
          <cell r="E2297">
            <v>0</v>
          </cell>
          <cell r="F2297">
            <v>0</v>
          </cell>
          <cell r="G2297">
            <v>24.2</v>
          </cell>
          <cell r="H2297">
            <v>122</v>
          </cell>
          <cell r="I2297" t="str">
            <v>V 100</v>
          </cell>
          <cell r="J2297" t="str">
            <v>1.1.1.01.3.1.01.01.1.1</v>
          </cell>
          <cell r="K2297">
            <v>68109100</v>
          </cell>
          <cell r="L2297" t="str">
            <v>No</v>
          </cell>
          <cell r="M2297" t="str">
            <v>Repeated</v>
          </cell>
          <cell r="O2297">
            <v>5969939</v>
          </cell>
          <cell r="P2297" t="str">
            <v>SC3</v>
          </cell>
          <cell r="Q2297" t="str">
            <v>13D</v>
          </cell>
          <cell r="S2297">
            <v>131.6</v>
          </cell>
        </row>
        <row r="2298">
          <cell r="A2298">
            <v>132374</v>
          </cell>
          <cell r="B2298" t="str">
            <v xml:space="preserve">ACO Multiline Seal in channelV100S  W135 L1000 H260  type 20.0.2, 100cm, g/s, DN110, LC E 600, EN1433, PB, </v>
          </cell>
          <cell r="C2298">
            <v>8590830312197</v>
          </cell>
          <cell r="D2298">
            <v>24.8</v>
          </cell>
          <cell r="E2298">
            <v>0</v>
          </cell>
          <cell r="F2298">
            <v>0</v>
          </cell>
          <cell r="G2298">
            <v>34.9</v>
          </cell>
          <cell r="H2298">
            <v>122</v>
          </cell>
          <cell r="I2298" t="str">
            <v>V 100</v>
          </cell>
          <cell r="J2298" t="str">
            <v>1.1.1.01.3.1.01.01.1.1</v>
          </cell>
          <cell r="K2298">
            <v>68109100</v>
          </cell>
          <cell r="L2298" t="str">
            <v>No</v>
          </cell>
          <cell r="M2298" t="str">
            <v>Repeated</v>
          </cell>
          <cell r="O2298">
            <v>5969939</v>
          </cell>
          <cell r="P2298" t="str">
            <v>SC3</v>
          </cell>
          <cell r="Q2298" t="str">
            <v>13D</v>
          </cell>
          <cell r="S2298">
            <v>190.36</v>
          </cell>
        </row>
        <row r="2299">
          <cell r="A2299">
            <v>132375</v>
          </cell>
          <cell r="B2299" t="str">
            <v xml:space="preserve">ACO Multiline Seal in V100S  W135 L500 H250 bottom jump 10-20 0,5m g/s, LC E 600, EN1433, PB, </v>
          </cell>
          <cell r="C2299">
            <v>8590830312203</v>
          </cell>
          <cell r="D2299">
            <v>12.2</v>
          </cell>
          <cell r="E2299">
            <v>0</v>
          </cell>
          <cell r="F2299">
            <v>0</v>
          </cell>
          <cell r="G2299">
            <v>22.3</v>
          </cell>
          <cell r="H2299">
            <v>122</v>
          </cell>
          <cell r="I2299" t="str">
            <v>V 100</v>
          </cell>
          <cell r="J2299" t="str">
            <v>1.1.1.01.3.1.01.01.1.2</v>
          </cell>
          <cell r="K2299">
            <v>68109100</v>
          </cell>
          <cell r="L2299" t="str">
            <v>No</v>
          </cell>
          <cell r="M2299" t="str">
            <v>Repeated</v>
          </cell>
          <cell r="O2299">
            <v>5969939</v>
          </cell>
          <cell r="P2299" t="str">
            <v>SC3</v>
          </cell>
          <cell r="Q2299" t="str">
            <v>13D</v>
          </cell>
          <cell r="S2299">
            <v>32.1</v>
          </cell>
        </row>
        <row r="2300">
          <cell r="A2300">
            <v>132378</v>
          </cell>
          <cell r="B2300" t="str">
            <v>ACO DRAIN Silt basket for vertical outlet D110 W95 L125 H76 (modified  16190), 1.4301, pickled</v>
          </cell>
          <cell r="C2300">
            <v>8590830049635</v>
          </cell>
          <cell r="D2300">
            <v>0.28999999999999998</v>
          </cell>
          <cell r="E2300">
            <v>55</v>
          </cell>
          <cell r="F2300">
            <v>0</v>
          </cell>
          <cell r="G2300">
            <v>15.68</v>
          </cell>
          <cell r="H2300">
            <v>464</v>
          </cell>
          <cell r="I2300" t="str">
            <v>Sundries Line Drainage</v>
          </cell>
          <cell r="J2300" t="str">
            <v>1.1.1.01.5</v>
          </cell>
          <cell r="K2300">
            <v>73269098</v>
          </cell>
          <cell r="L2300" t="str">
            <v>No</v>
          </cell>
          <cell r="M2300" t="str">
            <v>Repeated</v>
          </cell>
          <cell r="N2300">
            <v>830</v>
          </cell>
          <cell r="O2300">
            <v>5969931</v>
          </cell>
          <cell r="P2300" t="str">
            <v>SC3</v>
          </cell>
          <cell r="Q2300" t="str">
            <v>13D</v>
          </cell>
          <cell r="S2300">
            <v>32.74</v>
          </cell>
        </row>
        <row r="2301">
          <cell r="A2301">
            <v>132385</v>
          </cell>
          <cell r="B2301" t="str">
            <v xml:space="preserve">ACO Multiline Seal in V100S universal end cap W135 L20 H282 plastic, galvanized edge, LC E 600, EN1433, PB, </v>
          </cell>
          <cell r="C2301">
            <v>8590830312210</v>
          </cell>
          <cell r="D2301">
            <v>0.3</v>
          </cell>
          <cell r="E2301">
            <v>0</v>
          </cell>
          <cell r="F2301">
            <v>0</v>
          </cell>
          <cell r="G2301">
            <v>5.5</v>
          </cell>
          <cell r="H2301">
            <v>122</v>
          </cell>
          <cell r="I2301" t="str">
            <v>V 100</v>
          </cell>
          <cell r="J2301" t="str">
            <v>1.1.1.01.3.1.01.01.1.2</v>
          </cell>
          <cell r="K2301">
            <v>68109100</v>
          </cell>
          <cell r="L2301" t="str">
            <v>No</v>
          </cell>
          <cell r="M2301" t="str">
            <v>Repeated</v>
          </cell>
          <cell r="O2301">
            <v>5969939</v>
          </cell>
          <cell r="P2301" t="str">
            <v>SC3</v>
          </cell>
          <cell r="Q2301" t="str">
            <v>13D</v>
          </cell>
          <cell r="S2301">
            <v>36.89</v>
          </cell>
        </row>
        <row r="2302">
          <cell r="A2302">
            <v>132391</v>
          </cell>
          <cell r="B2302" t="str">
            <v xml:space="preserve">ACO Multiline Seal in sump unit -short- V100S  W135 L500 H450 DN110 incl. adapter + endcap g/s, LC E 600, EN1433, PB, </v>
          </cell>
          <cell r="C2302">
            <v>8590830312227</v>
          </cell>
          <cell r="D2302">
            <v>26.5</v>
          </cell>
          <cell r="E2302">
            <v>0</v>
          </cell>
          <cell r="F2302">
            <v>0</v>
          </cell>
          <cell r="G2302">
            <v>57.6</v>
          </cell>
          <cell r="H2302">
            <v>122</v>
          </cell>
          <cell r="I2302" t="str">
            <v>V 100</v>
          </cell>
          <cell r="J2302" t="str">
            <v>1.1.1.01.3.1.01.01.1.2</v>
          </cell>
          <cell r="K2302">
            <v>68109100</v>
          </cell>
          <cell r="L2302" t="str">
            <v>No</v>
          </cell>
          <cell r="M2302" t="str">
            <v>Repeated</v>
          </cell>
          <cell r="O2302">
            <v>5969939</v>
          </cell>
          <cell r="P2302" t="str">
            <v>SC3</v>
          </cell>
          <cell r="Q2302" t="str">
            <v>13D</v>
          </cell>
          <cell r="S2302">
            <v>95.27</v>
          </cell>
        </row>
        <row r="2303">
          <cell r="A2303">
            <v>132392</v>
          </cell>
          <cell r="B2303" t="str">
            <v xml:space="preserve">ACO Multiline Seal in sump unit -long- V100S  W135 L500 H600 DN110 incl. adapter + endcap g/s, LC E 600, EN1433, PB, </v>
          </cell>
          <cell r="C2303">
            <v>8590830312234</v>
          </cell>
          <cell r="D2303">
            <v>35.9</v>
          </cell>
          <cell r="E2303">
            <v>0</v>
          </cell>
          <cell r="F2303">
            <v>0</v>
          </cell>
          <cell r="G2303">
            <v>79.099999999999994</v>
          </cell>
          <cell r="H2303">
            <v>122</v>
          </cell>
          <cell r="I2303" t="str">
            <v>V 100</v>
          </cell>
          <cell r="J2303" t="str">
            <v>1.1.1.01.3.1.01.01.1.2</v>
          </cell>
          <cell r="K2303">
            <v>68109100</v>
          </cell>
          <cell r="L2303" t="str">
            <v>No</v>
          </cell>
          <cell r="M2303" t="str">
            <v>Repeated</v>
          </cell>
          <cell r="O2303">
            <v>5969939</v>
          </cell>
          <cell r="P2303" t="str">
            <v>SC3</v>
          </cell>
          <cell r="S2303">
            <v>162.76</v>
          </cell>
        </row>
        <row r="2304">
          <cell r="A2304">
            <v>132398</v>
          </cell>
          <cell r="B2304" t="str">
            <v xml:space="preserve">ACO Multiline Seal in sump unit -short- V100S W135 L500 H450 DN160 incl. adapter + endcap g/s, LC E 600, EN1433, PB, </v>
          </cell>
          <cell r="C2304">
            <v>8590830312241</v>
          </cell>
          <cell r="D2304">
            <v>24.7</v>
          </cell>
          <cell r="E2304">
            <v>0</v>
          </cell>
          <cell r="F2304">
            <v>0</v>
          </cell>
          <cell r="G2304">
            <v>58.7</v>
          </cell>
          <cell r="H2304">
            <v>122</v>
          </cell>
          <cell r="I2304" t="str">
            <v>V 100</v>
          </cell>
          <cell r="J2304" t="str">
            <v>1.1.1.01.3.1.01.01.1.2</v>
          </cell>
          <cell r="K2304">
            <v>68109100</v>
          </cell>
          <cell r="L2304" t="str">
            <v>No</v>
          </cell>
          <cell r="M2304" t="str">
            <v>Repeated</v>
          </cell>
          <cell r="O2304">
            <v>5969939</v>
          </cell>
          <cell r="P2304" t="str">
            <v>SC3</v>
          </cell>
          <cell r="S2304">
            <v>0</v>
          </cell>
        </row>
        <row r="2305">
          <cell r="A2305">
            <v>132399</v>
          </cell>
          <cell r="B2305" t="str">
            <v xml:space="preserve">ACO Multiline Seal in sump unit -long- V100S  W135 L500 H600 DN160 incl. adapter + endcap g/s, LC E 600, EN1433, PB, </v>
          </cell>
          <cell r="C2305">
            <v>8590830312258</v>
          </cell>
          <cell r="D2305">
            <v>35</v>
          </cell>
          <cell r="E2305">
            <v>0</v>
          </cell>
          <cell r="F2305">
            <v>0</v>
          </cell>
          <cell r="G2305">
            <v>80.2</v>
          </cell>
          <cell r="H2305">
            <v>122</v>
          </cell>
          <cell r="I2305" t="str">
            <v>V 100</v>
          </cell>
          <cell r="J2305" t="str">
            <v>1.1.1.01.3.1.01.01.1.2</v>
          </cell>
          <cell r="K2305">
            <v>68109100</v>
          </cell>
          <cell r="L2305" t="str">
            <v>No</v>
          </cell>
          <cell r="M2305" t="str">
            <v>Repeated</v>
          </cell>
          <cell r="O2305">
            <v>5969939</v>
          </cell>
          <cell r="P2305" t="str">
            <v>SC3</v>
          </cell>
          <cell r="S2305">
            <v>201.37</v>
          </cell>
        </row>
        <row r="2306">
          <cell r="A2306">
            <v>132502</v>
          </cell>
          <cell r="B2306" t="str">
            <v xml:space="preserve">ACO Monoblock RD200V 0.0 Sealed inspection piece with knockout W260 L660 H330/160 , PB, </v>
          </cell>
          <cell r="C2306">
            <v>8590830309203</v>
          </cell>
          <cell r="D2306">
            <v>65</v>
          </cell>
          <cell r="E2306">
            <v>0</v>
          </cell>
          <cell r="F2306">
            <v>0</v>
          </cell>
          <cell r="G2306">
            <v>128.1</v>
          </cell>
          <cell r="H2306">
            <v>380</v>
          </cell>
          <cell r="I2306" t="str">
            <v>NW 200</v>
          </cell>
          <cell r="J2306" t="str">
            <v>1.1.1.01.3.2.01.03.3.2</v>
          </cell>
          <cell r="K2306">
            <v>68109100</v>
          </cell>
          <cell r="L2306" t="str">
            <v>No</v>
          </cell>
          <cell r="M2306" t="str">
            <v>Repeated</v>
          </cell>
          <cell r="N2306">
            <v>390</v>
          </cell>
          <cell r="O2306">
            <v>5969856</v>
          </cell>
          <cell r="P2306" t="str">
            <v>SC3</v>
          </cell>
          <cell r="S2306">
            <v>40.99</v>
          </cell>
        </row>
        <row r="2307">
          <cell r="A2307">
            <v>132503</v>
          </cell>
          <cell r="B2307" t="str">
            <v xml:space="preserve">ACO Monoblock RD200V 0.2 Sealed inspection piece with seal  W260 L660 H330/160 , PB, </v>
          </cell>
          <cell r="C2307">
            <v>8590830312265</v>
          </cell>
          <cell r="D2307">
            <v>62.8</v>
          </cell>
          <cell r="E2307">
            <v>0</v>
          </cell>
          <cell r="F2307">
            <v>0</v>
          </cell>
          <cell r="G2307">
            <v>141.5</v>
          </cell>
          <cell r="H2307">
            <v>380</v>
          </cell>
          <cell r="I2307" t="str">
            <v>NW 200</v>
          </cell>
          <cell r="J2307" t="str">
            <v>1.1.1.01.3.2.01.03.3.2</v>
          </cell>
          <cell r="K2307">
            <v>68109100</v>
          </cell>
          <cell r="L2307" t="str">
            <v>No</v>
          </cell>
          <cell r="M2307" t="str">
            <v>Repeated</v>
          </cell>
          <cell r="N2307">
            <v>390</v>
          </cell>
          <cell r="O2307">
            <v>5969856</v>
          </cell>
          <cell r="P2307" t="str">
            <v>SC3</v>
          </cell>
          <cell r="S2307">
            <v>0</v>
          </cell>
        </row>
        <row r="2308">
          <cell r="A2308">
            <v>132504</v>
          </cell>
          <cell r="B2308" t="str">
            <v xml:space="preserve">ACO Monoblock RD200V 0.0 Sealed sump unit upper part + adapter W260 L660 H360 , PB, </v>
          </cell>
          <cell r="C2308">
            <v>8590830312272</v>
          </cell>
          <cell r="D2308">
            <v>64.7</v>
          </cell>
          <cell r="E2308">
            <v>0</v>
          </cell>
          <cell r="F2308">
            <v>0</v>
          </cell>
          <cell r="G2308">
            <v>167.1</v>
          </cell>
          <cell r="H2308">
            <v>380</v>
          </cell>
          <cell r="I2308" t="str">
            <v>NW 200</v>
          </cell>
          <cell r="J2308" t="str">
            <v>1.1.1.01.3.2.01.03.3.2</v>
          </cell>
          <cell r="K2308">
            <v>68109100</v>
          </cell>
          <cell r="L2308" t="str">
            <v>No</v>
          </cell>
          <cell r="M2308" t="str">
            <v>Repeated</v>
          </cell>
          <cell r="N2308">
            <v>390</v>
          </cell>
          <cell r="O2308">
            <v>5969856</v>
          </cell>
          <cell r="P2308" t="str">
            <v>SC3</v>
          </cell>
          <cell r="S2308">
            <v>0</v>
          </cell>
        </row>
        <row r="2309">
          <cell r="A2309">
            <v>132505</v>
          </cell>
          <cell r="B2309" t="str">
            <v xml:space="preserve">ACO Monoblock RD200V 0.0 Sealed end cap- start L84 , PB, </v>
          </cell>
          <cell r="C2309">
            <v>8590830309210</v>
          </cell>
          <cell r="D2309">
            <v>10.6</v>
          </cell>
          <cell r="E2309">
            <v>30</v>
          </cell>
          <cell r="F2309">
            <v>0</v>
          </cell>
          <cell r="G2309">
            <v>32.700000000000003</v>
          </cell>
          <cell r="H2309">
            <v>380</v>
          </cell>
          <cell r="I2309" t="str">
            <v>NW 200</v>
          </cell>
          <cell r="J2309" t="str">
            <v>1.1.1.01.3.2.01.03.3.2</v>
          </cell>
          <cell r="K2309">
            <v>68109100</v>
          </cell>
          <cell r="L2309" t="str">
            <v>No</v>
          </cell>
          <cell r="M2309" t="str">
            <v>In-store</v>
          </cell>
          <cell r="N2309">
            <v>390</v>
          </cell>
          <cell r="O2309">
            <v>5969856</v>
          </cell>
          <cell r="P2309" t="str">
            <v>SC3</v>
          </cell>
          <cell r="S2309">
            <v>0</v>
          </cell>
        </row>
        <row r="2310">
          <cell r="A2310">
            <v>132506</v>
          </cell>
          <cell r="B2310" t="str">
            <v xml:space="preserve">ACO Monoblock RD200V 0.0 Sealed end cap- end L70 , PB, </v>
          </cell>
          <cell r="C2310">
            <v>8590830312289</v>
          </cell>
          <cell r="D2310">
            <v>13</v>
          </cell>
          <cell r="E2310">
            <v>30</v>
          </cell>
          <cell r="F2310">
            <v>0</v>
          </cell>
          <cell r="G2310">
            <v>31.7</v>
          </cell>
          <cell r="H2310">
            <v>380</v>
          </cell>
          <cell r="I2310" t="str">
            <v>NW 200</v>
          </cell>
          <cell r="J2310" t="str">
            <v>1.1.1.01.3.2.01.03.3.2</v>
          </cell>
          <cell r="K2310">
            <v>68109100</v>
          </cell>
          <cell r="L2310" t="str">
            <v>No</v>
          </cell>
          <cell r="M2310" t="str">
            <v>Repeated</v>
          </cell>
          <cell r="N2310">
            <v>390</v>
          </cell>
          <cell r="O2310">
            <v>5969856</v>
          </cell>
          <cell r="P2310" t="str">
            <v>SC3</v>
          </cell>
          <cell r="S2310">
            <v>0</v>
          </cell>
        </row>
        <row r="2311">
          <cell r="A2311">
            <v>132507</v>
          </cell>
          <cell r="B2311" t="str">
            <v xml:space="preserve">ACO Monoblock RD200V 0.0 Sealed end cap with seal L70 , PB, </v>
          </cell>
          <cell r="C2311">
            <v>8590830312296</v>
          </cell>
          <cell r="D2311">
            <v>11.5</v>
          </cell>
          <cell r="E2311">
            <v>30</v>
          </cell>
          <cell r="F2311">
            <v>0</v>
          </cell>
          <cell r="G2311">
            <v>35.5</v>
          </cell>
          <cell r="H2311">
            <v>380</v>
          </cell>
          <cell r="I2311" t="str">
            <v>NW 200</v>
          </cell>
          <cell r="J2311" t="str">
            <v>1.1.1.01.3.2.01.03.3.2</v>
          </cell>
          <cell r="K2311">
            <v>68109100</v>
          </cell>
          <cell r="L2311" t="str">
            <v>No</v>
          </cell>
          <cell r="M2311" t="str">
            <v>Repeated</v>
          </cell>
          <cell r="N2311">
            <v>390</v>
          </cell>
          <cell r="O2311">
            <v>5969856</v>
          </cell>
          <cell r="P2311" t="str">
            <v>SC1</v>
          </cell>
          <cell r="Q2311" t="str">
            <v>18D</v>
          </cell>
          <cell r="S2311">
            <v>28.51</v>
          </cell>
        </row>
        <row r="2312">
          <cell r="A2312">
            <v>132508</v>
          </cell>
          <cell r="B2312" t="str">
            <v xml:space="preserve">ACO Monoblock RD200V 0.0 Sealed adapter for change flow direction L70 , PB, </v>
          </cell>
          <cell r="C2312">
            <v>8590830312302</v>
          </cell>
          <cell r="D2312">
            <v>15</v>
          </cell>
          <cell r="E2312">
            <v>0</v>
          </cell>
          <cell r="F2312">
            <v>0</v>
          </cell>
          <cell r="G2312">
            <v>91.9</v>
          </cell>
          <cell r="H2312">
            <v>380</v>
          </cell>
          <cell r="I2312" t="str">
            <v>NW 200</v>
          </cell>
          <cell r="J2312" t="str">
            <v>1.1.1.01.3.2.01.03.3.2</v>
          </cell>
          <cell r="K2312">
            <v>68109100</v>
          </cell>
          <cell r="L2312" t="str">
            <v>No</v>
          </cell>
          <cell r="M2312" t="str">
            <v>Repeated</v>
          </cell>
          <cell r="N2312">
            <v>390</v>
          </cell>
          <cell r="O2312">
            <v>5969856</v>
          </cell>
          <cell r="P2312" t="str">
            <v>SC1</v>
          </cell>
          <cell r="Q2312" t="str">
            <v>18D</v>
          </cell>
          <cell r="S2312">
            <v>16.5</v>
          </cell>
        </row>
        <row r="2313">
          <cell r="A2313">
            <v>132515</v>
          </cell>
          <cell r="B2313" t="str">
            <v xml:space="preserve">ACO Monoblock RD200V 0.0 Sealed adapter T-connection , PB, </v>
          </cell>
          <cell r="C2313">
            <v>8590830312319</v>
          </cell>
          <cell r="D2313">
            <v>10</v>
          </cell>
          <cell r="E2313">
            <v>0</v>
          </cell>
          <cell r="F2313">
            <v>0</v>
          </cell>
          <cell r="G2313">
            <v>31.6</v>
          </cell>
          <cell r="H2313">
            <v>380</v>
          </cell>
          <cell r="I2313" t="str">
            <v>NW 200</v>
          </cell>
          <cell r="J2313" t="str">
            <v>1.1.1.01.3.2.01.03.3.2</v>
          </cell>
          <cell r="K2313">
            <v>68109100</v>
          </cell>
          <cell r="L2313" t="str">
            <v>No</v>
          </cell>
          <cell r="M2313" t="str">
            <v>Repeated</v>
          </cell>
          <cell r="N2313">
            <v>390</v>
          </cell>
          <cell r="O2313">
            <v>5969856</v>
          </cell>
          <cell r="P2313" t="str">
            <v>SC1</v>
          </cell>
          <cell r="Q2313" t="str">
            <v>18D</v>
          </cell>
          <cell r="S2313">
            <v>75.27</v>
          </cell>
        </row>
        <row r="2314">
          <cell r="A2314">
            <v>132542</v>
          </cell>
          <cell r="B2314" t="str">
            <v xml:space="preserve">ACO Q+ mesh grating V100  W123/100 L500 Drainlock, LC B125, EN1433, 1.4301, </v>
          </cell>
          <cell r="C2314">
            <v>8590830262317</v>
          </cell>
          <cell r="D2314">
            <v>1.59</v>
          </cell>
          <cell r="E2314">
            <v>100</v>
          </cell>
          <cell r="F2314">
            <v>0</v>
          </cell>
          <cell r="G2314">
            <v>18.100000000000001</v>
          </cell>
          <cell r="H2314">
            <v>266</v>
          </cell>
          <cell r="I2314" t="str">
            <v>Loadclass B125</v>
          </cell>
          <cell r="J2314" t="str">
            <v>1.1.1.01.3.1.05.01.1.2.2</v>
          </cell>
          <cell r="K2314">
            <v>73089059</v>
          </cell>
          <cell r="L2314" t="str">
            <v>No</v>
          </cell>
          <cell r="M2314" t="str">
            <v>In-store</v>
          </cell>
          <cell r="N2314">
            <v>540</v>
          </cell>
          <cell r="O2314">
            <v>5969883</v>
          </cell>
          <cell r="P2314" t="str">
            <v>SC1</v>
          </cell>
          <cell r="Q2314" t="str">
            <v>18D</v>
          </cell>
          <cell r="S2314">
            <v>39.99</v>
          </cell>
        </row>
        <row r="2315">
          <cell r="A2315">
            <v>132550</v>
          </cell>
          <cell r="B2315" t="str">
            <v>ACO Linear U-profile  grating V100  W123/100 L500 Drainlock, LC B125, EN1433, 1.0037, hot-dip galv.</v>
          </cell>
          <cell r="C2315">
            <v>8590830262324</v>
          </cell>
          <cell r="D2315">
            <v>1.91</v>
          </cell>
          <cell r="E2315">
            <v>100</v>
          </cell>
          <cell r="F2315">
            <v>0</v>
          </cell>
          <cell r="G2315">
            <v>13.93</v>
          </cell>
          <cell r="H2315">
            <v>266</v>
          </cell>
          <cell r="I2315" t="str">
            <v>Loadclass B125</v>
          </cell>
          <cell r="J2315" t="str">
            <v>1.1.1.01.3.1.05.01.1.2.2</v>
          </cell>
          <cell r="K2315">
            <v>73089059</v>
          </cell>
          <cell r="L2315" t="str">
            <v>No</v>
          </cell>
          <cell r="M2315" t="str">
            <v>In-store</v>
          </cell>
          <cell r="N2315">
            <v>540</v>
          </cell>
          <cell r="O2315">
            <v>5969883</v>
          </cell>
          <cell r="P2315" t="str">
            <v>SC1</v>
          </cell>
          <cell r="Q2315" t="str">
            <v>18D</v>
          </cell>
          <cell r="S2315">
            <v>34.43</v>
          </cell>
        </row>
        <row r="2316">
          <cell r="A2316">
            <v>132551</v>
          </cell>
          <cell r="B2316" t="str">
            <v xml:space="preserve">ACO Linear U-profile  grating V100  W123/100 L500 Drainlock, LC B125, EN1433, 1.4301, </v>
          </cell>
          <cell r="C2316">
            <v>8590830262331</v>
          </cell>
          <cell r="D2316">
            <v>1.93</v>
          </cell>
          <cell r="E2316">
            <v>100</v>
          </cell>
          <cell r="F2316">
            <v>0</v>
          </cell>
          <cell r="G2316">
            <v>24.49</v>
          </cell>
          <cell r="H2316">
            <v>266</v>
          </cell>
          <cell r="I2316" t="str">
            <v>Loadclass B125</v>
          </cell>
          <cell r="J2316" t="str">
            <v>1.1.1.01.3.1.05.01.1.2.2</v>
          </cell>
          <cell r="K2316">
            <v>73089059</v>
          </cell>
          <cell r="L2316" t="str">
            <v>No</v>
          </cell>
          <cell r="M2316" t="str">
            <v>In-store</v>
          </cell>
          <cell r="N2316">
            <v>540</v>
          </cell>
          <cell r="O2316">
            <v>5969883</v>
          </cell>
          <cell r="P2316" t="str">
            <v>SC2</v>
          </cell>
          <cell r="Q2316" t="str">
            <v>18D</v>
          </cell>
          <cell r="S2316">
            <v>20.85</v>
          </cell>
        </row>
        <row r="2317">
          <cell r="A2317">
            <v>132552</v>
          </cell>
          <cell r="B2317" t="str">
            <v xml:space="preserve">ACO Linear triangle bar (Heelsafe) grating V100  W123 L500 H35 E20, Drainlock, LC B125, EN1433, 1.4301, </v>
          </cell>
          <cell r="C2317">
            <v>8590830262348</v>
          </cell>
          <cell r="D2317">
            <v>1.74</v>
          </cell>
          <cell r="E2317">
            <v>100</v>
          </cell>
          <cell r="F2317">
            <v>0</v>
          </cell>
          <cell r="G2317">
            <v>25.58</v>
          </cell>
          <cell r="H2317">
            <v>266</v>
          </cell>
          <cell r="I2317" t="str">
            <v>Loadclass B125</v>
          </cell>
          <cell r="J2317" t="str">
            <v>1.1.1.01.3.1.05.01.1.2.2</v>
          </cell>
          <cell r="K2317">
            <v>73089059</v>
          </cell>
          <cell r="L2317" t="str">
            <v>No</v>
          </cell>
          <cell r="M2317" t="str">
            <v>In-store</v>
          </cell>
          <cell r="N2317">
            <v>540</v>
          </cell>
          <cell r="O2317">
            <v>5969883</v>
          </cell>
          <cell r="P2317" t="str">
            <v>SC2</v>
          </cell>
          <cell r="Q2317" t="str">
            <v>18D</v>
          </cell>
          <cell r="S2317">
            <v>77.03</v>
          </cell>
        </row>
        <row r="2318">
          <cell r="A2318">
            <v>132555</v>
          </cell>
          <cell r="B2318" t="str">
            <v>ACO Linear U-profile  grating V100 W123/100 L1000 H20 Drainlock, LC B125, EN1433, 1.0037, hot-dip galv.</v>
          </cell>
          <cell r="C2318">
            <v>8590830248434</v>
          </cell>
          <cell r="D2318">
            <v>4.8</v>
          </cell>
          <cell r="E2318">
            <v>100</v>
          </cell>
          <cell r="F2318">
            <v>0</v>
          </cell>
          <cell r="G2318">
            <v>25.08</v>
          </cell>
          <cell r="H2318">
            <v>266</v>
          </cell>
          <cell r="I2318" t="str">
            <v>Loadclass B125</v>
          </cell>
          <cell r="J2318" t="str">
            <v>1.1.1.01.3.1.05.01.1.2.2</v>
          </cell>
          <cell r="K2318">
            <v>73089059</v>
          </cell>
          <cell r="L2318" t="str">
            <v>No</v>
          </cell>
          <cell r="M2318" t="str">
            <v>In-store</v>
          </cell>
          <cell r="N2318">
            <v>540</v>
          </cell>
          <cell r="O2318">
            <v>5969883</v>
          </cell>
          <cell r="P2318" t="str">
            <v>SC4</v>
          </cell>
          <cell r="Q2318" t="str">
            <v>18D</v>
          </cell>
          <cell r="S2318">
            <v>42</v>
          </cell>
        </row>
        <row r="2319">
          <cell r="A2319">
            <v>132556</v>
          </cell>
          <cell r="B2319" t="str">
            <v xml:space="preserve">ACO Linear U-profile  grating V100 W123/100 L1000 H20 Drainlock, LC B125, EN1433, 1.4301, </v>
          </cell>
          <cell r="C2319">
            <v>8590830248304</v>
          </cell>
          <cell r="D2319">
            <v>4.8</v>
          </cell>
          <cell r="E2319">
            <v>100</v>
          </cell>
          <cell r="F2319">
            <v>0</v>
          </cell>
          <cell r="G2319">
            <v>45.93</v>
          </cell>
          <cell r="H2319">
            <v>266</v>
          </cell>
          <cell r="I2319" t="str">
            <v>Loadclass B125</v>
          </cell>
          <cell r="J2319" t="str">
            <v>1.1.1.01.3.1.05.01.1.2.2</v>
          </cell>
          <cell r="K2319">
            <v>73089059</v>
          </cell>
          <cell r="L2319" t="str">
            <v>No</v>
          </cell>
          <cell r="M2319" t="str">
            <v>In-store</v>
          </cell>
          <cell r="N2319">
            <v>540</v>
          </cell>
          <cell r="O2319">
            <v>5969883</v>
          </cell>
          <cell r="P2319" t="str">
            <v>SC1</v>
          </cell>
          <cell r="Q2319" t="str">
            <v>18D</v>
          </cell>
          <cell r="S2319">
            <v>45.61</v>
          </cell>
        </row>
        <row r="2320">
          <cell r="A2320">
            <v>132557</v>
          </cell>
          <cell r="B2320" t="str">
            <v xml:space="preserve">ACO Linear triangle bar (Heelsafe) grating V100 W123 L1000 H35 E20, Drainlock, LC B125, EN1433, 1.4301, </v>
          </cell>
          <cell r="C2320">
            <v>8590830248311</v>
          </cell>
          <cell r="D2320">
            <v>3.85</v>
          </cell>
          <cell r="E2320">
            <v>100</v>
          </cell>
          <cell r="F2320">
            <v>0</v>
          </cell>
          <cell r="G2320">
            <v>47.74</v>
          </cell>
          <cell r="H2320">
            <v>266</v>
          </cell>
          <cell r="I2320" t="str">
            <v>Loadclass B125</v>
          </cell>
          <cell r="J2320" t="str">
            <v>1.1.1.01.3.1.05.01.1.2.2</v>
          </cell>
          <cell r="K2320">
            <v>73089059</v>
          </cell>
          <cell r="L2320" t="str">
            <v>No</v>
          </cell>
          <cell r="M2320" t="str">
            <v>In-store</v>
          </cell>
          <cell r="N2320">
            <v>540</v>
          </cell>
          <cell r="O2320">
            <v>5969883</v>
          </cell>
          <cell r="P2320" t="str">
            <v>SC4</v>
          </cell>
          <cell r="Q2320" t="str">
            <v>18D</v>
          </cell>
          <cell r="S2320">
            <v>30.56</v>
          </cell>
        </row>
        <row r="2321">
          <cell r="A2321">
            <v>132559</v>
          </cell>
          <cell r="B2321" t="str">
            <v xml:space="preserve">ACO Q+ mesh grating V100  W123/100 L1000 Drainlock, LC B125, EN1433, 1.4301, </v>
          </cell>
          <cell r="C2321">
            <v>8590830262300</v>
          </cell>
          <cell r="D2321">
            <v>3.18</v>
          </cell>
          <cell r="E2321">
            <v>100</v>
          </cell>
          <cell r="F2321">
            <v>0</v>
          </cell>
          <cell r="G2321">
            <v>33.14</v>
          </cell>
          <cell r="H2321">
            <v>266</v>
          </cell>
          <cell r="I2321" t="str">
            <v>Loadclass B125</v>
          </cell>
          <cell r="J2321" t="str">
            <v>1.1.1.01.3.1.05.01.1.2.2</v>
          </cell>
          <cell r="K2321">
            <v>73089059</v>
          </cell>
          <cell r="L2321" t="str">
            <v>No</v>
          </cell>
          <cell r="M2321" t="str">
            <v>In-store</v>
          </cell>
          <cell r="N2321">
            <v>540</v>
          </cell>
          <cell r="O2321">
            <v>5969883</v>
          </cell>
          <cell r="P2321" t="str">
            <v>SC1</v>
          </cell>
          <cell r="Q2321" t="str">
            <v>18D</v>
          </cell>
          <cell r="S2321">
            <v>116.11</v>
          </cell>
        </row>
        <row r="2322">
          <cell r="A2322">
            <v>132560</v>
          </cell>
          <cell r="B2322" t="str">
            <v>ACO Q+ mesh grating V100  W123/100 L1000 Drainlock, LC B125, EN1433, 1.0037, hot-dip galv.</v>
          </cell>
          <cell r="C2322">
            <v>8590830262355</v>
          </cell>
          <cell r="D2322">
            <v>3.13</v>
          </cell>
          <cell r="E2322">
            <v>150</v>
          </cell>
          <cell r="F2322">
            <v>0</v>
          </cell>
          <cell r="G2322">
            <v>15.85</v>
          </cell>
          <cell r="H2322">
            <v>266</v>
          </cell>
          <cell r="I2322" t="str">
            <v>Loadclass B125</v>
          </cell>
          <cell r="J2322" t="str">
            <v>1.1.1.01.3.1.05.01.1.2.2</v>
          </cell>
          <cell r="K2322">
            <v>73089059</v>
          </cell>
          <cell r="L2322" t="str">
            <v>No</v>
          </cell>
          <cell r="M2322" t="str">
            <v>In-store</v>
          </cell>
          <cell r="N2322">
            <v>540</v>
          </cell>
          <cell r="O2322">
            <v>5969883</v>
          </cell>
          <cell r="P2322" t="str">
            <v>SC4</v>
          </cell>
          <cell r="Q2322" t="str">
            <v>18D</v>
          </cell>
          <cell r="S2322">
            <v>61.37</v>
          </cell>
        </row>
        <row r="2323">
          <cell r="A2323">
            <v>132561</v>
          </cell>
          <cell r="B2323" t="str">
            <v>ACO Q+ mesh grating V100 W123/100 L500 Drainlock, LC B125, EN1433, 1.0037, hot-dip galv.</v>
          </cell>
          <cell r="C2323">
            <v>8590830262362</v>
          </cell>
          <cell r="D2323">
            <v>1.56</v>
          </cell>
          <cell r="E2323">
            <v>100</v>
          </cell>
          <cell r="F2323">
            <v>0</v>
          </cell>
          <cell r="G2323">
            <v>10.130000000000001</v>
          </cell>
          <cell r="H2323">
            <v>266</v>
          </cell>
          <cell r="I2323" t="str">
            <v>Loadclass B125</v>
          </cell>
          <cell r="J2323" t="str">
            <v>1.1.1.01.3.1.05.01.1.2.2</v>
          </cell>
          <cell r="K2323">
            <v>73089059</v>
          </cell>
          <cell r="L2323" t="str">
            <v>No</v>
          </cell>
          <cell r="M2323" t="str">
            <v>In-store</v>
          </cell>
          <cell r="N2323">
            <v>540</v>
          </cell>
          <cell r="O2323">
            <v>5969883</v>
          </cell>
          <cell r="P2323" t="str">
            <v>SC1</v>
          </cell>
          <cell r="Q2323" t="str">
            <v>18D</v>
          </cell>
          <cell r="S2323">
            <v>34.840000000000003</v>
          </cell>
        </row>
        <row r="2324">
          <cell r="A2324">
            <v>132568</v>
          </cell>
          <cell r="B2324" t="str">
            <v xml:space="preserve">ACO Qmax 550 channel L2010 Q-Road rail, LC F900, EN1433, PE, </v>
          </cell>
          <cell r="C2324">
            <v>8590830309227</v>
          </cell>
          <cell r="D2324">
            <v>186</v>
          </cell>
          <cell r="E2324">
            <v>0</v>
          </cell>
          <cell r="F2324">
            <v>0</v>
          </cell>
          <cell r="G2324">
            <v>482.17</v>
          </cell>
          <cell r="H2324">
            <v>404</v>
          </cell>
          <cell r="I2324" t="str">
            <v>NW 550</v>
          </cell>
          <cell r="J2324" t="str">
            <v>1.1.1.01.3.2.02.01.3</v>
          </cell>
          <cell r="K2324">
            <v>39269050</v>
          </cell>
          <cell r="L2324" t="str">
            <v>No</v>
          </cell>
          <cell r="M2324" t="str">
            <v>Repeated</v>
          </cell>
          <cell r="N2324">
            <v>391</v>
          </cell>
          <cell r="O2324">
            <v>5971685</v>
          </cell>
          <cell r="P2324" t="str">
            <v>SC2</v>
          </cell>
          <cell r="Q2324" t="str">
            <v>18D</v>
          </cell>
          <cell r="S2324">
            <v>20.149999999999999</v>
          </cell>
        </row>
        <row r="2325">
          <cell r="A2325">
            <v>132569</v>
          </cell>
          <cell r="B2325" t="str">
            <v xml:space="preserve">ACO Qmax 700 channel L2010 Q-Road rail, LC F900, EN1433, PE, </v>
          </cell>
          <cell r="C2325">
            <v>8590830309234</v>
          </cell>
          <cell r="D2325">
            <v>195</v>
          </cell>
          <cell r="E2325">
            <v>0</v>
          </cell>
          <cell r="F2325">
            <v>0</v>
          </cell>
          <cell r="G2325">
            <v>516.17999999999995</v>
          </cell>
          <cell r="H2325">
            <v>407</v>
          </cell>
          <cell r="I2325" t="str">
            <v>NW 700</v>
          </cell>
          <cell r="J2325" t="str">
            <v>1.1.1.01.3.2.02.01.4</v>
          </cell>
          <cell r="K2325">
            <v>39269050</v>
          </cell>
          <cell r="L2325" t="str">
            <v>No</v>
          </cell>
          <cell r="M2325" t="str">
            <v>Repeated</v>
          </cell>
          <cell r="N2325">
            <v>391</v>
          </cell>
          <cell r="O2325">
            <v>5971682</v>
          </cell>
          <cell r="P2325" t="str">
            <v>SC1</v>
          </cell>
          <cell r="Q2325" t="str">
            <v>18D</v>
          </cell>
          <cell r="S2325">
            <v>82.9</v>
          </cell>
        </row>
        <row r="2326">
          <cell r="A2326">
            <v>132570</v>
          </cell>
          <cell r="B2326" t="str">
            <v xml:space="preserve">ACO Qmax 900 channel L2010 Q-Road rail, LC F900, EN1433, PE, </v>
          </cell>
          <cell r="C2326">
            <v>8590830309241</v>
          </cell>
          <cell r="D2326">
            <v>208</v>
          </cell>
          <cell r="E2326">
            <v>0</v>
          </cell>
          <cell r="F2326">
            <v>0</v>
          </cell>
          <cell r="G2326">
            <v>603.04</v>
          </cell>
          <cell r="H2326">
            <v>410</v>
          </cell>
          <cell r="I2326" t="str">
            <v>NW 900</v>
          </cell>
          <cell r="J2326" t="str">
            <v>1.1.1.01.3.2.02.01.5</v>
          </cell>
          <cell r="K2326">
            <v>39269050</v>
          </cell>
          <cell r="L2326" t="str">
            <v>No</v>
          </cell>
          <cell r="M2326" t="str">
            <v>Repeated</v>
          </cell>
          <cell r="N2326">
            <v>391</v>
          </cell>
          <cell r="O2326">
            <v>5971446</v>
          </cell>
          <cell r="P2326" t="str">
            <v>SC4</v>
          </cell>
          <cell r="Q2326" t="str">
            <v>18D</v>
          </cell>
          <cell r="S2326">
            <v>43.63</v>
          </cell>
        </row>
        <row r="2327">
          <cell r="A2327">
            <v>132571</v>
          </cell>
          <cell r="B2327" t="str">
            <v xml:space="preserve">ACO Monoblock RD200V 10.0 Sealed channel W260 L1000 H340 , LC F900, EN1433, PB, </v>
          </cell>
          <cell r="C2327">
            <v>8590830309258</v>
          </cell>
          <cell r="D2327">
            <v>97.4</v>
          </cell>
          <cell r="E2327">
            <v>9</v>
          </cell>
          <cell r="F2327">
            <v>0</v>
          </cell>
          <cell r="G2327">
            <v>82.5</v>
          </cell>
          <cell r="H2327">
            <v>380</v>
          </cell>
          <cell r="I2327" t="str">
            <v>NW 200</v>
          </cell>
          <cell r="J2327" t="str">
            <v>1.1.1.01.3.2.01.03.3.1</v>
          </cell>
          <cell r="K2327">
            <v>68109100</v>
          </cell>
          <cell r="L2327" t="str">
            <v>No</v>
          </cell>
          <cell r="M2327" t="str">
            <v>In-store</v>
          </cell>
          <cell r="N2327">
            <v>920</v>
          </cell>
          <cell r="O2327">
            <v>5969856</v>
          </cell>
          <cell r="P2327" t="str">
            <v>SC1</v>
          </cell>
          <cell r="Q2327" t="str">
            <v>18D</v>
          </cell>
          <cell r="S2327">
            <v>55.88</v>
          </cell>
        </row>
        <row r="2328">
          <cell r="A2328">
            <v>132723</v>
          </cell>
          <cell r="B2328" t="str">
            <v xml:space="preserve">ACO Multiline Seal in V100S adapter  W135 L40 H150 change flow direction 0.0 g/s, LC E 600, EN1433, PB, </v>
          </cell>
          <cell r="C2328">
            <v>8590830312326</v>
          </cell>
          <cell r="D2328">
            <v>1.3</v>
          </cell>
          <cell r="E2328">
            <v>0</v>
          </cell>
          <cell r="F2328">
            <v>0</v>
          </cell>
          <cell r="G2328">
            <v>19.5</v>
          </cell>
          <cell r="H2328">
            <v>122</v>
          </cell>
          <cell r="I2328" t="str">
            <v>V 100</v>
          </cell>
          <cell r="J2328" t="str">
            <v>1.1.1.01.3.1.01.01.1.2</v>
          </cell>
          <cell r="K2328">
            <v>68109100</v>
          </cell>
          <cell r="L2328" t="str">
            <v>No</v>
          </cell>
          <cell r="M2328" t="str">
            <v>Repeated</v>
          </cell>
          <cell r="O2328">
            <v>5969939</v>
          </cell>
          <cell r="P2328" t="str">
            <v>SC2</v>
          </cell>
          <cell r="Q2328" t="str">
            <v>18D</v>
          </cell>
          <cell r="S2328">
            <v>31.41</v>
          </cell>
        </row>
        <row r="2329">
          <cell r="A2329">
            <v>132724</v>
          </cell>
          <cell r="B2329" t="str">
            <v xml:space="preserve">ACO Multiline Seal in V100S adapter  W135 L40 H175 change flow direction 5.0 g/s, LC E 600, EN1433, PB, </v>
          </cell>
          <cell r="C2329">
            <v>8590830312333</v>
          </cell>
          <cell r="D2329">
            <v>1.4</v>
          </cell>
          <cell r="E2329">
            <v>0</v>
          </cell>
          <cell r="F2329">
            <v>0</v>
          </cell>
          <cell r="G2329">
            <v>19.7</v>
          </cell>
          <cell r="H2329">
            <v>122</v>
          </cell>
          <cell r="I2329" t="str">
            <v>V 100</v>
          </cell>
          <cell r="J2329" t="str">
            <v>1.1.1.01.3.1.01.01.1.2</v>
          </cell>
          <cell r="K2329">
            <v>68109100</v>
          </cell>
          <cell r="L2329" t="str">
            <v>No</v>
          </cell>
          <cell r="M2329" t="str">
            <v>Repeated</v>
          </cell>
          <cell r="O2329">
            <v>5969939</v>
          </cell>
          <cell r="P2329" t="str">
            <v>SC2</v>
          </cell>
          <cell r="Q2329" t="str">
            <v>18D</v>
          </cell>
          <cell r="S2329">
            <v>145.87</v>
          </cell>
        </row>
        <row r="2330">
          <cell r="A2330">
            <v>132725</v>
          </cell>
          <cell r="B2330" t="str">
            <v xml:space="preserve">ACO Multiline Seal in V100S adapter  W135 L40 H200 change flow direction 10.0 g/s, LC E 600, EN1433, PB, </v>
          </cell>
          <cell r="C2330">
            <v>8590830312340</v>
          </cell>
          <cell r="D2330">
            <v>1.5</v>
          </cell>
          <cell r="E2330">
            <v>0</v>
          </cell>
          <cell r="F2330">
            <v>0</v>
          </cell>
          <cell r="G2330">
            <v>19.899999999999999</v>
          </cell>
          <cell r="H2330">
            <v>122</v>
          </cell>
          <cell r="I2330" t="str">
            <v>V 100</v>
          </cell>
          <cell r="J2330" t="str">
            <v>1.1.1.01.3.1.01.01.1.2</v>
          </cell>
          <cell r="K2330">
            <v>68109100</v>
          </cell>
          <cell r="L2330" t="str">
            <v>No</v>
          </cell>
          <cell r="M2330" t="str">
            <v>Repeated</v>
          </cell>
          <cell r="O2330">
            <v>5969939</v>
          </cell>
          <cell r="P2330" t="str">
            <v>SC2</v>
          </cell>
          <cell r="Q2330" t="str">
            <v>18D</v>
          </cell>
          <cell r="S2330">
            <v>76.42</v>
          </cell>
        </row>
        <row r="2331">
          <cell r="A2331">
            <v>132726</v>
          </cell>
          <cell r="B2331" t="str">
            <v xml:space="preserve">ACO Multiline Seal in V100S adapter  W135 L40 H250 change flow direction 20.0 g/s, LC E 600, EN1433, PB, </v>
          </cell>
          <cell r="C2331">
            <v>8590830312357</v>
          </cell>
          <cell r="D2331">
            <v>1.7</v>
          </cell>
          <cell r="E2331">
            <v>0</v>
          </cell>
          <cell r="F2331">
            <v>0</v>
          </cell>
          <cell r="G2331">
            <v>20.2</v>
          </cell>
          <cell r="H2331">
            <v>122</v>
          </cell>
          <cell r="I2331" t="str">
            <v>V 100</v>
          </cell>
          <cell r="J2331" t="str">
            <v>1.1.1.01.3.1.01.01.1.2</v>
          </cell>
          <cell r="K2331">
            <v>68109100</v>
          </cell>
          <cell r="L2331" t="str">
            <v>No</v>
          </cell>
          <cell r="M2331" t="str">
            <v>Repeated</v>
          </cell>
          <cell r="O2331">
            <v>5969939</v>
          </cell>
          <cell r="P2331" t="str">
            <v>SC2</v>
          </cell>
          <cell r="Q2331" t="str">
            <v>18D</v>
          </cell>
          <cell r="S2331">
            <v>67.23</v>
          </cell>
        </row>
        <row r="2332">
          <cell r="A2332">
            <v>132756</v>
          </cell>
          <cell r="B2332" t="str">
            <v xml:space="preserve">ACO Multiline Seal in V100S adapter  W135 L14 H160 corner T-cross 0.0 g/s, LC E 600, EN1433, PB, </v>
          </cell>
          <cell r="C2332">
            <v>8590830312364</v>
          </cell>
          <cell r="D2332">
            <v>0.7</v>
          </cell>
          <cell r="E2332">
            <v>0</v>
          </cell>
          <cell r="F2332">
            <v>0</v>
          </cell>
          <cell r="G2332">
            <v>28.1</v>
          </cell>
          <cell r="H2332">
            <v>122</v>
          </cell>
          <cell r="I2332" t="str">
            <v>V 100</v>
          </cell>
          <cell r="J2332" t="str">
            <v>1.1.1.01.3.1.01.01.1.2</v>
          </cell>
          <cell r="K2332">
            <v>68109100</v>
          </cell>
          <cell r="L2332" t="str">
            <v>No</v>
          </cell>
          <cell r="M2332" t="str">
            <v>Repeated</v>
          </cell>
          <cell r="N2332">
            <v>390</v>
          </cell>
          <cell r="O2332">
            <v>5969939</v>
          </cell>
          <cell r="P2332" t="str">
            <v>SC2</v>
          </cell>
          <cell r="Q2332" t="str">
            <v>18D</v>
          </cell>
          <cell r="S2332">
            <v>38.020000000000003</v>
          </cell>
        </row>
        <row r="2333">
          <cell r="A2333">
            <v>132757</v>
          </cell>
          <cell r="B2333" t="str">
            <v xml:space="preserve">ACO Multiline Seal in V100S adapter W135 L14 H185 corner T-cross 5.0 g/s, LC E 600, EN1433, PB, </v>
          </cell>
          <cell r="C2333">
            <v>8590830312371</v>
          </cell>
          <cell r="D2333">
            <v>0.8</v>
          </cell>
          <cell r="E2333">
            <v>0</v>
          </cell>
          <cell r="F2333">
            <v>0</v>
          </cell>
          <cell r="G2333">
            <v>28.1</v>
          </cell>
          <cell r="H2333">
            <v>122</v>
          </cell>
          <cell r="I2333" t="str">
            <v>V 100</v>
          </cell>
          <cell r="J2333" t="str">
            <v>1.1.1.01.3.1.01.01.1.2</v>
          </cell>
          <cell r="K2333">
            <v>68109100</v>
          </cell>
          <cell r="L2333" t="str">
            <v>No</v>
          </cell>
          <cell r="M2333" t="str">
            <v>Repeated</v>
          </cell>
          <cell r="O2333">
            <v>5969939</v>
          </cell>
          <cell r="P2333" t="str">
            <v>SC2</v>
          </cell>
          <cell r="Q2333" t="str">
            <v>18D</v>
          </cell>
          <cell r="S2333">
            <v>182.33</v>
          </cell>
        </row>
        <row r="2334">
          <cell r="A2334">
            <v>132758</v>
          </cell>
          <cell r="B2334" t="str">
            <v xml:space="preserve">ACO Multiline Seal in V100S adapter W135 L14 H210 corner T-cross 10.0 g/s, LC E 600, EN1433, PB, </v>
          </cell>
          <cell r="C2334">
            <v>8590830312388</v>
          </cell>
          <cell r="D2334">
            <v>0.8</v>
          </cell>
          <cell r="E2334">
            <v>0</v>
          </cell>
          <cell r="F2334">
            <v>0</v>
          </cell>
          <cell r="G2334">
            <v>28.2</v>
          </cell>
          <cell r="H2334">
            <v>122</v>
          </cell>
          <cell r="I2334" t="str">
            <v>V 100</v>
          </cell>
          <cell r="J2334" t="str">
            <v>1.1.1.01.3.1.01.01.1.2</v>
          </cell>
          <cell r="K2334">
            <v>68109100</v>
          </cell>
          <cell r="L2334" t="str">
            <v>No</v>
          </cell>
          <cell r="M2334" t="str">
            <v>Repeated</v>
          </cell>
          <cell r="N2334">
            <v>390</v>
          </cell>
          <cell r="O2334">
            <v>5969939</v>
          </cell>
          <cell r="P2334" t="str">
            <v>SC4</v>
          </cell>
          <cell r="Q2334" t="str">
            <v>18D</v>
          </cell>
          <cell r="S2334">
            <v>94.19</v>
          </cell>
        </row>
        <row r="2335">
          <cell r="A2335">
            <v>132759</v>
          </cell>
          <cell r="B2335" t="str">
            <v>ACO Multiline Seal in V100S adapter W135 L14 H260 corner T-cross 20.0 g/s, LC E 600, EN1433, PB, hot-dip galv.</v>
          </cell>
          <cell r="C2335">
            <v>8590830312395</v>
          </cell>
          <cell r="D2335">
            <v>0.9</v>
          </cell>
          <cell r="E2335">
            <v>0</v>
          </cell>
          <cell r="F2335">
            <v>0</v>
          </cell>
          <cell r="G2335">
            <v>28.3</v>
          </cell>
          <cell r="H2335">
            <v>122</v>
          </cell>
          <cell r="I2335" t="str">
            <v>V 100</v>
          </cell>
          <cell r="J2335" t="str">
            <v>1.1.1.01.3.1.01.01.1.2</v>
          </cell>
          <cell r="K2335">
            <v>68109100</v>
          </cell>
          <cell r="L2335" t="str">
            <v>No</v>
          </cell>
          <cell r="M2335" t="str">
            <v>Repeated</v>
          </cell>
          <cell r="N2335">
            <v>390</v>
          </cell>
          <cell r="O2335">
            <v>5969939</v>
          </cell>
          <cell r="P2335" t="str">
            <v>SC2</v>
          </cell>
          <cell r="Q2335" t="str">
            <v>18D</v>
          </cell>
          <cell r="S2335">
            <v>36.26</v>
          </cell>
        </row>
        <row r="2336">
          <cell r="A2336">
            <v>132846</v>
          </cell>
          <cell r="B2336" t="str">
            <v xml:space="preserve">ACO Multiline Seal in V100S end cap  W135 L40 H160 type 0, DN100, g/s for channel end, LC E 600, EN1433, PB, </v>
          </cell>
          <cell r="C2336">
            <v>8590830312401</v>
          </cell>
          <cell r="D2336">
            <v>1.5</v>
          </cell>
          <cell r="E2336">
            <v>0</v>
          </cell>
          <cell r="F2336">
            <v>0</v>
          </cell>
          <cell r="G2336">
            <v>11.6</v>
          </cell>
          <cell r="H2336">
            <v>122</v>
          </cell>
          <cell r="I2336" t="str">
            <v>V 100</v>
          </cell>
          <cell r="J2336" t="str">
            <v>1.1.1.01.3.1.01.01.1.2</v>
          </cell>
          <cell r="K2336">
            <v>68109100</v>
          </cell>
          <cell r="L2336" t="str">
            <v>No</v>
          </cell>
          <cell r="M2336" t="str">
            <v>Repeated</v>
          </cell>
          <cell r="O2336">
            <v>5969939</v>
          </cell>
          <cell r="P2336" t="str">
            <v>SC4</v>
          </cell>
          <cell r="Q2336" t="str">
            <v>18D</v>
          </cell>
          <cell r="S2336">
            <v>22.92</v>
          </cell>
        </row>
        <row r="2337">
          <cell r="A2337">
            <v>132847</v>
          </cell>
          <cell r="B2337" t="str">
            <v xml:space="preserve">ACO Multiline Seal in V100S end cap W135 L40 H185 type 5, DN100, g/s for channel end, LC E 600, EN1433, PB, </v>
          </cell>
          <cell r="C2337">
            <v>8590830312418</v>
          </cell>
          <cell r="D2337">
            <v>1.8</v>
          </cell>
          <cell r="E2337">
            <v>0</v>
          </cell>
          <cell r="F2337">
            <v>0</v>
          </cell>
          <cell r="G2337">
            <v>11.9</v>
          </cell>
          <cell r="H2337">
            <v>122</v>
          </cell>
          <cell r="I2337" t="str">
            <v>V 100</v>
          </cell>
          <cell r="J2337" t="str">
            <v>1.1.1.01.3.1.01.01.1.2</v>
          </cell>
          <cell r="K2337">
            <v>68109100</v>
          </cell>
          <cell r="L2337" t="str">
            <v>No</v>
          </cell>
          <cell r="M2337" t="str">
            <v>Repeated</v>
          </cell>
          <cell r="O2337">
            <v>5969939</v>
          </cell>
          <cell r="P2337" t="str">
            <v>SC2</v>
          </cell>
          <cell r="Q2337" t="str">
            <v>18D</v>
          </cell>
          <cell r="S2337">
            <v>72.16</v>
          </cell>
        </row>
        <row r="2338">
          <cell r="A2338">
            <v>132848</v>
          </cell>
          <cell r="B2338" t="str">
            <v xml:space="preserve">ACO Multiline Seal in V100S end cap  W135 L40 H210 type 10, DN100, g/s for channel end, LC E 600, EN1433, PB, </v>
          </cell>
          <cell r="C2338">
            <v>8590830312425</v>
          </cell>
          <cell r="D2338">
            <v>2.2000000000000002</v>
          </cell>
          <cell r="E2338">
            <v>0</v>
          </cell>
          <cell r="F2338">
            <v>0</v>
          </cell>
          <cell r="G2338">
            <v>12.1</v>
          </cell>
          <cell r="H2338">
            <v>122</v>
          </cell>
          <cell r="I2338" t="str">
            <v>V 100</v>
          </cell>
          <cell r="J2338" t="str">
            <v>1.1.1.01.3.1.01.01.1.2</v>
          </cell>
          <cell r="K2338">
            <v>68109100</v>
          </cell>
          <cell r="L2338" t="str">
            <v>No</v>
          </cell>
          <cell r="M2338" t="str">
            <v>Repeated</v>
          </cell>
          <cell r="O2338">
            <v>5969939</v>
          </cell>
          <cell r="P2338" t="str">
            <v>SC2</v>
          </cell>
          <cell r="Q2338" t="str">
            <v>18D</v>
          </cell>
          <cell r="S2338">
            <v>38.94</v>
          </cell>
        </row>
        <row r="2339">
          <cell r="A2339">
            <v>132849</v>
          </cell>
          <cell r="B2339" t="str">
            <v xml:space="preserve">ACO Multiline Seal in V100S end cap W135 L40 H260 type 20, DN100, g/s for channel end, LC E 600, EN1433, PB, </v>
          </cell>
          <cell r="C2339">
            <v>8590830312432</v>
          </cell>
          <cell r="D2339">
            <v>2.8</v>
          </cell>
          <cell r="E2339">
            <v>0</v>
          </cell>
          <cell r="F2339">
            <v>0</v>
          </cell>
          <cell r="G2339">
            <v>12.6</v>
          </cell>
          <cell r="H2339">
            <v>122</v>
          </cell>
          <cell r="I2339" t="str">
            <v>V 100</v>
          </cell>
          <cell r="J2339" t="str">
            <v>1.1.1.01.3.1.01.01.1.2</v>
          </cell>
          <cell r="K2339">
            <v>68109100</v>
          </cell>
          <cell r="L2339" t="str">
            <v>No</v>
          </cell>
          <cell r="M2339" t="str">
            <v>Repeated</v>
          </cell>
          <cell r="O2339">
            <v>5969939</v>
          </cell>
          <cell r="P2339" t="str">
            <v>SC2</v>
          </cell>
          <cell r="Q2339" t="str">
            <v>18D</v>
          </cell>
          <cell r="S2339">
            <v>47.16</v>
          </cell>
        </row>
        <row r="2340">
          <cell r="A2340">
            <v>132880</v>
          </cell>
          <cell r="B2340" t="str">
            <v>ACO Q+ mesh grating V100 W123/100 L1000 Drainlock, LC C250, EN1433, 1.0984, hot-dip galv.</v>
          </cell>
          <cell r="C2340">
            <v>8590830279636</v>
          </cell>
          <cell r="D2340">
            <v>4.1399999999999997</v>
          </cell>
          <cell r="E2340">
            <v>100</v>
          </cell>
          <cell r="F2340">
            <v>0</v>
          </cell>
          <cell r="G2340">
            <v>20.49</v>
          </cell>
          <cell r="H2340">
            <v>269</v>
          </cell>
          <cell r="I2340" t="str">
            <v>Loadclass C250</v>
          </cell>
          <cell r="J2340" t="str">
            <v>1.1.1.01.3.1.05.01.1.3.2</v>
          </cell>
          <cell r="K2340">
            <v>73089059</v>
          </cell>
          <cell r="L2340" t="str">
            <v>No</v>
          </cell>
          <cell r="M2340" t="str">
            <v>In-store</v>
          </cell>
          <cell r="N2340">
            <v>540</v>
          </cell>
          <cell r="O2340">
            <v>5969867</v>
          </cell>
          <cell r="P2340" t="str">
            <v>SC4</v>
          </cell>
          <cell r="Q2340" t="str">
            <v>18D</v>
          </cell>
          <cell r="S2340">
            <v>25.38</v>
          </cell>
        </row>
        <row r="2341">
          <cell r="A2341">
            <v>132881</v>
          </cell>
          <cell r="B2341" t="str">
            <v>ACO Q+ mesh grating V100 W123/100 L500 Drainlock, LC C250, EN1433, 1.0984, hot-dip galv.</v>
          </cell>
          <cell r="C2341">
            <v>8590830279643</v>
          </cell>
          <cell r="D2341">
            <v>2.06</v>
          </cell>
          <cell r="E2341">
            <v>100</v>
          </cell>
          <cell r="F2341">
            <v>0</v>
          </cell>
          <cell r="G2341">
            <v>12.76</v>
          </cell>
          <cell r="H2341">
            <v>269</v>
          </cell>
          <cell r="I2341" t="str">
            <v>Loadclass C250</v>
          </cell>
          <cell r="J2341" t="str">
            <v>1.1.1.01.3.1.05.01.1.3.2</v>
          </cell>
          <cell r="K2341">
            <v>73089059</v>
          </cell>
          <cell r="L2341" t="str">
            <v>No</v>
          </cell>
          <cell r="M2341" t="str">
            <v>In-store</v>
          </cell>
          <cell r="N2341">
            <v>540</v>
          </cell>
          <cell r="O2341">
            <v>5969867</v>
          </cell>
          <cell r="P2341" t="str">
            <v>SC2</v>
          </cell>
          <cell r="Q2341" t="str">
            <v>18D</v>
          </cell>
          <cell r="S2341">
            <v>100.34</v>
          </cell>
        </row>
        <row r="2342">
          <cell r="A2342">
            <v>132882</v>
          </cell>
          <cell r="B2342" t="str">
            <v xml:space="preserve">ACO Q+ mesh grating V100 W123/100 L1000 Drainlock, LC C250, EN1433, 1.4301, </v>
          </cell>
          <cell r="C2342">
            <v>8590830279650</v>
          </cell>
          <cell r="D2342">
            <v>4.18</v>
          </cell>
          <cell r="E2342">
            <v>100</v>
          </cell>
          <cell r="F2342">
            <v>0</v>
          </cell>
          <cell r="G2342">
            <v>54.99</v>
          </cell>
          <cell r="H2342">
            <v>269</v>
          </cell>
          <cell r="I2342" t="str">
            <v>Loadclass C250</v>
          </cell>
          <cell r="J2342" t="str">
            <v>1.1.1.01.3.1.05.01.1.3.2</v>
          </cell>
          <cell r="K2342">
            <v>73089059</v>
          </cell>
          <cell r="L2342" t="str">
            <v>No</v>
          </cell>
          <cell r="M2342" t="str">
            <v>In-store</v>
          </cell>
          <cell r="N2342">
            <v>540</v>
          </cell>
          <cell r="O2342">
            <v>5969867</v>
          </cell>
          <cell r="P2342" t="str">
            <v>SC4</v>
          </cell>
          <cell r="Q2342" t="str">
            <v>18D</v>
          </cell>
          <cell r="S2342">
            <v>52.64</v>
          </cell>
        </row>
        <row r="2343">
          <cell r="A2343">
            <v>132883</v>
          </cell>
          <cell r="B2343" t="str">
            <v xml:space="preserve">ACO Q+ mesh grating V100 W123/100 L500 Drainlock, LC C250, EN1433, 1.4301, </v>
          </cell>
          <cell r="C2343">
            <v>8590830279667</v>
          </cell>
          <cell r="D2343">
            <v>2.08</v>
          </cell>
          <cell r="E2343">
            <v>100</v>
          </cell>
          <cell r="F2343">
            <v>0</v>
          </cell>
          <cell r="G2343">
            <v>29.16</v>
          </cell>
          <cell r="H2343">
            <v>269</v>
          </cell>
          <cell r="I2343" t="str">
            <v>Loadclass C250</v>
          </cell>
          <cell r="J2343" t="str">
            <v>1.1.1.01.3.1.05.01.1.3.2</v>
          </cell>
          <cell r="K2343">
            <v>73089059</v>
          </cell>
          <cell r="L2343" t="str">
            <v>No</v>
          </cell>
          <cell r="M2343" t="str">
            <v>In-store</v>
          </cell>
          <cell r="N2343">
            <v>540</v>
          </cell>
          <cell r="O2343">
            <v>5969867</v>
          </cell>
          <cell r="P2343" t="str">
            <v>SC2</v>
          </cell>
          <cell r="Q2343" t="str">
            <v>18D</v>
          </cell>
          <cell r="S2343">
            <v>85.61</v>
          </cell>
        </row>
        <row r="2344">
          <cell r="A2344">
            <v>132885</v>
          </cell>
          <cell r="B2344" t="str">
            <v>ACO Q+ mesh grating V100 W123/100 L1000 Drainlock, LC D400, EN1433, 1.0984, hot-dip galv.</v>
          </cell>
          <cell r="C2344">
            <v>8590830279674</v>
          </cell>
          <cell r="D2344">
            <v>5.1100000000000003</v>
          </cell>
          <cell r="E2344">
            <v>100</v>
          </cell>
          <cell r="F2344">
            <v>0</v>
          </cell>
          <cell r="G2344">
            <v>22.7</v>
          </cell>
          <cell r="H2344">
            <v>272</v>
          </cell>
          <cell r="I2344" t="str">
            <v>Loadclass D400</v>
          </cell>
          <cell r="J2344" t="str">
            <v>1.1.1.01.3.1.05.01.1.4.2</v>
          </cell>
          <cell r="K2344">
            <v>73089059</v>
          </cell>
          <cell r="L2344" t="str">
            <v>No</v>
          </cell>
          <cell r="M2344" t="str">
            <v>In-store</v>
          </cell>
          <cell r="N2344">
            <v>540</v>
          </cell>
          <cell r="O2344">
            <v>5969923</v>
          </cell>
          <cell r="P2344" t="str">
            <v>SC4</v>
          </cell>
          <cell r="Q2344" t="str">
            <v>18D</v>
          </cell>
          <cell r="S2344">
            <v>47.92</v>
          </cell>
        </row>
        <row r="2345">
          <cell r="A2345">
            <v>132886</v>
          </cell>
          <cell r="B2345" t="str">
            <v>ACO Q+ mesh grating V100 W123/100 L500 Drainlock, LC D400, EN1433, 1.0984, hot-dip galv.</v>
          </cell>
          <cell r="C2345">
            <v>8590830279681</v>
          </cell>
          <cell r="D2345">
            <v>2.6</v>
          </cell>
          <cell r="E2345">
            <v>100</v>
          </cell>
          <cell r="F2345">
            <v>0</v>
          </cell>
          <cell r="G2345">
            <v>14.69</v>
          </cell>
          <cell r="H2345">
            <v>272</v>
          </cell>
          <cell r="I2345" t="str">
            <v>Loadclass D400</v>
          </cell>
          <cell r="J2345" t="str">
            <v>1.1.1.01.3.1.05.01.1.4.2</v>
          </cell>
          <cell r="K2345">
            <v>73089059</v>
          </cell>
          <cell r="L2345" t="str">
            <v>No</v>
          </cell>
          <cell r="M2345" t="str">
            <v>In-store</v>
          </cell>
          <cell r="N2345">
            <v>540</v>
          </cell>
          <cell r="O2345">
            <v>5969923</v>
          </cell>
          <cell r="P2345" t="str">
            <v>SC4</v>
          </cell>
          <cell r="Q2345" t="str">
            <v>18D</v>
          </cell>
          <cell r="S2345">
            <v>108.92</v>
          </cell>
        </row>
        <row r="2346">
          <cell r="A2346">
            <v>132887</v>
          </cell>
          <cell r="B2346" t="str">
            <v xml:space="preserve">ACO Q+ mesh grating V100 W123/100 L1000 Drainlock, LC D400, EN1433, 1.4301 ATC, </v>
          </cell>
          <cell r="C2346">
            <v>8590830279698</v>
          </cell>
          <cell r="D2346">
            <v>5.2</v>
          </cell>
          <cell r="E2346">
            <v>100</v>
          </cell>
          <cell r="F2346">
            <v>0</v>
          </cell>
          <cell r="G2346">
            <v>76.67</v>
          </cell>
          <cell r="H2346">
            <v>272</v>
          </cell>
          <cell r="I2346" t="str">
            <v>Loadclass D400</v>
          </cell>
          <cell r="J2346" t="str">
            <v>1.1.1.01.3.1.05.01.1.4.2</v>
          </cell>
          <cell r="K2346">
            <v>73089059</v>
          </cell>
          <cell r="L2346" t="str">
            <v>No</v>
          </cell>
          <cell r="M2346" t="str">
            <v>In-store</v>
          </cell>
          <cell r="N2346">
            <v>540</v>
          </cell>
          <cell r="O2346">
            <v>5969923</v>
          </cell>
          <cell r="P2346" t="str">
            <v>SC4</v>
          </cell>
          <cell r="Q2346" t="str">
            <v>18D</v>
          </cell>
          <cell r="S2346">
            <v>61.26</v>
          </cell>
        </row>
        <row r="2347">
          <cell r="A2347">
            <v>132888</v>
          </cell>
          <cell r="B2347" t="str">
            <v xml:space="preserve">ACO Q+ mesh grating V100 W123/100 L500 Drainlock, LC D400, EN1433, 1.4301 ATC, </v>
          </cell>
          <cell r="C2347">
            <v>8590830279704</v>
          </cell>
          <cell r="D2347">
            <v>2.6</v>
          </cell>
          <cell r="E2347">
            <v>100</v>
          </cell>
          <cell r="F2347">
            <v>0</v>
          </cell>
          <cell r="G2347">
            <v>39.99</v>
          </cell>
          <cell r="H2347">
            <v>272</v>
          </cell>
          <cell r="I2347" t="str">
            <v>Loadclass D400</v>
          </cell>
          <cell r="J2347" t="str">
            <v>1.1.1.01.3.1.05.01.1.4.2</v>
          </cell>
          <cell r="K2347">
            <v>73089059</v>
          </cell>
          <cell r="L2347" t="str">
            <v>No</v>
          </cell>
          <cell r="M2347" t="str">
            <v>In-store</v>
          </cell>
          <cell r="N2347">
            <v>540</v>
          </cell>
          <cell r="O2347">
            <v>5969923</v>
          </cell>
          <cell r="P2347" t="str">
            <v>SC2</v>
          </cell>
          <cell r="Q2347" t="str">
            <v>15D</v>
          </cell>
          <cell r="S2347">
            <v>67.03</v>
          </cell>
        </row>
        <row r="2348">
          <cell r="A2348">
            <v>132890</v>
          </cell>
          <cell r="B2348" t="str">
            <v xml:space="preserve">ACO DRAIN Inlet with frame and grating cl. B125 W300 L300 H445 , PB, </v>
          </cell>
          <cell r="C2348">
            <v>8590830301795</v>
          </cell>
          <cell r="D2348">
            <v>27</v>
          </cell>
          <cell r="E2348">
            <v>12</v>
          </cell>
          <cell r="F2348">
            <v>0</v>
          </cell>
          <cell r="G2348">
            <v>93.39</v>
          </cell>
          <cell r="H2348">
            <v>1355</v>
          </cell>
          <cell r="I2348" t="str">
            <v>Non-professional polymer-concrete</v>
          </cell>
          <cell r="J2348" t="str">
            <v>1.1.4.08.1</v>
          </cell>
          <cell r="K2348">
            <v>68109100</v>
          </cell>
          <cell r="L2348" t="str">
            <v>No</v>
          </cell>
          <cell r="M2348" t="str">
            <v>Repeated</v>
          </cell>
          <cell r="N2348">
            <v>920</v>
          </cell>
          <cell r="O2348">
            <v>5969908</v>
          </cell>
          <cell r="P2348" t="str">
            <v>SC2</v>
          </cell>
          <cell r="Q2348" t="str">
            <v>15D</v>
          </cell>
          <cell r="S2348">
            <v>63.18</v>
          </cell>
        </row>
        <row r="2349">
          <cell r="A2349">
            <v>133130</v>
          </cell>
          <cell r="B2349" t="str">
            <v xml:space="preserve">ACO Monoblock RD200V 10.0 Sealed channel W260 L1000 H440 incl. Gasket, LC F900, EN1433, PB, </v>
          </cell>
          <cell r="C2349">
            <v>8590830281783</v>
          </cell>
          <cell r="D2349">
            <v>108.8</v>
          </cell>
          <cell r="E2349">
            <v>6</v>
          </cell>
          <cell r="F2349">
            <v>0</v>
          </cell>
          <cell r="G2349">
            <v>86.96</v>
          </cell>
          <cell r="H2349">
            <v>380</v>
          </cell>
          <cell r="I2349" t="str">
            <v>NW 200</v>
          </cell>
          <cell r="J2349" t="str">
            <v>1.1.1.01.3.2.01.03.3.1</v>
          </cell>
          <cell r="K2349">
            <v>68109100</v>
          </cell>
          <cell r="L2349" t="str">
            <v>No</v>
          </cell>
          <cell r="M2349" t="str">
            <v>Repeated</v>
          </cell>
          <cell r="N2349">
            <v>920</v>
          </cell>
          <cell r="O2349">
            <v>5969856</v>
          </cell>
          <cell r="P2349" t="str">
            <v>SC4</v>
          </cell>
          <cell r="Q2349" t="str">
            <v>15D</v>
          </cell>
          <cell r="S2349">
            <v>73.27</v>
          </cell>
        </row>
        <row r="2350">
          <cell r="A2350">
            <v>133131</v>
          </cell>
          <cell r="B2350" t="str">
            <v xml:space="preserve">ACO Monoblock RD200V 10.0 channel W260 L1000 H430 Standard, LC F900, EN1433, PB, </v>
          </cell>
          <cell r="C2350">
            <v>8590830288584</v>
          </cell>
          <cell r="D2350">
            <v>103</v>
          </cell>
          <cell r="E2350">
            <v>6</v>
          </cell>
          <cell r="F2350">
            <v>0</v>
          </cell>
          <cell r="G2350">
            <v>80.03</v>
          </cell>
          <cell r="H2350">
            <v>380</v>
          </cell>
          <cell r="I2350" t="str">
            <v>NW 200</v>
          </cell>
          <cell r="J2350" t="str">
            <v>1.1.1.01.3.2.01.03.3.1</v>
          </cell>
          <cell r="K2350">
            <v>68109100</v>
          </cell>
          <cell r="L2350" t="str">
            <v>No</v>
          </cell>
          <cell r="M2350" t="str">
            <v>Repeated</v>
          </cell>
          <cell r="N2350">
            <v>920</v>
          </cell>
          <cell r="O2350">
            <v>5969856</v>
          </cell>
          <cell r="P2350" t="str">
            <v>SC4</v>
          </cell>
          <cell r="Q2350" t="str">
            <v>18D</v>
          </cell>
          <cell r="S2350">
            <v>158.62</v>
          </cell>
        </row>
        <row r="2351">
          <cell r="A2351">
            <v>133164</v>
          </cell>
          <cell r="B2351" t="str">
            <v xml:space="preserve">ACO Monoblock RD200V 10.1 inspection piece with knockout W260 L660 H430 D160 , LC F900, EN1433, PB, </v>
          </cell>
          <cell r="C2351">
            <v>8590830288591</v>
          </cell>
          <cell r="D2351">
            <v>67.400000000000006</v>
          </cell>
          <cell r="E2351">
            <v>4</v>
          </cell>
          <cell r="F2351">
            <v>0</v>
          </cell>
          <cell r="G2351">
            <v>133.16</v>
          </cell>
          <cell r="H2351">
            <v>380</v>
          </cell>
          <cell r="I2351" t="str">
            <v>NW 200</v>
          </cell>
          <cell r="J2351" t="str">
            <v>1.1.1.01.3.2.01.03.3.2</v>
          </cell>
          <cell r="K2351">
            <v>68109100</v>
          </cell>
          <cell r="L2351" t="str">
            <v>No</v>
          </cell>
          <cell r="M2351" t="str">
            <v>Repeated</v>
          </cell>
          <cell r="N2351">
            <v>920</v>
          </cell>
          <cell r="O2351">
            <v>5969856</v>
          </cell>
          <cell r="P2351" t="str">
            <v>SC2</v>
          </cell>
          <cell r="Q2351" t="str">
            <v>18D</v>
          </cell>
          <cell r="S2351">
            <v>194.38</v>
          </cell>
        </row>
        <row r="2352">
          <cell r="A2352">
            <v>133165</v>
          </cell>
          <cell r="B2352" t="str">
            <v xml:space="preserve">ACO Monoblock RD200V 10.2 inspection piece with seal  W260 L660 H430 D160 , LC F900, EN1433, PB, </v>
          </cell>
          <cell r="C2352">
            <v>8590830288607</v>
          </cell>
          <cell r="D2352">
            <v>65.8</v>
          </cell>
          <cell r="E2352">
            <v>4</v>
          </cell>
          <cell r="F2352">
            <v>0</v>
          </cell>
          <cell r="G2352">
            <v>138.18</v>
          </cell>
          <cell r="H2352">
            <v>380</v>
          </cell>
          <cell r="I2352" t="str">
            <v>NW 200</v>
          </cell>
          <cell r="J2352" t="str">
            <v>1.1.1.01.3.2.01.03.3.2</v>
          </cell>
          <cell r="K2352">
            <v>68109100</v>
          </cell>
          <cell r="L2352" t="str">
            <v>No</v>
          </cell>
          <cell r="M2352" t="str">
            <v>Repeated</v>
          </cell>
          <cell r="N2352">
            <v>920</v>
          </cell>
          <cell r="O2352">
            <v>5969856</v>
          </cell>
          <cell r="P2352" t="str">
            <v>SC4</v>
          </cell>
          <cell r="Q2352" t="str">
            <v>18D</v>
          </cell>
          <cell r="S2352">
            <v>237.3</v>
          </cell>
        </row>
        <row r="2353">
          <cell r="A2353">
            <v>133166</v>
          </cell>
          <cell r="B2353" t="str">
            <v xml:space="preserve">ACO Monoblock RD200V 10.0 sump unit upper part + adapter W260 L660 H460 , LC F900, EN1433, PB, </v>
          </cell>
          <cell r="C2353">
            <v>8590830288614</v>
          </cell>
          <cell r="D2353">
            <v>68.5</v>
          </cell>
          <cell r="E2353">
            <v>4</v>
          </cell>
          <cell r="F2353">
            <v>0</v>
          </cell>
          <cell r="G2353">
            <v>199.88</v>
          </cell>
          <cell r="H2353">
            <v>380</v>
          </cell>
          <cell r="I2353" t="str">
            <v>NW 200</v>
          </cell>
          <cell r="J2353" t="str">
            <v>1.1.1.01.3.2.01.03.3.2</v>
          </cell>
          <cell r="K2353">
            <v>68109100</v>
          </cell>
          <cell r="L2353" t="str">
            <v>No</v>
          </cell>
          <cell r="M2353" t="str">
            <v>Repeated</v>
          </cell>
          <cell r="N2353">
            <v>920</v>
          </cell>
          <cell r="O2353">
            <v>5969856</v>
          </cell>
          <cell r="P2353" t="str">
            <v>SC3</v>
          </cell>
          <cell r="Q2353" t="str">
            <v>18D</v>
          </cell>
          <cell r="S2353">
            <v>108.67</v>
          </cell>
        </row>
        <row r="2354">
          <cell r="A2354">
            <v>133167</v>
          </cell>
          <cell r="B2354" t="str">
            <v xml:space="preserve">ACO Monoblock RD200V 10.0 end cap- start  L84 , LC F900, EN1433, PB, </v>
          </cell>
          <cell r="C2354">
            <v>8590830288621</v>
          </cell>
          <cell r="D2354">
            <v>12.6</v>
          </cell>
          <cell r="E2354">
            <v>30</v>
          </cell>
          <cell r="F2354">
            <v>0</v>
          </cell>
          <cell r="G2354">
            <v>33.71</v>
          </cell>
          <cell r="H2354">
            <v>380</v>
          </cell>
          <cell r="I2354" t="str">
            <v>NW 200</v>
          </cell>
          <cell r="J2354" t="str">
            <v>1.1.1.01.3.2.01.03.3.2</v>
          </cell>
          <cell r="K2354">
            <v>68109100</v>
          </cell>
          <cell r="L2354" t="str">
            <v>No</v>
          </cell>
          <cell r="M2354" t="str">
            <v>Repeated</v>
          </cell>
          <cell r="N2354">
            <v>920</v>
          </cell>
          <cell r="O2354">
            <v>5969856</v>
          </cell>
          <cell r="P2354" t="str">
            <v>SC3</v>
          </cell>
          <cell r="Q2354" t="str">
            <v>18D</v>
          </cell>
          <cell r="S2354">
            <v>70.63</v>
          </cell>
        </row>
        <row r="2355">
          <cell r="A2355">
            <v>133168</v>
          </cell>
          <cell r="B2355" t="str">
            <v xml:space="preserve">ACO Monoblock RD200V 10.0 end cap- end L70 , LC F900, EN1433, PB, </v>
          </cell>
          <cell r="C2355">
            <v>8590830288638</v>
          </cell>
          <cell r="D2355">
            <v>16.399999999999999</v>
          </cell>
          <cell r="E2355">
            <v>30</v>
          </cell>
          <cell r="F2355">
            <v>0</v>
          </cell>
          <cell r="G2355">
            <v>34.380000000000003</v>
          </cell>
          <cell r="H2355">
            <v>380</v>
          </cell>
          <cell r="I2355" t="str">
            <v>NW 200</v>
          </cell>
          <cell r="J2355" t="str">
            <v>1.1.1.01.3.2.01.03.3.2</v>
          </cell>
          <cell r="K2355">
            <v>68109100</v>
          </cell>
          <cell r="L2355" t="str">
            <v>No</v>
          </cell>
          <cell r="M2355" t="str">
            <v>Repeated</v>
          </cell>
          <cell r="N2355">
            <v>920</v>
          </cell>
          <cell r="O2355">
            <v>5969856</v>
          </cell>
          <cell r="P2355" t="str">
            <v>SC3</v>
          </cell>
          <cell r="Q2355" t="str">
            <v>18D</v>
          </cell>
          <cell r="S2355">
            <v>141.25</v>
          </cell>
        </row>
        <row r="2356">
          <cell r="A2356">
            <v>133169</v>
          </cell>
          <cell r="B2356" t="str">
            <v xml:space="preserve">ACO Monoblock RD200V 10.0 end cap with seal L70 D160 , LC F900, EN1433, PB, </v>
          </cell>
          <cell r="C2356">
            <v>8590830288645</v>
          </cell>
          <cell r="D2356">
            <v>14.8</v>
          </cell>
          <cell r="E2356">
            <v>30</v>
          </cell>
          <cell r="F2356">
            <v>0</v>
          </cell>
          <cell r="G2356">
            <v>38.729999999999997</v>
          </cell>
          <cell r="H2356">
            <v>380</v>
          </cell>
          <cell r="I2356" t="str">
            <v>NW 200</v>
          </cell>
          <cell r="J2356" t="str">
            <v>1.1.1.01.3.2.01.03.3.2</v>
          </cell>
          <cell r="K2356">
            <v>68109100</v>
          </cell>
          <cell r="L2356" t="str">
            <v>No</v>
          </cell>
          <cell r="M2356" t="str">
            <v>Repeated</v>
          </cell>
          <cell r="N2356">
            <v>920</v>
          </cell>
          <cell r="O2356">
            <v>5969856</v>
          </cell>
          <cell r="P2356" t="str">
            <v>SC3</v>
          </cell>
          <cell r="Q2356" t="str">
            <v>18D</v>
          </cell>
          <cell r="S2356">
            <v>102.61</v>
          </cell>
        </row>
        <row r="2357">
          <cell r="A2357">
            <v>133175</v>
          </cell>
          <cell r="B2357" t="str">
            <v xml:space="preserve">ACO Monoblock RD200V 20.0 Sealed channel W260/200 L1000/1000 H540 , LC D400, EN1433, PB, </v>
          </cell>
          <cell r="C2357">
            <v>8590830042421</v>
          </cell>
          <cell r="D2357">
            <v>119</v>
          </cell>
          <cell r="E2357">
            <v>6</v>
          </cell>
          <cell r="F2357">
            <v>0</v>
          </cell>
          <cell r="G2357">
            <v>99.4</v>
          </cell>
          <cell r="H2357">
            <v>380</v>
          </cell>
          <cell r="I2357" t="str">
            <v>NW 200</v>
          </cell>
          <cell r="J2357" t="str">
            <v>1.1.1.01.3.2.01.03.3.1</v>
          </cell>
          <cell r="K2357">
            <v>68109100</v>
          </cell>
          <cell r="L2357" t="str">
            <v>No</v>
          </cell>
          <cell r="M2357" t="str">
            <v>In-store</v>
          </cell>
          <cell r="N2357">
            <v>920</v>
          </cell>
          <cell r="O2357">
            <v>5969856</v>
          </cell>
          <cell r="P2357" t="str">
            <v>SC3</v>
          </cell>
          <cell r="Q2357" t="str">
            <v>18D</v>
          </cell>
          <cell r="S2357">
            <v>124.75</v>
          </cell>
        </row>
        <row r="2358">
          <cell r="A2358">
            <v>133177</v>
          </cell>
          <cell r="B2358" t="str">
            <v xml:space="preserve">ACO Monoblock RD200V 0.0 Sealed inspection piece with knockout W260 L660 H540/160 , PB, </v>
          </cell>
          <cell r="C2358">
            <v>8590830309265</v>
          </cell>
          <cell r="D2358">
            <v>80.599999999999994</v>
          </cell>
          <cell r="E2358">
            <v>0</v>
          </cell>
          <cell r="F2358">
            <v>0</v>
          </cell>
          <cell r="G2358">
            <v>162.76</v>
          </cell>
          <cell r="H2358">
            <v>380</v>
          </cell>
          <cell r="I2358" t="str">
            <v>NW 200</v>
          </cell>
          <cell r="J2358" t="str">
            <v>1.1.1.01.3.2.01.03.3.2</v>
          </cell>
          <cell r="K2358">
            <v>68109100</v>
          </cell>
          <cell r="L2358" t="str">
            <v>No</v>
          </cell>
          <cell r="M2358" t="str">
            <v>In-store</v>
          </cell>
          <cell r="N2358">
            <v>390</v>
          </cell>
          <cell r="O2358">
            <v>5969856</v>
          </cell>
          <cell r="P2358" t="str">
            <v>SC3</v>
          </cell>
          <cell r="Q2358" t="str">
            <v>18D</v>
          </cell>
          <cell r="S2358">
            <v>86.12</v>
          </cell>
        </row>
        <row r="2359">
          <cell r="A2359">
            <v>133178</v>
          </cell>
          <cell r="B2359" t="str">
            <v xml:space="preserve">ACO Monoblock RD200V 0.2 Sealed inspection piece with seal  W260 L660 H330/160 , PB, </v>
          </cell>
          <cell r="C2359">
            <v>8590830312449</v>
          </cell>
          <cell r="D2359">
            <v>78.599999999999994</v>
          </cell>
          <cell r="E2359">
            <v>0</v>
          </cell>
          <cell r="F2359">
            <v>0</v>
          </cell>
          <cell r="G2359">
            <v>91.9</v>
          </cell>
          <cell r="H2359">
            <v>380</v>
          </cell>
          <cell r="I2359" t="str">
            <v>NW 200</v>
          </cell>
          <cell r="J2359" t="str">
            <v>1.1.1.01.3.2.01.03.3.2</v>
          </cell>
          <cell r="K2359">
            <v>68109100</v>
          </cell>
          <cell r="L2359" t="str">
            <v>No</v>
          </cell>
          <cell r="M2359" t="str">
            <v>Repeated</v>
          </cell>
          <cell r="N2359">
            <v>390</v>
          </cell>
          <cell r="O2359">
            <v>5969856</v>
          </cell>
          <cell r="P2359" t="str">
            <v>SC3</v>
          </cell>
          <cell r="Q2359" t="str">
            <v>18D</v>
          </cell>
          <cell r="S2359">
            <v>174.46</v>
          </cell>
        </row>
        <row r="2360">
          <cell r="A2360">
            <v>133179</v>
          </cell>
          <cell r="B2360" t="str">
            <v xml:space="preserve">ACO Monoblock RD200V 0.0 Sealed sump unit upper part + adapter W260 L660 H560 , PB, </v>
          </cell>
          <cell r="C2360">
            <v>8590830309272</v>
          </cell>
          <cell r="D2360">
            <v>80.5</v>
          </cell>
          <cell r="E2360">
            <v>0</v>
          </cell>
          <cell r="F2360">
            <v>0</v>
          </cell>
          <cell r="G2360">
            <v>201.37</v>
          </cell>
          <cell r="H2360">
            <v>380</v>
          </cell>
          <cell r="I2360" t="str">
            <v>NW 200</v>
          </cell>
          <cell r="J2360" t="str">
            <v>1.1.1.01.3.2.01.03.3.2</v>
          </cell>
          <cell r="K2360">
            <v>68109100</v>
          </cell>
          <cell r="L2360" t="str">
            <v>No</v>
          </cell>
          <cell r="M2360" t="str">
            <v>In-store</v>
          </cell>
          <cell r="N2360">
            <v>390</v>
          </cell>
          <cell r="O2360">
            <v>5969856</v>
          </cell>
          <cell r="P2360" t="str">
            <v>SC3</v>
          </cell>
          <cell r="Q2360" t="str">
            <v>13D</v>
          </cell>
          <cell r="S2360">
            <v>13.36</v>
          </cell>
        </row>
        <row r="2361">
          <cell r="A2361">
            <v>133181</v>
          </cell>
          <cell r="B2361" t="str">
            <v xml:space="preserve">ACO Monoblock RD200V 0.0 Sealed end cap- start L84 , PB, </v>
          </cell>
          <cell r="C2361">
            <v>8590830309289</v>
          </cell>
          <cell r="D2361">
            <v>14.2</v>
          </cell>
          <cell r="E2361">
            <v>30</v>
          </cell>
          <cell r="F2361">
            <v>0</v>
          </cell>
          <cell r="G2361">
            <v>37.799999999999997</v>
          </cell>
          <cell r="H2361">
            <v>380</v>
          </cell>
          <cell r="I2361" t="str">
            <v>NW 200</v>
          </cell>
          <cell r="J2361" t="str">
            <v>1.1.1.01.3.2.01.03.3.2</v>
          </cell>
          <cell r="K2361">
            <v>68109100</v>
          </cell>
          <cell r="L2361" t="str">
            <v>No</v>
          </cell>
          <cell r="M2361" t="str">
            <v>In-store</v>
          </cell>
          <cell r="N2361">
            <v>390</v>
          </cell>
          <cell r="O2361">
            <v>5969856</v>
          </cell>
          <cell r="P2361" t="str">
            <v>SC3</v>
          </cell>
          <cell r="Q2361" t="str">
            <v>13D</v>
          </cell>
          <cell r="S2361">
            <v>17.84</v>
          </cell>
        </row>
        <row r="2362">
          <cell r="A2362">
            <v>133182</v>
          </cell>
          <cell r="B2362" t="str">
            <v xml:space="preserve">ACO Monoblock RD200V 0.0 Sealed end cap- end L70 , PB, </v>
          </cell>
          <cell r="C2362">
            <v>8590830312456</v>
          </cell>
          <cell r="D2362">
            <v>18.2</v>
          </cell>
          <cell r="E2362">
            <v>30</v>
          </cell>
          <cell r="F2362">
            <v>0</v>
          </cell>
          <cell r="G2362">
            <v>37.700000000000003</v>
          </cell>
          <cell r="H2362">
            <v>380</v>
          </cell>
          <cell r="I2362" t="str">
            <v>NW 200</v>
          </cell>
          <cell r="J2362" t="str">
            <v>1.1.1.01.3.2.01.03.3.2</v>
          </cell>
          <cell r="K2362">
            <v>68109100</v>
          </cell>
          <cell r="L2362" t="str">
            <v>No</v>
          </cell>
          <cell r="M2362" t="str">
            <v>Repeated</v>
          </cell>
          <cell r="N2362">
            <v>390</v>
          </cell>
          <cell r="O2362">
            <v>5969856</v>
          </cell>
          <cell r="P2362" t="str">
            <v>SC3</v>
          </cell>
          <cell r="S2362">
            <v>2.9</v>
          </cell>
        </row>
        <row r="2363">
          <cell r="A2363">
            <v>133183</v>
          </cell>
          <cell r="B2363" t="str">
            <v xml:space="preserve">ACO Monoblock RD200V 0.0 Sealed end cap with seal L70 , PB, </v>
          </cell>
          <cell r="C2363">
            <v>8590830312463</v>
          </cell>
          <cell r="D2363">
            <v>16.399999999999999</v>
          </cell>
          <cell r="E2363">
            <v>30</v>
          </cell>
          <cell r="F2363">
            <v>0</v>
          </cell>
          <cell r="G2363">
            <v>39.9</v>
          </cell>
          <cell r="H2363">
            <v>380</v>
          </cell>
          <cell r="I2363" t="str">
            <v>NW 200</v>
          </cell>
          <cell r="J2363" t="str">
            <v>1.1.1.01.3.2.01.03.3.2</v>
          </cell>
          <cell r="K2363">
            <v>68109100</v>
          </cell>
          <cell r="L2363" t="str">
            <v>No</v>
          </cell>
          <cell r="M2363" t="str">
            <v>Repeated</v>
          </cell>
          <cell r="N2363">
            <v>390</v>
          </cell>
          <cell r="O2363">
            <v>5969856</v>
          </cell>
          <cell r="P2363" t="str">
            <v>SC3</v>
          </cell>
          <cell r="Q2363" t="str">
            <v>13D</v>
          </cell>
          <cell r="S2363">
            <v>15.1</v>
          </cell>
        </row>
        <row r="2364">
          <cell r="A2364">
            <v>133184</v>
          </cell>
          <cell r="B2364" t="str">
            <v xml:space="preserve">ACO Monoblock RD200V 0.0 Sealed adapter for change flow direction L70 , PB, </v>
          </cell>
          <cell r="C2364">
            <v>8590830312470</v>
          </cell>
          <cell r="D2364">
            <v>18.2</v>
          </cell>
          <cell r="E2364">
            <v>0</v>
          </cell>
          <cell r="F2364">
            <v>0</v>
          </cell>
          <cell r="G2364">
            <v>96.1</v>
          </cell>
          <cell r="H2364">
            <v>380</v>
          </cell>
          <cell r="I2364" t="str">
            <v>NW 200</v>
          </cell>
          <cell r="J2364" t="str">
            <v>1.1.1.01.3.2.01.03.3.2</v>
          </cell>
          <cell r="K2364">
            <v>68109100</v>
          </cell>
          <cell r="L2364" t="str">
            <v>No</v>
          </cell>
          <cell r="M2364" t="str">
            <v>Repeated</v>
          </cell>
          <cell r="N2364">
            <v>390</v>
          </cell>
          <cell r="O2364">
            <v>5969856</v>
          </cell>
          <cell r="P2364" t="str">
            <v>SC3</v>
          </cell>
          <cell r="Q2364" t="str">
            <v>13D</v>
          </cell>
          <cell r="S2364">
            <v>21.14</v>
          </cell>
        </row>
        <row r="2365">
          <cell r="A2365">
            <v>133185</v>
          </cell>
          <cell r="B2365" t="str">
            <v xml:space="preserve">ACO Monoblock RD200V 0.0 Sealed adapter T-connection , PB, </v>
          </cell>
          <cell r="C2365">
            <v>8590830312487</v>
          </cell>
          <cell r="D2365">
            <v>13</v>
          </cell>
          <cell r="E2365">
            <v>0</v>
          </cell>
          <cell r="F2365">
            <v>0</v>
          </cell>
          <cell r="G2365">
            <v>37.299999999999997</v>
          </cell>
          <cell r="H2365">
            <v>380</v>
          </cell>
          <cell r="I2365" t="str">
            <v>NW 200</v>
          </cell>
          <cell r="J2365" t="str">
            <v>1.1.1.01.3.2.01.03.3.2</v>
          </cell>
          <cell r="K2365">
            <v>68109100</v>
          </cell>
          <cell r="L2365" t="str">
            <v>No</v>
          </cell>
          <cell r="M2365" t="str">
            <v>Repeated</v>
          </cell>
          <cell r="N2365">
            <v>390</v>
          </cell>
          <cell r="O2365">
            <v>5969856</v>
          </cell>
          <cell r="P2365" t="str">
            <v>SC3</v>
          </cell>
          <cell r="Q2365" t="str">
            <v>13D</v>
          </cell>
          <cell r="S2365">
            <v>3.03</v>
          </cell>
        </row>
        <row r="2366">
          <cell r="A2366">
            <v>133601</v>
          </cell>
          <cell r="B2366" t="str">
            <v>ACO Q+ mesh grating V150  W173/150 L1000 H20 Drainlock, LC B125, 1.0037, hot-dip galv.</v>
          </cell>
          <cell r="C2366">
            <v>8590830291997</v>
          </cell>
          <cell r="D2366">
            <v>5.44</v>
          </cell>
          <cell r="E2366">
            <v>100</v>
          </cell>
          <cell r="F2366">
            <v>0</v>
          </cell>
          <cell r="G2366">
            <v>28.51</v>
          </cell>
          <cell r="H2366">
            <v>287</v>
          </cell>
          <cell r="I2366" t="str">
            <v>Loadclass C250</v>
          </cell>
          <cell r="J2366" t="str">
            <v>1.1.1.01.3.1.05.01.2.1.1</v>
          </cell>
          <cell r="K2366">
            <v>73089059</v>
          </cell>
          <cell r="L2366" t="str">
            <v>No</v>
          </cell>
          <cell r="M2366" t="str">
            <v>In-store</v>
          </cell>
          <cell r="N2366">
            <v>540</v>
          </cell>
          <cell r="O2366">
            <v>5969901</v>
          </cell>
          <cell r="P2366" t="str">
            <v>SC3</v>
          </cell>
          <cell r="Q2366" t="str">
            <v>13D</v>
          </cell>
          <cell r="S2366">
            <v>3.03</v>
          </cell>
        </row>
        <row r="2367">
          <cell r="A2367">
            <v>133602</v>
          </cell>
          <cell r="B2367" t="str">
            <v>ACO Q+ mesh grating V150  W173/150 L500 H20 Drainlock, LC B125, 1.0037, hot-dip galv.</v>
          </cell>
          <cell r="C2367">
            <v>8590830292000</v>
          </cell>
          <cell r="D2367">
            <v>2.72</v>
          </cell>
          <cell r="E2367">
            <v>50</v>
          </cell>
          <cell r="F2367">
            <v>0</v>
          </cell>
          <cell r="G2367">
            <v>16.5</v>
          </cell>
          <cell r="H2367">
            <v>287</v>
          </cell>
          <cell r="I2367" t="str">
            <v>Loadclass C250</v>
          </cell>
          <cell r="J2367" t="str">
            <v>1.1.1.01.3.1.05.01.2.1.1</v>
          </cell>
          <cell r="K2367">
            <v>73089059</v>
          </cell>
          <cell r="L2367" t="str">
            <v>No</v>
          </cell>
          <cell r="M2367" t="str">
            <v>In-store</v>
          </cell>
          <cell r="N2367">
            <v>540</v>
          </cell>
          <cell r="O2367">
            <v>5969901</v>
          </cell>
          <cell r="P2367" t="str">
            <v>SC3</v>
          </cell>
          <cell r="S2367">
            <v>0</v>
          </cell>
        </row>
        <row r="2368">
          <cell r="A2368">
            <v>133603</v>
          </cell>
          <cell r="B2368" t="str">
            <v xml:space="preserve">ACO Q+ mesh grating V150  W173/150 L1000 H20 Drainlock, LC B125, 1.4301, </v>
          </cell>
          <cell r="C2368">
            <v>8590830292017</v>
          </cell>
          <cell r="D2368">
            <v>5.34</v>
          </cell>
          <cell r="E2368">
            <v>100</v>
          </cell>
          <cell r="F2368">
            <v>0</v>
          </cell>
          <cell r="G2368">
            <v>75.27</v>
          </cell>
          <cell r="H2368">
            <v>287</v>
          </cell>
          <cell r="I2368" t="str">
            <v>Loadclass C250</v>
          </cell>
          <cell r="J2368" t="str">
            <v>1.1.1.01.3.1.05.01.2.1.1</v>
          </cell>
          <cell r="K2368">
            <v>73089059</v>
          </cell>
          <cell r="L2368" t="str">
            <v>No</v>
          </cell>
          <cell r="M2368" t="str">
            <v>In-store</v>
          </cell>
          <cell r="N2368">
            <v>540</v>
          </cell>
          <cell r="O2368">
            <v>5969901</v>
          </cell>
          <cell r="P2368" t="str">
            <v>SC3</v>
          </cell>
          <cell r="S2368">
            <v>0</v>
          </cell>
        </row>
        <row r="2369">
          <cell r="A2369">
            <v>133604</v>
          </cell>
          <cell r="B2369" t="str">
            <v xml:space="preserve">ACO Q+ mesh grating V150  W173/150 L500 H20 Drainlock, LC B125, 1.4301, </v>
          </cell>
          <cell r="C2369">
            <v>8590830292024</v>
          </cell>
          <cell r="D2369">
            <v>2.72</v>
          </cell>
          <cell r="E2369">
            <v>50</v>
          </cell>
          <cell r="F2369">
            <v>0</v>
          </cell>
          <cell r="G2369">
            <v>39.99</v>
          </cell>
          <cell r="H2369">
            <v>287</v>
          </cell>
          <cell r="I2369" t="str">
            <v>Loadclass C250</v>
          </cell>
          <cell r="J2369" t="str">
            <v>1.1.1.01.3.1.05.01.2.1.1</v>
          </cell>
          <cell r="K2369">
            <v>73089059</v>
          </cell>
          <cell r="L2369" t="str">
            <v>No</v>
          </cell>
          <cell r="M2369" t="str">
            <v>In-store</v>
          </cell>
          <cell r="N2369">
            <v>540</v>
          </cell>
          <cell r="O2369">
            <v>5969901</v>
          </cell>
          <cell r="P2369" t="str">
            <v>SC3</v>
          </cell>
          <cell r="S2369">
            <v>0</v>
          </cell>
        </row>
        <row r="2370">
          <cell r="A2370">
            <v>133605</v>
          </cell>
          <cell r="B2370" t="str">
            <v>ACO Q+ mesh grating V150  W173/150 L1000 H20 Drainlock, LC C250, 1.0984, hot-dip galv.</v>
          </cell>
          <cell r="C2370">
            <v>8590830292413</v>
          </cell>
          <cell r="D2370">
            <v>5.76</v>
          </cell>
          <cell r="E2370">
            <v>100</v>
          </cell>
          <cell r="F2370">
            <v>0</v>
          </cell>
          <cell r="G2370">
            <v>34.43</v>
          </cell>
          <cell r="H2370">
            <v>287</v>
          </cell>
          <cell r="I2370" t="str">
            <v>Loadclass C250</v>
          </cell>
          <cell r="J2370" t="str">
            <v>1.1.1.01.3.1.05.01.2.1.3</v>
          </cell>
          <cell r="K2370">
            <v>73089059</v>
          </cell>
          <cell r="L2370" t="str">
            <v>No</v>
          </cell>
          <cell r="M2370" t="str">
            <v>In-store</v>
          </cell>
          <cell r="N2370">
            <v>540</v>
          </cell>
          <cell r="O2370">
            <v>5969901</v>
          </cell>
          <cell r="P2370" t="str">
            <v>SC3</v>
          </cell>
          <cell r="Q2370" t="str">
            <v>13D</v>
          </cell>
          <cell r="S2370">
            <v>128.76</v>
          </cell>
        </row>
        <row r="2371">
          <cell r="A2371">
            <v>133606</v>
          </cell>
          <cell r="B2371" t="str">
            <v>ACO Q+ mesh grating V150  W173/150 L500 H20 Drainlock, LC C250, 1.0984, hot-dip galv.</v>
          </cell>
          <cell r="C2371">
            <v>8590830292420</v>
          </cell>
          <cell r="D2371">
            <v>2.88</v>
          </cell>
          <cell r="E2371">
            <v>50</v>
          </cell>
          <cell r="F2371">
            <v>0</v>
          </cell>
          <cell r="G2371">
            <v>20.85</v>
          </cell>
          <cell r="H2371">
            <v>287</v>
          </cell>
          <cell r="I2371" t="str">
            <v>Loadclass C250</v>
          </cell>
          <cell r="J2371" t="str">
            <v>1.1.1.01.3.1.05.01.2.1.3</v>
          </cell>
          <cell r="K2371">
            <v>73089059</v>
          </cell>
          <cell r="L2371" t="str">
            <v>No</v>
          </cell>
          <cell r="M2371" t="str">
            <v>In-store</v>
          </cell>
          <cell r="N2371">
            <v>540</v>
          </cell>
          <cell r="O2371">
            <v>5969901</v>
          </cell>
          <cell r="P2371" t="str">
            <v>SC3</v>
          </cell>
          <cell r="Q2371" t="str">
            <v>13D</v>
          </cell>
          <cell r="S2371">
            <v>133.54</v>
          </cell>
        </row>
        <row r="2372">
          <cell r="A2372">
            <v>133607</v>
          </cell>
          <cell r="B2372" t="str">
            <v xml:space="preserve">ACO Q+ mesh grating V150  W173/150 L1000 H20 Drainlock, LC C250, 1.4301 ATC, </v>
          </cell>
          <cell r="C2372">
            <v>8590830292437</v>
          </cell>
          <cell r="D2372">
            <v>5.66</v>
          </cell>
          <cell r="E2372">
            <v>100</v>
          </cell>
          <cell r="F2372">
            <v>0</v>
          </cell>
          <cell r="G2372">
            <v>77.03</v>
          </cell>
          <cell r="H2372">
            <v>287</v>
          </cell>
          <cell r="I2372" t="str">
            <v>Loadclass C250</v>
          </cell>
          <cell r="J2372" t="str">
            <v>1.1.1.01.3.1.05.01.2.1.3</v>
          </cell>
          <cell r="K2372">
            <v>73089059</v>
          </cell>
          <cell r="L2372" t="str">
            <v>No</v>
          </cell>
          <cell r="M2372" t="str">
            <v>In-store</v>
          </cell>
          <cell r="N2372">
            <v>540</v>
          </cell>
          <cell r="O2372">
            <v>5969901</v>
          </cell>
          <cell r="P2372" t="str">
            <v>SC3</v>
          </cell>
          <cell r="Q2372" t="str">
            <v>13D</v>
          </cell>
          <cell r="S2372">
            <v>192.3</v>
          </cell>
        </row>
        <row r="2373">
          <cell r="A2373">
            <v>133608</v>
          </cell>
          <cell r="B2373" t="str">
            <v xml:space="preserve">ACO Q+ mesh grating V150  W173/150 L500 H20 Drainlock, LC C250, 1.4301 ATC, </v>
          </cell>
          <cell r="C2373">
            <v>8590830292444</v>
          </cell>
          <cell r="D2373">
            <v>2.88</v>
          </cell>
          <cell r="E2373">
            <v>50</v>
          </cell>
          <cell r="F2373">
            <v>0</v>
          </cell>
          <cell r="G2373">
            <v>42</v>
          </cell>
          <cell r="H2373">
            <v>287</v>
          </cell>
          <cell r="I2373" t="str">
            <v>Loadclass C250</v>
          </cell>
          <cell r="J2373" t="str">
            <v>1.1.1.01.3.1.05.01.2.1.3</v>
          </cell>
          <cell r="K2373">
            <v>73089059</v>
          </cell>
          <cell r="L2373" t="str">
            <v>No</v>
          </cell>
          <cell r="M2373" t="str">
            <v>In-store</v>
          </cell>
          <cell r="N2373">
            <v>540</v>
          </cell>
          <cell r="O2373">
            <v>5969901</v>
          </cell>
          <cell r="P2373" t="str">
            <v>SC3</v>
          </cell>
          <cell r="Q2373" t="str">
            <v>13D</v>
          </cell>
          <cell r="S2373">
            <v>32.35</v>
          </cell>
        </row>
        <row r="2374">
          <cell r="A2374">
            <v>133609</v>
          </cell>
          <cell r="B2374" t="str">
            <v>ACO Q+ mesh grating V150  W173/150 L1000 H20 Drainlock, LC D400, 1.0984, hot-dip galv.</v>
          </cell>
          <cell r="C2374">
            <v>8590830292451</v>
          </cell>
          <cell r="D2374">
            <v>8.02</v>
          </cell>
          <cell r="E2374">
            <v>100</v>
          </cell>
          <cell r="F2374">
            <v>0</v>
          </cell>
          <cell r="G2374">
            <v>45.61</v>
          </cell>
          <cell r="H2374">
            <v>290</v>
          </cell>
          <cell r="I2374" t="str">
            <v>Loadclass D400</v>
          </cell>
          <cell r="J2374" t="str">
            <v>1.1.1.01.3.1.05.01.2.2.2</v>
          </cell>
          <cell r="K2374">
            <v>73089059</v>
          </cell>
          <cell r="L2374" t="str">
            <v>No</v>
          </cell>
          <cell r="M2374" t="str">
            <v>In-store</v>
          </cell>
          <cell r="N2374">
            <v>540</v>
          </cell>
          <cell r="O2374">
            <v>5969943</v>
          </cell>
          <cell r="P2374" t="str">
            <v>SC3</v>
          </cell>
          <cell r="Q2374" t="str">
            <v>13D</v>
          </cell>
          <cell r="S2374">
            <v>32.99</v>
          </cell>
        </row>
        <row r="2375">
          <cell r="A2375">
            <v>133610</v>
          </cell>
          <cell r="B2375" t="str">
            <v>ACO Q+ mesh grating V150  W173/150 L500 H20 Drainlock, LC D400, 1.0984, hot-dip galv.</v>
          </cell>
          <cell r="C2375">
            <v>8590830292468</v>
          </cell>
          <cell r="D2375">
            <v>3.96</v>
          </cell>
          <cell r="E2375">
            <v>50</v>
          </cell>
          <cell r="F2375">
            <v>0</v>
          </cell>
          <cell r="G2375">
            <v>30.56</v>
          </cell>
          <cell r="H2375">
            <v>290</v>
          </cell>
          <cell r="I2375" t="str">
            <v>Loadclass D400</v>
          </cell>
          <cell r="J2375" t="str">
            <v>1.1.1.01.3.1.05.01.2.2.2</v>
          </cell>
          <cell r="K2375">
            <v>73089059</v>
          </cell>
          <cell r="L2375" t="str">
            <v>No</v>
          </cell>
          <cell r="M2375" t="str">
            <v>In-store</v>
          </cell>
          <cell r="N2375">
            <v>540</v>
          </cell>
          <cell r="O2375">
            <v>5969943</v>
          </cell>
          <cell r="P2375" t="str">
            <v>SC3</v>
          </cell>
          <cell r="Q2375" t="str">
            <v>13D</v>
          </cell>
          <cell r="S2375">
            <v>37.14</v>
          </cell>
        </row>
        <row r="2376">
          <cell r="A2376">
            <v>133611</v>
          </cell>
          <cell r="B2376" t="str">
            <v xml:space="preserve">ACO Q+ mesh grating V150  W173/150 L1000 H20 Drainlock, LC D400, 1.4301 ATC, </v>
          </cell>
          <cell r="C2376">
            <v>8590830292475</v>
          </cell>
          <cell r="D2376">
            <v>8.0399999999999991</v>
          </cell>
          <cell r="E2376">
            <v>100</v>
          </cell>
          <cell r="F2376">
            <v>0</v>
          </cell>
          <cell r="G2376">
            <v>116.11</v>
          </cell>
          <cell r="H2376">
            <v>290</v>
          </cell>
          <cell r="I2376" t="str">
            <v>Loadclass D400</v>
          </cell>
          <cell r="J2376" t="str">
            <v>1.1.1.01.3.1.05.01.2.2.2</v>
          </cell>
          <cell r="K2376">
            <v>73089059</v>
          </cell>
          <cell r="L2376" t="str">
            <v>No</v>
          </cell>
          <cell r="M2376" t="str">
            <v>In-store</v>
          </cell>
          <cell r="N2376">
            <v>540</v>
          </cell>
          <cell r="O2376">
            <v>5969943</v>
          </cell>
          <cell r="P2376" t="str">
            <v>SC3</v>
          </cell>
          <cell r="Q2376" t="str">
            <v>13D</v>
          </cell>
          <cell r="S2376">
            <v>0</v>
          </cell>
        </row>
        <row r="2377">
          <cell r="A2377">
            <v>133612</v>
          </cell>
          <cell r="B2377" t="str">
            <v xml:space="preserve">ACO Q+ mesh grating V150  W173/150 L500 H20 Drainlock, LC D400, 1.4301 ATC, </v>
          </cell>
          <cell r="C2377">
            <v>8590830292482</v>
          </cell>
          <cell r="D2377">
            <v>3.94</v>
          </cell>
          <cell r="E2377">
            <v>50</v>
          </cell>
          <cell r="F2377">
            <v>0</v>
          </cell>
          <cell r="G2377">
            <v>61.37</v>
          </cell>
          <cell r="H2377">
            <v>290</v>
          </cell>
          <cell r="I2377" t="str">
            <v>Loadclass D400</v>
          </cell>
          <cell r="J2377" t="str">
            <v>1.1.1.01.3.1.05.01.2.2.2</v>
          </cell>
          <cell r="K2377">
            <v>73089059</v>
          </cell>
          <cell r="L2377" t="str">
            <v>No</v>
          </cell>
          <cell r="M2377" t="str">
            <v>In-store</v>
          </cell>
          <cell r="N2377">
            <v>540</v>
          </cell>
          <cell r="O2377">
            <v>5969943</v>
          </cell>
          <cell r="P2377" t="str">
            <v>SC3</v>
          </cell>
          <cell r="Q2377" t="str">
            <v>13D</v>
          </cell>
          <cell r="S2377">
            <v>85.61</v>
          </cell>
        </row>
        <row r="2378">
          <cell r="A2378">
            <v>133613</v>
          </cell>
          <cell r="B2378" t="str">
            <v>ACO Q+ mesh grating V200  W223/200 L1000 H20 Drainlock, LC B125, 1.0037, hot-dip galv.</v>
          </cell>
          <cell r="C2378">
            <v>8590830292093</v>
          </cell>
          <cell r="D2378">
            <v>7.36</v>
          </cell>
          <cell r="E2378">
            <v>48</v>
          </cell>
          <cell r="F2378">
            <v>0</v>
          </cell>
          <cell r="G2378">
            <v>34.840000000000003</v>
          </cell>
          <cell r="H2378">
            <v>305</v>
          </cell>
          <cell r="I2378" t="str">
            <v>Loadclass C250</v>
          </cell>
          <cell r="J2378" t="str">
            <v>1.1.1.01.3.1.05.01.3.1.1</v>
          </cell>
          <cell r="K2378">
            <v>73089059</v>
          </cell>
          <cell r="L2378" t="str">
            <v>No</v>
          </cell>
          <cell r="M2378" t="str">
            <v>In-store</v>
          </cell>
          <cell r="N2378">
            <v>540</v>
          </cell>
          <cell r="O2378">
            <v>5969843</v>
          </cell>
          <cell r="P2378" t="str">
            <v>SC3</v>
          </cell>
          <cell r="Q2378" t="str">
            <v>13D</v>
          </cell>
          <cell r="S2378">
            <v>92.6</v>
          </cell>
        </row>
        <row r="2379">
          <cell r="A2379">
            <v>133614</v>
          </cell>
          <cell r="B2379" t="str">
            <v>ACO Q+ mesh grating V200  W223/200 L500 H20 Drainlock, LC B125, 1.0037, hot-dip galv.</v>
          </cell>
          <cell r="C2379">
            <v>8590830292109</v>
          </cell>
          <cell r="D2379">
            <v>3.68</v>
          </cell>
          <cell r="E2379">
            <v>24</v>
          </cell>
          <cell r="F2379">
            <v>0</v>
          </cell>
          <cell r="G2379">
            <v>20.149999999999999</v>
          </cell>
          <cell r="H2379">
            <v>305</v>
          </cell>
          <cell r="I2379" t="str">
            <v>Loadclass C250</v>
          </cell>
          <cell r="J2379" t="str">
            <v>1.1.1.01.3.1.05.01.3.1.1</v>
          </cell>
          <cell r="K2379">
            <v>73089059</v>
          </cell>
          <cell r="L2379" t="str">
            <v>No</v>
          </cell>
          <cell r="M2379" t="str">
            <v>In-store</v>
          </cell>
          <cell r="N2379">
            <v>540</v>
          </cell>
          <cell r="O2379">
            <v>5969843</v>
          </cell>
          <cell r="P2379" t="str">
            <v>SC3</v>
          </cell>
          <cell r="Q2379" t="str">
            <v>13D</v>
          </cell>
          <cell r="S2379">
            <v>82.35</v>
          </cell>
        </row>
        <row r="2380">
          <cell r="A2380">
            <v>133615</v>
          </cell>
          <cell r="B2380" t="str">
            <v xml:space="preserve">ACO Q+ mesh grating V200  W223/200 L1000 H20 Drainlock, LC B125, 1.4301, </v>
          </cell>
          <cell r="C2380">
            <v>8590830292116</v>
          </cell>
          <cell r="D2380">
            <v>7.22</v>
          </cell>
          <cell r="E2380">
            <v>48</v>
          </cell>
          <cell r="F2380">
            <v>0</v>
          </cell>
          <cell r="G2380">
            <v>82.9</v>
          </cell>
          <cell r="H2380">
            <v>305</v>
          </cell>
          <cell r="I2380" t="str">
            <v>Loadclass C250</v>
          </cell>
          <cell r="J2380" t="str">
            <v>1.1.1.01.3.1.05.01.3.1.1</v>
          </cell>
          <cell r="K2380">
            <v>73089059</v>
          </cell>
          <cell r="L2380" t="str">
            <v>No</v>
          </cell>
          <cell r="M2380" t="str">
            <v>In-store</v>
          </cell>
          <cell r="N2380">
            <v>540</v>
          </cell>
          <cell r="O2380">
            <v>5969843</v>
          </cell>
          <cell r="P2380" t="str">
            <v>SC3</v>
          </cell>
          <cell r="Q2380" t="str">
            <v>13D</v>
          </cell>
          <cell r="S2380">
            <v>88.63</v>
          </cell>
        </row>
        <row r="2381">
          <cell r="A2381">
            <v>133616</v>
          </cell>
          <cell r="B2381" t="str">
            <v xml:space="preserve">ACO Q+ mesh grating V200  W223/200 L500 H20 Drainlock, LC B125, 1.4301, </v>
          </cell>
          <cell r="C2381">
            <v>8590830292123</v>
          </cell>
          <cell r="D2381">
            <v>3.68</v>
          </cell>
          <cell r="E2381">
            <v>24</v>
          </cell>
          <cell r="F2381">
            <v>0</v>
          </cell>
          <cell r="G2381">
            <v>43.63</v>
          </cell>
          <cell r="H2381">
            <v>305</v>
          </cell>
          <cell r="I2381" t="str">
            <v>Loadclass C250</v>
          </cell>
          <cell r="J2381" t="str">
            <v>1.1.1.01.3.1.05.01.3.1.1</v>
          </cell>
          <cell r="K2381">
            <v>73089059</v>
          </cell>
          <cell r="L2381" t="str">
            <v>No</v>
          </cell>
          <cell r="M2381" t="str">
            <v>In-store</v>
          </cell>
          <cell r="N2381">
            <v>540</v>
          </cell>
          <cell r="O2381">
            <v>5969843</v>
          </cell>
          <cell r="P2381" t="str">
            <v>SC3</v>
          </cell>
          <cell r="S2381">
            <v>322.75</v>
          </cell>
        </row>
        <row r="2382">
          <cell r="A2382">
            <v>133617</v>
          </cell>
          <cell r="B2382" t="str">
            <v>ACO Q+ mesh grating V200  W223/200 L1000 H20 Drainlock, LC C250, 1.0984, hot-dip galv.</v>
          </cell>
          <cell r="C2382">
            <v>8590830292499</v>
          </cell>
          <cell r="D2382">
            <v>10.68</v>
          </cell>
          <cell r="E2382">
            <v>48</v>
          </cell>
          <cell r="F2382">
            <v>0</v>
          </cell>
          <cell r="G2382">
            <v>55.88</v>
          </cell>
          <cell r="H2382">
            <v>305</v>
          </cell>
          <cell r="I2382" t="str">
            <v>Loadclass C250</v>
          </cell>
          <cell r="J2382" t="str">
            <v>1.1.1.01.3.1.05.01.3.1.3</v>
          </cell>
          <cell r="K2382">
            <v>73089059</v>
          </cell>
          <cell r="L2382" t="str">
            <v>No</v>
          </cell>
          <cell r="M2382" t="str">
            <v>In-store</v>
          </cell>
          <cell r="N2382">
            <v>540</v>
          </cell>
          <cell r="O2382">
            <v>5969843</v>
          </cell>
          <cell r="P2382" t="str">
            <v>SC3</v>
          </cell>
          <cell r="S2382">
            <v>571.33000000000004</v>
          </cell>
        </row>
        <row r="2383">
          <cell r="A2383">
            <v>133618</v>
          </cell>
          <cell r="B2383" t="str">
            <v>ACO Q+ mesh grating V200  W223/200 L500 H20 Drainlock, LC C250, 1.0984, hot-dip galv.</v>
          </cell>
          <cell r="C2383">
            <v>8590830292505</v>
          </cell>
          <cell r="D2383">
            <v>5.26</v>
          </cell>
          <cell r="E2383">
            <v>24</v>
          </cell>
          <cell r="F2383">
            <v>0</v>
          </cell>
          <cell r="G2383">
            <v>31.41</v>
          </cell>
          <cell r="H2383">
            <v>305</v>
          </cell>
          <cell r="I2383" t="str">
            <v>Loadclass C250</v>
          </cell>
          <cell r="J2383" t="str">
            <v>1.1.1.01.3.1.05.01.3.1.3</v>
          </cell>
          <cell r="K2383">
            <v>73089059</v>
          </cell>
          <cell r="L2383" t="str">
            <v>No</v>
          </cell>
          <cell r="M2383" t="str">
            <v>In-store</v>
          </cell>
          <cell r="N2383">
            <v>540</v>
          </cell>
          <cell r="O2383">
            <v>5969843</v>
          </cell>
          <cell r="P2383" t="str">
            <v>SC3</v>
          </cell>
          <cell r="S2383">
            <v>608.41999999999996</v>
          </cell>
        </row>
        <row r="2384">
          <cell r="A2384">
            <v>133619</v>
          </cell>
          <cell r="B2384" t="str">
            <v xml:space="preserve">ACO Q+ mesh grating V200  W223/200 L1000 H20 Drainlock, LC C250, 1.4301 ATC, </v>
          </cell>
          <cell r="C2384">
            <v>8590830292512</v>
          </cell>
          <cell r="D2384">
            <v>10.72</v>
          </cell>
          <cell r="E2384">
            <v>48</v>
          </cell>
          <cell r="F2384">
            <v>0</v>
          </cell>
          <cell r="G2384">
            <v>145.87</v>
          </cell>
          <cell r="H2384">
            <v>305</v>
          </cell>
          <cell r="I2384" t="str">
            <v>Loadclass C250</v>
          </cell>
          <cell r="J2384" t="str">
            <v>1.1.1.01.3.1.05.01.3.1.3</v>
          </cell>
          <cell r="K2384">
            <v>73089059</v>
          </cell>
          <cell r="L2384" t="str">
            <v>No</v>
          </cell>
          <cell r="M2384" t="str">
            <v>In-store</v>
          </cell>
          <cell r="N2384">
            <v>540</v>
          </cell>
          <cell r="O2384">
            <v>5969843</v>
          </cell>
          <cell r="P2384" t="str">
            <v>SC3</v>
          </cell>
          <cell r="S2384">
            <v>688.65</v>
          </cell>
        </row>
        <row r="2385">
          <cell r="A2385">
            <v>133620</v>
          </cell>
          <cell r="B2385" t="str">
            <v xml:space="preserve">ACO Q+ mesh grating V200  W223/200 L500 H20 Drainlock, LC C250, 1.4301 ATC, </v>
          </cell>
          <cell r="C2385">
            <v>8590830292529</v>
          </cell>
          <cell r="D2385">
            <v>5.28</v>
          </cell>
          <cell r="E2385">
            <v>24</v>
          </cell>
          <cell r="F2385">
            <v>0</v>
          </cell>
          <cell r="G2385">
            <v>76.42</v>
          </cell>
          <cell r="H2385">
            <v>305</v>
          </cell>
          <cell r="I2385" t="str">
            <v>Loadclass C250</v>
          </cell>
          <cell r="J2385" t="str">
            <v>1.1.1.01.3.1.05.01.3.1.3</v>
          </cell>
          <cell r="K2385">
            <v>73089059</v>
          </cell>
          <cell r="L2385" t="str">
            <v>No</v>
          </cell>
          <cell r="M2385" t="str">
            <v>In-store</v>
          </cell>
          <cell r="N2385">
            <v>540</v>
          </cell>
          <cell r="O2385">
            <v>5969843</v>
          </cell>
          <cell r="P2385" t="str">
            <v>SC3</v>
          </cell>
          <cell r="S2385">
            <v>334.19</v>
          </cell>
        </row>
        <row r="2386">
          <cell r="A2386">
            <v>133621</v>
          </cell>
          <cell r="B2386" t="str">
            <v>ACO Q+ mesh grating V200  W223/200 L1000 H20 Drainlock, LC D400, 1.0984, hot-dip galv.</v>
          </cell>
          <cell r="C2386">
            <v>8590830292536</v>
          </cell>
          <cell r="D2386">
            <v>12.94</v>
          </cell>
          <cell r="E2386">
            <v>48</v>
          </cell>
          <cell r="F2386">
            <v>0</v>
          </cell>
          <cell r="G2386">
            <v>67.23</v>
          </cell>
          <cell r="H2386">
            <v>308</v>
          </cell>
          <cell r="I2386" t="str">
            <v>Loadclass D400</v>
          </cell>
          <cell r="J2386" t="str">
            <v>1.1.1.01.3.1.05.01.3.2.2</v>
          </cell>
          <cell r="K2386">
            <v>73089059</v>
          </cell>
          <cell r="L2386" t="str">
            <v>No</v>
          </cell>
          <cell r="M2386" t="str">
            <v>In-store</v>
          </cell>
          <cell r="N2386">
            <v>540</v>
          </cell>
          <cell r="O2386">
            <v>5969945</v>
          </cell>
          <cell r="P2386" t="str">
            <v>SC3</v>
          </cell>
          <cell r="S2386">
            <v>383.41</v>
          </cell>
        </row>
        <row r="2387">
          <cell r="A2387">
            <v>133622</v>
          </cell>
          <cell r="B2387" t="str">
            <v>ACO Q+ mesh grating V200  W223/200 L500 H20 Drainlock, LC D400, 1.0984, hot-dip galv.</v>
          </cell>
          <cell r="C2387">
            <v>8590830292543</v>
          </cell>
          <cell r="D2387">
            <v>6.4</v>
          </cell>
          <cell r="E2387">
            <v>24</v>
          </cell>
          <cell r="F2387">
            <v>0</v>
          </cell>
          <cell r="G2387">
            <v>38.020000000000003</v>
          </cell>
          <cell r="H2387">
            <v>308</v>
          </cell>
          <cell r="I2387" t="str">
            <v>Loadclass D400</v>
          </cell>
          <cell r="J2387" t="str">
            <v>1.1.1.01.3.1.05.01.3.2.2</v>
          </cell>
          <cell r="K2387">
            <v>73089059</v>
          </cell>
          <cell r="L2387" t="str">
            <v>No</v>
          </cell>
          <cell r="M2387" t="str">
            <v>In-store</v>
          </cell>
          <cell r="N2387">
            <v>540</v>
          </cell>
          <cell r="O2387">
            <v>5969945</v>
          </cell>
          <cell r="P2387" t="str">
            <v>SC3</v>
          </cell>
          <cell r="Q2387" t="str">
            <v>13D</v>
          </cell>
          <cell r="S2387">
            <v>44.65</v>
          </cell>
        </row>
        <row r="2388">
          <cell r="A2388">
            <v>133623</v>
          </cell>
          <cell r="B2388" t="str">
            <v xml:space="preserve">ACO Q+ mesh grating V200  W223/200 L1000 H20 Drainlock, LC D400, 1.4301 ATC, </v>
          </cell>
          <cell r="C2388">
            <v>8590830292550</v>
          </cell>
          <cell r="D2388">
            <v>12.96</v>
          </cell>
          <cell r="E2388">
            <v>48</v>
          </cell>
          <cell r="F2388">
            <v>0</v>
          </cell>
          <cell r="G2388">
            <v>182.33</v>
          </cell>
          <cell r="H2388">
            <v>308</v>
          </cell>
          <cell r="I2388" t="str">
            <v>Loadclass D400</v>
          </cell>
          <cell r="J2388" t="str">
            <v>1.1.1.01.3.1.05.01.3.2.2</v>
          </cell>
          <cell r="K2388">
            <v>73089059</v>
          </cell>
          <cell r="L2388" t="str">
            <v>No</v>
          </cell>
          <cell r="M2388" t="str">
            <v>In-store</v>
          </cell>
          <cell r="N2388">
            <v>540</v>
          </cell>
          <cell r="O2388">
            <v>5969945</v>
          </cell>
          <cell r="P2388" t="str">
            <v>SC3</v>
          </cell>
          <cell r="Q2388" t="str">
            <v>13D</v>
          </cell>
          <cell r="S2388">
            <v>55.61</v>
          </cell>
        </row>
        <row r="2389">
          <cell r="A2389">
            <v>133624</v>
          </cell>
          <cell r="B2389" t="str">
            <v xml:space="preserve">ACO Q+ mesh grating V200  W223/200 L500 H20 Drainlock, LC D400, 1.4301 ATC, </v>
          </cell>
          <cell r="C2389">
            <v>8590830292567</v>
          </cell>
          <cell r="D2389">
            <v>6.4</v>
          </cell>
          <cell r="E2389">
            <v>24</v>
          </cell>
          <cell r="F2389">
            <v>0</v>
          </cell>
          <cell r="G2389">
            <v>94.19</v>
          </cell>
          <cell r="H2389">
            <v>308</v>
          </cell>
          <cell r="I2389" t="str">
            <v>Loadclass D400</v>
          </cell>
          <cell r="J2389" t="str">
            <v>1.1.1.01.3.1.05.01.3.2.2</v>
          </cell>
          <cell r="K2389">
            <v>73089059</v>
          </cell>
          <cell r="L2389" t="str">
            <v>No</v>
          </cell>
          <cell r="M2389" t="str">
            <v>In-store</v>
          </cell>
          <cell r="N2389">
            <v>540</v>
          </cell>
          <cell r="O2389">
            <v>5969945</v>
          </cell>
          <cell r="P2389" t="str">
            <v>SC3</v>
          </cell>
          <cell r="S2389">
            <v>21.66</v>
          </cell>
        </row>
        <row r="2390">
          <cell r="A2390">
            <v>133625</v>
          </cell>
          <cell r="B2390" t="str">
            <v>ACO Linear U-profile grating V150  W173/150 L1000 H20 Drainlock, LC B125, 1.0037, hot-dip galv.</v>
          </cell>
          <cell r="C2390">
            <v>8590830292031</v>
          </cell>
          <cell r="D2390">
            <v>5.0999999999999996</v>
          </cell>
          <cell r="E2390">
            <v>100</v>
          </cell>
          <cell r="F2390">
            <v>0</v>
          </cell>
          <cell r="G2390">
            <v>36.26</v>
          </cell>
          <cell r="H2390">
            <v>287</v>
          </cell>
          <cell r="I2390" t="str">
            <v>Loadclass C250</v>
          </cell>
          <cell r="J2390" t="str">
            <v>1.1.1.01.3.1.05.01.2.1.1</v>
          </cell>
          <cell r="K2390">
            <v>73089059</v>
          </cell>
          <cell r="L2390" t="str">
            <v>No</v>
          </cell>
          <cell r="M2390" t="str">
            <v>In-store</v>
          </cell>
          <cell r="N2390">
            <v>540</v>
          </cell>
          <cell r="O2390">
            <v>5969901</v>
          </cell>
          <cell r="P2390" t="str">
            <v>SC3</v>
          </cell>
          <cell r="Q2390" t="str">
            <v>13D</v>
          </cell>
          <cell r="S2390">
            <v>0</v>
          </cell>
        </row>
        <row r="2391">
          <cell r="A2391">
            <v>133626</v>
          </cell>
          <cell r="B2391" t="str">
            <v>ACO Linear U-profile grating V150  W173/150 L500 H20 Drainlock, LC B125, 1.0037, hot-dip galv.</v>
          </cell>
          <cell r="C2391">
            <v>8590830292048</v>
          </cell>
          <cell r="D2391">
            <v>2.5299999999999998</v>
          </cell>
          <cell r="E2391">
            <v>50</v>
          </cell>
          <cell r="F2391">
            <v>0</v>
          </cell>
          <cell r="G2391">
            <v>22.92</v>
          </cell>
          <cell r="H2391">
            <v>287</v>
          </cell>
          <cell r="I2391" t="str">
            <v>Loadclass C250</v>
          </cell>
          <cell r="J2391" t="str">
            <v>1.1.1.01.3.1.05.01.2.1.1</v>
          </cell>
          <cell r="K2391">
            <v>73089059</v>
          </cell>
          <cell r="L2391" t="str">
            <v>No</v>
          </cell>
          <cell r="M2391" t="str">
            <v>In-store</v>
          </cell>
          <cell r="N2391">
            <v>540</v>
          </cell>
          <cell r="O2391">
            <v>5969901</v>
          </cell>
          <cell r="P2391" t="str">
            <v>SC3</v>
          </cell>
          <cell r="Q2391" t="str">
            <v>13D</v>
          </cell>
          <cell r="S2391">
            <v>60.65</v>
          </cell>
        </row>
        <row r="2392">
          <cell r="A2392">
            <v>133627</v>
          </cell>
          <cell r="B2392" t="str">
            <v xml:space="preserve">ACO Linear U-profile grating V150  W173/150 L1000 H20 Drainlock, LC B125, 1.4301, </v>
          </cell>
          <cell r="C2392">
            <v>8590830292055</v>
          </cell>
          <cell r="D2392">
            <v>5.0999999999999996</v>
          </cell>
          <cell r="E2392">
            <v>100</v>
          </cell>
          <cell r="F2392">
            <v>0</v>
          </cell>
          <cell r="G2392">
            <v>72.16</v>
          </cell>
          <cell r="H2392">
            <v>287</v>
          </cell>
          <cell r="I2392" t="str">
            <v>Loadclass C250</v>
          </cell>
          <cell r="J2392" t="str">
            <v>1.1.1.01.3.1.05.01.2.1.1</v>
          </cell>
          <cell r="K2392">
            <v>73089059</v>
          </cell>
          <cell r="L2392" t="str">
            <v>No</v>
          </cell>
          <cell r="M2392" t="str">
            <v>In-store</v>
          </cell>
          <cell r="N2392">
            <v>540</v>
          </cell>
          <cell r="O2392">
            <v>5969901</v>
          </cell>
          <cell r="P2392" t="str">
            <v>SC3</v>
          </cell>
          <cell r="Q2392" t="str">
            <v>13D</v>
          </cell>
          <cell r="S2392">
            <v>0</v>
          </cell>
        </row>
        <row r="2393">
          <cell r="A2393">
            <v>133628</v>
          </cell>
          <cell r="B2393" t="str">
            <v xml:space="preserve">ACO Linear U-profile grating V150  W173/150 L500 H20 Drainlock, LC B125, 1.4301, </v>
          </cell>
          <cell r="C2393">
            <v>8590830292062</v>
          </cell>
          <cell r="D2393">
            <v>2.56</v>
          </cell>
          <cell r="E2393">
            <v>50</v>
          </cell>
          <cell r="F2393">
            <v>0</v>
          </cell>
          <cell r="G2393">
            <v>38.94</v>
          </cell>
          <cell r="H2393">
            <v>287</v>
          </cell>
          <cell r="I2393" t="str">
            <v>Loadclass C250</v>
          </cell>
          <cell r="J2393" t="str">
            <v>1.1.1.01.3.1.05.01.2.1.1</v>
          </cell>
          <cell r="K2393">
            <v>73089059</v>
          </cell>
          <cell r="L2393" t="str">
            <v>No</v>
          </cell>
          <cell r="M2393" t="str">
            <v>In-store</v>
          </cell>
          <cell r="N2393">
            <v>540</v>
          </cell>
          <cell r="O2393">
            <v>5969901</v>
          </cell>
          <cell r="P2393" t="str">
            <v>SC3</v>
          </cell>
          <cell r="Q2393" t="str">
            <v>13D</v>
          </cell>
          <cell r="S2393">
            <v>0</v>
          </cell>
        </row>
        <row r="2394">
          <cell r="A2394">
            <v>133629</v>
          </cell>
          <cell r="B2394" t="str">
            <v>ACO Linear U-profile grating V200  W223/200 L1000 H20 Drainlock, LC B125, 1.0037, hot-dip galv.</v>
          </cell>
          <cell r="C2394">
            <v>8590830292130</v>
          </cell>
          <cell r="D2394">
            <v>7.4</v>
          </cell>
          <cell r="E2394">
            <v>48</v>
          </cell>
          <cell r="F2394">
            <v>0</v>
          </cell>
          <cell r="G2394">
            <v>47.16</v>
          </cell>
          <cell r="H2394">
            <v>305</v>
          </cell>
          <cell r="I2394" t="str">
            <v>Loadclass C250</v>
          </cell>
          <cell r="J2394" t="str">
            <v>1.1.1.01.3.1.05.01.3.1.1</v>
          </cell>
          <cell r="K2394">
            <v>73089059</v>
          </cell>
          <cell r="L2394" t="str">
            <v>No</v>
          </cell>
          <cell r="M2394" t="str">
            <v>In-store</v>
          </cell>
          <cell r="N2394">
            <v>540</v>
          </cell>
          <cell r="O2394">
            <v>5969843</v>
          </cell>
          <cell r="P2394" t="str">
            <v>SC3</v>
          </cell>
          <cell r="Q2394" t="str">
            <v>13D</v>
          </cell>
          <cell r="S2394">
            <v>0</v>
          </cell>
        </row>
        <row r="2395">
          <cell r="A2395">
            <v>133630</v>
          </cell>
          <cell r="B2395" t="str">
            <v>ACO Linear U-profile grating V200  W223/200 L500 H20 Drainlock, LC B125, 1.0037, hot-dip galv.</v>
          </cell>
          <cell r="C2395">
            <v>8590830292147</v>
          </cell>
          <cell r="D2395">
            <v>3.65</v>
          </cell>
          <cell r="E2395">
            <v>24</v>
          </cell>
          <cell r="F2395">
            <v>0</v>
          </cell>
          <cell r="G2395">
            <v>25.38</v>
          </cell>
          <cell r="H2395">
            <v>305</v>
          </cell>
          <cell r="I2395" t="str">
            <v>Loadclass C250</v>
          </cell>
          <cell r="J2395" t="str">
            <v>1.1.1.01.3.1.05.01.3.1.1</v>
          </cell>
          <cell r="K2395">
            <v>73089059</v>
          </cell>
          <cell r="L2395" t="str">
            <v>No</v>
          </cell>
          <cell r="M2395" t="str">
            <v>In-store</v>
          </cell>
          <cell r="N2395">
            <v>540</v>
          </cell>
          <cell r="O2395">
            <v>5969843</v>
          </cell>
          <cell r="P2395" t="str">
            <v>SC3</v>
          </cell>
          <cell r="Q2395" t="str">
            <v>13D</v>
          </cell>
          <cell r="S2395">
            <v>0</v>
          </cell>
        </row>
        <row r="2396">
          <cell r="A2396">
            <v>133631</v>
          </cell>
          <cell r="B2396" t="str">
            <v xml:space="preserve">ACO Linear U-profile grating V200  W223/200 L1000 H20 Drainlock, LC B125, 1.4301, </v>
          </cell>
          <cell r="C2396">
            <v>8590830292154</v>
          </cell>
          <cell r="D2396">
            <v>7.42</v>
          </cell>
          <cell r="E2396">
            <v>48</v>
          </cell>
          <cell r="F2396">
            <v>0</v>
          </cell>
          <cell r="G2396">
            <v>100.34</v>
          </cell>
          <cell r="H2396">
            <v>305</v>
          </cell>
          <cell r="I2396" t="str">
            <v>Loadclass C250</v>
          </cell>
          <cell r="J2396" t="str">
            <v>1.1.1.01.3.1.05.01.3.1.1</v>
          </cell>
          <cell r="K2396">
            <v>73089059</v>
          </cell>
          <cell r="L2396" t="str">
            <v>No</v>
          </cell>
          <cell r="M2396" t="str">
            <v>In-store</v>
          </cell>
          <cell r="N2396">
            <v>540</v>
          </cell>
          <cell r="O2396">
            <v>5969843</v>
          </cell>
          <cell r="P2396" t="str">
            <v>SC3</v>
          </cell>
          <cell r="Q2396" t="str">
            <v>13D</v>
          </cell>
          <cell r="S2396">
            <v>0</v>
          </cell>
        </row>
        <row r="2397">
          <cell r="A2397">
            <v>133632</v>
          </cell>
          <cell r="B2397" t="str">
            <v xml:space="preserve">ACO Linear U-profile grating V200  W223/200 L500 H20 Drainlock, LC B125, 1.4301, </v>
          </cell>
          <cell r="C2397">
            <v>8590830292161</v>
          </cell>
          <cell r="D2397">
            <v>3.7</v>
          </cell>
          <cell r="E2397">
            <v>24</v>
          </cell>
          <cell r="F2397">
            <v>0</v>
          </cell>
          <cell r="G2397">
            <v>52.64</v>
          </cell>
          <cell r="H2397">
            <v>305</v>
          </cell>
          <cell r="I2397" t="str">
            <v>Loadclass C250</v>
          </cell>
          <cell r="J2397" t="str">
            <v>1.1.1.01.3.1.05.01.3.1.1</v>
          </cell>
          <cell r="K2397">
            <v>73089059</v>
          </cell>
          <cell r="L2397" t="str">
            <v>No</v>
          </cell>
          <cell r="M2397" t="str">
            <v>In-store</v>
          </cell>
          <cell r="N2397">
            <v>540</v>
          </cell>
          <cell r="O2397">
            <v>5969843</v>
          </cell>
          <cell r="P2397" t="str">
            <v>SC3</v>
          </cell>
          <cell r="Q2397" t="str">
            <v>13D</v>
          </cell>
          <cell r="S2397">
            <v>0</v>
          </cell>
        </row>
        <row r="2398">
          <cell r="A2398">
            <v>133633</v>
          </cell>
          <cell r="B2398" t="str">
            <v xml:space="preserve">ACO Linear triangle bar grating V150 W173 L1000 H35 E20, Drainlock, LC B125, 1.4301, </v>
          </cell>
          <cell r="C2398">
            <v>8590830292079</v>
          </cell>
          <cell r="D2398">
            <v>6.7</v>
          </cell>
          <cell r="E2398">
            <v>48</v>
          </cell>
          <cell r="F2398">
            <v>0</v>
          </cell>
          <cell r="G2398">
            <v>85.61</v>
          </cell>
          <cell r="H2398">
            <v>287</v>
          </cell>
          <cell r="I2398" t="str">
            <v>Loadclass C250</v>
          </cell>
          <cell r="J2398" t="str">
            <v>1.1.1.01.3.1.05.01.2.1.1</v>
          </cell>
          <cell r="K2398">
            <v>73089059</v>
          </cell>
          <cell r="L2398" t="str">
            <v>No</v>
          </cell>
          <cell r="M2398" t="str">
            <v>In-store</v>
          </cell>
          <cell r="N2398">
            <v>540</v>
          </cell>
          <cell r="O2398">
            <v>5969901</v>
          </cell>
          <cell r="P2398" t="str">
            <v>SC3</v>
          </cell>
          <cell r="Q2398" t="str">
            <v>13D</v>
          </cell>
          <cell r="S2398">
            <v>0</v>
          </cell>
        </row>
        <row r="2399">
          <cell r="A2399">
            <v>133634</v>
          </cell>
          <cell r="B2399" t="str">
            <v xml:space="preserve">ACO Linear triangle bar grating V150 W173 L500 H35 E20, Drainlock, LC B125, 1.4301, </v>
          </cell>
          <cell r="C2399">
            <v>8590830292086</v>
          </cell>
          <cell r="D2399">
            <v>3.35</v>
          </cell>
          <cell r="E2399">
            <v>24</v>
          </cell>
          <cell r="F2399">
            <v>0</v>
          </cell>
          <cell r="G2399">
            <v>47.92</v>
          </cell>
          <cell r="H2399">
            <v>287</v>
          </cell>
          <cell r="I2399" t="str">
            <v>Loadclass C250</v>
          </cell>
          <cell r="J2399" t="str">
            <v>1.1.1.01.3.1.05.01.2.1.1</v>
          </cell>
          <cell r="K2399">
            <v>73089059</v>
          </cell>
          <cell r="L2399" t="str">
            <v>No</v>
          </cell>
          <cell r="M2399" t="str">
            <v>In-store</v>
          </cell>
          <cell r="N2399">
            <v>540</v>
          </cell>
          <cell r="O2399">
            <v>5969901</v>
          </cell>
          <cell r="P2399" t="str">
            <v>SC3</v>
          </cell>
          <cell r="Q2399" t="str">
            <v>13D</v>
          </cell>
          <cell r="S2399">
            <v>0</v>
          </cell>
        </row>
        <row r="2400">
          <cell r="A2400">
            <v>133635</v>
          </cell>
          <cell r="B2400" t="str">
            <v xml:space="preserve">ACO Linear triangle bar grating V200 W223 L1000 H35 E20, Drainlock, LC B125, 1.4301, </v>
          </cell>
          <cell r="C2400">
            <v>8590830292178</v>
          </cell>
          <cell r="D2400">
            <v>8.07</v>
          </cell>
          <cell r="E2400">
            <v>48</v>
          </cell>
          <cell r="F2400">
            <v>0</v>
          </cell>
          <cell r="G2400">
            <v>108.92</v>
          </cell>
          <cell r="H2400">
            <v>305</v>
          </cell>
          <cell r="I2400" t="str">
            <v>Loadclass C250</v>
          </cell>
          <cell r="J2400" t="str">
            <v>1.1.1.01.3.1.05.01.3.1.1</v>
          </cell>
          <cell r="K2400">
            <v>73089059</v>
          </cell>
          <cell r="L2400" t="str">
            <v>No</v>
          </cell>
          <cell r="M2400" t="str">
            <v>In-store</v>
          </cell>
          <cell r="N2400">
            <v>540</v>
          </cell>
          <cell r="O2400">
            <v>5969843</v>
          </cell>
          <cell r="P2400" t="str">
            <v>SC3</v>
          </cell>
          <cell r="Q2400" t="str">
            <v>13D</v>
          </cell>
          <cell r="S2400">
            <v>0</v>
          </cell>
        </row>
        <row r="2401">
          <cell r="A2401">
            <v>133636</v>
          </cell>
          <cell r="B2401" t="str">
            <v xml:space="preserve">ACO Linear triangle bar grating V200 W223 L500 H35 E20, Drainlock, LC B125, 1.4301, </v>
          </cell>
          <cell r="C2401">
            <v>8590830292185</v>
          </cell>
          <cell r="D2401">
            <v>4.32</v>
          </cell>
          <cell r="E2401">
            <v>24</v>
          </cell>
          <cell r="F2401">
            <v>0</v>
          </cell>
          <cell r="G2401">
            <v>61.26</v>
          </cell>
          <cell r="H2401">
            <v>305</v>
          </cell>
          <cell r="I2401" t="str">
            <v>Loadclass C250</v>
          </cell>
          <cell r="J2401" t="str">
            <v>1.1.1.01.3.1.05.01.3.1.1</v>
          </cell>
          <cell r="K2401">
            <v>73089059</v>
          </cell>
          <cell r="L2401" t="str">
            <v>No</v>
          </cell>
          <cell r="M2401" t="str">
            <v>In-store</v>
          </cell>
          <cell r="N2401">
            <v>540</v>
          </cell>
          <cell r="O2401">
            <v>5969843</v>
          </cell>
          <cell r="P2401" t="str">
            <v>SC3</v>
          </cell>
          <cell r="Q2401" t="str">
            <v>13D</v>
          </cell>
          <cell r="S2401">
            <v>0</v>
          </cell>
        </row>
        <row r="2402">
          <cell r="A2402">
            <v>133674</v>
          </cell>
          <cell r="B2402" t="str">
            <v>ACO Q+ Mesh Grating V300 W338 L499,5 H48 E30, Drainlock, LC B125, 1.0037, hot-dip galv.</v>
          </cell>
          <cell r="C2402">
            <v>8590830015708</v>
          </cell>
          <cell r="D2402">
            <v>10.17</v>
          </cell>
          <cell r="E2402">
            <v>24</v>
          </cell>
          <cell r="F2402">
            <v>0</v>
          </cell>
          <cell r="G2402">
            <v>67.03</v>
          </cell>
          <cell r="H2402">
            <v>266</v>
          </cell>
          <cell r="I2402" t="str">
            <v>Loadclass B125</v>
          </cell>
          <cell r="J2402" t="str">
            <v>1.1.1.01.3.1.05.01.1.2.2</v>
          </cell>
          <cell r="K2402">
            <v>73089059</v>
          </cell>
          <cell r="L2402" t="str">
            <v>No</v>
          </cell>
          <cell r="M2402" t="str">
            <v>In-store</v>
          </cell>
          <cell r="N2402">
            <v>640</v>
          </cell>
          <cell r="O2402">
            <v>5969883</v>
          </cell>
          <cell r="P2402" t="str">
            <v>SC3</v>
          </cell>
          <cell r="Q2402" t="str">
            <v>13D</v>
          </cell>
          <cell r="S2402">
            <v>0</v>
          </cell>
        </row>
        <row r="2403">
          <cell r="A2403">
            <v>133675</v>
          </cell>
          <cell r="B2403" t="str">
            <v>ACO Q+ Mesh Grating V300 W338 L499,5 H60 E30, Drainlock, LC C250, 1.0037, hot-dip galv.</v>
          </cell>
          <cell r="C2403">
            <v>8590830015715</v>
          </cell>
          <cell r="D2403">
            <v>11.93</v>
          </cell>
          <cell r="E2403">
            <v>24</v>
          </cell>
          <cell r="F2403">
            <v>0</v>
          </cell>
          <cell r="G2403">
            <v>63.18</v>
          </cell>
          <cell r="H2403">
            <v>266</v>
          </cell>
          <cell r="I2403" t="str">
            <v>Loadclass B125</v>
          </cell>
          <cell r="J2403" t="str">
            <v>1.1.1.01.3.1.05.01.1.2.2</v>
          </cell>
          <cell r="K2403">
            <v>73089059</v>
          </cell>
          <cell r="L2403" t="str">
            <v>No</v>
          </cell>
          <cell r="M2403" t="str">
            <v>In-store</v>
          </cell>
          <cell r="N2403">
            <v>640</v>
          </cell>
          <cell r="O2403">
            <v>5969883</v>
          </cell>
          <cell r="P2403" t="str">
            <v>SC3</v>
          </cell>
          <cell r="Q2403" t="str">
            <v>13D</v>
          </cell>
          <cell r="S2403">
            <v>0</v>
          </cell>
        </row>
        <row r="2404">
          <cell r="A2404">
            <v>133676</v>
          </cell>
          <cell r="B2404" t="str">
            <v>ACO Q+ Mesh Grating V300 W338/300 L499,5 H85 E30, Drainlock, LC D400, 1.0037, hot-dip galv.</v>
          </cell>
          <cell r="C2404">
            <v>8590830015722</v>
          </cell>
          <cell r="D2404">
            <v>15.5</v>
          </cell>
          <cell r="E2404">
            <v>24</v>
          </cell>
          <cell r="F2404">
            <v>0</v>
          </cell>
          <cell r="G2404">
            <v>73.27</v>
          </cell>
          <cell r="H2404">
            <v>266</v>
          </cell>
          <cell r="I2404" t="str">
            <v>Loadclass B125</v>
          </cell>
          <cell r="J2404" t="str">
            <v>1.1.1.01.3.1.05.01.1.2.2</v>
          </cell>
          <cell r="K2404">
            <v>73089059</v>
          </cell>
          <cell r="L2404" t="str">
            <v>No</v>
          </cell>
          <cell r="M2404" t="str">
            <v>In-store</v>
          </cell>
          <cell r="N2404">
            <v>640</v>
          </cell>
          <cell r="O2404">
            <v>5969883</v>
          </cell>
          <cell r="P2404" t="str">
            <v>SC3</v>
          </cell>
          <cell r="Q2404" t="str">
            <v>13D</v>
          </cell>
          <cell r="S2404">
            <v>0</v>
          </cell>
        </row>
        <row r="2405">
          <cell r="A2405">
            <v>133677</v>
          </cell>
          <cell r="B2405" t="str">
            <v>ACO Q+ Mesh Grating V300 W338 L499,5 H48 E30, Drainlock, LC B125, 1.4301, pickled</v>
          </cell>
          <cell r="C2405">
            <v>8590830015739</v>
          </cell>
          <cell r="D2405">
            <v>10.28</v>
          </cell>
          <cell r="E2405">
            <v>24</v>
          </cell>
          <cell r="F2405">
            <v>0</v>
          </cell>
          <cell r="G2405">
            <v>158.62</v>
          </cell>
          <cell r="H2405">
            <v>266</v>
          </cell>
          <cell r="I2405" t="str">
            <v>Loadclass B125</v>
          </cell>
          <cell r="J2405" t="str">
            <v>1.1.1.01.3.1.05.01.1.2.2</v>
          </cell>
          <cell r="K2405">
            <v>73089059</v>
          </cell>
          <cell r="L2405" t="str">
            <v>No</v>
          </cell>
          <cell r="M2405" t="str">
            <v>In-store</v>
          </cell>
          <cell r="N2405">
            <v>540</v>
          </cell>
          <cell r="O2405">
            <v>5969883</v>
          </cell>
          <cell r="P2405" t="str">
            <v>SC3</v>
          </cell>
          <cell r="Q2405" t="str">
            <v>13D</v>
          </cell>
          <cell r="S2405">
            <v>114.37</v>
          </cell>
        </row>
        <row r="2406">
          <cell r="A2406">
            <v>133678</v>
          </cell>
          <cell r="B2406" t="str">
            <v>ACO Q+ Mesh Grating V300 W338 L499,5 H60 E30, Drainlock, LC C250, 1.4301, pickled</v>
          </cell>
          <cell r="C2406">
            <v>8590830015746</v>
          </cell>
          <cell r="D2406">
            <v>11.93</v>
          </cell>
          <cell r="E2406">
            <v>24</v>
          </cell>
          <cell r="F2406">
            <v>0</v>
          </cell>
          <cell r="G2406">
            <v>194.38</v>
          </cell>
          <cell r="H2406">
            <v>266</v>
          </cell>
          <cell r="I2406" t="str">
            <v>Loadclass B125</v>
          </cell>
          <cell r="J2406" t="str">
            <v>1.1.1.01.3.1.05.01.1.2.2</v>
          </cell>
          <cell r="K2406">
            <v>73089059</v>
          </cell>
          <cell r="L2406" t="str">
            <v>No</v>
          </cell>
          <cell r="M2406" t="str">
            <v>In-store</v>
          </cell>
          <cell r="N2406">
            <v>540</v>
          </cell>
          <cell r="O2406">
            <v>5969883</v>
          </cell>
          <cell r="P2406" t="str">
            <v>SC3</v>
          </cell>
          <cell r="Q2406" t="str">
            <v>13D</v>
          </cell>
          <cell r="S2406">
            <v>109.47</v>
          </cell>
        </row>
        <row r="2407">
          <cell r="A2407">
            <v>133679</v>
          </cell>
          <cell r="B2407" t="str">
            <v>ACO Q+ Mesh Grating V300 W338 L499,5 H85 E30, Drainlock, LC D400, 1.4301, pickled</v>
          </cell>
          <cell r="C2407">
            <v>8590830015753</v>
          </cell>
          <cell r="D2407">
            <v>15.5</v>
          </cell>
          <cell r="E2407">
            <v>24</v>
          </cell>
          <cell r="F2407">
            <v>0</v>
          </cell>
          <cell r="G2407">
            <v>237.3</v>
          </cell>
          <cell r="H2407">
            <v>266</v>
          </cell>
          <cell r="I2407" t="str">
            <v>Loadclass B125</v>
          </cell>
          <cell r="J2407" t="str">
            <v>1.1.1.01.3.1.05.01.1.2.2</v>
          </cell>
          <cell r="K2407">
            <v>73089059</v>
          </cell>
          <cell r="L2407" t="str">
            <v>No</v>
          </cell>
          <cell r="M2407" t="str">
            <v>In-store</v>
          </cell>
          <cell r="N2407">
            <v>540</v>
          </cell>
          <cell r="O2407">
            <v>5969883</v>
          </cell>
          <cell r="P2407" t="str">
            <v>SC3</v>
          </cell>
          <cell r="Q2407" t="str">
            <v>13D</v>
          </cell>
          <cell r="S2407">
            <v>0</v>
          </cell>
        </row>
        <row r="2408">
          <cell r="A2408">
            <v>134900</v>
          </cell>
          <cell r="B2408" t="str">
            <v>ACO Sideline W123 L1000 H108,5 , 1.0037, hot-dip galv.</v>
          </cell>
          <cell r="C2408">
            <v>8590830178588</v>
          </cell>
          <cell r="D2408">
            <v>9.9</v>
          </cell>
          <cell r="E2408">
            <v>0</v>
          </cell>
          <cell r="F2408">
            <v>0</v>
          </cell>
          <cell r="G2408">
            <v>108.67</v>
          </cell>
          <cell r="H2408">
            <v>281</v>
          </cell>
          <cell r="I2408" t="str">
            <v>Brickslot</v>
          </cell>
          <cell r="J2408" t="str">
            <v>1.1.1.01.3.1.05.01.1.7.1</v>
          </cell>
          <cell r="K2408">
            <v>73269098</v>
          </cell>
          <cell r="L2408" t="str">
            <v>No</v>
          </cell>
          <cell r="M2408" t="str">
            <v>Repeated</v>
          </cell>
          <cell r="N2408">
            <v>620</v>
          </cell>
          <cell r="O2408">
            <v>5969992</v>
          </cell>
          <cell r="P2408" t="str">
            <v>SC3</v>
          </cell>
          <cell r="Q2408" t="str">
            <v>13D</v>
          </cell>
          <cell r="S2408">
            <v>0</v>
          </cell>
        </row>
        <row r="2409">
          <cell r="A2409">
            <v>134901</v>
          </cell>
          <cell r="B2409" t="str">
            <v>ACO Sideline W123 L500 H108,5 , 1.0037, hot-dip galv.</v>
          </cell>
          <cell r="C2409">
            <v>8590830178595</v>
          </cell>
          <cell r="D2409">
            <v>5.3</v>
          </cell>
          <cell r="E2409">
            <v>0</v>
          </cell>
          <cell r="F2409">
            <v>0</v>
          </cell>
          <cell r="G2409">
            <v>70.63</v>
          </cell>
          <cell r="H2409">
            <v>281</v>
          </cell>
          <cell r="I2409" t="str">
            <v>Brickslot</v>
          </cell>
          <cell r="J2409" t="str">
            <v>1.1.1.01.3.1.05.01.1.7.1</v>
          </cell>
          <cell r="K2409">
            <v>73269098</v>
          </cell>
          <cell r="L2409" t="str">
            <v>No</v>
          </cell>
          <cell r="M2409" t="str">
            <v>Repeated</v>
          </cell>
          <cell r="N2409">
            <v>620</v>
          </cell>
          <cell r="O2409">
            <v>5969992</v>
          </cell>
          <cell r="P2409" t="str">
            <v>SC3</v>
          </cell>
          <cell r="Q2409" t="str">
            <v>13D</v>
          </cell>
          <cell r="S2409">
            <v>0</v>
          </cell>
        </row>
        <row r="2410">
          <cell r="A2410">
            <v>134902</v>
          </cell>
          <cell r="B2410" t="str">
            <v>ACO Sideline inspection piece W123 L500 H108,5 , 1.0037, hot-dip galv.</v>
          </cell>
          <cell r="C2410">
            <v>8590830178601</v>
          </cell>
          <cell r="D2410">
            <v>7.7</v>
          </cell>
          <cell r="E2410">
            <v>0</v>
          </cell>
          <cell r="F2410">
            <v>0</v>
          </cell>
          <cell r="G2410">
            <v>141.25</v>
          </cell>
          <cell r="H2410">
            <v>281</v>
          </cell>
          <cell r="I2410" t="str">
            <v>Brickslot</v>
          </cell>
          <cell r="J2410" t="str">
            <v>1.1.1.01.3.1.05.01.1.7.1</v>
          </cell>
          <cell r="K2410">
            <v>73269098</v>
          </cell>
          <cell r="L2410" t="str">
            <v>No</v>
          </cell>
          <cell r="M2410" t="str">
            <v>Repeated</v>
          </cell>
          <cell r="N2410">
            <v>620</v>
          </cell>
          <cell r="O2410">
            <v>5969992</v>
          </cell>
          <cell r="P2410" t="str">
            <v>SC3</v>
          </cell>
          <cell r="Q2410" t="str">
            <v>13D</v>
          </cell>
          <cell r="S2410">
            <v>0</v>
          </cell>
        </row>
        <row r="2411">
          <cell r="A2411">
            <v>134908</v>
          </cell>
          <cell r="B2411" t="str">
            <v xml:space="preserve">ACO Sideline W123 L500 H108,5 , 1.4301, </v>
          </cell>
          <cell r="C2411">
            <v>8590830178663</v>
          </cell>
          <cell r="D2411">
            <v>5.14</v>
          </cell>
          <cell r="E2411">
            <v>0</v>
          </cell>
          <cell r="F2411">
            <v>0</v>
          </cell>
          <cell r="G2411">
            <v>102.61</v>
          </cell>
          <cell r="H2411">
            <v>281</v>
          </cell>
          <cell r="I2411" t="str">
            <v>Brickslot</v>
          </cell>
          <cell r="J2411" t="str">
            <v>1.1.1.01.3.1.05.01.1.7.2</v>
          </cell>
          <cell r="K2411">
            <v>73269098</v>
          </cell>
          <cell r="L2411" t="str">
            <v>No</v>
          </cell>
          <cell r="M2411" t="str">
            <v>Repeated</v>
          </cell>
          <cell r="N2411">
            <v>620</v>
          </cell>
          <cell r="O2411">
            <v>5969992</v>
          </cell>
          <cell r="P2411" t="str">
            <v>SC3</v>
          </cell>
          <cell r="Q2411" t="str">
            <v>13D</v>
          </cell>
          <cell r="S2411">
            <v>0</v>
          </cell>
        </row>
        <row r="2412">
          <cell r="A2412">
            <v>134930</v>
          </cell>
          <cell r="B2412" t="str">
            <v>ACO Sideline  W123 L1000 H108,5 , 1.4301, pickled</v>
          </cell>
          <cell r="C2412">
            <v>8590830223882</v>
          </cell>
          <cell r="D2412">
            <v>9.3000000000000007</v>
          </cell>
          <cell r="E2412">
            <v>40</v>
          </cell>
          <cell r="F2412">
            <v>0</v>
          </cell>
          <cell r="G2412">
            <v>124.75</v>
          </cell>
          <cell r="H2412">
            <v>281</v>
          </cell>
          <cell r="I2412" t="str">
            <v>Brickslot</v>
          </cell>
          <cell r="J2412" t="str">
            <v>1.1.1.01.3.1.05.01.1.7.2</v>
          </cell>
          <cell r="K2412">
            <v>73269098</v>
          </cell>
          <cell r="L2412" t="str">
            <v>No</v>
          </cell>
          <cell r="M2412" t="str">
            <v>Repeated</v>
          </cell>
          <cell r="N2412">
            <v>620</v>
          </cell>
          <cell r="O2412">
            <v>5969992</v>
          </cell>
          <cell r="P2412" t="str">
            <v>SC3</v>
          </cell>
          <cell r="Q2412" t="str">
            <v>13D</v>
          </cell>
          <cell r="S2412">
            <v>0</v>
          </cell>
        </row>
        <row r="2413">
          <cell r="A2413">
            <v>134931</v>
          </cell>
          <cell r="B2413" t="str">
            <v xml:space="preserve">ACO Sideline  W123 L500 H108,5 , 1.4301, </v>
          </cell>
          <cell r="C2413">
            <v>8590830223899</v>
          </cell>
          <cell r="D2413">
            <v>4.8</v>
          </cell>
          <cell r="E2413">
            <v>40</v>
          </cell>
          <cell r="F2413">
            <v>0</v>
          </cell>
          <cell r="G2413">
            <v>86.12</v>
          </cell>
          <cell r="H2413">
            <v>281</v>
          </cell>
          <cell r="I2413" t="str">
            <v>Brickslot</v>
          </cell>
          <cell r="J2413" t="str">
            <v>1.1.1.01.3.1.05.01.1.7.2</v>
          </cell>
          <cell r="K2413">
            <v>73269098</v>
          </cell>
          <cell r="L2413" t="str">
            <v>No</v>
          </cell>
          <cell r="M2413" t="str">
            <v>Repeated</v>
          </cell>
          <cell r="N2413">
            <v>620</v>
          </cell>
          <cell r="O2413">
            <v>5969992</v>
          </cell>
          <cell r="P2413" t="str">
            <v>SC3</v>
          </cell>
          <cell r="Q2413" t="str">
            <v>13D</v>
          </cell>
          <cell r="S2413">
            <v>0</v>
          </cell>
        </row>
        <row r="2414">
          <cell r="A2414">
            <v>134932</v>
          </cell>
          <cell r="B2414" t="str">
            <v xml:space="preserve">ACO Sideline  W123 L500 H108,5 inspection unit, 1.4301, </v>
          </cell>
          <cell r="C2414">
            <v>8590830223905</v>
          </cell>
          <cell r="D2414">
            <v>7.6</v>
          </cell>
          <cell r="E2414">
            <v>40</v>
          </cell>
          <cell r="F2414">
            <v>0</v>
          </cell>
          <cell r="G2414">
            <v>174.46</v>
          </cell>
          <cell r="H2414">
            <v>281</v>
          </cell>
          <cell r="I2414" t="str">
            <v>Brickslot</v>
          </cell>
          <cell r="J2414" t="str">
            <v>1.1.1.01.3.1.05.01.1.7.2</v>
          </cell>
          <cell r="K2414">
            <v>73269098</v>
          </cell>
          <cell r="L2414" t="str">
            <v>No</v>
          </cell>
          <cell r="M2414" t="str">
            <v>Repeated</v>
          </cell>
          <cell r="N2414">
            <v>620</v>
          </cell>
          <cell r="O2414">
            <v>5969992</v>
          </cell>
          <cell r="P2414" t="str">
            <v>SC3</v>
          </cell>
          <cell r="Q2414" t="str">
            <v>13D</v>
          </cell>
          <cell r="S2414">
            <v>0</v>
          </cell>
        </row>
        <row r="2415">
          <cell r="A2415">
            <v>135070</v>
          </cell>
          <cell r="B2415" t="str">
            <v xml:space="preserve">ACO Deckline P100 0.0 channel natural W172/100 L1000 , EN1433, PB, </v>
          </cell>
          <cell r="C2415">
            <v>8590830042438</v>
          </cell>
          <cell r="D2415">
            <v>12.1</v>
          </cell>
          <cell r="E2415">
            <v>40</v>
          </cell>
          <cell r="F2415">
            <v>0</v>
          </cell>
          <cell r="G2415">
            <v>13.36</v>
          </cell>
          <cell r="H2415">
            <v>245</v>
          </cell>
          <cell r="I2415" t="str">
            <v>Car Park Channels</v>
          </cell>
          <cell r="J2415" t="str">
            <v>1.1.1.01.3.1.04.01</v>
          </cell>
          <cell r="K2415">
            <v>68109100</v>
          </cell>
          <cell r="L2415" t="str">
            <v>No</v>
          </cell>
          <cell r="M2415" t="str">
            <v>Repeated</v>
          </cell>
          <cell r="N2415">
            <v>920</v>
          </cell>
          <cell r="O2415">
            <v>5971608</v>
          </cell>
          <cell r="P2415" t="str">
            <v>SC3</v>
          </cell>
          <cell r="Q2415" t="str">
            <v>13D</v>
          </cell>
          <cell r="S2415">
            <v>0</v>
          </cell>
        </row>
        <row r="2416">
          <cell r="A2416">
            <v>135071</v>
          </cell>
          <cell r="B2416" t="str">
            <v xml:space="preserve">ACO Deckline P100 0.0.3 channel with outlet natural W172/100 L1000 D110 , EN1433, PB, </v>
          </cell>
          <cell r="C2416">
            <v>8590830042452</v>
          </cell>
          <cell r="D2416">
            <v>11.7</v>
          </cell>
          <cell r="E2416">
            <v>20</v>
          </cell>
          <cell r="F2416">
            <v>0</v>
          </cell>
          <cell r="G2416">
            <v>19.18</v>
          </cell>
          <cell r="H2416">
            <v>245</v>
          </cell>
          <cell r="I2416" t="str">
            <v>Car Park Channels</v>
          </cell>
          <cell r="J2416" t="str">
            <v>1.1.1.01.3.1.04.01</v>
          </cell>
          <cell r="K2416">
            <v>68109100</v>
          </cell>
          <cell r="L2416" t="str">
            <v>No</v>
          </cell>
          <cell r="M2416" t="str">
            <v>Repeated</v>
          </cell>
          <cell r="N2416">
            <v>920</v>
          </cell>
          <cell r="O2416">
            <v>5971608</v>
          </cell>
          <cell r="P2416" t="str">
            <v>SC3</v>
          </cell>
          <cell r="Q2416" t="str">
            <v>13D</v>
          </cell>
          <cell r="S2416">
            <v>0</v>
          </cell>
        </row>
        <row r="2417">
          <cell r="A2417">
            <v>135076</v>
          </cell>
          <cell r="B2417" t="str">
            <v xml:space="preserve">ACO Deckline P100 endcap natural W172 L20 H60 , EN1433, PB, </v>
          </cell>
          <cell r="C2417">
            <v>8590830042506</v>
          </cell>
          <cell r="D2417">
            <v>0.4</v>
          </cell>
          <cell r="E2417">
            <v>0</v>
          </cell>
          <cell r="F2417">
            <v>0</v>
          </cell>
          <cell r="G2417">
            <v>2.52</v>
          </cell>
          <cell r="H2417">
            <v>245</v>
          </cell>
          <cell r="I2417" t="str">
            <v>Car Park Channels</v>
          </cell>
          <cell r="J2417" t="str">
            <v>1.1.1.01.3.1.04.01</v>
          </cell>
          <cell r="K2417">
            <v>68109100</v>
          </cell>
          <cell r="L2417" t="str">
            <v>No</v>
          </cell>
          <cell r="M2417" t="str">
            <v>Repeated</v>
          </cell>
          <cell r="N2417">
            <v>390</v>
          </cell>
          <cell r="O2417">
            <v>5971608</v>
          </cell>
          <cell r="P2417" t="str">
            <v>SC3</v>
          </cell>
          <cell r="Q2417" t="str">
            <v>13D</v>
          </cell>
          <cell r="S2417">
            <v>0</v>
          </cell>
        </row>
        <row r="2418">
          <cell r="A2418">
            <v>135213</v>
          </cell>
          <cell r="B2418" t="str">
            <v xml:space="preserve">ACO Multislot 150 channel W150 L1000 H50 natural, EN1433, PB, </v>
          </cell>
          <cell r="C2418">
            <v>8590830023918</v>
          </cell>
          <cell r="D2418">
            <v>12.3</v>
          </cell>
          <cell r="E2418">
            <v>40</v>
          </cell>
          <cell r="F2418">
            <v>0</v>
          </cell>
          <cell r="G2418">
            <v>15.1</v>
          </cell>
          <cell r="H2418">
            <v>197</v>
          </cell>
          <cell r="I2418" t="str">
            <v>T (complete programme)</v>
          </cell>
          <cell r="J2418" t="str">
            <v>1.1.1.01.3.1.01.10</v>
          </cell>
          <cell r="K2418">
            <v>68109100</v>
          </cell>
          <cell r="L2418" t="str">
            <v>No</v>
          </cell>
          <cell r="M2418" t="str">
            <v>Repeated</v>
          </cell>
          <cell r="N2418">
            <v>920</v>
          </cell>
          <cell r="O2418">
            <v>5971471</v>
          </cell>
          <cell r="P2418" t="str">
            <v>SC3</v>
          </cell>
          <cell r="Q2418" t="str">
            <v>13D</v>
          </cell>
          <cell r="S2418">
            <v>0</v>
          </cell>
        </row>
        <row r="2419">
          <cell r="A2419">
            <v>135214</v>
          </cell>
          <cell r="B2419" t="str">
            <v xml:space="preserve">ACO Multislot 150 channel with outlet W150 L1000 H50 D110 natural, EN1433, PB, </v>
          </cell>
          <cell r="C2419">
            <v>8590830023925</v>
          </cell>
          <cell r="D2419">
            <v>12.1</v>
          </cell>
          <cell r="E2419">
            <v>40</v>
          </cell>
          <cell r="F2419">
            <v>0</v>
          </cell>
          <cell r="G2419">
            <v>21.14</v>
          </cell>
          <cell r="H2419">
            <v>197</v>
          </cell>
          <cell r="I2419" t="str">
            <v>T (complete programme)</v>
          </cell>
          <cell r="J2419" t="str">
            <v>1.1.1.01.3.1.01.10</v>
          </cell>
          <cell r="K2419">
            <v>68109100</v>
          </cell>
          <cell r="L2419" t="str">
            <v>No</v>
          </cell>
          <cell r="M2419" t="str">
            <v>Repeated</v>
          </cell>
          <cell r="N2419">
            <v>920</v>
          </cell>
          <cell r="O2419">
            <v>5971471</v>
          </cell>
          <cell r="P2419" t="str">
            <v>SC3</v>
          </cell>
          <cell r="Q2419" t="str">
            <v>13D</v>
          </cell>
          <cell r="S2419">
            <v>0</v>
          </cell>
        </row>
        <row r="2420">
          <cell r="A2420">
            <v>135215</v>
          </cell>
          <cell r="B2420" t="str">
            <v xml:space="preserve">ACO Multislot 150 end cap inlet W150 L20 H50 natural, PB, </v>
          </cell>
          <cell r="C2420">
            <v>8590830023932</v>
          </cell>
          <cell r="D2420">
            <v>0.35</v>
          </cell>
          <cell r="E2420">
            <v>20</v>
          </cell>
          <cell r="F2420">
            <v>0</v>
          </cell>
          <cell r="G2420">
            <v>3.03</v>
          </cell>
          <cell r="H2420">
            <v>197</v>
          </cell>
          <cell r="I2420" t="str">
            <v>T (complete programme)</v>
          </cell>
          <cell r="J2420" t="str">
            <v>1.1.1.01.3.1.01.10</v>
          </cell>
          <cell r="K2420">
            <v>68109100</v>
          </cell>
          <cell r="L2420" t="str">
            <v>No</v>
          </cell>
          <cell r="M2420" t="str">
            <v>Repeated</v>
          </cell>
          <cell r="N2420">
            <v>920</v>
          </cell>
          <cell r="O2420">
            <v>5971471</v>
          </cell>
          <cell r="P2420" t="str">
            <v>SC3</v>
          </cell>
          <cell r="Q2420" t="str">
            <v>13D</v>
          </cell>
          <cell r="S2420">
            <v>0</v>
          </cell>
        </row>
        <row r="2421">
          <cell r="A2421">
            <v>135216</v>
          </cell>
          <cell r="B2421" t="str">
            <v xml:space="preserve">ACO Multislot 150 end cap outlet W150 L40 H50 natural, PB, </v>
          </cell>
          <cell r="C2421">
            <v>8590830023949</v>
          </cell>
          <cell r="D2421">
            <v>0.5</v>
          </cell>
          <cell r="E2421">
            <v>20</v>
          </cell>
          <cell r="F2421">
            <v>0</v>
          </cell>
          <cell r="G2421">
            <v>3.03</v>
          </cell>
          <cell r="H2421">
            <v>197</v>
          </cell>
          <cell r="I2421" t="str">
            <v>T (complete programme)</v>
          </cell>
          <cell r="J2421" t="str">
            <v>1.1.1.01.3.1.01.10</v>
          </cell>
          <cell r="K2421">
            <v>68109100</v>
          </cell>
          <cell r="L2421" t="str">
            <v>No</v>
          </cell>
          <cell r="M2421" t="str">
            <v>Repeated</v>
          </cell>
          <cell r="N2421">
            <v>920</v>
          </cell>
          <cell r="O2421">
            <v>5971471</v>
          </cell>
          <cell r="P2421" t="str">
            <v>SC3</v>
          </cell>
          <cell r="Q2421" t="str">
            <v>13D</v>
          </cell>
          <cell r="S2421">
            <v>0</v>
          </cell>
        </row>
        <row r="2422">
          <cell r="A2422">
            <v>135226</v>
          </cell>
          <cell r="B2422" t="str">
            <v>ACO Multislot 150  W200 L200 H50 L-shape junction, LC C250, PB, without surf. fin</v>
          </cell>
          <cell r="C2422">
            <v>8590830312494</v>
          </cell>
          <cell r="D2422">
            <v>3.04</v>
          </cell>
          <cell r="E2422">
            <v>45</v>
          </cell>
          <cell r="F2422">
            <v>0</v>
          </cell>
          <cell r="G2422">
            <v>9.8000000000000007</v>
          </cell>
          <cell r="H2422">
            <v>197</v>
          </cell>
          <cell r="I2422" t="str">
            <v>T (complete programme)</v>
          </cell>
          <cell r="J2422" t="str">
            <v>1.1.1.01.3.1.01.10</v>
          </cell>
          <cell r="K2422">
            <v>68109100</v>
          </cell>
          <cell r="L2422" t="str">
            <v>No</v>
          </cell>
          <cell r="M2422" t="str">
            <v>Repeated</v>
          </cell>
          <cell r="N2422">
            <v>390</v>
          </cell>
          <cell r="O2422">
            <v>5971471</v>
          </cell>
          <cell r="P2422" t="str">
            <v>SC3</v>
          </cell>
          <cell r="Q2422" t="str">
            <v>13D</v>
          </cell>
          <cell r="S2422">
            <v>0</v>
          </cell>
        </row>
        <row r="2423">
          <cell r="A2423">
            <v>135227</v>
          </cell>
          <cell r="B2423" t="str">
            <v>ACO Multislot 150  W200 L200 H50 T-shape junction, LC C250, PB, without surf. fin</v>
          </cell>
          <cell r="C2423">
            <v>8590830312500</v>
          </cell>
          <cell r="D2423">
            <v>2.93</v>
          </cell>
          <cell r="E2423">
            <v>45</v>
          </cell>
          <cell r="F2423">
            <v>0</v>
          </cell>
          <cell r="G2423">
            <v>12.32</v>
          </cell>
          <cell r="H2423">
            <v>197</v>
          </cell>
          <cell r="I2423" t="str">
            <v>T (complete programme)</v>
          </cell>
          <cell r="J2423" t="str">
            <v>1.1.1.01.3.1.01.10</v>
          </cell>
          <cell r="K2423">
            <v>68109100</v>
          </cell>
          <cell r="L2423" t="str">
            <v>No</v>
          </cell>
          <cell r="M2423" t="str">
            <v>Repeated</v>
          </cell>
          <cell r="N2423">
            <v>390</v>
          </cell>
          <cell r="O2423">
            <v>5971471</v>
          </cell>
          <cell r="P2423" t="str">
            <v>SC3</v>
          </cell>
          <cell r="Q2423" t="str">
            <v>13D</v>
          </cell>
          <cell r="S2423">
            <v>0</v>
          </cell>
        </row>
        <row r="2424">
          <cell r="A2424">
            <v>135228</v>
          </cell>
          <cell r="B2424" t="str">
            <v>ACO Multislot 150 Adapter W150 L200 H50 , LC C250, PB, without surf. fin</v>
          </cell>
          <cell r="C2424">
            <v>8590830312517</v>
          </cell>
          <cell r="D2424">
            <v>2.48</v>
          </cell>
          <cell r="E2424">
            <v>54</v>
          </cell>
          <cell r="F2424">
            <v>0</v>
          </cell>
          <cell r="G2424">
            <v>9.2100000000000009</v>
          </cell>
          <cell r="H2424">
            <v>197</v>
          </cell>
          <cell r="I2424" t="str">
            <v>T (complete programme)</v>
          </cell>
          <cell r="J2424" t="str">
            <v>1.1.1.01.3.1.01.10</v>
          </cell>
          <cell r="K2424">
            <v>68109100</v>
          </cell>
          <cell r="L2424" t="str">
            <v>No</v>
          </cell>
          <cell r="M2424" t="str">
            <v>Repeated</v>
          </cell>
          <cell r="N2424">
            <v>390</v>
          </cell>
          <cell r="O2424">
            <v>5971471</v>
          </cell>
          <cell r="P2424" t="str">
            <v>SC3</v>
          </cell>
          <cell r="Q2424" t="str">
            <v>13D</v>
          </cell>
          <cell r="S2424">
            <v>0</v>
          </cell>
        </row>
        <row r="2425">
          <cell r="A2425">
            <v>152000</v>
          </cell>
          <cell r="B2425" t="str">
            <v xml:space="preserve">ACO Monoblock RD200V 10.1 Sealed inspection piece with knockout W260 L660 H430 D160 , LC F900, PB, </v>
          </cell>
          <cell r="C2425">
            <v>8590830024229</v>
          </cell>
          <cell r="D2425">
            <v>72.5</v>
          </cell>
          <cell r="E2425">
            <v>4</v>
          </cell>
          <cell r="F2425">
            <v>0</v>
          </cell>
          <cell r="G2425">
            <v>135.19999999999999</v>
          </cell>
          <cell r="H2425">
            <v>380</v>
          </cell>
          <cell r="I2425" t="str">
            <v>NW 200</v>
          </cell>
          <cell r="J2425" t="str">
            <v>1.1.1.01.3.2.01.03.3.2</v>
          </cell>
          <cell r="K2425">
            <v>68109100</v>
          </cell>
          <cell r="L2425" t="str">
            <v>No</v>
          </cell>
          <cell r="M2425" t="str">
            <v>Repeated</v>
          </cell>
          <cell r="N2425">
            <v>920</v>
          </cell>
          <cell r="O2425">
            <v>5969856</v>
          </cell>
          <cell r="P2425" t="str">
            <v>SC3</v>
          </cell>
          <cell r="Q2425" t="str">
            <v>13D</v>
          </cell>
          <cell r="S2425">
            <v>0</v>
          </cell>
        </row>
        <row r="2426">
          <cell r="A2426">
            <v>152001</v>
          </cell>
          <cell r="B2426" t="str">
            <v xml:space="preserve">ACO Monoblock RD200V 10.2 Sealed inspection piece with seal W260 L660 H430 D160 , LC F900, PB, </v>
          </cell>
          <cell r="C2426">
            <v>8590830024236</v>
          </cell>
          <cell r="D2426">
            <v>70</v>
          </cell>
          <cell r="E2426">
            <v>4</v>
          </cell>
          <cell r="F2426">
            <v>0</v>
          </cell>
          <cell r="G2426">
            <v>140.22</v>
          </cell>
          <cell r="H2426">
            <v>380</v>
          </cell>
          <cell r="I2426" t="str">
            <v>NW 200</v>
          </cell>
          <cell r="J2426" t="str">
            <v>1.1.1.01.3.2.01.03.3.2</v>
          </cell>
          <cell r="K2426">
            <v>68109100</v>
          </cell>
          <cell r="L2426" t="str">
            <v>No</v>
          </cell>
          <cell r="M2426" t="str">
            <v>Repeated</v>
          </cell>
          <cell r="N2426">
            <v>920</v>
          </cell>
          <cell r="O2426">
            <v>5969856</v>
          </cell>
          <cell r="P2426" t="str">
            <v>SC3</v>
          </cell>
          <cell r="Q2426" t="str">
            <v>13D</v>
          </cell>
          <cell r="S2426">
            <v>0</v>
          </cell>
        </row>
        <row r="2427">
          <cell r="A2427">
            <v>152003</v>
          </cell>
          <cell r="B2427" t="str">
            <v xml:space="preserve">ACO Monoblock RD200V 10.0 Sealed sump unit upper part W260 L660 H460 adapter, PB, </v>
          </cell>
          <cell r="C2427">
            <v>8590830024243</v>
          </cell>
          <cell r="D2427">
            <v>71.2</v>
          </cell>
          <cell r="E2427">
            <v>4</v>
          </cell>
          <cell r="F2427">
            <v>0</v>
          </cell>
          <cell r="G2427">
            <v>201.92</v>
          </cell>
          <cell r="H2427">
            <v>380</v>
          </cell>
          <cell r="I2427" t="str">
            <v>NW 200</v>
          </cell>
          <cell r="J2427" t="str">
            <v>1.1.1.01.3.2.01.03.3.2</v>
          </cell>
          <cell r="K2427">
            <v>68109100</v>
          </cell>
          <cell r="L2427" t="str">
            <v>No</v>
          </cell>
          <cell r="M2427" t="str">
            <v>Repeated</v>
          </cell>
          <cell r="N2427">
            <v>920</v>
          </cell>
          <cell r="O2427">
            <v>5969856</v>
          </cell>
          <cell r="P2427" t="str">
            <v>SC3</v>
          </cell>
          <cell r="Q2427" t="str">
            <v>13D</v>
          </cell>
          <cell r="S2427">
            <v>39.79</v>
          </cell>
        </row>
        <row r="2428">
          <cell r="A2428">
            <v>152005</v>
          </cell>
          <cell r="B2428" t="str">
            <v xml:space="preserve">ACO Monoblock RD200V 10.0 Sealed end cap- start L84 , PB, </v>
          </cell>
          <cell r="C2428">
            <v>8590830024250</v>
          </cell>
          <cell r="D2428">
            <v>12.8</v>
          </cell>
          <cell r="E2428">
            <v>30</v>
          </cell>
          <cell r="F2428">
            <v>0</v>
          </cell>
          <cell r="G2428">
            <v>33.97</v>
          </cell>
          <cell r="H2428">
            <v>380</v>
          </cell>
          <cell r="I2428" t="str">
            <v>NW 200</v>
          </cell>
          <cell r="J2428" t="str">
            <v>1.1.1.01.3.2.01.03.3.2</v>
          </cell>
          <cell r="K2428">
            <v>68109100</v>
          </cell>
          <cell r="L2428" t="str">
            <v>No</v>
          </cell>
          <cell r="M2428" t="str">
            <v>Repeated</v>
          </cell>
          <cell r="N2428">
            <v>920</v>
          </cell>
          <cell r="O2428">
            <v>5969856</v>
          </cell>
          <cell r="P2428" t="str">
            <v>SC3</v>
          </cell>
          <cell r="Q2428" t="str">
            <v>13D</v>
          </cell>
          <cell r="S2428">
            <v>0</v>
          </cell>
        </row>
        <row r="2429">
          <cell r="A2429">
            <v>152006</v>
          </cell>
          <cell r="B2429" t="str">
            <v xml:space="preserve">ACO Monoblock RD200V 10.0 Sealed end cap- end L70 , PB, </v>
          </cell>
          <cell r="C2429">
            <v>8590830024267</v>
          </cell>
          <cell r="D2429">
            <v>16.600000000000001</v>
          </cell>
          <cell r="E2429">
            <v>30</v>
          </cell>
          <cell r="F2429">
            <v>0</v>
          </cell>
          <cell r="G2429">
            <v>34.64</v>
          </cell>
          <cell r="H2429">
            <v>380</v>
          </cell>
          <cell r="I2429" t="str">
            <v>NW 200</v>
          </cell>
          <cell r="J2429" t="str">
            <v>1.1.1.01.3.2.01.03.3.2</v>
          </cell>
          <cell r="K2429">
            <v>68109100</v>
          </cell>
          <cell r="L2429" t="str">
            <v>No</v>
          </cell>
          <cell r="M2429" t="str">
            <v>Repeated</v>
          </cell>
          <cell r="N2429">
            <v>920</v>
          </cell>
          <cell r="O2429">
            <v>5969856</v>
          </cell>
          <cell r="P2429" t="str">
            <v>SC3</v>
          </cell>
          <cell r="S2429">
            <v>8.83</v>
          </cell>
        </row>
        <row r="2430">
          <cell r="A2430">
            <v>152007</v>
          </cell>
          <cell r="B2430" t="str">
            <v xml:space="preserve">ACO Monoblock RD200V 10.0 Sealed end cap with seal L70 D160 , PB, </v>
          </cell>
          <cell r="C2430">
            <v>8590830024274</v>
          </cell>
          <cell r="D2430">
            <v>15</v>
          </cell>
          <cell r="E2430">
            <v>30</v>
          </cell>
          <cell r="F2430">
            <v>0</v>
          </cell>
          <cell r="G2430">
            <v>39</v>
          </cell>
          <cell r="H2430">
            <v>380</v>
          </cell>
          <cell r="I2430" t="str">
            <v>NW 200</v>
          </cell>
          <cell r="J2430" t="str">
            <v>1.1.1.01.3.2.01.03.3.2</v>
          </cell>
          <cell r="K2430">
            <v>68109100</v>
          </cell>
          <cell r="L2430" t="str">
            <v>No</v>
          </cell>
          <cell r="M2430" t="str">
            <v>Repeated</v>
          </cell>
          <cell r="N2430">
            <v>920</v>
          </cell>
          <cell r="O2430">
            <v>5969856</v>
          </cell>
          <cell r="P2430" t="str">
            <v>SC3</v>
          </cell>
          <cell r="S2430">
            <v>8.83</v>
          </cell>
        </row>
        <row r="2431">
          <cell r="A2431">
            <v>152010</v>
          </cell>
          <cell r="B2431" t="str">
            <v xml:space="preserve">ACO Monoblock RD200V 10.0 Sealed end cap- end L70 , PB, </v>
          </cell>
          <cell r="C2431">
            <v>8590830312524</v>
          </cell>
          <cell r="D2431">
            <v>13.2</v>
          </cell>
          <cell r="E2431">
            <v>0</v>
          </cell>
          <cell r="F2431">
            <v>0</v>
          </cell>
          <cell r="G2431">
            <v>35.1</v>
          </cell>
          <cell r="H2431">
            <v>380</v>
          </cell>
          <cell r="I2431" t="str">
            <v>NW 200</v>
          </cell>
          <cell r="J2431" t="str">
            <v>1.1.1.01.3.2.01.03.3.2</v>
          </cell>
          <cell r="L2431" t="str">
            <v>No</v>
          </cell>
          <cell r="M2431" t="str">
            <v>Repeated</v>
          </cell>
          <cell r="N2431">
            <v>920</v>
          </cell>
          <cell r="O2431">
            <v>5969856</v>
          </cell>
          <cell r="P2431" t="str">
            <v>SC3</v>
          </cell>
          <cell r="S2431">
            <v>4.37</v>
          </cell>
        </row>
        <row r="2432">
          <cell r="A2432">
            <v>152011</v>
          </cell>
          <cell r="B2432" t="str">
            <v xml:space="preserve">ACO Monoblock RD200V Sealed step connector 0.0 to 10.0 W260/200 L1000 H430 , LC F900, PB, </v>
          </cell>
          <cell r="C2432">
            <v>8590830024281</v>
          </cell>
          <cell r="D2432">
            <v>123.5</v>
          </cell>
          <cell r="E2432">
            <v>3</v>
          </cell>
          <cell r="F2432">
            <v>0</v>
          </cell>
          <cell r="G2432">
            <v>89.89</v>
          </cell>
          <cell r="H2432">
            <v>380</v>
          </cell>
          <cell r="I2432" t="str">
            <v>NW 200</v>
          </cell>
          <cell r="J2432" t="str">
            <v>1.1.1.01.3.2.01.03.3.2</v>
          </cell>
          <cell r="K2432">
            <v>68109100</v>
          </cell>
          <cell r="L2432" t="str">
            <v>No</v>
          </cell>
          <cell r="M2432" t="str">
            <v>Repeated</v>
          </cell>
          <cell r="N2432">
            <v>920</v>
          </cell>
          <cell r="O2432">
            <v>5969856</v>
          </cell>
          <cell r="P2432" t="str">
            <v>SC3</v>
          </cell>
          <cell r="S2432">
            <v>1.35</v>
          </cell>
        </row>
        <row r="2433">
          <cell r="A2433">
            <v>152012</v>
          </cell>
          <cell r="B2433" t="str">
            <v xml:space="preserve">ACO Monoblock RD200V Sealed step connector 10.0 na 20.0 W260/200 L1000 H430 , LC F900, PB, </v>
          </cell>
          <cell r="C2433">
            <v>8590830024298</v>
          </cell>
          <cell r="D2433">
            <v>133</v>
          </cell>
          <cell r="E2433">
            <v>3</v>
          </cell>
          <cell r="F2433">
            <v>0</v>
          </cell>
          <cell r="G2433">
            <v>97.23</v>
          </cell>
          <cell r="H2433">
            <v>380</v>
          </cell>
          <cell r="I2433" t="str">
            <v>NW 200</v>
          </cell>
          <cell r="J2433" t="str">
            <v>1.1.1.01.3.2.01.03.3.2</v>
          </cell>
          <cell r="K2433">
            <v>68109100</v>
          </cell>
          <cell r="L2433" t="str">
            <v>No</v>
          </cell>
          <cell r="M2433" t="str">
            <v>Repeated</v>
          </cell>
          <cell r="N2433">
            <v>920</v>
          </cell>
          <cell r="O2433">
            <v>5969856</v>
          </cell>
          <cell r="P2433" t="str">
            <v>SC3</v>
          </cell>
          <cell r="S2433">
            <v>8.4499999999999993</v>
          </cell>
        </row>
        <row r="2434">
          <cell r="A2434">
            <v>152013</v>
          </cell>
          <cell r="B2434" t="str">
            <v xml:space="preserve">ACO Monoblock RD200V step connector 0.0 to 10.0_x000D_
 W260/200 L1000 H430 , LC F900, PB, </v>
          </cell>
          <cell r="C2434">
            <v>8590830297050</v>
          </cell>
          <cell r="D2434">
            <v>119</v>
          </cell>
          <cell r="E2434">
            <v>9</v>
          </cell>
          <cell r="F2434">
            <v>0</v>
          </cell>
          <cell r="G2434">
            <v>86.47</v>
          </cell>
          <cell r="H2434">
            <v>380</v>
          </cell>
          <cell r="I2434" t="str">
            <v>NW 200</v>
          </cell>
          <cell r="J2434" t="str">
            <v>1.1.1.01.3.2.01.03.3.2</v>
          </cell>
          <cell r="K2434">
            <v>68109100</v>
          </cell>
          <cell r="L2434" t="str">
            <v>No</v>
          </cell>
          <cell r="M2434" t="str">
            <v>In-store</v>
          </cell>
          <cell r="N2434">
            <v>920</v>
          </cell>
          <cell r="O2434">
            <v>5969856</v>
          </cell>
          <cell r="P2434" t="str">
            <v>SC3</v>
          </cell>
          <cell r="S2434">
            <v>2.0499999999999998</v>
          </cell>
        </row>
        <row r="2435">
          <cell r="A2435">
            <v>152014</v>
          </cell>
          <cell r="B2435" t="str">
            <v xml:space="preserve">ACO Monoblock RD200V step connector 10.0 to 20.0_x000D_
 W260/200 L1000 H430 , LC F900, PB, </v>
          </cell>
          <cell r="C2435">
            <v>8590830297067</v>
          </cell>
          <cell r="D2435">
            <v>128</v>
          </cell>
          <cell r="E2435">
            <v>3</v>
          </cell>
          <cell r="F2435">
            <v>0</v>
          </cell>
          <cell r="G2435">
            <v>93.06</v>
          </cell>
          <cell r="H2435">
            <v>380</v>
          </cell>
          <cell r="I2435" t="str">
            <v>NW 200</v>
          </cell>
          <cell r="J2435" t="str">
            <v>1.1.1.01.3.2.01.03.3.2</v>
          </cell>
          <cell r="K2435">
            <v>68109100</v>
          </cell>
          <cell r="L2435" t="str">
            <v>No</v>
          </cell>
          <cell r="M2435" t="str">
            <v>In-store</v>
          </cell>
          <cell r="N2435">
            <v>920</v>
          </cell>
          <cell r="O2435">
            <v>5969856</v>
          </cell>
          <cell r="P2435" t="str">
            <v>SC3</v>
          </cell>
          <cell r="Q2435" t="str">
            <v>13D</v>
          </cell>
          <cell r="S2435">
            <v>0.08</v>
          </cell>
        </row>
        <row r="2436">
          <cell r="A2436">
            <v>152100</v>
          </cell>
          <cell r="B2436" t="str">
            <v xml:space="preserve">ACO Qmax 150 channel W208 L2010 H514 Q-Road rail, LC F900, EN1433, PE, </v>
          </cell>
          <cell r="C2436">
            <v>8590830309296</v>
          </cell>
          <cell r="D2436">
            <v>167</v>
          </cell>
          <cell r="E2436">
            <v>0</v>
          </cell>
          <cell r="F2436">
            <v>0</v>
          </cell>
          <cell r="G2436">
            <v>355.03</v>
          </cell>
          <cell r="H2436" t="str">
            <v/>
          </cell>
          <cell r="I2436" t="str">
            <v>NW 150</v>
          </cell>
          <cell r="J2436" t="str">
            <v>1.1.1.01.3.2.02.01.7</v>
          </cell>
          <cell r="K2436">
            <v>39269050</v>
          </cell>
          <cell r="L2436" t="str">
            <v>No</v>
          </cell>
          <cell r="M2436" t="str">
            <v>Repeated</v>
          </cell>
          <cell r="N2436">
            <v>391</v>
          </cell>
          <cell r="O2436" t="str">
            <v/>
          </cell>
          <cell r="P2436" t="str">
            <v>SC3</v>
          </cell>
          <cell r="S2436">
            <v>16.07</v>
          </cell>
        </row>
        <row r="2437">
          <cell r="A2437">
            <v>152107</v>
          </cell>
          <cell r="B2437" t="str">
            <v xml:space="preserve">ACO Qmax 550 access chamber (180 degree in/out) W895 L1070 H1385 D400 Qmax roto, EN124, PE-HD, </v>
          </cell>
          <cell r="C2437">
            <v>8590830016378</v>
          </cell>
          <cell r="D2437">
            <v>58</v>
          </cell>
          <cell r="E2437">
            <v>0</v>
          </cell>
          <cell r="F2437">
            <v>0</v>
          </cell>
          <cell r="G2437">
            <v>611.32000000000005</v>
          </cell>
          <cell r="H2437">
            <v>413</v>
          </cell>
          <cell r="I2437" t="str">
            <v>Accessories</v>
          </cell>
          <cell r="J2437" t="str">
            <v>1.1.1.01.3.2.02.01.6</v>
          </cell>
          <cell r="K2437">
            <v>39269050</v>
          </cell>
          <cell r="L2437" t="str">
            <v>No</v>
          </cell>
          <cell r="M2437" t="str">
            <v>Repeated</v>
          </cell>
          <cell r="N2437">
            <v>391</v>
          </cell>
          <cell r="O2437">
            <v>5971531</v>
          </cell>
          <cell r="P2437" t="str">
            <v>SC3</v>
          </cell>
          <cell r="S2437">
            <v>30.51</v>
          </cell>
        </row>
        <row r="2438">
          <cell r="A2438">
            <v>152108</v>
          </cell>
          <cell r="B2438" t="str">
            <v xml:space="preserve">ACO Qmax 700 access chamber (180 degree in/out) W895 L1070 H1385 D400 Qmax roto, EN124, PE-HD, </v>
          </cell>
          <cell r="C2438">
            <v>8590830016385</v>
          </cell>
          <cell r="D2438">
            <v>60</v>
          </cell>
          <cell r="E2438">
            <v>0</v>
          </cell>
          <cell r="F2438">
            <v>0</v>
          </cell>
          <cell r="G2438">
            <v>651.01</v>
          </cell>
          <cell r="H2438">
            <v>413</v>
          </cell>
          <cell r="I2438" t="str">
            <v>Accessories</v>
          </cell>
          <cell r="J2438" t="str">
            <v>1.1.1.01.3.2.02.01.6</v>
          </cell>
          <cell r="K2438">
            <v>39269050</v>
          </cell>
          <cell r="L2438" t="str">
            <v>No</v>
          </cell>
          <cell r="M2438" t="str">
            <v>Repeated</v>
          </cell>
          <cell r="N2438">
            <v>391</v>
          </cell>
          <cell r="O2438">
            <v>5971531</v>
          </cell>
          <cell r="P2438" t="str">
            <v>SC3</v>
          </cell>
          <cell r="Q2438" t="str">
            <v>13D</v>
          </cell>
          <cell r="S2438">
            <v>18.62</v>
          </cell>
        </row>
        <row r="2439">
          <cell r="A2439">
            <v>152109</v>
          </cell>
          <cell r="B2439" t="str">
            <v xml:space="preserve">ACO Qmax 900 access chamber (180 degree in/out) W895 L1070 H1385 D400 Qmax roto, EN124, PE-HD, </v>
          </cell>
          <cell r="C2439">
            <v>8590830016392</v>
          </cell>
          <cell r="D2439">
            <v>70</v>
          </cell>
          <cell r="E2439">
            <v>0</v>
          </cell>
          <cell r="F2439">
            <v>0</v>
          </cell>
          <cell r="G2439">
            <v>736.86</v>
          </cell>
          <cell r="H2439">
            <v>413</v>
          </cell>
          <cell r="I2439" t="str">
            <v>Accessories</v>
          </cell>
          <cell r="J2439" t="str">
            <v>1.1.1.01.3.2.02.01.6</v>
          </cell>
          <cell r="K2439">
            <v>39269050</v>
          </cell>
          <cell r="L2439" t="str">
            <v>No</v>
          </cell>
          <cell r="M2439" t="str">
            <v>Repeated</v>
          </cell>
          <cell r="N2439">
            <v>391</v>
          </cell>
          <cell r="O2439">
            <v>5971531</v>
          </cell>
          <cell r="P2439" t="str">
            <v>SC3</v>
          </cell>
          <cell r="Q2439" t="str">
            <v>13D</v>
          </cell>
          <cell r="S2439">
            <v>57.57</v>
          </cell>
        </row>
        <row r="2440">
          <cell r="A2440">
            <v>152110</v>
          </cell>
          <cell r="B2440" t="str">
            <v xml:space="preserve">ACO Qmax 225 channel W289 L2010 H587 Q-Road rail, LC F900, EN1433, PE, </v>
          </cell>
          <cell r="C2440">
            <v>8590830309302</v>
          </cell>
          <cell r="D2440">
            <v>168</v>
          </cell>
          <cell r="E2440">
            <v>0</v>
          </cell>
          <cell r="F2440">
            <v>0</v>
          </cell>
          <cell r="G2440">
            <v>367.61</v>
          </cell>
          <cell r="H2440">
            <v>398</v>
          </cell>
          <cell r="I2440" t="str">
            <v>NW 225</v>
          </cell>
          <cell r="J2440" t="str">
            <v>1.1.1.01.3.2.02.01.1</v>
          </cell>
          <cell r="K2440">
            <v>39269050</v>
          </cell>
          <cell r="L2440" t="str">
            <v>No</v>
          </cell>
          <cell r="M2440" t="str">
            <v>Repeated</v>
          </cell>
          <cell r="N2440">
            <v>391</v>
          </cell>
          <cell r="O2440">
            <v>5971629</v>
          </cell>
          <cell r="P2440" t="str">
            <v>SC3</v>
          </cell>
          <cell r="Q2440" t="str">
            <v>15D</v>
          </cell>
          <cell r="S2440">
            <v>2.81</v>
          </cell>
        </row>
        <row r="2441">
          <cell r="A2441">
            <v>152120</v>
          </cell>
          <cell r="B2441" t="str">
            <v xml:space="preserve">ACO Qmax 350 Q-Road W414 L2010 H712 , LC F900, EN1433, PE, </v>
          </cell>
          <cell r="C2441">
            <v>8590830309319</v>
          </cell>
          <cell r="D2441">
            <v>175</v>
          </cell>
          <cell r="E2441">
            <v>0</v>
          </cell>
          <cell r="F2441">
            <v>0</v>
          </cell>
          <cell r="G2441">
            <v>421.75</v>
          </cell>
          <cell r="H2441">
            <v>401</v>
          </cell>
          <cell r="I2441" t="str">
            <v>NW 350</v>
          </cell>
          <cell r="J2441" t="str">
            <v>1.1.1.01.3.2.02.01.2</v>
          </cell>
          <cell r="K2441">
            <v>39269050</v>
          </cell>
          <cell r="L2441" t="str">
            <v>No</v>
          </cell>
          <cell r="M2441" t="str">
            <v>Repeated</v>
          </cell>
          <cell r="N2441">
            <v>391</v>
          </cell>
          <cell r="O2441">
            <v>5971545</v>
          </cell>
          <cell r="P2441" t="str">
            <v>SC3</v>
          </cell>
          <cell r="Q2441" t="str">
            <v>13D</v>
          </cell>
          <cell r="S2441">
            <v>23.23</v>
          </cell>
        </row>
        <row r="2442">
          <cell r="A2442">
            <v>157006</v>
          </cell>
          <cell r="B2442" t="str">
            <v xml:space="preserve">ACO Qmax Neo 300 component set QFlow cast iron rail, -, </v>
          </cell>
          <cell r="C2442">
            <v>8590830309326</v>
          </cell>
          <cell r="D2442">
            <v>10.24</v>
          </cell>
          <cell r="E2442">
            <v>0</v>
          </cell>
          <cell r="F2442">
            <v>0</v>
          </cell>
          <cell r="G2442">
            <v>46.36</v>
          </cell>
          <cell r="H2442" t="str">
            <v/>
          </cell>
          <cell r="I2442" t="str">
            <v>Neo 300</v>
          </cell>
          <cell r="J2442" t="str">
            <v>1.1.1.01.3.2.02.01.9</v>
          </cell>
          <cell r="K2442">
            <v>39259080</v>
          </cell>
          <cell r="L2442" t="str">
            <v>No</v>
          </cell>
          <cell r="M2442" t="str">
            <v>Repeated</v>
          </cell>
          <cell r="N2442">
            <v>340</v>
          </cell>
          <cell r="O2442">
            <v>55350944</v>
          </cell>
          <cell r="P2442" t="str">
            <v>SC3</v>
          </cell>
          <cell r="Q2442" t="str">
            <v>13D</v>
          </cell>
          <cell r="S2442">
            <v>27.26</v>
          </cell>
        </row>
        <row r="2443">
          <cell r="A2443">
            <v>157009</v>
          </cell>
          <cell r="B2443" t="str">
            <v xml:space="preserve">ACO Qmax Neo 300 assembled without leg W371 L1136 H561 QFlow cast iron rail, LC F 900, EN1433, PP, </v>
          </cell>
          <cell r="C2443">
            <v>8590830153745</v>
          </cell>
          <cell r="D2443">
            <v>10.24</v>
          </cell>
          <cell r="E2443">
            <v>6</v>
          </cell>
          <cell r="F2443">
            <v>0</v>
          </cell>
          <cell r="G2443">
            <v>57.13</v>
          </cell>
          <cell r="H2443" t="str">
            <v/>
          </cell>
          <cell r="I2443" t="str">
            <v>Neo 300</v>
          </cell>
          <cell r="J2443" t="str">
            <v>1.1.1.01.3.2.02.01.9</v>
          </cell>
          <cell r="K2443">
            <v>39259080</v>
          </cell>
          <cell r="L2443" t="str">
            <v>No</v>
          </cell>
          <cell r="M2443" t="str">
            <v>Repeated</v>
          </cell>
          <cell r="N2443">
            <v>920</v>
          </cell>
          <cell r="O2443">
            <v>55350944</v>
          </cell>
          <cell r="P2443" t="str">
            <v>SC3</v>
          </cell>
          <cell r="Q2443" t="str">
            <v>13D</v>
          </cell>
          <cell r="S2443">
            <v>8.83</v>
          </cell>
        </row>
        <row r="2444">
          <cell r="A2444">
            <v>157010</v>
          </cell>
          <cell r="B2444" t="str">
            <v xml:space="preserve">ACO Qmax Neo 300 installation jig W485 L98 H693 , 1.0026, </v>
          </cell>
          <cell r="C2444">
            <v>8590830309333</v>
          </cell>
          <cell r="D2444">
            <v>2.17</v>
          </cell>
          <cell r="E2444">
            <v>100</v>
          </cell>
          <cell r="F2444">
            <v>0</v>
          </cell>
          <cell r="G2444">
            <v>26.6</v>
          </cell>
          <cell r="H2444" t="str">
            <v/>
          </cell>
          <cell r="I2444" t="str">
            <v>Neo 300</v>
          </cell>
          <cell r="J2444" t="str">
            <v>1.1.1.01.3.2.02.01.9</v>
          </cell>
          <cell r="K2444">
            <v>73269098</v>
          </cell>
          <cell r="L2444" t="str">
            <v>No</v>
          </cell>
          <cell r="M2444" t="str">
            <v>Repeated</v>
          </cell>
          <cell r="N2444">
            <v>390</v>
          </cell>
          <cell r="O2444">
            <v>55350944</v>
          </cell>
          <cell r="P2444" t="str">
            <v>SC3</v>
          </cell>
          <cell r="Q2444" t="str">
            <v>15D</v>
          </cell>
          <cell r="S2444">
            <v>6.96</v>
          </cell>
        </row>
        <row r="2445">
          <cell r="A2445">
            <v>157011</v>
          </cell>
          <cell r="B2445" t="str">
            <v xml:space="preserve">ACO Qmax Neo 300 QFlow cast iron rail 0.5 m and anti float- flat pack , -, </v>
          </cell>
          <cell r="C2445">
            <v>8590830309340</v>
          </cell>
          <cell r="D2445">
            <v>10.55</v>
          </cell>
          <cell r="E2445">
            <v>0</v>
          </cell>
          <cell r="F2445">
            <v>0</v>
          </cell>
          <cell r="G2445">
            <v>48.98</v>
          </cell>
          <cell r="H2445" t="str">
            <v/>
          </cell>
          <cell r="I2445" t="str">
            <v>Neo 300</v>
          </cell>
          <cell r="J2445" t="str">
            <v>1.1.1.01.3.2.02.01.9</v>
          </cell>
          <cell r="K2445">
            <v>39269050</v>
          </cell>
          <cell r="L2445" t="str">
            <v>No</v>
          </cell>
          <cell r="M2445" t="str">
            <v>Repeated</v>
          </cell>
          <cell r="N2445">
            <v>340</v>
          </cell>
          <cell r="O2445">
            <v>55350944</v>
          </cell>
          <cell r="P2445" t="str">
            <v>SC3</v>
          </cell>
          <cell r="Q2445" t="str">
            <v>13D</v>
          </cell>
          <cell r="S2445">
            <v>69.58</v>
          </cell>
        </row>
        <row r="2446">
          <cell r="A2446">
            <v>157012</v>
          </cell>
          <cell r="B2446" t="str">
            <v xml:space="preserve">ACO Qmax Neo 300 assembled with leg W400 L1136 H591 QFlow cast iron rail, LC F 900, EN1433, PP, </v>
          </cell>
          <cell r="C2446">
            <v>8590830309357</v>
          </cell>
          <cell r="D2446">
            <v>10.97</v>
          </cell>
          <cell r="E2446">
            <v>6</v>
          </cell>
          <cell r="F2446">
            <v>0</v>
          </cell>
          <cell r="G2446">
            <v>59.75</v>
          </cell>
          <cell r="H2446" t="str">
            <v/>
          </cell>
          <cell r="I2446" t="str">
            <v>Neo 300</v>
          </cell>
          <cell r="J2446" t="str">
            <v>1.1.1.01.3.2.02.01.9</v>
          </cell>
          <cell r="K2446">
            <v>39259080</v>
          </cell>
          <cell r="L2446" t="str">
            <v>No</v>
          </cell>
          <cell r="M2446" t="str">
            <v>Repeated</v>
          </cell>
          <cell r="N2446">
            <v>920</v>
          </cell>
          <cell r="O2446">
            <v>55350944</v>
          </cell>
          <cell r="P2446" t="str">
            <v>SC3</v>
          </cell>
          <cell r="Q2446" t="str">
            <v>13D</v>
          </cell>
          <cell r="S2446">
            <v>91.21</v>
          </cell>
        </row>
        <row r="2447">
          <cell r="A2447">
            <v>157013</v>
          </cell>
          <cell r="B2447" t="str">
            <v xml:space="preserve">ACO Qmax Neo inlet without snap clip , PP, </v>
          </cell>
          <cell r="C2447">
            <v>8590830309364</v>
          </cell>
          <cell r="D2447">
            <v>0.37</v>
          </cell>
          <cell r="E2447">
            <v>0</v>
          </cell>
          <cell r="F2447">
            <v>0</v>
          </cell>
          <cell r="G2447">
            <v>8.34</v>
          </cell>
          <cell r="H2447" t="str">
            <v/>
          </cell>
          <cell r="I2447" t="str">
            <v>Neo 300</v>
          </cell>
          <cell r="J2447" t="str">
            <v>1.1.1.01.3.2.02.01.9</v>
          </cell>
          <cell r="K2447">
            <v>39269050</v>
          </cell>
          <cell r="L2447" t="str">
            <v>No</v>
          </cell>
          <cell r="M2447" t="str">
            <v>Repeated</v>
          </cell>
          <cell r="N2447">
            <v>920</v>
          </cell>
          <cell r="O2447">
            <v>55350944</v>
          </cell>
          <cell r="P2447" t="str">
            <v>SC3</v>
          </cell>
          <cell r="Q2447" t="str">
            <v>13D</v>
          </cell>
          <cell r="S2447">
            <v>44.8</v>
          </cell>
        </row>
        <row r="2448">
          <cell r="A2448">
            <v>157015</v>
          </cell>
          <cell r="B2448" t="str">
            <v xml:space="preserve">ACO Qmax Neo 300 QFlow cast iron rail 1m and anti float- flat pack , -, </v>
          </cell>
          <cell r="C2448">
            <v>8590830309371</v>
          </cell>
          <cell r="D2448">
            <v>11.77</v>
          </cell>
          <cell r="E2448">
            <v>0</v>
          </cell>
          <cell r="F2448">
            <v>0</v>
          </cell>
          <cell r="G2448">
            <v>68.290000000000006</v>
          </cell>
          <cell r="H2448" t="str">
            <v/>
          </cell>
          <cell r="I2448" t="str">
            <v>Neo 300</v>
          </cell>
          <cell r="J2448" t="str">
            <v>1.1.1.01.3.2.02.01.9</v>
          </cell>
          <cell r="K2448">
            <v>39269050</v>
          </cell>
          <cell r="L2448" t="str">
            <v>No</v>
          </cell>
          <cell r="M2448" t="str">
            <v>Repeated</v>
          </cell>
          <cell r="N2448">
            <v>340</v>
          </cell>
          <cell r="O2448">
            <v>55350944</v>
          </cell>
          <cell r="P2448" t="str">
            <v>SC4</v>
          </cell>
          <cell r="Q2448" t="str">
            <v>15D</v>
          </cell>
          <cell r="S2448">
            <v>0.85</v>
          </cell>
        </row>
        <row r="2449">
          <cell r="A2449">
            <v>157016</v>
          </cell>
          <cell r="B2449" t="str">
            <v xml:space="preserve">ACO Qmax Neo 300 QFlow cast iron rail 1m- flat pack , -, </v>
          </cell>
          <cell r="C2449">
            <v>8590830309388</v>
          </cell>
          <cell r="D2449">
            <v>11.03</v>
          </cell>
          <cell r="E2449">
            <v>0</v>
          </cell>
          <cell r="F2449">
            <v>0</v>
          </cell>
          <cell r="G2449">
            <v>65.67</v>
          </cell>
          <cell r="H2449" t="str">
            <v/>
          </cell>
          <cell r="I2449" t="str">
            <v>Neo 300</v>
          </cell>
          <cell r="J2449" t="str">
            <v>1.1.1.01.3.2.02.01.9</v>
          </cell>
          <cell r="K2449">
            <v>39269050</v>
          </cell>
          <cell r="L2449" t="str">
            <v>No</v>
          </cell>
          <cell r="M2449" t="str">
            <v>Repeated</v>
          </cell>
          <cell r="N2449">
            <v>340</v>
          </cell>
          <cell r="O2449">
            <v>55350944</v>
          </cell>
          <cell r="P2449" t="str">
            <v>SC3</v>
          </cell>
          <cell r="Q2449" t="str">
            <v>13D</v>
          </cell>
          <cell r="S2449">
            <v>46.61</v>
          </cell>
        </row>
        <row r="2450">
          <cell r="A2450">
            <v>157018</v>
          </cell>
          <cell r="B2450" t="str">
            <v xml:space="preserve">ACO Qmax Neo 300 QFlow cast iron rail 1m and anti float W400 L1136 H590 , LC F900, EN1433, PP, </v>
          </cell>
          <cell r="C2450">
            <v>8590830309395</v>
          </cell>
          <cell r="D2450">
            <v>11.77</v>
          </cell>
          <cell r="E2450">
            <v>6</v>
          </cell>
          <cell r="F2450">
            <v>0</v>
          </cell>
          <cell r="G2450">
            <v>84.06</v>
          </cell>
          <cell r="H2450" t="str">
            <v/>
          </cell>
          <cell r="I2450" t="str">
            <v>Neo 300</v>
          </cell>
          <cell r="J2450" t="str">
            <v>1.1.1.01.3.2.02.01.9</v>
          </cell>
          <cell r="K2450">
            <v>39269050</v>
          </cell>
          <cell r="L2450" t="str">
            <v>No</v>
          </cell>
          <cell r="M2450" t="str">
            <v>Repeated</v>
          </cell>
          <cell r="N2450">
            <v>920</v>
          </cell>
          <cell r="O2450">
            <v>55350944</v>
          </cell>
          <cell r="P2450" t="str">
            <v>SC3</v>
          </cell>
          <cell r="Q2450" t="str">
            <v>13D</v>
          </cell>
          <cell r="S2450">
            <v>34.64</v>
          </cell>
        </row>
        <row r="2451">
          <cell r="A2451">
            <v>157019</v>
          </cell>
          <cell r="B2451" t="str">
            <v xml:space="preserve">ACO Qmax Neo 300 QFlow cast iron rail 1m W371 L1136 H570 , LC F900, EN1433, PP, </v>
          </cell>
          <cell r="C2451">
            <v>8590830309401</v>
          </cell>
          <cell r="D2451">
            <v>11.03</v>
          </cell>
          <cell r="E2451">
            <v>6</v>
          </cell>
          <cell r="F2451">
            <v>0</v>
          </cell>
          <cell r="G2451">
            <v>81.44</v>
          </cell>
          <cell r="H2451" t="str">
            <v/>
          </cell>
          <cell r="I2451" t="str">
            <v>Neo 300</v>
          </cell>
          <cell r="J2451" t="str">
            <v>1.1.1.01.3.2.02.01.9</v>
          </cell>
          <cell r="K2451">
            <v>39269050</v>
          </cell>
          <cell r="L2451" t="str">
            <v>No</v>
          </cell>
          <cell r="M2451" t="str">
            <v>Repeated</v>
          </cell>
          <cell r="N2451">
            <v>920</v>
          </cell>
          <cell r="O2451">
            <v>55350944</v>
          </cell>
          <cell r="P2451" t="str">
            <v>SC3</v>
          </cell>
          <cell r="Q2451" t="str">
            <v>13D</v>
          </cell>
          <cell r="S2451">
            <v>36.92</v>
          </cell>
        </row>
        <row r="2452">
          <cell r="A2452">
            <v>157025</v>
          </cell>
          <cell r="B2452" t="str">
            <v xml:space="preserve">ACO Qmax Neo 300 QGuard cast iron rail 0.5 m and anti float- flat pack , -, </v>
          </cell>
          <cell r="C2452">
            <v>8590830309418</v>
          </cell>
          <cell r="D2452">
            <v>10.65</v>
          </cell>
          <cell r="E2452">
            <v>0</v>
          </cell>
          <cell r="F2452">
            <v>0</v>
          </cell>
          <cell r="G2452">
            <v>63.54</v>
          </cell>
          <cell r="H2452" t="str">
            <v/>
          </cell>
          <cell r="I2452" t="str">
            <v>Neo 300</v>
          </cell>
          <cell r="J2452" t="str">
            <v>1.1.1.01.3.2.02.01.9</v>
          </cell>
          <cell r="K2452">
            <v>39269050</v>
          </cell>
          <cell r="L2452" t="str">
            <v>No</v>
          </cell>
          <cell r="M2452" t="str">
            <v>Repeated</v>
          </cell>
          <cell r="N2452">
            <v>340</v>
          </cell>
          <cell r="O2452">
            <v>55350944</v>
          </cell>
          <cell r="P2452" t="str">
            <v>SC3</v>
          </cell>
          <cell r="Q2452" t="str">
            <v>13D</v>
          </cell>
          <cell r="S2452">
            <v>39.909999999999997</v>
          </cell>
        </row>
        <row r="2453">
          <cell r="A2453">
            <v>157026</v>
          </cell>
          <cell r="B2453" t="str">
            <v xml:space="preserve">ACO Qmax Neo 300 QGuard cast iron rail 0.5 m- flat pack , -, </v>
          </cell>
          <cell r="C2453">
            <v>8590830309425</v>
          </cell>
          <cell r="D2453">
            <v>9.92</v>
          </cell>
          <cell r="E2453">
            <v>0</v>
          </cell>
          <cell r="F2453">
            <v>0</v>
          </cell>
          <cell r="G2453">
            <v>60.92</v>
          </cell>
          <cell r="H2453" t="str">
            <v/>
          </cell>
          <cell r="I2453" t="str">
            <v>Neo 300</v>
          </cell>
          <cell r="J2453" t="str">
            <v>1.1.1.01.3.2.02.01.9</v>
          </cell>
          <cell r="K2453">
            <v>39269050</v>
          </cell>
          <cell r="L2453" t="str">
            <v>No</v>
          </cell>
          <cell r="M2453" t="str">
            <v>Repeated</v>
          </cell>
          <cell r="N2453">
            <v>340</v>
          </cell>
          <cell r="O2453">
            <v>55350944</v>
          </cell>
          <cell r="P2453" t="str">
            <v>SC3</v>
          </cell>
          <cell r="Q2453" t="str">
            <v>13D</v>
          </cell>
          <cell r="S2453">
            <v>51.37</v>
          </cell>
        </row>
        <row r="2454">
          <cell r="A2454">
            <v>157028</v>
          </cell>
          <cell r="B2454" t="str">
            <v xml:space="preserve">ACO Qmax Neo 300 QGuard cast iron rail 0.5 m and anti float W400 L1136 H590 , LC F900, EN1433, PP, </v>
          </cell>
          <cell r="C2454">
            <v>8590830309432</v>
          </cell>
          <cell r="D2454">
            <v>10.65</v>
          </cell>
          <cell r="E2454">
            <v>6</v>
          </cell>
          <cell r="F2454">
            <v>0</v>
          </cell>
          <cell r="G2454">
            <v>74.31</v>
          </cell>
          <cell r="H2454" t="str">
            <v/>
          </cell>
          <cell r="I2454" t="str">
            <v>Neo 300</v>
          </cell>
          <cell r="J2454" t="str">
            <v>1.1.1.01.3.2.02.01.9</v>
          </cell>
          <cell r="K2454">
            <v>39269050</v>
          </cell>
          <cell r="L2454" t="str">
            <v>No</v>
          </cell>
          <cell r="M2454" t="str">
            <v>Repeated</v>
          </cell>
          <cell r="N2454">
            <v>920</v>
          </cell>
          <cell r="O2454">
            <v>55350944</v>
          </cell>
          <cell r="P2454" t="str">
            <v>SC3</v>
          </cell>
          <cell r="Q2454" t="str">
            <v>13D</v>
          </cell>
          <cell r="S2454">
            <v>58.95</v>
          </cell>
        </row>
        <row r="2455">
          <cell r="A2455">
            <v>157029</v>
          </cell>
          <cell r="B2455" t="str">
            <v xml:space="preserve">ACO Qmax Neo 300 QGuard cast iron rail 0.5 m W400 L1136 H570 , LC F900, EN1433, PP, </v>
          </cell>
          <cell r="C2455">
            <v>8590830309449</v>
          </cell>
          <cell r="D2455">
            <v>9.92</v>
          </cell>
          <cell r="E2455">
            <v>0</v>
          </cell>
          <cell r="F2455">
            <v>0</v>
          </cell>
          <cell r="G2455">
            <v>71.69</v>
          </cell>
          <cell r="H2455" t="str">
            <v/>
          </cell>
          <cell r="I2455" t="str">
            <v>Neo 300</v>
          </cell>
          <cell r="J2455" t="str">
            <v>1.1.1.01.3.2.02.01.9</v>
          </cell>
          <cell r="K2455">
            <v>39269050</v>
          </cell>
          <cell r="L2455" t="str">
            <v>No</v>
          </cell>
          <cell r="M2455" t="str">
            <v>Repeated</v>
          </cell>
          <cell r="N2455">
            <v>920</v>
          </cell>
          <cell r="O2455">
            <v>55350944</v>
          </cell>
          <cell r="P2455" t="str">
            <v>SC3</v>
          </cell>
          <cell r="Q2455" t="str">
            <v>13D</v>
          </cell>
          <cell r="S2455">
            <v>57.57</v>
          </cell>
        </row>
        <row r="2456">
          <cell r="A2456">
            <v>157035</v>
          </cell>
          <cell r="B2456" t="str">
            <v xml:space="preserve">ACO Qmax Neo 300 QGuard cast iron rail 1m and anti float- flat pack , -, </v>
          </cell>
          <cell r="C2456">
            <v>8590830309456</v>
          </cell>
          <cell r="D2456">
            <v>12.23</v>
          </cell>
          <cell r="E2456">
            <v>0</v>
          </cell>
          <cell r="F2456">
            <v>0</v>
          </cell>
          <cell r="G2456">
            <v>67.349999999999994</v>
          </cell>
          <cell r="H2456" t="str">
            <v/>
          </cell>
          <cell r="I2456" t="str">
            <v>Neo 300</v>
          </cell>
          <cell r="J2456" t="str">
            <v>1.1.1.01.3.2.02.01.9</v>
          </cell>
          <cell r="K2456">
            <v>39269050</v>
          </cell>
          <cell r="L2456" t="str">
            <v>No</v>
          </cell>
          <cell r="M2456" t="str">
            <v>Repeated</v>
          </cell>
          <cell r="N2456">
            <v>340</v>
          </cell>
          <cell r="O2456">
            <v>55350944</v>
          </cell>
          <cell r="P2456" t="str">
            <v>SC3</v>
          </cell>
          <cell r="Q2456" t="str">
            <v>13D</v>
          </cell>
          <cell r="S2456">
            <v>55.09</v>
          </cell>
        </row>
        <row r="2457">
          <cell r="A2457">
            <v>157036</v>
          </cell>
          <cell r="B2457" t="str">
            <v xml:space="preserve">ACO Qmax Neo 300 QGuard cast iron rail 1m- flat pack W371 , -, </v>
          </cell>
          <cell r="C2457">
            <v>8590830309463</v>
          </cell>
          <cell r="D2457">
            <v>11.5</v>
          </cell>
          <cell r="E2457">
            <v>0</v>
          </cell>
          <cell r="F2457">
            <v>0</v>
          </cell>
          <cell r="G2457">
            <v>64.73</v>
          </cell>
          <cell r="H2457" t="str">
            <v/>
          </cell>
          <cell r="I2457" t="str">
            <v>Neo 300</v>
          </cell>
          <cell r="J2457" t="str">
            <v>1.1.1.01.3.2.02.01.9</v>
          </cell>
          <cell r="K2457">
            <v>39269050</v>
          </cell>
          <cell r="L2457" t="str">
            <v>No</v>
          </cell>
          <cell r="M2457" t="str">
            <v>Repeated</v>
          </cell>
          <cell r="N2457">
            <v>340</v>
          </cell>
          <cell r="O2457">
            <v>55350944</v>
          </cell>
          <cell r="P2457" t="str">
            <v>SC3</v>
          </cell>
          <cell r="Q2457" t="str">
            <v>13D</v>
          </cell>
          <cell r="S2457">
            <v>44.32</v>
          </cell>
        </row>
        <row r="2458">
          <cell r="A2458">
            <v>157038</v>
          </cell>
          <cell r="B2458" t="str">
            <v xml:space="preserve">ACO Qmax Neo 300 QGuard cast iron rail 1m and anti float W400 L1136 H590 , LC F900, EN1433, PP, </v>
          </cell>
          <cell r="C2458">
            <v>8590830309470</v>
          </cell>
          <cell r="D2458">
            <v>12.23</v>
          </cell>
          <cell r="E2458">
            <v>6</v>
          </cell>
          <cell r="F2458">
            <v>0</v>
          </cell>
          <cell r="G2458">
            <v>83.12</v>
          </cell>
          <cell r="H2458" t="str">
            <v/>
          </cell>
          <cell r="I2458" t="str">
            <v>Neo 300</v>
          </cell>
          <cell r="J2458" t="str">
            <v>1.1.1.01.3.2.02.01.9</v>
          </cell>
          <cell r="K2458">
            <v>39269050</v>
          </cell>
          <cell r="L2458" t="str">
            <v>No</v>
          </cell>
          <cell r="M2458" t="str">
            <v>Repeated</v>
          </cell>
          <cell r="N2458">
            <v>920</v>
          </cell>
          <cell r="O2458">
            <v>55350944</v>
          </cell>
          <cell r="P2458" t="str">
            <v>SC3</v>
          </cell>
          <cell r="Q2458" t="str">
            <v>13D</v>
          </cell>
          <cell r="S2458">
            <v>37.630000000000003</v>
          </cell>
        </row>
        <row r="2459">
          <cell r="A2459">
            <v>157039</v>
          </cell>
          <cell r="B2459" t="str">
            <v xml:space="preserve">ACO Qmax Neo 300 QGuard cast iron rail 1m W371 L1136 H570 , LC F900, EN1433, PP, </v>
          </cell>
          <cell r="C2459">
            <v>8590830309487</v>
          </cell>
          <cell r="D2459">
            <v>11.5</v>
          </cell>
          <cell r="E2459">
            <v>6</v>
          </cell>
          <cell r="F2459">
            <v>0</v>
          </cell>
          <cell r="G2459">
            <v>80.5</v>
          </cell>
          <cell r="H2459" t="str">
            <v/>
          </cell>
          <cell r="I2459" t="str">
            <v>Neo 300</v>
          </cell>
          <cell r="J2459" t="str">
            <v>1.1.1.01.3.2.02.01.9</v>
          </cell>
          <cell r="K2459">
            <v>39269050</v>
          </cell>
          <cell r="L2459" t="str">
            <v>No</v>
          </cell>
          <cell r="M2459" t="str">
            <v>Repeated</v>
          </cell>
          <cell r="N2459">
            <v>920</v>
          </cell>
          <cell r="O2459">
            <v>55350944</v>
          </cell>
          <cell r="P2459" t="str">
            <v>SC3</v>
          </cell>
          <cell r="Q2459" t="str">
            <v>13D</v>
          </cell>
          <cell r="S2459">
            <v>71.260000000000005</v>
          </cell>
        </row>
        <row r="2460">
          <cell r="A2460">
            <v>157045</v>
          </cell>
          <cell r="B2460" t="str">
            <v xml:space="preserve">ACO Qmax Neo 300 QFlow galv. steel rail 2m and anti float- flat pack W400 L2136 H590 , -, </v>
          </cell>
          <cell r="C2460">
            <v>8590830309494</v>
          </cell>
          <cell r="D2460">
            <v>18.16</v>
          </cell>
          <cell r="E2460">
            <v>0</v>
          </cell>
          <cell r="F2460">
            <v>0</v>
          </cell>
          <cell r="G2460">
            <v>118.12</v>
          </cell>
          <cell r="H2460" t="str">
            <v/>
          </cell>
          <cell r="I2460" t="str">
            <v>Neo 300</v>
          </cell>
          <cell r="J2460" t="str">
            <v>1.1.1.01.3.2.02.01.9</v>
          </cell>
          <cell r="K2460">
            <v>39269050</v>
          </cell>
          <cell r="L2460" t="str">
            <v>No</v>
          </cell>
          <cell r="M2460" t="str">
            <v>Repeated</v>
          </cell>
          <cell r="N2460">
            <v>340</v>
          </cell>
          <cell r="O2460">
            <v>55350944</v>
          </cell>
          <cell r="P2460" t="str">
            <v>SC3</v>
          </cell>
          <cell r="Q2460" t="str">
            <v>13D</v>
          </cell>
          <cell r="S2460">
            <v>64.569999999999993</v>
          </cell>
        </row>
        <row r="2461">
          <cell r="A2461">
            <v>157046</v>
          </cell>
          <cell r="B2461" t="str">
            <v xml:space="preserve">ACO Qmax Neo 300 QFlow galv. steel rail 2m- flat pack , -, </v>
          </cell>
          <cell r="C2461">
            <v>8590830309500</v>
          </cell>
          <cell r="D2461">
            <v>16.690000000000001</v>
          </cell>
          <cell r="E2461">
            <v>0</v>
          </cell>
          <cell r="F2461">
            <v>0</v>
          </cell>
          <cell r="G2461">
            <v>112.89</v>
          </cell>
          <cell r="H2461" t="str">
            <v/>
          </cell>
          <cell r="I2461" t="str">
            <v>Neo 300</v>
          </cell>
          <cell r="J2461" t="str">
            <v>1.1.1.01.3.2.02.01.9</v>
          </cell>
          <cell r="K2461">
            <v>39269050</v>
          </cell>
          <cell r="L2461" t="str">
            <v>No</v>
          </cell>
          <cell r="M2461" t="str">
            <v>Repeated</v>
          </cell>
          <cell r="N2461">
            <v>340</v>
          </cell>
          <cell r="O2461">
            <v>55350944</v>
          </cell>
          <cell r="P2461" t="str">
            <v>SC3</v>
          </cell>
          <cell r="Q2461" t="str">
            <v>13D</v>
          </cell>
          <cell r="S2461">
            <v>44.68</v>
          </cell>
        </row>
        <row r="2462">
          <cell r="A2462">
            <v>157048</v>
          </cell>
          <cell r="B2462" t="str">
            <v xml:space="preserve">ACO Qmax Neo 300 QFlow galv. steel rail 2m and anti float W400 L2136 H590 , LC F900, EN1433, PP, </v>
          </cell>
          <cell r="C2462">
            <v>8590830309517</v>
          </cell>
          <cell r="D2462">
            <v>18.16</v>
          </cell>
          <cell r="E2462">
            <v>0</v>
          </cell>
          <cell r="F2462">
            <v>0</v>
          </cell>
          <cell r="G2462">
            <v>132.66999999999999</v>
          </cell>
          <cell r="H2462" t="str">
            <v/>
          </cell>
          <cell r="I2462" t="str">
            <v>Neo 300</v>
          </cell>
          <cell r="J2462" t="str">
            <v>1.1.1.01.3.2.02.01.9</v>
          </cell>
          <cell r="K2462">
            <v>39269050</v>
          </cell>
          <cell r="L2462" t="str">
            <v>No</v>
          </cell>
          <cell r="M2462" t="str">
            <v>Repeated</v>
          </cell>
          <cell r="N2462">
            <v>920</v>
          </cell>
          <cell r="O2462">
            <v>55350944</v>
          </cell>
          <cell r="P2462" t="str">
            <v>SC3</v>
          </cell>
          <cell r="Q2462" t="str">
            <v>13D</v>
          </cell>
          <cell r="S2462">
            <v>42.31</v>
          </cell>
        </row>
        <row r="2463">
          <cell r="A2463">
            <v>157049</v>
          </cell>
          <cell r="B2463" t="str">
            <v xml:space="preserve">ACO Qmax Neo 300 QFlow galv. steel rail 2m W371 L2136 H570 , LC F900, EN1433, PP, </v>
          </cell>
          <cell r="C2463">
            <v>8590830309524</v>
          </cell>
          <cell r="D2463">
            <v>16.690000000000001</v>
          </cell>
          <cell r="E2463">
            <v>0</v>
          </cell>
          <cell r="F2463">
            <v>0</v>
          </cell>
          <cell r="G2463">
            <v>127.44</v>
          </cell>
          <cell r="H2463" t="str">
            <v/>
          </cell>
          <cell r="I2463" t="str">
            <v>Neo 300</v>
          </cell>
          <cell r="J2463" t="str">
            <v>1.1.1.01.3.2.02.01.9</v>
          </cell>
          <cell r="K2463">
            <v>39269050</v>
          </cell>
          <cell r="L2463" t="str">
            <v>No</v>
          </cell>
          <cell r="M2463" t="str">
            <v>Repeated</v>
          </cell>
          <cell r="N2463">
            <v>920</v>
          </cell>
          <cell r="O2463">
            <v>55350944</v>
          </cell>
          <cell r="P2463" t="str">
            <v>SC3</v>
          </cell>
          <cell r="Q2463" t="str">
            <v>13D</v>
          </cell>
          <cell r="S2463">
            <v>49.52</v>
          </cell>
        </row>
        <row r="2464">
          <cell r="A2464">
            <v>157055</v>
          </cell>
          <cell r="B2464" t="str">
            <v xml:space="preserve">ACO Qmax Neo 300 QGuard galv. steel rail 2m and anti float- flat pack , -, </v>
          </cell>
          <cell r="C2464">
            <v>8590830309531</v>
          </cell>
          <cell r="D2464">
            <v>15.39</v>
          </cell>
          <cell r="E2464">
            <v>0</v>
          </cell>
          <cell r="F2464">
            <v>0</v>
          </cell>
          <cell r="G2464">
            <v>102.48</v>
          </cell>
          <cell r="H2464" t="str">
            <v/>
          </cell>
          <cell r="I2464" t="str">
            <v>Neo 300</v>
          </cell>
          <cell r="J2464" t="str">
            <v>1.1.1.01.3.2.02.01.9</v>
          </cell>
          <cell r="K2464">
            <v>39269050</v>
          </cell>
          <cell r="L2464" t="str">
            <v>No</v>
          </cell>
          <cell r="M2464" t="str">
            <v>Repeated</v>
          </cell>
          <cell r="N2464">
            <v>340</v>
          </cell>
          <cell r="O2464">
            <v>55350944</v>
          </cell>
          <cell r="P2464" t="str">
            <v>SC3</v>
          </cell>
          <cell r="Q2464" t="str">
            <v>13D</v>
          </cell>
          <cell r="S2464">
            <v>47.83</v>
          </cell>
        </row>
        <row r="2465">
          <cell r="A2465">
            <v>157056</v>
          </cell>
          <cell r="B2465" t="str">
            <v xml:space="preserve">ACO Qmax Neo 300 QGuard galv. steel rail 2m- flat pack , -, </v>
          </cell>
          <cell r="C2465">
            <v>8590830309548</v>
          </cell>
          <cell r="D2465">
            <v>13.92</v>
          </cell>
          <cell r="E2465">
            <v>0</v>
          </cell>
          <cell r="F2465">
            <v>0</v>
          </cell>
          <cell r="G2465">
            <v>97.25</v>
          </cell>
          <cell r="H2465" t="str">
            <v/>
          </cell>
          <cell r="I2465" t="str">
            <v>Neo 300</v>
          </cell>
          <cell r="J2465" t="str">
            <v>1.1.1.01.3.2.02.01.9</v>
          </cell>
          <cell r="K2465">
            <v>39269050</v>
          </cell>
          <cell r="L2465" t="str">
            <v>No</v>
          </cell>
          <cell r="M2465" t="str">
            <v>Repeated</v>
          </cell>
          <cell r="N2465">
            <v>340</v>
          </cell>
          <cell r="O2465">
            <v>55350944</v>
          </cell>
          <cell r="P2465" t="str">
            <v>SC3</v>
          </cell>
          <cell r="Q2465" t="str">
            <v>13D</v>
          </cell>
          <cell r="S2465">
            <v>50.36</v>
          </cell>
        </row>
        <row r="2466">
          <cell r="A2466">
            <v>157058</v>
          </cell>
          <cell r="B2466" t="str">
            <v xml:space="preserve">ACO Qmax Neo 300 QGuard galv. steel rail 2m and anti float W400 L2136 H590 , LC F900, EN1433, PP, </v>
          </cell>
          <cell r="C2466">
            <v>8590830309555</v>
          </cell>
          <cell r="D2466">
            <v>15.39</v>
          </cell>
          <cell r="E2466">
            <v>0</v>
          </cell>
          <cell r="F2466">
            <v>0</v>
          </cell>
          <cell r="G2466">
            <v>117.03</v>
          </cell>
          <cell r="H2466" t="str">
            <v/>
          </cell>
          <cell r="I2466" t="str">
            <v>Neo 300</v>
          </cell>
          <cell r="J2466" t="str">
            <v>1.1.1.01.3.2.02.01.9</v>
          </cell>
          <cell r="K2466">
            <v>39269050</v>
          </cell>
          <cell r="L2466" t="str">
            <v>No</v>
          </cell>
          <cell r="M2466" t="str">
            <v>Repeated</v>
          </cell>
          <cell r="N2466">
            <v>920</v>
          </cell>
          <cell r="O2466">
            <v>55350944</v>
          </cell>
          <cell r="P2466" t="str">
            <v>SC3</v>
          </cell>
          <cell r="Q2466" t="str">
            <v>13D</v>
          </cell>
          <cell r="S2466">
            <v>23.25</v>
          </cell>
        </row>
        <row r="2467">
          <cell r="A2467">
            <v>157059</v>
          </cell>
          <cell r="B2467" t="str">
            <v xml:space="preserve">ACO Qmax Neo 300 QGuard galv. steel rail 2m W371 L2136 H570 , LC F900, EN1433, PP, </v>
          </cell>
          <cell r="C2467">
            <v>8590830309562</v>
          </cell>
          <cell r="D2467">
            <v>13.92</v>
          </cell>
          <cell r="E2467">
            <v>0</v>
          </cell>
          <cell r="F2467">
            <v>0</v>
          </cell>
          <cell r="G2467">
            <v>111.79</v>
          </cell>
          <cell r="H2467" t="str">
            <v/>
          </cell>
          <cell r="I2467" t="str">
            <v>Neo 300</v>
          </cell>
          <cell r="J2467" t="str">
            <v>1.1.1.01.3.2.02.01.9</v>
          </cell>
          <cell r="K2467">
            <v>39269050</v>
          </cell>
          <cell r="L2467" t="str">
            <v>No</v>
          </cell>
          <cell r="M2467" t="str">
            <v>Repeated</v>
          </cell>
          <cell r="N2467">
            <v>920</v>
          </cell>
          <cell r="O2467">
            <v>55350944</v>
          </cell>
          <cell r="P2467" t="str">
            <v>SC3</v>
          </cell>
          <cell r="Q2467" t="str">
            <v>13D</v>
          </cell>
          <cell r="S2467">
            <v>27.42</v>
          </cell>
        </row>
        <row r="2468">
          <cell r="A2468">
            <v>157065</v>
          </cell>
          <cell r="B2468" t="str">
            <v xml:space="preserve">ACO Qmax Neo 300 QSlot galv. steel rail 2m and anti float- flat pack , -, </v>
          </cell>
          <cell r="C2468">
            <v>8590830309579</v>
          </cell>
          <cell r="D2468">
            <v>23.83</v>
          </cell>
          <cell r="E2468">
            <v>0</v>
          </cell>
          <cell r="F2468">
            <v>0</v>
          </cell>
          <cell r="G2468">
            <v>150.27000000000001</v>
          </cell>
          <cell r="H2468" t="str">
            <v/>
          </cell>
          <cell r="I2468" t="str">
            <v>Neo 300</v>
          </cell>
          <cell r="J2468" t="str">
            <v>1.1.1.01.3.2.02.01.9</v>
          </cell>
          <cell r="K2468">
            <v>39269050</v>
          </cell>
          <cell r="L2468" t="str">
            <v>No</v>
          </cell>
          <cell r="M2468" t="str">
            <v>Repeated</v>
          </cell>
          <cell r="N2468">
            <v>340</v>
          </cell>
          <cell r="O2468">
            <v>55350944</v>
          </cell>
          <cell r="P2468" t="str">
            <v>SC3</v>
          </cell>
          <cell r="Q2468" t="str">
            <v>13D</v>
          </cell>
          <cell r="S2468">
            <v>44.44</v>
          </cell>
        </row>
        <row r="2469">
          <cell r="A2469">
            <v>157066</v>
          </cell>
          <cell r="B2469" t="str">
            <v xml:space="preserve">ACO Qmax Neo 300 QSlot galv. steel rail 2m- flat pack , -, </v>
          </cell>
          <cell r="C2469">
            <v>8590830309586</v>
          </cell>
          <cell r="D2469">
            <v>22.36</v>
          </cell>
          <cell r="E2469">
            <v>0</v>
          </cell>
          <cell r="F2469">
            <v>0</v>
          </cell>
          <cell r="G2469">
            <v>145.04</v>
          </cell>
          <cell r="H2469" t="str">
            <v/>
          </cell>
          <cell r="I2469" t="str">
            <v>Neo 300</v>
          </cell>
          <cell r="J2469" t="str">
            <v>1.1.1.01.3.2.02.01.9</v>
          </cell>
          <cell r="K2469">
            <v>39269050</v>
          </cell>
          <cell r="L2469" t="str">
            <v>No</v>
          </cell>
          <cell r="M2469" t="str">
            <v>Repeated</v>
          </cell>
          <cell r="N2469">
            <v>340</v>
          </cell>
          <cell r="O2469">
            <v>55350944</v>
          </cell>
          <cell r="P2469" t="str">
            <v>SC3</v>
          </cell>
          <cell r="Q2469" t="str">
            <v>13D</v>
          </cell>
          <cell r="S2469">
            <v>49.37</v>
          </cell>
        </row>
        <row r="2470">
          <cell r="A2470">
            <v>157068</v>
          </cell>
          <cell r="B2470" t="str">
            <v xml:space="preserve">ACO Qmax Neo 300 QSlot galv. steel rail 2m and anti float W400 L2136 H661 , LC D400, EN1433, PP, </v>
          </cell>
          <cell r="C2470">
            <v>8590830309593</v>
          </cell>
          <cell r="D2470">
            <v>23.83</v>
          </cell>
          <cell r="E2470">
            <v>0</v>
          </cell>
          <cell r="F2470">
            <v>0</v>
          </cell>
          <cell r="G2470">
            <v>164.82</v>
          </cell>
          <cell r="H2470" t="str">
            <v/>
          </cell>
          <cell r="I2470" t="str">
            <v>Neo 300</v>
          </cell>
          <cell r="J2470" t="str">
            <v>1.1.1.01.3.2.02.01.9</v>
          </cell>
          <cell r="K2470">
            <v>39269050</v>
          </cell>
          <cell r="L2470" t="str">
            <v>No</v>
          </cell>
          <cell r="M2470" t="str">
            <v>Repeated</v>
          </cell>
          <cell r="N2470">
            <v>920</v>
          </cell>
          <cell r="O2470">
            <v>55350944</v>
          </cell>
          <cell r="P2470" t="str">
            <v>SC3</v>
          </cell>
          <cell r="Q2470" t="str">
            <v>13D</v>
          </cell>
          <cell r="S2470">
            <v>45.78</v>
          </cell>
        </row>
        <row r="2471">
          <cell r="A2471">
            <v>157069</v>
          </cell>
          <cell r="B2471" t="str">
            <v xml:space="preserve">ACO Qmax Neo 300 QSlot galv. steel rail 2m W371 L2136 H661 , LC D400, EN1433, PP, </v>
          </cell>
          <cell r="C2471">
            <v>8590830309609</v>
          </cell>
          <cell r="D2471">
            <v>22.36</v>
          </cell>
          <cell r="E2471">
            <v>0</v>
          </cell>
          <cell r="F2471">
            <v>0</v>
          </cell>
          <cell r="G2471">
            <v>159.59</v>
          </cell>
          <cell r="H2471" t="str">
            <v/>
          </cell>
          <cell r="I2471" t="str">
            <v>Neo 300</v>
          </cell>
          <cell r="J2471" t="str">
            <v>1.1.1.01.3.2.02.01.9</v>
          </cell>
          <cell r="K2471">
            <v>39269050</v>
          </cell>
          <cell r="L2471" t="str">
            <v>No</v>
          </cell>
          <cell r="M2471" t="str">
            <v>Repeated</v>
          </cell>
          <cell r="N2471">
            <v>920</v>
          </cell>
          <cell r="O2471">
            <v>55350944</v>
          </cell>
          <cell r="P2471" t="str">
            <v>SC3</v>
          </cell>
          <cell r="Q2471" t="str">
            <v>13D</v>
          </cell>
          <cell r="S2471">
            <v>50.83</v>
          </cell>
        </row>
        <row r="2472">
          <cell r="A2472">
            <v>157075</v>
          </cell>
          <cell r="B2472" t="str">
            <v xml:space="preserve">ACO Qmax Neo 300 QFlow composite rail 1m- black and anti float- flat pack , -, </v>
          </cell>
          <cell r="C2472">
            <v>8590830309616</v>
          </cell>
          <cell r="D2472">
            <v>8.15</v>
          </cell>
          <cell r="E2472">
            <v>0</v>
          </cell>
          <cell r="F2472">
            <v>0</v>
          </cell>
          <cell r="G2472">
            <v>89.94</v>
          </cell>
          <cell r="H2472" t="str">
            <v/>
          </cell>
          <cell r="I2472" t="str">
            <v>Neo 300</v>
          </cell>
          <cell r="J2472" t="str">
            <v>1.1.1.01.3.2.02.01.9</v>
          </cell>
          <cell r="K2472">
            <v>39269050</v>
          </cell>
          <cell r="L2472" t="str">
            <v>No</v>
          </cell>
          <cell r="M2472" t="str">
            <v>Repeated</v>
          </cell>
          <cell r="N2472">
            <v>340</v>
          </cell>
          <cell r="O2472">
            <v>55350944</v>
          </cell>
          <cell r="P2472" t="str">
            <v>SC3</v>
          </cell>
          <cell r="Q2472" t="str">
            <v>13D</v>
          </cell>
          <cell r="S2472">
            <v>36.83</v>
          </cell>
        </row>
        <row r="2473">
          <cell r="A2473">
            <v>157076</v>
          </cell>
          <cell r="B2473" t="str">
            <v xml:space="preserve">ACO Qmax Neo 300 QFlow composite rail 1m- black- flat pack , -, </v>
          </cell>
          <cell r="C2473">
            <v>8590830309623</v>
          </cell>
          <cell r="D2473">
            <v>7.42</v>
          </cell>
          <cell r="E2473">
            <v>0</v>
          </cell>
          <cell r="F2473">
            <v>0</v>
          </cell>
          <cell r="G2473">
            <v>87.32</v>
          </cell>
          <cell r="H2473" t="str">
            <v/>
          </cell>
          <cell r="I2473" t="str">
            <v>Neo 300</v>
          </cell>
          <cell r="J2473" t="str">
            <v>1.1.1.01.3.2.02.01.9</v>
          </cell>
          <cell r="K2473">
            <v>39269050</v>
          </cell>
          <cell r="L2473" t="str">
            <v>No</v>
          </cell>
          <cell r="M2473" t="str">
            <v>Repeated</v>
          </cell>
          <cell r="N2473">
            <v>340</v>
          </cell>
          <cell r="O2473">
            <v>55350944</v>
          </cell>
          <cell r="P2473" t="str">
            <v>SC3</v>
          </cell>
          <cell r="Q2473" t="str">
            <v>13D</v>
          </cell>
          <cell r="S2473">
            <v>60.53</v>
          </cell>
        </row>
        <row r="2474">
          <cell r="A2474">
            <v>157078</v>
          </cell>
          <cell r="B2474" t="str">
            <v xml:space="preserve">ACO Qmax Neo 300 QFlow composite rail 1m- black and anti float W400 L1136 H590 , LC F900, EN1433, PP, </v>
          </cell>
          <cell r="C2474">
            <v>8590830309630</v>
          </cell>
          <cell r="D2474">
            <v>8.15</v>
          </cell>
          <cell r="E2474">
            <v>6</v>
          </cell>
          <cell r="F2474">
            <v>0</v>
          </cell>
          <cell r="G2474">
            <v>106.9</v>
          </cell>
          <cell r="H2474" t="str">
            <v/>
          </cell>
          <cell r="I2474" t="str">
            <v>Neo 300</v>
          </cell>
          <cell r="J2474" t="str">
            <v>1.1.1.01.3.2.02.01.9</v>
          </cell>
          <cell r="K2474">
            <v>39269050</v>
          </cell>
          <cell r="L2474" t="str">
            <v>No</v>
          </cell>
          <cell r="M2474" t="str">
            <v>Repeated</v>
          </cell>
          <cell r="N2474">
            <v>920</v>
          </cell>
          <cell r="O2474">
            <v>55350944</v>
          </cell>
          <cell r="P2474" t="str">
            <v>SC3</v>
          </cell>
          <cell r="Q2474" t="str">
            <v>13D</v>
          </cell>
          <cell r="S2474">
            <v>37.590000000000003</v>
          </cell>
        </row>
        <row r="2475">
          <cell r="A2475">
            <v>157079</v>
          </cell>
          <cell r="B2475" t="str">
            <v xml:space="preserve">ACO Qmax Neo 300 QFlow composite rail 1m- black W371 L1136 H570 , LC F900, EN1433, PP, </v>
          </cell>
          <cell r="C2475">
            <v>8590830309647</v>
          </cell>
          <cell r="D2475">
            <v>7.42</v>
          </cell>
          <cell r="E2475">
            <v>0</v>
          </cell>
          <cell r="F2475">
            <v>0</v>
          </cell>
          <cell r="G2475">
            <v>104.28</v>
          </cell>
          <cell r="H2475" t="str">
            <v/>
          </cell>
          <cell r="I2475" t="str">
            <v>Neo 300</v>
          </cell>
          <cell r="J2475" t="str">
            <v>1.1.1.01.3.2.02.01.9</v>
          </cell>
          <cell r="K2475">
            <v>39269050</v>
          </cell>
          <cell r="L2475" t="str">
            <v>No</v>
          </cell>
          <cell r="M2475" t="str">
            <v>Repeated</v>
          </cell>
          <cell r="N2475">
            <v>920</v>
          </cell>
          <cell r="O2475">
            <v>55350944</v>
          </cell>
          <cell r="P2475" t="str">
            <v>SC3</v>
          </cell>
          <cell r="Q2475" t="str">
            <v>13D</v>
          </cell>
          <cell r="S2475">
            <v>29.72</v>
          </cell>
        </row>
        <row r="2476">
          <cell r="A2476">
            <v>157085</v>
          </cell>
          <cell r="B2476" t="str">
            <v xml:space="preserve">ACO Qmax Neo 300 QGuard composite rail 1m- black and anti float- flat pack , -, </v>
          </cell>
          <cell r="C2476">
            <v>8590830309654</v>
          </cell>
          <cell r="D2476">
            <v>8.3000000000000007</v>
          </cell>
          <cell r="E2476">
            <v>0</v>
          </cell>
          <cell r="F2476">
            <v>0</v>
          </cell>
          <cell r="G2476">
            <v>89.94</v>
          </cell>
          <cell r="H2476" t="str">
            <v/>
          </cell>
          <cell r="I2476" t="str">
            <v>Neo 300</v>
          </cell>
          <cell r="J2476" t="str">
            <v>1.1.1.01.3.2.02.01.9</v>
          </cell>
          <cell r="K2476">
            <v>39269050</v>
          </cell>
          <cell r="L2476" t="str">
            <v>No</v>
          </cell>
          <cell r="M2476" t="str">
            <v>Repeated</v>
          </cell>
          <cell r="N2476">
            <v>340</v>
          </cell>
          <cell r="O2476">
            <v>55350944</v>
          </cell>
          <cell r="P2476" t="str">
            <v>SC3</v>
          </cell>
          <cell r="Q2476" t="str">
            <v>13D</v>
          </cell>
          <cell r="S2476">
            <v>50.4</v>
          </cell>
        </row>
        <row r="2477">
          <cell r="A2477">
            <v>157086</v>
          </cell>
          <cell r="B2477" t="str">
            <v xml:space="preserve">ACO Qmax Neo 300 QGuard composite rail 1m- black- flat pack , -, </v>
          </cell>
          <cell r="C2477">
            <v>8590830309661</v>
          </cell>
          <cell r="D2477">
            <v>7.56</v>
          </cell>
          <cell r="E2477">
            <v>0</v>
          </cell>
          <cell r="F2477">
            <v>0</v>
          </cell>
          <cell r="G2477">
            <v>87.32</v>
          </cell>
          <cell r="H2477" t="str">
            <v/>
          </cell>
          <cell r="I2477" t="str">
            <v>Neo 300</v>
          </cell>
          <cell r="J2477" t="str">
            <v>1.1.1.01.3.2.02.01.9</v>
          </cell>
          <cell r="K2477">
            <v>39269050</v>
          </cell>
          <cell r="L2477" t="str">
            <v>No</v>
          </cell>
          <cell r="M2477" t="str">
            <v>Repeated</v>
          </cell>
          <cell r="N2477">
            <v>340</v>
          </cell>
          <cell r="O2477">
            <v>55350944</v>
          </cell>
          <cell r="P2477" t="str">
            <v>SC3</v>
          </cell>
          <cell r="Q2477" t="str">
            <v>13D</v>
          </cell>
          <cell r="S2477">
            <v>43.68</v>
          </cell>
        </row>
        <row r="2478">
          <cell r="A2478">
            <v>157088</v>
          </cell>
          <cell r="B2478" t="str">
            <v xml:space="preserve">ACO Qmax Neo 300 QGuard composite rail 1m- black and anti float W400 L1136 H590 , LC F900, EN1433, PP, </v>
          </cell>
          <cell r="C2478">
            <v>8590830309678</v>
          </cell>
          <cell r="D2478">
            <v>8.3000000000000007</v>
          </cell>
          <cell r="E2478">
            <v>6</v>
          </cell>
          <cell r="F2478">
            <v>0</v>
          </cell>
          <cell r="G2478">
            <v>106.9</v>
          </cell>
          <cell r="H2478" t="str">
            <v/>
          </cell>
          <cell r="I2478" t="str">
            <v>Neo 300</v>
          </cell>
          <cell r="J2478" t="str">
            <v>1.1.1.01.3.2.02.01.9</v>
          </cell>
          <cell r="K2478">
            <v>39269050</v>
          </cell>
          <cell r="L2478" t="str">
            <v>No</v>
          </cell>
          <cell r="M2478" t="str">
            <v>Repeated</v>
          </cell>
          <cell r="N2478">
            <v>920</v>
          </cell>
          <cell r="O2478">
            <v>55350944</v>
          </cell>
          <cell r="P2478" t="str">
            <v>SC3</v>
          </cell>
          <cell r="Q2478" t="str">
            <v>13D</v>
          </cell>
          <cell r="S2478">
            <v>46.6</v>
          </cell>
        </row>
        <row r="2479">
          <cell r="A2479">
            <v>157089</v>
          </cell>
          <cell r="B2479" t="str">
            <v xml:space="preserve">ACO Qmax Neo 300 QGuard composite rail 1m- black W371 L1136 H590 , LC F900, EN1433, PP, </v>
          </cell>
          <cell r="C2479">
            <v>8590830309685</v>
          </cell>
          <cell r="D2479">
            <v>7.56</v>
          </cell>
          <cell r="E2479">
            <v>0</v>
          </cell>
          <cell r="F2479">
            <v>0</v>
          </cell>
          <cell r="G2479">
            <v>104.28</v>
          </cell>
          <cell r="H2479" t="str">
            <v/>
          </cell>
          <cell r="I2479" t="str">
            <v>Neo 300</v>
          </cell>
          <cell r="J2479" t="str">
            <v>1.1.1.01.3.2.02.01.9</v>
          </cell>
          <cell r="K2479">
            <v>39269050</v>
          </cell>
          <cell r="L2479" t="str">
            <v>No</v>
          </cell>
          <cell r="M2479" t="str">
            <v>Repeated</v>
          </cell>
          <cell r="N2479">
            <v>920</v>
          </cell>
          <cell r="O2479">
            <v>55350944</v>
          </cell>
          <cell r="P2479" t="str">
            <v>SC3</v>
          </cell>
          <cell r="Q2479" t="str">
            <v>13D</v>
          </cell>
          <cell r="S2479">
            <v>42.02</v>
          </cell>
        </row>
        <row r="2480">
          <cell r="A2480">
            <v>157095</v>
          </cell>
          <cell r="B2480" t="str">
            <v xml:space="preserve">ACO Qmax Neo 300 without rail anti float- flat pack , -, </v>
          </cell>
          <cell r="C2480">
            <v>8590830309692</v>
          </cell>
          <cell r="D2480">
            <v>5.16</v>
          </cell>
          <cell r="E2480">
            <v>0</v>
          </cell>
          <cell r="F2480">
            <v>0</v>
          </cell>
          <cell r="G2480">
            <v>32.08</v>
          </cell>
          <cell r="H2480" t="str">
            <v/>
          </cell>
          <cell r="I2480" t="str">
            <v>Neo 300</v>
          </cell>
          <cell r="J2480" t="str">
            <v>1.1.1.01.3.2.02.01.9</v>
          </cell>
          <cell r="K2480">
            <v>39269050</v>
          </cell>
          <cell r="L2480" t="str">
            <v>No</v>
          </cell>
          <cell r="M2480" t="str">
            <v>Repeated</v>
          </cell>
          <cell r="N2480">
            <v>340</v>
          </cell>
          <cell r="O2480">
            <v>55350944</v>
          </cell>
          <cell r="P2480" t="str">
            <v>SC2</v>
          </cell>
          <cell r="Q2480" t="str">
            <v>18D</v>
          </cell>
          <cell r="S2480">
            <v>11.48</v>
          </cell>
        </row>
        <row r="2481">
          <cell r="A2481">
            <v>157096</v>
          </cell>
          <cell r="B2481" t="str">
            <v xml:space="preserve">ACO Qmax Neo 300 without rail- flat pack , -, </v>
          </cell>
          <cell r="C2481">
            <v>8590830309708</v>
          </cell>
          <cell r="D2481">
            <v>4.42</v>
          </cell>
          <cell r="E2481">
            <v>0</v>
          </cell>
          <cell r="F2481">
            <v>0</v>
          </cell>
          <cell r="G2481">
            <v>29.46</v>
          </cell>
          <cell r="H2481" t="str">
            <v/>
          </cell>
          <cell r="I2481" t="str">
            <v>Neo 300</v>
          </cell>
          <cell r="J2481" t="str">
            <v>1.1.1.01.3.2.02.01.9</v>
          </cell>
          <cell r="K2481">
            <v>39269050</v>
          </cell>
          <cell r="L2481" t="str">
            <v>No</v>
          </cell>
          <cell r="M2481" t="str">
            <v>Repeated</v>
          </cell>
          <cell r="N2481">
            <v>340</v>
          </cell>
          <cell r="O2481">
            <v>55350944</v>
          </cell>
          <cell r="P2481" t="str">
            <v>SC2</v>
          </cell>
          <cell r="Q2481" t="str">
            <v>18D</v>
          </cell>
          <cell r="S2481">
            <v>32.78</v>
          </cell>
        </row>
        <row r="2482">
          <cell r="A2482">
            <v>157098</v>
          </cell>
          <cell r="B2482" t="str">
            <v xml:space="preserve">ACO Qmax Neo 300 assambled without the edge W400 L1136 H584 ready for Q-Road, EN1433, PP, </v>
          </cell>
          <cell r="C2482">
            <v>8590830309715</v>
          </cell>
          <cell r="D2482">
            <v>5.19</v>
          </cell>
          <cell r="E2482">
            <v>6</v>
          </cell>
          <cell r="F2482">
            <v>0</v>
          </cell>
          <cell r="G2482">
            <v>42.85</v>
          </cell>
          <cell r="H2482" t="str">
            <v/>
          </cell>
          <cell r="I2482" t="str">
            <v>Neo 300</v>
          </cell>
          <cell r="J2482" t="str">
            <v>1.1.1.01.3.2.02.01.9</v>
          </cell>
          <cell r="K2482">
            <v>39259080</v>
          </cell>
          <cell r="L2482" t="str">
            <v>No</v>
          </cell>
          <cell r="M2482" t="str">
            <v>Repeated</v>
          </cell>
          <cell r="N2482">
            <v>920</v>
          </cell>
          <cell r="O2482">
            <v>55350944</v>
          </cell>
          <cell r="P2482" t="str">
            <v>SC2</v>
          </cell>
          <cell r="Q2482" t="str">
            <v>18D</v>
          </cell>
          <cell r="S2482">
            <v>0</v>
          </cell>
        </row>
        <row r="2483">
          <cell r="A2483">
            <v>157099</v>
          </cell>
          <cell r="B2483" t="str">
            <v xml:space="preserve">ACO Qmax Neo 300 without rail W371 L1136 H554 , LC F900, EN1433, PP, </v>
          </cell>
          <cell r="C2483">
            <v>8590830309722</v>
          </cell>
          <cell r="D2483">
            <v>4.42</v>
          </cell>
          <cell r="E2483">
            <v>0</v>
          </cell>
          <cell r="F2483">
            <v>0</v>
          </cell>
          <cell r="G2483">
            <v>40.229999999999997</v>
          </cell>
          <cell r="H2483" t="str">
            <v/>
          </cell>
          <cell r="I2483" t="str">
            <v>Neo 300</v>
          </cell>
          <cell r="J2483" t="str">
            <v>1.1.1.01.3.2.02.01.9</v>
          </cell>
          <cell r="K2483">
            <v>39269050</v>
          </cell>
          <cell r="L2483" t="str">
            <v>No</v>
          </cell>
          <cell r="M2483" t="str">
            <v>Repeated</v>
          </cell>
          <cell r="N2483">
            <v>920</v>
          </cell>
          <cell r="O2483">
            <v>55350944</v>
          </cell>
          <cell r="P2483" t="str">
            <v>SC3</v>
          </cell>
          <cell r="Q2483" t="str">
            <v>18D</v>
          </cell>
          <cell r="S2483">
            <v>84.66</v>
          </cell>
        </row>
        <row r="2484">
          <cell r="A2484">
            <v>157401</v>
          </cell>
          <cell r="B2484" t="str">
            <v xml:space="preserve">ACO Qmax Neo 300 lower half with longitudinal seal W365 L1107 H204 , PP, </v>
          </cell>
          <cell r="C2484">
            <v>8590830309739</v>
          </cell>
          <cell r="D2484">
            <v>2.08</v>
          </cell>
          <cell r="E2484">
            <v>40</v>
          </cell>
          <cell r="F2484">
            <v>0</v>
          </cell>
          <cell r="G2484">
            <v>8.83</v>
          </cell>
          <cell r="H2484" t="str">
            <v/>
          </cell>
          <cell r="I2484" t="str">
            <v>Neo 300</v>
          </cell>
          <cell r="J2484" t="str">
            <v>1.1.1.01.3.2.02.01.9</v>
          </cell>
          <cell r="K2484">
            <v>39259080</v>
          </cell>
          <cell r="L2484" t="str">
            <v>No</v>
          </cell>
          <cell r="M2484" t="str">
            <v>Repeated</v>
          </cell>
          <cell r="N2484">
            <v>390</v>
          </cell>
          <cell r="O2484">
            <v>55350944</v>
          </cell>
          <cell r="P2484" t="str">
            <v>SC3</v>
          </cell>
          <cell r="Q2484" t="str">
            <v>18D</v>
          </cell>
          <cell r="S2484">
            <v>106.38</v>
          </cell>
        </row>
        <row r="2485">
          <cell r="A2485">
            <v>157402</v>
          </cell>
          <cell r="B2485" t="str">
            <v xml:space="preserve">ACO Qmax Neo 300 upper half with longitudinal seal W365 L1107 H20 , PP, </v>
          </cell>
          <cell r="C2485">
            <v>8590830309746</v>
          </cell>
          <cell r="D2485">
            <v>2.06</v>
          </cell>
          <cell r="E2485">
            <v>40</v>
          </cell>
          <cell r="F2485">
            <v>0</v>
          </cell>
          <cell r="G2485">
            <v>8.83</v>
          </cell>
          <cell r="H2485" t="str">
            <v/>
          </cell>
          <cell r="I2485" t="str">
            <v>Neo 300</v>
          </cell>
          <cell r="J2485" t="str">
            <v>1.1.1.01.3.2.02.01.9</v>
          </cell>
          <cell r="K2485">
            <v>39259080</v>
          </cell>
          <cell r="L2485" t="str">
            <v>No</v>
          </cell>
          <cell r="M2485" t="str">
            <v>Repeated</v>
          </cell>
          <cell r="N2485">
            <v>390</v>
          </cell>
          <cell r="O2485">
            <v>55350944</v>
          </cell>
          <cell r="P2485" t="str">
            <v>SC3</v>
          </cell>
          <cell r="Q2485" t="str">
            <v>18D</v>
          </cell>
          <cell r="S2485">
            <v>108.43</v>
          </cell>
        </row>
        <row r="2486">
          <cell r="A2486">
            <v>157403</v>
          </cell>
          <cell r="B2486" t="str">
            <v xml:space="preserve">ACO Qmax Neo 300 inlet W150 L550 H238 , PP, </v>
          </cell>
          <cell r="C2486">
            <v>8590830309753</v>
          </cell>
          <cell r="D2486">
            <v>0.373</v>
          </cell>
          <cell r="E2486">
            <v>80</v>
          </cell>
          <cell r="F2486">
            <v>0</v>
          </cell>
          <cell r="G2486">
            <v>5.4</v>
          </cell>
          <cell r="H2486" t="str">
            <v/>
          </cell>
          <cell r="I2486" t="str">
            <v>Neo 300</v>
          </cell>
          <cell r="J2486" t="str">
            <v>1.1.1.01.3.2.02.01.9</v>
          </cell>
          <cell r="K2486">
            <v>39259080</v>
          </cell>
          <cell r="L2486" t="str">
            <v>No</v>
          </cell>
          <cell r="M2486" t="str">
            <v>Repeated</v>
          </cell>
          <cell r="N2486">
            <v>390</v>
          </cell>
          <cell r="O2486">
            <v>55350944</v>
          </cell>
          <cell r="P2486" t="str">
            <v>SC3</v>
          </cell>
          <cell r="Q2486" t="str">
            <v>18D</v>
          </cell>
          <cell r="S2486">
            <v>52.83</v>
          </cell>
        </row>
        <row r="2487">
          <cell r="A2487">
            <v>157404</v>
          </cell>
          <cell r="B2487" t="str">
            <v xml:space="preserve">ACO Qmax Neo 300 sealing , -, </v>
          </cell>
          <cell r="C2487">
            <v>8590830309760</v>
          </cell>
          <cell r="D2487">
            <v>0.25</v>
          </cell>
          <cell r="E2487">
            <v>700</v>
          </cell>
          <cell r="F2487">
            <v>0</v>
          </cell>
          <cell r="G2487">
            <v>0.96</v>
          </cell>
          <cell r="H2487" t="str">
            <v/>
          </cell>
          <cell r="I2487" t="str">
            <v>Neo 300</v>
          </cell>
          <cell r="J2487" t="str">
            <v>1.1.1.01.3.2.02.01.9</v>
          </cell>
          <cell r="K2487">
            <v>40169300</v>
          </cell>
          <cell r="L2487" t="str">
            <v>No</v>
          </cell>
          <cell r="M2487" t="str">
            <v>Repeated</v>
          </cell>
          <cell r="N2487">
            <v>390</v>
          </cell>
          <cell r="O2487">
            <v>55350944</v>
          </cell>
          <cell r="P2487" t="str">
            <v>SC3</v>
          </cell>
          <cell r="Q2487" t="str">
            <v>18D</v>
          </cell>
          <cell r="S2487">
            <v>66.31</v>
          </cell>
        </row>
        <row r="2488">
          <cell r="A2488">
            <v>157411</v>
          </cell>
          <cell r="B2488" t="str">
            <v xml:space="preserve">ACO Qmax Neo QFlow cast iron rail W103 L522 H41 , Cast Iron, </v>
          </cell>
          <cell r="C2488">
            <v>8590830309777</v>
          </cell>
          <cell r="D2488">
            <v>2.67</v>
          </cell>
          <cell r="E2488">
            <v>80</v>
          </cell>
          <cell r="F2488">
            <v>0</v>
          </cell>
          <cell r="G2488">
            <v>8.4499999999999993</v>
          </cell>
          <cell r="H2488" t="str">
            <v/>
          </cell>
          <cell r="I2488" t="str">
            <v>Neo 300</v>
          </cell>
          <cell r="J2488" t="str">
            <v>1.1.1.01.3.2.02.01.9</v>
          </cell>
          <cell r="K2488">
            <v>73259910</v>
          </cell>
          <cell r="L2488" t="str">
            <v>No</v>
          </cell>
          <cell r="M2488" t="str">
            <v>Repeated</v>
          </cell>
          <cell r="N2488">
            <v>390</v>
          </cell>
          <cell r="O2488">
            <v>55350944</v>
          </cell>
          <cell r="P2488" t="str">
            <v>SC3</v>
          </cell>
          <cell r="Q2488" t="str">
            <v>18D</v>
          </cell>
          <cell r="S2488">
            <v>67.34</v>
          </cell>
        </row>
        <row r="2489">
          <cell r="A2489">
            <v>157415</v>
          </cell>
          <cell r="B2489" t="str">
            <v xml:space="preserve">ACO Qmax Neo 300 leg W60 L400 H30 , 1.0026, </v>
          </cell>
          <cell r="C2489">
            <v>8590830309784</v>
          </cell>
          <cell r="D2489">
            <v>0.71</v>
          </cell>
          <cell r="E2489">
            <v>100</v>
          </cell>
          <cell r="F2489">
            <v>0</v>
          </cell>
          <cell r="G2489">
            <v>2.44</v>
          </cell>
          <cell r="H2489" t="str">
            <v/>
          </cell>
          <cell r="I2489" t="str">
            <v>Neo 300</v>
          </cell>
          <cell r="J2489" t="str">
            <v>1.1.1.01.3.2.02.01.9</v>
          </cell>
          <cell r="K2489">
            <v>39259080</v>
          </cell>
          <cell r="L2489" t="str">
            <v>No</v>
          </cell>
          <cell r="M2489" t="str">
            <v>Repeated</v>
          </cell>
          <cell r="N2489">
            <v>390</v>
          </cell>
          <cell r="O2489">
            <v>55350944</v>
          </cell>
          <cell r="P2489" t="str">
            <v>SC3</v>
          </cell>
          <cell r="Q2489" t="str">
            <v>15D</v>
          </cell>
          <cell r="S2489">
            <v>57.31</v>
          </cell>
        </row>
        <row r="2490">
          <cell r="A2490">
            <v>157419</v>
          </cell>
          <cell r="C2490">
            <v>8590830305328</v>
          </cell>
          <cell r="D2490">
            <v>0.01</v>
          </cell>
          <cell r="E2490">
            <v>100</v>
          </cell>
          <cell r="F2490">
            <v>0</v>
          </cell>
          <cell r="G2490">
            <v>1.01</v>
          </cell>
          <cell r="H2490" t="str">
            <v/>
          </cell>
          <cell r="I2490" t="str">
            <v>Neo 300</v>
          </cell>
          <cell r="J2490" t="str">
            <v>1.1.1.01.3.2.02.01.9</v>
          </cell>
          <cell r="K2490">
            <v>73181595</v>
          </cell>
          <cell r="L2490" t="str">
            <v>No</v>
          </cell>
          <cell r="M2490" t="str">
            <v>Repeated</v>
          </cell>
          <cell r="N2490">
            <v>920</v>
          </cell>
          <cell r="O2490">
            <v>55350944</v>
          </cell>
          <cell r="P2490" t="str">
            <v>SC3</v>
          </cell>
          <cell r="Q2490" t="str">
            <v>15D</v>
          </cell>
          <cell r="S2490">
            <v>42.5</v>
          </cell>
        </row>
        <row r="2491">
          <cell r="A2491">
            <v>157430</v>
          </cell>
          <cell r="B2491" t="str">
            <v xml:space="preserve">ACO Qmax Neo 300 end cap , PVC, </v>
          </cell>
          <cell r="C2491">
            <v>8590830309791</v>
          </cell>
          <cell r="D2491">
            <v>1.9</v>
          </cell>
          <cell r="E2491">
            <v>100</v>
          </cell>
          <cell r="F2491">
            <v>0</v>
          </cell>
          <cell r="G2491">
            <v>19.7</v>
          </cell>
          <cell r="H2491" t="str">
            <v/>
          </cell>
          <cell r="I2491" t="str">
            <v>Neo 300</v>
          </cell>
          <cell r="J2491" t="str">
            <v>1.1.1.01.3.2.02.01.9</v>
          </cell>
          <cell r="K2491">
            <v>39174000</v>
          </cell>
          <cell r="L2491" t="str">
            <v>No</v>
          </cell>
          <cell r="M2491" t="str">
            <v>Repeated</v>
          </cell>
          <cell r="N2491">
            <v>390</v>
          </cell>
          <cell r="O2491">
            <v>55350944</v>
          </cell>
          <cell r="P2491" t="str">
            <v>SC3</v>
          </cell>
          <cell r="Q2491" t="str">
            <v>15D</v>
          </cell>
          <cell r="S2491">
            <v>5.27</v>
          </cell>
        </row>
        <row r="2492">
          <cell r="A2492">
            <v>157431</v>
          </cell>
          <cell r="B2492" t="str">
            <v xml:space="preserve">ACO Qmax Neo 300 inversion , PVC, </v>
          </cell>
          <cell r="C2492">
            <v>8590830309807</v>
          </cell>
          <cell r="D2492">
            <v>4.25</v>
          </cell>
          <cell r="E2492">
            <v>20</v>
          </cell>
          <cell r="F2492">
            <v>0</v>
          </cell>
          <cell r="G2492">
            <v>37.4</v>
          </cell>
          <cell r="H2492" t="str">
            <v/>
          </cell>
          <cell r="I2492" t="str">
            <v>Neo 300</v>
          </cell>
          <cell r="J2492" t="str">
            <v>1.1.1.01.3.2.02.01.9</v>
          </cell>
          <cell r="K2492">
            <v>39174000</v>
          </cell>
          <cell r="L2492" t="str">
            <v>No</v>
          </cell>
          <cell r="M2492" t="str">
            <v>Repeated</v>
          </cell>
          <cell r="N2492">
            <v>390</v>
          </cell>
          <cell r="O2492">
            <v>55350944</v>
          </cell>
          <cell r="P2492" t="str">
            <v>SC3</v>
          </cell>
          <cell r="Q2492" t="str">
            <v>15D</v>
          </cell>
          <cell r="S2492">
            <v>0</v>
          </cell>
        </row>
        <row r="2493">
          <cell r="A2493">
            <v>301517</v>
          </cell>
          <cell r="B2493" t="str">
            <v>ACO gully EG foul air trap Removable horizontal DN100 with seal and lock., 1.4301</v>
          </cell>
          <cell r="C2493">
            <v>8590830182240</v>
          </cell>
          <cell r="D2493">
            <v>0.5</v>
          </cell>
          <cell r="E2493">
            <v>0</v>
          </cell>
          <cell r="F2493">
            <v>1</v>
          </cell>
          <cell r="G2493">
            <v>18.62</v>
          </cell>
          <cell r="H2493">
            <v>1706</v>
          </cell>
          <cell r="I2493" t="str">
            <v>Industrial Gullies Stainless Steel</v>
          </cell>
          <cell r="J2493" t="str">
            <v>2.1.1.01.2.1.04</v>
          </cell>
          <cell r="K2493">
            <v>73269098</v>
          </cell>
          <cell r="L2493" t="str">
            <v>No</v>
          </cell>
          <cell r="M2493" t="str">
            <v>Repeated</v>
          </cell>
          <cell r="N2493">
            <v>830</v>
          </cell>
          <cell r="O2493">
            <v>5969957</v>
          </cell>
          <cell r="P2493" t="str">
            <v>SC3</v>
          </cell>
          <cell r="Q2493" t="str">
            <v>15D</v>
          </cell>
          <cell r="S2493">
            <v>28.18</v>
          </cell>
        </row>
        <row r="2494">
          <cell r="A2494">
            <v>301816</v>
          </cell>
          <cell r="B2494" t="str">
            <v xml:space="preserve">ACO gully FG W200 L200 H131 D60,3 vertical, with FAT, with sealed cover, 1.4301, </v>
          </cell>
          <cell r="C2494">
            <v>8590830182264</v>
          </cell>
          <cell r="D2494">
            <v>4.04</v>
          </cell>
          <cell r="E2494">
            <v>0</v>
          </cell>
          <cell r="F2494">
            <v>1</v>
          </cell>
          <cell r="G2494">
            <v>57.57</v>
          </cell>
          <cell r="H2494">
            <v>1706</v>
          </cell>
          <cell r="I2494" t="str">
            <v>Industrial Gullies Stainless Steel</v>
          </cell>
          <cell r="J2494" t="str">
            <v>2.1.1.01.2.2.01.01</v>
          </cell>
          <cell r="K2494">
            <v>73269098</v>
          </cell>
          <cell r="L2494" t="str">
            <v>No</v>
          </cell>
          <cell r="M2494" t="str">
            <v>Repeated</v>
          </cell>
          <cell r="N2494">
            <v>830</v>
          </cell>
          <cell r="O2494">
            <v>5969957</v>
          </cell>
          <cell r="P2494" t="str">
            <v>SC3</v>
          </cell>
          <cell r="Q2494" t="str">
            <v>15D</v>
          </cell>
          <cell r="S2494">
            <v>35.19</v>
          </cell>
        </row>
        <row r="2495">
          <cell r="A2495">
            <v>302218</v>
          </cell>
          <cell r="B2495" t="str">
            <v>Cle de serrage, TRAM 2004</v>
          </cell>
          <cell r="C2495">
            <v>8590830182431</v>
          </cell>
          <cell r="D2495">
            <v>0.4</v>
          </cell>
          <cell r="E2495">
            <v>0</v>
          </cell>
          <cell r="F2495">
            <v>0</v>
          </cell>
          <cell r="G2495">
            <v>2.81</v>
          </cell>
          <cell r="H2495">
            <v>464</v>
          </cell>
          <cell r="I2495" t="str">
            <v>Sundries Line Drainage</v>
          </cell>
          <cell r="J2495" t="str">
            <v>1.1.1.01.5</v>
          </cell>
          <cell r="K2495">
            <v>72159000</v>
          </cell>
          <cell r="L2495" t="str">
            <v>No</v>
          </cell>
          <cell r="M2495" t="str">
            <v>Repeated</v>
          </cell>
          <cell r="N2495">
            <v>640</v>
          </cell>
          <cell r="O2495">
            <v>5969931</v>
          </cell>
          <cell r="P2495" t="str">
            <v>SC3</v>
          </cell>
          <cell r="Q2495" t="str">
            <v>15D</v>
          </cell>
          <cell r="S2495">
            <v>61.86</v>
          </cell>
        </row>
        <row r="2496">
          <cell r="A2496">
            <v>302229</v>
          </cell>
          <cell r="B2496" t="str">
            <v>ACO gully FG W100 L100 H76,5 E3, D40 vertical, body D80, polished, 1.4301, pickled</v>
          </cell>
          <cell r="C2496">
            <v>8590830182448</v>
          </cell>
          <cell r="D2496">
            <v>0.6</v>
          </cell>
          <cell r="E2496">
            <v>75</v>
          </cell>
          <cell r="F2496">
            <v>1</v>
          </cell>
          <cell r="G2496">
            <v>23.23</v>
          </cell>
          <cell r="H2496">
            <v>1694</v>
          </cell>
          <cell r="I2496" t="str">
            <v>Stainless Steel</v>
          </cell>
          <cell r="J2496" t="str">
            <v>2.1.1.01.1.1.02.01</v>
          </cell>
          <cell r="K2496">
            <v>73269098</v>
          </cell>
          <cell r="L2496" t="str">
            <v>No</v>
          </cell>
          <cell r="M2496" t="str">
            <v>Repeated</v>
          </cell>
          <cell r="N2496">
            <v>830</v>
          </cell>
          <cell r="O2496">
            <v>5969840</v>
          </cell>
          <cell r="P2496" t="str">
            <v>SC3</v>
          </cell>
          <cell r="Q2496" t="str">
            <v>15D</v>
          </cell>
          <cell r="S2496">
            <v>67.739999999999995</v>
          </cell>
        </row>
        <row r="2497">
          <cell r="A2497">
            <v>302239</v>
          </cell>
          <cell r="B2497" t="str">
            <v>EKO LOW DIAMANT 100 W100 L100 H76,5 E3, D40 STAINLESS ST. V,D 40,LOW HT,SHINY, 1.4301, pickled</v>
          </cell>
          <cell r="C2497">
            <v>8590830182493</v>
          </cell>
          <cell r="D2497">
            <v>0.7</v>
          </cell>
          <cell r="E2497">
            <v>0</v>
          </cell>
          <cell r="F2497">
            <v>1</v>
          </cell>
          <cell r="G2497">
            <v>27.26</v>
          </cell>
          <cell r="H2497">
            <v>1694</v>
          </cell>
          <cell r="I2497" t="str">
            <v>Stainless Steel</v>
          </cell>
          <cell r="J2497" t="str">
            <v>2.1.1.01.1.1.02.01.1</v>
          </cell>
          <cell r="K2497">
            <v>73269098</v>
          </cell>
          <cell r="L2497" t="str">
            <v>No</v>
          </cell>
          <cell r="M2497" t="str">
            <v>Repeated</v>
          </cell>
          <cell r="N2497">
            <v>830</v>
          </cell>
          <cell r="O2497">
            <v>5969840</v>
          </cell>
          <cell r="P2497" t="str">
            <v>SC3</v>
          </cell>
          <cell r="Q2497" t="str">
            <v>15D</v>
          </cell>
          <cell r="S2497">
            <v>44.81</v>
          </cell>
        </row>
        <row r="2498">
          <cell r="A2498">
            <v>302283</v>
          </cell>
          <cell r="B2498" t="str">
            <v>Tube T 1.4301 W40 L110 H80 , 1.4301, pickled</v>
          </cell>
          <cell r="C2498">
            <v>8590830182509</v>
          </cell>
          <cell r="D2498">
            <v>0.28000000000000003</v>
          </cell>
          <cell r="E2498">
            <v>0</v>
          </cell>
          <cell r="F2498">
            <v>0</v>
          </cell>
          <cell r="G2498">
            <v>8.83</v>
          </cell>
          <cell r="H2498">
            <v>464</v>
          </cell>
          <cell r="I2498" t="str">
            <v>Sundries Line Drainage</v>
          </cell>
          <cell r="J2498" t="str">
            <v>1.1.1.01.5</v>
          </cell>
          <cell r="K2498">
            <v>73064080</v>
          </cell>
          <cell r="L2498" t="str">
            <v>No</v>
          </cell>
          <cell r="M2498" t="str">
            <v>Repeated</v>
          </cell>
          <cell r="N2498">
            <v>522</v>
          </cell>
          <cell r="O2498">
            <v>5969931</v>
          </cell>
          <cell r="P2498" t="str">
            <v>SC3</v>
          </cell>
          <cell r="Q2498" t="str">
            <v>15D</v>
          </cell>
          <cell r="S2498">
            <v>86.05</v>
          </cell>
        </row>
        <row r="2499">
          <cell r="A2499">
            <v>302284</v>
          </cell>
          <cell r="B2499" t="str">
            <v>Post 1.4301 W100 L100 H103 , 1.4301, pickled</v>
          </cell>
          <cell r="C2499">
            <v>8590830182516</v>
          </cell>
          <cell r="D2499">
            <v>0.43</v>
          </cell>
          <cell r="E2499">
            <v>0</v>
          </cell>
          <cell r="F2499">
            <v>0</v>
          </cell>
          <cell r="G2499">
            <v>6.96</v>
          </cell>
          <cell r="H2499">
            <v>464</v>
          </cell>
          <cell r="I2499" t="str">
            <v>Sundries Line Drainage</v>
          </cell>
          <cell r="J2499" t="str">
            <v>1.1.1.01.5</v>
          </cell>
          <cell r="K2499">
            <v>73269098</v>
          </cell>
          <cell r="L2499" t="str">
            <v>No</v>
          </cell>
          <cell r="M2499" t="str">
            <v>Repeated</v>
          </cell>
          <cell r="N2499">
            <v>640</v>
          </cell>
          <cell r="O2499">
            <v>5969931</v>
          </cell>
          <cell r="P2499" t="str">
            <v>SC3</v>
          </cell>
          <cell r="Q2499" t="str">
            <v>15D</v>
          </cell>
          <cell r="S2499">
            <v>23.16</v>
          </cell>
        </row>
        <row r="2500">
          <cell r="A2500">
            <v>302858</v>
          </cell>
          <cell r="B2500" t="str">
            <v xml:space="preserve">ACO gully FG W150 L150 H131 D50 vertical, body D110, polished, 1.4301, </v>
          </cell>
          <cell r="C2500">
            <v>8590830174573</v>
          </cell>
          <cell r="D2500">
            <v>1.8</v>
          </cell>
          <cell r="E2500">
            <v>0</v>
          </cell>
          <cell r="F2500">
            <v>1</v>
          </cell>
          <cell r="G2500">
            <v>69.58</v>
          </cell>
          <cell r="H2500">
            <v>1694</v>
          </cell>
          <cell r="I2500" t="str">
            <v>Stainless Steel</v>
          </cell>
          <cell r="J2500" t="str">
            <v>2.1.1.01.1.1.02.01.2</v>
          </cell>
          <cell r="K2500">
            <v>73269098</v>
          </cell>
          <cell r="L2500" t="str">
            <v>No</v>
          </cell>
          <cell r="M2500" t="str">
            <v>Repeated</v>
          </cell>
          <cell r="N2500">
            <v>830</v>
          </cell>
          <cell r="O2500">
            <v>5969840</v>
          </cell>
          <cell r="P2500" t="str">
            <v>SC3</v>
          </cell>
          <cell r="Q2500" t="str">
            <v>15D</v>
          </cell>
          <cell r="S2500">
            <v>24.41</v>
          </cell>
        </row>
        <row r="2501">
          <cell r="A2501">
            <v>302860</v>
          </cell>
          <cell r="B2501" t="str">
            <v xml:space="preserve">ACO gully FG W200 L200 D50 vertical, polished, 1.4301, </v>
          </cell>
          <cell r="C2501">
            <v>8590830174580</v>
          </cell>
          <cell r="D2501">
            <v>2.2000000000000002</v>
          </cell>
          <cell r="E2501">
            <v>0</v>
          </cell>
          <cell r="F2501">
            <v>1</v>
          </cell>
          <cell r="G2501">
            <v>91.21</v>
          </cell>
          <cell r="H2501">
            <v>1706</v>
          </cell>
          <cell r="I2501" t="str">
            <v>Industrial Gullies Stainless Steel</v>
          </cell>
          <cell r="J2501" t="str">
            <v>2.1.1.01.2.2.01.01</v>
          </cell>
          <cell r="K2501">
            <v>73269098</v>
          </cell>
          <cell r="L2501" t="str">
            <v>No</v>
          </cell>
          <cell r="M2501" t="str">
            <v>Repeated</v>
          </cell>
          <cell r="N2501">
            <v>830</v>
          </cell>
          <cell r="O2501">
            <v>5969957</v>
          </cell>
          <cell r="P2501" t="str">
            <v>SC3</v>
          </cell>
          <cell r="Q2501" t="str">
            <v>15D</v>
          </cell>
          <cell r="S2501">
            <v>41.33</v>
          </cell>
        </row>
        <row r="2502">
          <cell r="A2502">
            <v>302936</v>
          </cell>
          <cell r="B2502" t="str">
            <v>ACO gully FG W100 L100 H85,5 E3, D40 vertical, body D80, polished, 1.4301, pickled</v>
          </cell>
          <cell r="C2502">
            <v>8590830174566</v>
          </cell>
          <cell r="D2502">
            <v>0.65</v>
          </cell>
          <cell r="E2502">
            <v>0</v>
          </cell>
          <cell r="F2502">
            <v>1</v>
          </cell>
          <cell r="G2502">
            <v>44.8</v>
          </cell>
          <cell r="H2502">
            <v>1694</v>
          </cell>
          <cell r="I2502" t="str">
            <v>Stainless Steel</v>
          </cell>
          <cell r="J2502" t="str">
            <v>2.1.1.01.1.1.02.01.1</v>
          </cell>
          <cell r="K2502">
            <v>73269098</v>
          </cell>
          <cell r="L2502" t="str">
            <v>No</v>
          </cell>
          <cell r="M2502" t="str">
            <v>Repeated</v>
          </cell>
          <cell r="N2502">
            <v>830</v>
          </cell>
          <cell r="O2502">
            <v>5969840</v>
          </cell>
          <cell r="P2502" t="str">
            <v>SC3</v>
          </cell>
          <cell r="Q2502" t="str">
            <v>15D</v>
          </cell>
          <cell r="S2502">
            <v>44.14</v>
          </cell>
        </row>
        <row r="2503">
          <cell r="A2503">
            <v>303315</v>
          </cell>
          <cell r="B2503" t="str">
            <v>Support pin for tram d=6mm,h=200mm, St37 galv. , 1.0037, without surf. fin</v>
          </cell>
          <cell r="C2503">
            <v>8590830230132</v>
          </cell>
          <cell r="D2503">
            <v>0.06</v>
          </cell>
          <cell r="E2503">
            <v>6000</v>
          </cell>
          <cell r="F2503">
            <v>0</v>
          </cell>
          <cell r="G2503">
            <v>0.85</v>
          </cell>
          <cell r="H2503">
            <v>203</v>
          </cell>
          <cell r="I2503" t="str">
            <v>All Other</v>
          </cell>
          <cell r="J2503" t="str">
            <v>1.1.1.01.3.1.01.11</v>
          </cell>
          <cell r="K2503">
            <v>72159000</v>
          </cell>
          <cell r="L2503" t="str">
            <v>No</v>
          </cell>
          <cell r="M2503" t="str">
            <v>In-store</v>
          </cell>
          <cell r="N2503">
            <v>640</v>
          </cell>
          <cell r="O2503">
            <v>5969990</v>
          </cell>
          <cell r="P2503" t="str">
            <v>SC3</v>
          </cell>
          <cell r="Q2503" t="str">
            <v>15D</v>
          </cell>
          <cell r="S2503">
            <v>55.75</v>
          </cell>
        </row>
        <row r="2504">
          <cell r="A2504">
            <v>304167</v>
          </cell>
          <cell r="B2504" t="str">
            <v>ACO gully FG W210 L210 H126 E3, D50 vertical, flange, body D110, with FAT 50, wave cover, F, 1.4301, brushed</v>
          </cell>
          <cell r="C2504">
            <v>8590830243910</v>
          </cell>
          <cell r="D2504">
            <v>2</v>
          </cell>
          <cell r="E2504">
            <v>0</v>
          </cell>
          <cell r="F2504">
            <v>1</v>
          </cell>
          <cell r="G2504">
            <v>50.61</v>
          </cell>
          <cell r="H2504">
            <v>1694</v>
          </cell>
          <cell r="I2504" t="str">
            <v>Stainless Steel</v>
          </cell>
          <cell r="J2504" t="str">
            <v>2.1.1.01.1.1.02.01.2</v>
          </cell>
          <cell r="K2504">
            <v>73269098</v>
          </cell>
          <cell r="L2504" t="str">
            <v>No</v>
          </cell>
          <cell r="M2504" t="str">
            <v>Repeated</v>
          </cell>
          <cell r="N2504">
            <v>830</v>
          </cell>
          <cell r="O2504">
            <v>5969840</v>
          </cell>
          <cell r="P2504" t="str">
            <v>SC3</v>
          </cell>
          <cell r="Q2504" t="str">
            <v>18D</v>
          </cell>
          <cell r="S2504">
            <v>25.08</v>
          </cell>
        </row>
        <row r="2505">
          <cell r="A2505">
            <v>304181</v>
          </cell>
          <cell r="B2505" t="str">
            <v>ACO gully FG W280 L280 H75 E3, D40 vertical, round flange, body D80, with FAT 15, wave cover, F, 1.4301, brushed</v>
          </cell>
          <cell r="C2505">
            <v>8590830244016</v>
          </cell>
          <cell r="D2505">
            <v>1.48</v>
          </cell>
          <cell r="E2505">
            <v>15</v>
          </cell>
          <cell r="F2505">
            <v>1</v>
          </cell>
          <cell r="G2505">
            <v>38.64</v>
          </cell>
          <cell r="H2505">
            <v>1694</v>
          </cell>
          <cell r="I2505" t="str">
            <v>Stainless Steel</v>
          </cell>
          <cell r="J2505" t="str">
            <v>2.1.1.01.1.1.02.01.1</v>
          </cell>
          <cell r="K2505">
            <v>73269098</v>
          </cell>
          <cell r="L2505" t="str">
            <v>No</v>
          </cell>
          <cell r="M2505" t="str">
            <v>Repeated</v>
          </cell>
          <cell r="N2505">
            <v>830</v>
          </cell>
          <cell r="O2505">
            <v>5969840</v>
          </cell>
          <cell r="P2505" t="str">
            <v>SC3</v>
          </cell>
          <cell r="Q2505" t="str">
            <v>18D</v>
          </cell>
          <cell r="S2505">
            <v>43.87</v>
          </cell>
        </row>
        <row r="2506">
          <cell r="A2506">
            <v>304182</v>
          </cell>
          <cell r="B2506" t="str">
            <v>ACO gully FG W280 L280 H116 E3, D40 vertical, round flange, body D80, with FAT 50, wave cover, F, 1.4301, brushed</v>
          </cell>
          <cell r="C2506">
            <v>8590830244030</v>
          </cell>
          <cell r="D2506">
            <v>1.69</v>
          </cell>
          <cell r="E2506">
            <v>0</v>
          </cell>
          <cell r="F2506">
            <v>1</v>
          </cell>
          <cell r="G2506">
            <v>40.92</v>
          </cell>
          <cell r="H2506">
            <v>1694</v>
          </cell>
          <cell r="I2506" t="str">
            <v>Stainless Steel</v>
          </cell>
          <cell r="J2506" t="str">
            <v>2.1.1.01.1.1.02.01.1</v>
          </cell>
          <cell r="K2506">
            <v>73269098</v>
          </cell>
          <cell r="L2506" t="str">
            <v>No</v>
          </cell>
          <cell r="M2506" t="str">
            <v>Repeated</v>
          </cell>
          <cell r="N2506">
            <v>830</v>
          </cell>
          <cell r="O2506">
            <v>5969840</v>
          </cell>
          <cell r="P2506" t="str">
            <v>SC3</v>
          </cell>
          <cell r="Q2506" t="str">
            <v>18D</v>
          </cell>
          <cell r="S2506">
            <v>65.78</v>
          </cell>
        </row>
        <row r="2507">
          <cell r="A2507">
            <v>304183</v>
          </cell>
          <cell r="B2507" t="str">
            <v>ACO gully FG W280 L280 H126 E3, D40 horizontal, round flange,body D80,with FAT 50, wave cover, F, 1.4301, brushed</v>
          </cell>
          <cell r="C2507">
            <v>8590830244047</v>
          </cell>
          <cell r="D2507">
            <v>1.81</v>
          </cell>
          <cell r="E2507">
            <v>0</v>
          </cell>
          <cell r="F2507">
            <v>1</v>
          </cell>
          <cell r="G2507">
            <v>43.91</v>
          </cell>
          <cell r="H2507">
            <v>1694</v>
          </cell>
          <cell r="I2507" t="str">
            <v>Stainless Steel</v>
          </cell>
          <cell r="J2507" t="str">
            <v>2.1.1.01.1.1.02.01.1</v>
          </cell>
          <cell r="K2507">
            <v>73269098</v>
          </cell>
          <cell r="L2507" t="str">
            <v>No</v>
          </cell>
          <cell r="M2507" t="str">
            <v>Repeated</v>
          </cell>
          <cell r="N2507">
            <v>830</v>
          </cell>
          <cell r="O2507">
            <v>5969840</v>
          </cell>
          <cell r="P2507" t="str">
            <v>SC3</v>
          </cell>
          <cell r="Q2507" t="str">
            <v>18D</v>
          </cell>
          <cell r="S2507">
            <v>78.73</v>
          </cell>
        </row>
        <row r="2508">
          <cell r="A2508">
            <v>304185</v>
          </cell>
          <cell r="B2508" t="str">
            <v>ACO gully FG W310 L310 H126 E3, D50 vertical, round flange,body D110,with FAT 50, wave cover, F, 1.4301, brushed</v>
          </cell>
          <cell r="C2508">
            <v>8590830244078</v>
          </cell>
          <cell r="D2508">
            <v>2.16</v>
          </cell>
          <cell r="E2508">
            <v>0</v>
          </cell>
          <cell r="F2508">
            <v>1</v>
          </cell>
          <cell r="G2508">
            <v>55.37</v>
          </cell>
          <cell r="H2508">
            <v>1694</v>
          </cell>
          <cell r="I2508" t="str">
            <v>Stainless Steel</v>
          </cell>
          <cell r="J2508" t="str">
            <v>2.1.1.01.1.1.02.01.2</v>
          </cell>
          <cell r="K2508">
            <v>73269098</v>
          </cell>
          <cell r="L2508" t="str">
            <v>No</v>
          </cell>
          <cell r="M2508" t="str">
            <v>Repeated</v>
          </cell>
          <cell r="N2508">
            <v>830</v>
          </cell>
          <cell r="O2508">
            <v>5969840</v>
          </cell>
          <cell r="P2508" t="str">
            <v>SC3</v>
          </cell>
          <cell r="Q2508" t="str">
            <v>15D</v>
          </cell>
          <cell r="S2508">
            <v>33.54</v>
          </cell>
        </row>
        <row r="2509">
          <cell r="A2509">
            <v>304186</v>
          </cell>
          <cell r="B2509" t="str">
            <v>ACO gully FG W310 L310 H149 E3, D50 horizontal,round flange,body D110,with FAT 50, wave cover, F, 1.4301, brushed</v>
          </cell>
          <cell r="C2509">
            <v>8590830244085</v>
          </cell>
          <cell r="D2509">
            <v>2.5</v>
          </cell>
          <cell r="E2509">
            <v>0</v>
          </cell>
          <cell r="F2509">
            <v>1</v>
          </cell>
          <cell r="G2509">
            <v>58.95</v>
          </cell>
          <cell r="H2509">
            <v>1694</v>
          </cell>
          <cell r="I2509" t="str">
            <v>Stainless Steel</v>
          </cell>
          <cell r="J2509" t="str">
            <v>2.1.1.01.1.1.02.01.2</v>
          </cell>
          <cell r="K2509">
            <v>73269098</v>
          </cell>
          <cell r="L2509" t="str">
            <v>No</v>
          </cell>
          <cell r="M2509" t="str">
            <v>Repeated</v>
          </cell>
          <cell r="N2509">
            <v>830</v>
          </cell>
          <cell r="O2509">
            <v>5969840</v>
          </cell>
          <cell r="P2509" t="str">
            <v>SC3</v>
          </cell>
          <cell r="Q2509" t="str">
            <v>15D</v>
          </cell>
          <cell r="S2509">
            <v>23.78</v>
          </cell>
        </row>
        <row r="2510">
          <cell r="A2510">
            <v>304193</v>
          </cell>
          <cell r="B2510" t="str">
            <v xml:space="preserve">ACO gully EG150 tile W150 L150 D50 vertical, telescopic, flange and FAT, wave cover, F, 1.4301, </v>
          </cell>
          <cell r="C2510">
            <v>8590830244511</v>
          </cell>
          <cell r="D2510">
            <v>2.5299999999999998</v>
          </cell>
          <cell r="E2510">
            <v>15</v>
          </cell>
          <cell r="F2510">
            <v>1</v>
          </cell>
          <cell r="G2510">
            <v>61.57</v>
          </cell>
          <cell r="H2510">
            <v>1694</v>
          </cell>
          <cell r="I2510" t="str">
            <v>Stainless Steel</v>
          </cell>
          <cell r="J2510" t="str">
            <v>2.1.1.01.1.1.01.01.1</v>
          </cell>
          <cell r="K2510">
            <v>73269098</v>
          </cell>
          <cell r="L2510" t="str">
            <v>No</v>
          </cell>
          <cell r="M2510" t="str">
            <v>In-store</v>
          </cell>
          <cell r="N2510">
            <v>830</v>
          </cell>
          <cell r="O2510">
            <v>5969840</v>
          </cell>
          <cell r="P2510" t="str">
            <v>SC3</v>
          </cell>
          <cell r="Q2510" t="str">
            <v>15D</v>
          </cell>
          <cell r="S2510">
            <v>15.07</v>
          </cell>
        </row>
        <row r="2511">
          <cell r="A2511">
            <v>304194</v>
          </cell>
          <cell r="B2511" t="str">
            <v xml:space="preserve">ACO gully EG150 tile W150 L150 D50 horizontal, telescopic, flange and FAT, wave cover, F, 1.4301, </v>
          </cell>
          <cell r="C2511">
            <v>8590830244528</v>
          </cell>
          <cell r="D2511">
            <v>2.4900000000000002</v>
          </cell>
          <cell r="E2511">
            <v>0</v>
          </cell>
          <cell r="F2511">
            <v>1</v>
          </cell>
          <cell r="G2511">
            <v>59.09</v>
          </cell>
          <cell r="H2511">
            <v>1694</v>
          </cell>
          <cell r="I2511" t="str">
            <v>Stainless Steel</v>
          </cell>
          <cell r="J2511" t="str">
            <v>2.1.1.01.1.1.01.01.1</v>
          </cell>
          <cell r="K2511">
            <v>73269098</v>
          </cell>
          <cell r="L2511" t="str">
            <v>No</v>
          </cell>
          <cell r="M2511" t="str">
            <v>Repeated</v>
          </cell>
          <cell r="N2511">
            <v>830</v>
          </cell>
          <cell r="O2511">
            <v>5969840</v>
          </cell>
          <cell r="P2511" t="str">
            <v>SC3</v>
          </cell>
          <cell r="Q2511" t="str">
            <v>15D</v>
          </cell>
          <cell r="S2511">
            <v>3.25</v>
          </cell>
        </row>
        <row r="2512">
          <cell r="A2512">
            <v>304289</v>
          </cell>
          <cell r="B2512" t="str">
            <v xml:space="preserve">ACO gully FG W150 L150 D50 vertical, flange, body D110, with FAT 30, quadrato cover, F, 1.4301, </v>
          </cell>
          <cell r="C2512">
            <v>8590830243972</v>
          </cell>
          <cell r="D2512">
            <v>1.59</v>
          </cell>
          <cell r="E2512">
            <v>0</v>
          </cell>
          <cell r="F2512">
            <v>1</v>
          </cell>
          <cell r="G2512">
            <v>51.03</v>
          </cell>
          <cell r="H2512">
            <v>1694</v>
          </cell>
          <cell r="I2512" t="str">
            <v>Stainless Steel</v>
          </cell>
          <cell r="J2512" t="str">
            <v>2.1.1.01.1.1.02.01.2</v>
          </cell>
          <cell r="K2512">
            <v>73269098</v>
          </cell>
          <cell r="L2512" t="str">
            <v>No</v>
          </cell>
          <cell r="M2512" t="str">
            <v>Repeated</v>
          </cell>
          <cell r="N2512">
            <v>830</v>
          </cell>
          <cell r="O2512">
            <v>5969840</v>
          </cell>
          <cell r="P2512" t="str">
            <v>SC3</v>
          </cell>
          <cell r="Q2512" t="str">
            <v>15D</v>
          </cell>
          <cell r="S2512">
            <v>47.72</v>
          </cell>
        </row>
        <row r="2513">
          <cell r="A2513">
            <v>304296</v>
          </cell>
          <cell r="B2513" t="str">
            <v>ACO gully FG W280 L280 H85 E3, D40 horizontal, round flange,body D80,with FAT 15, wave cover, F, 1.4301, brushed</v>
          </cell>
          <cell r="C2513">
            <v>8590830244023</v>
          </cell>
          <cell r="D2513">
            <v>1.6</v>
          </cell>
          <cell r="E2513">
            <v>0</v>
          </cell>
          <cell r="F2513">
            <v>1</v>
          </cell>
          <cell r="G2513">
            <v>41.63</v>
          </cell>
          <cell r="H2513">
            <v>1694</v>
          </cell>
          <cell r="I2513" t="str">
            <v>Stainless Steel</v>
          </cell>
          <cell r="J2513" t="str">
            <v>2.1.1.01.1.1.02.01.1</v>
          </cell>
          <cell r="K2513">
            <v>73269098</v>
          </cell>
          <cell r="L2513" t="str">
            <v>No</v>
          </cell>
          <cell r="M2513" t="str">
            <v>Repeated</v>
          </cell>
          <cell r="N2513">
            <v>830</v>
          </cell>
          <cell r="O2513">
            <v>5969840</v>
          </cell>
          <cell r="P2513" t="str">
            <v>SC3</v>
          </cell>
          <cell r="Q2513" t="str">
            <v>15D</v>
          </cell>
          <cell r="S2513">
            <v>33.85</v>
          </cell>
        </row>
        <row r="2514">
          <cell r="A2514">
            <v>306111</v>
          </cell>
          <cell r="B2514" t="str">
            <v>ACO gully EG200 tile W200 L200 H188 D75 telescopic, with flange vertical with FAT, 1.4301, pickled</v>
          </cell>
          <cell r="C2514">
            <v>8590830309814</v>
          </cell>
          <cell r="D2514">
            <v>3.1</v>
          </cell>
          <cell r="E2514">
            <v>0</v>
          </cell>
          <cell r="F2514">
            <v>0</v>
          </cell>
          <cell r="G2514">
            <v>75.260000000000005</v>
          </cell>
          <cell r="H2514">
            <v>1694</v>
          </cell>
          <cell r="I2514" t="str">
            <v>Stainless Steel</v>
          </cell>
          <cell r="J2514" t="str">
            <v>2.1.1.01.1.1.01.01.1</v>
          </cell>
          <cell r="K2514">
            <v>73269098</v>
          </cell>
          <cell r="L2514" t="str">
            <v>No</v>
          </cell>
          <cell r="M2514" t="str">
            <v>Repeated</v>
          </cell>
          <cell r="N2514">
            <v>830</v>
          </cell>
          <cell r="O2514">
            <v>5969840</v>
          </cell>
          <cell r="P2514" t="str">
            <v>SC3</v>
          </cell>
          <cell r="Q2514" t="str">
            <v>15D</v>
          </cell>
          <cell r="S2514">
            <v>21.45</v>
          </cell>
        </row>
        <row r="2515">
          <cell r="A2515">
            <v>306112</v>
          </cell>
          <cell r="B2515" t="str">
            <v>EG 200 Tiles telescopic W200 L200 H122 D75 horizontal with FAT, with flange, wave grate, 1.4301, pickled</v>
          </cell>
          <cell r="C2515">
            <v>8590830309821</v>
          </cell>
          <cell r="D2515">
            <v>2.9</v>
          </cell>
          <cell r="E2515">
            <v>0</v>
          </cell>
          <cell r="F2515">
            <v>0</v>
          </cell>
          <cell r="G2515">
            <v>68.569999999999993</v>
          </cell>
          <cell r="H2515">
            <v>1706</v>
          </cell>
          <cell r="I2515" t="str">
            <v>Industrial Gullies Stainless Steel</v>
          </cell>
          <cell r="J2515" t="str">
            <v>2.1.1.01.2.3</v>
          </cell>
          <cell r="K2515">
            <v>73269098</v>
          </cell>
          <cell r="L2515" t="str">
            <v>No</v>
          </cell>
          <cell r="M2515" t="str">
            <v>Repeated</v>
          </cell>
          <cell r="N2515">
            <v>830</v>
          </cell>
          <cell r="O2515">
            <v>5969957</v>
          </cell>
          <cell r="P2515" t="str">
            <v>SC3</v>
          </cell>
          <cell r="Q2515" t="str">
            <v>15D</v>
          </cell>
          <cell r="S2515">
            <v>3.67</v>
          </cell>
        </row>
        <row r="2516">
          <cell r="A2516">
            <v>306350</v>
          </cell>
          <cell r="B2516" t="str">
            <v>ACO gully FG W100 L100 H89,5 E3, D40 horizontal, with locking system, FAT of 15 mm, 1.4301, brushed</v>
          </cell>
          <cell r="C2516">
            <v>8590830289253</v>
          </cell>
          <cell r="D2516">
            <v>1.9</v>
          </cell>
          <cell r="E2516">
            <v>0</v>
          </cell>
          <cell r="F2516">
            <v>0</v>
          </cell>
          <cell r="G2516">
            <v>48.68</v>
          </cell>
          <cell r="H2516">
            <v>1694</v>
          </cell>
          <cell r="I2516" t="str">
            <v>Stainless Steel</v>
          </cell>
          <cell r="J2516" t="str">
            <v>2.1.1.01.1.1.02.01.1</v>
          </cell>
          <cell r="K2516">
            <v>73269098</v>
          </cell>
          <cell r="L2516" t="str">
            <v>No</v>
          </cell>
          <cell r="M2516" t="str">
            <v>Repeated</v>
          </cell>
          <cell r="N2516">
            <v>830</v>
          </cell>
          <cell r="O2516">
            <v>5969840</v>
          </cell>
          <cell r="P2516" t="str">
            <v>SC3</v>
          </cell>
          <cell r="Q2516" t="str">
            <v>15D</v>
          </cell>
          <cell r="S2516">
            <v>3.17</v>
          </cell>
        </row>
        <row r="2517">
          <cell r="A2517">
            <v>306351</v>
          </cell>
          <cell r="B2517" t="str">
            <v>ACO gully FG W100 L100 H79,5 E3, D40 vertical, with locking system, FAT of 15 mm, 1.4301, brushed</v>
          </cell>
          <cell r="C2517">
            <v>8590830289260</v>
          </cell>
          <cell r="D2517">
            <v>1.78</v>
          </cell>
          <cell r="E2517">
            <v>0</v>
          </cell>
          <cell r="F2517">
            <v>0</v>
          </cell>
          <cell r="G2517">
            <v>46.31</v>
          </cell>
          <cell r="H2517">
            <v>1694</v>
          </cell>
          <cell r="I2517" t="str">
            <v>Stainless Steel</v>
          </cell>
          <cell r="J2517" t="str">
            <v>2.1.1.01.1.1.02.01.1</v>
          </cell>
          <cell r="K2517">
            <v>73269098</v>
          </cell>
          <cell r="L2517" t="str">
            <v>No</v>
          </cell>
          <cell r="M2517" t="str">
            <v>Repeated</v>
          </cell>
          <cell r="N2517">
            <v>830</v>
          </cell>
          <cell r="O2517">
            <v>5969840</v>
          </cell>
          <cell r="P2517" t="str">
            <v>SC3</v>
          </cell>
          <cell r="Q2517" t="str">
            <v>15D</v>
          </cell>
          <cell r="S2517">
            <v>33.99</v>
          </cell>
        </row>
        <row r="2518">
          <cell r="A2518">
            <v>306352</v>
          </cell>
          <cell r="B2518" t="str">
            <v>ACO gully FG W100 L100 H127,5 E3, D40 horizontal, with locking system, FAT of 50 mm, 1.4301, brushed</v>
          </cell>
          <cell r="C2518">
            <v>8590830289277</v>
          </cell>
          <cell r="D2518">
            <v>2.16</v>
          </cell>
          <cell r="E2518">
            <v>0</v>
          </cell>
          <cell r="F2518">
            <v>0</v>
          </cell>
          <cell r="G2518">
            <v>54.36</v>
          </cell>
          <cell r="H2518">
            <v>1694</v>
          </cell>
          <cell r="I2518" t="str">
            <v>Stainless Steel</v>
          </cell>
          <cell r="J2518" t="str">
            <v>2.1.1.01.1.1.02.01.1</v>
          </cell>
          <cell r="K2518">
            <v>73269098</v>
          </cell>
          <cell r="L2518" t="str">
            <v>No</v>
          </cell>
          <cell r="M2518" t="str">
            <v>Repeated</v>
          </cell>
          <cell r="N2518">
            <v>830</v>
          </cell>
          <cell r="O2518">
            <v>5969840</v>
          </cell>
          <cell r="P2518" t="str">
            <v>SC3</v>
          </cell>
          <cell r="Q2518" t="str">
            <v>15D</v>
          </cell>
          <cell r="S2518">
            <v>24.1</v>
          </cell>
        </row>
        <row r="2519">
          <cell r="A2519">
            <v>306353</v>
          </cell>
          <cell r="B2519" t="str">
            <v>ACO gully FG W100 L100 H117,5 E3, D40 vertical, with locking system, FAT of 50 mm, 1.4301, brushed</v>
          </cell>
          <cell r="C2519">
            <v>8590830289284</v>
          </cell>
          <cell r="D2519">
            <v>2.0499999999999998</v>
          </cell>
          <cell r="E2519">
            <v>0</v>
          </cell>
          <cell r="F2519">
            <v>0</v>
          </cell>
          <cell r="G2519">
            <v>51.83</v>
          </cell>
          <cell r="H2519">
            <v>1694</v>
          </cell>
          <cell r="I2519" t="str">
            <v>Stainless Steel</v>
          </cell>
          <cell r="J2519" t="str">
            <v>2.1.1.01.1.1.02.01.1</v>
          </cell>
          <cell r="K2519">
            <v>73269098</v>
          </cell>
          <cell r="L2519" t="str">
            <v>No</v>
          </cell>
          <cell r="M2519" t="str">
            <v>Repeated</v>
          </cell>
          <cell r="N2519">
            <v>830</v>
          </cell>
          <cell r="O2519">
            <v>5969840</v>
          </cell>
          <cell r="P2519" t="str">
            <v>SC3</v>
          </cell>
          <cell r="Q2519" t="str">
            <v>15D</v>
          </cell>
          <cell r="S2519">
            <v>15.27</v>
          </cell>
        </row>
        <row r="2520">
          <cell r="A2520">
            <v>306364</v>
          </cell>
          <cell r="B2520" t="str">
            <v xml:space="preserve">ACO gully FG W200 L200 D63 horizontal, body 157, FAT 30, slot grating, 1.4301, </v>
          </cell>
          <cell r="C2520">
            <v>8590830289079</v>
          </cell>
          <cell r="D2520">
            <v>3.22</v>
          </cell>
          <cell r="E2520">
            <v>0</v>
          </cell>
          <cell r="F2520">
            <v>0</v>
          </cell>
          <cell r="G2520">
            <v>50.36</v>
          </cell>
          <cell r="H2520">
            <v>1706</v>
          </cell>
          <cell r="I2520" t="str">
            <v>Industrial Gullies Stainless Steel</v>
          </cell>
          <cell r="J2520" t="str">
            <v>2.1.1.01.2.2.01.01</v>
          </cell>
          <cell r="K2520">
            <v>73269098</v>
          </cell>
          <cell r="L2520" t="str">
            <v>No</v>
          </cell>
          <cell r="M2520" t="str">
            <v>Repeated</v>
          </cell>
          <cell r="N2520">
            <v>830</v>
          </cell>
          <cell r="O2520">
            <v>5969957</v>
          </cell>
          <cell r="P2520" t="str">
            <v>SC3</v>
          </cell>
          <cell r="Q2520" t="str">
            <v>15D</v>
          </cell>
          <cell r="S2520">
            <v>3.21</v>
          </cell>
        </row>
        <row r="2521">
          <cell r="A2521">
            <v>306365</v>
          </cell>
          <cell r="B2521" t="str">
            <v>ACO gully FG W100 L100 H75 E3, D40 vertical, body 80, FAT 15, wave grating, 1.4301, brushed</v>
          </cell>
          <cell r="C2521">
            <v>8590830289130</v>
          </cell>
          <cell r="D2521">
            <v>1.01</v>
          </cell>
          <cell r="E2521">
            <v>0</v>
          </cell>
          <cell r="F2521">
            <v>0</v>
          </cell>
          <cell r="G2521">
            <v>23.25</v>
          </cell>
          <cell r="H2521">
            <v>1694</v>
          </cell>
          <cell r="I2521" t="str">
            <v>Stainless Steel</v>
          </cell>
          <cell r="J2521" t="str">
            <v>2.1.1.01.1.1.02.01.1</v>
          </cell>
          <cell r="K2521">
            <v>73269098</v>
          </cell>
          <cell r="L2521" t="str">
            <v>No</v>
          </cell>
          <cell r="M2521" t="str">
            <v>Repeated</v>
          </cell>
          <cell r="N2521">
            <v>830</v>
          </cell>
          <cell r="O2521">
            <v>5969840</v>
          </cell>
          <cell r="P2521" t="str">
            <v>SC3</v>
          </cell>
          <cell r="Q2521" t="str">
            <v>15D</v>
          </cell>
          <cell r="S2521">
            <v>35.24</v>
          </cell>
        </row>
        <row r="2522">
          <cell r="A2522">
            <v>306366</v>
          </cell>
          <cell r="B2522" t="str">
            <v>ACO gully FG W100 L100 H85 E3, D40 horizontal, body 80, FAT 15, wave grating, 1.4301, brushed</v>
          </cell>
          <cell r="C2522">
            <v>8590830289147</v>
          </cell>
          <cell r="D2522">
            <v>1.03</v>
          </cell>
          <cell r="E2522">
            <v>0</v>
          </cell>
          <cell r="F2522">
            <v>0</v>
          </cell>
          <cell r="G2522">
            <v>27.42</v>
          </cell>
          <cell r="H2522">
            <v>1694</v>
          </cell>
          <cell r="I2522" t="str">
            <v>Stainless Steel</v>
          </cell>
          <cell r="J2522" t="str">
            <v>2.1.1.01.1.1.02.01.1</v>
          </cell>
          <cell r="K2522">
            <v>73269098</v>
          </cell>
          <cell r="L2522" t="str">
            <v>No</v>
          </cell>
          <cell r="M2522" t="str">
            <v>Repeated</v>
          </cell>
          <cell r="N2522">
            <v>830</v>
          </cell>
          <cell r="O2522">
            <v>5969840</v>
          </cell>
          <cell r="P2522" t="str">
            <v>SC3</v>
          </cell>
          <cell r="Q2522" t="str">
            <v>15D</v>
          </cell>
          <cell r="S2522">
            <v>25</v>
          </cell>
        </row>
        <row r="2523">
          <cell r="A2523">
            <v>306367</v>
          </cell>
          <cell r="B2523" t="str">
            <v>ACO gully FG W150 L150 H106 E3, D50 vertical, body 110, FAT 30, wave grating, 1.4301, brushed</v>
          </cell>
          <cell r="C2523">
            <v>8590830289154</v>
          </cell>
          <cell r="D2523">
            <v>1.66</v>
          </cell>
          <cell r="E2523">
            <v>0</v>
          </cell>
          <cell r="F2523">
            <v>0</v>
          </cell>
          <cell r="G2523">
            <v>44.44</v>
          </cell>
          <cell r="H2523">
            <v>1694</v>
          </cell>
          <cell r="I2523" t="str">
            <v>Stainless Steel</v>
          </cell>
          <cell r="J2523" t="str">
            <v>2.1.1.01.1.1.02.01.2</v>
          </cell>
          <cell r="K2523">
            <v>73269098</v>
          </cell>
          <cell r="L2523" t="str">
            <v>No</v>
          </cell>
          <cell r="M2523" t="str">
            <v>Repeated</v>
          </cell>
          <cell r="N2523">
            <v>830</v>
          </cell>
          <cell r="O2523">
            <v>5969840</v>
          </cell>
          <cell r="P2523" t="str">
            <v>SC3</v>
          </cell>
          <cell r="Q2523" t="str">
            <v>15D</v>
          </cell>
          <cell r="S2523">
            <v>15.84</v>
          </cell>
        </row>
        <row r="2524">
          <cell r="A2524">
            <v>306368</v>
          </cell>
          <cell r="B2524" t="str">
            <v>ACO gully FG W150 L150 H129 E3, D50 horizontal, body 110, FAT 30, wave grating, 1.4301, brushed</v>
          </cell>
          <cell r="C2524">
            <v>8590830289161</v>
          </cell>
          <cell r="D2524">
            <v>1.73</v>
          </cell>
          <cell r="E2524">
            <v>0</v>
          </cell>
          <cell r="F2524">
            <v>0</v>
          </cell>
          <cell r="G2524">
            <v>49.37</v>
          </cell>
          <cell r="H2524">
            <v>1694</v>
          </cell>
          <cell r="I2524" t="str">
            <v>Stainless Steel</v>
          </cell>
          <cell r="J2524" t="str">
            <v>2.1.1.01.1.1.02.01.2</v>
          </cell>
          <cell r="K2524">
            <v>73269098</v>
          </cell>
          <cell r="L2524" t="str">
            <v>No</v>
          </cell>
          <cell r="M2524" t="str">
            <v>Repeated</v>
          </cell>
          <cell r="N2524">
            <v>830</v>
          </cell>
          <cell r="O2524">
            <v>5969840</v>
          </cell>
          <cell r="P2524" t="str">
            <v>SC3</v>
          </cell>
          <cell r="Q2524" t="str">
            <v>15D</v>
          </cell>
          <cell r="S2524">
            <v>3.22</v>
          </cell>
        </row>
        <row r="2525">
          <cell r="A2525">
            <v>306369</v>
          </cell>
          <cell r="B2525" t="str">
            <v>ACO gully FG W150 L150 H126 E3, D50 vertical, body 110, FAT 50, wave grating, 1.4301, brushed</v>
          </cell>
          <cell r="C2525">
            <v>8590830289178</v>
          </cell>
          <cell r="D2525">
            <v>1.61</v>
          </cell>
          <cell r="E2525">
            <v>0</v>
          </cell>
          <cell r="F2525">
            <v>0</v>
          </cell>
          <cell r="G2525">
            <v>45.78</v>
          </cell>
          <cell r="H2525">
            <v>1694</v>
          </cell>
          <cell r="I2525" t="str">
            <v>Stainless Steel</v>
          </cell>
          <cell r="J2525" t="str">
            <v>2.1.1.01.1.1.02.01.2</v>
          </cell>
          <cell r="K2525">
            <v>73269098</v>
          </cell>
          <cell r="L2525" t="str">
            <v>No</v>
          </cell>
          <cell r="M2525" t="str">
            <v>Repeated</v>
          </cell>
          <cell r="N2525">
            <v>830</v>
          </cell>
          <cell r="O2525">
            <v>5969840</v>
          </cell>
          <cell r="P2525" t="str">
            <v>SC3</v>
          </cell>
          <cell r="Q2525" t="str">
            <v>15D</v>
          </cell>
          <cell r="S2525">
            <v>49.16</v>
          </cell>
        </row>
        <row r="2526">
          <cell r="A2526">
            <v>306370</v>
          </cell>
          <cell r="B2526" t="str">
            <v>ACO gully FG W150 L150 H149 E3, D50 horizontal, body 110, FAT 50, wave grating, 1.4301, brushed</v>
          </cell>
          <cell r="C2526">
            <v>8590830289185</v>
          </cell>
          <cell r="D2526">
            <v>1.92</v>
          </cell>
          <cell r="E2526">
            <v>0</v>
          </cell>
          <cell r="F2526">
            <v>0</v>
          </cell>
          <cell r="G2526">
            <v>50.83</v>
          </cell>
          <cell r="H2526">
            <v>1694</v>
          </cell>
          <cell r="I2526" t="str">
            <v>Stainless Steel</v>
          </cell>
          <cell r="J2526" t="str">
            <v>2.1.1.01.1.1.02.01.2</v>
          </cell>
          <cell r="K2526">
            <v>73269098</v>
          </cell>
          <cell r="L2526" t="str">
            <v>No</v>
          </cell>
          <cell r="M2526" t="str">
            <v>Repeated</v>
          </cell>
          <cell r="N2526">
            <v>830</v>
          </cell>
          <cell r="O2526">
            <v>5969840</v>
          </cell>
          <cell r="P2526" t="str">
            <v>SC3</v>
          </cell>
          <cell r="Q2526" t="str">
            <v>15D</v>
          </cell>
          <cell r="S2526">
            <v>34.86</v>
          </cell>
        </row>
        <row r="2527">
          <cell r="A2527">
            <v>306371</v>
          </cell>
          <cell r="B2527" t="str">
            <v xml:space="preserve">ACO gully FG W150 L150 D50 horizontal, body 110, FAT 30, slot grating, 1.4301, </v>
          </cell>
          <cell r="C2527">
            <v>8590830289093</v>
          </cell>
          <cell r="D2527">
            <v>1.55</v>
          </cell>
          <cell r="E2527">
            <v>0</v>
          </cell>
          <cell r="F2527">
            <v>0</v>
          </cell>
          <cell r="G2527">
            <v>36.83</v>
          </cell>
          <cell r="H2527">
            <v>1694</v>
          </cell>
          <cell r="I2527" t="str">
            <v>Stainless Steel</v>
          </cell>
          <cell r="J2527" t="str">
            <v>2.1.1.01.1.1.02.01.2</v>
          </cell>
          <cell r="K2527">
            <v>73269098</v>
          </cell>
          <cell r="L2527" t="str">
            <v>No</v>
          </cell>
          <cell r="M2527" t="str">
            <v>Repeated</v>
          </cell>
          <cell r="N2527">
            <v>830</v>
          </cell>
          <cell r="O2527">
            <v>5969840</v>
          </cell>
          <cell r="P2527" t="str">
            <v>SC3</v>
          </cell>
          <cell r="Q2527" t="str">
            <v>15D</v>
          </cell>
          <cell r="S2527">
            <v>22.1</v>
          </cell>
        </row>
        <row r="2528">
          <cell r="A2528">
            <v>306372</v>
          </cell>
          <cell r="B2528" t="str">
            <v xml:space="preserve">ACO gully FG W200 L200 D60,3 horizontal, body 157, FAT 30, slot grating, 1.4301, </v>
          </cell>
          <cell r="C2528">
            <v>8590830289116</v>
          </cell>
          <cell r="D2528">
            <v>3.27</v>
          </cell>
          <cell r="E2528">
            <v>0</v>
          </cell>
          <cell r="F2528">
            <v>0</v>
          </cell>
          <cell r="G2528">
            <v>60.53</v>
          </cell>
          <cell r="H2528">
            <v>1706</v>
          </cell>
          <cell r="I2528" t="str">
            <v>Industrial Gullies Stainless Steel</v>
          </cell>
          <cell r="J2528" t="str">
            <v>2.1.1.01.2.2.01.01</v>
          </cell>
          <cell r="K2528">
            <v>73269098</v>
          </cell>
          <cell r="L2528" t="str">
            <v>No</v>
          </cell>
          <cell r="M2528" t="str">
            <v>Repeated</v>
          </cell>
          <cell r="N2528">
            <v>830</v>
          </cell>
          <cell r="O2528">
            <v>5969957</v>
          </cell>
          <cell r="P2528" t="str">
            <v>SC3</v>
          </cell>
          <cell r="Q2528" t="str">
            <v>15D</v>
          </cell>
          <cell r="S2528">
            <v>3.19</v>
          </cell>
        </row>
        <row r="2529">
          <cell r="A2529">
            <v>306379</v>
          </cell>
          <cell r="B2529" t="str">
            <v xml:space="preserve">ACO gully FG W200 L200 H123 D63,5 vertical, body 157, FAT 50, slot grating, 1.4301, </v>
          </cell>
          <cell r="C2529">
            <v>8590830289086</v>
          </cell>
          <cell r="D2529">
            <v>2.83</v>
          </cell>
          <cell r="E2529">
            <v>30</v>
          </cell>
          <cell r="F2529">
            <v>0</v>
          </cell>
          <cell r="G2529">
            <v>37.590000000000003</v>
          </cell>
          <cell r="H2529">
            <v>1706</v>
          </cell>
          <cell r="I2529" t="str">
            <v>Industrial Gullies Stainless Steel</v>
          </cell>
          <cell r="J2529" t="str">
            <v>2.1.1.01.2.2.01.01</v>
          </cell>
          <cell r="K2529">
            <v>73269098</v>
          </cell>
          <cell r="L2529" t="str">
            <v>No</v>
          </cell>
          <cell r="M2529" t="str">
            <v>Repeated</v>
          </cell>
          <cell r="N2529">
            <v>830</v>
          </cell>
          <cell r="O2529">
            <v>5969957</v>
          </cell>
          <cell r="P2529" t="str">
            <v>SC3</v>
          </cell>
          <cell r="Q2529" t="str">
            <v>15D</v>
          </cell>
          <cell r="S2529">
            <v>57.44</v>
          </cell>
        </row>
        <row r="2530">
          <cell r="A2530">
            <v>306380</v>
          </cell>
          <cell r="B2530" t="str">
            <v xml:space="preserve">ACO gully FG W150 L150 D50 horizontal, body 110, FAT 30, slot grating, 1.4301, </v>
          </cell>
          <cell r="C2530">
            <v>8590830289109</v>
          </cell>
          <cell r="D2530">
            <v>1.77</v>
          </cell>
          <cell r="E2530">
            <v>0</v>
          </cell>
          <cell r="F2530">
            <v>0</v>
          </cell>
          <cell r="G2530">
            <v>29.72</v>
          </cell>
          <cell r="H2530">
            <v>1694</v>
          </cell>
          <cell r="I2530" t="str">
            <v>Stainless Steel</v>
          </cell>
          <cell r="J2530" t="str">
            <v>2.1.1.01.1.1.02.01.2</v>
          </cell>
          <cell r="K2530">
            <v>73269098</v>
          </cell>
          <cell r="L2530" t="str">
            <v>No</v>
          </cell>
          <cell r="M2530" t="str">
            <v>Repeated</v>
          </cell>
          <cell r="N2530">
            <v>830</v>
          </cell>
          <cell r="O2530">
            <v>5969840</v>
          </cell>
          <cell r="P2530" t="str">
            <v>SC3</v>
          </cell>
          <cell r="Q2530" t="str">
            <v>15D</v>
          </cell>
          <cell r="S2530">
            <v>37.950000000000003</v>
          </cell>
        </row>
        <row r="2531">
          <cell r="A2531">
            <v>306381</v>
          </cell>
          <cell r="B2531" t="str">
            <v xml:space="preserve">ACO gully FG W200 L200 D63 horizontal, body 157, FAT 30, slot grating, 1.4301, </v>
          </cell>
          <cell r="C2531">
            <v>8590830289123</v>
          </cell>
          <cell r="D2531">
            <v>3.27</v>
          </cell>
          <cell r="E2531">
            <v>0</v>
          </cell>
          <cell r="F2531">
            <v>0</v>
          </cell>
          <cell r="G2531">
            <v>50.4</v>
          </cell>
          <cell r="H2531">
            <v>1706</v>
          </cell>
          <cell r="I2531" t="str">
            <v>Industrial Gullies Stainless Steel</v>
          </cell>
          <cell r="J2531" t="str">
            <v>2.1.1.01.2.2.01.01</v>
          </cell>
          <cell r="K2531">
            <v>73269098</v>
          </cell>
          <cell r="L2531" t="str">
            <v>No</v>
          </cell>
          <cell r="M2531" t="str">
            <v>Repeated</v>
          </cell>
          <cell r="N2531">
            <v>830</v>
          </cell>
          <cell r="O2531">
            <v>5969957</v>
          </cell>
          <cell r="P2531" t="str">
            <v>SC3</v>
          </cell>
          <cell r="Q2531" t="str">
            <v>15D</v>
          </cell>
          <cell r="S2531">
            <v>24.08</v>
          </cell>
        </row>
        <row r="2532">
          <cell r="A2532">
            <v>306389</v>
          </cell>
          <cell r="B2532" t="str">
            <v>ACO gully FG W150 L150 H98,5 E3, D50 vertical, body 110, FAT 30, slot grating, 1.4301, pickled</v>
          </cell>
          <cell r="C2532">
            <v>8590830289208</v>
          </cell>
          <cell r="D2532">
            <v>1.65</v>
          </cell>
          <cell r="E2532">
            <v>0</v>
          </cell>
          <cell r="F2532">
            <v>0</v>
          </cell>
          <cell r="G2532">
            <v>43.68</v>
          </cell>
          <cell r="H2532">
            <v>1694</v>
          </cell>
          <cell r="I2532" t="str">
            <v>Stainless Steel</v>
          </cell>
          <cell r="J2532" t="str">
            <v>2.1.1.01.1.1.02.01.2</v>
          </cell>
          <cell r="K2532">
            <v>73269098</v>
          </cell>
          <cell r="L2532" t="str">
            <v>No</v>
          </cell>
          <cell r="M2532" t="str">
            <v>Repeated</v>
          </cell>
          <cell r="N2532">
            <v>830</v>
          </cell>
          <cell r="O2532">
            <v>5969840</v>
          </cell>
          <cell r="P2532" t="str">
            <v>SC3</v>
          </cell>
          <cell r="Q2532" t="str">
            <v>15D</v>
          </cell>
          <cell r="S2532">
            <v>3.3</v>
          </cell>
        </row>
        <row r="2533">
          <cell r="A2533">
            <v>306390</v>
          </cell>
          <cell r="B2533" t="str">
            <v xml:space="preserve">ACO gully FG W200 L200 H123 D63,5 vertical, body 157, FAT 50, slot grating, 1.4301, </v>
          </cell>
          <cell r="C2533">
            <v>8590830289192</v>
          </cell>
          <cell r="D2533">
            <v>2.83</v>
          </cell>
          <cell r="E2533">
            <v>0</v>
          </cell>
          <cell r="F2533">
            <v>0</v>
          </cell>
          <cell r="G2533">
            <v>46.6</v>
          </cell>
          <cell r="H2533">
            <v>1706</v>
          </cell>
          <cell r="I2533" t="str">
            <v>Industrial Gullies Stainless Steel</v>
          </cell>
          <cell r="J2533" t="str">
            <v>2.1.1.01.2.2.01.01</v>
          </cell>
          <cell r="K2533">
            <v>73269098</v>
          </cell>
          <cell r="L2533" t="str">
            <v>No</v>
          </cell>
          <cell r="M2533" t="str">
            <v>Repeated</v>
          </cell>
          <cell r="N2533">
            <v>830</v>
          </cell>
          <cell r="O2533">
            <v>5969957</v>
          </cell>
          <cell r="P2533" t="str">
            <v>SC3</v>
          </cell>
          <cell r="S2533">
            <v>16.579999999999998</v>
          </cell>
        </row>
        <row r="2534">
          <cell r="A2534">
            <v>310056</v>
          </cell>
          <cell r="B2534" t="str">
            <v xml:space="preserve">ACO Junior grate W187,6 L187,6 E6, t=6mm, 1.4301, </v>
          </cell>
          <cell r="C2534">
            <v>8590830182714</v>
          </cell>
          <cell r="D2534">
            <v>1.2</v>
          </cell>
          <cell r="E2534">
            <v>0</v>
          </cell>
          <cell r="F2534">
            <v>0</v>
          </cell>
          <cell r="G2534">
            <v>42.02</v>
          </cell>
          <cell r="H2534">
            <v>1769</v>
          </cell>
          <cell r="I2534" t="str">
            <v>Stainless Steel</v>
          </cell>
          <cell r="J2534" t="str">
            <v>2.1.2.01.3.1.01.08</v>
          </cell>
          <cell r="K2534">
            <v>73089059</v>
          </cell>
          <cell r="L2534" t="str">
            <v>No</v>
          </cell>
          <cell r="M2534" t="str">
            <v>Repeated</v>
          </cell>
          <cell r="N2534">
            <v>522</v>
          </cell>
          <cell r="O2534">
            <v>5969876</v>
          </cell>
          <cell r="P2534" t="str">
            <v>SC3</v>
          </cell>
          <cell r="S2534">
            <v>10.35</v>
          </cell>
        </row>
        <row r="2535">
          <cell r="A2535">
            <v>310311</v>
          </cell>
          <cell r="B2535" t="str">
            <v>ACO Self mesh grating MW30x10 L500 , 1.0037, hot-dip galv.</v>
          </cell>
          <cell r="C2535">
            <v>8590830309838</v>
          </cell>
          <cell r="D2535">
            <v>1.17</v>
          </cell>
          <cell r="E2535">
            <v>150</v>
          </cell>
          <cell r="F2535">
            <v>0</v>
          </cell>
          <cell r="G2535">
            <v>11.48</v>
          </cell>
          <cell r="H2535">
            <v>50</v>
          </cell>
          <cell r="I2535" t="str">
            <v>All Other</v>
          </cell>
          <cell r="J2535" t="str">
            <v>1.1.1.01.1.1.10.01</v>
          </cell>
          <cell r="K2535">
            <v>73089059</v>
          </cell>
          <cell r="L2535" t="str">
            <v>No</v>
          </cell>
          <cell r="M2535" t="str">
            <v>In-store</v>
          </cell>
          <cell r="N2535">
            <v>540</v>
          </cell>
          <cell r="O2535">
            <v>5969877</v>
          </cell>
          <cell r="P2535" t="str">
            <v>SC3</v>
          </cell>
          <cell r="Q2535" t="str">
            <v>15D</v>
          </cell>
          <cell r="S2535">
            <v>7.96</v>
          </cell>
        </row>
        <row r="2536">
          <cell r="A2536">
            <v>310312</v>
          </cell>
          <cell r="B2536" t="str">
            <v xml:space="preserve">ACO Self mesh grating MW30x10 L1000 , 1.4301, </v>
          </cell>
          <cell r="C2536">
            <v>8590830309845</v>
          </cell>
          <cell r="D2536">
            <v>2.37</v>
          </cell>
          <cell r="E2536">
            <v>150</v>
          </cell>
          <cell r="F2536">
            <v>0</v>
          </cell>
          <cell r="G2536">
            <v>32.78</v>
          </cell>
          <cell r="H2536">
            <v>50</v>
          </cell>
          <cell r="I2536" t="str">
            <v>All Other</v>
          </cell>
          <cell r="J2536" t="str">
            <v>1.1.1.01.1.1.10.01</v>
          </cell>
          <cell r="K2536">
            <v>73089059</v>
          </cell>
          <cell r="L2536" t="str">
            <v>No</v>
          </cell>
          <cell r="M2536" t="str">
            <v>In-store</v>
          </cell>
          <cell r="N2536">
            <v>540</v>
          </cell>
          <cell r="O2536">
            <v>5969877</v>
          </cell>
          <cell r="P2536" t="str">
            <v>SC3</v>
          </cell>
          <cell r="Q2536" t="str">
            <v>15D</v>
          </cell>
          <cell r="S2536">
            <v>2.95</v>
          </cell>
        </row>
        <row r="2537">
          <cell r="A2537">
            <v>310313</v>
          </cell>
          <cell r="B2537" t="str">
            <v xml:space="preserve">ACO Self mesh grating MW30x10 L500 , 1.4301, </v>
          </cell>
          <cell r="C2537">
            <v>8590830309852</v>
          </cell>
          <cell r="D2537">
            <v>1.17</v>
          </cell>
          <cell r="E2537">
            <v>50</v>
          </cell>
          <cell r="F2537">
            <v>0</v>
          </cell>
          <cell r="G2537">
            <v>21.49</v>
          </cell>
          <cell r="H2537">
            <v>50</v>
          </cell>
          <cell r="I2537" t="str">
            <v>All Other</v>
          </cell>
          <cell r="J2537" t="str">
            <v>1.1.1.01.1.1.10.01</v>
          </cell>
          <cell r="K2537">
            <v>73089059</v>
          </cell>
          <cell r="L2537" t="str">
            <v>No</v>
          </cell>
          <cell r="M2537" t="str">
            <v>In-store</v>
          </cell>
          <cell r="N2537">
            <v>540</v>
          </cell>
          <cell r="O2537">
            <v>5969877</v>
          </cell>
          <cell r="P2537" t="str">
            <v>SC3</v>
          </cell>
          <cell r="Q2537" t="str">
            <v>15D</v>
          </cell>
          <cell r="S2537">
            <v>18.440000000000001</v>
          </cell>
        </row>
        <row r="2538">
          <cell r="A2538">
            <v>310314</v>
          </cell>
          <cell r="B2538" t="str">
            <v>ACO Self Design grating base element 20mm W118 L1000 H37,5 , 1.4301, pickled</v>
          </cell>
          <cell r="C2538">
            <v>8590830046733</v>
          </cell>
          <cell r="D2538">
            <v>1.77</v>
          </cell>
          <cell r="E2538">
            <v>0</v>
          </cell>
          <cell r="F2538">
            <v>0</v>
          </cell>
          <cell r="G2538">
            <v>84.66</v>
          </cell>
          <cell r="H2538">
            <v>50</v>
          </cell>
          <cell r="I2538" t="str">
            <v>All Other</v>
          </cell>
          <cell r="J2538" t="str">
            <v>1.1.1.01.1.1.10.01</v>
          </cell>
          <cell r="K2538">
            <v>73089059</v>
          </cell>
          <cell r="L2538" t="str">
            <v>No</v>
          </cell>
          <cell r="M2538" t="str">
            <v>Repeated</v>
          </cell>
          <cell r="N2538">
            <v>540</v>
          </cell>
          <cell r="O2538">
            <v>5969877</v>
          </cell>
          <cell r="P2538" t="str">
            <v>SC3</v>
          </cell>
          <cell r="Q2538" t="str">
            <v>15D</v>
          </cell>
          <cell r="S2538">
            <v>11.4</v>
          </cell>
        </row>
        <row r="2539">
          <cell r="A2539">
            <v>310315</v>
          </cell>
          <cell r="B2539" t="str">
            <v>ACO Self Design grating with tray 20mm W118 L1000 H37,5 , 1.4301, pickled</v>
          </cell>
          <cell r="C2539">
            <v>8590830046740</v>
          </cell>
          <cell r="D2539">
            <v>2.67</v>
          </cell>
          <cell r="E2539">
            <v>0</v>
          </cell>
          <cell r="F2539">
            <v>0</v>
          </cell>
          <cell r="G2539">
            <v>106.38</v>
          </cell>
          <cell r="H2539">
            <v>50</v>
          </cell>
          <cell r="I2539" t="str">
            <v>All Other</v>
          </cell>
          <cell r="J2539" t="str">
            <v>1.1.1.01.1.1.10.01</v>
          </cell>
          <cell r="K2539">
            <v>73089059</v>
          </cell>
          <cell r="L2539" t="str">
            <v>No</v>
          </cell>
          <cell r="M2539" t="str">
            <v>Repeated</v>
          </cell>
          <cell r="N2539">
            <v>540</v>
          </cell>
          <cell r="O2539">
            <v>5969877</v>
          </cell>
          <cell r="P2539" t="str">
            <v>SC3</v>
          </cell>
          <cell r="Q2539" t="str">
            <v>15D</v>
          </cell>
          <cell r="S2539">
            <v>5.3</v>
          </cell>
        </row>
        <row r="2540">
          <cell r="A2540">
            <v>310317</v>
          </cell>
          <cell r="B2540" t="str">
            <v>ACO Self Design grating with tray 30mm W118 L1000 H47,5 , 1.4301, pickled</v>
          </cell>
          <cell r="C2540">
            <v>8590830046757</v>
          </cell>
          <cell r="D2540">
            <v>2.83</v>
          </cell>
          <cell r="E2540">
            <v>0</v>
          </cell>
          <cell r="F2540">
            <v>0</v>
          </cell>
          <cell r="G2540">
            <v>108.43</v>
          </cell>
          <cell r="H2540">
            <v>50</v>
          </cell>
          <cell r="I2540" t="str">
            <v>All Other</v>
          </cell>
          <cell r="J2540" t="str">
            <v>1.1.1.01.1.1.10.01</v>
          </cell>
          <cell r="K2540">
            <v>73089059</v>
          </cell>
          <cell r="L2540" t="str">
            <v>No</v>
          </cell>
          <cell r="M2540" t="str">
            <v>Repeated</v>
          </cell>
          <cell r="N2540">
            <v>540</v>
          </cell>
          <cell r="O2540">
            <v>5969877</v>
          </cell>
          <cell r="P2540" t="str">
            <v>SC3</v>
          </cell>
          <cell r="Q2540" t="str">
            <v>15D</v>
          </cell>
          <cell r="S2540">
            <v>3.01</v>
          </cell>
        </row>
        <row r="2541">
          <cell r="A2541">
            <v>310324</v>
          </cell>
          <cell r="B2541" t="str">
            <v>ACO Self Design grating base element 20mm W118 L500 H37,5 , 1.4301, pickled</v>
          </cell>
          <cell r="C2541">
            <v>8590830046764</v>
          </cell>
          <cell r="D2541">
            <v>0.92</v>
          </cell>
          <cell r="E2541">
            <v>0</v>
          </cell>
          <cell r="F2541">
            <v>0</v>
          </cell>
          <cell r="G2541">
            <v>52.83</v>
          </cell>
          <cell r="H2541">
            <v>50</v>
          </cell>
          <cell r="I2541" t="str">
            <v>All Other</v>
          </cell>
          <cell r="J2541" t="str">
            <v>1.1.1.01.1.1.10.01</v>
          </cell>
          <cell r="K2541">
            <v>73089059</v>
          </cell>
          <cell r="L2541" t="str">
            <v>No</v>
          </cell>
          <cell r="M2541" t="str">
            <v>Repeated</v>
          </cell>
          <cell r="N2541">
            <v>540</v>
          </cell>
          <cell r="O2541">
            <v>5969877</v>
          </cell>
          <cell r="P2541" t="str">
            <v>SC3</v>
          </cell>
          <cell r="Q2541" t="str">
            <v>15D</v>
          </cell>
          <cell r="S2541">
            <v>36.29</v>
          </cell>
        </row>
        <row r="2542">
          <cell r="A2542">
            <v>310325</v>
          </cell>
          <cell r="B2542" t="str">
            <v>ACO Self Design grating with tray 20mm W118 L500 H37,5 , 1.4301, pickled</v>
          </cell>
          <cell r="C2542">
            <v>8590830046771</v>
          </cell>
          <cell r="D2542">
            <v>1.37</v>
          </cell>
          <cell r="E2542">
            <v>0</v>
          </cell>
          <cell r="F2542">
            <v>0</v>
          </cell>
          <cell r="G2542">
            <v>66.31</v>
          </cell>
          <cell r="H2542">
            <v>50</v>
          </cell>
          <cell r="I2542" t="str">
            <v>All Other</v>
          </cell>
          <cell r="J2542" t="str">
            <v>1.1.1.01.1.1.10.01</v>
          </cell>
          <cell r="K2542">
            <v>73089059</v>
          </cell>
          <cell r="L2542" t="str">
            <v>No</v>
          </cell>
          <cell r="M2542" t="str">
            <v>Repeated</v>
          </cell>
          <cell r="N2542">
            <v>540</v>
          </cell>
          <cell r="O2542">
            <v>5969877</v>
          </cell>
          <cell r="P2542" t="str">
            <v>SC3</v>
          </cell>
          <cell r="Q2542" t="str">
            <v>15D</v>
          </cell>
          <cell r="S2542">
            <v>19.89</v>
          </cell>
        </row>
        <row r="2543">
          <cell r="A2543">
            <v>310327</v>
          </cell>
          <cell r="B2543" t="str">
            <v>ACO Self Design grating with tray 30mm W118 L500 H47,5 , 1.4301, pickled</v>
          </cell>
          <cell r="C2543">
            <v>8590830046788</v>
          </cell>
          <cell r="D2543">
            <v>1.45</v>
          </cell>
          <cell r="E2543">
            <v>0</v>
          </cell>
          <cell r="F2543">
            <v>0</v>
          </cell>
          <cell r="G2543">
            <v>67.34</v>
          </cell>
          <cell r="H2543">
            <v>50</v>
          </cell>
          <cell r="I2543" t="str">
            <v>All Other</v>
          </cell>
          <cell r="J2543" t="str">
            <v>1.1.1.01.1.1.10.01</v>
          </cell>
          <cell r="K2543">
            <v>73089059</v>
          </cell>
          <cell r="L2543" t="str">
            <v>No</v>
          </cell>
          <cell r="M2543" t="str">
            <v>Repeated</v>
          </cell>
          <cell r="N2543">
            <v>540</v>
          </cell>
          <cell r="O2543">
            <v>5969877</v>
          </cell>
          <cell r="P2543" t="str">
            <v>SC3</v>
          </cell>
          <cell r="Q2543" t="str">
            <v>15D</v>
          </cell>
          <cell r="S2543">
            <v>14.72</v>
          </cell>
        </row>
        <row r="2544">
          <cell r="A2544">
            <v>319439</v>
          </cell>
          <cell r="B2544" t="str">
            <v>ACO mesh grate W242 L242 H46 E20, for garden gully, LC B125, 1.0037, hot-dip galv.</v>
          </cell>
          <cell r="C2544">
            <v>8590830309869</v>
          </cell>
          <cell r="D2544">
            <v>3.2</v>
          </cell>
          <cell r="E2544">
            <v>50</v>
          </cell>
          <cell r="F2544">
            <v>0</v>
          </cell>
          <cell r="G2544">
            <v>57.31</v>
          </cell>
          <cell r="H2544">
            <v>50</v>
          </cell>
          <cell r="I2544" t="str">
            <v>All Other</v>
          </cell>
          <cell r="J2544" t="str">
            <v>1.1.1.01.1.1.10.01</v>
          </cell>
          <cell r="K2544">
            <v>73089059</v>
          </cell>
          <cell r="L2544" t="str">
            <v>No</v>
          </cell>
          <cell r="M2544" t="str">
            <v>Repeated</v>
          </cell>
          <cell r="N2544">
            <v>640</v>
          </cell>
          <cell r="O2544">
            <v>5969877</v>
          </cell>
          <cell r="P2544" t="str">
            <v>SC3</v>
          </cell>
          <cell r="Q2544" t="str">
            <v>15D</v>
          </cell>
          <cell r="S2544">
            <v>2.92</v>
          </cell>
        </row>
        <row r="2545">
          <cell r="A2545">
            <v>319626</v>
          </cell>
          <cell r="B2545" t="str">
            <v>ACO Self point gully W250/250 grating mesh, LC B125, 1.0037, electrogalvanized</v>
          </cell>
          <cell r="C2545">
            <v>8590830309876</v>
          </cell>
          <cell r="D2545">
            <v>2.95</v>
          </cell>
          <cell r="E2545">
            <v>0</v>
          </cell>
          <cell r="F2545">
            <v>0</v>
          </cell>
          <cell r="G2545">
            <v>42.5</v>
          </cell>
          <cell r="H2545">
            <v>26</v>
          </cell>
          <cell r="I2545" t="str">
            <v>RainDrain Plus/ D Self</v>
          </cell>
          <cell r="J2545" t="str">
            <v>1.1.1.01.1.1.02.02</v>
          </cell>
          <cell r="K2545">
            <v>73269098</v>
          </cell>
          <cell r="L2545" t="str">
            <v>No</v>
          </cell>
          <cell r="M2545" t="str">
            <v>Repeated</v>
          </cell>
          <cell r="N2545">
            <v>640</v>
          </cell>
          <cell r="O2545">
            <v>5971435</v>
          </cell>
          <cell r="P2545" t="str">
            <v>SC3</v>
          </cell>
          <cell r="Q2545" t="str">
            <v>15D</v>
          </cell>
          <cell r="S2545">
            <v>37.35</v>
          </cell>
        </row>
        <row r="2546">
          <cell r="A2546">
            <v>319655</v>
          </cell>
          <cell r="B2546" t="str">
            <v>Graiting hook for ACO Self Yard gully , 1.0037, electrogalvanized</v>
          </cell>
          <cell r="C2546">
            <v>8590830309883</v>
          </cell>
          <cell r="D2546">
            <v>0.2</v>
          </cell>
          <cell r="E2546">
            <v>0</v>
          </cell>
          <cell r="F2546">
            <v>0</v>
          </cell>
          <cell r="G2546">
            <v>5.27</v>
          </cell>
          <cell r="H2546">
            <v>50</v>
          </cell>
          <cell r="I2546" t="str">
            <v>All Other</v>
          </cell>
          <cell r="J2546" t="str">
            <v>1.1.1.01.1.1.10.02</v>
          </cell>
          <cell r="K2546">
            <v>73144100</v>
          </cell>
          <cell r="L2546" t="str">
            <v>No</v>
          </cell>
          <cell r="M2546" t="str">
            <v>Repeated</v>
          </cell>
          <cell r="N2546">
            <v>640</v>
          </cell>
          <cell r="O2546">
            <v>5969877</v>
          </cell>
          <cell r="P2546" t="str">
            <v>SC3</v>
          </cell>
          <cell r="Q2546" t="str">
            <v>15D</v>
          </cell>
          <cell r="S2546">
            <v>23.08</v>
          </cell>
        </row>
        <row r="2547">
          <cell r="A2547">
            <v>319667</v>
          </cell>
          <cell r="B2547" t="str">
            <v>ACO Self point gully W250/250 grating mesh, LC B125, 1.0037, electrogalvanized</v>
          </cell>
          <cell r="C2547">
            <v>8590830309890</v>
          </cell>
          <cell r="D2547">
            <v>2.95</v>
          </cell>
          <cell r="E2547">
            <v>0</v>
          </cell>
          <cell r="F2547">
            <v>0</v>
          </cell>
          <cell r="G2547">
            <v>38.64</v>
          </cell>
          <cell r="H2547">
            <v>26</v>
          </cell>
          <cell r="I2547" t="str">
            <v>RainDrain Plus/ D Self</v>
          </cell>
          <cell r="J2547" t="str">
            <v>1.1.1.01.1.1.02.02</v>
          </cell>
          <cell r="K2547">
            <v>73269098</v>
          </cell>
          <cell r="L2547" t="str">
            <v>No</v>
          </cell>
          <cell r="M2547" t="str">
            <v>Repeated</v>
          </cell>
          <cell r="N2547">
            <v>640</v>
          </cell>
          <cell r="O2547">
            <v>5971435</v>
          </cell>
          <cell r="P2547" t="str">
            <v>SC3</v>
          </cell>
          <cell r="Q2547" t="str">
            <v>15D</v>
          </cell>
          <cell r="S2547">
            <v>13</v>
          </cell>
        </row>
        <row r="2548">
          <cell r="A2548">
            <v>320013</v>
          </cell>
          <cell r="B2548" t="str">
            <v xml:space="preserve">ACO Profiline fix gully top W500 L500 H50 , 1.0226, </v>
          </cell>
          <cell r="C2548">
            <v>8590830292772</v>
          </cell>
          <cell r="D2548">
            <v>2.4</v>
          </cell>
          <cell r="E2548">
            <v>20</v>
          </cell>
          <cell r="F2548">
            <v>0</v>
          </cell>
          <cell r="G2548">
            <v>28.18</v>
          </cell>
          <cell r="H2548">
            <v>458</v>
          </cell>
          <cell r="I2548" t="str">
            <v>Steel</v>
          </cell>
          <cell r="J2548" t="str">
            <v>1.1.1.01.4.4.02.01</v>
          </cell>
          <cell r="K2548">
            <v>73269098</v>
          </cell>
          <cell r="L2548" t="str">
            <v>No</v>
          </cell>
          <cell r="M2548" t="str">
            <v>Repeated</v>
          </cell>
          <cell r="N2548">
            <v>630</v>
          </cell>
          <cell r="O2548">
            <v>5969882</v>
          </cell>
          <cell r="P2548" t="str">
            <v>SC3</v>
          </cell>
          <cell r="Q2548" t="str">
            <v>15D</v>
          </cell>
          <cell r="S2548">
            <v>3.3</v>
          </cell>
        </row>
        <row r="2549">
          <cell r="A2549">
            <v>320014</v>
          </cell>
          <cell r="B2549" t="str">
            <v xml:space="preserve">ACO Profiline fix gully top  W500 L500 H50 , 1.0226, </v>
          </cell>
          <cell r="C2549">
            <v>8590830292789</v>
          </cell>
          <cell r="D2549">
            <v>2.4</v>
          </cell>
          <cell r="E2549">
            <v>20</v>
          </cell>
          <cell r="F2549">
            <v>0</v>
          </cell>
          <cell r="G2549">
            <v>35.19</v>
          </cell>
          <cell r="H2549">
            <v>458</v>
          </cell>
          <cell r="I2549" t="str">
            <v>Steel</v>
          </cell>
          <cell r="J2549" t="str">
            <v>1.1.1.01.4.4.02.01</v>
          </cell>
          <cell r="K2549">
            <v>73269098</v>
          </cell>
          <cell r="L2549" t="str">
            <v>No</v>
          </cell>
          <cell r="M2549" t="str">
            <v>Repeated</v>
          </cell>
          <cell r="N2549">
            <v>630</v>
          </cell>
          <cell r="O2549">
            <v>5969882</v>
          </cell>
          <cell r="P2549" t="str">
            <v>SC3</v>
          </cell>
          <cell r="Q2549" t="str">
            <v>15D</v>
          </cell>
          <cell r="S2549">
            <v>21.67</v>
          </cell>
        </row>
        <row r="2550">
          <cell r="A2550">
            <v>320015</v>
          </cell>
          <cell r="B2550" t="str">
            <v xml:space="preserve">ACO Profiline raising piece W500 L500 H108/78 complete, 1.0226, </v>
          </cell>
          <cell r="C2550">
            <v>8590830292802</v>
          </cell>
          <cell r="D2550">
            <v>3.6</v>
          </cell>
          <cell r="E2550">
            <v>20</v>
          </cell>
          <cell r="F2550">
            <v>0</v>
          </cell>
          <cell r="G2550">
            <v>61.86</v>
          </cell>
          <cell r="H2550">
            <v>458</v>
          </cell>
          <cell r="I2550" t="str">
            <v>Steel</v>
          </cell>
          <cell r="J2550" t="str">
            <v>1.1.1.01.4.4.02.01</v>
          </cell>
          <cell r="K2550">
            <v>73269098</v>
          </cell>
          <cell r="L2550" t="str">
            <v>No</v>
          </cell>
          <cell r="M2550" t="str">
            <v>Repeated</v>
          </cell>
          <cell r="N2550">
            <v>630</v>
          </cell>
          <cell r="O2550">
            <v>5969882</v>
          </cell>
          <cell r="P2550" t="str">
            <v>SC3</v>
          </cell>
          <cell r="Q2550" t="str">
            <v>15D</v>
          </cell>
          <cell r="S2550">
            <v>25.66</v>
          </cell>
        </row>
        <row r="2551">
          <cell r="A2551">
            <v>320018</v>
          </cell>
          <cell r="B2551" t="str">
            <v xml:space="preserve">ACO Profiline top-part W300 L300 H108/78 for roof gully, 1.4301, </v>
          </cell>
          <cell r="C2551">
            <v>8590830309906</v>
          </cell>
          <cell r="D2551">
            <v>2.1</v>
          </cell>
          <cell r="E2551">
            <v>0</v>
          </cell>
          <cell r="F2551">
            <v>0</v>
          </cell>
          <cell r="G2551">
            <v>67.739999999999995</v>
          </cell>
          <cell r="H2551">
            <v>455</v>
          </cell>
          <cell r="I2551" t="str">
            <v>Stainless Steel</v>
          </cell>
          <cell r="J2551" t="str">
            <v>1.1.1.01.4.4.01.01</v>
          </cell>
          <cell r="K2551">
            <v>73089059</v>
          </cell>
          <cell r="L2551" t="str">
            <v>No</v>
          </cell>
          <cell r="M2551" t="str">
            <v>Repeated</v>
          </cell>
          <cell r="N2551">
            <v>630</v>
          </cell>
          <cell r="O2551">
            <v>5969860</v>
          </cell>
          <cell r="P2551" t="str">
            <v>SC3</v>
          </cell>
          <cell r="Q2551" t="str">
            <v>15D</v>
          </cell>
          <cell r="S2551">
            <v>44.47</v>
          </cell>
        </row>
        <row r="2552">
          <cell r="A2552">
            <v>320023</v>
          </cell>
          <cell r="B2552" t="str">
            <v xml:space="preserve">ACO Profiline fix gully top  W500 L500 H50 , 1.4301, </v>
          </cell>
          <cell r="C2552">
            <v>8590830292826</v>
          </cell>
          <cell r="D2552">
            <v>2.4</v>
          </cell>
          <cell r="E2552">
            <v>0</v>
          </cell>
          <cell r="F2552">
            <v>0</v>
          </cell>
          <cell r="G2552">
            <v>44.81</v>
          </cell>
          <cell r="H2552">
            <v>455</v>
          </cell>
          <cell r="I2552" t="str">
            <v>Stainless Steel</v>
          </cell>
          <cell r="J2552" t="str">
            <v>1.1.1.01.4.4.01.01</v>
          </cell>
          <cell r="K2552">
            <v>73269098</v>
          </cell>
          <cell r="L2552" t="str">
            <v>No</v>
          </cell>
          <cell r="M2552" t="str">
            <v>Repeated</v>
          </cell>
          <cell r="N2552">
            <v>630</v>
          </cell>
          <cell r="O2552">
            <v>5969860</v>
          </cell>
          <cell r="P2552" t="str">
            <v>SC3</v>
          </cell>
          <cell r="Q2552" t="str">
            <v>15D</v>
          </cell>
          <cell r="S2552">
            <v>51.77</v>
          </cell>
        </row>
        <row r="2553">
          <cell r="A2553">
            <v>320024</v>
          </cell>
          <cell r="B2553" t="str">
            <v xml:space="preserve">ACO Profiline raising piece W500 L500 H108/78 complete, 1.4301, </v>
          </cell>
          <cell r="C2553">
            <v>8590830292840</v>
          </cell>
          <cell r="D2553">
            <v>3.57</v>
          </cell>
          <cell r="E2553">
            <v>0</v>
          </cell>
          <cell r="F2553">
            <v>0</v>
          </cell>
          <cell r="G2553">
            <v>86.05</v>
          </cell>
          <cell r="H2553">
            <v>455</v>
          </cell>
          <cell r="I2553" t="str">
            <v>Stainless Steel</v>
          </cell>
          <cell r="J2553" t="str">
            <v>1.1.1.01.4.4.01.01</v>
          </cell>
          <cell r="K2553">
            <v>73269098</v>
          </cell>
          <cell r="L2553" t="str">
            <v>No</v>
          </cell>
          <cell r="M2553" t="str">
            <v>Repeated</v>
          </cell>
          <cell r="N2553">
            <v>630</v>
          </cell>
          <cell r="O2553">
            <v>5969860</v>
          </cell>
          <cell r="P2553" t="str">
            <v>SC3</v>
          </cell>
          <cell r="Q2553" t="str">
            <v>15D</v>
          </cell>
          <cell r="S2553">
            <v>1.03</v>
          </cell>
        </row>
        <row r="2554">
          <cell r="A2554">
            <v>320031</v>
          </cell>
          <cell r="B2554" t="str">
            <v xml:space="preserve">ACO Profiline raising piece W500 L500 H50 , 1.0226, </v>
          </cell>
          <cell r="C2554">
            <v>8590830292864</v>
          </cell>
          <cell r="D2554">
            <v>0.9</v>
          </cell>
          <cell r="E2554">
            <v>20</v>
          </cell>
          <cell r="F2554">
            <v>0</v>
          </cell>
          <cell r="G2554">
            <v>23.16</v>
          </cell>
          <cell r="H2554">
            <v>458</v>
          </cell>
          <cell r="I2554" t="str">
            <v>Steel</v>
          </cell>
          <cell r="J2554" t="str">
            <v>1.1.1.01.4.4.02.01</v>
          </cell>
          <cell r="K2554">
            <v>73269098</v>
          </cell>
          <cell r="L2554" t="str">
            <v>No</v>
          </cell>
          <cell r="M2554" t="str">
            <v>Repeated</v>
          </cell>
          <cell r="N2554">
            <v>630</v>
          </cell>
          <cell r="O2554">
            <v>5969882</v>
          </cell>
          <cell r="P2554" t="str">
            <v>SC3</v>
          </cell>
          <cell r="Q2554" t="str">
            <v>15D</v>
          </cell>
          <cell r="S2554">
            <v>0.52</v>
          </cell>
        </row>
        <row r="2555">
          <cell r="A2555">
            <v>320032</v>
          </cell>
          <cell r="B2555" t="str">
            <v xml:space="preserve">ACO Profiline raising piece W500 L500 H80 , 1.0226, </v>
          </cell>
          <cell r="C2555">
            <v>8590830292871</v>
          </cell>
          <cell r="D2555">
            <v>1.4</v>
          </cell>
          <cell r="E2555">
            <v>30</v>
          </cell>
          <cell r="F2555">
            <v>0</v>
          </cell>
          <cell r="G2555">
            <v>24.41</v>
          </cell>
          <cell r="H2555">
            <v>458</v>
          </cell>
          <cell r="I2555" t="str">
            <v>Steel</v>
          </cell>
          <cell r="J2555" t="str">
            <v>1.1.1.01.4.4.02.01</v>
          </cell>
          <cell r="K2555">
            <v>73269098</v>
          </cell>
          <cell r="L2555" t="str">
            <v>No</v>
          </cell>
          <cell r="M2555" t="str">
            <v>Repeated</v>
          </cell>
          <cell r="N2555">
            <v>630</v>
          </cell>
          <cell r="O2555">
            <v>5969882</v>
          </cell>
          <cell r="P2555" t="str">
            <v>SC2</v>
          </cell>
          <cell r="Q2555" t="str">
            <v>18D</v>
          </cell>
          <cell r="S2555">
            <v>20.79</v>
          </cell>
        </row>
        <row r="2556">
          <cell r="A2556">
            <v>320033</v>
          </cell>
          <cell r="B2556" t="str">
            <v xml:space="preserve">ACO Profiline raising piece W500 L500 H140 , 1.0226, </v>
          </cell>
          <cell r="C2556">
            <v>8590830292888</v>
          </cell>
          <cell r="D2556">
            <v>2.5</v>
          </cell>
          <cell r="E2556">
            <v>10</v>
          </cell>
          <cell r="F2556">
            <v>0</v>
          </cell>
          <cell r="G2556">
            <v>41.33</v>
          </cell>
          <cell r="H2556">
            <v>458</v>
          </cell>
          <cell r="I2556" t="str">
            <v>Steel</v>
          </cell>
          <cell r="J2556" t="str">
            <v>1.1.1.01.4.4.02.01</v>
          </cell>
          <cell r="K2556">
            <v>73269098</v>
          </cell>
          <cell r="L2556" t="str">
            <v>No</v>
          </cell>
          <cell r="M2556" t="str">
            <v>Repeated</v>
          </cell>
          <cell r="N2556">
            <v>630</v>
          </cell>
          <cell r="O2556">
            <v>5969882</v>
          </cell>
          <cell r="P2556" t="str">
            <v>SC4</v>
          </cell>
          <cell r="Q2556" t="str">
            <v>18D</v>
          </cell>
          <cell r="S2556">
            <v>12.58</v>
          </cell>
        </row>
        <row r="2557">
          <cell r="A2557">
            <v>320035</v>
          </cell>
          <cell r="B2557" t="str">
            <v xml:space="preserve">ACO Profiline adapter W300 L300 H60  for extension element, 1.4301, </v>
          </cell>
          <cell r="C2557">
            <v>8590830309913</v>
          </cell>
          <cell r="D2557">
            <v>0.88</v>
          </cell>
          <cell r="E2557">
            <v>0</v>
          </cell>
          <cell r="F2557">
            <v>0</v>
          </cell>
          <cell r="G2557">
            <v>44.14</v>
          </cell>
          <cell r="H2557">
            <v>455</v>
          </cell>
          <cell r="I2557" t="str">
            <v>Stainless Steel</v>
          </cell>
          <cell r="J2557" t="str">
            <v>1.1.1.01.4.4.01.01</v>
          </cell>
          <cell r="K2557">
            <v>73269098</v>
          </cell>
          <cell r="L2557" t="str">
            <v>No</v>
          </cell>
          <cell r="M2557" t="str">
            <v>Repeated</v>
          </cell>
          <cell r="N2557">
            <v>630</v>
          </cell>
          <cell r="O2557">
            <v>5969860</v>
          </cell>
          <cell r="P2557" t="str">
            <v>SC4</v>
          </cell>
          <cell r="Q2557" t="str">
            <v>18D</v>
          </cell>
          <cell r="S2557">
            <v>40.25</v>
          </cell>
        </row>
        <row r="2558">
          <cell r="A2558">
            <v>320036</v>
          </cell>
          <cell r="B2558" t="str">
            <v xml:space="preserve">ACO Profiline adapter W300 L300 H120/120  for extension element, 1.4301, </v>
          </cell>
          <cell r="C2558">
            <v>8590830309920</v>
          </cell>
          <cell r="D2558">
            <v>1.4</v>
          </cell>
          <cell r="E2558">
            <v>0</v>
          </cell>
          <cell r="F2558">
            <v>0</v>
          </cell>
          <cell r="G2558">
            <v>55.75</v>
          </cell>
          <cell r="H2558">
            <v>455</v>
          </cell>
          <cell r="I2558" t="str">
            <v>Stainless Steel</v>
          </cell>
          <cell r="J2558" t="str">
            <v>1.1.1.01.4.4.01.01</v>
          </cell>
          <cell r="K2558">
            <v>73269098</v>
          </cell>
          <cell r="L2558" t="str">
            <v>No</v>
          </cell>
          <cell r="M2558" t="str">
            <v>Repeated</v>
          </cell>
          <cell r="N2558">
            <v>630</v>
          </cell>
          <cell r="O2558">
            <v>5969860</v>
          </cell>
          <cell r="P2558" t="str">
            <v>SC4</v>
          </cell>
          <cell r="Q2558" t="str">
            <v>18D</v>
          </cell>
          <cell r="S2558">
            <v>22.04</v>
          </cell>
        </row>
        <row r="2559">
          <cell r="A2559">
            <v>320045</v>
          </cell>
          <cell r="B2559" t="str">
            <v xml:space="preserve">ACO Profiline perforated grating W290 L290 E20, Stiffeners, 1.4301, </v>
          </cell>
          <cell r="C2559">
            <v>8590830292895</v>
          </cell>
          <cell r="D2559">
            <v>1.6</v>
          </cell>
          <cell r="E2559">
            <v>0</v>
          </cell>
          <cell r="F2559">
            <v>0</v>
          </cell>
          <cell r="G2559">
            <v>25.08</v>
          </cell>
          <cell r="H2559">
            <v>455</v>
          </cell>
          <cell r="I2559" t="str">
            <v>Stainless Steel</v>
          </cell>
          <cell r="J2559" t="str">
            <v>1.1.1.01.4.4.01.02</v>
          </cell>
          <cell r="K2559">
            <v>73089059</v>
          </cell>
          <cell r="L2559" t="str">
            <v>No</v>
          </cell>
          <cell r="M2559" t="str">
            <v>Repeated</v>
          </cell>
          <cell r="N2559">
            <v>540</v>
          </cell>
          <cell r="O2559">
            <v>5969860</v>
          </cell>
          <cell r="P2559" t="str">
            <v>SC1</v>
          </cell>
          <cell r="Q2559" t="str">
            <v>18D</v>
          </cell>
          <cell r="S2559">
            <v>38.619999999999997</v>
          </cell>
        </row>
        <row r="2560">
          <cell r="A2560">
            <v>320046</v>
          </cell>
          <cell r="B2560" t="str">
            <v xml:space="preserve">ACO Profiline mesh grating MW30x10 W290 L290 H20 MW33x11 pickled, 1.4301, </v>
          </cell>
          <cell r="C2560">
            <v>8590830292901</v>
          </cell>
          <cell r="D2560">
            <v>2.5</v>
          </cell>
          <cell r="E2560">
            <v>0</v>
          </cell>
          <cell r="F2560">
            <v>0</v>
          </cell>
          <cell r="G2560">
            <v>43.87</v>
          </cell>
          <cell r="H2560">
            <v>455</v>
          </cell>
          <cell r="I2560" t="str">
            <v>Stainless Steel</v>
          </cell>
          <cell r="J2560" t="str">
            <v>1.1.1.01.4.4.01.02</v>
          </cell>
          <cell r="K2560">
            <v>73089059</v>
          </cell>
          <cell r="L2560" t="str">
            <v>No</v>
          </cell>
          <cell r="M2560" t="str">
            <v>Repeated</v>
          </cell>
          <cell r="N2560">
            <v>540</v>
          </cell>
          <cell r="O2560">
            <v>5969860</v>
          </cell>
          <cell r="P2560" t="str">
            <v>SC4</v>
          </cell>
          <cell r="Q2560" t="str">
            <v>18D</v>
          </cell>
          <cell r="S2560">
            <v>21.82</v>
          </cell>
        </row>
        <row r="2561">
          <cell r="A2561">
            <v>320047</v>
          </cell>
          <cell r="B2561" t="str">
            <v xml:space="preserve">ACO Profiline Heelsafe grate W290 L290 E20, TS 30x3 and 17x3mm,, 1.4301, </v>
          </cell>
          <cell r="C2561">
            <v>8590830292918</v>
          </cell>
          <cell r="D2561">
            <v>3.6</v>
          </cell>
          <cell r="E2561">
            <v>0</v>
          </cell>
          <cell r="F2561">
            <v>0</v>
          </cell>
          <cell r="G2561">
            <v>65.78</v>
          </cell>
          <cell r="H2561">
            <v>455</v>
          </cell>
          <cell r="I2561" t="str">
            <v>Stainless Steel</v>
          </cell>
          <cell r="J2561" t="str">
            <v>1.1.1.01.4.4.01.02</v>
          </cell>
          <cell r="K2561">
            <v>73089059</v>
          </cell>
          <cell r="L2561" t="str">
            <v>No</v>
          </cell>
          <cell r="M2561" t="str">
            <v>Repeated</v>
          </cell>
          <cell r="N2561">
            <v>540</v>
          </cell>
          <cell r="O2561">
            <v>5969860</v>
          </cell>
          <cell r="P2561" t="str">
            <v>SC3</v>
          </cell>
          <cell r="S2561">
            <v>21.74</v>
          </cell>
        </row>
        <row r="2562">
          <cell r="A2562">
            <v>320048</v>
          </cell>
          <cell r="B2562" t="str">
            <v xml:space="preserve">ACO Profiline Heelguard grating W290 L290 E20, TS 30x3 und 17x3mm, 1.4301, </v>
          </cell>
          <cell r="C2562">
            <v>8590830292925</v>
          </cell>
          <cell r="D2562">
            <v>2.5</v>
          </cell>
          <cell r="E2562">
            <v>0</v>
          </cell>
          <cell r="F2562">
            <v>0</v>
          </cell>
          <cell r="G2562">
            <v>78.73</v>
          </cell>
          <cell r="H2562">
            <v>455</v>
          </cell>
          <cell r="I2562" t="str">
            <v>Stainless Steel</v>
          </cell>
          <cell r="J2562" t="str">
            <v>1.1.1.01.4.4.01.02</v>
          </cell>
          <cell r="K2562">
            <v>73089059</v>
          </cell>
          <cell r="L2562" t="str">
            <v>No</v>
          </cell>
          <cell r="M2562" t="str">
            <v>Repeated</v>
          </cell>
          <cell r="N2562">
            <v>540</v>
          </cell>
          <cell r="O2562">
            <v>5969860</v>
          </cell>
          <cell r="P2562" t="str">
            <v>SC3</v>
          </cell>
          <cell r="S2562">
            <v>13.55</v>
          </cell>
        </row>
        <row r="2563">
          <cell r="A2563">
            <v>320062</v>
          </cell>
          <cell r="B2563" t="str">
            <v xml:space="preserve">ACO Profiline fixed channel W130 L2000 H100 , 1.0226, </v>
          </cell>
          <cell r="C2563">
            <v>8590830292932</v>
          </cell>
          <cell r="D2563">
            <v>5.8</v>
          </cell>
          <cell r="E2563">
            <v>50</v>
          </cell>
          <cell r="F2563">
            <v>0</v>
          </cell>
          <cell r="G2563">
            <v>33.54</v>
          </cell>
          <cell r="H2563">
            <v>458</v>
          </cell>
          <cell r="I2563" t="str">
            <v>Steel</v>
          </cell>
          <cell r="J2563" t="str">
            <v>1.1.1.01.4.4.02.01</v>
          </cell>
          <cell r="K2563">
            <v>73269098</v>
          </cell>
          <cell r="L2563" t="str">
            <v>No</v>
          </cell>
          <cell r="M2563" t="str">
            <v>Repeated</v>
          </cell>
          <cell r="N2563">
            <v>630</v>
          </cell>
          <cell r="O2563">
            <v>5969882</v>
          </cell>
          <cell r="P2563" t="str">
            <v>SC3</v>
          </cell>
          <cell r="Q2563" t="str">
            <v>15D</v>
          </cell>
          <cell r="S2563">
            <v>9.59</v>
          </cell>
        </row>
        <row r="2564">
          <cell r="A2564">
            <v>320063</v>
          </cell>
          <cell r="B2564" t="str">
            <v xml:space="preserve">ACO Profiline fixed channel W130 L1000 H100 , 1.0226, </v>
          </cell>
          <cell r="C2564">
            <v>8590830292949</v>
          </cell>
          <cell r="D2564">
            <v>2.9</v>
          </cell>
          <cell r="E2564">
            <v>30</v>
          </cell>
          <cell r="F2564">
            <v>0</v>
          </cell>
          <cell r="G2564">
            <v>23.78</v>
          </cell>
          <cell r="H2564">
            <v>458</v>
          </cell>
          <cell r="I2564" t="str">
            <v>Steel</v>
          </cell>
          <cell r="J2564" t="str">
            <v>1.1.1.01.4.4.02.01</v>
          </cell>
          <cell r="K2564">
            <v>73269098</v>
          </cell>
          <cell r="L2564" t="str">
            <v>No</v>
          </cell>
          <cell r="M2564" t="str">
            <v>Repeated</v>
          </cell>
          <cell r="N2564">
            <v>630</v>
          </cell>
          <cell r="O2564">
            <v>5969882</v>
          </cell>
          <cell r="P2564" t="str">
            <v>SC3</v>
          </cell>
          <cell r="Q2564" t="str">
            <v>15D</v>
          </cell>
          <cell r="S2564">
            <v>23.91</v>
          </cell>
        </row>
        <row r="2565">
          <cell r="A2565">
            <v>320064</v>
          </cell>
          <cell r="B2565" t="str">
            <v xml:space="preserve">ACO Profiline fixed channel W130 L500 H100 , 1.0226, </v>
          </cell>
          <cell r="C2565">
            <v>8590830292956</v>
          </cell>
          <cell r="D2565">
            <v>1.5</v>
          </cell>
          <cell r="E2565">
            <v>40</v>
          </cell>
          <cell r="F2565">
            <v>0</v>
          </cell>
          <cell r="G2565">
            <v>15.07</v>
          </cell>
          <cell r="H2565">
            <v>458</v>
          </cell>
          <cell r="I2565" t="str">
            <v>Steel</v>
          </cell>
          <cell r="J2565" t="str">
            <v>1.1.1.01.4.4.02.01</v>
          </cell>
          <cell r="K2565">
            <v>73269098</v>
          </cell>
          <cell r="L2565" t="str">
            <v>No</v>
          </cell>
          <cell r="M2565" t="str">
            <v>Repeated</v>
          </cell>
          <cell r="N2565">
            <v>630</v>
          </cell>
          <cell r="O2565">
            <v>5969882</v>
          </cell>
          <cell r="P2565" t="str">
            <v>SC3</v>
          </cell>
          <cell r="Q2565" t="str">
            <v>15D</v>
          </cell>
          <cell r="S2565">
            <v>14.61</v>
          </cell>
        </row>
        <row r="2566">
          <cell r="A2566">
            <v>320065</v>
          </cell>
          <cell r="B2566" t="str">
            <v xml:space="preserve">ACO Profiline end plate for fixed channel W130 H100 , 1.0226, </v>
          </cell>
          <cell r="C2566">
            <v>8590830292963</v>
          </cell>
          <cell r="D2566">
            <v>7.0000000000000007E-2</v>
          </cell>
          <cell r="E2566">
            <v>100</v>
          </cell>
          <cell r="F2566">
            <v>0</v>
          </cell>
          <cell r="G2566">
            <v>3.25</v>
          </cell>
          <cell r="H2566">
            <v>458</v>
          </cell>
          <cell r="I2566" t="str">
            <v>Steel</v>
          </cell>
          <cell r="J2566" t="str">
            <v>1.1.1.01.4.4.02.01</v>
          </cell>
          <cell r="K2566">
            <v>73269098</v>
          </cell>
          <cell r="L2566" t="str">
            <v>No</v>
          </cell>
          <cell r="M2566" t="str">
            <v>Repeated</v>
          </cell>
          <cell r="N2566">
            <v>630</v>
          </cell>
          <cell r="O2566">
            <v>5969882</v>
          </cell>
          <cell r="P2566" t="str">
            <v>SC3</v>
          </cell>
          <cell r="Q2566" t="str">
            <v>15D</v>
          </cell>
          <cell r="S2566">
            <v>10.48</v>
          </cell>
        </row>
        <row r="2567">
          <cell r="A2567">
            <v>320066</v>
          </cell>
          <cell r="B2567" t="str">
            <v xml:space="preserve">ACO Profiline fixed channel W130 L2000 H100 , 1.4301, </v>
          </cell>
          <cell r="C2567">
            <v>8590830292970</v>
          </cell>
          <cell r="D2567">
            <v>5.8</v>
          </cell>
          <cell r="E2567">
            <v>0</v>
          </cell>
          <cell r="F2567">
            <v>0</v>
          </cell>
          <cell r="G2567">
            <v>47.72</v>
          </cell>
          <cell r="H2567">
            <v>455</v>
          </cell>
          <cell r="I2567" t="str">
            <v>Stainless Steel</v>
          </cell>
          <cell r="J2567" t="str">
            <v>1.1.1.01.4.4.01.01</v>
          </cell>
          <cell r="K2567">
            <v>73269098</v>
          </cell>
          <cell r="L2567" t="str">
            <v>No</v>
          </cell>
          <cell r="M2567" t="str">
            <v>Repeated</v>
          </cell>
          <cell r="N2567">
            <v>630</v>
          </cell>
          <cell r="O2567">
            <v>5969860</v>
          </cell>
          <cell r="P2567" t="str">
            <v>SC3</v>
          </cell>
          <cell r="S2567">
            <v>21.92</v>
          </cell>
        </row>
        <row r="2568">
          <cell r="A2568">
            <v>320067</v>
          </cell>
          <cell r="B2568" t="str">
            <v xml:space="preserve">ACO Profiline fixed channel W130 L1000 H100 , 1.4301, </v>
          </cell>
          <cell r="C2568">
            <v>8590830292987</v>
          </cell>
          <cell r="D2568">
            <v>2.9</v>
          </cell>
          <cell r="E2568">
            <v>20</v>
          </cell>
          <cell r="F2568">
            <v>0</v>
          </cell>
          <cell r="G2568">
            <v>33.85</v>
          </cell>
          <cell r="H2568">
            <v>455</v>
          </cell>
          <cell r="I2568" t="str">
            <v>Stainless Steel</v>
          </cell>
          <cell r="J2568" t="str">
            <v>1.1.1.01.4.4.01.01</v>
          </cell>
          <cell r="K2568">
            <v>73269098</v>
          </cell>
          <cell r="L2568" t="str">
            <v>No</v>
          </cell>
          <cell r="M2568" t="str">
            <v>Repeated</v>
          </cell>
          <cell r="N2568">
            <v>630</v>
          </cell>
          <cell r="O2568">
            <v>5969860</v>
          </cell>
          <cell r="P2568" t="str">
            <v>SC3</v>
          </cell>
          <cell r="S2568">
            <v>15.7</v>
          </cell>
        </row>
        <row r="2569">
          <cell r="A2569">
            <v>320068</v>
          </cell>
          <cell r="B2569" t="str">
            <v xml:space="preserve">ACO Profiline fixed channel W130 L500 H100 , 1.4301, </v>
          </cell>
          <cell r="C2569">
            <v>8590830292994</v>
          </cell>
          <cell r="D2569">
            <v>1.5</v>
          </cell>
          <cell r="E2569">
            <v>20</v>
          </cell>
          <cell r="F2569">
            <v>0</v>
          </cell>
          <cell r="G2569">
            <v>21.45</v>
          </cell>
          <cell r="H2569">
            <v>455</v>
          </cell>
          <cell r="I2569" t="str">
            <v>Stainless Steel</v>
          </cell>
          <cell r="J2569" t="str">
            <v>1.1.1.01.4.4.01.01</v>
          </cell>
          <cell r="K2569">
            <v>73269098</v>
          </cell>
          <cell r="L2569" t="str">
            <v>No</v>
          </cell>
          <cell r="M2569" t="str">
            <v>Repeated</v>
          </cell>
          <cell r="N2569">
            <v>630</v>
          </cell>
          <cell r="O2569">
            <v>5969860</v>
          </cell>
          <cell r="P2569" t="str">
            <v>SC3</v>
          </cell>
          <cell r="S2569">
            <v>29</v>
          </cell>
        </row>
        <row r="2570">
          <cell r="A2570">
            <v>320069</v>
          </cell>
          <cell r="B2570" t="str">
            <v xml:space="preserve">ACO Profiline end plate for fixed channel W130 H100 , 1.4301, </v>
          </cell>
          <cell r="C2570">
            <v>8590830293007</v>
          </cell>
          <cell r="D2570">
            <v>7.0000000000000007E-2</v>
          </cell>
          <cell r="E2570">
            <v>20</v>
          </cell>
          <cell r="F2570">
            <v>0</v>
          </cell>
          <cell r="G2570">
            <v>3.67</v>
          </cell>
          <cell r="H2570">
            <v>455</v>
          </cell>
          <cell r="I2570" t="str">
            <v>Stainless Steel</v>
          </cell>
          <cell r="J2570" t="str">
            <v>1.1.1.01.4.4.01.01</v>
          </cell>
          <cell r="K2570">
            <v>73269098</v>
          </cell>
          <cell r="L2570" t="str">
            <v>No</v>
          </cell>
          <cell r="M2570" t="str">
            <v>Repeated</v>
          </cell>
          <cell r="N2570">
            <v>630</v>
          </cell>
          <cell r="O2570">
            <v>5969860</v>
          </cell>
          <cell r="P2570" t="str">
            <v>SC3</v>
          </cell>
          <cell r="Q2570" t="str">
            <v>15D</v>
          </cell>
          <cell r="S2570">
            <v>29.58</v>
          </cell>
        </row>
        <row r="2571">
          <cell r="A2571">
            <v>320073</v>
          </cell>
          <cell r="B2571" t="str">
            <v xml:space="preserve">ACO Profiline end plate for fixed channel W100 H50 , 1.0226, </v>
          </cell>
          <cell r="C2571">
            <v>8590830293045</v>
          </cell>
          <cell r="D2571">
            <v>0.02</v>
          </cell>
          <cell r="E2571">
            <v>100</v>
          </cell>
          <cell r="F2571">
            <v>0</v>
          </cell>
          <cell r="G2571">
            <v>3.17</v>
          </cell>
          <cell r="H2571">
            <v>458</v>
          </cell>
          <cell r="I2571" t="str">
            <v>Steel</v>
          </cell>
          <cell r="J2571" t="str">
            <v>1.1.1.01.4.4.02.01</v>
          </cell>
          <cell r="K2571">
            <v>73269098</v>
          </cell>
          <cell r="L2571" t="str">
            <v>No</v>
          </cell>
          <cell r="M2571" t="str">
            <v>Repeated</v>
          </cell>
          <cell r="N2571">
            <v>630</v>
          </cell>
          <cell r="O2571">
            <v>5969882</v>
          </cell>
          <cell r="P2571" t="str">
            <v>SC3</v>
          </cell>
          <cell r="Q2571" t="str">
            <v>15D</v>
          </cell>
          <cell r="S2571">
            <v>26.64</v>
          </cell>
        </row>
        <row r="2572">
          <cell r="A2572">
            <v>320074</v>
          </cell>
          <cell r="B2572" t="str">
            <v xml:space="preserve">ACO Profiline fixed channel W100 L2000 H75 , 1.0226, </v>
          </cell>
          <cell r="C2572">
            <v>8590830293052</v>
          </cell>
          <cell r="D2572">
            <v>6</v>
          </cell>
          <cell r="E2572">
            <v>0</v>
          </cell>
          <cell r="F2572">
            <v>0</v>
          </cell>
          <cell r="G2572">
            <v>33.99</v>
          </cell>
          <cell r="H2572">
            <v>458</v>
          </cell>
          <cell r="I2572" t="str">
            <v>Steel</v>
          </cell>
          <cell r="J2572" t="str">
            <v>1.1.1.01.4.4.02.01</v>
          </cell>
          <cell r="K2572">
            <v>73269098</v>
          </cell>
          <cell r="L2572" t="str">
            <v>No</v>
          </cell>
          <cell r="M2572" t="str">
            <v>Repeated</v>
          </cell>
          <cell r="N2572">
            <v>630</v>
          </cell>
          <cell r="O2572">
            <v>5969882</v>
          </cell>
          <cell r="P2572" t="str">
            <v>SC3</v>
          </cell>
          <cell r="Q2572" t="str">
            <v>15D</v>
          </cell>
          <cell r="S2572">
            <v>31.08</v>
          </cell>
        </row>
        <row r="2573">
          <cell r="A2573">
            <v>320075</v>
          </cell>
          <cell r="B2573" t="str">
            <v xml:space="preserve">ACO Profiline fixed channel W100 L1000 H75 , 1.0226, </v>
          </cell>
          <cell r="C2573">
            <v>8590830293069</v>
          </cell>
          <cell r="D2573">
            <v>3</v>
          </cell>
          <cell r="E2573">
            <v>20</v>
          </cell>
          <cell r="F2573">
            <v>0</v>
          </cell>
          <cell r="G2573">
            <v>24.1</v>
          </cell>
          <cell r="H2573">
            <v>458</v>
          </cell>
          <cell r="I2573" t="str">
            <v>Steel</v>
          </cell>
          <cell r="J2573" t="str">
            <v>1.1.1.01.4.4.02.01</v>
          </cell>
          <cell r="K2573">
            <v>73269098</v>
          </cell>
          <cell r="L2573" t="str">
            <v>No</v>
          </cell>
          <cell r="M2573" t="str">
            <v>Repeated</v>
          </cell>
          <cell r="N2573">
            <v>630</v>
          </cell>
          <cell r="O2573">
            <v>5969882</v>
          </cell>
          <cell r="P2573" t="str">
            <v>SC3</v>
          </cell>
          <cell r="Q2573" t="str">
            <v>15D</v>
          </cell>
          <cell r="S2573">
            <v>25.48</v>
          </cell>
        </row>
        <row r="2574">
          <cell r="A2574">
            <v>320076</v>
          </cell>
          <cell r="B2574" t="str">
            <v xml:space="preserve">ACO Profiline fixed channel W100 L500 H75 , 1.0226, </v>
          </cell>
          <cell r="C2574">
            <v>8590830293076</v>
          </cell>
          <cell r="D2574">
            <v>1.5</v>
          </cell>
          <cell r="E2574">
            <v>0</v>
          </cell>
          <cell r="F2574">
            <v>0</v>
          </cell>
          <cell r="G2574">
            <v>15.27</v>
          </cell>
          <cell r="H2574">
            <v>458</v>
          </cell>
          <cell r="I2574" t="str">
            <v>Steel</v>
          </cell>
          <cell r="J2574" t="str">
            <v>1.1.1.01.4.4.02.01</v>
          </cell>
          <cell r="K2574">
            <v>73269098</v>
          </cell>
          <cell r="L2574" t="str">
            <v>No</v>
          </cell>
          <cell r="M2574" t="str">
            <v>Repeated</v>
          </cell>
          <cell r="N2574">
            <v>630</v>
          </cell>
          <cell r="O2574">
            <v>5969882</v>
          </cell>
          <cell r="P2574" t="str">
            <v>SC3</v>
          </cell>
          <cell r="Q2574" t="str">
            <v>15D</v>
          </cell>
          <cell r="S2574">
            <v>37.409999999999997</v>
          </cell>
        </row>
        <row r="2575">
          <cell r="A2575">
            <v>320077</v>
          </cell>
          <cell r="B2575" t="str">
            <v xml:space="preserve">ACO Profiline end plate for fixed channel W100 H75 , 1.0226, </v>
          </cell>
          <cell r="C2575">
            <v>8590830293083</v>
          </cell>
          <cell r="D2575">
            <v>0.03</v>
          </cell>
          <cell r="E2575">
            <v>100</v>
          </cell>
          <cell r="F2575">
            <v>0</v>
          </cell>
          <cell r="G2575">
            <v>3.21</v>
          </cell>
          <cell r="H2575">
            <v>458</v>
          </cell>
          <cell r="I2575" t="str">
            <v>Steel</v>
          </cell>
          <cell r="J2575" t="str">
            <v>1.1.1.01.4.4.02.01</v>
          </cell>
          <cell r="K2575">
            <v>73269098</v>
          </cell>
          <cell r="L2575" t="str">
            <v>No</v>
          </cell>
          <cell r="M2575" t="str">
            <v>Repeated</v>
          </cell>
          <cell r="N2575">
            <v>630</v>
          </cell>
          <cell r="O2575">
            <v>5969882</v>
          </cell>
          <cell r="P2575" t="str">
            <v>SC3</v>
          </cell>
          <cell r="Q2575" t="str">
            <v>15D</v>
          </cell>
          <cell r="S2575">
            <v>28.56</v>
          </cell>
        </row>
        <row r="2576">
          <cell r="A2576">
            <v>320078</v>
          </cell>
          <cell r="B2576" t="str">
            <v xml:space="preserve">ACO Profiline fixed channel W100 L2000 H100 , 1.0226, </v>
          </cell>
          <cell r="C2576">
            <v>8590830293090</v>
          </cell>
          <cell r="D2576">
            <v>6.8</v>
          </cell>
          <cell r="E2576">
            <v>50</v>
          </cell>
          <cell r="F2576">
            <v>0</v>
          </cell>
          <cell r="G2576">
            <v>35.24</v>
          </cell>
          <cell r="H2576">
            <v>458</v>
          </cell>
          <cell r="I2576" t="str">
            <v>Steel</v>
          </cell>
          <cell r="J2576" t="str">
            <v>1.1.1.01.4.4.02.01</v>
          </cell>
          <cell r="K2576">
            <v>73269098</v>
          </cell>
          <cell r="L2576" t="str">
            <v>No</v>
          </cell>
          <cell r="M2576" t="str">
            <v>Repeated</v>
          </cell>
          <cell r="N2576">
            <v>630</v>
          </cell>
          <cell r="O2576">
            <v>5969882</v>
          </cell>
          <cell r="P2576" t="str">
            <v>SC3</v>
          </cell>
          <cell r="Q2576" t="str">
            <v>15D</v>
          </cell>
          <cell r="S2576">
            <v>29.61</v>
          </cell>
        </row>
        <row r="2577">
          <cell r="A2577">
            <v>320079</v>
          </cell>
          <cell r="B2577" t="str">
            <v xml:space="preserve">ACO Profiline fixed channel W100 L1000 H100 , 1.0226, </v>
          </cell>
          <cell r="C2577">
            <v>8590830293106</v>
          </cell>
          <cell r="D2577">
            <v>3.4</v>
          </cell>
          <cell r="E2577">
            <v>50</v>
          </cell>
          <cell r="F2577">
            <v>0</v>
          </cell>
          <cell r="G2577">
            <v>25</v>
          </cell>
          <cell r="H2577">
            <v>458</v>
          </cell>
          <cell r="I2577" t="str">
            <v>Steel</v>
          </cell>
          <cell r="J2577" t="str">
            <v>1.1.1.01.4.4.02.01</v>
          </cell>
          <cell r="K2577">
            <v>73269098</v>
          </cell>
          <cell r="L2577" t="str">
            <v>No</v>
          </cell>
          <cell r="M2577" t="str">
            <v>Repeated</v>
          </cell>
          <cell r="N2577">
            <v>630</v>
          </cell>
          <cell r="O2577">
            <v>5969882</v>
          </cell>
          <cell r="P2577" t="str">
            <v>SC3</v>
          </cell>
          <cell r="Q2577" t="str">
            <v>15D</v>
          </cell>
          <cell r="S2577">
            <v>30.78</v>
          </cell>
        </row>
        <row r="2578">
          <cell r="A2578">
            <v>320080</v>
          </cell>
          <cell r="B2578" t="str">
            <v xml:space="preserve">ACO Profiline fixed channel W100 L500 H100 , 1.0226, </v>
          </cell>
          <cell r="C2578">
            <v>8590830293113</v>
          </cell>
          <cell r="D2578">
            <v>1.7</v>
          </cell>
          <cell r="E2578">
            <v>20</v>
          </cell>
          <cell r="F2578">
            <v>0</v>
          </cell>
          <cell r="G2578">
            <v>15.84</v>
          </cell>
          <cell r="H2578">
            <v>458</v>
          </cell>
          <cell r="I2578" t="str">
            <v>Steel</v>
          </cell>
          <cell r="J2578" t="str">
            <v>1.1.1.01.4.4.02.01</v>
          </cell>
          <cell r="K2578">
            <v>73269098</v>
          </cell>
          <cell r="L2578" t="str">
            <v>No</v>
          </cell>
          <cell r="M2578" t="str">
            <v>Repeated</v>
          </cell>
          <cell r="N2578">
            <v>630</v>
          </cell>
          <cell r="O2578">
            <v>5969882</v>
          </cell>
          <cell r="P2578" t="str">
            <v>SC3</v>
          </cell>
          <cell r="Q2578" t="str">
            <v>15D</v>
          </cell>
          <cell r="S2578">
            <v>28.19</v>
          </cell>
        </row>
        <row r="2579">
          <cell r="A2579">
            <v>320081</v>
          </cell>
          <cell r="B2579" t="str">
            <v xml:space="preserve">ACO Profiline end plate for fixed channel W100 H100 , 1.0226, </v>
          </cell>
          <cell r="C2579">
            <v>8590830293120</v>
          </cell>
          <cell r="D2579">
            <v>0.05</v>
          </cell>
          <cell r="E2579">
            <v>100</v>
          </cell>
          <cell r="F2579">
            <v>0</v>
          </cell>
          <cell r="G2579">
            <v>3.22</v>
          </cell>
          <cell r="H2579">
            <v>458</v>
          </cell>
          <cell r="I2579" t="str">
            <v>Steel</v>
          </cell>
          <cell r="J2579" t="str">
            <v>1.1.1.01.4.4.02.01</v>
          </cell>
          <cell r="K2579">
            <v>73269098</v>
          </cell>
          <cell r="L2579" t="str">
            <v>No</v>
          </cell>
          <cell r="M2579" t="str">
            <v>Repeated</v>
          </cell>
          <cell r="N2579">
            <v>630</v>
          </cell>
          <cell r="O2579">
            <v>5969882</v>
          </cell>
          <cell r="P2579" t="str">
            <v>SC3</v>
          </cell>
          <cell r="Q2579" t="str">
            <v>15D</v>
          </cell>
          <cell r="S2579">
            <v>23.38</v>
          </cell>
        </row>
        <row r="2580">
          <cell r="A2580">
            <v>320086</v>
          </cell>
          <cell r="B2580" t="str">
            <v xml:space="preserve">ACO Profiline fixed channel W100 L2000 H75 , 1.4301, </v>
          </cell>
          <cell r="C2580">
            <v>8590830293175</v>
          </cell>
          <cell r="D2580">
            <v>4.0999999999999996</v>
          </cell>
          <cell r="E2580">
            <v>56</v>
          </cell>
          <cell r="F2580">
            <v>0</v>
          </cell>
          <cell r="G2580">
            <v>49.16</v>
          </cell>
          <cell r="H2580">
            <v>455</v>
          </cell>
          <cell r="I2580" t="str">
            <v>Stainless Steel</v>
          </cell>
          <cell r="J2580" t="str">
            <v>1.1.1.01.4.4.01.01</v>
          </cell>
          <cell r="K2580">
            <v>73269098</v>
          </cell>
          <cell r="L2580" t="str">
            <v>No</v>
          </cell>
          <cell r="M2580" t="str">
            <v>Repeated</v>
          </cell>
          <cell r="N2580">
            <v>630</v>
          </cell>
          <cell r="O2580">
            <v>5969860</v>
          </cell>
          <cell r="P2580" t="str">
            <v>SC3</v>
          </cell>
          <cell r="Q2580" t="str">
            <v>15D</v>
          </cell>
          <cell r="S2580">
            <v>14.43</v>
          </cell>
        </row>
        <row r="2581">
          <cell r="A2581">
            <v>320087</v>
          </cell>
          <cell r="B2581" t="str">
            <v xml:space="preserve">ACO Profiline fixed channel W100 L1000 H75 , 1.4301, </v>
          </cell>
          <cell r="C2581">
            <v>8590830293182</v>
          </cell>
          <cell r="D2581">
            <v>3</v>
          </cell>
          <cell r="E2581">
            <v>40</v>
          </cell>
          <cell r="F2581">
            <v>0</v>
          </cell>
          <cell r="G2581">
            <v>34.86</v>
          </cell>
          <cell r="H2581">
            <v>455</v>
          </cell>
          <cell r="I2581" t="str">
            <v>Stainless Steel</v>
          </cell>
          <cell r="J2581" t="str">
            <v>1.1.1.01.4.4.01.01</v>
          </cell>
          <cell r="K2581">
            <v>73269098</v>
          </cell>
          <cell r="L2581" t="str">
            <v>No</v>
          </cell>
          <cell r="M2581" t="str">
            <v>Repeated</v>
          </cell>
          <cell r="N2581">
            <v>630</v>
          </cell>
          <cell r="O2581">
            <v>5969860</v>
          </cell>
          <cell r="P2581" t="str">
            <v>SC3</v>
          </cell>
          <cell r="Q2581" t="str">
            <v>15D</v>
          </cell>
          <cell r="S2581">
            <v>10.87</v>
          </cell>
        </row>
        <row r="2582">
          <cell r="A2582">
            <v>320088</v>
          </cell>
          <cell r="B2582" t="str">
            <v xml:space="preserve">ACO Profiline fixed channel W100 L500 H75 , 1.4301, </v>
          </cell>
          <cell r="C2582">
            <v>8590830293199</v>
          </cell>
          <cell r="D2582">
            <v>1.5</v>
          </cell>
          <cell r="E2582">
            <v>20</v>
          </cell>
          <cell r="F2582">
            <v>0</v>
          </cell>
          <cell r="G2582">
            <v>22.1</v>
          </cell>
          <cell r="H2582">
            <v>455</v>
          </cell>
          <cell r="I2582" t="str">
            <v>Stainless Steel</v>
          </cell>
          <cell r="J2582" t="str">
            <v>1.1.1.01.4.4.01.01</v>
          </cell>
          <cell r="K2582">
            <v>73269098</v>
          </cell>
          <cell r="L2582" t="str">
            <v>No</v>
          </cell>
          <cell r="M2582" t="str">
            <v>Repeated</v>
          </cell>
          <cell r="N2582">
            <v>630</v>
          </cell>
          <cell r="O2582">
            <v>5969860</v>
          </cell>
          <cell r="P2582" t="str">
            <v>SC3</v>
          </cell>
          <cell r="Q2582" t="str">
            <v>15D</v>
          </cell>
          <cell r="S2582">
            <v>2.02</v>
          </cell>
        </row>
        <row r="2583">
          <cell r="A2583">
            <v>320089</v>
          </cell>
          <cell r="B2583" t="str">
            <v xml:space="preserve">ACO Profiline end plate for fixed channel W100 H75 , 1.4301, </v>
          </cell>
          <cell r="C2583">
            <v>8590830293205</v>
          </cell>
          <cell r="D2583">
            <v>0.03</v>
          </cell>
          <cell r="E2583">
            <v>20</v>
          </cell>
          <cell r="F2583">
            <v>0</v>
          </cell>
          <cell r="G2583">
            <v>3.19</v>
          </cell>
          <cell r="H2583">
            <v>455</v>
          </cell>
          <cell r="I2583" t="str">
            <v>Stainless Steel</v>
          </cell>
          <cell r="J2583" t="str">
            <v>1.1.1.01.4.4.01.01</v>
          </cell>
          <cell r="K2583">
            <v>73269098</v>
          </cell>
          <cell r="L2583" t="str">
            <v>No</v>
          </cell>
          <cell r="M2583" t="str">
            <v>Repeated</v>
          </cell>
          <cell r="N2583">
            <v>630</v>
          </cell>
          <cell r="O2583">
            <v>5969860</v>
          </cell>
          <cell r="P2583" t="str">
            <v>SC3</v>
          </cell>
          <cell r="Q2583" t="str">
            <v>15D</v>
          </cell>
          <cell r="S2583">
            <v>39.94</v>
          </cell>
        </row>
        <row r="2584">
          <cell r="A2584">
            <v>320090</v>
          </cell>
          <cell r="B2584" t="str">
            <v xml:space="preserve">ACO Profiline fixed channel W100 L2000 H100 , 1.4301, </v>
          </cell>
          <cell r="C2584">
            <v>8590830293212</v>
          </cell>
          <cell r="D2584">
            <v>4.9000000000000004</v>
          </cell>
          <cell r="E2584">
            <v>0</v>
          </cell>
          <cell r="F2584">
            <v>0</v>
          </cell>
          <cell r="G2584">
            <v>57.44</v>
          </cell>
          <cell r="H2584">
            <v>455</v>
          </cell>
          <cell r="I2584" t="str">
            <v>Stainless Steel</v>
          </cell>
          <cell r="J2584" t="str">
            <v>1.1.1.01.4.4.01.01</v>
          </cell>
          <cell r="K2584">
            <v>73269098</v>
          </cell>
          <cell r="L2584" t="str">
            <v>No</v>
          </cell>
          <cell r="M2584" t="str">
            <v>Repeated</v>
          </cell>
          <cell r="N2584">
            <v>630</v>
          </cell>
          <cell r="O2584">
            <v>5969860</v>
          </cell>
          <cell r="P2584" t="str">
            <v>SC3</v>
          </cell>
          <cell r="Q2584" t="str">
            <v>15D</v>
          </cell>
          <cell r="S2584">
            <v>39.380000000000003</v>
          </cell>
        </row>
        <row r="2585">
          <cell r="A2585">
            <v>320091</v>
          </cell>
          <cell r="B2585" t="str">
            <v xml:space="preserve">ACO Profiline fixed channel W100 L1000 H100 , 1.4301, </v>
          </cell>
          <cell r="C2585">
            <v>8590830293229</v>
          </cell>
          <cell r="D2585">
            <v>2.4</v>
          </cell>
          <cell r="E2585">
            <v>20</v>
          </cell>
          <cell r="F2585">
            <v>0</v>
          </cell>
          <cell r="G2585">
            <v>37.950000000000003</v>
          </cell>
          <cell r="H2585">
            <v>455</v>
          </cell>
          <cell r="I2585" t="str">
            <v>Stainless Steel</v>
          </cell>
          <cell r="J2585" t="str">
            <v>1.1.1.01.4.4.01.01</v>
          </cell>
          <cell r="K2585">
            <v>73269098</v>
          </cell>
          <cell r="L2585" t="str">
            <v>No</v>
          </cell>
          <cell r="M2585" t="str">
            <v>Repeated</v>
          </cell>
          <cell r="N2585">
            <v>630</v>
          </cell>
          <cell r="O2585">
            <v>5969860</v>
          </cell>
          <cell r="P2585" t="str">
            <v>SC3</v>
          </cell>
          <cell r="Q2585" t="str">
            <v>15D</v>
          </cell>
          <cell r="S2585">
            <v>42.44</v>
          </cell>
        </row>
        <row r="2586">
          <cell r="A2586">
            <v>320092</v>
          </cell>
          <cell r="B2586" t="str">
            <v xml:space="preserve">ACO Profiline fixed channel W100 L500 H100 , 1.4301, </v>
          </cell>
          <cell r="C2586">
            <v>8590830293236</v>
          </cell>
          <cell r="D2586">
            <v>1.7</v>
          </cell>
          <cell r="E2586">
            <v>20</v>
          </cell>
          <cell r="F2586">
            <v>0</v>
          </cell>
          <cell r="G2586">
            <v>24.08</v>
          </cell>
          <cell r="H2586">
            <v>455</v>
          </cell>
          <cell r="I2586" t="str">
            <v>Stainless Steel</v>
          </cell>
          <cell r="J2586" t="str">
            <v>1.1.1.01.4.4.01.01</v>
          </cell>
          <cell r="K2586">
            <v>73269098</v>
          </cell>
          <cell r="L2586" t="str">
            <v>No</v>
          </cell>
          <cell r="M2586" t="str">
            <v>Repeated</v>
          </cell>
          <cell r="N2586">
            <v>630</v>
          </cell>
          <cell r="O2586">
            <v>5969860</v>
          </cell>
          <cell r="P2586" t="str">
            <v>SC3</v>
          </cell>
          <cell r="Q2586" t="str">
            <v>15D</v>
          </cell>
          <cell r="S2586">
            <v>39.94</v>
          </cell>
        </row>
        <row r="2587">
          <cell r="A2587">
            <v>320093</v>
          </cell>
          <cell r="B2587" t="str">
            <v>ACO Profiline end plate for fixed channel W100 H100 , 1.4301, without surf. fin</v>
          </cell>
          <cell r="C2587">
            <v>8590830293243</v>
          </cell>
          <cell r="D2587">
            <v>0.05</v>
          </cell>
          <cell r="E2587">
            <v>20</v>
          </cell>
          <cell r="F2587">
            <v>0</v>
          </cell>
          <cell r="G2587">
            <v>3.3</v>
          </cell>
          <cell r="H2587">
            <v>455</v>
          </cell>
          <cell r="I2587" t="str">
            <v>Stainless Steel</v>
          </cell>
          <cell r="J2587" t="str">
            <v>1.1.1.01.4.4.01.01</v>
          </cell>
          <cell r="K2587">
            <v>73269098</v>
          </cell>
          <cell r="L2587" t="str">
            <v>No</v>
          </cell>
          <cell r="M2587" t="str">
            <v>Repeated</v>
          </cell>
          <cell r="N2587">
            <v>630</v>
          </cell>
          <cell r="O2587">
            <v>5969860</v>
          </cell>
          <cell r="P2587" t="str">
            <v>SC3</v>
          </cell>
          <cell r="Q2587" t="str">
            <v>15D</v>
          </cell>
          <cell r="S2587">
            <v>45.43</v>
          </cell>
        </row>
        <row r="2588">
          <cell r="A2588">
            <v>320094</v>
          </cell>
          <cell r="B2588" t="str">
            <v xml:space="preserve">ACO Self Highline fix channel W120 L2000 H50 , 1.0226, </v>
          </cell>
          <cell r="C2588">
            <v>8590830309937</v>
          </cell>
          <cell r="D2588">
            <v>3.5</v>
          </cell>
          <cell r="E2588">
            <v>0</v>
          </cell>
          <cell r="F2588">
            <v>0</v>
          </cell>
          <cell r="G2588">
            <v>16.579999999999998</v>
          </cell>
          <cell r="H2588">
            <v>458</v>
          </cell>
          <cell r="I2588" t="str">
            <v>Steel</v>
          </cell>
          <cell r="J2588" t="str">
            <v>1.1.1.01.4.4.02.01</v>
          </cell>
          <cell r="K2588">
            <v>73269098</v>
          </cell>
          <cell r="L2588" t="str">
            <v>No</v>
          </cell>
          <cell r="M2588" t="str">
            <v>Repeated</v>
          </cell>
          <cell r="N2588">
            <v>390</v>
          </cell>
          <cell r="O2588">
            <v>5969882</v>
          </cell>
          <cell r="P2588" t="str">
            <v>SC3</v>
          </cell>
          <cell r="Q2588" t="str">
            <v>15D</v>
          </cell>
          <cell r="S2588">
            <v>41.98</v>
          </cell>
        </row>
        <row r="2589">
          <cell r="A2589">
            <v>320095</v>
          </cell>
          <cell r="B2589" t="str">
            <v xml:space="preserve">ACO Self Highline fix channel W120 L1000 H50 , 1.0226, </v>
          </cell>
          <cell r="C2589">
            <v>8590830309944</v>
          </cell>
          <cell r="D2589">
            <v>1.75</v>
          </cell>
          <cell r="E2589">
            <v>75</v>
          </cell>
          <cell r="F2589">
            <v>0</v>
          </cell>
          <cell r="G2589">
            <v>10.35</v>
          </cell>
          <cell r="H2589">
            <v>458</v>
          </cell>
          <cell r="I2589" t="str">
            <v>Steel</v>
          </cell>
          <cell r="J2589" t="str">
            <v>1.1.1.01.4.4.02.01</v>
          </cell>
          <cell r="K2589">
            <v>73269098</v>
          </cell>
          <cell r="L2589" t="str">
            <v>No</v>
          </cell>
          <cell r="M2589" t="str">
            <v>Repeated</v>
          </cell>
          <cell r="N2589">
            <v>390</v>
          </cell>
          <cell r="O2589">
            <v>5969882</v>
          </cell>
          <cell r="P2589" t="str">
            <v>SC3</v>
          </cell>
          <cell r="Q2589" t="str">
            <v>15D</v>
          </cell>
          <cell r="S2589">
            <v>2.39</v>
          </cell>
        </row>
        <row r="2590">
          <cell r="A2590">
            <v>320096</v>
          </cell>
          <cell r="B2590" t="str">
            <v xml:space="preserve">ACO Self Highline fix channel W120 L500 H50 , 1.0226, </v>
          </cell>
          <cell r="C2590">
            <v>8590830309951</v>
          </cell>
          <cell r="D2590">
            <v>0.87</v>
          </cell>
          <cell r="E2590">
            <v>0</v>
          </cell>
          <cell r="F2590">
            <v>0</v>
          </cell>
          <cell r="G2590">
            <v>7.96</v>
          </cell>
          <cell r="H2590">
            <v>458</v>
          </cell>
          <cell r="I2590" t="str">
            <v>Steel</v>
          </cell>
          <cell r="J2590" t="str">
            <v>1.1.1.01.4.4.02.01</v>
          </cell>
          <cell r="K2590">
            <v>73269098</v>
          </cell>
          <cell r="L2590" t="str">
            <v>No</v>
          </cell>
          <cell r="M2590" t="str">
            <v>Repeated</v>
          </cell>
          <cell r="N2590">
            <v>630</v>
          </cell>
          <cell r="O2590">
            <v>5969882</v>
          </cell>
          <cell r="P2590" t="str">
            <v>SC3</v>
          </cell>
          <cell r="Q2590" t="str">
            <v>15D</v>
          </cell>
          <cell r="S2590">
            <v>2.71</v>
          </cell>
        </row>
        <row r="2591">
          <cell r="A2591">
            <v>320097</v>
          </cell>
          <cell r="B2591" t="str">
            <v xml:space="preserve">ACO Self Highline end cap W120 H50 , 1.0226, </v>
          </cell>
          <cell r="C2591">
            <v>8590830309968</v>
          </cell>
          <cell r="D2591">
            <v>0.06</v>
          </cell>
          <cell r="E2591">
            <v>70</v>
          </cell>
          <cell r="F2591">
            <v>0</v>
          </cell>
          <cell r="G2591">
            <v>2.95</v>
          </cell>
          <cell r="H2591">
            <v>458</v>
          </cell>
          <cell r="I2591" t="str">
            <v>Steel</v>
          </cell>
          <cell r="J2591" t="str">
            <v>1.1.1.01.4.4.02.01</v>
          </cell>
          <cell r="K2591">
            <v>73269098</v>
          </cell>
          <cell r="L2591" t="str">
            <v>No</v>
          </cell>
          <cell r="M2591" t="str">
            <v>Repeated</v>
          </cell>
          <cell r="N2591">
            <v>630</v>
          </cell>
          <cell r="O2591">
            <v>5969882</v>
          </cell>
          <cell r="P2591" t="str">
            <v>SC3</v>
          </cell>
          <cell r="Q2591" t="str">
            <v>15D</v>
          </cell>
          <cell r="S2591">
            <v>3.75</v>
          </cell>
        </row>
        <row r="2592">
          <cell r="A2592">
            <v>320098</v>
          </cell>
          <cell r="B2592" t="str">
            <v xml:space="preserve">ACO Self Highline fix channel W120 L2000 H75 , 1.0226, </v>
          </cell>
          <cell r="C2592">
            <v>8590830309975</v>
          </cell>
          <cell r="D2592">
            <v>4.1900000000000004</v>
          </cell>
          <cell r="E2592">
            <v>0</v>
          </cell>
          <cell r="F2592">
            <v>0</v>
          </cell>
          <cell r="G2592">
            <v>18.440000000000001</v>
          </cell>
          <cell r="H2592">
            <v>458</v>
          </cell>
          <cell r="I2592" t="str">
            <v>Steel</v>
          </cell>
          <cell r="J2592" t="str">
            <v>1.1.1.01.4.4.02.01</v>
          </cell>
          <cell r="K2592">
            <v>73269098</v>
          </cell>
          <cell r="L2592" t="str">
            <v>No</v>
          </cell>
          <cell r="M2592" t="str">
            <v>Repeated</v>
          </cell>
          <cell r="N2592">
            <v>630</v>
          </cell>
          <cell r="O2592">
            <v>5969882</v>
          </cell>
          <cell r="P2592" t="str">
            <v>SC3</v>
          </cell>
          <cell r="Q2592" t="str">
            <v>15D</v>
          </cell>
          <cell r="S2592">
            <v>33.79</v>
          </cell>
        </row>
        <row r="2593">
          <cell r="A2593">
            <v>320099</v>
          </cell>
          <cell r="B2593" t="str">
            <v xml:space="preserve">ACO Self Highline fix channel W120 L1000 H75 , 1.0226, </v>
          </cell>
          <cell r="C2593">
            <v>8590830309982</v>
          </cell>
          <cell r="D2593">
            <v>2.09</v>
          </cell>
          <cell r="E2593">
            <v>0</v>
          </cell>
          <cell r="F2593">
            <v>0</v>
          </cell>
          <cell r="G2593">
            <v>11.4</v>
          </cell>
          <cell r="H2593">
            <v>458</v>
          </cell>
          <cell r="I2593" t="str">
            <v>Steel</v>
          </cell>
          <cell r="J2593" t="str">
            <v>1.1.1.01.4.4.02.01</v>
          </cell>
          <cell r="K2593">
            <v>73269098</v>
          </cell>
          <cell r="L2593" t="str">
            <v>No</v>
          </cell>
          <cell r="M2593" t="str">
            <v>Repeated</v>
          </cell>
          <cell r="N2593">
            <v>630</v>
          </cell>
          <cell r="O2593">
            <v>5969882</v>
          </cell>
          <cell r="P2593" t="str">
            <v>SC3</v>
          </cell>
          <cell r="Q2593" t="str">
            <v>15D</v>
          </cell>
          <cell r="S2593">
            <v>47.93</v>
          </cell>
        </row>
        <row r="2594">
          <cell r="A2594">
            <v>320100</v>
          </cell>
          <cell r="B2594" t="str">
            <v xml:space="preserve">ACO Self Highline fix channel W120 L500 H75 , 1.0226, </v>
          </cell>
          <cell r="C2594">
            <v>8590830309999</v>
          </cell>
          <cell r="D2594">
            <v>1.04</v>
          </cell>
          <cell r="E2594">
            <v>0</v>
          </cell>
          <cell r="F2594">
            <v>0</v>
          </cell>
          <cell r="G2594">
            <v>5.3</v>
          </cell>
          <cell r="H2594">
            <v>458</v>
          </cell>
          <cell r="I2594" t="str">
            <v>Steel</v>
          </cell>
          <cell r="J2594" t="str">
            <v>1.1.1.01.4.4.02.01</v>
          </cell>
          <cell r="K2594">
            <v>73269098</v>
          </cell>
          <cell r="L2594" t="str">
            <v>No</v>
          </cell>
          <cell r="M2594" t="str">
            <v>Repeated</v>
          </cell>
          <cell r="N2594">
            <v>630</v>
          </cell>
          <cell r="O2594">
            <v>5969882</v>
          </cell>
          <cell r="P2594" t="str">
            <v>SC3</v>
          </cell>
          <cell r="Q2594" t="str">
            <v>15D</v>
          </cell>
          <cell r="S2594">
            <v>34.69</v>
          </cell>
        </row>
        <row r="2595">
          <cell r="A2595">
            <v>320101</v>
          </cell>
          <cell r="B2595" t="str">
            <v xml:space="preserve">ACO Self Highline end cap W120 H75 , 1.0226, </v>
          </cell>
          <cell r="C2595">
            <v>8590830310001</v>
          </cell>
          <cell r="D2595">
            <v>7.0000000000000007E-2</v>
          </cell>
          <cell r="E2595">
            <v>0</v>
          </cell>
          <cell r="F2595">
            <v>0</v>
          </cell>
          <cell r="G2595">
            <v>3.01</v>
          </cell>
          <cell r="H2595">
            <v>458</v>
          </cell>
          <cell r="I2595" t="str">
            <v>Steel</v>
          </cell>
          <cell r="J2595" t="str">
            <v>1.1.1.01.4.4.02.01</v>
          </cell>
          <cell r="K2595">
            <v>73269098</v>
          </cell>
          <cell r="L2595" t="str">
            <v>No</v>
          </cell>
          <cell r="M2595" t="str">
            <v>Repeated</v>
          </cell>
          <cell r="N2595">
            <v>630</v>
          </cell>
          <cell r="O2595">
            <v>5969882</v>
          </cell>
          <cell r="P2595" t="str">
            <v>SC3</v>
          </cell>
          <cell r="Q2595" t="str">
            <v>15D</v>
          </cell>
          <cell r="S2595">
            <v>53.59</v>
          </cell>
        </row>
        <row r="2596">
          <cell r="A2596">
            <v>320102</v>
          </cell>
          <cell r="B2596" t="str">
            <v xml:space="preserve">ACO Self Highline fix channel  W120 L2000 H50 , 1.4301, </v>
          </cell>
          <cell r="C2596">
            <v>8590830310018</v>
          </cell>
          <cell r="D2596">
            <v>3.57</v>
          </cell>
          <cell r="E2596">
            <v>0</v>
          </cell>
          <cell r="F2596">
            <v>0</v>
          </cell>
          <cell r="G2596">
            <v>36.29</v>
          </cell>
          <cell r="H2596">
            <v>455</v>
          </cell>
          <cell r="I2596" t="str">
            <v>Stainless Steel</v>
          </cell>
          <cell r="J2596" t="str">
            <v>1.1.1.01.4.4.01.01</v>
          </cell>
          <cell r="K2596">
            <v>73269098</v>
          </cell>
          <cell r="L2596" t="str">
            <v>No</v>
          </cell>
          <cell r="M2596" t="str">
            <v>Repeated</v>
          </cell>
          <cell r="N2596">
            <v>630</v>
          </cell>
          <cell r="O2596">
            <v>5969860</v>
          </cell>
          <cell r="P2596" t="str">
            <v>SC3</v>
          </cell>
          <cell r="Q2596" t="str">
            <v>15D</v>
          </cell>
          <cell r="S2596">
            <v>57.84</v>
          </cell>
        </row>
        <row r="2597">
          <cell r="A2597">
            <v>320103</v>
          </cell>
          <cell r="B2597" t="str">
            <v xml:space="preserve">ACO Self Highline fix channel  W120 L1000 H50 , 1.4301, </v>
          </cell>
          <cell r="C2597">
            <v>8590830310025</v>
          </cell>
          <cell r="D2597">
            <v>1.79</v>
          </cell>
          <cell r="E2597">
            <v>0</v>
          </cell>
          <cell r="F2597">
            <v>0</v>
          </cell>
          <cell r="G2597">
            <v>19.89</v>
          </cell>
          <cell r="H2597">
            <v>455</v>
          </cell>
          <cell r="I2597" t="str">
            <v>Stainless Steel</v>
          </cell>
          <cell r="J2597" t="str">
            <v>1.1.1.01.4.4.01.01</v>
          </cell>
          <cell r="K2597">
            <v>73269098</v>
          </cell>
          <cell r="L2597" t="str">
            <v>No</v>
          </cell>
          <cell r="M2597" t="str">
            <v>Repeated</v>
          </cell>
          <cell r="N2597">
            <v>630</v>
          </cell>
          <cell r="O2597">
            <v>5969860</v>
          </cell>
          <cell r="P2597" t="str">
            <v>SC3</v>
          </cell>
          <cell r="Q2597" t="str">
            <v>15D</v>
          </cell>
          <cell r="S2597">
            <v>66.98</v>
          </cell>
        </row>
        <row r="2598">
          <cell r="A2598">
            <v>320104</v>
          </cell>
          <cell r="B2598" t="str">
            <v xml:space="preserve">ACO Self Highline fix channel  W120 L500 H50 , 1.4301, </v>
          </cell>
          <cell r="C2598">
            <v>8590830310032</v>
          </cell>
          <cell r="D2598">
            <v>0.9</v>
          </cell>
          <cell r="E2598">
            <v>0</v>
          </cell>
          <cell r="F2598">
            <v>0</v>
          </cell>
          <cell r="G2598">
            <v>14.72</v>
          </cell>
          <cell r="H2598">
            <v>455</v>
          </cell>
          <cell r="I2598" t="str">
            <v>Stainless Steel</v>
          </cell>
          <cell r="J2598" t="str">
            <v>1.1.1.01.4.4.01.01</v>
          </cell>
          <cell r="K2598">
            <v>73269098</v>
          </cell>
          <cell r="L2598" t="str">
            <v>No</v>
          </cell>
          <cell r="M2598" t="str">
            <v>Repeated</v>
          </cell>
          <cell r="N2598">
            <v>630</v>
          </cell>
          <cell r="O2598">
            <v>5969860</v>
          </cell>
          <cell r="P2598" t="str">
            <v>SC3</v>
          </cell>
          <cell r="Q2598" t="str">
            <v>15D</v>
          </cell>
          <cell r="S2598">
            <v>41.39</v>
          </cell>
        </row>
        <row r="2599">
          <cell r="A2599">
            <v>320105</v>
          </cell>
          <cell r="B2599" t="str">
            <v xml:space="preserve">ACO Self Highline end cap W120 H50 , 1.4301, </v>
          </cell>
          <cell r="C2599">
            <v>8590830310049</v>
          </cell>
          <cell r="D2599">
            <v>0.05</v>
          </cell>
          <cell r="E2599">
            <v>0</v>
          </cell>
          <cell r="F2599">
            <v>0</v>
          </cell>
          <cell r="G2599">
            <v>2.92</v>
          </cell>
          <cell r="H2599">
            <v>455</v>
          </cell>
          <cell r="I2599" t="str">
            <v>Stainless Steel</v>
          </cell>
          <cell r="J2599" t="str">
            <v>1.1.1.01.4.4.01.01</v>
          </cell>
          <cell r="K2599">
            <v>73269098</v>
          </cell>
          <cell r="L2599" t="str">
            <v>No</v>
          </cell>
          <cell r="M2599" t="str">
            <v>Repeated</v>
          </cell>
          <cell r="N2599">
            <v>630</v>
          </cell>
          <cell r="O2599">
            <v>5969860</v>
          </cell>
          <cell r="P2599" t="str">
            <v>SC3</v>
          </cell>
          <cell r="Q2599" t="str">
            <v>15D</v>
          </cell>
          <cell r="S2599">
            <v>44.95</v>
          </cell>
        </row>
        <row r="2600">
          <cell r="A2600">
            <v>320106</v>
          </cell>
          <cell r="B2600" t="str">
            <v xml:space="preserve">ACO Self Highline fix channel  W120 L2000 H75 , 1.4301, </v>
          </cell>
          <cell r="C2600">
            <v>8590830310056</v>
          </cell>
          <cell r="D2600">
            <v>4.2699999999999996</v>
          </cell>
          <cell r="E2600">
            <v>0</v>
          </cell>
          <cell r="F2600">
            <v>0</v>
          </cell>
          <cell r="G2600">
            <v>37.35</v>
          </cell>
          <cell r="H2600">
            <v>455</v>
          </cell>
          <cell r="I2600" t="str">
            <v>Stainless Steel</v>
          </cell>
          <cell r="J2600" t="str">
            <v>1.1.1.01.4.4.01.01</v>
          </cell>
          <cell r="K2600">
            <v>73269098</v>
          </cell>
          <cell r="L2600" t="str">
            <v>No</v>
          </cell>
          <cell r="M2600" t="str">
            <v>Repeated</v>
          </cell>
          <cell r="N2600">
            <v>630</v>
          </cell>
          <cell r="O2600">
            <v>5969860</v>
          </cell>
          <cell r="P2600" t="str">
            <v>SC3</v>
          </cell>
          <cell r="Q2600" t="str">
            <v>15D</v>
          </cell>
          <cell r="S2600">
            <v>48.69</v>
          </cell>
        </row>
        <row r="2601">
          <cell r="A2601">
            <v>320107</v>
          </cell>
          <cell r="B2601" t="str">
            <v xml:space="preserve">ACO Self Highline fix channel  W120 L1000 H75 , 1.4301, </v>
          </cell>
          <cell r="C2601">
            <v>8590830310063</v>
          </cell>
          <cell r="D2601">
            <v>2.14</v>
          </cell>
          <cell r="E2601">
            <v>0</v>
          </cell>
          <cell r="F2601">
            <v>0</v>
          </cell>
          <cell r="G2601">
            <v>23.08</v>
          </cell>
          <cell r="H2601">
            <v>455</v>
          </cell>
          <cell r="I2601" t="str">
            <v>Stainless Steel</v>
          </cell>
          <cell r="J2601" t="str">
            <v>1.1.1.01.4.4.01.01</v>
          </cell>
          <cell r="K2601">
            <v>73269098</v>
          </cell>
          <cell r="L2601" t="str">
            <v>No</v>
          </cell>
          <cell r="M2601" t="str">
            <v>Repeated</v>
          </cell>
          <cell r="N2601">
            <v>630</v>
          </cell>
          <cell r="O2601">
            <v>5969860</v>
          </cell>
          <cell r="P2601" t="str">
            <v>SC3</v>
          </cell>
          <cell r="Q2601" t="str">
            <v>15D</v>
          </cell>
          <cell r="S2601">
            <v>45.88</v>
          </cell>
        </row>
        <row r="2602">
          <cell r="A2602">
            <v>320108</v>
          </cell>
          <cell r="B2602" t="str">
            <v xml:space="preserve">ACO Self Highline fix channel W120 L500 H75 , 1.4301, </v>
          </cell>
          <cell r="C2602">
            <v>8590830310070</v>
          </cell>
          <cell r="D2602">
            <v>1.07</v>
          </cell>
          <cell r="E2602">
            <v>0</v>
          </cell>
          <cell r="F2602">
            <v>0</v>
          </cell>
          <cell r="G2602">
            <v>13</v>
          </cell>
          <cell r="H2602">
            <v>455</v>
          </cell>
          <cell r="I2602" t="str">
            <v>Stainless Steel</v>
          </cell>
          <cell r="J2602" t="str">
            <v>1.1.1.01.4.4.01.01</v>
          </cell>
          <cell r="K2602">
            <v>73269098</v>
          </cell>
          <cell r="L2602" t="str">
            <v>No</v>
          </cell>
          <cell r="M2602" t="str">
            <v>Repeated</v>
          </cell>
          <cell r="N2602">
            <v>630</v>
          </cell>
          <cell r="O2602">
            <v>5969860</v>
          </cell>
          <cell r="P2602" t="str">
            <v>SC3</v>
          </cell>
          <cell r="Q2602" t="str">
            <v>15D</v>
          </cell>
          <cell r="S2602">
            <v>36.54</v>
          </cell>
        </row>
        <row r="2603">
          <cell r="A2603">
            <v>320109</v>
          </cell>
          <cell r="B2603" t="str">
            <v xml:space="preserve">ACO Self Highline end cap W120 H75 , 1.4301, </v>
          </cell>
          <cell r="C2603">
            <v>8590830310087</v>
          </cell>
          <cell r="D2603">
            <v>7.0000000000000007E-2</v>
          </cell>
          <cell r="E2603">
            <v>20</v>
          </cell>
          <cell r="F2603">
            <v>0</v>
          </cell>
          <cell r="G2603">
            <v>3.3</v>
          </cell>
          <cell r="H2603">
            <v>455</v>
          </cell>
          <cell r="I2603" t="str">
            <v>Stainless Steel</v>
          </cell>
          <cell r="J2603" t="str">
            <v>1.1.1.01.4.4.01.01</v>
          </cell>
          <cell r="K2603">
            <v>73269098</v>
          </cell>
          <cell r="L2603" t="str">
            <v>No</v>
          </cell>
          <cell r="M2603" t="str">
            <v>Repeated</v>
          </cell>
          <cell r="N2603">
            <v>630</v>
          </cell>
          <cell r="O2603">
            <v>5969860</v>
          </cell>
          <cell r="P2603" t="str">
            <v>SC3</v>
          </cell>
          <cell r="Q2603" t="str">
            <v>15D</v>
          </cell>
          <cell r="S2603">
            <v>23.45</v>
          </cell>
        </row>
        <row r="2604">
          <cell r="A2604">
            <v>320118</v>
          </cell>
          <cell r="B2604" t="str">
            <v xml:space="preserve">ACO Self Highline fix channel W120 L3000 H50 , 1.0226, </v>
          </cell>
          <cell r="C2604">
            <v>8590830310094</v>
          </cell>
          <cell r="D2604">
            <v>5.26</v>
          </cell>
          <cell r="E2604">
            <v>0</v>
          </cell>
          <cell r="F2604">
            <v>0</v>
          </cell>
          <cell r="G2604">
            <v>21.67</v>
          </cell>
          <cell r="H2604">
            <v>458</v>
          </cell>
          <cell r="I2604" t="str">
            <v>Steel</v>
          </cell>
          <cell r="J2604" t="str">
            <v>1.1.1.01.4.4.02.01</v>
          </cell>
          <cell r="K2604">
            <v>73269098</v>
          </cell>
          <cell r="L2604" t="str">
            <v>No</v>
          </cell>
          <cell r="M2604" t="str">
            <v>Repeated</v>
          </cell>
          <cell r="N2604">
            <v>630</v>
          </cell>
          <cell r="O2604">
            <v>5969882</v>
          </cell>
          <cell r="P2604" t="str">
            <v>SC3</v>
          </cell>
          <cell r="Q2604" t="str">
            <v>15D</v>
          </cell>
          <cell r="S2604">
            <v>17.809999999999999</v>
          </cell>
        </row>
        <row r="2605">
          <cell r="A2605">
            <v>320119</v>
          </cell>
          <cell r="B2605" t="str">
            <v xml:space="preserve">ACO Self Highline fix channel  W120 L3000 H75 , 1.0226, </v>
          </cell>
          <cell r="C2605">
            <v>8590830310100</v>
          </cell>
          <cell r="D2605">
            <v>6.3</v>
          </cell>
          <cell r="E2605">
            <v>0</v>
          </cell>
          <cell r="F2605">
            <v>0</v>
          </cell>
          <cell r="G2605">
            <v>25.66</v>
          </cell>
          <cell r="H2605">
            <v>458</v>
          </cell>
          <cell r="I2605" t="str">
            <v>Steel</v>
          </cell>
          <cell r="J2605" t="str">
            <v>1.1.1.01.4.4.02.01</v>
          </cell>
          <cell r="K2605">
            <v>73269098</v>
          </cell>
          <cell r="L2605" t="str">
            <v>No</v>
          </cell>
          <cell r="M2605" t="str">
            <v>Repeated</v>
          </cell>
          <cell r="N2605">
            <v>630</v>
          </cell>
          <cell r="O2605">
            <v>5969882</v>
          </cell>
          <cell r="P2605" t="str">
            <v>SC3</v>
          </cell>
          <cell r="Q2605" t="str">
            <v>15D</v>
          </cell>
          <cell r="S2605">
            <v>2.88</v>
          </cell>
        </row>
        <row r="2606">
          <cell r="A2606">
            <v>320120</v>
          </cell>
          <cell r="B2606" t="str">
            <v xml:space="preserve">ACO Self Highline fix channel W120 L3000 H50 , 1.4301, </v>
          </cell>
          <cell r="C2606">
            <v>8590830310117</v>
          </cell>
          <cell r="D2606">
            <v>5.36</v>
          </cell>
          <cell r="E2606">
            <v>0</v>
          </cell>
          <cell r="F2606">
            <v>0</v>
          </cell>
          <cell r="G2606">
            <v>44.47</v>
          </cell>
          <cell r="H2606">
            <v>455</v>
          </cell>
          <cell r="I2606" t="str">
            <v>Stainless Steel</v>
          </cell>
          <cell r="J2606" t="str">
            <v>1.1.1.01.4.4.01.01</v>
          </cell>
          <cell r="K2606">
            <v>73269098</v>
          </cell>
          <cell r="L2606" t="str">
            <v>No</v>
          </cell>
          <cell r="M2606" t="str">
            <v>Repeated</v>
          </cell>
          <cell r="N2606">
            <v>630</v>
          </cell>
          <cell r="O2606">
            <v>5969860</v>
          </cell>
          <cell r="P2606" t="str">
            <v>SC3</v>
          </cell>
          <cell r="Q2606" t="str">
            <v>18D</v>
          </cell>
          <cell r="S2606">
            <v>71.56</v>
          </cell>
        </row>
        <row r="2607">
          <cell r="A2607">
            <v>320121</v>
          </cell>
          <cell r="B2607" t="str">
            <v xml:space="preserve">ACO Self Highline fix channel W120 L3000 H75 , 1.4301, </v>
          </cell>
          <cell r="C2607">
            <v>8590830310124</v>
          </cell>
          <cell r="D2607">
            <v>6.4</v>
          </cell>
          <cell r="E2607">
            <v>0</v>
          </cell>
          <cell r="F2607">
            <v>0</v>
          </cell>
          <cell r="G2607">
            <v>51.77</v>
          </cell>
          <cell r="H2607">
            <v>455</v>
          </cell>
          <cell r="I2607" t="str">
            <v>Stainless Steel</v>
          </cell>
          <cell r="J2607" t="str">
            <v>1.1.1.01.4.4.01.01</v>
          </cell>
          <cell r="K2607">
            <v>73269098</v>
          </cell>
          <cell r="L2607" t="str">
            <v>No</v>
          </cell>
          <cell r="M2607" t="str">
            <v>Repeated</v>
          </cell>
          <cell r="N2607">
            <v>630</v>
          </cell>
          <cell r="O2607">
            <v>5969860</v>
          </cell>
          <cell r="P2607" t="str">
            <v>SC3</v>
          </cell>
          <cell r="Q2607" t="str">
            <v>18D</v>
          </cell>
          <cell r="S2607">
            <v>46.73</v>
          </cell>
        </row>
        <row r="2608">
          <cell r="A2608">
            <v>320122</v>
          </cell>
          <cell r="B2608" t="str">
            <v xml:space="preserve">ACO Self Highline bracket W110 H22 , 1.4301, </v>
          </cell>
          <cell r="C2608">
            <v>8590830310131</v>
          </cell>
          <cell r="D2608">
            <v>0.02</v>
          </cell>
          <cell r="E2608">
            <v>100</v>
          </cell>
          <cell r="F2608">
            <v>0</v>
          </cell>
          <cell r="G2608">
            <v>1.03</v>
          </cell>
          <cell r="H2608">
            <v>455</v>
          </cell>
          <cell r="I2608" t="str">
            <v>Stainless Steel</v>
          </cell>
          <cell r="J2608" t="str">
            <v>1.1.1.01.4.4.01.01</v>
          </cell>
          <cell r="K2608">
            <v>73269098</v>
          </cell>
          <cell r="L2608" t="str">
            <v>No</v>
          </cell>
          <cell r="M2608" t="str">
            <v>Repeated</v>
          </cell>
          <cell r="N2608">
            <v>630</v>
          </cell>
          <cell r="O2608">
            <v>5969860</v>
          </cell>
          <cell r="P2608" t="str">
            <v>SC3</v>
          </cell>
          <cell r="Q2608" t="str">
            <v>18D</v>
          </cell>
          <cell r="S2608">
            <v>71.72</v>
          </cell>
        </row>
        <row r="2609">
          <cell r="A2609">
            <v>320123</v>
          </cell>
          <cell r="B2609" t="str">
            <v xml:space="preserve">ACO Self Highline bracket W110 H22 , 1.0226, </v>
          </cell>
          <cell r="C2609">
            <v>8590830310148</v>
          </cell>
          <cell r="D2609">
            <v>0.02</v>
          </cell>
          <cell r="E2609">
            <v>500</v>
          </cell>
          <cell r="F2609">
            <v>0</v>
          </cell>
          <cell r="G2609">
            <v>0.52</v>
          </cell>
          <cell r="H2609">
            <v>458</v>
          </cell>
          <cell r="I2609" t="str">
            <v>Steel</v>
          </cell>
          <cell r="J2609" t="str">
            <v>1.1.1.01.4.4.02.01</v>
          </cell>
          <cell r="K2609">
            <v>73269098</v>
          </cell>
          <cell r="L2609" t="str">
            <v>No</v>
          </cell>
          <cell r="M2609" t="str">
            <v>Repeated</v>
          </cell>
          <cell r="N2609">
            <v>630</v>
          </cell>
          <cell r="O2609">
            <v>5969882</v>
          </cell>
          <cell r="P2609" t="str">
            <v>SC3</v>
          </cell>
          <cell r="Q2609" t="str">
            <v>18D</v>
          </cell>
          <cell r="S2609">
            <v>46.71</v>
          </cell>
        </row>
        <row r="2610">
          <cell r="A2610">
            <v>320124</v>
          </cell>
          <cell r="B2610" t="str">
            <v>ACO Profiline U-profile grating W123 L1000 H20 B=13cm, without locking, 1.0037, hot-dip galv.</v>
          </cell>
          <cell r="C2610">
            <v>8590830310155</v>
          </cell>
          <cell r="D2610">
            <v>3.22</v>
          </cell>
          <cell r="E2610">
            <v>100</v>
          </cell>
          <cell r="F2610">
            <v>0</v>
          </cell>
          <cell r="G2610">
            <v>20.79</v>
          </cell>
          <cell r="H2610">
            <v>458</v>
          </cell>
          <cell r="I2610" t="str">
            <v>Steel</v>
          </cell>
          <cell r="J2610" t="str">
            <v>1.1.1.01.4.4.02.03</v>
          </cell>
          <cell r="K2610">
            <v>73089059</v>
          </cell>
          <cell r="L2610" t="str">
            <v>No</v>
          </cell>
          <cell r="M2610" t="str">
            <v>In-store</v>
          </cell>
          <cell r="N2610">
            <v>540</v>
          </cell>
          <cell r="O2610">
            <v>5969882</v>
          </cell>
          <cell r="P2610" t="str">
            <v>SC2</v>
          </cell>
          <cell r="Q2610" t="str">
            <v>18D</v>
          </cell>
          <cell r="S2610">
            <v>53.42</v>
          </cell>
        </row>
        <row r="2611">
          <cell r="A2611">
            <v>320125</v>
          </cell>
          <cell r="B2611" t="str">
            <v>ACO Profiline U-profile grating W123 L500 H20 B=13cm, without locking, 1.0037, hot-dip galv.</v>
          </cell>
          <cell r="C2611">
            <v>8590830310162</v>
          </cell>
          <cell r="D2611">
            <v>1.57</v>
          </cell>
          <cell r="E2611">
            <v>50</v>
          </cell>
          <cell r="F2611">
            <v>0</v>
          </cell>
          <cell r="G2611">
            <v>12.58</v>
          </cell>
          <cell r="H2611">
            <v>458</v>
          </cell>
          <cell r="I2611" t="str">
            <v>Steel</v>
          </cell>
          <cell r="J2611" t="str">
            <v>1.1.1.01.4.4.02.03</v>
          </cell>
          <cell r="K2611">
            <v>73089059</v>
          </cell>
          <cell r="L2611" t="str">
            <v>No</v>
          </cell>
          <cell r="M2611" t="str">
            <v>In-store</v>
          </cell>
          <cell r="N2611">
            <v>540</v>
          </cell>
          <cell r="O2611">
            <v>5969882</v>
          </cell>
          <cell r="P2611" t="str">
            <v>SC3</v>
          </cell>
          <cell r="Q2611" t="str">
            <v>18D</v>
          </cell>
          <cell r="S2611">
            <v>31.33</v>
          </cell>
        </row>
        <row r="2612">
          <cell r="A2612">
            <v>320126</v>
          </cell>
          <cell r="B2612" t="str">
            <v xml:space="preserve">ACO Profiline U-profile grating W123 L1000 H20 B=13cm, without locking, 1.4301, </v>
          </cell>
          <cell r="C2612">
            <v>8590830310179</v>
          </cell>
          <cell r="D2612">
            <v>3.22</v>
          </cell>
          <cell r="E2612">
            <v>100</v>
          </cell>
          <cell r="F2612">
            <v>0</v>
          </cell>
          <cell r="G2612">
            <v>40.25</v>
          </cell>
          <cell r="H2612">
            <v>455</v>
          </cell>
          <cell r="I2612" t="str">
            <v>Stainless Steel</v>
          </cell>
          <cell r="J2612" t="str">
            <v>1.1.1.01.4.4.01.03</v>
          </cell>
          <cell r="K2612">
            <v>73089059</v>
          </cell>
          <cell r="L2612" t="str">
            <v>No</v>
          </cell>
          <cell r="M2612" t="str">
            <v>In-store</v>
          </cell>
          <cell r="N2612">
            <v>540</v>
          </cell>
          <cell r="O2612">
            <v>5969860</v>
          </cell>
          <cell r="P2612" t="str">
            <v>SC3</v>
          </cell>
          <cell r="Q2612" t="str">
            <v>15D</v>
          </cell>
          <cell r="S2612">
            <v>57.13</v>
          </cell>
        </row>
        <row r="2613">
          <cell r="A2613">
            <v>320127</v>
          </cell>
          <cell r="B2613" t="str">
            <v xml:space="preserve">ACO Profiline U-profile grating W123 L500 H20 B=13cm, without locking, 1.4301, </v>
          </cell>
          <cell r="C2613">
            <v>8590830310186</v>
          </cell>
          <cell r="D2613">
            <v>1.59</v>
          </cell>
          <cell r="E2613">
            <v>100</v>
          </cell>
          <cell r="F2613">
            <v>0</v>
          </cell>
          <cell r="G2613">
            <v>22.04</v>
          </cell>
          <cell r="H2613">
            <v>455</v>
          </cell>
          <cell r="I2613" t="str">
            <v>Stainless Steel</v>
          </cell>
          <cell r="J2613" t="str">
            <v>1.1.1.01.4.4.01.03</v>
          </cell>
          <cell r="K2613">
            <v>73089059</v>
          </cell>
          <cell r="L2613" t="str">
            <v>No</v>
          </cell>
          <cell r="M2613" t="str">
            <v>In-store</v>
          </cell>
          <cell r="N2613">
            <v>540</v>
          </cell>
          <cell r="O2613">
            <v>5969860</v>
          </cell>
          <cell r="P2613" t="str">
            <v>SC3</v>
          </cell>
          <cell r="Q2613" t="str">
            <v>15D</v>
          </cell>
          <cell r="S2613">
            <v>93.58</v>
          </cell>
        </row>
        <row r="2614">
          <cell r="A2614">
            <v>320128</v>
          </cell>
          <cell r="B2614" t="str">
            <v xml:space="preserve">ACO Profiline Linear Triangle bar (Heelsafe) grating W123 L1000 H20 B=13cm, without locking, 1.4301, </v>
          </cell>
          <cell r="C2614">
            <v>8590830310193</v>
          </cell>
          <cell r="D2614">
            <v>3.3</v>
          </cell>
          <cell r="E2614">
            <v>100</v>
          </cell>
          <cell r="F2614">
            <v>0</v>
          </cell>
          <cell r="G2614">
            <v>38.619999999999997</v>
          </cell>
          <cell r="H2614">
            <v>455</v>
          </cell>
          <cell r="I2614" t="str">
            <v>Stainless Steel</v>
          </cell>
          <cell r="J2614" t="str">
            <v>1.1.1.01.4.4.01.03</v>
          </cell>
          <cell r="K2614">
            <v>73089059</v>
          </cell>
          <cell r="L2614" t="str">
            <v>No</v>
          </cell>
          <cell r="M2614" t="str">
            <v>In-store</v>
          </cell>
          <cell r="N2614">
            <v>540</v>
          </cell>
          <cell r="O2614">
            <v>5969860</v>
          </cell>
          <cell r="P2614" t="str">
            <v>SC3</v>
          </cell>
          <cell r="Q2614" t="str">
            <v>15D</v>
          </cell>
          <cell r="S2614">
            <v>73.05</v>
          </cell>
        </row>
        <row r="2615">
          <cell r="A2615">
            <v>320129</v>
          </cell>
          <cell r="B2615" t="str">
            <v xml:space="preserve">ACO Profiline Linear Triangle bar (Heelsafe) grating W123 L500 H20 B=13cm, without locking, 1.4301, </v>
          </cell>
          <cell r="C2615">
            <v>8590830310209</v>
          </cell>
          <cell r="D2615">
            <v>1.52</v>
          </cell>
          <cell r="E2615">
            <v>50</v>
          </cell>
          <cell r="F2615">
            <v>0</v>
          </cell>
          <cell r="G2615">
            <v>21.82</v>
          </cell>
          <cell r="H2615">
            <v>455</v>
          </cell>
          <cell r="I2615" t="str">
            <v>Stainless Steel</v>
          </cell>
          <cell r="J2615" t="str">
            <v>1.1.1.01.4.4.01.03</v>
          </cell>
          <cell r="K2615">
            <v>73089059</v>
          </cell>
          <cell r="L2615" t="str">
            <v>No</v>
          </cell>
          <cell r="M2615" t="str">
            <v>In-store</v>
          </cell>
          <cell r="N2615">
            <v>540</v>
          </cell>
          <cell r="O2615">
            <v>5969860</v>
          </cell>
          <cell r="P2615" t="str">
            <v>SC3</v>
          </cell>
          <cell r="Q2615" t="str">
            <v>15D</v>
          </cell>
          <cell r="S2615">
            <v>110.56</v>
          </cell>
        </row>
        <row r="2616">
          <cell r="A2616">
            <v>320311</v>
          </cell>
          <cell r="B2616" t="str">
            <v>ACO Profiline channel W155 L2000 H50 fixed height, 1.0226, without surf. fin</v>
          </cell>
          <cell r="C2616">
            <v>8590830293489</v>
          </cell>
          <cell r="D2616">
            <v>4.8</v>
          </cell>
          <cell r="E2616">
            <v>40</v>
          </cell>
          <cell r="F2616">
            <v>0</v>
          </cell>
          <cell r="G2616">
            <v>21.74</v>
          </cell>
          <cell r="H2616">
            <v>458</v>
          </cell>
          <cell r="I2616" t="str">
            <v>Steel</v>
          </cell>
          <cell r="J2616" t="str">
            <v>1.1.1.01.4.4.02.01</v>
          </cell>
          <cell r="K2616">
            <v>73269098</v>
          </cell>
          <cell r="L2616" t="str">
            <v>No</v>
          </cell>
          <cell r="M2616" t="str">
            <v>Repeated</v>
          </cell>
          <cell r="N2616">
            <v>390</v>
          </cell>
          <cell r="O2616">
            <v>5969882</v>
          </cell>
          <cell r="P2616" t="str">
            <v>SC3</v>
          </cell>
          <cell r="Q2616" t="str">
            <v>15D</v>
          </cell>
          <cell r="S2616">
            <v>70.760000000000005</v>
          </cell>
        </row>
        <row r="2617">
          <cell r="A2617">
            <v>320312</v>
          </cell>
          <cell r="B2617" t="str">
            <v>ACO Profiline channel W155 L1000 H50 fixed height, 1.0226, without surf. fin</v>
          </cell>
          <cell r="C2617">
            <v>8590830293496</v>
          </cell>
          <cell r="D2617">
            <v>2.4</v>
          </cell>
          <cell r="E2617">
            <v>80</v>
          </cell>
          <cell r="F2617">
            <v>0</v>
          </cell>
          <cell r="G2617">
            <v>13.55</v>
          </cell>
          <cell r="H2617">
            <v>458</v>
          </cell>
          <cell r="I2617" t="str">
            <v>Steel</v>
          </cell>
          <cell r="J2617" t="str">
            <v>1.1.1.01.4.4.02.01</v>
          </cell>
          <cell r="K2617">
            <v>73269098</v>
          </cell>
          <cell r="L2617" t="str">
            <v>No</v>
          </cell>
          <cell r="M2617" t="str">
            <v>Repeated</v>
          </cell>
          <cell r="N2617">
            <v>390</v>
          </cell>
          <cell r="O2617">
            <v>5969882</v>
          </cell>
          <cell r="P2617" t="str">
            <v>SC3</v>
          </cell>
          <cell r="Q2617" t="str">
            <v>15D</v>
          </cell>
          <cell r="S2617">
            <v>116.03</v>
          </cell>
        </row>
        <row r="2618">
          <cell r="A2618">
            <v>320313</v>
          </cell>
          <cell r="B2618" t="str">
            <v>ACO Profiline channel W155 L500 H50 fixed height, 1.0226, without surf. fin</v>
          </cell>
          <cell r="C2618">
            <v>8590830293502</v>
          </cell>
          <cell r="D2618">
            <v>1.2</v>
          </cell>
          <cell r="E2618">
            <v>160</v>
          </cell>
          <cell r="F2618">
            <v>0</v>
          </cell>
          <cell r="G2618">
            <v>9.59</v>
          </cell>
          <cell r="H2618">
            <v>458</v>
          </cell>
          <cell r="I2618" t="str">
            <v>Steel</v>
          </cell>
          <cell r="J2618" t="str">
            <v>1.1.1.01.4.4.02.01</v>
          </cell>
          <cell r="K2618">
            <v>73269098</v>
          </cell>
          <cell r="L2618" t="str">
            <v>No</v>
          </cell>
          <cell r="M2618" t="str">
            <v>Repeated</v>
          </cell>
          <cell r="N2618">
            <v>630</v>
          </cell>
          <cell r="O2618">
            <v>5969882</v>
          </cell>
          <cell r="P2618" t="str">
            <v>SC3</v>
          </cell>
          <cell r="Q2618" t="str">
            <v>15D</v>
          </cell>
          <cell r="S2618">
            <v>11.43</v>
          </cell>
        </row>
        <row r="2619">
          <cell r="A2619">
            <v>320314</v>
          </cell>
          <cell r="B2619" t="str">
            <v>ACO Profiline channel W200 L2000 H50 fixed height, 1.0226, without surf. fin</v>
          </cell>
          <cell r="C2619">
            <v>8590830293519</v>
          </cell>
          <cell r="D2619">
            <v>5.5</v>
          </cell>
          <cell r="E2619">
            <v>30</v>
          </cell>
          <cell r="F2619">
            <v>0</v>
          </cell>
          <cell r="G2619">
            <v>23.91</v>
          </cell>
          <cell r="H2619">
            <v>458</v>
          </cell>
          <cell r="I2619" t="str">
            <v>Steel</v>
          </cell>
          <cell r="J2619" t="str">
            <v>1.1.1.01.4.4.02.01</v>
          </cell>
          <cell r="K2619">
            <v>73269098</v>
          </cell>
          <cell r="L2619" t="str">
            <v>No</v>
          </cell>
          <cell r="M2619" t="str">
            <v>Repeated</v>
          </cell>
          <cell r="N2619">
            <v>630</v>
          </cell>
          <cell r="O2619">
            <v>5969882</v>
          </cell>
          <cell r="P2619" t="str">
            <v>SC3</v>
          </cell>
          <cell r="Q2619" t="str">
            <v>15D</v>
          </cell>
          <cell r="S2619">
            <v>16.61</v>
          </cell>
        </row>
        <row r="2620">
          <cell r="A2620">
            <v>320315</v>
          </cell>
          <cell r="B2620" t="str">
            <v>ACO Profiline channel W200 L1000 H50 fixed height, 1.0226, without surf. fin</v>
          </cell>
          <cell r="C2620">
            <v>8590830293526</v>
          </cell>
          <cell r="D2620">
            <v>2.8</v>
          </cell>
          <cell r="E2620">
            <v>60</v>
          </cell>
          <cell r="F2620">
            <v>0</v>
          </cell>
          <cell r="G2620">
            <v>14.61</v>
          </cell>
          <cell r="H2620">
            <v>458</v>
          </cell>
          <cell r="I2620" t="str">
            <v>Steel</v>
          </cell>
          <cell r="J2620" t="str">
            <v>1.1.1.01.4.4.02.01</v>
          </cell>
          <cell r="K2620">
            <v>73269098</v>
          </cell>
          <cell r="L2620" t="str">
            <v>No</v>
          </cell>
          <cell r="M2620" t="str">
            <v>Repeated</v>
          </cell>
          <cell r="N2620">
            <v>630</v>
          </cell>
          <cell r="O2620">
            <v>5969882</v>
          </cell>
          <cell r="P2620" t="str">
            <v>SC3</v>
          </cell>
          <cell r="Q2620" t="str">
            <v>15D</v>
          </cell>
          <cell r="S2620">
            <v>16.61</v>
          </cell>
        </row>
        <row r="2621">
          <cell r="A2621">
            <v>320316</v>
          </cell>
          <cell r="B2621" t="str">
            <v>ACO Profiline channel W200 L500 H50 fixed height, 1.0226, without surf. fin</v>
          </cell>
          <cell r="C2621">
            <v>8590830293533</v>
          </cell>
          <cell r="D2621">
            <v>1.4</v>
          </cell>
          <cell r="E2621">
            <v>120</v>
          </cell>
          <cell r="F2621">
            <v>0</v>
          </cell>
          <cell r="G2621">
            <v>10.48</v>
          </cell>
          <cell r="H2621">
            <v>458</v>
          </cell>
          <cell r="I2621" t="str">
            <v>Steel</v>
          </cell>
          <cell r="J2621" t="str">
            <v>1.1.1.01.4.4.02.01</v>
          </cell>
          <cell r="K2621">
            <v>73269098</v>
          </cell>
          <cell r="L2621" t="str">
            <v>No</v>
          </cell>
          <cell r="M2621" t="str">
            <v>Repeated</v>
          </cell>
          <cell r="N2621">
            <v>630</v>
          </cell>
          <cell r="O2621">
            <v>5969882</v>
          </cell>
          <cell r="P2621" t="str">
            <v>SC3</v>
          </cell>
          <cell r="Q2621" t="str">
            <v>15D</v>
          </cell>
          <cell r="S2621">
            <v>55.69</v>
          </cell>
        </row>
        <row r="2622">
          <cell r="A2622">
            <v>320317</v>
          </cell>
          <cell r="B2622" t="str">
            <v>ACO Profiline Meshgrating W150 L1000 H15,5 30x10, 1.0037, hot-dip galv.</v>
          </cell>
          <cell r="C2622">
            <v>8590830310216</v>
          </cell>
          <cell r="D2622">
            <v>3.7</v>
          </cell>
          <cell r="E2622">
            <v>0</v>
          </cell>
          <cell r="F2622">
            <v>0</v>
          </cell>
          <cell r="G2622">
            <v>21.92</v>
          </cell>
          <cell r="H2622">
            <v>458</v>
          </cell>
          <cell r="I2622" t="str">
            <v>Steel</v>
          </cell>
          <cell r="J2622" t="str">
            <v>1.1.1.01.4.4.02.02</v>
          </cell>
          <cell r="K2622">
            <v>73089098</v>
          </cell>
          <cell r="L2622" t="str">
            <v>No</v>
          </cell>
          <cell r="M2622" t="str">
            <v>Repeated</v>
          </cell>
          <cell r="N2622">
            <v>390</v>
          </cell>
          <cell r="O2622">
            <v>5969882</v>
          </cell>
          <cell r="P2622" t="str">
            <v>SC3</v>
          </cell>
          <cell r="Q2622" t="str">
            <v>15D</v>
          </cell>
          <cell r="S2622">
            <v>100.28</v>
          </cell>
        </row>
        <row r="2623">
          <cell r="A2623">
            <v>320318</v>
          </cell>
          <cell r="B2623" t="str">
            <v>ACO Profiline Meshgrating W150 L500 H15,5 30x10, 1.0037, hot-dip galv.</v>
          </cell>
          <cell r="C2623">
            <v>8590830310223</v>
          </cell>
          <cell r="D2623">
            <v>1.9</v>
          </cell>
          <cell r="E2623">
            <v>0</v>
          </cell>
          <cell r="F2623">
            <v>0</v>
          </cell>
          <cell r="G2623">
            <v>15.7</v>
          </cell>
          <cell r="H2623">
            <v>458</v>
          </cell>
          <cell r="I2623" t="str">
            <v>Steel</v>
          </cell>
          <cell r="J2623" t="str">
            <v>1.1.1.01.4.4.02.02</v>
          </cell>
          <cell r="K2623">
            <v>73089098</v>
          </cell>
          <cell r="L2623" t="str">
            <v>No</v>
          </cell>
          <cell r="M2623" t="str">
            <v>Repeated</v>
          </cell>
          <cell r="N2623">
            <v>390</v>
          </cell>
          <cell r="O2623">
            <v>5969882</v>
          </cell>
          <cell r="P2623" t="str">
            <v>SC3</v>
          </cell>
          <cell r="Q2623" t="str">
            <v>15D</v>
          </cell>
          <cell r="S2623">
            <v>64.37</v>
          </cell>
        </row>
        <row r="2624">
          <cell r="A2624">
            <v>320319</v>
          </cell>
          <cell r="B2624" t="str">
            <v>ACO Profiline Meshgrating W194 L1000 H20 30x10, 1.0037, hot-dip galv.</v>
          </cell>
          <cell r="C2624">
            <v>8590830310230</v>
          </cell>
          <cell r="D2624">
            <v>3.7</v>
          </cell>
          <cell r="E2624">
            <v>100</v>
          </cell>
          <cell r="F2624">
            <v>0</v>
          </cell>
          <cell r="G2624">
            <v>29</v>
          </cell>
          <cell r="H2624">
            <v>458</v>
          </cell>
          <cell r="I2624" t="str">
            <v>Steel</v>
          </cell>
          <cell r="J2624" t="str">
            <v>1.1.1.01.4.4.02.02</v>
          </cell>
          <cell r="K2624">
            <v>73089098</v>
          </cell>
          <cell r="L2624" t="str">
            <v>No</v>
          </cell>
          <cell r="M2624" t="str">
            <v>Repeated</v>
          </cell>
          <cell r="N2624">
            <v>390</v>
          </cell>
          <cell r="O2624">
            <v>5969882</v>
          </cell>
          <cell r="P2624" t="str">
            <v>SC3</v>
          </cell>
          <cell r="Q2624" t="str">
            <v>15D</v>
          </cell>
          <cell r="S2624">
            <v>123.86</v>
          </cell>
        </row>
        <row r="2625">
          <cell r="A2625">
            <v>320411</v>
          </cell>
          <cell r="B2625" t="str">
            <v xml:space="preserve">ACO Profiline channel W152 L1000 H78/55 , 1.0226, </v>
          </cell>
          <cell r="C2625">
            <v>8590830293540</v>
          </cell>
          <cell r="D2625">
            <v>3.86</v>
          </cell>
          <cell r="E2625">
            <v>0</v>
          </cell>
          <cell r="F2625">
            <v>0</v>
          </cell>
          <cell r="G2625">
            <v>29.58</v>
          </cell>
          <cell r="H2625">
            <v>458</v>
          </cell>
          <cell r="I2625" t="str">
            <v>Steel</v>
          </cell>
          <cell r="J2625" t="str">
            <v>1.1.1.01.4.4.02.01</v>
          </cell>
          <cell r="K2625">
            <v>73269098</v>
          </cell>
          <cell r="L2625" t="str">
            <v>No</v>
          </cell>
          <cell r="M2625" t="str">
            <v>Repeated</v>
          </cell>
          <cell r="N2625">
            <v>630</v>
          </cell>
          <cell r="O2625">
            <v>5969882</v>
          </cell>
          <cell r="P2625" t="str">
            <v>SC3</v>
          </cell>
          <cell r="Q2625" t="str">
            <v>15D</v>
          </cell>
          <cell r="S2625">
            <v>67.430000000000007</v>
          </cell>
        </row>
        <row r="2626">
          <cell r="A2626">
            <v>320412</v>
          </cell>
          <cell r="B2626" t="str">
            <v xml:space="preserve">ACO Profiline channel W152 L500 H78/55 , 1.0226, </v>
          </cell>
          <cell r="C2626">
            <v>8590830293557</v>
          </cell>
          <cell r="D2626">
            <v>2.04</v>
          </cell>
          <cell r="E2626">
            <v>0</v>
          </cell>
          <cell r="F2626">
            <v>0</v>
          </cell>
          <cell r="G2626">
            <v>26.64</v>
          </cell>
          <cell r="H2626">
            <v>458</v>
          </cell>
          <cell r="I2626" t="str">
            <v>Steel</v>
          </cell>
          <cell r="J2626" t="str">
            <v>1.1.1.01.4.4.02.01</v>
          </cell>
          <cell r="K2626">
            <v>73269098</v>
          </cell>
          <cell r="L2626" t="str">
            <v>No</v>
          </cell>
          <cell r="M2626" t="str">
            <v>Repeated</v>
          </cell>
          <cell r="N2626">
            <v>630</v>
          </cell>
          <cell r="O2626">
            <v>5969882</v>
          </cell>
          <cell r="P2626" t="str">
            <v>SC3</v>
          </cell>
          <cell r="Q2626" t="str">
            <v>15D</v>
          </cell>
          <cell r="S2626">
            <v>120.49</v>
          </cell>
        </row>
        <row r="2627">
          <cell r="A2627">
            <v>320413</v>
          </cell>
          <cell r="B2627" t="str">
            <v xml:space="preserve">ACO Profiline channel W152 L1000 H108/78 , 1.0226, </v>
          </cell>
          <cell r="C2627">
            <v>8590830293564</v>
          </cell>
          <cell r="D2627">
            <v>4.3</v>
          </cell>
          <cell r="E2627">
            <v>0</v>
          </cell>
          <cell r="F2627">
            <v>0</v>
          </cell>
          <cell r="G2627">
            <v>31.08</v>
          </cell>
          <cell r="H2627">
            <v>458</v>
          </cell>
          <cell r="I2627" t="str">
            <v>Steel</v>
          </cell>
          <cell r="J2627" t="str">
            <v>1.1.1.01.4.4.02.01</v>
          </cell>
          <cell r="K2627">
            <v>73269098</v>
          </cell>
          <cell r="L2627" t="str">
            <v>No</v>
          </cell>
          <cell r="M2627" t="str">
            <v>Repeated</v>
          </cell>
          <cell r="N2627">
            <v>630</v>
          </cell>
          <cell r="O2627">
            <v>5969882</v>
          </cell>
          <cell r="P2627" t="str">
            <v>SC3</v>
          </cell>
          <cell r="Q2627" t="str">
            <v>15D</v>
          </cell>
          <cell r="S2627">
            <v>9.92</v>
          </cell>
        </row>
        <row r="2628">
          <cell r="A2628">
            <v>320414</v>
          </cell>
          <cell r="B2628" t="str">
            <v xml:space="preserve">ACO Profiline channel W152 L500 H108/78 , 1.0226, </v>
          </cell>
          <cell r="C2628">
            <v>8590830293571</v>
          </cell>
          <cell r="D2628">
            <v>2.2599999999999998</v>
          </cell>
          <cell r="E2628">
            <v>0</v>
          </cell>
          <cell r="F2628">
            <v>0</v>
          </cell>
          <cell r="G2628">
            <v>25.48</v>
          </cell>
          <cell r="H2628">
            <v>458</v>
          </cell>
          <cell r="I2628" t="str">
            <v>Steel</v>
          </cell>
          <cell r="J2628" t="str">
            <v>1.1.1.01.4.4.02.01</v>
          </cell>
          <cell r="K2628">
            <v>73269098</v>
          </cell>
          <cell r="L2628" t="str">
            <v>No</v>
          </cell>
          <cell r="M2628" t="str">
            <v>Repeated</v>
          </cell>
          <cell r="N2628">
            <v>630</v>
          </cell>
          <cell r="O2628">
            <v>5969882</v>
          </cell>
          <cell r="P2628" t="str">
            <v>SC3</v>
          </cell>
          <cell r="Q2628" t="str">
            <v>15D</v>
          </cell>
          <cell r="S2628">
            <v>17.22</v>
          </cell>
        </row>
        <row r="2629">
          <cell r="A2629">
            <v>320415</v>
          </cell>
          <cell r="B2629" t="str">
            <v xml:space="preserve">ACO Profiline channel W152 L1000 H168/108 , 1.0226, </v>
          </cell>
          <cell r="C2629">
            <v>8590830293588</v>
          </cell>
          <cell r="D2629">
            <v>5.22</v>
          </cell>
          <cell r="E2629">
            <v>0</v>
          </cell>
          <cell r="F2629">
            <v>0</v>
          </cell>
          <cell r="G2629">
            <v>37.409999999999997</v>
          </cell>
          <cell r="H2629">
            <v>458</v>
          </cell>
          <cell r="I2629" t="str">
            <v>Steel</v>
          </cell>
          <cell r="J2629" t="str">
            <v>1.1.1.01.4.4.02.01</v>
          </cell>
          <cell r="K2629">
            <v>73269098</v>
          </cell>
          <cell r="L2629" t="str">
            <v>No</v>
          </cell>
          <cell r="M2629" t="str">
            <v>Repeated</v>
          </cell>
          <cell r="N2629">
            <v>630</v>
          </cell>
          <cell r="O2629">
            <v>5969882</v>
          </cell>
          <cell r="P2629" t="str">
            <v>SC3</v>
          </cell>
          <cell r="Q2629" t="str">
            <v>15D</v>
          </cell>
          <cell r="S2629">
            <v>17.22</v>
          </cell>
        </row>
        <row r="2630">
          <cell r="A2630">
            <v>320417</v>
          </cell>
          <cell r="B2630" t="str">
            <v xml:space="preserve">ACO Profiline center compensation element W150 L600 H78/55 , 1.0226, </v>
          </cell>
          <cell r="C2630">
            <v>8590830293601</v>
          </cell>
          <cell r="D2630">
            <v>2.16</v>
          </cell>
          <cell r="E2630">
            <v>0</v>
          </cell>
          <cell r="F2630">
            <v>0</v>
          </cell>
          <cell r="G2630">
            <v>28.56</v>
          </cell>
          <cell r="H2630">
            <v>458</v>
          </cell>
          <cell r="I2630" t="str">
            <v>Steel</v>
          </cell>
          <cell r="J2630" t="str">
            <v>1.1.1.01.4.4.02.01</v>
          </cell>
          <cell r="K2630">
            <v>73269098</v>
          </cell>
          <cell r="L2630" t="str">
            <v>No</v>
          </cell>
          <cell r="M2630" t="str">
            <v>Repeated</v>
          </cell>
          <cell r="N2630">
            <v>630</v>
          </cell>
          <cell r="O2630">
            <v>5969882</v>
          </cell>
          <cell r="P2630" t="str">
            <v>SC3</v>
          </cell>
          <cell r="Q2630" t="str">
            <v>15D</v>
          </cell>
          <cell r="S2630">
            <v>64.72</v>
          </cell>
        </row>
        <row r="2631">
          <cell r="A2631">
            <v>320418</v>
          </cell>
          <cell r="B2631" t="str">
            <v xml:space="preserve">ACO Profiline center compensation element W150 L600 H108/78 , 1.0226, </v>
          </cell>
          <cell r="C2631">
            <v>8590830293618</v>
          </cell>
          <cell r="D2631">
            <v>2.5299999999999998</v>
          </cell>
          <cell r="E2631">
            <v>0</v>
          </cell>
          <cell r="F2631">
            <v>0</v>
          </cell>
          <cell r="G2631">
            <v>29.61</v>
          </cell>
          <cell r="H2631">
            <v>458</v>
          </cell>
          <cell r="I2631" t="str">
            <v>Steel</v>
          </cell>
          <cell r="J2631" t="str">
            <v>1.1.1.01.4.4.02.01</v>
          </cell>
          <cell r="K2631">
            <v>73269098</v>
          </cell>
          <cell r="L2631" t="str">
            <v>No</v>
          </cell>
          <cell r="M2631" t="str">
            <v>Repeated</v>
          </cell>
          <cell r="N2631">
            <v>630</v>
          </cell>
          <cell r="O2631">
            <v>5969882</v>
          </cell>
          <cell r="P2631" t="str">
            <v>SC3</v>
          </cell>
          <cell r="Q2631" t="str">
            <v>15D</v>
          </cell>
          <cell r="S2631">
            <v>122.08</v>
          </cell>
        </row>
        <row r="2632">
          <cell r="A2632">
            <v>320419</v>
          </cell>
          <cell r="B2632" t="str">
            <v xml:space="preserve">ACO Profiline center compensation element W150 L600 H168/108 , 1.0226, </v>
          </cell>
          <cell r="C2632">
            <v>8590830293625</v>
          </cell>
          <cell r="D2632">
            <v>2.92</v>
          </cell>
          <cell r="E2632">
            <v>0</v>
          </cell>
          <cell r="F2632">
            <v>0</v>
          </cell>
          <cell r="G2632">
            <v>30.78</v>
          </cell>
          <cell r="H2632">
            <v>458</v>
          </cell>
          <cell r="I2632" t="str">
            <v>Steel</v>
          </cell>
          <cell r="J2632" t="str">
            <v>1.1.1.01.4.4.02.01</v>
          </cell>
          <cell r="K2632">
            <v>73269098</v>
          </cell>
          <cell r="L2632" t="str">
            <v>No</v>
          </cell>
          <cell r="M2632" t="str">
            <v>Repeated</v>
          </cell>
          <cell r="N2632">
            <v>630</v>
          </cell>
          <cell r="O2632">
            <v>5969882</v>
          </cell>
          <cell r="P2632" t="str">
            <v>SC3</v>
          </cell>
          <cell r="Q2632" t="str">
            <v>15D</v>
          </cell>
          <cell r="S2632">
            <v>73.13</v>
          </cell>
        </row>
        <row r="2633">
          <cell r="A2633">
            <v>320426</v>
          </cell>
          <cell r="B2633" t="str">
            <v xml:space="preserve">ACO Profiline Wood deck channel W150 L2000 H20 , 1.0226, </v>
          </cell>
          <cell r="C2633">
            <v>8590830293632</v>
          </cell>
          <cell r="D2633">
            <v>2.95</v>
          </cell>
          <cell r="E2633">
            <v>0</v>
          </cell>
          <cell r="F2633">
            <v>0</v>
          </cell>
          <cell r="G2633">
            <v>28.19</v>
          </cell>
          <cell r="H2633">
            <v>458</v>
          </cell>
          <cell r="I2633" t="str">
            <v>Steel</v>
          </cell>
          <cell r="J2633" t="str">
            <v>1.1.1.01.4.4.02.01</v>
          </cell>
          <cell r="K2633">
            <v>73269098</v>
          </cell>
          <cell r="L2633" t="str">
            <v>No</v>
          </cell>
          <cell r="M2633" t="str">
            <v>Repeated</v>
          </cell>
          <cell r="N2633">
            <v>630</v>
          </cell>
          <cell r="O2633">
            <v>5969882</v>
          </cell>
          <cell r="P2633" t="str">
            <v>SC3</v>
          </cell>
          <cell r="Q2633" t="str">
            <v>15D</v>
          </cell>
          <cell r="S2633">
            <v>130.96</v>
          </cell>
        </row>
        <row r="2634">
          <cell r="A2634">
            <v>320427</v>
          </cell>
          <cell r="B2634" t="str">
            <v xml:space="preserve">ACO Profiline Wood deck channel W150 L1500 H20 , 1.0226, </v>
          </cell>
          <cell r="C2634">
            <v>8590830293649</v>
          </cell>
          <cell r="D2634">
            <v>2.2000000000000002</v>
          </cell>
          <cell r="E2634">
            <v>0</v>
          </cell>
          <cell r="F2634">
            <v>0</v>
          </cell>
          <cell r="G2634">
            <v>23.38</v>
          </cell>
          <cell r="H2634">
            <v>458</v>
          </cell>
          <cell r="I2634" t="str">
            <v>Steel</v>
          </cell>
          <cell r="J2634" t="str">
            <v>1.1.1.01.4.4.02.01</v>
          </cell>
          <cell r="K2634">
            <v>73269098</v>
          </cell>
          <cell r="L2634" t="str">
            <v>No</v>
          </cell>
          <cell r="M2634" t="str">
            <v>Repeated</v>
          </cell>
          <cell r="N2634">
            <v>630</v>
          </cell>
          <cell r="O2634">
            <v>5969882</v>
          </cell>
          <cell r="P2634" t="str">
            <v>SC3</v>
          </cell>
          <cell r="Q2634" t="str">
            <v>15D</v>
          </cell>
          <cell r="S2634">
            <v>77.28</v>
          </cell>
        </row>
        <row r="2635">
          <cell r="A2635">
            <v>320428</v>
          </cell>
          <cell r="B2635" t="str">
            <v xml:space="preserve">ACO Profiline Wood deck channel W150 L1000 H20 , 1.0226, </v>
          </cell>
          <cell r="C2635">
            <v>8590830293656</v>
          </cell>
          <cell r="D2635">
            <v>1.46</v>
          </cell>
          <cell r="E2635">
            <v>0</v>
          </cell>
          <cell r="F2635">
            <v>0</v>
          </cell>
          <cell r="G2635">
            <v>14.43</v>
          </cell>
          <cell r="H2635">
            <v>458</v>
          </cell>
          <cell r="I2635" t="str">
            <v>Steel</v>
          </cell>
          <cell r="J2635" t="str">
            <v>1.1.1.01.4.4.02.01</v>
          </cell>
          <cell r="K2635">
            <v>73269098</v>
          </cell>
          <cell r="L2635" t="str">
            <v>No</v>
          </cell>
          <cell r="M2635" t="str">
            <v>Repeated</v>
          </cell>
          <cell r="N2635">
            <v>630</v>
          </cell>
          <cell r="O2635">
            <v>5969882</v>
          </cell>
          <cell r="P2635" t="str">
            <v>SC3</v>
          </cell>
          <cell r="Q2635" t="str">
            <v>15D</v>
          </cell>
          <cell r="S2635">
            <v>134.22</v>
          </cell>
        </row>
        <row r="2636">
          <cell r="A2636">
            <v>320429</v>
          </cell>
          <cell r="B2636" t="str">
            <v xml:space="preserve">ACO Profiline Wood deck channel W150 L500 H20 , 1.0226, </v>
          </cell>
          <cell r="C2636">
            <v>8590830293663</v>
          </cell>
          <cell r="D2636">
            <v>0.73</v>
          </cell>
          <cell r="E2636">
            <v>0</v>
          </cell>
          <cell r="F2636">
            <v>0</v>
          </cell>
          <cell r="G2636">
            <v>10.87</v>
          </cell>
          <cell r="H2636">
            <v>458</v>
          </cell>
          <cell r="I2636" t="str">
            <v>Steel</v>
          </cell>
          <cell r="J2636" t="str">
            <v>1.1.1.01.4.4.02.01</v>
          </cell>
          <cell r="K2636">
            <v>73269098</v>
          </cell>
          <cell r="L2636" t="str">
            <v>No</v>
          </cell>
          <cell r="M2636" t="str">
            <v>Repeated</v>
          </cell>
          <cell r="N2636">
            <v>630</v>
          </cell>
          <cell r="O2636">
            <v>5969882</v>
          </cell>
          <cell r="P2636" t="str">
            <v>SC3</v>
          </cell>
          <cell r="Q2636" t="str">
            <v>15D</v>
          </cell>
          <cell r="S2636">
            <v>7.9</v>
          </cell>
        </row>
        <row r="2637">
          <cell r="A2637">
            <v>320430</v>
          </cell>
          <cell r="B2637" t="str">
            <v xml:space="preserve">ACO Profiline Wood deck end cap W150 H20 , 1.0226, </v>
          </cell>
          <cell r="C2637">
            <v>8590830293670</v>
          </cell>
          <cell r="D2637">
            <v>0.03</v>
          </cell>
          <cell r="E2637">
            <v>0</v>
          </cell>
          <cell r="F2637">
            <v>0</v>
          </cell>
          <cell r="G2637">
            <v>2.02</v>
          </cell>
          <cell r="H2637">
            <v>458</v>
          </cell>
          <cell r="I2637" t="str">
            <v>Steel</v>
          </cell>
          <cell r="J2637" t="str">
            <v>1.1.1.01.4.4.02.01</v>
          </cell>
          <cell r="K2637">
            <v>73269098</v>
          </cell>
          <cell r="L2637" t="str">
            <v>No</v>
          </cell>
          <cell r="M2637" t="str">
            <v>Repeated</v>
          </cell>
          <cell r="N2637">
            <v>630</v>
          </cell>
          <cell r="O2637">
            <v>5969882</v>
          </cell>
          <cell r="P2637" t="str">
            <v>SC3</v>
          </cell>
          <cell r="Q2637" t="str">
            <v>15D</v>
          </cell>
          <cell r="S2637">
            <v>16.79</v>
          </cell>
        </row>
        <row r="2638">
          <cell r="A2638">
            <v>320447</v>
          </cell>
          <cell r="B2638" t="str">
            <v xml:space="preserve">ACO Roofline channel W152 L1000 H70/55 , 1.0026, </v>
          </cell>
          <cell r="C2638">
            <v>8590830293847</v>
          </cell>
          <cell r="D2638">
            <v>2.8</v>
          </cell>
          <cell r="E2638">
            <v>60</v>
          </cell>
          <cell r="F2638">
            <v>0</v>
          </cell>
          <cell r="G2638">
            <v>39.94</v>
          </cell>
          <cell r="H2638">
            <v>458</v>
          </cell>
          <cell r="I2638" t="str">
            <v>Steel</v>
          </cell>
          <cell r="J2638" t="str">
            <v>1.1.1.01.4.4.02.01</v>
          </cell>
          <cell r="K2638">
            <v>73269098</v>
          </cell>
          <cell r="L2638" t="str">
            <v>No</v>
          </cell>
          <cell r="M2638" t="str">
            <v>Repeated</v>
          </cell>
          <cell r="N2638">
            <v>630</v>
          </cell>
          <cell r="O2638">
            <v>5969882</v>
          </cell>
          <cell r="P2638" t="str">
            <v>SC3</v>
          </cell>
          <cell r="Q2638" t="str">
            <v>15D</v>
          </cell>
          <cell r="S2638">
            <v>16.79</v>
          </cell>
        </row>
        <row r="2639">
          <cell r="A2639">
            <v>320448</v>
          </cell>
          <cell r="B2639" t="str">
            <v xml:space="preserve">ACO Roofline channel W152 L500 H70/78 , 1.0026, </v>
          </cell>
          <cell r="C2639">
            <v>8590830293854</v>
          </cell>
          <cell r="D2639">
            <v>1.6</v>
          </cell>
          <cell r="E2639">
            <v>50</v>
          </cell>
          <cell r="F2639">
            <v>0</v>
          </cell>
          <cell r="G2639">
            <v>39.380000000000003</v>
          </cell>
          <cell r="H2639">
            <v>458</v>
          </cell>
          <cell r="I2639" t="str">
            <v>Steel</v>
          </cell>
          <cell r="J2639" t="str">
            <v>1.1.1.01.4.4.02.01</v>
          </cell>
          <cell r="K2639">
            <v>73269098</v>
          </cell>
          <cell r="L2639" t="str">
            <v>No</v>
          </cell>
          <cell r="M2639" t="str">
            <v>Repeated</v>
          </cell>
          <cell r="N2639">
            <v>630</v>
          </cell>
          <cell r="O2639">
            <v>5969882</v>
          </cell>
          <cell r="P2639" t="str">
            <v>SC3</v>
          </cell>
          <cell r="Q2639" t="str">
            <v>15D</v>
          </cell>
          <cell r="S2639">
            <v>71.17</v>
          </cell>
        </row>
        <row r="2640">
          <cell r="A2640">
            <v>320449</v>
          </cell>
          <cell r="B2640" t="str">
            <v xml:space="preserve">ACO Roofline channel W152 L1000 H100/70 , 1.0026, </v>
          </cell>
          <cell r="C2640">
            <v>8590830293861</v>
          </cell>
          <cell r="D2640">
            <v>3.4</v>
          </cell>
          <cell r="E2640">
            <v>0</v>
          </cell>
          <cell r="F2640">
            <v>0</v>
          </cell>
          <cell r="G2640">
            <v>42.44</v>
          </cell>
          <cell r="H2640">
            <v>458</v>
          </cell>
          <cell r="I2640" t="str">
            <v>Steel</v>
          </cell>
          <cell r="J2640" t="str">
            <v>1.1.1.01.4.4.02.01</v>
          </cell>
          <cell r="K2640">
            <v>73269098</v>
          </cell>
          <cell r="L2640" t="str">
            <v>No</v>
          </cell>
          <cell r="M2640" t="str">
            <v>Repeated</v>
          </cell>
          <cell r="N2640">
            <v>630</v>
          </cell>
          <cell r="O2640">
            <v>5969882</v>
          </cell>
          <cell r="P2640" t="str">
            <v>SC3</v>
          </cell>
          <cell r="Q2640" t="str">
            <v>15D</v>
          </cell>
          <cell r="S2640">
            <v>129.80000000000001</v>
          </cell>
        </row>
        <row r="2641">
          <cell r="A2641">
            <v>320450</v>
          </cell>
          <cell r="B2641" t="str">
            <v xml:space="preserve">ACO Roofline channel W152 L500 H100/70 , 1.0026, </v>
          </cell>
          <cell r="C2641">
            <v>8590830293878</v>
          </cell>
          <cell r="D2641">
            <v>1.6</v>
          </cell>
          <cell r="E2641">
            <v>100</v>
          </cell>
          <cell r="F2641">
            <v>0</v>
          </cell>
          <cell r="G2641">
            <v>39.94</v>
          </cell>
          <cell r="H2641">
            <v>458</v>
          </cell>
          <cell r="I2641" t="str">
            <v>Steel</v>
          </cell>
          <cell r="J2641" t="str">
            <v>1.1.1.01.4.4.02.01</v>
          </cell>
          <cell r="K2641">
            <v>73269098</v>
          </cell>
          <cell r="L2641" t="str">
            <v>No</v>
          </cell>
          <cell r="M2641" t="str">
            <v>Repeated</v>
          </cell>
          <cell r="N2641">
            <v>630</v>
          </cell>
          <cell r="O2641">
            <v>5969882</v>
          </cell>
          <cell r="P2641" t="str">
            <v>SC3</v>
          </cell>
          <cell r="Q2641" t="str">
            <v>15D</v>
          </cell>
          <cell r="S2641">
            <v>79.260000000000005</v>
          </cell>
        </row>
        <row r="2642">
          <cell r="A2642">
            <v>320451</v>
          </cell>
          <cell r="B2642" t="str">
            <v xml:space="preserve">ACO Roofline channel W152 L1000 H160/100 , 1.0026, </v>
          </cell>
          <cell r="C2642">
            <v>8590830293885</v>
          </cell>
          <cell r="D2642">
            <v>4</v>
          </cell>
          <cell r="E2642">
            <v>0</v>
          </cell>
          <cell r="F2642">
            <v>0</v>
          </cell>
          <cell r="G2642">
            <v>45.43</v>
          </cell>
          <cell r="H2642">
            <v>458</v>
          </cell>
          <cell r="I2642" t="str">
            <v>Steel</v>
          </cell>
          <cell r="J2642" t="str">
            <v>1.1.1.01.4.4.02.01</v>
          </cell>
          <cell r="K2642">
            <v>73269098</v>
          </cell>
          <cell r="L2642" t="str">
            <v>No</v>
          </cell>
          <cell r="M2642" t="str">
            <v>Repeated</v>
          </cell>
          <cell r="N2642">
            <v>630</v>
          </cell>
          <cell r="O2642">
            <v>5969882</v>
          </cell>
          <cell r="P2642" t="str">
            <v>SC3</v>
          </cell>
          <cell r="Q2642" t="str">
            <v>15D</v>
          </cell>
          <cell r="S2642">
            <v>146.76</v>
          </cell>
        </row>
        <row r="2643">
          <cell r="A2643">
            <v>320452</v>
          </cell>
          <cell r="B2643" t="str">
            <v xml:space="preserve">ACO Roofline channel W152 L500 H160/100 , 1.0026, </v>
          </cell>
          <cell r="C2643">
            <v>8590830293892</v>
          </cell>
          <cell r="D2643">
            <v>2.1</v>
          </cell>
          <cell r="E2643">
            <v>10</v>
          </cell>
          <cell r="F2643">
            <v>0</v>
          </cell>
          <cell r="G2643">
            <v>41.98</v>
          </cell>
          <cell r="H2643">
            <v>458</v>
          </cell>
          <cell r="I2643" t="str">
            <v>Steel</v>
          </cell>
          <cell r="J2643" t="str">
            <v>1.1.1.01.4.4.02.01</v>
          </cell>
          <cell r="K2643">
            <v>73269098</v>
          </cell>
          <cell r="L2643" t="str">
            <v>No</v>
          </cell>
          <cell r="M2643" t="str">
            <v>Repeated</v>
          </cell>
          <cell r="N2643">
            <v>630</v>
          </cell>
          <cell r="O2643">
            <v>5969882</v>
          </cell>
          <cell r="P2643" t="str">
            <v>SC3</v>
          </cell>
          <cell r="Q2643" t="str">
            <v>15D</v>
          </cell>
          <cell r="S2643">
            <v>80.430000000000007</v>
          </cell>
        </row>
        <row r="2644">
          <cell r="A2644">
            <v>320453</v>
          </cell>
          <cell r="B2644" t="str">
            <v xml:space="preserve">ACO Profiline end cap W156 H70/55 , 1.0026, </v>
          </cell>
          <cell r="C2644">
            <v>8590830293908</v>
          </cell>
          <cell r="D2644">
            <v>0.14000000000000001</v>
          </cell>
          <cell r="E2644">
            <v>0</v>
          </cell>
          <cell r="F2644">
            <v>0</v>
          </cell>
          <cell r="G2644">
            <v>2.39</v>
          </cell>
          <cell r="H2644">
            <v>458</v>
          </cell>
          <cell r="I2644" t="str">
            <v>Steel</v>
          </cell>
          <cell r="J2644" t="str">
            <v>1.1.1.01.4.4.02.01</v>
          </cell>
          <cell r="K2644">
            <v>73269098</v>
          </cell>
          <cell r="L2644" t="str">
            <v>No</v>
          </cell>
          <cell r="M2644" t="str">
            <v>Repeated</v>
          </cell>
          <cell r="N2644">
            <v>630</v>
          </cell>
          <cell r="O2644">
            <v>5969882</v>
          </cell>
          <cell r="P2644" t="str">
            <v>SC3</v>
          </cell>
          <cell r="Q2644" t="str">
            <v>15D</v>
          </cell>
          <cell r="S2644">
            <v>150.43</v>
          </cell>
        </row>
        <row r="2645">
          <cell r="A2645">
            <v>320454</v>
          </cell>
          <cell r="B2645" t="str">
            <v xml:space="preserve">ACO Profiline end cap W156 H100/70 , 1.0026, </v>
          </cell>
          <cell r="C2645">
            <v>8590830293915</v>
          </cell>
          <cell r="D2645">
            <v>0.2</v>
          </cell>
          <cell r="E2645">
            <v>40</v>
          </cell>
          <cell r="F2645">
            <v>0</v>
          </cell>
          <cell r="G2645">
            <v>2.71</v>
          </cell>
          <cell r="H2645">
            <v>458</v>
          </cell>
          <cell r="I2645" t="str">
            <v>Steel</v>
          </cell>
          <cell r="J2645" t="str">
            <v>1.1.1.01.4.4.02.01</v>
          </cell>
          <cell r="K2645">
            <v>73269098</v>
          </cell>
          <cell r="L2645" t="str">
            <v>No</v>
          </cell>
          <cell r="M2645" t="str">
            <v>Repeated</v>
          </cell>
          <cell r="N2645">
            <v>630</v>
          </cell>
          <cell r="O2645">
            <v>5969882</v>
          </cell>
          <cell r="P2645" t="str">
            <v>SC3</v>
          </cell>
          <cell r="Q2645" t="str">
            <v>15D</v>
          </cell>
          <cell r="S2645">
            <v>8.5</v>
          </cell>
        </row>
        <row r="2646">
          <cell r="A2646">
            <v>320455</v>
          </cell>
          <cell r="B2646" t="str">
            <v xml:space="preserve">ACO Profiline end cap W156 H160/100 , 1.0026, </v>
          </cell>
          <cell r="C2646">
            <v>8590830293922</v>
          </cell>
          <cell r="D2646">
            <v>0.2</v>
          </cell>
          <cell r="E2646">
            <v>0</v>
          </cell>
          <cell r="F2646">
            <v>0</v>
          </cell>
          <cell r="G2646">
            <v>3.75</v>
          </cell>
          <cell r="H2646">
            <v>458</v>
          </cell>
          <cell r="I2646" t="str">
            <v>Steel</v>
          </cell>
          <cell r="J2646" t="str">
            <v>1.1.1.01.4.4.02.01</v>
          </cell>
          <cell r="K2646">
            <v>73269098</v>
          </cell>
          <cell r="L2646" t="str">
            <v>No</v>
          </cell>
          <cell r="M2646" t="str">
            <v>Repeated</v>
          </cell>
          <cell r="N2646">
            <v>630</v>
          </cell>
          <cell r="O2646">
            <v>5969882</v>
          </cell>
          <cell r="P2646" t="str">
            <v>SC3</v>
          </cell>
          <cell r="Q2646" t="str">
            <v>15D</v>
          </cell>
          <cell r="S2646">
            <v>17.739999999999998</v>
          </cell>
        </row>
        <row r="2647">
          <cell r="A2647">
            <v>320457</v>
          </cell>
          <cell r="B2647" t="str">
            <v>ACO Profiline Meshgrating W150 L500 H20 30x10, 1.0037, hot-dip galv.</v>
          </cell>
          <cell r="C2647">
            <v>8590830293953</v>
          </cell>
          <cell r="D2647">
            <v>2</v>
          </cell>
          <cell r="E2647">
            <v>0</v>
          </cell>
          <cell r="F2647">
            <v>0</v>
          </cell>
          <cell r="G2647">
            <v>33.79</v>
          </cell>
          <cell r="H2647">
            <v>458</v>
          </cell>
          <cell r="I2647" t="str">
            <v>Steel</v>
          </cell>
          <cell r="J2647" t="str">
            <v>1.1.1.01.4.4.02.02</v>
          </cell>
          <cell r="K2647">
            <v>73089059</v>
          </cell>
          <cell r="L2647" t="str">
            <v>No</v>
          </cell>
          <cell r="M2647" t="str">
            <v>Repeated</v>
          </cell>
          <cell r="N2647">
            <v>640</v>
          </cell>
          <cell r="O2647">
            <v>5969882</v>
          </cell>
          <cell r="P2647" t="str">
            <v>SC3</v>
          </cell>
          <cell r="Q2647" t="str">
            <v>15D</v>
          </cell>
          <cell r="S2647">
            <v>17.55</v>
          </cell>
        </row>
        <row r="2648">
          <cell r="A2648">
            <v>320458</v>
          </cell>
          <cell r="B2648" t="str">
            <v>ACO Profiline Meshgrating W150 L1000 H20 30x10 Quicklock, 1.0037, hot-dip galv.</v>
          </cell>
          <cell r="C2648">
            <v>8590830293977</v>
          </cell>
          <cell r="D2648">
            <v>4.0999999999999996</v>
          </cell>
          <cell r="E2648">
            <v>0</v>
          </cell>
          <cell r="F2648">
            <v>0</v>
          </cell>
          <cell r="G2648">
            <v>47.93</v>
          </cell>
          <cell r="H2648">
            <v>458</v>
          </cell>
          <cell r="I2648" t="str">
            <v>Steel</v>
          </cell>
          <cell r="J2648" t="str">
            <v>1.1.1.01.4.4.02.02</v>
          </cell>
          <cell r="K2648">
            <v>73089059</v>
          </cell>
          <cell r="L2648" t="str">
            <v>No</v>
          </cell>
          <cell r="M2648" t="str">
            <v>Repeated</v>
          </cell>
          <cell r="N2648">
            <v>640</v>
          </cell>
          <cell r="O2648">
            <v>5969882</v>
          </cell>
          <cell r="P2648" t="str">
            <v>SC3</v>
          </cell>
          <cell r="Q2648" t="str">
            <v>15D</v>
          </cell>
          <cell r="S2648">
            <v>29.89</v>
          </cell>
        </row>
        <row r="2649">
          <cell r="A2649">
            <v>320459</v>
          </cell>
          <cell r="B2649" t="str">
            <v>ACO Profiline Meshgrating W150 L500 H20 30x10 Quicklock, 1.0037, hot-dip galv.</v>
          </cell>
          <cell r="C2649">
            <v>8590830293984</v>
          </cell>
          <cell r="D2649">
            <v>2.2000000000000002</v>
          </cell>
          <cell r="E2649">
            <v>0</v>
          </cell>
          <cell r="F2649">
            <v>0</v>
          </cell>
          <cell r="G2649">
            <v>34.69</v>
          </cell>
          <cell r="H2649">
            <v>458</v>
          </cell>
          <cell r="I2649" t="str">
            <v>Steel</v>
          </cell>
          <cell r="J2649" t="str">
            <v>1.1.1.01.4.4.02.02</v>
          </cell>
          <cell r="K2649">
            <v>73089059</v>
          </cell>
          <cell r="L2649" t="str">
            <v>No</v>
          </cell>
          <cell r="M2649" t="str">
            <v>Repeated</v>
          </cell>
          <cell r="N2649">
            <v>640</v>
          </cell>
          <cell r="O2649">
            <v>5969882</v>
          </cell>
          <cell r="P2649" t="str">
            <v>SC3</v>
          </cell>
          <cell r="Q2649" t="str">
            <v>15D</v>
          </cell>
          <cell r="S2649">
            <v>72.239999999999995</v>
          </cell>
        </row>
        <row r="2650">
          <cell r="A2650">
            <v>320462</v>
          </cell>
          <cell r="B2650" t="str">
            <v xml:space="preserve">ACO Profiline channel W152 L1000 H78/55 , 1.4301, </v>
          </cell>
          <cell r="C2650">
            <v>8590830293991</v>
          </cell>
          <cell r="D2650">
            <v>3.86</v>
          </cell>
          <cell r="E2650">
            <v>0</v>
          </cell>
          <cell r="F2650">
            <v>0</v>
          </cell>
          <cell r="G2650">
            <v>53.59</v>
          </cell>
          <cell r="H2650">
            <v>455</v>
          </cell>
          <cell r="I2650" t="str">
            <v>Stainless Steel</v>
          </cell>
          <cell r="J2650" t="str">
            <v>1.1.1.01.4.4.01.01</v>
          </cell>
          <cell r="K2650">
            <v>73269098</v>
          </cell>
          <cell r="L2650" t="str">
            <v>No</v>
          </cell>
          <cell r="M2650" t="str">
            <v>Repeated</v>
          </cell>
          <cell r="N2650">
            <v>630</v>
          </cell>
          <cell r="O2650">
            <v>5969860</v>
          </cell>
          <cell r="P2650" t="str">
            <v>SC3</v>
          </cell>
          <cell r="Q2650" t="str">
            <v>15D</v>
          </cell>
          <cell r="S2650">
            <v>50.6</v>
          </cell>
        </row>
        <row r="2651">
          <cell r="A2651">
            <v>320464</v>
          </cell>
          <cell r="B2651" t="str">
            <v xml:space="preserve">ACO Profiline channel W152 L1000 H108/78 , 1.4301, </v>
          </cell>
          <cell r="C2651">
            <v>8590830294011</v>
          </cell>
          <cell r="D2651">
            <v>4.3</v>
          </cell>
          <cell r="E2651">
            <v>0</v>
          </cell>
          <cell r="F2651">
            <v>0</v>
          </cell>
          <cell r="G2651">
            <v>57.84</v>
          </cell>
          <cell r="H2651">
            <v>455</v>
          </cell>
          <cell r="I2651" t="str">
            <v>Stainless Steel</v>
          </cell>
          <cell r="J2651" t="str">
            <v>1.1.1.01.4.4.01.01</v>
          </cell>
          <cell r="K2651">
            <v>73269098</v>
          </cell>
          <cell r="L2651" t="str">
            <v>No</v>
          </cell>
          <cell r="M2651" t="str">
            <v>Repeated</v>
          </cell>
          <cell r="N2651">
            <v>630</v>
          </cell>
          <cell r="O2651">
            <v>5969860</v>
          </cell>
          <cell r="P2651" t="str">
            <v>SC3</v>
          </cell>
          <cell r="Q2651" t="str">
            <v>15D</v>
          </cell>
          <cell r="S2651">
            <v>83.93</v>
          </cell>
        </row>
        <row r="2652">
          <cell r="A2652">
            <v>320466</v>
          </cell>
          <cell r="B2652" t="str">
            <v xml:space="preserve">ACO Profiline channel W152 L1000 H168/108 , 1.4301, </v>
          </cell>
          <cell r="C2652">
            <v>8590830294035</v>
          </cell>
          <cell r="D2652">
            <v>5.22</v>
          </cell>
          <cell r="E2652">
            <v>0</v>
          </cell>
          <cell r="F2652">
            <v>0</v>
          </cell>
          <cell r="G2652">
            <v>66.98</v>
          </cell>
          <cell r="H2652">
            <v>455</v>
          </cell>
          <cell r="I2652" t="str">
            <v>Stainless Steel</v>
          </cell>
          <cell r="J2652" t="str">
            <v>1.1.1.01.4.4.01.01</v>
          </cell>
          <cell r="K2652">
            <v>73269098</v>
          </cell>
          <cell r="L2652" t="str">
            <v>No</v>
          </cell>
          <cell r="M2652" t="str">
            <v>Repeated</v>
          </cell>
          <cell r="N2652">
            <v>630</v>
          </cell>
          <cell r="O2652">
            <v>5969860</v>
          </cell>
          <cell r="P2652" t="str">
            <v>SC3</v>
          </cell>
          <cell r="Q2652" t="str">
            <v>18D</v>
          </cell>
          <cell r="S2652">
            <v>44.99</v>
          </cell>
        </row>
        <row r="2653">
          <cell r="A2653">
            <v>320468</v>
          </cell>
          <cell r="B2653" t="str">
            <v xml:space="preserve">ACO Profiline center compensation element W150 L600 H78/55 , 1.4301, </v>
          </cell>
          <cell r="C2653">
            <v>8590830294059</v>
          </cell>
          <cell r="D2653">
            <v>2.16</v>
          </cell>
          <cell r="E2653">
            <v>0</v>
          </cell>
          <cell r="F2653">
            <v>0</v>
          </cell>
          <cell r="G2653">
            <v>41.39</v>
          </cell>
          <cell r="H2653">
            <v>455</v>
          </cell>
          <cell r="I2653" t="str">
            <v>Stainless Steel</v>
          </cell>
          <cell r="J2653" t="str">
            <v>1.1.1.01.4.4.01.01</v>
          </cell>
          <cell r="K2653">
            <v>73269098</v>
          </cell>
          <cell r="L2653" t="str">
            <v>No</v>
          </cell>
          <cell r="M2653" t="str">
            <v>Repeated</v>
          </cell>
          <cell r="N2653">
            <v>630</v>
          </cell>
          <cell r="O2653">
            <v>5969860</v>
          </cell>
          <cell r="P2653" t="str">
            <v>SC3</v>
          </cell>
          <cell r="Q2653" t="str">
            <v>18D</v>
          </cell>
          <cell r="S2653">
            <v>59.9</v>
          </cell>
        </row>
        <row r="2654">
          <cell r="A2654">
            <v>320469</v>
          </cell>
          <cell r="B2654" t="str">
            <v xml:space="preserve">ACO Profiline center compensation element W150 L600 H108/78 , 1.4301, </v>
          </cell>
          <cell r="C2654">
            <v>8590830294066</v>
          </cell>
          <cell r="D2654">
            <v>2.54</v>
          </cell>
          <cell r="E2654">
            <v>0</v>
          </cell>
          <cell r="F2654">
            <v>0</v>
          </cell>
          <cell r="G2654">
            <v>44.95</v>
          </cell>
          <cell r="H2654">
            <v>455</v>
          </cell>
          <cell r="I2654" t="str">
            <v>Stainless Steel</v>
          </cell>
          <cell r="J2654" t="str">
            <v>1.1.1.01.4.4.01.01</v>
          </cell>
          <cell r="K2654">
            <v>73269098</v>
          </cell>
          <cell r="L2654" t="str">
            <v>No</v>
          </cell>
          <cell r="M2654" t="str">
            <v>Repeated</v>
          </cell>
          <cell r="N2654">
            <v>630</v>
          </cell>
          <cell r="O2654">
            <v>5969860</v>
          </cell>
          <cell r="P2654" t="str">
            <v>SC3</v>
          </cell>
          <cell r="Q2654" t="str">
            <v>18D</v>
          </cell>
          <cell r="S2654">
            <v>75.16</v>
          </cell>
        </row>
        <row r="2655">
          <cell r="A2655">
            <v>320470</v>
          </cell>
          <cell r="B2655" t="str">
            <v xml:space="preserve">ACO Profiline center compensation element W150 L600 H168/108 , 1.4301, </v>
          </cell>
          <cell r="C2655">
            <v>8590830294073</v>
          </cell>
          <cell r="D2655">
            <v>2.92</v>
          </cell>
          <cell r="E2655">
            <v>0</v>
          </cell>
          <cell r="F2655">
            <v>0</v>
          </cell>
          <cell r="G2655">
            <v>48.69</v>
          </cell>
          <cell r="H2655">
            <v>455</v>
          </cell>
          <cell r="I2655" t="str">
            <v>Stainless Steel</v>
          </cell>
          <cell r="J2655" t="str">
            <v>1.1.1.01.4.4.01.01</v>
          </cell>
          <cell r="K2655">
            <v>73269098</v>
          </cell>
          <cell r="L2655" t="str">
            <v>No</v>
          </cell>
          <cell r="M2655" t="str">
            <v>Repeated</v>
          </cell>
          <cell r="N2655">
            <v>630</v>
          </cell>
          <cell r="O2655">
            <v>5969860</v>
          </cell>
          <cell r="P2655" t="str">
            <v>SC3</v>
          </cell>
          <cell r="Q2655" t="str">
            <v>18D</v>
          </cell>
          <cell r="S2655">
            <v>56.34</v>
          </cell>
        </row>
        <row r="2656">
          <cell r="A2656">
            <v>320477</v>
          </cell>
          <cell r="B2656" t="str">
            <v xml:space="preserve">ACO Profiline Wood deck channel W150 L2000 H20 , 1.4301, </v>
          </cell>
          <cell r="C2656">
            <v>8590830294080</v>
          </cell>
          <cell r="D2656">
            <v>2.95</v>
          </cell>
          <cell r="E2656">
            <v>0</v>
          </cell>
          <cell r="F2656">
            <v>0</v>
          </cell>
          <cell r="G2656">
            <v>45.88</v>
          </cell>
          <cell r="H2656">
            <v>458</v>
          </cell>
          <cell r="I2656" t="str">
            <v>Steel</v>
          </cell>
          <cell r="J2656" t="str">
            <v>1.1.1.01.4.4.02.01</v>
          </cell>
          <cell r="K2656">
            <v>73269098</v>
          </cell>
          <cell r="L2656" t="str">
            <v>No</v>
          </cell>
          <cell r="M2656" t="str">
            <v>Repeated</v>
          </cell>
          <cell r="N2656">
            <v>630</v>
          </cell>
          <cell r="O2656">
            <v>5969882</v>
          </cell>
          <cell r="P2656" t="str">
            <v>SC3</v>
          </cell>
          <cell r="Q2656" t="str">
            <v>18D</v>
          </cell>
          <cell r="S2656">
            <v>54.81</v>
          </cell>
        </row>
        <row r="2657">
          <cell r="A2657">
            <v>320478</v>
          </cell>
          <cell r="B2657" t="str">
            <v xml:space="preserve">ACO Profiline Wood deck channel W150 L1500 H20 , 1.4301, </v>
          </cell>
          <cell r="C2657">
            <v>8590830294097</v>
          </cell>
          <cell r="D2657">
            <v>2.21</v>
          </cell>
          <cell r="E2657">
            <v>0</v>
          </cell>
          <cell r="F2657">
            <v>0</v>
          </cell>
          <cell r="G2657">
            <v>36.54</v>
          </cell>
          <cell r="H2657">
            <v>458</v>
          </cell>
          <cell r="I2657" t="str">
            <v>Steel</v>
          </cell>
          <cell r="J2657" t="str">
            <v>1.1.1.01.4.4.02.01</v>
          </cell>
          <cell r="K2657">
            <v>73269098</v>
          </cell>
          <cell r="L2657" t="str">
            <v>No</v>
          </cell>
          <cell r="M2657" t="str">
            <v>Repeated</v>
          </cell>
          <cell r="N2657">
            <v>630</v>
          </cell>
          <cell r="O2657">
            <v>5969882</v>
          </cell>
          <cell r="P2657" t="str">
            <v>SC3</v>
          </cell>
          <cell r="Q2657" t="str">
            <v>18D</v>
          </cell>
          <cell r="S2657">
            <v>93.85</v>
          </cell>
        </row>
        <row r="2658">
          <cell r="A2658">
            <v>320479</v>
          </cell>
          <cell r="B2658" t="str">
            <v xml:space="preserve">ACO Profiline Wood deck channel W150 L1000 H20 , 1.4301, </v>
          </cell>
          <cell r="C2658">
            <v>8590830294103</v>
          </cell>
          <cell r="D2658">
            <v>1.47</v>
          </cell>
          <cell r="E2658">
            <v>0</v>
          </cell>
          <cell r="F2658">
            <v>0</v>
          </cell>
          <cell r="G2658">
            <v>23.45</v>
          </cell>
          <cell r="H2658">
            <v>458</v>
          </cell>
          <cell r="I2658" t="str">
            <v>Steel</v>
          </cell>
          <cell r="J2658" t="str">
            <v>1.1.1.01.4.4.02.01</v>
          </cell>
          <cell r="K2658">
            <v>73269098</v>
          </cell>
          <cell r="L2658" t="str">
            <v>No</v>
          </cell>
          <cell r="M2658" t="str">
            <v>Repeated</v>
          </cell>
          <cell r="N2658">
            <v>630</v>
          </cell>
          <cell r="O2658">
            <v>5969882</v>
          </cell>
          <cell r="P2658" t="str">
            <v>SC3</v>
          </cell>
          <cell r="Q2658" t="str">
            <v>15D</v>
          </cell>
          <cell r="S2658">
            <v>9.7100000000000009</v>
          </cell>
        </row>
        <row r="2659">
          <cell r="A2659">
            <v>320480</v>
          </cell>
          <cell r="B2659" t="str">
            <v xml:space="preserve">ACO Profiline Wood deck channel W150 L500 H20 , 1.4301, </v>
          </cell>
          <cell r="C2659">
            <v>8590830294110</v>
          </cell>
          <cell r="D2659">
            <v>0.73</v>
          </cell>
          <cell r="E2659">
            <v>0</v>
          </cell>
          <cell r="F2659">
            <v>0</v>
          </cell>
          <cell r="G2659">
            <v>17.809999999999999</v>
          </cell>
          <cell r="H2659">
            <v>458</v>
          </cell>
          <cell r="I2659" t="str">
            <v>Steel</v>
          </cell>
          <cell r="J2659" t="str">
            <v>1.1.1.01.4.4.02.01</v>
          </cell>
          <cell r="K2659">
            <v>73269098</v>
          </cell>
          <cell r="L2659" t="str">
            <v>No</v>
          </cell>
          <cell r="M2659" t="str">
            <v>Repeated</v>
          </cell>
          <cell r="N2659">
            <v>630</v>
          </cell>
          <cell r="O2659">
            <v>5969882</v>
          </cell>
          <cell r="P2659" t="str">
            <v>SC3</v>
          </cell>
          <cell r="Q2659" t="str">
            <v>15D</v>
          </cell>
          <cell r="S2659">
            <v>9.69</v>
          </cell>
        </row>
        <row r="2660">
          <cell r="A2660">
            <v>320481</v>
          </cell>
          <cell r="B2660" t="str">
            <v xml:space="preserve">ACO Profiline Wood deck end cap W150 H20 , 1.4301, </v>
          </cell>
          <cell r="C2660">
            <v>8590830294127</v>
          </cell>
          <cell r="D2660">
            <v>0.03</v>
          </cell>
          <cell r="E2660">
            <v>0</v>
          </cell>
          <cell r="F2660">
            <v>0</v>
          </cell>
          <cell r="G2660">
            <v>2.88</v>
          </cell>
          <cell r="H2660">
            <v>458</v>
          </cell>
          <cell r="I2660" t="str">
            <v>Steel</v>
          </cell>
          <cell r="J2660" t="str">
            <v>1.1.1.01.4.4.02.01</v>
          </cell>
          <cell r="K2660">
            <v>73269098</v>
          </cell>
          <cell r="L2660" t="str">
            <v>No</v>
          </cell>
          <cell r="M2660" t="str">
            <v>Repeated</v>
          </cell>
          <cell r="N2660">
            <v>630</v>
          </cell>
          <cell r="O2660">
            <v>5969882</v>
          </cell>
          <cell r="P2660" t="str">
            <v>SC3</v>
          </cell>
          <cell r="Q2660" t="str">
            <v>15D</v>
          </cell>
          <cell r="S2660">
            <v>13.52</v>
          </cell>
        </row>
        <row r="2661">
          <cell r="A2661">
            <v>320498</v>
          </cell>
          <cell r="B2661" t="str">
            <v xml:space="preserve">ACO Profiline Meshgrating W150 L1000 H20 30x10, 1.4301, </v>
          </cell>
          <cell r="C2661">
            <v>8590830294295</v>
          </cell>
          <cell r="D2661">
            <v>4.0999999999999996</v>
          </cell>
          <cell r="E2661">
            <v>0</v>
          </cell>
          <cell r="F2661">
            <v>0</v>
          </cell>
          <cell r="G2661">
            <v>71.56</v>
          </cell>
          <cell r="H2661">
            <v>455</v>
          </cell>
          <cell r="I2661" t="str">
            <v>Stainless Steel</v>
          </cell>
          <cell r="J2661" t="str">
            <v>1.1.1.01.4.4.01.01</v>
          </cell>
          <cell r="K2661">
            <v>73089059</v>
          </cell>
          <cell r="L2661" t="str">
            <v>No</v>
          </cell>
          <cell r="M2661" t="str">
            <v>Repeated</v>
          </cell>
          <cell r="N2661">
            <v>540</v>
          </cell>
          <cell r="O2661">
            <v>5969860</v>
          </cell>
          <cell r="P2661" t="str">
            <v>SC3</v>
          </cell>
          <cell r="Q2661" t="str">
            <v>15D</v>
          </cell>
          <cell r="S2661">
            <v>13.9</v>
          </cell>
        </row>
        <row r="2662">
          <cell r="A2662">
            <v>320499</v>
          </cell>
          <cell r="B2662" t="str">
            <v xml:space="preserve">ACO Profiline Meshgrating W150 L500 H20 30x10, 1.4301, </v>
          </cell>
          <cell r="C2662">
            <v>8590830294301</v>
          </cell>
          <cell r="D2662">
            <v>2.1</v>
          </cell>
          <cell r="E2662">
            <v>0</v>
          </cell>
          <cell r="F2662">
            <v>0</v>
          </cell>
          <cell r="G2662">
            <v>46.73</v>
          </cell>
          <cell r="H2662">
            <v>455</v>
          </cell>
          <cell r="I2662" t="str">
            <v>Stainless Steel</v>
          </cell>
          <cell r="J2662" t="str">
            <v>1.1.1.01.4.4.01.01</v>
          </cell>
          <cell r="K2662">
            <v>73089059</v>
          </cell>
          <cell r="L2662" t="str">
            <v>No</v>
          </cell>
          <cell r="M2662" t="str">
            <v>Repeated</v>
          </cell>
          <cell r="N2662">
            <v>540</v>
          </cell>
          <cell r="O2662">
            <v>5969860</v>
          </cell>
          <cell r="P2662" t="str">
            <v>SC3</v>
          </cell>
          <cell r="Q2662" t="str">
            <v>15D</v>
          </cell>
          <cell r="S2662">
            <v>5.75</v>
          </cell>
        </row>
        <row r="2663">
          <cell r="A2663">
            <v>320500</v>
          </cell>
          <cell r="B2663" t="str">
            <v>ACO Profiline Meshgrating W150 L1000 H20 30x10 Quicklock, 1.4301, pickled</v>
          </cell>
          <cell r="C2663">
            <v>8590830294318</v>
          </cell>
          <cell r="D2663">
            <v>4.3</v>
          </cell>
          <cell r="E2663">
            <v>0</v>
          </cell>
          <cell r="F2663">
            <v>0</v>
          </cell>
          <cell r="G2663">
            <v>71.72</v>
          </cell>
          <cell r="H2663">
            <v>455</v>
          </cell>
          <cell r="I2663" t="str">
            <v>Stainless Steel</v>
          </cell>
          <cell r="J2663" t="str">
            <v>1.1.1.01.4.4.01.01</v>
          </cell>
          <cell r="K2663">
            <v>73089059</v>
          </cell>
          <cell r="L2663" t="str">
            <v>No</v>
          </cell>
          <cell r="M2663" t="str">
            <v>Repeated</v>
          </cell>
          <cell r="N2663">
            <v>540</v>
          </cell>
          <cell r="O2663">
            <v>5969860</v>
          </cell>
          <cell r="P2663" t="str">
            <v>SC3</v>
          </cell>
          <cell r="Q2663" t="str">
            <v>15D</v>
          </cell>
          <cell r="S2663">
            <v>7.77</v>
          </cell>
        </row>
        <row r="2664">
          <cell r="A2664">
            <v>320501</v>
          </cell>
          <cell r="B2664" t="str">
            <v xml:space="preserve">ACO Profiline Meshgrating W150 L500 H20 30x10 Quicklock, 1.4301, </v>
          </cell>
          <cell r="C2664">
            <v>8590830294325</v>
          </cell>
          <cell r="D2664">
            <v>2.2000000000000002</v>
          </cell>
          <cell r="E2664">
            <v>0</v>
          </cell>
          <cell r="F2664">
            <v>0</v>
          </cell>
          <cell r="G2664">
            <v>46.71</v>
          </cell>
          <cell r="H2664">
            <v>455</v>
          </cell>
          <cell r="I2664" t="str">
            <v>Stainless Steel</v>
          </cell>
          <cell r="J2664" t="str">
            <v>1.1.1.01.4.4.01.01</v>
          </cell>
          <cell r="K2664">
            <v>73089059</v>
          </cell>
          <cell r="L2664" t="str">
            <v>No</v>
          </cell>
          <cell r="M2664" t="str">
            <v>Repeated</v>
          </cell>
          <cell r="N2664">
            <v>540</v>
          </cell>
          <cell r="O2664">
            <v>5969860</v>
          </cell>
          <cell r="P2664" t="str">
            <v>SC3</v>
          </cell>
          <cell r="Q2664" t="str">
            <v>15D</v>
          </cell>
          <cell r="S2664">
            <v>7.52</v>
          </cell>
        </row>
        <row r="2665">
          <cell r="A2665">
            <v>320504</v>
          </cell>
          <cell r="B2665" t="str">
            <v xml:space="preserve">ACO Profiline Heelsafe grating W150 L999 E20, , 1.4301, </v>
          </cell>
          <cell r="C2665">
            <v>8590830294332</v>
          </cell>
          <cell r="D2665">
            <v>3.61</v>
          </cell>
          <cell r="E2665">
            <v>50</v>
          </cell>
          <cell r="F2665">
            <v>0</v>
          </cell>
          <cell r="G2665">
            <v>53.42</v>
          </cell>
          <cell r="H2665">
            <v>455</v>
          </cell>
          <cell r="I2665" t="str">
            <v>Stainless Steel</v>
          </cell>
          <cell r="J2665" t="str">
            <v>1.1.1.01.4.4.01.03</v>
          </cell>
          <cell r="K2665">
            <v>73089059</v>
          </cell>
          <cell r="L2665" t="str">
            <v>No</v>
          </cell>
          <cell r="M2665" t="str">
            <v>In-store</v>
          </cell>
          <cell r="N2665">
            <v>540</v>
          </cell>
          <cell r="O2665">
            <v>5969860</v>
          </cell>
          <cell r="P2665" t="str">
            <v>SC3</v>
          </cell>
          <cell r="Q2665" t="str">
            <v>15D</v>
          </cell>
          <cell r="S2665">
            <v>10.85</v>
          </cell>
        </row>
        <row r="2666">
          <cell r="A2666">
            <v>320505</v>
          </cell>
          <cell r="B2666" t="str">
            <v xml:space="preserve">ACO Profiline Heelsafe grating W150 L499,5 E20, , 1.4301, </v>
          </cell>
          <cell r="C2666">
            <v>8590830294349</v>
          </cell>
          <cell r="D2666">
            <v>1.8</v>
          </cell>
          <cell r="E2666">
            <v>10</v>
          </cell>
          <cell r="F2666">
            <v>0</v>
          </cell>
          <cell r="G2666">
            <v>31.33</v>
          </cell>
          <cell r="H2666">
            <v>455</v>
          </cell>
          <cell r="I2666" t="str">
            <v>Stainless Steel</v>
          </cell>
          <cell r="J2666" t="str">
            <v>1.1.1.01.4.4.01.03</v>
          </cell>
          <cell r="K2666">
            <v>73089059</v>
          </cell>
          <cell r="L2666" t="str">
            <v>No</v>
          </cell>
          <cell r="M2666" t="str">
            <v>Repeated</v>
          </cell>
          <cell r="N2666">
            <v>540</v>
          </cell>
          <cell r="O2666">
            <v>5969860</v>
          </cell>
          <cell r="P2666" t="str">
            <v>SC3</v>
          </cell>
          <cell r="Q2666" t="str">
            <v>15D</v>
          </cell>
          <cell r="S2666">
            <v>14.48</v>
          </cell>
        </row>
        <row r="2667">
          <cell r="A2667">
            <v>320506</v>
          </cell>
          <cell r="B2667" t="str">
            <v>ACO Doorway channel W150 L600 H100 close, 1.0037, hot-dip galv.</v>
          </cell>
          <cell r="C2667">
            <v>8590830310247</v>
          </cell>
          <cell r="D2667">
            <v>3.07</v>
          </cell>
          <cell r="E2667">
            <v>0</v>
          </cell>
          <cell r="F2667">
            <v>0</v>
          </cell>
          <cell r="G2667">
            <v>57.13</v>
          </cell>
          <cell r="H2667">
            <v>458</v>
          </cell>
          <cell r="I2667" t="str">
            <v>Steel</v>
          </cell>
          <cell r="J2667" t="str">
            <v>1.1.1.01.4.4.02.01</v>
          </cell>
          <cell r="K2667">
            <v>73269098</v>
          </cell>
          <cell r="L2667" t="str">
            <v>No</v>
          </cell>
          <cell r="M2667" t="str">
            <v>Repeated</v>
          </cell>
          <cell r="N2667">
            <v>640</v>
          </cell>
          <cell r="O2667">
            <v>5969882</v>
          </cell>
          <cell r="P2667" t="str">
            <v>SC3</v>
          </cell>
          <cell r="Q2667" t="str">
            <v>15D</v>
          </cell>
          <cell r="S2667">
            <v>30.27</v>
          </cell>
        </row>
        <row r="2668">
          <cell r="A2668">
            <v>320507</v>
          </cell>
          <cell r="B2668" t="str">
            <v>ACO Doorway channel W150 L1200 H100 close, 1.0037, hot-dip galv.</v>
          </cell>
          <cell r="C2668">
            <v>8590830310254</v>
          </cell>
          <cell r="D2668">
            <v>6.14</v>
          </cell>
          <cell r="E2668">
            <v>0</v>
          </cell>
          <cell r="F2668">
            <v>0</v>
          </cell>
          <cell r="G2668">
            <v>93.58</v>
          </cell>
          <cell r="H2668">
            <v>458</v>
          </cell>
          <cell r="I2668" t="str">
            <v>Steel</v>
          </cell>
          <cell r="J2668" t="str">
            <v>1.1.1.01.4.4.02.01</v>
          </cell>
          <cell r="K2668">
            <v>73269098</v>
          </cell>
          <cell r="L2668" t="str">
            <v>No</v>
          </cell>
          <cell r="M2668" t="str">
            <v>Repeated</v>
          </cell>
          <cell r="N2668">
            <v>640</v>
          </cell>
          <cell r="O2668">
            <v>5969882</v>
          </cell>
          <cell r="P2668" t="str">
            <v>SC3</v>
          </cell>
          <cell r="Q2668" t="str">
            <v>15D</v>
          </cell>
          <cell r="S2668">
            <v>11.33</v>
          </cell>
        </row>
        <row r="2669">
          <cell r="A2669">
            <v>320508</v>
          </cell>
          <cell r="B2669" t="str">
            <v>ACO Doorway channel W150 L600 H100 perforated, 1.0037, electrogalvanized</v>
          </cell>
          <cell r="C2669">
            <v>8590830310261</v>
          </cell>
          <cell r="D2669">
            <v>3.11</v>
          </cell>
          <cell r="E2669">
            <v>0</v>
          </cell>
          <cell r="F2669">
            <v>0</v>
          </cell>
          <cell r="G2669">
            <v>73.05</v>
          </cell>
          <cell r="H2669">
            <v>458</v>
          </cell>
          <cell r="I2669" t="str">
            <v>Steel</v>
          </cell>
          <cell r="J2669" t="str">
            <v>1.1.1.01.4.4.02.01</v>
          </cell>
          <cell r="K2669">
            <v>73269098</v>
          </cell>
          <cell r="L2669" t="str">
            <v>No</v>
          </cell>
          <cell r="M2669" t="str">
            <v>Repeated</v>
          </cell>
          <cell r="N2669">
            <v>640</v>
          </cell>
          <cell r="O2669">
            <v>5969882</v>
          </cell>
          <cell r="P2669" t="str">
            <v>SC3</v>
          </cell>
          <cell r="Q2669" t="str">
            <v>15D</v>
          </cell>
          <cell r="S2669">
            <v>19.91</v>
          </cell>
        </row>
        <row r="2670">
          <cell r="A2670">
            <v>320509</v>
          </cell>
          <cell r="B2670" t="str">
            <v>ACO Doorway channel W150 L1200 H100 perforated, 1.0037, electrogalvanized</v>
          </cell>
          <cell r="C2670">
            <v>8590830310278</v>
          </cell>
          <cell r="D2670">
            <v>6.01</v>
          </cell>
          <cell r="E2670">
            <v>0</v>
          </cell>
          <cell r="F2670">
            <v>0</v>
          </cell>
          <cell r="G2670">
            <v>110.56</v>
          </cell>
          <cell r="H2670">
            <v>458</v>
          </cell>
          <cell r="I2670" t="str">
            <v>Steel</v>
          </cell>
          <cell r="J2670" t="str">
            <v>1.1.1.01.4.4.02.01</v>
          </cell>
          <cell r="K2670">
            <v>73269098</v>
          </cell>
          <cell r="L2670" t="str">
            <v>No</v>
          </cell>
          <cell r="M2670" t="str">
            <v>Repeated</v>
          </cell>
          <cell r="N2670">
            <v>640</v>
          </cell>
          <cell r="O2670">
            <v>5969882</v>
          </cell>
          <cell r="P2670" t="str">
            <v>SC3</v>
          </cell>
          <cell r="Q2670" t="str">
            <v>15D</v>
          </cell>
          <cell r="S2670">
            <v>32.58</v>
          </cell>
        </row>
        <row r="2671">
          <cell r="A2671">
            <v>320510</v>
          </cell>
          <cell r="B2671" t="str">
            <v>ACO Doorway channel W150 L600 H100 with outlet DN 50, 1.0037, hot-dip galv.</v>
          </cell>
          <cell r="C2671">
            <v>8590830310285</v>
          </cell>
          <cell r="D2671">
            <v>3.1</v>
          </cell>
          <cell r="E2671">
            <v>0</v>
          </cell>
          <cell r="F2671">
            <v>0</v>
          </cell>
          <cell r="G2671">
            <v>70.760000000000005</v>
          </cell>
          <cell r="H2671">
            <v>458</v>
          </cell>
          <cell r="I2671" t="str">
            <v>Steel</v>
          </cell>
          <cell r="J2671" t="str">
            <v>1.1.1.01.4.4.02.01</v>
          </cell>
          <cell r="K2671">
            <v>73269098</v>
          </cell>
          <cell r="L2671" t="str">
            <v>No</v>
          </cell>
          <cell r="M2671" t="str">
            <v>Repeated</v>
          </cell>
          <cell r="N2671">
            <v>640</v>
          </cell>
          <cell r="O2671">
            <v>5969882</v>
          </cell>
          <cell r="P2671" t="str">
            <v>SC3</v>
          </cell>
          <cell r="Q2671" t="str">
            <v>15D</v>
          </cell>
          <cell r="S2671">
            <v>13.52</v>
          </cell>
        </row>
        <row r="2672">
          <cell r="A2672">
            <v>320511</v>
          </cell>
          <cell r="B2672" t="str">
            <v>ACO Doorway channel W150 L1200 H100 with outlet DN 50, 1.0037, hot-dip galv.</v>
          </cell>
          <cell r="C2672">
            <v>8590830310292</v>
          </cell>
          <cell r="D2672">
            <v>6.17</v>
          </cell>
          <cell r="E2672">
            <v>0</v>
          </cell>
          <cell r="F2672">
            <v>0</v>
          </cell>
          <cell r="G2672">
            <v>116.03</v>
          </cell>
          <cell r="H2672">
            <v>458</v>
          </cell>
          <cell r="I2672" t="str">
            <v>Steel</v>
          </cell>
          <cell r="J2672" t="str">
            <v>1.1.1.01.4.4.02.01</v>
          </cell>
          <cell r="K2672">
            <v>73269098</v>
          </cell>
          <cell r="L2672" t="str">
            <v>No</v>
          </cell>
          <cell r="M2672" t="str">
            <v>Repeated</v>
          </cell>
          <cell r="N2672">
            <v>640</v>
          </cell>
          <cell r="O2672">
            <v>5969882</v>
          </cell>
          <cell r="P2672" t="str">
            <v>SC3</v>
          </cell>
          <cell r="Q2672" t="str">
            <v>15D</v>
          </cell>
          <cell r="S2672">
            <v>18.34</v>
          </cell>
        </row>
        <row r="2673">
          <cell r="A2673">
            <v>320512</v>
          </cell>
          <cell r="B2673" t="str">
            <v>ACO Doorway connection part W150 H100 , 1.0037, hot-dip galv.</v>
          </cell>
          <cell r="C2673">
            <v>8590830310308</v>
          </cell>
          <cell r="D2673">
            <v>0.17</v>
          </cell>
          <cell r="E2673">
            <v>0</v>
          </cell>
          <cell r="F2673">
            <v>0</v>
          </cell>
          <cell r="G2673">
            <v>11.43</v>
          </cell>
          <cell r="H2673">
            <v>458</v>
          </cell>
          <cell r="I2673" t="str">
            <v>Steel</v>
          </cell>
          <cell r="J2673" t="str">
            <v>1.1.1.01.4.4.02.01</v>
          </cell>
          <cell r="K2673">
            <v>73269098</v>
          </cell>
          <cell r="L2673" t="str">
            <v>No</v>
          </cell>
          <cell r="M2673" t="str">
            <v>Repeated</v>
          </cell>
          <cell r="N2673">
            <v>640</v>
          </cell>
          <cell r="O2673">
            <v>5969882</v>
          </cell>
          <cell r="P2673" t="str">
            <v>SC3</v>
          </cell>
          <cell r="Q2673" t="str">
            <v>15D</v>
          </cell>
          <cell r="S2673">
            <v>34.01</v>
          </cell>
        </row>
        <row r="2674">
          <cell r="A2674">
            <v>320513</v>
          </cell>
          <cell r="B2674" t="str">
            <v>ACO Doorway end cup left W150 H100 , 1.0037, hot-dip galv.</v>
          </cell>
          <cell r="C2674">
            <v>8590830310315</v>
          </cell>
          <cell r="D2674">
            <v>0.36</v>
          </cell>
          <cell r="E2674">
            <v>0</v>
          </cell>
          <cell r="F2674">
            <v>0</v>
          </cell>
          <cell r="G2674">
            <v>16.61</v>
          </cell>
          <cell r="H2674">
            <v>458</v>
          </cell>
          <cell r="I2674" t="str">
            <v>Steel</v>
          </cell>
          <cell r="J2674" t="str">
            <v>1.1.1.01.4.4.02.01</v>
          </cell>
          <cell r="K2674">
            <v>73269098</v>
          </cell>
          <cell r="L2674" t="str">
            <v>No</v>
          </cell>
          <cell r="M2674" t="str">
            <v>Repeated</v>
          </cell>
          <cell r="N2674">
            <v>640</v>
          </cell>
          <cell r="O2674">
            <v>5969882</v>
          </cell>
          <cell r="P2674" t="str">
            <v>SC3</v>
          </cell>
          <cell r="Q2674" t="str">
            <v>15D</v>
          </cell>
          <cell r="S2674">
            <v>13.98</v>
          </cell>
        </row>
        <row r="2675">
          <cell r="A2675">
            <v>320514</v>
          </cell>
          <cell r="B2675" t="str">
            <v>ACO Doorway end cup rights W150 H100 , 1.0037, hot-dip galv.</v>
          </cell>
          <cell r="C2675">
            <v>8590830310322</v>
          </cell>
          <cell r="D2675">
            <v>0.36</v>
          </cell>
          <cell r="E2675">
            <v>0</v>
          </cell>
          <cell r="F2675">
            <v>0</v>
          </cell>
          <cell r="G2675">
            <v>16.61</v>
          </cell>
          <cell r="H2675">
            <v>458</v>
          </cell>
          <cell r="I2675" t="str">
            <v>Steel</v>
          </cell>
          <cell r="J2675" t="str">
            <v>1.1.1.01.4.4.02.01</v>
          </cell>
          <cell r="K2675">
            <v>73269098</v>
          </cell>
          <cell r="L2675" t="str">
            <v>No</v>
          </cell>
          <cell r="M2675" t="str">
            <v>Repeated</v>
          </cell>
          <cell r="N2675">
            <v>640</v>
          </cell>
          <cell r="O2675">
            <v>5969882</v>
          </cell>
          <cell r="P2675" t="str">
            <v>SC3</v>
          </cell>
          <cell r="Q2675" t="str">
            <v>15D</v>
          </cell>
          <cell r="S2675">
            <v>21.7</v>
          </cell>
        </row>
        <row r="2676">
          <cell r="A2676">
            <v>320515</v>
          </cell>
          <cell r="B2676" t="str">
            <v>ACO Doorway channel W200 L600 H100 close, 1.0037, hot-dip galv.</v>
          </cell>
          <cell r="C2676">
            <v>8590830310339</v>
          </cell>
          <cell r="D2676">
            <v>3.45</v>
          </cell>
          <cell r="E2676">
            <v>0</v>
          </cell>
          <cell r="F2676">
            <v>0</v>
          </cell>
          <cell r="G2676">
            <v>55.69</v>
          </cell>
          <cell r="H2676">
            <v>458</v>
          </cell>
          <cell r="I2676" t="str">
            <v>Steel</v>
          </cell>
          <cell r="J2676" t="str">
            <v>1.1.1.01.4.4.02.01</v>
          </cell>
          <cell r="K2676">
            <v>73269098</v>
          </cell>
          <cell r="L2676" t="str">
            <v>No</v>
          </cell>
          <cell r="M2676" t="str">
            <v>Repeated</v>
          </cell>
          <cell r="N2676">
            <v>640</v>
          </cell>
          <cell r="O2676">
            <v>5969882</v>
          </cell>
          <cell r="P2676" t="str">
            <v>SC3</v>
          </cell>
          <cell r="Q2676" t="str">
            <v>15D</v>
          </cell>
          <cell r="S2676">
            <v>30.16</v>
          </cell>
        </row>
        <row r="2677">
          <cell r="A2677">
            <v>320516</v>
          </cell>
          <cell r="B2677" t="str">
            <v>ACO Doorway channel W200 L1200 H100 close, 1.0037, hot-dip galv.</v>
          </cell>
          <cell r="C2677">
            <v>8590830310346</v>
          </cell>
          <cell r="D2677">
            <v>6.91</v>
          </cell>
          <cell r="E2677">
            <v>0</v>
          </cell>
          <cell r="F2677">
            <v>0</v>
          </cell>
          <cell r="G2677">
            <v>100.28</v>
          </cell>
          <cell r="H2677">
            <v>458</v>
          </cell>
          <cell r="I2677" t="str">
            <v>Steel</v>
          </cell>
          <cell r="J2677" t="str">
            <v>1.1.1.01.4.4.02.01</v>
          </cell>
          <cell r="K2677">
            <v>73269098</v>
          </cell>
          <cell r="L2677" t="str">
            <v>No</v>
          </cell>
          <cell r="M2677" t="str">
            <v>Repeated</v>
          </cell>
          <cell r="N2677">
            <v>640</v>
          </cell>
          <cell r="O2677">
            <v>5969882</v>
          </cell>
          <cell r="P2677" t="str">
            <v>SC3</v>
          </cell>
          <cell r="Q2677" t="str">
            <v>15D</v>
          </cell>
          <cell r="S2677">
            <v>14.48</v>
          </cell>
        </row>
        <row r="2678">
          <cell r="A2678">
            <v>320517</v>
          </cell>
          <cell r="B2678" t="str">
            <v>ACO Doorway channel W200 L600 H100 perforeted, 1.0037, electrogalvanized</v>
          </cell>
          <cell r="C2678">
            <v>8590830310353</v>
          </cell>
          <cell r="D2678">
            <v>3.39</v>
          </cell>
          <cell r="E2678">
            <v>0</v>
          </cell>
          <cell r="F2678">
            <v>0</v>
          </cell>
          <cell r="G2678">
            <v>64.37</v>
          </cell>
          <cell r="H2678">
            <v>458</v>
          </cell>
          <cell r="I2678" t="str">
            <v>Steel</v>
          </cell>
          <cell r="J2678" t="str">
            <v>1.1.1.01.4.4.02.01</v>
          </cell>
          <cell r="K2678">
            <v>73269098</v>
          </cell>
          <cell r="L2678" t="str">
            <v>No</v>
          </cell>
          <cell r="M2678" t="str">
            <v>Repeated</v>
          </cell>
          <cell r="N2678">
            <v>640</v>
          </cell>
          <cell r="O2678">
            <v>5969882</v>
          </cell>
          <cell r="P2678" t="str">
            <v>SC3</v>
          </cell>
          <cell r="Q2678" t="str">
            <v>15D</v>
          </cell>
          <cell r="S2678">
            <v>19.579999999999998</v>
          </cell>
        </row>
        <row r="2679">
          <cell r="A2679">
            <v>320518</v>
          </cell>
          <cell r="B2679" t="str">
            <v>ACO Doorway channel W200 L1200 H100 perforeted, 1.0037, electrogalvanized</v>
          </cell>
          <cell r="C2679">
            <v>8590830310360</v>
          </cell>
          <cell r="D2679">
            <v>6.87</v>
          </cell>
          <cell r="E2679">
            <v>0</v>
          </cell>
          <cell r="F2679">
            <v>0</v>
          </cell>
          <cell r="G2679">
            <v>123.86</v>
          </cell>
          <cell r="H2679">
            <v>458</v>
          </cell>
          <cell r="I2679" t="str">
            <v>Steel</v>
          </cell>
          <cell r="J2679" t="str">
            <v>1.1.1.01.4.4.02.01</v>
          </cell>
          <cell r="K2679">
            <v>73269098</v>
          </cell>
          <cell r="L2679" t="str">
            <v>No</v>
          </cell>
          <cell r="M2679" t="str">
            <v>Repeated</v>
          </cell>
          <cell r="N2679">
            <v>640</v>
          </cell>
          <cell r="O2679">
            <v>5969882</v>
          </cell>
          <cell r="P2679" t="str">
            <v>SC3</v>
          </cell>
          <cell r="Q2679" t="str">
            <v>15D</v>
          </cell>
          <cell r="S2679">
            <v>38.83</v>
          </cell>
        </row>
        <row r="2680">
          <cell r="A2680">
            <v>320519</v>
          </cell>
          <cell r="B2680" t="str">
            <v>ACO Doorway channel W200 L600 H100 with outlet DN 50, 1.0037, hot-dip galv.</v>
          </cell>
          <cell r="C2680">
            <v>8590830310377</v>
          </cell>
          <cell r="D2680">
            <v>3.48</v>
          </cell>
          <cell r="E2680">
            <v>0</v>
          </cell>
          <cell r="F2680">
            <v>0</v>
          </cell>
          <cell r="G2680">
            <v>67.430000000000007</v>
          </cell>
          <cell r="H2680">
            <v>458</v>
          </cell>
          <cell r="I2680" t="str">
            <v>Steel</v>
          </cell>
          <cell r="J2680" t="str">
            <v>1.1.1.01.4.4.02.01</v>
          </cell>
          <cell r="K2680">
            <v>73269098</v>
          </cell>
          <cell r="L2680" t="str">
            <v>No</v>
          </cell>
          <cell r="M2680" t="str">
            <v>Repeated</v>
          </cell>
          <cell r="N2680">
            <v>640</v>
          </cell>
          <cell r="O2680">
            <v>5969882</v>
          </cell>
          <cell r="P2680" t="str">
            <v>SC3</v>
          </cell>
          <cell r="Q2680" t="str">
            <v>15D</v>
          </cell>
          <cell r="S2680">
            <v>19.27</v>
          </cell>
        </row>
        <row r="2681">
          <cell r="A2681">
            <v>320520</v>
          </cell>
          <cell r="B2681" t="str">
            <v>ACO Doorway channel W200 L1200 H100 with outlet DN 50, 1.0037, hot-dip galv.</v>
          </cell>
          <cell r="C2681">
            <v>8590830310384</v>
          </cell>
          <cell r="D2681">
            <v>6.93</v>
          </cell>
          <cell r="E2681">
            <v>0</v>
          </cell>
          <cell r="F2681">
            <v>0</v>
          </cell>
          <cell r="G2681">
            <v>120.49</v>
          </cell>
          <cell r="H2681">
            <v>458</v>
          </cell>
          <cell r="I2681" t="str">
            <v>Steel</v>
          </cell>
          <cell r="J2681" t="str">
            <v>1.1.1.01.4.4.02.01</v>
          </cell>
          <cell r="K2681">
            <v>73269098</v>
          </cell>
          <cell r="L2681" t="str">
            <v>No</v>
          </cell>
          <cell r="M2681" t="str">
            <v>Repeated</v>
          </cell>
          <cell r="N2681">
            <v>640</v>
          </cell>
          <cell r="O2681">
            <v>5969882</v>
          </cell>
          <cell r="P2681" t="str">
            <v>SC3</v>
          </cell>
          <cell r="Q2681" t="str">
            <v>15D</v>
          </cell>
          <cell r="S2681">
            <v>22.57</v>
          </cell>
        </row>
        <row r="2682">
          <cell r="A2682">
            <v>320521</v>
          </cell>
          <cell r="B2682" t="str">
            <v>ACO Doorway connection part W200 H100 , 1.0037, hot-dip galv.</v>
          </cell>
          <cell r="C2682">
            <v>8590830310391</v>
          </cell>
          <cell r="D2682">
            <v>0.2</v>
          </cell>
          <cell r="E2682">
            <v>0</v>
          </cell>
          <cell r="F2682">
            <v>0</v>
          </cell>
          <cell r="G2682">
            <v>9.92</v>
          </cell>
          <cell r="H2682">
            <v>458</v>
          </cell>
          <cell r="I2682" t="str">
            <v>Steel</v>
          </cell>
          <cell r="J2682" t="str">
            <v>1.1.1.01.4.4.02.01</v>
          </cell>
          <cell r="K2682">
            <v>73269098</v>
          </cell>
          <cell r="L2682" t="str">
            <v>No</v>
          </cell>
          <cell r="M2682" t="str">
            <v>Repeated</v>
          </cell>
          <cell r="N2682">
            <v>640</v>
          </cell>
          <cell r="O2682">
            <v>5969882</v>
          </cell>
          <cell r="P2682" t="str">
            <v>SC3</v>
          </cell>
          <cell r="Q2682" t="str">
            <v>15D</v>
          </cell>
          <cell r="S2682">
            <v>40.5</v>
          </cell>
        </row>
        <row r="2683">
          <cell r="A2683">
            <v>320522</v>
          </cell>
          <cell r="B2683" t="str">
            <v>ACO Doorway end cup left W200 H100 , 1.0037, hot-dip galv.</v>
          </cell>
          <cell r="C2683">
            <v>8590830310407</v>
          </cell>
          <cell r="D2683">
            <v>0.5</v>
          </cell>
          <cell r="E2683">
            <v>0</v>
          </cell>
          <cell r="F2683">
            <v>0</v>
          </cell>
          <cell r="G2683">
            <v>17.22</v>
          </cell>
          <cell r="H2683">
            <v>458</v>
          </cell>
          <cell r="I2683" t="str">
            <v>Steel</v>
          </cell>
          <cell r="J2683" t="str">
            <v>1.1.1.01.4.4.02.01</v>
          </cell>
          <cell r="K2683">
            <v>73269098</v>
          </cell>
          <cell r="L2683" t="str">
            <v>No</v>
          </cell>
          <cell r="M2683" t="str">
            <v>Repeated</v>
          </cell>
          <cell r="N2683">
            <v>640</v>
          </cell>
          <cell r="O2683">
            <v>5969882</v>
          </cell>
          <cell r="P2683" t="str">
            <v>SC3</v>
          </cell>
          <cell r="Q2683" t="str">
            <v>15D</v>
          </cell>
          <cell r="S2683">
            <v>4.09</v>
          </cell>
        </row>
        <row r="2684">
          <cell r="A2684">
            <v>320523</v>
          </cell>
          <cell r="B2684" t="str">
            <v>ACO Doorway end cup rights W200 H100 , 1.0037, hot-dip galv.</v>
          </cell>
          <cell r="C2684">
            <v>8590830310414</v>
          </cell>
          <cell r="D2684">
            <v>0.4</v>
          </cell>
          <cell r="E2684">
            <v>0</v>
          </cell>
          <cell r="F2684">
            <v>0</v>
          </cell>
          <cell r="G2684">
            <v>17.22</v>
          </cell>
          <cell r="H2684">
            <v>458</v>
          </cell>
          <cell r="I2684" t="str">
            <v>Steel</v>
          </cell>
          <cell r="J2684" t="str">
            <v>1.1.1.01.4.4.02.01</v>
          </cell>
          <cell r="K2684">
            <v>73269098</v>
          </cell>
          <cell r="L2684" t="str">
            <v>No</v>
          </cell>
          <cell r="M2684" t="str">
            <v>Repeated</v>
          </cell>
          <cell r="N2684">
            <v>640</v>
          </cell>
          <cell r="O2684">
            <v>5969882</v>
          </cell>
          <cell r="P2684" t="str">
            <v>SC3</v>
          </cell>
          <cell r="Q2684" t="str">
            <v>15D</v>
          </cell>
          <cell r="S2684">
            <v>20.64</v>
          </cell>
        </row>
        <row r="2685">
          <cell r="A2685">
            <v>320524</v>
          </cell>
          <cell r="B2685" t="str">
            <v xml:space="preserve">ACO Doorway channel W150 L600 H100 close, 1.4301, </v>
          </cell>
          <cell r="C2685">
            <v>8590830310421</v>
          </cell>
          <cell r="D2685">
            <v>3.07</v>
          </cell>
          <cell r="E2685">
            <v>0</v>
          </cell>
          <cell r="F2685">
            <v>0</v>
          </cell>
          <cell r="G2685">
            <v>64.72</v>
          </cell>
          <cell r="H2685">
            <v>455</v>
          </cell>
          <cell r="I2685" t="str">
            <v>Stainless Steel</v>
          </cell>
          <cell r="J2685" t="str">
            <v>1.1.1.01.4.4.01.01</v>
          </cell>
          <cell r="K2685">
            <v>73269098</v>
          </cell>
          <cell r="L2685" t="str">
            <v>No</v>
          </cell>
          <cell r="M2685" t="str">
            <v>Repeated</v>
          </cell>
          <cell r="N2685">
            <v>640</v>
          </cell>
          <cell r="O2685">
            <v>5969860</v>
          </cell>
          <cell r="P2685" t="str">
            <v>SC3</v>
          </cell>
          <cell r="Q2685" t="str">
            <v>15D</v>
          </cell>
          <cell r="S2685">
            <v>29.22</v>
          </cell>
        </row>
        <row r="2686">
          <cell r="A2686">
            <v>320525</v>
          </cell>
          <cell r="B2686" t="str">
            <v xml:space="preserve">ACO Doorway channel W150 L1200 H100 close, 1.4301, </v>
          </cell>
          <cell r="C2686">
            <v>8590830310438</v>
          </cell>
          <cell r="D2686">
            <v>6.14</v>
          </cell>
          <cell r="E2686">
            <v>0</v>
          </cell>
          <cell r="F2686">
            <v>0</v>
          </cell>
          <cell r="G2686">
            <v>122.08</v>
          </cell>
          <cell r="H2686">
            <v>455</v>
          </cell>
          <cell r="I2686" t="str">
            <v>Stainless Steel</v>
          </cell>
          <cell r="J2686" t="str">
            <v>1.1.1.01.4.4.01.01</v>
          </cell>
          <cell r="K2686">
            <v>73269098</v>
          </cell>
          <cell r="L2686" t="str">
            <v>No</v>
          </cell>
          <cell r="M2686" t="str">
            <v>Repeated</v>
          </cell>
          <cell r="N2686">
            <v>640</v>
          </cell>
          <cell r="O2686">
            <v>5969860</v>
          </cell>
          <cell r="P2686" t="str">
            <v>SC3</v>
          </cell>
          <cell r="Q2686" t="str">
            <v>15D</v>
          </cell>
          <cell r="S2686">
            <v>49.26</v>
          </cell>
        </row>
        <row r="2687">
          <cell r="A2687">
            <v>320526</v>
          </cell>
          <cell r="B2687" t="str">
            <v xml:space="preserve">ACO Doorway channel W150 L600 H100 perforated, 1.4301, </v>
          </cell>
          <cell r="C2687">
            <v>8590830310445</v>
          </cell>
          <cell r="D2687">
            <v>3.01</v>
          </cell>
          <cell r="E2687">
            <v>0</v>
          </cell>
          <cell r="F2687">
            <v>0</v>
          </cell>
          <cell r="G2687">
            <v>73.13</v>
          </cell>
          <cell r="H2687">
            <v>455</v>
          </cell>
          <cell r="I2687" t="str">
            <v>Stainless Steel</v>
          </cell>
          <cell r="J2687" t="str">
            <v>1.1.1.01.4.4.01.01</v>
          </cell>
          <cell r="K2687">
            <v>73269098</v>
          </cell>
          <cell r="L2687" t="str">
            <v>No</v>
          </cell>
          <cell r="M2687" t="str">
            <v>Repeated</v>
          </cell>
          <cell r="N2687">
            <v>640</v>
          </cell>
          <cell r="O2687">
            <v>5969860</v>
          </cell>
          <cell r="P2687" t="str">
            <v>SC3</v>
          </cell>
          <cell r="Q2687" t="str">
            <v>15D</v>
          </cell>
          <cell r="S2687">
            <v>6.25</v>
          </cell>
        </row>
        <row r="2688">
          <cell r="A2688">
            <v>320527</v>
          </cell>
          <cell r="B2688" t="str">
            <v xml:space="preserve">ACO Doorway channel W150 L1200 H100 perforeted, 1.4301, </v>
          </cell>
          <cell r="C2688">
            <v>8590830310452</v>
          </cell>
          <cell r="D2688">
            <v>6.01</v>
          </cell>
          <cell r="E2688">
            <v>0</v>
          </cell>
          <cell r="F2688">
            <v>0</v>
          </cell>
          <cell r="G2688">
            <v>130.96</v>
          </cell>
          <cell r="H2688">
            <v>455</v>
          </cell>
          <cell r="I2688" t="str">
            <v>Stainless Steel</v>
          </cell>
          <cell r="J2688" t="str">
            <v>1.1.1.01.4.4.01.01</v>
          </cell>
          <cell r="K2688">
            <v>73269098</v>
          </cell>
          <cell r="L2688" t="str">
            <v>No</v>
          </cell>
          <cell r="M2688" t="str">
            <v>Repeated</v>
          </cell>
          <cell r="N2688">
            <v>640</v>
          </cell>
          <cell r="O2688">
            <v>5969860</v>
          </cell>
          <cell r="P2688" t="str">
            <v>SC3</v>
          </cell>
          <cell r="Q2688" t="str">
            <v>15D</v>
          </cell>
          <cell r="S2688">
            <v>18.190000000000001</v>
          </cell>
        </row>
        <row r="2689">
          <cell r="A2689">
            <v>320528</v>
          </cell>
          <cell r="B2689" t="str">
            <v xml:space="preserve">ACO Doorway channel W150 L600 H100 with outlet DN 50, 1.4301, </v>
          </cell>
          <cell r="C2689">
            <v>8590830310469</v>
          </cell>
          <cell r="D2689">
            <v>3.1</v>
          </cell>
          <cell r="E2689">
            <v>0</v>
          </cell>
          <cell r="F2689">
            <v>0</v>
          </cell>
          <cell r="G2689">
            <v>77.28</v>
          </cell>
          <cell r="H2689">
            <v>455</v>
          </cell>
          <cell r="I2689" t="str">
            <v>Stainless Steel</v>
          </cell>
          <cell r="J2689" t="str">
            <v>1.1.1.01.4.4.01.01</v>
          </cell>
          <cell r="K2689">
            <v>73269098</v>
          </cell>
          <cell r="L2689" t="str">
            <v>No</v>
          </cell>
          <cell r="M2689" t="str">
            <v>Repeated</v>
          </cell>
          <cell r="N2689">
            <v>640</v>
          </cell>
          <cell r="O2689">
            <v>5969860</v>
          </cell>
          <cell r="P2689" t="str">
            <v>SC3</v>
          </cell>
          <cell r="Q2689" t="str">
            <v>15D</v>
          </cell>
          <cell r="S2689">
            <v>25.03</v>
          </cell>
        </row>
        <row r="2690">
          <cell r="A2690">
            <v>320529</v>
          </cell>
          <cell r="B2690" t="str">
            <v xml:space="preserve">ACO Doorway channel W150 L1200 H100 with outlet DN 50, 1.4301, </v>
          </cell>
          <cell r="C2690">
            <v>8590830310476</v>
          </cell>
          <cell r="D2690">
            <v>6.17</v>
          </cell>
          <cell r="E2690">
            <v>0</v>
          </cell>
          <cell r="F2690">
            <v>0</v>
          </cell>
          <cell r="G2690">
            <v>134.22</v>
          </cell>
          <cell r="H2690">
            <v>455</v>
          </cell>
          <cell r="I2690" t="str">
            <v>Stainless Steel</v>
          </cell>
          <cell r="J2690" t="str">
            <v>1.1.1.01.4.4.01.01</v>
          </cell>
          <cell r="K2690">
            <v>73269098</v>
          </cell>
          <cell r="L2690" t="str">
            <v>No</v>
          </cell>
          <cell r="M2690" t="str">
            <v>Repeated</v>
          </cell>
          <cell r="N2690">
            <v>640</v>
          </cell>
          <cell r="O2690">
            <v>5969860</v>
          </cell>
          <cell r="P2690" t="str">
            <v>SC3</v>
          </cell>
          <cell r="Q2690" t="str">
            <v>15D</v>
          </cell>
          <cell r="S2690">
            <v>40.729999999999997</v>
          </cell>
        </row>
        <row r="2691">
          <cell r="A2691">
            <v>320530</v>
          </cell>
          <cell r="B2691" t="str">
            <v xml:space="preserve">ACO Doorway connection part W150 H100 , 1.4301, </v>
          </cell>
          <cell r="C2691">
            <v>8590830310483</v>
          </cell>
          <cell r="D2691">
            <v>0.18</v>
          </cell>
          <cell r="E2691">
            <v>0</v>
          </cell>
          <cell r="F2691">
            <v>0</v>
          </cell>
          <cell r="G2691">
            <v>7.9</v>
          </cell>
          <cell r="H2691">
            <v>455</v>
          </cell>
          <cell r="I2691" t="str">
            <v>Stainless Steel</v>
          </cell>
          <cell r="J2691" t="str">
            <v>1.1.1.01.4.4.01.01</v>
          </cell>
          <cell r="K2691">
            <v>73269098</v>
          </cell>
          <cell r="L2691" t="str">
            <v>No</v>
          </cell>
          <cell r="M2691" t="str">
            <v>Repeated</v>
          </cell>
          <cell r="N2691">
            <v>640</v>
          </cell>
          <cell r="O2691">
            <v>5969860</v>
          </cell>
          <cell r="P2691" t="str">
            <v>SC3</v>
          </cell>
          <cell r="Q2691" t="str">
            <v>15D</v>
          </cell>
          <cell r="S2691">
            <v>11.79</v>
          </cell>
        </row>
        <row r="2692">
          <cell r="A2692">
            <v>320531</v>
          </cell>
          <cell r="B2692" t="str">
            <v xml:space="preserve">ACO Doorway end cup left W150 H100 , 1.4301, </v>
          </cell>
          <cell r="C2692">
            <v>8590830310490</v>
          </cell>
          <cell r="D2692">
            <v>0.37</v>
          </cell>
          <cell r="E2692">
            <v>0</v>
          </cell>
          <cell r="F2692">
            <v>0</v>
          </cell>
          <cell r="G2692">
            <v>16.79</v>
          </cell>
          <cell r="H2692">
            <v>455</v>
          </cell>
          <cell r="I2692" t="str">
            <v>Stainless Steel</v>
          </cell>
          <cell r="J2692" t="str">
            <v>1.1.1.01.4.4.01.01</v>
          </cell>
          <cell r="K2692">
            <v>73269098</v>
          </cell>
          <cell r="L2692" t="str">
            <v>No</v>
          </cell>
          <cell r="M2692" t="str">
            <v>Repeated</v>
          </cell>
          <cell r="N2692">
            <v>640</v>
          </cell>
          <cell r="O2692">
            <v>5969860</v>
          </cell>
          <cell r="P2692" t="str">
            <v>SC3</v>
          </cell>
          <cell r="Q2692" t="str">
            <v>15D</v>
          </cell>
          <cell r="S2692">
            <v>15.69</v>
          </cell>
        </row>
        <row r="2693">
          <cell r="A2693">
            <v>320532</v>
          </cell>
          <cell r="B2693" t="str">
            <v xml:space="preserve">ACO Doorway end cup right W150 H100 , 1.4301, </v>
          </cell>
          <cell r="C2693">
            <v>8590830310506</v>
          </cell>
          <cell r="D2693">
            <v>0.37</v>
          </cell>
          <cell r="E2693">
            <v>0</v>
          </cell>
          <cell r="F2693">
            <v>0</v>
          </cell>
          <cell r="G2693">
            <v>16.79</v>
          </cell>
          <cell r="H2693">
            <v>455</v>
          </cell>
          <cell r="I2693" t="str">
            <v>Stainless Steel</v>
          </cell>
          <cell r="J2693" t="str">
            <v>1.1.1.01.4.4.01.01</v>
          </cell>
          <cell r="K2693">
            <v>73269098</v>
          </cell>
          <cell r="L2693" t="str">
            <v>No</v>
          </cell>
          <cell r="M2693" t="str">
            <v>Repeated</v>
          </cell>
          <cell r="N2693">
            <v>640</v>
          </cell>
          <cell r="O2693">
            <v>5969860</v>
          </cell>
          <cell r="P2693" t="str">
            <v>SC3</v>
          </cell>
          <cell r="Q2693" t="str">
            <v>15D</v>
          </cell>
          <cell r="S2693">
            <v>26.97</v>
          </cell>
        </row>
        <row r="2694">
          <cell r="A2694">
            <v>320533</v>
          </cell>
          <cell r="B2694" t="str">
            <v xml:space="preserve">ACO Doorway channel W200 L600 H100 close, 1.4301, </v>
          </cell>
          <cell r="C2694">
            <v>8590830310513</v>
          </cell>
          <cell r="D2694">
            <v>3.45</v>
          </cell>
          <cell r="E2694">
            <v>0</v>
          </cell>
          <cell r="F2694">
            <v>0</v>
          </cell>
          <cell r="G2694">
            <v>71.17</v>
          </cell>
          <cell r="H2694">
            <v>455</v>
          </cell>
          <cell r="I2694" t="str">
            <v>Stainless Steel</v>
          </cell>
          <cell r="J2694" t="str">
            <v>1.1.1.01.4.4.01.01</v>
          </cell>
          <cell r="K2694">
            <v>73269098</v>
          </cell>
          <cell r="L2694" t="str">
            <v>No</v>
          </cell>
          <cell r="M2694" t="str">
            <v>Repeated</v>
          </cell>
          <cell r="N2694">
            <v>640</v>
          </cell>
          <cell r="O2694">
            <v>5969860</v>
          </cell>
          <cell r="P2694" t="str">
            <v>SC3</v>
          </cell>
          <cell r="S2694">
            <v>11</v>
          </cell>
        </row>
        <row r="2695">
          <cell r="A2695">
            <v>320534</v>
          </cell>
          <cell r="B2695" t="str">
            <v xml:space="preserve">ACO Doorway channel W200 L1200 H100 close, 1.4301, </v>
          </cell>
          <cell r="C2695">
            <v>8590830310520</v>
          </cell>
          <cell r="D2695">
            <v>6.91</v>
          </cell>
          <cell r="E2695">
            <v>0</v>
          </cell>
          <cell r="F2695">
            <v>0</v>
          </cell>
          <cell r="G2695">
            <v>129.80000000000001</v>
          </cell>
          <cell r="H2695">
            <v>455</v>
          </cell>
          <cell r="I2695" t="str">
            <v>Stainless Steel</v>
          </cell>
          <cell r="J2695" t="str">
            <v>1.1.1.01.4.4.01.01</v>
          </cell>
          <cell r="K2695">
            <v>73269098</v>
          </cell>
          <cell r="L2695" t="str">
            <v>No</v>
          </cell>
          <cell r="M2695" t="str">
            <v>Repeated</v>
          </cell>
          <cell r="N2695">
            <v>640</v>
          </cell>
          <cell r="O2695">
            <v>5969860</v>
          </cell>
          <cell r="P2695" t="str">
            <v>SC3</v>
          </cell>
          <cell r="Q2695" t="str">
            <v>15D</v>
          </cell>
          <cell r="S2695">
            <v>11.3</v>
          </cell>
        </row>
        <row r="2696">
          <cell r="A2696">
            <v>320535</v>
          </cell>
          <cell r="B2696" t="str">
            <v xml:space="preserve">ACO Doorway channel W200 L600 H100 perforeted, 1.4301, </v>
          </cell>
          <cell r="C2696">
            <v>8590830310537</v>
          </cell>
          <cell r="D2696">
            <v>3.39</v>
          </cell>
          <cell r="E2696">
            <v>0</v>
          </cell>
          <cell r="F2696">
            <v>0</v>
          </cell>
          <cell r="G2696">
            <v>79.260000000000005</v>
          </cell>
          <cell r="H2696">
            <v>455</v>
          </cell>
          <cell r="I2696" t="str">
            <v>Stainless Steel</v>
          </cell>
          <cell r="J2696" t="str">
            <v>1.1.1.01.4.4.01.01</v>
          </cell>
          <cell r="K2696">
            <v>73269098</v>
          </cell>
          <cell r="L2696" t="str">
            <v>No</v>
          </cell>
          <cell r="M2696" t="str">
            <v>Repeated</v>
          </cell>
          <cell r="N2696">
            <v>640</v>
          </cell>
          <cell r="O2696">
            <v>5969860</v>
          </cell>
          <cell r="P2696" t="str">
            <v>SC3</v>
          </cell>
          <cell r="Q2696" t="str">
            <v>15D</v>
          </cell>
          <cell r="S2696">
            <v>14.7</v>
          </cell>
        </row>
        <row r="2697">
          <cell r="A2697">
            <v>320536</v>
          </cell>
          <cell r="B2697" t="str">
            <v xml:space="preserve">ACO Doorway channel W200 L1200 H100 perforeted, 1.4301, </v>
          </cell>
          <cell r="C2697">
            <v>8590830310544</v>
          </cell>
          <cell r="D2697">
            <v>6.77</v>
          </cell>
          <cell r="E2697">
            <v>0</v>
          </cell>
          <cell r="F2697">
            <v>0</v>
          </cell>
          <cell r="G2697">
            <v>146.76</v>
          </cell>
          <cell r="H2697">
            <v>455</v>
          </cell>
          <cell r="I2697" t="str">
            <v>Stainless Steel</v>
          </cell>
          <cell r="J2697" t="str">
            <v>1.1.1.01.4.4.01.01</v>
          </cell>
          <cell r="K2697">
            <v>73269098</v>
          </cell>
          <cell r="L2697" t="str">
            <v>No</v>
          </cell>
          <cell r="M2697" t="str">
            <v>Repeated</v>
          </cell>
          <cell r="N2697">
            <v>640</v>
          </cell>
          <cell r="O2697">
            <v>5969860</v>
          </cell>
          <cell r="P2697" t="str">
            <v>SC3</v>
          </cell>
          <cell r="Q2697" t="str">
            <v>15D</v>
          </cell>
          <cell r="S2697">
            <v>24.94</v>
          </cell>
        </row>
        <row r="2698">
          <cell r="A2698">
            <v>320537</v>
          </cell>
          <cell r="B2698" t="str">
            <v xml:space="preserve">ACO Doorway channel W200 L600 H100 with outlet DN 50, 1.4301, </v>
          </cell>
          <cell r="C2698">
            <v>8590830310551</v>
          </cell>
          <cell r="D2698">
            <v>3.48</v>
          </cell>
          <cell r="E2698">
            <v>0</v>
          </cell>
          <cell r="F2698">
            <v>0</v>
          </cell>
          <cell r="G2698">
            <v>80.430000000000007</v>
          </cell>
          <cell r="H2698">
            <v>455</v>
          </cell>
          <cell r="I2698" t="str">
            <v>Stainless Steel</v>
          </cell>
          <cell r="J2698" t="str">
            <v>1.1.1.01.4.4.01.01</v>
          </cell>
          <cell r="K2698">
            <v>73269098</v>
          </cell>
          <cell r="L2698" t="str">
            <v>No</v>
          </cell>
          <cell r="M2698" t="str">
            <v>Repeated</v>
          </cell>
          <cell r="N2698">
            <v>640</v>
          </cell>
          <cell r="O2698">
            <v>5969860</v>
          </cell>
          <cell r="P2698" t="str">
            <v>SC3</v>
          </cell>
          <cell r="Q2698" t="str">
            <v>15D</v>
          </cell>
          <cell r="S2698">
            <v>23.18</v>
          </cell>
        </row>
        <row r="2699">
          <cell r="A2699">
            <v>320538</v>
          </cell>
          <cell r="B2699" t="str">
            <v xml:space="preserve">ACO Doorway channel W200 L1200 H100 with outlet DN 50, 1.4301, </v>
          </cell>
          <cell r="C2699">
            <v>8590830310568</v>
          </cell>
          <cell r="D2699">
            <v>6.93</v>
          </cell>
          <cell r="E2699">
            <v>0</v>
          </cell>
          <cell r="F2699">
            <v>0</v>
          </cell>
          <cell r="G2699">
            <v>150.43</v>
          </cell>
          <cell r="H2699">
            <v>455</v>
          </cell>
          <cell r="I2699" t="str">
            <v>Stainless Steel</v>
          </cell>
          <cell r="J2699" t="str">
            <v>1.1.1.01.4.4.01.01</v>
          </cell>
          <cell r="K2699">
            <v>73269098</v>
          </cell>
          <cell r="L2699" t="str">
            <v>No</v>
          </cell>
          <cell r="M2699" t="str">
            <v>Repeated</v>
          </cell>
          <cell r="N2699">
            <v>640</v>
          </cell>
          <cell r="O2699">
            <v>5969860</v>
          </cell>
          <cell r="P2699" t="str">
            <v>SC3</v>
          </cell>
          <cell r="Q2699" t="str">
            <v>15D</v>
          </cell>
          <cell r="S2699">
            <v>33.39</v>
          </cell>
        </row>
        <row r="2700">
          <cell r="A2700">
            <v>320539</v>
          </cell>
          <cell r="B2700" t="str">
            <v xml:space="preserve">ACO Doorway connection part W200 H100 , 1.4301, </v>
          </cell>
          <cell r="C2700">
            <v>8590830310575</v>
          </cell>
          <cell r="D2700">
            <v>0.21</v>
          </cell>
          <cell r="E2700">
            <v>0</v>
          </cell>
          <cell r="F2700">
            <v>0</v>
          </cell>
          <cell r="G2700">
            <v>8.5</v>
          </cell>
          <cell r="H2700">
            <v>455</v>
          </cell>
          <cell r="I2700" t="str">
            <v>Stainless Steel</v>
          </cell>
          <cell r="J2700" t="str">
            <v>1.1.1.01.4.4.01.01</v>
          </cell>
          <cell r="K2700">
            <v>73269098</v>
          </cell>
          <cell r="L2700" t="str">
            <v>No</v>
          </cell>
          <cell r="M2700" t="str">
            <v>Repeated</v>
          </cell>
          <cell r="N2700">
            <v>640</v>
          </cell>
          <cell r="O2700">
            <v>5969860</v>
          </cell>
          <cell r="P2700" t="str">
            <v>SC3</v>
          </cell>
          <cell r="Q2700" t="str">
            <v>15D</v>
          </cell>
          <cell r="S2700">
            <v>52.86</v>
          </cell>
        </row>
        <row r="2701">
          <cell r="A2701">
            <v>320540</v>
          </cell>
          <cell r="B2701" t="str">
            <v xml:space="preserve">ACO Doorway end cup left W200 H100 , 1.4301, </v>
          </cell>
          <cell r="C2701">
            <v>8590830310582</v>
          </cell>
          <cell r="D2701">
            <v>0.46</v>
          </cell>
          <cell r="E2701">
            <v>0</v>
          </cell>
          <cell r="F2701">
            <v>0</v>
          </cell>
          <cell r="G2701">
            <v>17.739999999999998</v>
          </cell>
          <cell r="H2701">
            <v>455</v>
          </cell>
          <cell r="I2701" t="str">
            <v>Stainless Steel</v>
          </cell>
          <cell r="J2701" t="str">
            <v>1.1.1.01.4.4.01.01</v>
          </cell>
          <cell r="K2701">
            <v>73269098</v>
          </cell>
          <cell r="L2701" t="str">
            <v>No</v>
          </cell>
          <cell r="M2701" t="str">
            <v>Repeated</v>
          </cell>
          <cell r="N2701">
            <v>640</v>
          </cell>
          <cell r="O2701">
            <v>5969860</v>
          </cell>
          <cell r="P2701" t="str">
            <v>SC3</v>
          </cell>
          <cell r="Q2701" t="str">
            <v>15D</v>
          </cell>
          <cell r="S2701">
            <v>4.08</v>
          </cell>
        </row>
        <row r="2702">
          <cell r="A2702">
            <v>320541</v>
          </cell>
          <cell r="B2702" t="str">
            <v xml:space="preserve">ACO Doorway end cup right W200 H100 , 1.4301, </v>
          </cell>
          <cell r="C2702">
            <v>8590830310599</v>
          </cell>
          <cell r="D2702">
            <v>0.46</v>
          </cell>
          <cell r="E2702">
            <v>0</v>
          </cell>
          <cell r="F2702">
            <v>0</v>
          </cell>
          <cell r="G2702">
            <v>17.55</v>
          </cell>
          <cell r="H2702">
            <v>455</v>
          </cell>
          <cell r="I2702" t="str">
            <v>Stainless Steel</v>
          </cell>
          <cell r="J2702" t="str">
            <v>1.1.1.01.4.4.01.01</v>
          </cell>
          <cell r="K2702">
            <v>73269098</v>
          </cell>
          <cell r="L2702" t="str">
            <v>No</v>
          </cell>
          <cell r="M2702" t="str">
            <v>Repeated</v>
          </cell>
          <cell r="N2702">
            <v>640</v>
          </cell>
          <cell r="O2702">
            <v>5969860</v>
          </cell>
          <cell r="P2702" t="str">
            <v>SC3</v>
          </cell>
          <cell r="Q2702" t="str">
            <v>15D</v>
          </cell>
          <cell r="S2702">
            <v>27.83</v>
          </cell>
        </row>
        <row r="2703">
          <cell r="A2703">
            <v>320544</v>
          </cell>
          <cell r="B2703" t="str">
            <v>ACO Doorway ladder grate W150 L600 bar 3x15, 1.0037, hot-dip galv.</v>
          </cell>
          <cell r="C2703">
            <v>8590830019096</v>
          </cell>
          <cell r="D2703">
            <v>2.41</v>
          </cell>
          <cell r="E2703">
            <v>0</v>
          </cell>
          <cell r="F2703">
            <v>0</v>
          </cell>
          <cell r="G2703">
            <v>29.89</v>
          </cell>
          <cell r="H2703">
            <v>458</v>
          </cell>
          <cell r="I2703" t="str">
            <v>Steel</v>
          </cell>
          <cell r="J2703" t="str">
            <v>1.1.1.01.4.4.02.02</v>
          </cell>
          <cell r="K2703">
            <v>73089059</v>
          </cell>
          <cell r="L2703" t="str">
            <v>No</v>
          </cell>
          <cell r="M2703" t="str">
            <v>Repeated</v>
          </cell>
          <cell r="N2703">
            <v>640</v>
          </cell>
          <cell r="O2703">
            <v>5969882</v>
          </cell>
          <cell r="P2703" t="str">
            <v>SC3</v>
          </cell>
          <cell r="Q2703" t="str">
            <v>15D</v>
          </cell>
          <cell r="S2703">
            <v>41.72</v>
          </cell>
        </row>
        <row r="2704">
          <cell r="A2704">
            <v>320545</v>
          </cell>
          <cell r="B2704" t="str">
            <v>ACO Profiline ladder grate W150 L1200 3x15mm, 1.0037, hot-dip galv.</v>
          </cell>
          <cell r="C2704">
            <v>8590830019102</v>
          </cell>
          <cell r="D2704">
            <v>4.7</v>
          </cell>
          <cell r="E2704">
            <v>0</v>
          </cell>
          <cell r="F2704">
            <v>0</v>
          </cell>
          <cell r="G2704">
            <v>72.239999999999995</v>
          </cell>
          <cell r="H2704">
            <v>458</v>
          </cell>
          <cell r="I2704" t="str">
            <v>Steel</v>
          </cell>
          <cell r="J2704" t="str">
            <v>1.1.1.01.4.4.02.02</v>
          </cell>
          <cell r="K2704">
            <v>73089059</v>
          </cell>
          <cell r="L2704" t="str">
            <v>No</v>
          </cell>
          <cell r="M2704" t="str">
            <v>Repeated</v>
          </cell>
          <cell r="N2704">
            <v>640</v>
          </cell>
          <cell r="O2704">
            <v>5969882</v>
          </cell>
          <cell r="P2704" t="str">
            <v>SC3</v>
          </cell>
          <cell r="Q2704" t="str">
            <v>15D</v>
          </cell>
          <cell r="S2704">
            <v>68.709999999999994</v>
          </cell>
        </row>
        <row r="2705">
          <cell r="A2705">
            <v>320549</v>
          </cell>
          <cell r="B2705" t="str">
            <v>ACO Profiline ladder grate W200 L600 3x15mm, 1.0037, hot-dip galv.</v>
          </cell>
          <cell r="C2705">
            <v>8590830019133</v>
          </cell>
          <cell r="D2705">
            <v>3.37</v>
          </cell>
          <cell r="E2705">
            <v>0</v>
          </cell>
          <cell r="F2705">
            <v>0</v>
          </cell>
          <cell r="G2705">
            <v>50.6</v>
          </cell>
          <cell r="H2705">
            <v>458</v>
          </cell>
          <cell r="I2705" t="str">
            <v>Steel</v>
          </cell>
          <cell r="J2705" t="str">
            <v>1.1.1.01.4.4.02.02</v>
          </cell>
          <cell r="K2705">
            <v>73089059</v>
          </cell>
          <cell r="L2705" t="str">
            <v>No</v>
          </cell>
          <cell r="M2705" t="str">
            <v>Repeated</v>
          </cell>
          <cell r="N2705">
            <v>640</v>
          </cell>
          <cell r="O2705">
            <v>5969882</v>
          </cell>
          <cell r="P2705" t="str">
            <v>SC3</v>
          </cell>
          <cell r="Q2705" t="str">
            <v>15D</v>
          </cell>
          <cell r="S2705">
            <v>7.79</v>
          </cell>
        </row>
        <row r="2706">
          <cell r="A2706">
            <v>320550</v>
          </cell>
          <cell r="B2706" t="str">
            <v>ACO Profiline ladder grate W200 L1200 3x15mm, 1.0037, hot-dip galv.</v>
          </cell>
          <cell r="C2706">
            <v>8590830019140</v>
          </cell>
          <cell r="D2706">
            <v>6.2</v>
          </cell>
          <cell r="E2706">
            <v>0</v>
          </cell>
          <cell r="F2706">
            <v>0</v>
          </cell>
          <cell r="G2706">
            <v>83.93</v>
          </cell>
          <cell r="H2706">
            <v>458</v>
          </cell>
          <cell r="I2706" t="str">
            <v>Steel</v>
          </cell>
          <cell r="J2706" t="str">
            <v>1.1.1.01.4.4.02.02</v>
          </cell>
          <cell r="K2706">
            <v>73089059</v>
          </cell>
          <cell r="L2706" t="str">
            <v>No</v>
          </cell>
          <cell r="M2706" t="str">
            <v>Repeated</v>
          </cell>
          <cell r="N2706">
            <v>640</v>
          </cell>
          <cell r="O2706">
            <v>5969882</v>
          </cell>
          <cell r="P2706" t="str">
            <v>SC3</v>
          </cell>
          <cell r="Q2706" t="str">
            <v>15D</v>
          </cell>
          <cell r="S2706">
            <v>29.56</v>
          </cell>
        </row>
        <row r="2707">
          <cell r="A2707">
            <v>320551</v>
          </cell>
          <cell r="B2707" t="str">
            <v>ACO Doorway mesh grate W150 L600 E20, MW30x10, 1.4301, pickled</v>
          </cell>
          <cell r="C2707">
            <v>8590830019157</v>
          </cell>
          <cell r="D2707">
            <v>2.6</v>
          </cell>
          <cell r="E2707">
            <v>0</v>
          </cell>
          <cell r="F2707">
            <v>0</v>
          </cell>
          <cell r="G2707">
            <v>44.99</v>
          </cell>
          <cell r="H2707">
            <v>104</v>
          </cell>
          <cell r="I2707" t="str">
            <v>Doorway Drainage</v>
          </cell>
          <cell r="J2707" t="str">
            <v>1.1.1.01.2.2.01</v>
          </cell>
          <cell r="K2707">
            <v>73089059</v>
          </cell>
          <cell r="L2707" t="str">
            <v>No</v>
          </cell>
          <cell r="M2707" t="str">
            <v>Repeated</v>
          </cell>
          <cell r="N2707">
            <v>540</v>
          </cell>
          <cell r="O2707">
            <v>5971443</v>
          </cell>
          <cell r="P2707" t="str">
            <v>SC3</v>
          </cell>
          <cell r="Q2707" t="str">
            <v>15D</v>
          </cell>
          <cell r="S2707">
            <v>42.63</v>
          </cell>
        </row>
        <row r="2708">
          <cell r="A2708">
            <v>320553</v>
          </cell>
          <cell r="B2708" t="str">
            <v xml:space="preserve">ACO Profiline ladder grate W150 L600 bar 3x15, 1.4301, </v>
          </cell>
          <cell r="C2708">
            <v>8590830019171</v>
          </cell>
          <cell r="D2708">
            <v>2.6</v>
          </cell>
          <cell r="E2708">
            <v>0</v>
          </cell>
          <cell r="F2708">
            <v>0</v>
          </cell>
          <cell r="G2708">
            <v>59.9</v>
          </cell>
          <cell r="H2708">
            <v>104</v>
          </cell>
          <cell r="I2708" t="str">
            <v>Doorway Drainage</v>
          </cell>
          <cell r="J2708" t="str">
            <v>1.1.1.01.2.2.01</v>
          </cell>
          <cell r="K2708">
            <v>73089059</v>
          </cell>
          <cell r="L2708" t="str">
            <v>No</v>
          </cell>
          <cell r="M2708" t="str">
            <v>Repeated</v>
          </cell>
          <cell r="N2708">
            <v>540</v>
          </cell>
          <cell r="O2708">
            <v>5971443</v>
          </cell>
          <cell r="P2708" t="str">
            <v>SC3</v>
          </cell>
          <cell r="Q2708" t="str">
            <v>15D</v>
          </cell>
          <cell r="S2708">
            <v>60.8</v>
          </cell>
        </row>
        <row r="2709">
          <cell r="A2709">
            <v>320554</v>
          </cell>
          <cell r="B2709" t="str">
            <v xml:space="preserve">ACO Profiline ladder grate W150 L1200 3x15mm, 1.4301, </v>
          </cell>
          <cell r="C2709">
            <v>8590830019188</v>
          </cell>
          <cell r="D2709">
            <v>4.7300000000000004</v>
          </cell>
          <cell r="E2709">
            <v>0</v>
          </cell>
          <cell r="F2709">
            <v>0</v>
          </cell>
          <cell r="G2709">
            <v>75.16</v>
          </cell>
          <cell r="H2709">
            <v>104</v>
          </cell>
          <cell r="I2709" t="str">
            <v>Doorway Drainage</v>
          </cell>
          <cell r="J2709" t="str">
            <v>1.1.1.01.2.2.01</v>
          </cell>
          <cell r="K2709">
            <v>73089059</v>
          </cell>
          <cell r="L2709" t="str">
            <v>No</v>
          </cell>
          <cell r="M2709" t="str">
            <v>Repeated</v>
          </cell>
          <cell r="N2709">
            <v>540</v>
          </cell>
          <cell r="O2709">
            <v>5971443</v>
          </cell>
          <cell r="P2709" t="str">
            <v>SC3</v>
          </cell>
          <cell r="Q2709" t="str">
            <v>15D</v>
          </cell>
          <cell r="S2709">
            <v>4.37</v>
          </cell>
        </row>
        <row r="2710">
          <cell r="A2710">
            <v>320556</v>
          </cell>
          <cell r="B2710" t="str">
            <v>ACO Profiline mesh grate W200 L600 E20, 30x10mm, 1.4301, pickled</v>
          </cell>
          <cell r="C2710">
            <v>8590830019195</v>
          </cell>
          <cell r="D2710">
            <v>3.6</v>
          </cell>
          <cell r="E2710">
            <v>0</v>
          </cell>
          <cell r="F2710">
            <v>0</v>
          </cell>
          <cell r="G2710">
            <v>56.34</v>
          </cell>
          <cell r="H2710">
            <v>104</v>
          </cell>
          <cell r="I2710" t="str">
            <v>Doorway Drainage</v>
          </cell>
          <cell r="J2710" t="str">
            <v>1.1.1.01.2.2.01</v>
          </cell>
          <cell r="K2710">
            <v>73089059</v>
          </cell>
          <cell r="L2710" t="str">
            <v>No</v>
          </cell>
          <cell r="M2710" t="str">
            <v>Repeated</v>
          </cell>
          <cell r="N2710">
            <v>540</v>
          </cell>
          <cell r="O2710">
            <v>5971443</v>
          </cell>
          <cell r="P2710" t="str">
            <v>SC3</v>
          </cell>
          <cell r="Q2710" t="str">
            <v>15D</v>
          </cell>
          <cell r="S2710">
            <v>10.52</v>
          </cell>
        </row>
        <row r="2711">
          <cell r="A2711">
            <v>320558</v>
          </cell>
          <cell r="B2711" t="str">
            <v xml:space="preserve">ACO Profiline ladder grate W200 L600 3x15mm, 1.4301, </v>
          </cell>
          <cell r="C2711">
            <v>8590830019218</v>
          </cell>
          <cell r="D2711">
            <v>3.13</v>
          </cell>
          <cell r="E2711">
            <v>0</v>
          </cell>
          <cell r="F2711">
            <v>0</v>
          </cell>
          <cell r="G2711">
            <v>54.81</v>
          </cell>
          <cell r="H2711">
            <v>104</v>
          </cell>
          <cell r="I2711" t="str">
            <v>Doorway Drainage</v>
          </cell>
          <cell r="J2711" t="str">
            <v>1.1.1.01.2.2.01</v>
          </cell>
          <cell r="K2711">
            <v>73089059</v>
          </cell>
          <cell r="L2711" t="str">
            <v>No</v>
          </cell>
          <cell r="M2711" t="str">
            <v>Repeated</v>
          </cell>
          <cell r="N2711">
            <v>540</v>
          </cell>
          <cell r="O2711">
            <v>5971443</v>
          </cell>
          <cell r="P2711" t="str">
            <v>SC3</v>
          </cell>
          <cell r="Q2711" t="str">
            <v>15D</v>
          </cell>
          <cell r="S2711">
            <v>13.92</v>
          </cell>
        </row>
        <row r="2712">
          <cell r="A2712">
            <v>320559</v>
          </cell>
          <cell r="B2712" t="str">
            <v xml:space="preserve">ACO Profiline ladder grate W200 L1200 3x15mm, 1.4301, </v>
          </cell>
          <cell r="C2712">
            <v>8590830019225</v>
          </cell>
          <cell r="D2712">
            <v>6.58</v>
          </cell>
          <cell r="E2712">
            <v>0</v>
          </cell>
          <cell r="F2712">
            <v>0</v>
          </cell>
          <cell r="G2712">
            <v>93.85</v>
          </cell>
          <cell r="H2712">
            <v>104</v>
          </cell>
          <cell r="I2712" t="str">
            <v>Doorway Drainage</v>
          </cell>
          <cell r="J2712" t="str">
            <v>1.1.1.01.2.2.01</v>
          </cell>
          <cell r="K2712">
            <v>73089059</v>
          </cell>
          <cell r="L2712" t="str">
            <v>No</v>
          </cell>
          <cell r="M2712" t="str">
            <v>Repeated</v>
          </cell>
          <cell r="N2712">
            <v>540</v>
          </cell>
          <cell r="O2712">
            <v>5971443</v>
          </cell>
          <cell r="P2712" t="str">
            <v>SC3</v>
          </cell>
          <cell r="Q2712" t="str">
            <v>15D</v>
          </cell>
          <cell r="S2712">
            <v>23.06</v>
          </cell>
        </row>
        <row r="2713">
          <cell r="A2713">
            <v>320563</v>
          </cell>
          <cell r="B2713" t="str">
            <v>End Cap for Profiline X fix 50 mm W50,5 L164 H21 , 1.0226, painted</v>
          </cell>
          <cell r="C2713">
            <v>8590830019249</v>
          </cell>
          <cell r="D2713">
            <v>7.0000000000000007E-2</v>
          </cell>
          <cell r="E2713">
            <v>100</v>
          </cell>
          <cell r="F2713">
            <v>0</v>
          </cell>
          <cell r="G2713">
            <v>9.7100000000000009</v>
          </cell>
          <cell r="H2713">
            <v>458</v>
          </cell>
          <cell r="I2713" t="str">
            <v>Steel</v>
          </cell>
          <cell r="J2713" t="str">
            <v>1.1.1.01.4.4.02.01</v>
          </cell>
          <cell r="K2713">
            <v>73269098</v>
          </cell>
          <cell r="L2713" t="str">
            <v>No</v>
          </cell>
          <cell r="M2713" t="str">
            <v>Repeated</v>
          </cell>
          <cell r="N2713">
            <v>630</v>
          </cell>
          <cell r="O2713">
            <v>5969882</v>
          </cell>
          <cell r="P2713" t="str">
            <v>SC3</v>
          </cell>
          <cell r="Q2713" t="str">
            <v>15D</v>
          </cell>
          <cell r="S2713">
            <v>41.18</v>
          </cell>
        </row>
        <row r="2714">
          <cell r="A2714">
            <v>320564</v>
          </cell>
          <cell r="B2714" t="str">
            <v>ACO Profiline X End Cap for Profiline X fix 75 mm W74 L164 H21 , 1.0226, painted</v>
          </cell>
          <cell r="C2714">
            <v>8590830019256</v>
          </cell>
          <cell r="D2714">
            <v>0.11</v>
          </cell>
          <cell r="E2714">
            <v>100</v>
          </cell>
          <cell r="F2714">
            <v>0</v>
          </cell>
          <cell r="G2714">
            <v>9.69</v>
          </cell>
          <cell r="H2714">
            <v>458</v>
          </cell>
          <cell r="I2714" t="str">
            <v>Steel</v>
          </cell>
          <cell r="J2714" t="str">
            <v>1.1.1.01.4.4.02.01</v>
          </cell>
          <cell r="K2714">
            <v>73269098</v>
          </cell>
          <cell r="L2714" t="str">
            <v>No</v>
          </cell>
          <cell r="M2714" t="str">
            <v>Repeated</v>
          </cell>
          <cell r="N2714">
            <v>630</v>
          </cell>
          <cell r="O2714">
            <v>5969882</v>
          </cell>
          <cell r="P2714" t="str">
            <v>SC3</v>
          </cell>
          <cell r="Q2714" t="str">
            <v>15D</v>
          </cell>
          <cell r="S2714">
            <v>67.53</v>
          </cell>
        </row>
        <row r="2715">
          <cell r="A2715">
            <v>320565</v>
          </cell>
          <cell r="B2715" t="str">
            <v>ACO Profiline X End Cap for Profiline X HA 60 mm - 80 mm asm W80/60 L164 H23,5 , 1.0226, painted</v>
          </cell>
          <cell r="C2715">
            <v>8590830019263</v>
          </cell>
          <cell r="D2715">
            <v>0.21</v>
          </cell>
          <cell r="E2715">
            <v>50</v>
          </cell>
          <cell r="F2715">
            <v>0</v>
          </cell>
          <cell r="G2715">
            <v>13.52</v>
          </cell>
          <cell r="H2715">
            <v>458</v>
          </cell>
          <cell r="I2715" t="str">
            <v>Steel</v>
          </cell>
          <cell r="J2715" t="str">
            <v>1.1.1.01.4.4.02.01</v>
          </cell>
          <cell r="K2715">
            <v>73269098</v>
          </cell>
          <cell r="L2715" t="str">
            <v>No</v>
          </cell>
          <cell r="M2715" t="str">
            <v>Repeated</v>
          </cell>
          <cell r="N2715">
            <v>630</v>
          </cell>
          <cell r="O2715">
            <v>5969882</v>
          </cell>
          <cell r="P2715" t="str">
            <v>SC3</v>
          </cell>
          <cell r="Q2715" t="str">
            <v>15D</v>
          </cell>
          <cell r="S2715">
            <v>103.38</v>
          </cell>
        </row>
        <row r="2716">
          <cell r="A2716">
            <v>320566</v>
          </cell>
          <cell r="B2716" t="str">
            <v>ACO Profiline X End Cap for Profiline X HA 85 mm - 120 mm asm W120/85 L164 H23,5 , 1.0226, painted</v>
          </cell>
          <cell r="C2716">
            <v>8590830019270</v>
          </cell>
          <cell r="D2716">
            <v>0.28000000000000003</v>
          </cell>
          <cell r="E2716">
            <v>50</v>
          </cell>
          <cell r="F2716">
            <v>0</v>
          </cell>
          <cell r="G2716">
            <v>13.9</v>
          </cell>
          <cell r="H2716">
            <v>458</v>
          </cell>
          <cell r="I2716" t="str">
            <v>Steel</v>
          </cell>
          <cell r="J2716" t="str">
            <v>1.1.1.01.4.4.02.01</v>
          </cell>
          <cell r="K2716">
            <v>73269098</v>
          </cell>
          <cell r="L2716" t="str">
            <v>No</v>
          </cell>
          <cell r="M2716" t="str">
            <v>Repeated</v>
          </cell>
          <cell r="N2716">
            <v>630</v>
          </cell>
          <cell r="O2716">
            <v>5969882</v>
          </cell>
          <cell r="P2716" t="str">
            <v>SC3</v>
          </cell>
          <cell r="Q2716" t="str">
            <v>15D</v>
          </cell>
          <cell r="S2716">
            <v>4.74</v>
          </cell>
        </row>
        <row r="2717">
          <cell r="A2717">
            <v>320591</v>
          </cell>
          <cell r="C2717">
            <v>8590830019287</v>
          </cell>
          <cell r="D2717">
            <v>0.04</v>
          </cell>
          <cell r="E2717">
            <v>20</v>
          </cell>
          <cell r="F2717">
            <v>0</v>
          </cell>
          <cell r="G2717">
            <v>5.75</v>
          </cell>
          <cell r="H2717">
            <v>458</v>
          </cell>
          <cell r="I2717" t="str">
            <v>Steel</v>
          </cell>
          <cell r="J2717" t="str">
            <v>1.1.1.01.4.4.02.01</v>
          </cell>
          <cell r="K2717">
            <v>73269098</v>
          </cell>
          <cell r="L2717" t="str">
            <v>No</v>
          </cell>
          <cell r="M2717" t="str">
            <v>Repeated</v>
          </cell>
          <cell r="N2717">
            <v>630</v>
          </cell>
          <cell r="O2717">
            <v>5969882</v>
          </cell>
          <cell r="P2717" t="str">
            <v>SC3</v>
          </cell>
          <cell r="Q2717" t="str">
            <v>15D</v>
          </cell>
          <cell r="S2717">
            <v>38.26</v>
          </cell>
        </row>
        <row r="2718">
          <cell r="A2718">
            <v>320592</v>
          </cell>
          <cell r="C2718">
            <v>8590830019294</v>
          </cell>
          <cell r="D2718">
            <v>0.08</v>
          </cell>
          <cell r="E2718">
            <v>20</v>
          </cell>
          <cell r="F2718">
            <v>0</v>
          </cell>
          <cell r="G2718">
            <v>7.77</v>
          </cell>
          <cell r="H2718">
            <v>458</v>
          </cell>
          <cell r="I2718" t="str">
            <v>Steel</v>
          </cell>
          <cell r="J2718" t="str">
            <v>1.1.1.01.4.4.02.01</v>
          </cell>
          <cell r="K2718">
            <v>73269098</v>
          </cell>
          <cell r="L2718" t="str">
            <v>No</v>
          </cell>
          <cell r="M2718" t="str">
            <v>Repeated</v>
          </cell>
          <cell r="N2718">
            <v>630</v>
          </cell>
          <cell r="O2718">
            <v>5969882</v>
          </cell>
          <cell r="P2718" t="str">
            <v>SC3</v>
          </cell>
          <cell r="Q2718" t="str">
            <v>15D</v>
          </cell>
          <cell r="S2718">
            <v>55.83</v>
          </cell>
        </row>
        <row r="2719">
          <cell r="A2719">
            <v>320594</v>
          </cell>
          <cell r="C2719">
            <v>8590830310605</v>
          </cell>
          <cell r="D2719">
            <v>0.9</v>
          </cell>
          <cell r="E2719">
            <v>100</v>
          </cell>
          <cell r="F2719">
            <v>0</v>
          </cell>
          <cell r="G2719">
            <v>7.52</v>
          </cell>
          <cell r="H2719">
            <v>458</v>
          </cell>
          <cell r="I2719" t="str">
            <v>Steel</v>
          </cell>
          <cell r="J2719" t="str">
            <v>1.1.1.01.4.4.02.01</v>
          </cell>
          <cell r="K2719">
            <v>73269098</v>
          </cell>
          <cell r="L2719" t="str">
            <v>No</v>
          </cell>
          <cell r="M2719" t="str">
            <v>Repeated</v>
          </cell>
          <cell r="N2719">
            <v>630</v>
          </cell>
          <cell r="O2719">
            <v>5969882</v>
          </cell>
          <cell r="P2719" t="str">
            <v>SC3</v>
          </cell>
          <cell r="Q2719" t="str">
            <v>15D</v>
          </cell>
          <cell r="S2719">
            <v>92.84</v>
          </cell>
        </row>
        <row r="2720">
          <cell r="A2720">
            <v>320600</v>
          </cell>
          <cell r="B2720" t="str">
            <v>ACO Profiline channel W100 L500 H50 fixed height, 1.0026, without surf. fin</v>
          </cell>
          <cell r="C2720">
            <v>8590830018495</v>
          </cell>
          <cell r="D2720">
            <v>1</v>
          </cell>
          <cell r="E2720">
            <v>100</v>
          </cell>
          <cell r="F2720">
            <v>0</v>
          </cell>
          <cell r="G2720">
            <v>10.85</v>
          </cell>
          <cell r="H2720">
            <v>458</v>
          </cell>
          <cell r="I2720" t="str">
            <v>Steel</v>
          </cell>
          <cell r="J2720" t="str">
            <v>1.1.1.01.4.4.02.01</v>
          </cell>
          <cell r="K2720">
            <v>73269098</v>
          </cell>
          <cell r="L2720" t="str">
            <v>No</v>
          </cell>
          <cell r="M2720" t="str">
            <v>Repeated</v>
          </cell>
          <cell r="N2720">
            <v>630</v>
          </cell>
          <cell r="O2720">
            <v>5969882</v>
          </cell>
          <cell r="P2720" t="str">
            <v>SC3</v>
          </cell>
          <cell r="Q2720" t="str">
            <v>15D</v>
          </cell>
          <cell r="S2720">
            <v>2.38</v>
          </cell>
        </row>
        <row r="2721">
          <cell r="A2721">
            <v>320601</v>
          </cell>
          <cell r="B2721" t="str">
            <v>ACO Profiline channel W100 L1000 H50 fixed height, 1.0026, without surf. fin</v>
          </cell>
          <cell r="C2721">
            <v>8590830018501</v>
          </cell>
          <cell r="D2721">
            <v>1.94</v>
          </cell>
          <cell r="E2721">
            <v>140</v>
          </cell>
          <cell r="F2721">
            <v>0</v>
          </cell>
          <cell r="G2721">
            <v>14.48</v>
          </cell>
          <cell r="H2721">
            <v>458</v>
          </cell>
          <cell r="I2721" t="str">
            <v>Steel</v>
          </cell>
          <cell r="J2721" t="str">
            <v>1.1.1.01.4.4.02.01</v>
          </cell>
          <cell r="K2721">
            <v>73269098</v>
          </cell>
          <cell r="L2721" t="str">
            <v>No</v>
          </cell>
          <cell r="M2721" t="str">
            <v>Repeated</v>
          </cell>
          <cell r="N2721">
            <v>630</v>
          </cell>
          <cell r="O2721">
            <v>5969882</v>
          </cell>
          <cell r="P2721" t="str">
            <v>SC3</v>
          </cell>
          <cell r="Q2721" t="str">
            <v>15D</v>
          </cell>
          <cell r="S2721">
            <v>2.4300000000000002</v>
          </cell>
        </row>
        <row r="2722">
          <cell r="A2722">
            <v>320602</v>
          </cell>
          <cell r="B2722" t="str">
            <v>ACO Profiline channel W100 L2000 H50 fixed height, 1.0026, without surf. fin</v>
          </cell>
          <cell r="C2722">
            <v>8590830018518</v>
          </cell>
          <cell r="D2722">
            <v>3.9</v>
          </cell>
          <cell r="E2722">
            <v>75</v>
          </cell>
          <cell r="F2722">
            <v>0</v>
          </cell>
          <cell r="G2722">
            <v>30.27</v>
          </cell>
          <cell r="H2722">
            <v>458</v>
          </cell>
          <cell r="I2722" t="str">
            <v>Steel</v>
          </cell>
          <cell r="J2722" t="str">
            <v>1.1.1.01.4.4.02.01</v>
          </cell>
          <cell r="K2722">
            <v>73269098</v>
          </cell>
          <cell r="L2722" t="str">
            <v>No</v>
          </cell>
          <cell r="M2722" t="str">
            <v>Repeated</v>
          </cell>
          <cell r="N2722">
            <v>630</v>
          </cell>
          <cell r="O2722">
            <v>5969882</v>
          </cell>
          <cell r="P2722" t="str">
            <v>SC3</v>
          </cell>
          <cell r="Q2722" t="str">
            <v>15D</v>
          </cell>
          <cell r="S2722">
            <v>2.46</v>
          </cell>
        </row>
        <row r="2723">
          <cell r="A2723">
            <v>320603</v>
          </cell>
          <cell r="B2723" t="str">
            <v>ACO Profiline channel W100 L500 H75 fixed height, 1.0026, without surf. fin</v>
          </cell>
          <cell r="C2723">
            <v>8590830018525</v>
          </cell>
          <cell r="D2723">
            <v>1.1399999999999999</v>
          </cell>
          <cell r="E2723">
            <v>70</v>
          </cell>
          <cell r="F2723">
            <v>0</v>
          </cell>
          <cell r="G2723">
            <v>11.33</v>
          </cell>
          <cell r="H2723">
            <v>458</v>
          </cell>
          <cell r="I2723" t="str">
            <v>Steel</v>
          </cell>
          <cell r="J2723" t="str">
            <v>1.1.1.01.4.4.02.01</v>
          </cell>
          <cell r="K2723">
            <v>73269098</v>
          </cell>
          <cell r="L2723" t="str">
            <v>No</v>
          </cell>
          <cell r="M2723" t="str">
            <v>Repeated</v>
          </cell>
          <cell r="N2723">
            <v>630</v>
          </cell>
          <cell r="O2723">
            <v>5969882</v>
          </cell>
          <cell r="P2723" t="str">
            <v>SC3</v>
          </cell>
          <cell r="Q2723" t="str">
            <v>15D</v>
          </cell>
          <cell r="S2723">
            <v>2.5499999999999998</v>
          </cell>
        </row>
        <row r="2724">
          <cell r="A2724">
            <v>320604</v>
          </cell>
          <cell r="B2724" t="str">
            <v>ACO Profiline channel W100 L1000 H75 fixed height, 1.0026, without surf. fin</v>
          </cell>
          <cell r="C2724">
            <v>8590830018532</v>
          </cell>
          <cell r="D2724">
            <v>2.2999999999999998</v>
          </cell>
          <cell r="E2724">
            <v>80</v>
          </cell>
          <cell r="F2724">
            <v>0</v>
          </cell>
          <cell r="G2724">
            <v>19.91</v>
          </cell>
          <cell r="H2724">
            <v>458</v>
          </cell>
          <cell r="I2724" t="str">
            <v>Steel</v>
          </cell>
          <cell r="J2724" t="str">
            <v>1.1.1.01.4.4.02.01</v>
          </cell>
          <cell r="K2724">
            <v>73269098</v>
          </cell>
          <cell r="L2724" t="str">
            <v>No</v>
          </cell>
          <cell r="M2724" t="str">
            <v>Repeated</v>
          </cell>
          <cell r="N2724">
            <v>630</v>
          </cell>
          <cell r="O2724">
            <v>5969882</v>
          </cell>
          <cell r="P2724" t="str">
            <v>SC3</v>
          </cell>
          <cell r="Q2724" t="str">
            <v>15D</v>
          </cell>
          <cell r="S2724">
            <v>2.73</v>
          </cell>
        </row>
        <row r="2725">
          <cell r="A2725">
            <v>320605</v>
          </cell>
          <cell r="B2725" t="str">
            <v>ACO Profiline channel W100 L2000 H75 fixed height, 1.0026, without surf. fin</v>
          </cell>
          <cell r="C2725">
            <v>8590830018549</v>
          </cell>
          <cell r="D2725">
            <v>4.5999999999999996</v>
          </cell>
          <cell r="E2725">
            <v>80</v>
          </cell>
          <cell r="F2725">
            <v>0</v>
          </cell>
          <cell r="G2725">
            <v>32.58</v>
          </cell>
          <cell r="H2725">
            <v>458</v>
          </cell>
          <cell r="I2725" t="str">
            <v>Steel</v>
          </cell>
          <cell r="J2725" t="str">
            <v>1.1.1.01.4.4.02.01</v>
          </cell>
          <cell r="K2725">
            <v>73269098</v>
          </cell>
          <cell r="L2725" t="str">
            <v>No</v>
          </cell>
          <cell r="M2725" t="str">
            <v>Repeated</v>
          </cell>
          <cell r="N2725">
            <v>630</v>
          </cell>
          <cell r="O2725">
            <v>5969882</v>
          </cell>
          <cell r="P2725" t="str">
            <v>SC3</v>
          </cell>
          <cell r="Q2725" t="str">
            <v>15D</v>
          </cell>
          <cell r="S2725">
            <v>2.79</v>
          </cell>
        </row>
        <row r="2726">
          <cell r="A2726">
            <v>320606</v>
          </cell>
          <cell r="B2726" t="str">
            <v>ACO Profiline channel W130 L500 H75 fixed height, 1.0026, without surf. fin</v>
          </cell>
          <cell r="C2726">
            <v>8590830018556</v>
          </cell>
          <cell r="D2726">
            <v>1.3</v>
          </cell>
          <cell r="E2726">
            <v>80</v>
          </cell>
          <cell r="F2726">
            <v>0</v>
          </cell>
          <cell r="G2726">
            <v>13.52</v>
          </cell>
          <cell r="H2726">
            <v>458</v>
          </cell>
          <cell r="I2726" t="str">
            <v>Steel</v>
          </cell>
          <cell r="J2726" t="str">
            <v>1.1.1.01.4.4.02.01</v>
          </cell>
          <cell r="K2726">
            <v>73269098</v>
          </cell>
          <cell r="L2726" t="str">
            <v>No</v>
          </cell>
          <cell r="M2726" t="str">
            <v>Repeated</v>
          </cell>
          <cell r="N2726">
            <v>630</v>
          </cell>
          <cell r="O2726">
            <v>5969882</v>
          </cell>
          <cell r="P2726" t="str">
            <v>SC3</v>
          </cell>
          <cell r="S2726">
            <v>32.79</v>
          </cell>
        </row>
        <row r="2727">
          <cell r="A2727">
            <v>320607</v>
          </cell>
          <cell r="B2727" t="str">
            <v>ACO Profiline channel W130 L1000 H75 fixed height, 1.0026, without surf. fin</v>
          </cell>
          <cell r="C2727">
            <v>8590830018563</v>
          </cell>
          <cell r="D2727">
            <v>2.5299999999999998</v>
          </cell>
          <cell r="E2727">
            <v>80</v>
          </cell>
          <cell r="F2727">
            <v>0</v>
          </cell>
          <cell r="G2727">
            <v>18.34</v>
          </cell>
          <cell r="H2727">
            <v>458</v>
          </cell>
          <cell r="I2727" t="str">
            <v>Steel</v>
          </cell>
          <cell r="J2727" t="str">
            <v>1.1.1.01.4.4.02.01</v>
          </cell>
          <cell r="K2727">
            <v>73269098</v>
          </cell>
          <cell r="L2727" t="str">
            <v>No</v>
          </cell>
          <cell r="M2727" t="str">
            <v>Repeated</v>
          </cell>
          <cell r="N2727">
            <v>630</v>
          </cell>
          <cell r="O2727">
            <v>5969882</v>
          </cell>
          <cell r="P2727" t="str">
            <v>SC3</v>
          </cell>
          <cell r="S2727">
            <v>39.39</v>
          </cell>
        </row>
        <row r="2728">
          <cell r="A2728">
            <v>320608</v>
          </cell>
          <cell r="B2728" t="str">
            <v>ACO Profiline channel W130 L2000 H75 fixed height, 1.0026, without surf. fin</v>
          </cell>
          <cell r="C2728">
            <v>8590830018570</v>
          </cell>
          <cell r="D2728">
            <v>5.0999999999999996</v>
          </cell>
          <cell r="E2728">
            <v>80</v>
          </cell>
          <cell r="F2728">
            <v>0</v>
          </cell>
          <cell r="G2728">
            <v>34.01</v>
          </cell>
          <cell r="H2728">
            <v>458</v>
          </cell>
          <cell r="I2728" t="str">
            <v>Steel</v>
          </cell>
          <cell r="J2728" t="str">
            <v>1.1.1.01.4.4.02.01</v>
          </cell>
          <cell r="K2728">
            <v>73269098</v>
          </cell>
          <cell r="L2728" t="str">
            <v>No</v>
          </cell>
          <cell r="M2728" t="str">
            <v>Repeated</v>
          </cell>
          <cell r="N2728">
            <v>630</v>
          </cell>
          <cell r="O2728">
            <v>5969882</v>
          </cell>
          <cell r="P2728" t="str">
            <v>SC3</v>
          </cell>
          <cell r="S2728">
            <v>24.04</v>
          </cell>
        </row>
        <row r="2729">
          <cell r="A2729">
            <v>320609</v>
          </cell>
          <cell r="B2729" t="str">
            <v>ACO Profiline channel W155 L500 H75 fixed height, 1.0026, without surf. fin</v>
          </cell>
          <cell r="C2729">
            <v>8590830018587</v>
          </cell>
          <cell r="D2729">
            <v>1.4</v>
          </cell>
          <cell r="E2729">
            <v>80</v>
          </cell>
          <cell r="F2729">
            <v>0</v>
          </cell>
          <cell r="G2729">
            <v>13.98</v>
          </cell>
          <cell r="H2729">
            <v>458</v>
          </cell>
          <cell r="I2729" t="str">
            <v>Steel</v>
          </cell>
          <cell r="J2729" t="str">
            <v>1.1.1.01.4.4.02.01</v>
          </cell>
          <cell r="K2729">
            <v>73269098</v>
          </cell>
          <cell r="L2729" t="str">
            <v>No</v>
          </cell>
          <cell r="M2729" t="str">
            <v>Repeated</v>
          </cell>
          <cell r="N2729">
            <v>630</v>
          </cell>
          <cell r="O2729">
            <v>5969882</v>
          </cell>
          <cell r="P2729" t="str">
            <v>SC3</v>
          </cell>
          <cell r="Q2729" t="str">
            <v>18D</v>
          </cell>
          <cell r="S2729">
            <v>93.6</v>
          </cell>
        </row>
        <row r="2730">
          <cell r="A2730">
            <v>320610</v>
          </cell>
          <cell r="B2730" t="str">
            <v>ACO Profiline channel W155 L1000 H75 fixed height, 1.0026, without surf. fin</v>
          </cell>
          <cell r="C2730">
            <v>8590830018594</v>
          </cell>
          <cell r="D2730">
            <v>2.8</v>
          </cell>
          <cell r="E2730">
            <v>64</v>
          </cell>
          <cell r="F2730">
            <v>0</v>
          </cell>
          <cell r="G2730">
            <v>21.7</v>
          </cell>
          <cell r="H2730">
            <v>458</v>
          </cell>
          <cell r="I2730" t="str">
            <v>Steel</v>
          </cell>
          <cell r="J2730" t="str">
            <v>1.1.1.01.4.4.02.01</v>
          </cell>
          <cell r="K2730">
            <v>73269098</v>
          </cell>
          <cell r="L2730" t="str">
            <v>No</v>
          </cell>
          <cell r="M2730" t="str">
            <v>Repeated</v>
          </cell>
          <cell r="N2730">
            <v>630</v>
          </cell>
          <cell r="O2730">
            <v>5969882</v>
          </cell>
          <cell r="P2730" t="str">
            <v>SC3</v>
          </cell>
          <cell r="Q2730" t="str">
            <v>18D</v>
          </cell>
          <cell r="S2730">
            <v>47.2</v>
          </cell>
        </row>
        <row r="2731">
          <cell r="A2731">
            <v>320611</v>
          </cell>
          <cell r="B2731" t="str">
            <v>ACO Profiline channel W155 L2000 H75 fixed height, 1.0026, without surf. fin</v>
          </cell>
          <cell r="C2731">
            <v>8590830018600</v>
          </cell>
          <cell r="D2731">
            <v>5.5</v>
          </cell>
          <cell r="E2731">
            <v>50</v>
          </cell>
          <cell r="F2731">
            <v>0</v>
          </cell>
          <cell r="G2731">
            <v>30.16</v>
          </cell>
          <cell r="H2731">
            <v>458</v>
          </cell>
          <cell r="I2731" t="str">
            <v>Steel</v>
          </cell>
          <cell r="J2731" t="str">
            <v>1.1.1.01.4.4.02.01</v>
          </cell>
          <cell r="K2731">
            <v>73269098</v>
          </cell>
          <cell r="L2731" t="str">
            <v>No</v>
          </cell>
          <cell r="M2731" t="str">
            <v>Repeated</v>
          </cell>
          <cell r="N2731">
            <v>630</v>
          </cell>
          <cell r="O2731">
            <v>5969882</v>
          </cell>
          <cell r="P2731" t="str">
            <v>SC3</v>
          </cell>
          <cell r="Q2731" t="str">
            <v>18D</v>
          </cell>
          <cell r="S2731">
            <v>77.34</v>
          </cell>
        </row>
        <row r="2732">
          <cell r="A2732">
            <v>320612</v>
          </cell>
          <cell r="B2732" t="str">
            <v>ACO Profiline channel W200 L500 H75 fixed height, 1.0026, without surf. fin</v>
          </cell>
          <cell r="C2732">
            <v>8590830018617</v>
          </cell>
          <cell r="D2732">
            <v>1.6</v>
          </cell>
          <cell r="E2732">
            <v>40</v>
          </cell>
          <cell r="F2732">
            <v>0</v>
          </cell>
          <cell r="G2732">
            <v>14.48</v>
          </cell>
          <cell r="H2732">
            <v>458</v>
          </cell>
          <cell r="I2732" t="str">
            <v>Steel</v>
          </cell>
          <cell r="J2732" t="str">
            <v>1.1.1.01.4.4.02.01</v>
          </cell>
          <cell r="K2732">
            <v>73269098</v>
          </cell>
          <cell r="L2732" t="str">
            <v>No</v>
          </cell>
          <cell r="M2732" t="str">
            <v>Repeated</v>
          </cell>
          <cell r="N2732">
            <v>630</v>
          </cell>
          <cell r="O2732">
            <v>5969882</v>
          </cell>
          <cell r="P2732" t="str">
            <v>SC3</v>
          </cell>
          <cell r="Q2732" t="str">
            <v>18D</v>
          </cell>
          <cell r="S2732">
            <v>56.3</v>
          </cell>
        </row>
        <row r="2733">
          <cell r="A2733">
            <v>320613</v>
          </cell>
          <cell r="B2733" t="str">
            <v>ACO Profiline channel W200 L1000 H75 fixed height, 1.0026, without surf. fin</v>
          </cell>
          <cell r="C2733">
            <v>8590830018624</v>
          </cell>
          <cell r="D2733">
            <v>3.09</v>
          </cell>
          <cell r="E2733">
            <v>40</v>
          </cell>
          <cell r="F2733">
            <v>0</v>
          </cell>
          <cell r="G2733">
            <v>19.579999999999998</v>
          </cell>
          <cell r="H2733">
            <v>458</v>
          </cell>
          <cell r="I2733" t="str">
            <v>Steel</v>
          </cell>
          <cell r="J2733" t="str">
            <v>1.1.1.01.4.4.02.01</v>
          </cell>
          <cell r="K2733">
            <v>73269098</v>
          </cell>
          <cell r="L2733" t="str">
            <v>No</v>
          </cell>
          <cell r="M2733" t="str">
            <v>Repeated</v>
          </cell>
          <cell r="N2733">
            <v>630</v>
          </cell>
          <cell r="O2733">
            <v>5969882</v>
          </cell>
          <cell r="P2733" t="str">
            <v>SC3</v>
          </cell>
          <cell r="Q2733" t="str">
            <v>18D</v>
          </cell>
          <cell r="S2733">
            <v>53.22</v>
          </cell>
        </row>
        <row r="2734">
          <cell r="A2734">
            <v>320614</v>
          </cell>
          <cell r="B2734" t="str">
            <v>ACO Profiline channel W200 L2000 H75 fixed height, 1.0026, without surf. fin</v>
          </cell>
          <cell r="C2734">
            <v>8590830018631</v>
          </cell>
          <cell r="D2734">
            <v>6.2</v>
          </cell>
          <cell r="E2734">
            <v>40</v>
          </cell>
          <cell r="F2734">
            <v>0</v>
          </cell>
          <cell r="G2734">
            <v>38.83</v>
          </cell>
          <cell r="H2734">
            <v>458</v>
          </cell>
          <cell r="I2734" t="str">
            <v>Steel</v>
          </cell>
          <cell r="J2734" t="str">
            <v>1.1.1.01.4.4.02.01</v>
          </cell>
          <cell r="K2734">
            <v>73269098</v>
          </cell>
          <cell r="L2734" t="str">
            <v>No</v>
          </cell>
          <cell r="M2734" t="str">
            <v>Repeated</v>
          </cell>
          <cell r="N2734">
            <v>630</v>
          </cell>
          <cell r="O2734">
            <v>5969882</v>
          </cell>
          <cell r="P2734" t="str">
            <v>SC3</v>
          </cell>
          <cell r="Q2734" t="str">
            <v>18D</v>
          </cell>
          <cell r="S2734">
            <v>36.299999999999997</v>
          </cell>
        </row>
        <row r="2735">
          <cell r="A2735">
            <v>320617</v>
          </cell>
          <cell r="C2735">
            <v>8590830018662</v>
          </cell>
          <cell r="D2735">
            <v>1.2</v>
          </cell>
          <cell r="E2735">
            <v>0</v>
          </cell>
          <cell r="F2735">
            <v>0</v>
          </cell>
          <cell r="G2735">
            <v>19.27</v>
          </cell>
          <cell r="H2735">
            <v>458</v>
          </cell>
          <cell r="I2735" t="str">
            <v>Steel</v>
          </cell>
          <cell r="J2735" t="str">
            <v>1.1.1.01.4.4.02.01</v>
          </cell>
          <cell r="K2735">
            <v>73269098</v>
          </cell>
          <cell r="L2735" t="str">
            <v>No</v>
          </cell>
          <cell r="M2735" t="str">
            <v>Repeated</v>
          </cell>
          <cell r="N2735">
            <v>630</v>
          </cell>
          <cell r="O2735">
            <v>5969882</v>
          </cell>
          <cell r="P2735" t="str">
            <v>SC3</v>
          </cell>
          <cell r="Q2735" t="str">
            <v>18D</v>
          </cell>
          <cell r="S2735">
            <v>64.989999999999995</v>
          </cell>
        </row>
        <row r="2736">
          <cell r="A2736">
            <v>320618</v>
          </cell>
          <cell r="C2736">
            <v>8590830018679</v>
          </cell>
          <cell r="D2736">
            <v>2.4</v>
          </cell>
          <cell r="E2736">
            <v>0</v>
          </cell>
          <cell r="F2736">
            <v>0</v>
          </cell>
          <cell r="G2736">
            <v>22.57</v>
          </cell>
          <cell r="H2736">
            <v>458</v>
          </cell>
          <cell r="I2736" t="str">
            <v>Steel</v>
          </cell>
          <cell r="J2736" t="str">
            <v>1.1.1.01.4.4.02.01</v>
          </cell>
          <cell r="K2736">
            <v>73269098</v>
          </cell>
          <cell r="L2736" t="str">
            <v>No</v>
          </cell>
          <cell r="M2736" t="str">
            <v>Repeated</v>
          </cell>
          <cell r="N2736">
            <v>630</v>
          </cell>
          <cell r="O2736">
            <v>5969882</v>
          </cell>
          <cell r="P2736" t="str">
            <v>SC3</v>
          </cell>
          <cell r="Q2736" t="str">
            <v>18D</v>
          </cell>
          <cell r="S2736">
            <v>39.74</v>
          </cell>
        </row>
        <row r="2737">
          <cell r="A2737">
            <v>320619</v>
          </cell>
          <cell r="C2737">
            <v>8590830018686</v>
          </cell>
          <cell r="D2737">
            <v>4.9000000000000004</v>
          </cell>
          <cell r="E2737">
            <v>0</v>
          </cell>
          <cell r="F2737">
            <v>0</v>
          </cell>
          <cell r="G2737">
            <v>40.5</v>
          </cell>
          <cell r="H2737">
            <v>458</v>
          </cell>
          <cell r="I2737" t="str">
            <v>Steel</v>
          </cell>
          <cell r="J2737" t="str">
            <v>1.1.1.01.4.4.02.01</v>
          </cell>
          <cell r="K2737">
            <v>73269098</v>
          </cell>
          <cell r="L2737" t="str">
            <v>No</v>
          </cell>
          <cell r="M2737" t="str">
            <v>Repeated</v>
          </cell>
          <cell r="N2737">
            <v>630</v>
          </cell>
          <cell r="O2737">
            <v>5969882</v>
          </cell>
          <cell r="P2737" t="str">
            <v>SC3</v>
          </cell>
          <cell r="Q2737" t="str">
            <v>18D</v>
          </cell>
          <cell r="S2737">
            <v>71.14</v>
          </cell>
        </row>
        <row r="2738">
          <cell r="A2738">
            <v>320620</v>
          </cell>
          <cell r="C2738">
            <v>8590830018693</v>
          </cell>
          <cell r="D2738">
            <v>0.05</v>
          </cell>
          <cell r="E2738">
            <v>0</v>
          </cell>
          <cell r="F2738">
            <v>0</v>
          </cell>
          <cell r="G2738">
            <v>4.09</v>
          </cell>
          <cell r="H2738">
            <v>458</v>
          </cell>
          <cell r="I2738" t="str">
            <v>Steel</v>
          </cell>
          <cell r="J2738" t="str">
            <v>1.1.1.01.4.4.02.01</v>
          </cell>
          <cell r="K2738">
            <v>73269098</v>
          </cell>
          <cell r="L2738" t="str">
            <v>No</v>
          </cell>
          <cell r="M2738" t="str">
            <v>Repeated</v>
          </cell>
          <cell r="N2738">
            <v>630</v>
          </cell>
          <cell r="O2738">
            <v>5969882</v>
          </cell>
          <cell r="P2738" t="str">
            <v>SC3</v>
          </cell>
          <cell r="Q2738" t="str">
            <v>18D</v>
          </cell>
          <cell r="S2738">
            <v>44.44</v>
          </cell>
        </row>
        <row r="2739">
          <cell r="A2739">
            <v>320621</v>
          </cell>
          <cell r="C2739">
            <v>8590830018709</v>
          </cell>
          <cell r="D2739">
            <v>1.6</v>
          </cell>
          <cell r="E2739">
            <v>36</v>
          </cell>
          <cell r="F2739">
            <v>0</v>
          </cell>
          <cell r="G2739">
            <v>20.64</v>
          </cell>
          <cell r="H2739">
            <v>458</v>
          </cell>
          <cell r="I2739" t="str">
            <v>Steel</v>
          </cell>
          <cell r="J2739" t="str">
            <v>1.1.1.01.4.4.02.01</v>
          </cell>
          <cell r="K2739">
            <v>73269098</v>
          </cell>
          <cell r="L2739" t="str">
            <v>No</v>
          </cell>
          <cell r="M2739" t="str">
            <v>Repeated</v>
          </cell>
          <cell r="N2739">
            <v>630</v>
          </cell>
          <cell r="O2739">
            <v>5969882</v>
          </cell>
          <cell r="P2739" t="str">
            <v>SC3</v>
          </cell>
          <cell r="Q2739" t="str">
            <v>18D</v>
          </cell>
          <cell r="S2739">
            <v>89.3</v>
          </cell>
        </row>
        <row r="2740">
          <cell r="A2740">
            <v>320622</v>
          </cell>
          <cell r="C2740">
            <v>8590830018716</v>
          </cell>
          <cell r="D2740">
            <v>3.1</v>
          </cell>
          <cell r="E2740">
            <v>30</v>
          </cell>
          <cell r="F2740">
            <v>0</v>
          </cell>
          <cell r="G2740">
            <v>29.22</v>
          </cell>
          <cell r="H2740">
            <v>458</v>
          </cell>
          <cell r="I2740" t="str">
            <v>Steel</v>
          </cell>
          <cell r="J2740" t="str">
            <v>1.1.1.01.4.4.02.01</v>
          </cell>
          <cell r="K2740">
            <v>73269098</v>
          </cell>
          <cell r="L2740" t="str">
            <v>No</v>
          </cell>
          <cell r="M2740" t="str">
            <v>Repeated</v>
          </cell>
          <cell r="N2740">
            <v>630</v>
          </cell>
          <cell r="O2740">
            <v>5969882</v>
          </cell>
          <cell r="P2740" t="str">
            <v>SC3</v>
          </cell>
          <cell r="Q2740" t="str">
            <v>18D</v>
          </cell>
          <cell r="S2740">
            <v>63.94</v>
          </cell>
        </row>
        <row r="2741">
          <cell r="A2741">
            <v>320623</v>
          </cell>
          <cell r="C2741">
            <v>8590830018723</v>
          </cell>
          <cell r="D2741">
            <v>6.3</v>
          </cell>
          <cell r="E2741">
            <v>30</v>
          </cell>
          <cell r="F2741">
            <v>0</v>
          </cell>
          <cell r="G2741">
            <v>49.26</v>
          </cell>
          <cell r="H2741">
            <v>458</v>
          </cell>
          <cell r="I2741" t="str">
            <v>Steel</v>
          </cell>
          <cell r="J2741" t="str">
            <v>1.1.1.01.4.4.02.01</v>
          </cell>
          <cell r="K2741">
            <v>73269098</v>
          </cell>
          <cell r="L2741" t="str">
            <v>No</v>
          </cell>
          <cell r="M2741" t="str">
            <v>Repeated</v>
          </cell>
          <cell r="N2741">
            <v>630</v>
          </cell>
          <cell r="O2741">
            <v>5969882</v>
          </cell>
          <cell r="P2741" t="str">
            <v>SC3</v>
          </cell>
          <cell r="Q2741" t="str">
            <v>18D</v>
          </cell>
          <cell r="S2741">
            <v>106.47</v>
          </cell>
        </row>
        <row r="2742">
          <cell r="A2742">
            <v>320624</v>
          </cell>
          <cell r="C2742">
            <v>8590830018730</v>
          </cell>
          <cell r="D2742">
            <v>0.09</v>
          </cell>
          <cell r="E2742">
            <v>125</v>
          </cell>
          <cell r="F2742">
            <v>0</v>
          </cell>
          <cell r="G2742">
            <v>6.25</v>
          </cell>
          <cell r="H2742">
            <v>458</v>
          </cell>
          <cell r="I2742" t="str">
            <v>Steel</v>
          </cell>
          <cell r="J2742" t="str">
            <v>1.1.1.01.4.4.02.01</v>
          </cell>
          <cell r="K2742">
            <v>73269098</v>
          </cell>
          <cell r="L2742" t="str">
            <v>No</v>
          </cell>
          <cell r="M2742" t="str">
            <v>Repeated</v>
          </cell>
          <cell r="N2742">
            <v>630</v>
          </cell>
          <cell r="O2742">
            <v>5969882</v>
          </cell>
          <cell r="P2742" t="str">
            <v>SC3</v>
          </cell>
          <cell r="Q2742" t="str">
            <v>18D</v>
          </cell>
          <cell r="S2742">
            <v>73.739999999999995</v>
          </cell>
        </row>
        <row r="2743">
          <cell r="A2743">
            <v>320627</v>
          </cell>
          <cell r="B2743" t="str">
            <v xml:space="preserve">ACO Greenline Channel fixed height W250 L500 H50 , 1.0226, </v>
          </cell>
          <cell r="C2743">
            <v>8590830018747</v>
          </cell>
          <cell r="D2743">
            <v>1.6</v>
          </cell>
          <cell r="E2743">
            <v>100</v>
          </cell>
          <cell r="F2743">
            <v>0</v>
          </cell>
          <cell r="G2743">
            <v>18.190000000000001</v>
          </cell>
          <cell r="H2743">
            <v>458</v>
          </cell>
          <cell r="I2743" t="str">
            <v>Steel</v>
          </cell>
          <cell r="J2743" t="str">
            <v>1.1.1.01.4.4.02.01</v>
          </cell>
          <cell r="K2743">
            <v>73269098</v>
          </cell>
          <cell r="L2743" t="str">
            <v>No</v>
          </cell>
          <cell r="M2743" t="str">
            <v>Repeated</v>
          </cell>
          <cell r="N2743">
            <v>630</v>
          </cell>
          <cell r="O2743">
            <v>5969882</v>
          </cell>
          <cell r="P2743" t="str">
            <v>SC3</v>
          </cell>
          <cell r="Q2743" t="str">
            <v>15D</v>
          </cell>
          <cell r="S2743">
            <v>3.37</v>
          </cell>
        </row>
        <row r="2744">
          <cell r="A2744">
            <v>320628</v>
          </cell>
          <cell r="B2744" t="str">
            <v xml:space="preserve">ACO Greenline Channel fixed height W250 L1000 H50 , 1.0226, </v>
          </cell>
          <cell r="C2744">
            <v>8590830018754</v>
          </cell>
          <cell r="D2744">
            <v>2.9</v>
          </cell>
          <cell r="E2744">
            <v>0</v>
          </cell>
          <cell r="F2744">
            <v>0</v>
          </cell>
          <cell r="G2744">
            <v>25.03</v>
          </cell>
          <cell r="H2744">
            <v>458</v>
          </cell>
          <cell r="I2744" t="str">
            <v>Steel</v>
          </cell>
          <cell r="J2744" t="str">
            <v>1.1.1.01.4.4.02.01</v>
          </cell>
          <cell r="K2744">
            <v>73269098</v>
          </cell>
          <cell r="L2744" t="str">
            <v>No</v>
          </cell>
          <cell r="M2744" t="str">
            <v>Repeated</v>
          </cell>
          <cell r="N2744">
            <v>630</v>
          </cell>
          <cell r="O2744">
            <v>5969882</v>
          </cell>
          <cell r="P2744" t="str">
            <v>SC3</v>
          </cell>
          <cell r="Q2744" t="str">
            <v>15D</v>
          </cell>
          <cell r="S2744">
            <v>3.39</v>
          </cell>
        </row>
        <row r="2745">
          <cell r="A2745">
            <v>320629</v>
          </cell>
          <cell r="B2745" t="str">
            <v xml:space="preserve">ACO Greenline Channel fixed height W250 L2000 H50 , 1.0226, </v>
          </cell>
          <cell r="C2745">
            <v>8590830018761</v>
          </cell>
          <cell r="D2745">
            <v>6.4</v>
          </cell>
          <cell r="E2745">
            <v>60</v>
          </cell>
          <cell r="F2745">
            <v>0</v>
          </cell>
          <cell r="G2745">
            <v>40.729999999999997</v>
          </cell>
          <cell r="H2745">
            <v>455</v>
          </cell>
          <cell r="I2745" t="str">
            <v>Stainless Steel</v>
          </cell>
          <cell r="J2745" t="str">
            <v>1.1.1.01.4.4.01.01</v>
          </cell>
          <cell r="K2745">
            <v>73269098</v>
          </cell>
          <cell r="L2745" t="str">
            <v>No</v>
          </cell>
          <cell r="M2745" t="str">
            <v>Repeated</v>
          </cell>
          <cell r="N2745">
            <v>630</v>
          </cell>
          <cell r="O2745">
            <v>5969860</v>
          </cell>
          <cell r="P2745" t="str">
            <v>SC3</v>
          </cell>
          <cell r="Q2745" t="str">
            <v>15D</v>
          </cell>
          <cell r="S2745">
            <v>3.54</v>
          </cell>
        </row>
        <row r="2746">
          <cell r="A2746">
            <v>320633</v>
          </cell>
          <cell r="B2746" t="str">
            <v xml:space="preserve">ACO Greenline Channel fixed height W200 L500 H90 , 1.0226, </v>
          </cell>
          <cell r="C2746">
            <v>8590830018778</v>
          </cell>
          <cell r="D2746">
            <v>1.7</v>
          </cell>
          <cell r="E2746">
            <v>72</v>
          </cell>
          <cell r="F2746">
            <v>0</v>
          </cell>
          <cell r="G2746">
            <v>11.79</v>
          </cell>
          <cell r="H2746">
            <v>458</v>
          </cell>
          <cell r="I2746" t="str">
            <v>Steel</v>
          </cell>
          <cell r="J2746" t="str">
            <v>1.1.1.01.4.4.02.01</v>
          </cell>
          <cell r="K2746">
            <v>73269098</v>
          </cell>
          <cell r="L2746" t="str">
            <v>No</v>
          </cell>
          <cell r="M2746" t="str">
            <v>Repeated</v>
          </cell>
          <cell r="N2746">
            <v>630</v>
          </cell>
          <cell r="O2746">
            <v>5969882</v>
          </cell>
          <cell r="P2746" t="str">
            <v>SC3</v>
          </cell>
          <cell r="Q2746" t="str">
            <v>15D</v>
          </cell>
          <cell r="S2746">
            <v>3.65</v>
          </cell>
        </row>
        <row r="2747">
          <cell r="A2747">
            <v>320634</v>
          </cell>
          <cell r="B2747" t="str">
            <v xml:space="preserve">ACO Greenline Channel fixed height W200 L1000 H90 , 1.0226, </v>
          </cell>
          <cell r="C2747">
            <v>8590830018785</v>
          </cell>
          <cell r="D2747">
            <v>3.4</v>
          </cell>
          <cell r="E2747">
            <v>36</v>
          </cell>
          <cell r="F2747">
            <v>0</v>
          </cell>
          <cell r="G2747">
            <v>15.69</v>
          </cell>
          <cell r="H2747">
            <v>458</v>
          </cell>
          <cell r="I2747" t="str">
            <v>Steel</v>
          </cell>
          <cell r="J2747" t="str">
            <v>1.1.1.01.4.4.02.01</v>
          </cell>
          <cell r="K2747">
            <v>73269098</v>
          </cell>
          <cell r="L2747" t="str">
            <v>No</v>
          </cell>
          <cell r="M2747" t="str">
            <v>Repeated</v>
          </cell>
          <cell r="N2747">
            <v>630</v>
          </cell>
          <cell r="O2747">
            <v>5969882</v>
          </cell>
          <cell r="P2747" t="str">
            <v>SC3</v>
          </cell>
          <cell r="S2747">
            <v>73.06</v>
          </cell>
        </row>
        <row r="2748">
          <cell r="A2748">
            <v>320635</v>
          </cell>
          <cell r="B2748" t="str">
            <v xml:space="preserve">ACO Greenline Channel fixed height W200 L2000 H90 , 1.0226, </v>
          </cell>
          <cell r="C2748">
            <v>8590830018792</v>
          </cell>
          <cell r="D2748">
            <v>6.7</v>
          </cell>
          <cell r="E2748">
            <v>30</v>
          </cell>
          <cell r="F2748">
            <v>0</v>
          </cell>
          <cell r="G2748">
            <v>26.97</v>
          </cell>
          <cell r="H2748">
            <v>458</v>
          </cell>
          <cell r="I2748" t="str">
            <v>Steel</v>
          </cell>
          <cell r="J2748" t="str">
            <v>1.1.1.01.4.4.02.01</v>
          </cell>
          <cell r="K2748">
            <v>73269098</v>
          </cell>
          <cell r="L2748" t="str">
            <v>No</v>
          </cell>
          <cell r="M2748" t="str">
            <v>Repeated</v>
          </cell>
          <cell r="N2748">
            <v>630</v>
          </cell>
          <cell r="O2748">
            <v>5969882</v>
          </cell>
          <cell r="P2748" t="str">
            <v>SC3</v>
          </cell>
          <cell r="S2748">
            <v>9.4600000000000009</v>
          </cell>
        </row>
        <row r="2749">
          <cell r="A2749">
            <v>320639</v>
          </cell>
          <cell r="B2749" t="str">
            <v>ACO Greenline 3.0 0,5m Meshgrating W123 L500 H20 30x10, 1.0037, hot-dip galv.</v>
          </cell>
          <cell r="C2749">
            <v>8590830018808</v>
          </cell>
          <cell r="D2749">
            <v>1.47</v>
          </cell>
          <cell r="E2749">
            <v>0</v>
          </cell>
          <cell r="F2749">
            <v>0</v>
          </cell>
          <cell r="G2749">
            <v>11</v>
          </cell>
          <cell r="H2749">
            <v>458</v>
          </cell>
          <cell r="I2749" t="str">
            <v>Steel</v>
          </cell>
          <cell r="J2749" t="str">
            <v>1.1.1.01.4.4.02.02</v>
          </cell>
          <cell r="K2749">
            <v>73089059</v>
          </cell>
          <cell r="L2749" t="str">
            <v>No</v>
          </cell>
          <cell r="M2749" t="str">
            <v>In-store</v>
          </cell>
          <cell r="N2749">
            <v>390</v>
          </cell>
          <cell r="O2749">
            <v>5969882</v>
          </cell>
          <cell r="P2749" t="str">
            <v>SC3</v>
          </cell>
          <cell r="S2749">
            <v>64.760000000000005</v>
          </cell>
        </row>
        <row r="2750">
          <cell r="A2750">
            <v>320641</v>
          </cell>
          <cell r="B2750" t="str">
            <v xml:space="preserve">ACO Greenline Channel fixed height W130 L500 H80 , 1.0226, </v>
          </cell>
          <cell r="C2750">
            <v>8590830018822</v>
          </cell>
          <cell r="D2750">
            <v>1.3</v>
          </cell>
          <cell r="E2750">
            <v>120</v>
          </cell>
          <cell r="F2750">
            <v>0</v>
          </cell>
          <cell r="G2750">
            <v>11.3</v>
          </cell>
          <cell r="H2750">
            <v>458</v>
          </cell>
          <cell r="I2750" t="str">
            <v>Steel</v>
          </cell>
          <cell r="J2750" t="str">
            <v>1.1.1.01.4.4.02.01</v>
          </cell>
          <cell r="K2750">
            <v>73269098</v>
          </cell>
          <cell r="L2750" t="str">
            <v>No</v>
          </cell>
          <cell r="M2750" t="str">
            <v>Repeated</v>
          </cell>
          <cell r="N2750">
            <v>630</v>
          </cell>
          <cell r="O2750">
            <v>5969882</v>
          </cell>
          <cell r="P2750" t="str">
            <v>SC3</v>
          </cell>
          <cell r="S2750">
            <v>73.95</v>
          </cell>
        </row>
        <row r="2751">
          <cell r="A2751">
            <v>320642</v>
          </cell>
          <cell r="B2751" t="str">
            <v xml:space="preserve">ACO Greenline Channel fixed height W130 L1000 H80 , 1.0226, </v>
          </cell>
          <cell r="C2751">
            <v>8590830018839</v>
          </cell>
          <cell r="D2751">
            <v>2.6</v>
          </cell>
          <cell r="E2751">
            <v>70</v>
          </cell>
          <cell r="F2751">
            <v>0</v>
          </cell>
          <cell r="G2751">
            <v>14.7</v>
          </cell>
          <cell r="H2751">
            <v>458</v>
          </cell>
          <cell r="I2751" t="str">
            <v>Steel</v>
          </cell>
          <cell r="J2751" t="str">
            <v>1.1.1.01.4.4.02.01</v>
          </cell>
          <cell r="K2751">
            <v>73269098</v>
          </cell>
          <cell r="L2751" t="str">
            <v>No</v>
          </cell>
          <cell r="M2751" t="str">
            <v>Repeated</v>
          </cell>
          <cell r="N2751">
            <v>630</v>
          </cell>
          <cell r="O2751">
            <v>5969882</v>
          </cell>
          <cell r="P2751" t="str">
            <v>SC3</v>
          </cell>
          <cell r="S2751">
            <v>62.23</v>
          </cell>
        </row>
        <row r="2752">
          <cell r="A2752">
            <v>320643</v>
          </cell>
          <cell r="B2752" t="str">
            <v xml:space="preserve">ACO Greenline Channel fixed height W130 L2000 H80 , 1.0226, </v>
          </cell>
          <cell r="C2752">
            <v>8590830018846</v>
          </cell>
          <cell r="D2752">
            <v>5.3</v>
          </cell>
          <cell r="E2752">
            <v>40</v>
          </cell>
          <cell r="F2752">
            <v>0</v>
          </cell>
          <cell r="G2752">
            <v>24.94</v>
          </cell>
          <cell r="H2752">
            <v>458</v>
          </cell>
          <cell r="I2752" t="str">
            <v>Steel</v>
          </cell>
          <cell r="J2752" t="str">
            <v>1.1.1.01.4.4.02.01</v>
          </cell>
          <cell r="K2752">
            <v>73269098</v>
          </cell>
          <cell r="L2752" t="str">
            <v>No</v>
          </cell>
          <cell r="M2752" t="str">
            <v>Repeated</v>
          </cell>
          <cell r="N2752">
            <v>630</v>
          </cell>
          <cell r="O2752">
            <v>5969882</v>
          </cell>
          <cell r="P2752" t="str">
            <v>SC3</v>
          </cell>
          <cell r="S2752">
            <v>71.510000000000005</v>
          </cell>
        </row>
        <row r="2753">
          <cell r="A2753">
            <v>320647</v>
          </cell>
          <cell r="C2753">
            <v>8590830018853</v>
          </cell>
          <cell r="D2753">
            <v>1.2</v>
          </cell>
          <cell r="E2753">
            <v>0</v>
          </cell>
          <cell r="F2753">
            <v>0</v>
          </cell>
          <cell r="G2753">
            <v>23.18</v>
          </cell>
          <cell r="H2753">
            <v>455</v>
          </cell>
          <cell r="I2753" t="str">
            <v>Stainless Steel</v>
          </cell>
          <cell r="J2753" t="str">
            <v>1.1.1.01.4.4.01.01</v>
          </cell>
          <cell r="K2753">
            <v>73269098</v>
          </cell>
          <cell r="L2753" t="str">
            <v>No</v>
          </cell>
          <cell r="M2753" t="str">
            <v>Repeated</v>
          </cell>
          <cell r="N2753">
            <v>630</v>
          </cell>
          <cell r="O2753">
            <v>5969860</v>
          </cell>
          <cell r="P2753" t="str">
            <v>SC3</v>
          </cell>
          <cell r="S2753">
            <v>73.290000000000006</v>
          </cell>
        </row>
        <row r="2754">
          <cell r="A2754">
            <v>320648</v>
          </cell>
          <cell r="C2754">
            <v>8590830018860</v>
          </cell>
          <cell r="D2754">
            <v>2.4</v>
          </cell>
          <cell r="E2754">
            <v>40</v>
          </cell>
          <cell r="F2754">
            <v>0</v>
          </cell>
          <cell r="G2754">
            <v>33.39</v>
          </cell>
          <cell r="H2754">
            <v>455</v>
          </cell>
          <cell r="I2754" t="str">
            <v>Stainless Steel</v>
          </cell>
          <cell r="J2754" t="str">
            <v>1.1.1.01.4.4.01.01</v>
          </cell>
          <cell r="K2754">
            <v>73269098</v>
          </cell>
          <cell r="L2754" t="str">
            <v>No</v>
          </cell>
          <cell r="M2754" t="str">
            <v>Repeated</v>
          </cell>
          <cell r="N2754">
            <v>630</v>
          </cell>
          <cell r="O2754">
            <v>5969860</v>
          </cell>
          <cell r="P2754" t="str">
            <v>SC3</v>
          </cell>
          <cell r="S2754">
            <v>145.31</v>
          </cell>
        </row>
        <row r="2755">
          <cell r="A2755">
            <v>320649</v>
          </cell>
          <cell r="C2755">
            <v>8590830018877</v>
          </cell>
          <cell r="D2755">
            <v>4.8</v>
          </cell>
          <cell r="E2755">
            <v>0</v>
          </cell>
          <cell r="F2755">
            <v>0</v>
          </cell>
          <cell r="G2755">
            <v>52.86</v>
          </cell>
          <cell r="H2755">
            <v>455</v>
          </cell>
          <cell r="I2755" t="str">
            <v>Stainless Steel</v>
          </cell>
          <cell r="J2755" t="str">
            <v>1.1.1.01.4.4.01.01</v>
          </cell>
          <cell r="K2755">
            <v>73269098</v>
          </cell>
          <cell r="L2755" t="str">
            <v>No</v>
          </cell>
          <cell r="M2755" t="str">
            <v>Repeated</v>
          </cell>
          <cell r="N2755">
            <v>630</v>
          </cell>
          <cell r="O2755">
            <v>5969860</v>
          </cell>
          <cell r="P2755" t="str">
            <v>SC3</v>
          </cell>
          <cell r="S2755">
            <v>335.27</v>
          </cell>
        </row>
        <row r="2756">
          <cell r="A2756">
            <v>320650</v>
          </cell>
          <cell r="C2756">
            <v>8590830018884</v>
          </cell>
          <cell r="D2756">
            <v>0.05</v>
          </cell>
          <cell r="E2756">
            <v>0</v>
          </cell>
          <cell r="F2756">
            <v>0</v>
          </cell>
          <cell r="G2756">
            <v>4.08</v>
          </cell>
          <cell r="H2756">
            <v>455</v>
          </cell>
          <cell r="I2756" t="str">
            <v>Stainless Steel</v>
          </cell>
          <cell r="J2756" t="str">
            <v>1.1.1.01.4.4.01.01</v>
          </cell>
          <cell r="K2756">
            <v>73269098</v>
          </cell>
          <cell r="L2756" t="str">
            <v>No</v>
          </cell>
          <cell r="M2756" t="str">
            <v>Repeated</v>
          </cell>
          <cell r="N2756">
            <v>630</v>
          </cell>
          <cell r="O2756">
            <v>5969860</v>
          </cell>
          <cell r="P2756" t="str">
            <v>SC3</v>
          </cell>
          <cell r="S2756">
            <v>981.06</v>
          </cell>
        </row>
        <row r="2757">
          <cell r="A2757">
            <v>320651</v>
          </cell>
          <cell r="C2757">
            <v>8590830018891</v>
          </cell>
          <cell r="D2757">
            <v>1.6</v>
          </cell>
          <cell r="E2757">
            <v>0</v>
          </cell>
          <cell r="F2757">
            <v>0</v>
          </cell>
          <cell r="G2757">
            <v>27.83</v>
          </cell>
          <cell r="H2757">
            <v>455</v>
          </cell>
          <cell r="I2757" t="str">
            <v>Stainless Steel</v>
          </cell>
          <cell r="J2757" t="str">
            <v>1.1.1.01.4.4.01.01</v>
          </cell>
          <cell r="K2757">
            <v>73269098</v>
          </cell>
          <cell r="L2757" t="str">
            <v>No</v>
          </cell>
          <cell r="M2757" t="str">
            <v>Repeated</v>
          </cell>
          <cell r="N2757">
            <v>630</v>
          </cell>
          <cell r="O2757">
            <v>5969860</v>
          </cell>
          <cell r="P2757" t="str">
            <v>SC3</v>
          </cell>
          <cell r="S2757">
            <v>327.79</v>
          </cell>
        </row>
        <row r="2758">
          <cell r="A2758">
            <v>320652</v>
          </cell>
          <cell r="C2758">
            <v>8590830018907</v>
          </cell>
          <cell r="D2758">
            <v>3.1</v>
          </cell>
          <cell r="E2758">
            <v>0</v>
          </cell>
          <cell r="F2758">
            <v>0</v>
          </cell>
          <cell r="G2758">
            <v>41.72</v>
          </cell>
          <cell r="H2758">
            <v>455</v>
          </cell>
          <cell r="I2758" t="str">
            <v>Stainless Steel</v>
          </cell>
          <cell r="J2758" t="str">
            <v>1.1.1.01.4.4.01.01</v>
          </cell>
          <cell r="K2758">
            <v>73269098</v>
          </cell>
          <cell r="L2758" t="str">
            <v>No</v>
          </cell>
          <cell r="M2758" t="str">
            <v>Repeated</v>
          </cell>
          <cell r="N2758">
            <v>630</v>
          </cell>
          <cell r="O2758">
            <v>5969860</v>
          </cell>
          <cell r="P2758" t="str">
            <v>SC3</v>
          </cell>
          <cell r="S2758">
            <v>930.73</v>
          </cell>
        </row>
        <row r="2759">
          <cell r="A2759">
            <v>320653</v>
          </cell>
          <cell r="C2759">
            <v>8590830018914</v>
          </cell>
          <cell r="D2759">
            <v>6.3</v>
          </cell>
          <cell r="E2759">
            <v>0</v>
          </cell>
          <cell r="F2759">
            <v>0</v>
          </cell>
          <cell r="G2759">
            <v>68.709999999999994</v>
          </cell>
          <cell r="H2759">
            <v>455</v>
          </cell>
          <cell r="I2759" t="str">
            <v>Stainless Steel</v>
          </cell>
          <cell r="J2759" t="str">
            <v>1.1.1.01.4.4.01.01</v>
          </cell>
          <cell r="K2759">
            <v>73269098</v>
          </cell>
          <cell r="L2759" t="str">
            <v>No</v>
          </cell>
          <cell r="M2759" t="str">
            <v>Repeated</v>
          </cell>
          <cell r="N2759">
            <v>630</v>
          </cell>
          <cell r="O2759">
            <v>5969860</v>
          </cell>
          <cell r="P2759" t="str">
            <v>SC3</v>
          </cell>
          <cell r="Q2759" t="str">
            <v>13D</v>
          </cell>
          <cell r="S2759">
            <v>9.82</v>
          </cell>
        </row>
        <row r="2760">
          <cell r="A2760">
            <v>320654</v>
          </cell>
          <cell r="C2760">
            <v>8590830018921</v>
          </cell>
          <cell r="D2760">
            <v>0.09</v>
          </cell>
          <cell r="E2760">
            <v>0</v>
          </cell>
          <cell r="F2760">
            <v>0</v>
          </cell>
          <cell r="G2760">
            <v>7.79</v>
          </cell>
          <cell r="H2760">
            <v>455</v>
          </cell>
          <cell r="I2760" t="str">
            <v>Stainless Steel</v>
          </cell>
          <cell r="J2760" t="str">
            <v>1.1.1.01.4.4.01.01</v>
          </cell>
          <cell r="K2760">
            <v>73269098</v>
          </cell>
          <cell r="L2760" t="str">
            <v>No</v>
          </cell>
          <cell r="M2760" t="str">
            <v>Repeated</v>
          </cell>
          <cell r="N2760">
            <v>630</v>
          </cell>
          <cell r="O2760">
            <v>5969860</v>
          </cell>
          <cell r="P2760" t="str">
            <v>SC3</v>
          </cell>
          <cell r="Q2760" t="str">
            <v>13D</v>
          </cell>
          <cell r="S2760">
            <v>11.29</v>
          </cell>
        </row>
        <row r="2761">
          <cell r="A2761">
            <v>320655</v>
          </cell>
          <cell r="C2761">
            <v>8590830018938</v>
          </cell>
          <cell r="D2761">
            <v>2.1</v>
          </cell>
          <cell r="E2761">
            <v>0</v>
          </cell>
          <cell r="F2761">
            <v>0</v>
          </cell>
          <cell r="G2761">
            <v>29.56</v>
          </cell>
          <cell r="H2761">
            <v>458</v>
          </cell>
          <cell r="I2761" t="str">
            <v>Steel</v>
          </cell>
          <cell r="J2761" t="str">
            <v>1.1.1.01.4.4.02.01</v>
          </cell>
          <cell r="K2761">
            <v>73269098</v>
          </cell>
          <cell r="L2761" t="str">
            <v>No</v>
          </cell>
          <cell r="M2761" t="str">
            <v>Repeated</v>
          </cell>
          <cell r="N2761">
            <v>630</v>
          </cell>
          <cell r="O2761">
            <v>5969882</v>
          </cell>
          <cell r="P2761" t="str">
            <v>SC3</v>
          </cell>
          <cell r="S2761">
            <v>2.4300000000000002</v>
          </cell>
        </row>
        <row r="2762">
          <cell r="A2762">
            <v>320656</v>
          </cell>
          <cell r="C2762">
            <v>8590830018945</v>
          </cell>
          <cell r="D2762">
            <v>4.0999999999999996</v>
          </cell>
          <cell r="E2762">
            <v>0</v>
          </cell>
          <cell r="F2762">
            <v>0</v>
          </cell>
          <cell r="G2762">
            <v>42.63</v>
          </cell>
          <cell r="H2762">
            <v>458</v>
          </cell>
          <cell r="I2762" t="str">
            <v>Steel</v>
          </cell>
          <cell r="J2762" t="str">
            <v>1.1.1.01.4.4.02.01</v>
          </cell>
          <cell r="K2762">
            <v>73269098</v>
          </cell>
          <cell r="L2762" t="str">
            <v>No</v>
          </cell>
          <cell r="M2762" t="str">
            <v>Repeated</v>
          </cell>
          <cell r="N2762">
            <v>630</v>
          </cell>
          <cell r="O2762">
            <v>5969882</v>
          </cell>
          <cell r="P2762" t="str">
            <v>SC3</v>
          </cell>
          <cell r="S2762">
            <v>1.2</v>
          </cell>
        </row>
        <row r="2763">
          <cell r="A2763">
            <v>320657</v>
          </cell>
          <cell r="C2763">
            <v>8590830018952</v>
          </cell>
          <cell r="D2763">
            <v>8.3000000000000007</v>
          </cell>
          <cell r="E2763">
            <v>20</v>
          </cell>
          <cell r="F2763">
            <v>0</v>
          </cell>
          <cell r="G2763">
            <v>60.8</v>
          </cell>
          <cell r="H2763">
            <v>458</v>
          </cell>
          <cell r="I2763" t="str">
            <v>Steel</v>
          </cell>
          <cell r="J2763" t="str">
            <v>1.1.1.01.4.4.02.01</v>
          </cell>
          <cell r="K2763">
            <v>73269098</v>
          </cell>
          <cell r="L2763" t="str">
            <v>No</v>
          </cell>
          <cell r="M2763" t="str">
            <v>Repeated</v>
          </cell>
          <cell r="N2763">
            <v>630</v>
          </cell>
          <cell r="O2763">
            <v>5969882</v>
          </cell>
          <cell r="P2763" t="str">
            <v>SC3</v>
          </cell>
          <cell r="Q2763" t="str">
            <v>20D</v>
          </cell>
          <cell r="S2763">
            <v>5.73</v>
          </cell>
        </row>
        <row r="2764">
          <cell r="A2764">
            <v>320658</v>
          </cell>
          <cell r="C2764">
            <v>8590830018969</v>
          </cell>
          <cell r="D2764">
            <v>0.16</v>
          </cell>
          <cell r="E2764">
            <v>0</v>
          </cell>
          <cell r="F2764">
            <v>0</v>
          </cell>
          <cell r="G2764">
            <v>4.37</v>
          </cell>
          <cell r="H2764">
            <v>458</v>
          </cell>
          <cell r="I2764" t="str">
            <v>Steel</v>
          </cell>
          <cell r="J2764" t="str">
            <v>1.1.1.01.4.4.02.01</v>
          </cell>
          <cell r="K2764">
            <v>73269098</v>
          </cell>
          <cell r="L2764" t="str">
            <v>No</v>
          </cell>
          <cell r="M2764" t="str">
            <v>Repeated</v>
          </cell>
          <cell r="N2764">
            <v>630</v>
          </cell>
          <cell r="O2764">
            <v>5969882</v>
          </cell>
          <cell r="P2764" t="str">
            <v>SC3</v>
          </cell>
          <cell r="S2764">
            <v>6.04</v>
          </cell>
        </row>
        <row r="2765">
          <cell r="A2765">
            <v>320659</v>
          </cell>
          <cell r="B2765" t="str">
            <v xml:space="preserve">ACO Greenline Channel fixed height W130 L500 H50 , 1.0226, </v>
          </cell>
          <cell r="C2765">
            <v>8590830018976</v>
          </cell>
          <cell r="D2765">
            <v>1.1000000000000001</v>
          </cell>
          <cell r="E2765">
            <v>160</v>
          </cell>
          <cell r="F2765">
            <v>0</v>
          </cell>
          <cell r="G2765">
            <v>10.52</v>
          </cell>
          <cell r="H2765">
            <v>458</v>
          </cell>
          <cell r="I2765" t="str">
            <v>Steel</v>
          </cell>
          <cell r="J2765" t="str">
            <v>1.1.1.01.4.4.02.01</v>
          </cell>
          <cell r="K2765">
            <v>73269098</v>
          </cell>
          <cell r="L2765" t="str">
            <v>No</v>
          </cell>
          <cell r="M2765" t="str">
            <v>Repeated</v>
          </cell>
          <cell r="N2765">
            <v>630</v>
          </cell>
          <cell r="O2765">
            <v>5969882</v>
          </cell>
          <cell r="P2765" t="str">
            <v>SC3</v>
          </cell>
          <cell r="S2765">
            <v>6.91</v>
          </cell>
        </row>
        <row r="2766">
          <cell r="A2766">
            <v>320660</v>
          </cell>
          <cell r="B2766" t="str">
            <v xml:space="preserve">ACO Greenline Channel fixed height W130 L1000 H50 , 1.0226, </v>
          </cell>
          <cell r="C2766">
            <v>8590830018983</v>
          </cell>
          <cell r="D2766">
            <v>2.2000000000000002</v>
          </cell>
          <cell r="E2766">
            <v>80</v>
          </cell>
          <cell r="F2766">
            <v>0</v>
          </cell>
          <cell r="G2766">
            <v>13.92</v>
          </cell>
          <cell r="H2766">
            <v>458</v>
          </cell>
          <cell r="I2766" t="str">
            <v>Steel</v>
          </cell>
          <cell r="J2766" t="str">
            <v>1.1.1.01.4.4.02.01</v>
          </cell>
          <cell r="K2766">
            <v>73269098</v>
          </cell>
          <cell r="L2766" t="str">
            <v>No</v>
          </cell>
          <cell r="M2766" t="str">
            <v>Repeated</v>
          </cell>
          <cell r="N2766">
            <v>630</v>
          </cell>
          <cell r="O2766">
            <v>5969882</v>
          </cell>
          <cell r="P2766" t="str">
            <v>SC3</v>
          </cell>
          <cell r="S2766">
            <v>9.26</v>
          </cell>
        </row>
        <row r="2767">
          <cell r="A2767">
            <v>320661</v>
          </cell>
          <cell r="B2767" t="str">
            <v xml:space="preserve">ACO Greenline Channel fixed height W130 L2000 H50 , 1.0226, </v>
          </cell>
          <cell r="C2767">
            <v>8590830018990</v>
          </cell>
          <cell r="D2767">
            <v>4.4000000000000004</v>
          </cell>
          <cell r="E2767">
            <v>40</v>
          </cell>
          <cell r="F2767">
            <v>0</v>
          </cell>
          <cell r="G2767">
            <v>23.06</v>
          </cell>
          <cell r="H2767">
            <v>458</v>
          </cell>
          <cell r="I2767" t="str">
            <v>Steel</v>
          </cell>
          <cell r="J2767" t="str">
            <v>1.1.1.01.4.4.02.01</v>
          </cell>
          <cell r="K2767">
            <v>73269098</v>
          </cell>
          <cell r="L2767" t="str">
            <v>No</v>
          </cell>
          <cell r="M2767" t="str">
            <v>Repeated</v>
          </cell>
          <cell r="N2767">
            <v>630</v>
          </cell>
          <cell r="O2767">
            <v>5969882</v>
          </cell>
          <cell r="P2767" t="str">
            <v>SC3</v>
          </cell>
          <cell r="S2767">
            <v>10.92</v>
          </cell>
        </row>
        <row r="2768">
          <cell r="A2768">
            <v>320665</v>
          </cell>
          <cell r="C2768">
            <v>8590830019003</v>
          </cell>
          <cell r="D2768">
            <v>2</v>
          </cell>
          <cell r="E2768">
            <v>0</v>
          </cell>
          <cell r="F2768">
            <v>0</v>
          </cell>
          <cell r="G2768">
            <v>41.18</v>
          </cell>
          <cell r="H2768">
            <v>455</v>
          </cell>
          <cell r="I2768" t="str">
            <v>Stainless Steel</v>
          </cell>
          <cell r="J2768" t="str">
            <v>1.1.1.01.4.4.01.01</v>
          </cell>
          <cell r="K2768">
            <v>73269098</v>
          </cell>
          <cell r="L2768" t="str">
            <v>No</v>
          </cell>
          <cell r="M2768" t="str">
            <v>Repeated</v>
          </cell>
          <cell r="N2768">
            <v>630</v>
          </cell>
          <cell r="O2768">
            <v>5969860</v>
          </cell>
          <cell r="P2768" t="str">
            <v>SC3</v>
          </cell>
          <cell r="S2768">
            <v>2.1</v>
          </cell>
        </row>
        <row r="2769">
          <cell r="A2769">
            <v>320666</v>
          </cell>
          <cell r="C2769">
            <v>8590830019010</v>
          </cell>
          <cell r="D2769">
            <v>4.0999999999999996</v>
          </cell>
          <cell r="E2769">
            <v>0</v>
          </cell>
          <cell r="F2769">
            <v>0</v>
          </cell>
          <cell r="G2769">
            <v>67.53</v>
          </cell>
          <cell r="H2769">
            <v>455</v>
          </cell>
          <cell r="I2769" t="str">
            <v>Stainless Steel</v>
          </cell>
          <cell r="J2769" t="str">
            <v>1.1.1.01.4.4.01.01</v>
          </cell>
          <cell r="K2769">
            <v>73269098</v>
          </cell>
          <cell r="L2769" t="str">
            <v>No</v>
          </cell>
          <cell r="M2769" t="str">
            <v>Repeated</v>
          </cell>
          <cell r="N2769">
            <v>630</v>
          </cell>
          <cell r="O2769">
            <v>5969860</v>
          </cell>
          <cell r="P2769" t="str">
            <v>SC3</v>
          </cell>
          <cell r="S2769">
            <v>2.46</v>
          </cell>
        </row>
        <row r="2770">
          <cell r="A2770">
            <v>320667</v>
          </cell>
          <cell r="C2770">
            <v>8590830019027</v>
          </cell>
          <cell r="D2770">
            <v>8</v>
          </cell>
          <cell r="E2770">
            <v>20</v>
          </cell>
          <cell r="F2770">
            <v>0</v>
          </cell>
          <cell r="G2770">
            <v>103.38</v>
          </cell>
          <cell r="H2770">
            <v>455</v>
          </cell>
          <cell r="I2770" t="str">
            <v>Stainless Steel</v>
          </cell>
          <cell r="J2770" t="str">
            <v>1.1.1.01.4.4.01.01</v>
          </cell>
          <cell r="K2770">
            <v>73269098</v>
          </cell>
          <cell r="L2770" t="str">
            <v>No</v>
          </cell>
          <cell r="M2770" t="str">
            <v>Repeated</v>
          </cell>
          <cell r="N2770">
            <v>630</v>
          </cell>
          <cell r="O2770">
            <v>5969860</v>
          </cell>
          <cell r="P2770" t="str">
            <v>SC3</v>
          </cell>
          <cell r="S2770">
            <v>3.27</v>
          </cell>
        </row>
        <row r="2771">
          <cell r="A2771">
            <v>320668</v>
          </cell>
          <cell r="C2771">
            <v>8590830019034</v>
          </cell>
          <cell r="D2771">
            <v>0.1</v>
          </cell>
          <cell r="E2771">
            <v>0</v>
          </cell>
          <cell r="F2771">
            <v>0</v>
          </cell>
          <cell r="G2771">
            <v>4.74</v>
          </cell>
          <cell r="H2771">
            <v>455</v>
          </cell>
          <cell r="I2771" t="str">
            <v>Stainless Steel</v>
          </cell>
          <cell r="J2771" t="str">
            <v>1.1.1.01.4.4.01.01</v>
          </cell>
          <cell r="K2771">
            <v>73269098</v>
          </cell>
          <cell r="L2771" t="str">
            <v>No</v>
          </cell>
          <cell r="M2771" t="str">
            <v>Repeated</v>
          </cell>
          <cell r="N2771">
            <v>630</v>
          </cell>
          <cell r="O2771">
            <v>5969860</v>
          </cell>
          <cell r="P2771" t="str">
            <v>SC3</v>
          </cell>
          <cell r="S2771">
            <v>4.4400000000000004</v>
          </cell>
        </row>
        <row r="2772">
          <cell r="A2772">
            <v>320669</v>
          </cell>
          <cell r="B2772" t="str">
            <v xml:space="preserve">ACO Greenline Channel fixed height W130 L500 H180 ASM, 1.0226, </v>
          </cell>
          <cell r="C2772">
            <v>8590830019041</v>
          </cell>
          <cell r="D2772">
            <v>2.5</v>
          </cell>
          <cell r="E2772">
            <v>0</v>
          </cell>
          <cell r="F2772">
            <v>0</v>
          </cell>
          <cell r="G2772">
            <v>38.26</v>
          </cell>
          <cell r="H2772">
            <v>458</v>
          </cell>
          <cell r="I2772" t="str">
            <v>Steel</v>
          </cell>
          <cell r="J2772" t="str">
            <v>1.1.1.01.4.4.02.01</v>
          </cell>
          <cell r="K2772">
            <v>73269098</v>
          </cell>
          <cell r="L2772" t="str">
            <v>No</v>
          </cell>
          <cell r="M2772" t="str">
            <v>Repeated</v>
          </cell>
          <cell r="N2772">
            <v>630</v>
          </cell>
          <cell r="O2772">
            <v>5969882</v>
          </cell>
          <cell r="P2772" t="str">
            <v>SC3</v>
          </cell>
          <cell r="S2772">
            <v>4.25</v>
          </cell>
        </row>
        <row r="2773">
          <cell r="A2773">
            <v>320670</v>
          </cell>
          <cell r="B2773" t="str">
            <v xml:space="preserve">ACO Greenline Channel fixed height W130 L1000 H180 ASM, 1.0226, </v>
          </cell>
          <cell r="C2773">
            <v>8590830019058</v>
          </cell>
          <cell r="D2773">
            <v>4.8</v>
          </cell>
          <cell r="E2773">
            <v>0</v>
          </cell>
          <cell r="F2773">
            <v>0</v>
          </cell>
          <cell r="G2773">
            <v>55.83</v>
          </cell>
          <cell r="H2773">
            <v>458</v>
          </cell>
          <cell r="I2773" t="str">
            <v>Steel</v>
          </cell>
          <cell r="J2773" t="str">
            <v>1.1.1.01.4.4.02.01</v>
          </cell>
          <cell r="K2773">
            <v>73269098</v>
          </cell>
          <cell r="L2773" t="str">
            <v>No</v>
          </cell>
          <cell r="M2773" t="str">
            <v>Repeated</v>
          </cell>
          <cell r="N2773">
            <v>630</v>
          </cell>
          <cell r="O2773">
            <v>5969882</v>
          </cell>
          <cell r="P2773" t="str">
            <v>SC3</v>
          </cell>
          <cell r="S2773">
            <v>6.08</v>
          </cell>
        </row>
        <row r="2774">
          <cell r="A2774">
            <v>320671</v>
          </cell>
          <cell r="B2774" t="str">
            <v xml:space="preserve">ACO Greenline Channel fixed height W130 L2000 H180 ASM, 1.0226, </v>
          </cell>
          <cell r="C2774">
            <v>8590830019065</v>
          </cell>
          <cell r="D2774">
            <v>8.8000000000000007</v>
          </cell>
          <cell r="E2774">
            <v>0</v>
          </cell>
          <cell r="F2774">
            <v>0</v>
          </cell>
          <cell r="G2774">
            <v>92.84</v>
          </cell>
          <cell r="H2774">
            <v>455</v>
          </cell>
          <cell r="I2774" t="str">
            <v>Stainless Steel</v>
          </cell>
          <cell r="J2774" t="str">
            <v>1.1.1.01.4.4.01.01</v>
          </cell>
          <cell r="K2774">
            <v>73269098</v>
          </cell>
          <cell r="L2774" t="str">
            <v>No</v>
          </cell>
          <cell r="M2774" t="str">
            <v>Repeated</v>
          </cell>
          <cell r="N2774">
            <v>630</v>
          </cell>
          <cell r="O2774">
            <v>5969860</v>
          </cell>
          <cell r="P2774" t="str">
            <v>SC3</v>
          </cell>
          <cell r="S2774">
            <v>6.96</v>
          </cell>
        </row>
        <row r="2775">
          <cell r="A2775">
            <v>320705</v>
          </cell>
          <cell r="C2775">
            <v>8590830310612</v>
          </cell>
          <cell r="D2775">
            <v>0.04</v>
          </cell>
          <cell r="E2775">
            <v>0</v>
          </cell>
          <cell r="F2775">
            <v>0</v>
          </cell>
          <cell r="G2775">
            <v>2.38</v>
          </cell>
          <cell r="H2775">
            <v>458</v>
          </cell>
          <cell r="I2775" t="str">
            <v>Steel</v>
          </cell>
          <cell r="J2775" t="str">
            <v>1.1.1.01.4.4.02.01</v>
          </cell>
          <cell r="K2775">
            <v>73269098</v>
          </cell>
          <cell r="L2775" t="str">
            <v>No</v>
          </cell>
          <cell r="M2775" t="str">
            <v>Repeated</v>
          </cell>
          <cell r="N2775">
            <v>630</v>
          </cell>
          <cell r="O2775">
            <v>5969882</v>
          </cell>
          <cell r="P2775" t="str">
            <v>SC3</v>
          </cell>
          <cell r="S2775">
            <v>9.5399999999999991</v>
          </cell>
        </row>
        <row r="2776">
          <cell r="A2776">
            <v>320709</v>
          </cell>
          <cell r="C2776">
            <v>8590830310629</v>
          </cell>
          <cell r="D2776">
            <v>0.05</v>
          </cell>
          <cell r="E2776">
            <v>0</v>
          </cell>
          <cell r="F2776">
            <v>0</v>
          </cell>
          <cell r="G2776">
            <v>2.4300000000000002</v>
          </cell>
          <cell r="H2776">
            <v>458</v>
          </cell>
          <cell r="I2776" t="str">
            <v>Steel</v>
          </cell>
          <cell r="J2776" t="str">
            <v>1.1.1.01.4.4.02.01</v>
          </cell>
          <cell r="K2776">
            <v>73269098</v>
          </cell>
          <cell r="L2776" t="str">
            <v>No</v>
          </cell>
          <cell r="M2776" t="str">
            <v>Repeated</v>
          </cell>
          <cell r="N2776">
            <v>630</v>
          </cell>
          <cell r="O2776">
            <v>5969882</v>
          </cell>
          <cell r="P2776" t="str">
            <v>SC3</v>
          </cell>
          <cell r="S2776">
            <v>2.67</v>
          </cell>
        </row>
        <row r="2777">
          <cell r="A2777">
            <v>320713</v>
          </cell>
          <cell r="C2777">
            <v>8590830310636</v>
          </cell>
          <cell r="D2777">
            <v>0.06</v>
          </cell>
          <cell r="E2777">
            <v>0</v>
          </cell>
          <cell r="F2777">
            <v>0</v>
          </cell>
          <cell r="G2777">
            <v>2.46</v>
          </cell>
          <cell r="H2777">
            <v>458</v>
          </cell>
          <cell r="I2777" t="str">
            <v>Steel</v>
          </cell>
          <cell r="J2777" t="str">
            <v>1.1.1.01.4.4.02.01</v>
          </cell>
          <cell r="K2777">
            <v>73269098</v>
          </cell>
          <cell r="L2777" t="str">
            <v>No</v>
          </cell>
          <cell r="M2777" t="str">
            <v>Repeated</v>
          </cell>
          <cell r="N2777">
            <v>630</v>
          </cell>
          <cell r="O2777">
            <v>5969882</v>
          </cell>
          <cell r="P2777" t="str">
            <v>SC3</v>
          </cell>
          <cell r="S2777">
            <v>2.93</v>
          </cell>
        </row>
        <row r="2778">
          <cell r="A2778">
            <v>320717</v>
          </cell>
          <cell r="C2778">
            <v>8590830310643</v>
          </cell>
          <cell r="D2778">
            <v>0.03</v>
          </cell>
          <cell r="E2778">
            <v>0</v>
          </cell>
          <cell r="F2778">
            <v>0</v>
          </cell>
          <cell r="G2778">
            <v>2.5499999999999998</v>
          </cell>
          <cell r="H2778">
            <v>455</v>
          </cell>
          <cell r="I2778" t="str">
            <v>Stainless Steel</v>
          </cell>
          <cell r="J2778" t="str">
            <v>1.1.1.01.4.4.01.01</v>
          </cell>
          <cell r="K2778">
            <v>73269098</v>
          </cell>
          <cell r="L2778" t="str">
            <v>No</v>
          </cell>
          <cell r="M2778" t="str">
            <v>Repeated</v>
          </cell>
          <cell r="N2778">
            <v>630</v>
          </cell>
          <cell r="O2778">
            <v>5969860</v>
          </cell>
          <cell r="P2778" t="str">
            <v>SC3</v>
          </cell>
          <cell r="S2778">
            <v>4.1500000000000004</v>
          </cell>
        </row>
        <row r="2779">
          <cell r="A2779">
            <v>320721</v>
          </cell>
          <cell r="C2779">
            <v>8590830310650</v>
          </cell>
          <cell r="D2779">
            <v>0.03</v>
          </cell>
          <cell r="E2779">
            <v>0</v>
          </cell>
          <cell r="F2779">
            <v>0</v>
          </cell>
          <cell r="G2779">
            <v>2.73</v>
          </cell>
          <cell r="H2779">
            <v>455</v>
          </cell>
          <cell r="I2779" t="str">
            <v>Stainless Steel</v>
          </cell>
          <cell r="J2779" t="str">
            <v>1.1.1.01.4.4.01.01</v>
          </cell>
          <cell r="K2779">
            <v>73269098</v>
          </cell>
          <cell r="L2779" t="str">
            <v>No</v>
          </cell>
          <cell r="M2779" t="str">
            <v>Repeated</v>
          </cell>
          <cell r="N2779">
            <v>630</v>
          </cell>
          <cell r="O2779">
            <v>5969860</v>
          </cell>
          <cell r="P2779" t="str">
            <v>SC3</v>
          </cell>
          <cell r="S2779">
            <v>4.76</v>
          </cell>
        </row>
        <row r="2780">
          <cell r="A2780">
            <v>320725</v>
          </cell>
          <cell r="C2780">
            <v>8590830310667</v>
          </cell>
          <cell r="D2780">
            <v>0.06</v>
          </cell>
          <cell r="E2780">
            <v>0</v>
          </cell>
          <cell r="F2780">
            <v>0</v>
          </cell>
          <cell r="G2780">
            <v>2.79</v>
          </cell>
          <cell r="H2780">
            <v>455</v>
          </cell>
          <cell r="I2780" t="str">
            <v>Stainless Steel</v>
          </cell>
          <cell r="J2780" t="str">
            <v>1.1.1.01.4.4.01.01</v>
          </cell>
          <cell r="K2780">
            <v>73269098</v>
          </cell>
          <cell r="L2780" t="str">
            <v>No</v>
          </cell>
          <cell r="M2780" t="str">
            <v>Repeated</v>
          </cell>
          <cell r="N2780">
            <v>630</v>
          </cell>
          <cell r="O2780">
            <v>5969860</v>
          </cell>
          <cell r="P2780" t="str">
            <v>SC3</v>
          </cell>
          <cell r="S2780">
            <v>7.28</v>
          </cell>
        </row>
        <row r="2781">
          <cell r="A2781">
            <v>320733</v>
          </cell>
          <cell r="B2781" t="str">
            <v>ACO Profiline mesh grating with W200 L1000 H20 for lifting lock, 1.0037, hot-dip galv.</v>
          </cell>
          <cell r="C2781">
            <v>8590830310674</v>
          </cell>
          <cell r="D2781">
            <v>4.8600000000000003</v>
          </cell>
          <cell r="E2781">
            <v>100</v>
          </cell>
          <cell r="F2781">
            <v>0</v>
          </cell>
          <cell r="G2781">
            <v>32.79</v>
          </cell>
          <cell r="H2781">
            <v>455</v>
          </cell>
          <cell r="I2781" t="str">
            <v>Stainless Steel</v>
          </cell>
          <cell r="J2781" t="str">
            <v>1.1.1.01.4.4.01.03</v>
          </cell>
          <cell r="K2781">
            <v>73089059</v>
          </cell>
          <cell r="L2781" t="str">
            <v>No</v>
          </cell>
          <cell r="M2781" t="str">
            <v>Repeated</v>
          </cell>
          <cell r="N2781">
            <v>390</v>
          </cell>
          <cell r="O2781">
            <v>5969860</v>
          </cell>
          <cell r="P2781" t="str">
            <v>SC3</v>
          </cell>
          <cell r="S2781">
            <v>7.77</v>
          </cell>
        </row>
        <row r="2782">
          <cell r="A2782">
            <v>320735</v>
          </cell>
          <cell r="B2782" t="str">
            <v>ACO Profiline mesh grating with W250 L1000 H20 for lifting lock, 1.0037, hot-dip galv.</v>
          </cell>
          <cell r="C2782">
            <v>8590830310681</v>
          </cell>
          <cell r="D2782">
            <v>5.95</v>
          </cell>
          <cell r="E2782">
            <v>0</v>
          </cell>
          <cell r="F2782">
            <v>0</v>
          </cell>
          <cell r="G2782">
            <v>39.39</v>
          </cell>
          <cell r="H2782">
            <v>455</v>
          </cell>
          <cell r="I2782" t="str">
            <v>Stainless Steel</v>
          </cell>
          <cell r="J2782" t="str">
            <v>1.1.1.01.4.4.01.03</v>
          </cell>
          <cell r="K2782">
            <v>73089059</v>
          </cell>
          <cell r="L2782" t="str">
            <v>No</v>
          </cell>
          <cell r="M2782" t="str">
            <v>Repeated</v>
          </cell>
          <cell r="N2782">
            <v>390</v>
          </cell>
          <cell r="O2782">
            <v>5969860</v>
          </cell>
          <cell r="P2782" t="str">
            <v>SC3</v>
          </cell>
          <cell r="S2782">
            <v>8.75</v>
          </cell>
        </row>
        <row r="2783">
          <cell r="A2783">
            <v>320736</v>
          </cell>
          <cell r="B2783" t="str">
            <v>ACO Profiline mesh grating with W250 L500 H20 for lifting lock, 1.0037, hot-dip galv.</v>
          </cell>
          <cell r="C2783">
            <v>8590830310698</v>
          </cell>
          <cell r="D2783">
            <v>3.06</v>
          </cell>
          <cell r="E2783">
            <v>0</v>
          </cell>
          <cell r="F2783">
            <v>0</v>
          </cell>
          <cell r="G2783">
            <v>24.04</v>
          </cell>
          <cell r="H2783">
            <v>455</v>
          </cell>
          <cell r="I2783" t="str">
            <v>Stainless Steel</v>
          </cell>
          <cell r="J2783" t="str">
            <v>1.1.1.01.4.4.01.03</v>
          </cell>
          <cell r="K2783">
            <v>73089059</v>
          </cell>
          <cell r="L2783" t="str">
            <v>No</v>
          </cell>
          <cell r="M2783" t="str">
            <v>Repeated</v>
          </cell>
          <cell r="N2783">
            <v>390</v>
          </cell>
          <cell r="O2783">
            <v>5969860</v>
          </cell>
          <cell r="P2783" t="str">
            <v>SC3</v>
          </cell>
          <cell r="S2783">
            <v>10.02</v>
          </cell>
        </row>
        <row r="2784">
          <cell r="A2784">
            <v>320741</v>
          </cell>
          <cell r="B2784" t="str">
            <v>ACO Profiline mesh grating with W194 L1000 H20 , 1.4301, pickled</v>
          </cell>
          <cell r="C2784">
            <v>8590830310704</v>
          </cell>
          <cell r="D2784">
            <v>4.8600000000000003</v>
          </cell>
          <cell r="E2784">
            <v>0</v>
          </cell>
          <cell r="F2784">
            <v>0</v>
          </cell>
          <cell r="G2784">
            <v>93.6</v>
          </cell>
          <cell r="H2784">
            <v>455</v>
          </cell>
          <cell r="I2784" t="str">
            <v>Stainless Steel</v>
          </cell>
          <cell r="J2784" t="str">
            <v>1.1.1.01.4.4.01.03</v>
          </cell>
          <cell r="K2784">
            <v>73089059</v>
          </cell>
          <cell r="L2784" t="str">
            <v>No</v>
          </cell>
          <cell r="M2784" t="str">
            <v>Repeated</v>
          </cell>
          <cell r="N2784">
            <v>540</v>
          </cell>
          <cell r="O2784">
            <v>5969860</v>
          </cell>
          <cell r="P2784" t="str">
            <v>SC3</v>
          </cell>
          <cell r="S2784">
            <v>4.26</v>
          </cell>
        </row>
        <row r="2785">
          <cell r="A2785">
            <v>320742</v>
          </cell>
          <cell r="B2785" t="str">
            <v>ACO Profiline mesh grating with W194 L500 H20 , 1.4301, pickled</v>
          </cell>
          <cell r="C2785">
            <v>8590830310711</v>
          </cell>
          <cell r="D2785">
            <v>2.46</v>
          </cell>
          <cell r="E2785">
            <v>0</v>
          </cell>
          <cell r="F2785">
            <v>0</v>
          </cell>
          <cell r="G2785">
            <v>47.2</v>
          </cell>
          <cell r="H2785">
            <v>455</v>
          </cell>
          <cell r="I2785" t="str">
            <v>Stainless Steel</v>
          </cell>
          <cell r="J2785" t="str">
            <v>1.1.1.01.4.4.01.03</v>
          </cell>
          <cell r="K2785">
            <v>73089059</v>
          </cell>
          <cell r="L2785" t="str">
            <v>No</v>
          </cell>
          <cell r="M2785" t="str">
            <v>Repeated</v>
          </cell>
          <cell r="N2785">
            <v>540</v>
          </cell>
          <cell r="O2785">
            <v>5969860</v>
          </cell>
          <cell r="P2785" t="str">
            <v>SC3</v>
          </cell>
          <cell r="S2785">
            <v>4.8099999999999996</v>
          </cell>
        </row>
        <row r="2786">
          <cell r="A2786">
            <v>320743</v>
          </cell>
          <cell r="B2786" t="str">
            <v>ACO Profiline mesh grating with W244 L1000 H20 , 1.4301, pickled</v>
          </cell>
          <cell r="C2786">
            <v>8590830310728</v>
          </cell>
          <cell r="D2786">
            <v>5.95</v>
          </cell>
          <cell r="E2786">
            <v>0</v>
          </cell>
          <cell r="F2786">
            <v>0</v>
          </cell>
          <cell r="G2786">
            <v>77.34</v>
          </cell>
          <cell r="H2786">
            <v>455</v>
          </cell>
          <cell r="I2786" t="str">
            <v>Stainless Steel</v>
          </cell>
          <cell r="J2786" t="str">
            <v>1.1.1.01.4.4.01.03</v>
          </cell>
          <cell r="K2786">
            <v>73089059</v>
          </cell>
          <cell r="L2786" t="str">
            <v>No</v>
          </cell>
          <cell r="M2786" t="str">
            <v>Repeated</v>
          </cell>
          <cell r="N2786">
            <v>540</v>
          </cell>
          <cell r="O2786">
            <v>5969860</v>
          </cell>
          <cell r="P2786" t="str">
            <v>SC3</v>
          </cell>
          <cell r="S2786">
            <v>5.76</v>
          </cell>
        </row>
        <row r="2787">
          <cell r="A2787">
            <v>320744</v>
          </cell>
          <cell r="B2787" t="str">
            <v>ACO Profiline mesh grating with W244 L500 H20 , 1.4301, pickled</v>
          </cell>
          <cell r="C2787">
            <v>8590830310735</v>
          </cell>
          <cell r="D2787">
            <v>3.06</v>
          </cell>
          <cell r="E2787">
            <v>0</v>
          </cell>
          <cell r="F2787">
            <v>0</v>
          </cell>
          <cell r="G2787">
            <v>56.3</v>
          </cell>
          <cell r="H2787">
            <v>455</v>
          </cell>
          <cell r="I2787" t="str">
            <v>Stainless Steel</v>
          </cell>
          <cell r="J2787" t="str">
            <v>1.1.1.01.4.4.01.03</v>
          </cell>
          <cell r="K2787">
            <v>73089059</v>
          </cell>
          <cell r="L2787" t="str">
            <v>No</v>
          </cell>
          <cell r="M2787" t="str">
            <v>Repeated</v>
          </cell>
          <cell r="N2787">
            <v>540</v>
          </cell>
          <cell r="O2787">
            <v>5969860</v>
          </cell>
          <cell r="P2787" t="str">
            <v>SC3</v>
          </cell>
          <cell r="S2787">
            <v>7.61</v>
          </cell>
        </row>
        <row r="2788">
          <cell r="A2788">
            <v>320745</v>
          </cell>
          <cell r="B2788" t="str">
            <v xml:space="preserve">ACO Greenline 3.0 mesch grating 30x10 W94 L1000 H20 , 1.4301, </v>
          </cell>
          <cell r="C2788">
            <v>8590830310742</v>
          </cell>
          <cell r="D2788">
            <v>2.75</v>
          </cell>
          <cell r="E2788">
            <v>0</v>
          </cell>
          <cell r="F2788">
            <v>0</v>
          </cell>
          <cell r="G2788">
            <v>53.22</v>
          </cell>
          <cell r="H2788">
            <v>458</v>
          </cell>
          <cell r="I2788" t="str">
            <v>Steel</v>
          </cell>
          <cell r="J2788" t="str">
            <v>1.1.1.01.4.4.02.02</v>
          </cell>
          <cell r="K2788">
            <v>73269098</v>
          </cell>
          <cell r="L2788" t="str">
            <v>No</v>
          </cell>
          <cell r="M2788" t="str">
            <v>Repeated</v>
          </cell>
          <cell r="N2788">
            <v>540</v>
          </cell>
          <cell r="O2788">
            <v>5969882</v>
          </cell>
          <cell r="P2788" t="str">
            <v>SC3</v>
          </cell>
          <cell r="Q2788" t="str">
            <v>25D</v>
          </cell>
          <cell r="S2788">
            <v>10.92</v>
          </cell>
        </row>
        <row r="2789">
          <cell r="A2789">
            <v>320746</v>
          </cell>
          <cell r="B2789" t="str">
            <v xml:space="preserve">ACO Greenline 3.0 mesch grating 30x10 W94 L500 H20 , 1.4301, </v>
          </cell>
          <cell r="C2789">
            <v>8590830310759</v>
          </cell>
          <cell r="D2789">
            <v>1.36</v>
          </cell>
          <cell r="E2789">
            <v>0</v>
          </cell>
          <cell r="F2789">
            <v>0</v>
          </cell>
          <cell r="G2789">
            <v>36.299999999999997</v>
          </cell>
          <cell r="H2789">
            <v>458</v>
          </cell>
          <cell r="I2789" t="str">
            <v>Steel</v>
          </cell>
          <cell r="J2789" t="str">
            <v>1.1.1.01.4.4.02.02</v>
          </cell>
          <cell r="K2789">
            <v>73269098</v>
          </cell>
          <cell r="L2789" t="str">
            <v>No</v>
          </cell>
          <cell r="M2789" t="str">
            <v>Repeated</v>
          </cell>
          <cell r="N2789">
            <v>540</v>
          </cell>
          <cell r="O2789">
            <v>5969882</v>
          </cell>
          <cell r="P2789" t="str">
            <v>SC3</v>
          </cell>
          <cell r="Q2789" t="str">
            <v>25D</v>
          </cell>
          <cell r="S2789">
            <v>1.52</v>
          </cell>
        </row>
        <row r="2790">
          <cell r="A2790">
            <v>320747</v>
          </cell>
          <cell r="B2790" t="str">
            <v xml:space="preserve">ACO Greenline 3.0 mesch grating 30x10 W123 L1000 H20 , 1.4301, </v>
          </cell>
          <cell r="C2790">
            <v>8590830310766</v>
          </cell>
          <cell r="D2790">
            <v>3.5</v>
          </cell>
          <cell r="E2790">
            <v>0</v>
          </cell>
          <cell r="F2790">
            <v>0</v>
          </cell>
          <cell r="G2790">
            <v>64.989999999999995</v>
          </cell>
          <cell r="H2790">
            <v>458</v>
          </cell>
          <cell r="I2790" t="str">
            <v>Steel</v>
          </cell>
          <cell r="J2790" t="str">
            <v>1.1.1.01.4.4.02.02</v>
          </cell>
          <cell r="K2790">
            <v>73269098</v>
          </cell>
          <cell r="L2790" t="str">
            <v>No</v>
          </cell>
          <cell r="M2790" t="str">
            <v>Repeated</v>
          </cell>
          <cell r="N2790">
            <v>540</v>
          </cell>
          <cell r="O2790">
            <v>5969882</v>
          </cell>
          <cell r="P2790" t="str">
            <v>SC3</v>
          </cell>
          <cell r="Q2790" t="str">
            <v>25D</v>
          </cell>
          <cell r="S2790">
            <v>1.03</v>
          </cell>
        </row>
        <row r="2791">
          <cell r="A2791">
            <v>320748</v>
          </cell>
          <cell r="B2791" t="str">
            <v xml:space="preserve">ACO Greenline 3.0 mesch grating 30x10 W123 L500 H20 , 1.4301, </v>
          </cell>
          <cell r="C2791">
            <v>8590830310773</v>
          </cell>
          <cell r="D2791">
            <v>1.62</v>
          </cell>
          <cell r="E2791">
            <v>0</v>
          </cell>
          <cell r="F2791">
            <v>0</v>
          </cell>
          <cell r="G2791">
            <v>39.74</v>
          </cell>
          <cell r="H2791">
            <v>458</v>
          </cell>
          <cell r="I2791" t="str">
            <v>Steel</v>
          </cell>
          <cell r="J2791" t="str">
            <v>1.1.1.01.4.4.02.02</v>
          </cell>
          <cell r="K2791">
            <v>73269098</v>
          </cell>
          <cell r="L2791" t="str">
            <v>No</v>
          </cell>
          <cell r="M2791" t="str">
            <v>Repeated</v>
          </cell>
          <cell r="N2791">
            <v>540</v>
          </cell>
          <cell r="O2791">
            <v>5969882</v>
          </cell>
          <cell r="P2791" t="str">
            <v>SC3</v>
          </cell>
          <cell r="Q2791" t="str">
            <v>25D</v>
          </cell>
          <cell r="S2791">
            <v>2.87</v>
          </cell>
        </row>
        <row r="2792">
          <cell r="A2792">
            <v>320749</v>
          </cell>
          <cell r="B2792" t="str">
            <v>ACO Greenline 3.0 mesch grating 30x10 W150 L1000 H20 , 1.4301, pickled</v>
          </cell>
          <cell r="C2792">
            <v>8590830310780</v>
          </cell>
          <cell r="D2792">
            <v>3.8</v>
          </cell>
          <cell r="E2792">
            <v>0</v>
          </cell>
          <cell r="F2792">
            <v>0</v>
          </cell>
          <cell r="G2792">
            <v>71.14</v>
          </cell>
          <cell r="H2792">
            <v>458</v>
          </cell>
          <cell r="I2792" t="str">
            <v>Steel</v>
          </cell>
          <cell r="J2792" t="str">
            <v>1.1.1.01.4.4.02.02</v>
          </cell>
          <cell r="K2792">
            <v>73269098</v>
          </cell>
          <cell r="L2792" t="str">
            <v>No</v>
          </cell>
          <cell r="M2792" t="str">
            <v>Repeated</v>
          </cell>
          <cell r="N2792">
            <v>540</v>
          </cell>
          <cell r="O2792">
            <v>5969882</v>
          </cell>
          <cell r="P2792" t="str">
            <v>SC3</v>
          </cell>
          <cell r="S2792">
            <v>0.57999999999999996</v>
          </cell>
        </row>
        <row r="2793">
          <cell r="A2793">
            <v>320750</v>
          </cell>
          <cell r="B2793" t="str">
            <v xml:space="preserve">ACO Greenline 3.0 mesch grating 30x10 W150 L500 H20 , 1.4301, </v>
          </cell>
          <cell r="C2793">
            <v>8590830310797</v>
          </cell>
          <cell r="D2793">
            <v>1.92</v>
          </cell>
          <cell r="E2793">
            <v>0</v>
          </cell>
          <cell r="F2793">
            <v>0</v>
          </cell>
          <cell r="G2793">
            <v>44.44</v>
          </cell>
          <cell r="H2793">
            <v>458</v>
          </cell>
          <cell r="I2793" t="str">
            <v>Steel</v>
          </cell>
          <cell r="J2793" t="str">
            <v>1.1.1.01.4.4.02.02</v>
          </cell>
          <cell r="K2793">
            <v>73269098</v>
          </cell>
          <cell r="L2793" t="str">
            <v>No</v>
          </cell>
          <cell r="M2793" t="str">
            <v>Repeated</v>
          </cell>
          <cell r="N2793">
            <v>540</v>
          </cell>
          <cell r="O2793">
            <v>5969882</v>
          </cell>
          <cell r="P2793" t="str">
            <v>SC3</v>
          </cell>
          <cell r="S2793">
            <v>0.56000000000000005</v>
          </cell>
        </row>
        <row r="2794">
          <cell r="A2794">
            <v>320751</v>
          </cell>
          <cell r="B2794" t="str">
            <v xml:space="preserve">ACO Greenline 3.0 mesch grating 30x10 W194 L1000 H20 , 1.4301, </v>
          </cell>
          <cell r="C2794">
            <v>8590830310803</v>
          </cell>
          <cell r="D2794">
            <v>4.9000000000000004</v>
          </cell>
          <cell r="E2794">
            <v>0</v>
          </cell>
          <cell r="F2794">
            <v>0</v>
          </cell>
          <cell r="G2794">
            <v>89.3</v>
          </cell>
          <cell r="H2794">
            <v>458</v>
          </cell>
          <cell r="I2794" t="str">
            <v>Steel</v>
          </cell>
          <cell r="J2794" t="str">
            <v>1.1.1.01.4.4.02.02</v>
          </cell>
          <cell r="K2794">
            <v>73089059</v>
          </cell>
          <cell r="L2794" t="str">
            <v>No</v>
          </cell>
          <cell r="M2794" t="str">
            <v>Repeated</v>
          </cell>
          <cell r="N2794">
            <v>540</v>
          </cell>
          <cell r="O2794">
            <v>5969882</v>
          </cell>
          <cell r="P2794" t="str">
            <v>SC3</v>
          </cell>
          <cell r="Q2794" t="str">
            <v>25D</v>
          </cell>
          <cell r="S2794">
            <v>4.91</v>
          </cell>
        </row>
        <row r="2795">
          <cell r="A2795">
            <v>320752</v>
          </cell>
          <cell r="B2795" t="str">
            <v xml:space="preserve">ACO Greenline 3.0 mesch grating 30x10 W194 L500 H20 , 1.4301, </v>
          </cell>
          <cell r="C2795">
            <v>8590830310810</v>
          </cell>
          <cell r="D2795">
            <v>2.4</v>
          </cell>
          <cell r="E2795">
            <v>0</v>
          </cell>
          <cell r="F2795">
            <v>0</v>
          </cell>
          <cell r="G2795">
            <v>63.94</v>
          </cell>
          <cell r="H2795">
            <v>458</v>
          </cell>
          <cell r="I2795" t="str">
            <v>Steel</v>
          </cell>
          <cell r="J2795" t="str">
            <v>1.1.1.01.4.4.02.02</v>
          </cell>
          <cell r="K2795">
            <v>73269098</v>
          </cell>
          <cell r="L2795" t="str">
            <v>No</v>
          </cell>
          <cell r="M2795" t="str">
            <v>Repeated</v>
          </cell>
          <cell r="N2795">
            <v>540</v>
          </cell>
          <cell r="O2795">
            <v>5969882</v>
          </cell>
          <cell r="P2795" t="str">
            <v>SC3</v>
          </cell>
          <cell r="Q2795" t="str">
            <v>25D</v>
          </cell>
          <cell r="S2795">
            <v>2.4300000000000002</v>
          </cell>
        </row>
        <row r="2796">
          <cell r="A2796">
            <v>320753</v>
          </cell>
          <cell r="B2796" t="str">
            <v xml:space="preserve">ACO Greenline 3.0 mesch grating 30x10 W244 L1000 H20 , 1.4301, </v>
          </cell>
          <cell r="C2796">
            <v>8590830310827</v>
          </cell>
          <cell r="D2796">
            <v>6.1</v>
          </cell>
          <cell r="E2796">
            <v>0</v>
          </cell>
          <cell r="F2796">
            <v>0</v>
          </cell>
          <cell r="G2796">
            <v>106.47</v>
          </cell>
          <cell r="H2796">
            <v>458</v>
          </cell>
          <cell r="I2796" t="str">
            <v>Steel</v>
          </cell>
          <cell r="J2796" t="str">
            <v>1.1.1.01.4.4.02.02</v>
          </cell>
          <cell r="K2796">
            <v>73269098</v>
          </cell>
          <cell r="L2796" t="str">
            <v>No</v>
          </cell>
          <cell r="M2796" t="str">
            <v>Repeated</v>
          </cell>
          <cell r="N2796">
            <v>540</v>
          </cell>
          <cell r="O2796">
            <v>5969882</v>
          </cell>
          <cell r="P2796" t="str">
            <v>SC3</v>
          </cell>
          <cell r="Q2796" t="str">
            <v>20D</v>
          </cell>
          <cell r="S2796">
            <v>4.51</v>
          </cell>
        </row>
        <row r="2797">
          <cell r="A2797">
            <v>320754</v>
          </cell>
          <cell r="B2797" t="str">
            <v xml:space="preserve">ACO Greenline 3.0 mesch grating 30x10 W244 L500 H20 , 1.4301, </v>
          </cell>
          <cell r="C2797">
            <v>8590830310834</v>
          </cell>
          <cell r="D2797">
            <v>3.1</v>
          </cell>
          <cell r="E2797">
            <v>0</v>
          </cell>
          <cell r="F2797">
            <v>0</v>
          </cell>
          <cell r="G2797">
            <v>73.739999999999995</v>
          </cell>
          <cell r="H2797">
            <v>458</v>
          </cell>
          <cell r="I2797" t="str">
            <v>Steel</v>
          </cell>
          <cell r="J2797" t="str">
            <v>1.1.1.01.4.4.02.02</v>
          </cell>
          <cell r="K2797">
            <v>73269098</v>
          </cell>
          <cell r="L2797" t="str">
            <v>No</v>
          </cell>
          <cell r="M2797" t="str">
            <v>Repeated</v>
          </cell>
          <cell r="N2797">
            <v>540</v>
          </cell>
          <cell r="O2797">
            <v>5969882</v>
          </cell>
          <cell r="P2797" t="str">
            <v>SC3</v>
          </cell>
          <cell r="Q2797" t="str">
            <v>13D</v>
          </cell>
          <cell r="S2797">
            <v>4.5999999999999996</v>
          </cell>
        </row>
        <row r="2798">
          <cell r="A2798">
            <v>320774</v>
          </cell>
          <cell r="B2798" t="str">
            <v xml:space="preserve">ACO Profiline end plate RD W200 H50 , 1.0226, </v>
          </cell>
          <cell r="C2798">
            <v>8590830310841</v>
          </cell>
          <cell r="D2798">
            <v>0.05</v>
          </cell>
          <cell r="E2798">
            <v>0</v>
          </cell>
          <cell r="F2798">
            <v>0</v>
          </cell>
          <cell r="G2798">
            <v>3.37</v>
          </cell>
          <cell r="H2798">
            <v>458</v>
          </cell>
          <cell r="I2798" t="str">
            <v>Steel</v>
          </cell>
          <cell r="J2798" t="str">
            <v>1.1.1.01.4.4.02.01</v>
          </cell>
          <cell r="K2798">
            <v>73269098</v>
          </cell>
          <cell r="L2798" t="str">
            <v>No</v>
          </cell>
          <cell r="M2798" t="str">
            <v>Repeated</v>
          </cell>
          <cell r="N2798">
            <v>630</v>
          </cell>
          <cell r="O2798">
            <v>5969882</v>
          </cell>
          <cell r="P2798" t="str">
            <v>SC3</v>
          </cell>
          <cell r="S2798">
            <v>14.23</v>
          </cell>
        </row>
        <row r="2799">
          <cell r="A2799">
            <v>320778</v>
          </cell>
          <cell r="B2799" t="str">
            <v xml:space="preserve">ACO Profiline end plate RD W250 H50 , 1.0226, </v>
          </cell>
          <cell r="C2799">
            <v>8590830310858</v>
          </cell>
          <cell r="D2799">
            <v>0.06</v>
          </cell>
          <cell r="E2799">
            <v>0</v>
          </cell>
          <cell r="F2799">
            <v>0</v>
          </cell>
          <cell r="G2799">
            <v>3.39</v>
          </cell>
          <cell r="H2799">
            <v>458</v>
          </cell>
          <cell r="I2799" t="str">
            <v>Steel</v>
          </cell>
          <cell r="J2799" t="str">
            <v>1.1.1.01.4.4.02.01</v>
          </cell>
          <cell r="K2799">
            <v>73269098</v>
          </cell>
          <cell r="L2799" t="str">
            <v>No</v>
          </cell>
          <cell r="M2799" t="str">
            <v>Repeated</v>
          </cell>
          <cell r="N2799">
            <v>630</v>
          </cell>
          <cell r="O2799">
            <v>5969882</v>
          </cell>
          <cell r="P2799" t="str">
            <v>SC3</v>
          </cell>
          <cell r="S2799">
            <v>2.23</v>
          </cell>
        </row>
        <row r="2800">
          <cell r="A2800">
            <v>320782</v>
          </cell>
          <cell r="B2800" t="str">
            <v xml:space="preserve">ACO Profiline end plate RD W200 H50 , 1.4301, </v>
          </cell>
          <cell r="C2800">
            <v>8590830310865</v>
          </cell>
          <cell r="D2800">
            <v>0.05</v>
          </cell>
          <cell r="E2800">
            <v>0</v>
          </cell>
          <cell r="F2800">
            <v>0</v>
          </cell>
          <cell r="G2800">
            <v>3.54</v>
          </cell>
          <cell r="H2800">
            <v>455</v>
          </cell>
          <cell r="I2800" t="str">
            <v>Stainless Steel</v>
          </cell>
          <cell r="J2800" t="str">
            <v>1.1.1.01.4.4.01.01</v>
          </cell>
          <cell r="K2800">
            <v>73269098</v>
          </cell>
          <cell r="L2800" t="str">
            <v>No</v>
          </cell>
          <cell r="M2800" t="str">
            <v>Repeated</v>
          </cell>
          <cell r="N2800">
            <v>630</v>
          </cell>
          <cell r="O2800">
            <v>5969860</v>
          </cell>
          <cell r="P2800" t="str">
            <v>SC3</v>
          </cell>
          <cell r="S2800">
            <v>4.29</v>
          </cell>
        </row>
        <row r="2801">
          <cell r="A2801">
            <v>320786</v>
          </cell>
          <cell r="B2801" t="str">
            <v xml:space="preserve">ACO Profiline end plate RD W250 H50 , 1.4301, </v>
          </cell>
          <cell r="C2801">
            <v>8590830310872</v>
          </cell>
          <cell r="D2801">
            <v>0.06</v>
          </cell>
          <cell r="E2801">
            <v>0</v>
          </cell>
          <cell r="F2801">
            <v>0</v>
          </cell>
          <cell r="G2801">
            <v>3.65</v>
          </cell>
          <cell r="H2801">
            <v>455</v>
          </cell>
          <cell r="I2801" t="str">
            <v>Stainless Steel</v>
          </cell>
          <cell r="J2801" t="str">
            <v>1.1.1.01.4.4.01.01</v>
          </cell>
          <cell r="K2801">
            <v>73269098</v>
          </cell>
          <cell r="L2801" t="str">
            <v>No</v>
          </cell>
          <cell r="M2801" t="str">
            <v>Repeated</v>
          </cell>
          <cell r="N2801">
            <v>630</v>
          </cell>
          <cell r="O2801">
            <v>5969860</v>
          </cell>
          <cell r="P2801" t="str">
            <v>SC3</v>
          </cell>
          <cell r="Q2801" t="str">
            <v>13D</v>
          </cell>
          <cell r="S2801">
            <v>11.03</v>
          </cell>
        </row>
        <row r="2802">
          <cell r="A2802">
            <v>400000</v>
          </cell>
          <cell r="B2802" t="str">
            <v xml:space="preserve">Inlet DN150 1.4301 , 1.4301, </v>
          </cell>
          <cell r="C2802">
            <v>8590830185364</v>
          </cell>
          <cell r="D2802">
            <v>3.9</v>
          </cell>
          <cell r="E2802">
            <v>0</v>
          </cell>
          <cell r="F2802">
            <v>0</v>
          </cell>
          <cell r="G2802">
            <v>73.06</v>
          </cell>
          <cell r="H2802">
            <v>617</v>
          </cell>
          <cell r="I2802" t="str">
            <v>Stainless Steel</v>
          </cell>
          <cell r="J2802" t="str">
            <v>1.1.2.01.3.2</v>
          </cell>
          <cell r="K2802">
            <v>73269098</v>
          </cell>
          <cell r="L2802" t="str">
            <v>No</v>
          </cell>
          <cell r="M2802" t="str">
            <v>Repeated</v>
          </cell>
          <cell r="N2802">
            <v>660</v>
          </cell>
          <cell r="O2802">
            <v>5971530</v>
          </cell>
          <cell r="P2802" t="str">
            <v>SC3</v>
          </cell>
          <cell r="S2802">
            <v>1.43</v>
          </cell>
        </row>
        <row r="2803">
          <cell r="A2803">
            <v>400039</v>
          </cell>
          <cell r="B2803" t="str">
            <v>Leveling feet M12x200mm</v>
          </cell>
          <cell r="C2803">
            <v>8590830185395</v>
          </cell>
          <cell r="D2803">
            <v>0.45</v>
          </cell>
          <cell r="E2803">
            <v>0</v>
          </cell>
          <cell r="F2803">
            <v>0</v>
          </cell>
          <cell r="G2803">
            <v>9.4600000000000009</v>
          </cell>
          <cell r="H2803">
            <v>617</v>
          </cell>
          <cell r="I2803" t="str">
            <v>Stainless Steel</v>
          </cell>
          <cell r="J2803" t="str">
            <v>1.1.2.01.3.2</v>
          </cell>
          <cell r="K2803">
            <v>73269098</v>
          </cell>
          <cell r="L2803" t="str">
            <v>No</v>
          </cell>
          <cell r="M2803" t="str">
            <v>Repeated</v>
          </cell>
          <cell r="N2803">
            <v>660</v>
          </cell>
          <cell r="O2803">
            <v>5971530</v>
          </cell>
          <cell r="P2803" t="str">
            <v>SC3</v>
          </cell>
          <cell r="S2803">
            <v>2.63</v>
          </cell>
        </row>
        <row r="2804">
          <cell r="A2804">
            <v>400056</v>
          </cell>
          <cell r="B2804" t="str">
            <v xml:space="preserve">Inlet Oleopator NS 6 SF6000/12000 DN 150 W555 L160 H160 , 1.4301, </v>
          </cell>
          <cell r="C2804">
            <v>8590830185401</v>
          </cell>
          <cell r="D2804">
            <v>3.5</v>
          </cell>
          <cell r="E2804">
            <v>0</v>
          </cell>
          <cell r="F2804">
            <v>0</v>
          </cell>
          <cell r="G2804">
            <v>64.760000000000005</v>
          </cell>
          <cell r="H2804">
            <v>617</v>
          </cell>
          <cell r="I2804" t="str">
            <v>Stainless Steel</v>
          </cell>
          <cell r="J2804" t="str">
            <v>1.1.2.01.3.2</v>
          </cell>
          <cell r="K2804">
            <v>73269098</v>
          </cell>
          <cell r="L2804" t="str">
            <v>No</v>
          </cell>
          <cell r="M2804" t="str">
            <v>Repeated</v>
          </cell>
          <cell r="N2804">
            <v>660</v>
          </cell>
          <cell r="O2804">
            <v>5971530</v>
          </cell>
          <cell r="P2804" t="str">
            <v>SC3</v>
          </cell>
          <cell r="S2804">
            <v>6.86</v>
          </cell>
        </row>
        <row r="2805">
          <cell r="A2805">
            <v>400122</v>
          </cell>
          <cell r="C2805">
            <v>8590830185562</v>
          </cell>
          <cell r="D2805">
            <v>2.9</v>
          </cell>
          <cell r="E2805">
            <v>0</v>
          </cell>
          <cell r="F2805">
            <v>0</v>
          </cell>
          <cell r="G2805">
            <v>73.95</v>
          </cell>
          <cell r="H2805">
            <v>617</v>
          </cell>
          <cell r="I2805" t="str">
            <v>Stainless Steel</v>
          </cell>
          <cell r="J2805" t="str">
            <v>1.1.2.01.3.2</v>
          </cell>
          <cell r="K2805">
            <v>73269098</v>
          </cell>
          <cell r="L2805" t="str">
            <v>No</v>
          </cell>
          <cell r="M2805" t="str">
            <v>Repeated</v>
          </cell>
          <cell r="N2805">
            <v>660</v>
          </cell>
          <cell r="O2805">
            <v>5971530</v>
          </cell>
          <cell r="P2805" t="str">
            <v>SC2</v>
          </cell>
          <cell r="Q2805" t="str">
            <v>25D</v>
          </cell>
          <cell r="S2805">
            <v>14.63</v>
          </cell>
        </row>
        <row r="2806">
          <cell r="A2806">
            <v>400124</v>
          </cell>
          <cell r="C2806">
            <v>8590830185586</v>
          </cell>
          <cell r="D2806">
            <v>3.3</v>
          </cell>
          <cell r="E2806">
            <v>0</v>
          </cell>
          <cell r="F2806">
            <v>0</v>
          </cell>
          <cell r="G2806">
            <v>62.23</v>
          </cell>
          <cell r="H2806">
            <v>617</v>
          </cell>
          <cell r="I2806" t="str">
            <v>Stainless Steel</v>
          </cell>
          <cell r="J2806" t="str">
            <v>1.1.2.01.3.2</v>
          </cell>
          <cell r="K2806">
            <v>73269098</v>
          </cell>
          <cell r="L2806" t="str">
            <v>No</v>
          </cell>
          <cell r="M2806" t="str">
            <v>Repeated</v>
          </cell>
          <cell r="N2806">
            <v>660</v>
          </cell>
          <cell r="O2806">
            <v>5971530</v>
          </cell>
          <cell r="P2806" t="str">
            <v>SC3</v>
          </cell>
          <cell r="Q2806" t="str">
            <v>25D</v>
          </cell>
          <cell r="S2806">
            <v>47.38</v>
          </cell>
        </row>
        <row r="2807">
          <cell r="A2807">
            <v>400130</v>
          </cell>
          <cell r="C2807">
            <v>8590830185623</v>
          </cell>
          <cell r="D2807">
            <v>4.0999999999999996</v>
          </cell>
          <cell r="E2807">
            <v>0</v>
          </cell>
          <cell r="F2807">
            <v>0</v>
          </cell>
          <cell r="G2807">
            <v>71.510000000000005</v>
          </cell>
          <cell r="H2807">
            <v>617</v>
          </cell>
          <cell r="I2807" t="str">
            <v>Stainless Steel</v>
          </cell>
          <cell r="J2807" t="str">
            <v>1.1.2.01.3.2</v>
          </cell>
          <cell r="K2807">
            <v>73269098</v>
          </cell>
          <cell r="L2807" t="str">
            <v>No</v>
          </cell>
          <cell r="M2807" t="str">
            <v>Repeated</v>
          </cell>
          <cell r="N2807">
            <v>660</v>
          </cell>
          <cell r="O2807">
            <v>5971530</v>
          </cell>
          <cell r="P2807" t="str">
            <v>SC2</v>
          </cell>
          <cell r="Q2807" t="str">
            <v>25D</v>
          </cell>
          <cell r="S2807">
            <v>15.57</v>
          </cell>
        </row>
        <row r="2808">
          <cell r="A2808">
            <v>400132</v>
          </cell>
          <cell r="C2808">
            <v>8590830185630</v>
          </cell>
          <cell r="D2808">
            <v>4</v>
          </cell>
          <cell r="E2808">
            <v>0</v>
          </cell>
          <cell r="F2808">
            <v>0</v>
          </cell>
          <cell r="G2808">
            <v>73.290000000000006</v>
          </cell>
          <cell r="H2808">
            <v>617</v>
          </cell>
          <cell r="I2808" t="str">
            <v>Stainless Steel</v>
          </cell>
          <cell r="J2808" t="str">
            <v>1.1.2.01.3.2</v>
          </cell>
          <cell r="K2808">
            <v>73269098</v>
          </cell>
          <cell r="L2808" t="str">
            <v>No</v>
          </cell>
          <cell r="M2808" t="str">
            <v>Repeated</v>
          </cell>
          <cell r="N2808">
            <v>660</v>
          </cell>
          <cell r="O2808">
            <v>5971530</v>
          </cell>
          <cell r="P2808" t="str">
            <v>SC3</v>
          </cell>
          <cell r="Q2808" t="str">
            <v>25D</v>
          </cell>
          <cell r="S2808">
            <v>43.81</v>
          </cell>
        </row>
        <row r="2809">
          <cell r="A2809">
            <v>400133</v>
          </cell>
          <cell r="C2809">
            <v>8590830185647</v>
          </cell>
          <cell r="D2809">
            <v>7.4</v>
          </cell>
          <cell r="E2809">
            <v>0</v>
          </cell>
          <cell r="F2809">
            <v>0</v>
          </cell>
          <cell r="G2809">
            <v>145.31</v>
          </cell>
          <cell r="H2809">
            <v>617</v>
          </cell>
          <cell r="I2809" t="str">
            <v>Stainless Steel</v>
          </cell>
          <cell r="J2809" t="str">
            <v>1.1.2.01.3.2</v>
          </cell>
          <cell r="K2809">
            <v>73269098</v>
          </cell>
          <cell r="L2809" t="str">
            <v>No</v>
          </cell>
          <cell r="M2809" t="str">
            <v>Repeated</v>
          </cell>
          <cell r="N2809">
            <v>660</v>
          </cell>
          <cell r="O2809">
            <v>5971530</v>
          </cell>
          <cell r="P2809" t="str">
            <v>SC1</v>
          </cell>
          <cell r="Q2809" t="str">
            <v>25D</v>
          </cell>
          <cell r="S2809">
            <v>17.190000000000001</v>
          </cell>
        </row>
        <row r="2810">
          <cell r="A2810">
            <v>400196</v>
          </cell>
          <cell r="C2810">
            <v>8590830185685</v>
          </cell>
          <cell r="D2810">
            <v>28</v>
          </cell>
          <cell r="E2810">
            <v>0</v>
          </cell>
          <cell r="F2810">
            <v>0</v>
          </cell>
          <cell r="G2810">
            <v>335.27</v>
          </cell>
          <cell r="H2810">
            <v>617</v>
          </cell>
          <cell r="I2810" t="str">
            <v>Stainless Steel</v>
          </cell>
          <cell r="J2810" t="str">
            <v>1.1.2.01.3.2</v>
          </cell>
          <cell r="K2810">
            <v>73269098</v>
          </cell>
          <cell r="L2810" t="str">
            <v>No</v>
          </cell>
          <cell r="M2810" t="str">
            <v>Repeated</v>
          </cell>
          <cell r="N2810">
            <v>660</v>
          </cell>
          <cell r="O2810">
            <v>5971530</v>
          </cell>
          <cell r="P2810" t="str">
            <v>SC3</v>
          </cell>
          <cell r="Q2810" t="str">
            <v>25D</v>
          </cell>
          <cell r="S2810">
            <v>46.3</v>
          </cell>
        </row>
        <row r="2811">
          <cell r="A2811">
            <v>400197</v>
          </cell>
          <cell r="C2811">
            <v>8590830185692</v>
          </cell>
          <cell r="D2811">
            <v>72.5</v>
          </cell>
          <cell r="E2811">
            <v>0</v>
          </cell>
          <cell r="F2811">
            <v>0</v>
          </cell>
          <cell r="G2811">
            <v>981.06</v>
          </cell>
          <cell r="H2811">
            <v>617</v>
          </cell>
          <cell r="I2811" t="str">
            <v>Stainless Steel</v>
          </cell>
          <cell r="J2811" t="str">
            <v>1.1.2.01.3.2</v>
          </cell>
          <cell r="K2811">
            <v>73269098</v>
          </cell>
          <cell r="L2811" t="str">
            <v>No</v>
          </cell>
          <cell r="M2811" t="str">
            <v>Repeated</v>
          </cell>
          <cell r="N2811">
            <v>660</v>
          </cell>
          <cell r="O2811">
            <v>5971530</v>
          </cell>
          <cell r="P2811" t="str">
            <v>SC1</v>
          </cell>
          <cell r="Q2811" t="str">
            <v>25D</v>
          </cell>
          <cell r="S2811">
            <v>17.91</v>
          </cell>
        </row>
        <row r="2812">
          <cell r="A2812">
            <v>400200</v>
          </cell>
          <cell r="C2812">
            <v>8590830185708</v>
          </cell>
          <cell r="D2812">
            <v>19.2</v>
          </cell>
          <cell r="E2812">
            <v>0</v>
          </cell>
          <cell r="F2812">
            <v>0</v>
          </cell>
          <cell r="G2812">
            <v>327.79</v>
          </cell>
          <cell r="H2812">
            <v>617</v>
          </cell>
          <cell r="I2812" t="str">
            <v>Stainless Steel</v>
          </cell>
          <cell r="J2812" t="str">
            <v>1.1.2.01.3.2</v>
          </cell>
          <cell r="K2812">
            <v>73269098</v>
          </cell>
          <cell r="L2812" t="str">
            <v>No</v>
          </cell>
          <cell r="M2812" t="str">
            <v>Repeated</v>
          </cell>
          <cell r="N2812">
            <v>660</v>
          </cell>
          <cell r="O2812">
            <v>5971530</v>
          </cell>
          <cell r="P2812" t="str">
            <v>SC3</v>
          </cell>
          <cell r="Q2812" t="str">
            <v>25D</v>
          </cell>
          <cell r="S2812">
            <v>49.28</v>
          </cell>
        </row>
        <row r="2813">
          <cell r="A2813">
            <v>400201</v>
          </cell>
          <cell r="C2813">
            <v>8590830185715</v>
          </cell>
          <cell r="D2813">
            <v>61.1</v>
          </cell>
          <cell r="E2813">
            <v>0</v>
          </cell>
          <cell r="F2813">
            <v>0</v>
          </cell>
          <cell r="G2813">
            <v>930.73</v>
          </cell>
          <cell r="H2813">
            <v>617</v>
          </cell>
          <cell r="I2813" t="str">
            <v>Stainless Steel</v>
          </cell>
          <cell r="J2813" t="str">
            <v>1.1.2.01.3.2</v>
          </cell>
          <cell r="K2813">
            <v>73269098</v>
          </cell>
          <cell r="L2813" t="str">
            <v>No</v>
          </cell>
          <cell r="M2813" t="str">
            <v>Repeated</v>
          </cell>
          <cell r="N2813">
            <v>660</v>
          </cell>
          <cell r="O2813">
            <v>5971530</v>
          </cell>
          <cell r="P2813" t="str">
            <v>SC1</v>
          </cell>
          <cell r="Q2813" t="str">
            <v>25D</v>
          </cell>
          <cell r="S2813">
            <v>19.73</v>
          </cell>
        </row>
        <row r="2814">
          <cell r="A2814">
            <v>400517</v>
          </cell>
          <cell r="B2814" t="str">
            <v xml:space="preserve">ACO foul air trap 75mm for minigullies, 1.4301, </v>
          </cell>
          <cell r="C2814">
            <v>8590830065277</v>
          </cell>
          <cell r="D2814">
            <v>0.21</v>
          </cell>
          <cell r="E2814">
            <v>0</v>
          </cell>
          <cell r="F2814">
            <v>1</v>
          </cell>
          <cell r="G2814">
            <v>9.82</v>
          </cell>
          <cell r="H2814">
            <v>1694</v>
          </cell>
          <cell r="I2814" t="str">
            <v>Stainless Steel</v>
          </cell>
          <cell r="J2814" t="str">
            <v>2.1.1.01.1.1.01.02</v>
          </cell>
          <cell r="K2814">
            <v>73269098</v>
          </cell>
          <cell r="L2814" t="str">
            <v>No</v>
          </cell>
          <cell r="M2814" t="str">
            <v>Repeated</v>
          </cell>
          <cell r="N2814">
            <v>830</v>
          </cell>
          <cell r="O2814">
            <v>5969840</v>
          </cell>
          <cell r="P2814" t="str">
            <v>SC3</v>
          </cell>
          <cell r="Q2814" t="str">
            <v>25D</v>
          </cell>
          <cell r="S2814">
            <v>58.67</v>
          </cell>
        </row>
        <row r="2815">
          <cell r="A2815">
            <v>400518</v>
          </cell>
          <cell r="B2815" t="str">
            <v>ACO foul air trap W72,5 L72,5 H71,5 75 mmm for minigullies, 1.4404, pickled</v>
          </cell>
          <cell r="C2815">
            <v>8590830065284</v>
          </cell>
          <cell r="D2815">
            <v>0.21</v>
          </cell>
          <cell r="E2815">
            <v>0</v>
          </cell>
          <cell r="F2815">
            <v>1</v>
          </cell>
          <cell r="G2815">
            <v>11.29</v>
          </cell>
          <cell r="H2815">
            <v>1694</v>
          </cell>
          <cell r="I2815" t="str">
            <v>Stainless Steel</v>
          </cell>
          <cell r="J2815" t="str">
            <v>2.1.1.01.1.1.01.02</v>
          </cell>
          <cell r="K2815">
            <v>73269098</v>
          </cell>
          <cell r="L2815" t="str">
            <v>No</v>
          </cell>
          <cell r="M2815" t="str">
            <v>Repeated</v>
          </cell>
          <cell r="N2815">
            <v>830</v>
          </cell>
          <cell r="O2815">
            <v>5969840</v>
          </cell>
          <cell r="P2815" t="str">
            <v>SC1</v>
          </cell>
          <cell r="Q2815" t="str">
            <v>25D</v>
          </cell>
          <cell r="S2815">
            <v>20.65</v>
          </cell>
        </row>
        <row r="2816">
          <cell r="A2816">
            <v>400521</v>
          </cell>
          <cell r="B2816" t="str">
            <v xml:space="preserve">ACO pipe fixing plate , 1.4404, </v>
          </cell>
          <cell r="C2816">
            <v>8590830200012</v>
          </cell>
          <cell r="D2816">
            <v>0.1</v>
          </cell>
          <cell r="E2816">
            <v>100</v>
          </cell>
          <cell r="F2816">
            <v>10</v>
          </cell>
          <cell r="G2816">
            <v>2.4300000000000002</v>
          </cell>
          <cell r="H2816">
            <v>1820</v>
          </cell>
          <cell r="I2816" t="str">
            <v>Stainless St. Pipes (same art.no. as Bridge Dr)</v>
          </cell>
          <cell r="J2816" t="str">
            <v>2.1.4.01.2</v>
          </cell>
          <cell r="K2816">
            <v>73072980</v>
          </cell>
          <cell r="L2816" t="str">
            <v>No</v>
          </cell>
          <cell r="M2816" t="str">
            <v>In-store</v>
          </cell>
          <cell r="N2816">
            <v>390</v>
          </cell>
          <cell r="O2816">
            <v>5969847</v>
          </cell>
          <cell r="P2816" t="str">
            <v>SC3</v>
          </cell>
          <cell r="Q2816" t="str">
            <v>25D</v>
          </cell>
          <cell r="S2816">
            <v>59.81</v>
          </cell>
        </row>
        <row r="2817">
          <cell r="A2817">
            <v>400525</v>
          </cell>
          <cell r="B2817" t="str">
            <v>ACO pipe fixing plate , 1.0037, electrogalvanized</v>
          </cell>
          <cell r="C2817">
            <v>8590830200050</v>
          </cell>
          <cell r="D2817">
            <v>0.05</v>
          </cell>
          <cell r="E2817">
            <v>0</v>
          </cell>
          <cell r="F2817">
            <v>10</v>
          </cell>
          <cell r="G2817">
            <v>1.2</v>
          </cell>
          <cell r="H2817">
            <v>1820</v>
          </cell>
          <cell r="I2817" t="str">
            <v>Stainless St. Pipes (same art.no. as Bridge Dr)</v>
          </cell>
          <cell r="J2817" t="str">
            <v>2.1.4.01.2</v>
          </cell>
          <cell r="K2817">
            <v>73072980</v>
          </cell>
          <cell r="L2817" t="str">
            <v>No</v>
          </cell>
          <cell r="M2817" t="str">
            <v>Repeated</v>
          </cell>
          <cell r="N2817">
            <v>390</v>
          </cell>
          <cell r="O2817">
            <v>5969847</v>
          </cell>
          <cell r="P2817" t="str">
            <v>SC3</v>
          </cell>
          <cell r="Q2817" t="str">
            <v>25D</v>
          </cell>
          <cell r="S2817">
            <v>20.059999999999999</v>
          </cell>
        </row>
        <row r="2818">
          <cell r="A2818">
            <v>400528</v>
          </cell>
          <cell r="B2818" t="str">
            <v xml:space="preserve">ACO bag with accessories for UNIFACE GS/SS (4 spacer plates), -, </v>
          </cell>
          <cell r="C2818">
            <v>8590830185814</v>
          </cell>
          <cell r="D2818">
            <v>0.5</v>
          </cell>
          <cell r="E2818">
            <v>100</v>
          </cell>
          <cell r="F2818">
            <v>0</v>
          </cell>
          <cell r="G2818">
            <v>5.73</v>
          </cell>
          <cell r="H2818">
            <v>1247</v>
          </cell>
          <cell r="I2818" t="str">
            <v>Steel</v>
          </cell>
          <cell r="J2818" t="str">
            <v>1.1.3.06.2.1.02</v>
          </cell>
          <cell r="K2818">
            <v>73269098</v>
          </cell>
          <cell r="L2818" t="str">
            <v>No</v>
          </cell>
          <cell r="M2818" t="str">
            <v>In-store</v>
          </cell>
          <cell r="N2818">
            <v>674</v>
          </cell>
          <cell r="O2818">
            <v>5969881</v>
          </cell>
          <cell r="P2818" t="str">
            <v>SC3</v>
          </cell>
          <cell r="Q2818" t="str">
            <v>25D</v>
          </cell>
          <cell r="S2818">
            <v>47.82</v>
          </cell>
        </row>
        <row r="2819">
          <cell r="A2819">
            <v>400529</v>
          </cell>
          <cell r="B2819" t="str">
            <v xml:space="preserve">ACO pipe 50 support bracket  with rubber infill, EN1124, 1.4404, </v>
          </cell>
          <cell r="C2819">
            <v>8590830200098</v>
          </cell>
          <cell r="D2819">
            <v>0.14000000000000001</v>
          </cell>
          <cell r="E2819">
            <v>100</v>
          </cell>
          <cell r="F2819">
            <v>0</v>
          </cell>
          <cell r="G2819">
            <v>6.04</v>
          </cell>
          <cell r="H2819">
            <v>1820</v>
          </cell>
          <cell r="I2819" t="str">
            <v>Stainless St. Pipes (same art.no. as Bridge Dr)</v>
          </cell>
          <cell r="J2819" t="str">
            <v>2.1.4.01.2.1.05</v>
          </cell>
          <cell r="K2819">
            <v>73072980</v>
          </cell>
          <cell r="L2819" t="str">
            <v>No</v>
          </cell>
          <cell r="M2819" t="str">
            <v>In-store</v>
          </cell>
          <cell r="N2819">
            <v>390</v>
          </cell>
          <cell r="O2819">
            <v>5969847</v>
          </cell>
          <cell r="P2819" t="str">
            <v>SC3</v>
          </cell>
          <cell r="Q2819" t="str">
            <v>25D</v>
          </cell>
          <cell r="S2819">
            <v>20.65</v>
          </cell>
        </row>
        <row r="2820">
          <cell r="A2820">
            <v>400530</v>
          </cell>
          <cell r="B2820" t="str">
            <v xml:space="preserve">ACO pipe 75 support bracket  with rubber infill, EN1124, 1.4404, </v>
          </cell>
          <cell r="C2820">
            <v>8590830101227</v>
          </cell>
          <cell r="D2820">
            <v>0.23</v>
          </cell>
          <cell r="E2820">
            <v>100</v>
          </cell>
          <cell r="F2820">
            <v>0</v>
          </cell>
          <cell r="G2820">
            <v>6.91</v>
          </cell>
          <cell r="H2820">
            <v>1820</v>
          </cell>
          <cell r="I2820" t="str">
            <v>Stainless St. Pipes (same art.no. as Bridge Dr)</v>
          </cell>
          <cell r="J2820" t="str">
            <v>2.1.4.01.2.2.05</v>
          </cell>
          <cell r="K2820">
            <v>73072980</v>
          </cell>
          <cell r="L2820" t="str">
            <v>No</v>
          </cell>
          <cell r="M2820" t="str">
            <v>In-store</v>
          </cell>
          <cell r="N2820">
            <v>390</v>
          </cell>
          <cell r="O2820">
            <v>5969847</v>
          </cell>
          <cell r="P2820" t="str">
            <v>SC3</v>
          </cell>
          <cell r="Q2820" t="str">
            <v>25D</v>
          </cell>
          <cell r="S2820">
            <v>49.87</v>
          </cell>
        </row>
        <row r="2821">
          <cell r="A2821">
            <v>400531</v>
          </cell>
          <cell r="B2821" t="str">
            <v xml:space="preserve">ACO pipe 110 support bracket  with rubber infill, EN1124, 1.4404, </v>
          </cell>
          <cell r="C2821">
            <v>8590830200111</v>
          </cell>
          <cell r="D2821">
            <v>0.33</v>
          </cell>
          <cell r="E2821">
            <v>100</v>
          </cell>
          <cell r="F2821">
            <v>0</v>
          </cell>
          <cell r="G2821">
            <v>9.26</v>
          </cell>
          <cell r="H2821">
            <v>1820</v>
          </cell>
          <cell r="I2821" t="str">
            <v>Stainless St. Pipes (same art.no. as Bridge Dr)</v>
          </cell>
          <cell r="J2821" t="str">
            <v>2.1.4.01.2.3.05</v>
          </cell>
          <cell r="K2821">
            <v>73072980</v>
          </cell>
          <cell r="L2821" t="str">
            <v>No</v>
          </cell>
          <cell r="M2821" t="str">
            <v>In-store</v>
          </cell>
          <cell r="N2821">
            <v>390</v>
          </cell>
          <cell r="O2821">
            <v>5969847</v>
          </cell>
          <cell r="P2821" t="str">
            <v>SC3</v>
          </cell>
          <cell r="Q2821" t="str">
            <v>25D</v>
          </cell>
          <cell r="S2821">
            <v>22.9</v>
          </cell>
        </row>
        <row r="2822">
          <cell r="A2822">
            <v>400532</v>
          </cell>
          <cell r="B2822" t="str">
            <v xml:space="preserve">ACO pipe 160 support bracket  with rubber infill, EN1124, 1.4404, </v>
          </cell>
          <cell r="C2822">
            <v>8590830101319</v>
          </cell>
          <cell r="D2822">
            <v>0.39</v>
          </cell>
          <cell r="E2822">
            <v>100</v>
          </cell>
          <cell r="F2822">
            <v>0</v>
          </cell>
          <cell r="G2822">
            <v>10.92</v>
          </cell>
          <cell r="H2822">
            <v>1820</v>
          </cell>
          <cell r="I2822" t="str">
            <v>Stainless St. Pipes (same art.no. as Bridge Dr)</v>
          </cell>
          <cell r="J2822" t="str">
            <v>2.1.4.01.2.5.05</v>
          </cell>
          <cell r="K2822">
            <v>73072980</v>
          </cell>
          <cell r="L2822" t="str">
            <v>No</v>
          </cell>
          <cell r="M2822" t="str">
            <v>In-store</v>
          </cell>
          <cell r="N2822">
            <v>390</v>
          </cell>
          <cell r="O2822">
            <v>5969847</v>
          </cell>
          <cell r="P2822" t="str">
            <v>SC3</v>
          </cell>
          <cell r="Q2822" t="str">
            <v>25D</v>
          </cell>
          <cell r="S2822">
            <v>53.02</v>
          </cell>
        </row>
        <row r="2823">
          <cell r="A2823">
            <v>400533</v>
          </cell>
          <cell r="B2823" t="str">
            <v>ACO pipe 50 support bracket  with rubber infill, EN1124, 1.0037, electrogalvanized</v>
          </cell>
          <cell r="C2823">
            <v>8590830101333</v>
          </cell>
          <cell r="D2823">
            <v>0.14000000000000001</v>
          </cell>
          <cell r="E2823">
            <v>100</v>
          </cell>
          <cell r="F2823">
            <v>0</v>
          </cell>
          <cell r="G2823">
            <v>2.1</v>
          </cell>
          <cell r="H2823">
            <v>1820</v>
          </cell>
          <cell r="I2823" t="str">
            <v>Stainless St. Pipes (same art.no. as Bridge Dr)</v>
          </cell>
          <cell r="J2823" t="str">
            <v>2.1.4.01.2.1.05</v>
          </cell>
          <cell r="K2823">
            <v>73072980</v>
          </cell>
          <cell r="L2823" t="str">
            <v>No</v>
          </cell>
          <cell r="M2823" t="str">
            <v>In-store</v>
          </cell>
          <cell r="N2823">
            <v>390</v>
          </cell>
          <cell r="O2823">
            <v>5969847</v>
          </cell>
          <cell r="P2823" t="str">
            <v>SC3</v>
          </cell>
          <cell r="Q2823" t="str">
            <v>25D</v>
          </cell>
          <cell r="S2823">
            <v>23.4</v>
          </cell>
        </row>
        <row r="2824">
          <cell r="A2824">
            <v>400534</v>
          </cell>
          <cell r="B2824" t="str">
            <v>ACO pipe 75 support bracket  with rubber infill, EN1124, 1.0037, electrogalvanized</v>
          </cell>
          <cell r="C2824">
            <v>8590830200142</v>
          </cell>
          <cell r="D2824">
            <v>0.23</v>
          </cell>
          <cell r="E2824">
            <v>100</v>
          </cell>
          <cell r="F2824">
            <v>0</v>
          </cell>
          <cell r="G2824">
            <v>2.46</v>
          </cell>
          <cell r="H2824">
            <v>1820</v>
          </cell>
          <cell r="I2824" t="str">
            <v>Stainless St. Pipes (same art.no. as Bridge Dr)</v>
          </cell>
          <cell r="J2824" t="str">
            <v>2.1.4.01.2.2.05</v>
          </cell>
          <cell r="K2824">
            <v>73072980</v>
          </cell>
          <cell r="L2824" t="str">
            <v>No</v>
          </cell>
          <cell r="M2824" t="str">
            <v>In-store</v>
          </cell>
          <cell r="N2824">
            <v>390</v>
          </cell>
          <cell r="O2824">
            <v>5969847</v>
          </cell>
          <cell r="P2824" t="str">
            <v>SC3</v>
          </cell>
          <cell r="Q2824" t="str">
            <v>25D</v>
          </cell>
          <cell r="S2824">
            <v>55.8</v>
          </cell>
        </row>
        <row r="2825">
          <cell r="A2825">
            <v>400535</v>
          </cell>
          <cell r="B2825" t="str">
            <v>ACO pipe 110 support bracket  with rubber infill, EN1124, 1.0037, electrogalvanized</v>
          </cell>
          <cell r="C2825">
            <v>8590830200159</v>
          </cell>
          <cell r="D2825">
            <v>0.33</v>
          </cell>
          <cell r="E2825">
            <v>100</v>
          </cell>
          <cell r="F2825">
            <v>0</v>
          </cell>
          <cell r="G2825">
            <v>3.27</v>
          </cell>
          <cell r="H2825">
            <v>1820</v>
          </cell>
          <cell r="I2825" t="str">
            <v>Stainless St. Pipes (same art.no. as Bridge Dr)</v>
          </cell>
          <cell r="J2825" t="str">
            <v>2.1.4.01.2.3.05</v>
          </cell>
          <cell r="K2825">
            <v>73072980</v>
          </cell>
          <cell r="L2825" t="str">
            <v>No</v>
          </cell>
          <cell r="M2825" t="str">
            <v>In-store</v>
          </cell>
          <cell r="N2825">
            <v>390</v>
          </cell>
          <cell r="O2825">
            <v>5969847</v>
          </cell>
          <cell r="P2825" t="str">
            <v>SC3</v>
          </cell>
          <cell r="Q2825" t="str">
            <v>25D</v>
          </cell>
          <cell r="S2825">
            <v>27.5</v>
          </cell>
        </row>
        <row r="2826">
          <cell r="A2826">
            <v>400536</v>
          </cell>
          <cell r="B2826" t="str">
            <v>ACO pipe 160 support bracket  with rubber infill, EN1124, 1.0037, electrogalvanized</v>
          </cell>
          <cell r="C2826">
            <v>8590830200166</v>
          </cell>
          <cell r="D2826">
            <v>0.39</v>
          </cell>
          <cell r="E2826">
            <v>100</v>
          </cell>
          <cell r="F2826">
            <v>0</v>
          </cell>
          <cell r="G2826">
            <v>4.4400000000000004</v>
          </cell>
          <cell r="H2826">
            <v>1820</v>
          </cell>
          <cell r="I2826" t="str">
            <v>Stainless St. Pipes (same art.no. as Bridge Dr)</v>
          </cell>
          <cell r="J2826" t="str">
            <v>2.1.4.01.2.5.05</v>
          </cell>
          <cell r="K2826">
            <v>73072980</v>
          </cell>
          <cell r="L2826" t="str">
            <v>No</v>
          </cell>
          <cell r="M2826" t="str">
            <v>Repeated</v>
          </cell>
          <cell r="N2826">
            <v>390</v>
          </cell>
          <cell r="O2826">
            <v>5969847</v>
          </cell>
          <cell r="P2826" t="str">
            <v>SC3</v>
          </cell>
          <cell r="Q2826" t="str">
            <v>25D</v>
          </cell>
          <cell r="S2826">
            <v>70.260000000000005</v>
          </cell>
        </row>
        <row r="2827">
          <cell r="A2827">
            <v>400537</v>
          </cell>
          <cell r="B2827" t="str">
            <v xml:space="preserve">ACO pipe 50 support bracket  with rubber infill and stirrup, EN1124, 1.4404, </v>
          </cell>
          <cell r="C2827">
            <v>8590830200173</v>
          </cell>
          <cell r="D2827">
            <v>0.19</v>
          </cell>
          <cell r="E2827">
            <v>100</v>
          </cell>
          <cell r="F2827">
            <v>0</v>
          </cell>
          <cell r="G2827">
            <v>4.25</v>
          </cell>
          <cell r="H2827">
            <v>1820</v>
          </cell>
          <cell r="I2827" t="str">
            <v>Stainless St. Pipes (same art.no. as Bridge Dr)</v>
          </cell>
          <cell r="J2827" t="str">
            <v>2.1.4.01.2.1.05</v>
          </cell>
          <cell r="K2827">
            <v>73072980</v>
          </cell>
          <cell r="L2827" t="str">
            <v>No</v>
          </cell>
          <cell r="M2827" t="str">
            <v>Repeated</v>
          </cell>
          <cell r="N2827">
            <v>390</v>
          </cell>
          <cell r="O2827">
            <v>5969847</v>
          </cell>
          <cell r="P2827" t="str">
            <v>SC3</v>
          </cell>
          <cell r="Q2827" t="str">
            <v>25D</v>
          </cell>
          <cell r="S2827">
            <v>29.17</v>
          </cell>
        </row>
        <row r="2828">
          <cell r="A2828">
            <v>400538</v>
          </cell>
          <cell r="B2828" t="str">
            <v xml:space="preserve">ACO pipe 75 support bracket  with rubber infill and stirrup, EN1124, 1.4404, </v>
          </cell>
          <cell r="C2828">
            <v>8590830200180</v>
          </cell>
          <cell r="D2828">
            <v>0.28000000000000003</v>
          </cell>
          <cell r="E2828">
            <v>100</v>
          </cell>
          <cell r="F2828">
            <v>0</v>
          </cell>
          <cell r="G2828">
            <v>6.08</v>
          </cell>
          <cell r="H2828">
            <v>1820</v>
          </cell>
          <cell r="I2828" t="str">
            <v>Stainless St. Pipes (same art.no. as Bridge Dr)</v>
          </cell>
          <cell r="J2828" t="str">
            <v>2.1.4.01.2.2.05</v>
          </cell>
          <cell r="K2828">
            <v>73072980</v>
          </cell>
          <cell r="L2828" t="str">
            <v>No</v>
          </cell>
          <cell r="M2828" t="str">
            <v>Repeated</v>
          </cell>
          <cell r="N2828">
            <v>390</v>
          </cell>
          <cell r="O2828">
            <v>5969847</v>
          </cell>
          <cell r="P2828" t="str">
            <v>SC3</v>
          </cell>
          <cell r="Q2828" t="str">
            <v>25D</v>
          </cell>
          <cell r="S2828">
            <v>74.09</v>
          </cell>
        </row>
        <row r="2829">
          <cell r="A2829">
            <v>400539</v>
          </cell>
          <cell r="B2829" t="str">
            <v xml:space="preserve">ACO pipe 110 support bracket  with rubber infill and stirrup, EN1124, 1.4404, </v>
          </cell>
          <cell r="C2829">
            <v>8590830200197</v>
          </cell>
          <cell r="D2829">
            <v>0.43</v>
          </cell>
          <cell r="E2829">
            <v>100</v>
          </cell>
          <cell r="F2829">
            <v>0</v>
          </cell>
          <cell r="G2829">
            <v>6.96</v>
          </cell>
          <cell r="H2829">
            <v>1820</v>
          </cell>
          <cell r="I2829" t="str">
            <v>Stainless St. Pipes (same art.no. as Bridge Dr)</v>
          </cell>
          <cell r="J2829" t="str">
            <v>2.1.4.01.2.3.05</v>
          </cell>
          <cell r="K2829">
            <v>73072980</v>
          </cell>
          <cell r="L2829" t="str">
            <v>No</v>
          </cell>
          <cell r="M2829" t="str">
            <v>Repeated</v>
          </cell>
          <cell r="N2829">
            <v>390</v>
          </cell>
          <cell r="O2829">
            <v>5969847</v>
          </cell>
          <cell r="P2829" t="str">
            <v>SC3</v>
          </cell>
          <cell r="Q2829" t="str">
            <v>25D</v>
          </cell>
          <cell r="S2829">
            <v>33.67</v>
          </cell>
        </row>
        <row r="2830">
          <cell r="A2830">
            <v>400540</v>
          </cell>
          <cell r="B2830" t="str">
            <v xml:space="preserve">ACO pipe 160 support bracket  with rubber infill and stirrup, EN1124, 1.4404, </v>
          </cell>
          <cell r="C2830">
            <v>8590830200203</v>
          </cell>
          <cell r="D2830">
            <v>0.53</v>
          </cell>
          <cell r="E2830">
            <v>100</v>
          </cell>
          <cell r="F2830">
            <v>0</v>
          </cell>
          <cell r="G2830">
            <v>9.5399999999999991</v>
          </cell>
          <cell r="H2830">
            <v>1820</v>
          </cell>
          <cell r="I2830" t="str">
            <v>Stainless St. Pipes (same art.no. as Bridge Dr)</v>
          </cell>
          <cell r="J2830" t="str">
            <v>2.1.4.01.2.5.05</v>
          </cell>
          <cell r="K2830">
            <v>73072980</v>
          </cell>
          <cell r="L2830" t="str">
            <v>No</v>
          </cell>
          <cell r="M2830" t="str">
            <v>Repeated</v>
          </cell>
          <cell r="N2830">
            <v>390</v>
          </cell>
          <cell r="O2830">
            <v>5969847</v>
          </cell>
          <cell r="P2830" t="str">
            <v>SC3</v>
          </cell>
          <cell r="Q2830" t="str">
            <v>25D</v>
          </cell>
          <cell r="S2830">
            <v>103.91</v>
          </cell>
        </row>
        <row r="2831">
          <cell r="A2831">
            <v>400541</v>
          </cell>
          <cell r="B2831" t="str">
            <v>ACO pipe 50 support bracket  with rubber infill and stirrup, EN1124, 1.0037, electrogalvanized</v>
          </cell>
          <cell r="C2831">
            <v>8590830200210</v>
          </cell>
          <cell r="D2831">
            <v>0.19</v>
          </cell>
          <cell r="E2831">
            <v>100</v>
          </cell>
          <cell r="F2831">
            <v>0</v>
          </cell>
          <cell r="G2831">
            <v>2.67</v>
          </cell>
          <cell r="H2831">
            <v>1820</v>
          </cell>
          <cell r="I2831" t="str">
            <v>Stainless St. Pipes (same art.no. as Bridge Dr)</v>
          </cell>
          <cell r="J2831" t="str">
            <v>2.1.4.01.2.1.05</v>
          </cell>
          <cell r="K2831">
            <v>73072980</v>
          </cell>
          <cell r="L2831" t="str">
            <v>No</v>
          </cell>
          <cell r="M2831" t="str">
            <v>Repeated</v>
          </cell>
          <cell r="N2831">
            <v>390</v>
          </cell>
          <cell r="O2831">
            <v>5969847</v>
          </cell>
          <cell r="P2831" t="str">
            <v>SC3</v>
          </cell>
          <cell r="Q2831" t="str">
            <v>25D</v>
          </cell>
          <cell r="S2831">
            <v>40.22</v>
          </cell>
        </row>
        <row r="2832">
          <cell r="A2832">
            <v>400542</v>
          </cell>
          <cell r="B2832" t="str">
            <v>ACO pipe 75 support bracket with rubber infill and stirrup, EN1124, 1.0037, electrogalvanized</v>
          </cell>
          <cell r="C2832">
            <v>8590830200227</v>
          </cell>
          <cell r="D2832">
            <v>0.28000000000000003</v>
          </cell>
          <cell r="E2832">
            <v>100</v>
          </cell>
          <cell r="F2832">
            <v>0</v>
          </cell>
          <cell r="G2832">
            <v>2.93</v>
          </cell>
          <cell r="H2832">
            <v>1820</v>
          </cell>
          <cell r="I2832" t="str">
            <v>Stainless St. Pipes (same art.no. as Bridge Dr)</v>
          </cell>
          <cell r="J2832" t="str">
            <v>2.1.4.01.2.2.05</v>
          </cell>
          <cell r="K2832">
            <v>73072980</v>
          </cell>
          <cell r="L2832" t="str">
            <v>No</v>
          </cell>
          <cell r="M2832" t="str">
            <v>Repeated</v>
          </cell>
          <cell r="N2832">
            <v>390</v>
          </cell>
          <cell r="O2832">
            <v>5969847</v>
          </cell>
          <cell r="P2832" t="str">
            <v>SC3</v>
          </cell>
          <cell r="Q2832" t="str">
            <v>25D</v>
          </cell>
          <cell r="S2832">
            <v>105.66</v>
          </cell>
        </row>
        <row r="2833">
          <cell r="A2833">
            <v>400543</v>
          </cell>
          <cell r="B2833" t="str">
            <v>ACO pipe 110 support bracket  with rubber infill and stirrup, EN1124, 1.0037, electrogalvanized</v>
          </cell>
          <cell r="C2833">
            <v>8590830200234</v>
          </cell>
          <cell r="D2833">
            <v>0.43</v>
          </cell>
          <cell r="E2833">
            <v>100</v>
          </cell>
          <cell r="F2833">
            <v>0</v>
          </cell>
          <cell r="G2833">
            <v>4.1500000000000004</v>
          </cell>
          <cell r="H2833">
            <v>1820</v>
          </cell>
          <cell r="I2833" t="str">
            <v>Stainless St. Pipes (same art.no. as Bridge Dr)</v>
          </cell>
          <cell r="J2833" t="str">
            <v>2.1.4.01.2.3.05</v>
          </cell>
          <cell r="K2833">
            <v>73072980</v>
          </cell>
          <cell r="L2833" t="str">
            <v>No</v>
          </cell>
          <cell r="M2833" t="str">
            <v>Repeated</v>
          </cell>
          <cell r="N2833">
            <v>390</v>
          </cell>
          <cell r="O2833">
            <v>5969847</v>
          </cell>
          <cell r="P2833" t="str">
            <v>SC3</v>
          </cell>
          <cell r="Q2833" t="str">
            <v>25D</v>
          </cell>
          <cell r="S2833">
            <v>43.89</v>
          </cell>
        </row>
        <row r="2834">
          <cell r="A2834">
            <v>400544</v>
          </cell>
          <cell r="B2834" t="str">
            <v>ACO pipe 160 support bracket with rubber infill and stirrup, EN1124, 1.0037, electrogalvanized</v>
          </cell>
          <cell r="C2834">
            <v>8590830200241</v>
          </cell>
          <cell r="D2834">
            <v>0.53</v>
          </cell>
          <cell r="E2834">
            <v>100</v>
          </cell>
          <cell r="F2834">
            <v>0</v>
          </cell>
          <cell r="G2834">
            <v>4.76</v>
          </cell>
          <cell r="H2834">
            <v>1820</v>
          </cell>
          <cell r="I2834" t="str">
            <v>Stainless St. Pipes (same art.no. as Bridge Dr)</v>
          </cell>
          <cell r="J2834" t="str">
            <v>2.1.4.01.2.5.05</v>
          </cell>
          <cell r="K2834">
            <v>73072980</v>
          </cell>
          <cell r="L2834" t="str">
            <v>No</v>
          </cell>
          <cell r="M2834" t="str">
            <v>Repeated</v>
          </cell>
          <cell r="N2834">
            <v>390</v>
          </cell>
          <cell r="O2834">
            <v>5969847</v>
          </cell>
          <cell r="P2834" t="str">
            <v>SC3</v>
          </cell>
          <cell r="Q2834" t="str">
            <v>25D</v>
          </cell>
          <cell r="S2834">
            <v>125.36</v>
          </cell>
        </row>
        <row r="2835">
          <cell r="A2835">
            <v>400545</v>
          </cell>
          <cell r="B2835" t="str">
            <v xml:space="preserve">ACO pipe 50 support bracket  with rubber infill and key, EN1124, 1.4404, </v>
          </cell>
          <cell r="C2835">
            <v>8590830200258</v>
          </cell>
          <cell r="D2835">
            <v>0.24</v>
          </cell>
          <cell r="E2835">
            <v>100</v>
          </cell>
          <cell r="F2835">
            <v>0</v>
          </cell>
          <cell r="G2835">
            <v>7.28</v>
          </cell>
          <cell r="H2835">
            <v>1820</v>
          </cell>
          <cell r="I2835" t="str">
            <v>Stainless St. Pipes (same art.no. as Bridge Dr)</v>
          </cell>
          <cell r="J2835" t="str">
            <v>2.1.4.01.2.1.05</v>
          </cell>
          <cell r="K2835">
            <v>73072980</v>
          </cell>
          <cell r="L2835" t="str">
            <v>No</v>
          </cell>
          <cell r="M2835" t="str">
            <v>Repeated</v>
          </cell>
          <cell r="N2835">
            <v>390</v>
          </cell>
          <cell r="O2835">
            <v>5969847</v>
          </cell>
          <cell r="P2835" t="str">
            <v>SC4</v>
          </cell>
          <cell r="Q2835" t="str">
            <v>25D</v>
          </cell>
          <cell r="S2835">
            <v>52.13</v>
          </cell>
        </row>
        <row r="2836">
          <cell r="A2836">
            <v>400546</v>
          </cell>
          <cell r="B2836" t="str">
            <v xml:space="preserve">ACO pipe 75 support bracket  with rubber infill and key, EN1124, 1.4404, </v>
          </cell>
          <cell r="C2836">
            <v>8590830200265</v>
          </cell>
          <cell r="D2836">
            <v>0.35</v>
          </cell>
          <cell r="E2836">
            <v>100</v>
          </cell>
          <cell r="F2836">
            <v>0</v>
          </cell>
          <cell r="G2836">
            <v>7.77</v>
          </cell>
          <cell r="H2836">
            <v>1820</v>
          </cell>
          <cell r="I2836" t="str">
            <v>Stainless St. Pipes (same art.no. as Bridge Dr)</v>
          </cell>
          <cell r="J2836" t="str">
            <v>2.1.4.01.2.2.05</v>
          </cell>
          <cell r="K2836">
            <v>73072980</v>
          </cell>
          <cell r="L2836" t="str">
            <v>No</v>
          </cell>
          <cell r="M2836" t="str">
            <v>Repeated</v>
          </cell>
          <cell r="N2836">
            <v>390</v>
          </cell>
          <cell r="O2836">
            <v>5969847</v>
          </cell>
          <cell r="P2836" t="str">
            <v>SC3</v>
          </cell>
          <cell r="Q2836" t="str">
            <v>25D</v>
          </cell>
          <cell r="S2836">
            <v>134.65</v>
          </cell>
        </row>
        <row r="2837">
          <cell r="A2837">
            <v>400547</v>
          </cell>
          <cell r="B2837" t="str">
            <v xml:space="preserve">ACO pipe 110 support bracket  with rubber infill and key, EN1124, 1.4404, </v>
          </cell>
          <cell r="C2837">
            <v>8590830101364</v>
          </cell>
          <cell r="D2837">
            <v>0.44</v>
          </cell>
          <cell r="E2837">
            <v>100</v>
          </cell>
          <cell r="F2837">
            <v>0</v>
          </cell>
          <cell r="G2837">
            <v>8.75</v>
          </cell>
          <cell r="H2837">
            <v>1820</v>
          </cell>
          <cell r="I2837" t="str">
            <v>Stainless St. Pipes (same art.no. as Bridge Dr)</v>
          </cell>
          <cell r="J2837" t="str">
            <v>2.1.4.01.2.3.05</v>
          </cell>
          <cell r="K2837">
            <v>73072980</v>
          </cell>
          <cell r="L2837" t="str">
            <v>No</v>
          </cell>
          <cell r="M2837" t="str">
            <v>Repeated</v>
          </cell>
          <cell r="N2837">
            <v>390</v>
          </cell>
          <cell r="O2837">
            <v>5969847</v>
          </cell>
          <cell r="P2837" t="str">
            <v>SC1</v>
          </cell>
          <cell r="Q2837" t="str">
            <v>25D</v>
          </cell>
          <cell r="S2837">
            <v>42.14</v>
          </cell>
        </row>
        <row r="2838">
          <cell r="A2838">
            <v>400548</v>
          </cell>
          <cell r="B2838" t="str">
            <v xml:space="preserve">ACO pipe 160 support bracket with rubber infill and key, EN1124, 1.4404, </v>
          </cell>
          <cell r="C2838">
            <v>8590830200289</v>
          </cell>
          <cell r="D2838">
            <v>0.55000000000000004</v>
          </cell>
          <cell r="E2838">
            <v>100</v>
          </cell>
          <cell r="F2838">
            <v>0</v>
          </cell>
          <cell r="G2838">
            <v>10.02</v>
          </cell>
          <cell r="H2838">
            <v>1820</v>
          </cell>
          <cell r="I2838" t="str">
            <v>Stainless St. Pipes (same art.no. as Bridge Dr)</v>
          </cell>
          <cell r="J2838" t="str">
            <v>2.1.4.01.2.5.05</v>
          </cell>
          <cell r="K2838">
            <v>73072980</v>
          </cell>
          <cell r="L2838" t="str">
            <v>No</v>
          </cell>
          <cell r="M2838" t="str">
            <v>In-store</v>
          </cell>
          <cell r="N2838">
            <v>390</v>
          </cell>
          <cell r="O2838">
            <v>5969847</v>
          </cell>
          <cell r="P2838" t="str">
            <v>SC3</v>
          </cell>
          <cell r="Q2838" t="str">
            <v>25D</v>
          </cell>
          <cell r="S2838">
            <v>94</v>
          </cell>
        </row>
        <row r="2839">
          <cell r="A2839">
            <v>400549</v>
          </cell>
          <cell r="B2839" t="str">
            <v>ACO pipe 50 support bracket  with rubber infill and key, EN1124, 1.0037, electrogalvanized</v>
          </cell>
          <cell r="C2839">
            <v>8590830200296</v>
          </cell>
          <cell r="D2839">
            <v>0.24</v>
          </cell>
          <cell r="E2839">
            <v>100</v>
          </cell>
          <cell r="F2839">
            <v>0</v>
          </cell>
          <cell r="G2839">
            <v>4.26</v>
          </cell>
          <cell r="H2839">
            <v>1820</v>
          </cell>
          <cell r="I2839" t="str">
            <v>Stainless St. Pipes (same art.no. as Bridge Dr)</v>
          </cell>
          <cell r="J2839" t="str">
            <v>2.1.4.01.2.1.05</v>
          </cell>
          <cell r="K2839">
            <v>73072980</v>
          </cell>
          <cell r="L2839" t="str">
            <v>No</v>
          </cell>
          <cell r="M2839" t="str">
            <v>Repeated</v>
          </cell>
          <cell r="N2839">
            <v>390</v>
          </cell>
          <cell r="O2839">
            <v>5969847</v>
          </cell>
          <cell r="P2839" t="str">
            <v>SC1</v>
          </cell>
          <cell r="Q2839" t="str">
            <v>25D</v>
          </cell>
          <cell r="S2839">
            <v>46.59</v>
          </cell>
        </row>
        <row r="2840">
          <cell r="A2840">
            <v>400550</v>
          </cell>
          <cell r="B2840" t="str">
            <v>ACO pipe 75 support bracket  with rubber infill and key, EN1124, 1.0037, hot-dip galv.</v>
          </cell>
          <cell r="C2840">
            <v>8590830200302</v>
          </cell>
          <cell r="D2840">
            <v>0.35</v>
          </cell>
          <cell r="E2840">
            <v>100</v>
          </cell>
          <cell r="F2840">
            <v>0</v>
          </cell>
          <cell r="G2840">
            <v>4.8099999999999996</v>
          </cell>
          <cell r="H2840">
            <v>1820</v>
          </cell>
          <cell r="I2840" t="str">
            <v>Stainless St. Pipes (same art.no. as Bridge Dr)</v>
          </cell>
          <cell r="J2840" t="str">
            <v>2.1.4.01.2.2.05</v>
          </cell>
          <cell r="K2840">
            <v>73072980</v>
          </cell>
          <cell r="L2840" t="str">
            <v>No</v>
          </cell>
          <cell r="M2840" t="str">
            <v>Repeated</v>
          </cell>
          <cell r="N2840">
            <v>390</v>
          </cell>
          <cell r="O2840">
            <v>5969847</v>
          </cell>
          <cell r="P2840" t="str">
            <v>SC3</v>
          </cell>
          <cell r="Q2840" t="str">
            <v>25D</v>
          </cell>
          <cell r="S2840">
            <v>98.45</v>
          </cell>
        </row>
        <row r="2841">
          <cell r="A2841">
            <v>400551</v>
          </cell>
          <cell r="B2841" t="str">
            <v>ACO pipe 110 support bracket  with rubber infill and key, EN1124, 1.0037, hot-dip galv.</v>
          </cell>
          <cell r="C2841">
            <v>8590830200319</v>
          </cell>
          <cell r="D2841">
            <v>0.44</v>
          </cell>
          <cell r="E2841">
            <v>100</v>
          </cell>
          <cell r="F2841">
            <v>0</v>
          </cell>
          <cell r="G2841">
            <v>5.76</v>
          </cell>
          <cell r="H2841">
            <v>1820</v>
          </cell>
          <cell r="I2841" t="str">
            <v>Stainless St. Pipes (same art.no. as Bridge Dr)</v>
          </cell>
          <cell r="J2841" t="str">
            <v>2.1.4.01.2.3.05</v>
          </cell>
          <cell r="K2841">
            <v>73072980</v>
          </cell>
          <cell r="L2841" t="str">
            <v>No</v>
          </cell>
          <cell r="M2841" t="str">
            <v>Repeated</v>
          </cell>
          <cell r="N2841">
            <v>390</v>
          </cell>
          <cell r="O2841">
            <v>5969847</v>
          </cell>
          <cell r="P2841" t="str">
            <v>SC3</v>
          </cell>
          <cell r="Q2841" t="str">
            <v>25D</v>
          </cell>
          <cell r="S2841">
            <v>55.58</v>
          </cell>
        </row>
        <row r="2842">
          <cell r="A2842">
            <v>400552</v>
          </cell>
          <cell r="B2842" t="str">
            <v>ACO pipe 160 support bracket  with rubber infill and key, EN1124, 1.0037, hot-dip galv.</v>
          </cell>
          <cell r="C2842">
            <v>8590830200326</v>
          </cell>
          <cell r="D2842">
            <v>0.55000000000000004</v>
          </cell>
          <cell r="E2842">
            <v>100</v>
          </cell>
          <cell r="F2842">
            <v>0</v>
          </cell>
          <cell r="G2842">
            <v>7.61</v>
          </cell>
          <cell r="H2842">
            <v>1820</v>
          </cell>
          <cell r="I2842" t="str">
            <v>Stainless St. Pipes (same art.no. as Bridge Dr)</v>
          </cell>
          <cell r="J2842" t="str">
            <v>2.1.4.01.2.5.05</v>
          </cell>
          <cell r="K2842">
            <v>73072980</v>
          </cell>
          <cell r="L2842" t="str">
            <v>No</v>
          </cell>
          <cell r="M2842" t="str">
            <v>Repeated</v>
          </cell>
          <cell r="N2842">
            <v>390</v>
          </cell>
          <cell r="O2842">
            <v>5969847</v>
          </cell>
          <cell r="P2842" t="str">
            <v>SC3</v>
          </cell>
          <cell r="Q2842" t="str">
            <v>25D</v>
          </cell>
          <cell r="S2842">
            <v>160.33000000000001</v>
          </cell>
        </row>
        <row r="2843">
          <cell r="A2843">
            <v>400553</v>
          </cell>
          <cell r="B2843" t="str">
            <v xml:space="preserve">ACO trubka 110 threaded support M8 1000mm , 1.4404, </v>
          </cell>
          <cell r="C2843">
            <v>8590830200333</v>
          </cell>
          <cell r="D2843">
            <v>0.31</v>
          </cell>
          <cell r="E2843">
            <v>0</v>
          </cell>
          <cell r="F2843">
            <v>0</v>
          </cell>
          <cell r="G2843">
            <v>10.92</v>
          </cell>
          <cell r="H2843">
            <v>1820</v>
          </cell>
          <cell r="I2843" t="str">
            <v>Stainless St. Pipes (same art.no. as Bridge Dr)</v>
          </cell>
          <cell r="J2843" t="str">
            <v>2.1.4.01.2.3.05</v>
          </cell>
          <cell r="K2843">
            <v>72159000</v>
          </cell>
          <cell r="L2843" t="str">
            <v>No</v>
          </cell>
          <cell r="M2843" t="str">
            <v>Repeated</v>
          </cell>
          <cell r="N2843">
            <v>810</v>
          </cell>
          <cell r="O2843">
            <v>5969847</v>
          </cell>
          <cell r="P2843" t="str">
            <v>SC4</v>
          </cell>
          <cell r="Q2843" t="str">
            <v>25D</v>
          </cell>
          <cell r="S2843">
            <v>63.62</v>
          </cell>
        </row>
        <row r="2844">
          <cell r="A2844">
            <v>400554</v>
          </cell>
          <cell r="B2844" t="str">
            <v xml:space="preserve">ACO trubka 110 threaded support M8 90mm , 1.4404, </v>
          </cell>
          <cell r="C2844">
            <v>8590830200340</v>
          </cell>
          <cell r="D2844">
            <v>0.04</v>
          </cell>
          <cell r="E2844">
            <v>0</v>
          </cell>
          <cell r="F2844">
            <v>0</v>
          </cell>
          <cell r="G2844">
            <v>1.52</v>
          </cell>
          <cell r="H2844">
            <v>1820</v>
          </cell>
          <cell r="I2844" t="str">
            <v>Stainless St. Pipes (same art.no. as Bridge Dr)</v>
          </cell>
          <cell r="J2844" t="str">
            <v>2.1.4.01.2.3.05</v>
          </cell>
          <cell r="K2844">
            <v>72159000</v>
          </cell>
          <cell r="L2844" t="str">
            <v>No</v>
          </cell>
          <cell r="M2844" t="str">
            <v>Repeated</v>
          </cell>
          <cell r="N2844">
            <v>810</v>
          </cell>
          <cell r="O2844">
            <v>5969847</v>
          </cell>
          <cell r="P2844" t="str">
            <v>SC3</v>
          </cell>
          <cell r="Q2844" t="str">
            <v>25D</v>
          </cell>
          <cell r="S2844">
            <v>129.35</v>
          </cell>
        </row>
        <row r="2845">
          <cell r="A2845">
            <v>400555</v>
          </cell>
          <cell r="B2845" t="str">
            <v xml:space="preserve">ACO trubka 110 threaded support M8 40mm , 1.4404, </v>
          </cell>
          <cell r="C2845">
            <v>8590830200357</v>
          </cell>
          <cell r="D2845">
            <v>0.02</v>
          </cell>
          <cell r="E2845">
            <v>500</v>
          </cell>
          <cell r="F2845">
            <v>0</v>
          </cell>
          <cell r="G2845">
            <v>1.03</v>
          </cell>
          <cell r="H2845">
            <v>1820</v>
          </cell>
          <cell r="I2845" t="str">
            <v>Stainless St. Pipes (same art.no. as Bridge Dr)</v>
          </cell>
          <cell r="J2845" t="str">
            <v>2.1.4.01.2.3.05</v>
          </cell>
          <cell r="K2845">
            <v>72159000</v>
          </cell>
          <cell r="L2845" t="str">
            <v>No</v>
          </cell>
          <cell r="M2845" t="str">
            <v>Repeated</v>
          </cell>
          <cell r="N2845">
            <v>810</v>
          </cell>
          <cell r="O2845">
            <v>5969847</v>
          </cell>
          <cell r="P2845" t="str">
            <v>SC3</v>
          </cell>
          <cell r="S2845">
            <v>286</v>
          </cell>
        </row>
        <row r="2846">
          <cell r="A2846">
            <v>400557</v>
          </cell>
          <cell r="B2846" t="str">
            <v>ACO trubka 110 threaded support M8 1000mm (obj.artikl NM2772), 1.0037, without surf. fin</v>
          </cell>
          <cell r="C2846">
            <v>8590830200364</v>
          </cell>
          <cell r="D2846">
            <v>0.31</v>
          </cell>
          <cell r="E2846">
            <v>0</v>
          </cell>
          <cell r="F2846">
            <v>0</v>
          </cell>
          <cell r="G2846">
            <v>2.87</v>
          </cell>
          <cell r="H2846">
            <v>1820</v>
          </cell>
          <cell r="I2846" t="str">
            <v>Stainless St. Pipes (same art.no. as Bridge Dr)</v>
          </cell>
          <cell r="J2846" t="str">
            <v>2.1.4.01.2.3.05</v>
          </cell>
          <cell r="K2846">
            <v>72159000</v>
          </cell>
          <cell r="L2846" t="str">
            <v>No</v>
          </cell>
          <cell r="M2846" t="str">
            <v>Repeated</v>
          </cell>
          <cell r="N2846">
            <v>810</v>
          </cell>
          <cell r="O2846">
            <v>5969847</v>
          </cell>
          <cell r="P2846" t="str">
            <v>SC3</v>
          </cell>
          <cell r="Q2846" t="str">
            <v>25D</v>
          </cell>
          <cell r="S2846">
            <v>138.41999999999999</v>
          </cell>
        </row>
        <row r="2847">
          <cell r="A2847">
            <v>400558</v>
          </cell>
          <cell r="B2847" t="str">
            <v xml:space="preserve">AP Threaded Support Pole M8 90mm Galv.St. W8 L90 , ZN SPOJOVÁK, </v>
          </cell>
          <cell r="C2847">
            <v>8590830200371</v>
          </cell>
          <cell r="D2847">
            <v>0.27</v>
          </cell>
          <cell r="E2847">
            <v>100</v>
          </cell>
          <cell r="F2847">
            <v>0</v>
          </cell>
          <cell r="G2847">
            <v>0.57999999999999996</v>
          </cell>
          <cell r="H2847">
            <v>1973</v>
          </cell>
          <cell r="I2847" t="str">
            <v>Sundries Industry</v>
          </cell>
          <cell r="J2847" t="str">
            <v>3.3.2.01</v>
          </cell>
          <cell r="K2847">
            <v>73182400</v>
          </cell>
          <cell r="L2847" t="str">
            <v>No</v>
          </cell>
          <cell r="M2847" t="str">
            <v>Repeated</v>
          </cell>
          <cell r="N2847">
            <v>390</v>
          </cell>
          <cell r="O2847">
            <v>5971619</v>
          </cell>
          <cell r="P2847" t="str">
            <v>SC3</v>
          </cell>
          <cell r="Q2847" t="str">
            <v>25D</v>
          </cell>
          <cell r="S2847">
            <v>125.84</v>
          </cell>
        </row>
        <row r="2848">
          <cell r="A2848">
            <v>400559</v>
          </cell>
          <cell r="B2848" t="str">
            <v xml:space="preserve">Pin threaded M8x40 DIN 975 Zinc W8 L40 , ZN SPOJOVÁK, </v>
          </cell>
          <cell r="C2848">
            <v>8590830200388</v>
          </cell>
          <cell r="D2848">
            <v>0.12759999999999999</v>
          </cell>
          <cell r="E2848">
            <v>100</v>
          </cell>
          <cell r="F2848">
            <v>0</v>
          </cell>
          <cell r="G2848">
            <v>0.56000000000000005</v>
          </cell>
          <cell r="H2848">
            <v>1973</v>
          </cell>
          <cell r="I2848" t="str">
            <v>Sundries Industry</v>
          </cell>
          <cell r="J2848" t="str">
            <v>3.3.2.01</v>
          </cell>
          <cell r="K2848">
            <v>73182400</v>
          </cell>
          <cell r="L2848" t="str">
            <v>No</v>
          </cell>
          <cell r="M2848" t="str">
            <v>Repeated</v>
          </cell>
          <cell r="N2848">
            <v>390</v>
          </cell>
          <cell r="O2848">
            <v>5971619</v>
          </cell>
          <cell r="P2848" t="str">
            <v>SC3</v>
          </cell>
          <cell r="S2848">
            <v>2917.2</v>
          </cell>
        </row>
        <row r="2849">
          <cell r="A2849">
            <v>400561</v>
          </cell>
          <cell r="B2849" t="str">
            <v xml:space="preserve">ACO pipe 110 set for axial fixing, 1.4404, </v>
          </cell>
          <cell r="C2849">
            <v>8590830200395</v>
          </cell>
          <cell r="D2849">
            <v>0.19</v>
          </cell>
          <cell r="E2849">
            <v>0</v>
          </cell>
          <cell r="F2849">
            <v>0</v>
          </cell>
          <cell r="G2849">
            <v>4.91</v>
          </cell>
          <cell r="H2849">
            <v>1820</v>
          </cell>
          <cell r="I2849" t="str">
            <v>Stainless St. Pipes (same art.no. as Bridge Dr)</v>
          </cell>
          <cell r="J2849" t="str">
            <v>2.1.4.01.2.3.05</v>
          </cell>
          <cell r="K2849">
            <v>73072980</v>
          </cell>
          <cell r="L2849" t="str">
            <v>No</v>
          </cell>
          <cell r="M2849" t="str">
            <v>Repeated</v>
          </cell>
          <cell r="N2849">
            <v>810</v>
          </cell>
          <cell r="O2849">
            <v>5969847</v>
          </cell>
          <cell r="P2849" t="str">
            <v>SC3</v>
          </cell>
          <cell r="Q2849" t="str">
            <v>13D</v>
          </cell>
          <cell r="S2849">
            <v>18.07</v>
          </cell>
        </row>
        <row r="2850">
          <cell r="A2850">
            <v>400565</v>
          </cell>
          <cell r="B2850" t="str">
            <v>ACO pipe set  for axial fixing, 1.0037, electrogalvanized</v>
          </cell>
          <cell r="C2850">
            <v>8590830200401</v>
          </cell>
          <cell r="D2850">
            <v>0.19</v>
          </cell>
          <cell r="E2850">
            <v>200</v>
          </cell>
          <cell r="F2850">
            <v>0</v>
          </cell>
          <cell r="G2850">
            <v>2.4300000000000002</v>
          </cell>
          <cell r="H2850">
            <v>1820</v>
          </cell>
          <cell r="I2850" t="str">
            <v>Stainless St. Pipes (same art.no. as Bridge Dr)</v>
          </cell>
          <cell r="J2850" t="str">
            <v>2.1.4.01.2.2.05</v>
          </cell>
          <cell r="K2850">
            <v>73072980</v>
          </cell>
          <cell r="L2850" t="str">
            <v>No</v>
          </cell>
          <cell r="M2850" t="str">
            <v>Repeated</v>
          </cell>
          <cell r="N2850">
            <v>810</v>
          </cell>
          <cell r="O2850">
            <v>5969847</v>
          </cell>
          <cell r="P2850" t="str">
            <v>SC3</v>
          </cell>
          <cell r="Q2850" t="str">
            <v>13D</v>
          </cell>
          <cell r="S2850">
            <v>23.78</v>
          </cell>
        </row>
        <row r="2851">
          <cell r="A2851">
            <v>400569</v>
          </cell>
          <cell r="B2851" t="str">
            <v xml:space="preserve">ACO bag with accessories for SOLID GS/SS/AL, -, </v>
          </cell>
          <cell r="C2851">
            <v>8590830185845</v>
          </cell>
          <cell r="D2851">
            <v>0.37</v>
          </cell>
          <cell r="E2851">
            <v>0</v>
          </cell>
          <cell r="F2851">
            <v>0</v>
          </cell>
          <cell r="G2851">
            <v>4.51</v>
          </cell>
          <cell r="H2851">
            <v>1244</v>
          </cell>
          <cell r="I2851" t="str">
            <v>Stainless Steel</v>
          </cell>
          <cell r="J2851" t="str">
            <v>1.1.3.06.1.3.01.01</v>
          </cell>
          <cell r="K2851">
            <v>73269098</v>
          </cell>
          <cell r="L2851" t="str">
            <v>No</v>
          </cell>
          <cell r="M2851" t="str">
            <v>In-store</v>
          </cell>
          <cell r="N2851">
            <v>674</v>
          </cell>
          <cell r="O2851">
            <v>5969892</v>
          </cell>
          <cell r="P2851" t="str">
            <v>SC3</v>
          </cell>
          <cell r="Q2851" t="str">
            <v>13D</v>
          </cell>
          <cell r="S2851">
            <v>25.03</v>
          </cell>
        </row>
        <row r="2852">
          <cell r="A2852">
            <v>400573</v>
          </cell>
          <cell r="B2852" t="str">
            <v xml:space="preserve">ACO bag with accessories for SOLID BGP 414529, -, </v>
          </cell>
          <cell r="C2852">
            <v>8590830185852</v>
          </cell>
          <cell r="D2852">
            <v>0.34</v>
          </cell>
          <cell r="E2852">
            <v>0</v>
          </cell>
          <cell r="F2852">
            <v>0</v>
          </cell>
          <cell r="G2852">
            <v>4.5999999999999996</v>
          </cell>
          <cell r="H2852">
            <v>1244</v>
          </cell>
          <cell r="I2852" t="str">
            <v>Stainless Steel</v>
          </cell>
          <cell r="J2852" t="str">
            <v>1.1.3.06.1.3.01.01</v>
          </cell>
          <cell r="K2852">
            <v>73269098</v>
          </cell>
          <cell r="L2852" t="str">
            <v>No</v>
          </cell>
          <cell r="M2852" t="str">
            <v>Repeated</v>
          </cell>
          <cell r="N2852">
            <v>340</v>
          </cell>
          <cell r="O2852">
            <v>5969892</v>
          </cell>
          <cell r="P2852" t="str">
            <v>SC3</v>
          </cell>
          <cell r="Q2852" t="str">
            <v>13D</v>
          </cell>
          <cell r="S2852">
            <v>32.92</v>
          </cell>
        </row>
        <row r="2853">
          <cell r="A2853">
            <v>400578</v>
          </cell>
          <cell r="B2853" t="str">
            <v xml:space="preserve">ACO pipe replacement  for manual cutting, </v>
          </cell>
          <cell r="C2853">
            <v>8590830200449</v>
          </cell>
          <cell r="D2853">
            <v>0.01</v>
          </cell>
          <cell r="E2853">
            <v>10</v>
          </cell>
          <cell r="F2853">
            <v>0</v>
          </cell>
          <cell r="G2853">
            <v>14.23</v>
          </cell>
          <cell r="H2853">
            <v>1820</v>
          </cell>
          <cell r="I2853" t="str">
            <v>Stainless St. Pipes (same art.no. as Bridge Dr)</v>
          </cell>
          <cell r="J2853" t="str">
            <v>2.1.4.01.3</v>
          </cell>
          <cell r="K2853">
            <v>73072980</v>
          </cell>
          <cell r="L2853" t="str">
            <v>No</v>
          </cell>
          <cell r="M2853" t="str">
            <v>In-store</v>
          </cell>
          <cell r="N2853">
            <v>390</v>
          </cell>
          <cell r="O2853">
            <v>5969847</v>
          </cell>
          <cell r="P2853" t="str">
            <v>SC3</v>
          </cell>
          <cell r="Q2853" t="str">
            <v>13D</v>
          </cell>
          <cell r="S2853">
            <v>12.6</v>
          </cell>
        </row>
        <row r="2854">
          <cell r="A2854">
            <v>400580</v>
          </cell>
          <cell r="B2854" t="str">
            <v xml:space="preserve">ACO pipe 75 sealing reductandon and cast andron DN70/75 EPDM( K.s.), -, </v>
          </cell>
          <cell r="C2854">
            <v>8590830200456</v>
          </cell>
          <cell r="D2854">
            <v>0.06</v>
          </cell>
          <cell r="E2854">
            <v>50</v>
          </cell>
          <cell r="F2854">
            <v>0</v>
          </cell>
          <cell r="G2854">
            <v>2.23</v>
          </cell>
          <cell r="H2854">
            <v>1820</v>
          </cell>
          <cell r="I2854" t="str">
            <v>Stainless St. Pipes (same art.no. as Bridge Dr)</v>
          </cell>
          <cell r="J2854" t="str">
            <v>2.1.4.01</v>
          </cell>
          <cell r="K2854">
            <v>40169300</v>
          </cell>
          <cell r="L2854" t="str">
            <v>No</v>
          </cell>
          <cell r="M2854" t="str">
            <v>Repeated</v>
          </cell>
          <cell r="N2854">
            <v>390</v>
          </cell>
          <cell r="O2854">
            <v>5969847</v>
          </cell>
          <cell r="P2854" t="str">
            <v>SC3</v>
          </cell>
          <cell r="Q2854" t="str">
            <v>13D</v>
          </cell>
          <cell r="S2854">
            <v>77.849999999999994</v>
          </cell>
        </row>
        <row r="2855">
          <cell r="A2855">
            <v>400581</v>
          </cell>
          <cell r="B2855" t="str">
            <v xml:space="preserve">ACO pipe 110 sealing reductandon and cast andron DN100/110 EPDM, EPDM, </v>
          </cell>
          <cell r="C2855">
            <v>8590830200463</v>
          </cell>
          <cell r="D2855">
            <v>0.1</v>
          </cell>
          <cell r="E2855">
            <v>50</v>
          </cell>
          <cell r="F2855">
            <v>0</v>
          </cell>
          <cell r="G2855">
            <v>4.29</v>
          </cell>
          <cell r="H2855">
            <v>1820</v>
          </cell>
          <cell r="I2855" t="str">
            <v>Stainless St. Pipes (same art.no. as Bridge Dr)</v>
          </cell>
          <cell r="J2855" t="str">
            <v>2.1.4.01.2.3.05</v>
          </cell>
          <cell r="K2855">
            <v>40169300</v>
          </cell>
          <cell r="L2855" t="str">
            <v>No</v>
          </cell>
          <cell r="M2855" t="str">
            <v>In-store</v>
          </cell>
          <cell r="N2855">
            <v>390</v>
          </cell>
          <cell r="O2855">
            <v>5969847</v>
          </cell>
          <cell r="P2855" t="str">
            <v>SC3</v>
          </cell>
          <cell r="Q2855" t="str">
            <v>13D</v>
          </cell>
          <cell r="S2855">
            <v>66.33</v>
          </cell>
        </row>
        <row r="2856">
          <cell r="A2856">
            <v>400582</v>
          </cell>
          <cell r="B2856" t="str">
            <v>AP Reduction Sealing I Cast Iron-ACOPIPE DN150/160 EPDM</v>
          </cell>
          <cell r="C2856">
            <v>8590830200470</v>
          </cell>
          <cell r="D2856">
            <v>0.14000000000000001</v>
          </cell>
          <cell r="E2856">
            <v>0</v>
          </cell>
          <cell r="F2856">
            <v>0</v>
          </cell>
          <cell r="G2856">
            <v>11.03</v>
          </cell>
          <cell r="H2856">
            <v>1970</v>
          </cell>
          <cell r="I2856" t="str">
            <v>OEM other</v>
          </cell>
          <cell r="J2856" t="str">
            <v>3.2.4.07</v>
          </cell>
          <cell r="K2856">
            <v>40169300</v>
          </cell>
          <cell r="L2856" t="str">
            <v>No</v>
          </cell>
          <cell r="M2856" t="str">
            <v>In-store</v>
          </cell>
          <cell r="N2856">
            <v>340</v>
          </cell>
          <cell r="O2856">
            <v>5969820</v>
          </cell>
          <cell r="P2856" t="str">
            <v>SC3</v>
          </cell>
          <cell r="Q2856" t="str">
            <v>13D</v>
          </cell>
          <cell r="S2856">
            <v>108.44</v>
          </cell>
        </row>
        <row r="2857">
          <cell r="A2857">
            <v>400586</v>
          </cell>
          <cell r="B2857" t="str">
            <v>AP Reduction Sealing II ACOPIPE-Cast Iron 75/DN70 EPDM</v>
          </cell>
          <cell r="C2857">
            <v>8590830200517</v>
          </cell>
          <cell r="D2857">
            <v>0.05</v>
          </cell>
          <cell r="E2857">
            <v>50</v>
          </cell>
          <cell r="F2857">
            <v>0</v>
          </cell>
          <cell r="G2857">
            <v>1.43</v>
          </cell>
          <cell r="H2857">
            <v>1973</v>
          </cell>
          <cell r="I2857" t="str">
            <v>Sundries Industry</v>
          </cell>
          <cell r="J2857" t="str">
            <v>3.3</v>
          </cell>
          <cell r="K2857">
            <v>40169300</v>
          </cell>
          <cell r="L2857" t="str">
            <v>No</v>
          </cell>
          <cell r="M2857" t="str">
            <v>In-store</v>
          </cell>
          <cell r="N2857">
            <v>390</v>
          </cell>
          <cell r="O2857" t="str">
            <v/>
          </cell>
          <cell r="P2857" t="str">
            <v>SC3</v>
          </cell>
          <cell r="Q2857" t="str">
            <v>13D</v>
          </cell>
          <cell r="S2857">
            <v>79.44</v>
          </cell>
        </row>
        <row r="2858">
          <cell r="A2858">
            <v>400587</v>
          </cell>
          <cell r="B2858" t="str">
            <v xml:space="preserve">ACO pipe 110 sealing reductandon and cast andron 110/DN100 EPDM, EPDM, </v>
          </cell>
          <cell r="C2858">
            <v>8590830200524</v>
          </cell>
          <cell r="D2858">
            <v>0.08</v>
          </cell>
          <cell r="E2858">
            <v>50</v>
          </cell>
          <cell r="F2858">
            <v>0</v>
          </cell>
          <cell r="G2858">
            <v>2.63</v>
          </cell>
          <cell r="H2858">
            <v>1820</v>
          </cell>
          <cell r="I2858" t="str">
            <v>Stainless St. Pipes (same art.no. as Bridge Dr)</v>
          </cell>
          <cell r="J2858" t="str">
            <v>2.1.4.01.2.3.05</v>
          </cell>
          <cell r="K2858">
            <v>40169300</v>
          </cell>
          <cell r="L2858" t="str">
            <v>No</v>
          </cell>
          <cell r="M2858" t="str">
            <v>In-store</v>
          </cell>
          <cell r="N2858">
            <v>390</v>
          </cell>
          <cell r="O2858">
            <v>5969847</v>
          </cell>
          <cell r="P2858" t="str">
            <v>SC3</v>
          </cell>
          <cell r="Q2858" t="str">
            <v>13D</v>
          </cell>
          <cell r="S2858">
            <v>57.09</v>
          </cell>
        </row>
        <row r="2859">
          <cell r="A2859">
            <v>400588</v>
          </cell>
          <cell r="B2859" t="str">
            <v xml:space="preserve">ACO pipe 160 sealing reductandon + aco pandpe-cast andron 160/DN150 EPDM, -, </v>
          </cell>
          <cell r="C2859">
            <v>8590830200531</v>
          </cell>
          <cell r="D2859">
            <v>0.12</v>
          </cell>
          <cell r="E2859">
            <v>50</v>
          </cell>
          <cell r="F2859">
            <v>0</v>
          </cell>
          <cell r="G2859">
            <v>6.86</v>
          </cell>
          <cell r="H2859">
            <v>1820</v>
          </cell>
          <cell r="I2859" t="str">
            <v>Stainless St. Pipes (same art.no. as Bridge Dr)</v>
          </cell>
          <cell r="J2859" t="str">
            <v>2.1.4.01.2.3.05</v>
          </cell>
          <cell r="K2859">
            <v>40169300</v>
          </cell>
          <cell r="L2859" t="str">
            <v>No</v>
          </cell>
          <cell r="M2859" t="str">
            <v>In-store</v>
          </cell>
          <cell r="N2859">
            <v>390</v>
          </cell>
          <cell r="O2859">
            <v>5969847</v>
          </cell>
          <cell r="P2859" t="str">
            <v>SC3</v>
          </cell>
          <cell r="Q2859" t="str">
            <v>13D</v>
          </cell>
          <cell r="S2859">
            <v>45.56</v>
          </cell>
        </row>
        <row r="2860">
          <cell r="A2860">
            <v>400661</v>
          </cell>
          <cell r="B2860" t="str">
            <v xml:space="preserve">ACO pipe 75 branch single reduction 75-50/45° EPDM, EN1124, 1.4301, </v>
          </cell>
          <cell r="C2860">
            <v>8590830200579</v>
          </cell>
          <cell r="D2860">
            <v>0.5</v>
          </cell>
          <cell r="E2860">
            <v>252</v>
          </cell>
          <cell r="F2860">
            <v>21</v>
          </cell>
          <cell r="G2860">
            <v>14.63</v>
          </cell>
          <cell r="H2860">
            <v>1820</v>
          </cell>
          <cell r="I2860" t="str">
            <v>Stainless St. Pipes (same art.no. as Bridge Dr)</v>
          </cell>
          <cell r="J2860" t="str">
            <v>2.1.4.01.2.2.02</v>
          </cell>
          <cell r="K2860">
            <v>73072980</v>
          </cell>
          <cell r="L2860" t="str">
            <v>No</v>
          </cell>
          <cell r="M2860" t="str">
            <v>In-store</v>
          </cell>
          <cell r="N2860">
            <v>810</v>
          </cell>
          <cell r="O2860">
            <v>5969847</v>
          </cell>
          <cell r="P2860" t="str">
            <v>SC3</v>
          </cell>
          <cell r="Q2860" t="str">
            <v>13D</v>
          </cell>
          <cell r="S2860">
            <v>66.41</v>
          </cell>
        </row>
        <row r="2861">
          <cell r="A2861">
            <v>400662</v>
          </cell>
          <cell r="B2861" t="str">
            <v xml:space="preserve">ACO pipe 75 branch single reduction 75-50/45° Viton, EN1124, 1.4301, </v>
          </cell>
          <cell r="C2861">
            <v>8590830200586</v>
          </cell>
          <cell r="D2861">
            <v>0.5</v>
          </cell>
          <cell r="E2861">
            <v>0</v>
          </cell>
          <cell r="F2861">
            <v>21</v>
          </cell>
          <cell r="G2861">
            <v>47.38</v>
          </cell>
          <cell r="H2861">
            <v>1820</v>
          </cell>
          <cell r="I2861" t="str">
            <v>Stainless St. Pipes (same art.no. as Bridge Dr)</v>
          </cell>
          <cell r="J2861" t="str">
            <v>2.1.4.01.2.2.02</v>
          </cell>
          <cell r="K2861">
            <v>73072980</v>
          </cell>
          <cell r="L2861" t="str">
            <v>No</v>
          </cell>
          <cell r="M2861" t="str">
            <v>Repeated</v>
          </cell>
          <cell r="N2861">
            <v>810</v>
          </cell>
          <cell r="O2861">
            <v>5969847</v>
          </cell>
          <cell r="P2861" t="str">
            <v>SC3</v>
          </cell>
          <cell r="Q2861" t="str">
            <v>13D</v>
          </cell>
          <cell r="S2861">
            <v>52.7</v>
          </cell>
        </row>
        <row r="2862">
          <cell r="A2862">
            <v>400663</v>
          </cell>
          <cell r="B2862" t="str">
            <v xml:space="preserve">ACO pipe 75 branch single reduction 75-50/45° EPDM, EN1124, 1.4404, </v>
          </cell>
          <cell r="C2862">
            <v>8590830200593</v>
          </cell>
          <cell r="D2862">
            <v>0.5</v>
          </cell>
          <cell r="E2862">
            <v>252</v>
          </cell>
          <cell r="F2862">
            <v>21</v>
          </cell>
          <cell r="G2862">
            <v>15.57</v>
          </cell>
          <cell r="H2862">
            <v>1820</v>
          </cell>
          <cell r="I2862" t="str">
            <v>Stainless St. Pipes (same art.no. as Bridge Dr)</v>
          </cell>
          <cell r="J2862" t="str">
            <v>2.1.4.01.2.2.02</v>
          </cell>
          <cell r="K2862">
            <v>73072980</v>
          </cell>
          <cell r="L2862" t="str">
            <v>No</v>
          </cell>
          <cell r="M2862" t="str">
            <v>In-store</v>
          </cell>
          <cell r="N2862">
            <v>810</v>
          </cell>
          <cell r="O2862">
            <v>5969847</v>
          </cell>
          <cell r="P2862" t="str">
            <v>SC3</v>
          </cell>
          <cell r="Q2862" t="str">
            <v>13D</v>
          </cell>
          <cell r="S2862">
            <v>51.51</v>
          </cell>
        </row>
        <row r="2863">
          <cell r="A2863">
            <v>400664</v>
          </cell>
          <cell r="B2863" t="str">
            <v xml:space="preserve">ACO pipe 75 branch single reduction 75-50/45° Viton, EN1124, 1.4404, </v>
          </cell>
          <cell r="C2863">
            <v>8590830200609</v>
          </cell>
          <cell r="D2863">
            <v>0.5</v>
          </cell>
          <cell r="E2863">
            <v>0</v>
          </cell>
          <cell r="F2863">
            <v>21</v>
          </cell>
          <cell r="G2863">
            <v>43.81</v>
          </cell>
          <cell r="H2863">
            <v>1820</v>
          </cell>
          <cell r="I2863" t="str">
            <v>Stainless St. Pipes (same art.no. as Bridge Dr)</v>
          </cell>
          <cell r="J2863" t="str">
            <v>2.1.4.01.2.2.02</v>
          </cell>
          <cell r="K2863">
            <v>73072980</v>
          </cell>
          <cell r="L2863" t="str">
            <v>No</v>
          </cell>
          <cell r="M2863" t="str">
            <v>Repeated</v>
          </cell>
          <cell r="N2863">
            <v>810</v>
          </cell>
          <cell r="O2863">
            <v>5969847</v>
          </cell>
          <cell r="P2863" t="str">
            <v>SC3</v>
          </cell>
          <cell r="Q2863" t="str">
            <v>13D</v>
          </cell>
          <cell r="S2863">
            <v>64.709999999999994</v>
          </cell>
        </row>
        <row r="2864">
          <cell r="A2864">
            <v>400665</v>
          </cell>
          <cell r="B2864" t="str">
            <v xml:space="preserve">ACO pipe 110 branch single reduction 110-50/45° EPDM, EN1124, 1.4301, </v>
          </cell>
          <cell r="C2864">
            <v>8590830200616</v>
          </cell>
          <cell r="D2864">
            <v>0.71</v>
          </cell>
          <cell r="E2864">
            <v>144</v>
          </cell>
          <cell r="F2864">
            <v>8</v>
          </cell>
          <cell r="G2864">
            <v>17.190000000000001</v>
          </cell>
          <cell r="H2864">
            <v>1820</v>
          </cell>
          <cell r="I2864" t="str">
            <v>Stainless St. Pipes (same art.no. as Bridge Dr)</v>
          </cell>
          <cell r="J2864" t="str">
            <v>2.1.4.01.2.3.02</v>
          </cell>
          <cell r="K2864">
            <v>73072980</v>
          </cell>
          <cell r="L2864" t="str">
            <v>No</v>
          </cell>
          <cell r="M2864" t="str">
            <v>In-store</v>
          </cell>
          <cell r="N2864">
            <v>810</v>
          </cell>
          <cell r="O2864">
            <v>5969847</v>
          </cell>
          <cell r="P2864" t="str">
            <v>SC3</v>
          </cell>
          <cell r="Q2864" t="str">
            <v>13D</v>
          </cell>
          <cell r="S2864">
            <v>39.950000000000003</v>
          </cell>
        </row>
        <row r="2865">
          <cell r="A2865">
            <v>400666</v>
          </cell>
          <cell r="B2865" t="str">
            <v xml:space="preserve">ACO pipe 110 branch single reduction 110-50/45° Viton, EN1124, 1.4301, </v>
          </cell>
          <cell r="C2865">
            <v>8590830200623</v>
          </cell>
          <cell r="D2865">
            <v>0.71</v>
          </cell>
          <cell r="E2865">
            <v>0</v>
          </cell>
          <cell r="F2865">
            <v>8</v>
          </cell>
          <cell r="G2865">
            <v>46.3</v>
          </cell>
          <cell r="H2865">
            <v>1820</v>
          </cell>
          <cell r="I2865" t="str">
            <v>Stainless St. Pipes (same art.no. as Bridge Dr)</v>
          </cell>
          <cell r="J2865" t="str">
            <v>2.1.4.01.2.3.02</v>
          </cell>
          <cell r="K2865">
            <v>73072980</v>
          </cell>
          <cell r="L2865" t="str">
            <v>No</v>
          </cell>
          <cell r="M2865" t="str">
            <v>Repeated</v>
          </cell>
          <cell r="N2865">
            <v>810</v>
          </cell>
          <cell r="O2865">
            <v>5969847</v>
          </cell>
          <cell r="P2865" t="str">
            <v>SC3</v>
          </cell>
          <cell r="Q2865" t="str">
            <v>13D</v>
          </cell>
          <cell r="S2865">
            <v>51.14</v>
          </cell>
        </row>
        <row r="2866">
          <cell r="A2866">
            <v>400667</v>
          </cell>
          <cell r="B2866" t="str">
            <v xml:space="preserve">ACO pipe 110 branch single reduction 110-50/45° EPDM, EN1124, 1.4404, </v>
          </cell>
          <cell r="C2866">
            <v>8590830200630</v>
          </cell>
          <cell r="D2866">
            <v>0.71</v>
          </cell>
          <cell r="E2866">
            <v>96</v>
          </cell>
          <cell r="F2866">
            <v>8</v>
          </cell>
          <cell r="G2866">
            <v>17.91</v>
          </cell>
          <cell r="H2866">
            <v>1820</v>
          </cell>
          <cell r="I2866" t="str">
            <v>Stainless St. Pipes (same art.no. as Bridge Dr)</v>
          </cell>
          <cell r="J2866" t="str">
            <v>2.1.4.01.2.3.02</v>
          </cell>
          <cell r="K2866">
            <v>73072980</v>
          </cell>
          <cell r="L2866" t="str">
            <v>No</v>
          </cell>
          <cell r="M2866" t="str">
            <v>In-store</v>
          </cell>
          <cell r="N2866">
            <v>810</v>
          </cell>
          <cell r="O2866">
            <v>5969847</v>
          </cell>
          <cell r="P2866" t="str">
            <v>SC3</v>
          </cell>
          <cell r="Q2866" t="str">
            <v>13D</v>
          </cell>
          <cell r="S2866">
            <v>69.650000000000006</v>
          </cell>
        </row>
        <row r="2867">
          <cell r="A2867">
            <v>400668</v>
          </cell>
          <cell r="B2867" t="str">
            <v xml:space="preserve">ACO pipe 110 branch single reduction 110-50/45° Viton, EN1124, 1.4404, </v>
          </cell>
          <cell r="C2867">
            <v>8590830200647</v>
          </cell>
          <cell r="D2867">
            <v>0.71</v>
          </cell>
          <cell r="E2867">
            <v>0</v>
          </cell>
          <cell r="F2867">
            <v>8</v>
          </cell>
          <cell r="G2867">
            <v>49.28</v>
          </cell>
          <cell r="H2867">
            <v>1820</v>
          </cell>
          <cell r="I2867" t="str">
            <v>Stainless St. Pipes (same art.no. as Bridge Dr)</v>
          </cell>
          <cell r="J2867" t="str">
            <v>2.1.4.01.2.3.02</v>
          </cell>
          <cell r="K2867">
            <v>73072980</v>
          </cell>
          <cell r="L2867" t="str">
            <v>No</v>
          </cell>
          <cell r="M2867" t="str">
            <v>Repeated</v>
          </cell>
          <cell r="N2867">
            <v>810</v>
          </cell>
          <cell r="O2867">
            <v>5969847</v>
          </cell>
          <cell r="P2867" t="str">
            <v>SC3</v>
          </cell>
          <cell r="Q2867" t="str">
            <v>13D</v>
          </cell>
          <cell r="S2867">
            <v>89</v>
          </cell>
        </row>
        <row r="2868">
          <cell r="A2868">
            <v>400669</v>
          </cell>
          <cell r="B2868" t="str">
            <v xml:space="preserve">ACO pipe 110 branch single reduction 110-75/45° EPDM, EN1124, 1.4301, </v>
          </cell>
          <cell r="C2868">
            <v>8590830200654</v>
          </cell>
          <cell r="D2868">
            <v>0.92</v>
          </cell>
          <cell r="E2868">
            <v>96</v>
          </cell>
          <cell r="F2868">
            <v>8</v>
          </cell>
          <cell r="G2868">
            <v>19.73</v>
          </cell>
          <cell r="H2868">
            <v>1820</v>
          </cell>
          <cell r="I2868" t="str">
            <v>Stainless St. Pipes (same art.no. as Bridge Dr)</v>
          </cell>
          <cell r="J2868" t="str">
            <v>2.1.4.01.2.3.02</v>
          </cell>
          <cell r="K2868">
            <v>73072980</v>
          </cell>
          <cell r="L2868" t="str">
            <v>No</v>
          </cell>
          <cell r="M2868" t="str">
            <v>In-store</v>
          </cell>
          <cell r="N2868">
            <v>810</v>
          </cell>
          <cell r="O2868">
            <v>5969847</v>
          </cell>
          <cell r="P2868" t="str">
            <v>SC3</v>
          </cell>
          <cell r="Q2868" t="str">
            <v>13D</v>
          </cell>
          <cell r="S2868">
            <v>58.1</v>
          </cell>
        </row>
        <row r="2869">
          <cell r="A2869">
            <v>400670</v>
          </cell>
          <cell r="B2869" t="str">
            <v xml:space="preserve">ACO pipe 110 branch single reduction 110-75/45° Viton, EN1124, 1.4301, </v>
          </cell>
          <cell r="C2869">
            <v>8590830200661</v>
          </cell>
          <cell r="D2869">
            <v>0.92</v>
          </cell>
          <cell r="E2869">
            <v>96</v>
          </cell>
          <cell r="F2869">
            <v>8</v>
          </cell>
          <cell r="G2869">
            <v>58.67</v>
          </cell>
          <cell r="H2869">
            <v>1820</v>
          </cell>
          <cell r="I2869" t="str">
            <v>Stainless St. Pipes (same art.no. as Bridge Dr)</v>
          </cell>
          <cell r="J2869" t="str">
            <v>2.1.4.01.2.3.02</v>
          </cell>
          <cell r="K2869">
            <v>73072980</v>
          </cell>
          <cell r="L2869" t="str">
            <v>No</v>
          </cell>
          <cell r="M2869" t="str">
            <v>Repeated</v>
          </cell>
          <cell r="N2869">
            <v>810</v>
          </cell>
          <cell r="O2869">
            <v>5969847</v>
          </cell>
          <cell r="P2869" t="str">
            <v>SC3</v>
          </cell>
          <cell r="Q2869" t="str">
            <v>13D</v>
          </cell>
          <cell r="S2869">
            <v>72.77</v>
          </cell>
        </row>
        <row r="2870">
          <cell r="A2870">
            <v>400671</v>
          </cell>
          <cell r="B2870" t="str">
            <v xml:space="preserve">ACO pipe 110 branch single reduction 110-75/45° EPDM, EN1124, 1.4404, </v>
          </cell>
          <cell r="C2870">
            <v>8590830200678</v>
          </cell>
          <cell r="D2870">
            <v>0.92</v>
          </cell>
          <cell r="E2870">
            <v>96</v>
          </cell>
          <cell r="F2870">
            <v>8</v>
          </cell>
          <cell r="G2870">
            <v>20.65</v>
          </cell>
          <cell r="H2870">
            <v>1820</v>
          </cell>
          <cell r="I2870" t="str">
            <v>Stainless St. Pipes (same art.no. as Bridge Dr)</v>
          </cell>
          <cell r="J2870" t="str">
            <v>2.1.4.01.2.3.02</v>
          </cell>
          <cell r="K2870">
            <v>73072980</v>
          </cell>
          <cell r="L2870" t="str">
            <v>No</v>
          </cell>
          <cell r="M2870" t="str">
            <v>In-store</v>
          </cell>
          <cell r="N2870">
            <v>810</v>
          </cell>
          <cell r="O2870">
            <v>5969847</v>
          </cell>
          <cell r="P2870" t="str">
            <v>SC3</v>
          </cell>
          <cell r="Q2870" t="str">
            <v>13D</v>
          </cell>
          <cell r="S2870">
            <v>26.1</v>
          </cell>
        </row>
        <row r="2871">
          <cell r="A2871">
            <v>400672</v>
          </cell>
          <cell r="B2871" t="str">
            <v xml:space="preserve">ACO pipe 110 branch single reduction 110-75/45° Viton, EN1124, 1.4404, </v>
          </cell>
          <cell r="C2871">
            <v>8590830200685</v>
          </cell>
          <cell r="D2871">
            <v>0.92</v>
          </cell>
          <cell r="E2871">
            <v>0</v>
          </cell>
          <cell r="F2871">
            <v>8</v>
          </cell>
          <cell r="G2871">
            <v>59.81</v>
          </cell>
          <cell r="H2871">
            <v>1820</v>
          </cell>
          <cell r="I2871" t="str">
            <v>Stainless St. Pipes (same art.no. as Bridge Dr)</v>
          </cell>
          <cell r="J2871" t="str">
            <v>2.1.4.01.2.3.02</v>
          </cell>
          <cell r="K2871">
            <v>73072980</v>
          </cell>
          <cell r="L2871" t="str">
            <v>No</v>
          </cell>
          <cell r="M2871" t="str">
            <v>Repeated</v>
          </cell>
          <cell r="N2871">
            <v>810</v>
          </cell>
          <cell r="O2871">
            <v>5969847</v>
          </cell>
          <cell r="P2871" t="str">
            <v>SC3</v>
          </cell>
          <cell r="Q2871" t="str">
            <v>13D</v>
          </cell>
          <cell r="S2871">
            <v>29.4</v>
          </cell>
        </row>
        <row r="2872">
          <cell r="A2872">
            <v>400673</v>
          </cell>
          <cell r="B2872" t="str">
            <v xml:space="preserve">ACO pipe 75 branch double reduction 75-50/45° EPDM, EN1124, 1.4301, </v>
          </cell>
          <cell r="C2872">
            <v>8590830200692</v>
          </cell>
          <cell r="D2872">
            <v>0.59</v>
          </cell>
          <cell r="E2872">
            <v>0</v>
          </cell>
          <cell r="F2872">
            <v>9</v>
          </cell>
          <cell r="G2872">
            <v>20.059999999999999</v>
          </cell>
          <cell r="H2872">
            <v>1820</v>
          </cell>
          <cell r="I2872" t="str">
            <v>Stainless St. Pipes (same art.no. as Bridge Dr)</v>
          </cell>
          <cell r="J2872" t="str">
            <v>2.1.4.01.2.2.02</v>
          </cell>
          <cell r="K2872">
            <v>73072980</v>
          </cell>
          <cell r="L2872" t="str">
            <v>No</v>
          </cell>
          <cell r="M2872" t="str">
            <v>Repeated</v>
          </cell>
          <cell r="N2872">
            <v>810</v>
          </cell>
          <cell r="O2872">
            <v>5969847</v>
          </cell>
          <cell r="P2872" t="str">
            <v>SC3</v>
          </cell>
          <cell r="Q2872" t="str">
            <v>13D</v>
          </cell>
          <cell r="S2872">
            <v>14.54</v>
          </cell>
        </row>
        <row r="2873">
          <cell r="A2873">
            <v>400674</v>
          </cell>
          <cell r="B2873" t="str">
            <v xml:space="preserve">ACO pipe 75 branch double reduction 75-50/45° Viton, EN1124, 1.4301, </v>
          </cell>
          <cell r="C2873">
            <v>8590830200708</v>
          </cell>
          <cell r="D2873">
            <v>0.59</v>
          </cell>
          <cell r="E2873">
            <v>0</v>
          </cell>
          <cell r="F2873">
            <v>9</v>
          </cell>
          <cell r="G2873">
            <v>47.82</v>
          </cell>
          <cell r="H2873">
            <v>1820</v>
          </cell>
          <cell r="I2873" t="str">
            <v>Stainless St. Pipes (same art.no. as Bridge Dr)</v>
          </cell>
          <cell r="J2873" t="str">
            <v>2.1.4.01.2.2.02</v>
          </cell>
          <cell r="K2873">
            <v>73072980</v>
          </cell>
          <cell r="L2873" t="str">
            <v>No</v>
          </cell>
          <cell r="M2873" t="str">
            <v>Repeated</v>
          </cell>
          <cell r="N2873">
            <v>810</v>
          </cell>
          <cell r="O2873">
            <v>5969847</v>
          </cell>
          <cell r="P2873" t="str">
            <v>SC3</v>
          </cell>
          <cell r="Q2873" t="str">
            <v>13D</v>
          </cell>
          <cell r="S2873">
            <v>15.83</v>
          </cell>
        </row>
        <row r="2874">
          <cell r="A2874">
            <v>400675</v>
          </cell>
          <cell r="B2874" t="str">
            <v xml:space="preserve">ACO pipe 75 branch double reduction 75-50/45° EPDM, EN1124, 1.4404, </v>
          </cell>
          <cell r="C2874">
            <v>8590830200715</v>
          </cell>
          <cell r="D2874">
            <v>0.59</v>
          </cell>
          <cell r="E2874">
            <v>162</v>
          </cell>
          <cell r="F2874">
            <v>9</v>
          </cell>
          <cell r="G2874">
            <v>20.65</v>
          </cell>
          <cell r="H2874">
            <v>1820</v>
          </cell>
          <cell r="I2874" t="str">
            <v>Stainless St. Pipes (same art.no. as Bridge Dr)</v>
          </cell>
          <cell r="J2874" t="str">
            <v>2.1.4.01.2.2.02</v>
          </cell>
          <cell r="K2874">
            <v>73072980</v>
          </cell>
          <cell r="L2874" t="str">
            <v>No</v>
          </cell>
          <cell r="M2874" t="str">
            <v>Repeated</v>
          </cell>
          <cell r="N2874">
            <v>810</v>
          </cell>
          <cell r="O2874">
            <v>5969847</v>
          </cell>
          <cell r="P2874" t="str">
            <v>SC3</v>
          </cell>
          <cell r="Q2874" t="str">
            <v>13D</v>
          </cell>
          <cell r="S2874">
            <v>6.75</v>
          </cell>
        </row>
        <row r="2875">
          <cell r="A2875">
            <v>400676</v>
          </cell>
          <cell r="B2875" t="str">
            <v xml:space="preserve">ACO pipe 75 branch double reduction 75-50/45° Viton, EN1124, 1.4404, </v>
          </cell>
          <cell r="C2875">
            <v>8590830200722</v>
          </cell>
          <cell r="D2875">
            <v>0.59</v>
          </cell>
          <cell r="E2875">
            <v>0</v>
          </cell>
          <cell r="F2875">
            <v>9</v>
          </cell>
          <cell r="G2875">
            <v>49.87</v>
          </cell>
          <cell r="H2875">
            <v>1820</v>
          </cell>
          <cell r="I2875" t="str">
            <v>Stainless St. Pipes (same art.no. as Bridge Dr)</v>
          </cell>
          <cell r="J2875" t="str">
            <v>2.1.4.01.2.2.02</v>
          </cell>
          <cell r="K2875">
            <v>73072980</v>
          </cell>
          <cell r="L2875" t="str">
            <v>No</v>
          </cell>
          <cell r="M2875" t="str">
            <v>Repeated</v>
          </cell>
          <cell r="N2875">
            <v>810</v>
          </cell>
          <cell r="O2875">
            <v>5969847</v>
          </cell>
          <cell r="P2875" t="str">
            <v>SC3</v>
          </cell>
          <cell r="Q2875" t="str">
            <v>18D</v>
          </cell>
          <cell r="S2875">
            <v>87.22</v>
          </cell>
        </row>
        <row r="2876">
          <cell r="A2876">
            <v>400677</v>
          </cell>
          <cell r="B2876" t="str">
            <v xml:space="preserve">ACO pipe 110 branch double reduction 110-50/45° EPDM, EN1124, 1.4301, </v>
          </cell>
          <cell r="C2876">
            <v>8590830200739</v>
          </cell>
          <cell r="D2876">
            <v>0.81</v>
          </cell>
          <cell r="E2876">
            <v>0</v>
          </cell>
          <cell r="F2876">
            <v>4</v>
          </cell>
          <cell r="G2876">
            <v>22.9</v>
          </cell>
          <cell r="H2876">
            <v>1820</v>
          </cell>
          <cell r="I2876" t="str">
            <v>Stainless St. Pipes (same art.no. as Bridge Dr)</v>
          </cell>
          <cell r="J2876" t="str">
            <v>2.1.4.01.2.3.02</v>
          </cell>
          <cell r="K2876">
            <v>73072980</v>
          </cell>
          <cell r="L2876" t="str">
            <v>No</v>
          </cell>
          <cell r="M2876" t="str">
            <v>Repeated</v>
          </cell>
          <cell r="N2876">
            <v>810</v>
          </cell>
          <cell r="O2876">
            <v>5969847</v>
          </cell>
          <cell r="P2876" t="str">
            <v>SC3</v>
          </cell>
          <cell r="Q2876" t="str">
            <v>13D</v>
          </cell>
          <cell r="S2876">
            <v>23.99</v>
          </cell>
        </row>
        <row r="2877">
          <cell r="A2877">
            <v>400678</v>
          </cell>
          <cell r="B2877" t="str">
            <v xml:space="preserve">ACO pipe 110 branch double reduction 110-50/45° Viton, EN1124, 1.4301, </v>
          </cell>
          <cell r="C2877">
            <v>8590830200746</v>
          </cell>
          <cell r="D2877">
            <v>0.81</v>
          </cell>
          <cell r="E2877">
            <v>0</v>
          </cell>
          <cell r="F2877">
            <v>4</v>
          </cell>
          <cell r="G2877">
            <v>53.02</v>
          </cell>
          <cell r="H2877">
            <v>1820</v>
          </cell>
          <cell r="I2877" t="str">
            <v>Stainless St. Pipes (same art.no. as Bridge Dr)</v>
          </cell>
          <cell r="J2877" t="str">
            <v>2.1.4.01.2.3.02</v>
          </cell>
          <cell r="K2877">
            <v>73072980</v>
          </cell>
          <cell r="L2877" t="str">
            <v>No</v>
          </cell>
          <cell r="M2877" t="str">
            <v>Repeated</v>
          </cell>
          <cell r="N2877">
            <v>810</v>
          </cell>
          <cell r="O2877">
            <v>5969847</v>
          </cell>
          <cell r="P2877" t="str">
            <v>SC3</v>
          </cell>
          <cell r="Q2877" t="str">
            <v>13D</v>
          </cell>
          <cell r="S2877">
            <v>33.64</v>
          </cell>
        </row>
        <row r="2878">
          <cell r="A2878">
            <v>400679</v>
          </cell>
          <cell r="B2878" t="str">
            <v xml:space="preserve">ACO pipe 110 branch double reduction 110-50/45° EPDM, EN1124, 1.4404, </v>
          </cell>
          <cell r="C2878">
            <v>8590830200753</v>
          </cell>
          <cell r="D2878">
            <v>0.81</v>
          </cell>
          <cell r="E2878">
            <v>0</v>
          </cell>
          <cell r="F2878">
            <v>4</v>
          </cell>
          <cell r="G2878">
            <v>23.4</v>
          </cell>
          <cell r="H2878">
            <v>1820</v>
          </cell>
          <cell r="I2878" t="str">
            <v>Stainless St. Pipes (same art.no. as Bridge Dr)</v>
          </cell>
          <cell r="J2878" t="str">
            <v>2.1.4.01.2.3.02</v>
          </cell>
          <cell r="K2878">
            <v>73072980</v>
          </cell>
          <cell r="L2878" t="str">
            <v>No</v>
          </cell>
          <cell r="M2878" t="str">
            <v>Repeated</v>
          </cell>
          <cell r="N2878">
            <v>810</v>
          </cell>
          <cell r="O2878">
            <v>5969847</v>
          </cell>
          <cell r="P2878" t="str">
            <v>SC2</v>
          </cell>
          <cell r="Q2878" t="str">
            <v>13D</v>
          </cell>
          <cell r="S2878">
            <v>39.56</v>
          </cell>
        </row>
        <row r="2879">
          <cell r="A2879">
            <v>400680</v>
          </cell>
          <cell r="B2879" t="str">
            <v xml:space="preserve">ACO pipe 110 branch double reduction 110-50/45° Viton, EN1124, 1.4404, </v>
          </cell>
          <cell r="C2879">
            <v>8590830200760</v>
          </cell>
          <cell r="D2879">
            <v>0.81</v>
          </cell>
          <cell r="E2879">
            <v>0</v>
          </cell>
          <cell r="F2879">
            <v>4</v>
          </cell>
          <cell r="G2879">
            <v>55.8</v>
          </cell>
          <cell r="H2879">
            <v>1820</v>
          </cell>
          <cell r="I2879" t="str">
            <v>Stainless St. Pipes (same art.no. as Bridge Dr)</v>
          </cell>
          <cell r="J2879" t="str">
            <v>2.1.4.01.2.3.02</v>
          </cell>
          <cell r="K2879">
            <v>73072980</v>
          </cell>
          <cell r="L2879" t="str">
            <v>No</v>
          </cell>
          <cell r="M2879" t="str">
            <v>Repeated</v>
          </cell>
          <cell r="N2879">
            <v>810</v>
          </cell>
          <cell r="O2879">
            <v>5969847</v>
          </cell>
          <cell r="P2879" t="str">
            <v>SC3</v>
          </cell>
          <cell r="S2879">
            <v>27.63</v>
          </cell>
        </row>
        <row r="2880">
          <cell r="A2880">
            <v>400681</v>
          </cell>
          <cell r="B2880" t="str">
            <v xml:space="preserve">ACO pipe 110 branch double reduction 110-75/45° EPDM, EN1124, 1.4301, </v>
          </cell>
          <cell r="C2880">
            <v>8590830200777</v>
          </cell>
          <cell r="D2880">
            <v>1.1200000000000001</v>
          </cell>
          <cell r="E2880">
            <v>0</v>
          </cell>
          <cell r="F2880">
            <v>4</v>
          </cell>
          <cell r="G2880">
            <v>27.5</v>
          </cell>
          <cell r="H2880">
            <v>1820</v>
          </cell>
          <cell r="I2880" t="str">
            <v>Stainless St. Pipes (same art.no. as Bridge Dr)</v>
          </cell>
          <cell r="J2880" t="str">
            <v>2.1.4.01.2.3.02</v>
          </cell>
          <cell r="K2880">
            <v>73072980</v>
          </cell>
          <cell r="L2880" t="str">
            <v>No</v>
          </cell>
          <cell r="M2880" t="str">
            <v>Repeated</v>
          </cell>
          <cell r="N2880">
            <v>810</v>
          </cell>
          <cell r="O2880">
            <v>5969847</v>
          </cell>
          <cell r="P2880" t="str">
            <v>SC3</v>
          </cell>
          <cell r="S2880">
            <v>28.74</v>
          </cell>
        </row>
        <row r="2881">
          <cell r="A2881">
            <v>400682</v>
          </cell>
          <cell r="B2881" t="str">
            <v xml:space="preserve">ACO pipe 110 branch double reduction 110-75/45° Viton, EN1124, 1.4301, </v>
          </cell>
          <cell r="C2881">
            <v>8590830200784</v>
          </cell>
          <cell r="D2881">
            <v>1.1200000000000001</v>
          </cell>
          <cell r="E2881">
            <v>0</v>
          </cell>
          <cell r="F2881">
            <v>4</v>
          </cell>
          <cell r="G2881">
            <v>70.260000000000005</v>
          </cell>
          <cell r="H2881">
            <v>1820</v>
          </cell>
          <cell r="I2881" t="str">
            <v>Stainless St. Pipes (same art.no. as Bridge Dr)</v>
          </cell>
          <cell r="J2881" t="str">
            <v>2.1.4.01.2.3.02</v>
          </cell>
          <cell r="K2881">
            <v>73072980</v>
          </cell>
          <cell r="L2881" t="str">
            <v>No</v>
          </cell>
          <cell r="M2881" t="str">
            <v>Repeated</v>
          </cell>
          <cell r="N2881">
            <v>810</v>
          </cell>
          <cell r="O2881">
            <v>5969847</v>
          </cell>
          <cell r="P2881" t="str">
            <v>SC3</v>
          </cell>
          <cell r="S2881">
            <v>28.86</v>
          </cell>
        </row>
        <row r="2882">
          <cell r="A2882">
            <v>400683</v>
          </cell>
          <cell r="B2882" t="str">
            <v xml:space="preserve">ACO pipe 110 branch double reduction 110-75/45°, EN1124, 1.4404, </v>
          </cell>
          <cell r="C2882">
            <v>8590830200791</v>
          </cell>
          <cell r="D2882">
            <v>1.1200000000000001</v>
          </cell>
          <cell r="E2882">
            <v>48</v>
          </cell>
          <cell r="F2882">
            <v>4</v>
          </cell>
          <cell r="G2882">
            <v>29.17</v>
          </cell>
          <cell r="H2882">
            <v>1820</v>
          </cell>
          <cell r="I2882" t="str">
            <v>Stainless St. Pipes (same art.no. as Bridge Dr)</v>
          </cell>
          <cell r="J2882" t="str">
            <v>2.1.4.01.2.3.02</v>
          </cell>
          <cell r="K2882">
            <v>73072980</v>
          </cell>
          <cell r="L2882" t="str">
            <v>No</v>
          </cell>
          <cell r="M2882" t="str">
            <v>Repeated</v>
          </cell>
          <cell r="N2882">
            <v>810</v>
          </cell>
          <cell r="O2882">
            <v>5969847</v>
          </cell>
          <cell r="P2882" t="str">
            <v>SC3</v>
          </cell>
          <cell r="S2882">
            <v>29.73</v>
          </cell>
        </row>
        <row r="2883">
          <cell r="A2883">
            <v>400684</v>
          </cell>
          <cell r="B2883" t="str">
            <v xml:space="preserve">ACO pipe 110 branch double reduction 110-75/45° Viton, EN1124, 1.4404, </v>
          </cell>
          <cell r="C2883">
            <v>8590830200807</v>
          </cell>
          <cell r="D2883">
            <v>1.1200000000000001</v>
          </cell>
          <cell r="E2883">
            <v>0</v>
          </cell>
          <cell r="F2883">
            <v>4</v>
          </cell>
          <cell r="G2883">
            <v>74.09</v>
          </cell>
          <cell r="H2883">
            <v>1820</v>
          </cell>
          <cell r="I2883" t="str">
            <v>Stainless St. Pipes (same art.no. as Bridge Dr)</v>
          </cell>
          <cell r="J2883" t="str">
            <v>2.1.4.01.2.3.02</v>
          </cell>
          <cell r="K2883">
            <v>73072980</v>
          </cell>
          <cell r="L2883" t="str">
            <v>No</v>
          </cell>
          <cell r="M2883" t="str">
            <v>Repeated</v>
          </cell>
          <cell r="N2883">
            <v>810</v>
          </cell>
          <cell r="O2883">
            <v>5969847</v>
          </cell>
          <cell r="P2883" t="str">
            <v>SC3</v>
          </cell>
          <cell r="S2883">
            <v>30.68</v>
          </cell>
        </row>
        <row r="2884">
          <cell r="A2884">
            <v>400691</v>
          </cell>
          <cell r="B2884" t="str">
            <v xml:space="preserve">ACO pipe 160 branch single reduction 160-110/87,5° EPDM, EN1124, 1.4301, </v>
          </cell>
          <cell r="C2884">
            <v>8590830200814</v>
          </cell>
          <cell r="D2884">
            <v>2.09</v>
          </cell>
          <cell r="E2884">
            <v>0</v>
          </cell>
          <cell r="F2884">
            <v>8</v>
          </cell>
          <cell r="G2884">
            <v>33.67</v>
          </cell>
          <cell r="H2884">
            <v>1820</v>
          </cell>
          <cell r="I2884" t="str">
            <v>Stainless St. Pipes (same art.no. as Bridge Dr)</v>
          </cell>
          <cell r="J2884" t="str">
            <v>2.1.4.01.2.5.02</v>
          </cell>
          <cell r="K2884">
            <v>73072980</v>
          </cell>
          <cell r="L2884" t="str">
            <v>No</v>
          </cell>
          <cell r="M2884" t="str">
            <v>Repeated</v>
          </cell>
          <cell r="N2884">
            <v>810</v>
          </cell>
          <cell r="O2884">
            <v>5969847</v>
          </cell>
          <cell r="P2884" t="str">
            <v>SC3</v>
          </cell>
          <cell r="S2884">
            <v>30.76</v>
          </cell>
        </row>
        <row r="2885">
          <cell r="A2885">
            <v>400692</v>
          </cell>
          <cell r="B2885" t="str">
            <v xml:space="preserve">ACO pipe 160 branch single reduction 160-110/87,5° Viton, EN1124, 1.4301, </v>
          </cell>
          <cell r="C2885">
            <v>8590830200821</v>
          </cell>
          <cell r="D2885">
            <v>2.09</v>
          </cell>
          <cell r="E2885">
            <v>0</v>
          </cell>
          <cell r="F2885">
            <v>8</v>
          </cell>
          <cell r="G2885">
            <v>103.91</v>
          </cell>
          <cell r="H2885">
            <v>1820</v>
          </cell>
          <cell r="I2885" t="str">
            <v>Stainless St. Pipes (same art.no. as Bridge Dr)</v>
          </cell>
          <cell r="J2885" t="str">
            <v>2.1.4.01.2.5.02</v>
          </cell>
          <cell r="K2885">
            <v>73072980</v>
          </cell>
          <cell r="L2885" t="str">
            <v>No</v>
          </cell>
          <cell r="M2885" t="str">
            <v>Repeated</v>
          </cell>
          <cell r="N2885">
            <v>810</v>
          </cell>
          <cell r="O2885">
            <v>5969847</v>
          </cell>
          <cell r="P2885" t="str">
            <v>SC3</v>
          </cell>
          <cell r="S2885">
            <v>35.82</v>
          </cell>
        </row>
        <row r="2886">
          <cell r="A2886">
            <v>400693</v>
          </cell>
          <cell r="B2886" t="str">
            <v xml:space="preserve">ACO pipe 160 branch single reduction 160-110/87,5° EPDM, EN1124, 1.4404, </v>
          </cell>
          <cell r="C2886">
            <v>8590830200838</v>
          </cell>
          <cell r="D2886">
            <v>2.09</v>
          </cell>
          <cell r="E2886">
            <v>32</v>
          </cell>
          <cell r="F2886">
            <v>8</v>
          </cell>
          <cell r="G2886">
            <v>40.22</v>
          </cell>
          <cell r="H2886">
            <v>1820</v>
          </cell>
          <cell r="I2886" t="str">
            <v>Stainless St. Pipes (same art.no. as Bridge Dr)</v>
          </cell>
          <cell r="J2886" t="str">
            <v>2.1.4.01.2.5.02</v>
          </cell>
          <cell r="K2886">
            <v>73072980</v>
          </cell>
          <cell r="L2886" t="str">
            <v>No</v>
          </cell>
          <cell r="M2886" t="str">
            <v>Repeated</v>
          </cell>
          <cell r="N2886">
            <v>810</v>
          </cell>
          <cell r="O2886">
            <v>5969847</v>
          </cell>
          <cell r="P2886" t="str">
            <v>SC3</v>
          </cell>
          <cell r="S2886">
            <v>34.630000000000003</v>
          </cell>
        </row>
        <row r="2887">
          <cell r="A2887">
            <v>400694</v>
          </cell>
          <cell r="B2887" t="str">
            <v xml:space="preserve">ACO pipe 160 branch single reduction 160-110/87,5° Viton, EN1124, 1.4404, </v>
          </cell>
          <cell r="C2887">
            <v>8590830200845</v>
          </cell>
          <cell r="D2887">
            <v>2.09</v>
          </cell>
          <cell r="E2887">
            <v>0</v>
          </cell>
          <cell r="F2887">
            <v>8</v>
          </cell>
          <cell r="G2887">
            <v>105.66</v>
          </cell>
          <cell r="H2887">
            <v>1820</v>
          </cell>
          <cell r="I2887" t="str">
            <v>Stainless St. Pipes (same art.no. as Bridge Dr)</v>
          </cell>
          <cell r="J2887" t="str">
            <v>2.1.4.01.2.5.02</v>
          </cell>
          <cell r="K2887">
            <v>73072980</v>
          </cell>
          <cell r="L2887" t="str">
            <v>No</v>
          </cell>
          <cell r="M2887" t="str">
            <v>Repeated</v>
          </cell>
          <cell r="N2887">
            <v>810</v>
          </cell>
          <cell r="O2887">
            <v>5969847</v>
          </cell>
          <cell r="P2887" t="str">
            <v>SC3</v>
          </cell>
          <cell r="S2887">
            <v>34.799999999999997</v>
          </cell>
        </row>
        <row r="2888">
          <cell r="A2888">
            <v>400695</v>
          </cell>
          <cell r="B2888" t="str">
            <v xml:space="preserve">ACO pipe 160 branch double reduction 160-110/87,5° EPDM, EN1124, 1.4301, </v>
          </cell>
          <cell r="C2888">
            <v>8590830200852</v>
          </cell>
          <cell r="D2888">
            <v>2.27</v>
          </cell>
          <cell r="E2888">
            <v>0</v>
          </cell>
          <cell r="F2888">
            <v>6</v>
          </cell>
          <cell r="G2888">
            <v>43.89</v>
          </cell>
          <cell r="H2888">
            <v>1820</v>
          </cell>
          <cell r="I2888" t="str">
            <v>Stainless St. Pipes (same art.no. as Bridge Dr)</v>
          </cell>
          <cell r="J2888" t="str">
            <v>2.1.4.01.2.5.02</v>
          </cell>
          <cell r="K2888">
            <v>73072980</v>
          </cell>
          <cell r="L2888" t="str">
            <v>No</v>
          </cell>
          <cell r="M2888" t="str">
            <v>Repeated</v>
          </cell>
          <cell r="N2888">
            <v>810</v>
          </cell>
          <cell r="O2888">
            <v>5969847</v>
          </cell>
          <cell r="P2888" t="str">
            <v>SC3</v>
          </cell>
          <cell r="S2888">
            <v>39.770000000000003</v>
          </cell>
        </row>
        <row r="2889">
          <cell r="A2889">
            <v>400696</v>
          </cell>
          <cell r="B2889" t="str">
            <v xml:space="preserve">ACO pipe 160 branch double reduction 160-110/87,5° Viton, EN1124, 1.4301, </v>
          </cell>
          <cell r="C2889">
            <v>8590830200869</v>
          </cell>
          <cell r="D2889">
            <v>2.27</v>
          </cell>
          <cell r="E2889">
            <v>0</v>
          </cell>
          <cell r="F2889">
            <v>6</v>
          </cell>
          <cell r="G2889">
            <v>125.36</v>
          </cell>
          <cell r="H2889">
            <v>1820</v>
          </cell>
          <cell r="I2889" t="str">
            <v>Stainless St. Pipes (same art.no. as Bridge Dr)</v>
          </cell>
          <cell r="J2889" t="str">
            <v>2.1.4.01.2.5.02</v>
          </cell>
          <cell r="K2889">
            <v>73072980</v>
          </cell>
          <cell r="L2889" t="str">
            <v>No</v>
          </cell>
          <cell r="M2889" t="str">
            <v>Repeated</v>
          </cell>
          <cell r="N2889">
            <v>810</v>
          </cell>
          <cell r="O2889">
            <v>5969847</v>
          </cell>
          <cell r="P2889" t="str">
            <v>SC3</v>
          </cell>
          <cell r="S2889">
            <v>40.74</v>
          </cell>
        </row>
        <row r="2890">
          <cell r="A2890">
            <v>400697</v>
          </cell>
          <cell r="B2890" t="str">
            <v xml:space="preserve">ACO pipe 160 branch double reduction 160-110/87,5° EPDM, EN1124, 1.4404, </v>
          </cell>
          <cell r="C2890">
            <v>8590830200876</v>
          </cell>
          <cell r="D2890">
            <v>2.27</v>
          </cell>
          <cell r="E2890">
            <v>24</v>
          </cell>
          <cell r="F2890">
            <v>6</v>
          </cell>
          <cell r="G2890">
            <v>52.13</v>
          </cell>
          <cell r="H2890">
            <v>1820</v>
          </cell>
          <cell r="I2890" t="str">
            <v>Stainless St. Pipes (same art.no. as Bridge Dr)</v>
          </cell>
          <cell r="J2890" t="str">
            <v>2.1.4.01.2.5.02</v>
          </cell>
          <cell r="K2890">
            <v>73072980</v>
          </cell>
          <cell r="L2890" t="str">
            <v>No</v>
          </cell>
          <cell r="M2890" t="str">
            <v>In-store</v>
          </cell>
          <cell r="N2890">
            <v>810</v>
          </cell>
          <cell r="O2890">
            <v>5969847</v>
          </cell>
          <cell r="P2890" t="str">
            <v>SC3</v>
          </cell>
          <cell r="S2890">
            <v>41.15</v>
          </cell>
        </row>
        <row r="2891">
          <cell r="A2891">
            <v>400698</v>
          </cell>
          <cell r="B2891" t="str">
            <v xml:space="preserve">ACO pipe 160 branch double reduction 160-110/87,5° Viton, EN1124, 1.4404, </v>
          </cell>
          <cell r="C2891">
            <v>8590830200883</v>
          </cell>
          <cell r="D2891">
            <v>2.27</v>
          </cell>
          <cell r="E2891">
            <v>0</v>
          </cell>
          <cell r="F2891">
            <v>6</v>
          </cell>
          <cell r="G2891">
            <v>134.65</v>
          </cell>
          <cell r="H2891">
            <v>1820</v>
          </cell>
          <cell r="I2891" t="str">
            <v>Stainless St. Pipes (same art.no. as Bridge Dr)</v>
          </cell>
          <cell r="J2891" t="str">
            <v>2.1.4.01.2.5.02</v>
          </cell>
          <cell r="K2891">
            <v>73072980</v>
          </cell>
          <cell r="L2891" t="str">
            <v>No</v>
          </cell>
          <cell r="M2891" t="str">
            <v>Repeated</v>
          </cell>
          <cell r="N2891">
            <v>810</v>
          </cell>
          <cell r="O2891">
            <v>5969847</v>
          </cell>
          <cell r="P2891" t="str">
            <v>SC3</v>
          </cell>
          <cell r="S2891">
            <v>53.12</v>
          </cell>
        </row>
        <row r="2892">
          <cell r="A2892">
            <v>400699</v>
          </cell>
          <cell r="B2892" t="str">
            <v xml:space="preserve">ACO pipe 160 branch single reduction 160-110/45° EPDM, EN1124, 1.4301, </v>
          </cell>
          <cell r="C2892">
            <v>8590830200890</v>
          </cell>
          <cell r="D2892">
            <v>2.5299999999999998</v>
          </cell>
          <cell r="E2892">
            <v>32</v>
          </cell>
          <cell r="F2892">
            <v>8</v>
          </cell>
          <cell r="G2892">
            <v>42.14</v>
          </cell>
          <cell r="H2892">
            <v>1820</v>
          </cell>
          <cell r="I2892" t="str">
            <v>Stainless St. Pipes (same art.no. as Bridge Dr)</v>
          </cell>
          <cell r="J2892" t="str">
            <v>2.1.4.01.2.5.02</v>
          </cell>
          <cell r="K2892">
            <v>73072980</v>
          </cell>
          <cell r="L2892" t="str">
            <v>No</v>
          </cell>
          <cell r="M2892" t="str">
            <v>In-store</v>
          </cell>
          <cell r="N2892">
            <v>810</v>
          </cell>
          <cell r="O2892">
            <v>5969847</v>
          </cell>
          <cell r="P2892" t="str">
            <v>SC3</v>
          </cell>
          <cell r="S2892">
            <v>54.42</v>
          </cell>
        </row>
        <row r="2893">
          <cell r="A2893">
            <v>400700</v>
          </cell>
          <cell r="B2893" t="str">
            <v xml:space="preserve">ACO pipe 160 branch single reduction 160-110/45° Viton, EN1124, 1.4301, </v>
          </cell>
          <cell r="C2893">
            <v>8590830200906</v>
          </cell>
          <cell r="D2893">
            <v>2.5299999999999998</v>
          </cell>
          <cell r="E2893">
            <v>0</v>
          </cell>
          <cell r="F2893">
            <v>6</v>
          </cell>
          <cell r="G2893">
            <v>94</v>
          </cell>
          <cell r="H2893">
            <v>1820</v>
          </cell>
          <cell r="I2893" t="str">
            <v>Stainless St. Pipes (same art.no. as Bridge Dr)</v>
          </cell>
          <cell r="J2893" t="str">
            <v>2.1.4.01.2.5.02</v>
          </cell>
          <cell r="K2893">
            <v>73072980</v>
          </cell>
          <cell r="L2893" t="str">
            <v>No</v>
          </cell>
          <cell r="M2893" t="str">
            <v>Repeated</v>
          </cell>
          <cell r="N2893">
            <v>810</v>
          </cell>
          <cell r="O2893">
            <v>5969847</v>
          </cell>
          <cell r="P2893" t="str">
            <v>SC3</v>
          </cell>
          <cell r="S2893">
            <v>53.65</v>
          </cell>
        </row>
        <row r="2894">
          <cell r="A2894">
            <v>400701</v>
          </cell>
          <cell r="B2894" t="str">
            <v xml:space="preserve">ACO pipe 160 branch single reduction 160-110/45° EPDM, EN1124, 1.4404, </v>
          </cell>
          <cell r="C2894">
            <v>8590830200913</v>
          </cell>
          <cell r="D2894">
            <v>2.5299999999999998</v>
          </cell>
          <cell r="E2894">
            <v>32</v>
          </cell>
          <cell r="F2894">
            <v>8</v>
          </cell>
          <cell r="G2894">
            <v>46.59</v>
          </cell>
          <cell r="H2894">
            <v>1820</v>
          </cell>
          <cell r="I2894" t="str">
            <v>Stainless St. Pipes (same art.no. as Bridge Dr)</v>
          </cell>
          <cell r="J2894" t="str">
            <v>2.1.4.01.2.5.02</v>
          </cell>
          <cell r="K2894">
            <v>73072980</v>
          </cell>
          <cell r="L2894" t="str">
            <v>No</v>
          </cell>
          <cell r="M2894" t="str">
            <v>In-store</v>
          </cell>
          <cell r="N2894">
            <v>810</v>
          </cell>
          <cell r="O2894">
            <v>5969847</v>
          </cell>
          <cell r="P2894" t="str">
            <v>SC3</v>
          </cell>
          <cell r="S2894">
            <v>57.09</v>
          </cell>
        </row>
        <row r="2895">
          <cell r="A2895">
            <v>400702</v>
          </cell>
          <cell r="B2895" t="str">
            <v xml:space="preserve">ACO pipe 160 branch single reduction 160-110/45° Viton, EN1124, 1.4404, </v>
          </cell>
          <cell r="C2895">
            <v>8590830200920</v>
          </cell>
          <cell r="D2895">
            <v>2.5299999999999998</v>
          </cell>
          <cell r="E2895">
            <v>0</v>
          </cell>
          <cell r="F2895">
            <v>6</v>
          </cell>
          <cell r="G2895">
            <v>98.45</v>
          </cell>
          <cell r="H2895">
            <v>1820</v>
          </cell>
          <cell r="I2895" t="str">
            <v>Stainless St. Pipes (same art.no. as Bridge Dr)</v>
          </cell>
          <cell r="J2895" t="str">
            <v>2.1.4.01.2.5.02</v>
          </cell>
          <cell r="K2895">
            <v>73072980</v>
          </cell>
          <cell r="L2895" t="str">
            <v>No</v>
          </cell>
          <cell r="M2895" t="str">
            <v>Repeated</v>
          </cell>
          <cell r="N2895">
            <v>810</v>
          </cell>
          <cell r="O2895">
            <v>5969847</v>
          </cell>
          <cell r="P2895" t="str">
            <v>SC3</v>
          </cell>
          <cell r="S2895">
            <v>50.94</v>
          </cell>
        </row>
        <row r="2896">
          <cell r="A2896">
            <v>400703</v>
          </cell>
          <cell r="B2896" t="str">
            <v xml:space="preserve">ACO pipe 160 branch double reduction 160-110/45° EPDM, EN1124, 1.4301, </v>
          </cell>
          <cell r="C2896">
            <v>8590830200937</v>
          </cell>
          <cell r="D2896">
            <v>2.93</v>
          </cell>
          <cell r="E2896">
            <v>0</v>
          </cell>
          <cell r="F2896">
            <v>4</v>
          </cell>
          <cell r="G2896">
            <v>55.58</v>
          </cell>
          <cell r="H2896">
            <v>1820</v>
          </cell>
          <cell r="I2896" t="str">
            <v>Stainless St. Pipes (same art.no. as Bridge Dr)</v>
          </cell>
          <cell r="J2896" t="str">
            <v>2.1.4.01.2.5.02</v>
          </cell>
          <cell r="K2896">
            <v>73072980</v>
          </cell>
          <cell r="L2896" t="str">
            <v>No</v>
          </cell>
          <cell r="M2896" t="str">
            <v>Repeated</v>
          </cell>
          <cell r="N2896">
            <v>810</v>
          </cell>
          <cell r="O2896">
            <v>5969847</v>
          </cell>
          <cell r="P2896" t="str">
            <v>SC3</v>
          </cell>
          <cell r="S2896">
            <v>49.24</v>
          </cell>
        </row>
        <row r="2897">
          <cell r="A2897">
            <v>400704</v>
          </cell>
          <cell r="B2897" t="str">
            <v xml:space="preserve">ACO pipe 110 branch double reduction 160-110/45° Viton, EN1124, 1.4301, </v>
          </cell>
          <cell r="C2897">
            <v>8590830200944</v>
          </cell>
          <cell r="D2897">
            <v>2.93</v>
          </cell>
          <cell r="E2897">
            <v>0</v>
          </cell>
          <cell r="F2897">
            <v>4</v>
          </cell>
          <cell r="G2897">
            <v>160.33000000000001</v>
          </cell>
          <cell r="H2897">
            <v>1820</v>
          </cell>
          <cell r="I2897" t="str">
            <v>Stainless St. Pipes (same art.no. as Bridge Dr)</v>
          </cell>
          <cell r="J2897" t="str">
            <v>2.1.4.01.2.3.02</v>
          </cell>
          <cell r="K2897">
            <v>73072980</v>
          </cell>
          <cell r="L2897" t="str">
            <v>No</v>
          </cell>
          <cell r="M2897" t="str">
            <v>Repeated</v>
          </cell>
          <cell r="N2897">
            <v>810</v>
          </cell>
          <cell r="O2897">
            <v>5969847</v>
          </cell>
          <cell r="P2897" t="str">
            <v>SC3</v>
          </cell>
          <cell r="S2897">
            <v>71.760000000000005</v>
          </cell>
        </row>
        <row r="2898">
          <cell r="A2898">
            <v>400705</v>
          </cell>
          <cell r="B2898" t="str">
            <v xml:space="preserve">ACO pipe 160 branch double reduction 160-110/45° EPDM, EN1124, 1.4404, </v>
          </cell>
          <cell r="C2898">
            <v>8590830200951</v>
          </cell>
          <cell r="D2898">
            <v>2.93</v>
          </cell>
          <cell r="E2898">
            <v>16</v>
          </cell>
          <cell r="F2898">
            <v>4</v>
          </cell>
          <cell r="G2898">
            <v>63.62</v>
          </cell>
          <cell r="H2898">
            <v>1820</v>
          </cell>
          <cell r="I2898" t="str">
            <v>Stainless St. Pipes (same art.no. as Bridge Dr)</v>
          </cell>
          <cell r="J2898" t="str">
            <v>2.1.4.01.2.5.02</v>
          </cell>
          <cell r="K2898">
            <v>73072980</v>
          </cell>
          <cell r="L2898" t="str">
            <v>No</v>
          </cell>
          <cell r="M2898" t="str">
            <v>In-store</v>
          </cell>
          <cell r="N2898">
            <v>810</v>
          </cell>
          <cell r="O2898">
            <v>5969847</v>
          </cell>
          <cell r="P2898" t="str">
            <v>SC3</v>
          </cell>
          <cell r="S2898">
            <v>69.5</v>
          </cell>
        </row>
        <row r="2899">
          <cell r="A2899">
            <v>400706</v>
          </cell>
          <cell r="B2899" t="str">
            <v xml:space="preserve">ACO pipe 160 branch double reduction 160-110/45° Viton, EN1124, 1.4404, </v>
          </cell>
          <cell r="C2899">
            <v>8590830200968</v>
          </cell>
          <cell r="D2899">
            <v>2.93</v>
          </cell>
          <cell r="E2899">
            <v>0</v>
          </cell>
          <cell r="F2899">
            <v>4</v>
          </cell>
          <cell r="G2899">
            <v>129.35</v>
          </cell>
          <cell r="H2899">
            <v>1820</v>
          </cell>
          <cell r="I2899" t="str">
            <v>Stainless St. Pipes (same art.no. as Bridge Dr)</v>
          </cell>
          <cell r="J2899" t="str">
            <v>2.1.4.01.2.5.02</v>
          </cell>
          <cell r="K2899">
            <v>73072980</v>
          </cell>
          <cell r="L2899" t="str">
            <v>No</v>
          </cell>
          <cell r="M2899" t="str">
            <v>Repeated</v>
          </cell>
          <cell r="N2899">
            <v>810</v>
          </cell>
          <cell r="O2899">
            <v>5969847</v>
          </cell>
          <cell r="P2899" t="str">
            <v>SC3</v>
          </cell>
          <cell r="S2899">
            <v>68.760000000000005</v>
          </cell>
        </row>
        <row r="2900">
          <cell r="A2900">
            <v>400738</v>
          </cell>
          <cell r="B2900" t="str">
            <v xml:space="preserve">ACO pipe Manual cutter inset 110-160 code 03460, </v>
          </cell>
          <cell r="C2900">
            <v>8590830200982</v>
          </cell>
          <cell r="D2900">
            <v>2</v>
          </cell>
          <cell r="E2900">
            <v>1</v>
          </cell>
          <cell r="F2900">
            <v>1</v>
          </cell>
          <cell r="G2900">
            <v>286</v>
          </cell>
          <cell r="H2900">
            <v>1820</v>
          </cell>
          <cell r="I2900" t="str">
            <v>Stainless St. Pipes (same art.no. as Bridge Dr)</v>
          </cell>
          <cell r="J2900" t="str">
            <v>2.1.4.01.3</v>
          </cell>
          <cell r="K2900">
            <v>73072980</v>
          </cell>
          <cell r="L2900" t="str">
            <v>No</v>
          </cell>
          <cell r="M2900" t="str">
            <v>Repeated</v>
          </cell>
          <cell r="N2900">
            <v>390</v>
          </cell>
          <cell r="O2900">
            <v>5969847</v>
          </cell>
          <cell r="P2900" t="str">
            <v>SC3</v>
          </cell>
          <cell r="S2900">
            <v>87.69</v>
          </cell>
        </row>
        <row r="2901">
          <cell r="A2901">
            <v>400742</v>
          </cell>
          <cell r="B2901" t="str">
            <v xml:space="preserve">ACO pipe 160 holder for manual cutting, 1.4301, </v>
          </cell>
          <cell r="C2901">
            <v>8590830205383</v>
          </cell>
          <cell r="D2901">
            <v>1.58</v>
          </cell>
          <cell r="E2901">
            <v>4</v>
          </cell>
          <cell r="F2901">
            <v>1</v>
          </cell>
          <cell r="G2901">
            <v>138.41999999999999</v>
          </cell>
          <cell r="H2901">
            <v>1820</v>
          </cell>
          <cell r="I2901" t="str">
            <v>Stainless St. Pipes (same art.no. as Bridge Dr)</v>
          </cell>
          <cell r="J2901" t="str">
            <v>2.1.4.01.2.5.05</v>
          </cell>
          <cell r="K2901">
            <v>73072980</v>
          </cell>
          <cell r="L2901" t="str">
            <v>No</v>
          </cell>
          <cell r="M2901" t="str">
            <v>Repeated</v>
          </cell>
          <cell r="N2901">
            <v>810</v>
          </cell>
          <cell r="O2901">
            <v>5969847</v>
          </cell>
          <cell r="P2901" t="str">
            <v>SC3</v>
          </cell>
          <cell r="S2901">
            <v>86.49</v>
          </cell>
        </row>
        <row r="2902">
          <cell r="A2902">
            <v>400743</v>
          </cell>
          <cell r="B2902" t="str">
            <v xml:space="preserve">ACO pipe 200 holder for manual cutting, -, </v>
          </cell>
          <cell r="C2902">
            <v>8590830035133</v>
          </cell>
          <cell r="D2902">
            <v>4.51</v>
          </cell>
          <cell r="E2902">
            <v>0</v>
          </cell>
          <cell r="F2902">
            <v>0</v>
          </cell>
          <cell r="G2902">
            <v>125.84</v>
          </cell>
          <cell r="H2902">
            <v>1820</v>
          </cell>
          <cell r="I2902" t="str">
            <v>Stainless St. Pipes (same art.no. as Bridge Dr)</v>
          </cell>
          <cell r="J2902" t="str">
            <v>2.1.4.01.2.6.05</v>
          </cell>
          <cell r="K2902">
            <v>73072980</v>
          </cell>
          <cell r="L2902" t="str">
            <v>No</v>
          </cell>
          <cell r="M2902" t="str">
            <v>Repeated</v>
          </cell>
          <cell r="N2902">
            <v>810</v>
          </cell>
          <cell r="O2902">
            <v>5969847</v>
          </cell>
          <cell r="P2902" t="str">
            <v>SC3</v>
          </cell>
          <cell r="S2902">
            <v>81.14</v>
          </cell>
        </row>
        <row r="2903">
          <cell r="A2903">
            <v>400745</v>
          </cell>
          <cell r="B2903" t="str">
            <v xml:space="preserve">ACO pipe electric cutter for cutting 50-110, </v>
          </cell>
          <cell r="C2903">
            <v>8590830268715</v>
          </cell>
          <cell r="D2903">
            <v>20</v>
          </cell>
          <cell r="E2903">
            <v>5</v>
          </cell>
          <cell r="F2903">
            <v>0</v>
          </cell>
          <cell r="G2903">
            <v>2917.2</v>
          </cell>
          <cell r="H2903">
            <v>1820</v>
          </cell>
          <cell r="I2903" t="str">
            <v>Stainless St. Pipes (same art.no. as Bridge Dr)</v>
          </cell>
          <cell r="J2903" t="str">
            <v>2.1.4.01.3</v>
          </cell>
          <cell r="K2903">
            <v>73072980</v>
          </cell>
          <cell r="L2903" t="str">
            <v>No</v>
          </cell>
          <cell r="M2903" t="str">
            <v>In-store</v>
          </cell>
          <cell r="N2903">
            <v>390</v>
          </cell>
          <cell r="O2903">
            <v>5969847</v>
          </cell>
          <cell r="P2903" t="str">
            <v>SC3</v>
          </cell>
          <cell r="S2903">
            <v>93.12</v>
          </cell>
        </row>
        <row r="2904">
          <cell r="A2904">
            <v>400791</v>
          </cell>
          <cell r="B2904" t="str">
            <v xml:space="preserve">ACO gully EG150 shower W150 L150 D32 , 1.4301, </v>
          </cell>
          <cell r="C2904">
            <v>8590830300651</v>
          </cell>
          <cell r="D2904">
            <v>0.57999999999999996</v>
          </cell>
          <cell r="E2904">
            <v>0</v>
          </cell>
          <cell r="F2904">
            <v>1</v>
          </cell>
          <cell r="G2904">
            <v>18.07</v>
          </cell>
          <cell r="H2904">
            <v>1694</v>
          </cell>
          <cell r="I2904" t="str">
            <v>Stainless Steel</v>
          </cell>
          <cell r="J2904" t="str">
            <v>2.1.1.01.1.1.01.01.1</v>
          </cell>
          <cell r="K2904">
            <v>73269098</v>
          </cell>
          <cell r="L2904" t="str">
            <v>No</v>
          </cell>
          <cell r="M2904" t="str">
            <v>Repeated</v>
          </cell>
          <cell r="N2904">
            <v>830</v>
          </cell>
          <cell r="O2904">
            <v>5969840</v>
          </cell>
          <cell r="P2904" t="str">
            <v>SC3</v>
          </cell>
          <cell r="S2904">
            <v>116.79</v>
          </cell>
        </row>
        <row r="2905">
          <cell r="A2905">
            <v>400792</v>
          </cell>
          <cell r="B2905" t="str">
            <v xml:space="preserve">ACO gully EG150 shower W150 L150 D32 , 1.4404, </v>
          </cell>
          <cell r="C2905">
            <v>8590830300668</v>
          </cell>
          <cell r="D2905">
            <v>0.84</v>
          </cell>
          <cell r="E2905">
            <v>0</v>
          </cell>
          <cell r="F2905">
            <v>1</v>
          </cell>
          <cell r="G2905">
            <v>23.78</v>
          </cell>
          <cell r="H2905">
            <v>1694</v>
          </cell>
          <cell r="I2905" t="str">
            <v>Stainless Steel</v>
          </cell>
          <cell r="J2905" t="str">
            <v>2.1.1.01.1.1.01.01.1</v>
          </cell>
          <cell r="K2905">
            <v>73269098</v>
          </cell>
          <cell r="L2905" t="str">
            <v>No</v>
          </cell>
          <cell r="M2905" t="str">
            <v>Repeated</v>
          </cell>
          <cell r="N2905">
            <v>830</v>
          </cell>
          <cell r="O2905">
            <v>5969840</v>
          </cell>
          <cell r="P2905" t="str">
            <v>SC3</v>
          </cell>
          <cell r="S2905">
            <v>110.02</v>
          </cell>
        </row>
        <row r="2906">
          <cell r="A2906">
            <v>400793</v>
          </cell>
          <cell r="B2906" t="str">
            <v xml:space="preserve">ACO gully EG150 shower W150 L150 D32 with flange, 1.4301, </v>
          </cell>
          <cell r="C2906">
            <v>8590830300675</v>
          </cell>
          <cell r="D2906">
            <v>1.3</v>
          </cell>
          <cell r="E2906">
            <v>0</v>
          </cell>
          <cell r="F2906">
            <v>1</v>
          </cell>
          <cell r="G2906">
            <v>25.03</v>
          </cell>
          <cell r="H2906">
            <v>1694</v>
          </cell>
          <cell r="I2906" t="str">
            <v>Stainless Steel</v>
          </cell>
          <cell r="J2906" t="str">
            <v>2.1.1.01.1.1.01.01.1</v>
          </cell>
          <cell r="K2906">
            <v>73269098</v>
          </cell>
          <cell r="L2906" t="str">
            <v>No</v>
          </cell>
          <cell r="M2906" t="str">
            <v>Repeated</v>
          </cell>
          <cell r="N2906">
            <v>830</v>
          </cell>
          <cell r="O2906">
            <v>5969840</v>
          </cell>
          <cell r="P2906" t="str">
            <v>SC3</v>
          </cell>
          <cell r="S2906">
            <v>40.22</v>
          </cell>
        </row>
        <row r="2907">
          <cell r="A2907">
            <v>400794</v>
          </cell>
          <cell r="B2907" t="str">
            <v xml:space="preserve">ACO gully EG150 shower W150 L150 D32 with flange, 1.4404, </v>
          </cell>
          <cell r="C2907">
            <v>8590830300682</v>
          </cell>
          <cell r="D2907">
            <v>1.3</v>
          </cell>
          <cell r="E2907">
            <v>0</v>
          </cell>
          <cell r="F2907">
            <v>1</v>
          </cell>
          <cell r="G2907">
            <v>32.92</v>
          </cell>
          <cell r="H2907">
            <v>1694</v>
          </cell>
          <cell r="I2907" t="str">
            <v>Stainless Steel</v>
          </cell>
          <cell r="J2907" t="str">
            <v>2.1.1.01.1.1.01.01.1</v>
          </cell>
          <cell r="K2907">
            <v>73269098</v>
          </cell>
          <cell r="L2907" t="str">
            <v>No</v>
          </cell>
          <cell r="M2907" t="str">
            <v>Repeated</v>
          </cell>
          <cell r="N2907">
            <v>830</v>
          </cell>
          <cell r="O2907">
            <v>5969840</v>
          </cell>
          <cell r="P2907" t="str">
            <v>SC3</v>
          </cell>
          <cell r="S2907">
            <v>42.43</v>
          </cell>
        </row>
        <row r="2908">
          <cell r="A2908">
            <v>400796</v>
          </cell>
          <cell r="B2908" t="str">
            <v xml:space="preserve">Sieve 192mm 1.4301 for outlet 198 , 1.4301, </v>
          </cell>
          <cell r="C2908">
            <v>8590830003248</v>
          </cell>
          <cell r="D2908">
            <v>0.35</v>
          </cell>
          <cell r="E2908">
            <v>0</v>
          </cell>
          <cell r="F2908">
            <v>1</v>
          </cell>
          <cell r="G2908">
            <v>12.6</v>
          </cell>
          <cell r="H2908">
            <v>1706</v>
          </cell>
          <cell r="I2908" t="str">
            <v>Industrial Gullies Stainless Steel</v>
          </cell>
          <cell r="J2908" t="str">
            <v>2.1.1.01.2.1.04</v>
          </cell>
          <cell r="K2908">
            <v>73269098</v>
          </cell>
          <cell r="L2908" t="str">
            <v>No</v>
          </cell>
          <cell r="M2908" t="str">
            <v>In-store</v>
          </cell>
          <cell r="N2908">
            <v>830</v>
          </cell>
          <cell r="O2908">
            <v>5969957</v>
          </cell>
          <cell r="P2908" t="str">
            <v>SC3</v>
          </cell>
          <cell r="S2908">
            <v>42.69</v>
          </cell>
        </row>
        <row r="2909">
          <cell r="A2909">
            <v>400802</v>
          </cell>
          <cell r="B2909" t="str">
            <v xml:space="preserve">ACO gully EG150 tile W150 L150 D75 telescopic, vertical with flange, 3 side inlets with FAT, 1.4301, </v>
          </cell>
          <cell r="C2909">
            <v>8590830300699</v>
          </cell>
          <cell r="D2909">
            <v>3.2</v>
          </cell>
          <cell r="E2909">
            <v>0</v>
          </cell>
          <cell r="F2909">
            <v>1</v>
          </cell>
          <cell r="G2909">
            <v>77.849999999999994</v>
          </cell>
          <cell r="H2909">
            <v>1694</v>
          </cell>
          <cell r="I2909" t="str">
            <v>Stainless Steel</v>
          </cell>
          <cell r="J2909" t="str">
            <v>2.1.1.01.1.1.01.01.1</v>
          </cell>
          <cell r="K2909">
            <v>73269098</v>
          </cell>
          <cell r="L2909" t="str">
            <v>No</v>
          </cell>
          <cell r="M2909" t="str">
            <v>Repeated</v>
          </cell>
          <cell r="N2909">
            <v>830</v>
          </cell>
          <cell r="O2909">
            <v>5969840</v>
          </cell>
          <cell r="P2909" t="str">
            <v>SC3</v>
          </cell>
          <cell r="S2909">
            <v>46.38</v>
          </cell>
        </row>
        <row r="2910">
          <cell r="A2910">
            <v>400803</v>
          </cell>
          <cell r="B2910" t="str">
            <v xml:space="preserve">ACO gully EG150 tile W150 L150 D75 telescopic, 3 side inlets vertical with flange, without FAT, 1.4301, </v>
          </cell>
          <cell r="C2910">
            <v>8590830300705</v>
          </cell>
          <cell r="D2910">
            <v>2.75</v>
          </cell>
          <cell r="E2910">
            <v>0</v>
          </cell>
          <cell r="F2910">
            <v>1</v>
          </cell>
          <cell r="G2910">
            <v>66.33</v>
          </cell>
          <cell r="H2910">
            <v>1694</v>
          </cell>
          <cell r="I2910" t="str">
            <v>Stainless Steel</v>
          </cell>
          <cell r="J2910" t="str">
            <v>2.1.1.01.1.1.01.01.1</v>
          </cell>
          <cell r="K2910">
            <v>73269098</v>
          </cell>
          <cell r="L2910" t="str">
            <v>No</v>
          </cell>
          <cell r="M2910" t="str">
            <v>Repeated</v>
          </cell>
          <cell r="N2910">
            <v>830</v>
          </cell>
          <cell r="O2910">
            <v>5969840</v>
          </cell>
          <cell r="P2910" t="str">
            <v>SC3</v>
          </cell>
          <cell r="S2910">
            <v>45.57</v>
          </cell>
        </row>
        <row r="2911">
          <cell r="A2911">
            <v>400804</v>
          </cell>
          <cell r="B2911" t="str">
            <v xml:space="preserve">ACO gully EG150 tile W150 L150 D75 telescopic, 3 side inlets with flange vertical with FAT, 1.4404, </v>
          </cell>
          <cell r="C2911">
            <v>8590830300712</v>
          </cell>
          <cell r="D2911">
            <v>3.71</v>
          </cell>
          <cell r="E2911">
            <v>0</v>
          </cell>
          <cell r="F2911">
            <v>0</v>
          </cell>
          <cell r="G2911">
            <v>108.44</v>
          </cell>
          <cell r="H2911">
            <v>1694</v>
          </cell>
          <cell r="I2911" t="str">
            <v>Stainless Steel</v>
          </cell>
          <cell r="J2911" t="str">
            <v>2.1.1.01.1.1.01.01.1</v>
          </cell>
          <cell r="K2911">
            <v>73269098</v>
          </cell>
          <cell r="L2911" t="str">
            <v>No</v>
          </cell>
          <cell r="M2911" t="str">
            <v>Repeated</v>
          </cell>
          <cell r="N2911">
            <v>830</v>
          </cell>
          <cell r="O2911">
            <v>5969840</v>
          </cell>
          <cell r="P2911" t="str">
            <v>SC3</v>
          </cell>
          <cell r="S2911">
            <v>45.75</v>
          </cell>
        </row>
        <row r="2912">
          <cell r="A2912">
            <v>400805</v>
          </cell>
          <cell r="B2912" t="str">
            <v xml:space="preserve">ACO gully EG150 tile W150 L150 D75 telescopic, 3 side inlets vertical with flange, without FAT, 1.4404, </v>
          </cell>
          <cell r="C2912">
            <v>8590830300729</v>
          </cell>
          <cell r="D2912">
            <v>2.75</v>
          </cell>
          <cell r="E2912">
            <v>0</v>
          </cell>
          <cell r="F2912">
            <v>1</v>
          </cell>
          <cell r="G2912">
            <v>79.44</v>
          </cell>
          <cell r="H2912">
            <v>1694</v>
          </cell>
          <cell r="I2912" t="str">
            <v>Stainless Steel</v>
          </cell>
          <cell r="J2912" t="str">
            <v>2.1.1.01.1.1.01.01.1</v>
          </cell>
          <cell r="K2912">
            <v>73269098</v>
          </cell>
          <cell r="L2912" t="str">
            <v>No</v>
          </cell>
          <cell r="M2912" t="str">
            <v>Repeated</v>
          </cell>
          <cell r="N2912">
            <v>830</v>
          </cell>
          <cell r="O2912">
            <v>5969840</v>
          </cell>
          <cell r="P2912" t="str">
            <v>SC3</v>
          </cell>
          <cell r="S2912">
            <v>55.25</v>
          </cell>
        </row>
        <row r="2913">
          <cell r="A2913">
            <v>400806</v>
          </cell>
          <cell r="B2913" t="str">
            <v xml:space="preserve">ACO gully EG150 tile W150 L150 D75 telescopic, vertical with flange, with FAT, 1.4301, </v>
          </cell>
          <cell r="C2913">
            <v>8590830300736</v>
          </cell>
          <cell r="D2913">
            <v>2.4500000000000002</v>
          </cell>
          <cell r="E2913">
            <v>0</v>
          </cell>
          <cell r="F2913">
            <v>1</v>
          </cell>
          <cell r="G2913">
            <v>57.09</v>
          </cell>
          <cell r="H2913">
            <v>1694</v>
          </cell>
          <cell r="I2913" t="str">
            <v>Stainless Steel</v>
          </cell>
          <cell r="J2913" t="str">
            <v>2.1.1.01.1.1.01.01.1</v>
          </cell>
          <cell r="K2913">
            <v>73269098</v>
          </cell>
          <cell r="L2913" t="str">
            <v>No</v>
          </cell>
          <cell r="M2913" t="str">
            <v>Repeated</v>
          </cell>
          <cell r="N2913">
            <v>830</v>
          </cell>
          <cell r="O2913">
            <v>5969840</v>
          </cell>
          <cell r="P2913" t="str">
            <v>SC3</v>
          </cell>
          <cell r="S2913">
            <v>52.86</v>
          </cell>
        </row>
        <row r="2914">
          <cell r="A2914">
            <v>400807</v>
          </cell>
          <cell r="B2914" t="str">
            <v xml:space="preserve">ACO gully EG150 tile W150 L150 D75 telescopic, vertical with flange, without FAT, 1.4301, </v>
          </cell>
          <cell r="C2914">
            <v>8590830300743</v>
          </cell>
          <cell r="D2914">
            <v>2</v>
          </cell>
          <cell r="E2914">
            <v>0</v>
          </cell>
          <cell r="F2914">
            <v>1</v>
          </cell>
          <cell r="G2914">
            <v>45.56</v>
          </cell>
          <cell r="H2914">
            <v>1694</v>
          </cell>
          <cell r="I2914" t="str">
            <v>Stainless Steel</v>
          </cell>
          <cell r="J2914" t="str">
            <v>2.1.1.01.1.1.01.01.1</v>
          </cell>
          <cell r="K2914">
            <v>73269098</v>
          </cell>
          <cell r="L2914" t="str">
            <v>No</v>
          </cell>
          <cell r="M2914" t="str">
            <v>Repeated</v>
          </cell>
          <cell r="N2914">
            <v>830</v>
          </cell>
          <cell r="O2914">
            <v>5969840</v>
          </cell>
          <cell r="P2914" t="str">
            <v>SC3</v>
          </cell>
          <cell r="S2914">
            <v>53.26</v>
          </cell>
        </row>
        <row r="2915">
          <cell r="A2915">
            <v>400808</v>
          </cell>
          <cell r="B2915" t="str">
            <v xml:space="preserve">ACO gully EG150 tile W150 L150 D75 teleskopic, vertical with flange, with FAT, 1.4404, </v>
          </cell>
          <cell r="C2915">
            <v>8590830300750</v>
          </cell>
          <cell r="D2915">
            <v>2.5</v>
          </cell>
          <cell r="E2915">
            <v>0</v>
          </cell>
          <cell r="F2915">
            <v>1</v>
          </cell>
          <cell r="G2915">
            <v>66.41</v>
          </cell>
          <cell r="H2915">
            <v>1694</v>
          </cell>
          <cell r="I2915" t="str">
            <v>Stainless Steel</v>
          </cell>
          <cell r="J2915" t="str">
            <v>2.1.1.01.1.1.01.01.1</v>
          </cell>
          <cell r="K2915">
            <v>40169300</v>
          </cell>
          <cell r="L2915" t="str">
            <v>No</v>
          </cell>
          <cell r="M2915" t="str">
            <v>Repeated</v>
          </cell>
          <cell r="N2915">
            <v>830</v>
          </cell>
          <cell r="O2915">
            <v>5969840</v>
          </cell>
          <cell r="P2915" t="str">
            <v>SC3</v>
          </cell>
          <cell r="S2915">
            <v>61.61</v>
          </cell>
        </row>
        <row r="2916">
          <cell r="A2916">
            <v>400809</v>
          </cell>
          <cell r="B2916" t="str">
            <v xml:space="preserve">ACO gully EG150 tile W150 L150 D75 telescopic, vertical with flange, without FAT, 1.4404, </v>
          </cell>
          <cell r="C2916">
            <v>8590830300767</v>
          </cell>
          <cell r="D2916">
            <v>2</v>
          </cell>
          <cell r="E2916">
            <v>0</v>
          </cell>
          <cell r="F2916">
            <v>1</v>
          </cell>
          <cell r="G2916">
            <v>52.7</v>
          </cell>
          <cell r="H2916">
            <v>1694</v>
          </cell>
          <cell r="I2916" t="str">
            <v>Stainless Steel</v>
          </cell>
          <cell r="J2916" t="str">
            <v>2.1.1.01.1.1.01.01.1</v>
          </cell>
          <cell r="K2916">
            <v>73269098</v>
          </cell>
          <cell r="L2916" t="str">
            <v>No</v>
          </cell>
          <cell r="M2916" t="str">
            <v>Repeated</v>
          </cell>
          <cell r="N2916">
            <v>830</v>
          </cell>
          <cell r="O2916">
            <v>5969840</v>
          </cell>
          <cell r="P2916" t="str">
            <v>SC3</v>
          </cell>
          <cell r="S2916">
            <v>63.67</v>
          </cell>
        </row>
        <row r="2917">
          <cell r="A2917">
            <v>400826</v>
          </cell>
          <cell r="B2917" t="str">
            <v xml:space="preserve">ACO gully EG150 vinyl W225 L225 D75 round, telescopic vertical with FAT, 1.4301, </v>
          </cell>
          <cell r="C2917">
            <v>8590830300774</v>
          </cell>
          <cell r="D2917">
            <v>2.25</v>
          </cell>
          <cell r="E2917">
            <v>0</v>
          </cell>
          <cell r="F2917">
            <v>1</v>
          </cell>
          <cell r="G2917">
            <v>51.51</v>
          </cell>
          <cell r="H2917">
            <v>1694</v>
          </cell>
          <cell r="I2917" t="str">
            <v>Stainless Steel</v>
          </cell>
          <cell r="J2917" t="str">
            <v>2.1.1.01.1.1.01.01.2</v>
          </cell>
          <cell r="K2917">
            <v>73269098</v>
          </cell>
          <cell r="L2917" t="str">
            <v>No</v>
          </cell>
          <cell r="M2917" t="str">
            <v>Repeated</v>
          </cell>
          <cell r="N2917">
            <v>830</v>
          </cell>
          <cell r="O2917">
            <v>5969840</v>
          </cell>
          <cell r="P2917" t="str">
            <v>SC3</v>
          </cell>
          <cell r="S2917">
            <v>64.64</v>
          </cell>
        </row>
        <row r="2918">
          <cell r="A2918">
            <v>400827</v>
          </cell>
          <cell r="B2918" t="str">
            <v xml:space="preserve">ACO gully EG150 vinyl W225 L225 D75 round, telescopic vertical with FAT, 1.4404, </v>
          </cell>
          <cell r="C2918">
            <v>8590830300781</v>
          </cell>
          <cell r="D2918">
            <v>2.25</v>
          </cell>
          <cell r="E2918">
            <v>0</v>
          </cell>
          <cell r="F2918">
            <v>1</v>
          </cell>
          <cell r="G2918">
            <v>64.709999999999994</v>
          </cell>
          <cell r="H2918">
            <v>1694</v>
          </cell>
          <cell r="I2918" t="str">
            <v>Stainless Steel</v>
          </cell>
          <cell r="J2918" t="str">
            <v>2.1.1.01.1.1.01.01.2</v>
          </cell>
          <cell r="K2918">
            <v>73269098</v>
          </cell>
          <cell r="L2918" t="str">
            <v>No</v>
          </cell>
          <cell r="M2918" t="str">
            <v>Repeated</v>
          </cell>
          <cell r="N2918">
            <v>830</v>
          </cell>
          <cell r="O2918">
            <v>5969840</v>
          </cell>
          <cell r="P2918" t="str">
            <v>SC3</v>
          </cell>
          <cell r="S2918">
            <v>77.790000000000006</v>
          </cell>
        </row>
        <row r="2919">
          <cell r="A2919">
            <v>400828</v>
          </cell>
          <cell r="B2919" t="str">
            <v xml:space="preserve">ACO gully EG150 vinyl W225 L225 D75 round, telescopic vertical without FAT, 1.4301, </v>
          </cell>
          <cell r="C2919">
            <v>8590830300798</v>
          </cell>
          <cell r="D2919">
            <v>1.8</v>
          </cell>
          <cell r="E2919">
            <v>0</v>
          </cell>
          <cell r="F2919">
            <v>1</v>
          </cell>
          <cell r="G2919">
            <v>39.950000000000003</v>
          </cell>
          <cell r="H2919">
            <v>1694</v>
          </cell>
          <cell r="I2919" t="str">
            <v>Stainless Steel</v>
          </cell>
          <cell r="J2919" t="str">
            <v>2.1.1.01.1.1.01.01.2</v>
          </cell>
          <cell r="K2919">
            <v>73269098</v>
          </cell>
          <cell r="L2919" t="str">
            <v>No</v>
          </cell>
          <cell r="M2919" t="str">
            <v>Repeated</v>
          </cell>
          <cell r="N2919">
            <v>830</v>
          </cell>
          <cell r="O2919">
            <v>5969840</v>
          </cell>
          <cell r="P2919" t="str">
            <v>SC3</v>
          </cell>
          <cell r="S2919">
            <v>80.430000000000007</v>
          </cell>
        </row>
        <row r="2920">
          <cell r="A2920">
            <v>400829</v>
          </cell>
          <cell r="B2920" t="str">
            <v xml:space="preserve">ACO gully EG150 vinyl W225 L225 D75 round, telescopic vertical without FAT, 1.4404, </v>
          </cell>
          <cell r="C2920">
            <v>8590830102293</v>
          </cell>
          <cell r="D2920">
            <v>1.8</v>
          </cell>
          <cell r="E2920">
            <v>0</v>
          </cell>
          <cell r="F2920">
            <v>1</v>
          </cell>
          <cell r="G2920">
            <v>51.14</v>
          </cell>
          <cell r="H2920">
            <v>1694</v>
          </cell>
          <cell r="I2920" t="str">
            <v>Stainless Steel</v>
          </cell>
          <cell r="J2920" t="str">
            <v>2.1.1.01.1.1.01.01.2</v>
          </cell>
          <cell r="K2920">
            <v>73269098</v>
          </cell>
          <cell r="L2920" t="str">
            <v>No</v>
          </cell>
          <cell r="M2920" t="str">
            <v>Repeated</v>
          </cell>
          <cell r="N2920">
            <v>830</v>
          </cell>
          <cell r="O2920">
            <v>5969840</v>
          </cell>
          <cell r="P2920" t="str">
            <v>SC3</v>
          </cell>
          <cell r="S2920">
            <v>79.11</v>
          </cell>
        </row>
        <row r="2921">
          <cell r="A2921">
            <v>400830</v>
          </cell>
          <cell r="B2921" t="str">
            <v xml:space="preserve">ACO gully EG150 vinyl W225 L225 D75 round, telescopic 3 side inlets vertical with FAT, 1.4301, </v>
          </cell>
          <cell r="C2921">
            <v>8590830301313</v>
          </cell>
          <cell r="D2921">
            <v>2.9</v>
          </cell>
          <cell r="E2921">
            <v>0</v>
          </cell>
          <cell r="F2921">
            <v>1</v>
          </cell>
          <cell r="G2921">
            <v>69.650000000000006</v>
          </cell>
          <cell r="H2921">
            <v>1694</v>
          </cell>
          <cell r="I2921" t="str">
            <v>Stainless Steel</v>
          </cell>
          <cell r="J2921" t="str">
            <v>2.1.1.01.1.1.01.01.2</v>
          </cell>
          <cell r="K2921">
            <v>73269098</v>
          </cell>
          <cell r="L2921" t="str">
            <v>No</v>
          </cell>
          <cell r="M2921" t="str">
            <v>Repeated</v>
          </cell>
          <cell r="N2921">
            <v>830</v>
          </cell>
          <cell r="O2921">
            <v>5969840</v>
          </cell>
          <cell r="P2921" t="str">
            <v>SC3</v>
          </cell>
          <cell r="S2921">
            <v>86.14</v>
          </cell>
        </row>
        <row r="2922">
          <cell r="A2922">
            <v>400831</v>
          </cell>
          <cell r="B2922" t="str">
            <v xml:space="preserve">ACO gully EG150 vinyl W225 L225 D75 round, telescopic 3 side inlets vertical with FAT, 1.4404, </v>
          </cell>
          <cell r="C2922">
            <v>8590830301320</v>
          </cell>
          <cell r="D2922">
            <v>2.9</v>
          </cell>
          <cell r="E2922">
            <v>0</v>
          </cell>
          <cell r="F2922">
            <v>1</v>
          </cell>
          <cell r="G2922">
            <v>89</v>
          </cell>
          <cell r="H2922">
            <v>1694</v>
          </cell>
          <cell r="I2922" t="str">
            <v>Stainless Steel</v>
          </cell>
          <cell r="J2922" t="str">
            <v>2.1.1.01.1.1.01.01.2</v>
          </cell>
          <cell r="K2922">
            <v>73269098</v>
          </cell>
          <cell r="L2922" t="str">
            <v>No</v>
          </cell>
          <cell r="M2922" t="str">
            <v>Repeated</v>
          </cell>
          <cell r="N2922">
            <v>830</v>
          </cell>
          <cell r="O2922">
            <v>5969840</v>
          </cell>
          <cell r="P2922" t="str">
            <v>SC3</v>
          </cell>
          <cell r="S2922">
            <v>78.47</v>
          </cell>
        </row>
        <row r="2923">
          <cell r="A2923">
            <v>400832</v>
          </cell>
          <cell r="B2923" t="str">
            <v xml:space="preserve">ACO gully EG150 vinyl W225 L225 D75 round, telescopic 3 side inlets vertical without FAT, 1.4301, </v>
          </cell>
          <cell r="C2923">
            <v>8590830301337</v>
          </cell>
          <cell r="D2923">
            <v>2.4500000000000002</v>
          </cell>
          <cell r="E2923">
            <v>0</v>
          </cell>
          <cell r="F2923">
            <v>1</v>
          </cell>
          <cell r="G2923">
            <v>58.1</v>
          </cell>
          <cell r="H2923">
            <v>1694</v>
          </cell>
          <cell r="I2923" t="str">
            <v>Stainless Steel</v>
          </cell>
          <cell r="J2923" t="str">
            <v>2.1.1.01.1.1.01.01.2</v>
          </cell>
          <cell r="K2923">
            <v>73269098</v>
          </cell>
          <cell r="L2923" t="str">
            <v>No</v>
          </cell>
          <cell r="M2923" t="str">
            <v>Repeated</v>
          </cell>
          <cell r="N2923">
            <v>830</v>
          </cell>
          <cell r="O2923">
            <v>5969840</v>
          </cell>
          <cell r="P2923" t="str">
            <v>SC3</v>
          </cell>
          <cell r="S2923">
            <v>71.72</v>
          </cell>
        </row>
        <row r="2924">
          <cell r="A2924">
            <v>400833</v>
          </cell>
          <cell r="B2924" t="str">
            <v xml:space="preserve">ACO gully EG150 vinyl W225 L225 D75 round, telescopic 3 side inlets vertical without FAT, 1.4404, </v>
          </cell>
          <cell r="C2924">
            <v>8590830301344</v>
          </cell>
          <cell r="D2924">
            <v>2.4500000000000002</v>
          </cell>
          <cell r="E2924">
            <v>0</v>
          </cell>
          <cell r="F2924">
            <v>1</v>
          </cell>
          <cell r="G2924">
            <v>72.77</v>
          </cell>
          <cell r="H2924">
            <v>1694</v>
          </cell>
          <cell r="I2924" t="str">
            <v>Stainless Steel</v>
          </cell>
          <cell r="J2924" t="str">
            <v>2.1.1.01.1.1.01.01.2</v>
          </cell>
          <cell r="K2924">
            <v>73269098</v>
          </cell>
          <cell r="L2924" t="str">
            <v>No</v>
          </cell>
          <cell r="M2924" t="str">
            <v>Repeated</v>
          </cell>
          <cell r="N2924">
            <v>830</v>
          </cell>
          <cell r="O2924">
            <v>5969840</v>
          </cell>
          <cell r="P2924" t="str">
            <v>SC3</v>
          </cell>
          <cell r="S2924">
            <v>101.78</v>
          </cell>
        </row>
        <row r="2925">
          <cell r="A2925">
            <v>400834</v>
          </cell>
          <cell r="B2925" t="str">
            <v xml:space="preserve">ACO gully EG150 tile W150 L150 D110 vertical, for mesh grate with FAT, 1.4301, </v>
          </cell>
          <cell r="C2925">
            <v>8590830300811</v>
          </cell>
          <cell r="D2925">
            <v>0.98</v>
          </cell>
          <cell r="E2925">
            <v>0</v>
          </cell>
          <cell r="F2925">
            <v>1</v>
          </cell>
          <cell r="G2925">
            <v>26.1</v>
          </cell>
          <cell r="H2925">
            <v>1694</v>
          </cell>
          <cell r="I2925" t="str">
            <v>Stainless Steel</v>
          </cell>
          <cell r="J2925" t="str">
            <v>2.1.1.01.1.1.01.01.3</v>
          </cell>
          <cell r="K2925">
            <v>73269098</v>
          </cell>
          <cell r="L2925" t="str">
            <v>No</v>
          </cell>
          <cell r="M2925" t="str">
            <v>Repeated</v>
          </cell>
          <cell r="N2925">
            <v>830</v>
          </cell>
          <cell r="O2925">
            <v>5969840</v>
          </cell>
          <cell r="P2925" t="str">
            <v>SC3</v>
          </cell>
          <cell r="S2925">
            <v>102.26</v>
          </cell>
        </row>
        <row r="2926">
          <cell r="A2926">
            <v>400835</v>
          </cell>
          <cell r="B2926" t="str">
            <v xml:space="preserve">ACO gully EG150 tile W150 L150 D110 fixed height, for mesh grate vertical with FAT, 1.4404, </v>
          </cell>
          <cell r="C2926">
            <v>8590830301351</v>
          </cell>
          <cell r="D2926">
            <v>0.98</v>
          </cell>
          <cell r="E2926">
            <v>0</v>
          </cell>
          <cell r="F2926">
            <v>1</v>
          </cell>
          <cell r="G2926">
            <v>29.4</v>
          </cell>
          <cell r="H2926">
            <v>1694</v>
          </cell>
          <cell r="I2926" t="str">
            <v>Stainless Steel</v>
          </cell>
          <cell r="J2926" t="str">
            <v>2.1.1.01.1.1.01.01.3</v>
          </cell>
          <cell r="K2926">
            <v>73269098</v>
          </cell>
          <cell r="L2926" t="str">
            <v>No</v>
          </cell>
          <cell r="M2926" t="str">
            <v>Repeated</v>
          </cell>
          <cell r="N2926">
            <v>830</v>
          </cell>
          <cell r="O2926">
            <v>5969840</v>
          </cell>
          <cell r="P2926" t="str">
            <v>SC3</v>
          </cell>
          <cell r="S2926">
            <v>101</v>
          </cell>
        </row>
        <row r="2927">
          <cell r="A2927">
            <v>400836</v>
          </cell>
          <cell r="B2927" t="str">
            <v xml:space="preserve">ACO gully EG150 tile W150 L150 D110 fixed height, for mesh grate vertical without FAT, 1.4301, </v>
          </cell>
          <cell r="C2927">
            <v>8590830301368</v>
          </cell>
          <cell r="D2927">
            <v>0.52</v>
          </cell>
          <cell r="E2927">
            <v>0</v>
          </cell>
          <cell r="F2927">
            <v>1</v>
          </cell>
          <cell r="G2927">
            <v>14.54</v>
          </cell>
          <cell r="H2927">
            <v>1694</v>
          </cell>
          <cell r="I2927" t="str">
            <v>Stainless Steel</v>
          </cell>
          <cell r="J2927" t="str">
            <v>2.1.1.01.1.1.01.01.3</v>
          </cell>
          <cell r="K2927">
            <v>73269098</v>
          </cell>
          <cell r="L2927" t="str">
            <v>No</v>
          </cell>
          <cell r="M2927" t="str">
            <v>Repeated</v>
          </cell>
          <cell r="N2927">
            <v>830</v>
          </cell>
          <cell r="O2927">
            <v>5969840</v>
          </cell>
          <cell r="P2927" t="str">
            <v>SC3</v>
          </cell>
          <cell r="S2927">
            <v>129.61000000000001</v>
          </cell>
        </row>
        <row r="2928">
          <cell r="A2928">
            <v>400837</v>
          </cell>
          <cell r="B2928" t="str">
            <v xml:space="preserve">ACO gully EG150 tile W150 L150 D110 fixed height, for mesh grate vertical without FAT, 1.4404, </v>
          </cell>
          <cell r="C2928">
            <v>8590830301375</v>
          </cell>
          <cell r="D2928">
            <v>0.52</v>
          </cell>
          <cell r="E2928">
            <v>0</v>
          </cell>
          <cell r="F2928">
            <v>1</v>
          </cell>
          <cell r="G2928">
            <v>15.83</v>
          </cell>
          <cell r="H2928">
            <v>1694</v>
          </cell>
          <cell r="I2928" t="str">
            <v>Stainless Steel</v>
          </cell>
          <cell r="J2928" t="str">
            <v>2.1.1.01.1.1.01.01.3</v>
          </cell>
          <cell r="K2928">
            <v>73269098</v>
          </cell>
          <cell r="L2928" t="str">
            <v>No</v>
          </cell>
          <cell r="M2928" t="str">
            <v>Repeated</v>
          </cell>
          <cell r="N2928">
            <v>830</v>
          </cell>
          <cell r="O2928">
            <v>5969840</v>
          </cell>
          <cell r="P2928" t="str">
            <v>SC3</v>
          </cell>
          <cell r="S2928">
            <v>121.91</v>
          </cell>
        </row>
        <row r="2929">
          <cell r="A2929">
            <v>400841</v>
          </cell>
          <cell r="B2929" t="str">
            <v>Vinyl seal complete</v>
          </cell>
          <cell r="C2929">
            <v>8590830185913</v>
          </cell>
          <cell r="D2929">
            <v>0.1</v>
          </cell>
          <cell r="E2929">
            <v>0</v>
          </cell>
          <cell r="F2929">
            <v>0</v>
          </cell>
          <cell r="G2929">
            <v>6.75</v>
          </cell>
          <cell r="H2929">
            <v>1970</v>
          </cell>
          <cell r="I2929" t="str">
            <v>OEM other</v>
          </cell>
          <cell r="J2929" t="str">
            <v>3.2.4.07</v>
          </cell>
          <cell r="K2929">
            <v>40169300</v>
          </cell>
          <cell r="L2929" t="str">
            <v>No</v>
          </cell>
          <cell r="M2929" t="str">
            <v>Repeated</v>
          </cell>
          <cell r="N2929">
            <v>522</v>
          </cell>
          <cell r="O2929">
            <v>5969820</v>
          </cell>
          <cell r="P2929" t="str">
            <v>SC3</v>
          </cell>
          <cell r="S2929">
            <v>124.34</v>
          </cell>
        </row>
        <row r="2930">
          <cell r="A2930">
            <v>400987</v>
          </cell>
          <cell r="B2930" t="str">
            <v xml:space="preserve">ACO mesh grating W548 L548 mesh 25x25 bar 30x2, antislip, 1.4301, </v>
          </cell>
          <cell r="C2930">
            <v>8590830130517</v>
          </cell>
          <cell r="D2930">
            <v>8</v>
          </cell>
          <cell r="E2930">
            <v>0</v>
          </cell>
          <cell r="F2930">
            <v>0</v>
          </cell>
          <cell r="G2930">
            <v>87.22</v>
          </cell>
          <cell r="H2930">
            <v>1769</v>
          </cell>
          <cell r="I2930" t="str">
            <v>Stainless Steel</v>
          </cell>
          <cell r="J2930" t="str">
            <v>2.1.2.01.3.1.01.01.2</v>
          </cell>
          <cell r="K2930">
            <v>73089059</v>
          </cell>
          <cell r="L2930" t="str">
            <v>No</v>
          </cell>
          <cell r="M2930" t="str">
            <v>Repeated</v>
          </cell>
          <cell r="N2930">
            <v>540</v>
          </cell>
          <cell r="O2930">
            <v>5969876</v>
          </cell>
          <cell r="P2930" t="str">
            <v>SC3</v>
          </cell>
          <cell r="S2930">
            <v>141.13</v>
          </cell>
        </row>
        <row r="2931">
          <cell r="A2931">
            <v>401123</v>
          </cell>
          <cell r="B2931" t="str">
            <v xml:space="preserve">EKO 100 W100 L100 H73 E3, D40 STAINLESS STEEL GULLY V,D 40,MATT, 1.4301, </v>
          </cell>
          <cell r="C2931">
            <v>8590830185982</v>
          </cell>
          <cell r="D2931">
            <v>0.7</v>
          </cell>
          <cell r="E2931">
            <v>50</v>
          </cell>
          <cell r="F2931">
            <v>1</v>
          </cell>
          <cell r="G2931">
            <v>23.99</v>
          </cell>
          <cell r="H2931">
            <v>1694</v>
          </cell>
          <cell r="I2931" t="str">
            <v>Stainless Steel</v>
          </cell>
          <cell r="J2931" t="str">
            <v>2.1.1.01.1.1.02.01.1</v>
          </cell>
          <cell r="K2931">
            <v>73269098</v>
          </cell>
          <cell r="L2931" t="str">
            <v>No</v>
          </cell>
          <cell r="M2931" t="str">
            <v>Repeated</v>
          </cell>
          <cell r="N2931">
            <v>830</v>
          </cell>
          <cell r="O2931">
            <v>5969840</v>
          </cell>
          <cell r="P2931" t="str">
            <v>SC3</v>
          </cell>
          <cell r="S2931">
            <v>182.11</v>
          </cell>
        </row>
        <row r="2932">
          <cell r="A2932">
            <v>401124</v>
          </cell>
          <cell r="B2932" t="str">
            <v xml:space="preserve">EKO 150 W150 L150 H97 E3, D50 STAINLESS STEEL GULLY V,D 50,MATT, 1.4301, </v>
          </cell>
          <cell r="C2932">
            <v>8590830077980</v>
          </cell>
          <cell r="D2932">
            <v>1.22</v>
          </cell>
          <cell r="E2932">
            <v>100</v>
          </cell>
          <cell r="F2932">
            <v>1</v>
          </cell>
          <cell r="G2932">
            <v>33.64</v>
          </cell>
          <cell r="H2932">
            <v>1694</v>
          </cell>
          <cell r="I2932" t="str">
            <v>Stainless Steel</v>
          </cell>
          <cell r="J2932" t="str">
            <v>2.1.1.01.1.1.02.01.2</v>
          </cell>
          <cell r="K2932">
            <v>73269098</v>
          </cell>
          <cell r="L2932" t="str">
            <v>No</v>
          </cell>
          <cell r="M2932" t="str">
            <v>Repeated</v>
          </cell>
          <cell r="N2932">
            <v>830</v>
          </cell>
          <cell r="O2932">
            <v>5969840</v>
          </cell>
          <cell r="P2932" t="str">
            <v>SC3</v>
          </cell>
          <cell r="S2932">
            <v>179.49</v>
          </cell>
        </row>
        <row r="2933">
          <cell r="A2933">
            <v>401125</v>
          </cell>
          <cell r="B2933" t="str">
            <v xml:space="preserve">EKO 200 W200 L200 D60,3 STAINLESS STEEL GULLY V,D 60,MATT, 1.4301, </v>
          </cell>
          <cell r="C2933">
            <v>8590830077997</v>
          </cell>
          <cell r="D2933">
            <v>2.12</v>
          </cell>
          <cell r="E2933">
            <v>75</v>
          </cell>
          <cell r="F2933">
            <v>1</v>
          </cell>
          <cell r="G2933">
            <v>39.56</v>
          </cell>
          <cell r="H2933">
            <v>1706</v>
          </cell>
          <cell r="I2933" t="str">
            <v>Industrial Gullies Stainless Steel</v>
          </cell>
          <cell r="J2933" t="str">
            <v>2.1.1.01.2.2.01.01</v>
          </cell>
          <cell r="K2933">
            <v>73269098</v>
          </cell>
          <cell r="L2933" t="str">
            <v>No</v>
          </cell>
          <cell r="M2933" t="str">
            <v>In-store</v>
          </cell>
          <cell r="N2933">
            <v>830</v>
          </cell>
          <cell r="O2933">
            <v>5969957</v>
          </cell>
          <cell r="P2933" t="str">
            <v>SC3</v>
          </cell>
          <cell r="Q2933" t="str">
            <v>13D</v>
          </cell>
          <cell r="S2933">
            <v>5.18</v>
          </cell>
        </row>
        <row r="2934">
          <cell r="A2934">
            <v>401126</v>
          </cell>
          <cell r="B2934" t="str">
            <v>Aplex 80/25-28 Mono divided version</v>
          </cell>
          <cell r="C2934">
            <v>8590830078000</v>
          </cell>
          <cell r="D2934">
            <v>0.74</v>
          </cell>
          <cell r="E2934">
            <v>0</v>
          </cell>
          <cell r="F2934">
            <v>0</v>
          </cell>
          <cell r="G2934">
            <v>27.63</v>
          </cell>
          <cell r="H2934">
            <v>1916</v>
          </cell>
          <cell r="I2934" t="str">
            <v>Wall Sleeves</v>
          </cell>
          <cell r="J2934" t="str">
            <v>2.2.1</v>
          </cell>
          <cell r="K2934">
            <v>73269098</v>
          </cell>
          <cell r="L2934" t="str">
            <v>No</v>
          </cell>
          <cell r="M2934" t="str">
            <v>Repeated</v>
          </cell>
          <cell r="N2934">
            <v>720</v>
          </cell>
          <cell r="O2934">
            <v>5971453</v>
          </cell>
          <cell r="P2934" t="str">
            <v>SC3</v>
          </cell>
          <cell r="Q2934" t="str">
            <v>13D</v>
          </cell>
          <cell r="S2934">
            <v>8.2100000000000009</v>
          </cell>
        </row>
        <row r="2935">
          <cell r="A2935">
            <v>401127</v>
          </cell>
          <cell r="B2935" t="str">
            <v>Aplex 80/32-35 Mono divided version</v>
          </cell>
          <cell r="C2935">
            <v>8590830132276</v>
          </cell>
          <cell r="D2935">
            <v>0.72</v>
          </cell>
          <cell r="E2935">
            <v>0</v>
          </cell>
          <cell r="F2935">
            <v>0</v>
          </cell>
          <cell r="G2935">
            <v>28.74</v>
          </cell>
          <cell r="H2935">
            <v>1916</v>
          </cell>
          <cell r="I2935" t="str">
            <v>Wall Sleeves</v>
          </cell>
          <cell r="J2935" t="str">
            <v>2.2.1</v>
          </cell>
          <cell r="K2935">
            <v>73269098</v>
          </cell>
          <cell r="L2935" t="str">
            <v>No</v>
          </cell>
          <cell r="M2935" t="str">
            <v>Repeated</v>
          </cell>
          <cell r="N2935">
            <v>720</v>
          </cell>
          <cell r="O2935">
            <v>5971453</v>
          </cell>
          <cell r="P2935" t="str">
            <v>SC2</v>
          </cell>
          <cell r="Q2935" t="str">
            <v>13D</v>
          </cell>
          <cell r="S2935">
            <v>6.29</v>
          </cell>
        </row>
        <row r="2936">
          <cell r="A2936">
            <v>401128</v>
          </cell>
          <cell r="B2936" t="str">
            <v>Aplex 80/36-40 Mono divided version</v>
          </cell>
          <cell r="C2936">
            <v>8590830132283</v>
          </cell>
          <cell r="D2936">
            <v>0.72</v>
          </cell>
          <cell r="E2936">
            <v>0</v>
          </cell>
          <cell r="F2936">
            <v>0</v>
          </cell>
          <cell r="G2936">
            <v>28.86</v>
          </cell>
          <cell r="H2936">
            <v>1916</v>
          </cell>
          <cell r="I2936" t="str">
            <v>Wall Sleeves</v>
          </cell>
          <cell r="J2936" t="str">
            <v>2.2.1</v>
          </cell>
          <cell r="K2936">
            <v>73269098</v>
          </cell>
          <cell r="L2936" t="str">
            <v>No</v>
          </cell>
          <cell r="M2936" t="str">
            <v>Repeated</v>
          </cell>
          <cell r="N2936">
            <v>720</v>
          </cell>
          <cell r="O2936">
            <v>5971453</v>
          </cell>
          <cell r="P2936" t="str">
            <v>SC3</v>
          </cell>
          <cell r="Q2936" t="str">
            <v>13D</v>
          </cell>
          <cell r="S2936">
            <v>6.96</v>
          </cell>
        </row>
        <row r="2937">
          <cell r="A2937">
            <v>401129</v>
          </cell>
          <cell r="C2937">
            <v>8590830132290</v>
          </cell>
          <cell r="D2937">
            <v>0.96</v>
          </cell>
          <cell r="E2937">
            <v>0</v>
          </cell>
          <cell r="F2937">
            <v>0</v>
          </cell>
          <cell r="G2937">
            <v>29.73</v>
          </cell>
          <cell r="H2937">
            <v>1916</v>
          </cell>
          <cell r="I2937" t="str">
            <v>Wall Sleeves</v>
          </cell>
          <cell r="J2937" t="str">
            <v>2.2.1</v>
          </cell>
          <cell r="K2937">
            <v>73269098</v>
          </cell>
          <cell r="L2937" t="str">
            <v>No</v>
          </cell>
          <cell r="M2937" t="str">
            <v>Repeated</v>
          </cell>
          <cell r="N2937">
            <v>720</v>
          </cell>
          <cell r="O2937">
            <v>5971453</v>
          </cell>
          <cell r="P2937" t="str">
            <v>SC3</v>
          </cell>
          <cell r="Q2937" t="str">
            <v>18D</v>
          </cell>
          <cell r="S2937">
            <v>68.09</v>
          </cell>
        </row>
        <row r="2938">
          <cell r="A2938">
            <v>401130</v>
          </cell>
          <cell r="B2938" t="str">
            <v>Aplex 100/47-51 Mono devided design</v>
          </cell>
          <cell r="C2938">
            <v>8590830132306</v>
          </cell>
          <cell r="D2938">
            <v>0.95</v>
          </cell>
          <cell r="E2938">
            <v>0</v>
          </cell>
          <cell r="F2938">
            <v>0</v>
          </cell>
          <cell r="G2938">
            <v>30.68</v>
          </cell>
          <cell r="H2938">
            <v>1916</v>
          </cell>
          <cell r="I2938" t="str">
            <v>Wall Sleeves</v>
          </cell>
          <cell r="J2938" t="str">
            <v>2.2.1</v>
          </cell>
          <cell r="K2938">
            <v>73269098</v>
          </cell>
          <cell r="L2938" t="str">
            <v>No</v>
          </cell>
          <cell r="M2938" t="str">
            <v>Repeated</v>
          </cell>
          <cell r="N2938">
            <v>720</v>
          </cell>
          <cell r="O2938">
            <v>5971453</v>
          </cell>
          <cell r="P2938" t="str">
            <v>SC3</v>
          </cell>
          <cell r="Q2938" t="str">
            <v>13D</v>
          </cell>
          <cell r="S2938">
            <v>13.21</v>
          </cell>
        </row>
        <row r="2939">
          <cell r="A2939">
            <v>401131</v>
          </cell>
          <cell r="B2939" t="str">
            <v>Aplex 100/52-56 Mono devided design</v>
          </cell>
          <cell r="C2939">
            <v>8590830132313</v>
          </cell>
          <cell r="D2939">
            <v>0.95</v>
          </cell>
          <cell r="E2939">
            <v>0</v>
          </cell>
          <cell r="F2939">
            <v>0</v>
          </cell>
          <cell r="G2939">
            <v>30.76</v>
          </cell>
          <cell r="H2939">
            <v>1916</v>
          </cell>
          <cell r="I2939" t="str">
            <v>Wall Sleeves</v>
          </cell>
          <cell r="J2939" t="str">
            <v>2.2.1</v>
          </cell>
          <cell r="K2939">
            <v>73269098</v>
          </cell>
          <cell r="L2939" t="str">
            <v>No</v>
          </cell>
          <cell r="M2939" t="str">
            <v>Repeated</v>
          </cell>
          <cell r="N2939">
            <v>720</v>
          </cell>
          <cell r="O2939">
            <v>5971453</v>
          </cell>
          <cell r="P2939" t="str">
            <v>SC3</v>
          </cell>
          <cell r="Q2939" t="str">
            <v>18D</v>
          </cell>
          <cell r="S2939">
            <v>80.55</v>
          </cell>
        </row>
        <row r="2940">
          <cell r="A2940">
            <v>401132</v>
          </cell>
          <cell r="B2940" t="str">
            <v>Aplex 125/57-61 Mono devided design</v>
          </cell>
          <cell r="C2940">
            <v>8590830132320</v>
          </cell>
          <cell r="D2940">
            <v>1.33</v>
          </cell>
          <cell r="E2940">
            <v>0</v>
          </cell>
          <cell r="F2940">
            <v>0</v>
          </cell>
          <cell r="G2940">
            <v>35.82</v>
          </cell>
          <cell r="H2940">
            <v>1916</v>
          </cell>
          <cell r="I2940" t="str">
            <v>Wall Sleeves</v>
          </cell>
          <cell r="J2940" t="str">
            <v>2.2.1</v>
          </cell>
          <cell r="K2940">
            <v>73269098</v>
          </cell>
          <cell r="L2940" t="str">
            <v>No</v>
          </cell>
          <cell r="M2940" t="str">
            <v>Repeated</v>
          </cell>
          <cell r="N2940">
            <v>720</v>
          </cell>
          <cell r="O2940">
            <v>5971453</v>
          </cell>
          <cell r="P2940" t="str">
            <v>SC3</v>
          </cell>
          <cell r="Q2940" t="str">
            <v>18D</v>
          </cell>
          <cell r="S2940">
            <v>44</v>
          </cell>
        </row>
        <row r="2941">
          <cell r="A2941">
            <v>401133</v>
          </cell>
          <cell r="B2941" t="str">
            <v>Aplex 125/62-65 Mono devided design</v>
          </cell>
          <cell r="C2941">
            <v>8590830132337</v>
          </cell>
          <cell r="D2941">
            <v>1.3</v>
          </cell>
          <cell r="E2941">
            <v>0</v>
          </cell>
          <cell r="F2941">
            <v>0</v>
          </cell>
          <cell r="G2941">
            <v>34.630000000000003</v>
          </cell>
          <cell r="H2941">
            <v>1916</v>
          </cell>
          <cell r="I2941" t="str">
            <v>Wall Sleeves</v>
          </cell>
          <cell r="J2941" t="str">
            <v>2.2.1</v>
          </cell>
          <cell r="K2941">
            <v>73269098</v>
          </cell>
          <cell r="L2941" t="str">
            <v>No</v>
          </cell>
          <cell r="M2941" t="str">
            <v>Repeated</v>
          </cell>
          <cell r="N2941">
            <v>720</v>
          </cell>
          <cell r="O2941">
            <v>5971453</v>
          </cell>
          <cell r="P2941" t="str">
            <v>SC3</v>
          </cell>
          <cell r="Q2941" t="str">
            <v>13D</v>
          </cell>
          <cell r="S2941">
            <v>59.85</v>
          </cell>
        </row>
        <row r="2942">
          <cell r="A2942">
            <v>401134</v>
          </cell>
          <cell r="B2942" t="str">
            <v>Aplex 125/73-76 Mono devided design</v>
          </cell>
          <cell r="C2942">
            <v>8590830132344</v>
          </cell>
          <cell r="D2942">
            <v>1.27</v>
          </cell>
          <cell r="E2942">
            <v>0</v>
          </cell>
          <cell r="F2942">
            <v>0</v>
          </cell>
          <cell r="G2942">
            <v>34.799999999999997</v>
          </cell>
          <cell r="H2942">
            <v>1916</v>
          </cell>
          <cell r="I2942" t="str">
            <v>Wall Sleeves</v>
          </cell>
          <cell r="J2942" t="str">
            <v>2.2.1</v>
          </cell>
          <cell r="K2942">
            <v>73269098</v>
          </cell>
          <cell r="L2942" t="str">
            <v>No</v>
          </cell>
          <cell r="M2942" t="str">
            <v>Repeated</v>
          </cell>
          <cell r="N2942">
            <v>720</v>
          </cell>
          <cell r="O2942">
            <v>5971453</v>
          </cell>
          <cell r="P2942" t="str">
            <v>SC3</v>
          </cell>
          <cell r="S2942">
            <v>21.66</v>
          </cell>
        </row>
        <row r="2943">
          <cell r="A2943">
            <v>401135</v>
          </cell>
          <cell r="B2943" t="str">
            <v>Aplex 150/78-81 Mono divided design</v>
          </cell>
          <cell r="C2943">
            <v>8590830132351</v>
          </cell>
          <cell r="D2943">
            <v>1.7</v>
          </cell>
          <cell r="E2943">
            <v>0</v>
          </cell>
          <cell r="F2943">
            <v>0</v>
          </cell>
          <cell r="G2943">
            <v>39.770000000000003</v>
          </cell>
          <cell r="H2943">
            <v>1916</v>
          </cell>
          <cell r="I2943" t="str">
            <v>Wall Sleeves</v>
          </cell>
          <cell r="J2943" t="str">
            <v>2.2.1</v>
          </cell>
          <cell r="K2943">
            <v>73269098</v>
          </cell>
          <cell r="L2943" t="str">
            <v>No</v>
          </cell>
          <cell r="M2943" t="str">
            <v>Repeated</v>
          </cell>
          <cell r="N2943">
            <v>720</v>
          </cell>
          <cell r="O2943">
            <v>5971453</v>
          </cell>
          <cell r="P2943" t="str">
            <v>SC3</v>
          </cell>
          <cell r="S2943">
            <v>33.08</v>
          </cell>
        </row>
        <row r="2944">
          <cell r="A2944">
            <v>401136</v>
          </cell>
          <cell r="B2944" t="str">
            <v>Aplex 150/88-91 Mono devided version</v>
          </cell>
          <cell r="C2944">
            <v>8590830132368</v>
          </cell>
          <cell r="D2944">
            <v>1.65</v>
          </cell>
          <cell r="E2944">
            <v>0</v>
          </cell>
          <cell r="F2944">
            <v>0</v>
          </cell>
          <cell r="G2944">
            <v>40.74</v>
          </cell>
          <cell r="H2944">
            <v>1916</v>
          </cell>
          <cell r="I2944" t="str">
            <v>Wall Sleeves</v>
          </cell>
          <cell r="J2944" t="str">
            <v>2.2.1</v>
          </cell>
          <cell r="K2944">
            <v>73269098</v>
          </cell>
          <cell r="L2944" t="str">
            <v>No</v>
          </cell>
          <cell r="M2944" t="str">
            <v>Repeated</v>
          </cell>
          <cell r="N2944">
            <v>720</v>
          </cell>
          <cell r="O2944">
            <v>5971453</v>
          </cell>
          <cell r="P2944" t="str">
            <v>SC3</v>
          </cell>
          <cell r="S2944">
            <v>32.75</v>
          </cell>
        </row>
        <row r="2945">
          <cell r="A2945">
            <v>401137</v>
          </cell>
          <cell r="B2945" t="str">
            <v>Aplex 150/98-102 Mono devided design</v>
          </cell>
          <cell r="C2945">
            <v>8590830132375</v>
          </cell>
          <cell r="D2945">
            <v>1.6</v>
          </cell>
          <cell r="E2945">
            <v>0</v>
          </cell>
          <cell r="F2945">
            <v>0</v>
          </cell>
          <cell r="G2945">
            <v>41.15</v>
          </cell>
          <cell r="H2945">
            <v>1916</v>
          </cell>
          <cell r="I2945" t="str">
            <v>Wall Sleeves</v>
          </cell>
          <cell r="J2945" t="str">
            <v>2.2.1</v>
          </cell>
          <cell r="K2945">
            <v>73269098</v>
          </cell>
          <cell r="L2945" t="str">
            <v>No</v>
          </cell>
          <cell r="M2945" t="str">
            <v>Repeated</v>
          </cell>
          <cell r="N2945">
            <v>720</v>
          </cell>
          <cell r="O2945">
            <v>5971453</v>
          </cell>
          <cell r="P2945" t="str">
            <v>SC3</v>
          </cell>
          <cell r="S2945">
            <v>24.64</v>
          </cell>
        </row>
        <row r="2946">
          <cell r="A2946">
            <v>401138</v>
          </cell>
          <cell r="B2946" t="str">
            <v>Aplex 200/108-112 Mono devided design Art.691693</v>
          </cell>
          <cell r="C2946">
            <v>8590830132382</v>
          </cell>
          <cell r="D2946">
            <v>2.78</v>
          </cell>
          <cell r="E2946">
            <v>0</v>
          </cell>
          <cell r="F2946">
            <v>0</v>
          </cell>
          <cell r="G2946">
            <v>53.12</v>
          </cell>
          <cell r="H2946">
            <v>1916</v>
          </cell>
          <cell r="I2946" t="str">
            <v>Wall Sleeves</v>
          </cell>
          <cell r="J2946" t="str">
            <v>2.2.1</v>
          </cell>
          <cell r="K2946">
            <v>73269098</v>
          </cell>
          <cell r="L2946" t="str">
            <v>No</v>
          </cell>
          <cell r="M2946" t="str">
            <v>Repeated</v>
          </cell>
          <cell r="N2946">
            <v>720</v>
          </cell>
          <cell r="O2946">
            <v>5971453</v>
          </cell>
          <cell r="P2946" t="str">
            <v>SC3</v>
          </cell>
          <cell r="S2946">
            <v>43</v>
          </cell>
        </row>
        <row r="2947">
          <cell r="A2947">
            <v>401139</v>
          </cell>
          <cell r="B2947" t="str">
            <v>Aplex 200/114-118 Mono devided design</v>
          </cell>
          <cell r="C2947">
            <v>8590830132399</v>
          </cell>
          <cell r="D2947">
            <v>2.72</v>
          </cell>
          <cell r="E2947">
            <v>0</v>
          </cell>
          <cell r="F2947">
            <v>0</v>
          </cell>
          <cell r="G2947">
            <v>54.42</v>
          </cell>
          <cell r="H2947">
            <v>1916</v>
          </cell>
          <cell r="I2947" t="str">
            <v>Wall Sleeves</v>
          </cell>
          <cell r="J2947" t="str">
            <v>2.2.1</v>
          </cell>
          <cell r="K2947">
            <v>73269098</v>
          </cell>
          <cell r="L2947" t="str">
            <v>No</v>
          </cell>
          <cell r="M2947" t="str">
            <v>Repeated</v>
          </cell>
          <cell r="N2947">
            <v>720</v>
          </cell>
          <cell r="O2947">
            <v>5971453</v>
          </cell>
          <cell r="P2947" t="str">
            <v>SC3</v>
          </cell>
          <cell r="S2947">
            <v>58.55</v>
          </cell>
        </row>
        <row r="2948">
          <cell r="A2948">
            <v>401140</v>
          </cell>
          <cell r="B2948" t="str">
            <v>Aplex 200/123-126 Mono devided design</v>
          </cell>
          <cell r="C2948">
            <v>8590830132405</v>
          </cell>
          <cell r="D2948">
            <v>2.67</v>
          </cell>
          <cell r="E2948">
            <v>0</v>
          </cell>
          <cell r="F2948">
            <v>0</v>
          </cell>
          <cell r="G2948">
            <v>53.65</v>
          </cell>
          <cell r="H2948">
            <v>1916</v>
          </cell>
          <cell r="I2948" t="str">
            <v>Wall Sleeves</v>
          </cell>
          <cell r="J2948" t="str">
            <v>2.2.1</v>
          </cell>
          <cell r="K2948">
            <v>73269098</v>
          </cell>
          <cell r="L2948" t="str">
            <v>No</v>
          </cell>
          <cell r="M2948" t="str">
            <v>Repeated</v>
          </cell>
          <cell r="N2948">
            <v>720</v>
          </cell>
          <cell r="O2948">
            <v>5971453</v>
          </cell>
          <cell r="P2948" t="str">
            <v>SC3</v>
          </cell>
          <cell r="S2948">
            <v>68.22</v>
          </cell>
        </row>
        <row r="2949">
          <cell r="A2949">
            <v>401141</v>
          </cell>
          <cell r="B2949" t="str">
            <v>Aplex 200/128-132 Mono devided design</v>
          </cell>
          <cell r="C2949">
            <v>8590830132412</v>
          </cell>
          <cell r="D2949">
            <v>2.62</v>
          </cell>
          <cell r="E2949">
            <v>0</v>
          </cell>
          <cell r="F2949">
            <v>0</v>
          </cell>
          <cell r="G2949">
            <v>57.09</v>
          </cell>
          <cell r="H2949">
            <v>1916</v>
          </cell>
          <cell r="I2949" t="str">
            <v>Wall Sleeves</v>
          </cell>
          <cell r="J2949" t="str">
            <v>2.2.1</v>
          </cell>
          <cell r="K2949">
            <v>73269098</v>
          </cell>
          <cell r="L2949" t="str">
            <v>No</v>
          </cell>
          <cell r="M2949" t="str">
            <v>Repeated</v>
          </cell>
          <cell r="N2949">
            <v>720</v>
          </cell>
          <cell r="O2949">
            <v>5971453</v>
          </cell>
          <cell r="P2949" t="str">
            <v>SC3</v>
          </cell>
          <cell r="S2949">
            <v>84.92</v>
          </cell>
        </row>
        <row r="2950">
          <cell r="A2950">
            <v>401142</v>
          </cell>
          <cell r="C2950">
            <v>8590830132429</v>
          </cell>
          <cell r="D2950">
            <v>2.59</v>
          </cell>
          <cell r="E2950">
            <v>0</v>
          </cell>
          <cell r="F2950">
            <v>0</v>
          </cell>
          <cell r="G2950">
            <v>50.94</v>
          </cell>
          <cell r="H2950">
            <v>1916</v>
          </cell>
          <cell r="I2950" t="str">
            <v>Wall Sleeves</v>
          </cell>
          <cell r="J2950" t="str">
            <v>2.2.1</v>
          </cell>
          <cell r="K2950">
            <v>73269098</v>
          </cell>
          <cell r="L2950" t="str">
            <v>No</v>
          </cell>
          <cell r="M2950" t="str">
            <v>Repeated</v>
          </cell>
          <cell r="N2950">
            <v>720</v>
          </cell>
          <cell r="O2950">
            <v>5971453</v>
          </cell>
          <cell r="P2950" t="str">
            <v>SC3</v>
          </cell>
          <cell r="S2950">
            <v>115.29</v>
          </cell>
        </row>
        <row r="2951">
          <cell r="A2951">
            <v>401143</v>
          </cell>
          <cell r="C2951">
            <v>8590830132436</v>
          </cell>
          <cell r="D2951">
            <v>2.56</v>
          </cell>
          <cell r="E2951">
            <v>0</v>
          </cell>
          <cell r="F2951">
            <v>0</v>
          </cell>
          <cell r="G2951">
            <v>49.24</v>
          </cell>
          <cell r="H2951">
            <v>1916</v>
          </cell>
          <cell r="I2951" t="str">
            <v>Wall Sleeves</v>
          </cell>
          <cell r="J2951" t="str">
            <v>2.2.1</v>
          </cell>
          <cell r="K2951">
            <v>73269098</v>
          </cell>
          <cell r="L2951" t="str">
            <v>No</v>
          </cell>
          <cell r="M2951" t="str">
            <v>Repeated</v>
          </cell>
          <cell r="N2951">
            <v>720</v>
          </cell>
          <cell r="O2951">
            <v>5971453</v>
          </cell>
          <cell r="P2951" t="str">
            <v>SC3</v>
          </cell>
          <cell r="S2951">
            <v>65.45</v>
          </cell>
        </row>
        <row r="2952">
          <cell r="A2952">
            <v>401144</v>
          </cell>
          <cell r="B2952" t="str">
            <v>Aplex 250/142-146 Mono devided design</v>
          </cell>
          <cell r="C2952">
            <v>8590830132443</v>
          </cell>
          <cell r="D2952">
            <v>4.46</v>
          </cell>
          <cell r="E2952">
            <v>0</v>
          </cell>
          <cell r="F2952">
            <v>0</v>
          </cell>
          <cell r="G2952">
            <v>71.760000000000005</v>
          </cell>
          <cell r="H2952">
            <v>1916</v>
          </cell>
          <cell r="I2952" t="str">
            <v>Wall Sleeves</v>
          </cell>
          <cell r="J2952" t="str">
            <v>2.2.1</v>
          </cell>
          <cell r="K2952">
            <v>73269098</v>
          </cell>
          <cell r="L2952" t="str">
            <v>No</v>
          </cell>
          <cell r="M2952" t="str">
            <v>Repeated</v>
          </cell>
          <cell r="N2952">
            <v>720</v>
          </cell>
          <cell r="O2952">
            <v>5971453</v>
          </cell>
          <cell r="P2952" t="str">
            <v>SC3</v>
          </cell>
          <cell r="S2952">
            <v>96.27</v>
          </cell>
        </row>
        <row r="2953">
          <cell r="A2953">
            <v>401145</v>
          </cell>
          <cell r="B2953" t="str">
            <v>Aplex 250/158-162 Mono devided design</v>
          </cell>
          <cell r="C2953">
            <v>8590830132450</v>
          </cell>
          <cell r="D2953">
            <v>4.3499999999999996</v>
          </cell>
          <cell r="E2953">
            <v>0</v>
          </cell>
          <cell r="F2953">
            <v>0</v>
          </cell>
          <cell r="G2953">
            <v>69.5</v>
          </cell>
          <cell r="H2953">
            <v>1916</v>
          </cell>
          <cell r="I2953" t="str">
            <v>Wall Sleeves</v>
          </cell>
          <cell r="J2953" t="str">
            <v>2.2.1</v>
          </cell>
          <cell r="K2953">
            <v>73269098</v>
          </cell>
          <cell r="L2953" t="str">
            <v>No</v>
          </cell>
          <cell r="M2953" t="str">
            <v>Repeated</v>
          </cell>
          <cell r="N2953">
            <v>720</v>
          </cell>
          <cell r="O2953">
            <v>5971453</v>
          </cell>
          <cell r="P2953" t="str">
            <v>SC3</v>
          </cell>
          <cell r="Q2953" t="str">
            <v>13D</v>
          </cell>
          <cell r="S2953">
            <v>72.36</v>
          </cell>
        </row>
        <row r="2954">
          <cell r="A2954">
            <v>401146</v>
          </cell>
          <cell r="B2954" t="str">
            <v>Aplex 250/165-170 Mono devided design</v>
          </cell>
          <cell r="C2954">
            <v>8590830132467</v>
          </cell>
          <cell r="D2954">
            <v>4.2300000000000004</v>
          </cell>
          <cell r="E2954">
            <v>0</v>
          </cell>
          <cell r="F2954">
            <v>0</v>
          </cell>
          <cell r="G2954">
            <v>68.760000000000005</v>
          </cell>
          <cell r="H2954">
            <v>1916</v>
          </cell>
          <cell r="I2954" t="str">
            <v>Wall Sleeves</v>
          </cell>
          <cell r="J2954" t="str">
            <v>2.2.1</v>
          </cell>
          <cell r="K2954">
            <v>73269098</v>
          </cell>
          <cell r="L2954" t="str">
            <v>No</v>
          </cell>
          <cell r="M2954" t="str">
            <v>Repeated</v>
          </cell>
          <cell r="N2954">
            <v>720</v>
          </cell>
          <cell r="O2954">
            <v>5971453</v>
          </cell>
          <cell r="P2954" t="str">
            <v>SC3</v>
          </cell>
          <cell r="Q2954" t="str">
            <v>13D</v>
          </cell>
          <cell r="S2954">
            <v>87.89</v>
          </cell>
        </row>
        <row r="2955">
          <cell r="A2955">
            <v>401147</v>
          </cell>
          <cell r="B2955" t="str">
            <v>Aplex 300/200-204 Mono devided design</v>
          </cell>
          <cell r="C2955">
            <v>8590830132474</v>
          </cell>
          <cell r="D2955">
            <v>5.59</v>
          </cell>
          <cell r="E2955">
            <v>0</v>
          </cell>
          <cell r="F2955">
            <v>0</v>
          </cell>
          <cell r="G2955">
            <v>87.69</v>
          </cell>
          <cell r="H2955">
            <v>1916</v>
          </cell>
          <cell r="I2955" t="str">
            <v>Wall Sleeves</v>
          </cell>
          <cell r="J2955" t="str">
            <v>2.2.1</v>
          </cell>
          <cell r="K2955">
            <v>73269098</v>
          </cell>
          <cell r="L2955" t="str">
            <v>No</v>
          </cell>
          <cell r="M2955" t="str">
            <v>Repeated</v>
          </cell>
          <cell r="N2955">
            <v>720</v>
          </cell>
          <cell r="O2955">
            <v>5971453</v>
          </cell>
          <cell r="P2955" t="str">
            <v>SC3</v>
          </cell>
          <cell r="Q2955" t="str">
            <v>18D</v>
          </cell>
          <cell r="S2955">
            <v>28.53</v>
          </cell>
        </row>
        <row r="2956">
          <cell r="A2956">
            <v>401148</v>
          </cell>
          <cell r="B2956" t="str">
            <v>Aplex 300/209-212 Mono devided design</v>
          </cell>
          <cell r="C2956">
            <v>8590830132481</v>
          </cell>
          <cell r="D2956">
            <v>5.49</v>
          </cell>
          <cell r="E2956">
            <v>0</v>
          </cell>
          <cell r="F2956">
            <v>0</v>
          </cell>
          <cell r="G2956">
            <v>86.49</v>
          </cell>
          <cell r="H2956">
            <v>1916</v>
          </cell>
          <cell r="I2956" t="str">
            <v>Wall Sleeves</v>
          </cell>
          <cell r="J2956" t="str">
            <v>2.2.1</v>
          </cell>
          <cell r="K2956">
            <v>73269098</v>
          </cell>
          <cell r="L2956" t="str">
            <v>No</v>
          </cell>
          <cell r="M2956" t="str">
            <v>Repeated</v>
          </cell>
          <cell r="N2956">
            <v>720</v>
          </cell>
          <cell r="O2956">
            <v>5971453</v>
          </cell>
          <cell r="P2956" t="str">
            <v>SC3</v>
          </cell>
          <cell r="Q2956" t="str">
            <v>13D</v>
          </cell>
          <cell r="S2956">
            <v>45.6</v>
          </cell>
        </row>
        <row r="2957">
          <cell r="A2957">
            <v>401149</v>
          </cell>
          <cell r="C2957">
            <v>8590830132498</v>
          </cell>
          <cell r="D2957">
            <v>5.4</v>
          </cell>
          <cell r="E2957">
            <v>0</v>
          </cell>
          <cell r="F2957">
            <v>0</v>
          </cell>
          <cell r="G2957">
            <v>81.14</v>
          </cell>
          <cell r="H2957">
            <v>1916</v>
          </cell>
          <cell r="I2957" t="str">
            <v>Wall Sleeves</v>
          </cell>
          <cell r="J2957" t="str">
            <v>2.2.1</v>
          </cell>
          <cell r="K2957">
            <v>73269098</v>
          </cell>
          <cell r="L2957" t="str">
            <v>No</v>
          </cell>
          <cell r="M2957" t="str">
            <v>Repeated</v>
          </cell>
          <cell r="N2957">
            <v>720</v>
          </cell>
          <cell r="O2957">
            <v>5971453</v>
          </cell>
          <cell r="P2957" t="str">
            <v>SC3</v>
          </cell>
          <cell r="Q2957" t="str">
            <v>13D</v>
          </cell>
          <cell r="S2957">
            <v>34.76</v>
          </cell>
        </row>
        <row r="2958">
          <cell r="A2958">
            <v>401150</v>
          </cell>
          <cell r="B2958" t="str">
            <v>Aplex 300/222-225 Mono devided design</v>
          </cell>
          <cell r="C2958">
            <v>8590830132504</v>
          </cell>
          <cell r="D2958">
            <v>5.31</v>
          </cell>
          <cell r="E2958">
            <v>0</v>
          </cell>
          <cell r="F2958">
            <v>0</v>
          </cell>
          <cell r="G2958">
            <v>93.12</v>
          </cell>
          <cell r="H2958">
            <v>1916</v>
          </cell>
          <cell r="I2958" t="str">
            <v>Wall Sleeves</v>
          </cell>
          <cell r="J2958" t="str">
            <v>2.2.1</v>
          </cell>
          <cell r="K2958">
            <v>73269098</v>
          </cell>
          <cell r="L2958" t="str">
            <v>No</v>
          </cell>
          <cell r="M2958" t="str">
            <v>Repeated</v>
          </cell>
          <cell r="N2958">
            <v>720</v>
          </cell>
          <cell r="O2958">
            <v>5971453</v>
          </cell>
          <cell r="P2958" t="str">
            <v>SC3</v>
          </cell>
          <cell r="Q2958" t="str">
            <v>13D</v>
          </cell>
          <cell r="S2958">
            <v>54.93</v>
          </cell>
        </row>
        <row r="2959">
          <cell r="A2959">
            <v>401151</v>
          </cell>
          <cell r="B2959" t="str">
            <v>Aplex 350/248-252 Mono divided design</v>
          </cell>
          <cell r="C2959">
            <v>8590830132511</v>
          </cell>
          <cell r="D2959">
            <v>7</v>
          </cell>
          <cell r="E2959">
            <v>0</v>
          </cell>
          <cell r="F2959">
            <v>0</v>
          </cell>
          <cell r="G2959">
            <v>116.79</v>
          </cell>
          <cell r="H2959">
            <v>1916</v>
          </cell>
          <cell r="I2959" t="str">
            <v>Wall Sleeves</v>
          </cell>
          <cell r="J2959" t="str">
            <v>2.2.1</v>
          </cell>
          <cell r="K2959">
            <v>73269098</v>
          </cell>
          <cell r="L2959" t="str">
            <v>No</v>
          </cell>
          <cell r="M2959" t="str">
            <v>Repeated</v>
          </cell>
          <cell r="N2959">
            <v>720</v>
          </cell>
          <cell r="O2959">
            <v>5971453</v>
          </cell>
          <cell r="P2959" t="str">
            <v>SC3</v>
          </cell>
          <cell r="Q2959" t="str">
            <v>13D</v>
          </cell>
          <cell r="S2959">
            <v>68.849999999999994</v>
          </cell>
        </row>
        <row r="2960">
          <cell r="A2960">
            <v>401152</v>
          </cell>
          <cell r="C2960">
            <v>8590830132528</v>
          </cell>
          <cell r="D2960">
            <v>7</v>
          </cell>
          <cell r="E2960">
            <v>0</v>
          </cell>
          <cell r="F2960">
            <v>0</v>
          </cell>
          <cell r="G2960">
            <v>110.02</v>
          </cell>
          <cell r="H2960">
            <v>1916</v>
          </cell>
          <cell r="I2960" t="str">
            <v>Wall Sleeves</v>
          </cell>
          <cell r="J2960" t="str">
            <v>2.2.1</v>
          </cell>
          <cell r="K2960">
            <v>73269098</v>
          </cell>
          <cell r="L2960" t="str">
            <v>No</v>
          </cell>
          <cell r="M2960" t="str">
            <v>Repeated</v>
          </cell>
          <cell r="N2960">
            <v>720</v>
          </cell>
          <cell r="O2960">
            <v>5971453</v>
          </cell>
          <cell r="P2960" t="str">
            <v>SC3</v>
          </cell>
          <cell r="Q2960" t="str">
            <v>13D</v>
          </cell>
          <cell r="S2960">
            <v>55.14</v>
          </cell>
        </row>
        <row r="2961">
          <cell r="A2961">
            <v>401153</v>
          </cell>
          <cell r="B2961" t="str">
            <v>Aplex 80/25-28 Duo devided design</v>
          </cell>
          <cell r="C2961">
            <v>8590830132535</v>
          </cell>
          <cell r="D2961">
            <v>0.7</v>
          </cell>
          <cell r="E2961">
            <v>0</v>
          </cell>
          <cell r="F2961">
            <v>0</v>
          </cell>
          <cell r="G2961">
            <v>40.22</v>
          </cell>
          <cell r="H2961">
            <v>1916</v>
          </cell>
          <cell r="I2961" t="str">
            <v>Wall Sleeves</v>
          </cell>
          <cell r="J2961" t="str">
            <v>2.2.1</v>
          </cell>
          <cell r="K2961">
            <v>73269098</v>
          </cell>
          <cell r="L2961" t="str">
            <v>No</v>
          </cell>
          <cell r="M2961" t="str">
            <v>Repeated</v>
          </cell>
          <cell r="N2961">
            <v>720</v>
          </cell>
          <cell r="O2961">
            <v>5971453</v>
          </cell>
          <cell r="P2961" t="str">
            <v>SC3</v>
          </cell>
          <cell r="Q2961" t="str">
            <v>13D</v>
          </cell>
          <cell r="S2961">
            <v>49.28</v>
          </cell>
        </row>
        <row r="2962">
          <cell r="A2962">
            <v>401154</v>
          </cell>
          <cell r="B2962" t="str">
            <v>Aplex 80/32-36 Duo devided design</v>
          </cell>
          <cell r="C2962">
            <v>8590830132542</v>
          </cell>
          <cell r="D2962">
            <v>0.68</v>
          </cell>
          <cell r="E2962">
            <v>0</v>
          </cell>
          <cell r="F2962">
            <v>0</v>
          </cell>
          <cell r="G2962">
            <v>42.43</v>
          </cell>
          <cell r="H2962">
            <v>1916</v>
          </cell>
          <cell r="I2962" t="str">
            <v>Wall Sleeves</v>
          </cell>
          <cell r="J2962" t="str">
            <v>2.2.1</v>
          </cell>
          <cell r="K2962">
            <v>73269098</v>
          </cell>
          <cell r="L2962" t="str">
            <v>No</v>
          </cell>
          <cell r="M2962" t="str">
            <v>Repeated</v>
          </cell>
          <cell r="N2962">
            <v>720</v>
          </cell>
          <cell r="O2962">
            <v>5971453</v>
          </cell>
          <cell r="P2962" t="str">
            <v>SC3</v>
          </cell>
          <cell r="Q2962" t="str">
            <v>13D</v>
          </cell>
          <cell r="S2962">
            <v>77.22</v>
          </cell>
        </row>
        <row r="2963">
          <cell r="A2963">
            <v>401155</v>
          </cell>
          <cell r="B2963" t="str">
            <v>Aplex 80/36-40 Duo devided design</v>
          </cell>
          <cell r="C2963">
            <v>8590830132559</v>
          </cell>
          <cell r="D2963">
            <v>0.66</v>
          </cell>
          <cell r="E2963">
            <v>0</v>
          </cell>
          <cell r="F2963">
            <v>0</v>
          </cell>
          <cell r="G2963">
            <v>42.69</v>
          </cell>
          <cell r="H2963">
            <v>1916</v>
          </cell>
          <cell r="I2963" t="str">
            <v>Wall Sleeves</v>
          </cell>
          <cell r="J2963" t="str">
            <v>2.2.1</v>
          </cell>
          <cell r="K2963">
            <v>73269098</v>
          </cell>
          <cell r="L2963" t="str">
            <v>No</v>
          </cell>
          <cell r="M2963" t="str">
            <v>Repeated</v>
          </cell>
          <cell r="N2963">
            <v>720</v>
          </cell>
          <cell r="O2963">
            <v>5971453</v>
          </cell>
          <cell r="P2963" t="str">
            <v>SC3</v>
          </cell>
          <cell r="Q2963" t="str">
            <v>13D</v>
          </cell>
          <cell r="S2963">
            <v>71.34</v>
          </cell>
        </row>
        <row r="2964">
          <cell r="A2964">
            <v>401156</v>
          </cell>
          <cell r="B2964" t="str">
            <v>Aplex 100/41-44 Duo devided design</v>
          </cell>
          <cell r="C2964">
            <v>8590830132566</v>
          </cell>
          <cell r="D2964">
            <v>0.94</v>
          </cell>
          <cell r="E2964">
            <v>0</v>
          </cell>
          <cell r="F2964">
            <v>0</v>
          </cell>
          <cell r="G2964">
            <v>46.38</v>
          </cell>
          <cell r="H2964">
            <v>1916</v>
          </cell>
          <cell r="I2964" t="str">
            <v>Wall Sleeves</v>
          </cell>
          <cell r="J2964" t="str">
            <v>2.2.1</v>
          </cell>
          <cell r="K2964">
            <v>73269098</v>
          </cell>
          <cell r="L2964" t="str">
            <v>No</v>
          </cell>
          <cell r="M2964" t="str">
            <v>Repeated</v>
          </cell>
          <cell r="N2964">
            <v>720</v>
          </cell>
          <cell r="O2964">
            <v>5971453</v>
          </cell>
          <cell r="P2964" t="str">
            <v>SC3</v>
          </cell>
          <cell r="Q2964" t="str">
            <v>13D</v>
          </cell>
          <cell r="S2964">
            <v>71.58</v>
          </cell>
        </row>
        <row r="2965">
          <cell r="A2965">
            <v>401157</v>
          </cell>
          <cell r="B2965" t="str">
            <v>Aplex 100/47-51 Duo devided design</v>
          </cell>
          <cell r="C2965">
            <v>8590830132573</v>
          </cell>
          <cell r="D2965">
            <v>0.92</v>
          </cell>
          <cell r="E2965">
            <v>0</v>
          </cell>
          <cell r="F2965">
            <v>0</v>
          </cell>
          <cell r="G2965">
            <v>45.57</v>
          </cell>
          <cell r="H2965">
            <v>1916</v>
          </cell>
          <cell r="I2965" t="str">
            <v>Wall Sleeves</v>
          </cell>
          <cell r="J2965" t="str">
            <v>2.2.1</v>
          </cell>
          <cell r="K2965">
            <v>73269098</v>
          </cell>
          <cell r="L2965" t="str">
            <v>No</v>
          </cell>
          <cell r="M2965" t="str">
            <v>Repeated</v>
          </cell>
          <cell r="N2965">
            <v>720</v>
          </cell>
          <cell r="O2965">
            <v>5971453</v>
          </cell>
          <cell r="P2965" t="str">
            <v>SC3</v>
          </cell>
          <cell r="Q2965" t="str">
            <v>13D</v>
          </cell>
          <cell r="S2965">
            <v>108.17</v>
          </cell>
        </row>
        <row r="2966">
          <cell r="A2966">
            <v>401158</v>
          </cell>
          <cell r="B2966" t="str">
            <v>ACO Aplex 100/52-56 DUO</v>
          </cell>
          <cell r="C2966">
            <v>8590830132580</v>
          </cell>
          <cell r="D2966">
            <v>0.88</v>
          </cell>
          <cell r="E2966">
            <v>0</v>
          </cell>
          <cell r="F2966">
            <v>0</v>
          </cell>
          <cell r="G2966">
            <v>45.75</v>
          </cell>
          <cell r="H2966">
            <v>1916</v>
          </cell>
          <cell r="I2966" t="str">
            <v>Wall Sleeves</v>
          </cell>
          <cell r="J2966" t="str">
            <v>2.2.1</v>
          </cell>
          <cell r="K2966">
            <v>73269098</v>
          </cell>
          <cell r="L2966" t="str">
            <v>No</v>
          </cell>
          <cell r="M2966" t="str">
            <v>Repeated</v>
          </cell>
          <cell r="N2966">
            <v>720</v>
          </cell>
          <cell r="O2966">
            <v>5971453</v>
          </cell>
          <cell r="P2966" t="str">
            <v>SC3</v>
          </cell>
          <cell r="Q2966" t="str">
            <v>18D</v>
          </cell>
          <cell r="S2966">
            <v>17.829999999999998</v>
          </cell>
        </row>
        <row r="2967">
          <cell r="A2967">
            <v>401159</v>
          </cell>
          <cell r="B2967" t="str">
            <v>Aplex 125/57-61 Duo devided design</v>
          </cell>
          <cell r="C2967">
            <v>8590830132597</v>
          </cell>
          <cell r="D2967">
            <v>1.66</v>
          </cell>
          <cell r="E2967">
            <v>0</v>
          </cell>
          <cell r="F2967">
            <v>0</v>
          </cell>
          <cell r="G2967">
            <v>55.25</v>
          </cell>
          <cell r="H2967">
            <v>1916</v>
          </cell>
          <cell r="I2967" t="str">
            <v>Wall Sleeves</v>
          </cell>
          <cell r="J2967" t="str">
            <v>2.2.1</v>
          </cell>
          <cell r="K2967">
            <v>73269098</v>
          </cell>
          <cell r="L2967" t="str">
            <v>No</v>
          </cell>
          <cell r="M2967" t="str">
            <v>Repeated</v>
          </cell>
          <cell r="N2967">
            <v>720</v>
          </cell>
          <cell r="O2967">
            <v>5971453</v>
          </cell>
          <cell r="P2967" t="str">
            <v>SC3</v>
          </cell>
          <cell r="Q2967" t="str">
            <v>18D</v>
          </cell>
          <cell r="S2967">
            <v>29.26</v>
          </cell>
        </row>
        <row r="2968">
          <cell r="A2968">
            <v>401160</v>
          </cell>
          <cell r="B2968" t="str">
            <v>Aplex 125/62-65 Duo devided design</v>
          </cell>
          <cell r="C2968">
            <v>8590830132603</v>
          </cell>
          <cell r="D2968">
            <v>1.6</v>
          </cell>
          <cell r="E2968">
            <v>0</v>
          </cell>
          <cell r="F2968">
            <v>0</v>
          </cell>
          <cell r="G2968">
            <v>52.86</v>
          </cell>
          <cell r="H2968">
            <v>1916</v>
          </cell>
          <cell r="I2968" t="str">
            <v>Wall Sleeves</v>
          </cell>
          <cell r="J2968" t="str">
            <v>2.2.1</v>
          </cell>
          <cell r="K2968">
            <v>73269098</v>
          </cell>
          <cell r="L2968" t="str">
            <v>No</v>
          </cell>
          <cell r="M2968" t="str">
            <v>Repeated</v>
          </cell>
          <cell r="N2968">
            <v>720</v>
          </cell>
          <cell r="O2968">
            <v>5971453</v>
          </cell>
          <cell r="P2968" t="str">
            <v>SC3</v>
          </cell>
          <cell r="Q2968" t="str">
            <v>18D</v>
          </cell>
          <cell r="S2968">
            <v>44.86</v>
          </cell>
        </row>
        <row r="2969">
          <cell r="A2969">
            <v>401161</v>
          </cell>
          <cell r="B2969" t="str">
            <v>Aplex 125/73-76 Duo devided design</v>
          </cell>
          <cell r="C2969">
            <v>8590830132610</v>
          </cell>
          <cell r="D2969">
            <v>1.54</v>
          </cell>
          <cell r="E2969">
            <v>0</v>
          </cell>
          <cell r="F2969">
            <v>0</v>
          </cell>
          <cell r="G2969">
            <v>53.26</v>
          </cell>
          <cell r="H2969">
            <v>1916</v>
          </cell>
          <cell r="I2969" t="str">
            <v>Wall Sleeves</v>
          </cell>
          <cell r="J2969" t="str">
            <v>2.2.1</v>
          </cell>
          <cell r="K2969">
            <v>73269098</v>
          </cell>
          <cell r="L2969" t="str">
            <v>No</v>
          </cell>
          <cell r="M2969" t="str">
            <v>Repeated</v>
          </cell>
          <cell r="N2969">
            <v>720</v>
          </cell>
          <cell r="O2969">
            <v>5971453</v>
          </cell>
          <cell r="P2969" t="str">
            <v>SC3</v>
          </cell>
          <cell r="Q2969" t="str">
            <v>18D</v>
          </cell>
          <cell r="S2969">
            <v>64.34</v>
          </cell>
        </row>
        <row r="2970">
          <cell r="A2970">
            <v>401162</v>
          </cell>
          <cell r="B2970" t="str">
            <v>Aplex 150/78-81 Duo devided design</v>
          </cell>
          <cell r="C2970">
            <v>8590830132627</v>
          </cell>
          <cell r="D2970">
            <v>2.16</v>
          </cell>
          <cell r="E2970">
            <v>0</v>
          </cell>
          <cell r="F2970">
            <v>0</v>
          </cell>
          <cell r="G2970">
            <v>61.61</v>
          </cell>
          <cell r="H2970">
            <v>1916</v>
          </cell>
          <cell r="I2970" t="str">
            <v>Wall Sleeves</v>
          </cell>
          <cell r="J2970" t="str">
            <v>2.2.1</v>
          </cell>
          <cell r="K2970">
            <v>73269098</v>
          </cell>
          <cell r="L2970" t="str">
            <v>No</v>
          </cell>
          <cell r="M2970" t="str">
            <v>Repeated</v>
          </cell>
          <cell r="N2970">
            <v>720</v>
          </cell>
          <cell r="O2970">
            <v>5971453</v>
          </cell>
          <cell r="P2970" t="str">
            <v>SC3</v>
          </cell>
          <cell r="Q2970" t="str">
            <v>18D</v>
          </cell>
          <cell r="S2970">
            <v>76.67</v>
          </cell>
        </row>
        <row r="2971">
          <cell r="A2971">
            <v>401163</v>
          </cell>
          <cell r="B2971" t="str">
            <v>Aplex 150/88-91 Duo devided design</v>
          </cell>
          <cell r="C2971">
            <v>8590830132634</v>
          </cell>
          <cell r="D2971">
            <v>2.04</v>
          </cell>
          <cell r="E2971">
            <v>0</v>
          </cell>
          <cell r="F2971">
            <v>0</v>
          </cell>
          <cell r="G2971">
            <v>63.67</v>
          </cell>
          <cell r="H2971">
            <v>1916</v>
          </cell>
          <cell r="I2971" t="str">
            <v>Wall Sleeves</v>
          </cell>
          <cell r="J2971" t="str">
            <v>2.2.1</v>
          </cell>
          <cell r="K2971">
            <v>73269098</v>
          </cell>
          <cell r="L2971" t="str">
            <v>No</v>
          </cell>
          <cell r="M2971" t="str">
            <v>Repeated</v>
          </cell>
          <cell r="N2971">
            <v>720</v>
          </cell>
          <cell r="O2971">
            <v>5971453</v>
          </cell>
          <cell r="P2971" t="str">
            <v>SC3</v>
          </cell>
          <cell r="Q2971" t="str">
            <v>18D</v>
          </cell>
          <cell r="S2971">
            <v>139.25</v>
          </cell>
        </row>
        <row r="2972">
          <cell r="A2972">
            <v>401164</v>
          </cell>
          <cell r="B2972" t="str">
            <v>Aplex 150/98-102 Duo devided design</v>
          </cell>
          <cell r="C2972">
            <v>8590830132641</v>
          </cell>
          <cell r="D2972">
            <v>1.92</v>
          </cell>
          <cell r="E2972">
            <v>0</v>
          </cell>
          <cell r="F2972">
            <v>0</v>
          </cell>
          <cell r="G2972">
            <v>64.64</v>
          </cell>
          <cell r="H2972">
            <v>1916</v>
          </cell>
          <cell r="I2972" t="str">
            <v>Wall Sleeves</v>
          </cell>
          <cell r="J2972" t="str">
            <v>2.2.1</v>
          </cell>
          <cell r="K2972">
            <v>73269098</v>
          </cell>
          <cell r="L2972" t="str">
            <v>No</v>
          </cell>
          <cell r="M2972" t="str">
            <v>Repeated</v>
          </cell>
          <cell r="N2972">
            <v>720</v>
          </cell>
          <cell r="O2972">
            <v>5971453</v>
          </cell>
          <cell r="P2972" t="str">
            <v>SC3</v>
          </cell>
          <cell r="Q2972" t="str">
            <v>18D</v>
          </cell>
          <cell r="S2972">
            <v>77.09</v>
          </cell>
        </row>
        <row r="2973">
          <cell r="A2973">
            <v>401165</v>
          </cell>
          <cell r="B2973" t="str">
            <v>Aplex 200/108-112 Duo divided</v>
          </cell>
          <cell r="C2973">
            <v>8590830132658</v>
          </cell>
          <cell r="D2973">
            <v>3.56</v>
          </cell>
          <cell r="E2973">
            <v>0</v>
          </cell>
          <cell r="F2973">
            <v>0</v>
          </cell>
          <cell r="G2973">
            <v>77.790000000000006</v>
          </cell>
          <cell r="H2973">
            <v>1916</v>
          </cell>
          <cell r="I2973" t="str">
            <v>Wall Sleeves</v>
          </cell>
          <cell r="J2973" t="str">
            <v>2.2.1</v>
          </cell>
          <cell r="K2973">
            <v>73269098</v>
          </cell>
          <cell r="L2973" t="str">
            <v>No</v>
          </cell>
          <cell r="M2973" t="str">
            <v>Repeated</v>
          </cell>
          <cell r="N2973">
            <v>720</v>
          </cell>
          <cell r="O2973">
            <v>5971453</v>
          </cell>
          <cell r="P2973" t="str">
            <v>SC3</v>
          </cell>
          <cell r="Q2973" t="str">
            <v>18D</v>
          </cell>
          <cell r="S2973">
            <v>213.71</v>
          </cell>
        </row>
        <row r="2974">
          <cell r="A2974">
            <v>401166</v>
          </cell>
          <cell r="B2974" t="str">
            <v>Aplex 200/114-118 Duo devided design</v>
          </cell>
          <cell r="C2974">
            <v>8590830132665</v>
          </cell>
          <cell r="D2974">
            <v>3.44</v>
          </cell>
          <cell r="E2974">
            <v>0</v>
          </cell>
          <cell r="F2974">
            <v>0</v>
          </cell>
          <cell r="G2974">
            <v>80.430000000000007</v>
          </cell>
          <cell r="H2974">
            <v>1916</v>
          </cell>
          <cell r="I2974" t="str">
            <v>Wall Sleeves</v>
          </cell>
          <cell r="J2974" t="str">
            <v>2.2.1</v>
          </cell>
          <cell r="K2974">
            <v>73269098</v>
          </cell>
          <cell r="L2974" t="str">
            <v>No</v>
          </cell>
          <cell r="M2974" t="str">
            <v>Repeated</v>
          </cell>
          <cell r="N2974">
            <v>720</v>
          </cell>
          <cell r="O2974">
            <v>5971453</v>
          </cell>
          <cell r="P2974" t="str">
            <v>SC3</v>
          </cell>
          <cell r="Q2974" t="str">
            <v>13D</v>
          </cell>
          <cell r="S2974">
            <v>24.08</v>
          </cell>
        </row>
        <row r="2975">
          <cell r="A2975">
            <v>401167</v>
          </cell>
          <cell r="B2975" t="str">
            <v>Aplex 200/123-126 Duo devided design</v>
          </cell>
          <cell r="C2975">
            <v>8590830132672</v>
          </cell>
          <cell r="D2975">
            <v>3.34</v>
          </cell>
          <cell r="E2975">
            <v>0</v>
          </cell>
          <cell r="F2975">
            <v>0</v>
          </cell>
          <cell r="G2975">
            <v>79.11</v>
          </cell>
          <cell r="H2975">
            <v>1916</v>
          </cell>
          <cell r="I2975" t="str">
            <v>Wall Sleeves</v>
          </cell>
          <cell r="J2975" t="str">
            <v>2.2.1</v>
          </cell>
          <cell r="K2975">
            <v>73269098</v>
          </cell>
          <cell r="L2975" t="str">
            <v>No</v>
          </cell>
          <cell r="M2975" t="str">
            <v>Repeated</v>
          </cell>
          <cell r="N2975">
            <v>720</v>
          </cell>
          <cell r="O2975">
            <v>5971453</v>
          </cell>
          <cell r="P2975" t="str">
            <v>SC3</v>
          </cell>
          <cell r="Q2975" t="str">
            <v>13D</v>
          </cell>
          <cell r="S2975">
            <v>38.74</v>
          </cell>
        </row>
        <row r="2976">
          <cell r="A2976">
            <v>401168</v>
          </cell>
          <cell r="B2976" t="str">
            <v>Aplex 200/128-132 Duo devided design</v>
          </cell>
          <cell r="C2976">
            <v>8590830132689</v>
          </cell>
          <cell r="D2976">
            <v>3.24</v>
          </cell>
          <cell r="E2976">
            <v>0</v>
          </cell>
          <cell r="F2976">
            <v>0</v>
          </cell>
          <cell r="G2976">
            <v>86.14</v>
          </cell>
          <cell r="H2976">
            <v>1916</v>
          </cell>
          <cell r="I2976" t="str">
            <v>Wall Sleeves</v>
          </cell>
          <cell r="J2976" t="str">
            <v>2.2.1</v>
          </cell>
          <cell r="K2976">
            <v>73269098</v>
          </cell>
          <cell r="L2976" t="str">
            <v>No</v>
          </cell>
          <cell r="M2976" t="str">
            <v>Repeated</v>
          </cell>
          <cell r="N2976">
            <v>720</v>
          </cell>
          <cell r="O2976">
            <v>5971453</v>
          </cell>
          <cell r="P2976" t="str">
            <v>SC3</v>
          </cell>
          <cell r="Q2976" t="str">
            <v>13D</v>
          </cell>
          <cell r="S2976">
            <v>20.6</v>
          </cell>
        </row>
        <row r="2977">
          <cell r="A2977">
            <v>401169</v>
          </cell>
          <cell r="B2977" t="str">
            <v>Aplex 200/133-136 Duo devided design</v>
          </cell>
          <cell r="C2977">
            <v>8590830132696</v>
          </cell>
          <cell r="D2977">
            <v>3.18</v>
          </cell>
          <cell r="E2977">
            <v>0</v>
          </cell>
          <cell r="F2977">
            <v>0</v>
          </cell>
          <cell r="G2977">
            <v>78.47</v>
          </cell>
          <cell r="H2977">
            <v>1916</v>
          </cell>
          <cell r="I2977" t="str">
            <v>Wall Sleeves</v>
          </cell>
          <cell r="J2977" t="str">
            <v>2.2.1</v>
          </cell>
          <cell r="K2977">
            <v>73269098</v>
          </cell>
          <cell r="L2977" t="str">
            <v>No</v>
          </cell>
          <cell r="M2977" t="str">
            <v>Repeated</v>
          </cell>
          <cell r="N2977">
            <v>720</v>
          </cell>
          <cell r="O2977">
            <v>5971453</v>
          </cell>
          <cell r="P2977" t="str">
            <v>SC3</v>
          </cell>
          <cell r="Q2977" t="str">
            <v>13D</v>
          </cell>
          <cell r="S2977">
            <v>33.729999999999997</v>
          </cell>
        </row>
        <row r="2978">
          <cell r="A2978">
            <v>401170</v>
          </cell>
          <cell r="C2978">
            <v>8590830132702</v>
          </cell>
          <cell r="D2978">
            <v>3.12</v>
          </cell>
          <cell r="E2978">
            <v>0</v>
          </cell>
          <cell r="F2978">
            <v>0</v>
          </cell>
          <cell r="G2978">
            <v>71.72</v>
          </cell>
          <cell r="H2978">
            <v>1916</v>
          </cell>
          <cell r="I2978" t="str">
            <v>Wall Sleeves</v>
          </cell>
          <cell r="J2978" t="str">
            <v>2.2.1</v>
          </cell>
          <cell r="K2978">
            <v>73269098</v>
          </cell>
          <cell r="L2978" t="str">
            <v>No</v>
          </cell>
          <cell r="M2978" t="str">
            <v>Repeated</v>
          </cell>
          <cell r="N2978">
            <v>720</v>
          </cell>
          <cell r="O2978">
            <v>5971453</v>
          </cell>
          <cell r="P2978" t="str">
            <v>SC3</v>
          </cell>
          <cell r="Q2978" t="str">
            <v>13D</v>
          </cell>
          <cell r="S2978">
            <v>33.590000000000003</v>
          </cell>
        </row>
        <row r="2979">
          <cell r="A2979">
            <v>401171</v>
          </cell>
          <cell r="C2979">
            <v>8590830132719</v>
          </cell>
          <cell r="D2979">
            <v>5.64</v>
          </cell>
          <cell r="E2979">
            <v>0</v>
          </cell>
          <cell r="F2979">
            <v>0</v>
          </cell>
          <cell r="G2979">
            <v>101.78</v>
          </cell>
          <cell r="H2979">
            <v>1916</v>
          </cell>
          <cell r="I2979" t="str">
            <v>Wall Sleeves</v>
          </cell>
          <cell r="J2979" t="str">
            <v>2.2.1</v>
          </cell>
          <cell r="K2979">
            <v>73269098</v>
          </cell>
          <cell r="L2979" t="str">
            <v>No</v>
          </cell>
          <cell r="M2979" t="str">
            <v>Repeated</v>
          </cell>
          <cell r="N2979">
            <v>720</v>
          </cell>
          <cell r="O2979">
            <v>5971453</v>
          </cell>
          <cell r="P2979" t="str">
            <v>SC3</v>
          </cell>
          <cell r="Q2979" t="str">
            <v>13D</v>
          </cell>
          <cell r="S2979">
            <v>22.48</v>
          </cell>
        </row>
        <row r="2980">
          <cell r="A2980">
            <v>401172</v>
          </cell>
          <cell r="B2980" t="str">
            <v>Aplex 250/158-162 Duo devided design</v>
          </cell>
          <cell r="C2980">
            <v>8590830132726</v>
          </cell>
          <cell r="D2980">
            <v>5.42</v>
          </cell>
          <cell r="E2980">
            <v>0</v>
          </cell>
          <cell r="F2980">
            <v>0</v>
          </cell>
          <cell r="G2980">
            <v>102.26</v>
          </cell>
          <cell r="H2980">
            <v>1916</v>
          </cell>
          <cell r="I2980" t="str">
            <v>Wall Sleeves</v>
          </cell>
          <cell r="J2980" t="str">
            <v>2.2.1</v>
          </cell>
          <cell r="K2980">
            <v>73269098</v>
          </cell>
          <cell r="L2980" t="str">
            <v>No</v>
          </cell>
          <cell r="M2980" t="str">
            <v>Repeated</v>
          </cell>
          <cell r="N2980">
            <v>720</v>
          </cell>
          <cell r="O2980">
            <v>5971453</v>
          </cell>
          <cell r="P2980" t="str">
            <v>SC4</v>
          </cell>
          <cell r="Q2980" t="str">
            <v>20D</v>
          </cell>
          <cell r="S2980">
            <v>6.38</v>
          </cell>
        </row>
        <row r="2981">
          <cell r="A2981">
            <v>401173</v>
          </cell>
          <cell r="B2981" t="str">
            <v xml:space="preserve">Aplex 250/165-170 Duo devided design , </v>
          </cell>
          <cell r="C2981">
            <v>8590830132733</v>
          </cell>
          <cell r="D2981">
            <v>5.18</v>
          </cell>
          <cell r="E2981">
            <v>0</v>
          </cell>
          <cell r="F2981">
            <v>0</v>
          </cell>
          <cell r="G2981">
            <v>101</v>
          </cell>
          <cell r="H2981">
            <v>1916</v>
          </cell>
          <cell r="I2981" t="str">
            <v>Wall Sleeves</v>
          </cell>
          <cell r="J2981" t="str">
            <v>2.2.1</v>
          </cell>
          <cell r="K2981">
            <v>73269098</v>
          </cell>
          <cell r="L2981" t="str">
            <v>No</v>
          </cell>
          <cell r="M2981" t="str">
            <v>Repeated</v>
          </cell>
          <cell r="N2981">
            <v>720</v>
          </cell>
          <cell r="O2981">
            <v>5971453</v>
          </cell>
          <cell r="P2981" t="str">
            <v>SC3</v>
          </cell>
          <cell r="Q2981" t="str">
            <v>13D</v>
          </cell>
          <cell r="S2981">
            <v>20.86</v>
          </cell>
        </row>
        <row r="2982">
          <cell r="A2982">
            <v>401174</v>
          </cell>
          <cell r="B2982" t="str">
            <v>Aplex 300/200-204 Duo devided design</v>
          </cell>
          <cell r="C2982">
            <v>8590830132740</v>
          </cell>
          <cell r="D2982">
            <v>6.98</v>
          </cell>
          <cell r="E2982">
            <v>0</v>
          </cell>
          <cell r="F2982">
            <v>0</v>
          </cell>
          <cell r="G2982">
            <v>129.61000000000001</v>
          </cell>
          <cell r="H2982">
            <v>1916</v>
          </cell>
          <cell r="I2982" t="str">
            <v>Wall Sleeves</v>
          </cell>
          <cell r="J2982" t="str">
            <v>2.2.1</v>
          </cell>
          <cell r="K2982">
            <v>73269098</v>
          </cell>
          <cell r="L2982" t="str">
            <v>No</v>
          </cell>
          <cell r="M2982" t="str">
            <v>Repeated</v>
          </cell>
          <cell r="N2982">
            <v>720</v>
          </cell>
          <cell r="O2982">
            <v>5971453</v>
          </cell>
          <cell r="P2982" t="str">
            <v>SC2</v>
          </cell>
          <cell r="Q2982" t="str">
            <v>13D</v>
          </cell>
          <cell r="S2982">
            <v>53.26</v>
          </cell>
        </row>
        <row r="2983">
          <cell r="A2983">
            <v>401175</v>
          </cell>
          <cell r="C2983">
            <v>8590830132757</v>
          </cell>
          <cell r="D2983">
            <v>6.78</v>
          </cell>
          <cell r="E2983">
            <v>0</v>
          </cell>
          <cell r="F2983">
            <v>0</v>
          </cell>
          <cell r="G2983">
            <v>121.91</v>
          </cell>
          <cell r="H2983">
            <v>1916</v>
          </cell>
          <cell r="I2983" t="str">
            <v>Wall Sleeves</v>
          </cell>
          <cell r="J2983" t="str">
            <v>2.2.1</v>
          </cell>
          <cell r="K2983">
            <v>73269098</v>
          </cell>
          <cell r="L2983" t="str">
            <v>No</v>
          </cell>
          <cell r="M2983" t="str">
            <v>Repeated</v>
          </cell>
          <cell r="N2983">
            <v>720</v>
          </cell>
          <cell r="O2983">
            <v>5971453</v>
          </cell>
          <cell r="P2983" t="str">
            <v>SC3</v>
          </cell>
          <cell r="Q2983" t="str">
            <v>13D</v>
          </cell>
          <cell r="S2983">
            <v>63.5</v>
          </cell>
        </row>
        <row r="2984">
          <cell r="A2984">
            <v>401176</v>
          </cell>
          <cell r="B2984" t="str">
            <v>Aplex 300/219-221 Duo devided design , 1.0037, electrogalvanized</v>
          </cell>
          <cell r="C2984">
            <v>8590830132764</v>
          </cell>
          <cell r="D2984">
            <v>6.6</v>
          </cell>
          <cell r="E2984">
            <v>0</v>
          </cell>
          <cell r="F2984">
            <v>0</v>
          </cell>
          <cell r="G2984">
            <v>124.34</v>
          </cell>
          <cell r="H2984">
            <v>1916</v>
          </cell>
          <cell r="I2984" t="str">
            <v>Wall Sleeves</v>
          </cell>
          <cell r="J2984" t="str">
            <v>2.2.1</v>
          </cell>
          <cell r="K2984">
            <v>73269098</v>
          </cell>
          <cell r="L2984" t="str">
            <v>No</v>
          </cell>
          <cell r="M2984" t="str">
            <v>Repeated</v>
          </cell>
          <cell r="N2984">
            <v>720</v>
          </cell>
          <cell r="O2984">
            <v>5971453</v>
          </cell>
          <cell r="P2984" t="str">
            <v>SC1</v>
          </cell>
          <cell r="Q2984" t="str">
            <v>13D</v>
          </cell>
          <cell r="S2984">
            <v>76.55</v>
          </cell>
        </row>
        <row r="2985">
          <cell r="A2985">
            <v>401177</v>
          </cell>
          <cell r="B2985" t="str">
            <v>Aplex 300/222-225 Duo devided design</v>
          </cell>
          <cell r="C2985">
            <v>8590830132771</v>
          </cell>
          <cell r="D2985">
            <v>6.42</v>
          </cell>
          <cell r="E2985">
            <v>0</v>
          </cell>
          <cell r="F2985">
            <v>0</v>
          </cell>
          <cell r="G2985">
            <v>141.13</v>
          </cell>
          <cell r="H2985">
            <v>1916</v>
          </cell>
          <cell r="I2985" t="str">
            <v>Wall Sleeves</v>
          </cell>
          <cell r="J2985" t="str">
            <v>2.2.1</v>
          </cell>
          <cell r="K2985">
            <v>73269098</v>
          </cell>
          <cell r="L2985" t="str">
            <v>No</v>
          </cell>
          <cell r="M2985" t="str">
            <v>Repeated</v>
          </cell>
          <cell r="N2985">
            <v>720</v>
          </cell>
          <cell r="O2985">
            <v>5971453</v>
          </cell>
          <cell r="P2985" t="str">
            <v>SC3</v>
          </cell>
          <cell r="Q2985" t="str">
            <v>13D</v>
          </cell>
          <cell r="S2985">
            <v>91.34</v>
          </cell>
        </row>
        <row r="2986">
          <cell r="A2986">
            <v>401178</v>
          </cell>
          <cell r="B2986" t="str">
            <v>Aplex 350/248-252 Duo devided design</v>
          </cell>
          <cell r="C2986">
            <v>8590830132788</v>
          </cell>
          <cell r="D2986">
            <v>8.4</v>
          </cell>
          <cell r="E2986">
            <v>0</v>
          </cell>
          <cell r="F2986">
            <v>0</v>
          </cell>
          <cell r="G2986">
            <v>182.11</v>
          </cell>
          <cell r="H2986">
            <v>1916</v>
          </cell>
          <cell r="I2986" t="str">
            <v>Wall Sleeves</v>
          </cell>
          <cell r="J2986" t="str">
            <v>2.2.1</v>
          </cell>
          <cell r="K2986">
            <v>73269098</v>
          </cell>
          <cell r="L2986" t="str">
            <v>No</v>
          </cell>
          <cell r="M2986" t="str">
            <v>Repeated</v>
          </cell>
          <cell r="N2986">
            <v>720</v>
          </cell>
          <cell r="O2986">
            <v>5971453</v>
          </cell>
          <cell r="P2986" t="str">
            <v>SC2</v>
          </cell>
          <cell r="Q2986" t="str">
            <v>13D</v>
          </cell>
          <cell r="S2986">
            <v>78.72</v>
          </cell>
        </row>
        <row r="2987">
          <cell r="A2987">
            <v>401179</v>
          </cell>
          <cell r="B2987" t="str">
            <v>Aplex 350/272-275 Duo devided design</v>
          </cell>
          <cell r="C2987">
            <v>8590830132795</v>
          </cell>
          <cell r="D2987">
            <v>8.4</v>
          </cell>
          <cell r="E2987">
            <v>0</v>
          </cell>
          <cell r="F2987">
            <v>0</v>
          </cell>
          <cell r="G2987">
            <v>179.49</v>
          </cell>
          <cell r="H2987">
            <v>1916</v>
          </cell>
          <cell r="I2987" t="str">
            <v>Wall Sleeves</v>
          </cell>
          <cell r="J2987" t="str">
            <v>2.2.1</v>
          </cell>
          <cell r="K2987">
            <v>73269098</v>
          </cell>
          <cell r="L2987" t="str">
            <v>No</v>
          </cell>
          <cell r="M2987" t="str">
            <v>Repeated</v>
          </cell>
          <cell r="N2987">
            <v>720</v>
          </cell>
          <cell r="O2987">
            <v>5971453</v>
          </cell>
          <cell r="P2987" t="str">
            <v>SC3</v>
          </cell>
          <cell r="Q2987" t="str">
            <v>13D</v>
          </cell>
          <cell r="S2987">
            <v>98.9</v>
          </cell>
        </row>
        <row r="2988">
          <cell r="A2988">
            <v>401183</v>
          </cell>
          <cell r="B2988" t="str">
            <v xml:space="preserve">ACO perforated grate EG150  W135 L135 H3,5 , 1.4301, </v>
          </cell>
          <cell r="C2988">
            <v>8590830065314</v>
          </cell>
          <cell r="D2988">
            <v>0.28000000000000003</v>
          </cell>
          <cell r="E2988">
            <v>0</v>
          </cell>
          <cell r="F2988">
            <v>1</v>
          </cell>
          <cell r="G2988">
            <v>5.18</v>
          </cell>
          <cell r="H2988">
            <v>1769</v>
          </cell>
          <cell r="I2988" t="str">
            <v>Stainless Steel</v>
          </cell>
          <cell r="J2988" t="str">
            <v>2.1.2.01.3.1.02.04</v>
          </cell>
          <cell r="K2988">
            <v>73089059</v>
          </cell>
          <cell r="L2988" t="str">
            <v>No</v>
          </cell>
          <cell r="M2988" t="str">
            <v>In-store</v>
          </cell>
          <cell r="N2988">
            <v>830</v>
          </cell>
          <cell r="O2988">
            <v>5969876</v>
          </cell>
          <cell r="P2988" t="str">
            <v>SC1</v>
          </cell>
          <cell r="Q2988" t="str">
            <v>13D</v>
          </cell>
          <cell r="S2988">
            <v>119.66</v>
          </cell>
        </row>
        <row r="2989">
          <cell r="A2989">
            <v>401184</v>
          </cell>
          <cell r="B2989" t="str">
            <v xml:space="preserve">ACO grate EG150 complet (for tiles), 1.4404, </v>
          </cell>
          <cell r="C2989">
            <v>8590830065321</v>
          </cell>
          <cell r="D2989">
            <v>0.35</v>
          </cell>
          <cell r="E2989">
            <v>0</v>
          </cell>
          <cell r="F2989">
            <v>1</v>
          </cell>
          <cell r="G2989">
            <v>8.2100000000000009</v>
          </cell>
          <cell r="H2989">
            <v>1769</v>
          </cell>
          <cell r="I2989" t="str">
            <v>Stainless Steel</v>
          </cell>
          <cell r="J2989" t="str">
            <v>2.1.2.01.3.1.02.04</v>
          </cell>
          <cell r="K2989">
            <v>73089059</v>
          </cell>
          <cell r="L2989" t="str">
            <v>No</v>
          </cell>
          <cell r="M2989" t="str">
            <v>Repeated</v>
          </cell>
          <cell r="N2989">
            <v>830</v>
          </cell>
          <cell r="O2989">
            <v>5969876</v>
          </cell>
          <cell r="P2989" t="str">
            <v>SC3</v>
          </cell>
          <cell r="Q2989" t="str">
            <v>13D</v>
          </cell>
          <cell r="S2989">
            <v>144.01</v>
          </cell>
        </row>
        <row r="2990">
          <cell r="A2990">
            <v>401185</v>
          </cell>
          <cell r="B2990" t="str">
            <v xml:space="preserve">ACO grate EG150 complet (for vinyl), 1.4301, </v>
          </cell>
          <cell r="C2990">
            <v>8590830065338</v>
          </cell>
          <cell r="D2990">
            <v>0.3</v>
          </cell>
          <cell r="E2990">
            <v>100</v>
          </cell>
          <cell r="F2990">
            <v>1</v>
          </cell>
          <cell r="G2990">
            <v>6.29</v>
          </cell>
          <cell r="H2990">
            <v>1694</v>
          </cell>
          <cell r="I2990" t="str">
            <v>Stainless Steel</v>
          </cell>
          <cell r="J2990" t="str">
            <v>2.1.1.01.1.1.01.02</v>
          </cell>
          <cell r="K2990">
            <v>73089059</v>
          </cell>
          <cell r="L2990" t="str">
            <v>No</v>
          </cell>
          <cell r="M2990" t="str">
            <v>In-store</v>
          </cell>
          <cell r="N2990">
            <v>830</v>
          </cell>
          <cell r="O2990">
            <v>5969840</v>
          </cell>
          <cell r="P2990" t="str">
            <v>SC1</v>
          </cell>
          <cell r="Q2990" t="str">
            <v>13D</v>
          </cell>
          <cell r="S2990">
            <v>128</v>
          </cell>
        </row>
        <row r="2991">
          <cell r="A2991">
            <v>401186</v>
          </cell>
          <cell r="B2991" t="str">
            <v xml:space="preserve">ACO grate EG150 complet (for vinyl), 1.4404, </v>
          </cell>
          <cell r="C2991">
            <v>8590830065345</v>
          </cell>
          <cell r="D2991">
            <v>0.3</v>
          </cell>
          <cell r="E2991">
            <v>0</v>
          </cell>
          <cell r="F2991">
            <v>1</v>
          </cell>
          <cell r="G2991">
            <v>6.96</v>
          </cell>
          <cell r="H2991">
            <v>1769</v>
          </cell>
          <cell r="I2991" t="str">
            <v>Stainless Steel</v>
          </cell>
          <cell r="J2991" t="str">
            <v>2.1.2.01.3.1.02.04</v>
          </cell>
          <cell r="K2991">
            <v>73089059</v>
          </cell>
          <cell r="L2991" t="str">
            <v>No</v>
          </cell>
          <cell r="M2991" t="str">
            <v>Repeated</v>
          </cell>
          <cell r="N2991">
            <v>830</v>
          </cell>
          <cell r="O2991">
            <v>5969876</v>
          </cell>
          <cell r="P2991" t="str">
            <v>SC3</v>
          </cell>
          <cell r="Q2991" t="str">
            <v>13D</v>
          </cell>
          <cell r="S2991">
            <v>153.56</v>
          </cell>
        </row>
        <row r="2992">
          <cell r="A2992">
            <v>401210</v>
          </cell>
          <cell r="B2992" t="str">
            <v xml:space="preserve">ACO mesh grating W348 L548 mesh 25x25 bar 30x2, antislip, 1.4301, </v>
          </cell>
          <cell r="C2992">
            <v>8590830130548</v>
          </cell>
          <cell r="D2992">
            <v>5.3</v>
          </cell>
          <cell r="E2992">
            <v>0</v>
          </cell>
          <cell r="F2992">
            <v>0</v>
          </cell>
          <cell r="G2992">
            <v>68.09</v>
          </cell>
          <cell r="H2992">
            <v>1769</v>
          </cell>
          <cell r="I2992" t="str">
            <v>Stainless Steel</v>
          </cell>
          <cell r="J2992" t="str">
            <v>2.1.2.01.3.1.01.01.2</v>
          </cell>
          <cell r="K2992">
            <v>73089059</v>
          </cell>
          <cell r="L2992" t="str">
            <v>No</v>
          </cell>
          <cell r="M2992" t="str">
            <v>Repeated</v>
          </cell>
          <cell r="N2992">
            <v>540</v>
          </cell>
          <cell r="O2992">
            <v>5969876</v>
          </cell>
          <cell r="P2992" t="str">
            <v>SC2</v>
          </cell>
          <cell r="Q2992" t="str">
            <v>13D</v>
          </cell>
          <cell r="S2992">
            <v>171.95</v>
          </cell>
        </row>
        <row r="2993">
          <cell r="A2993">
            <v>401221</v>
          </cell>
          <cell r="B2993" t="str">
            <v xml:space="preserve">ACO foul air trap EG150  and box, 1.4301, </v>
          </cell>
          <cell r="C2993">
            <v>8590830055001</v>
          </cell>
          <cell r="D2993">
            <v>0.5</v>
          </cell>
          <cell r="E2993">
            <v>0</v>
          </cell>
          <cell r="F2993">
            <v>1</v>
          </cell>
          <cell r="G2993">
            <v>13.21</v>
          </cell>
          <cell r="H2993">
            <v>1694</v>
          </cell>
          <cell r="I2993" t="str">
            <v>Stainless Steel</v>
          </cell>
          <cell r="J2993" t="str">
            <v>2.1.1.01.1.1.01.02</v>
          </cell>
          <cell r="K2993">
            <v>73269098</v>
          </cell>
          <cell r="L2993" t="str">
            <v>No</v>
          </cell>
          <cell r="M2993" t="str">
            <v>Repeated</v>
          </cell>
          <cell r="N2993">
            <v>830</v>
          </cell>
          <cell r="O2993">
            <v>5969840</v>
          </cell>
          <cell r="P2993" t="str">
            <v>SC3</v>
          </cell>
          <cell r="Q2993" t="str">
            <v>13D</v>
          </cell>
          <cell r="S2993">
            <v>206.46</v>
          </cell>
        </row>
        <row r="2994">
          <cell r="A2994">
            <v>401237</v>
          </cell>
          <cell r="B2994" t="str">
            <v xml:space="preserve">ACO Heelsafe grating W123 L999,5 E20, brushed, LC B125, EN1433, 1.4404, </v>
          </cell>
          <cell r="C2994">
            <v>8590830130579</v>
          </cell>
          <cell r="D2994">
            <v>4</v>
          </cell>
          <cell r="E2994">
            <v>0</v>
          </cell>
          <cell r="F2994">
            <v>0</v>
          </cell>
          <cell r="G2994">
            <v>80.55</v>
          </cell>
          <cell r="H2994">
            <v>1769</v>
          </cell>
          <cell r="I2994" t="str">
            <v>Stainless Steel</v>
          </cell>
          <cell r="J2994" t="str">
            <v>2.1.2.01.3.1.01.05</v>
          </cell>
          <cell r="K2994">
            <v>73089059</v>
          </cell>
          <cell r="L2994" t="str">
            <v>No</v>
          </cell>
          <cell r="M2994" t="str">
            <v>Repeated</v>
          </cell>
          <cell r="N2994">
            <v>540</v>
          </cell>
          <cell r="O2994">
            <v>5969876</v>
          </cell>
          <cell r="P2994" t="str">
            <v>SC1</v>
          </cell>
          <cell r="Q2994" t="str">
            <v>13D</v>
          </cell>
          <cell r="S2994">
            <v>81.77</v>
          </cell>
        </row>
        <row r="2995">
          <cell r="A2995">
            <v>401238</v>
          </cell>
          <cell r="B2995" t="str">
            <v xml:space="preserve">ACO Heelsafe grating W123 L499,5 E20, brushed, LC B125, EN1433, 1.4404, </v>
          </cell>
          <cell r="C2995">
            <v>8590830130586</v>
          </cell>
          <cell r="D2995">
            <v>2.1</v>
          </cell>
          <cell r="E2995">
            <v>0</v>
          </cell>
          <cell r="F2995">
            <v>0</v>
          </cell>
          <cell r="G2995">
            <v>44</v>
          </cell>
          <cell r="H2995">
            <v>1769</v>
          </cell>
          <cell r="I2995" t="str">
            <v>Stainless Steel</v>
          </cell>
          <cell r="J2995" t="str">
            <v>2.1.2.01.3.1.01.05</v>
          </cell>
          <cell r="K2995">
            <v>73089059</v>
          </cell>
          <cell r="L2995" t="str">
            <v>No</v>
          </cell>
          <cell r="M2995" t="str">
            <v>Repeated</v>
          </cell>
          <cell r="N2995">
            <v>540</v>
          </cell>
          <cell r="O2995">
            <v>5969876</v>
          </cell>
          <cell r="P2995" t="str">
            <v>SC3</v>
          </cell>
          <cell r="Q2995" t="str">
            <v>13D</v>
          </cell>
          <cell r="S2995">
            <v>101.9</v>
          </cell>
        </row>
        <row r="2996">
          <cell r="A2996">
            <v>401245</v>
          </cell>
          <cell r="B2996" t="str">
            <v xml:space="preserve">ACO Silt basket for sump unit 125 H250 , 1.4301, </v>
          </cell>
          <cell r="C2996">
            <v>8590830020306</v>
          </cell>
          <cell r="D2996">
            <v>4</v>
          </cell>
          <cell r="E2996">
            <v>0</v>
          </cell>
          <cell r="F2996">
            <v>0</v>
          </cell>
          <cell r="G2996">
            <v>59.85</v>
          </cell>
          <cell r="H2996">
            <v>1742</v>
          </cell>
          <cell r="I2996" t="str">
            <v>Box/Slot channels Stainless Steel w/o Gratings</v>
          </cell>
          <cell r="J2996" t="str">
            <v>2.1.2.01.1.1.01.01.2</v>
          </cell>
          <cell r="K2996">
            <v>73269098</v>
          </cell>
          <cell r="L2996" t="str">
            <v>No</v>
          </cell>
          <cell r="M2996" t="str">
            <v>Repeated</v>
          </cell>
          <cell r="N2996">
            <v>522</v>
          </cell>
          <cell r="O2996">
            <v>5971669</v>
          </cell>
          <cell r="P2996" t="str">
            <v>SC3</v>
          </cell>
          <cell r="Q2996" t="str">
            <v>13D</v>
          </cell>
          <cell r="S2996">
            <v>118.47</v>
          </cell>
        </row>
        <row r="2997">
          <cell r="A2997">
            <v>401311</v>
          </cell>
          <cell r="C2997">
            <v>8590830132801</v>
          </cell>
          <cell r="D2997">
            <v>0.5</v>
          </cell>
          <cell r="E2997">
            <v>0</v>
          </cell>
          <cell r="F2997">
            <v>0</v>
          </cell>
          <cell r="G2997">
            <v>21.66</v>
          </cell>
          <cell r="H2997">
            <v>1916</v>
          </cell>
          <cell r="I2997" t="str">
            <v>Wall Sleeves</v>
          </cell>
          <cell r="J2997" t="str">
            <v>2.2.1</v>
          </cell>
          <cell r="K2997">
            <v>73269098</v>
          </cell>
          <cell r="L2997" t="str">
            <v>No</v>
          </cell>
          <cell r="M2997" t="str">
            <v>Repeated</v>
          </cell>
          <cell r="N2997">
            <v>720</v>
          </cell>
          <cell r="O2997">
            <v>5971453</v>
          </cell>
          <cell r="P2997" t="str">
            <v>SC3</v>
          </cell>
          <cell r="Q2997" t="str">
            <v>13D</v>
          </cell>
          <cell r="S2997">
            <v>136.19999999999999</v>
          </cell>
        </row>
        <row r="2998">
          <cell r="A2998">
            <v>401312</v>
          </cell>
          <cell r="C2998">
            <v>8590830132818</v>
          </cell>
          <cell r="D2998">
            <v>0.8</v>
          </cell>
          <cell r="E2998">
            <v>0</v>
          </cell>
          <cell r="F2998">
            <v>0</v>
          </cell>
          <cell r="G2998">
            <v>33.08</v>
          </cell>
          <cell r="H2998">
            <v>1916</v>
          </cell>
          <cell r="I2998" t="str">
            <v>Wall Sleeves</v>
          </cell>
          <cell r="J2998" t="str">
            <v>2.2.1</v>
          </cell>
          <cell r="K2998">
            <v>73269098</v>
          </cell>
          <cell r="L2998" t="str">
            <v>No</v>
          </cell>
          <cell r="M2998" t="str">
            <v>Repeated</v>
          </cell>
          <cell r="N2998">
            <v>720</v>
          </cell>
          <cell r="O2998">
            <v>5971453</v>
          </cell>
          <cell r="P2998" t="str">
            <v>SC3</v>
          </cell>
          <cell r="Q2998" t="str">
            <v>13D</v>
          </cell>
          <cell r="S2998">
            <v>14.15</v>
          </cell>
        </row>
        <row r="2999">
          <cell r="A2999">
            <v>401313</v>
          </cell>
          <cell r="C2999">
            <v>8590830132825</v>
          </cell>
          <cell r="D2999">
            <v>1</v>
          </cell>
          <cell r="E2999">
            <v>0</v>
          </cell>
          <cell r="F2999">
            <v>0</v>
          </cell>
          <cell r="G2999">
            <v>32.75</v>
          </cell>
          <cell r="H2999">
            <v>1916</v>
          </cell>
          <cell r="I2999" t="str">
            <v>Wall Sleeves</v>
          </cell>
          <cell r="J2999" t="str">
            <v>2.2.1</v>
          </cell>
          <cell r="K2999">
            <v>73269098</v>
          </cell>
          <cell r="L2999" t="str">
            <v>No</v>
          </cell>
          <cell r="M2999" t="str">
            <v>Repeated</v>
          </cell>
          <cell r="N2999">
            <v>720</v>
          </cell>
          <cell r="O2999">
            <v>5971453</v>
          </cell>
          <cell r="P2999" t="str">
            <v>SC3</v>
          </cell>
          <cell r="Q2999" t="str">
            <v>13D</v>
          </cell>
          <cell r="S2999">
            <v>15.59</v>
          </cell>
        </row>
        <row r="3000">
          <cell r="A3000">
            <v>401314</v>
          </cell>
          <cell r="C3000">
            <v>8590830132832</v>
          </cell>
          <cell r="D3000">
            <v>1.8</v>
          </cell>
          <cell r="E3000">
            <v>0</v>
          </cell>
          <cell r="F3000">
            <v>0</v>
          </cell>
          <cell r="G3000">
            <v>24.64</v>
          </cell>
          <cell r="H3000">
            <v>1916</v>
          </cell>
          <cell r="I3000" t="str">
            <v>Wall Sleeves</v>
          </cell>
          <cell r="J3000" t="str">
            <v>2.2.1</v>
          </cell>
          <cell r="K3000">
            <v>73269098</v>
          </cell>
          <cell r="L3000" t="str">
            <v>No</v>
          </cell>
          <cell r="M3000" t="str">
            <v>Repeated</v>
          </cell>
          <cell r="N3000">
            <v>720</v>
          </cell>
          <cell r="O3000">
            <v>5971453</v>
          </cell>
          <cell r="P3000" t="str">
            <v>SC3</v>
          </cell>
          <cell r="Q3000" t="str">
            <v>13D</v>
          </cell>
          <cell r="S3000">
            <v>11.88</v>
          </cell>
        </row>
        <row r="3001">
          <cell r="A3001">
            <v>401315</v>
          </cell>
          <cell r="B3001" t="str">
            <v>Aplex Mono 150mm</v>
          </cell>
          <cell r="C3001">
            <v>8590830132849</v>
          </cell>
          <cell r="D3001">
            <v>2.5499999999999998</v>
          </cell>
          <cell r="E3001">
            <v>0</v>
          </cell>
          <cell r="F3001">
            <v>0</v>
          </cell>
          <cell r="G3001">
            <v>43</v>
          </cell>
          <cell r="H3001">
            <v>1916</v>
          </cell>
          <cell r="I3001" t="str">
            <v>Wall Sleeves</v>
          </cell>
          <cell r="J3001" t="str">
            <v>2.2.1</v>
          </cell>
          <cell r="K3001">
            <v>73269098</v>
          </cell>
          <cell r="L3001" t="str">
            <v>No</v>
          </cell>
          <cell r="M3001" t="str">
            <v>Repeated</v>
          </cell>
          <cell r="N3001">
            <v>720</v>
          </cell>
          <cell r="O3001">
            <v>5971453</v>
          </cell>
          <cell r="P3001" t="str">
            <v>SC3</v>
          </cell>
          <cell r="Q3001" t="str">
            <v>13D</v>
          </cell>
          <cell r="S3001">
            <v>13.05</v>
          </cell>
        </row>
        <row r="3002">
          <cell r="A3002">
            <v>401316</v>
          </cell>
          <cell r="B3002" t="str">
            <v>Aplex 200mm Mono blind</v>
          </cell>
          <cell r="C3002">
            <v>8590830132856</v>
          </cell>
          <cell r="D3002">
            <v>4</v>
          </cell>
          <cell r="E3002">
            <v>0</v>
          </cell>
          <cell r="F3002">
            <v>0</v>
          </cell>
          <cell r="G3002">
            <v>58.55</v>
          </cell>
          <cell r="H3002">
            <v>1916</v>
          </cell>
          <cell r="I3002" t="str">
            <v>Wall Sleeves</v>
          </cell>
          <cell r="J3002" t="str">
            <v>2.2.1</v>
          </cell>
          <cell r="K3002">
            <v>73269098</v>
          </cell>
          <cell r="L3002" t="str">
            <v>No</v>
          </cell>
          <cell r="M3002" t="str">
            <v>Repeated</v>
          </cell>
          <cell r="N3002">
            <v>720</v>
          </cell>
          <cell r="O3002">
            <v>5971453</v>
          </cell>
          <cell r="P3002" t="str">
            <v>SC2</v>
          </cell>
          <cell r="Q3002" t="str">
            <v>13D</v>
          </cell>
          <cell r="S3002">
            <v>12.06</v>
          </cell>
        </row>
        <row r="3003">
          <cell r="A3003">
            <v>401317</v>
          </cell>
          <cell r="C3003">
            <v>8590830132863</v>
          </cell>
          <cell r="D3003">
            <v>6.2</v>
          </cell>
          <cell r="E3003">
            <v>0</v>
          </cell>
          <cell r="F3003">
            <v>0</v>
          </cell>
          <cell r="G3003">
            <v>68.22</v>
          </cell>
          <cell r="H3003">
            <v>1916</v>
          </cell>
          <cell r="I3003" t="str">
            <v>Wall Sleeves</v>
          </cell>
          <cell r="J3003" t="str">
            <v>2.2.1</v>
          </cell>
          <cell r="K3003">
            <v>73269098</v>
          </cell>
          <cell r="L3003" t="str">
            <v>No</v>
          </cell>
          <cell r="M3003" t="str">
            <v>Repeated</v>
          </cell>
          <cell r="N3003">
            <v>720</v>
          </cell>
          <cell r="O3003">
            <v>5971453</v>
          </cell>
          <cell r="P3003" t="str">
            <v>SC3</v>
          </cell>
          <cell r="Q3003" t="str">
            <v>13D</v>
          </cell>
          <cell r="S3003">
            <v>13.27</v>
          </cell>
        </row>
        <row r="3004">
          <cell r="A3004">
            <v>401318</v>
          </cell>
          <cell r="C3004">
            <v>8590830132870</v>
          </cell>
          <cell r="D3004">
            <v>8.5</v>
          </cell>
          <cell r="E3004">
            <v>0</v>
          </cell>
          <cell r="F3004">
            <v>0</v>
          </cell>
          <cell r="G3004">
            <v>84.92</v>
          </cell>
          <cell r="H3004">
            <v>1916</v>
          </cell>
          <cell r="I3004" t="str">
            <v>Wall Sleeves</v>
          </cell>
          <cell r="J3004" t="str">
            <v>2.2.1</v>
          </cell>
          <cell r="K3004">
            <v>73269098</v>
          </cell>
          <cell r="L3004" t="str">
            <v>No</v>
          </cell>
          <cell r="M3004" t="str">
            <v>Repeated</v>
          </cell>
          <cell r="N3004">
            <v>720</v>
          </cell>
          <cell r="O3004">
            <v>5971453</v>
          </cell>
          <cell r="P3004" t="str">
            <v>SC3</v>
          </cell>
          <cell r="Q3004" t="str">
            <v>13D</v>
          </cell>
          <cell r="S3004">
            <v>12.35</v>
          </cell>
        </row>
        <row r="3005">
          <cell r="A3005">
            <v>401319</v>
          </cell>
          <cell r="C3005">
            <v>8590830132887</v>
          </cell>
          <cell r="D3005">
            <v>11.6</v>
          </cell>
          <cell r="E3005">
            <v>0</v>
          </cell>
          <cell r="F3005">
            <v>0</v>
          </cell>
          <cell r="G3005">
            <v>115.29</v>
          </cell>
          <cell r="H3005">
            <v>1916</v>
          </cell>
          <cell r="I3005" t="str">
            <v>Wall Sleeves</v>
          </cell>
          <cell r="J3005" t="str">
            <v>2.2.1</v>
          </cell>
          <cell r="K3005">
            <v>73269098</v>
          </cell>
          <cell r="L3005" t="str">
            <v>No</v>
          </cell>
          <cell r="M3005" t="str">
            <v>Repeated</v>
          </cell>
          <cell r="N3005">
            <v>720</v>
          </cell>
          <cell r="O3005">
            <v>5971453</v>
          </cell>
          <cell r="P3005" t="str">
            <v>SC3</v>
          </cell>
          <cell r="Q3005" t="str">
            <v>13D</v>
          </cell>
          <cell r="S3005">
            <v>13.75</v>
          </cell>
        </row>
        <row r="3006">
          <cell r="A3006">
            <v>401321</v>
          </cell>
          <cell r="C3006">
            <v>8590830132894</v>
          </cell>
          <cell r="D3006">
            <v>4.1500000000000004</v>
          </cell>
          <cell r="E3006">
            <v>0</v>
          </cell>
          <cell r="F3006">
            <v>0</v>
          </cell>
          <cell r="G3006">
            <v>65.45</v>
          </cell>
          <cell r="H3006">
            <v>1916</v>
          </cell>
          <cell r="I3006" t="str">
            <v>Wall Sleeves</v>
          </cell>
          <cell r="J3006" t="str">
            <v>2.2.1</v>
          </cell>
          <cell r="K3006">
            <v>73269098</v>
          </cell>
          <cell r="L3006" t="str">
            <v>No</v>
          </cell>
          <cell r="M3006" t="str">
            <v>Repeated</v>
          </cell>
          <cell r="N3006">
            <v>720</v>
          </cell>
          <cell r="O3006">
            <v>5971453</v>
          </cell>
          <cell r="P3006" t="str">
            <v>SC3</v>
          </cell>
          <cell r="Q3006" t="str">
            <v>13D</v>
          </cell>
          <cell r="S3006">
            <v>13.02</v>
          </cell>
        </row>
        <row r="3007">
          <cell r="A3007">
            <v>401322</v>
          </cell>
          <cell r="C3007">
            <v>8590830132900</v>
          </cell>
          <cell r="D3007">
            <v>5.0999999999999996</v>
          </cell>
          <cell r="E3007">
            <v>0</v>
          </cell>
          <cell r="F3007">
            <v>0</v>
          </cell>
          <cell r="G3007">
            <v>96.27</v>
          </cell>
          <cell r="H3007">
            <v>1916</v>
          </cell>
          <cell r="I3007" t="str">
            <v>Wall Sleeves</v>
          </cell>
          <cell r="J3007" t="str">
            <v>2.2.1</v>
          </cell>
          <cell r="K3007">
            <v>73269098</v>
          </cell>
          <cell r="L3007" t="str">
            <v>No</v>
          </cell>
          <cell r="M3007" t="str">
            <v>Repeated</v>
          </cell>
          <cell r="N3007">
            <v>720</v>
          </cell>
          <cell r="O3007">
            <v>5971453</v>
          </cell>
          <cell r="P3007" t="str">
            <v>SC3</v>
          </cell>
          <cell r="Q3007" t="str">
            <v>13D</v>
          </cell>
          <cell r="S3007">
            <v>14.59</v>
          </cell>
        </row>
        <row r="3008">
          <cell r="A3008">
            <v>401438</v>
          </cell>
          <cell r="B3008" t="str">
            <v xml:space="preserve">ACO gully EKO W250 L250 H193 vertical, body D201, t=3mm, blasted, 1.4301, </v>
          </cell>
          <cell r="C3008">
            <v>8590830078017</v>
          </cell>
          <cell r="D3008">
            <v>4.1500000000000004</v>
          </cell>
          <cell r="E3008">
            <v>0</v>
          </cell>
          <cell r="F3008">
            <v>1</v>
          </cell>
          <cell r="G3008">
            <v>72.36</v>
          </cell>
          <cell r="H3008">
            <v>1706</v>
          </cell>
          <cell r="I3008" t="str">
            <v>Industrial Gullies Stainless Steel</v>
          </cell>
          <cell r="J3008" t="str">
            <v>2.1.1.01.2.2.01.02</v>
          </cell>
          <cell r="K3008">
            <v>73269098</v>
          </cell>
          <cell r="L3008" t="str">
            <v>No</v>
          </cell>
          <cell r="M3008" t="str">
            <v>Repeated</v>
          </cell>
          <cell r="N3008">
            <v>830</v>
          </cell>
          <cell r="O3008">
            <v>5969957</v>
          </cell>
          <cell r="P3008" t="str">
            <v>SC3</v>
          </cell>
          <cell r="Q3008" t="str">
            <v>13D</v>
          </cell>
          <cell r="S3008">
            <v>36.56</v>
          </cell>
        </row>
        <row r="3009">
          <cell r="A3009">
            <v>401439</v>
          </cell>
          <cell r="B3009" t="str">
            <v xml:space="preserve">ACO gully EKO W300 L300 H193 vertical, body D257, t=3mm, blasted, 1.4301, </v>
          </cell>
          <cell r="C3009">
            <v>8590830078024</v>
          </cell>
          <cell r="D3009">
            <v>5.26</v>
          </cell>
          <cell r="E3009">
            <v>0</v>
          </cell>
          <cell r="F3009">
            <v>1</v>
          </cell>
          <cell r="G3009">
            <v>87.89</v>
          </cell>
          <cell r="H3009">
            <v>1706</v>
          </cell>
          <cell r="I3009" t="str">
            <v>Industrial Gullies Stainless Steel</v>
          </cell>
          <cell r="J3009" t="str">
            <v>2.1.1.01.2.2.01.03</v>
          </cell>
          <cell r="K3009">
            <v>73269098</v>
          </cell>
          <cell r="L3009" t="str">
            <v>No</v>
          </cell>
          <cell r="M3009" t="str">
            <v>Repeated</v>
          </cell>
          <cell r="N3009">
            <v>830</v>
          </cell>
          <cell r="O3009">
            <v>5969957</v>
          </cell>
          <cell r="P3009" t="str">
            <v>SC3</v>
          </cell>
          <cell r="Q3009" t="str">
            <v>13D</v>
          </cell>
          <cell r="S3009">
            <v>13.92</v>
          </cell>
        </row>
        <row r="3010">
          <cell r="A3010">
            <v>401527</v>
          </cell>
          <cell r="B3010" t="str">
            <v xml:space="preserve">ACO grating ladder  W142 L142 bar 20x5 antislip, EN1253, 1.4404, </v>
          </cell>
          <cell r="C3010">
            <v>8590830130869</v>
          </cell>
          <cell r="D3010">
            <v>0.9</v>
          </cell>
          <cell r="E3010">
            <v>0</v>
          </cell>
          <cell r="F3010">
            <v>0</v>
          </cell>
          <cell r="G3010">
            <v>28.53</v>
          </cell>
          <cell r="H3010">
            <v>1769</v>
          </cell>
          <cell r="I3010" t="str">
            <v>Stainless Steel</v>
          </cell>
          <cell r="J3010" t="str">
            <v>2.1.2.01.3.1.02.02.2</v>
          </cell>
          <cell r="K3010">
            <v>73089059</v>
          </cell>
          <cell r="L3010" t="str">
            <v>No</v>
          </cell>
          <cell r="M3010" t="str">
            <v>Repeated</v>
          </cell>
          <cell r="N3010">
            <v>540</v>
          </cell>
          <cell r="O3010">
            <v>5969876</v>
          </cell>
          <cell r="P3010" t="str">
            <v>SC3</v>
          </cell>
          <cell r="Q3010" t="str">
            <v>13D</v>
          </cell>
          <cell r="S3010">
            <v>16.260000000000002</v>
          </cell>
        </row>
        <row r="3011">
          <cell r="A3011">
            <v>401532</v>
          </cell>
          <cell r="B3011" t="str">
            <v xml:space="preserve">ACO gully EG150 tile W150 L150 D75 telescopic, for mesh grate vertical with FAT, 1.4301, </v>
          </cell>
          <cell r="C3011">
            <v>8590830065383</v>
          </cell>
          <cell r="D3011">
            <v>1.56</v>
          </cell>
          <cell r="E3011">
            <v>0</v>
          </cell>
          <cell r="F3011">
            <v>1</v>
          </cell>
          <cell r="G3011">
            <v>45.6</v>
          </cell>
          <cell r="H3011">
            <v>1694</v>
          </cell>
          <cell r="I3011" t="str">
            <v>Stainless Steel</v>
          </cell>
          <cell r="J3011" t="str">
            <v>2.1.1.01.1.1.01.01.3</v>
          </cell>
          <cell r="K3011">
            <v>73269098</v>
          </cell>
          <cell r="L3011" t="str">
            <v>No</v>
          </cell>
          <cell r="M3011" t="str">
            <v>Repeated</v>
          </cell>
          <cell r="N3011">
            <v>830</v>
          </cell>
          <cell r="O3011">
            <v>5969840</v>
          </cell>
          <cell r="P3011" t="str">
            <v>SC3</v>
          </cell>
          <cell r="Q3011" t="str">
            <v>13D</v>
          </cell>
          <cell r="S3011">
            <v>14.85</v>
          </cell>
        </row>
        <row r="3012">
          <cell r="A3012">
            <v>401533</v>
          </cell>
          <cell r="B3012" t="str">
            <v xml:space="preserve">ACO gully EG150 tile W150 L150 D75 vertical, for mesh grate without with FAT, 1.4301, </v>
          </cell>
          <cell r="C3012">
            <v>8590830065390</v>
          </cell>
          <cell r="D3012">
            <v>1.35</v>
          </cell>
          <cell r="E3012">
            <v>0</v>
          </cell>
          <cell r="F3012">
            <v>1</v>
          </cell>
          <cell r="G3012">
            <v>34.76</v>
          </cell>
          <cell r="H3012">
            <v>1694</v>
          </cell>
          <cell r="I3012" t="str">
            <v>Stainless Steel</v>
          </cell>
          <cell r="J3012" t="str">
            <v>2.1.1.01.1.1.01.01.3</v>
          </cell>
          <cell r="K3012">
            <v>73269098</v>
          </cell>
          <cell r="L3012" t="str">
            <v>No</v>
          </cell>
          <cell r="M3012" t="str">
            <v>Repeated</v>
          </cell>
          <cell r="N3012">
            <v>830</v>
          </cell>
          <cell r="O3012">
            <v>5969840</v>
          </cell>
          <cell r="P3012" t="str">
            <v>SC3</v>
          </cell>
          <cell r="Q3012" t="str">
            <v>13D</v>
          </cell>
          <cell r="S3012">
            <v>16.59</v>
          </cell>
        </row>
        <row r="3013">
          <cell r="A3013">
            <v>401534</v>
          </cell>
          <cell r="B3013" t="str">
            <v xml:space="preserve">ACO gully EG150 tile W150 L150 D75 telescopic, vertical for mesh grate with FAT, 1.4404, </v>
          </cell>
          <cell r="C3013">
            <v>8590830065406</v>
          </cell>
          <cell r="D3013">
            <v>1.8</v>
          </cell>
          <cell r="E3013">
            <v>0</v>
          </cell>
          <cell r="F3013">
            <v>1</v>
          </cell>
          <cell r="G3013">
            <v>54.93</v>
          </cell>
          <cell r="H3013">
            <v>1694</v>
          </cell>
          <cell r="I3013" t="str">
            <v>Stainless Steel</v>
          </cell>
          <cell r="J3013" t="str">
            <v>2.1.1.01.1.1.01.01.3</v>
          </cell>
          <cell r="K3013">
            <v>73269098</v>
          </cell>
          <cell r="L3013" t="str">
            <v>No</v>
          </cell>
          <cell r="M3013" t="str">
            <v>Repeated</v>
          </cell>
          <cell r="N3013">
            <v>830</v>
          </cell>
          <cell r="O3013">
            <v>5969840</v>
          </cell>
          <cell r="P3013" t="str">
            <v>SC3</v>
          </cell>
          <cell r="Q3013" t="str">
            <v>13D</v>
          </cell>
          <cell r="S3013">
            <v>14.26</v>
          </cell>
        </row>
        <row r="3014">
          <cell r="A3014">
            <v>401536</v>
          </cell>
          <cell r="B3014" t="str">
            <v xml:space="preserve">ACO gully EG150 tile W150 L150 D75 telescopic, vertical for mesh grate 3 side inlets with FAT, 1.4301, </v>
          </cell>
          <cell r="C3014">
            <v>8590830065420</v>
          </cell>
          <cell r="D3014">
            <v>2.4500000000000002</v>
          </cell>
          <cell r="E3014">
            <v>0</v>
          </cell>
          <cell r="F3014">
            <v>1</v>
          </cell>
          <cell r="G3014">
            <v>68.849999999999994</v>
          </cell>
          <cell r="H3014">
            <v>1694</v>
          </cell>
          <cell r="I3014" t="str">
            <v>Stainless Steel</v>
          </cell>
          <cell r="J3014" t="str">
            <v>2.1.1.01.1.1.01.01.3</v>
          </cell>
          <cell r="K3014">
            <v>73269098</v>
          </cell>
          <cell r="L3014" t="str">
            <v>No</v>
          </cell>
          <cell r="M3014" t="str">
            <v>Repeated</v>
          </cell>
          <cell r="N3014">
            <v>830</v>
          </cell>
          <cell r="O3014">
            <v>5969840</v>
          </cell>
          <cell r="P3014" t="str">
            <v>SC3</v>
          </cell>
          <cell r="Q3014" t="str">
            <v>13D</v>
          </cell>
          <cell r="S3014">
            <v>15.65</v>
          </cell>
        </row>
        <row r="3015">
          <cell r="A3015">
            <v>401546</v>
          </cell>
          <cell r="B3015" t="str">
            <v xml:space="preserve">ACO gully EG150 tile W150 L150 D75 telescopic, vertical for mesh grate with flange with FAT, 1.4301, </v>
          </cell>
          <cell r="C3015">
            <v>8590830065468</v>
          </cell>
          <cell r="D3015">
            <v>2.15</v>
          </cell>
          <cell r="E3015">
            <v>0</v>
          </cell>
          <cell r="F3015">
            <v>1</v>
          </cell>
          <cell r="G3015">
            <v>55.14</v>
          </cell>
          <cell r="H3015">
            <v>1694</v>
          </cell>
          <cell r="I3015" t="str">
            <v>Stainless Steel</v>
          </cell>
          <cell r="J3015" t="str">
            <v>2.1.1.01.1.1.01.01.3</v>
          </cell>
          <cell r="K3015">
            <v>73269098</v>
          </cell>
          <cell r="L3015" t="str">
            <v>No</v>
          </cell>
          <cell r="M3015" t="str">
            <v>Repeated</v>
          </cell>
          <cell r="N3015">
            <v>830</v>
          </cell>
          <cell r="O3015">
            <v>5969840</v>
          </cell>
          <cell r="P3015" t="str">
            <v>SC1</v>
          </cell>
          <cell r="Q3015" t="str">
            <v>13D</v>
          </cell>
          <cell r="S3015">
            <v>7.98</v>
          </cell>
        </row>
        <row r="3016">
          <cell r="A3016">
            <v>401547</v>
          </cell>
          <cell r="B3016" t="str">
            <v xml:space="preserve">ACO gully EG150 tile W150 L150 D75 telescopuic, vertical for mesh grate with flange without FAT, 1.4301, </v>
          </cell>
          <cell r="C3016">
            <v>8590830065475</v>
          </cell>
          <cell r="D3016">
            <v>1.7</v>
          </cell>
          <cell r="E3016">
            <v>0</v>
          </cell>
          <cell r="F3016">
            <v>1</v>
          </cell>
          <cell r="G3016">
            <v>49.28</v>
          </cell>
          <cell r="H3016">
            <v>1694</v>
          </cell>
          <cell r="I3016" t="str">
            <v>Stainless Steel</v>
          </cell>
          <cell r="J3016" t="str">
            <v>2.1.1.01.1.1.01.01.3</v>
          </cell>
          <cell r="K3016">
            <v>73269098</v>
          </cell>
          <cell r="L3016" t="str">
            <v>No</v>
          </cell>
          <cell r="M3016" t="str">
            <v>Repeated</v>
          </cell>
          <cell r="N3016">
            <v>830</v>
          </cell>
          <cell r="O3016">
            <v>5969840</v>
          </cell>
          <cell r="P3016" t="str">
            <v>SC2</v>
          </cell>
          <cell r="Q3016" t="str">
            <v>13D</v>
          </cell>
          <cell r="S3016">
            <v>8.99</v>
          </cell>
        </row>
        <row r="3017">
          <cell r="A3017">
            <v>401550</v>
          </cell>
          <cell r="B3017" t="str">
            <v xml:space="preserve">ACO gully EG150 tile W150 L150 D75 teles. vertical with flange for mesh grate 3 inlets with FAT, 1.4301, </v>
          </cell>
          <cell r="C3017">
            <v>8590830065505</v>
          </cell>
          <cell r="D3017">
            <v>2.9</v>
          </cell>
          <cell r="E3017">
            <v>0</v>
          </cell>
          <cell r="F3017">
            <v>1</v>
          </cell>
          <cell r="G3017">
            <v>77.22</v>
          </cell>
          <cell r="H3017">
            <v>1694</v>
          </cell>
          <cell r="I3017" t="str">
            <v>Stainless Steel</v>
          </cell>
          <cell r="J3017" t="str">
            <v>2.1.1.01.1.1.01.01.3</v>
          </cell>
          <cell r="K3017">
            <v>73269098</v>
          </cell>
          <cell r="L3017" t="str">
            <v>No</v>
          </cell>
          <cell r="M3017" t="str">
            <v>Repeated</v>
          </cell>
          <cell r="N3017">
            <v>830</v>
          </cell>
          <cell r="O3017">
            <v>5969840</v>
          </cell>
          <cell r="P3017" t="str">
            <v>SC1</v>
          </cell>
          <cell r="Q3017" t="str">
            <v>13D</v>
          </cell>
          <cell r="S3017">
            <v>8.15</v>
          </cell>
        </row>
        <row r="3018">
          <cell r="A3018">
            <v>401632</v>
          </cell>
          <cell r="B3018" t="str">
            <v xml:space="preserve">ACO gully FG W200 L200 H128 D60 vertical outlet without locking, 1.4404, </v>
          </cell>
          <cell r="C3018">
            <v>8590830102378</v>
          </cell>
          <cell r="D3018">
            <v>2.88</v>
          </cell>
          <cell r="E3018">
            <v>0</v>
          </cell>
          <cell r="F3018">
            <v>1</v>
          </cell>
          <cell r="G3018">
            <v>71.34</v>
          </cell>
          <cell r="H3018">
            <v>1706</v>
          </cell>
          <cell r="I3018" t="str">
            <v>Industrial Gullies Stainless Steel</v>
          </cell>
          <cell r="J3018" t="str">
            <v>2.1.1.01.2.2.01.01</v>
          </cell>
          <cell r="K3018">
            <v>73269098</v>
          </cell>
          <cell r="L3018" t="str">
            <v>No</v>
          </cell>
          <cell r="M3018" t="str">
            <v>Repeated</v>
          </cell>
          <cell r="N3018">
            <v>830</v>
          </cell>
          <cell r="O3018">
            <v>5969957</v>
          </cell>
          <cell r="P3018" t="str">
            <v>SC2</v>
          </cell>
          <cell r="Q3018" t="str">
            <v>13D</v>
          </cell>
          <cell r="S3018">
            <v>9.41</v>
          </cell>
        </row>
        <row r="3019">
          <cell r="A3019">
            <v>401640</v>
          </cell>
          <cell r="B3019" t="str">
            <v xml:space="preserve">ACO gully FG W200 L200 H128 D60 vertical, with locking, 1.4404, </v>
          </cell>
          <cell r="C3019">
            <v>8590830102552</v>
          </cell>
          <cell r="D3019">
            <v>2.9</v>
          </cell>
          <cell r="E3019">
            <v>0</v>
          </cell>
          <cell r="F3019">
            <v>1</v>
          </cell>
          <cell r="G3019">
            <v>71.58</v>
          </cell>
          <cell r="H3019">
            <v>1706</v>
          </cell>
          <cell r="I3019" t="str">
            <v>Industrial Gullies Stainless Steel</v>
          </cell>
          <cell r="J3019" t="str">
            <v>2.1.1.01.2.2.01.01</v>
          </cell>
          <cell r="K3019">
            <v>73269098</v>
          </cell>
          <cell r="L3019" t="str">
            <v>No</v>
          </cell>
          <cell r="M3019" t="str">
            <v>Repeated</v>
          </cell>
          <cell r="N3019">
            <v>830</v>
          </cell>
          <cell r="O3019">
            <v>5969957</v>
          </cell>
          <cell r="P3019" t="str">
            <v>SC1</v>
          </cell>
          <cell r="Q3019" t="str">
            <v>13D</v>
          </cell>
          <cell r="S3019">
            <v>8.69</v>
          </cell>
        </row>
        <row r="3020">
          <cell r="A3020">
            <v>401642</v>
          </cell>
          <cell r="B3020" t="str">
            <v xml:space="preserve">ACO gully FG W250 L250 D110 vertical, locking system, 1.4404, </v>
          </cell>
          <cell r="C3020">
            <v>8590830102590</v>
          </cell>
          <cell r="D3020">
            <v>5</v>
          </cell>
          <cell r="E3020">
            <v>0</v>
          </cell>
          <cell r="F3020">
            <v>1</v>
          </cell>
          <cell r="G3020">
            <v>108.17</v>
          </cell>
          <cell r="H3020">
            <v>1706</v>
          </cell>
          <cell r="I3020" t="str">
            <v>Industrial Gullies Stainless Steel</v>
          </cell>
          <cell r="J3020" t="str">
            <v>2.1.1.01.2.2.01.02</v>
          </cell>
          <cell r="K3020">
            <v>73269098</v>
          </cell>
          <cell r="L3020" t="str">
            <v>No</v>
          </cell>
          <cell r="M3020" t="str">
            <v>Repeated</v>
          </cell>
          <cell r="N3020">
            <v>830</v>
          </cell>
          <cell r="O3020">
            <v>5969957</v>
          </cell>
          <cell r="P3020" t="str">
            <v>SC3</v>
          </cell>
          <cell r="Q3020" t="str">
            <v>13D</v>
          </cell>
          <cell r="S3020">
            <v>10.14</v>
          </cell>
        </row>
        <row r="3021">
          <cell r="A3021">
            <v>401681</v>
          </cell>
          <cell r="B3021" t="str">
            <v>ACO mesh grate W142 L142 E25, MW25x25 bar 25x2, LC L15, EN1253, 1.4301</v>
          </cell>
          <cell r="C3021">
            <v>8590830130968</v>
          </cell>
          <cell r="D3021">
            <v>0.64</v>
          </cell>
          <cell r="E3021">
            <v>0</v>
          </cell>
          <cell r="F3021">
            <v>0</v>
          </cell>
          <cell r="G3021">
            <v>17.829999999999998</v>
          </cell>
          <cell r="H3021">
            <v>1769</v>
          </cell>
          <cell r="I3021" t="str">
            <v>Stainless Steel</v>
          </cell>
          <cell r="J3021" t="str">
            <v>2.1.2.01.3.1.02.01.2</v>
          </cell>
          <cell r="K3021">
            <v>73089059</v>
          </cell>
          <cell r="L3021" t="str">
            <v>No</v>
          </cell>
          <cell r="M3021" t="str">
            <v>Repeated</v>
          </cell>
          <cell r="N3021">
            <v>540</v>
          </cell>
          <cell r="O3021">
            <v>5969876</v>
          </cell>
          <cell r="P3021" t="str">
            <v>SC3</v>
          </cell>
          <cell r="Q3021" t="str">
            <v>13D</v>
          </cell>
          <cell r="S3021">
            <v>9.58</v>
          </cell>
        </row>
        <row r="3022">
          <cell r="A3022">
            <v>401688</v>
          </cell>
          <cell r="B3022" t="str">
            <v>ACO mesh grating W248 L248 mesh 25x25 bar 30x2, antislip, 1.4301</v>
          </cell>
          <cell r="C3022">
            <v>8590830131002</v>
          </cell>
          <cell r="D3022">
            <v>2</v>
          </cell>
          <cell r="E3022">
            <v>0</v>
          </cell>
          <cell r="F3022">
            <v>0</v>
          </cell>
          <cell r="G3022">
            <v>29.26</v>
          </cell>
          <cell r="H3022">
            <v>1769</v>
          </cell>
          <cell r="I3022" t="str">
            <v>Stainless Steel</v>
          </cell>
          <cell r="J3022" t="str">
            <v>2.1.2.01.3.1.02.01.2</v>
          </cell>
          <cell r="K3022">
            <v>73089059</v>
          </cell>
          <cell r="L3022" t="str">
            <v>No</v>
          </cell>
          <cell r="M3022" t="str">
            <v>Repeated</v>
          </cell>
          <cell r="N3022">
            <v>540</v>
          </cell>
          <cell r="O3022">
            <v>5969876</v>
          </cell>
          <cell r="P3022" t="str">
            <v>SC3</v>
          </cell>
          <cell r="Q3022" t="str">
            <v>13D</v>
          </cell>
          <cell r="S3022">
            <v>14</v>
          </cell>
        </row>
        <row r="3023">
          <cell r="A3023">
            <v>401691</v>
          </cell>
          <cell r="B3023" t="str">
            <v xml:space="preserve">ACO grating ladder  W168 L168 antislip, EN1253, 1.4301, </v>
          </cell>
          <cell r="C3023">
            <v>8590830131019</v>
          </cell>
          <cell r="D3023">
            <v>2.4</v>
          </cell>
          <cell r="E3023">
            <v>0</v>
          </cell>
          <cell r="F3023">
            <v>0</v>
          </cell>
          <cell r="G3023">
            <v>44.86</v>
          </cell>
          <cell r="H3023">
            <v>1769</v>
          </cell>
          <cell r="I3023" t="str">
            <v>Stainless Steel</v>
          </cell>
          <cell r="J3023" t="str">
            <v>2.1.2.01.3.1.02.02.2</v>
          </cell>
          <cell r="K3023">
            <v>73089059</v>
          </cell>
          <cell r="L3023" t="str">
            <v>No</v>
          </cell>
          <cell r="M3023" t="str">
            <v>Repeated</v>
          </cell>
          <cell r="N3023">
            <v>540</v>
          </cell>
          <cell r="O3023">
            <v>5969876</v>
          </cell>
          <cell r="P3023" t="str">
            <v>SC1</v>
          </cell>
          <cell r="Q3023" t="str">
            <v>13D</v>
          </cell>
          <cell r="S3023">
            <v>10.47</v>
          </cell>
        </row>
        <row r="3024">
          <cell r="A3024">
            <v>401692</v>
          </cell>
          <cell r="B3024" t="str">
            <v xml:space="preserve">ACO grating ladder  W218 L218 bar 40x5 antislip, EN1253, 1.4301, </v>
          </cell>
          <cell r="C3024">
            <v>8590830131026</v>
          </cell>
          <cell r="D3024">
            <v>3.8</v>
          </cell>
          <cell r="E3024">
            <v>0</v>
          </cell>
          <cell r="F3024">
            <v>0</v>
          </cell>
          <cell r="G3024">
            <v>64.34</v>
          </cell>
          <cell r="H3024">
            <v>1769</v>
          </cell>
          <cell r="I3024" t="str">
            <v>Stainless Steel</v>
          </cell>
          <cell r="J3024" t="str">
            <v>2.1.2.01.3.1.02.02.2</v>
          </cell>
          <cell r="K3024">
            <v>73089059</v>
          </cell>
          <cell r="L3024" t="str">
            <v>No</v>
          </cell>
          <cell r="M3024" t="str">
            <v>Repeated</v>
          </cell>
          <cell r="N3024">
            <v>540</v>
          </cell>
          <cell r="O3024">
            <v>5969876</v>
          </cell>
          <cell r="P3024" t="str">
            <v>SC3</v>
          </cell>
          <cell r="Q3024" t="str">
            <v>13D</v>
          </cell>
          <cell r="S3024">
            <v>12.23</v>
          </cell>
        </row>
        <row r="3025">
          <cell r="A3025">
            <v>401693</v>
          </cell>
          <cell r="B3025" t="str">
            <v xml:space="preserve">ACO grating ladder  W268 L268 antislip, EN1253, 1.4301, </v>
          </cell>
          <cell r="C3025">
            <v>8590830131033</v>
          </cell>
          <cell r="D3025">
            <v>5.8</v>
          </cell>
          <cell r="E3025">
            <v>0</v>
          </cell>
          <cell r="F3025">
            <v>0</v>
          </cell>
          <cell r="G3025">
            <v>76.67</v>
          </cell>
          <cell r="H3025">
            <v>1769</v>
          </cell>
          <cell r="I3025" t="str">
            <v>Stainless Steel</v>
          </cell>
          <cell r="J3025" t="str">
            <v>2.1.2.01.3.1.02.02.2</v>
          </cell>
          <cell r="K3025">
            <v>73089059</v>
          </cell>
          <cell r="L3025" t="str">
            <v>No</v>
          </cell>
          <cell r="M3025" t="str">
            <v>Repeated</v>
          </cell>
          <cell r="N3025">
            <v>540</v>
          </cell>
          <cell r="O3025">
            <v>5969876</v>
          </cell>
          <cell r="P3025" t="str">
            <v>SC2</v>
          </cell>
          <cell r="Q3025" t="str">
            <v>18D</v>
          </cell>
          <cell r="S3025">
            <v>69.290000000000006</v>
          </cell>
        </row>
        <row r="3026">
          <cell r="A3026">
            <v>401694</v>
          </cell>
          <cell r="B3026" t="str">
            <v xml:space="preserve">ACO grating ladder  W368 L368 antislip, EN1253, 1.4301, </v>
          </cell>
          <cell r="C3026">
            <v>8590830131040</v>
          </cell>
          <cell r="D3026">
            <v>11.5</v>
          </cell>
          <cell r="E3026">
            <v>0</v>
          </cell>
          <cell r="F3026">
            <v>0</v>
          </cell>
          <cell r="G3026">
            <v>139.25</v>
          </cell>
          <cell r="H3026">
            <v>1769</v>
          </cell>
          <cell r="I3026" t="str">
            <v>Stainless Steel</v>
          </cell>
          <cell r="J3026" t="str">
            <v>2.1.2.01.3.1.02.02.2</v>
          </cell>
          <cell r="K3026">
            <v>73089059</v>
          </cell>
          <cell r="L3026" t="str">
            <v>No</v>
          </cell>
          <cell r="M3026" t="str">
            <v>Repeated</v>
          </cell>
          <cell r="N3026">
            <v>540</v>
          </cell>
          <cell r="O3026">
            <v>5969876</v>
          </cell>
          <cell r="P3026" t="str">
            <v>SC3</v>
          </cell>
          <cell r="Q3026" t="str">
            <v>18D</v>
          </cell>
          <cell r="S3026">
            <v>42.34</v>
          </cell>
        </row>
        <row r="3027">
          <cell r="A3027">
            <v>401696</v>
          </cell>
          <cell r="B3027" t="str">
            <v xml:space="preserve">ACO grating ladder  W218 L218 antislip, EN1253, 1.4404, </v>
          </cell>
          <cell r="C3027">
            <v>8590830131064</v>
          </cell>
          <cell r="D3027">
            <v>4</v>
          </cell>
          <cell r="E3027">
            <v>0</v>
          </cell>
          <cell r="F3027">
            <v>0</v>
          </cell>
          <cell r="G3027">
            <v>77.09</v>
          </cell>
          <cell r="H3027">
            <v>1769</v>
          </cell>
          <cell r="I3027" t="str">
            <v>Stainless Steel</v>
          </cell>
          <cell r="J3027" t="str">
            <v>2.1.2.01.3.1.02.02.2</v>
          </cell>
          <cell r="K3027">
            <v>73089059</v>
          </cell>
          <cell r="L3027" t="str">
            <v>No</v>
          </cell>
          <cell r="M3027" t="str">
            <v>Repeated</v>
          </cell>
          <cell r="N3027">
            <v>540</v>
          </cell>
          <cell r="O3027">
            <v>5969876</v>
          </cell>
          <cell r="P3027" t="str">
            <v>SC3</v>
          </cell>
          <cell r="Q3027" t="str">
            <v>13D</v>
          </cell>
          <cell r="S3027">
            <v>44.92</v>
          </cell>
        </row>
        <row r="3028">
          <cell r="A3028">
            <v>401698</v>
          </cell>
          <cell r="B3028" t="str">
            <v>ACO grating ladder  W368 L368 E40, antislip, LC M125, EN1253, 1.4404, blasted</v>
          </cell>
          <cell r="C3028">
            <v>8590830131088</v>
          </cell>
          <cell r="D3028">
            <v>12</v>
          </cell>
          <cell r="E3028">
            <v>0</v>
          </cell>
          <cell r="F3028">
            <v>0</v>
          </cell>
          <cell r="G3028">
            <v>213.71</v>
          </cell>
          <cell r="H3028">
            <v>1769</v>
          </cell>
          <cell r="I3028" t="str">
            <v>Stainless Steel</v>
          </cell>
          <cell r="J3028" t="str">
            <v>2.1.2.01.3.1.02.02.2</v>
          </cell>
          <cell r="K3028">
            <v>73089059</v>
          </cell>
          <cell r="L3028" t="str">
            <v>No</v>
          </cell>
          <cell r="M3028" t="str">
            <v>Repeated</v>
          </cell>
          <cell r="N3028">
            <v>540</v>
          </cell>
          <cell r="O3028">
            <v>5969876</v>
          </cell>
          <cell r="P3028" t="str">
            <v>SC3</v>
          </cell>
          <cell r="Q3028" t="str">
            <v>13D</v>
          </cell>
          <cell r="S3028">
            <v>77.83</v>
          </cell>
        </row>
        <row r="3029">
          <cell r="A3029">
            <v>401716</v>
          </cell>
          <cell r="B3029" t="str">
            <v xml:space="preserve">ACO gully FG W100 L100 H85 E3, D40 horizontal, body 80, blasted, 1.4301, </v>
          </cell>
          <cell r="C3029">
            <v>8590830186279</v>
          </cell>
          <cell r="D3029">
            <v>0.7</v>
          </cell>
          <cell r="E3029">
            <v>0</v>
          </cell>
          <cell r="F3029">
            <v>1</v>
          </cell>
          <cell r="G3029">
            <v>24.08</v>
          </cell>
          <cell r="H3029">
            <v>1694</v>
          </cell>
          <cell r="I3029" t="str">
            <v>Stainless Steel</v>
          </cell>
          <cell r="J3029" t="str">
            <v>2.1.1.01.1.1.02.01.1</v>
          </cell>
          <cell r="K3029">
            <v>73269098</v>
          </cell>
          <cell r="L3029" t="str">
            <v>No</v>
          </cell>
          <cell r="M3029" t="str">
            <v>Repeated</v>
          </cell>
          <cell r="N3029">
            <v>830</v>
          </cell>
          <cell r="O3029">
            <v>5969840</v>
          </cell>
          <cell r="P3029" t="str">
            <v>SC3</v>
          </cell>
          <cell r="Q3029" t="str">
            <v>13D</v>
          </cell>
          <cell r="S3029">
            <v>88.25</v>
          </cell>
        </row>
        <row r="3030">
          <cell r="A3030">
            <v>401717</v>
          </cell>
          <cell r="B3030" t="str">
            <v xml:space="preserve">ACO gully FG W150 L150 H106 E5, D50 horizontal, body D110, blasted, 1.4301, </v>
          </cell>
          <cell r="C3030">
            <v>8590830186286</v>
          </cell>
          <cell r="D3030">
            <v>1.71</v>
          </cell>
          <cell r="E3030">
            <v>0</v>
          </cell>
          <cell r="F3030">
            <v>1</v>
          </cell>
          <cell r="G3030">
            <v>38.74</v>
          </cell>
          <cell r="H3030">
            <v>1694</v>
          </cell>
          <cell r="I3030" t="str">
            <v>Stainless Steel</v>
          </cell>
          <cell r="J3030" t="str">
            <v>2.1.1.01.1.1.02.01.2</v>
          </cell>
          <cell r="K3030">
            <v>73269098</v>
          </cell>
          <cell r="L3030" t="str">
            <v>No</v>
          </cell>
          <cell r="M3030" t="str">
            <v>Repeated</v>
          </cell>
          <cell r="N3030">
            <v>830</v>
          </cell>
          <cell r="O3030">
            <v>5969840</v>
          </cell>
          <cell r="P3030" t="str">
            <v>SC3</v>
          </cell>
          <cell r="Q3030" t="str">
            <v>13D</v>
          </cell>
          <cell r="S3030">
            <v>57.54</v>
          </cell>
        </row>
        <row r="3031">
          <cell r="A3031">
            <v>401719</v>
          </cell>
          <cell r="B3031" t="str">
            <v xml:space="preserve">ACO gully FG W100 L100 H61,5 E3, D40 vertical, body D80, blasted, 1.4301, </v>
          </cell>
          <cell r="C3031">
            <v>8590830186293</v>
          </cell>
          <cell r="D3031">
            <v>0.55000000000000004</v>
          </cell>
          <cell r="E3031">
            <v>0</v>
          </cell>
          <cell r="F3031">
            <v>1</v>
          </cell>
          <cell r="G3031">
            <v>20.6</v>
          </cell>
          <cell r="H3031">
            <v>1694</v>
          </cell>
          <cell r="I3031" t="str">
            <v>Stainless Steel</v>
          </cell>
          <cell r="J3031" t="str">
            <v>2.1.1.01.1.1.02.01.1</v>
          </cell>
          <cell r="K3031">
            <v>73269098</v>
          </cell>
          <cell r="L3031" t="str">
            <v>No</v>
          </cell>
          <cell r="M3031" t="str">
            <v>Repeated</v>
          </cell>
          <cell r="N3031">
            <v>830</v>
          </cell>
          <cell r="O3031">
            <v>5969840</v>
          </cell>
          <cell r="P3031" t="str">
            <v>SC3</v>
          </cell>
          <cell r="Q3031" t="str">
            <v>13D</v>
          </cell>
          <cell r="S3031">
            <v>55.18</v>
          </cell>
        </row>
        <row r="3032">
          <cell r="A3032">
            <v>401720</v>
          </cell>
          <cell r="B3032" t="str">
            <v xml:space="preserve">ACO gully FG W150 L150 H68 E5, D50 vertical, body D110, blasted, 1.4301, </v>
          </cell>
          <cell r="C3032">
            <v>8590830186309</v>
          </cell>
          <cell r="D3032">
            <v>1.43</v>
          </cell>
          <cell r="E3032">
            <v>0</v>
          </cell>
          <cell r="F3032">
            <v>1</v>
          </cell>
          <cell r="G3032">
            <v>33.729999999999997</v>
          </cell>
          <cell r="H3032">
            <v>1694</v>
          </cell>
          <cell r="I3032" t="str">
            <v>Stainless Steel</v>
          </cell>
          <cell r="J3032" t="str">
            <v>2.1.1.01.1.1.02.01.2</v>
          </cell>
          <cell r="K3032">
            <v>73269098</v>
          </cell>
          <cell r="L3032" t="str">
            <v>No</v>
          </cell>
          <cell r="M3032" t="str">
            <v>Repeated</v>
          </cell>
          <cell r="N3032">
            <v>830</v>
          </cell>
          <cell r="O3032">
            <v>5969840</v>
          </cell>
          <cell r="P3032" t="str">
            <v>SC3</v>
          </cell>
          <cell r="Q3032" t="str">
            <v>13D</v>
          </cell>
          <cell r="S3032">
            <v>56.4</v>
          </cell>
        </row>
        <row r="3033">
          <cell r="A3033">
            <v>401722</v>
          </cell>
          <cell r="B3033" t="str">
            <v xml:space="preserve">ACO gully FG W150 L150 H98,5 E3, D50 vertical, body D110, blasted, 1.4301, </v>
          </cell>
          <cell r="C3033">
            <v>8590830186316</v>
          </cell>
          <cell r="D3033">
            <v>1.22</v>
          </cell>
          <cell r="E3033">
            <v>0</v>
          </cell>
          <cell r="F3033">
            <v>1</v>
          </cell>
          <cell r="G3033">
            <v>33.590000000000003</v>
          </cell>
          <cell r="H3033">
            <v>1694</v>
          </cell>
          <cell r="I3033" t="str">
            <v>Stainless Steel</v>
          </cell>
          <cell r="J3033" t="str">
            <v>2.1.1.01.1.1.02.01.2</v>
          </cell>
          <cell r="K3033">
            <v>73269098</v>
          </cell>
          <cell r="L3033" t="str">
            <v>No</v>
          </cell>
          <cell r="M3033" t="str">
            <v>Repeated</v>
          </cell>
          <cell r="N3033">
            <v>830</v>
          </cell>
          <cell r="O3033">
            <v>5969840</v>
          </cell>
          <cell r="P3033" t="str">
            <v>SC3</v>
          </cell>
          <cell r="Q3033" t="str">
            <v>13D</v>
          </cell>
          <cell r="S3033">
            <v>36.159999999999997</v>
          </cell>
        </row>
        <row r="3034">
          <cell r="A3034">
            <v>401723</v>
          </cell>
          <cell r="B3034" t="str">
            <v xml:space="preserve">ACO gully FG W100 L100 H73 E3, D40 vertical, body D80, t=3mm, blasted, 1.4301, </v>
          </cell>
          <cell r="C3034">
            <v>8590830186323</v>
          </cell>
          <cell r="D3034">
            <v>1.0900000000000001</v>
          </cell>
          <cell r="E3034">
            <v>0</v>
          </cell>
          <cell r="F3034">
            <v>1</v>
          </cell>
          <cell r="G3034">
            <v>22.48</v>
          </cell>
          <cell r="H3034">
            <v>1694</v>
          </cell>
          <cell r="I3034" t="str">
            <v>Stainless Steel</v>
          </cell>
          <cell r="J3034" t="str">
            <v>2.1.1.01.1.1.02.01.1</v>
          </cell>
          <cell r="K3034">
            <v>73269098</v>
          </cell>
          <cell r="L3034" t="str">
            <v>No</v>
          </cell>
          <cell r="M3034" t="str">
            <v>Repeated</v>
          </cell>
          <cell r="N3034">
            <v>830</v>
          </cell>
          <cell r="O3034">
            <v>5969840</v>
          </cell>
          <cell r="P3034" t="str">
            <v>SC3</v>
          </cell>
          <cell r="Q3034" t="str">
            <v>13D</v>
          </cell>
          <cell r="S3034">
            <v>42.76</v>
          </cell>
        </row>
        <row r="3035">
          <cell r="A3035">
            <v>401759</v>
          </cell>
          <cell r="B3035" t="str">
            <v xml:space="preserve">ACO bag with accesories  for PAVING 4x key, -, </v>
          </cell>
          <cell r="C3035">
            <v>8590830186415</v>
          </cell>
          <cell r="D3035">
            <v>0.82</v>
          </cell>
          <cell r="E3035">
            <v>200</v>
          </cell>
          <cell r="F3035">
            <v>0</v>
          </cell>
          <cell r="G3035">
            <v>6.38</v>
          </cell>
          <cell r="H3035">
            <v>1244</v>
          </cell>
          <cell r="I3035" t="str">
            <v>Stainless Steel</v>
          </cell>
          <cell r="J3035" t="str">
            <v>1.1.3.06.1.2.01</v>
          </cell>
          <cell r="K3035">
            <v>73269098</v>
          </cell>
          <cell r="L3035" t="str">
            <v>No</v>
          </cell>
          <cell r="M3035" t="str">
            <v>In-store</v>
          </cell>
          <cell r="N3035">
            <v>674</v>
          </cell>
          <cell r="O3035">
            <v>5969892</v>
          </cell>
          <cell r="P3035" t="str">
            <v>SC3</v>
          </cell>
          <cell r="Q3035" t="str">
            <v>18D</v>
          </cell>
          <cell r="S3035">
            <v>43.8</v>
          </cell>
        </row>
        <row r="3036">
          <cell r="A3036">
            <v>401769</v>
          </cell>
          <cell r="B3036" t="str">
            <v>ACO gully EG foul air trap horizontal 201/100, 1.4301, pickled</v>
          </cell>
          <cell r="C3036">
            <v>8590830186446</v>
          </cell>
          <cell r="D3036">
            <v>0.53</v>
          </cell>
          <cell r="E3036">
            <v>0</v>
          </cell>
          <cell r="F3036">
            <v>1</v>
          </cell>
          <cell r="G3036">
            <v>20.86</v>
          </cell>
          <cell r="H3036">
            <v>1706</v>
          </cell>
          <cell r="I3036" t="str">
            <v>Industrial Gullies Stainless Steel</v>
          </cell>
          <cell r="J3036" t="str">
            <v>2.1.1.01.2.1.04</v>
          </cell>
          <cell r="K3036">
            <v>73269098</v>
          </cell>
          <cell r="L3036" t="str">
            <v>No</v>
          </cell>
          <cell r="M3036" t="str">
            <v>Repeated</v>
          </cell>
          <cell r="N3036">
            <v>830</v>
          </cell>
          <cell r="O3036">
            <v>5969957</v>
          </cell>
          <cell r="P3036" t="str">
            <v>SC1</v>
          </cell>
          <cell r="Q3036" t="str">
            <v>13D</v>
          </cell>
          <cell r="S3036">
            <v>80.38</v>
          </cell>
        </row>
        <row r="3037">
          <cell r="A3037">
            <v>401855</v>
          </cell>
          <cell r="B3037" t="str">
            <v xml:space="preserve">ACO modular box channel 200 W230/200 L500/500 H60/55 , 1.4301, </v>
          </cell>
          <cell r="C3037">
            <v>8590830139497</v>
          </cell>
          <cell r="D3037">
            <v>2.7</v>
          </cell>
          <cell r="E3037">
            <v>24</v>
          </cell>
          <cell r="F3037">
            <v>0</v>
          </cell>
          <cell r="G3037">
            <v>53.26</v>
          </cell>
          <cell r="H3037">
            <v>1742</v>
          </cell>
          <cell r="I3037" t="str">
            <v>Box/Slot channels Stainless Steel w/o Gratings</v>
          </cell>
          <cell r="J3037" t="str">
            <v>2.1.2.01.1.1.01.03.1</v>
          </cell>
          <cell r="K3037">
            <v>73269098</v>
          </cell>
          <cell r="L3037" t="str">
            <v>No</v>
          </cell>
          <cell r="M3037" t="str">
            <v>In-store</v>
          </cell>
          <cell r="N3037">
            <v>522</v>
          </cell>
          <cell r="O3037">
            <v>5971669</v>
          </cell>
          <cell r="P3037" t="str">
            <v>SC3</v>
          </cell>
          <cell r="Q3037" t="str">
            <v>13D</v>
          </cell>
          <cell r="S3037">
            <v>96.59</v>
          </cell>
        </row>
        <row r="3038">
          <cell r="A3038">
            <v>401856</v>
          </cell>
          <cell r="B3038" t="str">
            <v xml:space="preserve">ACO modular box channel 200 W230/200 L500/500 H60/55 , 1.4404, </v>
          </cell>
          <cell r="C3038">
            <v>8590830139503</v>
          </cell>
          <cell r="D3038">
            <v>2.7</v>
          </cell>
          <cell r="E3038">
            <v>0</v>
          </cell>
          <cell r="F3038">
            <v>0</v>
          </cell>
          <cell r="G3038">
            <v>63.5</v>
          </cell>
          <cell r="H3038">
            <v>1742</v>
          </cell>
          <cell r="I3038" t="str">
            <v>Box/Slot channels Stainless Steel w/o Gratings</v>
          </cell>
          <cell r="J3038" t="str">
            <v>2.1.2.01.1.1.01.03.1</v>
          </cell>
          <cell r="K3038">
            <v>73269098</v>
          </cell>
          <cell r="L3038" t="str">
            <v>No</v>
          </cell>
          <cell r="M3038" t="str">
            <v>Repeated</v>
          </cell>
          <cell r="N3038">
            <v>522</v>
          </cell>
          <cell r="O3038">
            <v>5971669</v>
          </cell>
          <cell r="P3038" t="str">
            <v>SC1</v>
          </cell>
          <cell r="Q3038" t="str">
            <v>13D</v>
          </cell>
          <cell r="S3038">
            <v>81.93</v>
          </cell>
        </row>
        <row r="3039">
          <cell r="A3039">
            <v>401859</v>
          </cell>
          <cell r="B3039" t="str">
            <v xml:space="preserve">ACO modular box channel 200 W230/200 L1000/1000 H60/60 , 1.4301, </v>
          </cell>
          <cell r="C3039">
            <v>8590830138971</v>
          </cell>
          <cell r="D3039">
            <v>6.7</v>
          </cell>
          <cell r="E3039">
            <v>24</v>
          </cell>
          <cell r="F3039">
            <v>0</v>
          </cell>
          <cell r="G3039">
            <v>76.55</v>
          </cell>
          <cell r="H3039">
            <v>1742</v>
          </cell>
          <cell r="I3039" t="str">
            <v>Box/Slot channels Stainless Steel w/o Gratings</v>
          </cell>
          <cell r="J3039" t="str">
            <v>2.1.2.01.1.1.01.03.2</v>
          </cell>
          <cell r="K3039">
            <v>73269098</v>
          </cell>
          <cell r="L3039" t="str">
            <v>No</v>
          </cell>
          <cell r="M3039" t="str">
            <v>In-store</v>
          </cell>
          <cell r="N3039">
            <v>522</v>
          </cell>
          <cell r="O3039">
            <v>5971669</v>
          </cell>
          <cell r="P3039" t="str">
            <v>SC3</v>
          </cell>
          <cell r="Q3039" t="str">
            <v>13D</v>
          </cell>
          <cell r="S3039">
            <v>98.95</v>
          </cell>
        </row>
        <row r="3040">
          <cell r="A3040">
            <v>401860</v>
          </cell>
          <cell r="B3040" t="str">
            <v xml:space="preserve">ACO modular box channel 200 W230/200 L1000/1000 H60/60 , 1.4404, </v>
          </cell>
          <cell r="C3040">
            <v>8590830138988</v>
          </cell>
          <cell r="D3040">
            <v>6.7</v>
          </cell>
          <cell r="E3040">
            <v>0</v>
          </cell>
          <cell r="F3040">
            <v>0</v>
          </cell>
          <cell r="G3040">
            <v>91.34</v>
          </cell>
          <cell r="H3040">
            <v>1742</v>
          </cell>
          <cell r="I3040" t="str">
            <v>Box/Slot channels Stainless Steel w/o Gratings</v>
          </cell>
          <cell r="J3040" t="str">
            <v>2.1.2.01.1.1.01.03.2</v>
          </cell>
          <cell r="K3040">
            <v>73269098</v>
          </cell>
          <cell r="L3040" t="str">
            <v>No</v>
          </cell>
          <cell r="M3040" t="str">
            <v>Repeated</v>
          </cell>
          <cell r="N3040">
            <v>522</v>
          </cell>
          <cell r="O3040">
            <v>5971669</v>
          </cell>
          <cell r="P3040" t="str">
            <v>SC1</v>
          </cell>
          <cell r="Q3040" t="str">
            <v>13D</v>
          </cell>
          <cell r="S3040">
            <v>83.59</v>
          </cell>
        </row>
        <row r="3041">
          <cell r="A3041">
            <v>401871</v>
          </cell>
          <cell r="B3041" t="str">
            <v xml:space="preserve">ACO modular box channel 200 W230/200 L1000/1000 H70/60 , 1.4301, </v>
          </cell>
          <cell r="C3041">
            <v>8590830138957</v>
          </cell>
          <cell r="D3041">
            <v>5.2</v>
          </cell>
          <cell r="E3041">
            <v>15</v>
          </cell>
          <cell r="F3041">
            <v>0</v>
          </cell>
          <cell r="G3041">
            <v>78.72</v>
          </cell>
          <cell r="H3041">
            <v>1742</v>
          </cell>
          <cell r="I3041" t="str">
            <v>Box/Slot channels Stainless Steel w/o Gratings</v>
          </cell>
          <cell r="J3041" t="str">
            <v>2.1.2.01.1.1.01.03.1</v>
          </cell>
          <cell r="K3041">
            <v>73269098</v>
          </cell>
          <cell r="L3041" t="str">
            <v>No</v>
          </cell>
          <cell r="M3041" t="str">
            <v>In-store</v>
          </cell>
          <cell r="N3041">
            <v>522</v>
          </cell>
          <cell r="O3041">
            <v>5971669</v>
          </cell>
          <cell r="P3041" t="str">
            <v>SC3</v>
          </cell>
          <cell r="Q3041" t="str">
            <v>13D</v>
          </cell>
          <cell r="S3041">
            <v>101.12</v>
          </cell>
        </row>
        <row r="3042">
          <cell r="A3042">
            <v>401872</v>
          </cell>
          <cell r="B3042" t="str">
            <v xml:space="preserve">ACO modular box channel 200 W230/200 L1000/1000 H70/60 , 1.4404, </v>
          </cell>
          <cell r="C3042">
            <v>8590830138964</v>
          </cell>
          <cell r="D3042">
            <v>5.2</v>
          </cell>
          <cell r="E3042">
            <v>0</v>
          </cell>
          <cell r="F3042">
            <v>0</v>
          </cell>
          <cell r="G3042">
            <v>98.9</v>
          </cell>
          <cell r="H3042">
            <v>1742</v>
          </cell>
          <cell r="I3042" t="str">
            <v>Box/Slot channels Stainless Steel w/o Gratings</v>
          </cell>
          <cell r="J3042" t="str">
            <v>2.1.2.01.1.1.01.03.1</v>
          </cell>
          <cell r="K3042">
            <v>73269098</v>
          </cell>
          <cell r="L3042" t="str">
            <v>No</v>
          </cell>
          <cell r="M3042" t="str">
            <v>Repeated</v>
          </cell>
          <cell r="N3042">
            <v>522</v>
          </cell>
          <cell r="O3042">
            <v>5971669</v>
          </cell>
          <cell r="P3042" t="str">
            <v>SC4</v>
          </cell>
          <cell r="Q3042" t="str">
            <v>13D</v>
          </cell>
          <cell r="S3042">
            <v>85.32</v>
          </cell>
        </row>
        <row r="3043">
          <cell r="A3043">
            <v>401875</v>
          </cell>
          <cell r="B3043" t="str">
            <v xml:space="preserve">ACO modular box channel 200 W230/200 L2000/2000 H60/60 , 1.4301, </v>
          </cell>
          <cell r="C3043">
            <v>8590830139152</v>
          </cell>
          <cell r="D3043">
            <v>12.6</v>
          </cell>
          <cell r="E3043">
            <v>24</v>
          </cell>
          <cell r="F3043">
            <v>0</v>
          </cell>
          <cell r="G3043">
            <v>119.66</v>
          </cell>
          <cell r="H3043">
            <v>1742</v>
          </cell>
          <cell r="I3043" t="str">
            <v>Box/Slot channels Stainless Steel w/o Gratings</v>
          </cell>
          <cell r="J3043" t="str">
            <v>2.1.2.01.1.1.01.03.2</v>
          </cell>
          <cell r="K3043">
            <v>73269098</v>
          </cell>
          <cell r="L3043" t="str">
            <v>No</v>
          </cell>
          <cell r="M3043" t="str">
            <v>In-store</v>
          </cell>
          <cell r="N3043">
            <v>522</v>
          </cell>
          <cell r="O3043">
            <v>5971669</v>
          </cell>
          <cell r="P3043" t="str">
            <v>SC3</v>
          </cell>
          <cell r="Q3043" t="str">
            <v>13D</v>
          </cell>
          <cell r="S3043">
            <v>103.5</v>
          </cell>
        </row>
        <row r="3044">
          <cell r="A3044">
            <v>401876</v>
          </cell>
          <cell r="B3044" t="str">
            <v xml:space="preserve">ACO modular box channel 200 W230/200 L2000/2000 H60/60 , 1.4404, </v>
          </cell>
          <cell r="C3044">
            <v>8590830139169</v>
          </cell>
          <cell r="D3044">
            <v>12.6</v>
          </cell>
          <cell r="E3044">
            <v>0</v>
          </cell>
          <cell r="F3044">
            <v>0</v>
          </cell>
          <cell r="G3044">
            <v>144.01</v>
          </cell>
          <cell r="H3044">
            <v>1742</v>
          </cell>
          <cell r="I3044" t="str">
            <v>Box/Slot channels Stainless Steel w/o Gratings</v>
          </cell>
          <cell r="J3044" t="str">
            <v>2.1.2.01.1.1.01.03.2</v>
          </cell>
          <cell r="K3044">
            <v>73269098</v>
          </cell>
          <cell r="L3044" t="str">
            <v>No</v>
          </cell>
          <cell r="M3044" t="str">
            <v>Repeated</v>
          </cell>
          <cell r="N3044">
            <v>522</v>
          </cell>
          <cell r="O3044">
            <v>5971669</v>
          </cell>
          <cell r="P3044" t="str">
            <v>SC2</v>
          </cell>
          <cell r="Q3044" t="str">
            <v>13D</v>
          </cell>
          <cell r="S3044">
            <v>129.69</v>
          </cell>
        </row>
        <row r="3045">
          <cell r="A3045">
            <v>401887</v>
          </cell>
          <cell r="B3045" t="str">
            <v xml:space="preserve">ACO modular box channel 200 W230/200 L2000/2000 H70/60 , 1.4301, </v>
          </cell>
          <cell r="C3045">
            <v>8590830139138</v>
          </cell>
          <cell r="D3045">
            <v>13.1</v>
          </cell>
          <cell r="E3045">
            <v>15</v>
          </cell>
          <cell r="F3045">
            <v>0</v>
          </cell>
          <cell r="G3045">
            <v>128</v>
          </cell>
          <cell r="H3045">
            <v>1742</v>
          </cell>
          <cell r="I3045" t="str">
            <v>Box/Slot channels Stainless Steel w/o Gratings</v>
          </cell>
          <cell r="J3045" t="str">
            <v>2.1.2.01.1.1.01.03.1</v>
          </cell>
          <cell r="K3045">
            <v>73269098</v>
          </cell>
          <cell r="L3045" t="str">
            <v>No</v>
          </cell>
          <cell r="M3045" t="str">
            <v>In-store</v>
          </cell>
          <cell r="N3045">
            <v>522</v>
          </cell>
          <cell r="O3045">
            <v>5971669</v>
          </cell>
          <cell r="P3045" t="str">
            <v>SC3</v>
          </cell>
          <cell r="Q3045" t="str">
            <v>13D</v>
          </cell>
          <cell r="S3045">
            <v>157.41999999999999</v>
          </cell>
        </row>
        <row r="3046">
          <cell r="A3046">
            <v>401888</v>
          </cell>
          <cell r="B3046" t="str">
            <v xml:space="preserve">ACO modular box channel 200 W230/200 L2000/2000 H70/60 , 1.4404, </v>
          </cell>
          <cell r="C3046">
            <v>8590830139145</v>
          </cell>
          <cell r="D3046">
            <v>13.1</v>
          </cell>
          <cell r="E3046">
            <v>0</v>
          </cell>
          <cell r="F3046">
            <v>0</v>
          </cell>
          <cell r="G3046">
            <v>153.56</v>
          </cell>
          <cell r="H3046">
            <v>1742</v>
          </cell>
          <cell r="I3046" t="str">
            <v>Box/Slot channels Stainless Steel w/o Gratings</v>
          </cell>
          <cell r="J3046" t="str">
            <v>2.1.2.01.1.1.01.03.1</v>
          </cell>
          <cell r="K3046">
            <v>73269098</v>
          </cell>
          <cell r="L3046" t="str">
            <v>No</v>
          </cell>
          <cell r="M3046" t="str">
            <v>Repeated</v>
          </cell>
          <cell r="N3046">
            <v>522</v>
          </cell>
          <cell r="O3046">
            <v>5971669</v>
          </cell>
          <cell r="P3046" t="str">
            <v>SC2</v>
          </cell>
          <cell r="Q3046" t="str">
            <v>13D</v>
          </cell>
          <cell r="S3046">
            <v>125.63</v>
          </cell>
        </row>
        <row r="3047">
          <cell r="A3047">
            <v>401895</v>
          </cell>
          <cell r="B3047" t="str">
            <v xml:space="preserve">ACO modular box channel 200 W230/200 L3000/3000 H60/60 , 1.4301, </v>
          </cell>
          <cell r="C3047">
            <v>8590830139336</v>
          </cell>
          <cell r="D3047">
            <v>15.3</v>
          </cell>
          <cell r="E3047">
            <v>15</v>
          </cell>
          <cell r="F3047">
            <v>0</v>
          </cell>
          <cell r="G3047">
            <v>171.95</v>
          </cell>
          <cell r="H3047">
            <v>1742</v>
          </cell>
          <cell r="I3047" t="str">
            <v>Box/Slot channels Stainless Steel w/o Gratings</v>
          </cell>
          <cell r="J3047" t="str">
            <v>2.1.2.01.1.1.01.03.2</v>
          </cell>
          <cell r="K3047">
            <v>73269098</v>
          </cell>
          <cell r="L3047" t="str">
            <v>No</v>
          </cell>
          <cell r="M3047" t="str">
            <v>In-store</v>
          </cell>
          <cell r="N3047">
            <v>522</v>
          </cell>
          <cell r="O3047">
            <v>5971669</v>
          </cell>
          <cell r="P3047" t="str">
            <v>SC3</v>
          </cell>
          <cell r="Q3047" t="str">
            <v>13D</v>
          </cell>
          <cell r="S3047">
            <v>160.34</v>
          </cell>
        </row>
        <row r="3048">
          <cell r="A3048">
            <v>401896</v>
          </cell>
          <cell r="B3048" t="str">
            <v xml:space="preserve">ACO modular box channel 200 W230/200 L3000/3000 H60/60 , 1.4404, </v>
          </cell>
          <cell r="C3048">
            <v>8590830139343</v>
          </cell>
          <cell r="D3048">
            <v>15.3</v>
          </cell>
          <cell r="E3048">
            <v>0</v>
          </cell>
          <cell r="F3048">
            <v>0</v>
          </cell>
          <cell r="G3048">
            <v>206.46</v>
          </cell>
          <cell r="H3048">
            <v>1742</v>
          </cell>
          <cell r="I3048" t="str">
            <v>Box/Slot channels Stainless Steel w/o Gratings</v>
          </cell>
          <cell r="J3048" t="str">
            <v>2.1.2.01.1.1.01.03.2</v>
          </cell>
          <cell r="K3048">
            <v>73269098</v>
          </cell>
          <cell r="L3048" t="str">
            <v>No</v>
          </cell>
          <cell r="M3048" t="str">
            <v>Repeated</v>
          </cell>
          <cell r="N3048">
            <v>522</v>
          </cell>
          <cell r="O3048">
            <v>5971669</v>
          </cell>
          <cell r="P3048" t="str">
            <v>SC3</v>
          </cell>
          <cell r="Q3048" t="str">
            <v>13D</v>
          </cell>
          <cell r="S3048">
            <v>134.31</v>
          </cell>
        </row>
        <row r="3049">
          <cell r="A3049">
            <v>401921</v>
          </cell>
          <cell r="B3049" t="str">
            <v xml:space="preserve">ACO modular box channel 200, corner unit 500 H60 , 1.4301, </v>
          </cell>
          <cell r="C3049">
            <v>8590830139596</v>
          </cell>
          <cell r="D3049">
            <v>6.6</v>
          </cell>
          <cell r="E3049">
            <v>8</v>
          </cell>
          <cell r="F3049">
            <v>0</v>
          </cell>
          <cell r="G3049">
            <v>81.77</v>
          </cell>
          <cell r="H3049">
            <v>1742</v>
          </cell>
          <cell r="I3049" t="str">
            <v>Box/Slot channels Stainless Steel w/o Gratings</v>
          </cell>
          <cell r="J3049" t="str">
            <v>2.1.2.01.1.1.01.03.2</v>
          </cell>
          <cell r="K3049">
            <v>73269098</v>
          </cell>
          <cell r="L3049" t="str">
            <v>No</v>
          </cell>
          <cell r="M3049" t="str">
            <v>In-store</v>
          </cell>
          <cell r="N3049">
            <v>522</v>
          </cell>
          <cell r="O3049">
            <v>5971669</v>
          </cell>
          <cell r="P3049" t="str">
            <v>SC3</v>
          </cell>
          <cell r="Q3049" t="str">
            <v>13D</v>
          </cell>
          <cell r="S3049">
            <v>162.41999999999999</v>
          </cell>
        </row>
        <row r="3050">
          <cell r="A3050">
            <v>401922</v>
          </cell>
          <cell r="B3050" t="str">
            <v xml:space="preserve">ACO modular box channel 200, corner unit 500 H60 , 1.4404, </v>
          </cell>
          <cell r="C3050">
            <v>8590830139602</v>
          </cell>
          <cell r="D3050">
            <v>6.6</v>
          </cell>
          <cell r="E3050">
            <v>0</v>
          </cell>
          <cell r="F3050">
            <v>0</v>
          </cell>
          <cell r="G3050">
            <v>101.9</v>
          </cell>
          <cell r="H3050">
            <v>1742</v>
          </cell>
          <cell r="I3050" t="str">
            <v>Box/Slot channels Stainless Steel w/o Gratings</v>
          </cell>
          <cell r="J3050" t="str">
            <v>2.1.2.01.1.1.01.03.2</v>
          </cell>
          <cell r="K3050">
            <v>73269098</v>
          </cell>
          <cell r="L3050" t="str">
            <v>No</v>
          </cell>
          <cell r="M3050" t="str">
            <v>Repeated</v>
          </cell>
          <cell r="N3050">
            <v>522</v>
          </cell>
          <cell r="O3050">
            <v>5971669</v>
          </cell>
          <cell r="P3050" t="str">
            <v>SC3</v>
          </cell>
          <cell r="Q3050" t="str">
            <v>13D</v>
          </cell>
          <cell r="S3050">
            <v>136.38</v>
          </cell>
        </row>
        <row r="3051">
          <cell r="A3051">
            <v>401933</v>
          </cell>
          <cell r="B3051" t="str">
            <v xml:space="preserve">ACO modular box channel 200, T-unit 500 H60 , 1.4301, </v>
          </cell>
          <cell r="C3051">
            <v>8590830139770</v>
          </cell>
          <cell r="D3051">
            <v>5.9</v>
          </cell>
          <cell r="E3051">
            <v>0</v>
          </cell>
          <cell r="F3051">
            <v>0</v>
          </cell>
          <cell r="G3051">
            <v>118.47</v>
          </cell>
          <cell r="H3051">
            <v>1742</v>
          </cell>
          <cell r="I3051" t="str">
            <v>Box/Slot channels Stainless Steel w/o Gratings</v>
          </cell>
          <cell r="J3051" t="str">
            <v>2.1.2.01.1.1.01.03.2</v>
          </cell>
          <cell r="K3051">
            <v>73269098</v>
          </cell>
          <cell r="L3051" t="str">
            <v>No</v>
          </cell>
          <cell r="M3051" t="str">
            <v>Repeated</v>
          </cell>
          <cell r="N3051">
            <v>522</v>
          </cell>
          <cell r="O3051">
            <v>5971669</v>
          </cell>
          <cell r="P3051" t="str">
            <v>SC3</v>
          </cell>
          <cell r="Q3051" t="str">
            <v>13D</v>
          </cell>
          <cell r="S3051">
            <v>163.52000000000001</v>
          </cell>
        </row>
        <row r="3052">
          <cell r="A3052">
            <v>401934</v>
          </cell>
          <cell r="B3052" t="str">
            <v xml:space="preserve">ACO modular box channel 200, T-unit 500 H60 , 1.4404, </v>
          </cell>
          <cell r="C3052">
            <v>8590830139787</v>
          </cell>
          <cell r="D3052">
            <v>5.9</v>
          </cell>
          <cell r="E3052">
            <v>0</v>
          </cell>
          <cell r="F3052">
            <v>0</v>
          </cell>
          <cell r="G3052">
            <v>136.19999999999999</v>
          </cell>
          <cell r="H3052">
            <v>1742</v>
          </cell>
          <cell r="I3052" t="str">
            <v>Box/Slot channels Stainless Steel w/o Gratings</v>
          </cell>
          <cell r="J3052" t="str">
            <v>2.1.2.01.1.1.01.03.2</v>
          </cell>
          <cell r="K3052">
            <v>73269098</v>
          </cell>
          <cell r="L3052" t="str">
            <v>No</v>
          </cell>
          <cell r="M3052" t="str">
            <v>Repeated</v>
          </cell>
          <cell r="N3052">
            <v>522</v>
          </cell>
          <cell r="O3052">
            <v>5971669</v>
          </cell>
          <cell r="P3052" t="str">
            <v>SC3</v>
          </cell>
          <cell r="Q3052" t="str">
            <v>13D</v>
          </cell>
          <cell r="S3052">
            <v>138.59</v>
          </cell>
        </row>
        <row r="3053">
          <cell r="A3053">
            <v>401999</v>
          </cell>
          <cell r="B3053" t="str">
            <v xml:space="preserve">ACO modular box channel 200, end cap H140 with out, 1.4301, </v>
          </cell>
          <cell r="C3053">
            <v>8590830138568</v>
          </cell>
          <cell r="D3053">
            <v>0.9</v>
          </cell>
          <cell r="E3053">
            <v>96</v>
          </cell>
          <cell r="F3053">
            <v>16</v>
          </cell>
          <cell r="G3053">
            <v>14.15</v>
          </cell>
          <cell r="H3053">
            <v>1742</v>
          </cell>
          <cell r="I3053" t="str">
            <v>Box/Slot channels Stainless Steel w/o Gratings</v>
          </cell>
          <cell r="J3053" t="str">
            <v>2.1.2.01.1.1.01.03.2</v>
          </cell>
          <cell r="K3053">
            <v>73269098</v>
          </cell>
          <cell r="L3053" t="str">
            <v>No</v>
          </cell>
          <cell r="M3053" t="str">
            <v>In-store</v>
          </cell>
          <cell r="N3053">
            <v>522</v>
          </cell>
          <cell r="O3053">
            <v>5971669</v>
          </cell>
          <cell r="P3053" t="str">
            <v>SC3</v>
          </cell>
          <cell r="Q3053" t="str">
            <v>13D</v>
          </cell>
          <cell r="S3053">
            <v>164.38</v>
          </cell>
        </row>
        <row r="3054">
          <cell r="A3054">
            <v>402000</v>
          </cell>
          <cell r="B3054" t="str">
            <v xml:space="preserve">ACO modular box channel 200, end cap H140 with out, 1.4404, </v>
          </cell>
          <cell r="C3054">
            <v>8590830138575</v>
          </cell>
          <cell r="D3054">
            <v>0.9</v>
          </cell>
          <cell r="E3054">
            <v>96</v>
          </cell>
          <cell r="F3054">
            <v>16</v>
          </cell>
          <cell r="G3054">
            <v>15.59</v>
          </cell>
          <cell r="H3054">
            <v>1742</v>
          </cell>
          <cell r="I3054" t="str">
            <v>Box/Slot channels Stainless Steel w/o Gratings</v>
          </cell>
          <cell r="J3054" t="str">
            <v>2.1.2.01.1.1.01.03.2</v>
          </cell>
          <cell r="K3054">
            <v>73269098</v>
          </cell>
          <cell r="L3054" t="str">
            <v>No</v>
          </cell>
          <cell r="M3054" t="str">
            <v>Repeated</v>
          </cell>
          <cell r="N3054">
            <v>522</v>
          </cell>
          <cell r="O3054">
            <v>5971669</v>
          </cell>
          <cell r="P3054" t="str">
            <v>SC1</v>
          </cell>
          <cell r="Q3054" t="str">
            <v>13D</v>
          </cell>
          <cell r="S3054">
            <v>194.43</v>
          </cell>
        </row>
        <row r="3055">
          <cell r="A3055">
            <v>402001</v>
          </cell>
          <cell r="B3055" t="str">
            <v xml:space="preserve">ACO modular box channel 200, end cap H55 with out, 1.4301, </v>
          </cell>
          <cell r="C3055">
            <v>8590830138582</v>
          </cell>
          <cell r="D3055">
            <v>0.57999999999999996</v>
          </cell>
          <cell r="E3055">
            <v>84</v>
          </cell>
          <cell r="F3055">
            <v>4</v>
          </cell>
          <cell r="G3055">
            <v>11.88</v>
          </cell>
          <cell r="H3055">
            <v>1742</v>
          </cell>
          <cell r="I3055" t="str">
            <v>Box/Slot channels Stainless Steel w/o Gratings</v>
          </cell>
          <cell r="J3055" t="str">
            <v>2.1.2.01.1.1.01.03.2</v>
          </cell>
          <cell r="K3055">
            <v>73269098</v>
          </cell>
          <cell r="L3055" t="str">
            <v>No</v>
          </cell>
          <cell r="M3055" t="str">
            <v>Repeated</v>
          </cell>
          <cell r="N3055">
            <v>522</v>
          </cell>
          <cell r="O3055">
            <v>5971669</v>
          </cell>
          <cell r="P3055" t="str">
            <v>SC3</v>
          </cell>
          <cell r="Q3055" t="str">
            <v>13D</v>
          </cell>
          <cell r="S3055">
            <v>231.47</v>
          </cell>
        </row>
        <row r="3056">
          <cell r="A3056">
            <v>402002</v>
          </cell>
          <cell r="B3056" t="str">
            <v xml:space="preserve">ACO modular box channel 200, end cap H55 with out, 1.4404, </v>
          </cell>
          <cell r="C3056">
            <v>8590830138599</v>
          </cell>
          <cell r="D3056">
            <v>0.57999999999999996</v>
          </cell>
          <cell r="E3056">
            <v>84</v>
          </cell>
          <cell r="F3056">
            <v>4</v>
          </cell>
          <cell r="G3056">
            <v>13.05</v>
          </cell>
          <cell r="H3056">
            <v>1742</v>
          </cell>
          <cell r="I3056" t="str">
            <v>Box/Slot channels Stainless Steel w/o Gratings</v>
          </cell>
          <cell r="J3056" t="str">
            <v>2.1.2.01.1.1.01.03.2</v>
          </cell>
          <cell r="K3056">
            <v>73269098</v>
          </cell>
          <cell r="L3056" t="str">
            <v>No</v>
          </cell>
          <cell r="M3056" t="str">
            <v>Repeated</v>
          </cell>
          <cell r="N3056">
            <v>522</v>
          </cell>
          <cell r="O3056">
            <v>5971669</v>
          </cell>
          <cell r="P3056" t="str">
            <v>SC1</v>
          </cell>
          <cell r="Q3056" t="str">
            <v>13D</v>
          </cell>
          <cell r="S3056">
            <v>199.38</v>
          </cell>
        </row>
        <row r="3057">
          <cell r="A3057">
            <v>402003</v>
          </cell>
          <cell r="B3057" t="str">
            <v xml:space="preserve">ACO modular box channel 200, end cap H60 with out, 1.4301, </v>
          </cell>
          <cell r="C3057">
            <v>8590830138605</v>
          </cell>
          <cell r="D3057">
            <v>0.6</v>
          </cell>
          <cell r="E3057">
            <v>84</v>
          </cell>
          <cell r="F3057">
            <v>4</v>
          </cell>
          <cell r="G3057">
            <v>12.06</v>
          </cell>
          <cell r="H3057">
            <v>1742</v>
          </cell>
          <cell r="I3057" t="str">
            <v>Box/Slot channels Stainless Steel w/o Gratings</v>
          </cell>
          <cell r="J3057" t="str">
            <v>2.1.2.01.1.1.01.03.2</v>
          </cell>
          <cell r="K3057">
            <v>73269098</v>
          </cell>
          <cell r="L3057" t="str">
            <v>No</v>
          </cell>
          <cell r="M3057" t="str">
            <v>In-store</v>
          </cell>
          <cell r="N3057">
            <v>522</v>
          </cell>
          <cell r="O3057">
            <v>5971669</v>
          </cell>
          <cell r="P3057" t="str">
            <v>SC3</v>
          </cell>
          <cell r="Q3057" t="str">
            <v>13D</v>
          </cell>
          <cell r="S3057">
            <v>234.54</v>
          </cell>
        </row>
        <row r="3058">
          <cell r="A3058">
            <v>402004</v>
          </cell>
          <cell r="B3058" t="str">
            <v xml:space="preserve">ACO modular box channel 200, end cap H60 with out, 1.4404, </v>
          </cell>
          <cell r="C3058">
            <v>8590830138612</v>
          </cell>
          <cell r="D3058">
            <v>0.6</v>
          </cell>
          <cell r="E3058">
            <v>84</v>
          </cell>
          <cell r="F3058">
            <v>4</v>
          </cell>
          <cell r="G3058">
            <v>13.27</v>
          </cell>
          <cell r="H3058">
            <v>1742</v>
          </cell>
          <cell r="I3058" t="str">
            <v>Box/Slot channels Stainless Steel w/o Gratings</v>
          </cell>
          <cell r="J3058" t="str">
            <v>2.1.2.01.1.1.01.03.2</v>
          </cell>
          <cell r="K3058">
            <v>73269098</v>
          </cell>
          <cell r="L3058" t="str">
            <v>No</v>
          </cell>
          <cell r="M3058" t="str">
            <v>Repeated</v>
          </cell>
          <cell r="N3058">
            <v>522</v>
          </cell>
          <cell r="O3058">
            <v>5971669</v>
          </cell>
          <cell r="P3058" t="str">
            <v>SC1</v>
          </cell>
          <cell r="Q3058" t="str">
            <v>13D</v>
          </cell>
          <cell r="S3058">
            <v>205.93</v>
          </cell>
        </row>
        <row r="3059">
          <cell r="A3059">
            <v>402005</v>
          </cell>
          <cell r="B3059" t="str">
            <v xml:space="preserve">ACO modular box channel 200, end cap H70 with out, 1.4301, </v>
          </cell>
          <cell r="C3059">
            <v>8590830138629</v>
          </cell>
          <cell r="D3059">
            <v>0.65</v>
          </cell>
          <cell r="E3059">
            <v>84</v>
          </cell>
          <cell r="F3059">
            <v>4</v>
          </cell>
          <cell r="G3059">
            <v>12.35</v>
          </cell>
          <cell r="H3059">
            <v>1742</v>
          </cell>
          <cell r="I3059" t="str">
            <v>Box/Slot channels Stainless Steel w/o Gratings</v>
          </cell>
          <cell r="J3059" t="str">
            <v>2.1.2.01.1.1.01.03.2</v>
          </cell>
          <cell r="K3059">
            <v>73269098</v>
          </cell>
          <cell r="L3059" t="str">
            <v>No</v>
          </cell>
          <cell r="M3059" t="str">
            <v>Repeated</v>
          </cell>
          <cell r="N3059">
            <v>522</v>
          </cell>
          <cell r="O3059">
            <v>5971669</v>
          </cell>
          <cell r="P3059" t="str">
            <v>SC3</v>
          </cell>
          <cell r="Q3059" t="str">
            <v>13D</v>
          </cell>
          <cell r="S3059">
            <v>238.9</v>
          </cell>
        </row>
        <row r="3060">
          <cell r="A3060">
            <v>402006</v>
          </cell>
          <cell r="B3060" t="str">
            <v xml:space="preserve">ACO modular box channel 200, end cap H70 with out, 1.4404, </v>
          </cell>
          <cell r="C3060">
            <v>8590830138636</v>
          </cell>
          <cell r="D3060">
            <v>0.65</v>
          </cell>
          <cell r="E3060">
            <v>84</v>
          </cell>
          <cell r="F3060">
            <v>4</v>
          </cell>
          <cell r="G3060">
            <v>13.75</v>
          </cell>
          <cell r="H3060">
            <v>1742</v>
          </cell>
          <cell r="I3060" t="str">
            <v>Box/Slot channels Stainless Steel w/o Gratings</v>
          </cell>
          <cell r="J3060" t="str">
            <v>2.1.2.01.1.1.01.03.2</v>
          </cell>
          <cell r="K3060">
            <v>73269098</v>
          </cell>
          <cell r="L3060" t="str">
            <v>No</v>
          </cell>
          <cell r="M3060" t="str">
            <v>Repeated</v>
          </cell>
          <cell r="N3060">
            <v>522</v>
          </cell>
          <cell r="O3060">
            <v>5971669</v>
          </cell>
          <cell r="P3060" t="str">
            <v>SC1</v>
          </cell>
          <cell r="Q3060" t="str">
            <v>13D</v>
          </cell>
          <cell r="S3060">
            <v>211.41</v>
          </cell>
        </row>
        <row r="3061">
          <cell r="A3061">
            <v>402007</v>
          </cell>
          <cell r="B3061" t="str">
            <v xml:space="preserve">ACO modular box channel 200, end cap H90 with out, 1.4301, </v>
          </cell>
          <cell r="C3061">
            <v>8590830138667</v>
          </cell>
          <cell r="D3061">
            <v>0.75</v>
          </cell>
          <cell r="E3061">
            <v>84</v>
          </cell>
          <cell r="F3061">
            <v>4</v>
          </cell>
          <cell r="G3061">
            <v>13.02</v>
          </cell>
          <cell r="H3061">
            <v>1742</v>
          </cell>
          <cell r="I3061" t="str">
            <v>Box/Slot channels Stainless Steel w/o Gratings</v>
          </cell>
          <cell r="J3061" t="str">
            <v>2.1.2.01.1.1.01.03.2</v>
          </cell>
          <cell r="K3061">
            <v>73269098</v>
          </cell>
          <cell r="L3061" t="str">
            <v>No</v>
          </cell>
          <cell r="M3061" t="str">
            <v>Repeated</v>
          </cell>
          <cell r="N3061">
            <v>522</v>
          </cell>
          <cell r="O3061">
            <v>5971669</v>
          </cell>
          <cell r="P3061" t="str">
            <v>SC3</v>
          </cell>
          <cell r="Q3061" t="str">
            <v>13D</v>
          </cell>
          <cell r="S3061">
            <v>249</v>
          </cell>
        </row>
        <row r="3062">
          <cell r="A3062">
            <v>402008</v>
          </cell>
          <cell r="B3062" t="str">
            <v xml:space="preserve">ACO modular box channel 200, end cap H90 with out, 1.4404, </v>
          </cell>
          <cell r="C3062">
            <v>8590830138674</v>
          </cell>
          <cell r="D3062">
            <v>0.75</v>
          </cell>
          <cell r="E3062">
            <v>84</v>
          </cell>
          <cell r="F3062">
            <v>4</v>
          </cell>
          <cell r="G3062">
            <v>14.59</v>
          </cell>
          <cell r="H3062">
            <v>1742</v>
          </cell>
          <cell r="I3062" t="str">
            <v>Box/Slot channels Stainless Steel w/o Gratings</v>
          </cell>
          <cell r="J3062" t="str">
            <v>2.1.2.01.1.1.01.03.2</v>
          </cell>
          <cell r="K3062">
            <v>73269098</v>
          </cell>
          <cell r="L3062" t="str">
            <v>No</v>
          </cell>
          <cell r="M3062" t="str">
            <v>Repeated</v>
          </cell>
          <cell r="N3062">
            <v>522</v>
          </cell>
          <cell r="O3062">
            <v>5971669</v>
          </cell>
          <cell r="P3062" t="str">
            <v>SC2</v>
          </cell>
          <cell r="Q3062" t="str">
            <v>13D</v>
          </cell>
          <cell r="S3062">
            <v>87.13</v>
          </cell>
        </row>
        <row r="3063">
          <cell r="A3063">
            <v>402013</v>
          </cell>
          <cell r="B3063" t="str">
            <v xml:space="preserve">ACO gully FG W150 L150 H75 E5, D32 horizontal, body D110, blasted, 1.4301, </v>
          </cell>
          <cell r="C3063">
            <v>8590830186514</v>
          </cell>
          <cell r="D3063">
            <v>1.41</v>
          </cell>
          <cell r="E3063">
            <v>0</v>
          </cell>
          <cell r="F3063">
            <v>1</v>
          </cell>
          <cell r="G3063">
            <v>36.56</v>
          </cell>
          <cell r="H3063">
            <v>1694</v>
          </cell>
          <cell r="I3063" t="str">
            <v>Stainless Steel</v>
          </cell>
          <cell r="J3063" t="str">
            <v>2.1.1.01.1.1.02.01.2</v>
          </cell>
          <cell r="K3063">
            <v>73269098</v>
          </cell>
          <cell r="L3063" t="str">
            <v>No</v>
          </cell>
          <cell r="M3063" t="str">
            <v>Repeated</v>
          </cell>
          <cell r="N3063">
            <v>830</v>
          </cell>
          <cell r="O3063">
            <v>5969840</v>
          </cell>
          <cell r="P3063" t="str">
            <v>SC3</v>
          </cell>
          <cell r="Q3063" t="str">
            <v>13D</v>
          </cell>
          <cell r="S3063">
            <v>103.68</v>
          </cell>
        </row>
        <row r="3064">
          <cell r="A3064">
            <v>402020</v>
          </cell>
          <cell r="B3064" t="str">
            <v xml:space="preserve">ACO modular box channel 200, end cap H110 with out, 1.4301, </v>
          </cell>
          <cell r="C3064">
            <v>8590830138520</v>
          </cell>
          <cell r="D3064">
            <v>0.8</v>
          </cell>
          <cell r="E3064">
            <v>96</v>
          </cell>
          <cell r="F3064">
            <v>16</v>
          </cell>
          <cell r="G3064">
            <v>13.92</v>
          </cell>
          <cell r="H3064">
            <v>1742</v>
          </cell>
          <cell r="I3064" t="str">
            <v>Box/Slot channels Stainless Steel w/o Gratings</v>
          </cell>
          <cell r="J3064" t="str">
            <v>2.1.2.01.1.1.01.03.2</v>
          </cell>
          <cell r="K3064">
            <v>73269098</v>
          </cell>
          <cell r="L3064" t="str">
            <v>No</v>
          </cell>
          <cell r="M3064" t="str">
            <v>Repeated</v>
          </cell>
          <cell r="N3064">
            <v>522</v>
          </cell>
          <cell r="O3064">
            <v>5971669</v>
          </cell>
          <cell r="P3064" t="str">
            <v>SC2</v>
          </cell>
          <cell r="Q3064" t="str">
            <v>13D</v>
          </cell>
          <cell r="S3064">
            <v>92.28</v>
          </cell>
        </row>
        <row r="3065">
          <cell r="A3065">
            <v>402021</v>
          </cell>
          <cell r="B3065" t="str">
            <v xml:space="preserve">ACO modular box channel 200, end cap H110 with out, 1.4404, </v>
          </cell>
          <cell r="C3065">
            <v>8590830138537</v>
          </cell>
          <cell r="D3065">
            <v>0.8</v>
          </cell>
          <cell r="E3065">
            <v>96</v>
          </cell>
          <cell r="F3065">
            <v>16</v>
          </cell>
          <cell r="G3065">
            <v>16.260000000000002</v>
          </cell>
          <cell r="H3065">
            <v>1742</v>
          </cell>
          <cell r="I3065" t="str">
            <v>Box/Slot channels Stainless Steel w/o Gratings</v>
          </cell>
          <cell r="J3065" t="str">
            <v>2.1.2.01.1.1.01.03.2</v>
          </cell>
          <cell r="K3065">
            <v>73269098</v>
          </cell>
          <cell r="L3065" t="str">
            <v>No</v>
          </cell>
          <cell r="M3065" t="str">
            <v>Repeated</v>
          </cell>
          <cell r="N3065">
            <v>522</v>
          </cell>
          <cell r="O3065">
            <v>5971669</v>
          </cell>
          <cell r="P3065" t="str">
            <v>SC3</v>
          </cell>
          <cell r="Q3065" t="str">
            <v>13D</v>
          </cell>
          <cell r="S3065">
            <v>110.08</v>
          </cell>
        </row>
        <row r="3066">
          <cell r="A3066">
            <v>402022</v>
          </cell>
          <cell r="B3066" t="str">
            <v xml:space="preserve">ACO modular box channel 200, end cap H120 with out, 1.4301, </v>
          </cell>
          <cell r="C3066">
            <v>8590830138544</v>
          </cell>
          <cell r="D3066">
            <v>0.85</v>
          </cell>
          <cell r="E3066">
            <v>60</v>
          </cell>
          <cell r="F3066">
            <v>10</v>
          </cell>
          <cell r="G3066">
            <v>14.85</v>
          </cell>
          <cell r="H3066">
            <v>1742</v>
          </cell>
          <cell r="I3066" t="str">
            <v>Box/Slot channels Stainless Steel w/o Gratings</v>
          </cell>
          <cell r="J3066" t="str">
            <v>2.1.2.01.1.1.01.03.2</v>
          </cell>
          <cell r="K3066">
            <v>73269098</v>
          </cell>
          <cell r="L3066" t="str">
            <v>No</v>
          </cell>
          <cell r="M3066" t="str">
            <v>Repeated</v>
          </cell>
          <cell r="N3066">
            <v>522</v>
          </cell>
          <cell r="O3066">
            <v>5971669</v>
          </cell>
          <cell r="P3066" t="str">
            <v>SC1</v>
          </cell>
          <cell r="Q3066" t="str">
            <v>13D</v>
          </cell>
          <cell r="S3066">
            <v>125.4</v>
          </cell>
        </row>
        <row r="3067">
          <cell r="A3067">
            <v>402023</v>
          </cell>
          <cell r="B3067" t="str">
            <v xml:space="preserve">ACO modular box channel 200, end cap H120 with out, 1.4404, </v>
          </cell>
          <cell r="C3067">
            <v>8590830138551</v>
          </cell>
          <cell r="D3067">
            <v>0.85</v>
          </cell>
          <cell r="E3067">
            <v>60</v>
          </cell>
          <cell r="F3067">
            <v>10</v>
          </cell>
          <cell r="G3067">
            <v>16.59</v>
          </cell>
          <cell r="H3067">
            <v>1742</v>
          </cell>
          <cell r="I3067" t="str">
            <v>Box/Slot channels Stainless Steel w/o Gratings</v>
          </cell>
          <cell r="J3067" t="str">
            <v>2.1.2.01.1.1.01.03.2</v>
          </cell>
          <cell r="K3067">
            <v>73269098</v>
          </cell>
          <cell r="L3067" t="str">
            <v>No</v>
          </cell>
          <cell r="M3067" t="str">
            <v>Repeated</v>
          </cell>
          <cell r="N3067">
            <v>522</v>
          </cell>
          <cell r="O3067">
            <v>5971669</v>
          </cell>
          <cell r="P3067" t="str">
            <v>SC3</v>
          </cell>
          <cell r="Q3067" t="str">
            <v>13D</v>
          </cell>
          <cell r="S3067">
            <v>147.46</v>
          </cell>
        </row>
        <row r="3068">
          <cell r="A3068">
            <v>402024</v>
          </cell>
          <cell r="B3068" t="str">
            <v xml:space="preserve">ACO modular box channel 200, end cap H100 with out, 1.4301, </v>
          </cell>
          <cell r="C3068">
            <v>8590830138506</v>
          </cell>
          <cell r="D3068">
            <v>0.75</v>
          </cell>
          <cell r="E3068">
            <v>60</v>
          </cell>
          <cell r="F3068">
            <v>10</v>
          </cell>
          <cell r="G3068">
            <v>14.26</v>
          </cell>
          <cell r="H3068">
            <v>1742</v>
          </cell>
          <cell r="I3068" t="str">
            <v>Box/Slot channels Stainless Steel w/o Gratings</v>
          </cell>
          <cell r="J3068" t="str">
            <v>2.1.2.01.1.1.01.03.2</v>
          </cell>
          <cell r="K3068">
            <v>73269098</v>
          </cell>
          <cell r="L3068" t="str">
            <v>No</v>
          </cell>
          <cell r="M3068" t="str">
            <v>Repeated</v>
          </cell>
          <cell r="N3068">
            <v>522</v>
          </cell>
          <cell r="O3068">
            <v>5971669</v>
          </cell>
          <cell r="P3068" t="str">
            <v>SC3</v>
          </cell>
          <cell r="Q3068" t="str">
            <v>13D</v>
          </cell>
          <cell r="S3068">
            <v>131.47999999999999</v>
          </cell>
        </row>
        <row r="3069">
          <cell r="A3069">
            <v>402025</v>
          </cell>
          <cell r="B3069" t="str">
            <v xml:space="preserve">ACO modular box channel 200, end cap H100 with out, 1.4404, </v>
          </cell>
          <cell r="C3069">
            <v>8590830138513</v>
          </cell>
          <cell r="D3069">
            <v>0.75</v>
          </cell>
          <cell r="E3069">
            <v>84</v>
          </cell>
          <cell r="F3069">
            <v>14</v>
          </cell>
          <cell r="G3069">
            <v>15.65</v>
          </cell>
          <cell r="H3069">
            <v>1742</v>
          </cell>
          <cell r="I3069" t="str">
            <v>Box/Slot channels Stainless Steel w/o Gratings</v>
          </cell>
          <cell r="J3069" t="str">
            <v>2.1.2.01.1.1.01.03.2</v>
          </cell>
          <cell r="K3069">
            <v>73269098</v>
          </cell>
          <cell r="L3069" t="str">
            <v>No</v>
          </cell>
          <cell r="M3069" t="str">
            <v>Repeated</v>
          </cell>
          <cell r="N3069">
            <v>522</v>
          </cell>
          <cell r="O3069">
            <v>5971669</v>
          </cell>
          <cell r="P3069" t="str">
            <v>SC3</v>
          </cell>
          <cell r="Q3069" t="str">
            <v>13D</v>
          </cell>
          <cell r="S3069">
            <v>152.16</v>
          </cell>
        </row>
        <row r="3070">
          <cell r="A3070">
            <v>402028</v>
          </cell>
          <cell r="B3070" t="str">
            <v xml:space="preserve">ACO modular box channel 200, end cap H60 , 1.4301, </v>
          </cell>
          <cell r="C3070">
            <v>8590830138773</v>
          </cell>
          <cell r="D3070">
            <v>0.37</v>
          </cell>
          <cell r="E3070">
            <v>294</v>
          </cell>
          <cell r="F3070">
            <v>14</v>
          </cell>
          <cell r="G3070">
            <v>7.98</v>
          </cell>
          <cell r="H3070">
            <v>1742</v>
          </cell>
          <cell r="I3070" t="str">
            <v>Box/Slot channels Stainless Steel w/o Gratings</v>
          </cell>
          <cell r="J3070" t="str">
            <v>2.1.2.01.1.1.01.03.2</v>
          </cell>
          <cell r="K3070">
            <v>73269098</v>
          </cell>
          <cell r="L3070" t="str">
            <v>No</v>
          </cell>
          <cell r="M3070" t="str">
            <v>In-store</v>
          </cell>
          <cell r="N3070">
            <v>522</v>
          </cell>
          <cell r="O3070">
            <v>5971669</v>
          </cell>
          <cell r="P3070" t="str">
            <v>SC1</v>
          </cell>
          <cell r="Q3070" t="str">
            <v>13D</v>
          </cell>
          <cell r="S3070">
            <v>8.48</v>
          </cell>
        </row>
        <row r="3071">
          <cell r="A3071">
            <v>402029</v>
          </cell>
          <cell r="B3071" t="str">
            <v xml:space="preserve">ACO modular box channel 200, end cap H60 , 1.4404, </v>
          </cell>
          <cell r="C3071">
            <v>8590830138780</v>
          </cell>
          <cell r="D3071">
            <v>0.35</v>
          </cell>
          <cell r="E3071">
            <v>210</v>
          </cell>
          <cell r="F3071">
            <v>10</v>
          </cell>
          <cell r="G3071">
            <v>8.99</v>
          </cell>
          <cell r="H3071">
            <v>1742</v>
          </cell>
          <cell r="I3071" t="str">
            <v>Box/Slot channels Stainless Steel w/o Gratings</v>
          </cell>
          <cell r="J3071" t="str">
            <v>2.1.2.01.1.1.01.03.2</v>
          </cell>
          <cell r="K3071">
            <v>73269098</v>
          </cell>
          <cell r="L3071" t="str">
            <v>No</v>
          </cell>
          <cell r="M3071" t="str">
            <v>In-store</v>
          </cell>
          <cell r="N3071">
            <v>522</v>
          </cell>
          <cell r="O3071">
            <v>5971669</v>
          </cell>
          <cell r="P3071" t="str">
            <v>SC3</v>
          </cell>
          <cell r="Q3071" t="str">
            <v>13D</v>
          </cell>
          <cell r="S3071">
            <v>9.92</v>
          </cell>
        </row>
        <row r="3072">
          <cell r="A3072">
            <v>402030</v>
          </cell>
          <cell r="B3072" t="str">
            <v xml:space="preserve">ACO modular box channel 200, end cap H70 , 1.4301, </v>
          </cell>
          <cell r="C3072">
            <v>8590830138797</v>
          </cell>
          <cell r="D3072">
            <v>0.3</v>
          </cell>
          <cell r="E3072">
            <v>210</v>
          </cell>
          <cell r="F3072">
            <v>10</v>
          </cell>
          <cell r="G3072">
            <v>8.15</v>
          </cell>
          <cell r="H3072">
            <v>1742</v>
          </cell>
          <cell r="I3072" t="str">
            <v>Box/Slot channels Stainless Steel w/o Gratings</v>
          </cell>
          <cell r="J3072" t="str">
            <v>2.1.2.01.1.1.01.03.2</v>
          </cell>
          <cell r="K3072">
            <v>73269098</v>
          </cell>
          <cell r="L3072" t="str">
            <v>No</v>
          </cell>
          <cell r="M3072" t="str">
            <v>In-store</v>
          </cell>
          <cell r="N3072">
            <v>522</v>
          </cell>
          <cell r="O3072">
            <v>5971669</v>
          </cell>
          <cell r="P3072" t="str">
            <v>SC1</v>
          </cell>
          <cell r="Q3072" t="str">
            <v>13D</v>
          </cell>
          <cell r="S3072">
            <v>9.7100000000000009</v>
          </cell>
        </row>
        <row r="3073">
          <cell r="A3073">
            <v>402031</v>
          </cell>
          <cell r="B3073" t="str">
            <v xml:space="preserve">ACO modular box channel 200, end cap H70 , 1.4404, </v>
          </cell>
          <cell r="C3073">
            <v>8590830138803</v>
          </cell>
          <cell r="D3073">
            <v>0.35</v>
          </cell>
          <cell r="E3073">
            <v>210</v>
          </cell>
          <cell r="F3073">
            <v>10</v>
          </cell>
          <cell r="G3073">
            <v>9.41</v>
          </cell>
          <cell r="H3073">
            <v>1742</v>
          </cell>
          <cell r="I3073" t="str">
            <v>Box/Slot channels Stainless Steel w/o Gratings</v>
          </cell>
          <cell r="J3073" t="str">
            <v>2.1.2.01.1.1.01.03.2</v>
          </cell>
          <cell r="K3073">
            <v>73269098</v>
          </cell>
          <cell r="L3073" t="str">
            <v>No</v>
          </cell>
          <cell r="M3073" t="str">
            <v>In-store</v>
          </cell>
          <cell r="N3073">
            <v>522</v>
          </cell>
          <cell r="O3073">
            <v>5971669</v>
          </cell>
          <cell r="P3073" t="str">
            <v>SC3</v>
          </cell>
          <cell r="Q3073" t="str">
            <v>13D</v>
          </cell>
          <cell r="S3073">
            <v>12.19</v>
          </cell>
        </row>
        <row r="3074">
          <cell r="A3074">
            <v>402032</v>
          </cell>
          <cell r="B3074" t="str">
            <v xml:space="preserve">ACO modular box channel 200, end cap H90 , 1.4301, </v>
          </cell>
          <cell r="C3074">
            <v>8590830138810</v>
          </cell>
          <cell r="D3074">
            <v>0.48</v>
          </cell>
          <cell r="E3074">
            <v>210</v>
          </cell>
          <cell r="F3074">
            <v>10</v>
          </cell>
          <cell r="G3074">
            <v>8.69</v>
          </cell>
          <cell r="H3074">
            <v>1742</v>
          </cell>
          <cell r="I3074" t="str">
            <v>Box/Slot channels Stainless Steel w/o Gratings</v>
          </cell>
          <cell r="J3074" t="str">
            <v>2.1.2.01.1.1.01.03.2</v>
          </cell>
          <cell r="K3074">
            <v>73269098</v>
          </cell>
          <cell r="L3074" t="str">
            <v>No</v>
          </cell>
          <cell r="M3074" t="str">
            <v>In-store</v>
          </cell>
          <cell r="N3074">
            <v>522</v>
          </cell>
          <cell r="O3074">
            <v>5971669</v>
          </cell>
          <cell r="P3074" t="str">
            <v>SC2</v>
          </cell>
          <cell r="Q3074" t="str">
            <v>13D</v>
          </cell>
          <cell r="S3074">
            <v>10.24</v>
          </cell>
        </row>
        <row r="3075">
          <cell r="A3075">
            <v>402033</v>
          </cell>
          <cell r="B3075" t="str">
            <v xml:space="preserve">ACO modular box channel 200, end cap H90 , 1.4404, </v>
          </cell>
          <cell r="C3075">
            <v>8590830138827</v>
          </cell>
          <cell r="D3075">
            <v>0.55000000000000004</v>
          </cell>
          <cell r="E3075">
            <v>210</v>
          </cell>
          <cell r="F3075">
            <v>10</v>
          </cell>
          <cell r="G3075">
            <v>10.14</v>
          </cell>
          <cell r="H3075">
            <v>1742</v>
          </cell>
          <cell r="I3075" t="str">
            <v>Box/Slot channels Stainless Steel w/o Gratings</v>
          </cell>
          <cell r="J3075" t="str">
            <v>2.1.2.01.1.1.01.03.2</v>
          </cell>
          <cell r="K3075">
            <v>73269098</v>
          </cell>
          <cell r="L3075" t="str">
            <v>No</v>
          </cell>
          <cell r="M3075" t="str">
            <v>Repeated</v>
          </cell>
          <cell r="N3075">
            <v>522</v>
          </cell>
          <cell r="O3075">
            <v>5971669</v>
          </cell>
          <cell r="P3075" t="str">
            <v>SC3</v>
          </cell>
          <cell r="Q3075" t="str">
            <v>13D</v>
          </cell>
          <cell r="S3075">
            <v>12</v>
          </cell>
        </row>
        <row r="3076">
          <cell r="A3076">
            <v>402034</v>
          </cell>
          <cell r="B3076" t="str">
            <v xml:space="preserve">ACO modular box channel 200, end cap H80 with out, 1.4301, </v>
          </cell>
          <cell r="C3076">
            <v>8590830138643</v>
          </cell>
          <cell r="D3076">
            <v>0.7</v>
          </cell>
          <cell r="E3076">
            <v>96</v>
          </cell>
          <cell r="F3076">
            <v>16</v>
          </cell>
          <cell r="G3076">
            <v>9.58</v>
          </cell>
          <cell r="H3076">
            <v>1742</v>
          </cell>
          <cell r="I3076" t="str">
            <v>Box/Slot channels Stainless Steel w/o Gratings</v>
          </cell>
          <cell r="J3076" t="str">
            <v>2.1.2.01.1.1.01.03.2</v>
          </cell>
          <cell r="K3076">
            <v>73269098</v>
          </cell>
          <cell r="L3076" t="str">
            <v>No</v>
          </cell>
          <cell r="M3076" t="str">
            <v>Repeated</v>
          </cell>
          <cell r="N3076">
            <v>522</v>
          </cell>
          <cell r="O3076">
            <v>5971669</v>
          </cell>
          <cell r="P3076" t="str">
            <v>SC1</v>
          </cell>
          <cell r="Q3076" t="str">
            <v>13D</v>
          </cell>
          <cell r="S3076">
            <v>11.17</v>
          </cell>
        </row>
        <row r="3077">
          <cell r="A3077">
            <v>402035</v>
          </cell>
          <cell r="B3077" t="str">
            <v xml:space="preserve">ACO modular box channel 200, end cap H80 with out, 1.4404, </v>
          </cell>
          <cell r="C3077">
            <v>8590830138650</v>
          </cell>
          <cell r="D3077">
            <v>0.7</v>
          </cell>
          <cell r="E3077">
            <v>96</v>
          </cell>
          <cell r="F3077">
            <v>16</v>
          </cell>
          <cell r="G3077">
            <v>14</v>
          </cell>
          <cell r="H3077">
            <v>1742</v>
          </cell>
          <cell r="I3077" t="str">
            <v>Box/Slot channels Stainless Steel w/o Gratings</v>
          </cell>
          <cell r="J3077" t="str">
            <v>2.1.2.01.1.1.01.03.2</v>
          </cell>
          <cell r="K3077">
            <v>73269098</v>
          </cell>
          <cell r="L3077" t="str">
            <v>No</v>
          </cell>
          <cell r="M3077" t="str">
            <v>Repeated</v>
          </cell>
          <cell r="N3077">
            <v>522</v>
          </cell>
          <cell r="O3077">
            <v>5971669</v>
          </cell>
          <cell r="P3077" t="str">
            <v>SC3</v>
          </cell>
          <cell r="Q3077" t="str">
            <v>13D</v>
          </cell>
          <cell r="S3077">
            <v>13.19</v>
          </cell>
        </row>
        <row r="3078">
          <cell r="A3078">
            <v>402036</v>
          </cell>
          <cell r="B3078" t="str">
            <v xml:space="preserve">ACO modular box channel 200, end cap H120 , 1.4301, </v>
          </cell>
          <cell r="C3078">
            <v>8590830138834</v>
          </cell>
          <cell r="D3078">
            <v>0.59</v>
          </cell>
          <cell r="E3078">
            <v>210</v>
          </cell>
          <cell r="F3078">
            <v>10</v>
          </cell>
          <cell r="G3078">
            <v>10.47</v>
          </cell>
          <cell r="H3078">
            <v>1742</v>
          </cell>
          <cell r="I3078" t="str">
            <v>Box/Slot channels Stainless Steel w/o Gratings</v>
          </cell>
          <cell r="J3078" t="str">
            <v>2.1.2.01.1.1.01.03.2</v>
          </cell>
          <cell r="K3078">
            <v>73269098</v>
          </cell>
          <cell r="L3078" t="str">
            <v>No</v>
          </cell>
          <cell r="M3078" t="str">
            <v>In-store</v>
          </cell>
          <cell r="N3078">
            <v>522</v>
          </cell>
          <cell r="O3078">
            <v>5971669</v>
          </cell>
          <cell r="P3078" t="str">
            <v>SC3</v>
          </cell>
          <cell r="Q3078" t="str">
            <v>13D</v>
          </cell>
          <cell r="S3078">
            <v>25.7</v>
          </cell>
        </row>
        <row r="3079">
          <cell r="A3079">
            <v>402037</v>
          </cell>
          <cell r="B3079" t="str">
            <v xml:space="preserve">ACO modular box channel 200, end cap H120 , 1.4404, </v>
          </cell>
          <cell r="C3079">
            <v>8590830138841</v>
          </cell>
          <cell r="D3079">
            <v>0.63</v>
          </cell>
          <cell r="E3079">
            <v>210</v>
          </cell>
          <cell r="F3079">
            <v>10</v>
          </cell>
          <cell r="G3079">
            <v>12.23</v>
          </cell>
          <cell r="H3079">
            <v>1742</v>
          </cell>
          <cell r="I3079" t="str">
            <v>Box/Slot channels Stainless Steel w/o Gratings</v>
          </cell>
          <cell r="J3079" t="str">
            <v>2.1.2.01.1.1.01.03.2</v>
          </cell>
          <cell r="K3079">
            <v>73269098</v>
          </cell>
          <cell r="L3079" t="str">
            <v>No</v>
          </cell>
          <cell r="M3079" t="str">
            <v>Repeated</v>
          </cell>
          <cell r="N3079">
            <v>522</v>
          </cell>
          <cell r="O3079">
            <v>5971669</v>
          </cell>
          <cell r="P3079" t="str">
            <v>SC1</v>
          </cell>
          <cell r="Q3079" t="str">
            <v>13D</v>
          </cell>
          <cell r="S3079">
            <v>7.81</v>
          </cell>
        </row>
        <row r="3080">
          <cell r="A3080">
            <v>402071</v>
          </cell>
          <cell r="B3080" t="str">
            <v xml:space="preserve">ACO Heelsafe grating W123 L999,5 E20, with locking, LC B125, EN1433, 1.4301, </v>
          </cell>
          <cell r="C3080">
            <v>8590830129191</v>
          </cell>
          <cell r="D3080">
            <v>4.0599999999999996</v>
          </cell>
          <cell r="E3080">
            <v>50</v>
          </cell>
          <cell r="F3080">
            <v>0</v>
          </cell>
          <cell r="G3080">
            <v>69.290000000000006</v>
          </cell>
          <cell r="H3080">
            <v>1769</v>
          </cell>
          <cell r="I3080" t="str">
            <v>Stainless Steel</v>
          </cell>
          <cell r="J3080" t="str">
            <v>2.1.2.01.3.1.01.05</v>
          </cell>
          <cell r="K3080">
            <v>73089059</v>
          </cell>
          <cell r="L3080" t="str">
            <v>No</v>
          </cell>
          <cell r="M3080" t="str">
            <v>In-store</v>
          </cell>
          <cell r="N3080">
            <v>540</v>
          </cell>
          <cell r="O3080">
            <v>5969876</v>
          </cell>
          <cell r="P3080" t="str">
            <v>SC3</v>
          </cell>
          <cell r="Q3080" t="str">
            <v>13D</v>
          </cell>
          <cell r="S3080">
            <v>8.8699999999999992</v>
          </cell>
        </row>
        <row r="3081">
          <cell r="A3081">
            <v>402072</v>
          </cell>
          <cell r="B3081" t="str">
            <v xml:space="preserve">ACO Heelsafe grating W123 L499,5 E20, with locking, LC B125, EN1433, 1.4301, </v>
          </cell>
          <cell r="C3081">
            <v>8590830129207</v>
          </cell>
          <cell r="D3081">
            <v>2.1</v>
          </cell>
          <cell r="E3081">
            <v>0</v>
          </cell>
          <cell r="F3081">
            <v>0</v>
          </cell>
          <cell r="G3081">
            <v>42.34</v>
          </cell>
          <cell r="H3081">
            <v>1769</v>
          </cell>
          <cell r="I3081" t="str">
            <v>Stainless Steel</v>
          </cell>
          <cell r="J3081" t="str">
            <v>2.1.2.01.3.1.01.05</v>
          </cell>
          <cell r="K3081">
            <v>73089059</v>
          </cell>
          <cell r="L3081" t="str">
            <v>No</v>
          </cell>
          <cell r="M3081" t="str">
            <v>Repeated</v>
          </cell>
          <cell r="N3081">
            <v>540</v>
          </cell>
          <cell r="O3081">
            <v>5969876</v>
          </cell>
          <cell r="P3081" t="str">
            <v>SC2</v>
          </cell>
          <cell r="Q3081" t="str">
            <v>18D</v>
          </cell>
          <cell r="S3081">
            <v>60.48</v>
          </cell>
        </row>
        <row r="3082">
          <cell r="A3082">
            <v>402237</v>
          </cell>
          <cell r="B3082" t="str">
            <v>ACO gully EKO W200 L200 D63,5 with holes 6mm in foil - ROSCO , 1.4301</v>
          </cell>
          <cell r="C3082">
            <v>8590830186620</v>
          </cell>
          <cell r="D3082">
            <v>1.96</v>
          </cell>
          <cell r="E3082">
            <v>0</v>
          </cell>
          <cell r="F3082">
            <v>1</v>
          </cell>
          <cell r="G3082">
            <v>44.92</v>
          </cell>
          <cell r="H3082">
            <v>1706</v>
          </cell>
          <cell r="I3082" t="str">
            <v>Industrial Gullies Stainless Steel</v>
          </cell>
          <cell r="J3082" t="str">
            <v>2.1.1.01.2.2.01.01</v>
          </cell>
          <cell r="K3082">
            <v>73269098</v>
          </cell>
          <cell r="L3082" t="str">
            <v>No</v>
          </cell>
          <cell r="M3082" t="str">
            <v>Repeated</v>
          </cell>
          <cell r="N3082">
            <v>830</v>
          </cell>
          <cell r="O3082">
            <v>5969957</v>
          </cell>
          <cell r="P3082" t="str">
            <v>SC3</v>
          </cell>
          <cell r="Q3082" t="str">
            <v>18D</v>
          </cell>
          <cell r="S3082">
            <v>36.380000000000003</v>
          </cell>
        </row>
        <row r="3083">
          <cell r="A3083">
            <v>402238</v>
          </cell>
          <cell r="B3083" t="str">
            <v>ACO gully EKO W250 L250 D76 vertical, grating with FAT, ROSCO, 1.4301</v>
          </cell>
          <cell r="C3083">
            <v>8590830186637</v>
          </cell>
          <cell r="D3083">
            <v>4.4000000000000004</v>
          </cell>
          <cell r="E3083">
            <v>0</v>
          </cell>
          <cell r="F3083">
            <v>1</v>
          </cell>
          <cell r="G3083">
            <v>77.83</v>
          </cell>
          <cell r="H3083">
            <v>1706</v>
          </cell>
          <cell r="I3083" t="str">
            <v>Industrial Gullies Stainless Steel</v>
          </cell>
          <cell r="J3083" t="str">
            <v>2.1.1.01.2.2.01.02</v>
          </cell>
          <cell r="K3083">
            <v>73269098</v>
          </cell>
          <cell r="L3083" t="str">
            <v>No</v>
          </cell>
          <cell r="M3083" t="str">
            <v>Repeated</v>
          </cell>
          <cell r="N3083">
            <v>830</v>
          </cell>
          <cell r="O3083">
            <v>5969957</v>
          </cell>
          <cell r="P3083" t="str">
            <v>SC3</v>
          </cell>
          <cell r="Q3083" t="str">
            <v>25D</v>
          </cell>
          <cell r="S3083">
            <v>22.07</v>
          </cell>
        </row>
        <row r="3084">
          <cell r="A3084">
            <v>402239</v>
          </cell>
          <cell r="B3084" t="str">
            <v xml:space="preserve">ACO gully EKO W300 L300 D76 vertical, grating with FAT, ROSCO, 1.4301, </v>
          </cell>
          <cell r="C3084">
            <v>8590830186644</v>
          </cell>
          <cell r="D3084">
            <v>5.4</v>
          </cell>
          <cell r="E3084">
            <v>0</v>
          </cell>
          <cell r="F3084">
            <v>1</v>
          </cell>
          <cell r="G3084">
            <v>88.25</v>
          </cell>
          <cell r="H3084">
            <v>1706</v>
          </cell>
          <cell r="I3084" t="str">
            <v>Industrial Gullies Stainless Steel</v>
          </cell>
          <cell r="J3084" t="str">
            <v>2.1.1.01.2.2.01.03</v>
          </cell>
          <cell r="K3084">
            <v>73269098</v>
          </cell>
          <cell r="L3084" t="str">
            <v>No</v>
          </cell>
          <cell r="M3084" t="str">
            <v>Repeated</v>
          </cell>
          <cell r="N3084">
            <v>830</v>
          </cell>
          <cell r="O3084">
            <v>5969957</v>
          </cell>
          <cell r="P3084" t="str">
            <v>SC3</v>
          </cell>
          <cell r="Q3084" t="str">
            <v>13D</v>
          </cell>
          <cell r="S3084">
            <v>57.86</v>
          </cell>
        </row>
        <row r="3085">
          <cell r="A3085">
            <v>402246</v>
          </cell>
          <cell r="B3085" t="str">
            <v xml:space="preserve">ACO gully EG200 tile W200 L200 D75 telescopic, vertical with FAT, 1.4301, </v>
          </cell>
          <cell r="C3085">
            <v>8590830065611</v>
          </cell>
          <cell r="D3085">
            <v>3.2</v>
          </cell>
          <cell r="E3085">
            <v>0</v>
          </cell>
          <cell r="F3085">
            <v>1</v>
          </cell>
          <cell r="G3085">
            <v>57.54</v>
          </cell>
          <cell r="H3085">
            <v>1694</v>
          </cell>
          <cell r="I3085" t="str">
            <v>Stainless Steel</v>
          </cell>
          <cell r="J3085" t="str">
            <v>2.1.1.01.1.1.01.01.1</v>
          </cell>
          <cell r="K3085">
            <v>73269098</v>
          </cell>
          <cell r="L3085" t="str">
            <v>No</v>
          </cell>
          <cell r="M3085" t="str">
            <v>Repeated</v>
          </cell>
          <cell r="N3085">
            <v>830</v>
          </cell>
          <cell r="O3085">
            <v>5969840</v>
          </cell>
          <cell r="P3085" t="str">
            <v>SC3</v>
          </cell>
          <cell r="Q3085" t="str">
            <v>13D</v>
          </cell>
          <cell r="S3085">
            <v>8.5399999999999991</v>
          </cell>
        </row>
        <row r="3086">
          <cell r="A3086">
            <v>402247</v>
          </cell>
          <cell r="B3086" t="str">
            <v xml:space="preserve">ACO gully EG200 tile W200 L200 D75 telescopic, horizontal with FAT, 1.4301, </v>
          </cell>
          <cell r="C3086">
            <v>8590830065628</v>
          </cell>
          <cell r="D3086">
            <v>3.2</v>
          </cell>
          <cell r="E3086">
            <v>0</v>
          </cell>
          <cell r="F3086">
            <v>1</v>
          </cell>
          <cell r="G3086">
            <v>55.18</v>
          </cell>
          <cell r="H3086">
            <v>1694</v>
          </cell>
          <cell r="I3086" t="str">
            <v>Stainless Steel</v>
          </cell>
          <cell r="J3086" t="str">
            <v>2.1.1.01.1.1.01.01.1</v>
          </cell>
          <cell r="K3086">
            <v>73269098</v>
          </cell>
          <cell r="L3086" t="str">
            <v>No</v>
          </cell>
          <cell r="M3086" t="str">
            <v>Repeated</v>
          </cell>
          <cell r="N3086">
            <v>830</v>
          </cell>
          <cell r="O3086">
            <v>5969840</v>
          </cell>
          <cell r="P3086" t="str">
            <v>SC3</v>
          </cell>
          <cell r="Q3086" t="str">
            <v>13D</v>
          </cell>
          <cell r="S3086">
            <v>25.67</v>
          </cell>
        </row>
        <row r="3087">
          <cell r="A3087">
            <v>402363</v>
          </cell>
          <cell r="B3087" t="str">
            <v xml:space="preserve">ACO tundish , 1.4301, </v>
          </cell>
          <cell r="C3087">
            <v>8590830129481</v>
          </cell>
          <cell r="D3087">
            <v>1.6</v>
          </cell>
          <cell r="E3087">
            <v>0</v>
          </cell>
          <cell r="F3087">
            <v>0</v>
          </cell>
          <cell r="G3087">
            <v>56.4</v>
          </cell>
          <cell r="H3087">
            <v>1769</v>
          </cell>
          <cell r="I3087" t="str">
            <v>Stainless Steel</v>
          </cell>
          <cell r="J3087" t="str">
            <v>2.1.2.01.3.1.01.07.2</v>
          </cell>
          <cell r="K3087">
            <v>73269098</v>
          </cell>
          <cell r="L3087" t="str">
            <v>No</v>
          </cell>
          <cell r="M3087" t="str">
            <v>Repeated</v>
          </cell>
          <cell r="N3087">
            <v>830</v>
          </cell>
          <cell r="O3087">
            <v>5969876</v>
          </cell>
          <cell r="P3087" t="str">
            <v>SC3</v>
          </cell>
          <cell r="Q3087" t="str">
            <v>13D</v>
          </cell>
          <cell r="S3087">
            <v>27.27</v>
          </cell>
        </row>
        <row r="3088">
          <cell r="A3088">
            <v>402371</v>
          </cell>
          <cell r="B3088" t="str">
            <v xml:space="preserve">ACO gully EG150 tile W150 L150 D50 telescopic, horizontal without FAT , 1.4301, </v>
          </cell>
          <cell r="C3088">
            <v>8590830065710</v>
          </cell>
          <cell r="D3088">
            <v>1.7</v>
          </cell>
          <cell r="E3088">
            <v>0</v>
          </cell>
          <cell r="F3088">
            <v>1</v>
          </cell>
          <cell r="G3088">
            <v>36.159999999999997</v>
          </cell>
          <cell r="H3088">
            <v>1694</v>
          </cell>
          <cell r="I3088" t="str">
            <v>Stainless Steel</v>
          </cell>
          <cell r="J3088" t="str">
            <v>2.1.1.01.1.1.01.01.1</v>
          </cell>
          <cell r="K3088">
            <v>73269098</v>
          </cell>
          <cell r="L3088" t="str">
            <v>No</v>
          </cell>
          <cell r="M3088" t="str">
            <v>Repeated</v>
          </cell>
          <cell r="N3088">
            <v>830</v>
          </cell>
          <cell r="O3088">
            <v>5969840</v>
          </cell>
          <cell r="P3088" t="str">
            <v>SC2</v>
          </cell>
          <cell r="Q3088" t="str">
            <v>13D</v>
          </cell>
          <cell r="S3088">
            <v>38.43</v>
          </cell>
        </row>
        <row r="3089">
          <cell r="A3089">
            <v>402375</v>
          </cell>
          <cell r="B3089" t="str">
            <v xml:space="preserve">ACO gully EG150 vinyl W225 L225 D50 telescopic, round horizontal without FAT , 1.4301, </v>
          </cell>
          <cell r="C3089">
            <v>8590830065758</v>
          </cell>
          <cell r="D3089">
            <v>1.8</v>
          </cell>
          <cell r="E3089">
            <v>0</v>
          </cell>
          <cell r="F3089">
            <v>1</v>
          </cell>
          <cell r="G3089">
            <v>42.76</v>
          </cell>
          <cell r="H3089">
            <v>1694</v>
          </cell>
          <cell r="I3089" t="str">
            <v>Stainless Steel</v>
          </cell>
          <cell r="J3089" t="str">
            <v>2.1.1.01.1.1.01.01.2</v>
          </cell>
          <cell r="K3089">
            <v>73269098</v>
          </cell>
          <cell r="L3089" t="str">
            <v>No</v>
          </cell>
          <cell r="M3089" t="str">
            <v>Repeated</v>
          </cell>
          <cell r="N3089">
            <v>830</v>
          </cell>
          <cell r="O3089">
            <v>5969840</v>
          </cell>
          <cell r="P3089" t="str">
            <v>SC3</v>
          </cell>
          <cell r="Q3089" t="str">
            <v>13D</v>
          </cell>
          <cell r="S3089">
            <v>50.02</v>
          </cell>
        </row>
        <row r="3090">
          <cell r="A3090">
            <v>402416</v>
          </cell>
          <cell r="B3090" t="str">
            <v xml:space="preserve">ACO mesh grating W198 L599 E30, mesh 25x25 bar 30x2, antislip, 1.4404, </v>
          </cell>
          <cell r="C3090">
            <v>8590830129498</v>
          </cell>
          <cell r="D3090">
            <v>3.7</v>
          </cell>
          <cell r="E3090">
            <v>0</v>
          </cell>
          <cell r="F3090">
            <v>0</v>
          </cell>
          <cell r="G3090">
            <v>43.8</v>
          </cell>
          <cell r="H3090">
            <v>1769</v>
          </cell>
          <cell r="I3090" t="str">
            <v>Stainless Steel</v>
          </cell>
          <cell r="J3090" t="str">
            <v>2.1.2.01.3.1.01.01.2</v>
          </cell>
          <cell r="K3090">
            <v>73089059</v>
          </cell>
          <cell r="L3090" t="str">
            <v>No</v>
          </cell>
          <cell r="M3090" t="str">
            <v>Repeated</v>
          </cell>
          <cell r="N3090">
            <v>540</v>
          </cell>
          <cell r="O3090">
            <v>5969876</v>
          </cell>
          <cell r="P3090" t="str">
            <v>SC2</v>
          </cell>
          <cell r="Q3090" t="str">
            <v>13D</v>
          </cell>
          <cell r="S3090">
            <v>32.69</v>
          </cell>
        </row>
        <row r="3091">
          <cell r="A3091">
            <v>402464</v>
          </cell>
          <cell r="B3091" t="str">
            <v xml:space="preserve">ACO modular box channel 200 W230/200 L1000/1000 H80/70 , 1.4301, </v>
          </cell>
          <cell r="C3091">
            <v>8590830139015</v>
          </cell>
          <cell r="D3091">
            <v>7.2</v>
          </cell>
          <cell r="E3091">
            <v>15</v>
          </cell>
          <cell r="F3091">
            <v>0</v>
          </cell>
          <cell r="G3091">
            <v>80.38</v>
          </cell>
          <cell r="H3091">
            <v>1742</v>
          </cell>
          <cell r="I3091" t="str">
            <v>Box/Slot channels Stainless Steel w/o Gratings</v>
          </cell>
          <cell r="J3091" t="str">
            <v>2.1.2.01.1.1.01.03.1</v>
          </cell>
          <cell r="K3091">
            <v>73269098</v>
          </cell>
          <cell r="L3091" t="str">
            <v>No</v>
          </cell>
          <cell r="M3091" t="str">
            <v>In-store</v>
          </cell>
          <cell r="N3091">
            <v>522</v>
          </cell>
          <cell r="O3091">
            <v>5971669</v>
          </cell>
          <cell r="P3091" t="str">
            <v>SC3</v>
          </cell>
          <cell r="Q3091" t="str">
            <v>13D</v>
          </cell>
          <cell r="S3091">
            <v>17.8</v>
          </cell>
        </row>
        <row r="3092">
          <cell r="A3092">
            <v>402465</v>
          </cell>
          <cell r="B3092" t="str">
            <v xml:space="preserve">ACO modular box channel 200 W230/200 L1000/1000 H80/70 , 1.4404, </v>
          </cell>
          <cell r="C3092">
            <v>8590830139022</v>
          </cell>
          <cell r="D3092">
            <v>7.2</v>
          </cell>
          <cell r="E3092">
            <v>0</v>
          </cell>
          <cell r="F3092">
            <v>0</v>
          </cell>
          <cell r="G3092">
            <v>96.59</v>
          </cell>
          <cell r="H3092">
            <v>1742</v>
          </cell>
          <cell r="I3092" t="str">
            <v>Box/Slot channels Stainless Steel w/o Gratings</v>
          </cell>
          <cell r="J3092" t="str">
            <v>2.1.2.01.1.1.01.03.1</v>
          </cell>
          <cell r="K3092">
            <v>73269098</v>
          </cell>
          <cell r="L3092" t="str">
            <v>No</v>
          </cell>
          <cell r="M3092" t="str">
            <v>Repeated</v>
          </cell>
          <cell r="N3092">
            <v>522</v>
          </cell>
          <cell r="O3092">
            <v>5971669</v>
          </cell>
          <cell r="P3092" t="str">
            <v>SC3</v>
          </cell>
          <cell r="Q3092" t="str">
            <v>13D</v>
          </cell>
          <cell r="S3092">
            <v>14.87</v>
          </cell>
        </row>
        <row r="3093">
          <cell r="A3093">
            <v>402466</v>
          </cell>
          <cell r="B3093" t="str">
            <v xml:space="preserve">ACO modular box channel 200 W230/200 L1000/1000 H90/80 , 1.4301, </v>
          </cell>
          <cell r="C3093">
            <v>8590830139039</v>
          </cell>
          <cell r="D3093">
            <v>7.4</v>
          </cell>
          <cell r="E3093">
            <v>15</v>
          </cell>
          <cell r="F3093">
            <v>0</v>
          </cell>
          <cell r="G3093">
            <v>81.93</v>
          </cell>
          <cell r="H3093">
            <v>1742</v>
          </cell>
          <cell r="I3093" t="str">
            <v>Box/Slot channels Stainless Steel w/o Gratings</v>
          </cell>
          <cell r="J3093" t="str">
            <v>2.1.2.01.1.1.01.03.1</v>
          </cell>
          <cell r="K3093">
            <v>73269098</v>
          </cell>
          <cell r="L3093" t="str">
            <v>No</v>
          </cell>
          <cell r="M3093" t="str">
            <v>In-store</v>
          </cell>
          <cell r="N3093">
            <v>522</v>
          </cell>
          <cell r="O3093">
            <v>5971669</v>
          </cell>
          <cell r="P3093" t="str">
            <v>SC3</v>
          </cell>
          <cell r="Q3093" t="str">
            <v>13D</v>
          </cell>
          <cell r="S3093">
            <v>52.61</v>
          </cell>
        </row>
        <row r="3094">
          <cell r="A3094">
            <v>402467</v>
          </cell>
          <cell r="B3094" t="str">
            <v xml:space="preserve">ACO modular box channel 200 W230/200 L1000/1000 H90/80 , 1.4404, </v>
          </cell>
          <cell r="C3094">
            <v>8590830139046</v>
          </cell>
          <cell r="D3094">
            <v>7.4</v>
          </cell>
          <cell r="E3094">
            <v>0</v>
          </cell>
          <cell r="F3094">
            <v>0</v>
          </cell>
          <cell r="G3094">
            <v>98.95</v>
          </cell>
          <cell r="H3094">
            <v>1742</v>
          </cell>
          <cell r="I3094" t="str">
            <v>Box/Slot channels Stainless Steel w/o Gratings</v>
          </cell>
          <cell r="J3094" t="str">
            <v>2.1.2.01.1.1.01.03.1</v>
          </cell>
          <cell r="K3094">
            <v>73269098</v>
          </cell>
          <cell r="L3094" t="str">
            <v>No</v>
          </cell>
          <cell r="M3094" t="str">
            <v>Repeated</v>
          </cell>
          <cell r="N3094">
            <v>522</v>
          </cell>
          <cell r="O3094">
            <v>5971669</v>
          </cell>
          <cell r="P3094" t="str">
            <v>SC3</v>
          </cell>
          <cell r="Q3094" t="str">
            <v>13D</v>
          </cell>
          <cell r="S3094">
            <v>39.92</v>
          </cell>
        </row>
        <row r="3095">
          <cell r="A3095">
            <v>402468</v>
          </cell>
          <cell r="B3095" t="str">
            <v xml:space="preserve">ACO modular box channel 200 W230/200 L1000/1000 H100/90 , 1.4301, </v>
          </cell>
          <cell r="C3095">
            <v>8590830139053</v>
          </cell>
          <cell r="D3095">
            <v>7.7</v>
          </cell>
          <cell r="E3095">
            <v>12</v>
          </cell>
          <cell r="F3095">
            <v>0</v>
          </cell>
          <cell r="G3095">
            <v>83.59</v>
          </cell>
          <cell r="H3095">
            <v>1742</v>
          </cell>
          <cell r="I3095" t="str">
            <v>Box/Slot channels Stainless Steel w/o Gratings</v>
          </cell>
          <cell r="J3095" t="str">
            <v>2.1.2.01.1.1.01.03.1</v>
          </cell>
          <cell r="K3095">
            <v>73269098</v>
          </cell>
          <cell r="L3095" t="str">
            <v>No</v>
          </cell>
          <cell r="M3095" t="str">
            <v>In-store</v>
          </cell>
          <cell r="N3095">
            <v>522</v>
          </cell>
          <cell r="O3095">
            <v>5971669</v>
          </cell>
          <cell r="P3095" t="str">
            <v>SC3</v>
          </cell>
          <cell r="Q3095" t="str">
            <v>13D</v>
          </cell>
          <cell r="S3095">
            <v>22.14</v>
          </cell>
        </row>
        <row r="3096">
          <cell r="A3096">
            <v>402469</v>
          </cell>
          <cell r="B3096" t="str">
            <v xml:space="preserve">ACO modular box channel 200 W230/200 L1000/1000 H100/90 , 1.4404, </v>
          </cell>
          <cell r="C3096">
            <v>8590830139060</v>
          </cell>
          <cell r="D3096">
            <v>7.7</v>
          </cell>
          <cell r="E3096">
            <v>0</v>
          </cell>
          <cell r="F3096">
            <v>0</v>
          </cell>
          <cell r="G3096">
            <v>101.12</v>
          </cell>
          <cell r="H3096">
            <v>1742</v>
          </cell>
          <cell r="I3096" t="str">
            <v>Box/Slot channels Stainless Steel w/o Gratings</v>
          </cell>
          <cell r="J3096" t="str">
            <v>2.1.2.01.1.1.01.03.1</v>
          </cell>
          <cell r="K3096">
            <v>73269098</v>
          </cell>
          <cell r="L3096" t="str">
            <v>No</v>
          </cell>
          <cell r="M3096" t="str">
            <v>Repeated</v>
          </cell>
          <cell r="N3096">
            <v>522</v>
          </cell>
          <cell r="O3096">
            <v>5971669</v>
          </cell>
          <cell r="P3096" t="str">
            <v>SC3</v>
          </cell>
          <cell r="Q3096" t="str">
            <v>13D</v>
          </cell>
          <cell r="S3096">
            <v>60.47</v>
          </cell>
        </row>
        <row r="3097">
          <cell r="A3097">
            <v>402470</v>
          </cell>
          <cell r="B3097" t="str">
            <v xml:space="preserve">ACO modular box channel 200 W230/200 L1000/1000 H110/100 , 1.4301, </v>
          </cell>
          <cell r="C3097">
            <v>8590830138995</v>
          </cell>
          <cell r="D3097">
            <v>8</v>
          </cell>
          <cell r="E3097">
            <v>15</v>
          </cell>
          <cell r="F3097">
            <v>0</v>
          </cell>
          <cell r="G3097">
            <v>85.32</v>
          </cell>
          <cell r="H3097">
            <v>1742</v>
          </cell>
          <cell r="I3097" t="str">
            <v>Box/Slot channels Stainless Steel w/o Gratings</v>
          </cell>
          <cell r="J3097" t="str">
            <v>2.1.2.01.1.1.01.03.1</v>
          </cell>
          <cell r="K3097">
            <v>73269098</v>
          </cell>
          <cell r="L3097" t="str">
            <v>No</v>
          </cell>
          <cell r="M3097" t="str">
            <v>In-store</v>
          </cell>
          <cell r="N3097">
            <v>522</v>
          </cell>
          <cell r="O3097">
            <v>5971669</v>
          </cell>
          <cell r="P3097" t="str">
            <v>SC3</v>
          </cell>
          <cell r="Q3097" t="str">
            <v>13D</v>
          </cell>
          <cell r="S3097">
            <v>33.39</v>
          </cell>
        </row>
        <row r="3098">
          <cell r="A3098">
            <v>402471</v>
          </cell>
          <cell r="B3098" t="str">
            <v xml:space="preserve">ACO modular box channel 200 W230/200 L1000/1000 H110/100 , 1.4404, </v>
          </cell>
          <cell r="C3098">
            <v>8590830139008</v>
          </cell>
          <cell r="D3098">
            <v>8</v>
          </cell>
          <cell r="E3098">
            <v>0</v>
          </cell>
          <cell r="F3098">
            <v>0</v>
          </cell>
          <cell r="G3098">
            <v>103.5</v>
          </cell>
          <cell r="H3098">
            <v>1742</v>
          </cell>
          <cell r="I3098" t="str">
            <v>Box/Slot channels Stainless Steel w/o Gratings</v>
          </cell>
          <cell r="J3098" t="str">
            <v>2.1.2.01.1.1.01.03.1</v>
          </cell>
          <cell r="K3098">
            <v>73269098</v>
          </cell>
          <cell r="L3098" t="str">
            <v>No</v>
          </cell>
          <cell r="M3098" t="str">
            <v>Repeated</v>
          </cell>
          <cell r="N3098">
            <v>522</v>
          </cell>
          <cell r="O3098">
            <v>5971669</v>
          </cell>
          <cell r="P3098" t="str">
            <v>SC3</v>
          </cell>
          <cell r="Q3098" t="str">
            <v>13D</v>
          </cell>
          <cell r="S3098">
            <v>33.729999999999997</v>
          </cell>
        </row>
        <row r="3099">
          <cell r="A3099">
            <v>402472</v>
          </cell>
          <cell r="B3099" t="str">
            <v xml:space="preserve">ACO modular box channel 200 W230/200 L2000/2000 H80/70 , 1.4301, </v>
          </cell>
          <cell r="C3099">
            <v>8590830139213</v>
          </cell>
          <cell r="D3099">
            <v>13.4</v>
          </cell>
          <cell r="E3099">
            <v>15</v>
          </cell>
          <cell r="F3099">
            <v>0</v>
          </cell>
          <cell r="G3099">
            <v>129.69</v>
          </cell>
          <cell r="H3099">
            <v>1742</v>
          </cell>
          <cell r="I3099" t="str">
            <v>Box/Slot channels Stainless Steel w/o Gratings</v>
          </cell>
          <cell r="J3099" t="str">
            <v>2.1.2.01.1.1.01.03.1</v>
          </cell>
          <cell r="K3099">
            <v>73269098</v>
          </cell>
          <cell r="L3099" t="str">
            <v>No</v>
          </cell>
          <cell r="M3099" t="str">
            <v>In-store</v>
          </cell>
          <cell r="N3099">
            <v>522</v>
          </cell>
          <cell r="O3099">
            <v>5971669</v>
          </cell>
          <cell r="P3099" t="str">
            <v>SC3</v>
          </cell>
          <cell r="Q3099" t="str">
            <v>20D</v>
          </cell>
          <cell r="S3099">
            <v>186.07</v>
          </cell>
        </row>
        <row r="3100">
          <cell r="A3100">
            <v>402473</v>
          </cell>
          <cell r="B3100" t="str">
            <v xml:space="preserve">ACO modular box channel 200 W230/200 L2000/2000 H80/70 , 1.4404, </v>
          </cell>
          <cell r="C3100">
            <v>8590830139220</v>
          </cell>
          <cell r="D3100">
            <v>13.4</v>
          </cell>
          <cell r="E3100">
            <v>0</v>
          </cell>
          <cell r="F3100">
            <v>0</v>
          </cell>
          <cell r="G3100">
            <v>157.41999999999999</v>
          </cell>
          <cell r="H3100">
            <v>1742</v>
          </cell>
          <cell r="I3100" t="str">
            <v>Box/Slot channels Stainless Steel w/o Gratings</v>
          </cell>
          <cell r="J3100" t="str">
            <v>2.1.2.01.1.1.01.03.1</v>
          </cell>
          <cell r="K3100">
            <v>73269098</v>
          </cell>
          <cell r="L3100" t="str">
            <v>No</v>
          </cell>
          <cell r="M3100" t="str">
            <v>Repeated</v>
          </cell>
          <cell r="N3100">
            <v>522</v>
          </cell>
          <cell r="O3100">
            <v>5971669</v>
          </cell>
          <cell r="P3100" t="str">
            <v>SC3</v>
          </cell>
          <cell r="Q3100" t="str">
            <v>20D</v>
          </cell>
          <cell r="S3100">
            <v>277.45999999999998</v>
          </cell>
        </row>
        <row r="3101">
          <cell r="A3101">
            <v>402474</v>
          </cell>
          <cell r="B3101" t="str">
            <v xml:space="preserve">ACO modular box channel 200 W230/200 L2000/2000 H90/80 , 1.4301, </v>
          </cell>
          <cell r="C3101">
            <v>8590830139237</v>
          </cell>
          <cell r="D3101">
            <v>14</v>
          </cell>
          <cell r="E3101">
            <v>15</v>
          </cell>
          <cell r="F3101">
            <v>0</v>
          </cell>
          <cell r="G3101">
            <v>125.63</v>
          </cell>
          <cell r="H3101">
            <v>1742</v>
          </cell>
          <cell r="I3101" t="str">
            <v>Box/Slot channels Stainless Steel w/o Gratings</v>
          </cell>
          <cell r="J3101" t="str">
            <v>2.1.2.01.1.1.01.03.1</v>
          </cell>
          <cell r="K3101">
            <v>73269098</v>
          </cell>
          <cell r="L3101" t="str">
            <v>No</v>
          </cell>
          <cell r="M3101" t="str">
            <v>In-store</v>
          </cell>
          <cell r="N3101">
            <v>522</v>
          </cell>
          <cell r="O3101">
            <v>5971669</v>
          </cell>
          <cell r="P3101" t="str">
            <v>SC3</v>
          </cell>
          <cell r="Q3101" t="str">
            <v>20D</v>
          </cell>
          <cell r="S3101">
            <v>307.57</v>
          </cell>
        </row>
        <row r="3102">
          <cell r="A3102">
            <v>402475</v>
          </cell>
          <cell r="B3102" t="str">
            <v xml:space="preserve">ACO modular box channel 200 W230/200 L2000/2000 H90/80 , 1.4404, </v>
          </cell>
          <cell r="C3102">
            <v>8590830139244</v>
          </cell>
          <cell r="D3102">
            <v>14</v>
          </cell>
          <cell r="E3102">
            <v>0</v>
          </cell>
          <cell r="F3102">
            <v>0</v>
          </cell>
          <cell r="G3102">
            <v>160.34</v>
          </cell>
          <cell r="H3102">
            <v>1742</v>
          </cell>
          <cell r="I3102" t="str">
            <v>Box/Slot channels Stainless Steel w/o Gratings</v>
          </cell>
          <cell r="J3102" t="str">
            <v>2.1.2.01.1.1.01.03.1</v>
          </cell>
          <cell r="K3102">
            <v>73269098</v>
          </cell>
          <cell r="L3102" t="str">
            <v>No</v>
          </cell>
          <cell r="M3102" t="str">
            <v>Repeated</v>
          </cell>
          <cell r="N3102">
            <v>522</v>
          </cell>
          <cell r="O3102">
            <v>5971669</v>
          </cell>
          <cell r="P3102" t="str">
            <v>SC3</v>
          </cell>
          <cell r="Q3102" t="str">
            <v>20D</v>
          </cell>
          <cell r="S3102">
            <v>305.86</v>
          </cell>
        </row>
        <row r="3103">
          <cell r="A3103">
            <v>402476</v>
          </cell>
          <cell r="B3103" t="str">
            <v xml:space="preserve">ACO modular box channel 200 W230/200 L2000/2000 H100/90 , 1.4301, </v>
          </cell>
          <cell r="C3103">
            <v>8590830139251</v>
          </cell>
          <cell r="D3103">
            <v>14.7</v>
          </cell>
          <cell r="E3103">
            <v>0</v>
          </cell>
          <cell r="F3103">
            <v>0</v>
          </cell>
          <cell r="G3103">
            <v>134.31</v>
          </cell>
          <cell r="H3103">
            <v>1742</v>
          </cell>
          <cell r="I3103" t="str">
            <v>Box/Slot channels Stainless Steel w/o Gratings</v>
          </cell>
          <cell r="J3103" t="str">
            <v>2.1.2.01.1.1.01.03.1</v>
          </cell>
          <cell r="K3103">
            <v>73269098</v>
          </cell>
          <cell r="L3103" t="str">
            <v>No</v>
          </cell>
          <cell r="M3103" t="str">
            <v>Repeated</v>
          </cell>
          <cell r="N3103">
            <v>522</v>
          </cell>
          <cell r="O3103">
            <v>5971669</v>
          </cell>
          <cell r="P3103" t="str">
            <v>SC3</v>
          </cell>
          <cell r="Q3103" t="str">
            <v>20D</v>
          </cell>
          <cell r="S3103">
            <v>450.1</v>
          </cell>
        </row>
        <row r="3104">
          <cell r="A3104">
            <v>402477</v>
          </cell>
          <cell r="B3104" t="str">
            <v xml:space="preserve">ACO modular box channel 200 W230/200 L2000/2000 H100/90 , 1.4404, </v>
          </cell>
          <cell r="C3104">
            <v>8590830139268</v>
          </cell>
          <cell r="D3104">
            <v>14.7</v>
          </cell>
          <cell r="E3104">
            <v>0</v>
          </cell>
          <cell r="F3104">
            <v>0</v>
          </cell>
          <cell r="G3104">
            <v>162.41999999999999</v>
          </cell>
          <cell r="H3104">
            <v>1742</v>
          </cell>
          <cell r="I3104" t="str">
            <v>Box/Slot channels Stainless Steel w/o Gratings</v>
          </cell>
          <cell r="J3104" t="str">
            <v>2.1.2.01.1.1.01.03.1</v>
          </cell>
          <cell r="K3104">
            <v>73269098</v>
          </cell>
          <cell r="L3104" t="str">
            <v>No</v>
          </cell>
          <cell r="M3104" t="str">
            <v>Repeated</v>
          </cell>
          <cell r="N3104">
            <v>522</v>
          </cell>
          <cell r="O3104">
            <v>5971669</v>
          </cell>
          <cell r="P3104" t="str">
            <v>SC3</v>
          </cell>
          <cell r="Q3104" t="str">
            <v>20D</v>
          </cell>
          <cell r="S3104">
            <v>497.5</v>
          </cell>
        </row>
        <row r="3105">
          <cell r="A3105">
            <v>402478</v>
          </cell>
          <cell r="B3105" t="str">
            <v xml:space="preserve">ACO modular box channel 200 W230/200 L2000/2000 H110/100 , 1.4301, </v>
          </cell>
          <cell r="C3105">
            <v>8590830139176</v>
          </cell>
          <cell r="D3105">
            <v>15.2</v>
          </cell>
          <cell r="E3105">
            <v>0</v>
          </cell>
          <cell r="F3105">
            <v>0</v>
          </cell>
          <cell r="G3105">
            <v>136.38</v>
          </cell>
          <cell r="H3105">
            <v>1742</v>
          </cell>
          <cell r="I3105" t="str">
            <v>Box/Slot channels Stainless Steel w/o Gratings</v>
          </cell>
          <cell r="J3105" t="str">
            <v>2.1.2.01.1.1.01.03.1</v>
          </cell>
          <cell r="K3105">
            <v>73269098</v>
          </cell>
          <cell r="L3105" t="str">
            <v>No</v>
          </cell>
          <cell r="M3105" t="str">
            <v>Repeated</v>
          </cell>
          <cell r="N3105">
            <v>522</v>
          </cell>
          <cell r="O3105">
            <v>5971669</v>
          </cell>
          <cell r="P3105" t="str">
            <v>SC3</v>
          </cell>
          <cell r="Q3105" t="str">
            <v>20D</v>
          </cell>
          <cell r="S3105">
            <v>581.75</v>
          </cell>
        </row>
        <row r="3106">
          <cell r="A3106">
            <v>402479</v>
          </cell>
          <cell r="B3106" t="str">
            <v xml:space="preserve">ACO modular box channel 200 W230/200 L2000/2000 H110/100 , 1.4404, </v>
          </cell>
          <cell r="C3106">
            <v>8590830139183</v>
          </cell>
          <cell r="D3106">
            <v>15.2</v>
          </cell>
          <cell r="E3106">
            <v>0</v>
          </cell>
          <cell r="F3106">
            <v>0</v>
          </cell>
          <cell r="G3106">
            <v>163.52000000000001</v>
          </cell>
          <cell r="H3106">
            <v>1742</v>
          </cell>
          <cell r="I3106" t="str">
            <v>Box/Slot channels Stainless Steel w/o Gratings</v>
          </cell>
          <cell r="J3106" t="str">
            <v>2.1.2.01.1.1.01.03.1</v>
          </cell>
          <cell r="K3106">
            <v>73269098</v>
          </cell>
          <cell r="L3106" t="str">
            <v>No</v>
          </cell>
          <cell r="M3106" t="str">
            <v>Repeated</v>
          </cell>
          <cell r="N3106">
            <v>522</v>
          </cell>
          <cell r="O3106">
            <v>5971669</v>
          </cell>
          <cell r="P3106" t="str">
            <v>SC3</v>
          </cell>
          <cell r="Q3106" t="str">
            <v>20D</v>
          </cell>
          <cell r="S3106">
            <v>709.57</v>
          </cell>
        </row>
        <row r="3107">
          <cell r="A3107">
            <v>402480</v>
          </cell>
          <cell r="B3107" t="str">
            <v xml:space="preserve">ACO modular box channel 200 W230/200 L2000/2000 H120/110 , 1.4301, </v>
          </cell>
          <cell r="C3107">
            <v>8590830139190</v>
          </cell>
          <cell r="D3107">
            <v>15.8</v>
          </cell>
          <cell r="E3107">
            <v>0</v>
          </cell>
          <cell r="F3107">
            <v>0</v>
          </cell>
          <cell r="G3107">
            <v>138.59</v>
          </cell>
          <cell r="H3107">
            <v>1742</v>
          </cell>
          <cell r="I3107" t="str">
            <v>Box/Slot channels Stainless Steel w/o Gratings</v>
          </cell>
          <cell r="J3107" t="str">
            <v>2.1.2.01.1.1.01.03.1</v>
          </cell>
          <cell r="K3107">
            <v>73269098</v>
          </cell>
          <cell r="L3107" t="str">
            <v>No</v>
          </cell>
          <cell r="M3107" t="str">
            <v>Repeated</v>
          </cell>
          <cell r="N3107">
            <v>522</v>
          </cell>
          <cell r="O3107">
            <v>5971669</v>
          </cell>
          <cell r="P3107" t="str">
            <v>SC3</v>
          </cell>
          <cell r="Q3107" t="str">
            <v>20D</v>
          </cell>
          <cell r="S3107">
            <v>107.61</v>
          </cell>
        </row>
        <row r="3108">
          <cell r="A3108">
            <v>402481</v>
          </cell>
          <cell r="B3108" t="str">
            <v xml:space="preserve">ACO modular box channel 200 W230/200 L2000/2000 H120/110 , 1.4404, </v>
          </cell>
          <cell r="C3108">
            <v>8590830139206</v>
          </cell>
          <cell r="D3108">
            <v>15.8</v>
          </cell>
          <cell r="E3108">
            <v>0</v>
          </cell>
          <cell r="F3108">
            <v>0</v>
          </cell>
          <cell r="G3108">
            <v>164.38</v>
          </cell>
          <cell r="H3108">
            <v>1742</v>
          </cell>
          <cell r="I3108" t="str">
            <v>Box/Slot channels Stainless Steel w/o Gratings</v>
          </cell>
          <cell r="J3108" t="str">
            <v>2.1.2.01.1.1.01.03.1</v>
          </cell>
          <cell r="K3108">
            <v>73269098</v>
          </cell>
          <cell r="L3108" t="str">
            <v>No</v>
          </cell>
          <cell r="M3108" t="str">
            <v>Repeated</v>
          </cell>
          <cell r="N3108">
            <v>522</v>
          </cell>
          <cell r="O3108">
            <v>5971669</v>
          </cell>
          <cell r="P3108" t="str">
            <v>SC3</v>
          </cell>
          <cell r="Q3108" t="str">
            <v>20D</v>
          </cell>
          <cell r="S3108">
            <v>137.06</v>
          </cell>
        </row>
        <row r="3109">
          <cell r="A3109">
            <v>402482</v>
          </cell>
          <cell r="B3109" t="str">
            <v xml:space="preserve">ACO modular box channel 200 W230/200 L3000/3000 H80/60 , 1.4301, </v>
          </cell>
          <cell r="C3109">
            <v>8590830139398</v>
          </cell>
          <cell r="D3109">
            <v>19.100000000000001</v>
          </cell>
          <cell r="E3109">
            <v>15</v>
          </cell>
          <cell r="F3109">
            <v>0</v>
          </cell>
          <cell r="G3109">
            <v>194.43</v>
          </cell>
          <cell r="H3109">
            <v>1742</v>
          </cell>
          <cell r="I3109" t="str">
            <v>Box/Slot channels Stainless Steel w/o Gratings</v>
          </cell>
          <cell r="J3109" t="str">
            <v>2.1.2.01.1.1.01.03.1</v>
          </cell>
          <cell r="K3109">
            <v>73269098</v>
          </cell>
          <cell r="L3109" t="str">
            <v>No</v>
          </cell>
          <cell r="M3109" t="str">
            <v>In-store</v>
          </cell>
          <cell r="N3109">
            <v>522</v>
          </cell>
          <cell r="O3109">
            <v>5971669</v>
          </cell>
          <cell r="P3109" t="str">
            <v>SC3</v>
          </cell>
          <cell r="Q3109" t="str">
            <v>20D</v>
          </cell>
          <cell r="S3109">
            <v>147.46</v>
          </cell>
        </row>
        <row r="3110">
          <cell r="A3110">
            <v>402483</v>
          </cell>
          <cell r="B3110" t="str">
            <v xml:space="preserve">ACO modular box channel 200 W230/200 L3000/3000 H80/60 , 1.4404, </v>
          </cell>
          <cell r="C3110">
            <v>8590830139404</v>
          </cell>
          <cell r="D3110">
            <v>19.100000000000001</v>
          </cell>
          <cell r="E3110">
            <v>0</v>
          </cell>
          <cell r="F3110">
            <v>0</v>
          </cell>
          <cell r="G3110">
            <v>231.47</v>
          </cell>
          <cell r="H3110">
            <v>1742</v>
          </cell>
          <cell r="I3110" t="str">
            <v>Box/Slot channels Stainless Steel w/o Gratings</v>
          </cell>
          <cell r="J3110" t="str">
            <v>2.1.2.01.1.1.01.03.1</v>
          </cell>
          <cell r="K3110">
            <v>73269098</v>
          </cell>
          <cell r="L3110" t="str">
            <v>No</v>
          </cell>
          <cell r="M3110" t="str">
            <v>Repeated</v>
          </cell>
          <cell r="N3110">
            <v>522</v>
          </cell>
          <cell r="O3110">
            <v>5971669</v>
          </cell>
          <cell r="P3110" t="str">
            <v>SC3</v>
          </cell>
          <cell r="Q3110" t="str">
            <v>20D</v>
          </cell>
          <cell r="S3110">
            <v>148.41</v>
          </cell>
        </row>
        <row r="3111">
          <cell r="A3111">
            <v>402484</v>
          </cell>
          <cell r="B3111" t="str">
            <v xml:space="preserve">ACO modular box channel 200 W230/200 L3000/3000 H100/80 , 1.4301, </v>
          </cell>
          <cell r="C3111">
            <v>8590830139411</v>
          </cell>
          <cell r="D3111">
            <v>17</v>
          </cell>
          <cell r="E3111">
            <v>15</v>
          </cell>
          <cell r="F3111">
            <v>0</v>
          </cell>
          <cell r="G3111">
            <v>199.38</v>
          </cell>
          <cell r="H3111">
            <v>1742</v>
          </cell>
          <cell r="I3111" t="str">
            <v>Box/Slot channels Stainless Steel w/o Gratings</v>
          </cell>
          <cell r="J3111" t="str">
            <v>2.1.2.01.1.1.01.03.1</v>
          </cell>
          <cell r="K3111">
            <v>73269098</v>
          </cell>
          <cell r="L3111" t="str">
            <v>No</v>
          </cell>
          <cell r="M3111" t="str">
            <v>In-store</v>
          </cell>
          <cell r="N3111">
            <v>522</v>
          </cell>
          <cell r="O3111">
            <v>5971669</v>
          </cell>
          <cell r="P3111" t="str">
            <v>SC3</v>
          </cell>
          <cell r="Q3111" t="str">
            <v>20D</v>
          </cell>
          <cell r="S3111">
            <v>214.58</v>
          </cell>
        </row>
        <row r="3112">
          <cell r="A3112">
            <v>402485</v>
          </cell>
          <cell r="B3112" t="str">
            <v xml:space="preserve">ACO modular box channel 200 W230/200 L3000/3000 H100/80 , 1.4404, </v>
          </cell>
          <cell r="C3112">
            <v>8590830139428</v>
          </cell>
          <cell r="D3112">
            <v>19</v>
          </cell>
          <cell r="E3112">
            <v>0</v>
          </cell>
          <cell r="F3112">
            <v>0</v>
          </cell>
          <cell r="G3112">
            <v>234.54</v>
          </cell>
          <cell r="H3112">
            <v>1742</v>
          </cell>
          <cell r="I3112" t="str">
            <v>Box/Slot channels Stainless Steel w/o Gratings</v>
          </cell>
          <cell r="J3112" t="str">
            <v>2.1.2.01.1.1.01.03.1</v>
          </cell>
          <cell r="K3112">
            <v>73269098</v>
          </cell>
          <cell r="L3112" t="str">
            <v>No</v>
          </cell>
          <cell r="M3112" t="str">
            <v>Repeated</v>
          </cell>
          <cell r="N3112">
            <v>522</v>
          </cell>
          <cell r="O3112">
            <v>5971669</v>
          </cell>
          <cell r="P3112" t="str">
            <v>SC3</v>
          </cell>
          <cell r="Q3112" t="str">
            <v>20D</v>
          </cell>
          <cell r="S3112">
            <v>222.85</v>
          </cell>
        </row>
        <row r="3113">
          <cell r="A3113">
            <v>402486</v>
          </cell>
          <cell r="B3113" t="str">
            <v xml:space="preserve">ACO modular box channel 200 W230/200 L3000/3000 H120/100 , 1.4301, </v>
          </cell>
          <cell r="C3113">
            <v>8590830139350</v>
          </cell>
          <cell r="D3113">
            <v>23</v>
          </cell>
          <cell r="E3113">
            <v>12</v>
          </cell>
          <cell r="F3113">
            <v>0</v>
          </cell>
          <cell r="G3113">
            <v>205.93</v>
          </cell>
          <cell r="H3113">
            <v>1742</v>
          </cell>
          <cell r="I3113" t="str">
            <v>Box/Slot channels Stainless Steel w/o Gratings</v>
          </cell>
          <cell r="J3113" t="str">
            <v>2.1.2.01.1.1.01.03.1</v>
          </cell>
          <cell r="K3113">
            <v>73269098</v>
          </cell>
          <cell r="L3113" t="str">
            <v>No</v>
          </cell>
          <cell r="M3113" t="str">
            <v>In-store</v>
          </cell>
          <cell r="N3113">
            <v>522</v>
          </cell>
          <cell r="O3113">
            <v>5971669</v>
          </cell>
          <cell r="P3113" t="str">
            <v>SC3</v>
          </cell>
          <cell r="Q3113" t="str">
            <v>20D</v>
          </cell>
          <cell r="S3113">
            <v>250.46</v>
          </cell>
        </row>
        <row r="3114">
          <cell r="A3114">
            <v>402487</v>
          </cell>
          <cell r="B3114" t="str">
            <v xml:space="preserve">ACO modular box channel 200 W230/200 L3000/3000 H120/100 , 1.4404, </v>
          </cell>
          <cell r="C3114">
            <v>8590830139367</v>
          </cell>
          <cell r="D3114">
            <v>19.5</v>
          </cell>
          <cell r="E3114">
            <v>0</v>
          </cell>
          <cell r="F3114">
            <v>0</v>
          </cell>
          <cell r="G3114">
            <v>238.9</v>
          </cell>
          <cell r="H3114">
            <v>1742</v>
          </cell>
          <cell r="I3114" t="str">
            <v>Box/Slot channels Stainless Steel w/o Gratings</v>
          </cell>
          <cell r="J3114" t="str">
            <v>2.1.2.01.1.1.01.03.1</v>
          </cell>
          <cell r="K3114">
            <v>73269098</v>
          </cell>
          <cell r="L3114" t="str">
            <v>No</v>
          </cell>
          <cell r="M3114" t="str">
            <v>Repeated</v>
          </cell>
          <cell r="N3114">
            <v>522</v>
          </cell>
          <cell r="O3114">
            <v>5971669</v>
          </cell>
          <cell r="P3114" t="str">
            <v>SC3</v>
          </cell>
          <cell r="Q3114" t="str">
            <v>20D</v>
          </cell>
          <cell r="S3114">
            <v>298.08999999999997</v>
          </cell>
        </row>
        <row r="3115">
          <cell r="A3115">
            <v>402488</v>
          </cell>
          <cell r="B3115" t="str">
            <v xml:space="preserve">ACO modular box channel 200 W230/200 L3000/3000 H140/120 , 1.4301, </v>
          </cell>
          <cell r="C3115">
            <v>8590830139374</v>
          </cell>
          <cell r="D3115">
            <v>24.8</v>
          </cell>
          <cell r="E3115">
            <v>0</v>
          </cell>
          <cell r="F3115">
            <v>0</v>
          </cell>
          <cell r="G3115">
            <v>211.41</v>
          </cell>
          <cell r="H3115">
            <v>1742</v>
          </cell>
          <cell r="I3115" t="str">
            <v>Box/Slot channels Stainless Steel w/o Gratings</v>
          </cell>
          <cell r="J3115" t="str">
            <v>2.1.2.01.1.1.01.03.1</v>
          </cell>
          <cell r="K3115">
            <v>73269098</v>
          </cell>
          <cell r="L3115" t="str">
            <v>No</v>
          </cell>
          <cell r="M3115" t="str">
            <v>In-store</v>
          </cell>
          <cell r="N3115">
            <v>522</v>
          </cell>
          <cell r="O3115">
            <v>5971669</v>
          </cell>
          <cell r="P3115" t="str">
            <v>SC3</v>
          </cell>
          <cell r="Q3115" t="str">
            <v>20D</v>
          </cell>
          <cell r="S3115">
            <v>227.96</v>
          </cell>
        </row>
        <row r="3116">
          <cell r="A3116">
            <v>402489</v>
          </cell>
          <cell r="B3116" t="str">
            <v xml:space="preserve">ACO modular box channel 200 W230/200 L3000/3000 H140/120 , 1.4404, </v>
          </cell>
          <cell r="C3116">
            <v>8590830139381</v>
          </cell>
          <cell r="D3116">
            <v>24.8</v>
          </cell>
          <cell r="E3116">
            <v>0</v>
          </cell>
          <cell r="F3116">
            <v>0</v>
          </cell>
          <cell r="G3116">
            <v>249</v>
          </cell>
          <cell r="H3116">
            <v>1742</v>
          </cell>
          <cell r="I3116" t="str">
            <v>Box/Slot channels Stainless Steel w/o Gratings</v>
          </cell>
          <cell r="J3116" t="str">
            <v>2.1.2.01.1.1.01.03.1</v>
          </cell>
          <cell r="K3116">
            <v>73269098</v>
          </cell>
          <cell r="L3116" t="str">
            <v>No</v>
          </cell>
          <cell r="M3116" t="str">
            <v>Repeated</v>
          </cell>
          <cell r="N3116">
            <v>522</v>
          </cell>
          <cell r="O3116">
            <v>5971669</v>
          </cell>
          <cell r="P3116" t="str">
            <v>SC3</v>
          </cell>
          <cell r="Q3116" t="str">
            <v>20D</v>
          </cell>
          <cell r="S3116">
            <v>357.34</v>
          </cell>
        </row>
        <row r="3117">
          <cell r="A3117">
            <v>402490</v>
          </cell>
          <cell r="B3117" t="str">
            <v xml:space="preserve">ACO modular box channel 200, corner unit 500 H80 , 1.4301, </v>
          </cell>
          <cell r="C3117">
            <v>8590830138865</v>
          </cell>
          <cell r="D3117">
            <v>7.3</v>
          </cell>
          <cell r="E3117">
            <v>0</v>
          </cell>
          <cell r="F3117">
            <v>0</v>
          </cell>
          <cell r="G3117">
            <v>87.13</v>
          </cell>
          <cell r="H3117">
            <v>1742</v>
          </cell>
          <cell r="I3117" t="str">
            <v>Box/Slot channels Stainless Steel w/o Gratings</v>
          </cell>
          <cell r="J3117" t="str">
            <v>2.1.2.01.1.1.01.03.2</v>
          </cell>
          <cell r="K3117">
            <v>73269098</v>
          </cell>
          <cell r="L3117" t="str">
            <v>No</v>
          </cell>
          <cell r="M3117" t="str">
            <v>Repeated</v>
          </cell>
          <cell r="N3117">
            <v>522</v>
          </cell>
          <cell r="O3117">
            <v>5971669</v>
          </cell>
          <cell r="P3117" t="str">
            <v>SC3</v>
          </cell>
          <cell r="Q3117" t="str">
            <v>20D</v>
          </cell>
          <cell r="S3117">
            <v>391.2</v>
          </cell>
        </row>
        <row r="3118">
          <cell r="A3118">
            <v>402491</v>
          </cell>
          <cell r="B3118" t="str">
            <v xml:space="preserve">ACO modular box channel 200, corner unit 500 H80 , 1.4404, </v>
          </cell>
          <cell r="C3118">
            <v>8590830138872</v>
          </cell>
          <cell r="D3118">
            <v>7.3</v>
          </cell>
          <cell r="E3118">
            <v>0</v>
          </cell>
          <cell r="F3118">
            <v>0</v>
          </cell>
          <cell r="G3118">
            <v>103.68</v>
          </cell>
          <cell r="H3118">
            <v>1742</v>
          </cell>
          <cell r="I3118" t="str">
            <v>Box/Slot channels Stainless Steel w/o Gratings</v>
          </cell>
          <cell r="J3118" t="str">
            <v>2.1.2.01.1.1.01.03.2</v>
          </cell>
          <cell r="K3118">
            <v>73269098</v>
          </cell>
          <cell r="L3118" t="str">
            <v>No</v>
          </cell>
          <cell r="M3118" t="str">
            <v>Repeated</v>
          </cell>
          <cell r="N3118">
            <v>522</v>
          </cell>
          <cell r="O3118">
            <v>5971669</v>
          </cell>
          <cell r="P3118" t="str">
            <v>SC3</v>
          </cell>
          <cell r="Q3118" t="str">
            <v>20D</v>
          </cell>
          <cell r="S3118">
            <v>388.36</v>
          </cell>
        </row>
        <row r="3119">
          <cell r="A3119">
            <v>402492</v>
          </cell>
          <cell r="B3119" t="str">
            <v xml:space="preserve">ACO modular box channel 200, corner unit 500 H100 , 1.4301, </v>
          </cell>
          <cell r="C3119">
            <v>8590830138889</v>
          </cell>
          <cell r="D3119">
            <v>7.9</v>
          </cell>
          <cell r="E3119">
            <v>10</v>
          </cell>
          <cell r="F3119">
            <v>0</v>
          </cell>
          <cell r="G3119">
            <v>92.28</v>
          </cell>
          <cell r="H3119">
            <v>1742</v>
          </cell>
          <cell r="I3119" t="str">
            <v>Box/Slot channels Stainless Steel w/o Gratings</v>
          </cell>
          <cell r="J3119" t="str">
            <v>2.1.2.01.1.1.01.03.2</v>
          </cell>
          <cell r="K3119">
            <v>73269098</v>
          </cell>
          <cell r="L3119" t="str">
            <v>No</v>
          </cell>
          <cell r="M3119" t="str">
            <v>In-store</v>
          </cell>
          <cell r="N3119">
            <v>522</v>
          </cell>
          <cell r="O3119">
            <v>5971669</v>
          </cell>
          <cell r="P3119" t="str">
            <v>SC3</v>
          </cell>
          <cell r="Q3119" t="str">
            <v>20D</v>
          </cell>
          <cell r="S3119">
            <v>474.32</v>
          </cell>
        </row>
        <row r="3120">
          <cell r="A3120">
            <v>402493</v>
          </cell>
          <cell r="B3120" t="str">
            <v xml:space="preserve">ACO modular box channel 200, corner unit 500 H100 , 1.4404, </v>
          </cell>
          <cell r="C3120">
            <v>8590830138896</v>
          </cell>
          <cell r="D3120">
            <v>7.9</v>
          </cell>
          <cell r="E3120">
            <v>0</v>
          </cell>
          <cell r="F3120">
            <v>0</v>
          </cell>
          <cell r="G3120">
            <v>110.08</v>
          </cell>
          <cell r="H3120">
            <v>1742</v>
          </cell>
          <cell r="I3120" t="str">
            <v>Box/Slot channels Stainless Steel w/o Gratings</v>
          </cell>
          <cell r="J3120" t="str">
            <v>2.1.2.01.1.1.01.03.2</v>
          </cell>
          <cell r="K3120">
            <v>73269098</v>
          </cell>
          <cell r="L3120" t="str">
            <v>No</v>
          </cell>
          <cell r="M3120" t="str">
            <v>Repeated</v>
          </cell>
          <cell r="N3120">
            <v>522</v>
          </cell>
          <cell r="O3120">
            <v>5971669</v>
          </cell>
          <cell r="P3120" t="str">
            <v>SC3</v>
          </cell>
          <cell r="Q3120" t="str">
            <v>20D</v>
          </cell>
          <cell r="S3120">
            <v>665.09</v>
          </cell>
        </row>
        <row r="3121">
          <cell r="A3121">
            <v>402494</v>
          </cell>
          <cell r="B3121" t="str">
            <v xml:space="preserve">ACO modular box channel 200, T-unit 500 H80 , 1.4301, </v>
          </cell>
          <cell r="C3121">
            <v>8590830138933</v>
          </cell>
          <cell r="D3121">
            <v>7.3</v>
          </cell>
          <cell r="E3121">
            <v>0</v>
          </cell>
          <cell r="F3121">
            <v>0</v>
          </cell>
          <cell r="G3121">
            <v>125.4</v>
          </cell>
          <cell r="H3121">
            <v>1742</v>
          </cell>
          <cell r="I3121" t="str">
            <v>Box/Slot channels Stainless Steel w/o Gratings</v>
          </cell>
          <cell r="J3121" t="str">
            <v>2.1.2.01.1.1.01.03.2</v>
          </cell>
          <cell r="K3121">
            <v>73269098</v>
          </cell>
          <cell r="L3121" t="str">
            <v>No</v>
          </cell>
          <cell r="M3121" t="str">
            <v>Repeated</v>
          </cell>
          <cell r="N3121">
            <v>522</v>
          </cell>
          <cell r="O3121">
            <v>5971669</v>
          </cell>
          <cell r="P3121" t="str">
            <v>SC3</v>
          </cell>
          <cell r="Q3121" t="str">
            <v>20D</v>
          </cell>
          <cell r="S3121">
            <v>721.63</v>
          </cell>
        </row>
        <row r="3122">
          <cell r="A3122">
            <v>402495</v>
          </cell>
          <cell r="B3122" t="str">
            <v xml:space="preserve">ACO modular box channel 200, T-unit 500 H80 , 1.4404, </v>
          </cell>
          <cell r="C3122">
            <v>8590830138940</v>
          </cell>
          <cell r="D3122">
            <v>7.3</v>
          </cell>
          <cell r="E3122">
            <v>0</v>
          </cell>
          <cell r="F3122">
            <v>0</v>
          </cell>
          <cell r="G3122">
            <v>147.46</v>
          </cell>
          <cell r="H3122">
            <v>1742</v>
          </cell>
          <cell r="I3122" t="str">
            <v>Box/Slot channels Stainless Steel w/o Gratings</v>
          </cell>
          <cell r="J3122" t="str">
            <v>2.1.2.01.1.1.01.03.2</v>
          </cell>
          <cell r="K3122">
            <v>73269098</v>
          </cell>
          <cell r="L3122" t="str">
            <v>No</v>
          </cell>
          <cell r="M3122" t="str">
            <v>Repeated</v>
          </cell>
          <cell r="N3122">
            <v>522</v>
          </cell>
          <cell r="O3122">
            <v>5971669</v>
          </cell>
          <cell r="P3122" t="str">
            <v>SC3</v>
          </cell>
          <cell r="Q3122" t="str">
            <v>20D</v>
          </cell>
          <cell r="S3122">
            <v>908.29</v>
          </cell>
        </row>
        <row r="3123">
          <cell r="A3123">
            <v>402496</v>
          </cell>
          <cell r="B3123" t="str">
            <v xml:space="preserve">ACO modular box channel 200, T-unit 500 H100 , 1.4301, </v>
          </cell>
          <cell r="C3123">
            <v>8590830138919</v>
          </cell>
          <cell r="D3123">
            <v>7.9</v>
          </cell>
          <cell r="E3123">
            <v>0</v>
          </cell>
          <cell r="F3123">
            <v>0</v>
          </cell>
          <cell r="G3123">
            <v>131.47999999999999</v>
          </cell>
          <cell r="H3123">
            <v>1742</v>
          </cell>
          <cell r="I3123" t="str">
            <v>Box/Slot channels Stainless Steel w/o Gratings</v>
          </cell>
          <cell r="J3123" t="str">
            <v>2.1.2.01.1.1.01.03.2</v>
          </cell>
          <cell r="K3123">
            <v>73269098</v>
          </cell>
          <cell r="L3123" t="str">
            <v>No</v>
          </cell>
          <cell r="M3123" t="str">
            <v>Repeated</v>
          </cell>
          <cell r="N3123">
            <v>522</v>
          </cell>
          <cell r="O3123">
            <v>5971669</v>
          </cell>
          <cell r="P3123" t="str">
            <v>SC3</v>
          </cell>
          <cell r="Q3123" t="str">
            <v>20D</v>
          </cell>
          <cell r="S3123">
            <v>821.61</v>
          </cell>
        </row>
        <row r="3124">
          <cell r="A3124">
            <v>402497</v>
          </cell>
          <cell r="B3124" t="str">
            <v xml:space="preserve">ACO modular box channel 200, T-unit 500 H100 , 1.4404, </v>
          </cell>
          <cell r="C3124">
            <v>8590830138926</v>
          </cell>
          <cell r="D3124">
            <v>7.9</v>
          </cell>
          <cell r="E3124">
            <v>0</v>
          </cell>
          <cell r="F3124">
            <v>0</v>
          </cell>
          <cell r="G3124">
            <v>152.16</v>
          </cell>
          <cell r="H3124">
            <v>1742</v>
          </cell>
          <cell r="I3124" t="str">
            <v>Box/Slot channels Stainless Steel w/o Gratings</v>
          </cell>
          <cell r="J3124" t="str">
            <v>2.1.2.01.1.1.01.03.2</v>
          </cell>
          <cell r="K3124">
            <v>73269098</v>
          </cell>
          <cell r="L3124" t="str">
            <v>No</v>
          </cell>
          <cell r="M3124" t="str">
            <v>Repeated</v>
          </cell>
          <cell r="N3124">
            <v>522</v>
          </cell>
          <cell r="O3124">
            <v>5971669</v>
          </cell>
          <cell r="P3124" t="str">
            <v>SC3</v>
          </cell>
          <cell r="Q3124" t="str">
            <v>20D</v>
          </cell>
          <cell r="S3124">
            <v>1029.8399999999999</v>
          </cell>
        </row>
        <row r="3125">
          <cell r="A3125">
            <v>402514</v>
          </cell>
          <cell r="B3125" t="str">
            <v xml:space="preserve">ACO modular box channel 200, end caps  (screws,nuts,seal) H80 , 1.4301, </v>
          </cell>
          <cell r="C3125">
            <v>8590830138681</v>
          </cell>
          <cell r="D3125">
            <v>0.44</v>
          </cell>
          <cell r="E3125">
            <v>210</v>
          </cell>
          <cell r="F3125">
            <v>10</v>
          </cell>
          <cell r="G3125">
            <v>8.48</v>
          </cell>
          <cell r="H3125">
            <v>1742</v>
          </cell>
          <cell r="I3125" t="str">
            <v>Box/Slot channels Stainless Steel w/o Gratings</v>
          </cell>
          <cell r="J3125" t="str">
            <v>2.1.2.01.1.1.01.03.2</v>
          </cell>
          <cell r="K3125">
            <v>73269098</v>
          </cell>
          <cell r="L3125" t="str">
            <v>No</v>
          </cell>
          <cell r="M3125" t="str">
            <v>In-store</v>
          </cell>
          <cell r="N3125">
            <v>522</v>
          </cell>
          <cell r="O3125">
            <v>5971669</v>
          </cell>
          <cell r="P3125" t="str">
            <v>SC3</v>
          </cell>
          <cell r="Q3125" t="str">
            <v>20D</v>
          </cell>
          <cell r="S3125">
            <v>1167.94</v>
          </cell>
        </row>
        <row r="3126">
          <cell r="A3126">
            <v>402515</v>
          </cell>
          <cell r="B3126" t="str">
            <v xml:space="preserve">ACO modular box channel 200, end caps (screws,nuts,seal) H80 , 1.4404, </v>
          </cell>
          <cell r="C3126">
            <v>8590830138698</v>
          </cell>
          <cell r="D3126">
            <v>0.55000000000000004</v>
          </cell>
          <cell r="E3126">
            <v>210</v>
          </cell>
          <cell r="F3126">
            <v>10</v>
          </cell>
          <cell r="G3126">
            <v>9.92</v>
          </cell>
          <cell r="H3126">
            <v>1742</v>
          </cell>
          <cell r="I3126" t="str">
            <v>Box/Slot channels Stainless Steel w/o Gratings</v>
          </cell>
          <cell r="J3126" t="str">
            <v>2.1.2.01.1.1.01.03.2</v>
          </cell>
          <cell r="K3126">
            <v>73269098</v>
          </cell>
          <cell r="L3126" t="str">
            <v>No</v>
          </cell>
          <cell r="M3126" t="str">
            <v>Repeated</v>
          </cell>
          <cell r="N3126">
            <v>522</v>
          </cell>
          <cell r="O3126">
            <v>5971669</v>
          </cell>
          <cell r="P3126" t="str">
            <v>SC3</v>
          </cell>
          <cell r="Q3126" t="str">
            <v>20D</v>
          </cell>
          <cell r="S3126">
            <v>127.52</v>
          </cell>
        </row>
        <row r="3127">
          <cell r="A3127">
            <v>402516</v>
          </cell>
          <cell r="B3127" t="str">
            <v xml:space="preserve">ACO modular box channel 200, end caps (screws,nuts,seal) H100 , 1.4301, </v>
          </cell>
          <cell r="C3127">
            <v>8590830138704</v>
          </cell>
          <cell r="D3127">
            <v>0.52</v>
          </cell>
          <cell r="E3127">
            <v>210</v>
          </cell>
          <cell r="F3127">
            <v>10</v>
          </cell>
          <cell r="G3127">
            <v>9.7100000000000009</v>
          </cell>
          <cell r="H3127">
            <v>1742</v>
          </cell>
          <cell r="I3127" t="str">
            <v>Box/Slot channels Stainless Steel w/o Gratings</v>
          </cell>
          <cell r="J3127" t="str">
            <v>2.1.2.01.1.1.01.03.2</v>
          </cell>
          <cell r="K3127">
            <v>73269098</v>
          </cell>
          <cell r="L3127" t="str">
            <v>No</v>
          </cell>
          <cell r="M3127" t="str">
            <v>In-store</v>
          </cell>
          <cell r="N3127">
            <v>522</v>
          </cell>
          <cell r="O3127">
            <v>5971669</v>
          </cell>
          <cell r="P3127" t="str">
            <v>SC3</v>
          </cell>
          <cell r="Q3127" t="str">
            <v>20D</v>
          </cell>
          <cell r="S3127">
            <v>173.39</v>
          </cell>
        </row>
        <row r="3128">
          <cell r="A3128">
            <v>402517</v>
          </cell>
          <cell r="B3128" t="str">
            <v xml:space="preserve">ACO modular box channel 200, end caps (screws,nuts,seal) H100 , 1.4404, </v>
          </cell>
          <cell r="C3128">
            <v>8590830138711</v>
          </cell>
          <cell r="D3128">
            <v>0.6</v>
          </cell>
          <cell r="E3128">
            <v>210</v>
          </cell>
          <cell r="F3128">
            <v>10</v>
          </cell>
          <cell r="G3128">
            <v>12.19</v>
          </cell>
          <cell r="H3128">
            <v>1742</v>
          </cell>
          <cell r="I3128" t="str">
            <v>Box/Slot channels Stainless Steel w/o Gratings</v>
          </cell>
          <cell r="J3128" t="str">
            <v>2.1.2.01.1.1.01.03.2</v>
          </cell>
          <cell r="K3128">
            <v>73269098</v>
          </cell>
          <cell r="L3128" t="str">
            <v>No</v>
          </cell>
          <cell r="M3128" t="str">
            <v>Repeated</v>
          </cell>
          <cell r="N3128">
            <v>522</v>
          </cell>
          <cell r="O3128">
            <v>5971669</v>
          </cell>
          <cell r="P3128" t="str">
            <v>SC3</v>
          </cell>
          <cell r="Q3128" t="str">
            <v>20D</v>
          </cell>
          <cell r="S3128">
            <v>185.3</v>
          </cell>
        </row>
        <row r="3129">
          <cell r="A3129">
            <v>402518</v>
          </cell>
          <cell r="B3129" t="str">
            <v xml:space="preserve">ACO modular box channel 200, end caps (screws,nuts,seal) H110 , 1.4301, </v>
          </cell>
          <cell r="C3129">
            <v>8590830138728</v>
          </cell>
          <cell r="D3129">
            <v>0.55000000000000004</v>
          </cell>
          <cell r="E3129">
            <v>0</v>
          </cell>
          <cell r="F3129">
            <v>10</v>
          </cell>
          <cell r="G3129">
            <v>10.24</v>
          </cell>
          <cell r="H3129">
            <v>1742</v>
          </cell>
          <cell r="I3129" t="str">
            <v>Box/Slot channels Stainless Steel w/o Gratings</v>
          </cell>
          <cell r="J3129" t="str">
            <v>2.1.2.01.1.1.01.03.2</v>
          </cell>
          <cell r="K3129">
            <v>73269098</v>
          </cell>
          <cell r="L3129" t="str">
            <v>No</v>
          </cell>
          <cell r="M3129" t="str">
            <v>In-store</v>
          </cell>
          <cell r="N3129">
            <v>522</v>
          </cell>
          <cell r="O3129">
            <v>5971669</v>
          </cell>
          <cell r="P3129" t="str">
            <v>SC3</v>
          </cell>
          <cell r="Q3129" t="str">
            <v>20D</v>
          </cell>
          <cell r="S3129">
            <v>186.35</v>
          </cell>
        </row>
        <row r="3130">
          <cell r="A3130">
            <v>402519</v>
          </cell>
          <cell r="B3130" t="str">
            <v xml:space="preserve">ACO modular box channel 200, end caps (screws,nuts,seal) H110 , 1.4404, </v>
          </cell>
          <cell r="C3130">
            <v>8590830138735</v>
          </cell>
          <cell r="D3130">
            <v>0.6</v>
          </cell>
          <cell r="E3130">
            <v>210</v>
          </cell>
          <cell r="F3130">
            <v>10</v>
          </cell>
          <cell r="G3130">
            <v>12</v>
          </cell>
          <cell r="H3130">
            <v>1742</v>
          </cell>
          <cell r="I3130" t="str">
            <v>Box/Slot channels Stainless Steel w/o Gratings</v>
          </cell>
          <cell r="J3130" t="str">
            <v>2.1.2.01.1.1.01.03.2</v>
          </cell>
          <cell r="K3130">
            <v>73269098</v>
          </cell>
          <cell r="L3130" t="str">
            <v>No</v>
          </cell>
          <cell r="M3130" t="str">
            <v>Repeated</v>
          </cell>
          <cell r="N3130">
            <v>522</v>
          </cell>
          <cell r="O3130">
            <v>5971669</v>
          </cell>
          <cell r="P3130" t="str">
            <v>SC3</v>
          </cell>
          <cell r="Q3130" t="str">
            <v>20D</v>
          </cell>
          <cell r="S3130">
            <v>213</v>
          </cell>
        </row>
        <row r="3131">
          <cell r="A3131">
            <v>402520</v>
          </cell>
          <cell r="B3131" t="str">
            <v xml:space="preserve">ACO modular box channel 200, end caps (screws,nuts,seal) H140 , 1.4301, </v>
          </cell>
          <cell r="C3131">
            <v>8590830138742</v>
          </cell>
          <cell r="D3131">
            <v>0.66</v>
          </cell>
          <cell r="E3131">
            <v>60</v>
          </cell>
          <cell r="F3131">
            <v>10</v>
          </cell>
          <cell r="G3131">
            <v>11.17</v>
          </cell>
          <cell r="H3131">
            <v>1742</v>
          </cell>
          <cell r="I3131" t="str">
            <v>Box/Slot channels Stainless Steel w/o Gratings</v>
          </cell>
          <cell r="J3131" t="str">
            <v>2.1.2.01.1.1.01.03.2</v>
          </cell>
          <cell r="K3131">
            <v>73269098</v>
          </cell>
          <cell r="L3131" t="str">
            <v>No</v>
          </cell>
          <cell r="M3131" t="str">
            <v>In-store</v>
          </cell>
          <cell r="N3131">
            <v>522</v>
          </cell>
          <cell r="O3131">
            <v>5971669</v>
          </cell>
          <cell r="P3131" t="str">
            <v>SC3</v>
          </cell>
          <cell r="Q3131" t="str">
            <v>20D</v>
          </cell>
          <cell r="S3131">
            <v>271.04000000000002</v>
          </cell>
        </row>
        <row r="3132">
          <cell r="A3132">
            <v>402521</v>
          </cell>
          <cell r="B3132" t="str">
            <v xml:space="preserve">ACO modular box channel 200, end caps (screws,nuts,seal) H140 , 1.4404, </v>
          </cell>
          <cell r="C3132">
            <v>8590830138759</v>
          </cell>
          <cell r="D3132">
            <v>0.65</v>
          </cell>
          <cell r="E3132">
            <v>60</v>
          </cell>
          <cell r="F3132">
            <v>10</v>
          </cell>
          <cell r="G3132">
            <v>13.19</v>
          </cell>
          <cell r="H3132">
            <v>1742</v>
          </cell>
          <cell r="I3132" t="str">
            <v>Box/Slot channels Stainless Steel w/o Gratings</v>
          </cell>
          <cell r="J3132" t="str">
            <v>2.1.2.01.1.1.01.03.2</v>
          </cell>
          <cell r="K3132">
            <v>73269098</v>
          </cell>
          <cell r="L3132" t="str">
            <v>No</v>
          </cell>
          <cell r="M3132" t="str">
            <v>Repeated</v>
          </cell>
          <cell r="N3132">
            <v>522</v>
          </cell>
          <cell r="O3132">
            <v>5971669</v>
          </cell>
          <cell r="P3132" t="str">
            <v>SC3</v>
          </cell>
          <cell r="Q3132" t="str">
            <v>20D</v>
          </cell>
          <cell r="S3132">
            <v>280.60000000000002</v>
          </cell>
        </row>
        <row r="3133">
          <cell r="A3133">
            <v>402663</v>
          </cell>
          <cell r="B3133" t="str">
            <v xml:space="preserve">ACO gully EG150 W132 L132 D75 telescopic, vertical gully body, 1.4404, </v>
          </cell>
          <cell r="C3133">
            <v>8590830054974</v>
          </cell>
          <cell r="D3133">
            <v>0.85</v>
          </cell>
          <cell r="E3133">
            <v>0</v>
          </cell>
          <cell r="F3133">
            <v>1</v>
          </cell>
          <cell r="G3133">
            <v>25.7</v>
          </cell>
          <cell r="H3133">
            <v>1694</v>
          </cell>
          <cell r="I3133" t="str">
            <v>Stainless Steel</v>
          </cell>
          <cell r="J3133" t="str">
            <v>2.1.1.01.1.1.01.01.3</v>
          </cell>
          <cell r="K3133">
            <v>73269098</v>
          </cell>
          <cell r="L3133" t="str">
            <v>No</v>
          </cell>
          <cell r="M3133" t="str">
            <v>Repeated</v>
          </cell>
          <cell r="N3133">
            <v>830</v>
          </cell>
          <cell r="O3133">
            <v>5969840</v>
          </cell>
          <cell r="P3133" t="str">
            <v>SC3</v>
          </cell>
          <cell r="Q3133" t="str">
            <v>20D</v>
          </cell>
          <cell r="S3133">
            <v>342.21</v>
          </cell>
        </row>
        <row r="3134">
          <cell r="A3134">
            <v>402683</v>
          </cell>
          <cell r="B3134" t="str">
            <v xml:space="preserve">ACO modular box channel 200, end plate H55 , 1.4301, </v>
          </cell>
          <cell r="C3134">
            <v>8590830138858</v>
          </cell>
          <cell r="D3134">
            <v>0.46</v>
          </cell>
          <cell r="E3134">
            <v>294</v>
          </cell>
          <cell r="F3134">
            <v>14</v>
          </cell>
          <cell r="G3134">
            <v>7.81</v>
          </cell>
          <cell r="H3134">
            <v>1742</v>
          </cell>
          <cell r="I3134" t="str">
            <v>Box/Slot channels Stainless Steel w/o Gratings</v>
          </cell>
          <cell r="J3134" t="str">
            <v>2.1.2.01.1.1.01.03.2</v>
          </cell>
          <cell r="K3134">
            <v>73269098</v>
          </cell>
          <cell r="L3134" t="str">
            <v>No</v>
          </cell>
          <cell r="M3134" t="str">
            <v>In-store</v>
          </cell>
          <cell r="N3134">
            <v>522</v>
          </cell>
          <cell r="O3134">
            <v>5971669</v>
          </cell>
          <cell r="P3134" t="str">
            <v>SC3</v>
          </cell>
          <cell r="Q3134" t="str">
            <v>20D</v>
          </cell>
          <cell r="S3134">
            <v>311.06</v>
          </cell>
        </row>
        <row r="3135">
          <cell r="A3135">
            <v>402684</v>
          </cell>
          <cell r="B3135" t="str">
            <v xml:space="preserve">ACO modular box channel 200, end plate H55 , 1.4404, </v>
          </cell>
          <cell r="C3135">
            <v>8590830138766</v>
          </cell>
          <cell r="D3135">
            <v>0.35</v>
          </cell>
          <cell r="E3135">
            <v>294</v>
          </cell>
          <cell r="F3135">
            <v>14</v>
          </cell>
          <cell r="G3135">
            <v>8.8699999999999992</v>
          </cell>
          <cell r="H3135">
            <v>1742</v>
          </cell>
          <cell r="I3135" t="str">
            <v>Box/Slot channels Stainless Steel w/o Gratings</v>
          </cell>
          <cell r="J3135" t="str">
            <v>2.1.2.01.1.1.01.03.2</v>
          </cell>
          <cell r="K3135">
            <v>73269098</v>
          </cell>
          <cell r="L3135" t="str">
            <v>No</v>
          </cell>
          <cell r="M3135" t="str">
            <v>Repeated</v>
          </cell>
          <cell r="N3135">
            <v>522</v>
          </cell>
          <cell r="O3135">
            <v>5971669</v>
          </cell>
          <cell r="P3135" t="str">
            <v>SC3</v>
          </cell>
          <cell r="Q3135" t="str">
            <v>20D</v>
          </cell>
          <cell r="S3135">
            <v>380.78</v>
          </cell>
        </row>
        <row r="3136">
          <cell r="A3136">
            <v>402688</v>
          </cell>
          <cell r="B3136" t="str">
            <v>ACO perforated grating W198 L999,5 H30 E30, , LC A15, EN1433, 1.4301, brushed</v>
          </cell>
          <cell r="C3136">
            <v>8590830129542</v>
          </cell>
          <cell r="D3136">
            <v>5.2</v>
          </cell>
          <cell r="E3136">
            <v>50</v>
          </cell>
          <cell r="F3136">
            <v>0</v>
          </cell>
          <cell r="G3136">
            <v>60.48</v>
          </cell>
          <cell r="H3136">
            <v>1769</v>
          </cell>
          <cell r="I3136" t="str">
            <v>Stainless Steel</v>
          </cell>
          <cell r="J3136" t="str">
            <v>2.1.2.01.3.1.01.04</v>
          </cell>
          <cell r="K3136">
            <v>73089059</v>
          </cell>
          <cell r="L3136" t="str">
            <v>No</v>
          </cell>
          <cell r="M3136" t="str">
            <v>In-store</v>
          </cell>
          <cell r="N3136">
            <v>540</v>
          </cell>
          <cell r="O3136">
            <v>5969876</v>
          </cell>
          <cell r="P3136" t="str">
            <v>SC3</v>
          </cell>
          <cell r="Q3136" t="str">
            <v>20D</v>
          </cell>
          <cell r="S3136">
            <v>421.48</v>
          </cell>
        </row>
        <row r="3137">
          <cell r="A3137">
            <v>402689</v>
          </cell>
          <cell r="B3137" t="str">
            <v>ACO perforeted grating W198 L499,5 H30 E30, antislip, LC A15, EN1433, 1.4301, brushed</v>
          </cell>
          <cell r="C3137">
            <v>8590830138902</v>
          </cell>
          <cell r="D3137">
            <v>2.8</v>
          </cell>
          <cell r="E3137">
            <v>0</v>
          </cell>
          <cell r="F3137">
            <v>0</v>
          </cell>
          <cell r="G3137">
            <v>36.380000000000003</v>
          </cell>
          <cell r="H3137">
            <v>1769</v>
          </cell>
          <cell r="I3137" t="str">
            <v>Stainless Steel</v>
          </cell>
          <cell r="J3137" t="str">
            <v>2.1.2.01.3.1.01.04</v>
          </cell>
          <cell r="K3137">
            <v>73089059</v>
          </cell>
          <cell r="L3137" t="str">
            <v>No</v>
          </cell>
          <cell r="M3137" t="str">
            <v>Repeated</v>
          </cell>
          <cell r="N3137">
            <v>540</v>
          </cell>
          <cell r="O3137">
            <v>5969876</v>
          </cell>
          <cell r="P3137" t="str">
            <v>SC3</v>
          </cell>
          <cell r="Q3137" t="str">
            <v>20D</v>
          </cell>
          <cell r="S3137">
            <v>383.85</v>
          </cell>
        </row>
        <row r="3138">
          <cell r="A3138">
            <v>402707</v>
          </cell>
          <cell r="B3138" t="str">
            <v>Reduction 110/50 1.4404</v>
          </cell>
          <cell r="C3138">
            <v>8590830187078</v>
          </cell>
          <cell r="D3138">
            <v>0.36</v>
          </cell>
          <cell r="E3138">
            <v>0</v>
          </cell>
          <cell r="F3138">
            <v>0</v>
          </cell>
          <cell r="G3138">
            <v>22.07</v>
          </cell>
          <cell r="H3138">
            <v>1889</v>
          </cell>
          <cell r="I3138" t="str">
            <v>Grease Traps (biological)</v>
          </cell>
          <cell r="J3138" t="str">
            <v>2.1.5.03.2</v>
          </cell>
          <cell r="K3138">
            <v>73072980</v>
          </cell>
          <cell r="L3138" t="str">
            <v>No</v>
          </cell>
          <cell r="M3138" t="str">
            <v>Repeated</v>
          </cell>
          <cell r="N3138">
            <v>810</v>
          </cell>
          <cell r="O3138">
            <v>5971674</v>
          </cell>
          <cell r="P3138" t="str">
            <v>SC3</v>
          </cell>
          <cell r="Q3138" t="str">
            <v>20D</v>
          </cell>
          <cell r="S3138">
            <v>603.71</v>
          </cell>
        </row>
        <row r="3139">
          <cell r="A3139">
            <v>402723</v>
          </cell>
          <cell r="B3139" t="str">
            <v xml:space="preserve">ACO shower channel W70 L300 H20 (2x angle 45) incl. grating , 1.4301, </v>
          </cell>
          <cell r="C3139">
            <v>8590830621329</v>
          </cell>
          <cell r="D3139">
            <v>1.5</v>
          </cell>
          <cell r="E3139">
            <v>0</v>
          </cell>
          <cell r="F3139">
            <v>0</v>
          </cell>
          <cell r="G3139">
            <v>57.86</v>
          </cell>
          <cell r="H3139">
            <v>1793</v>
          </cell>
          <cell r="I3139" t="str">
            <v>Other Shower Channels</v>
          </cell>
          <cell r="J3139" t="str">
            <v>2.1.2.02.4.2.01.01</v>
          </cell>
          <cell r="K3139">
            <v>73269098</v>
          </cell>
          <cell r="L3139" t="str">
            <v>No</v>
          </cell>
          <cell r="M3139" t="str">
            <v>Repeated</v>
          </cell>
          <cell r="N3139">
            <v>340</v>
          </cell>
          <cell r="O3139">
            <v>5969973</v>
          </cell>
          <cell r="P3139" t="str">
            <v>SC3</v>
          </cell>
          <cell r="Q3139" t="str">
            <v>20D</v>
          </cell>
          <cell r="S3139">
            <v>825.34</v>
          </cell>
        </row>
        <row r="3140">
          <cell r="A3140">
            <v>402725</v>
          </cell>
          <cell r="B3140" t="str">
            <v xml:space="preserve">ACO adapter EG150  with vinyl sealing, 1.4301, </v>
          </cell>
          <cell r="C3140">
            <v>8590830005389</v>
          </cell>
          <cell r="D3140">
            <v>0.17</v>
          </cell>
          <cell r="E3140">
            <v>0</v>
          </cell>
          <cell r="F3140">
            <v>1</v>
          </cell>
          <cell r="G3140">
            <v>8.5399999999999991</v>
          </cell>
          <cell r="H3140">
            <v>1694</v>
          </cell>
          <cell r="I3140" t="str">
            <v>Stainless Steel</v>
          </cell>
          <cell r="J3140" t="str">
            <v>2.1.1.01.1.1.01.02</v>
          </cell>
          <cell r="K3140">
            <v>73269098</v>
          </cell>
          <cell r="L3140" t="str">
            <v>No</v>
          </cell>
          <cell r="M3140" t="str">
            <v>Repeated</v>
          </cell>
          <cell r="N3140">
            <v>830</v>
          </cell>
          <cell r="O3140">
            <v>5969840</v>
          </cell>
          <cell r="P3140" t="str">
            <v>SC3</v>
          </cell>
          <cell r="Q3140" t="str">
            <v>20D</v>
          </cell>
          <cell r="S3140">
            <v>172.21</v>
          </cell>
        </row>
        <row r="3141">
          <cell r="A3141">
            <v>403174</v>
          </cell>
          <cell r="B3141" t="str">
            <v xml:space="preserve">ACO foul air trap EG150  Multitrap, 1.4301, </v>
          </cell>
          <cell r="C3141">
            <v>8590830066373</v>
          </cell>
          <cell r="D3141">
            <v>0.55000000000000004</v>
          </cell>
          <cell r="E3141">
            <v>0</v>
          </cell>
          <cell r="F3141">
            <v>1</v>
          </cell>
          <cell r="G3141">
            <v>28.24</v>
          </cell>
          <cell r="H3141">
            <v>1694</v>
          </cell>
          <cell r="I3141" t="str">
            <v>Stainless Steel</v>
          </cell>
          <cell r="J3141" t="str">
            <v>2.1.1.01.1.1.01.02</v>
          </cell>
          <cell r="K3141">
            <v>73269098</v>
          </cell>
          <cell r="L3141" t="str">
            <v>No</v>
          </cell>
          <cell r="M3141" t="str">
            <v>Repeated</v>
          </cell>
          <cell r="N3141">
            <v>830</v>
          </cell>
          <cell r="O3141">
            <v>5969840</v>
          </cell>
          <cell r="P3141" t="str">
            <v>SC3</v>
          </cell>
          <cell r="Q3141" t="str">
            <v>20D</v>
          </cell>
          <cell r="S3141">
            <v>262.39</v>
          </cell>
        </row>
        <row r="3142">
          <cell r="A3142">
            <v>403175</v>
          </cell>
          <cell r="B3142" t="str">
            <v xml:space="preserve">ACO foul air trap EG150  Multitrap, 1.4404, </v>
          </cell>
          <cell r="C3142">
            <v>8590830066380</v>
          </cell>
          <cell r="D3142">
            <v>0.55000000000000004</v>
          </cell>
          <cell r="E3142">
            <v>0</v>
          </cell>
          <cell r="F3142">
            <v>1</v>
          </cell>
          <cell r="G3142">
            <v>30</v>
          </cell>
          <cell r="H3142">
            <v>1694</v>
          </cell>
          <cell r="I3142" t="str">
            <v>Stainless Steel</v>
          </cell>
          <cell r="J3142" t="str">
            <v>2.1.1.01.1.1.01.02</v>
          </cell>
          <cell r="K3142">
            <v>73269098</v>
          </cell>
          <cell r="L3142" t="str">
            <v>No</v>
          </cell>
          <cell r="M3142" t="str">
            <v>Repeated</v>
          </cell>
          <cell r="N3142">
            <v>830</v>
          </cell>
          <cell r="O3142">
            <v>5969840</v>
          </cell>
          <cell r="P3142" t="str">
            <v>SC3</v>
          </cell>
          <cell r="Q3142" t="str">
            <v>20D</v>
          </cell>
          <cell r="S3142">
            <v>332.72</v>
          </cell>
        </row>
        <row r="3143">
          <cell r="A3143">
            <v>403234</v>
          </cell>
          <cell r="B3143" t="str">
            <v xml:space="preserve">ACO gully EG150 shower-vinyl W225 L225 D50 horizontal, round, 1.4301, </v>
          </cell>
          <cell r="C3143">
            <v>8590830054738</v>
          </cell>
          <cell r="D3143">
            <v>1.6</v>
          </cell>
          <cell r="E3143">
            <v>60</v>
          </cell>
          <cell r="F3143">
            <v>1</v>
          </cell>
          <cell r="G3143">
            <v>38.43</v>
          </cell>
          <cell r="H3143">
            <v>1694</v>
          </cell>
          <cell r="I3143" t="str">
            <v>Stainless Steel</v>
          </cell>
          <cell r="J3143" t="str">
            <v>2.1.1.01.1.1.01.01.1</v>
          </cell>
          <cell r="K3143">
            <v>73269098</v>
          </cell>
          <cell r="L3143" t="str">
            <v>No</v>
          </cell>
          <cell r="M3143" t="str">
            <v>In-store</v>
          </cell>
          <cell r="N3143">
            <v>830</v>
          </cell>
          <cell r="O3143">
            <v>5969840</v>
          </cell>
          <cell r="P3143" t="str">
            <v>SC3</v>
          </cell>
          <cell r="Q3143" t="str">
            <v>13D</v>
          </cell>
          <cell r="S3143">
            <v>27.1</v>
          </cell>
        </row>
        <row r="3144">
          <cell r="A3144">
            <v>403235</v>
          </cell>
          <cell r="B3144" t="str">
            <v xml:space="preserve">ACO gully EG150 shower-concrete W150 L150 D50 horizontal , 1.4301, </v>
          </cell>
          <cell r="C3144">
            <v>8590830054745</v>
          </cell>
          <cell r="D3144">
            <v>2.1</v>
          </cell>
          <cell r="E3144">
            <v>0</v>
          </cell>
          <cell r="F3144">
            <v>1</v>
          </cell>
          <cell r="G3144">
            <v>50.02</v>
          </cell>
          <cell r="H3144">
            <v>1694</v>
          </cell>
          <cell r="I3144" t="str">
            <v>Stainless Steel</v>
          </cell>
          <cell r="J3144" t="str">
            <v>2.1.1.01.1.1.01.01.1</v>
          </cell>
          <cell r="K3144">
            <v>73269098</v>
          </cell>
          <cell r="L3144" t="str">
            <v>No</v>
          </cell>
          <cell r="M3144" t="str">
            <v>Repeated</v>
          </cell>
          <cell r="N3144">
            <v>830</v>
          </cell>
          <cell r="O3144">
            <v>5969840</v>
          </cell>
          <cell r="P3144" t="str">
            <v>SC3</v>
          </cell>
          <cell r="Q3144" t="str">
            <v>13D</v>
          </cell>
          <cell r="S3144">
            <v>30.25</v>
          </cell>
        </row>
        <row r="3145">
          <cell r="A3145">
            <v>403633</v>
          </cell>
          <cell r="B3145" t="str">
            <v xml:space="preserve">ACO foul air trap EG150  silt basket, 1.4404, </v>
          </cell>
          <cell r="C3145">
            <v>8590830054998</v>
          </cell>
          <cell r="D3145">
            <v>0.7</v>
          </cell>
          <cell r="E3145">
            <v>0</v>
          </cell>
          <cell r="F3145">
            <v>1</v>
          </cell>
          <cell r="G3145">
            <v>32.69</v>
          </cell>
          <cell r="H3145">
            <v>1694</v>
          </cell>
          <cell r="I3145" t="str">
            <v>Stainless Steel</v>
          </cell>
          <cell r="J3145" t="str">
            <v>2.1.1.01.1.1.01.02</v>
          </cell>
          <cell r="K3145">
            <v>73269098</v>
          </cell>
          <cell r="L3145" t="str">
            <v>No</v>
          </cell>
          <cell r="M3145" t="str">
            <v>In-store</v>
          </cell>
          <cell r="N3145">
            <v>830</v>
          </cell>
          <cell r="O3145">
            <v>5969840</v>
          </cell>
          <cell r="P3145" t="str">
            <v>SC3</v>
          </cell>
          <cell r="Q3145" t="str">
            <v>13D</v>
          </cell>
          <cell r="S3145">
            <v>28.31</v>
          </cell>
        </row>
        <row r="3146">
          <cell r="A3146">
            <v>403654</v>
          </cell>
          <cell r="B3146" t="str">
            <v xml:space="preserve">ACO gully EG150 gully top W225 L225 D110 extended-no bracket for vinyl, 1.4301, </v>
          </cell>
          <cell r="C3146">
            <v>8590830066427</v>
          </cell>
          <cell r="D3146">
            <v>1.25</v>
          </cell>
          <cell r="E3146">
            <v>0</v>
          </cell>
          <cell r="F3146">
            <v>1</v>
          </cell>
          <cell r="G3146">
            <v>17.8</v>
          </cell>
          <cell r="H3146">
            <v>1694</v>
          </cell>
          <cell r="I3146" t="str">
            <v>Stainless Steel</v>
          </cell>
          <cell r="J3146" t="str">
            <v>2.1.1.01.1.1.01.01.1</v>
          </cell>
          <cell r="K3146">
            <v>73269098</v>
          </cell>
          <cell r="L3146" t="str">
            <v>No</v>
          </cell>
          <cell r="M3146" t="str">
            <v>Repeated</v>
          </cell>
          <cell r="N3146">
            <v>830</v>
          </cell>
          <cell r="O3146">
            <v>5969840</v>
          </cell>
          <cell r="P3146" t="str">
            <v>SC3</v>
          </cell>
          <cell r="Q3146" t="str">
            <v>13D</v>
          </cell>
          <cell r="S3146">
            <v>25.48</v>
          </cell>
        </row>
        <row r="3147">
          <cell r="A3147">
            <v>403656</v>
          </cell>
          <cell r="B3147" t="str">
            <v xml:space="preserve">ACO flange EG150 for insulation extended D=250mm/d=115mm, 1.4301, </v>
          </cell>
          <cell r="C3147">
            <v>8590830066441</v>
          </cell>
          <cell r="D3147">
            <v>0.86</v>
          </cell>
          <cell r="E3147">
            <v>0</v>
          </cell>
          <cell r="F3147">
            <v>1</v>
          </cell>
          <cell r="G3147">
            <v>14.87</v>
          </cell>
          <cell r="H3147">
            <v>1694</v>
          </cell>
          <cell r="I3147" t="str">
            <v>Stainless Steel</v>
          </cell>
          <cell r="J3147" t="str">
            <v>2.1.1.01.1.1.01.02</v>
          </cell>
          <cell r="K3147">
            <v>73269098</v>
          </cell>
          <cell r="L3147" t="str">
            <v>No</v>
          </cell>
          <cell r="M3147" t="str">
            <v>Repeated</v>
          </cell>
          <cell r="N3147">
            <v>830</v>
          </cell>
          <cell r="O3147">
            <v>5969840</v>
          </cell>
          <cell r="P3147" t="str">
            <v>SC3</v>
          </cell>
          <cell r="Q3147" t="str">
            <v>13D</v>
          </cell>
          <cell r="S3147">
            <v>39.799999999999997</v>
          </cell>
        </row>
        <row r="3148">
          <cell r="A3148">
            <v>403701</v>
          </cell>
          <cell r="B3148" t="str">
            <v xml:space="preserve">ACO gully EG150 tile W150 L150 D75 vertical, grate square holes, 1.4301, </v>
          </cell>
          <cell r="C3148">
            <v>8590830066489</v>
          </cell>
          <cell r="D3148">
            <v>1.7</v>
          </cell>
          <cell r="E3148">
            <v>0</v>
          </cell>
          <cell r="F3148">
            <v>1</v>
          </cell>
          <cell r="G3148">
            <v>52.61</v>
          </cell>
          <cell r="H3148">
            <v>1694</v>
          </cell>
          <cell r="I3148" t="str">
            <v>Stainless Steel</v>
          </cell>
          <cell r="J3148" t="str">
            <v>2.1.1.01.1.1.01.01.1</v>
          </cell>
          <cell r="K3148">
            <v>73269098</v>
          </cell>
          <cell r="L3148" t="str">
            <v>No</v>
          </cell>
          <cell r="M3148" t="str">
            <v>Repeated</v>
          </cell>
          <cell r="N3148">
            <v>830</v>
          </cell>
          <cell r="O3148">
            <v>5969840</v>
          </cell>
          <cell r="P3148" t="str">
            <v>SC3</v>
          </cell>
          <cell r="Q3148" t="str">
            <v>13D</v>
          </cell>
          <cell r="S3148">
            <v>23.19</v>
          </cell>
        </row>
        <row r="3149">
          <cell r="A3149">
            <v>403759</v>
          </cell>
          <cell r="B3149" t="str">
            <v xml:space="preserve">ACO perforated grate for channel GALA 1m with hole for locking, brushed, 1.4301, </v>
          </cell>
          <cell r="C3149">
            <v>8590830129757</v>
          </cell>
          <cell r="D3149">
            <v>3.3</v>
          </cell>
          <cell r="E3149">
            <v>0</v>
          </cell>
          <cell r="F3149">
            <v>0</v>
          </cell>
          <cell r="G3149">
            <v>39.92</v>
          </cell>
          <cell r="H3149">
            <v>83</v>
          </cell>
          <cell r="I3149" t="str">
            <v>All Other</v>
          </cell>
          <cell r="J3149" t="str">
            <v>1.1.1.01.2.1.01.03</v>
          </cell>
          <cell r="K3149">
            <v>73089059</v>
          </cell>
          <cell r="L3149" t="str">
            <v>No</v>
          </cell>
          <cell r="M3149" t="str">
            <v>Repeated</v>
          </cell>
          <cell r="N3149">
            <v>522</v>
          </cell>
          <cell r="O3149">
            <v>5971649</v>
          </cell>
          <cell r="P3149" t="str">
            <v>SC3</v>
          </cell>
          <cell r="Q3149" t="str">
            <v>13D</v>
          </cell>
          <cell r="S3149">
            <v>22.45</v>
          </cell>
        </row>
        <row r="3150">
          <cell r="A3150">
            <v>403761</v>
          </cell>
          <cell r="B3150" t="str">
            <v xml:space="preserve">ACO perforated grate for channel GALA 0,5m with hole for locking, electropolished, 1.4301, </v>
          </cell>
          <cell r="C3150">
            <v>8590830129771</v>
          </cell>
          <cell r="D3150">
            <v>1.63</v>
          </cell>
          <cell r="E3150">
            <v>0</v>
          </cell>
          <cell r="F3150">
            <v>0</v>
          </cell>
          <cell r="G3150">
            <v>22.14</v>
          </cell>
          <cell r="H3150">
            <v>1769</v>
          </cell>
          <cell r="I3150" t="str">
            <v>Stainless Steel</v>
          </cell>
          <cell r="J3150" t="str">
            <v>2.1.2.01.3.1.01.04</v>
          </cell>
          <cell r="K3150">
            <v>73089059</v>
          </cell>
          <cell r="L3150" t="str">
            <v>No</v>
          </cell>
          <cell r="M3150" t="str">
            <v>Repeated</v>
          </cell>
          <cell r="N3150">
            <v>522</v>
          </cell>
          <cell r="O3150">
            <v>5969876</v>
          </cell>
          <cell r="P3150" t="str">
            <v>SC3</v>
          </cell>
          <cell r="Q3150" t="str">
            <v>13D</v>
          </cell>
          <cell r="S3150">
            <v>16.72</v>
          </cell>
        </row>
        <row r="3151">
          <cell r="A3151">
            <v>403814</v>
          </cell>
          <cell r="B3151" t="str">
            <v xml:space="preserve">ACO shower channel W70 L785 H20 with plastic FAT, 3pcs grate , 1.4301, </v>
          </cell>
          <cell r="C3151">
            <v>8590830002951</v>
          </cell>
          <cell r="D3151">
            <v>2.1</v>
          </cell>
          <cell r="E3151">
            <v>0</v>
          </cell>
          <cell r="F3151">
            <v>0</v>
          </cell>
          <cell r="G3151">
            <v>60.47</v>
          </cell>
          <cell r="H3151">
            <v>1793</v>
          </cell>
          <cell r="I3151" t="str">
            <v>Other Shower Channels</v>
          </cell>
          <cell r="J3151" t="str">
            <v>2.1.2.02.4.2.03.02</v>
          </cell>
          <cell r="K3151">
            <v>73269098</v>
          </cell>
          <cell r="L3151" t="str">
            <v>No</v>
          </cell>
          <cell r="M3151" t="str">
            <v>Repeated</v>
          </cell>
          <cell r="N3151">
            <v>340</v>
          </cell>
          <cell r="O3151">
            <v>5969973</v>
          </cell>
          <cell r="P3151" t="str">
            <v>SC3</v>
          </cell>
          <cell r="Q3151" t="str">
            <v>13D</v>
          </cell>
          <cell r="S3151">
            <v>40.33</v>
          </cell>
        </row>
        <row r="3152">
          <cell r="A3152">
            <v>403819</v>
          </cell>
          <cell r="B3152" t="str">
            <v xml:space="preserve">ACO gully FG for vinyl dia 225 W225 L225 H123 D40 vertical, flange, body D110, 1.4301, </v>
          </cell>
          <cell r="C3152">
            <v>8590830188112</v>
          </cell>
          <cell r="D3152">
            <v>1.89</v>
          </cell>
          <cell r="E3152">
            <v>0</v>
          </cell>
          <cell r="F3152">
            <v>1</v>
          </cell>
          <cell r="G3152">
            <v>33.39</v>
          </cell>
          <cell r="H3152">
            <v>1694</v>
          </cell>
          <cell r="I3152" t="str">
            <v>Stainless Steel</v>
          </cell>
          <cell r="J3152" t="str">
            <v>2.1.1.01.1.1.02.01.2</v>
          </cell>
          <cell r="K3152">
            <v>73269098</v>
          </cell>
          <cell r="L3152" t="str">
            <v>No</v>
          </cell>
          <cell r="M3152" t="str">
            <v>Repeated</v>
          </cell>
          <cell r="N3152">
            <v>830</v>
          </cell>
          <cell r="O3152">
            <v>5969840</v>
          </cell>
          <cell r="P3152" t="str">
            <v>SC3</v>
          </cell>
          <cell r="Q3152" t="str">
            <v>13D</v>
          </cell>
          <cell r="S3152">
            <v>14.98</v>
          </cell>
        </row>
        <row r="3153">
          <cell r="A3153">
            <v>403820</v>
          </cell>
          <cell r="B3153" t="str">
            <v xml:space="preserve">ACO gully FG for vinyl dia 225 W225 L225 H88 D40 vertical, flange, body D110, 1.4301, </v>
          </cell>
          <cell r="C3153">
            <v>8590830188129</v>
          </cell>
          <cell r="D3153">
            <v>1.59</v>
          </cell>
          <cell r="E3153">
            <v>0</v>
          </cell>
          <cell r="F3153">
            <v>1</v>
          </cell>
          <cell r="G3153">
            <v>33.729999999999997</v>
          </cell>
          <cell r="H3153">
            <v>1694</v>
          </cell>
          <cell r="I3153" t="str">
            <v>Stainless Steel</v>
          </cell>
          <cell r="J3153" t="str">
            <v>2.1.1.01.1.1.02.01.2</v>
          </cell>
          <cell r="K3153">
            <v>73269098</v>
          </cell>
          <cell r="L3153" t="str">
            <v>No</v>
          </cell>
          <cell r="M3153" t="str">
            <v>Repeated</v>
          </cell>
          <cell r="N3153">
            <v>830</v>
          </cell>
          <cell r="O3153">
            <v>5969840</v>
          </cell>
          <cell r="P3153" t="str">
            <v>SC3</v>
          </cell>
          <cell r="Q3153" t="str">
            <v>13D</v>
          </cell>
          <cell r="S3153">
            <v>49.39</v>
          </cell>
        </row>
        <row r="3154">
          <cell r="A3154">
            <v>403860</v>
          </cell>
          <cell r="B3154" t="str">
            <v xml:space="preserve">ACO Access Cover SOLID  W300 L300 H60 , LC A15, EN124, 1.4301, </v>
          </cell>
          <cell r="C3154">
            <v>8590830092662</v>
          </cell>
          <cell r="D3154">
            <v>10.99</v>
          </cell>
          <cell r="E3154">
            <v>0</v>
          </cell>
          <cell r="F3154">
            <v>0</v>
          </cell>
          <cell r="G3154">
            <v>186.07</v>
          </cell>
          <cell r="H3154">
            <v>1244</v>
          </cell>
          <cell r="I3154" t="str">
            <v>Stainless Steel</v>
          </cell>
          <cell r="J3154" t="str">
            <v>1.1.3.06.1.3.01.01</v>
          </cell>
          <cell r="K3154">
            <v>73269098</v>
          </cell>
          <cell r="L3154" t="str">
            <v>No</v>
          </cell>
          <cell r="M3154" t="str">
            <v>Repeated</v>
          </cell>
          <cell r="N3154">
            <v>672</v>
          </cell>
          <cell r="O3154">
            <v>5969892</v>
          </cell>
          <cell r="P3154" t="str">
            <v>SC3</v>
          </cell>
          <cell r="Q3154" t="str">
            <v>13D</v>
          </cell>
          <cell r="S3154">
            <v>59.93</v>
          </cell>
        </row>
        <row r="3155">
          <cell r="A3155">
            <v>403861</v>
          </cell>
          <cell r="B3155" t="str">
            <v xml:space="preserve">ACO Access Cover SOLID  W450 L450 H60 , LC A15, EN124, 1.4301, </v>
          </cell>
          <cell r="C3155">
            <v>8590830092679</v>
          </cell>
          <cell r="D3155">
            <v>18.5</v>
          </cell>
          <cell r="E3155">
            <v>0</v>
          </cell>
          <cell r="F3155">
            <v>0</v>
          </cell>
          <cell r="G3155">
            <v>277.45999999999998</v>
          </cell>
          <cell r="H3155">
            <v>1244</v>
          </cell>
          <cell r="I3155" t="str">
            <v>Stainless Steel</v>
          </cell>
          <cell r="J3155" t="str">
            <v>1.1.3.06.1.3.01.01</v>
          </cell>
          <cell r="K3155">
            <v>73269098</v>
          </cell>
          <cell r="L3155" t="str">
            <v>No</v>
          </cell>
          <cell r="M3155" t="str">
            <v>Repeated</v>
          </cell>
          <cell r="N3155">
            <v>672</v>
          </cell>
          <cell r="O3155">
            <v>5969892</v>
          </cell>
          <cell r="P3155" t="str">
            <v>SC3</v>
          </cell>
          <cell r="Q3155" t="str">
            <v>13D</v>
          </cell>
          <cell r="S3155">
            <v>71.290000000000006</v>
          </cell>
        </row>
        <row r="3156">
          <cell r="A3156">
            <v>403862</v>
          </cell>
          <cell r="B3156" t="str">
            <v xml:space="preserve">ACO Access Cover SOLID  W500 L500 H60 , LC A15, EN124, 1.4301, </v>
          </cell>
          <cell r="C3156">
            <v>8590830092686</v>
          </cell>
          <cell r="D3156">
            <v>20.64</v>
          </cell>
          <cell r="E3156">
            <v>8</v>
          </cell>
          <cell r="F3156">
            <v>0</v>
          </cell>
          <cell r="G3156">
            <v>307.57</v>
          </cell>
          <cell r="H3156">
            <v>1244</v>
          </cell>
          <cell r="I3156" t="str">
            <v>Stainless Steel</v>
          </cell>
          <cell r="J3156" t="str">
            <v>1.1.3.06.1.3.01.01</v>
          </cell>
          <cell r="K3156">
            <v>73269098</v>
          </cell>
          <cell r="L3156" t="str">
            <v>No</v>
          </cell>
          <cell r="M3156" t="str">
            <v>Repeated</v>
          </cell>
          <cell r="N3156">
            <v>672</v>
          </cell>
          <cell r="O3156">
            <v>5969892</v>
          </cell>
          <cell r="P3156" t="str">
            <v>SC3</v>
          </cell>
          <cell r="Q3156" t="str">
            <v>13D</v>
          </cell>
          <cell r="S3156">
            <v>54.44</v>
          </cell>
        </row>
        <row r="3157">
          <cell r="A3157">
            <v>403863</v>
          </cell>
          <cell r="B3157" t="str">
            <v xml:space="preserve">ACO Access Cover SOLID  W400 L600 H60 , LC A15, EN124, 1.4301, </v>
          </cell>
          <cell r="C3157">
            <v>8590830092693</v>
          </cell>
          <cell r="D3157">
            <v>20.440000000000001</v>
          </cell>
          <cell r="E3157">
            <v>0</v>
          </cell>
          <cell r="F3157">
            <v>0</v>
          </cell>
          <cell r="G3157">
            <v>305.86</v>
          </cell>
          <cell r="H3157">
            <v>1244</v>
          </cell>
          <cell r="I3157" t="str">
            <v>Stainless Steel</v>
          </cell>
          <cell r="J3157" t="str">
            <v>1.1.3.06.1.3.01.01</v>
          </cell>
          <cell r="K3157">
            <v>73072980</v>
          </cell>
          <cell r="L3157" t="str">
            <v>No</v>
          </cell>
          <cell r="M3157" t="str">
            <v>Repeated</v>
          </cell>
          <cell r="N3157">
            <v>672</v>
          </cell>
          <cell r="O3157">
            <v>5969892</v>
          </cell>
          <cell r="P3157" t="str">
            <v>SC3</v>
          </cell>
          <cell r="Q3157" t="str">
            <v>13D</v>
          </cell>
          <cell r="S3157">
            <v>70.55</v>
          </cell>
        </row>
        <row r="3158">
          <cell r="A3158">
            <v>403864</v>
          </cell>
          <cell r="B3158" t="str">
            <v xml:space="preserve">ACO Access Cover SOLID  W635 L635 H60 , LC A15, EN124, 1.4301, </v>
          </cell>
          <cell r="C3158">
            <v>8590830092709</v>
          </cell>
          <cell r="D3158">
            <v>31.64</v>
          </cell>
          <cell r="E3158">
            <v>0</v>
          </cell>
          <cell r="F3158">
            <v>0</v>
          </cell>
          <cell r="G3158">
            <v>450.1</v>
          </cell>
          <cell r="H3158">
            <v>1244</v>
          </cell>
          <cell r="I3158" t="str">
            <v>Stainless Steel</v>
          </cell>
          <cell r="J3158" t="str">
            <v>1.1.3.06.1.3.01.01</v>
          </cell>
          <cell r="K3158">
            <v>73269098</v>
          </cell>
          <cell r="L3158" t="str">
            <v>No</v>
          </cell>
          <cell r="M3158" t="str">
            <v>Repeated</v>
          </cell>
          <cell r="N3158">
            <v>672</v>
          </cell>
          <cell r="O3158">
            <v>5969892</v>
          </cell>
          <cell r="P3158" t="str">
            <v>SC3</v>
          </cell>
          <cell r="Q3158" t="str">
            <v>13D</v>
          </cell>
          <cell r="S3158">
            <v>131.19</v>
          </cell>
        </row>
        <row r="3159">
          <cell r="A3159">
            <v>403865</v>
          </cell>
          <cell r="B3159" t="str">
            <v xml:space="preserve">ACO Access Cover SOLID  W600 L800 H60 , LC A15, EN124, 1.4301, </v>
          </cell>
          <cell r="C3159">
            <v>8590830092716</v>
          </cell>
          <cell r="D3159">
            <v>35.83</v>
          </cell>
          <cell r="E3159">
            <v>0</v>
          </cell>
          <cell r="F3159">
            <v>0</v>
          </cell>
          <cell r="G3159">
            <v>497.5</v>
          </cell>
          <cell r="H3159">
            <v>1244</v>
          </cell>
          <cell r="I3159" t="str">
            <v>Stainless Steel</v>
          </cell>
          <cell r="J3159" t="str">
            <v>1.1.3.06.1.3.01.01</v>
          </cell>
          <cell r="K3159">
            <v>73269098</v>
          </cell>
          <cell r="L3159" t="str">
            <v>No</v>
          </cell>
          <cell r="M3159" t="str">
            <v>Repeated</v>
          </cell>
          <cell r="N3159">
            <v>672</v>
          </cell>
          <cell r="O3159">
            <v>5969892</v>
          </cell>
          <cell r="P3159" t="str">
            <v>SC3</v>
          </cell>
          <cell r="S3159">
            <v>182.31</v>
          </cell>
        </row>
        <row r="3160">
          <cell r="A3160">
            <v>403866</v>
          </cell>
          <cell r="B3160" t="str">
            <v xml:space="preserve">ACO Access Cover SOLID  W600 L1000 H60 , LC A15, EN124, 1.4301, </v>
          </cell>
          <cell r="C3160">
            <v>8590830092723</v>
          </cell>
          <cell r="D3160">
            <v>42.63</v>
          </cell>
          <cell r="E3160">
            <v>0</v>
          </cell>
          <cell r="F3160">
            <v>0</v>
          </cell>
          <cell r="G3160">
            <v>581.75</v>
          </cell>
          <cell r="H3160">
            <v>1244</v>
          </cell>
          <cell r="I3160" t="str">
            <v>Stainless Steel</v>
          </cell>
          <cell r="J3160" t="str">
            <v>1.1.3.06.1.3.01.01</v>
          </cell>
          <cell r="K3160">
            <v>73269098</v>
          </cell>
          <cell r="L3160" t="str">
            <v>No</v>
          </cell>
          <cell r="M3160" t="str">
            <v>Repeated</v>
          </cell>
          <cell r="N3160">
            <v>672</v>
          </cell>
          <cell r="O3160">
            <v>5969892</v>
          </cell>
          <cell r="P3160" t="str">
            <v>SC3</v>
          </cell>
          <cell r="Q3160" t="str">
            <v>13D</v>
          </cell>
          <cell r="S3160">
            <v>20.86</v>
          </cell>
        </row>
        <row r="3161">
          <cell r="A3161">
            <v>403867</v>
          </cell>
          <cell r="B3161" t="str">
            <v xml:space="preserve">ACO Access Cover SOLID  W800 L1000 H60 , LC A15, EN124, 1.4301, </v>
          </cell>
          <cell r="C3161">
            <v>8590830092730</v>
          </cell>
          <cell r="D3161">
            <v>52.46</v>
          </cell>
          <cell r="E3161">
            <v>0</v>
          </cell>
          <cell r="F3161">
            <v>0</v>
          </cell>
          <cell r="G3161">
            <v>709.57</v>
          </cell>
          <cell r="H3161">
            <v>1244</v>
          </cell>
          <cell r="I3161" t="str">
            <v>Stainless Steel</v>
          </cell>
          <cell r="J3161" t="str">
            <v>1.1.3.06.1.3.01.01</v>
          </cell>
          <cell r="K3161">
            <v>73269098</v>
          </cell>
          <cell r="L3161" t="str">
            <v>No</v>
          </cell>
          <cell r="M3161" t="str">
            <v>Repeated</v>
          </cell>
          <cell r="N3161">
            <v>672</v>
          </cell>
          <cell r="O3161">
            <v>5969892</v>
          </cell>
          <cell r="P3161" t="str">
            <v>SC3</v>
          </cell>
          <cell r="Q3161" t="str">
            <v>13D</v>
          </cell>
          <cell r="S3161">
            <v>36.94</v>
          </cell>
        </row>
        <row r="3162">
          <cell r="A3162">
            <v>403868</v>
          </cell>
          <cell r="B3162" t="str">
            <v>ACO Access Cover SOLID W300 L300 H60 , LC A15, EN124, 1.0037, hot-dip galv.</v>
          </cell>
          <cell r="C3162">
            <v>8590830092747</v>
          </cell>
          <cell r="D3162">
            <v>11.2</v>
          </cell>
          <cell r="E3162">
            <v>20</v>
          </cell>
          <cell r="F3162">
            <v>0</v>
          </cell>
          <cell r="G3162">
            <v>107.61</v>
          </cell>
          <cell r="H3162">
            <v>1247</v>
          </cell>
          <cell r="I3162" t="str">
            <v>Steel</v>
          </cell>
          <cell r="J3162" t="str">
            <v>1.1.3.06.2.3.01.01</v>
          </cell>
          <cell r="K3162">
            <v>73269098</v>
          </cell>
          <cell r="L3162" t="str">
            <v>No</v>
          </cell>
          <cell r="M3162" t="str">
            <v>Repeated</v>
          </cell>
          <cell r="N3162">
            <v>672</v>
          </cell>
          <cell r="O3162">
            <v>5969881</v>
          </cell>
          <cell r="P3162" t="str">
            <v>SC3</v>
          </cell>
          <cell r="Q3162" t="str">
            <v>13D</v>
          </cell>
          <cell r="S3162">
            <v>48.27</v>
          </cell>
        </row>
        <row r="3163">
          <cell r="A3163">
            <v>403869</v>
          </cell>
          <cell r="B3163" t="str">
            <v>ACO Access Cover SOLID W450 L450 H60 , LC A15, EN124, 1.0037, hot-dip galv.</v>
          </cell>
          <cell r="C3163">
            <v>8590830092754</v>
          </cell>
          <cell r="D3163">
            <v>18.5</v>
          </cell>
          <cell r="E3163">
            <v>18</v>
          </cell>
          <cell r="F3163">
            <v>0</v>
          </cell>
          <cell r="G3163">
            <v>137.06</v>
          </cell>
          <cell r="H3163">
            <v>1247</v>
          </cell>
          <cell r="I3163" t="str">
            <v>Steel</v>
          </cell>
          <cell r="J3163" t="str">
            <v>1.1.3.06.2.3.01.01</v>
          </cell>
          <cell r="K3163">
            <v>73269098</v>
          </cell>
          <cell r="L3163" t="str">
            <v>No</v>
          </cell>
          <cell r="M3163" t="str">
            <v>Repeated</v>
          </cell>
          <cell r="N3163">
            <v>672</v>
          </cell>
          <cell r="O3163">
            <v>5969881</v>
          </cell>
          <cell r="P3163" t="str">
            <v>SC3</v>
          </cell>
          <cell r="Q3163" t="str">
            <v>13D</v>
          </cell>
          <cell r="S3163">
            <v>20.74</v>
          </cell>
        </row>
        <row r="3164">
          <cell r="A3164">
            <v>403870</v>
          </cell>
          <cell r="B3164" t="str">
            <v>ACO Access Cover SOLID W500 L500 H60 , LC A15, EN124, 1.0037, hot-dip galv.</v>
          </cell>
          <cell r="C3164">
            <v>8590830092761</v>
          </cell>
          <cell r="D3164">
            <v>20.64</v>
          </cell>
          <cell r="E3164">
            <v>16</v>
          </cell>
          <cell r="F3164">
            <v>0</v>
          </cell>
          <cell r="G3164">
            <v>147.46</v>
          </cell>
          <cell r="H3164">
            <v>1247</v>
          </cell>
          <cell r="I3164" t="str">
            <v>Steel</v>
          </cell>
          <cell r="J3164" t="str">
            <v>1.1.3.06.2.3.01.01</v>
          </cell>
          <cell r="K3164">
            <v>73269098</v>
          </cell>
          <cell r="L3164" t="str">
            <v>No</v>
          </cell>
          <cell r="M3164" t="str">
            <v>Repeated</v>
          </cell>
          <cell r="N3164">
            <v>672</v>
          </cell>
          <cell r="O3164">
            <v>5969881</v>
          </cell>
          <cell r="P3164" t="str">
            <v>SC1</v>
          </cell>
          <cell r="Q3164" t="str">
            <v>13D</v>
          </cell>
          <cell r="S3164">
            <v>29.4</v>
          </cell>
        </row>
        <row r="3165">
          <cell r="A3165">
            <v>403871</v>
          </cell>
          <cell r="B3165" t="str">
            <v>ACO Access Cover SOLID W400 L600 H60 , LC A15, EN124, 1.0037, hot-dip galv.</v>
          </cell>
          <cell r="C3165">
            <v>8590830092778</v>
          </cell>
          <cell r="D3165">
            <v>20.440000000000001</v>
          </cell>
          <cell r="E3165">
            <v>16</v>
          </cell>
          <cell r="F3165">
            <v>0</v>
          </cell>
          <cell r="G3165">
            <v>148.41</v>
          </cell>
          <cell r="H3165">
            <v>1247</v>
          </cell>
          <cell r="I3165" t="str">
            <v>Steel</v>
          </cell>
          <cell r="J3165" t="str">
            <v>1.1.3.06.2.3.01.01</v>
          </cell>
          <cell r="K3165">
            <v>73269098</v>
          </cell>
          <cell r="L3165" t="str">
            <v>No</v>
          </cell>
          <cell r="M3165" t="str">
            <v>Repeated</v>
          </cell>
          <cell r="N3165">
            <v>672</v>
          </cell>
          <cell r="O3165">
            <v>5969881</v>
          </cell>
          <cell r="P3165" t="str">
            <v>SC3</v>
          </cell>
          <cell r="Q3165" t="str">
            <v>13D</v>
          </cell>
          <cell r="S3165">
            <v>21.65</v>
          </cell>
        </row>
        <row r="3166">
          <cell r="A3166">
            <v>403872</v>
          </cell>
          <cell r="B3166" t="str">
            <v>ACO Access Cover SOLID W635 L635 H60 , LC A15, EN124, 1.0037, hot-dip galv.</v>
          </cell>
          <cell r="C3166">
            <v>8590830092785</v>
          </cell>
          <cell r="D3166">
            <v>31.64</v>
          </cell>
          <cell r="E3166">
            <v>10</v>
          </cell>
          <cell r="F3166">
            <v>0</v>
          </cell>
          <cell r="G3166">
            <v>214.58</v>
          </cell>
          <cell r="H3166">
            <v>1247</v>
          </cell>
          <cell r="I3166" t="str">
            <v>Steel</v>
          </cell>
          <cell r="J3166" t="str">
            <v>1.1.3.06.2.3.01.01</v>
          </cell>
          <cell r="K3166">
            <v>73269098</v>
          </cell>
          <cell r="L3166" t="str">
            <v>No</v>
          </cell>
          <cell r="M3166" t="str">
            <v>Repeated</v>
          </cell>
          <cell r="N3166">
            <v>672</v>
          </cell>
          <cell r="O3166">
            <v>5969881</v>
          </cell>
          <cell r="P3166" t="str">
            <v>SC3</v>
          </cell>
          <cell r="Q3166" t="str">
            <v>18D</v>
          </cell>
          <cell r="S3166">
            <v>30.25</v>
          </cell>
        </row>
        <row r="3167">
          <cell r="A3167">
            <v>403873</v>
          </cell>
          <cell r="B3167" t="str">
            <v>ACO Access Cover SOLID W600 L800 H60 , LC A15, EN124, 1.0037, hot-dip galv.</v>
          </cell>
          <cell r="C3167">
            <v>8590830092792</v>
          </cell>
          <cell r="D3167">
            <v>35.83</v>
          </cell>
          <cell r="E3167">
            <v>9</v>
          </cell>
          <cell r="F3167">
            <v>0</v>
          </cell>
          <cell r="G3167">
            <v>222.85</v>
          </cell>
          <cell r="H3167">
            <v>1247</v>
          </cell>
          <cell r="I3167" t="str">
            <v>Steel</v>
          </cell>
          <cell r="J3167" t="str">
            <v>1.1.3.06.2.3.01.01</v>
          </cell>
          <cell r="K3167">
            <v>73269098</v>
          </cell>
          <cell r="L3167" t="str">
            <v>No</v>
          </cell>
          <cell r="M3167" t="str">
            <v>Repeated</v>
          </cell>
          <cell r="N3167">
            <v>672</v>
          </cell>
          <cell r="O3167">
            <v>5969881</v>
          </cell>
          <cell r="P3167" t="str">
            <v>SC3</v>
          </cell>
          <cell r="Q3167" t="str">
            <v>13D</v>
          </cell>
          <cell r="S3167">
            <v>54.97</v>
          </cell>
        </row>
        <row r="3168">
          <cell r="A3168">
            <v>403874</v>
          </cell>
          <cell r="B3168" t="str">
            <v>ACO Access Cover SOLID W600 L1000 H60 , LC A15, EN124, 1.0037, hot-dip galv.</v>
          </cell>
          <cell r="C3168">
            <v>8590830092808</v>
          </cell>
          <cell r="D3168">
            <v>42.63</v>
          </cell>
          <cell r="E3168">
            <v>8</v>
          </cell>
          <cell r="F3168">
            <v>0</v>
          </cell>
          <cell r="G3168">
            <v>250.46</v>
          </cell>
          <cell r="H3168">
            <v>1247</v>
          </cell>
          <cell r="I3168" t="str">
            <v>Steel</v>
          </cell>
          <cell r="J3168" t="str">
            <v>1.1.3.06.2.3.01.01</v>
          </cell>
          <cell r="K3168">
            <v>73269098</v>
          </cell>
          <cell r="L3168" t="str">
            <v>No</v>
          </cell>
          <cell r="M3168" t="str">
            <v>Repeated</v>
          </cell>
          <cell r="N3168">
            <v>672</v>
          </cell>
          <cell r="O3168">
            <v>5969881</v>
          </cell>
          <cell r="P3168" t="str">
            <v>SC3</v>
          </cell>
          <cell r="Q3168" t="str">
            <v>13D</v>
          </cell>
          <cell r="S3168">
            <v>51.29</v>
          </cell>
        </row>
        <row r="3169">
          <cell r="A3169">
            <v>403875</v>
          </cell>
          <cell r="B3169" t="str">
            <v>ACO Access Cover SOLID W800 L1000 H60 , LC A15, EN124, 1.0037, hot-dip galv.</v>
          </cell>
          <cell r="C3169">
            <v>8590830092815</v>
          </cell>
          <cell r="D3169">
            <v>52.46</v>
          </cell>
          <cell r="E3169">
            <v>6</v>
          </cell>
          <cell r="F3169">
            <v>0</v>
          </cell>
          <cell r="G3169">
            <v>298.08999999999997</v>
          </cell>
          <cell r="H3169">
            <v>1247</v>
          </cell>
          <cell r="I3169" t="str">
            <v>Steel</v>
          </cell>
          <cell r="J3169" t="str">
            <v>1.1.3.06.2.3.01.01</v>
          </cell>
          <cell r="K3169">
            <v>73269098</v>
          </cell>
          <cell r="L3169" t="str">
            <v>No</v>
          </cell>
          <cell r="M3169" t="str">
            <v>Repeated</v>
          </cell>
          <cell r="N3169">
            <v>672</v>
          </cell>
          <cell r="O3169">
            <v>5969881</v>
          </cell>
          <cell r="P3169" t="str">
            <v>SC3</v>
          </cell>
          <cell r="Q3169" t="str">
            <v>13D</v>
          </cell>
          <cell r="S3169">
            <v>52.15</v>
          </cell>
        </row>
        <row r="3170">
          <cell r="A3170">
            <v>403887</v>
          </cell>
          <cell r="B3170" t="str">
            <v xml:space="preserve">ACO Access Cover SOLID  W300 L300 H60 , LC B125, EN124, 1.4301, </v>
          </cell>
          <cell r="C3170">
            <v>8590830092938</v>
          </cell>
          <cell r="D3170">
            <v>14.69</v>
          </cell>
          <cell r="E3170">
            <v>20</v>
          </cell>
          <cell r="F3170">
            <v>0</v>
          </cell>
          <cell r="G3170">
            <v>227.96</v>
          </cell>
          <cell r="H3170">
            <v>1244</v>
          </cell>
          <cell r="I3170" t="str">
            <v>Stainless Steel</v>
          </cell>
          <cell r="J3170" t="str">
            <v>1.1.3.06.1.3.01.02</v>
          </cell>
          <cell r="K3170">
            <v>73269098</v>
          </cell>
          <cell r="L3170" t="str">
            <v>No</v>
          </cell>
          <cell r="M3170" t="str">
            <v>Repeated</v>
          </cell>
          <cell r="N3170">
            <v>672</v>
          </cell>
          <cell r="O3170">
            <v>5969892</v>
          </cell>
          <cell r="P3170" t="str">
            <v>SC3</v>
          </cell>
          <cell r="Q3170" t="str">
            <v>13D</v>
          </cell>
          <cell r="S3170">
            <v>91.72</v>
          </cell>
        </row>
        <row r="3171">
          <cell r="A3171">
            <v>403888</v>
          </cell>
          <cell r="B3171" t="str">
            <v xml:space="preserve">ACO Access Cover SOLID  W450 L450 H60 , LC B125, EN124, 1.4301, </v>
          </cell>
          <cell r="C3171">
            <v>8590830092945</v>
          </cell>
          <cell r="D3171">
            <v>25.33</v>
          </cell>
          <cell r="E3171">
            <v>20</v>
          </cell>
          <cell r="F3171">
            <v>0</v>
          </cell>
          <cell r="G3171">
            <v>357.34</v>
          </cell>
          <cell r="H3171">
            <v>1244</v>
          </cell>
          <cell r="I3171" t="str">
            <v>Stainless Steel</v>
          </cell>
          <cell r="J3171" t="str">
            <v>1.1.3.06.1.3.01.02</v>
          </cell>
          <cell r="K3171">
            <v>73269098</v>
          </cell>
          <cell r="L3171" t="str">
            <v>No</v>
          </cell>
          <cell r="M3171" t="str">
            <v>In-store</v>
          </cell>
          <cell r="N3171">
            <v>672</v>
          </cell>
          <cell r="O3171">
            <v>5969892</v>
          </cell>
          <cell r="P3171" t="str">
            <v>SC3</v>
          </cell>
          <cell r="Q3171" t="str">
            <v>13D</v>
          </cell>
          <cell r="S3171">
            <v>80.31</v>
          </cell>
        </row>
        <row r="3172">
          <cell r="A3172">
            <v>403889</v>
          </cell>
          <cell r="B3172" t="str">
            <v xml:space="preserve">ACO Access Cover SOLID  W500 L500 H60 , LC B125, EN124, 1.4301, </v>
          </cell>
          <cell r="C3172">
            <v>8590830092952</v>
          </cell>
          <cell r="D3172">
            <v>28.32</v>
          </cell>
          <cell r="E3172">
            <v>10</v>
          </cell>
          <cell r="F3172">
            <v>0</v>
          </cell>
          <cell r="G3172">
            <v>391.2</v>
          </cell>
          <cell r="H3172">
            <v>1244</v>
          </cell>
          <cell r="I3172" t="str">
            <v>Stainless Steel</v>
          </cell>
          <cell r="J3172" t="str">
            <v>1.1.3.06.1.3.01.02</v>
          </cell>
          <cell r="K3172">
            <v>73269098</v>
          </cell>
          <cell r="L3172" t="str">
            <v>No</v>
          </cell>
          <cell r="M3172" t="str">
            <v>Repeated</v>
          </cell>
          <cell r="N3172">
            <v>672</v>
          </cell>
          <cell r="O3172">
            <v>5969892</v>
          </cell>
          <cell r="P3172" t="str">
            <v>SC3</v>
          </cell>
          <cell r="Q3172" t="str">
            <v>13D</v>
          </cell>
          <cell r="S3172">
            <v>48.71</v>
          </cell>
        </row>
        <row r="3173">
          <cell r="A3173">
            <v>403890</v>
          </cell>
          <cell r="B3173" t="str">
            <v xml:space="preserve">ACO Access Cover SOLID  W400 L600 H60 , LC B125, EN124, 1.4301, </v>
          </cell>
          <cell r="C3173">
            <v>8590830092969</v>
          </cell>
          <cell r="D3173">
            <v>28.01</v>
          </cell>
          <cell r="E3173">
            <v>10</v>
          </cell>
          <cell r="F3173">
            <v>0</v>
          </cell>
          <cell r="G3173">
            <v>388.36</v>
          </cell>
          <cell r="H3173">
            <v>1244</v>
          </cell>
          <cell r="I3173" t="str">
            <v>Stainless Steel</v>
          </cell>
          <cell r="J3173" t="str">
            <v>1.1.3.06.1.3.01.02</v>
          </cell>
          <cell r="K3173">
            <v>73269098</v>
          </cell>
          <cell r="L3173" t="str">
            <v>No</v>
          </cell>
          <cell r="M3173" t="str">
            <v>Repeated</v>
          </cell>
          <cell r="N3173">
            <v>672</v>
          </cell>
          <cell r="O3173">
            <v>5969892</v>
          </cell>
          <cell r="P3173" t="str">
            <v>SC3</v>
          </cell>
          <cell r="Q3173" t="str">
            <v>13D</v>
          </cell>
          <cell r="S3173">
            <v>74.69</v>
          </cell>
        </row>
        <row r="3174">
          <cell r="A3174">
            <v>403891</v>
          </cell>
          <cell r="B3174" t="str">
            <v xml:space="preserve">ACO Access Cover SOLID  W600 L600 H60 , LC B125, EN124, 1.4301, </v>
          </cell>
          <cell r="C3174">
            <v>8590830092976</v>
          </cell>
          <cell r="D3174">
            <v>35.5</v>
          </cell>
          <cell r="E3174">
            <v>10</v>
          </cell>
          <cell r="F3174">
            <v>0</v>
          </cell>
          <cell r="G3174">
            <v>474.32</v>
          </cell>
          <cell r="H3174">
            <v>1244</v>
          </cell>
          <cell r="I3174" t="str">
            <v>Stainless Steel</v>
          </cell>
          <cell r="J3174" t="str">
            <v>1.1.3.06.1.3.01.02</v>
          </cell>
          <cell r="K3174">
            <v>73269098</v>
          </cell>
          <cell r="L3174" t="str">
            <v>No</v>
          </cell>
          <cell r="M3174" t="str">
            <v>In-store</v>
          </cell>
          <cell r="N3174">
            <v>672</v>
          </cell>
          <cell r="O3174">
            <v>5969892</v>
          </cell>
          <cell r="P3174" t="str">
            <v>SC3</v>
          </cell>
          <cell r="Q3174" t="str">
            <v>13D</v>
          </cell>
          <cell r="S3174">
            <v>49.08</v>
          </cell>
        </row>
        <row r="3175">
          <cell r="A3175">
            <v>403892</v>
          </cell>
          <cell r="B3175" t="str">
            <v xml:space="preserve">ACO Access Cover SOLID  W635 L635 H60 , LC B125, EN124, 1.4301, </v>
          </cell>
          <cell r="C3175">
            <v>8590830092983</v>
          </cell>
          <cell r="D3175">
            <v>45.24</v>
          </cell>
          <cell r="E3175">
            <v>0</v>
          </cell>
          <cell r="F3175">
            <v>0</v>
          </cell>
          <cell r="G3175">
            <v>665.09</v>
          </cell>
          <cell r="H3175">
            <v>1244</v>
          </cell>
          <cell r="I3175" t="str">
            <v>Stainless Steel</v>
          </cell>
          <cell r="J3175" t="str">
            <v>1.1.3.06.1.3.01.02</v>
          </cell>
          <cell r="K3175">
            <v>73269098</v>
          </cell>
          <cell r="L3175" t="str">
            <v>No</v>
          </cell>
          <cell r="M3175" t="str">
            <v>Repeated</v>
          </cell>
          <cell r="N3175">
            <v>672</v>
          </cell>
          <cell r="O3175">
            <v>5969892</v>
          </cell>
          <cell r="P3175" t="str">
            <v>SC3</v>
          </cell>
          <cell r="Q3175" t="str">
            <v>13D</v>
          </cell>
          <cell r="S3175">
            <v>77.650000000000006</v>
          </cell>
        </row>
        <row r="3176">
          <cell r="A3176">
            <v>403893</v>
          </cell>
          <cell r="B3176" t="str">
            <v xml:space="preserve">ACO Access Cover SOLID  W600 L800 H60 , LC B125, EN124, 1.4301, </v>
          </cell>
          <cell r="C3176">
            <v>8590830092990</v>
          </cell>
          <cell r="D3176">
            <v>49.95</v>
          </cell>
          <cell r="E3176">
            <v>6</v>
          </cell>
          <cell r="F3176">
            <v>0</v>
          </cell>
          <cell r="G3176">
            <v>721.63</v>
          </cell>
          <cell r="H3176">
            <v>1244</v>
          </cell>
          <cell r="I3176" t="str">
            <v>Stainless Steel</v>
          </cell>
          <cell r="J3176" t="str">
            <v>1.1.3.06.1.3.01.02</v>
          </cell>
          <cell r="K3176">
            <v>73269098</v>
          </cell>
          <cell r="L3176" t="str">
            <v>No</v>
          </cell>
          <cell r="M3176" t="str">
            <v>Repeated</v>
          </cell>
          <cell r="N3176">
            <v>672</v>
          </cell>
          <cell r="O3176">
            <v>5969892</v>
          </cell>
          <cell r="P3176" t="str">
            <v>SC3</v>
          </cell>
          <cell r="Q3176" t="str">
            <v>13D</v>
          </cell>
          <cell r="S3176">
            <v>68.97</v>
          </cell>
        </row>
        <row r="3177">
          <cell r="A3177">
            <v>403894</v>
          </cell>
          <cell r="B3177" t="str">
            <v xml:space="preserve">ACO Access Cover SOLID  W800 L800 H60 , LC B125, EN124, 1.4301, </v>
          </cell>
          <cell r="C3177">
            <v>8590830093003</v>
          </cell>
          <cell r="D3177">
            <v>64.2</v>
          </cell>
          <cell r="E3177">
            <v>5</v>
          </cell>
          <cell r="F3177">
            <v>0</v>
          </cell>
          <cell r="G3177">
            <v>908.29</v>
          </cell>
          <cell r="H3177">
            <v>1244</v>
          </cell>
          <cell r="I3177" t="str">
            <v>Stainless Steel</v>
          </cell>
          <cell r="J3177" t="str">
            <v>1.1.3.06.1.3.01.02</v>
          </cell>
          <cell r="K3177">
            <v>73269098</v>
          </cell>
          <cell r="L3177" t="str">
            <v>No</v>
          </cell>
          <cell r="M3177" t="str">
            <v>Repeated</v>
          </cell>
          <cell r="N3177">
            <v>672</v>
          </cell>
          <cell r="O3177">
            <v>5969892</v>
          </cell>
          <cell r="P3177" t="str">
            <v>SC3</v>
          </cell>
          <cell r="Q3177" t="str">
            <v>13D</v>
          </cell>
          <cell r="S3177">
            <v>57.49</v>
          </cell>
        </row>
        <row r="3178">
          <cell r="A3178">
            <v>403895</v>
          </cell>
          <cell r="B3178" t="str">
            <v xml:space="preserve">ACO Access Cover SOLID  W600 L1000 H60 , LC B125, EN124, 1.4301, </v>
          </cell>
          <cell r="C3178">
            <v>8590830093010</v>
          </cell>
          <cell r="D3178">
            <v>57.69</v>
          </cell>
          <cell r="E3178">
            <v>5</v>
          </cell>
          <cell r="F3178">
            <v>0</v>
          </cell>
          <cell r="G3178">
            <v>821.61</v>
          </cell>
          <cell r="H3178">
            <v>1244</v>
          </cell>
          <cell r="I3178" t="str">
            <v>Stainless Steel</v>
          </cell>
          <cell r="J3178" t="str">
            <v>1.1.3.06.1.3.01.02</v>
          </cell>
          <cell r="K3178">
            <v>73269098</v>
          </cell>
          <cell r="L3178" t="str">
            <v>No</v>
          </cell>
          <cell r="M3178" t="str">
            <v>Repeated</v>
          </cell>
          <cell r="N3178">
            <v>672</v>
          </cell>
          <cell r="O3178">
            <v>5969892</v>
          </cell>
          <cell r="P3178" t="str">
            <v>SC3</v>
          </cell>
          <cell r="Q3178" t="str">
            <v>13D</v>
          </cell>
          <cell r="S3178">
            <v>85.73</v>
          </cell>
        </row>
        <row r="3179">
          <cell r="A3179">
            <v>403896</v>
          </cell>
          <cell r="B3179" t="str">
            <v xml:space="preserve">ACO Access Cover SOLID  W800 L1000 H60 , LC B125, EN124, 1.4301, </v>
          </cell>
          <cell r="C3179">
            <v>8590830093027</v>
          </cell>
          <cell r="D3179">
            <v>73.290000000000006</v>
          </cell>
          <cell r="E3179">
            <v>4</v>
          </cell>
          <cell r="F3179">
            <v>0</v>
          </cell>
          <cell r="G3179">
            <v>1029.8399999999999</v>
          </cell>
          <cell r="H3179">
            <v>1244</v>
          </cell>
          <cell r="I3179" t="str">
            <v>Stainless Steel</v>
          </cell>
          <cell r="J3179" t="str">
            <v>1.1.3.06.1.3.01.02</v>
          </cell>
          <cell r="K3179">
            <v>73269098</v>
          </cell>
          <cell r="L3179" t="str">
            <v>No</v>
          </cell>
          <cell r="M3179" t="str">
            <v>Repeated</v>
          </cell>
          <cell r="N3179">
            <v>672</v>
          </cell>
          <cell r="O3179">
            <v>5969892</v>
          </cell>
          <cell r="P3179" t="str">
            <v>SC3</v>
          </cell>
          <cell r="Q3179" t="str">
            <v>13D</v>
          </cell>
          <cell r="S3179">
            <v>57.72</v>
          </cell>
        </row>
        <row r="3180">
          <cell r="A3180">
            <v>403897</v>
          </cell>
          <cell r="B3180" t="str">
            <v xml:space="preserve">ACO Access Cover SOLID  W1000 L1000 H60 , LC B125, EN124, 1.4301, </v>
          </cell>
          <cell r="C3180">
            <v>8590830093034</v>
          </cell>
          <cell r="D3180">
            <v>84.32</v>
          </cell>
          <cell r="E3180">
            <v>4</v>
          </cell>
          <cell r="F3180">
            <v>0</v>
          </cell>
          <cell r="G3180">
            <v>1167.94</v>
          </cell>
          <cell r="H3180">
            <v>1244</v>
          </cell>
          <cell r="I3180" t="str">
            <v>Stainless Steel</v>
          </cell>
          <cell r="J3180" t="str">
            <v>1.1.3.06.1.3.01.02</v>
          </cell>
          <cell r="K3180">
            <v>73269098</v>
          </cell>
          <cell r="L3180" t="str">
            <v>No</v>
          </cell>
          <cell r="M3180" t="str">
            <v>Repeated</v>
          </cell>
          <cell r="N3180">
            <v>672</v>
          </cell>
          <cell r="O3180">
            <v>5969892</v>
          </cell>
          <cell r="P3180" t="str">
            <v>SC3</v>
          </cell>
          <cell r="Q3180" t="str">
            <v>13D</v>
          </cell>
          <cell r="S3180">
            <v>95.43</v>
          </cell>
        </row>
        <row r="3181">
          <cell r="A3181">
            <v>403898</v>
          </cell>
          <cell r="B3181" t="str">
            <v>ACO Access Cover SOLID W300 L300 H60 , LC B125, EN124, 1.0037, hot-dip galv.</v>
          </cell>
          <cell r="C3181">
            <v>8590830093041</v>
          </cell>
          <cell r="D3181">
            <v>14.69</v>
          </cell>
          <cell r="E3181">
            <v>20</v>
          </cell>
          <cell r="F3181">
            <v>0</v>
          </cell>
          <cell r="G3181">
            <v>127.52</v>
          </cell>
          <cell r="H3181">
            <v>1247</v>
          </cell>
          <cell r="I3181" t="str">
            <v>Steel</v>
          </cell>
          <cell r="J3181" t="str">
            <v>1.1.3.06.2.3.01.02</v>
          </cell>
          <cell r="K3181">
            <v>73269098</v>
          </cell>
          <cell r="L3181" t="str">
            <v>No</v>
          </cell>
          <cell r="M3181" t="str">
            <v>Repeated</v>
          </cell>
          <cell r="N3181">
            <v>672</v>
          </cell>
          <cell r="O3181">
            <v>5969881</v>
          </cell>
          <cell r="P3181" t="str">
            <v>SC3</v>
          </cell>
          <cell r="Q3181" t="str">
            <v>13D</v>
          </cell>
          <cell r="S3181">
            <v>85.28</v>
          </cell>
        </row>
        <row r="3182">
          <cell r="A3182">
            <v>403899</v>
          </cell>
          <cell r="B3182" t="str">
            <v>ACO Access Cover SOLID W450 L450 H60 , LC B125, EN124, 1.0037, hot-dip galv.</v>
          </cell>
          <cell r="C3182">
            <v>8590830093058</v>
          </cell>
          <cell r="D3182">
            <v>25.33</v>
          </cell>
          <cell r="E3182">
            <v>24</v>
          </cell>
          <cell r="F3182">
            <v>0</v>
          </cell>
          <cell r="G3182">
            <v>173.39</v>
          </cell>
          <cell r="H3182">
            <v>1247</v>
          </cell>
          <cell r="I3182" t="str">
            <v>Steel</v>
          </cell>
          <cell r="J3182" t="str">
            <v>1.1.3.06.2.3.01.02</v>
          </cell>
          <cell r="K3182">
            <v>73269098</v>
          </cell>
          <cell r="L3182" t="str">
            <v>No</v>
          </cell>
          <cell r="M3182" t="str">
            <v>In-store</v>
          </cell>
          <cell r="N3182">
            <v>672</v>
          </cell>
          <cell r="O3182">
            <v>5969881</v>
          </cell>
          <cell r="P3182" t="str">
            <v>SC3</v>
          </cell>
          <cell r="Q3182" t="str">
            <v>18D</v>
          </cell>
          <cell r="S3182">
            <v>68.510000000000005</v>
          </cell>
        </row>
        <row r="3183">
          <cell r="A3183">
            <v>403900</v>
          </cell>
          <cell r="B3183" t="str">
            <v>ACO Access Cover SOLID W500 L500 H60 , LC B125, EN124, 1.0037, hot-dip galv.</v>
          </cell>
          <cell r="C3183">
            <v>8590830093065</v>
          </cell>
          <cell r="D3183">
            <v>28.32</v>
          </cell>
          <cell r="E3183">
            <v>10</v>
          </cell>
          <cell r="F3183">
            <v>0</v>
          </cell>
          <cell r="G3183">
            <v>185.3</v>
          </cell>
          <cell r="H3183">
            <v>1247</v>
          </cell>
          <cell r="I3183" t="str">
            <v>Steel</v>
          </cell>
          <cell r="J3183" t="str">
            <v>1.1.3.06.2.3.01.02</v>
          </cell>
          <cell r="K3183">
            <v>73269098</v>
          </cell>
          <cell r="L3183" t="str">
            <v>No</v>
          </cell>
          <cell r="M3183" t="str">
            <v>Repeated</v>
          </cell>
          <cell r="N3183">
            <v>672</v>
          </cell>
          <cell r="O3183">
            <v>5969881</v>
          </cell>
          <cell r="P3183" t="str">
            <v>SC3</v>
          </cell>
          <cell r="Q3183" t="str">
            <v>18D</v>
          </cell>
          <cell r="S3183">
            <v>52.66</v>
          </cell>
        </row>
        <row r="3184">
          <cell r="A3184">
            <v>403901</v>
          </cell>
          <cell r="B3184" t="str">
            <v>ACO Access Cover SOLID W400 L600 H60 , LC B125, EN124, 1.0037, hot-dip galv.</v>
          </cell>
          <cell r="C3184">
            <v>8590830093072</v>
          </cell>
          <cell r="D3184">
            <v>28.01</v>
          </cell>
          <cell r="E3184">
            <v>16</v>
          </cell>
          <cell r="F3184">
            <v>0</v>
          </cell>
          <cell r="G3184">
            <v>186.35</v>
          </cell>
          <cell r="H3184">
            <v>1247</v>
          </cell>
          <cell r="I3184" t="str">
            <v>Steel</v>
          </cell>
          <cell r="J3184" t="str">
            <v>1.1.3.06.2.3.01.02</v>
          </cell>
          <cell r="K3184">
            <v>73269098</v>
          </cell>
          <cell r="L3184" t="str">
            <v>No</v>
          </cell>
          <cell r="M3184" t="str">
            <v>Repeated</v>
          </cell>
          <cell r="N3184">
            <v>672</v>
          </cell>
          <cell r="O3184">
            <v>5969881</v>
          </cell>
          <cell r="P3184" t="str">
            <v>SC2</v>
          </cell>
          <cell r="Q3184" t="str">
            <v>13D</v>
          </cell>
          <cell r="S3184">
            <v>31.83</v>
          </cell>
        </row>
        <row r="3185">
          <cell r="A3185">
            <v>403902</v>
          </cell>
          <cell r="B3185" t="str">
            <v>ACO Access Cover SOLID W600 L600 H60 , LC B125, EN124, 1.0037, hot-dip galv.</v>
          </cell>
          <cell r="C3185">
            <v>8590830093089</v>
          </cell>
          <cell r="D3185">
            <v>35.270000000000003</v>
          </cell>
          <cell r="E3185">
            <v>12</v>
          </cell>
          <cell r="F3185">
            <v>0</v>
          </cell>
          <cell r="G3185">
            <v>213</v>
          </cell>
          <cell r="H3185">
            <v>1247</v>
          </cell>
          <cell r="I3185" t="str">
            <v>Steel</v>
          </cell>
          <cell r="J3185" t="str">
            <v>1.1.3.06.2.3.01.02</v>
          </cell>
          <cell r="K3185">
            <v>73269098</v>
          </cell>
          <cell r="L3185" t="str">
            <v>No</v>
          </cell>
          <cell r="M3185" t="str">
            <v>In-store</v>
          </cell>
          <cell r="N3185">
            <v>672</v>
          </cell>
          <cell r="O3185">
            <v>5969881</v>
          </cell>
          <cell r="P3185" t="str">
            <v>SC3</v>
          </cell>
          <cell r="Q3185" t="str">
            <v>13D</v>
          </cell>
          <cell r="S3185">
            <v>58.97</v>
          </cell>
        </row>
        <row r="3186">
          <cell r="A3186">
            <v>403903</v>
          </cell>
          <cell r="B3186" t="str">
            <v>ACO Access Cover SOLID W635 L635 H60 , LC B125, EN124, 1.0037, hot-dip galv.</v>
          </cell>
          <cell r="C3186">
            <v>8590830093096</v>
          </cell>
          <cell r="D3186">
            <v>45.24</v>
          </cell>
          <cell r="E3186">
            <v>8</v>
          </cell>
          <cell r="F3186">
            <v>0</v>
          </cell>
          <cell r="G3186">
            <v>271.04000000000002</v>
          </cell>
          <cell r="H3186">
            <v>1247</v>
          </cell>
          <cell r="I3186" t="str">
            <v>Steel</v>
          </cell>
          <cell r="J3186" t="str">
            <v>1.1.3.06.2.3.01.02</v>
          </cell>
          <cell r="K3186">
            <v>73269098</v>
          </cell>
          <cell r="L3186" t="str">
            <v>No</v>
          </cell>
          <cell r="M3186" t="str">
            <v>Repeated</v>
          </cell>
          <cell r="N3186">
            <v>672</v>
          </cell>
          <cell r="O3186">
            <v>5969881</v>
          </cell>
          <cell r="P3186" t="str">
            <v>SC3</v>
          </cell>
          <cell r="Q3186" t="str">
            <v>13D</v>
          </cell>
          <cell r="S3186">
            <v>69.19</v>
          </cell>
        </row>
        <row r="3187">
          <cell r="A3187">
            <v>403904</v>
          </cell>
          <cell r="B3187" t="str">
            <v>ACO Access Cover SOLID W600 L800 H60 , LC B125, EN124, 1.0037, hot-dip galv.</v>
          </cell>
          <cell r="C3187">
            <v>8590830093102</v>
          </cell>
          <cell r="D3187">
            <v>49.95</v>
          </cell>
          <cell r="E3187">
            <v>6</v>
          </cell>
          <cell r="F3187">
            <v>0</v>
          </cell>
          <cell r="G3187">
            <v>280.60000000000002</v>
          </cell>
          <cell r="H3187">
            <v>1247</v>
          </cell>
          <cell r="I3187" t="str">
            <v>Steel</v>
          </cell>
          <cell r="J3187" t="str">
            <v>1.1.3.06.2.3.01.02</v>
          </cell>
          <cell r="K3187">
            <v>73269098</v>
          </cell>
          <cell r="L3187" t="str">
            <v>No</v>
          </cell>
          <cell r="M3187" t="str">
            <v>Repeated</v>
          </cell>
          <cell r="N3187">
            <v>672</v>
          </cell>
          <cell r="O3187">
            <v>5969881</v>
          </cell>
          <cell r="P3187" t="str">
            <v>SC3</v>
          </cell>
          <cell r="Q3187" t="str">
            <v>13D</v>
          </cell>
          <cell r="S3187">
            <v>56.69</v>
          </cell>
        </row>
        <row r="3188">
          <cell r="A3188">
            <v>403905</v>
          </cell>
          <cell r="B3188" t="str">
            <v>ACO Access Cover SOLID W800 L800 H60 , LC B125, EN124, 1.0037, hot-dip galv.</v>
          </cell>
          <cell r="C3188">
            <v>8590830093119</v>
          </cell>
          <cell r="D3188">
            <v>64.2</v>
          </cell>
          <cell r="E3188">
            <v>5</v>
          </cell>
          <cell r="F3188">
            <v>0</v>
          </cell>
          <cell r="G3188">
            <v>342.21</v>
          </cell>
          <cell r="H3188">
            <v>1247</v>
          </cell>
          <cell r="I3188" t="str">
            <v>Steel</v>
          </cell>
          <cell r="J3188" t="str">
            <v>1.1.3.06.2.3.01.02</v>
          </cell>
          <cell r="K3188">
            <v>73269098</v>
          </cell>
          <cell r="L3188" t="str">
            <v>No</v>
          </cell>
          <cell r="M3188" t="str">
            <v>Repeated</v>
          </cell>
          <cell r="N3188">
            <v>672</v>
          </cell>
          <cell r="O3188">
            <v>5969881</v>
          </cell>
          <cell r="P3188" t="str">
            <v>SC3</v>
          </cell>
          <cell r="Q3188" t="str">
            <v>13D</v>
          </cell>
          <cell r="S3188">
            <v>68.680000000000007</v>
          </cell>
        </row>
        <row r="3189">
          <cell r="A3189">
            <v>403906</v>
          </cell>
          <cell r="B3189" t="str">
            <v>ACO Access Cover SOLID W600 L1000 H60 , LC B125, EN124, 1.0037, hot-dip galv.</v>
          </cell>
          <cell r="C3189">
            <v>8590830093126</v>
          </cell>
          <cell r="D3189">
            <v>57.69</v>
          </cell>
          <cell r="E3189">
            <v>5</v>
          </cell>
          <cell r="F3189">
            <v>0</v>
          </cell>
          <cell r="G3189">
            <v>311.06</v>
          </cell>
          <cell r="H3189">
            <v>1247</v>
          </cell>
          <cell r="I3189" t="str">
            <v>Steel</v>
          </cell>
          <cell r="J3189" t="str">
            <v>1.1.3.06.2.3.01.02</v>
          </cell>
          <cell r="K3189">
            <v>73269098</v>
          </cell>
          <cell r="L3189" t="str">
            <v>No</v>
          </cell>
          <cell r="M3189" t="str">
            <v>Repeated</v>
          </cell>
          <cell r="N3189">
            <v>672</v>
          </cell>
          <cell r="O3189">
            <v>5969881</v>
          </cell>
          <cell r="P3189" t="str">
            <v>SC3</v>
          </cell>
          <cell r="Q3189" t="str">
            <v>13D</v>
          </cell>
          <cell r="S3189">
            <v>32.450000000000003</v>
          </cell>
        </row>
        <row r="3190">
          <cell r="A3190">
            <v>403907</v>
          </cell>
          <cell r="B3190" t="str">
            <v>ACO Access Cover SOLID W800 L1000 H60 , LC B125, EN124, 1.0037, hot-dip galv.</v>
          </cell>
          <cell r="C3190">
            <v>8590830093133</v>
          </cell>
          <cell r="D3190">
            <v>73.290000000000006</v>
          </cell>
          <cell r="E3190">
            <v>4</v>
          </cell>
          <cell r="F3190">
            <v>0</v>
          </cell>
          <cell r="G3190">
            <v>380.78</v>
          </cell>
          <cell r="H3190">
            <v>1247</v>
          </cell>
          <cell r="I3190" t="str">
            <v>Steel</v>
          </cell>
          <cell r="J3190" t="str">
            <v>1.1.3.06.2.3.01.02</v>
          </cell>
          <cell r="K3190">
            <v>73269098</v>
          </cell>
          <cell r="L3190" t="str">
            <v>No</v>
          </cell>
          <cell r="M3190" t="str">
            <v>Repeated</v>
          </cell>
          <cell r="N3190">
            <v>672</v>
          </cell>
          <cell r="O3190">
            <v>5969881</v>
          </cell>
          <cell r="P3190" t="str">
            <v>SC3</v>
          </cell>
          <cell r="Q3190" t="str">
            <v>13D</v>
          </cell>
          <cell r="S3190">
            <v>34.51</v>
          </cell>
        </row>
        <row r="3191">
          <cell r="A3191">
            <v>403908</v>
          </cell>
          <cell r="B3191" t="str">
            <v>ACO Access Cover SOLID W1000 L1000 H60 , LC B125, EN124, 1.0037, hot-dip galv.</v>
          </cell>
          <cell r="C3191">
            <v>8590830093140</v>
          </cell>
          <cell r="D3191">
            <v>84.32</v>
          </cell>
          <cell r="E3191">
            <v>4</v>
          </cell>
          <cell r="F3191">
            <v>0</v>
          </cell>
          <cell r="G3191">
            <v>421.48</v>
          </cell>
          <cell r="H3191">
            <v>1247</v>
          </cell>
          <cell r="I3191" t="str">
            <v>Steel</v>
          </cell>
          <cell r="J3191" t="str">
            <v>1.1.3.06.2.3.01.02</v>
          </cell>
          <cell r="K3191">
            <v>73269098</v>
          </cell>
          <cell r="L3191" t="str">
            <v>No</v>
          </cell>
          <cell r="M3191" t="str">
            <v>Repeated</v>
          </cell>
          <cell r="N3191">
            <v>672</v>
          </cell>
          <cell r="O3191">
            <v>5969881</v>
          </cell>
          <cell r="P3191" t="str">
            <v>SC3</v>
          </cell>
          <cell r="Q3191" t="str">
            <v>13D</v>
          </cell>
          <cell r="S3191">
            <v>15.97</v>
          </cell>
        </row>
        <row r="3192">
          <cell r="A3192">
            <v>403909</v>
          </cell>
          <cell r="B3192" t="str">
            <v xml:space="preserve">ACO Access Cover SOLID  W600 L600 H60 , LC A15, EN124, 1.4301, </v>
          </cell>
          <cell r="C3192">
            <v>8590830093157</v>
          </cell>
          <cell r="D3192">
            <v>26.67</v>
          </cell>
          <cell r="E3192">
            <v>0</v>
          </cell>
          <cell r="F3192">
            <v>0</v>
          </cell>
          <cell r="G3192">
            <v>383.85</v>
          </cell>
          <cell r="H3192">
            <v>1244</v>
          </cell>
          <cell r="I3192" t="str">
            <v>Stainless Steel</v>
          </cell>
          <cell r="J3192" t="str">
            <v>1.1.3.06.1.3.01.01</v>
          </cell>
          <cell r="K3192">
            <v>73269098</v>
          </cell>
          <cell r="L3192" t="str">
            <v>No</v>
          </cell>
          <cell r="M3192" t="str">
            <v>Repeated</v>
          </cell>
          <cell r="N3192">
            <v>672</v>
          </cell>
          <cell r="O3192">
            <v>5969892</v>
          </cell>
          <cell r="P3192" t="str">
            <v>SC3</v>
          </cell>
          <cell r="Q3192" t="str">
            <v>13D</v>
          </cell>
          <cell r="S3192">
            <v>174.72</v>
          </cell>
        </row>
        <row r="3193">
          <cell r="A3193">
            <v>403910</v>
          </cell>
          <cell r="B3193" t="str">
            <v xml:space="preserve">ACO Access Cover SOLID  W800 L800 H60 , LC A15, EN124, 1.4301, </v>
          </cell>
          <cell r="C3193">
            <v>8590830093164</v>
          </cell>
          <cell r="D3193">
            <v>44</v>
          </cell>
          <cell r="E3193">
            <v>0</v>
          </cell>
          <cell r="F3193">
            <v>0</v>
          </cell>
          <cell r="G3193">
            <v>603.71</v>
          </cell>
          <cell r="H3193">
            <v>1244</v>
          </cell>
          <cell r="I3193" t="str">
            <v>Stainless Steel</v>
          </cell>
          <cell r="J3193" t="str">
            <v>1.1.3.06.1.3.01.01</v>
          </cell>
          <cell r="K3193">
            <v>73269098</v>
          </cell>
          <cell r="L3193" t="str">
            <v>No</v>
          </cell>
          <cell r="M3193" t="str">
            <v>Repeated</v>
          </cell>
          <cell r="N3193">
            <v>672</v>
          </cell>
          <cell r="O3193">
            <v>5969892</v>
          </cell>
          <cell r="P3193" t="str">
            <v>SC3</v>
          </cell>
          <cell r="Q3193" t="str">
            <v>18D</v>
          </cell>
          <cell r="S3193">
            <v>90.29</v>
          </cell>
        </row>
        <row r="3194">
          <cell r="A3194">
            <v>403911</v>
          </cell>
          <cell r="B3194" t="str">
            <v xml:space="preserve">ACO Access Cover SOLID  W1000 L1000 H60 , LC A15, EN124, 1.4301, </v>
          </cell>
          <cell r="C3194">
            <v>8590830093171</v>
          </cell>
          <cell r="D3194">
            <v>62.12</v>
          </cell>
          <cell r="E3194">
            <v>0</v>
          </cell>
          <cell r="F3194">
            <v>0</v>
          </cell>
          <cell r="G3194">
            <v>825.34</v>
          </cell>
          <cell r="H3194">
            <v>1244</v>
          </cell>
          <cell r="I3194" t="str">
            <v>Stainless Steel</v>
          </cell>
          <cell r="J3194" t="str">
            <v>1.1.3.06.1.3.01.01</v>
          </cell>
          <cell r="K3194">
            <v>73269098</v>
          </cell>
          <cell r="L3194" t="str">
            <v>No</v>
          </cell>
          <cell r="M3194" t="str">
            <v>Repeated</v>
          </cell>
          <cell r="N3194">
            <v>672</v>
          </cell>
          <cell r="O3194">
            <v>5969892</v>
          </cell>
          <cell r="P3194" t="str">
            <v>SC3</v>
          </cell>
          <cell r="Q3194" t="str">
            <v>13D</v>
          </cell>
          <cell r="S3194">
            <v>22.7</v>
          </cell>
        </row>
        <row r="3195">
          <cell r="A3195">
            <v>403912</v>
          </cell>
          <cell r="B3195" t="str">
            <v>ACO Access Cover SOLID W600 L600 H60 , LC A15, EN124, 1.0037, hot-dip galv.</v>
          </cell>
          <cell r="C3195">
            <v>8590830093188</v>
          </cell>
          <cell r="D3195">
            <v>26.67</v>
          </cell>
          <cell r="E3195">
            <v>10</v>
          </cell>
          <cell r="F3195">
            <v>0</v>
          </cell>
          <cell r="G3195">
            <v>172.21</v>
          </cell>
          <cell r="H3195">
            <v>1247</v>
          </cell>
          <cell r="I3195" t="str">
            <v>Steel</v>
          </cell>
          <cell r="J3195" t="str">
            <v>1.1.3.06.2.3.01.01</v>
          </cell>
          <cell r="K3195">
            <v>73269098</v>
          </cell>
          <cell r="L3195" t="str">
            <v>No</v>
          </cell>
          <cell r="M3195" t="str">
            <v>Repeated</v>
          </cell>
          <cell r="N3195">
            <v>672</v>
          </cell>
          <cell r="O3195">
            <v>5969881</v>
          </cell>
          <cell r="P3195" t="str">
            <v>SC3</v>
          </cell>
          <cell r="S3195">
            <v>1222.97</v>
          </cell>
        </row>
        <row r="3196">
          <cell r="A3196">
            <v>403913</v>
          </cell>
          <cell r="B3196" t="str">
            <v>ACO Access Cover SOLID W800 L800 H60 , LC A15, EN124, 1.0037, hot-dip galv.</v>
          </cell>
          <cell r="C3196">
            <v>8590830093195</v>
          </cell>
          <cell r="D3196">
            <v>44</v>
          </cell>
          <cell r="E3196">
            <v>8</v>
          </cell>
          <cell r="F3196">
            <v>0</v>
          </cell>
          <cell r="G3196">
            <v>262.39</v>
          </cell>
          <cell r="H3196">
            <v>1247</v>
          </cell>
          <cell r="I3196" t="str">
            <v>Steel</v>
          </cell>
          <cell r="J3196" t="str">
            <v>1.1.3.06.2.3.01.01</v>
          </cell>
          <cell r="K3196">
            <v>73269098</v>
          </cell>
          <cell r="L3196" t="str">
            <v>No</v>
          </cell>
          <cell r="M3196" t="str">
            <v>Repeated</v>
          </cell>
          <cell r="N3196">
            <v>672</v>
          </cell>
          <cell r="O3196">
            <v>5969881</v>
          </cell>
          <cell r="P3196" t="str">
            <v>SC3</v>
          </cell>
          <cell r="Q3196" t="str">
            <v>13D</v>
          </cell>
          <cell r="S3196">
            <v>25.33</v>
          </cell>
        </row>
        <row r="3197">
          <cell r="A3197">
            <v>403914</v>
          </cell>
          <cell r="B3197" t="str">
            <v>ACO Access Cover SOLID W1000 L1000 H60 , LC A15, EN124, 1.0037, hot-dip galv.</v>
          </cell>
          <cell r="C3197">
            <v>8590830093201</v>
          </cell>
          <cell r="D3197">
            <v>62.12</v>
          </cell>
          <cell r="E3197">
            <v>6</v>
          </cell>
          <cell r="F3197">
            <v>0</v>
          </cell>
          <cell r="G3197">
            <v>332.72</v>
          </cell>
          <cell r="H3197">
            <v>1247</v>
          </cell>
          <cell r="I3197" t="str">
            <v>Steel</v>
          </cell>
          <cell r="J3197" t="str">
            <v>1.1.3.06.2.3.01.01</v>
          </cell>
          <cell r="K3197">
            <v>73269098</v>
          </cell>
          <cell r="L3197" t="str">
            <v>No</v>
          </cell>
          <cell r="M3197" t="str">
            <v>Repeated</v>
          </cell>
          <cell r="N3197">
            <v>672</v>
          </cell>
          <cell r="O3197">
            <v>5969881</v>
          </cell>
          <cell r="P3197" t="str">
            <v>SC3</v>
          </cell>
          <cell r="Q3197" t="str">
            <v>13D</v>
          </cell>
          <cell r="S3197">
            <v>22.04</v>
          </cell>
        </row>
        <row r="3198">
          <cell r="A3198">
            <v>403922</v>
          </cell>
          <cell r="B3198" t="str">
            <v xml:space="preserve">EKO HORIZONTAL 100 W100 L100 H93,5 E3, D40 STAINLESS STEEL GULLY H, D 40, MATT, 1.4301, </v>
          </cell>
          <cell r="C3198">
            <v>8590830188211</v>
          </cell>
          <cell r="D3198">
            <v>0.7</v>
          </cell>
          <cell r="E3198">
            <v>45</v>
          </cell>
          <cell r="F3198">
            <v>1</v>
          </cell>
          <cell r="G3198">
            <v>27.1</v>
          </cell>
          <cell r="H3198">
            <v>1694</v>
          </cell>
          <cell r="I3198" t="str">
            <v>Stainless Steel</v>
          </cell>
          <cell r="J3198" t="str">
            <v>2.1.1.01.1.1.02.01.1</v>
          </cell>
          <cell r="K3198">
            <v>73269098</v>
          </cell>
          <cell r="L3198" t="str">
            <v>No</v>
          </cell>
          <cell r="M3198" t="str">
            <v>Repeated</v>
          </cell>
          <cell r="N3198">
            <v>830</v>
          </cell>
          <cell r="O3198">
            <v>5969840</v>
          </cell>
          <cell r="P3198" t="str">
            <v>SC3</v>
          </cell>
          <cell r="S3198">
            <v>67.16</v>
          </cell>
        </row>
        <row r="3199">
          <cell r="A3199">
            <v>403923</v>
          </cell>
          <cell r="B3199" t="str">
            <v>ACO gully FG W100 L100 H93,5 E3, D40 horizontal, body D80, polished, ACO logo , 1.4301, pickled</v>
          </cell>
          <cell r="C3199">
            <v>8590830188228</v>
          </cell>
          <cell r="D3199">
            <v>0.7</v>
          </cell>
          <cell r="E3199">
            <v>0</v>
          </cell>
          <cell r="F3199">
            <v>1</v>
          </cell>
          <cell r="G3199">
            <v>30.25</v>
          </cell>
          <cell r="H3199">
            <v>1694</v>
          </cell>
          <cell r="I3199" t="str">
            <v>Stainless Steel</v>
          </cell>
          <cell r="J3199" t="str">
            <v>2.1.1.01.1.1.02.01.1</v>
          </cell>
          <cell r="K3199">
            <v>73269098</v>
          </cell>
          <cell r="L3199" t="str">
            <v>No</v>
          </cell>
          <cell r="M3199" t="str">
            <v>Repeated</v>
          </cell>
          <cell r="N3199">
            <v>830</v>
          </cell>
          <cell r="O3199">
            <v>5969840</v>
          </cell>
          <cell r="P3199" t="str">
            <v>SC3</v>
          </cell>
          <cell r="S3199">
            <v>78.13</v>
          </cell>
        </row>
        <row r="3200">
          <cell r="A3200">
            <v>403926</v>
          </cell>
          <cell r="B3200" t="str">
            <v>EKO HORIZONTAL DIAMANT 100 W100 L100 H85 E3, D40 STAINLESS ST. H,D 40,SHINY, 1.4301, pickled</v>
          </cell>
          <cell r="C3200">
            <v>8590830188259</v>
          </cell>
          <cell r="D3200">
            <v>0.7</v>
          </cell>
          <cell r="E3200">
            <v>0</v>
          </cell>
          <cell r="F3200">
            <v>1</v>
          </cell>
          <cell r="G3200">
            <v>28.31</v>
          </cell>
          <cell r="H3200">
            <v>1694</v>
          </cell>
          <cell r="I3200" t="str">
            <v>Stainless Steel</v>
          </cell>
          <cell r="J3200" t="str">
            <v>2.1.1.01.1.1.02.01.1</v>
          </cell>
          <cell r="K3200">
            <v>73269098</v>
          </cell>
          <cell r="L3200" t="str">
            <v>No</v>
          </cell>
          <cell r="M3200" t="str">
            <v>Repeated</v>
          </cell>
          <cell r="N3200">
            <v>830</v>
          </cell>
          <cell r="O3200">
            <v>5969840</v>
          </cell>
          <cell r="P3200" t="str">
            <v>SC3</v>
          </cell>
          <cell r="S3200">
            <v>82.77</v>
          </cell>
        </row>
        <row r="3201">
          <cell r="A3201">
            <v>403927</v>
          </cell>
          <cell r="B3201" t="str">
            <v xml:space="preserve">EKO HORIZONTAL 100 W100 L100 H85 E3, D40 STAINLESS STEEL GULLY H,D 40,MATT, 1.4301, </v>
          </cell>
          <cell r="C3201">
            <v>8590830188266</v>
          </cell>
          <cell r="D3201">
            <v>0.75</v>
          </cell>
          <cell r="E3201">
            <v>0</v>
          </cell>
          <cell r="F3201">
            <v>1</v>
          </cell>
          <cell r="G3201">
            <v>25.48</v>
          </cell>
          <cell r="H3201">
            <v>1694</v>
          </cell>
          <cell r="I3201" t="str">
            <v>Stainless Steel</v>
          </cell>
          <cell r="J3201" t="str">
            <v>2.1.1.01.1.1.02.01.1</v>
          </cell>
          <cell r="K3201">
            <v>73269098</v>
          </cell>
          <cell r="L3201" t="str">
            <v>No</v>
          </cell>
          <cell r="M3201" t="str">
            <v>Repeated</v>
          </cell>
          <cell r="N3201">
            <v>830</v>
          </cell>
          <cell r="O3201">
            <v>5969840</v>
          </cell>
          <cell r="P3201" t="str">
            <v>SC3</v>
          </cell>
          <cell r="S3201">
            <v>89.98</v>
          </cell>
        </row>
        <row r="3202">
          <cell r="A3202">
            <v>403928</v>
          </cell>
          <cell r="B3202" t="str">
            <v>ACO gully FG W240 L240 H85 E3, D40 horizontal, flange, body D80, polished, 1.4301, pickled</v>
          </cell>
          <cell r="C3202">
            <v>8590830188273</v>
          </cell>
          <cell r="D3202">
            <v>1.22</v>
          </cell>
          <cell r="E3202">
            <v>0</v>
          </cell>
          <cell r="F3202">
            <v>1</v>
          </cell>
          <cell r="G3202">
            <v>43.8</v>
          </cell>
          <cell r="H3202">
            <v>1694</v>
          </cell>
          <cell r="I3202" t="str">
            <v>Stainless Steel</v>
          </cell>
          <cell r="J3202" t="str">
            <v>2.1.1.01.1.1.02.01.1</v>
          </cell>
          <cell r="K3202">
            <v>73269098</v>
          </cell>
          <cell r="L3202" t="str">
            <v>No</v>
          </cell>
          <cell r="M3202" t="str">
            <v>Repeated</v>
          </cell>
          <cell r="N3202">
            <v>830</v>
          </cell>
          <cell r="O3202">
            <v>5969840</v>
          </cell>
          <cell r="P3202" t="str">
            <v>SC3</v>
          </cell>
          <cell r="S3202">
            <v>89.82</v>
          </cell>
        </row>
        <row r="3203">
          <cell r="A3203">
            <v>404002</v>
          </cell>
          <cell r="B3203" t="str">
            <v>ACO gully Ekonomic W100 L100 H73 E3, D40 vertical, body D80, t=3mm, blasted, 1.4301, pickled</v>
          </cell>
          <cell r="C3203">
            <v>8590830188341</v>
          </cell>
          <cell r="D3203">
            <v>1.0900000000000001</v>
          </cell>
          <cell r="E3203">
            <v>0</v>
          </cell>
          <cell r="F3203">
            <v>1</v>
          </cell>
          <cell r="G3203">
            <v>23.19</v>
          </cell>
          <cell r="H3203">
            <v>1694</v>
          </cell>
          <cell r="I3203" t="str">
            <v>Stainless Steel</v>
          </cell>
          <cell r="J3203" t="str">
            <v>2.1.1.01.1.1.02.01.1</v>
          </cell>
          <cell r="K3203">
            <v>73269098</v>
          </cell>
          <cell r="L3203" t="str">
            <v>No</v>
          </cell>
          <cell r="M3203" t="str">
            <v>Repeated</v>
          </cell>
          <cell r="N3203">
            <v>830</v>
          </cell>
          <cell r="O3203">
            <v>5969840</v>
          </cell>
          <cell r="P3203" t="str">
            <v>SC3</v>
          </cell>
          <cell r="S3203">
            <v>103.9</v>
          </cell>
        </row>
        <row r="3204">
          <cell r="A3204">
            <v>404123</v>
          </cell>
          <cell r="B3204" t="str">
            <v xml:space="preserve">ACO gully EG150 gully top W150 L150 D75 Profesional K3, 1.4301, </v>
          </cell>
          <cell r="C3204">
            <v>8590830188662</v>
          </cell>
          <cell r="D3204">
            <v>0.7</v>
          </cell>
          <cell r="E3204">
            <v>0</v>
          </cell>
          <cell r="F3204">
            <v>1</v>
          </cell>
          <cell r="G3204">
            <v>22.45</v>
          </cell>
          <cell r="H3204">
            <v>1694</v>
          </cell>
          <cell r="I3204" t="str">
            <v>Stainless Steel</v>
          </cell>
          <cell r="J3204" t="str">
            <v>2.1.1.01.1.1.01.02</v>
          </cell>
          <cell r="K3204">
            <v>73269098</v>
          </cell>
          <cell r="L3204" t="str">
            <v>No</v>
          </cell>
          <cell r="M3204" t="str">
            <v>Repeated</v>
          </cell>
          <cell r="N3204">
            <v>830</v>
          </cell>
          <cell r="O3204">
            <v>5969840</v>
          </cell>
          <cell r="P3204" t="str">
            <v>SC3</v>
          </cell>
          <cell r="S3204">
            <v>119.17</v>
          </cell>
        </row>
        <row r="3205">
          <cell r="A3205">
            <v>404143</v>
          </cell>
          <cell r="B3205" t="str">
            <v xml:space="preserve">ACO foul air trap Flex drain d=75mm, 1.4301, </v>
          </cell>
          <cell r="C3205">
            <v>8590830145610</v>
          </cell>
          <cell r="D3205">
            <v>0.26</v>
          </cell>
          <cell r="E3205">
            <v>0</v>
          </cell>
          <cell r="F3205">
            <v>1</v>
          </cell>
          <cell r="G3205">
            <v>16.72</v>
          </cell>
          <cell r="H3205">
            <v>1694</v>
          </cell>
          <cell r="I3205" t="str">
            <v>Stainless Steel</v>
          </cell>
          <cell r="J3205" t="str">
            <v>2.1.1.01.1.1.01.02</v>
          </cell>
          <cell r="K3205">
            <v>73269098</v>
          </cell>
          <cell r="L3205" t="str">
            <v>No</v>
          </cell>
          <cell r="M3205" t="str">
            <v>Repeated</v>
          </cell>
          <cell r="N3205">
            <v>830</v>
          </cell>
          <cell r="O3205">
            <v>5969840</v>
          </cell>
          <cell r="P3205" t="str">
            <v>SC3</v>
          </cell>
          <cell r="S3205">
            <v>117.63</v>
          </cell>
        </row>
        <row r="3206">
          <cell r="A3206">
            <v>404428</v>
          </cell>
          <cell r="B3206" t="str">
            <v xml:space="preserve">ACO gully top domestic design W150 L150 D75 brushed, 1.4301, </v>
          </cell>
          <cell r="C3206">
            <v>8590830188877</v>
          </cell>
          <cell r="D3206">
            <v>0.85</v>
          </cell>
          <cell r="E3206">
            <v>0</v>
          </cell>
          <cell r="F3206">
            <v>1</v>
          </cell>
          <cell r="G3206">
            <v>40.33</v>
          </cell>
          <cell r="H3206">
            <v>1694</v>
          </cell>
          <cell r="I3206" t="str">
            <v>Stainless Steel</v>
          </cell>
          <cell r="J3206" t="str">
            <v>2.1.1.01.1.1.01.02</v>
          </cell>
          <cell r="K3206">
            <v>73269098</v>
          </cell>
          <cell r="L3206" t="str">
            <v>No</v>
          </cell>
          <cell r="M3206" t="str">
            <v>Repeated</v>
          </cell>
          <cell r="N3206">
            <v>830</v>
          </cell>
          <cell r="O3206">
            <v>5969840</v>
          </cell>
          <cell r="P3206" t="str">
            <v>SC3</v>
          </cell>
          <cell r="S3206">
            <v>130.69</v>
          </cell>
        </row>
        <row r="3207">
          <cell r="A3207">
            <v>404432</v>
          </cell>
          <cell r="B3207" t="str">
            <v>ACO gully EG silt basket W73 H60 d73/d55, 1.4301, pickled</v>
          </cell>
          <cell r="C3207">
            <v>8590830188914</v>
          </cell>
          <cell r="D3207">
            <v>0.2</v>
          </cell>
          <cell r="E3207">
            <v>0</v>
          </cell>
          <cell r="F3207">
            <v>1</v>
          </cell>
          <cell r="G3207">
            <v>14.98</v>
          </cell>
          <cell r="H3207">
            <v>1706</v>
          </cell>
          <cell r="I3207" t="str">
            <v>Industrial Gullies Stainless Steel</v>
          </cell>
          <cell r="J3207" t="str">
            <v>2.1.1.01.2.1.04</v>
          </cell>
          <cell r="K3207">
            <v>73269098</v>
          </cell>
          <cell r="L3207" t="str">
            <v>No</v>
          </cell>
          <cell r="M3207" t="str">
            <v>Repeated</v>
          </cell>
          <cell r="N3207">
            <v>830</v>
          </cell>
          <cell r="O3207">
            <v>5969957</v>
          </cell>
          <cell r="P3207" t="str">
            <v>SC3</v>
          </cell>
          <cell r="S3207">
            <v>149.9</v>
          </cell>
        </row>
        <row r="3208">
          <cell r="A3208">
            <v>404436</v>
          </cell>
          <cell r="B3208" t="str">
            <v xml:space="preserve">ACO gully top domestic design W150 L150 D75 grate tiles,blasted, 1.4301, </v>
          </cell>
          <cell r="C3208">
            <v>8590830188945</v>
          </cell>
          <cell r="D3208">
            <v>1.32</v>
          </cell>
          <cell r="E3208">
            <v>0</v>
          </cell>
          <cell r="F3208">
            <v>1</v>
          </cell>
          <cell r="G3208">
            <v>49.39</v>
          </cell>
          <cell r="H3208">
            <v>1694</v>
          </cell>
          <cell r="I3208" t="str">
            <v>Stainless Steel</v>
          </cell>
          <cell r="J3208" t="str">
            <v>2.1.1.01.1.1.01.02</v>
          </cell>
          <cell r="K3208">
            <v>73269098</v>
          </cell>
          <cell r="L3208" t="str">
            <v>No</v>
          </cell>
          <cell r="M3208" t="str">
            <v>Repeated</v>
          </cell>
          <cell r="N3208">
            <v>830</v>
          </cell>
          <cell r="O3208">
            <v>5969840</v>
          </cell>
          <cell r="P3208" t="str">
            <v>SC3</v>
          </cell>
          <cell r="S3208">
            <v>164.85</v>
          </cell>
        </row>
        <row r="3209">
          <cell r="A3209">
            <v>404440</v>
          </cell>
          <cell r="B3209" t="str">
            <v xml:space="preserve">ACO gully top Sport W150 L150 D75 with flange grate K3, 1.4301, </v>
          </cell>
          <cell r="C3209">
            <v>8590830188976</v>
          </cell>
          <cell r="D3209">
            <v>1.6</v>
          </cell>
          <cell r="E3209">
            <v>0</v>
          </cell>
          <cell r="F3209">
            <v>1</v>
          </cell>
          <cell r="G3209">
            <v>59.93</v>
          </cell>
          <cell r="H3209">
            <v>1694</v>
          </cell>
          <cell r="I3209" t="str">
            <v>Stainless Steel</v>
          </cell>
          <cell r="J3209" t="str">
            <v>2.1.1.01.1.1.01.02</v>
          </cell>
          <cell r="K3209">
            <v>73269098</v>
          </cell>
          <cell r="L3209" t="str">
            <v>No</v>
          </cell>
          <cell r="M3209" t="str">
            <v>Repeated</v>
          </cell>
          <cell r="N3209">
            <v>830</v>
          </cell>
          <cell r="O3209">
            <v>5969840</v>
          </cell>
          <cell r="P3209" t="str">
            <v>SC3</v>
          </cell>
          <cell r="Q3209" t="str">
            <v>13D</v>
          </cell>
          <cell r="S3209">
            <v>33.92</v>
          </cell>
        </row>
        <row r="3210">
          <cell r="A3210">
            <v>404443</v>
          </cell>
          <cell r="B3210" t="str">
            <v xml:space="preserve">ACO gully top Sport W200 L200 D75 grate K3, 1.4301, </v>
          </cell>
          <cell r="C3210">
            <v>8590830189003</v>
          </cell>
          <cell r="D3210">
            <v>1.83</v>
          </cell>
          <cell r="E3210">
            <v>0</v>
          </cell>
          <cell r="F3210">
            <v>1</v>
          </cell>
          <cell r="G3210">
            <v>71.290000000000006</v>
          </cell>
          <cell r="H3210">
            <v>1694</v>
          </cell>
          <cell r="I3210" t="str">
            <v>Stainless Steel</v>
          </cell>
          <cell r="J3210" t="str">
            <v>2.1.1.01.1.1.01.02</v>
          </cell>
          <cell r="K3210">
            <v>73269098</v>
          </cell>
          <cell r="L3210" t="str">
            <v>No</v>
          </cell>
          <cell r="M3210" t="str">
            <v>Repeated</v>
          </cell>
          <cell r="N3210">
            <v>830</v>
          </cell>
          <cell r="O3210">
            <v>5969840</v>
          </cell>
          <cell r="P3210" t="str">
            <v>SC3</v>
          </cell>
          <cell r="Q3210" t="str">
            <v>13D</v>
          </cell>
          <cell r="S3210">
            <v>49.63</v>
          </cell>
        </row>
        <row r="3211">
          <cell r="A3211">
            <v>404456</v>
          </cell>
          <cell r="B3211" t="str">
            <v xml:space="preserve">ACO gully top domestic design W200 L200 D75 grate-tiles blasted, 1.4301, </v>
          </cell>
          <cell r="C3211">
            <v>8590830189133</v>
          </cell>
          <cell r="D3211">
            <v>2</v>
          </cell>
          <cell r="E3211">
            <v>0</v>
          </cell>
          <cell r="F3211">
            <v>1</v>
          </cell>
          <cell r="G3211">
            <v>54.44</v>
          </cell>
          <cell r="H3211">
            <v>1694</v>
          </cell>
          <cell r="I3211" t="str">
            <v>Stainless Steel</v>
          </cell>
          <cell r="J3211" t="str">
            <v>2.1.1.01.1.1.01.02</v>
          </cell>
          <cell r="K3211">
            <v>73269098</v>
          </cell>
          <cell r="L3211" t="str">
            <v>No</v>
          </cell>
          <cell r="M3211" t="str">
            <v>Repeated</v>
          </cell>
          <cell r="N3211">
            <v>830</v>
          </cell>
          <cell r="O3211">
            <v>5969840</v>
          </cell>
          <cell r="P3211" t="str">
            <v>SC3</v>
          </cell>
          <cell r="Q3211" t="str">
            <v>13D</v>
          </cell>
          <cell r="S3211">
            <v>54.56</v>
          </cell>
        </row>
        <row r="3212">
          <cell r="A3212">
            <v>404638</v>
          </cell>
          <cell r="B3212" t="str">
            <v xml:space="preserve">ACO gully top  W200 L200 D75 industrial,404146+mesh grate-05910, 1.4301, </v>
          </cell>
          <cell r="C3212">
            <v>8590830189188</v>
          </cell>
          <cell r="D3212">
            <v>1.8</v>
          </cell>
          <cell r="E3212">
            <v>0</v>
          </cell>
          <cell r="F3212">
            <v>1</v>
          </cell>
          <cell r="G3212">
            <v>70.55</v>
          </cell>
          <cell r="H3212">
            <v>1694</v>
          </cell>
          <cell r="I3212" t="str">
            <v>Stainless Steel</v>
          </cell>
          <cell r="J3212" t="str">
            <v>2.1.1.01.1.1.01.02</v>
          </cell>
          <cell r="K3212">
            <v>73269098</v>
          </cell>
          <cell r="L3212" t="str">
            <v>No</v>
          </cell>
          <cell r="M3212" t="str">
            <v>Repeated</v>
          </cell>
          <cell r="N3212">
            <v>830</v>
          </cell>
          <cell r="O3212">
            <v>5969840</v>
          </cell>
          <cell r="P3212" t="str">
            <v>SC3</v>
          </cell>
          <cell r="Q3212" t="str">
            <v>13D</v>
          </cell>
          <cell r="S3212">
            <v>60.74</v>
          </cell>
        </row>
        <row r="3213">
          <cell r="A3213">
            <v>404654</v>
          </cell>
          <cell r="B3213" t="str">
            <v xml:space="preserve">ACO gully top Flexdrain W300 L300 D75 404148+mesh grate-05922 , 1.4301, </v>
          </cell>
          <cell r="C3213">
            <v>8590830189287</v>
          </cell>
          <cell r="D3213">
            <v>4.1399999999999997</v>
          </cell>
          <cell r="E3213">
            <v>0</v>
          </cell>
          <cell r="F3213">
            <v>1</v>
          </cell>
          <cell r="G3213">
            <v>131.19</v>
          </cell>
          <cell r="H3213">
            <v>1694</v>
          </cell>
          <cell r="I3213" t="str">
            <v>Stainless Steel</v>
          </cell>
          <cell r="J3213" t="str">
            <v>2.1.1.01.1.1.01.02</v>
          </cell>
          <cell r="K3213">
            <v>73269098</v>
          </cell>
          <cell r="L3213" t="str">
            <v>No</v>
          </cell>
          <cell r="M3213" t="str">
            <v>Repeated</v>
          </cell>
          <cell r="N3213">
            <v>830</v>
          </cell>
          <cell r="O3213">
            <v>5969840</v>
          </cell>
          <cell r="P3213" t="str">
            <v>SC3</v>
          </cell>
          <cell r="Q3213" t="str">
            <v>13D</v>
          </cell>
          <cell r="S3213">
            <v>68.67</v>
          </cell>
        </row>
        <row r="3214">
          <cell r="A3214">
            <v>404669</v>
          </cell>
          <cell r="B3214" t="str">
            <v>Aplex mono 400/313-317 galv. W400 L317 , 1.0037, electrogalvanized</v>
          </cell>
          <cell r="C3214">
            <v>8590830132917</v>
          </cell>
          <cell r="D3214">
            <v>5.44</v>
          </cell>
          <cell r="E3214">
            <v>0</v>
          </cell>
          <cell r="F3214">
            <v>0</v>
          </cell>
          <cell r="G3214">
            <v>182.31</v>
          </cell>
          <cell r="H3214">
            <v>1916</v>
          </cell>
          <cell r="I3214" t="str">
            <v>Wall Sleeves</v>
          </cell>
          <cell r="J3214" t="str">
            <v>2.2.1</v>
          </cell>
          <cell r="K3214">
            <v>73269098</v>
          </cell>
          <cell r="L3214" t="str">
            <v>No</v>
          </cell>
          <cell r="M3214" t="str">
            <v>Repeated</v>
          </cell>
          <cell r="N3214">
            <v>720</v>
          </cell>
          <cell r="O3214">
            <v>5971453</v>
          </cell>
          <cell r="P3214" t="str">
            <v>SC3</v>
          </cell>
          <cell r="Q3214" t="str">
            <v>13D</v>
          </cell>
          <cell r="S3214">
            <v>83.31</v>
          </cell>
        </row>
        <row r="3215">
          <cell r="A3215">
            <v>404672</v>
          </cell>
          <cell r="B3215" t="str">
            <v xml:space="preserve">ACO gully EG silt basket for body 178 vertical pickled, 1.4301, </v>
          </cell>
          <cell r="C3215">
            <v>8590830189355</v>
          </cell>
          <cell r="D3215">
            <v>0.3</v>
          </cell>
          <cell r="E3215">
            <v>0</v>
          </cell>
          <cell r="F3215">
            <v>1</v>
          </cell>
          <cell r="G3215">
            <v>20.86</v>
          </cell>
          <cell r="H3215">
            <v>1706</v>
          </cell>
          <cell r="I3215" t="str">
            <v>Industrial Gullies Stainless Steel</v>
          </cell>
          <cell r="J3215" t="str">
            <v>2.1.1.01.2.1.04</v>
          </cell>
          <cell r="K3215">
            <v>73269098</v>
          </cell>
          <cell r="L3215" t="str">
            <v>No</v>
          </cell>
          <cell r="M3215" t="str">
            <v>Repeated</v>
          </cell>
          <cell r="N3215">
            <v>830</v>
          </cell>
          <cell r="O3215">
            <v>5969957</v>
          </cell>
          <cell r="P3215" t="str">
            <v>SC3</v>
          </cell>
          <cell r="Q3215" t="str">
            <v>13D</v>
          </cell>
          <cell r="S3215">
            <v>107.84</v>
          </cell>
        </row>
        <row r="3216">
          <cell r="A3216">
            <v>404698</v>
          </cell>
          <cell r="B3216" t="str">
            <v xml:space="preserve">ACO gully EG foul air trap d=201mm for gully body 220 pickled, 1.4301, </v>
          </cell>
          <cell r="C3216">
            <v>8590830189577</v>
          </cell>
          <cell r="D3216">
            <v>1.28</v>
          </cell>
          <cell r="E3216">
            <v>0</v>
          </cell>
          <cell r="F3216">
            <v>1</v>
          </cell>
          <cell r="G3216">
            <v>36.94</v>
          </cell>
          <cell r="H3216">
            <v>1706</v>
          </cell>
          <cell r="I3216" t="str">
            <v>Industrial Gullies Stainless Steel</v>
          </cell>
          <cell r="J3216" t="str">
            <v>2.1.1.01.2.1.04</v>
          </cell>
          <cell r="K3216">
            <v>73269098</v>
          </cell>
          <cell r="L3216" t="str">
            <v>No</v>
          </cell>
          <cell r="M3216" t="str">
            <v>Repeated</v>
          </cell>
          <cell r="N3216">
            <v>830</v>
          </cell>
          <cell r="O3216">
            <v>5969957</v>
          </cell>
          <cell r="P3216" t="str">
            <v>SC3</v>
          </cell>
          <cell r="Q3216" t="str">
            <v>13D</v>
          </cell>
          <cell r="S3216">
            <v>119.75</v>
          </cell>
        </row>
        <row r="3217">
          <cell r="A3217">
            <v>404699</v>
          </cell>
          <cell r="B3217" t="str">
            <v xml:space="preserve">ACO gully EG foul air trap d=201mm for gully body 220 pickled, 1.4404, </v>
          </cell>
          <cell r="C3217">
            <v>8590830061156</v>
          </cell>
          <cell r="D3217">
            <v>1.28</v>
          </cell>
          <cell r="E3217">
            <v>0</v>
          </cell>
          <cell r="F3217">
            <v>1</v>
          </cell>
          <cell r="G3217">
            <v>48.27</v>
          </cell>
          <cell r="H3217">
            <v>1706</v>
          </cell>
          <cell r="I3217" t="str">
            <v>Industrial Gullies Stainless Steel</v>
          </cell>
          <cell r="J3217" t="str">
            <v>2.1.1.01.2.1.04</v>
          </cell>
          <cell r="K3217">
            <v>73269098</v>
          </cell>
          <cell r="L3217" t="str">
            <v>No</v>
          </cell>
          <cell r="M3217" t="str">
            <v>Repeated</v>
          </cell>
          <cell r="N3217">
            <v>830</v>
          </cell>
          <cell r="O3217">
            <v>5969957</v>
          </cell>
          <cell r="P3217" t="str">
            <v>SC3</v>
          </cell>
          <cell r="Q3217" t="str">
            <v>13D</v>
          </cell>
          <cell r="S3217">
            <v>137.72</v>
          </cell>
        </row>
        <row r="3218">
          <cell r="A3218">
            <v>404700</v>
          </cell>
          <cell r="B3218" t="str">
            <v xml:space="preserve">ACO gully EG silt basket d=201mm for gully body 220 pickled, 1.4301, </v>
          </cell>
          <cell r="C3218">
            <v>8590830189584</v>
          </cell>
          <cell r="D3218">
            <v>1.5</v>
          </cell>
          <cell r="E3218">
            <v>0</v>
          </cell>
          <cell r="F3218">
            <v>1</v>
          </cell>
          <cell r="G3218">
            <v>20.74</v>
          </cell>
          <cell r="H3218">
            <v>1706</v>
          </cell>
          <cell r="I3218" t="str">
            <v>Industrial Gullies Stainless Steel</v>
          </cell>
          <cell r="J3218" t="str">
            <v>2.1.1.01.2.1.04</v>
          </cell>
          <cell r="K3218">
            <v>73269098</v>
          </cell>
          <cell r="L3218" t="str">
            <v>No</v>
          </cell>
          <cell r="M3218" t="str">
            <v>Repeated</v>
          </cell>
          <cell r="N3218">
            <v>830</v>
          </cell>
          <cell r="O3218">
            <v>5969957</v>
          </cell>
          <cell r="P3218" t="str">
            <v>SC3</v>
          </cell>
          <cell r="Q3218" t="str">
            <v>13D</v>
          </cell>
          <cell r="S3218">
            <v>34.880000000000003</v>
          </cell>
        </row>
        <row r="3219">
          <cell r="A3219">
            <v>405065</v>
          </cell>
          <cell r="B3219" t="str">
            <v xml:space="preserve">ACO foul air trap EG150  and silt basket, 1.4301, </v>
          </cell>
          <cell r="C3219">
            <v>8590830054981</v>
          </cell>
          <cell r="D3219">
            <v>0.7</v>
          </cell>
          <cell r="E3219">
            <v>100</v>
          </cell>
          <cell r="F3219">
            <v>1</v>
          </cell>
          <cell r="G3219">
            <v>29.4</v>
          </cell>
          <cell r="H3219">
            <v>1694</v>
          </cell>
          <cell r="I3219" t="str">
            <v>Stainless Steel</v>
          </cell>
          <cell r="J3219" t="str">
            <v>2.1.1.01.1.1.01.02</v>
          </cell>
          <cell r="K3219">
            <v>73269098</v>
          </cell>
          <cell r="L3219" t="str">
            <v>No</v>
          </cell>
          <cell r="M3219" t="str">
            <v>In-store</v>
          </cell>
          <cell r="N3219">
            <v>830</v>
          </cell>
          <cell r="O3219">
            <v>5969840</v>
          </cell>
          <cell r="P3219" t="str">
            <v>SC3</v>
          </cell>
          <cell r="Q3219" t="str">
            <v>18D</v>
          </cell>
          <cell r="S3219">
            <v>51.87</v>
          </cell>
        </row>
        <row r="3220">
          <cell r="A3220">
            <v>405066</v>
          </cell>
          <cell r="B3220" t="str">
            <v xml:space="preserve">ACO gully EG150 body W132 L132 D75 vertical gully body, 1.4301, </v>
          </cell>
          <cell r="C3220">
            <v>8590830054967</v>
          </cell>
          <cell r="D3220">
            <v>0.85</v>
          </cell>
          <cell r="E3220">
            <v>0</v>
          </cell>
          <cell r="F3220">
            <v>1</v>
          </cell>
          <cell r="G3220">
            <v>21.65</v>
          </cell>
          <cell r="H3220">
            <v>1694</v>
          </cell>
          <cell r="I3220" t="str">
            <v>Stainless Steel</v>
          </cell>
          <cell r="J3220" t="str">
            <v>2.1.1.01.1.1.01.01.1</v>
          </cell>
          <cell r="K3220">
            <v>73269098</v>
          </cell>
          <cell r="L3220" t="str">
            <v>No</v>
          </cell>
          <cell r="M3220" t="str">
            <v>Repeated</v>
          </cell>
          <cell r="N3220">
            <v>830</v>
          </cell>
          <cell r="O3220">
            <v>5969840</v>
          </cell>
          <cell r="P3220" t="str">
            <v>SC3</v>
          </cell>
          <cell r="S3220">
            <v>476.06</v>
          </cell>
        </row>
        <row r="3221">
          <cell r="A3221">
            <v>405067</v>
          </cell>
          <cell r="B3221" t="str">
            <v xml:space="preserve">ACO mesh grating W198 L198 E30, mesh 25x25 bar 30x2, antislip, 1.4404, </v>
          </cell>
          <cell r="C3221">
            <v>8590830068100</v>
          </cell>
          <cell r="D3221">
            <v>1.34</v>
          </cell>
          <cell r="E3221">
            <v>0</v>
          </cell>
          <cell r="F3221">
            <v>0</v>
          </cell>
          <cell r="G3221">
            <v>30.25</v>
          </cell>
          <cell r="H3221">
            <v>1769</v>
          </cell>
          <cell r="I3221" t="str">
            <v>Stainless Steel</v>
          </cell>
          <cell r="J3221" t="str">
            <v>2.1.2.01.3.1.02.01.2</v>
          </cell>
          <cell r="K3221">
            <v>73089059</v>
          </cell>
          <cell r="L3221" t="str">
            <v>No</v>
          </cell>
          <cell r="M3221" t="str">
            <v>Repeated</v>
          </cell>
          <cell r="N3221">
            <v>540</v>
          </cell>
          <cell r="O3221">
            <v>5969876</v>
          </cell>
          <cell r="P3221" t="str">
            <v>SC3</v>
          </cell>
          <cell r="S3221">
            <v>1822.7</v>
          </cell>
        </row>
        <row r="3222">
          <cell r="A3222">
            <v>405088</v>
          </cell>
          <cell r="B3222" t="str">
            <v xml:space="preserve">ACO gully EG200 tile W200 L200 D75 telescopic, top flange with screws horizontal , 1.4301, </v>
          </cell>
          <cell r="C3222">
            <v>8590830066960</v>
          </cell>
          <cell r="D3222">
            <v>2.2000000000000002</v>
          </cell>
          <cell r="E3222">
            <v>0</v>
          </cell>
          <cell r="F3222">
            <v>1</v>
          </cell>
          <cell r="G3222">
            <v>54.97</v>
          </cell>
          <cell r="H3222">
            <v>1694</v>
          </cell>
          <cell r="I3222" t="str">
            <v>Stainless Steel</v>
          </cell>
          <cell r="J3222" t="str">
            <v>2.1.1.01.1.1.01.01.1</v>
          </cell>
          <cell r="K3222">
            <v>73269098</v>
          </cell>
          <cell r="L3222" t="str">
            <v>No</v>
          </cell>
          <cell r="M3222" t="str">
            <v>Repeated</v>
          </cell>
          <cell r="N3222">
            <v>830</v>
          </cell>
          <cell r="O3222">
            <v>5969840</v>
          </cell>
          <cell r="P3222" t="str">
            <v>SC3</v>
          </cell>
          <cell r="Q3222" t="str">
            <v>13D</v>
          </cell>
          <cell r="S3222">
            <v>28.01</v>
          </cell>
        </row>
        <row r="3223">
          <cell r="A3223">
            <v>405121</v>
          </cell>
          <cell r="B3223" t="str">
            <v>ACO Drain N100 - 0.0, žlab 1,0m; předtvar. odtok DN110</v>
          </cell>
          <cell r="C3223">
            <v>8590830089204</v>
          </cell>
          <cell r="D3223">
            <v>12.5</v>
          </cell>
          <cell r="G3223">
            <v>10.35</v>
          </cell>
        </row>
        <row r="3224">
          <cell r="A3224">
            <v>405123</v>
          </cell>
          <cell r="B3224" t="str">
            <v>ACO Drain N100 - 5.0, žlab 1,0m; předtvar. odtok DN110</v>
          </cell>
          <cell r="C3224">
            <v>8590830087613</v>
          </cell>
          <cell r="D3224">
            <v>13.6</v>
          </cell>
          <cell r="G3224">
            <v>11.21</v>
          </cell>
        </row>
        <row r="3225">
          <cell r="A3225">
            <v>405125</v>
          </cell>
          <cell r="B3225" t="str">
            <v>ACO Drain N100 - 10.0, žlab 1,0m; předtvar. odtok DN110</v>
          </cell>
          <cell r="C3225">
            <v>8590830087637</v>
          </cell>
          <cell r="D3225">
            <v>16.600000000000001</v>
          </cell>
          <cell r="G3225">
            <v>12.69</v>
          </cell>
        </row>
        <row r="3226">
          <cell r="A3226">
            <v>405122</v>
          </cell>
          <cell r="B3226" t="str">
            <v>ACO Drain N100 - 0.1, žlab 0,5m; předtvar. odtok DN110</v>
          </cell>
          <cell r="C3226">
            <v>8590830082793</v>
          </cell>
          <cell r="D3226">
            <v>7.7</v>
          </cell>
          <cell r="G3226">
            <v>8.01</v>
          </cell>
        </row>
        <row r="3227">
          <cell r="A3227">
            <v>405124</v>
          </cell>
          <cell r="B3227" t="str">
            <v>ACO Drain N100 - 5.1, žlab 0,5m; předtvar. odtok DN110</v>
          </cell>
          <cell r="C3227">
            <v>8590830087620</v>
          </cell>
          <cell r="D3227">
            <v>8</v>
          </cell>
          <cell r="G3227">
            <v>8.01</v>
          </cell>
        </row>
        <row r="3228">
          <cell r="A3228">
            <v>405126</v>
          </cell>
          <cell r="B3228" t="str">
            <v>ACO Drain N100 - 10.1, žlab 0,5m; předtvar. odtok DN110</v>
          </cell>
          <cell r="C3228">
            <v>8590830087644</v>
          </cell>
          <cell r="D3228">
            <v>8.1999999999999993</v>
          </cell>
          <cell r="G3228">
            <v>8.5</v>
          </cell>
        </row>
        <row r="3229">
          <cell r="A3229">
            <v>405101</v>
          </cell>
          <cell r="B3229" t="str">
            <v>ACO Drain N100 - 1, žlab 1,0m; spád 0,5%</v>
          </cell>
          <cell r="C3229">
            <v>8590830089006</v>
          </cell>
          <cell r="D3229">
            <v>13.8</v>
          </cell>
          <cell r="G3229">
            <v>10.85</v>
          </cell>
        </row>
        <row r="3230">
          <cell r="A3230">
            <v>405102</v>
          </cell>
          <cell r="B3230" t="str">
            <v>ACO Drain N100 - 2, žlab 1,0m; spád 0,5%</v>
          </cell>
          <cell r="C3230">
            <v>8590830089013</v>
          </cell>
          <cell r="D3230">
            <v>14.1</v>
          </cell>
          <cell r="G3230">
            <v>10.85</v>
          </cell>
        </row>
        <row r="3231">
          <cell r="A3231">
            <v>405103</v>
          </cell>
          <cell r="B3231" t="str">
            <v>ACO Drain N100 - 3, žlab 1,0m; spád 0,5%</v>
          </cell>
          <cell r="C3231">
            <v>8590830089020</v>
          </cell>
          <cell r="D3231">
            <v>14.5</v>
          </cell>
          <cell r="G3231">
            <v>10.85</v>
          </cell>
        </row>
        <row r="3232">
          <cell r="A3232">
            <v>405104</v>
          </cell>
          <cell r="B3232" t="str">
            <v>ACO Drain N100 - 4, žlab 1,0m; spád 0,5%</v>
          </cell>
          <cell r="C3232">
            <v>8590830089037</v>
          </cell>
          <cell r="D3232">
            <v>14.9</v>
          </cell>
          <cell r="G3232">
            <v>10.85</v>
          </cell>
        </row>
        <row r="3233">
          <cell r="A3233">
            <v>405105</v>
          </cell>
          <cell r="B3233" t="str">
            <v>ACO Drain N100 - 5, žlab 1,0m; spád 0,5%</v>
          </cell>
          <cell r="C3233">
            <v>8590830089044</v>
          </cell>
          <cell r="D3233">
            <v>15.8</v>
          </cell>
          <cell r="G3233">
            <v>10.85</v>
          </cell>
        </row>
        <row r="3234">
          <cell r="A3234">
            <v>405106</v>
          </cell>
          <cell r="B3234" t="str">
            <v>ACO Drain N100 - 6, žlab 1,0m; spád 0,5%</v>
          </cell>
          <cell r="C3234">
            <v>8590830089051</v>
          </cell>
          <cell r="D3234">
            <v>15.6</v>
          </cell>
          <cell r="G3234">
            <v>11.46</v>
          </cell>
        </row>
        <row r="3235">
          <cell r="A3235">
            <v>405107</v>
          </cell>
          <cell r="B3235" t="str">
            <v>ACO Drain N100 - 7, žlab 1,0m; spád 0,5%</v>
          </cell>
          <cell r="C3235">
            <v>8590830089068</v>
          </cell>
          <cell r="D3235">
            <v>16</v>
          </cell>
          <cell r="G3235">
            <v>11.46</v>
          </cell>
        </row>
        <row r="3236">
          <cell r="A3236">
            <v>405108</v>
          </cell>
          <cell r="B3236" t="str">
            <v>ACO Drain N100 - 8, žlab 1,0m; spád 0,5%</v>
          </cell>
          <cell r="C3236">
            <v>8590830089075</v>
          </cell>
          <cell r="D3236">
            <v>16.399999999999999</v>
          </cell>
          <cell r="G3236">
            <v>12.08</v>
          </cell>
        </row>
        <row r="3237">
          <cell r="A3237">
            <v>405109</v>
          </cell>
          <cell r="B3237" t="str">
            <v>ACO Drain N100 - 9, žlab 1,0m; spád 0,5%</v>
          </cell>
          <cell r="C3237">
            <v>8590830089082</v>
          </cell>
          <cell r="D3237">
            <v>16.8</v>
          </cell>
          <cell r="G3237">
            <v>12.08</v>
          </cell>
        </row>
        <row r="3238">
          <cell r="A3238">
            <v>405110</v>
          </cell>
          <cell r="B3238" t="str">
            <v>ACO Drain N100 - 10, žlab 1,0m; spád 0,5%</v>
          </cell>
          <cell r="C3238">
            <v>8590830089099</v>
          </cell>
          <cell r="D3238">
            <v>17.2</v>
          </cell>
          <cell r="G3238">
            <v>12.08</v>
          </cell>
        </row>
        <row r="3239">
          <cell r="A3239">
            <v>406807</v>
          </cell>
          <cell r="B3239" t="str">
            <v>ACO Drain N100 - vpust H355, 0,5m, těsný odtok DN110</v>
          </cell>
          <cell r="C3239">
            <v>8590830091030</v>
          </cell>
          <cell r="D3239">
            <v>21.9</v>
          </cell>
          <cell r="G3239">
            <v>31.91</v>
          </cell>
        </row>
        <row r="3240">
          <cell r="A3240">
            <v>447778</v>
          </cell>
          <cell r="B3240" t="str">
            <v>ACO Drain N100 - kombi stěna pro začátek/konec 1-10</v>
          </cell>
          <cell r="C3240">
            <v>8590830041752</v>
          </cell>
          <cell r="D3240">
            <v>1.2</v>
          </cell>
          <cell r="G3240">
            <v>2.54</v>
          </cell>
        </row>
        <row r="3241">
          <cell r="A3241">
            <v>405223</v>
          </cell>
          <cell r="B3241" t="str">
            <v>ACO Drain N100 - čelní stěna 0., s nátrubkem DN110</v>
          </cell>
          <cell r="C3241">
            <v>8590830087682</v>
          </cell>
          <cell r="D3241">
            <v>0.6</v>
          </cell>
          <cell r="G3241">
            <v>4.6900000000000004</v>
          </cell>
        </row>
        <row r="3242">
          <cell r="A3242">
            <v>405224</v>
          </cell>
          <cell r="B3242" t="str">
            <v>ACO Drain N100 - čelní stěna 5., s nátrubkem DN110</v>
          </cell>
          <cell r="C3242">
            <v>8590830087699</v>
          </cell>
          <cell r="D3242">
            <v>0.7</v>
          </cell>
          <cell r="G3242">
            <v>4.6900000000000004</v>
          </cell>
        </row>
        <row r="3243">
          <cell r="A3243">
            <v>405225</v>
          </cell>
          <cell r="B3243" t="str">
            <v>ACO Drain N100 - čelní stěna 10., s nátrubkem DN110</v>
          </cell>
          <cell r="C3243">
            <v>8590830088993</v>
          </cell>
          <cell r="D3243">
            <v>0.9</v>
          </cell>
          <cell r="G3243">
            <v>4.6900000000000004</v>
          </cell>
        </row>
        <row r="3244">
          <cell r="A3244">
            <v>449199</v>
          </cell>
          <cell r="B3244" t="str">
            <v>ACO Drain N100 - 0.2, žlab 0,5m; odtok DN110</v>
          </cell>
          <cell r="C3244" t="e">
            <v>#N/A</v>
          </cell>
          <cell r="D3244" t="e">
            <v>#N/A</v>
          </cell>
          <cell r="G3244">
            <v>20.41</v>
          </cell>
        </row>
        <row r="3245">
          <cell r="A3245">
            <v>449200</v>
          </cell>
          <cell r="B3245" t="str">
            <v>ACO Drain N100 - 5.2, žlab 0,5m; odtok DN110</v>
          </cell>
          <cell r="C3245" t="e">
            <v>#N/A</v>
          </cell>
          <cell r="D3245" t="e">
            <v>#N/A</v>
          </cell>
          <cell r="G3245">
            <v>20.64</v>
          </cell>
        </row>
        <row r="3246">
          <cell r="A3246">
            <v>449201</v>
          </cell>
          <cell r="B3246" t="str">
            <v>ACO Drain N100 - 10.2, žlab 0,5m; odtok DN110</v>
          </cell>
          <cell r="C3246" t="e">
            <v>#N/A</v>
          </cell>
          <cell r="D3246" t="e">
            <v>#N/A</v>
          </cell>
          <cell r="G3246">
            <v>20.79</v>
          </cell>
        </row>
        <row r="3247">
          <cell r="A3247">
            <v>405143</v>
          </cell>
          <cell r="B3247" t="str">
            <v xml:space="preserve">ACO gully EG150 vinyl W225 L225 D50 round, telescopicl vertical with FAT, 1.4301, </v>
          </cell>
          <cell r="C3247">
            <v>8590830066991</v>
          </cell>
          <cell r="D3247">
            <v>2.25</v>
          </cell>
          <cell r="E3247">
            <v>0</v>
          </cell>
          <cell r="F3247">
            <v>1</v>
          </cell>
          <cell r="G3247">
            <v>51.29</v>
          </cell>
          <cell r="H3247">
            <v>1694</v>
          </cell>
          <cell r="I3247" t="str">
            <v>Stainless Steel</v>
          </cell>
          <cell r="J3247" t="str">
            <v>2.1.1.01.1.1.01.01.2</v>
          </cell>
          <cell r="K3247">
            <v>73269098</v>
          </cell>
          <cell r="L3247" t="str">
            <v>No</v>
          </cell>
          <cell r="M3247" t="str">
            <v>Repeated</v>
          </cell>
          <cell r="N3247">
            <v>830</v>
          </cell>
          <cell r="O3247">
            <v>5969840</v>
          </cell>
          <cell r="P3247" t="str">
            <v>SC3</v>
          </cell>
          <cell r="Q3247" t="str">
            <v>13D</v>
          </cell>
          <cell r="S3247">
            <v>65.84</v>
          </cell>
        </row>
        <row r="3248">
          <cell r="A3248">
            <v>405145</v>
          </cell>
          <cell r="B3248" t="str">
            <v xml:space="preserve">ACO gully EG150 vinyl W225 L225 D50 round, telescopic horizontal with FAT, 1.4301, </v>
          </cell>
          <cell r="C3248">
            <v>8590830067011</v>
          </cell>
          <cell r="D3248">
            <v>2.2999999999999998</v>
          </cell>
          <cell r="E3248">
            <v>0</v>
          </cell>
          <cell r="F3248">
            <v>1</v>
          </cell>
          <cell r="G3248">
            <v>52.15</v>
          </cell>
          <cell r="H3248">
            <v>1694</v>
          </cell>
          <cell r="I3248" t="str">
            <v>Stainless Steel</v>
          </cell>
          <cell r="J3248" t="str">
            <v>2.1.1.01.1.1.01.01.2</v>
          </cell>
          <cell r="K3248">
            <v>73269098</v>
          </cell>
          <cell r="L3248" t="str">
            <v>No</v>
          </cell>
          <cell r="M3248" t="str">
            <v>Repeated</v>
          </cell>
          <cell r="N3248">
            <v>830</v>
          </cell>
          <cell r="O3248">
            <v>5969840</v>
          </cell>
          <cell r="P3248" t="str">
            <v>SC3</v>
          </cell>
          <cell r="Q3248" t="str">
            <v>13D</v>
          </cell>
          <cell r="S3248">
            <v>28.67</v>
          </cell>
        </row>
        <row r="3249">
          <cell r="A3249">
            <v>405146</v>
          </cell>
          <cell r="B3249" t="str">
            <v xml:space="preserve">ACO gully EG150 vinyl W225 L225 D50 round, telescopic 3 side inlets horizontal with FAT, 1.4301, </v>
          </cell>
          <cell r="C3249">
            <v>8590830067028</v>
          </cell>
          <cell r="D3249">
            <v>3.2</v>
          </cell>
          <cell r="E3249">
            <v>0</v>
          </cell>
          <cell r="F3249">
            <v>1</v>
          </cell>
          <cell r="G3249">
            <v>91.72</v>
          </cell>
          <cell r="H3249">
            <v>1694</v>
          </cell>
          <cell r="I3249" t="str">
            <v>Stainless Steel</v>
          </cell>
          <cell r="J3249" t="str">
            <v>2.1.1.01.1.1.01.01.2</v>
          </cell>
          <cell r="K3249">
            <v>73269098</v>
          </cell>
          <cell r="L3249" t="str">
            <v>No</v>
          </cell>
          <cell r="M3249" t="str">
            <v>Repeated</v>
          </cell>
          <cell r="N3249">
            <v>830</v>
          </cell>
          <cell r="O3249">
            <v>5969840</v>
          </cell>
          <cell r="P3249" t="str">
            <v>SC3</v>
          </cell>
          <cell r="Q3249" t="str">
            <v>13D</v>
          </cell>
          <cell r="S3249">
            <v>64.64</v>
          </cell>
        </row>
        <row r="3250">
          <cell r="A3250">
            <v>405147</v>
          </cell>
          <cell r="B3250" t="str">
            <v xml:space="preserve">ACO gully EG150 vinyl W225 L225 D50 round, telescopic 3 side inlets horizontal with FAT, 1.4301, </v>
          </cell>
          <cell r="C3250">
            <v>8590830067035</v>
          </cell>
          <cell r="D3250">
            <v>2.6</v>
          </cell>
          <cell r="E3250">
            <v>0</v>
          </cell>
          <cell r="F3250">
            <v>1</v>
          </cell>
          <cell r="G3250">
            <v>80.31</v>
          </cell>
          <cell r="H3250">
            <v>1694</v>
          </cell>
          <cell r="I3250" t="str">
            <v>Stainless Steel</v>
          </cell>
          <cell r="J3250" t="str">
            <v>2.1.1.01.1.1.01.01.2</v>
          </cell>
          <cell r="K3250">
            <v>73269098</v>
          </cell>
          <cell r="L3250" t="str">
            <v>No</v>
          </cell>
          <cell r="M3250" t="str">
            <v>Repeated</v>
          </cell>
          <cell r="N3250">
            <v>830</v>
          </cell>
          <cell r="O3250">
            <v>5969840</v>
          </cell>
          <cell r="P3250" t="str">
            <v>SC3</v>
          </cell>
          <cell r="Q3250" t="str">
            <v>13D</v>
          </cell>
          <cell r="S3250">
            <v>31.78</v>
          </cell>
        </row>
        <row r="3251">
          <cell r="A3251">
            <v>405149</v>
          </cell>
          <cell r="B3251" t="str">
            <v xml:space="preserve">ACO gully EG150 tile W150 L150 D50 telescopic, vertical with FAT, 1.4301, </v>
          </cell>
          <cell r="C3251">
            <v>8590830067059</v>
          </cell>
          <cell r="D3251">
            <v>1.64</v>
          </cell>
          <cell r="E3251">
            <v>0</v>
          </cell>
          <cell r="F3251">
            <v>1</v>
          </cell>
          <cell r="G3251">
            <v>48.71</v>
          </cell>
          <cell r="H3251">
            <v>1694</v>
          </cell>
          <cell r="I3251" t="str">
            <v>Stainless Steel</v>
          </cell>
          <cell r="J3251" t="str">
            <v>2.1.1.01.1.1.01.01.1</v>
          </cell>
          <cell r="K3251">
            <v>73269098</v>
          </cell>
          <cell r="L3251" t="str">
            <v>No</v>
          </cell>
          <cell r="M3251" t="str">
            <v>Repeated</v>
          </cell>
          <cell r="N3251">
            <v>830</v>
          </cell>
          <cell r="O3251">
            <v>5969840</v>
          </cell>
          <cell r="P3251" t="str">
            <v>SC3</v>
          </cell>
          <cell r="Q3251" t="str">
            <v>13D</v>
          </cell>
          <cell r="S3251">
            <v>41.57</v>
          </cell>
        </row>
        <row r="3252">
          <cell r="A3252">
            <v>405150</v>
          </cell>
          <cell r="B3252" t="str">
            <v xml:space="preserve">ACO gully EG150 tile W150 L150 D50 telescopic, 3 side inlets vertical with FAT, 1.4301, </v>
          </cell>
          <cell r="C3252">
            <v>8590830067066</v>
          </cell>
          <cell r="D3252">
            <v>2.75</v>
          </cell>
          <cell r="E3252">
            <v>0</v>
          </cell>
          <cell r="F3252">
            <v>1</v>
          </cell>
          <cell r="G3252">
            <v>74.69</v>
          </cell>
          <cell r="H3252">
            <v>1694</v>
          </cell>
          <cell r="I3252" t="str">
            <v>Stainless Steel</v>
          </cell>
          <cell r="J3252" t="str">
            <v>2.1.1.01.1.1.01.01.1</v>
          </cell>
          <cell r="K3252">
            <v>73269098</v>
          </cell>
          <cell r="L3252" t="str">
            <v>No</v>
          </cell>
          <cell r="M3252" t="str">
            <v>Repeated</v>
          </cell>
          <cell r="N3252">
            <v>830</v>
          </cell>
          <cell r="O3252">
            <v>5969840</v>
          </cell>
          <cell r="P3252" t="str">
            <v>SC3</v>
          </cell>
          <cell r="Q3252" t="str">
            <v>13D</v>
          </cell>
          <cell r="S3252">
            <v>28.6</v>
          </cell>
        </row>
        <row r="3253">
          <cell r="A3253">
            <v>405151</v>
          </cell>
          <cell r="B3253" t="str">
            <v xml:space="preserve">ACO gully EG150 tile W150 L150 D50 telescopic, horizontal with FAT, 1.4301, </v>
          </cell>
          <cell r="C3253">
            <v>8590830067073</v>
          </cell>
          <cell r="D3253">
            <v>1.7</v>
          </cell>
          <cell r="E3253">
            <v>0</v>
          </cell>
          <cell r="F3253">
            <v>1</v>
          </cell>
          <cell r="G3253">
            <v>49.08</v>
          </cell>
          <cell r="H3253">
            <v>1694</v>
          </cell>
          <cell r="I3253" t="str">
            <v>Stainless Steel</v>
          </cell>
          <cell r="J3253" t="str">
            <v>2.1.1.01.1.1.01.01.1</v>
          </cell>
          <cell r="K3253">
            <v>73269098</v>
          </cell>
          <cell r="L3253" t="str">
            <v>No</v>
          </cell>
          <cell r="M3253" t="str">
            <v>Repeated</v>
          </cell>
          <cell r="N3253">
            <v>830</v>
          </cell>
          <cell r="O3253">
            <v>5969840</v>
          </cell>
          <cell r="P3253" t="str">
            <v>SC3</v>
          </cell>
          <cell r="Q3253" t="str">
            <v>13D</v>
          </cell>
          <cell r="S3253">
            <v>94.85</v>
          </cell>
        </row>
        <row r="3254">
          <cell r="A3254">
            <v>405152</v>
          </cell>
          <cell r="B3254" t="str">
            <v xml:space="preserve">ACO gully EG150 tile W150 L150 D50 telescopic, 3 side inlets horizontal with FAT, 1.4301, </v>
          </cell>
          <cell r="C3254">
            <v>8590830067080</v>
          </cell>
          <cell r="D3254">
            <v>2.95</v>
          </cell>
          <cell r="E3254">
            <v>0</v>
          </cell>
          <cell r="F3254">
            <v>1</v>
          </cell>
          <cell r="G3254">
            <v>77.650000000000006</v>
          </cell>
          <cell r="H3254">
            <v>1694</v>
          </cell>
          <cell r="I3254" t="str">
            <v>Stainless Steel</v>
          </cell>
          <cell r="J3254" t="str">
            <v>2.1.1.01.1.1.01.01.1</v>
          </cell>
          <cell r="K3254">
            <v>73269098</v>
          </cell>
          <cell r="L3254" t="str">
            <v>No</v>
          </cell>
          <cell r="M3254" t="str">
            <v>Repeated</v>
          </cell>
          <cell r="N3254">
            <v>830</v>
          </cell>
          <cell r="O3254">
            <v>5969840</v>
          </cell>
          <cell r="P3254" t="str">
            <v>SC3</v>
          </cell>
          <cell r="Q3254" t="str">
            <v>13D</v>
          </cell>
          <cell r="S3254">
            <v>67.290000000000006</v>
          </cell>
        </row>
        <row r="3255">
          <cell r="A3255">
            <v>405153</v>
          </cell>
          <cell r="B3255" t="str">
            <v xml:space="preserve">ACO gully EG150 tile W150 L150 D50 telescopic, 3 side inlets horizontal with FAT, 1.4301, </v>
          </cell>
          <cell r="C3255">
            <v>8590830067097</v>
          </cell>
          <cell r="D3255">
            <v>2.4</v>
          </cell>
          <cell r="E3255">
            <v>0</v>
          </cell>
          <cell r="F3255">
            <v>1</v>
          </cell>
          <cell r="G3255">
            <v>68.97</v>
          </cell>
          <cell r="H3255">
            <v>1694</v>
          </cell>
          <cell r="I3255" t="str">
            <v>Stainless Steel</v>
          </cell>
          <cell r="J3255" t="str">
            <v>2.1.1.01.1.1.01.01.1</v>
          </cell>
          <cell r="K3255">
            <v>73269098</v>
          </cell>
          <cell r="L3255" t="str">
            <v>No</v>
          </cell>
          <cell r="M3255" t="str">
            <v>Repeated</v>
          </cell>
          <cell r="N3255">
            <v>830</v>
          </cell>
          <cell r="O3255">
            <v>5969840</v>
          </cell>
          <cell r="P3255" t="str">
            <v>SC3</v>
          </cell>
          <cell r="Q3255" t="str">
            <v>13D</v>
          </cell>
          <cell r="S3255">
            <v>91.27</v>
          </cell>
        </row>
        <row r="3256">
          <cell r="A3256">
            <v>405154</v>
          </cell>
          <cell r="B3256" t="str">
            <v xml:space="preserve">ACO gully EG150 tile W150 L150 D50 telescopic, with flange vertical with FAT, 1.4301, </v>
          </cell>
          <cell r="C3256">
            <v>8590830067103</v>
          </cell>
          <cell r="D3256">
            <v>2.4500000000000002</v>
          </cell>
          <cell r="E3256">
            <v>0</v>
          </cell>
          <cell r="F3256">
            <v>1</v>
          </cell>
          <cell r="G3256">
            <v>57.49</v>
          </cell>
          <cell r="H3256">
            <v>1694</v>
          </cell>
          <cell r="I3256" t="str">
            <v>Stainless Steel</v>
          </cell>
          <cell r="J3256" t="str">
            <v>2.1.1.01.1.1.01.01.1</v>
          </cell>
          <cell r="K3256">
            <v>73269098</v>
          </cell>
          <cell r="L3256" t="str">
            <v>No</v>
          </cell>
          <cell r="M3256" t="str">
            <v>Repeated</v>
          </cell>
          <cell r="N3256">
            <v>830</v>
          </cell>
          <cell r="O3256">
            <v>5969840</v>
          </cell>
          <cell r="P3256" t="str">
            <v>SC3</v>
          </cell>
          <cell r="Q3256" t="str">
            <v>13D</v>
          </cell>
          <cell r="S3256">
            <v>64.709999999999994</v>
          </cell>
        </row>
        <row r="3257">
          <cell r="A3257">
            <v>405155</v>
          </cell>
          <cell r="B3257" t="str">
            <v xml:space="preserve">ACO gully EG150 tile W150 L150 D50 telescopic, with flange, 3 side inlets vertical with FAT, 1.4301, </v>
          </cell>
          <cell r="C3257">
            <v>8590830067110</v>
          </cell>
          <cell r="D3257">
            <v>3.2</v>
          </cell>
          <cell r="E3257">
            <v>0</v>
          </cell>
          <cell r="F3257">
            <v>1</v>
          </cell>
          <cell r="G3257">
            <v>85.73</v>
          </cell>
          <cell r="H3257">
            <v>1694</v>
          </cell>
          <cell r="I3257" t="str">
            <v>Stainless Steel</v>
          </cell>
          <cell r="J3257" t="str">
            <v>2.1.1.01.1.1.01.01.1</v>
          </cell>
          <cell r="K3257">
            <v>73269098</v>
          </cell>
          <cell r="L3257" t="str">
            <v>No</v>
          </cell>
          <cell r="M3257" t="str">
            <v>Repeated</v>
          </cell>
          <cell r="N3257">
            <v>830</v>
          </cell>
          <cell r="O3257">
            <v>5969840</v>
          </cell>
          <cell r="P3257" t="str">
            <v>SC3</v>
          </cell>
          <cell r="Q3257" t="str">
            <v>13D</v>
          </cell>
          <cell r="S3257">
            <v>60.71</v>
          </cell>
        </row>
        <row r="3258">
          <cell r="A3258">
            <v>405156</v>
          </cell>
          <cell r="B3258" t="str">
            <v xml:space="preserve">ACO gully EG150 tile W132 L132 D50 telescopic, with flange horizontal with FAT, 1.4301, </v>
          </cell>
          <cell r="C3258">
            <v>8590830067127</v>
          </cell>
          <cell r="D3258">
            <v>2.5</v>
          </cell>
          <cell r="E3258">
            <v>0</v>
          </cell>
          <cell r="F3258">
            <v>1</v>
          </cell>
          <cell r="G3258">
            <v>57.72</v>
          </cell>
          <cell r="H3258">
            <v>1694</v>
          </cell>
          <cell r="I3258" t="str">
            <v>Stainless Steel</v>
          </cell>
          <cell r="J3258" t="str">
            <v>2.1.1.01.1.1.01.01.1</v>
          </cell>
          <cell r="K3258">
            <v>73269098</v>
          </cell>
          <cell r="L3258" t="str">
            <v>No</v>
          </cell>
          <cell r="M3258" t="str">
            <v>Repeated</v>
          </cell>
          <cell r="N3258">
            <v>830</v>
          </cell>
          <cell r="O3258">
            <v>5969840</v>
          </cell>
          <cell r="P3258" t="str">
            <v>SC3</v>
          </cell>
          <cell r="Q3258" t="str">
            <v>13D</v>
          </cell>
          <cell r="S3258">
            <v>57.49</v>
          </cell>
        </row>
        <row r="3259">
          <cell r="A3259">
            <v>405157</v>
          </cell>
          <cell r="B3259" t="str">
            <v xml:space="preserve">ACO gully EG150 tile W150 L150 D50 telescopic, 3 side inlets with flange horizontal with FAT, 1.4301, </v>
          </cell>
          <cell r="C3259">
            <v>8590830067134</v>
          </cell>
          <cell r="D3259">
            <v>3.4</v>
          </cell>
          <cell r="E3259">
            <v>0</v>
          </cell>
          <cell r="F3259">
            <v>1</v>
          </cell>
          <cell r="G3259">
            <v>95.43</v>
          </cell>
          <cell r="H3259">
            <v>1694</v>
          </cell>
          <cell r="I3259" t="str">
            <v>Stainless Steel</v>
          </cell>
          <cell r="J3259" t="str">
            <v>2.1.1.01.1.1.01.01.1</v>
          </cell>
          <cell r="K3259">
            <v>73269098</v>
          </cell>
          <cell r="L3259" t="str">
            <v>No</v>
          </cell>
          <cell r="M3259" t="str">
            <v>Repeated</v>
          </cell>
          <cell r="N3259">
            <v>830</v>
          </cell>
          <cell r="O3259">
            <v>5969840</v>
          </cell>
          <cell r="P3259" t="str">
            <v>SC3</v>
          </cell>
          <cell r="Q3259" t="str">
            <v>13D</v>
          </cell>
          <cell r="S3259">
            <v>35.049999999999997</v>
          </cell>
        </row>
        <row r="3260">
          <cell r="A3260">
            <v>405158</v>
          </cell>
          <cell r="B3260" t="str">
            <v xml:space="preserve">ACO gully EG150 tile W150 L150 D50 telescopic, with flange 3 side inlets horizontal with FAT, 1.4301, </v>
          </cell>
          <cell r="C3260">
            <v>8590830067141</v>
          </cell>
          <cell r="D3260">
            <v>2.8</v>
          </cell>
          <cell r="E3260">
            <v>0</v>
          </cell>
          <cell r="F3260">
            <v>1</v>
          </cell>
          <cell r="G3260">
            <v>85.28</v>
          </cell>
          <cell r="H3260">
            <v>1694</v>
          </cell>
          <cell r="I3260" t="str">
            <v>Stainless Steel</v>
          </cell>
          <cell r="J3260" t="str">
            <v>2.1.1.01.1.1.01.01.1</v>
          </cell>
          <cell r="K3260">
            <v>73269098</v>
          </cell>
          <cell r="L3260" t="str">
            <v>No</v>
          </cell>
          <cell r="M3260" t="str">
            <v>Repeated</v>
          </cell>
          <cell r="N3260">
            <v>830</v>
          </cell>
          <cell r="O3260">
            <v>5969840</v>
          </cell>
          <cell r="P3260" t="str">
            <v>SC3</v>
          </cell>
          <cell r="Q3260" t="str">
            <v>13D</v>
          </cell>
          <cell r="S3260">
            <v>41.1</v>
          </cell>
        </row>
        <row r="3261">
          <cell r="A3261">
            <v>405187</v>
          </cell>
          <cell r="B3261" t="str">
            <v>ACO perforated grating W198 L999,5 H30 E30, , LC A15, EN1433, 1.4404, brushed</v>
          </cell>
          <cell r="C3261">
            <v>8590830128187</v>
          </cell>
          <cell r="D3261">
            <v>5.8</v>
          </cell>
          <cell r="E3261">
            <v>0</v>
          </cell>
          <cell r="F3261">
            <v>0</v>
          </cell>
          <cell r="G3261">
            <v>68.510000000000005</v>
          </cell>
          <cell r="H3261">
            <v>1769</v>
          </cell>
          <cell r="I3261" t="str">
            <v>Stainless Steel</v>
          </cell>
          <cell r="J3261" t="str">
            <v>2.1.2.01.3.1.01.04</v>
          </cell>
          <cell r="K3261">
            <v>73089059</v>
          </cell>
          <cell r="L3261" t="str">
            <v>No</v>
          </cell>
          <cell r="M3261" t="str">
            <v>Repeated</v>
          </cell>
          <cell r="N3261">
            <v>540</v>
          </cell>
          <cell r="O3261">
            <v>5969876</v>
          </cell>
          <cell r="P3261" t="str">
            <v>SC3</v>
          </cell>
          <cell r="Q3261" t="str">
            <v>13D</v>
          </cell>
          <cell r="S3261">
            <v>59.14</v>
          </cell>
        </row>
        <row r="3262">
          <cell r="A3262">
            <v>405188</v>
          </cell>
          <cell r="B3262" t="str">
            <v>ACO perforeted grating W198 L499,5 H30 E30, antislip, LC A15, EN1433, 1.4404, brushed</v>
          </cell>
          <cell r="C3262">
            <v>8590830128194</v>
          </cell>
          <cell r="D3262">
            <v>2.95</v>
          </cell>
          <cell r="E3262">
            <v>0</v>
          </cell>
          <cell r="F3262">
            <v>0</v>
          </cell>
          <cell r="G3262">
            <v>52.66</v>
          </cell>
          <cell r="H3262">
            <v>1769</v>
          </cell>
          <cell r="I3262" t="str">
            <v>Stainless Steel</v>
          </cell>
          <cell r="J3262" t="str">
            <v>2.1.2.01.3.1.01.04</v>
          </cell>
          <cell r="K3262">
            <v>73089059</v>
          </cell>
          <cell r="L3262" t="str">
            <v>No</v>
          </cell>
          <cell r="M3262" t="str">
            <v>Repeated</v>
          </cell>
          <cell r="N3262">
            <v>540</v>
          </cell>
          <cell r="O3262">
            <v>5969876</v>
          </cell>
          <cell r="P3262" t="str">
            <v>SC3</v>
          </cell>
          <cell r="Q3262" t="str">
            <v>13D</v>
          </cell>
          <cell r="S3262">
            <v>50.66</v>
          </cell>
        </row>
        <row r="3263">
          <cell r="A3263">
            <v>405200</v>
          </cell>
          <cell r="B3263" t="str">
            <v xml:space="preserve">ACO pipe 60 bend 60, EN1124, 1.4404, </v>
          </cell>
          <cell r="C3263">
            <v>8590830189690</v>
          </cell>
          <cell r="D3263">
            <v>1.5</v>
          </cell>
          <cell r="E3263">
            <v>0</v>
          </cell>
          <cell r="F3263">
            <v>0</v>
          </cell>
          <cell r="G3263">
            <v>31.83</v>
          </cell>
          <cell r="H3263">
            <v>1820</v>
          </cell>
          <cell r="I3263" t="str">
            <v>Stainless St. Pipes (same art.no. as Bridge Dr)</v>
          </cell>
          <cell r="J3263" t="str">
            <v>2.1.4.01.2.1.01</v>
          </cell>
          <cell r="K3263">
            <v>73064080</v>
          </cell>
          <cell r="L3263" t="str">
            <v>No</v>
          </cell>
          <cell r="M3263" t="str">
            <v>In-store</v>
          </cell>
          <cell r="N3263">
            <v>522</v>
          </cell>
          <cell r="O3263">
            <v>5969847</v>
          </cell>
          <cell r="P3263" t="str">
            <v>SC3</v>
          </cell>
          <cell r="Q3263" t="str">
            <v>13D</v>
          </cell>
          <cell r="S3263">
            <v>81.64</v>
          </cell>
        </row>
        <row r="3264">
          <cell r="A3264">
            <v>405202</v>
          </cell>
          <cell r="B3264" t="str">
            <v xml:space="preserve">ACO shower channel W70 L300 H20 remov. low FAT , 1pc grate SLOT, corner, 1.4301, </v>
          </cell>
          <cell r="C3264">
            <v>8590830051775</v>
          </cell>
          <cell r="D3264">
            <v>1.5</v>
          </cell>
          <cell r="E3264">
            <v>0</v>
          </cell>
          <cell r="F3264">
            <v>0</v>
          </cell>
          <cell r="G3264">
            <v>58.97</v>
          </cell>
          <cell r="H3264">
            <v>1793</v>
          </cell>
          <cell r="I3264" t="str">
            <v>Other Shower Channels</v>
          </cell>
          <cell r="J3264" t="str">
            <v>2.1.2.02.4.2.02.01</v>
          </cell>
          <cell r="K3264">
            <v>73269098</v>
          </cell>
          <cell r="L3264" t="str">
            <v>No</v>
          </cell>
          <cell r="M3264" t="str">
            <v>Repeated</v>
          </cell>
          <cell r="N3264">
            <v>340</v>
          </cell>
          <cell r="O3264">
            <v>5969973</v>
          </cell>
          <cell r="P3264" t="str">
            <v>SC3</v>
          </cell>
          <cell r="Q3264" t="str">
            <v>13D</v>
          </cell>
          <cell r="S3264">
            <v>33.979999999999997</v>
          </cell>
        </row>
        <row r="3265">
          <cell r="A3265">
            <v>405204</v>
          </cell>
          <cell r="B3265" t="str">
            <v xml:space="preserve">ACO shower channel W70 L700 H20 remov. FAT , 1pc grate, decreas., 1.4301, </v>
          </cell>
          <cell r="C3265">
            <v>8590830051799</v>
          </cell>
          <cell r="D3265">
            <v>2.5</v>
          </cell>
          <cell r="E3265">
            <v>0</v>
          </cell>
          <cell r="F3265">
            <v>0</v>
          </cell>
          <cell r="G3265">
            <v>69.19</v>
          </cell>
          <cell r="H3265">
            <v>1793</v>
          </cell>
          <cell r="I3265" t="str">
            <v>Other Shower Channels</v>
          </cell>
          <cell r="J3265" t="str">
            <v>2.1.2.02.4.2.02.01</v>
          </cell>
          <cell r="K3265">
            <v>73269098</v>
          </cell>
          <cell r="L3265" t="str">
            <v>No</v>
          </cell>
          <cell r="M3265" t="str">
            <v>Repeated</v>
          </cell>
          <cell r="N3265">
            <v>340</v>
          </cell>
          <cell r="O3265">
            <v>5969973</v>
          </cell>
          <cell r="P3265" t="str">
            <v>SC3</v>
          </cell>
          <cell r="Q3265" t="str">
            <v>13D</v>
          </cell>
          <cell r="S3265">
            <v>75.040000000000006</v>
          </cell>
        </row>
        <row r="3266">
          <cell r="A3266">
            <v>405206</v>
          </cell>
          <cell r="B3266" t="str">
            <v xml:space="preserve">ACO gully EG200 tile W200 L200 D75 telescopic, top flange with screws vertical, 1.4301, </v>
          </cell>
          <cell r="C3266">
            <v>8590830067158</v>
          </cell>
          <cell r="D3266">
            <v>2.0499999999999998</v>
          </cell>
          <cell r="E3266">
            <v>0</v>
          </cell>
          <cell r="F3266">
            <v>1</v>
          </cell>
          <cell r="G3266">
            <v>56.69</v>
          </cell>
          <cell r="H3266">
            <v>1694</v>
          </cell>
          <cell r="I3266" t="str">
            <v>Stainless Steel</v>
          </cell>
          <cell r="J3266" t="str">
            <v>2.1.1.01.1.1.01.01.1</v>
          </cell>
          <cell r="K3266">
            <v>73269098</v>
          </cell>
          <cell r="L3266" t="str">
            <v>No</v>
          </cell>
          <cell r="M3266" t="str">
            <v>Repeated</v>
          </cell>
          <cell r="N3266">
            <v>830</v>
          </cell>
          <cell r="O3266">
            <v>5969840</v>
          </cell>
          <cell r="P3266" t="str">
            <v>SC3</v>
          </cell>
          <cell r="Q3266" t="str">
            <v>13D</v>
          </cell>
          <cell r="S3266">
            <v>69.56</v>
          </cell>
        </row>
        <row r="3267">
          <cell r="A3267">
            <v>405207</v>
          </cell>
          <cell r="B3267" t="str">
            <v xml:space="preserve">ACO gully EG200 tile W200 L200 D75 telescopic, top flange with screws vertical, 1.4404, </v>
          </cell>
          <cell r="C3267">
            <v>8590830067165</v>
          </cell>
          <cell r="D3267">
            <v>2.0499999999999998</v>
          </cell>
          <cell r="E3267">
            <v>0</v>
          </cell>
          <cell r="F3267">
            <v>1</v>
          </cell>
          <cell r="G3267">
            <v>68.680000000000007</v>
          </cell>
          <cell r="H3267">
            <v>1694</v>
          </cell>
          <cell r="I3267" t="str">
            <v>Stainless Steel</v>
          </cell>
          <cell r="J3267" t="str">
            <v>2.1.1.01.1.1.01.01.1</v>
          </cell>
          <cell r="K3267">
            <v>73269098</v>
          </cell>
          <cell r="L3267" t="str">
            <v>No</v>
          </cell>
          <cell r="M3267" t="str">
            <v>Repeated</v>
          </cell>
          <cell r="N3267">
            <v>830</v>
          </cell>
          <cell r="O3267">
            <v>5969840</v>
          </cell>
          <cell r="P3267" t="str">
            <v>SC3</v>
          </cell>
          <cell r="S3267">
            <v>1478.32</v>
          </cell>
        </row>
        <row r="3268">
          <cell r="A3268">
            <v>405215</v>
          </cell>
          <cell r="B3268" t="str">
            <v xml:space="preserve">ACO gully EG foul air trap d=157mm for gully body 178 pickled, 1.4301, </v>
          </cell>
          <cell r="C3268">
            <v>8590830089730</v>
          </cell>
          <cell r="D3268">
            <v>0.9</v>
          </cell>
          <cell r="E3268">
            <v>0</v>
          </cell>
          <cell r="F3268">
            <v>1</v>
          </cell>
          <cell r="G3268">
            <v>32.450000000000003</v>
          </cell>
          <cell r="H3268">
            <v>1706</v>
          </cell>
          <cell r="I3268" t="str">
            <v>Industrial Gullies Stainless Steel</v>
          </cell>
          <cell r="J3268" t="str">
            <v>2.1.1.01.2.1.04</v>
          </cell>
          <cell r="K3268">
            <v>73269098</v>
          </cell>
          <cell r="L3268" t="str">
            <v>No</v>
          </cell>
          <cell r="M3268" t="str">
            <v>Repeated</v>
          </cell>
          <cell r="N3268">
            <v>830</v>
          </cell>
          <cell r="O3268">
            <v>5969957</v>
          </cell>
          <cell r="P3268" t="str">
            <v>SC3</v>
          </cell>
          <cell r="S3268">
            <v>430.03</v>
          </cell>
        </row>
        <row r="3269">
          <cell r="A3269">
            <v>405216</v>
          </cell>
          <cell r="B3269" t="str">
            <v xml:space="preserve">ACO gully EG foul air trap d=157mm for gully body 178 pickled, 1.4404, </v>
          </cell>
          <cell r="C3269">
            <v>8590830061132</v>
          </cell>
          <cell r="D3269">
            <v>0.9</v>
          </cell>
          <cell r="E3269">
            <v>0</v>
          </cell>
          <cell r="F3269">
            <v>1</v>
          </cell>
          <cell r="G3269">
            <v>34.51</v>
          </cell>
          <cell r="H3269">
            <v>1706</v>
          </cell>
          <cell r="I3269" t="str">
            <v>Industrial Gullies Stainless Steel</v>
          </cell>
          <cell r="J3269" t="str">
            <v>2.1.1.01.2.1.04</v>
          </cell>
          <cell r="K3269">
            <v>73269098</v>
          </cell>
          <cell r="L3269" t="str">
            <v>No</v>
          </cell>
          <cell r="M3269" t="str">
            <v>Repeated</v>
          </cell>
          <cell r="N3269">
            <v>830</v>
          </cell>
          <cell r="O3269">
            <v>5969957</v>
          </cell>
          <cell r="P3269" t="str">
            <v>SC3</v>
          </cell>
          <cell r="S3269">
            <v>460.15</v>
          </cell>
        </row>
        <row r="3270">
          <cell r="A3270">
            <v>405217</v>
          </cell>
          <cell r="B3270" t="str">
            <v>ACO gully EG silt basket d=157mm for gully body 178 pickled, 1.4301, pickled</v>
          </cell>
          <cell r="C3270">
            <v>8590830089723</v>
          </cell>
          <cell r="D3270">
            <v>0.35</v>
          </cell>
          <cell r="E3270">
            <v>0</v>
          </cell>
          <cell r="F3270">
            <v>1</v>
          </cell>
          <cell r="G3270">
            <v>15.97</v>
          </cell>
          <cell r="H3270">
            <v>1706</v>
          </cell>
          <cell r="I3270" t="str">
            <v>Industrial Gullies Stainless Steel</v>
          </cell>
          <cell r="J3270" t="str">
            <v>2.1.1.01.2.1.04</v>
          </cell>
          <cell r="K3270">
            <v>73269098</v>
          </cell>
          <cell r="L3270" t="str">
            <v>No</v>
          </cell>
          <cell r="M3270" t="str">
            <v>Repeated</v>
          </cell>
          <cell r="N3270">
            <v>830</v>
          </cell>
          <cell r="O3270">
            <v>5969957</v>
          </cell>
          <cell r="P3270" t="str">
            <v>SC3</v>
          </cell>
          <cell r="Q3270" t="str">
            <v>13D</v>
          </cell>
          <cell r="S3270">
            <v>34.35</v>
          </cell>
        </row>
        <row r="3271">
          <cell r="A3271">
            <v>405220</v>
          </cell>
          <cell r="B3271" t="str">
            <v xml:space="preserve">Pos.1.2 channel FR 305 L=600mm with fluff sieve t=1,5mm 304 W300 L600 H240 , 1.4301, </v>
          </cell>
          <cell r="C3271">
            <v>8590830189706</v>
          </cell>
          <cell r="D3271">
            <v>7.21</v>
          </cell>
          <cell r="E3271">
            <v>0</v>
          </cell>
          <cell r="F3271">
            <v>0</v>
          </cell>
          <cell r="G3271">
            <v>174.72</v>
          </cell>
          <cell r="H3271">
            <v>1970</v>
          </cell>
          <cell r="I3271" t="str">
            <v>OEM other</v>
          </cell>
          <cell r="J3271" t="str">
            <v>3.2.4.07</v>
          </cell>
          <cell r="K3271">
            <v>73269098</v>
          </cell>
          <cell r="L3271" t="str">
            <v>No</v>
          </cell>
          <cell r="M3271" t="str">
            <v>Repeated</v>
          </cell>
          <cell r="N3271">
            <v>522</v>
          </cell>
          <cell r="O3271">
            <v>5969820</v>
          </cell>
          <cell r="P3271" t="str">
            <v>SC3</v>
          </cell>
          <cell r="Q3271" t="str">
            <v>13D</v>
          </cell>
          <cell r="S3271">
            <v>40.49</v>
          </cell>
        </row>
        <row r="3272">
          <cell r="A3272">
            <v>405227</v>
          </cell>
          <cell r="B3272" t="str">
            <v xml:space="preserve">ACO grating ladder  W298 L298 bar 25x5 antislip, EN1253, 1.4404, </v>
          </cell>
          <cell r="C3272">
            <v>8590830068124</v>
          </cell>
          <cell r="D3272">
            <v>4.34</v>
          </cell>
          <cell r="E3272">
            <v>0</v>
          </cell>
          <cell r="F3272">
            <v>0</v>
          </cell>
          <cell r="G3272">
            <v>90.29</v>
          </cell>
          <cell r="H3272">
            <v>1769</v>
          </cell>
          <cell r="I3272" t="str">
            <v>Stainless Steel</v>
          </cell>
          <cell r="J3272" t="str">
            <v>2.1.2.01.3.1.01.02.2</v>
          </cell>
          <cell r="K3272">
            <v>73089059</v>
          </cell>
          <cell r="L3272" t="str">
            <v>No</v>
          </cell>
          <cell r="M3272" t="str">
            <v>Repeated</v>
          </cell>
          <cell r="N3272">
            <v>540</v>
          </cell>
          <cell r="O3272">
            <v>5969876</v>
          </cell>
          <cell r="P3272" t="str">
            <v>SC4</v>
          </cell>
          <cell r="Q3272" t="str">
            <v>13D</v>
          </cell>
          <cell r="S3272">
            <v>38.130000000000003</v>
          </cell>
        </row>
        <row r="3273">
          <cell r="A3273">
            <v>405251</v>
          </cell>
          <cell r="B3273" t="str">
            <v xml:space="preserve">ACO gully EG silt basket Sand basket D157 for gully body 178 pickled, 1.4404, </v>
          </cell>
          <cell r="C3273">
            <v>8590830061149</v>
          </cell>
          <cell r="D3273">
            <v>0.5</v>
          </cell>
          <cell r="E3273">
            <v>0</v>
          </cell>
          <cell r="F3273">
            <v>1</v>
          </cell>
          <cell r="G3273">
            <v>22.7</v>
          </cell>
          <cell r="H3273">
            <v>1706</v>
          </cell>
          <cell r="I3273" t="str">
            <v>Industrial Gullies Stainless Steel</v>
          </cell>
          <cell r="J3273" t="str">
            <v>2.1.1.01.2.1.04</v>
          </cell>
          <cell r="K3273">
            <v>73269098</v>
          </cell>
          <cell r="L3273" t="str">
            <v>No</v>
          </cell>
          <cell r="M3273" t="str">
            <v>Repeated</v>
          </cell>
          <cell r="N3273">
            <v>830</v>
          </cell>
          <cell r="O3273">
            <v>5969957</v>
          </cell>
          <cell r="P3273" t="str">
            <v>SC3</v>
          </cell>
          <cell r="Q3273" t="str">
            <v>13D</v>
          </cell>
          <cell r="S3273">
            <v>39.9</v>
          </cell>
        </row>
        <row r="3274">
          <cell r="A3274">
            <v>405257</v>
          </cell>
          <cell r="B3274" t="str">
            <v xml:space="preserve">Trennwand OLEOPATOR NG 65 1.4301 , 1.4301, </v>
          </cell>
          <cell r="C3274">
            <v>8590830189751</v>
          </cell>
          <cell r="D3274">
            <v>100.1</v>
          </cell>
          <cell r="E3274">
            <v>0</v>
          </cell>
          <cell r="F3274">
            <v>0</v>
          </cell>
          <cell r="G3274">
            <v>1222.97</v>
          </cell>
          <cell r="H3274">
            <v>617</v>
          </cell>
          <cell r="I3274" t="str">
            <v>Stainless Steel</v>
          </cell>
          <cell r="J3274" t="str">
            <v>1.1.2.01.3.2</v>
          </cell>
          <cell r="K3274">
            <v>73269098</v>
          </cell>
          <cell r="L3274" t="str">
            <v>No</v>
          </cell>
          <cell r="M3274" t="str">
            <v>Repeated</v>
          </cell>
          <cell r="N3274">
            <v>660</v>
          </cell>
          <cell r="O3274">
            <v>5971530</v>
          </cell>
          <cell r="P3274" t="str">
            <v>SC3</v>
          </cell>
          <cell r="Q3274" t="str">
            <v>13D</v>
          </cell>
          <cell r="S3274">
            <v>42.34</v>
          </cell>
        </row>
        <row r="3275">
          <cell r="A3275">
            <v>405311</v>
          </cell>
          <cell r="B3275" t="str">
            <v xml:space="preserve">ACO gully EG150 W132 L132 D75 telescopic, horizontal gully body, 1.4404, </v>
          </cell>
          <cell r="C3275">
            <v>8590830067172</v>
          </cell>
          <cell r="D3275">
            <v>0.72</v>
          </cell>
          <cell r="E3275">
            <v>0</v>
          </cell>
          <cell r="F3275">
            <v>1</v>
          </cell>
          <cell r="G3275">
            <v>25.33</v>
          </cell>
          <cell r="H3275">
            <v>1694</v>
          </cell>
          <cell r="I3275" t="str">
            <v>Stainless Steel</v>
          </cell>
          <cell r="J3275" t="str">
            <v>2.1.1.01.1.1.01.01.3</v>
          </cell>
          <cell r="K3275">
            <v>73269098</v>
          </cell>
          <cell r="L3275" t="str">
            <v>No</v>
          </cell>
          <cell r="M3275" t="str">
            <v>Repeated</v>
          </cell>
          <cell r="N3275">
            <v>830</v>
          </cell>
          <cell r="O3275">
            <v>5969840</v>
          </cell>
          <cell r="P3275" t="str">
            <v>SC1</v>
          </cell>
          <cell r="Q3275" t="str">
            <v>13D</v>
          </cell>
          <cell r="S3275">
            <v>38.130000000000003</v>
          </cell>
        </row>
        <row r="3276">
          <cell r="A3276">
            <v>405312</v>
          </cell>
          <cell r="B3276" t="str">
            <v xml:space="preserve">ACO gully EG150 W132 L132 D110 telescopic, vertical gully body, 1.4404, </v>
          </cell>
          <cell r="C3276">
            <v>8590830067189</v>
          </cell>
          <cell r="D3276">
            <v>0.84</v>
          </cell>
          <cell r="E3276">
            <v>50</v>
          </cell>
          <cell r="F3276">
            <v>1</v>
          </cell>
          <cell r="G3276">
            <v>22.04</v>
          </cell>
          <cell r="H3276">
            <v>1694</v>
          </cell>
          <cell r="I3276" t="str">
            <v>Stainless Steel</v>
          </cell>
          <cell r="J3276" t="str">
            <v>2.1.1.01.1.1.01.01.3</v>
          </cell>
          <cell r="K3276">
            <v>73269098</v>
          </cell>
          <cell r="L3276" t="str">
            <v>No</v>
          </cell>
          <cell r="M3276" t="str">
            <v>Repeated</v>
          </cell>
          <cell r="N3276">
            <v>830</v>
          </cell>
          <cell r="O3276">
            <v>5969840</v>
          </cell>
          <cell r="P3276" t="str">
            <v>SC2</v>
          </cell>
          <cell r="Q3276" t="str">
            <v>13D</v>
          </cell>
          <cell r="S3276">
            <v>39.9</v>
          </cell>
        </row>
        <row r="3277">
          <cell r="A3277">
            <v>405340</v>
          </cell>
          <cell r="B3277" t="str">
            <v xml:space="preserve">ACO Access Cover UNIFACE 300x300x72,5 M125 AL W300 L300 H72,5 , AL, </v>
          </cell>
          <cell r="C3277">
            <v>8590830081376</v>
          </cell>
          <cell r="D3277">
            <v>5.75</v>
          </cell>
          <cell r="E3277">
            <v>40</v>
          </cell>
          <cell r="F3277">
            <v>0</v>
          </cell>
          <cell r="G3277">
            <v>67.16</v>
          </cell>
          <cell r="H3277">
            <v>1250</v>
          </cell>
          <cell r="I3277" t="str">
            <v>Aluminium</v>
          </cell>
          <cell r="J3277" t="str">
            <v>1.1.3.06.3.1.02</v>
          </cell>
          <cell r="K3277">
            <v>76109090</v>
          </cell>
          <cell r="L3277" t="str">
            <v>No</v>
          </cell>
          <cell r="M3277" t="str">
            <v>In-store</v>
          </cell>
          <cell r="N3277">
            <v>390</v>
          </cell>
          <cell r="O3277">
            <v>5969864</v>
          </cell>
          <cell r="P3277" t="str">
            <v>SC2</v>
          </cell>
          <cell r="Q3277" t="str">
            <v>13D</v>
          </cell>
          <cell r="S3277">
            <v>42.34</v>
          </cell>
        </row>
        <row r="3278">
          <cell r="A3278">
            <v>405341</v>
          </cell>
          <cell r="B3278" t="str">
            <v xml:space="preserve">ACO Access Cover UNIFACE 400x400x72,5 M125 AL W400 L400 H72,5 , AL, </v>
          </cell>
          <cell r="C3278">
            <v>8590830081383</v>
          </cell>
          <cell r="D3278">
            <v>7.07</v>
          </cell>
          <cell r="E3278">
            <v>20</v>
          </cell>
          <cell r="F3278">
            <v>0</v>
          </cell>
          <cell r="G3278">
            <v>78.13</v>
          </cell>
          <cell r="H3278">
            <v>1250</v>
          </cell>
          <cell r="I3278" t="str">
            <v>Aluminium</v>
          </cell>
          <cell r="J3278" t="str">
            <v>1.1.3.06.3.1.02</v>
          </cell>
          <cell r="K3278">
            <v>76109090</v>
          </cell>
          <cell r="L3278" t="str">
            <v>No</v>
          </cell>
          <cell r="M3278" t="str">
            <v>In-store</v>
          </cell>
          <cell r="N3278">
            <v>390</v>
          </cell>
          <cell r="O3278">
            <v>5969864</v>
          </cell>
          <cell r="P3278" t="str">
            <v>SC2</v>
          </cell>
          <cell r="Q3278" t="str">
            <v>13D</v>
          </cell>
          <cell r="S3278">
            <v>54.59</v>
          </cell>
        </row>
        <row r="3279">
          <cell r="A3279">
            <v>405342</v>
          </cell>
          <cell r="B3279" t="str">
            <v xml:space="preserve">ACO Access Cover UNIFACE 450x450x72,5 M125 AL W450 L450 H72,5 , AL, </v>
          </cell>
          <cell r="C3279">
            <v>8590830081390</v>
          </cell>
          <cell r="D3279">
            <v>7.98</v>
          </cell>
          <cell r="E3279">
            <v>20</v>
          </cell>
          <cell r="F3279">
            <v>0</v>
          </cell>
          <cell r="G3279">
            <v>82.77</v>
          </cell>
          <cell r="H3279">
            <v>1250</v>
          </cell>
          <cell r="I3279" t="str">
            <v>Aluminium</v>
          </cell>
          <cell r="J3279" t="str">
            <v>1.1.3.06.3.1.02</v>
          </cell>
          <cell r="K3279">
            <v>76109090</v>
          </cell>
          <cell r="L3279" t="str">
            <v>No</v>
          </cell>
          <cell r="M3279" t="str">
            <v>In-store</v>
          </cell>
          <cell r="N3279">
            <v>390</v>
          </cell>
          <cell r="O3279">
            <v>5969864</v>
          </cell>
          <cell r="P3279" t="str">
            <v>SC4</v>
          </cell>
          <cell r="Q3279" t="str">
            <v>13D</v>
          </cell>
          <cell r="S3279">
            <v>57.06</v>
          </cell>
        </row>
        <row r="3280">
          <cell r="A3280">
            <v>405343</v>
          </cell>
          <cell r="B3280" t="str">
            <v xml:space="preserve">ACO Access Cover UNIFACE 500x500x72,5 M125 AL W500 L500 H72,5 , EN1253, AL, </v>
          </cell>
          <cell r="C3280">
            <v>8590830081406</v>
          </cell>
          <cell r="D3280">
            <v>9.57</v>
          </cell>
          <cell r="E3280">
            <v>20</v>
          </cell>
          <cell r="F3280">
            <v>0</v>
          </cell>
          <cell r="G3280">
            <v>89.98</v>
          </cell>
          <cell r="H3280">
            <v>1250</v>
          </cell>
          <cell r="I3280" t="str">
            <v>Aluminium</v>
          </cell>
          <cell r="J3280" t="str">
            <v>1.1.3.06.3.1.02</v>
          </cell>
          <cell r="K3280">
            <v>76109090</v>
          </cell>
          <cell r="L3280" t="str">
            <v>No</v>
          </cell>
          <cell r="M3280" t="str">
            <v>Repeated</v>
          </cell>
          <cell r="N3280">
            <v>390</v>
          </cell>
          <cell r="O3280">
            <v>5969864</v>
          </cell>
          <cell r="P3280" t="str">
            <v>SC2</v>
          </cell>
          <cell r="Q3280" t="str">
            <v>13D</v>
          </cell>
          <cell r="S3280">
            <v>59.94</v>
          </cell>
        </row>
        <row r="3281">
          <cell r="A3281">
            <v>405344</v>
          </cell>
          <cell r="B3281" t="str">
            <v xml:space="preserve">ACO Access Cover UNIFACE 600x400x72,5 M125 AL W600 L400 H72,5 , AL, </v>
          </cell>
          <cell r="C3281">
            <v>8590830081413</v>
          </cell>
          <cell r="D3281">
            <v>8.73</v>
          </cell>
          <cell r="E3281">
            <v>10</v>
          </cell>
          <cell r="F3281">
            <v>0</v>
          </cell>
          <cell r="G3281">
            <v>89.82</v>
          </cell>
          <cell r="H3281">
            <v>1250</v>
          </cell>
          <cell r="I3281" t="str">
            <v>Aluminium</v>
          </cell>
          <cell r="J3281" t="str">
            <v>1.1.3.06.3.1.02</v>
          </cell>
          <cell r="K3281">
            <v>76109090</v>
          </cell>
          <cell r="L3281" t="str">
            <v>No</v>
          </cell>
          <cell r="M3281" t="str">
            <v>In-store</v>
          </cell>
          <cell r="N3281">
            <v>390</v>
          </cell>
          <cell r="O3281">
            <v>5969864</v>
          </cell>
          <cell r="P3281" t="str">
            <v>SC2</v>
          </cell>
          <cell r="Q3281" t="str">
            <v>13D</v>
          </cell>
          <cell r="S3281">
            <v>13.6</v>
          </cell>
        </row>
        <row r="3282">
          <cell r="A3282">
            <v>405345</v>
          </cell>
          <cell r="B3282" t="str">
            <v xml:space="preserve">ACO Access Cover UNIFACE 600x600x72,5 M125 AL W600 L600 H72,5 , AL, </v>
          </cell>
          <cell r="C3282">
            <v>8590830081420</v>
          </cell>
          <cell r="D3282">
            <v>11.43</v>
          </cell>
          <cell r="E3282">
            <v>10</v>
          </cell>
          <cell r="F3282">
            <v>0</v>
          </cell>
          <cell r="G3282">
            <v>103.9</v>
          </cell>
          <cell r="H3282">
            <v>1250</v>
          </cell>
          <cell r="I3282" t="str">
            <v>Aluminium</v>
          </cell>
          <cell r="J3282" t="str">
            <v>1.1.3.06.3.1.02</v>
          </cell>
          <cell r="K3282">
            <v>76109090</v>
          </cell>
          <cell r="L3282" t="str">
            <v>No</v>
          </cell>
          <cell r="M3282" t="str">
            <v>In-store</v>
          </cell>
          <cell r="N3282">
            <v>390</v>
          </cell>
          <cell r="O3282">
            <v>5969864</v>
          </cell>
          <cell r="P3282" t="str">
            <v>SC3</v>
          </cell>
          <cell r="Q3282" t="str">
            <v>13D</v>
          </cell>
          <cell r="S3282">
            <v>33.9</v>
          </cell>
        </row>
        <row r="3283">
          <cell r="A3283">
            <v>405346</v>
          </cell>
          <cell r="B3283" t="str">
            <v xml:space="preserve">ACO Access Cover UNIFACE  W800 L600 H72,5 , LC M125, EN1253-4, AL, </v>
          </cell>
          <cell r="C3283">
            <v>8590830081437</v>
          </cell>
          <cell r="D3283">
            <v>12.97</v>
          </cell>
          <cell r="E3283">
            <v>10</v>
          </cell>
          <cell r="F3283">
            <v>0</v>
          </cell>
          <cell r="G3283">
            <v>119.17</v>
          </cell>
          <cell r="H3283">
            <v>1250</v>
          </cell>
          <cell r="I3283" t="str">
            <v>Aluminium</v>
          </cell>
          <cell r="J3283" t="str">
            <v>1.1.3.06.3.1.02</v>
          </cell>
          <cell r="K3283">
            <v>76109090</v>
          </cell>
          <cell r="L3283" t="str">
            <v>No</v>
          </cell>
          <cell r="M3283" t="str">
            <v>In-store</v>
          </cell>
          <cell r="N3283">
            <v>390</v>
          </cell>
          <cell r="O3283">
            <v>5969864</v>
          </cell>
          <cell r="P3283" t="str">
            <v>SC3</v>
          </cell>
          <cell r="Q3283" t="str">
            <v>13D</v>
          </cell>
          <cell r="S3283">
            <v>45.2</v>
          </cell>
        </row>
        <row r="3284">
          <cell r="A3284">
            <v>405347</v>
          </cell>
          <cell r="B3284" t="str">
            <v xml:space="preserve">ACO Access Cover UNIFACE 700x700x72,5 L15 AL W700 L700 H72,5 , AL, </v>
          </cell>
          <cell r="C3284">
            <v>8590830081444</v>
          </cell>
          <cell r="D3284">
            <v>13.08</v>
          </cell>
          <cell r="E3284">
            <v>10</v>
          </cell>
          <cell r="F3284">
            <v>0</v>
          </cell>
          <cell r="G3284">
            <v>117.63</v>
          </cell>
          <cell r="H3284">
            <v>1250</v>
          </cell>
          <cell r="I3284" t="str">
            <v>Aluminium</v>
          </cell>
          <cell r="J3284" t="str">
            <v>1.1.3.06.3.1.02</v>
          </cell>
          <cell r="K3284">
            <v>76109090</v>
          </cell>
          <cell r="L3284" t="str">
            <v>No</v>
          </cell>
          <cell r="M3284" t="str">
            <v>In-store</v>
          </cell>
          <cell r="N3284">
            <v>390</v>
          </cell>
          <cell r="O3284">
            <v>5969864</v>
          </cell>
          <cell r="P3284" t="str">
            <v>SC3</v>
          </cell>
          <cell r="Q3284" t="str">
            <v>13D</v>
          </cell>
          <cell r="S3284">
            <v>33.700000000000003</v>
          </cell>
        </row>
        <row r="3285">
          <cell r="A3285">
            <v>405348</v>
          </cell>
          <cell r="B3285" t="str">
            <v xml:space="preserve">ACO Access Cover UNIFACE 800x800x72,5 L15 AL W800 L800 H72,5 , AL, </v>
          </cell>
          <cell r="C3285">
            <v>8590830081451</v>
          </cell>
          <cell r="D3285">
            <v>16.14</v>
          </cell>
          <cell r="E3285">
            <v>10</v>
          </cell>
          <cell r="F3285">
            <v>0</v>
          </cell>
          <cell r="G3285">
            <v>130.69</v>
          </cell>
          <cell r="H3285">
            <v>1250</v>
          </cell>
          <cell r="I3285" t="str">
            <v>Aluminium</v>
          </cell>
          <cell r="J3285" t="str">
            <v>1.1.3.06.3.1.02</v>
          </cell>
          <cell r="K3285">
            <v>76109090</v>
          </cell>
          <cell r="L3285" t="str">
            <v>No</v>
          </cell>
          <cell r="M3285" t="str">
            <v>In-store</v>
          </cell>
          <cell r="N3285">
            <v>390</v>
          </cell>
          <cell r="O3285">
            <v>5969864</v>
          </cell>
          <cell r="P3285" t="str">
            <v>SC3</v>
          </cell>
          <cell r="Q3285" t="str">
            <v>13D</v>
          </cell>
          <cell r="S3285">
            <v>46.86</v>
          </cell>
        </row>
        <row r="3286">
          <cell r="A3286">
            <v>405349</v>
          </cell>
          <cell r="B3286" t="str">
            <v xml:space="preserve">ACO Access Cover UNIFACE  W1000 L800 H72,5 , LC L15, EN1253-4, AL, </v>
          </cell>
          <cell r="C3286">
            <v>8590830081468</v>
          </cell>
          <cell r="D3286">
            <v>19.59</v>
          </cell>
          <cell r="E3286">
            <v>10</v>
          </cell>
          <cell r="F3286">
            <v>0</v>
          </cell>
          <cell r="G3286">
            <v>149.9</v>
          </cell>
          <cell r="H3286">
            <v>1250</v>
          </cell>
          <cell r="I3286" t="str">
            <v>Aluminium</v>
          </cell>
          <cell r="J3286" t="str">
            <v>1.1.3.06.3.1.02</v>
          </cell>
          <cell r="K3286">
            <v>76109090</v>
          </cell>
          <cell r="L3286" t="str">
            <v>No</v>
          </cell>
          <cell r="M3286" t="str">
            <v>In-store</v>
          </cell>
          <cell r="N3286">
            <v>390</v>
          </cell>
          <cell r="O3286">
            <v>5969864</v>
          </cell>
          <cell r="P3286" t="str">
            <v>SC3</v>
          </cell>
          <cell r="S3286">
            <v>130.85</v>
          </cell>
        </row>
        <row r="3287">
          <cell r="A3287">
            <v>405350</v>
          </cell>
          <cell r="B3287" t="str">
            <v xml:space="preserve">ACO Access Cover UNIFACE 1000x1000x72,5 L15 AL W1000 L1000 H72,5 , AL, </v>
          </cell>
          <cell r="C3287">
            <v>8590830081475</v>
          </cell>
          <cell r="D3287">
            <v>22.9</v>
          </cell>
          <cell r="E3287">
            <v>10</v>
          </cell>
          <cell r="F3287">
            <v>0</v>
          </cell>
          <cell r="G3287">
            <v>164.85</v>
          </cell>
          <cell r="H3287">
            <v>1250</v>
          </cell>
          <cell r="I3287" t="str">
            <v>Aluminium</v>
          </cell>
          <cell r="J3287" t="str">
            <v>1.1.3.06.3.1.02</v>
          </cell>
          <cell r="K3287">
            <v>76109090</v>
          </cell>
          <cell r="L3287" t="str">
            <v>No</v>
          </cell>
          <cell r="M3287" t="str">
            <v>In-store</v>
          </cell>
          <cell r="N3287">
            <v>390</v>
          </cell>
          <cell r="O3287">
            <v>5969864</v>
          </cell>
          <cell r="P3287" t="str">
            <v>SC3</v>
          </cell>
          <cell r="Q3287" t="str">
            <v>13D</v>
          </cell>
          <cell r="S3287">
            <v>49.6</v>
          </cell>
        </row>
        <row r="3288">
          <cell r="A3288">
            <v>405351</v>
          </cell>
          <cell r="B3288" t="str">
            <v xml:space="preserve">Casing pipe with Flange for APLEX L=300mm d=50mm 1.4301 W250 L300 , 1.4301, </v>
          </cell>
          <cell r="C3288">
            <v>8590830132924</v>
          </cell>
          <cell r="D3288">
            <v>2.4</v>
          </cell>
          <cell r="E3288">
            <v>0</v>
          </cell>
          <cell r="F3288">
            <v>0</v>
          </cell>
          <cell r="G3288">
            <v>33.92</v>
          </cell>
          <cell r="H3288">
            <v>1916</v>
          </cell>
          <cell r="I3288" t="str">
            <v>Wall Sleeves</v>
          </cell>
          <cell r="J3288" t="str">
            <v>2.2.1</v>
          </cell>
          <cell r="K3288">
            <v>73269098</v>
          </cell>
          <cell r="L3288" t="str">
            <v>No</v>
          </cell>
          <cell r="M3288" t="str">
            <v>Repeated</v>
          </cell>
          <cell r="N3288">
            <v>830</v>
          </cell>
          <cell r="O3288">
            <v>5971453</v>
          </cell>
          <cell r="P3288" t="str">
            <v>SC3</v>
          </cell>
          <cell r="Q3288" t="str">
            <v>13D</v>
          </cell>
          <cell r="S3288">
            <v>43.67</v>
          </cell>
        </row>
        <row r="3289">
          <cell r="A3289">
            <v>405352</v>
          </cell>
          <cell r="B3289" t="str">
            <v xml:space="preserve">Casing pipe with Flange for APLEX L300 D80 with pressure flange, 1.4301, </v>
          </cell>
          <cell r="C3289">
            <v>8590830132931</v>
          </cell>
          <cell r="D3289">
            <v>3</v>
          </cell>
          <cell r="E3289">
            <v>0</v>
          </cell>
          <cell r="F3289">
            <v>0</v>
          </cell>
          <cell r="G3289">
            <v>49.63</v>
          </cell>
          <cell r="H3289">
            <v>1916</v>
          </cell>
          <cell r="I3289" t="str">
            <v>Wall Sleeves</v>
          </cell>
          <cell r="J3289" t="str">
            <v>2.2.1</v>
          </cell>
          <cell r="K3289">
            <v>73269098</v>
          </cell>
          <cell r="L3289" t="str">
            <v>No</v>
          </cell>
          <cell r="M3289" t="str">
            <v>Repeated</v>
          </cell>
          <cell r="N3289">
            <v>830</v>
          </cell>
          <cell r="O3289">
            <v>5971453</v>
          </cell>
          <cell r="P3289" t="str">
            <v>SC3</v>
          </cell>
          <cell r="Q3289" t="str">
            <v>13D</v>
          </cell>
          <cell r="S3289">
            <v>41.69</v>
          </cell>
        </row>
        <row r="3290">
          <cell r="A3290">
            <v>405353</v>
          </cell>
          <cell r="B3290" t="str">
            <v xml:space="preserve">Casing pipe with Flange for APLEX L300 D100 with pressure flange, 1.4301, </v>
          </cell>
          <cell r="C3290">
            <v>8590830132948</v>
          </cell>
          <cell r="D3290">
            <v>3.6</v>
          </cell>
          <cell r="E3290">
            <v>0</v>
          </cell>
          <cell r="F3290">
            <v>0</v>
          </cell>
          <cell r="G3290">
            <v>54.56</v>
          </cell>
          <cell r="H3290">
            <v>1916</v>
          </cell>
          <cell r="I3290" t="str">
            <v>Wall Sleeves</v>
          </cell>
          <cell r="J3290" t="str">
            <v>2.2.1</v>
          </cell>
          <cell r="K3290">
            <v>73269098</v>
          </cell>
          <cell r="L3290" t="str">
            <v>No</v>
          </cell>
          <cell r="M3290" t="str">
            <v>Repeated</v>
          </cell>
          <cell r="N3290">
            <v>830</v>
          </cell>
          <cell r="O3290">
            <v>5971453</v>
          </cell>
          <cell r="P3290" t="str">
            <v>SC3</v>
          </cell>
          <cell r="Q3290" t="str">
            <v>13D</v>
          </cell>
          <cell r="S3290">
            <v>14.63</v>
          </cell>
        </row>
        <row r="3291">
          <cell r="A3291">
            <v>405354</v>
          </cell>
          <cell r="B3291" t="str">
            <v>Casing pipe with Flange for APLEX L=300mm d=125mm 1.4301</v>
          </cell>
          <cell r="C3291">
            <v>8590830132955</v>
          </cell>
          <cell r="D3291">
            <v>4.8499999999999996</v>
          </cell>
          <cell r="E3291">
            <v>0</v>
          </cell>
          <cell r="F3291">
            <v>0</v>
          </cell>
          <cell r="G3291">
            <v>60.74</v>
          </cell>
          <cell r="H3291">
            <v>1916</v>
          </cell>
          <cell r="I3291" t="str">
            <v>Wall Sleeves</v>
          </cell>
          <cell r="J3291" t="str">
            <v>2.2.1</v>
          </cell>
          <cell r="K3291">
            <v>73269098</v>
          </cell>
          <cell r="L3291" t="str">
            <v>No</v>
          </cell>
          <cell r="M3291" t="str">
            <v>Repeated</v>
          </cell>
          <cell r="N3291">
            <v>830</v>
          </cell>
          <cell r="O3291">
            <v>5971453</v>
          </cell>
          <cell r="P3291" t="str">
            <v>SC3</v>
          </cell>
          <cell r="Q3291" t="str">
            <v>18D</v>
          </cell>
          <cell r="S3291">
            <v>86.92</v>
          </cell>
        </row>
        <row r="3292">
          <cell r="A3292">
            <v>405355</v>
          </cell>
          <cell r="B3292" t="str">
            <v>Casing pipe with Flange for APLEX L=300mm d=150mm 1.4301</v>
          </cell>
          <cell r="C3292">
            <v>8590830132962</v>
          </cell>
          <cell r="D3292">
            <v>5.15</v>
          </cell>
          <cell r="E3292">
            <v>0</v>
          </cell>
          <cell r="F3292">
            <v>0</v>
          </cell>
          <cell r="G3292">
            <v>68.67</v>
          </cell>
          <cell r="H3292">
            <v>1916</v>
          </cell>
          <cell r="I3292" t="str">
            <v>Wall Sleeves</v>
          </cell>
          <cell r="J3292" t="str">
            <v>2.2.1</v>
          </cell>
          <cell r="K3292">
            <v>73269098</v>
          </cell>
          <cell r="L3292" t="str">
            <v>No</v>
          </cell>
          <cell r="M3292" t="str">
            <v>Repeated</v>
          </cell>
          <cell r="N3292">
            <v>830</v>
          </cell>
          <cell r="O3292">
            <v>5971453</v>
          </cell>
          <cell r="P3292" t="str">
            <v>SC3</v>
          </cell>
          <cell r="Q3292" t="str">
            <v>18D</v>
          </cell>
          <cell r="S3292">
            <v>47.42</v>
          </cell>
        </row>
        <row r="3293">
          <cell r="A3293">
            <v>405356</v>
          </cell>
          <cell r="B3293" t="str">
            <v>Casing pipe with Flange for APLEX L=300mm d=200mm 1.4301</v>
          </cell>
          <cell r="C3293">
            <v>8590830132979</v>
          </cell>
          <cell r="D3293">
            <v>6.39</v>
          </cell>
          <cell r="E3293">
            <v>0</v>
          </cell>
          <cell r="F3293">
            <v>0</v>
          </cell>
          <cell r="G3293">
            <v>83.31</v>
          </cell>
          <cell r="H3293">
            <v>1916</v>
          </cell>
          <cell r="I3293" t="str">
            <v>Wall Sleeves</v>
          </cell>
          <cell r="J3293" t="str">
            <v>2.2.1</v>
          </cell>
          <cell r="K3293">
            <v>73269098</v>
          </cell>
          <cell r="L3293" t="str">
            <v>No</v>
          </cell>
          <cell r="M3293" t="str">
            <v>Repeated</v>
          </cell>
          <cell r="N3293">
            <v>830</v>
          </cell>
          <cell r="O3293">
            <v>5971453</v>
          </cell>
          <cell r="P3293" t="str">
            <v>SC3</v>
          </cell>
          <cell r="Q3293" t="str">
            <v>13D</v>
          </cell>
          <cell r="S3293">
            <v>92.32</v>
          </cell>
        </row>
        <row r="3294">
          <cell r="A3294">
            <v>405357</v>
          </cell>
          <cell r="B3294" t="str">
            <v>Casing pipe with Flange for APLEX L=300mm d=250mm 1.4301</v>
          </cell>
          <cell r="C3294">
            <v>8590830132986</v>
          </cell>
          <cell r="D3294">
            <v>8</v>
          </cell>
          <cell r="E3294">
            <v>0</v>
          </cell>
          <cell r="F3294">
            <v>0</v>
          </cell>
          <cell r="G3294">
            <v>107.84</v>
          </cell>
          <cell r="H3294">
            <v>1916</v>
          </cell>
          <cell r="I3294" t="str">
            <v>Wall Sleeves</v>
          </cell>
          <cell r="J3294" t="str">
            <v>2.2.1</v>
          </cell>
          <cell r="K3294">
            <v>73269098</v>
          </cell>
          <cell r="L3294" t="str">
            <v>No</v>
          </cell>
          <cell r="M3294" t="str">
            <v>Repeated</v>
          </cell>
          <cell r="N3294">
            <v>830</v>
          </cell>
          <cell r="O3294">
            <v>5971453</v>
          </cell>
          <cell r="P3294" t="str">
            <v>SC3</v>
          </cell>
          <cell r="Q3294" t="str">
            <v>13D</v>
          </cell>
          <cell r="S3294">
            <v>95.82</v>
          </cell>
        </row>
        <row r="3295">
          <cell r="A3295">
            <v>405358</v>
          </cell>
          <cell r="B3295" t="str">
            <v>Casing pipe with Flange for APLEX L=300mm d=300mm 1.4301</v>
          </cell>
          <cell r="C3295">
            <v>8590830132993</v>
          </cell>
          <cell r="D3295">
            <v>9.0500000000000007</v>
          </cell>
          <cell r="E3295">
            <v>0</v>
          </cell>
          <cell r="F3295">
            <v>0</v>
          </cell>
          <cell r="G3295">
            <v>119.75</v>
          </cell>
          <cell r="H3295">
            <v>1916</v>
          </cell>
          <cell r="I3295" t="str">
            <v>Wall Sleeves</v>
          </cell>
          <cell r="J3295" t="str">
            <v>2.2.1</v>
          </cell>
          <cell r="K3295">
            <v>73269098</v>
          </cell>
          <cell r="L3295" t="str">
            <v>No</v>
          </cell>
          <cell r="M3295" t="str">
            <v>Repeated</v>
          </cell>
          <cell r="N3295">
            <v>830</v>
          </cell>
          <cell r="O3295">
            <v>5971453</v>
          </cell>
          <cell r="P3295" t="str">
            <v>SC3</v>
          </cell>
          <cell r="Q3295" t="str">
            <v>13D</v>
          </cell>
          <cell r="S3295">
            <v>99.74</v>
          </cell>
        </row>
        <row r="3296">
          <cell r="A3296">
            <v>405359</v>
          </cell>
          <cell r="B3296" t="str">
            <v>Casing pipe with Flange for APLEX L=300mm d=350mm 1.4301</v>
          </cell>
          <cell r="C3296">
            <v>8590830133006</v>
          </cell>
          <cell r="D3296">
            <v>10.7</v>
          </cell>
          <cell r="E3296">
            <v>0</v>
          </cell>
          <cell r="F3296">
            <v>0</v>
          </cell>
          <cell r="G3296">
            <v>137.72</v>
          </cell>
          <cell r="H3296">
            <v>1916</v>
          </cell>
          <cell r="I3296" t="str">
            <v>Wall Sleeves</v>
          </cell>
          <cell r="J3296" t="str">
            <v>2.2.1</v>
          </cell>
          <cell r="K3296">
            <v>73269098</v>
          </cell>
          <cell r="L3296" t="str">
            <v>No</v>
          </cell>
          <cell r="M3296" t="str">
            <v>Repeated</v>
          </cell>
          <cell r="N3296">
            <v>830</v>
          </cell>
          <cell r="O3296">
            <v>5971453</v>
          </cell>
          <cell r="P3296" t="str">
            <v>SC3</v>
          </cell>
          <cell r="Q3296" t="str">
            <v>13D</v>
          </cell>
          <cell r="S3296">
            <v>102.04</v>
          </cell>
        </row>
        <row r="3297">
          <cell r="A3297">
            <v>405364</v>
          </cell>
          <cell r="B3297" t="str">
            <v>ACO gully FG W150 L150 H98,5 E3, D50 vertical, body D110, t=3mm, polished, 1.4301, pickled</v>
          </cell>
          <cell r="C3297">
            <v>8590830189843</v>
          </cell>
          <cell r="D3297">
            <v>1.25</v>
          </cell>
          <cell r="E3297">
            <v>0</v>
          </cell>
          <cell r="F3297">
            <v>1</v>
          </cell>
          <cell r="G3297">
            <v>34.880000000000003</v>
          </cell>
          <cell r="H3297">
            <v>1694</v>
          </cell>
          <cell r="I3297" t="str">
            <v>Stainless Steel</v>
          </cell>
          <cell r="J3297" t="str">
            <v>2.1.1.01.1.1.02.01.2</v>
          </cell>
          <cell r="K3297">
            <v>73269098</v>
          </cell>
          <cell r="L3297" t="str">
            <v>No</v>
          </cell>
          <cell r="M3297" t="str">
            <v>Repeated</v>
          </cell>
          <cell r="N3297">
            <v>830</v>
          </cell>
          <cell r="O3297">
            <v>5969840</v>
          </cell>
          <cell r="P3297" t="str">
            <v>SC3</v>
          </cell>
          <cell r="Q3297" t="str">
            <v>13D</v>
          </cell>
          <cell r="S3297">
            <v>12.79</v>
          </cell>
        </row>
        <row r="3298">
          <cell r="A3298">
            <v>405366</v>
          </cell>
          <cell r="B3298" t="str">
            <v xml:space="preserve">ACO mesh grating W298 L399 E30, mesh 25x25 bar 30x2, antislip, 1.4404, </v>
          </cell>
          <cell r="C3298">
            <v>8590830088733</v>
          </cell>
          <cell r="D3298">
            <v>3.5</v>
          </cell>
          <cell r="E3298">
            <v>0</v>
          </cell>
          <cell r="F3298">
            <v>0</v>
          </cell>
          <cell r="G3298">
            <v>51.87</v>
          </cell>
          <cell r="H3298">
            <v>1769</v>
          </cell>
          <cell r="I3298" t="str">
            <v>Stainless Steel</v>
          </cell>
          <cell r="J3298" t="str">
            <v>2.1.2.01.3.1.02.01.2</v>
          </cell>
          <cell r="K3298">
            <v>73089059</v>
          </cell>
          <cell r="L3298" t="str">
            <v>No</v>
          </cell>
          <cell r="M3298" t="str">
            <v>Repeated</v>
          </cell>
          <cell r="N3298">
            <v>540</v>
          </cell>
          <cell r="O3298">
            <v>5969876</v>
          </cell>
          <cell r="P3298" t="str">
            <v>SC3</v>
          </cell>
          <cell r="Q3298" t="str">
            <v>13D</v>
          </cell>
          <cell r="S3298">
            <v>37.1</v>
          </cell>
        </row>
        <row r="3299">
          <cell r="A3299">
            <v>405386</v>
          </cell>
          <cell r="C3299">
            <v>8590830189867</v>
          </cell>
          <cell r="D3299">
            <v>35.6</v>
          </cell>
          <cell r="E3299">
            <v>0</v>
          </cell>
          <cell r="F3299">
            <v>0</v>
          </cell>
          <cell r="G3299">
            <v>476.06</v>
          </cell>
          <cell r="H3299">
            <v>617</v>
          </cell>
          <cell r="I3299" t="str">
            <v>Stainless Steel</v>
          </cell>
          <cell r="J3299" t="str">
            <v>1.1.2.01.3.2</v>
          </cell>
          <cell r="K3299">
            <v>73269098</v>
          </cell>
          <cell r="L3299" t="str">
            <v>No</v>
          </cell>
          <cell r="M3299" t="str">
            <v>Repeated</v>
          </cell>
          <cell r="N3299">
            <v>660</v>
          </cell>
          <cell r="O3299">
            <v>5971530</v>
          </cell>
          <cell r="P3299" t="str">
            <v>SC3</v>
          </cell>
          <cell r="Q3299" t="str">
            <v>13D</v>
          </cell>
          <cell r="S3299">
            <v>31.65</v>
          </cell>
        </row>
        <row r="3300">
          <cell r="A3300">
            <v>405388</v>
          </cell>
          <cell r="C3300">
            <v>8590830189874</v>
          </cell>
          <cell r="D3300">
            <v>148.4</v>
          </cell>
          <cell r="E3300">
            <v>0</v>
          </cell>
          <cell r="F3300">
            <v>0</v>
          </cell>
          <cell r="G3300">
            <v>1822.7</v>
          </cell>
          <cell r="H3300">
            <v>617</v>
          </cell>
          <cell r="I3300" t="str">
            <v>Stainless Steel</v>
          </cell>
          <cell r="J3300" t="str">
            <v>1.1.2.01.3.2</v>
          </cell>
          <cell r="K3300">
            <v>73269098</v>
          </cell>
          <cell r="L3300" t="str">
            <v>No</v>
          </cell>
          <cell r="M3300" t="str">
            <v>Repeated</v>
          </cell>
          <cell r="N3300">
            <v>660</v>
          </cell>
          <cell r="O3300">
            <v>5971530</v>
          </cell>
          <cell r="P3300" t="str">
            <v>SC3</v>
          </cell>
          <cell r="Q3300" t="str">
            <v>13D</v>
          </cell>
          <cell r="S3300">
            <v>36.81</v>
          </cell>
        </row>
        <row r="3301">
          <cell r="A3301">
            <v>405391</v>
          </cell>
          <cell r="B3301" t="str">
            <v xml:space="preserve">ACO Multiline V200S flatchannel 8cm  W200 L1000 H80 edge galv., PB, </v>
          </cell>
          <cell r="C3301">
            <v>8590830079656</v>
          </cell>
          <cell r="D3301">
            <v>19</v>
          </cell>
          <cell r="E3301">
            <v>12</v>
          </cell>
          <cell r="F3301">
            <v>0</v>
          </cell>
          <cell r="G3301">
            <v>25.3</v>
          </cell>
          <cell r="H3301">
            <v>128</v>
          </cell>
          <cell r="I3301" t="str">
            <v>V 200</v>
          </cell>
          <cell r="J3301" t="str">
            <v>1.1.1.01.3.1.01.01.3</v>
          </cell>
          <cell r="K3301">
            <v>68109100</v>
          </cell>
          <cell r="L3301" t="str">
            <v>No</v>
          </cell>
          <cell r="M3301" t="str">
            <v>Repeated</v>
          </cell>
          <cell r="N3301">
            <v>920</v>
          </cell>
          <cell r="O3301">
            <v>5969935</v>
          </cell>
          <cell r="P3301" t="str">
            <v>SC3</v>
          </cell>
          <cell r="Q3301" t="str">
            <v>15D</v>
          </cell>
          <cell r="S3301">
            <v>19.73</v>
          </cell>
        </row>
        <row r="3302">
          <cell r="A3302">
            <v>405392</v>
          </cell>
          <cell r="B3302" t="str">
            <v xml:space="preserve">ACO Multiline V200E flatchannel 8cm  W200 L1000 H80 edge 1.4301, PB, </v>
          </cell>
          <cell r="C3302">
            <v>8590830079663</v>
          </cell>
          <cell r="D3302">
            <v>17.5</v>
          </cell>
          <cell r="E3302">
            <v>12</v>
          </cell>
          <cell r="F3302">
            <v>0</v>
          </cell>
          <cell r="G3302">
            <v>60.6</v>
          </cell>
          <cell r="H3302">
            <v>128</v>
          </cell>
          <cell r="I3302" t="str">
            <v>V 200</v>
          </cell>
          <cell r="J3302" t="str">
            <v>1.1.1.01.3.1.01.01.3</v>
          </cell>
          <cell r="K3302">
            <v>68109100</v>
          </cell>
          <cell r="L3302" t="str">
            <v>No</v>
          </cell>
          <cell r="M3302" t="str">
            <v>Repeated</v>
          </cell>
          <cell r="N3302">
            <v>920</v>
          </cell>
          <cell r="O3302">
            <v>5969935</v>
          </cell>
          <cell r="P3302" t="str">
            <v>SC3</v>
          </cell>
          <cell r="S3302">
            <v>15.82</v>
          </cell>
        </row>
        <row r="3303">
          <cell r="A3303">
            <v>405394</v>
          </cell>
          <cell r="B3303" t="str">
            <v xml:space="preserve">ACO Multiline V200S flatchannel 8cm with seal  W200 L1000 H80 D110 edge galv., PB, </v>
          </cell>
          <cell r="C3303">
            <v>8590830079687</v>
          </cell>
          <cell r="D3303">
            <v>17.5</v>
          </cell>
          <cell r="E3303">
            <v>12</v>
          </cell>
          <cell r="F3303">
            <v>0</v>
          </cell>
          <cell r="G3303">
            <v>26.5</v>
          </cell>
          <cell r="H3303">
            <v>128</v>
          </cell>
          <cell r="I3303" t="str">
            <v>V 200</v>
          </cell>
          <cell r="J3303" t="str">
            <v>1.1.1.01.3.1.01.01.3</v>
          </cell>
          <cell r="K3303">
            <v>68109100</v>
          </cell>
          <cell r="L3303" t="str">
            <v>No</v>
          </cell>
          <cell r="M3303" t="str">
            <v>Repeated</v>
          </cell>
          <cell r="N3303">
            <v>920</v>
          </cell>
          <cell r="O3303">
            <v>5969935</v>
          </cell>
          <cell r="P3303" t="str">
            <v>SC3</v>
          </cell>
          <cell r="Q3303" t="str">
            <v>20D</v>
          </cell>
          <cell r="S3303">
            <v>670.3</v>
          </cell>
        </row>
        <row r="3304">
          <cell r="A3304">
            <v>405395</v>
          </cell>
          <cell r="B3304" t="str">
            <v xml:space="preserve">ACO Multiline V200E flatchannel 8cm with seal W200 L1000 H80 D110 edge 1.4301, PB, </v>
          </cell>
          <cell r="C3304">
            <v>8590830079694</v>
          </cell>
          <cell r="D3304">
            <v>17.5</v>
          </cell>
          <cell r="E3304">
            <v>12</v>
          </cell>
          <cell r="F3304">
            <v>0</v>
          </cell>
          <cell r="G3304">
            <v>59.8</v>
          </cell>
          <cell r="H3304">
            <v>128</v>
          </cell>
          <cell r="I3304" t="str">
            <v>V 200</v>
          </cell>
          <cell r="J3304" t="str">
            <v>1.1.1.01.3.1.01.01.3</v>
          </cell>
          <cell r="K3304">
            <v>68109100</v>
          </cell>
          <cell r="L3304" t="str">
            <v>No</v>
          </cell>
          <cell r="M3304" t="str">
            <v>Repeated</v>
          </cell>
          <cell r="N3304">
            <v>920</v>
          </cell>
          <cell r="O3304">
            <v>5969935</v>
          </cell>
          <cell r="P3304" t="str">
            <v>SC3</v>
          </cell>
          <cell r="Q3304" t="str">
            <v>20D</v>
          </cell>
          <cell r="S3304">
            <v>712.98</v>
          </cell>
        </row>
        <row r="3305">
          <cell r="A3305">
            <v>405490</v>
          </cell>
          <cell r="B3305" t="str">
            <v xml:space="preserve">ACO pipe 110 penetration with flange 110/218,5, 1.4404, </v>
          </cell>
          <cell r="C3305">
            <v>8590830189904</v>
          </cell>
          <cell r="D3305">
            <v>1.6</v>
          </cell>
          <cell r="E3305">
            <v>0</v>
          </cell>
          <cell r="F3305">
            <v>1</v>
          </cell>
          <cell r="G3305">
            <v>31.78</v>
          </cell>
          <cell r="H3305">
            <v>1820</v>
          </cell>
          <cell r="I3305" t="str">
            <v>Stainless St. Pipes (same art.no. as Bridge Dr)</v>
          </cell>
          <cell r="J3305" t="str">
            <v>2.1.4.01.2.3.04</v>
          </cell>
          <cell r="K3305">
            <v>73072980</v>
          </cell>
          <cell r="L3305" t="str">
            <v>No</v>
          </cell>
          <cell r="M3305" t="str">
            <v>Repeated</v>
          </cell>
          <cell r="N3305">
            <v>830</v>
          </cell>
          <cell r="O3305">
            <v>5969847</v>
          </cell>
          <cell r="P3305" t="str">
            <v>SC3</v>
          </cell>
          <cell r="Q3305" t="str">
            <v>20D</v>
          </cell>
          <cell r="S3305">
            <v>950.65</v>
          </cell>
        </row>
        <row r="3306">
          <cell r="A3306">
            <v>405494</v>
          </cell>
          <cell r="B3306" t="str">
            <v xml:space="preserve">ACO gully EG200 tile W200 L200 D110 ACO gully+plastic top marine, 1.4301, </v>
          </cell>
          <cell r="C3306">
            <v>8590830076198</v>
          </cell>
          <cell r="D3306">
            <v>1.5</v>
          </cell>
          <cell r="E3306">
            <v>0</v>
          </cell>
          <cell r="F3306">
            <v>1</v>
          </cell>
          <cell r="G3306">
            <v>41.57</v>
          </cell>
          <cell r="H3306">
            <v>1694</v>
          </cell>
          <cell r="I3306" t="str">
            <v>Stainless Steel</v>
          </cell>
          <cell r="J3306" t="str">
            <v>2.1.1.01.1.1.01.01.1</v>
          </cell>
          <cell r="K3306">
            <v>73269098</v>
          </cell>
          <cell r="L3306" t="str">
            <v>No</v>
          </cell>
          <cell r="M3306" t="str">
            <v>Repeated</v>
          </cell>
          <cell r="N3306">
            <v>830</v>
          </cell>
          <cell r="O3306">
            <v>5969840</v>
          </cell>
          <cell r="P3306" t="str">
            <v>SC3</v>
          </cell>
          <cell r="Q3306" t="str">
            <v>20D</v>
          </cell>
          <cell r="S3306">
            <v>1258.8599999999999</v>
          </cell>
        </row>
        <row r="3307">
          <cell r="A3307">
            <v>405496</v>
          </cell>
          <cell r="B3307" t="str">
            <v xml:space="preserve">ACO gully EG200 tile W200 L200 D110 vertical without FAT, 1.4301, </v>
          </cell>
          <cell r="C3307">
            <v>8590830076211</v>
          </cell>
          <cell r="D3307">
            <v>1.2</v>
          </cell>
          <cell r="E3307">
            <v>0</v>
          </cell>
          <cell r="F3307">
            <v>1</v>
          </cell>
          <cell r="G3307">
            <v>28.6</v>
          </cell>
          <cell r="H3307">
            <v>1694</v>
          </cell>
          <cell r="I3307" t="str">
            <v>Stainless Steel</v>
          </cell>
          <cell r="J3307" t="str">
            <v>2.1.1.01.1.1.01.01.1</v>
          </cell>
          <cell r="K3307">
            <v>73269098</v>
          </cell>
          <cell r="L3307" t="str">
            <v>No</v>
          </cell>
          <cell r="M3307" t="str">
            <v>Repeated</v>
          </cell>
          <cell r="N3307">
            <v>830</v>
          </cell>
          <cell r="O3307">
            <v>5969840</v>
          </cell>
          <cell r="P3307" t="str">
            <v>SC3</v>
          </cell>
          <cell r="Q3307" t="str">
            <v>20D</v>
          </cell>
          <cell r="S3307">
            <v>1414.82</v>
          </cell>
        </row>
        <row r="3308">
          <cell r="A3308">
            <v>405508</v>
          </cell>
          <cell r="B3308" t="str">
            <v xml:space="preserve">ACO gully EG200 tile  W200 L200 D110 telescopic, 3 side inlets vertical with FAT, 1.4301, </v>
          </cell>
          <cell r="C3308">
            <v>8590830076334</v>
          </cell>
          <cell r="D3308">
            <v>3.5</v>
          </cell>
          <cell r="E3308">
            <v>0</v>
          </cell>
          <cell r="F3308">
            <v>1</v>
          </cell>
          <cell r="G3308">
            <v>94.85</v>
          </cell>
          <cell r="H3308">
            <v>1694</v>
          </cell>
          <cell r="I3308" t="str">
            <v>Stainless Steel</v>
          </cell>
          <cell r="J3308" t="str">
            <v>2.1.1.01.1.1.01.01.1</v>
          </cell>
          <cell r="K3308">
            <v>73269098</v>
          </cell>
          <cell r="L3308" t="str">
            <v>No</v>
          </cell>
          <cell r="M3308" t="str">
            <v>Repeated</v>
          </cell>
          <cell r="N3308">
            <v>830</v>
          </cell>
          <cell r="O3308">
            <v>5969840</v>
          </cell>
          <cell r="P3308" t="str">
            <v>SC3</v>
          </cell>
          <cell r="Q3308" t="str">
            <v>20D</v>
          </cell>
          <cell r="S3308">
            <v>731.56</v>
          </cell>
        </row>
        <row r="3309">
          <cell r="A3309">
            <v>405522</v>
          </cell>
          <cell r="B3309" t="str">
            <v xml:space="preserve">ACO gully EG200 tile W200 L200 D75 telescopic, with flange vertical with FAT, 1.4301, </v>
          </cell>
          <cell r="C3309">
            <v>8590830076471</v>
          </cell>
          <cell r="D3309">
            <v>2.8</v>
          </cell>
          <cell r="E3309">
            <v>0</v>
          </cell>
          <cell r="F3309">
            <v>1</v>
          </cell>
          <cell r="G3309">
            <v>67.290000000000006</v>
          </cell>
          <cell r="H3309">
            <v>1694</v>
          </cell>
          <cell r="I3309" t="str">
            <v>Stainless Steel</v>
          </cell>
          <cell r="J3309" t="str">
            <v>2.1.1.01.1.1.01.01.1</v>
          </cell>
          <cell r="K3309">
            <v>73269098</v>
          </cell>
          <cell r="L3309" t="str">
            <v>No</v>
          </cell>
          <cell r="M3309" t="str">
            <v>Repeated</v>
          </cell>
          <cell r="N3309">
            <v>830</v>
          </cell>
          <cell r="O3309">
            <v>5969840</v>
          </cell>
          <cell r="P3309" t="str">
            <v>SC3</v>
          </cell>
          <cell r="Q3309" t="str">
            <v>20D</v>
          </cell>
          <cell r="S3309">
            <v>976.64</v>
          </cell>
        </row>
        <row r="3310">
          <cell r="A3310">
            <v>405523</v>
          </cell>
          <cell r="B3310" t="str">
            <v xml:space="preserve">ACO gully EG200 tile W200 L200 D75 telescopic, with flange vertical with FAT, 1.4404, </v>
          </cell>
          <cell r="C3310">
            <v>8590830076488</v>
          </cell>
          <cell r="D3310">
            <v>2.8</v>
          </cell>
          <cell r="E3310">
            <v>0</v>
          </cell>
          <cell r="F3310">
            <v>1</v>
          </cell>
          <cell r="G3310">
            <v>91.27</v>
          </cell>
          <cell r="H3310">
            <v>1694</v>
          </cell>
          <cell r="I3310" t="str">
            <v>Stainless Steel</v>
          </cell>
          <cell r="J3310" t="str">
            <v>2.1.1.01.1.1.01.01.1</v>
          </cell>
          <cell r="K3310">
            <v>73269098</v>
          </cell>
          <cell r="L3310" t="str">
            <v>No</v>
          </cell>
          <cell r="M3310" t="str">
            <v>Repeated</v>
          </cell>
          <cell r="N3310">
            <v>830</v>
          </cell>
          <cell r="O3310">
            <v>5969840</v>
          </cell>
          <cell r="P3310" t="str">
            <v>SC3</v>
          </cell>
          <cell r="Q3310" t="str">
            <v>20D</v>
          </cell>
          <cell r="S3310">
            <v>1284.8699999999999</v>
          </cell>
        </row>
        <row r="3311">
          <cell r="A3311">
            <v>405526</v>
          </cell>
          <cell r="B3311" t="str">
            <v xml:space="preserve">ACO gully EG200 tile W200 L200 D110 telescopic, with flange vertical with FAT, 1.4301, </v>
          </cell>
          <cell r="C3311">
            <v>8590830076518</v>
          </cell>
          <cell r="D3311">
            <v>3</v>
          </cell>
          <cell r="E3311">
            <v>0</v>
          </cell>
          <cell r="F3311">
            <v>1</v>
          </cell>
          <cell r="G3311">
            <v>64.709999999999994</v>
          </cell>
          <cell r="H3311">
            <v>1694</v>
          </cell>
          <cell r="I3311" t="str">
            <v>Stainless Steel</v>
          </cell>
          <cell r="J3311" t="str">
            <v>2.1.1.01.1.1.01.01.1</v>
          </cell>
          <cell r="K3311">
            <v>73269098</v>
          </cell>
          <cell r="L3311" t="str">
            <v>No</v>
          </cell>
          <cell r="M3311" t="str">
            <v>Repeated</v>
          </cell>
          <cell r="N3311">
            <v>830</v>
          </cell>
          <cell r="O3311">
            <v>5969840</v>
          </cell>
          <cell r="P3311" t="str">
            <v>SC3</v>
          </cell>
          <cell r="Q3311" t="str">
            <v>20D</v>
          </cell>
          <cell r="S3311">
            <v>422.96</v>
          </cell>
        </row>
        <row r="3312">
          <cell r="A3312">
            <v>405538</v>
          </cell>
          <cell r="B3312" t="str">
            <v xml:space="preserve">ACO gully EG200 tile W200 L200 D75 telescopic, with flange horizontal with FAT, 1.4301, </v>
          </cell>
          <cell r="C3312">
            <v>8590830076631</v>
          </cell>
          <cell r="D3312">
            <v>2.9</v>
          </cell>
          <cell r="E3312">
            <v>0</v>
          </cell>
          <cell r="F3312">
            <v>1</v>
          </cell>
          <cell r="G3312">
            <v>60.71</v>
          </cell>
          <cell r="H3312">
            <v>1694</v>
          </cell>
          <cell r="I3312" t="str">
            <v>Stainless Steel</v>
          </cell>
          <cell r="J3312" t="str">
            <v>2.1.1.01.1.1.01.01.1</v>
          </cell>
          <cell r="K3312">
            <v>73269098</v>
          </cell>
          <cell r="L3312" t="str">
            <v>No</v>
          </cell>
          <cell r="M3312" t="str">
            <v>Repeated</v>
          </cell>
          <cell r="N3312">
            <v>830</v>
          </cell>
          <cell r="O3312">
            <v>5969840</v>
          </cell>
          <cell r="P3312" t="str">
            <v>SC3</v>
          </cell>
          <cell r="Q3312" t="str">
            <v>20D</v>
          </cell>
          <cell r="S3312">
            <v>451.08</v>
          </cell>
        </row>
        <row r="3313">
          <cell r="A3313">
            <v>405551</v>
          </cell>
          <cell r="B3313" t="str">
            <v xml:space="preserve">ACO gully EG150 tile W150 L150 D50 telescopic, vertical with FAT, 1.4404, </v>
          </cell>
          <cell r="C3313">
            <v>8590830189935</v>
          </cell>
          <cell r="D3313">
            <v>1.64</v>
          </cell>
          <cell r="E3313">
            <v>0</v>
          </cell>
          <cell r="F3313">
            <v>1</v>
          </cell>
          <cell r="G3313">
            <v>57.49</v>
          </cell>
          <cell r="H3313">
            <v>1694</v>
          </cell>
          <cell r="I3313" t="str">
            <v>Stainless Steel</v>
          </cell>
          <cell r="J3313" t="str">
            <v>2.1.1.01.1.1.01.01.1</v>
          </cell>
          <cell r="K3313">
            <v>73269098</v>
          </cell>
          <cell r="L3313" t="str">
            <v>No</v>
          </cell>
          <cell r="M3313" t="str">
            <v>Repeated</v>
          </cell>
          <cell r="N3313">
            <v>830</v>
          </cell>
          <cell r="O3313">
            <v>5969840</v>
          </cell>
          <cell r="P3313" t="str">
            <v>SC3</v>
          </cell>
          <cell r="Q3313" t="str">
            <v>20D</v>
          </cell>
          <cell r="S3313">
            <v>583.95000000000005</v>
          </cell>
        </row>
        <row r="3314">
          <cell r="A3314">
            <v>405552</v>
          </cell>
          <cell r="B3314" t="str">
            <v xml:space="preserve">ACO gully EG150 tile W150 L150 D50 telescopic, vertical without FAT, 1.4301, </v>
          </cell>
          <cell r="C3314">
            <v>8590830189942</v>
          </cell>
          <cell r="D3314">
            <v>1.65</v>
          </cell>
          <cell r="E3314">
            <v>0</v>
          </cell>
          <cell r="F3314">
            <v>1</v>
          </cell>
          <cell r="G3314">
            <v>35.049999999999997</v>
          </cell>
          <cell r="H3314">
            <v>1694</v>
          </cell>
          <cell r="I3314" t="str">
            <v>Stainless Steel</v>
          </cell>
          <cell r="J3314" t="str">
            <v>2.1.1.01.1.1.01.01.1</v>
          </cell>
          <cell r="K3314">
            <v>73269098</v>
          </cell>
          <cell r="L3314" t="str">
            <v>No</v>
          </cell>
          <cell r="M3314" t="str">
            <v>Repeated</v>
          </cell>
          <cell r="N3314">
            <v>830</v>
          </cell>
          <cell r="O3314">
            <v>5969840</v>
          </cell>
          <cell r="P3314" t="str">
            <v>SC3</v>
          </cell>
          <cell r="Q3314" t="str">
            <v>20D</v>
          </cell>
          <cell r="S3314">
            <v>754.95</v>
          </cell>
        </row>
        <row r="3315">
          <cell r="A3315">
            <v>405553</v>
          </cell>
          <cell r="B3315" t="str">
            <v xml:space="preserve">ACO gully EG150 tile W150 L150 D50 telescopic, vertical without FAT, 1.4404, </v>
          </cell>
          <cell r="C3315">
            <v>8590830035140</v>
          </cell>
          <cell r="D3315">
            <v>1.69</v>
          </cell>
          <cell r="E3315">
            <v>0</v>
          </cell>
          <cell r="F3315">
            <v>0</v>
          </cell>
          <cell r="G3315">
            <v>41.1</v>
          </cell>
          <cell r="H3315">
            <v>1694</v>
          </cell>
          <cell r="I3315" t="str">
            <v>Stainless Steel</v>
          </cell>
          <cell r="J3315" t="str">
            <v>2.1.1.01.1.1.01.01.1</v>
          </cell>
          <cell r="K3315">
            <v>73269098</v>
          </cell>
          <cell r="L3315" t="str">
            <v>No</v>
          </cell>
          <cell r="M3315" t="str">
            <v>Repeated</v>
          </cell>
          <cell r="N3315">
            <v>830</v>
          </cell>
          <cell r="O3315">
            <v>5969840</v>
          </cell>
          <cell r="P3315" t="str">
            <v>SC3</v>
          </cell>
          <cell r="Q3315" t="str">
            <v>20D</v>
          </cell>
          <cell r="S3315">
            <v>836</v>
          </cell>
        </row>
        <row r="3316">
          <cell r="A3316">
            <v>405557</v>
          </cell>
          <cell r="B3316" t="str">
            <v xml:space="preserve">ACO gully EG150 tile W150 L150 D50 telescopic, horizontal with FAT, 1.4404, </v>
          </cell>
          <cell r="C3316">
            <v>8590830189966</v>
          </cell>
          <cell r="D3316">
            <v>2.15</v>
          </cell>
          <cell r="E3316">
            <v>0</v>
          </cell>
          <cell r="F3316">
            <v>1</v>
          </cell>
          <cell r="G3316">
            <v>59.14</v>
          </cell>
          <cell r="H3316">
            <v>1694</v>
          </cell>
          <cell r="I3316" t="str">
            <v>Stainless Steel</v>
          </cell>
          <cell r="J3316" t="str">
            <v>2.1.1.01.1.1.01.01.1</v>
          </cell>
          <cell r="K3316">
            <v>73269098</v>
          </cell>
          <cell r="L3316" t="str">
            <v>No</v>
          </cell>
          <cell r="M3316" t="str">
            <v>Repeated</v>
          </cell>
          <cell r="N3316">
            <v>830</v>
          </cell>
          <cell r="O3316">
            <v>5969840</v>
          </cell>
          <cell r="P3316" t="str">
            <v>SC3</v>
          </cell>
          <cell r="Q3316" t="str">
            <v>20D</v>
          </cell>
          <cell r="S3316">
            <v>471.13</v>
          </cell>
        </row>
        <row r="3317">
          <cell r="A3317">
            <v>405559</v>
          </cell>
          <cell r="B3317" t="str">
            <v xml:space="preserve">ACO gully EG150 tile W150 L150 D50 telescopic, horizontal without FAT, 1.4404, </v>
          </cell>
          <cell r="C3317">
            <v>8590830189980</v>
          </cell>
          <cell r="D3317">
            <v>1.7</v>
          </cell>
          <cell r="E3317">
            <v>0</v>
          </cell>
          <cell r="F3317">
            <v>1</v>
          </cell>
          <cell r="G3317">
            <v>50.66</v>
          </cell>
          <cell r="H3317">
            <v>1694</v>
          </cell>
          <cell r="I3317" t="str">
            <v>Stainless Steel</v>
          </cell>
          <cell r="J3317" t="str">
            <v>2.1.1.01.1.1.01.01.1</v>
          </cell>
          <cell r="K3317">
            <v>73269098</v>
          </cell>
          <cell r="L3317" t="str">
            <v>No</v>
          </cell>
          <cell r="M3317" t="str">
            <v>Repeated</v>
          </cell>
          <cell r="N3317">
            <v>830</v>
          </cell>
          <cell r="O3317">
            <v>5969840</v>
          </cell>
          <cell r="P3317" t="str">
            <v>SC3</v>
          </cell>
          <cell r="Q3317" t="str">
            <v>20D</v>
          </cell>
          <cell r="S3317">
            <v>610.41999999999996</v>
          </cell>
        </row>
        <row r="3318">
          <cell r="A3318">
            <v>405566</v>
          </cell>
          <cell r="B3318" t="str">
            <v xml:space="preserve">ACO gully EG150 tile W150 L150 D50 telescopic, flange vertical with FAT, 1.4404, </v>
          </cell>
          <cell r="C3318">
            <v>8590830190009</v>
          </cell>
          <cell r="D3318">
            <v>2.4500000000000002</v>
          </cell>
          <cell r="E3318">
            <v>0</v>
          </cell>
          <cell r="F3318">
            <v>1</v>
          </cell>
          <cell r="G3318">
            <v>81.64</v>
          </cell>
          <cell r="H3318">
            <v>1694</v>
          </cell>
          <cell r="I3318" t="str">
            <v>Stainless Steel</v>
          </cell>
          <cell r="J3318" t="str">
            <v>2.1.1.01.1.1.01.01.1</v>
          </cell>
          <cell r="K3318">
            <v>73269098</v>
          </cell>
          <cell r="L3318" t="str">
            <v>No</v>
          </cell>
          <cell r="M3318" t="str">
            <v>Repeated</v>
          </cell>
          <cell r="N3318">
            <v>830</v>
          </cell>
          <cell r="O3318">
            <v>5969840</v>
          </cell>
          <cell r="P3318" t="str">
            <v>SC3</v>
          </cell>
          <cell r="Q3318" t="str">
            <v>20D</v>
          </cell>
          <cell r="S3318">
            <v>781.77</v>
          </cell>
        </row>
        <row r="3319">
          <cell r="A3319">
            <v>405567</v>
          </cell>
          <cell r="B3319" t="str">
            <v xml:space="preserve">ACO gully EG150 tile W150 L150 D50 telescopic, flange vertical without FAT, 1.4301, </v>
          </cell>
          <cell r="C3319">
            <v>8590830190016</v>
          </cell>
          <cell r="D3319">
            <v>2</v>
          </cell>
          <cell r="E3319">
            <v>0</v>
          </cell>
          <cell r="F3319">
            <v>1</v>
          </cell>
          <cell r="G3319">
            <v>33.979999999999997</v>
          </cell>
          <cell r="H3319">
            <v>1694</v>
          </cell>
          <cell r="I3319" t="str">
            <v>Stainless Steel</v>
          </cell>
          <cell r="J3319" t="str">
            <v>2.1.1.01.1.1.01.01.1</v>
          </cell>
          <cell r="K3319">
            <v>73269098</v>
          </cell>
          <cell r="L3319" t="str">
            <v>No</v>
          </cell>
          <cell r="M3319" t="str">
            <v>Repeated</v>
          </cell>
          <cell r="N3319">
            <v>830</v>
          </cell>
          <cell r="O3319">
            <v>5969840</v>
          </cell>
          <cell r="P3319" t="str">
            <v>SC3</v>
          </cell>
          <cell r="Q3319" t="str">
            <v>13D</v>
          </cell>
          <cell r="S3319">
            <v>8.35</v>
          </cell>
        </row>
        <row r="3320">
          <cell r="A3320">
            <v>405572</v>
          </cell>
          <cell r="B3320" t="str">
            <v xml:space="preserve">ACO gully EG150 tile W150 L150 D50 telescopic, with flange, horizontal with FAT, 1.4404, </v>
          </cell>
          <cell r="C3320">
            <v>8590830190030</v>
          </cell>
          <cell r="D3320">
            <v>2.5</v>
          </cell>
          <cell r="E3320">
            <v>0</v>
          </cell>
          <cell r="F3320">
            <v>1</v>
          </cell>
          <cell r="G3320">
            <v>75.040000000000006</v>
          </cell>
          <cell r="H3320">
            <v>1694</v>
          </cell>
          <cell r="I3320" t="str">
            <v>Stainless Steel</v>
          </cell>
          <cell r="J3320" t="str">
            <v>2.1.1.01.1.1.01.01.1</v>
          </cell>
          <cell r="K3320">
            <v>73269098</v>
          </cell>
          <cell r="L3320" t="str">
            <v>No</v>
          </cell>
          <cell r="M3320" t="str">
            <v>Repeated</v>
          </cell>
          <cell r="N3320">
            <v>830</v>
          </cell>
          <cell r="O3320">
            <v>5969840</v>
          </cell>
          <cell r="P3320" t="str">
            <v>SC3</v>
          </cell>
          <cell r="S3320">
            <v>135.81</v>
          </cell>
        </row>
        <row r="3321">
          <cell r="A3321">
            <v>405581</v>
          </cell>
          <cell r="B3321" t="str">
            <v xml:space="preserve">ACO gully EG150 vinyl W225 L225 D50 round, telescopic vertical with FAT, 1.4404, </v>
          </cell>
          <cell r="C3321">
            <v>8590830134249</v>
          </cell>
          <cell r="D3321">
            <v>2.25</v>
          </cell>
          <cell r="E3321">
            <v>0</v>
          </cell>
          <cell r="F3321">
            <v>1</v>
          </cell>
          <cell r="G3321">
            <v>69.56</v>
          </cell>
          <cell r="H3321">
            <v>1694</v>
          </cell>
          <cell r="I3321" t="str">
            <v>Stainless Steel</v>
          </cell>
          <cell r="J3321" t="str">
            <v>2.1.1.01.1.1.01.01.2</v>
          </cell>
          <cell r="K3321">
            <v>73269098</v>
          </cell>
          <cell r="L3321" t="str">
            <v>No</v>
          </cell>
          <cell r="M3321" t="str">
            <v>Repeated</v>
          </cell>
          <cell r="N3321">
            <v>830</v>
          </cell>
          <cell r="O3321">
            <v>5969840</v>
          </cell>
          <cell r="P3321" t="str">
            <v>SC3</v>
          </cell>
          <cell r="S3321">
            <v>171.31</v>
          </cell>
        </row>
        <row r="3322">
          <cell r="A3322">
            <v>405642</v>
          </cell>
          <cell r="C3322">
            <v>8590830190092</v>
          </cell>
          <cell r="D3322">
            <v>138.5</v>
          </cell>
          <cell r="E3322">
            <v>0</v>
          </cell>
          <cell r="F3322">
            <v>0</v>
          </cell>
          <cell r="G3322">
            <v>1478.32</v>
          </cell>
          <cell r="H3322">
            <v>617</v>
          </cell>
          <cell r="I3322" t="str">
            <v>Stainless Steel</v>
          </cell>
          <cell r="J3322" t="str">
            <v>1.1.2.01.3.2</v>
          </cell>
          <cell r="K3322">
            <v>73269098</v>
          </cell>
          <cell r="L3322" t="str">
            <v>No</v>
          </cell>
          <cell r="M3322" t="str">
            <v>Repeated</v>
          </cell>
          <cell r="N3322">
            <v>660</v>
          </cell>
          <cell r="O3322">
            <v>5971530</v>
          </cell>
          <cell r="P3322" t="str">
            <v>SC3</v>
          </cell>
          <cell r="S3322">
            <v>201.73</v>
          </cell>
        </row>
        <row r="3323">
          <cell r="A3323">
            <v>405659</v>
          </cell>
          <cell r="C3323">
            <v>8590830190115</v>
          </cell>
          <cell r="D3323">
            <v>12.2</v>
          </cell>
          <cell r="E3323">
            <v>0</v>
          </cell>
          <cell r="F3323">
            <v>0</v>
          </cell>
          <cell r="G3323">
            <v>430.03</v>
          </cell>
          <cell r="H3323">
            <v>617</v>
          </cell>
          <cell r="I3323" t="str">
            <v>Stainless Steel</v>
          </cell>
          <cell r="J3323" t="str">
            <v>1.1.2.01.3.2</v>
          </cell>
          <cell r="K3323">
            <v>73269098</v>
          </cell>
          <cell r="L3323" t="str">
            <v>No</v>
          </cell>
          <cell r="M3323" t="str">
            <v>Repeated</v>
          </cell>
          <cell r="N3323">
            <v>660</v>
          </cell>
          <cell r="O3323">
            <v>5971530</v>
          </cell>
          <cell r="P3323" t="str">
            <v>SC3</v>
          </cell>
          <cell r="S3323">
            <v>230.63</v>
          </cell>
        </row>
        <row r="3324">
          <cell r="A3324">
            <v>405666</v>
          </cell>
          <cell r="C3324">
            <v>8590830190139</v>
          </cell>
          <cell r="D3324">
            <v>20</v>
          </cell>
          <cell r="E3324">
            <v>0</v>
          </cell>
          <cell r="F3324">
            <v>0</v>
          </cell>
          <cell r="G3324">
            <v>460.15</v>
          </cell>
          <cell r="H3324">
            <v>617</v>
          </cell>
          <cell r="I3324" t="str">
            <v>Stainless Steel</v>
          </cell>
          <cell r="J3324" t="str">
            <v>1.1.2.01.3.2</v>
          </cell>
          <cell r="K3324">
            <v>73269098</v>
          </cell>
          <cell r="L3324" t="str">
            <v>No</v>
          </cell>
          <cell r="M3324" t="str">
            <v>Repeated</v>
          </cell>
          <cell r="N3324">
            <v>660</v>
          </cell>
          <cell r="O3324">
            <v>5971530</v>
          </cell>
          <cell r="P3324" t="str">
            <v>SC3</v>
          </cell>
          <cell r="S3324">
            <v>300.99</v>
          </cell>
        </row>
        <row r="3325">
          <cell r="A3325">
            <v>405716</v>
          </cell>
          <cell r="B3325" t="str">
            <v>ACO gully FG W150 L150 H98,5 E3, D50 vertical, locking, body D110, t=3mm, polished, 1.4301, pickled</v>
          </cell>
          <cell r="C3325">
            <v>8590830190160</v>
          </cell>
          <cell r="D3325">
            <v>1.28</v>
          </cell>
          <cell r="E3325">
            <v>0</v>
          </cell>
          <cell r="F3325">
            <v>1</v>
          </cell>
          <cell r="G3325">
            <v>34.35</v>
          </cell>
          <cell r="H3325">
            <v>1694</v>
          </cell>
          <cell r="I3325" t="str">
            <v>Stainless Steel</v>
          </cell>
          <cell r="J3325" t="str">
            <v>2.1.1.01.1.1.02.01.2</v>
          </cell>
          <cell r="K3325">
            <v>73269098</v>
          </cell>
          <cell r="L3325" t="str">
            <v>No</v>
          </cell>
          <cell r="M3325" t="str">
            <v>Repeated</v>
          </cell>
          <cell r="N3325">
            <v>830</v>
          </cell>
          <cell r="O3325">
            <v>5969840</v>
          </cell>
          <cell r="P3325" t="str">
            <v>SC3</v>
          </cell>
          <cell r="S3325">
            <v>336</v>
          </cell>
        </row>
        <row r="3326">
          <cell r="A3326">
            <v>405717</v>
          </cell>
          <cell r="B3326" t="str">
            <v>ACO gully FG W200 L200 D60 vertical, locking, flange 3mm, polished, 1.4301</v>
          </cell>
          <cell r="C3326">
            <v>8590830190177</v>
          </cell>
          <cell r="D3326">
            <v>2.1</v>
          </cell>
          <cell r="E3326">
            <v>0</v>
          </cell>
          <cell r="F3326">
            <v>1</v>
          </cell>
          <cell r="G3326">
            <v>40.49</v>
          </cell>
          <cell r="H3326">
            <v>1706</v>
          </cell>
          <cell r="I3326" t="str">
            <v>Industrial Gullies Stainless Steel</v>
          </cell>
          <cell r="J3326" t="str">
            <v>2.1.1.01.2.2.01.01</v>
          </cell>
          <cell r="K3326">
            <v>73269098</v>
          </cell>
          <cell r="L3326" t="str">
            <v>No</v>
          </cell>
          <cell r="M3326" t="str">
            <v>Repeated</v>
          </cell>
          <cell r="N3326">
            <v>830</v>
          </cell>
          <cell r="O3326">
            <v>5969957</v>
          </cell>
          <cell r="P3326" t="str">
            <v>SC3</v>
          </cell>
          <cell r="S3326">
            <v>364.96</v>
          </cell>
        </row>
        <row r="3327">
          <cell r="A3327">
            <v>405718</v>
          </cell>
          <cell r="B3327" t="str">
            <v xml:space="preserve">ACO shower channel W70 L686 H109 plastic FAT, grate 1.4301 Slot, ABS, </v>
          </cell>
          <cell r="C3327">
            <v>8590830077584</v>
          </cell>
          <cell r="D3327">
            <v>1.03</v>
          </cell>
          <cell r="E3327">
            <v>0</v>
          </cell>
          <cell r="F3327">
            <v>0</v>
          </cell>
          <cell r="G3327">
            <v>38.130000000000003</v>
          </cell>
          <cell r="H3327">
            <v>1793</v>
          </cell>
          <cell r="I3327" t="str">
            <v>Other Shower Channels</v>
          </cell>
          <cell r="J3327" t="str">
            <v>2.1.2.02.4.2.03.01</v>
          </cell>
          <cell r="K3327">
            <v>39269097</v>
          </cell>
          <cell r="L3327" t="str">
            <v>No</v>
          </cell>
          <cell r="M3327" t="str">
            <v>In-store</v>
          </cell>
          <cell r="N3327">
            <v>340</v>
          </cell>
          <cell r="O3327">
            <v>5969973</v>
          </cell>
          <cell r="P3327" t="str">
            <v>SC3</v>
          </cell>
          <cell r="S3327">
            <v>412.51</v>
          </cell>
        </row>
        <row r="3328">
          <cell r="A3328">
            <v>405719</v>
          </cell>
          <cell r="B3328" t="str">
            <v xml:space="preserve">ACO shower channel W70 L786 H109 plastic FAT, grate 1.4301 Slot, ABS, </v>
          </cell>
          <cell r="C3328">
            <v>8590830077591</v>
          </cell>
          <cell r="D3328">
            <v>1.7</v>
          </cell>
          <cell r="E3328">
            <v>0</v>
          </cell>
          <cell r="F3328">
            <v>0</v>
          </cell>
          <cell r="G3328">
            <v>39.9</v>
          </cell>
          <cell r="H3328">
            <v>1793</v>
          </cell>
          <cell r="I3328" t="str">
            <v>Other Shower Channels</v>
          </cell>
          <cell r="J3328" t="str">
            <v>2.1.2.02.4.2.03.01</v>
          </cell>
          <cell r="K3328">
            <v>39269097</v>
          </cell>
          <cell r="L3328" t="str">
            <v>No</v>
          </cell>
          <cell r="M3328" t="str">
            <v>Repeated</v>
          </cell>
          <cell r="N3328">
            <v>340</v>
          </cell>
          <cell r="O3328">
            <v>5969973</v>
          </cell>
          <cell r="P3328" t="str">
            <v>SC3</v>
          </cell>
          <cell r="S3328">
            <v>151.16999999999999</v>
          </cell>
        </row>
        <row r="3329">
          <cell r="A3329">
            <v>405720</v>
          </cell>
          <cell r="B3329" t="str">
            <v xml:space="preserve">ACO shower channel W70 L886 H109 plastic FAT, grate 1.4301 Slot, ABS, </v>
          </cell>
          <cell r="C3329">
            <v>8590830077607</v>
          </cell>
          <cell r="D3329">
            <v>2</v>
          </cell>
          <cell r="E3329">
            <v>0</v>
          </cell>
          <cell r="F3329">
            <v>0</v>
          </cell>
          <cell r="G3329">
            <v>42.34</v>
          </cell>
          <cell r="H3329">
            <v>1793</v>
          </cell>
          <cell r="I3329" t="str">
            <v>Other Shower Channels</v>
          </cell>
          <cell r="J3329" t="str">
            <v>2.1.2.02.4.2.03.01</v>
          </cell>
          <cell r="K3329">
            <v>39269097</v>
          </cell>
          <cell r="L3329" t="str">
            <v>No</v>
          </cell>
          <cell r="M3329" t="str">
            <v>Repeated</v>
          </cell>
          <cell r="N3329">
            <v>340</v>
          </cell>
          <cell r="O3329">
            <v>5969973</v>
          </cell>
          <cell r="P3329" t="str">
            <v>SC3</v>
          </cell>
          <cell r="S3329">
            <v>220.06</v>
          </cell>
        </row>
        <row r="3330">
          <cell r="A3330">
            <v>405724</v>
          </cell>
          <cell r="B3330" t="str">
            <v xml:space="preserve">ACO shower channel W70 L686 H109 plastic  FAT, grate 1.4301Wave, ABS, </v>
          </cell>
          <cell r="C3330">
            <v>8590830077645</v>
          </cell>
          <cell r="D3330">
            <v>1.01</v>
          </cell>
          <cell r="E3330">
            <v>50</v>
          </cell>
          <cell r="F3330">
            <v>0</v>
          </cell>
          <cell r="G3330">
            <v>38.130000000000003</v>
          </cell>
          <cell r="H3330">
            <v>1793</v>
          </cell>
          <cell r="I3330" t="str">
            <v>Other Shower Channels</v>
          </cell>
          <cell r="J3330" t="str">
            <v>2.1.2.02.4.2.03.03</v>
          </cell>
          <cell r="K3330">
            <v>39269097</v>
          </cell>
          <cell r="L3330" t="str">
            <v>No</v>
          </cell>
          <cell r="M3330" t="str">
            <v>In-store</v>
          </cell>
          <cell r="N3330">
            <v>340</v>
          </cell>
          <cell r="O3330">
            <v>5969973</v>
          </cell>
          <cell r="P3330" t="str">
            <v>SC3</v>
          </cell>
          <cell r="S3330">
            <v>270.58999999999997</v>
          </cell>
        </row>
        <row r="3331">
          <cell r="A3331">
            <v>405725</v>
          </cell>
          <cell r="B3331" t="str">
            <v xml:space="preserve">ACO shower channel W70 L786 H109 plastic  FAT, grate 1.4301 Wave, ABS, </v>
          </cell>
          <cell r="C3331">
            <v>8590830077652</v>
          </cell>
          <cell r="D3331">
            <v>1.7</v>
          </cell>
          <cell r="E3331">
            <v>50</v>
          </cell>
          <cell r="F3331">
            <v>0</v>
          </cell>
          <cell r="G3331">
            <v>39.9</v>
          </cell>
          <cell r="H3331">
            <v>1793</v>
          </cell>
          <cell r="I3331" t="str">
            <v>Other Shower Channels</v>
          </cell>
          <cell r="J3331" t="str">
            <v>2.1.2.02.4.2.03.03</v>
          </cell>
          <cell r="K3331">
            <v>39269097</v>
          </cell>
          <cell r="L3331" t="str">
            <v>No</v>
          </cell>
          <cell r="M3331" t="str">
            <v>In-store</v>
          </cell>
          <cell r="N3331">
            <v>340</v>
          </cell>
          <cell r="O3331">
            <v>5969973</v>
          </cell>
          <cell r="P3331" t="str">
            <v>SC3</v>
          </cell>
          <cell r="S3331">
            <v>309.29000000000002</v>
          </cell>
        </row>
        <row r="3332">
          <cell r="A3332">
            <v>405726</v>
          </cell>
          <cell r="B3332" t="str">
            <v xml:space="preserve">ACO shower channel W70 L886 H109 plastic  FAT, grate 1.4301 Wave, ABS, </v>
          </cell>
          <cell r="C3332">
            <v>8590830077669</v>
          </cell>
          <cell r="D3332">
            <v>2</v>
          </cell>
          <cell r="E3332">
            <v>50</v>
          </cell>
          <cell r="F3332">
            <v>0</v>
          </cell>
          <cell r="G3332">
            <v>42.34</v>
          </cell>
          <cell r="H3332">
            <v>1793</v>
          </cell>
          <cell r="I3332" t="str">
            <v>Other Shower Channels</v>
          </cell>
          <cell r="J3332" t="str">
            <v>2.1.2.02.4.2.03.03</v>
          </cell>
          <cell r="K3332">
            <v>39269097</v>
          </cell>
          <cell r="L3332" t="str">
            <v>No</v>
          </cell>
          <cell r="M3332" t="str">
            <v>In-store</v>
          </cell>
          <cell r="N3332">
            <v>340</v>
          </cell>
          <cell r="O3332">
            <v>5969973</v>
          </cell>
          <cell r="P3332" t="str">
            <v>SC3</v>
          </cell>
          <cell r="S3332">
            <v>379.02</v>
          </cell>
        </row>
        <row r="3333">
          <cell r="A3333">
            <v>405735</v>
          </cell>
          <cell r="B3333" t="str">
            <v xml:space="preserve">ACO shower channel W70 L685 H28 plastic FAT, grate Wave , 1.4301, </v>
          </cell>
          <cell r="C3333">
            <v>8590830077553</v>
          </cell>
          <cell r="D3333">
            <v>2</v>
          </cell>
          <cell r="E3333">
            <v>50</v>
          </cell>
          <cell r="F3333">
            <v>0</v>
          </cell>
          <cell r="G3333">
            <v>54.59</v>
          </cell>
          <cell r="H3333">
            <v>1793</v>
          </cell>
          <cell r="I3333" t="str">
            <v>Other Shower Channels</v>
          </cell>
          <cell r="J3333" t="str">
            <v>2.1.2.02.4.2.03.03</v>
          </cell>
          <cell r="K3333">
            <v>73269098</v>
          </cell>
          <cell r="L3333" t="str">
            <v>No</v>
          </cell>
          <cell r="M3333" t="str">
            <v>In-store</v>
          </cell>
          <cell r="N3333">
            <v>340</v>
          </cell>
          <cell r="O3333">
            <v>5969973</v>
          </cell>
          <cell r="P3333" t="str">
            <v>SC3</v>
          </cell>
          <cell r="S3333">
            <v>426.75</v>
          </cell>
        </row>
        <row r="3334">
          <cell r="A3334">
            <v>405736</v>
          </cell>
          <cell r="B3334" t="str">
            <v xml:space="preserve">ACO shower channel W70 L785 H28 plastic FAT, grate Wave , 1.4301, </v>
          </cell>
          <cell r="C3334">
            <v>8590830077560</v>
          </cell>
          <cell r="D3334">
            <v>2.2999999999999998</v>
          </cell>
          <cell r="E3334">
            <v>50</v>
          </cell>
          <cell r="F3334">
            <v>0</v>
          </cell>
          <cell r="G3334">
            <v>57.06</v>
          </cell>
          <cell r="H3334">
            <v>1793</v>
          </cell>
          <cell r="I3334" t="str">
            <v>Other Shower Channels</v>
          </cell>
          <cell r="J3334" t="str">
            <v>2.1.2.02.4.2.03.03</v>
          </cell>
          <cell r="K3334">
            <v>73269098</v>
          </cell>
          <cell r="L3334" t="str">
            <v>No</v>
          </cell>
          <cell r="M3334" t="str">
            <v>In-store</v>
          </cell>
          <cell r="N3334">
            <v>340</v>
          </cell>
          <cell r="O3334">
            <v>5969973</v>
          </cell>
          <cell r="P3334" t="str">
            <v>SC3</v>
          </cell>
          <cell r="S3334">
            <v>474.52</v>
          </cell>
        </row>
        <row r="3335">
          <cell r="A3335">
            <v>405737</v>
          </cell>
          <cell r="B3335" t="str">
            <v xml:space="preserve">ACO shower channel W70 L885 H28 plastic FAT, grate Wave , 1.4301, </v>
          </cell>
          <cell r="C3335">
            <v>8590830077577</v>
          </cell>
          <cell r="D3335">
            <v>2.5</v>
          </cell>
          <cell r="E3335">
            <v>50</v>
          </cell>
          <cell r="F3335">
            <v>0</v>
          </cell>
          <cell r="G3335">
            <v>59.94</v>
          </cell>
          <cell r="H3335">
            <v>1793</v>
          </cell>
          <cell r="I3335" t="str">
            <v>Other Shower Channels</v>
          </cell>
          <cell r="J3335" t="str">
            <v>2.1.2.02.4.2.03.03</v>
          </cell>
          <cell r="K3335">
            <v>73269098</v>
          </cell>
          <cell r="L3335" t="str">
            <v>No</v>
          </cell>
          <cell r="M3335" t="str">
            <v>In-store</v>
          </cell>
          <cell r="N3335">
            <v>340</v>
          </cell>
          <cell r="O3335">
            <v>5969973</v>
          </cell>
          <cell r="P3335" t="str">
            <v>SC3</v>
          </cell>
          <cell r="S3335">
            <v>524.92999999999995</v>
          </cell>
        </row>
        <row r="3336">
          <cell r="A3336">
            <v>405760</v>
          </cell>
          <cell r="B3336" t="str">
            <v xml:space="preserve">ACO foul air trap Flex drain d=75mm height of water 30mm lower, 1.4301, </v>
          </cell>
          <cell r="C3336">
            <v>8590830097216</v>
          </cell>
          <cell r="D3336">
            <v>0.19</v>
          </cell>
          <cell r="E3336">
            <v>100</v>
          </cell>
          <cell r="F3336">
            <v>1</v>
          </cell>
          <cell r="G3336">
            <v>13.6</v>
          </cell>
          <cell r="H3336">
            <v>1694</v>
          </cell>
          <cell r="I3336" t="str">
            <v>Stainless Steel</v>
          </cell>
          <cell r="J3336" t="str">
            <v>2.1.1.01.1.1.01.02</v>
          </cell>
          <cell r="K3336">
            <v>73269098</v>
          </cell>
          <cell r="L3336" t="str">
            <v>No</v>
          </cell>
          <cell r="M3336" t="str">
            <v>In-store</v>
          </cell>
          <cell r="N3336">
            <v>830</v>
          </cell>
          <cell r="O3336">
            <v>5969840</v>
          </cell>
          <cell r="P3336" t="str">
            <v>SC3</v>
          </cell>
          <cell r="S3336">
            <v>93.94</v>
          </cell>
        </row>
        <row r="3337">
          <cell r="A3337">
            <v>405815</v>
          </cell>
          <cell r="B3337" t="str">
            <v xml:space="preserve">ACO gully EG150 shower-vinyl W225 L225 D50 vertical, without grate, 1.4301, </v>
          </cell>
          <cell r="C3337">
            <v>8590830078437</v>
          </cell>
          <cell r="D3337">
            <v>1.6</v>
          </cell>
          <cell r="E3337">
            <v>0</v>
          </cell>
          <cell r="F3337">
            <v>1</v>
          </cell>
          <cell r="G3337">
            <v>33.9</v>
          </cell>
          <cell r="H3337">
            <v>1694</v>
          </cell>
          <cell r="I3337" t="str">
            <v>Stainless Steel</v>
          </cell>
          <cell r="J3337" t="str">
            <v>2.1.1.01.1.1.01.01.2</v>
          </cell>
          <cell r="K3337">
            <v>73269098</v>
          </cell>
          <cell r="L3337" t="str">
            <v>No</v>
          </cell>
          <cell r="M3337" t="str">
            <v>In-store</v>
          </cell>
          <cell r="N3337">
            <v>830</v>
          </cell>
          <cell r="O3337">
            <v>5969840</v>
          </cell>
          <cell r="P3337" t="str">
            <v>SC3</v>
          </cell>
          <cell r="S3337">
            <v>117.46</v>
          </cell>
        </row>
        <row r="3338">
          <cell r="A3338">
            <v>405817</v>
          </cell>
          <cell r="B3338" t="str">
            <v xml:space="preserve">ACO gully EG150 shower-tile W150 L150 D50 vertical without grate, 1.4301, </v>
          </cell>
          <cell r="C3338">
            <v>8590830078451</v>
          </cell>
          <cell r="D3338">
            <v>2.1</v>
          </cell>
          <cell r="E3338">
            <v>0</v>
          </cell>
          <cell r="F3338">
            <v>1</v>
          </cell>
          <cell r="G3338">
            <v>45.2</v>
          </cell>
          <cell r="H3338">
            <v>1694</v>
          </cell>
          <cell r="I3338" t="str">
            <v>Stainless Steel</v>
          </cell>
          <cell r="J3338" t="str">
            <v>2.1.1.01.1.1.01.01.1</v>
          </cell>
          <cell r="K3338">
            <v>73269098</v>
          </cell>
          <cell r="L3338" t="str">
            <v>No</v>
          </cell>
          <cell r="M3338" t="str">
            <v>Repeated</v>
          </cell>
          <cell r="N3338">
            <v>830</v>
          </cell>
          <cell r="O3338">
            <v>5969840</v>
          </cell>
          <cell r="P3338" t="str">
            <v>SC3</v>
          </cell>
          <cell r="S3338">
            <v>115.92</v>
          </cell>
        </row>
        <row r="3339">
          <cell r="A3339">
            <v>405819</v>
          </cell>
          <cell r="B3339" t="str">
            <v xml:space="preserve">ACO gully EG150 shower-vinyl W225 L225 D50 horizontal, without grate+ plastic reduction , 1.4301, </v>
          </cell>
          <cell r="C3339">
            <v>8590830078475</v>
          </cell>
          <cell r="D3339">
            <v>1.25</v>
          </cell>
          <cell r="E3339">
            <v>0</v>
          </cell>
          <cell r="F3339">
            <v>1</v>
          </cell>
          <cell r="G3339">
            <v>33.700000000000003</v>
          </cell>
          <cell r="H3339">
            <v>1694</v>
          </cell>
          <cell r="I3339" t="str">
            <v>Stainless Steel</v>
          </cell>
          <cell r="J3339" t="str">
            <v>2.1.1.01.1.1.01.01.2</v>
          </cell>
          <cell r="K3339">
            <v>73269098</v>
          </cell>
          <cell r="L3339" t="str">
            <v>No</v>
          </cell>
          <cell r="M3339" t="str">
            <v>Repeated</v>
          </cell>
          <cell r="N3339">
            <v>830</v>
          </cell>
          <cell r="O3339">
            <v>5969840</v>
          </cell>
          <cell r="P3339" t="str">
            <v>SC3</v>
          </cell>
          <cell r="S3339">
            <v>123.97</v>
          </cell>
        </row>
        <row r="3340">
          <cell r="A3340">
            <v>405821</v>
          </cell>
          <cell r="B3340" t="str">
            <v xml:space="preserve">ACO gully EG150 shower-concrete W150 L150 D50 horizontal without grate, 1.4301, </v>
          </cell>
          <cell r="C3340">
            <v>8590830078499</v>
          </cell>
          <cell r="D3340">
            <v>1.25</v>
          </cell>
          <cell r="E3340">
            <v>0</v>
          </cell>
          <cell r="F3340">
            <v>1</v>
          </cell>
          <cell r="G3340">
            <v>46.86</v>
          </cell>
          <cell r="H3340">
            <v>1694</v>
          </cell>
          <cell r="I3340" t="str">
            <v>Stainless Steel</v>
          </cell>
          <cell r="J3340" t="str">
            <v>2.1.1.01.1.1.01.01.1</v>
          </cell>
          <cell r="K3340">
            <v>73269098</v>
          </cell>
          <cell r="L3340" t="str">
            <v>No</v>
          </cell>
          <cell r="M3340" t="str">
            <v>Repeated</v>
          </cell>
          <cell r="N3340">
            <v>830</v>
          </cell>
          <cell r="O3340">
            <v>5969840</v>
          </cell>
          <cell r="P3340" t="str">
            <v>SC3</v>
          </cell>
          <cell r="S3340">
            <v>123.81</v>
          </cell>
        </row>
        <row r="3341">
          <cell r="A3341">
            <v>405826</v>
          </cell>
          <cell r="B3341" t="str">
            <v xml:space="preserve">ACO Access Cover UNIFACE  W1000 L600 H72,5 , LC M125, EN1253-4, AL, </v>
          </cell>
          <cell r="C3341">
            <v>8590830083028</v>
          </cell>
          <cell r="D3341">
            <v>15.86</v>
          </cell>
          <cell r="E3341">
            <v>10</v>
          </cell>
          <cell r="F3341">
            <v>0</v>
          </cell>
          <cell r="G3341">
            <v>130.85</v>
          </cell>
          <cell r="H3341">
            <v>1250</v>
          </cell>
          <cell r="I3341" t="str">
            <v>Aluminium</v>
          </cell>
          <cell r="J3341" t="str">
            <v>1.1.3.06.3.1.02</v>
          </cell>
          <cell r="K3341">
            <v>76109090</v>
          </cell>
          <cell r="L3341" t="str">
            <v>No</v>
          </cell>
          <cell r="M3341" t="str">
            <v>In-store</v>
          </cell>
          <cell r="N3341">
            <v>390</v>
          </cell>
          <cell r="O3341">
            <v>5969864</v>
          </cell>
          <cell r="P3341" t="str">
            <v>SC3</v>
          </cell>
          <cell r="S3341">
            <v>29.4</v>
          </cell>
        </row>
        <row r="3342">
          <cell r="A3342">
            <v>405854</v>
          </cell>
          <cell r="B3342" t="str">
            <v xml:space="preserve">ACO gully EG150 tile W150 L150 D110 telescopic, with flange without grate vertical with FAT, 1.4301, </v>
          </cell>
          <cell r="C3342">
            <v>8590830190191</v>
          </cell>
          <cell r="D3342">
            <v>2.2799999999999998</v>
          </cell>
          <cell r="E3342">
            <v>0</v>
          </cell>
          <cell r="F3342">
            <v>1</v>
          </cell>
          <cell r="G3342">
            <v>49.6</v>
          </cell>
          <cell r="H3342">
            <v>1694</v>
          </cell>
          <cell r="I3342" t="str">
            <v>Stainless Steel</v>
          </cell>
          <cell r="J3342" t="str">
            <v>2.1.1.01.1.1.01.01.1</v>
          </cell>
          <cell r="K3342">
            <v>73269098</v>
          </cell>
          <cell r="L3342" t="str">
            <v>No</v>
          </cell>
          <cell r="M3342" t="str">
            <v>Repeated</v>
          </cell>
          <cell r="N3342">
            <v>830</v>
          </cell>
          <cell r="O3342">
            <v>5969840</v>
          </cell>
          <cell r="P3342" t="str">
            <v>SC2</v>
          </cell>
          <cell r="Q3342" t="str">
            <v>20D</v>
          </cell>
          <cell r="S3342">
            <v>3.85</v>
          </cell>
        </row>
        <row r="3343">
          <cell r="A3343">
            <v>405855</v>
          </cell>
          <cell r="B3343" t="str">
            <v xml:space="preserve">ACO gully EG150 vinyl W225 L225 D110 telescopic, round without grate vertical with FAT, 1.4301, </v>
          </cell>
          <cell r="C3343">
            <v>8590830190207</v>
          </cell>
          <cell r="D3343">
            <v>1.99</v>
          </cell>
          <cell r="E3343">
            <v>0</v>
          </cell>
          <cell r="F3343">
            <v>1</v>
          </cell>
          <cell r="G3343">
            <v>43.67</v>
          </cell>
          <cell r="H3343">
            <v>1694</v>
          </cell>
          <cell r="I3343" t="str">
            <v>Stainless Steel</v>
          </cell>
          <cell r="J3343" t="str">
            <v>2.1.1.01.1.1.01.01.2</v>
          </cell>
          <cell r="K3343">
            <v>73269098</v>
          </cell>
          <cell r="L3343" t="str">
            <v>No</v>
          </cell>
          <cell r="M3343" t="str">
            <v>Repeated</v>
          </cell>
          <cell r="N3343">
            <v>830</v>
          </cell>
          <cell r="O3343">
            <v>5969840</v>
          </cell>
          <cell r="P3343" t="str">
            <v>SC3</v>
          </cell>
          <cell r="S3343">
            <v>104.98</v>
          </cell>
        </row>
        <row r="3344">
          <cell r="A3344">
            <v>406061</v>
          </cell>
          <cell r="B3344" t="str">
            <v xml:space="preserve">Gully top 200x200,cover t=5mm,D=160mm lock.anch,pick.1.4301 , LC L15, 1.4301, </v>
          </cell>
          <cell r="C3344">
            <v>8590830089716</v>
          </cell>
          <cell r="D3344">
            <v>2.5</v>
          </cell>
          <cell r="E3344">
            <v>0</v>
          </cell>
          <cell r="F3344">
            <v>1</v>
          </cell>
          <cell r="G3344">
            <v>41.69</v>
          </cell>
          <cell r="H3344">
            <v>1706</v>
          </cell>
          <cell r="I3344" t="str">
            <v>Industrial Gullies Stainless Steel</v>
          </cell>
          <cell r="J3344" t="str">
            <v>2.1.1.01.2.1.03.03</v>
          </cell>
          <cell r="K3344">
            <v>73269098</v>
          </cell>
          <cell r="L3344" t="str">
            <v>No</v>
          </cell>
          <cell r="M3344" t="str">
            <v>Repeated</v>
          </cell>
          <cell r="N3344">
            <v>830</v>
          </cell>
          <cell r="O3344">
            <v>5969957</v>
          </cell>
          <cell r="P3344" t="str">
            <v>SC3</v>
          </cell>
          <cell r="Q3344" t="str">
            <v>13D</v>
          </cell>
          <cell r="S3344">
            <v>21.05</v>
          </cell>
        </row>
        <row r="3345">
          <cell r="A3345">
            <v>406078</v>
          </cell>
          <cell r="B3345" t="str">
            <v xml:space="preserve">ACO foul air trap Flex drain d=75mm height of 40mm for Flex drain lower, 1.4301, </v>
          </cell>
          <cell r="C3345">
            <v>8590830145627</v>
          </cell>
          <cell r="D3345">
            <v>0.25</v>
          </cell>
          <cell r="E3345">
            <v>0</v>
          </cell>
          <cell r="F3345">
            <v>1</v>
          </cell>
          <cell r="G3345">
            <v>14.63</v>
          </cell>
          <cell r="H3345">
            <v>1694</v>
          </cell>
          <cell r="I3345" t="str">
            <v>Stainless Steel</v>
          </cell>
          <cell r="J3345" t="str">
            <v>2.1.1.01.1.1.01.02</v>
          </cell>
          <cell r="K3345">
            <v>73269098</v>
          </cell>
          <cell r="L3345" t="str">
            <v>No</v>
          </cell>
          <cell r="M3345" t="str">
            <v>In-store</v>
          </cell>
          <cell r="N3345">
            <v>830</v>
          </cell>
          <cell r="O3345">
            <v>5969840</v>
          </cell>
          <cell r="P3345" t="str">
            <v>SC4</v>
          </cell>
          <cell r="Q3345" t="str">
            <v>20D</v>
          </cell>
          <cell r="S3345">
            <v>6.75</v>
          </cell>
        </row>
        <row r="3346">
          <cell r="A3346">
            <v>406094</v>
          </cell>
          <cell r="B3346" t="str">
            <v xml:space="preserve">ACO Heelsafe grating W123 L999,5 E20, with locking, LC B125, EN1433, 1.4404, </v>
          </cell>
          <cell r="C3346">
            <v>8590830128354</v>
          </cell>
          <cell r="D3346">
            <v>4.0599999999999996</v>
          </cell>
          <cell r="E3346">
            <v>0</v>
          </cell>
          <cell r="F3346">
            <v>0</v>
          </cell>
          <cell r="G3346">
            <v>86.92</v>
          </cell>
          <cell r="H3346">
            <v>1769</v>
          </cell>
          <cell r="I3346" t="str">
            <v>Stainless Steel</v>
          </cell>
          <cell r="J3346" t="str">
            <v>2.1.2.01.3.1.01.05</v>
          </cell>
          <cell r="K3346">
            <v>73089059</v>
          </cell>
          <cell r="L3346" t="str">
            <v>No</v>
          </cell>
          <cell r="M3346" t="str">
            <v>Repeated</v>
          </cell>
          <cell r="N3346">
            <v>540</v>
          </cell>
          <cell r="O3346">
            <v>5969876</v>
          </cell>
          <cell r="P3346" t="str">
            <v>SC3</v>
          </cell>
          <cell r="Q3346" t="str">
            <v>20D</v>
          </cell>
          <cell r="S3346">
            <v>5.48</v>
          </cell>
        </row>
        <row r="3347">
          <cell r="A3347">
            <v>406095</v>
          </cell>
          <cell r="B3347" t="str">
            <v xml:space="preserve">ACO Heelsafe grating W123 L499,5 E20, with locking, LC B125, EN1433, 1.4404, </v>
          </cell>
          <cell r="C3347">
            <v>8590830128361</v>
          </cell>
          <cell r="D3347">
            <v>2.1</v>
          </cell>
          <cell r="E3347">
            <v>0</v>
          </cell>
          <cell r="F3347">
            <v>0</v>
          </cell>
          <cell r="G3347">
            <v>47.42</v>
          </cell>
          <cell r="H3347">
            <v>1769</v>
          </cell>
          <cell r="I3347" t="str">
            <v>Stainless Steel</v>
          </cell>
          <cell r="J3347" t="str">
            <v>2.1.2.01.3.1.01.05</v>
          </cell>
          <cell r="K3347">
            <v>73089059</v>
          </cell>
          <cell r="L3347" t="str">
            <v>No</v>
          </cell>
          <cell r="M3347" t="str">
            <v>Repeated</v>
          </cell>
          <cell r="N3347">
            <v>540</v>
          </cell>
          <cell r="O3347">
            <v>5969876</v>
          </cell>
          <cell r="P3347" t="str">
            <v>SC3</v>
          </cell>
          <cell r="Q3347" t="str">
            <v>18D</v>
          </cell>
          <cell r="S3347">
            <v>36.25</v>
          </cell>
        </row>
        <row r="3348">
          <cell r="A3348">
            <v>406130</v>
          </cell>
          <cell r="B3348" t="str">
            <v xml:space="preserve">ACO shower channel W70 L685 H20 with flange, FAT, Tiles, 1.4301, </v>
          </cell>
          <cell r="C3348">
            <v>8590830081055</v>
          </cell>
          <cell r="D3348">
            <v>3.1</v>
          </cell>
          <cell r="E3348">
            <v>0</v>
          </cell>
          <cell r="F3348">
            <v>0</v>
          </cell>
          <cell r="G3348">
            <v>92.32</v>
          </cell>
          <cell r="H3348">
            <v>1793</v>
          </cell>
          <cell r="I3348" t="str">
            <v>Other Shower Channels</v>
          </cell>
          <cell r="J3348" t="str">
            <v>2.1.2.02.4.1.01.05</v>
          </cell>
          <cell r="K3348">
            <v>73269098</v>
          </cell>
          <cell r="L3348" t="str">
            <v>No</v>
          </cell>
          <cell r="M3348" t="str">
            <v>Repeated</v>
          </cell>
          <cell r="N3348">
            <v>340</v>
          </cell>
          <cell r="O3348">
            <v>5969973</v>
          </cell>
          <cell r="P3348" t="str">
            <v>SC1</v>
          </cell>
          <cell r="Q3348" t="str">
            <v>13D</v>
          </cell>
          <cell r="S3348">
            <v>21.33</v>
          </cell>
        </row>
        <row r="3349">
          <cell r="A3349">
            <v>406131</v>
          </cell>
          <cell r="B3349" t="str">
            <v xml:space="preserve">ACO shower channel W70 L785 H20 with flange, FAT, Tiles, 1.4301, </v>
          </cell>
          <cell r="C3349">
            <v>8590830081062</v>
          </cell>
          <cell r="D3349">
            <v>3.6</v>
          </cell>
          <cell r="E3349">
            <v>0</v>
          </cell>
          <cell r="F3349">
            <v>0</v>
          </cell>
          <cell r="G3349">
            <v>95.82</v>
          </cell>
          <cell r="H3349">
            <v>1793</v>
          </cell>
          <cell r="I3349" t="str">
            <v>Other Shower Channels</v>
          </cell>
          <cell r="J3349" t="str">
            <v>2.1.2.02.4.1.01.05</v>
          </cell>
          <cell r="K3349">
            <v>73269098</v>
          </cell>
          <cell r="L3349" t="str">
            <v>No</v>
          </cell>
          <cell r="M3349" t="str">
            <v>Repeated</v>
          </cell>
          <cell r="N3349">
            <v>340</v>
          </cell>
          <cell r="O3349">
            <v>5969973</v>
          </cell>
          <cell r="P3349" t="str">
            <v>SC3</v>
          </cell>
          <cell r="Q3349" t="str">
            <v>18D</v>
          </cell>
          <cell r="S3349">
            <v>23.69</v>
          </cell>
        </row>
        <row r="3350">
          <cell r="A3350">
            <v>406132</v>
          </cell>
          <cell r="B3350" t="str">
            <v xml:space="preserve">ACO shower channel W70 L885 H20 with flange, FAT, Tiles, 1.4301, </v>
          </cell>
          <cell r="C3350">
            <v>8590830081079</v>
          </cell>
          <cell r="D3350">
            <v>3.7</v>
          </cell>
          <cell r="E3350">
            <v>0</v>
          </cell>
          <cell r="F3350">
            <v>0</v>
          </cell>
          <cell r="G3350">
            <v>99.74</v>
          </cell>
          <cell r="H3350">
            <v>1793</v>
          </cell>
          <cell r="I3350" t="str">
            <v>Other Shower Channels</v>
          </cell>
          <cell r="J3350" t="str">
            <v>2.1.2.02.4.1.01.05</v>
          </cell>
          <cell r="K3350">
            <v>73269098</v>
          </cell>
          <cell r="L3350" t="str">
            <v>No</v>
          </cell>
          <cell r="M3350" t="str">
            <v>Repeated</v>
          </cell>
          <cell r="N3350">
            <v>340</v>
          </cell>
          <cell r="O3350">
            <v>5969973</v>
          </cell>
          <cell r="P3350" t="str">
            <v>SC3</v>
          </cell>
          <cell r="Q3350" t="str">
            <v>18D</v>
          </cell>
          <cell r="S3350">
            <v>40.840000000000003</v>
          </cell>
        </row>
        <row r="3351">
          <cell r="A3351">
            <v>406133</v>
          </cell>
          <cell r="B3351" t="str">
            <v xml:space="preserve">ACO shower channel W70 L985 H20 with flange, FAT, Tiles, 1.4301, </v>
          </cell>
          <cell r="C3351">
            <v>8590830081086</v>
          </cell>
          <cell r="D3351">
            <v>3.9</v>
          </cell>
          <cell r="E3351">
            <v>0</v>
          </cell>
          <cell r="F3351">
            <v>0</v>
          </cell>
          <cell r="G3351">
            <v>102.04</v>
          </cell>
          <cell r="H3351">
            <v>1793</v>
          </cell>
          <cell r="I3351" t="str">
            <v>Other Shower Channels</v>
          </cell>
          <cell r="J3351" t="str">
            <v>2.1.2.02.4.1.01.05</v>
          </cell>
          <cell r="K3351">
            <v>73269098</v>
          </cell>
          <cell r="L3351" t="str">
            <v>No</v>
          </cell>
          <cell r="M3351" t="str">
            <v>Repeated</v>
          </cell>
          <cell r="N3351">
            <v>340</v>
          </cell>
          <cell r="O3351">
            <v>5969973</v>
          </cell>
          <cell r="P3351" t="str">
            <v>SC3</v>
          </cell>
          <cell r="S3351">
            <v>135.28</v>
          </cell>
        </row>
        <row r="3352">
          <cell r="A3352">
            <v>406213</v>
          </cell>
          <cell r="B3352" t="str">
            <v xml:space="preserve">ACO cover EG150 W134/126 L134/126 H20 E20, for tiles, depth 13,5 mm, t=1,5, 1.4301, </v>
          </cell>
          <cell r="C3352">
            <v>8590830190283</v>
          </cell>
          <cell r="D3352">
            <v>0.33</v>
          </cell>
          <cell r="E3352">
            <v>0</v>
          </cell>
          <cell r="F3352">
            <v>1</v>
          </cell>
          <cell r="G3352">
            <v>12.79</v>
          </cell>
          <cell r="H3352">
            <v>1694</v>
          </cell>
          <cell r="I3352" t="str">
            <v>Stainless Steel</v>
          </cell>
          <cell r="J3352" t="str">
            <v>2.1.1.01.1.1.01.02</v>
          </cell>
          <cell r="K3352">
            <v>73269098</v>
          </cell>
          <cell r="L3352" t="str">
            <v>No</v>
          </cell>
          <cell r="M3352" t="str">
            <v>Repeated</v>
          </cell>
          <cell r="N3352">
            <v>830</v>
          </cell>
          <cell r="O3352">
            <v>5969840</v>
          </cell>
          <cell r="P3352" t="str">
            <v>SC3</v>
          </cell>
          <cell r="S3352">
            <v>167.39</v>
          </cell>
        </row>
        <row r="3353">
          <cell r="A3353">
            <v>406323</v>
          </cell>
          <cell r="B3353" t="str">
            <v xml:space="preserve">ACO pipe 50 penetration D50 50/182, 1.4404, </v>
          </cell>
          <cell r="C3353">
            <v>8590830190313</v>
          </cell>
          <cell r="D3353">
            <v>1.27</v>
          </cell>
          <cell r="E3353">
            <v>0</v>
          </cell>
          <cell r="F3353">
            <v>1</v>
          </cell>
          <cell r="G3353">
            <v>37.1</v>
          </cell>
          <cell r="H3353">
            <v>1694</v>
          </cell>
          <cell r="I3353" t="str">
            <v>Stainless Steel</v>
          </cell>
          <cell r="J3353" t="str">
            <v>2.1.1.01.1.1.01.01.1</v>
          </cell>
          <cell r="K3353">
            <v>73072980</v>
          </cell>
          <cell r="L3353" t="str">
            <v>No</v>
          </cell>
          <cell r="M3353" t="str">
            <v>Repeated</v>
          </cell>
          <cell r="N3353">
            <v>830</v>
          </cell>
          <cell r="O3353">
            <v>5969840</v>
          </cell>
          <cell r="P3353" t="str">
            <v>SC3</v>
          </cell>
          <cell r="S3353">
            <v>251.2</v>
          </cell>
        </row>
        <row r="3354">
          <cell r="A3354">
            <v>406324</v>
          </cell>
          <cell r="B3354" t="str">
            <v xml:space="preserve">ACO pipe 75 penetration D75 with flange 75/179,5, 1.4404, </v>
          </cell>
          <cell r="C3354">
            <v>8590830190337</v>
          </cell>
          <cell r="D3354">
            <v>1.48</v>
          </cell>
          <cell r="E3354">
            <v>0</v>
          </cell>
          <cell r="F3354">
            <v>1</v>
          </cell>
          <cell r="G3354">
            <v>31.65</v>
          </cell>
          <cell r="H3354">
            <v>1694</v>
          </cell>
          <cell r="I3354" t="str">
            <v>Stainless Steel</v>
          </cell>
          <cell r="J3354" t="str">
            <v>2.1.1.01.1.1.01.01.1</v>
          </cell>
          <cell r="K3354">
            <v>73072980</v>
          </cell>
          <cell r="L3354" t="str">
            <v>No</v>
          </cell>
          <cell r="M3354" t="str">
            <v>Repeated</v>
          </cell>
          <cell r="N3354">
            <v>830</v>
          </cell>
          <cell r="O3354">
            <v>5969840</v>
          </cell>
          <cell r="P3354" t="str">
            <v>SC3</v>
          </cell>
          <cell r="S3354">
            <v>221.99</v>
          </cell>
        </row>
        <row r="3355">
          <cell r="A3355">
            <v>406325</v>
          </cell>
          <cell r="B3355" t="str">
            <v xml:space="preserve">ACO pipe 50 penetration D50 with flange 50/151,5, 1.4404, </v>
          </cell>
          <cell r="C3355">
            <v>8590830190344</v>
          </cell>
          <cell r="D3355">
            <v>1.42</v>
          </cell>
          <cell r="E3355">
            <v>0</v>
          </cell>
          <cell r="F3355">
            <v>1</v>
          </cell>
          <cell r="G3355">
            <v>36.81</v>
          </cell>
          <cell r="H3355">
            <v>1694</v>
          </cell>
          <cell r="I3355" t="str">
            <v>Stainless Steel</v>
          </cell>
          <cell r="J3355" t="str">
            <v>2.1.1.01.1.1.01.01.1</v>
          </cell>
          <cell r="K3355">
            <v>73072980</v>
          </cell>
          <cell r="L3355" t="str">
            <v>No</v>
          </cell>
          <cell r="M3355" t="str">
            <v>Repeated</v>
          </cell>
          <cell r="N3355">
            <v>830</v>
          </cell>
          <cell r="O3355">
            <v>5969840</v>
          </cell>
          <cell r="P3355" t="str">
            <v>SC3</v>
          </cell>
          <cell r="S3355">
            <v>264.14999999999998</v>
          </cell>
        </row>
        <row r="3356">
          <cell r="A3356">
            <v>406334</v>
          </cell>
          <cell r="B3356" t="str">
            <v xml:space="preserve">ACO GALA G100 100cm LC A15 slotted grating , 1.4301, </v>
          </cell>
          <cell r="C3356">
            <v>8590830035157</v>
          </cell>
          <cell r="D3356">
            <v>2</v>
          </cell>
          <cell r="E3356">
            <v>0</v>
          </cell>
          <cell r="F3356">
            <v>0</v>
          </cell>
          <cell r="G3356">
            <v>19.73</v>
          </cell>
          <cell r="H3356">
            <v>83</v>
          </cell>
          <cell r="I3356" t="str">
            <v>All Other</v>
          </cell>
          <cell r="J3356" t="str">
            <v>1.1.1.01.2.1.01.03</v>
          </cell>
          <cell r="K3356">
            <v>68109100</v>
          </cell>
          <cell r="L3356" t="str">
            <v>No</v>
          </cell>
          <cell r="M3356" t="str">
            <v>Repeated</v>
          </cell>
          <cell r="N3356">
            <v>640</v>
          </cell>
          <cell r="O3356">
            <v>5971649</v>
          </cell>
          <cell r="P3356" t="str">
            <v>SC3</v>
          </cell>
          <cell r="S3356">
            <v>238.95</v>
          </cell>
        </row>
        <row r="3357">
          <cell r="A3357">
            <v>406335</v>
          </cell>
          <cell r="B3357" t="str">
            <v>ACO GALA G100 50cm cl.A15 SS grate (z art. 06319)</v>
          </cell>
          <cell r="C3357">
            <v>8590830190351</v>
          </cell>
          <cell r="D3357">
            <v>0.9</v>
          </cell>
          <cell r="E3357">
            <v>0</v>
          </cell>
          <cell r="F3357">
            <v>0</v>
          </cell>
          <cell r="G3357">
            <v>15.82</v>
          </cell>
          <cell r="H3357">
            <v>77</v>
          </cell>
          <cell r="I3357" t="str">
            <v>G, Gala</v>
          </cell>
          <cell r="J3357" t="str">
            <v>1.1.1.01.2.1.01.01</v>
          </cell>
          <cell r="K3357">
            <v>73089059</v>
          </cell>
          <cell r="L3357" t="str">
            <v>No</v>
          </cell>
          <cell r="M3357" t="str">
            <v>In-store</v>
          </cell>
          <cell r="N3357">
            <v>390</v>
          </cell>
          <cell r="O3357">
            <v>5969936</v>
          </cell>
          <cell r="P3357" t="str">
            <v>SC3</v>
          </cell>
          <cell r="S3357">
            <v>442.21</v>
          </cell>
        </row>
        <row r="3358">
          <cell r="A3358">
            <v>406529</v>
          </cell>
          <cell r="B3358" t="str">
            <v xml:space="preserve">ACO Access Cover UNIFACE ASSIST  W400 L400 H70 , LC N250, EN1253-4, 1.4301, </v>
          </cell>
          <cell r="C3358">
            <v>8590830092297</v>
          </cell>
          <cell r="D3358">
            <v>28.19</v>
          </cell>
          <cell r="E3358">
            <v>2</v>
          </cell>
          <cell r="F3358">
            <v>0</v>
          </cell>
          <cell r="G3358">
            <v>670.3</v>
          </cell>
          <cell r="H3358">
            <v>1244</v>
          </cell>
          <cell r="I3358" t="str">
            <v>Stainless Steel</v>
          </cell>
          <cell r="J3358" t="str">
            <v>1.1.3.06.1.1.02</v>
          </cell>
          <cell r="K3358">
            <v>73269098</v>
          </cell>
          <cell r="L3358" t="str">
            <v>No</v>
          </cell>
          <cell r="M3358" t="str">
            <v>Repeated</v>
          </cell>
          <cell r="N3358">
            <v>672</v>
          </cell>
          <cell r="O3358">
            <v>5969892</v>
          </cell>
          <cell r="P3358" t="str">
            <v>SC3</v>
          </cell>
          <cell r="S3358">
            <v>57.57</v>
          </cell>
        </row>
        <row r="3359">
          <cell r="A3359">
            <v>406530</v>
          </cell>
          <cell r="B3359" t="str">
            <v xml:space="preserve">ACO Access Cover UNIFACE ASSIST  W500 L500 H70 , LC M125, EN1253-4, 1.4301, </v>
          </cell>
          <cell r="C3359">
            <v>8590830092303</v>
          </cell>
          <cell r="D3359">
            <v>33.25</v>
          </cell>
          <cell r="E3359">
            <v>2</v>
          </cell>
          <cell r="F3359">
            <v>0</v>
          </cell>
          <cell r="G3359">
            <v>712.98</v>
          </cell>
          <cell r="H3359">
            <v>1244</v>
          </cell>
          <cell r="I3359" t="str">
            <v>Stainless Steel</v>
          </cell>
          <cell r="J3359" t="str">
            <v>1.1.3.06.1.1.02</v>
          </cell>
          <cell r="K3359">
            <v>73269098</v>
          </cell>
          <cell r="L3359" t="str">
            <v>No</v>
          </cell>
          <cell r="M3359" t="str">
            <v>Repeated</v>
          </cell>
          <cell r="N3359">
            <v>672</v>
          </cell>
          <cell r="O3359">
            <v>5969892</v>
          </cell>
          <cell r="P3359" t="str">
            <v>SC3</v>
          </cell>
          <cell r="Q3359" t="str">
            <v>18D</v>
          </cell>
          <cell r="S3359">
            <v>33.65</v>
          </cell>
        </row>
        <row r="3360">
          <cell r="A3360">
            <v>406531</v>
          </cell>
          <cell r="B3360" t="str">
            <v xml:space="preserve">ACO Access Cover UNIFACE ASSIST  W600 L600 H70 , LC M125, EN1253-4, 1.4301, </v>
          </cell>
          <cell r="C3360">
            <v>8590830092310</v>
          </cell>
          <cell r="D3360">
            <v>39.53</v>
          </cell>
          <cell r="E3360">
            <v>2</v>
          </cell>
          <cell r="F3360">
            <v>0</v>
          </cell>
          <cell r="G3360">
            <v>950.65</v>
          </cell>
          <cell r="H3360">
            <v>1244</v>
          </cell>
          <cell r="I3360" t="str">
            <v>Stainless Steel</v>
          </cell>
          <cell r="J3360" t="str">
            <v>1.1.3.06.1.1.02</v>
          </cell>
          <cell r="K3360">
            <v>73269098</v>
          </cell>
          <cell r="L3360" t="str">
            <v>No</v>
          </cell>
          <cell r="M3360" t="str">
            <v>Repeated</v>
          </cell>
          <cell r="N3360">
            <v>672</v>
          </cell>
          <cell r="O3360">
            <v>5969892</v>
          </cell>
          <cell r="P3360" t="str">
            <v>SC3</v>
          </cell>
          <cell r="Q3360" t="str">
            <v>18D</v>
          </cell>
          <cell r="S3360">
            <v>21.93</v>
          </cell>
        </row>
        <row r="3361">
          <cell r="A3361">
            <v>406532</v>
          </cell>
          <cell r="B3361" t="str">
            <v xml:space="preserve">ACO Access Cover UNIFACE ASSIST  W800 L800 H70 , LC L15, EN1253-4, 1.4301, </v>
          </cell>
          <cell r="C3361">
            <v>8590830092327</v>
          </cell>
          <cell r="D3361">
            <v>53.83</v>
          </cell>
          <cell r="E3361">
            <v>2</v>
          </cell>
          <cell r="F3361">
            <v>0</v>
          </cell>
          <cell r="G3361">
            <v>1258.8599999999999</v>
          </cell>
          <cell r="H3361">
            <v>1244</v>
          </cell>
          <cell r="I3361" t="str">
            <v>Stainless Steel</v>
          </cell>
          <cell r="J3361" t="str">
            <v>1.1.3.06.1.1.02</v>
          </cell>
          <cell r="K3361">
            <v>73269098</v>
          </cell>
          <cell r="L3361" t="str">
            <v>No</v>
          </cell>
          <cell r="M3361" t="str">
            <v>Repeated</v>
          </cell>
          <cell r="N3361">
            <v>672</v>
          </cell>
          <cell r="O3361">
            <v>5969892</v>
          </cell>
          <cell r="P3361" t="str">
            <v>SC3</v>
          </cell>
          <cell r="Q3361" t="str">
            <v>18D</v>
          </cell>
          <cell r="S3361">
            <v>42.25</v>
          </cell>
        </row>
        <row r="3362">
          <cell r="A3362">
            <v>406533</v>
          </cell>
          <cell r="B3362" t="str">
            <v xml:space="preserve">ACO Access Cover UNIFACE ASSIST  W1000 L1000 H70 , LC L15, EN1253-4, 1.4301, </v>
          </cell>
          <cell r="C3362">
            <v>8590830092334</v>
          </cell>
          <cell r="D3362">
            <v>70.38</v>
          </cell>
          <cell r="E3362">
            <v>2</v>
          </cell>
          <cell r="F3362">
            <v>0</v>
          </cell>
          <cell r="G3362">
            <v>1414.82</v>
          </cell>
          <cell r="H3362">
            <v>1244</v>
          </cell>
          <cell r="I3362" t="str">
            <v>Stainless Steel</v>
          </cell>
          <cell r="J3362" t="str">
            <v>1.1.3.06.1.1.02</v>
          </cell>
          <cell r="K3362">
            <v>73269098</v>
          </cell>
          <cell r="L3362" t="str">
            <v>No</v>
          </cell>
          <cell r="M3362" t="str">
            <v>Repeated</v>
          </cell>
          <cell r="N3362">
            <v>672</v>
          </cell>
          <cell r="O3362">
            <v>5969892</v>
          </cell>
          <cell r="P3362" t="str">
            <v>SC3</v>
          </cell>
          <cell r="Q3362" t="str">
            <v>18D</v>
          </cell>
          <cell r="S3362">
            <v>65.09</v>
          </cell>
        </row>
        <row r="3363">
          <cell r="A3363">
            <v>406534</v>
          </cell>
          <cell r="B3363" t="str">
            <v xml:space="preserve">ACO Access Cover UNIFACE ASSIST  W500 L500 H110 , LC N250, EN1253-4, 1.4301, </v>
          </cell>
          <cell r="C3363">
            <v>8590830092341</v>
          </cell>
          <cell r="D3363">
            <v>33.119999999999997</v>
          </cell>
          <cell r="E3363">
            <v>2</v>
          </cell>
          <cell r="F3363">
            <v>0</v>
          </cell>
          <cell r="G3363">
            <v>731.56</v>
          </cell>
          <cell r="H3363">
            <v>1244</v>
          </cell>
          <cell r="I3363" t="str">
            <v>Stainless Steel</v>
          </cell>
          <cell r="J3363" t="str">
            <v>1.1.3.06.1.1.02</v>
          </cell>
          <cell r="K3363">
            <v>73269098</v>
          </cell>
          <cell r="L3363" t="str">
            <v>No</v>
          </cell>
          <cell r="M3363" t="str">
            <v>Repeated</v>
          </cell>
          <cell r="N3363">
            <v>672</v>
          </cell>
          <cell r="O3363">
            <v>5969892</v>
          </cell>
          <cell r="P3363" t="str">
            <v>SC3</v>
          </cell>
          <cell r="Q3363" t="str">
            <v>18D</v>
          </cell>
          <cell r="S3363">
            <v>37.72</v>
          </cell>
        </row>
        <row r="3364">
          <cell r="A3364">
            <v>406535</v>
          </cell>
          <cell r="B3364" t="str">
            <v xml:space="preserve">ACO Access Cover UNIFACE ASSIST  W600 L600 H110 , LC N250, EN1253-4, 1.4301, </v>
          </cell>
          <cell r="C3364">
            <v>8590830092358</v>
          </cell>
          <cell r="D3364">
            <v>38.659999999999997</v>
          </cell>
          <cell r="E3364">
            <v>2</v>
          </cell>
          <cell r="F3364">
            <v>0</v>
          </cell>
          <cell r="G3364">
            <v>976.64</v>
          </cell>
          <cell r="H3364">
            <v>1244</v>
          </cell>
          <cell r="I3364" t="str">
            <v>Stainless Steel</v>
          </cell>
          <cell r="J3364" t="str">
            <v>1.1.3.06.1.1.02</v>
          </cell>
          <cell r="K3364">
            <v>73269098</v>
          </cell>
          <cell r="L3364" t="str">
            <v>No</v>
          </cell>
          <cell r="M3364" t="str">
            <v>Repeated</v>
          </cell>
          <cell r="N3364">
            <v>672</v>
          </cell>
          <cell r="O3364">
            <v>5969892</v>
          </cell>
          <cell r="P3364" t="str">
            <v>SC3</v>
          </cell>
          <cell r="Q3364" t="str">
            <v>18D</v>
          </cell>
          <cell r="S3364">
            <v>69.47</v>
          </cell>
        </row>
        <row r="3365">
          <cell r="A3365">
            <v>406536</v>
          </cell>
          <cell r="B3365" t="str">
            <v xml:space="preserve">ACO Access Cover UNIFACE ASSIST  W800 L800 H110 , LC M125, EN1253-4, 1.4301, </v>
          </cell>
          <cell r="C3365">
            <v>8590830092365</v>
          </cell>
          <cell r="D3365">
            <v>52.62</v>
          </cell>
          <cell r="E3365">
            <v>2</v>
          </cell>
          <cell r="F3365">
            <v>0</v>
          </cell>
          <cell r="G3365">
            <v>1284.8699999999999</v>
          </cell>
          <cell r="H3365">
            <v>1244</v>
          </cell>
          <cell r="I3365" t="str">
            <v>Stainless Steel</v>
          </cell>
          <cell r="J3365" t="str">
            <v>1.1.3.06.1.1.02</v>
          </cell>
          <cell r="K3365">
            <v>73269098</v>
          </cell>
          <cell r="L3365" t="str">
            <v>No</v>
          </cell>
          <cell r="M3365" t="str">
            <v>Repeated</v>
          </cell>
          <cell r="N3365">
            <v>672</v>
          </cell>
          <cell r="O3365">
            <v>5969892</v>
          </cell>
          <cell r="P3365" t="str">
            <v>SC3</v>
          </cell>
          <cell r="Q3365" t="str">
            <v>18D</v>
          </cell>
          <cell r="S3365">
            <v>42.47</v>
          </cell>
        </row>
        <row r="3366">
          <cell r="A3366">
            <v>406537</v>
          </cell>
          <cell r="B3366" t="str">
            <v>ACO Access Cover UNIFACE ASSIST  W400 L400 H70 , LC N250, EN1253-4, 1.0037, hot-dip galv.</v>
          </cell>
          <cell r="C3366">
            <v>8590830092372</v>
          </cell>
          <cell r="D3366">
            <v>28.02</v>
          </cell>
          <cell r="E3366">
            <v>2</v>
          </cell>
          <cell r="F3366">
            <v>0</v>
          </cell>
          <cell r="G3366">
            <v>422.96</v>
          </cell>
          <cell r="H3366">
            <v>1247</v>
          </cell>
          <cell r="I3366" t="str">
            <v>Steel</v>
          </cell>
          <cell r="J3366" t="str">
            <v>1.1.3.06.2.1.02</v>
          </cell>
          <cell r="K3366">
            <v>73269098</v>
          </cell>
          <cell r="L3366" t="str">
            <v>No</v>
          </cell>
          <cell r="M3366" t="str">
            <v>Repeated</v>
          </cell>
          <cell r="N3366">
            <v>672</v>
          </cell>
          <cell r="O3366">
            <v>5969881</v>
          </cell>
          <cell r="P3366" t="str">
            <v>SC3</v>
          </cell>
          <cell r="Q3366" t="str">
            <v>18D</v>
          </cell>
          <cell r="S3366">
            <v>25.82</v>
          </cell>
        </row>
        <row r="3367">
          <cell r="A3367">
            <v>406538</v>
          </cell>
          <cell r="B3367" t="str">
            <v>ACO Access Cover UNIFACE ASSIST  W500 L500 H70 , LC M125, EN1253-4, 1.0037, hot-dip galv.</v>
          </cell>
          <cell r="C3367">
            <v>8590830092389</v>
          </cell>
          <cell r="D3367">
            <v>33.08</v>
          </cell>
          <cell r="E3367">
            <v>2</v>
          </cell>
          <cell r="F3367">
            <v>0</v>
          </cell>
          <cell r="G3367">
            <v>451.08</v>
          </cell>
          <cell r="H3367">
            <v>1247</v>
          </cell>
          <cell r="I3367" t="str">
            <v>Steel</v>
          </cell>
          <cell r="J3367" t="str">
            <v>1.1.3.06.2.1.02</v>
          </cell>
          <cell r="K3367">
            <v>73269098</v>
          </cell>
          <cell r="L3367" t="str">
            <v>No</v>
          </cell>
          <cell r="M3367" t="str">
            <v>Repeated</v>
          </cell>
          <cell r="N3367">
            <v>672</v>
          </cell>
          <cell r="O3367">
            <v>5969881</v>
          </cell>
          <cell r="P3367" t="str">
            <v>SC3</v>
          </cell>
          <cell r="Q3367" t="str">
            <v>18D</v>
          </cell>
          <cell r="S3367">
            <v>47.76</v>
          </cell>
        </row>
        <row r="3368">
          <cell r="A3368">
            <v>406539</v>
          </cell>
          <cell r="B3368" t="str">
            <v>ACO Access Cover UNIFACE ASSIST  W600 L600 H70 , LC M125, EN1253-4, 1.0037, hot-dip galv.</v>
          </cell>
          <cell r="C3368">
            <v>8590830092396</v>
          </cell>
          <cell r="D3368">
            <v>39.31</v>
          </cell>
          <cell r="E3368">
            <v>2</v>
          </cell>
          <cell r="F3368">
            <v>0</v>
          </cell>
          <cell r="G3368">
            <v>583.95000000000005</v>
          </cell>
          <cell r="H3368">
            <v>1247</v>
          </cell>
          <cell r="I3368" t="str">
            <v>Steel</v>
          </cell>
          <cell r="J3368" t="str">
            <v>1.1.3.06.2.1.02</v>
          </cell>
          <cell r="K3368">
            <v>73269098</v>
          </cell>
          <cell r="L3368" t="str">
            <v>No</v>
          </cell>
          <cell r="M3368" t="str">
            <v>Repeated</v>
          </cell>
          <cell r="N3368">
            <v>672</v>
          </cell>
          <cell r="O3368">
            <v>5969881</v>
          </cell>
          <cell r="P3368" t="str">
            <v>SC3</v>
          </cell>
          <cell r="Q3368" t="str">
            <v>18D</v>
          </cell>
          <cell r="S3368">
            <v>92.77</v>
          </cell>
        </row>
        <row r="3369">
          <cell r="A3369">
            <v>406540</v>
          </cell>
          <cell r="B3369" t="str">
            <v>ACO Access Cover UNIFACE ASSIST  W800 L800 H70 , LC L15, EN1253-4, 1.0037, hot-dip galv.</v>
          </cell>
          <cell r="C3369">
            <v>8590830092402</v>
          </cell>
          <cell r="D3369">
            <v>53.4</v>
          </cell>
          <cell r="E3369">
            <v>2</v>
          </cell>
          <cell r="F3369">
            <v>0</v>
          </cell>
          <cell r="G3369">
            <v>754.95</v>
          </cell>
          <cell r="H3369">
            <v>1247</v>
          </cell>
          <cell r="I3369" t="str">
            <v>Steel</v>
          </cell>
          <cell r="J3369" t="str">
            <v>1.1.3.06.2.1.02</v>
          </cell>
          <cell r="K3369">
            <v>73269098</v>
          </cell>
          <cell r="L3369" t="str">
            <v>No</v>
          </cell>
          <cell r="M3369" t="str">
            <v>Repeated</v>
          </cell>
          <cell r="N3369">
            <v>672</v>
          </cell>
          <cell r="O3369">
            <v>5969881</v>
          </cell>
          <cell r="P3369" t="str">
            <v>SC3</v>
          </cell>
          <cell r="Q3369" t="str">
            <v>18D</v>
          </cell>
          <cell r="S3369">
            <v>51.59</v>
          </cell>
        </row>
        <row r="3370">
          <cell r="A3370">
            <v>406541</v>
          </cell>
          <cell r="B3370" t="str">
            <v>ACO Access Cover UNIFACE ASSIST  W1000 L1000 H70 , LC L15, EN1253-4, 1.0037, hot-dip galv.</v>
          </cell>
          <cell r="C3370">
            <v>8590830092419</v>
          </cell>
          <cell r="D3370">
            <v>70.05</v>
          </cell>
          <cell r="E3370">
            <v>1</v>
          </cell>
          <cell r="F3370">
            <v>0</v>
          </cell>
          <cell r="G3370">
            <v>836</v>
          </cell>
          <cell r="H3370">
            <v>1247</v>
          </cell>
          <cell r="I3370" t="str">
            <v>Steel</v>
          </cell>
          <cell r="J3370" t="str">
            <v>1.1.3.06.2.1.02</v>
          </cell>
          <cell r="K3370">
            <v>73269098</v>
          </cell>
          <cell r="L3370" t="str">
            <v>No</v>
          </cell>
          <cell r="M3370" t="str">
            <v>Repeated</v>
          </cell>
          <cell r="N3370">
            <v>672</v>
          </cell>
          <cell r="O3370">
            <v>5969881</v>
          </cell>
          <cell r="P3370" t="str">
            <v>SC3</v>
          </cell>
          <cell r="Q3370" t="str">
            <v>18D</v>
          </cell>
          <cell r="S3370">
            <v>85.64</v>
          </cell>
        </row>
        <row r="3371">
          <cell r="A3371">
            <v>406542</v>
          </cell>
          <cell r="B3371" t="str">
            <v>ACO Access Cover UNIFACE ASSIST  W500 L500 H110 , LC N250, EN1253-4, 1.0037, hot-dip galv.</v>
          </cell>
          <cell r="C3371">
            <v>8590830092426</v>
          </cell>
          <cell r="D3371">
            <v>32.93</v>
          </cell>
          <cell r="E3371">
            <v>2</v>
          </cell>
          <cell r="F3371">
            <v>0</v>
          </cell>
          <cell r="G3371">
            <v>471.13</v>
          </cell>
          <cell r="H3371">
            <v>1247</v>
          </cell>
          <cell r="I3371" t="str">
            <v>Steel</v>
          </cell>
          <cell r="J3371" t="str">
            <v>1.1.3.06.2.1.02</v>
          </cell>
          <cell r="K3371">
            <v>73269098</v>
          </cell>
          <cell r="L3371" t="str">
            <v>No</v>
          </cell>
          <cell r="M3371" t="str">
            <v>Repeated</v>
          </cell>
          <cell r="N3371">
            <v>672</v>
          </cell>
          <cell r="O3371">
            <v>5969881</v>
          </cell>
          <cell r="P3371" t="str">
            <v>SC3</v>
          </cell>
          <cell r="Q3371" t="str">
            <v>18D</v>
          </cell>
          <cell r="S3371">
            <v>46.72</v>
          </cell>
        </row>
        <row r="3372">
          <cell r="A3372">
            <v>406543</v>
          </cell>
          <cell r="B3372" t="str">
            <v>ACO Access Cover UNIFACE ASSIST  W600 L600 H110 , LC N250, EN1253-4, 1.0037, hot-dip galv.</v>
          </cell>
          <cell r="C3372">
            <v>8590830092433</v>
          </cell>
          <cell r="D3372">
            <v>38.42</v>
          </cell>
          <cell r="E3372">
            <v>2</v>
          </cell>
          <cell r="F3372">
            <v>0</v>
          </cell>
          <cell r="G3372">
            <v>610.41999999999996</v>
          </cell>
          <cell r="H3372">
            <v>1247</v>
          </cell>
          <cell r="I3372" t="str">
            <v>Steel</v>
          </cell>
          <cell r="J3372" t="str">
            <v>1.1.3.06.2.1.02</v>
          </cell>
          <cell r="K3372">
            <v>73269098</v>
          </cell>
          <cell r="L3372" t="str">
            <v>No</v>
          </cell>
          <cell r="M3372" t="str">
            <v>Repeated</v>
          </cell>
          <cell r="N3372">
            <v>672</v>
          </cell>
          <cell r="O3372">
            <v>5969881</v>
          </cell>
          <cell r="P3372" t="str">
            <v>SC3</v>
          </cell>
          <cell r="Q3372" t="str">
            <v>18D</v>
          </cell>
          <cell r="S3372">
            <v>101.38</v>
          </cell>
        </row>
        <row r="3373">
          <cell r="A3373">
            <v>406544</v>
          </cell>
          <cell r="B3373" t="str">
            <v>ACO Access Cover UNIFACE ASSIST  W800 L800 H110 , LC M125, EN1253-4, 1.0037, hot-dip galv.</v>
          </cell>
          <cell r="C3373">
            <v>8590830092440</v>
          </cell>
          <cell r="D3373">
            <v>52.38</v>
          </cell>
          <cell r="E3373">
            <v>2</v>
          </cell>
          <cell r="F3373">
            <v>0</v>
          </cell>
          <cell r="G3373">
            <v>781.77</v>
          </cell>
          <cell r="H3373">
            <v>1247</v>
          </cell>
          <cell r="I3373" t="str">
            <v>Steel</v>
          </cell>
          <cell r="J3373" t="str">
            <v>1.1.3.06.2.1.02</v>
          </cell>
          <cell r="K3373">
            <v>73269098</v>
          </cell>
          <cell r="L3373" t="str">
            <v>No</v>
          </cell>
          <cell r="M3373" t="str">
            <v>Repeated</v>
          </cell>
          <cell r="N3373">
            <v>672</v>
          </cell>
          <cell r="O3373">
            <v>5969881</v>
          </cell>
          <cell r="P3373" t="str">
            <v>SC3</v>
          </cell>
          <cell r="Q3373" t="str">
            <v>18D</v>
          </cell>
          <cell r="S3373">
            <v>111.28</v>
          </cell>
        </row>
        <row r="3374">
          <cell r="A3374">
            <v>406545</v>
          </cell>
          <cell r="B3374" t="str">
            <v xml:space="preserve">ACO Self Euroline channel with knockout L1000 H100 , PB, </v>
          </cell>
          <cell r="C3374">
            <v>8590830090064</v>
          </cell>
          <cell r="D3374">
            <v>7.7</v>
          </cell>
          <cell r="E3374">
            <v>60</v>
          </cell>
          <cell r="F3374">
            <v>0</v>
          </cell>
          <cell r="G3374">
            <v>8.35</v>
          </cell>
          <cell r="H3374">
            <v>23</v>
          </cell>
          <cell r="I3374" t="str">
            <v>EuroSelf, Euroline</v>
          </cell>
          <cell r="J3374" t="str">
            <v>1.1.1.01.1.1.01.01</v>
          </cell>
          <cell r="K3374">
            <v>68109100</v>
          </cell>
          <cell r="L3374" t="str">
            <v>No</v>
          </cell>
          <cell r="M3374" t="str">
            <v>In-store</v>
          </cell>
          <cell r="N3374">
            <v>920</v>
          </cell>
          <cell r="O3374">
            <v>5969956</v>
          </cell>
          <cell r="P3374" t="str">
            <v>SC3</v>
          </cell>
          <cell r="Q3374" t="str">
            <v>18D</v>
          </cell>
          <cell r="S3374">
            <v>110.72</v>
          </cell>
        </row>
        <row r="3375">
          <cell r="A3375">
            <v>406569</v>
          </cell>
          <cell r="B3375" t="str">
            <v>ACO Access Cover PAVING  W300 L300 H80 , LC B125, EN124, 1.0037, hot-dip galv.</v>
          </cell>
          <cell r="C3375">
            <v>8590830092457</v>
          </cell>
          <cell r="D3375">
            <v>22</v>
          </cell>
          <cell r="E3375">
            <v>16</v>
          </cell>
          <cell r="F3375">
            <v>0</v>
          </cell>
          <cell r="G3375">
            <v>135.81</v>
          </cell>
          <cell r="H3375">
            <v>1247</v>
          </cell>
          <cell r="I3375" t="str">
            <v>Steel</v>
          </cell>
          <cell r="J3375" t="str">
            <v>1.1.3.06.2.2.02</v>
          </cell>
          <cell r="K3375">
            <v>73269098</v>
          </cell>
          <cell r="L3375" t="str">
            <v>No</v>
          </cell>
          <cell r="M3375" t="str">
            <v>Repeated</v>
          </cell>
          <cell r="N3375">
            <v>390</v>
          </cell>
          <cell r="O3375">
            <v>5969881</v>
          </cell>
          <cell r="P3375" t="str">
            <v>SC3</v>
          </cell>
          <cell r="Q3375" t="str">
            <v>18D</v>
          </cell>
          <cell r="S3375">
            <v>60.29</v>
          </cell>
        </row>
        <row r="3376">
          <cell r="A3376">
            <v>406570</v>
          </cell>
          <cell r="B3376" t="str">
            <v>ACO Access Cover PAVING  W400 L400 H80 , LC B125, EN124, 1.0037, hot-dip galv.</v>
          </cell>
          <cell r="C3376">
            <v>8590830092464</v>
          </cell>
          <cell r="D3376">
            <v>30.9</v>
          </cell>
          <cell r="E3376">
            <v>8</v>
          </cell>
          <cell r="F3376">
            <v>0</v>
          </cell>
          <cell r="G3376">
            <v>171.31</v>
          </cell>
          <cell r="H3376">
            <v>1247</v>
          </cell>
          <cell r="I3376" t="str">
            <v>Steel</v>
          </cell>
          <cell r="J3376" t="str">
            <v>1.1.3.06.2.2.02</v>
          </cell>
          <cell r="K3376">
            <v>73269098</v>
          </cell>
          <cell r="L3376" t="str">
            <v>No</v>
          </cell>
          <cell r="M3376" t="str">
            <v>Repeated</v>
          </cell>
          <cell r="N3376">
            <v>390</v>
          </cell>
          <cell r="O3376">
            <v>5969881</v>
          </cell>
          <cell r="P3376" t="str">
            <v>SC3</v>
          </cell>
          <cell r="Q3376" t="str">
            <v>18D</v>
          </cell>
          <cell r="S3376">
            <v>31.41</v>
          </cell>
        </row>
        <row r="3377">
          <cell r="A3377">
            <v>406571</v>
          </cell>
          <cell r="B3377" t="str">
            <v>ACO Access Cover PAVING  W500 L500 H80 , LC B125, EN124, 1.0037, hot-dip galv.</v>
          </cell>
          <cell r="C3377">
            <v>8590830092471</v>
          </cell>
          <cell r="D3377">
            <v>38.25</v>
          </cell>
          <cell r="E3377">
            <v>8</v>
          </cell>
          <cell r="F3377">
            <v>0</v>
          </cell>
          <cell r="G3377">
            <v>201.73</v>
          </cell>
          <cell r="H3377">
            <v>1247</v>
          </cell>
          <cell r="I3377" t="str">
            <v>Steel</v>
          </cell>
          <cell r="J3377" t="str">
            <v>1.1.3.06.2.2.02</v>
          </cell>
          <cell r="K3377">
            <v>73269098</v>
          </cell>
          <cell r="L3377" t="str">
            <v>No</v>
          </cell>
          <cell r="M3377" t="str">
            <v>In-store</v>
          </cell>
          <cell r="N3377">
            <v>390</v>
          </cell>
          <cell r="O3377">
            <v>5969881</v>
          </cell>
          <cell r="P3377" t="str">
            <v>SC3</v>
          </cell>
          <cell r="Q3377" t="str">
            <v>18D</v>
          </cell>
          <cell r="S3377">
            <v>75.33</v>
          </cell>
        </row>
        <row r="3378">
          <cell r="A3378">
            <v>406572</v>
          </cell>
          <cell r="B3378" t="str">
            <v>ACO Access Cover PAVING  W600 L600 H80 , LC B125, EN124, 1.0037, hot-dip galv.</v>
          </cell>
          <cell r="C3378">
            <v>8590830092488</v>
          </cell>
          <cell r="D3378">
            <v>45.9</v>
          </cell>
          <cell r="E3378">
            <v>8</v>
          </cell>
          <cell r="F3378">
            <v>0</v>
          </cell>
          <cell r="G3378">
            <v>230.63</v>
          </cell>
          <cell r="H3378">
            <v>1247</v>
          </cell>
          <cell r="I3378" t="str">
            <v>Steel</v>
          </cell>
          <cell r="J3378" t="str">
            <v>1.1.3.06.2.2.02</v>
          </cell>
          <cell r="K3378">
            <v>73269098</v>
          </cell>
          <cell r="L3378" t="str">
            <v>No</v>
          </cell>
          <cell r="M3378" t="str">
            <v>Repeated</v>
          </cell>
          <cell r="N3378">
            <v>390</v>
          </cell>
          <cell r="O3378">
            <v>5969881</v>
          </cell>
          <cell r="P3378" t="str">
            <v>SC3</v>
          </cell>
          <cell r="S3378">
            <v>124.21</v>
          </cell>
        </row>
        <row r="3379">
          <cell r="A3379">
            <v>406573</v>
          </cell>
          <cell r="B3379" t="str">
            <v>ACO Access Cover PAVING  W700 L700 H80 , LC B125, EN124, 1.0037, hot-dip galv.</v>
          </cell>
          <cell r="C3379">
            <v>8590830092495</v>
          </cell>
          <cell r="D3379">
            <v>65.599999999999994</v>
          </cell>
          <cell r="E3379">
            <v>8</v>
          </cell>
          <cell r="F3379">
            <v>0</v>
          </cell>
          <cell r="G3379">
            <v>300.99</v>
          </cell>
          <cell r="H3379">
            <v>1247</v>
          </cell>
          <cell r="I3379" t="str">
            <v>Steel</v>
          </cell>
          <cell r="J3379" t="str">
            <v>1.1.3.06.2.2.02</v>
          </cell>
          <cell r="K3379">
            <v>73269098</v>
          </cell>
          <cell r="L3379" t="str">
            <v>No</v>
          </cell>
          <cell r="M3379" t="str">
            <v>Repeated</v>
          </cell>
          <cell r="N3379">
            <v>390</v>
          </cell>
          <cell r="O3379">
            <v>5969881</v>
          </cell>
          <cell r="P3379" t="str">
            <v>SC3</v>
          </cell>
          <cell r="Q3379" t="str">
            <v>20D</v>
          </cell>
          <cell r="S3379">
            <v>132.13999999999999</v>
          </cell>
        </row>
        <row r="3380">
          <cell r="A3380">
            <v>406574</v>
          </cell>
          <cell r="B3380" t="str">
            <v>ACO Access Cover PAVING  W800 L800 H80 , LC B125, EN124, 1.0037, hot-dip galv.</v>
          </cell>
          <cell r="C3380">
            <v>8590830092501</v>
          </cell>
          <cell r="D3380">
            <v>75.150000000000006</v>
          </cell>
          <cell r="E3380">
            <v>7</v>
          </cell>
          <cell r="F3380">
            <v>0</v>
          </cell>
          <cell r="G3380">
            <v>336</v>
          </cell>
          <cell r="H3380">
            <v>1247</v>
          </cell>
          <cell r="I3380" t="str">
            <v>Steel</v>
          </cell>
          <cell r="J3380" t="str">
            <v>1.1.3.06.2.2.02</v>
          </cell>
          <cell r="K3380">
            <v>73269098</v>
          </cell>
          <cell r="L3380" t="str">
            <v>No</v>
          </cell>
          <cell r="M3380" t="str">
            <v>Repeated</v>
          </cell>
          <cell r="N3380">
            <v>390</v>
          </cell>
          <cell r="O3380">
            <v>5969881</v>
          </cell>
          <cell r="P3380" t="str">
            <v>SC3</v>
          </cell>
          <cell r="S3380">
            <v>149.06</v>
          </cell>
        </row>
        <row r="3381">
          <cell r="A3381">
            <v>406575</v>
          </cell>
          <cell r="B3381" t="str">
            <v>ACO Access Cover PAVING  W900 L900 H80 , LC B125, EN124, 1.0037, hot-dip galv.</v>
          </cell>
          <cell r="C3381">
            <v>8590830092518</v>
          </cell>
          <cell r="D3381">
            <v>85.3</v>
          </cell>
          <cell r="E3381">
            <v>6</v>
          </cell>
          <cell r="F3381">
            <v>0</v>
          </cell>
          <cell r="G3381">
            <v>364.96</v>
          </cell>
          <cell r="H3381">
            <v>1247</v>
          </cell>
          <cell r="I3381" t="str">
            <v>Steel</v>
          </cell>
          <cell r="J3381" t="str">
            <v>1.1.3.06.2.2.02</v>
          </cell>
          <cell r="K3381">
            <v>73269098</v>
          </cell>
          <cell r="L3381" t="str">
            <v>No</v>
          </cell>
          <cell r="M3381" t="str">
            <v>Repeated</v>
          </cell>
          <cell r="N3381">
            <v>390</v>
          </cell>
          <cell r="O3381">
            <v>5969881</v>
          </cell>
          <cell r="P3381" t="str">
            <v>SC3</v>
          </cell>
          <cell r="S3381">
            <v>179.56</v>
          </cell>
        </row>
        <row r="3382">
          <cell r="A3382">
            <v>406576</v>
          </cell>
          <cell r="B3382" t="str">
            <v>ACO Access Cover PAVING  W1000 L1000 H80 , LC B125, EN124, 1.0037, hot-dip galv.</v>
          </cell>
          <cell r="C3382">
            <v>8590830092525</v>
          </cell>
          <cell r="D3382">
            <v>96.15</v>
          </cell>
          <cell r="E3382">
            <v>5</v>
          </cell>
          <cell r="F3382">
            <v>0</v>
          </cell>
          <cell r="G3382">
            <v>412.51</v>
          </cell>
          <cell r="H3382">
            <v>1247</v>
          </cell>
          <cell r="I3382" t="str">
            <v>Steel</v>
          </cell>
          <cell r="J3382" t="str">
            <v>1.1.3.06.2.2.02</v>
          </cell>
          <cell r="K3382">
            <v>73269098</v>
          </cell>
          <cell r="L3382" t="str">
            <v>No</v>
          </cell>
          <cell r="M3382" t="str">
            <v>Repeated</v>
          </cell>
          <cell r="N3382">
            <v>390</v>
          </cell>
          <cell r="O3382">
            <v>5969881</v>
          </cell>
          <cell r="P3382" t="str">
            <v>SC3</v>
          </cell>
          <cell r="S3382">
            <v>1569.76</v>
          </cell>
        </row>
        <row r="3383">
          <cell r="A3383">
            <v>406577</v>
          </cell>
          <cell r="B3383" t="str">
            <v>ACO Access Cover PAVING  W300 L300 H80 , LC C250, EN124, 1.0037, hot-dip galv.</v>
          </cell>
          <cell r="C3383">
            <v>8590830092532</v>
          </cell>
          <cell r="D3383">
            <v>28.1</v>
          </cell>
          <cell r="E3383">
            <v>16</v>
          </cell>
          <cell r="F3383">
            <v>0</v>
          </cell>
          <cell r="G3383">
            <v>151.16999999999999</v>
          </cell>
          <cell r="H3383">
            <v>1247</v>
          </cell>
          <cell r="I3383" t="str">
            <v>Steel</v>
          </cell>
          <cell r="J3383" t="str">
            <v>1.1.3.06.2.2.03</v>
          </cell>
          <cell r="K3383">
            <v>73269098</v>
          </cell>
          <cell r="L3383" t="str">
            <v>No</v>
          </cell>
          <cell r="M3383" t="str">
            <v>Repeated</v>
          </cell>
          <cell r="N3383">
            <v>390</v>
          </cell>
          <cell r="O3383">
            <v>5969881</v>
          </cell>
          <cell r="P3383" t="str">
            <v>SC4</v>
          </cell>
          <cell r="Q3383" t="str">
            <v>20D</v>
          </cell>
          <cell r="S3383">
            <v>2.29</v>
          </cell>
        </row>
        <row r="3384">
          <cell r="A3384">
            <v>406578</v>
          </cell>
          <cell r="B3384" t="str">
            <v>ACO Access Cover PAVING  W400 L400 H80 , LC C250, EN124, 1.0037, hot-dip galv.</v>
          </cell>
          <cell r="C3384">
            <v>8590830092549</v>
          </cell>
          <cell r="D3384">
            <v>45.7</v>
          </cell>
          <cell r="E3384">
            <v>8</v>
          </cell>
          <cell r="F3384">
            <v>0</v>
          </cell>
          <cell r="G3384">
            <v>220.06</v>
          </cell>
          <cell r="H3384">
            <v>1247</v>
          </cell>
          <cell r="I3384" t="str">
            <v>Steel</v>
          </cell>
          <cell r="J3384" t="str">
            <v>1.1.3.06.2.2.03</v>
          </cell>
          <cell r="K3384">
            <v>73269098</v>
          </cell>
          <cell r="L3384" t="str">
            <v>No</v>
          </cell>
          <cell r="M3384" t="str">
            <v>Repeated</v>
          </cell>
          <cell r="N3384">
            <v>390</v>
          </cell>
          <cell r="O3384">
            <v>5969881</v>
          </cell>
          <cell r="P3384" t="str">
            <v>SC3</v>
          </cell>
          <cell r="Q3384" t="str">
            <v>13D</v>
          </cell>
          <cell r="S3384">
            <v>8.3699999999999992</v>
          </cell>
        </row>
        <row r="3385">
          <cell r="A3385">
            <v>406579</v>
          </cell>
          <cell r="B3385" t="str">
            <v>ACO Access Cover PAVING  W500 L500 H80 , LC C250, EN124, 1.0037, hot-dip galv.</v>
          </cell>
          <cell r="C3385">
            <v>8590830092556</v>
          </cell>
          <cell r="D3385">
            <v>60.2</v>
          </cell>
          <cell r="E3385">
            <v>8</v>
          </cell>
          <cell r="F3385">
            <v>0</v>
          </cell>
          <cell r="G3385">
            <v>270.58999999999997</v>
          </cell>
          <cell r="H3385">
            <v>1247</v>
          </cell>
          <cell r="I3385" t="str">
            <v>Steel</v>
          </cell>
          <cell r="J3385" t="str">
            <v>1.1.3.06.2.2.03</v>
          </cell>
          <cell r="K3385">
            <v>73269098</v>
          </cell>
          <cell r="L3385" t="str">
            <v>No</v>
          </cell>
          <cell r="M3385" t="str">
            <v>Repeated</v>
          </cell>
          <cell r="N3385">
            <v>390</v>
          </cell>
          <cell r="O3385">
            <v>5969881</v>
          </cell>
          <cell r="P3385" t="str">
            <v>SC3</v>
          </cell>
          <cell r="Q3385" t="str">
            <v>13D</v>
          </cell>
          <cell r="S3385">
            <v>9.27</v>
          </cell>
        </row>
        <row r="3386">
          <cell r="A3386">
            <v>406580</v>
          </cell>
          <cell r="B3386" t="str">
            <v>ACO Access Cover PAVING  W600 L600 H80 , LC C250, EN124, 1.0037, hot-dip galv.</v>
          </cell>
          <cell r="C3386">
            <v>8590830092563</v>
          </cell>
          <cell r="D3386">
            <v>71.3</v>
          </cell>
          <cell r="E3386">
            <v>8</v>
          </cell>
          <cell r="F3386">
            <v>0</v>
          </cell>
          <cell r="G3386">
            <v>309.29000000000002</v>
          </cell>
          <cell r="H3386">
            <v>1247</v>
          </cell>
          <cell r="I3386" t="str">
            <v>Steel</v>
          </cell>
          <cell r="J3386" t="str">
            <v>1.1.3.06.2.2.03</v>
          </cell>
          <cell r="K3386">
            <v>73269098</v>
          </cell>
          <cell r="L3386" t="str">
            <v>No</v>
          </cell>
          <cell r="M3386" t="str">
            <v>Repeated</v>
          </cell>
          <cell r="N3386">
            <v>390</v>
          </cell>
          <cell r="O3386">
            <v>5969881</v>
          </cell>
          <cell r="P3386" t="str">
            <v>SC3</v>
          </cell>
          <cell r="Q3386" t="str">
            <v>13D</v>
          </cell>
          <cell r="S3386">
            <v>10.119999999999999</v>
          </cell>
        </row>
        <row r="3387">
          <cell r="A3387">
            <v>406581</v>
          </cell>
          <cell r="B3387" t="str">
            <v>ACO Access Cover PAVING  W700 L700 H80 , LC C250, EN124, 1.0037, hot-dip galv.</v>
          </cell>
          <cell r="C3387">
            <v>8590830092570</v>
          </cell>
          <cell r="D3387">
            <v>93.5</v>
          </cell>
          <cell r="E3387">
            <v>8</v>
          </cell>
          <cell r="F3387">
            <v>0</v>
          </cell>
          <cell r="G3387">
            <v>379.02</v>
          </cell>
          <cell r="H3387">
            <v>1247</v>
          </cell>
          <cell r="I3387" t="str">
            <v>Steel</v>
          </cell>
          <cell r="J3387" t="str">
            <v>1.1.3.06.2.2.03</v>
          </cell>
          <cell r="K3387">
            <v>73269098</v>
          </cell>
          <cell r="L3387" t="str">
            <v>No</v>
          </cell>
          <cell r="M3387" t="str">
            <v>Repeated</v>
          </cell>
          <cell r="N3387">
            <v>390</v>
          </cell>
          <cell r="O3387">
            <v>5969881</v>
          </cell>
          <cell r="P3387" t="str">
            <v>SC3</v>
          </cell>
          <cell r="Q3387" t="str">
            <v>13D</v>
          </cell>
          <cell r="S3387">
            <v>10.54</v>
          </cell>
        </row>
        <row r="3388">
          <cell r="A3388">
            <v>406582</v>
          </cell>
          <cell r="B3388" t="str">
            <v>ACO Access Cover PAVING  W800 L800 H80 , LC C250, EN124, 1.0037, hot-dip galv.</v>
          </cell>
          <cell r="C3388">
            <v>8590830092587</v>
          </cell>
          <cell r="D3388">
            <v>106.8</v>
          </cell>
          <cell r="E3388">
            <v>8</v>
          </cell>
          <cell r="F3388">
            <v>0</v>
          </cell>
          <cell r="G3388">
            <v>426.75</v>
          </cell>
          <cell r="H3388">
            <v>1247</v>
          </cell>
          <cell r="I3388" t="str">
            <v>Steel</v>
          </cell>
          <cell r="J3388" t="str">
            <v>1.1.3.06.2.2.03</v>
          </cell>
          <cell r="K3388">
            <v>73269098</v>
          </cell>
          <cell r="L3388" t="str">
            <v>No</v>
          </cell>
          <cell r="M3388" t="str">
            <v>Repeated</v>
          </cell>
          <cell r="N3388">
            <v>390</v>
          </cell>
          <cell r="O3388">
            <v>5969881</v>
          </cell>
          <cell r="P3388" t="str">
            <v>SC3</v>
          </cell>
          <cell r="Q3388" t="str">
            <v>13D</v>
          </cell>
          <cell r="S3388">
            <v>12.72</v>
          </cell>
        </row>
        <row r="3389">
          <cell r="A3389">
            <v>406583</v>
          </cell>
          <cell r="B3389" t="str">
            <v>ACO Access Cover PAVING  W900 L900 H80 , LC C250, EN124, 1.0037, hot-dip galv.</v>
          </cell>
          <cell r="C3389">
            <v>8590830092594</v>
          </cell>
          <cell r="D3389">
            <v>121</v>
          </cell>
          <cell r="E3389">
            <v>8</v>
          </cell>
          <cell r="F3389">
            <v>0</v>
          </cell>
          <cell r="G3389">
            <v>474.52</v>
          </cell>
          <cell r="H3389">
            <v>1247</v>
          </cell>
          <cell r="I3389" t="str">
            <v>Steel</v>
          </cell>
          <cell r="J3389" t="str">
            <v>1.1.3.06.2.2.03</v>
          </cell>
          <cell r="K3389">
            <v>73269098</v>
          </cell>
          <cell r="L3389" t="str">
            <v>No</v>
          </cell>
          <cell r="M3389" t="str">
            <v>Repeated</v>
          </cell>
          <cell r="N3389">
            <v>390</v>
          </cell>
          <cell r="O3389">
            <v>5969881</v>
          </cell>
          <cell r="P3389" t="str">
            <v>SC3</v>
          </cell>
          <cell r="Q3389" t="str">
            <v>13D</v>
          </cell>
          <cell r="S3389">
            <v>12.62</v>
          </cell>
        </row>
        <row r="3390">
          <cell r="A3390">
            <v>406584</v>
          </cell>
          <cell r="B3390" t="str">
            <v>ACO Access Cover PAVING  W1000 L1000 H80 , LC C250, EN124, 1.0037, hot-dip galv.</v>
          </cell>
          <cell r="C3390">
            <v>8590830092600</v>
          </cell>
          <cell r="D3390">
            <v>135.9</v>
          </cell>
          <cell r="E3390">
            <v>5</v>
          </cell>
          <cell r="F3390">
            <v>0</v>
          </cell>
          <cell r="G3390">
            <v>524.92999999999995</v>
          </cell>
          <cell r="H3390">
            <v>1247</v>
          </cell>
          <cell r="I3390" t="str">
            <v>Steel</v>
          </cell>
          <cell r="J3390" t="str">
            <v>1.1.3.06.2.2.03</v>
          </cell>
          <cell r="K3390">
            <v>73269098</v>
          </cell>
          <cell r="L3390" t="str">
            <v>No</v>
          </cell>
          <cell r="M3390" t="str">
            <v>Repeated</v>
          </cell>
          <cell r="N3390">
            <v>390</v>
          </cell>
          <cell r="O3390">
            <v>5969881</v>
          </cell>
          <cell r="P3390" t="str">
            <v>SC3</v>
          </cell>
          <cell r="Q3390" t="str">
            <v>13D</v>
          </cell>
          <cell r="S3390">
            <v>52.42</v>
          </cell>
        </row>
        <row r="3391">
          <cell r="A3391">
            <v>406622</v>
          </cell>
          <cell r="B3391" t="str">
            <v xml:space="preserve">ACO Access Cover UNIFACE  W600 L450 H72,5 , LC M125, EN1253-4, AL, </v>
          </cell>
          <cell r="C3391">
            <v>8590830089426</v>
          </cell>
          <cell r="D3391">
            <v>9.2200000000000006</v>
          </cell>
          <cell r="E3391">
            <v>10</v>
          </cell>
          <cell r="F3391">
            <v>0</v>
          </cell>
          <cell r="G3391">
            <v>93.94</v>
          </cell>
          <cell r="H3391">
            <v>1250</v>
          </cell>
          <cell r="I3391" t="str">
            <v>Aluminium</v>
          </cell>
          <cell r="J3391" t="str">
            <v>1.1.3.06.3.1.02</v>
          </cell>
          <cell r="K3391">
            <v>76109090</v>
          </cell>
          <cell r="L3391" t="str">
            <v>No</v>
          </cell>
          <cell r="M3391" t="str">
            <v>In-store</v>
          </cell>
          <cell r="N3391">
            <v>390</v>
          </cell>
          <cell r="O3391">
            <v>5969864</v>
          </cell>
          <cell r="P3391" t="str">
            <v>SC3</v>
          </cell>
          <cell r="Q3391" t="str">
            <v>13D</v>
          </cell>
          <cell r="S3391">
            <v>55.77</v>
          </cell>
        </row>
        <row r="3392">
          <cell r="A3392">
            <v>406623</v>
          </cell>
          <cell r="B3392" t="str">
            <v xml:space="preserve">ACO Access Cover UNIFACE  W750 L600 H72,5 , LC M125, EN1253-4, AL, </v>
          </cell>
          <cell r="C3392">
            <v>8590830089433</v>
          </cell>
          <cell r="D3392">
            <v>12.6</v>
          </cell>
          <cell r="E3392">
            <v>10</v>
          </cell>
          <cell r="F3392">
            <v>0</v>
          </cell>
          <cell r="G3392">
            <v>117.46</v>
          </cell>
          <cell r="H3392">
            <v>1250</v>
          </cell>
          <cell r="I3392" t="str">
            <v>Aluminium</v>
          </cell>
          <cell r="J3392" t="str">
            <v>1.1.3.06.3.1.02</v>
          </cell>
          <cell r="K3392">
            <v>76109090</v>
          </cell>
          <cell r="L3392" t="str">
            <v>No</v>
          </cell>
          <cell r="M3392" t="str">
            <v>In-store</v>
          </cell>
          <cell r="N3392">
            <v>390</v>
          </cell>
          <cell r="O3392">
            <v>5969864</v>
          </cell>
          <cell r="P3392" t="str">
            <v>SC3</v>
          </cell>
          <cell r="Q3392" t="str">
            <v>13D</v>
          </cell>
          <cell r="S3392">
            <v>58.69</v>
          </cell>
        </row>
        <row r="3393">
          <cell r="A3393">
            <v>406624</v>
          </cell>
          <cell r="B3393" t="str">
            <v xml:space="preserve">ACO Access Cover UNIFACE  W675 L675 H72,5 , LC L15, EN1253-4, AL, </v>
          </cell>
          <cell r="C3393">
            <v>8590830089440</v>
          </cell>
          <cell r="D3393">
            <v>12.6</v>
          </cell>
          <cell r="E3393">
            <v>10</v>
          </cell>
          <cell r="F3393">
            <v>0</v>
          </cell>
          <cell r="G3393">
            <v>115.92</v>
          </cell>
          <cell r="H3393">
            <v>1250</v>
          </cell>
          <cell r="I3393" t="str">
            <v>Aluminium</v>
          </cell>
          <cell r="J3393" t="str">
            <v>1.1.3.06.3.1.02</v>
          </cell>
          <cell r="K3393">
            <v>76109090</v>
          </cell>
          <cell r="L3393" t="str">
            <v>No</v>
          </cell>
          <cell r="M3393" t="str">
            <v>Repeated</v>
          </cell>
          <cell r="N3393">
            <v>390</v>
          </cell>
          <cell r="O3393">
            <v>5969864</v>
          </cell>
          <cell r="P3393" t="str">
            <v>SC3</v>
          </cell>
          <cell r="Q3393" t="str">
            <v>13D</v>
          </cell>
          <cell r="S3393">
            <v>62.32</v>
          </cell>
        </row>
        <row r="3394">
          <cell r="A3394">
            <v>406625</v>
          </cell>
          <cell r="B3394" t="str">
            <v xml:space="preserve">ACO Access Cover UNIFACE  W750 L750 H72,5 , LC L15, EN1253-4, AL, </v>
          </cell>
          <cell r="C3394">
            <v>8590830089457</v>
          </cell>
          <cell r="D3394">
            <v>14.11</v>
          </cell>
          <cell r="E3394">
            <v>10</v>
          </cell>
          <cell r="F3394">
            <v>0</v>
          </cell>
          <cell r="G3394">
            <v>123.97</v>
          </cell>
          <cell r="H3394">
            <v>1250</v>
          </cell>
          <cell r="I3394" t="str">
            <v>Aluminium</v>
          </cell>
          <cell r="J3394" t="str">
            <v>1.1.3.06.3.1.02</v>
          </cell>
          <cell r="K3394">
            <v>76109090</v>
          </cell>
          <cell r="L3394" t="str">
            <v>No</v>
          </cell>
          <cell r="M3394" t="str">
            <v>Repeated</v>
          </cell>
          <cell r="N3394">
            <v>390</v>
          </cell>
          <cell r="O3394">
            <v>5969864</v>
          </cell>
          <cell r="P3394" t="str">
            <v>SC3</v>
          </cell>
          <cell r="Q3394" t="str">
            <v>13D</v>
          </cell>
          <cell r="S3394">
            <v>65.510000000000005</v>
          </cell>
        </row>
        <row r="3395">
          <cell r="A3395">
            <v>406626</v>
          </cell>
          <cell r="B3395" t="str">
            <v xml:space="preserve">ACO Access Cover UNIFACE  W900 L600 H72,5 , LC M125, EN1253-4, AL, </v>
          </cell>
          <cell r="C3395">
            <v>8590830089464</v>
          </cell>
          <cell r="D3395">
            <v>14.88</v>
          </cell>
          <cell r="E3395">
            <v>10</v>
          </cell>
          <cell r="F3395">
            <v>0</v>
          </cell>
          <cell r="G3395">
            <v>123.81</v>
          </cell>
          <cell r="H3395">
            <v>1250</v>
          </cell>
          <cell r="I3395" t="str">
            <v>Aluminium</v>
          </cell>
          <cell r="J3395" t="str">
            <v>1.1.3.06.3.1.02</v>
          </cell>
          <cell r="K3395">
            <v>76109090</v>
          </cell>
          <cell r="L3395" t="str">
            <v>No</v>
          </cell>
          <cell r="M3395" t="str">
            <v>In-store</v>
          </cell>
          <cell r="N3395">
            <v>390</v>
          </cell>
          <cell r="O3395">
            <v>5969864</v>
          </cell>
          <cell r="P3395" t="str">
            <v>SC3</v>
          </cell>
          <cell r="Q3395" t="str">
            <v>13D</v>
          </cell>
          <cell r="S3395">
            <v>68.709999999999994</v>
          </cell>
        </row>
        <row r="3396">
          <cell r="A3396">
            <v>406629</v>
          </cell>
          <cell r="C3396">
            <v>8590830133013</v>
          </cell>
          <cell r="D3396">
            <v>0.1</v>
          </cell>
          <cell r="E3396">
            <v>0</v>
          </cell>
          <cell r="F3396">
            <v>0</v>
          </cell>
          <cell r="G3396">
            <v>29.4</v>
          </cell>
          <cell r="H3396">
            <v>1916</v>
          </cell>
          <cell r="I3396" t="str">
            <v>Wall Sleeves</v>
          </cell>
          <cell r="J3396" t="str">
            <v>2.2.1</v>
          </cell>
          <cell r="K3396">
            <v>73269098</v>
          </cell>
          <cell r="L3396" t="str">
            <v>No</v>
          </cell>
          <cell r="M3396" t="str">
            <v>Repeated</v>
          </cell>
          <cell r="N3396">
            <v>720</v>
          </cell>
          <cell r="O3396">
            <v>5971453</v>
          </cell>
          <cell r="P3396" t="str">
            <v>SC3</v>
          </cell>
          <cell r="Q3396" t="str">
            <v>13D</v>
          </cell>
          <cell r="S3396">
            <v>69.319999999999993</v>
          </cell>
        </row>
        <row r="3397">
          <cell r="A3397">
            <v>406630</v>
          </cell>
          <cell r="B3397" t="str">
            <v xml:space="preserve">ACO plastic bag with keys 2x NM5203 for Alucover Light H=72,5, -, </v>
          </cell>
          <cell r="C3397">
            <v>8590830190580</v>
          </cell>
          <cell r="D3397">
            <v>0.24</v>
          </cell>
          <cell r="E3397">
            <v>100</v>
          </cell>
          <cell r="F3397">
            <v>0</v>
          </cell>
          <cell r="G3397">
            <v>3.85</v>
          </cell>
          <cell r="H3397">
            <v>1250</v>
          </cell>
          <cell r="I3397" t="str">
            <v>Aluminium</v>
          </cell>
          <cell r="J3397" t="str">
            <v>1.1.3.06.3.1.02</v>
          </cell>
          <cell r="K3397">
            <v>73269098</v>
          </cell>
          <cell r="L3397" t="str">
            <v>No</v>
          </cell>
          <cell r="M3397" t="str">
            <v>In-store</v>
          </cell>
          <cell r="N3397">
            <v>674</v>
          </cell>
          <cell r="O3397">
            <v>5969864</v>
          </cell>
          <cell r="P3397" t="str">
            <v>SC3</v>
          </cell>
          <cell r="Q3397" t="str">
            <v>13D</v>
          </cell>
          <cell r="S3397">
            <v>74.45</v>
          </cell>
        </row>
        <row r="3398">
          <cell r="A3398">
            <v>406638</v>
          </cell>
          <cell r="B3398" t="str">
            <v>Aplex Duo KB150/90 1.4404/EPDM</v>
          </cell>
          <cell r="C3398">
            <v>8590830133020</v>
          </cell>
          <cell r="D3398">
            <v>2.2999999999999998</v>
          </cell>
          <cell r="E3398">
            <v>0</v>
          </cell>
          <cell r="F3398">
            <v>0</v>
          </cell>
          <cell r="G3398">
            <v>104.98</v>
          </cell>
          <cell r="H3398">
            <v>1916</v>
          </cell>
          <cell r="I3398" t="str">
            <v>Wall Sleeves</v>
          </cell>
          <cell r="J3398" t="str">
            <v>2.2.1</v>
          </cell>
          <cell r="K3398">
            <v>73269098</v>
          </cell>
          <cell r="L3398" t="str">
            <v>No</v>
          </cell>
          <cell r="M3398" t="str">
            <v>Repeated</v>
          </cell>
          <cell r="N3398">
            <v>720</v>
          </cell>
          <cell r="O3398">
            <v>5971453</v>
          </cell>
          <cell r="P3398" t="str">
            <v>SC3</v>
          </cell>
          <cell r="Q3398" t="str">
            <v>13D</v>
          </cell>
          <cell r="S3398">
            <v>79.53</v>
          </cell>
        </row>
        <row r="3399">
          <cell r="A3399">
            <v>406640</v>
          </cell>
          <cell r="B3399" t="str">
            <v xml:space="preserve">ACO gully EG150 shower-vinyl W225 L225 D32 round, horizontal , 1.4301, </v>
          </cell>
          <cell r="C3399">
            <v>8590830134225</v>
          </cell>
          <cell r="D3399">
            <v>1</v>
          </cell>
          <cell r="E3399">
            <v>0</v>
          </cell>
          <cell r="F3399">
            <v>1</v>
          </cell>
          <cell r="G3399">
            <v>21.05</v>
          </cell>
          <cell r="H3399">
            <v>1694</v>
          </cell>
          <cell r="I3399" t="str">
            <v>Stainless Steel</v>
          </cell>
          <cell r="J3399" t="str">
            <v>2.1.1.01.1.1.01.01.2</v>
          </cell>
          <cell r="K3399">
            <v>73269098</v>
          </cell>
          <cell r="L3399" t="str">
            <v>No</v>
          </cell>
          <cell r="M3399" t="str">
            <v>Repeated</v>
          </cell>
          <cell r="N3399">
            <v>830</v>
          </cell>
          <cell r="O3399">
            <v>5969840</v>
          </cell>
          <cell r="P3399" t="str">
            <v>SC3</v>
          </cell>
          <cell r="Q3399" t="str">
            <v>13D</v>
          </cell>
          <cell r="S3399">
            <v>85.06</v>
          </cell>
        </row>
        <row r="3400">
          <cell r="A3400">
            <v>406649</v>
          </cell>
          <cell r="B3400" t="str">
            <v xml:space="preserve">ACO bag with accessories for UNIFACE ASSIST GS/SS (8 spacer plates), -, </v>
          </cell>
          <cell r="C3400">
            <v>8590830190610</v>
          </cell>
          <cell r="D3400">
            <v>0.6</v>
          </cell>
          <cell r="E3400">
            <v>200</v>
          </cell>
          <cell r="F3400">
            <v>0</v>
          </cell>
          <cell r="G3400">
            <v>6.75</v>
          </cell>
          <cell r="H3400">
            <v>1247</v>
          </cell>
          <cell r="I3400" t="str">
            <v>Steel</v>
          </cell>
          <cell r="J3400" t="str">
            <v>1.1.3.06.2.1.02</v>
          </cell>
          <cell r="K3400">
            <v>73269098</v>
          </cell>
          <cell r="L3400" t="str">
            <v>No</v>
          </cell>
          <cell r="M3400" t="str">
            <v>In-store</v>
          </cell>
          <cell r="N3400">
            <v>674</v>
          </cell>
          <cell r="O3400">
            <v>5969881</v>
          </cell>
          <cell r="P3400" t="str">
            <v>SC3</v>
          </cell>
          <cell r="Q3400" t="str">
            <v>13D</v>
          </cell>
          <cell r="S3400">
            <v>90.92</v>
          </cell>
        </row>
        <row r="3401">
          <cell r="A3401">
            <v>406650</v>
          </cell>
          <cell r="B3401" t="str">
            <v xml:space="preserve">ACO bag with accessories for UNIFACE H=72,5 AL, -, </v>
          </cell>
          <cell r="C3401">
            <v>8590830190627</v>
          </cell>
          <cell r="D3401">
            <v>0.28000000000000003</v>
          </cell>
          <cell r="E3401">
            <v>0</v>
          </cell>
          <cell r="F3401">
            <v>0</v>
          </cell>
          <cell r="G3401">
            <v>5.48</v>
          </cell>
          <cell r="H3401">
            <v>1250</v>
          </cell>
          <cell r="I3401" t="str">
            <v>Aluminium</v>
          </cell>
          <cell r="J3401" t="str">
            <v>1.1.3.06.3.1.02</v>
          </cell>
          <cell r="K3401">
            <v>76169990</v>
          </cell>
          <cell r="L3401" t="str">
            <v>No</v>
          </cell>
          <cell r="M3401" t="str">
            <v>Repeated</v>
          </cell>
          <cell r="N3401">
            <v>674</v>
          </cell>
          <cell r="O3401">
            <v>5969864</v>
          </cell>
          <cell r="P3401" t="str">
            <v>SC3</v>
          </cell>
          <cell r="Q3401" t="str">
            <v>13D</v>
          </cell>
          <cell r="S3401">
            <v>100.11</v>
          </cell>
        </row>
        <row r="3402">
          <cell r="A3402">
            <v>406672</v>
          </cell>
          <cell r="B3402" t="str">
            <v>ACO Brickslot  W119,1/14 L1000 H65 , 1.0037, hot-dip galv.</v>
          </cell>
          <cell r="C3402">
            <v>8590830128378</v>
          </cell>
          <cell r="D3402">
            <v>3.8</v>
          </cell>
          <cell r="E3402">
            <v>0</v>
          </cell>
          <cell r="F3402">
            <v>0</v>
          </cell>
          <cell r="G3402">
            <v>36.25</v>
          </cell>
          <cell r="H3402">
            <v>281</v>
          </cell>
          <cell r="I3402" t="str">
            <v>Brickslot</v>
          </cell>
          <cell r="J3402" t="str">
            <v>1.1.1.01.3.1.05.01.1.7.1</v>
          </cell>
          <cell r="K3402">
            <v>73269098</v>
          </cell>
          <cell r="L3402" t="str">
            <v>No</v>
          </cell>
          <cell r="M3402" t="str">
            <v>Repeated</v>
          </cell>
          <cell r="N3402">
            <v>620</v>
          </cell>
          <cell r="O3402">
            <v>5969992</v>
          </cell>
          <cell r="P3402" t="str">
            <v>SC3</v>
          </cell>
          <cell r="Q3402" t="str">
            <v>13D</v>
          </cell>
          <cell r="S3402">
            <v>105.09</v>
          </cell>
        </row>
        <row r="3403">
          <cell r="A3403">
            <v>406677</v>
          </cell>
          <cell r="B3403" t="str">
            <v>ACO gully EG150 body W132 L132 D75 horizontal, 1.4301, pickled</v>
          </cell>
          <cell r="C3403">
            <v>8590830190788</v>
          </cell>
          <cell r="D3403">
            <v>0.72</v>
          </cell>
          <cell r="E3403">
            <v>75</v>
          </cell>
          <cell r="F3403">
            <v>1</v>
          </cell>
          <cell r="G3403">
            <v>25.33</v>
          </cell>
          <cell r="H3403">
            <v>1694</v>
          </cell>
          <cell r="I3403" t="str">
            <v>Stainless Steel</v>
          </cell>
          <cell r="J3403" t="str">
            <v>2.1.1.01.1.1.01.01.1</v>
          </cell>
          <cell r="K3403">
            <v>73269098</v>
          </cell>
          <cell r="L3403" t="str">
            <v>No</v>
          </cell>
          <cell r="M3403" t="str">
            <v>In-store</v>
          </cell>
          <cell r="N3403">
            <v>830</v>
          </cell>
          <cell r="O3403">
            <v>5969840</v>
          </cell>
          <cell r="P3403" t="str">
            <v>SC3</v>
          </cell>
          <cell r="Q3403" t="str">
            <v>13D</v>
          </cell>
          <cell r="S3403">
            <v>113.83</v>
          </cell>
        </row>
        <row r="3404">
          <cell r="A3404">
            <v>406687</v>
          </cell>
          <cell r="B3404" t="str">
            <v xml:space="preserve">ACO mesh grating W198 L198 E30, mesh 25x25 bar 30x2, antislip, 1.4301, </v>
          </cell>
          <cell r="C3404">
            <v>8590830128460</v>
          </cell>
          <cell r="D3404">
            <v>1.34</v>
          </cell>
          <cell r="E3404">
            <v>0</v>
          </cell>
          <cell r="F3404">
            <v>0</v>
          </cell>
          <cell r="G3404">
            <v>23.69</v>
          </cell>
          <cell r="H3404">
            <v>1769</v>
          </cell>
          <cell r="I3404" t="str">
            <v>Stainless Steel</v>
          </cell>
          <cell r="J3404" t="str">
            <v>2.1.2.01.3.1.02.01.2</v>
          </cell>
          <cell r="K3404">
            <v>73089059</v>
          </cell>
          <cell r="L3404" t="str">
            <v>No</v>
          </cell>
          <cell r="M3404" t="str">
            <v>Repeated</v>
          </cell>
          <cell r="N3404">
            <v>540</v>
          </cell>
          <cell r="O3404">
            <v>5969876</v>
          </cell>
          <cell r="P3404" t="str">
            <v>SC3</v>
          </cell>
          <cell r="Q3404" t="str">
            <v>13D</v>
          </cell>
          <cell r="S3404">
            <v>122.86</v>
          </cell>
        </row>
        <row r="3405">
          <cell r="A3405">
            <v>406695</v>
          </cell>
          <cell r="B3405" t="str">
            <v xml:space="preserve">ACO grating ladder  W198 L198 bar 30x5 antislip, EN1253, 1.4404, </v>
          </cell>
          <cell r="C3405">
            <v>8590830128484</v>
          </cell>
          <cell r="D3405">
            <v>3.5</v>
          </cell>
          <cell r="E3405">
            <v>0</v>
          </cell>
          <cell r="F3405">
            <v>0</v>
          </cell>
          <cell r="G3405">
            <v>40.840000000000003</v>
          </cell>
          <cell r="H3405">
            <v>1769</v>
          </cell>
          <cell r="I3405" t="str">
            <v>Stainless Steel</v>
          </cell>
          <cell r="J3405" t="str">
            <v>2.1.2.01.3.1.02.02.2</v>
          </cell>
          <cell r="K3405">
            <v>73089059</v>
          </cell>
          <cell r="L3405" t="str">
            <v>No</v>
          </cell>
          <cell r="M3405" t="str">
            <v>Repeated</v>
          </cell>
          <cell r="N3405">
            <v>540</v>
          </cell>
          <cell r="O3405">
            <v>5969876</v>
          </cell>
          <cell r="P3405" t="str">
            <v>SC3</v>
          </cell>
          <cell r="Q3405" t="str">
            <v>13D</v>
          </cell>
          <cell r="S3405">
            <v>132.08000000000001</v>
          </cell>
        </row>
        <row r="3406">
          <cell r="A3406">
            <v>406850</v>
          </cell>
          <cell r="C3406">
            <v>8590830190993</v>
          </cell>
          <cell r="D3406">
            <v>4.9000000000000004</v>
          </cell>
          <cell r="E3406">
            <v>0</v>
          </cell>
          <cell r="F3406">
            <v>0</v>
          </cell>
          <cell r="G3406">
            <v>135.28</v>
          </cell>
          <cell r="H3406">
            <v>617</v>
          </cell>
          <cell r="I3406" t="str">
            <v>Stainless Steel</v>
          </cell>
          <cell r="J3406" t="str">
            <v>1.1.2.01.3.2</v>
          </cell>
          <cell r="K3406">
            <v>73269098</v>
          </cell>
          <cell r="L3406" t="str">
            <v>No</v>
          </cell>
          <cell r="M3406" t="str">
            <v>Repeated</v>
          </cell>
          <cell r="N3406">
            <v>660</v>
          </cell>
          <cell r="O3406">
            <v>5971530</v>
          </cell>
          <cell r="P3406" t="str">
            <v>SC3</v>
          </cell>
          <cell r="Q3406" t="str">
            <v>13D</v>
          </cell>
          <cell r="S3406">
            <v>141.57</v>
          </cell>
        </row>
        <row r="3407">
          <cell r="A3407">
            <v>406851</v>
          </cell>
          <cell r="C3407">
            <v>8590830191006</v>
          </cell>
          <cell r="D3407">
            <v>8.1999999999999993</v>
          </cell>
          <cell r="E3407">
            <v>0</v>
          </cell>
          <cell r="F3407">
            <v>0</v>
          </cell>
          <cell r="G3407">
            <v>167.39</v>
          </cell>
          <cell r="H3407">
            <v>617</v>
          </cell>
          <cell r="I3407" t="str">
            <v>Stainless Steel</v>
          </cell>
          <cell r="J3407" t="str">
            <v>1.1.2.01.3.2</v>
          </cell>
          <cell r="K3407">
            <v>73269098</v>
          </cell>
          <cell r="L3407" t="str">
            <v>No</v>
          </cell>
          <cell r="M3407" t="str">
            <v>Repeated</v>
          </cell>
          <cell r="N3407">
            <v>660</v>
          </cell>
          <cell r="O3407">
            <v>5971530</v>
          </cell>
          <cell r="P3407" t="str">
            <v>SC3</v>
          </cell>
          <cell r="Q3407" t="str">
            <v>13D</v>
          </cell>
          <cell r="S3407">
            <v>150.35</v>
          </cell>
        </row>
        <row r="3408">
          <cell r="A3408">
            <v>406852</v>
          </cell>
          <cell r="B3408" t="str">
            <v xml:space="preserve">Outlet DN150,1.4301 , 1.4301, </v>
          </cell>
          <cell r="C3408">
            <v>8590830191013</v>
          </cell>
          <cell r="D3408">
            <v>14</v>
          </cell>
          <cell r="E3408">
            <v>0</v>
          </cell>
          <cell r="F3408">
            <v>0</v>
          </cell>
          <cell r="G3408">
            <v>251.2</v>
          </cell>
          <cell r="H3408">
            <v>617</v>
          </cell>
          <cell r="I3408" t="str">
            <v>Stainless Steel</v>
          </cell>
          <cell r="J3408" t="str">
            <v>1.1.2.01.3.2</v>
          </cell>
          <cell r="K3408">
            <v>73269098</v>
          </cell>
          <cell r="L3408" t="str">
            <v>No</v>
          </cell>
          <cell r="M3408" t="str">
            <v>Repeated</v>
          </cell>
          <cell r="N3408">
            <v>660</v>
          </cell>
          <cell r="O3408">
            <v>5971530</v>
          </cell>
          <cell r="P3408" t="str">
            <v>SC3</v>
          </cell>
          <cell r="Q3408" t="str">
            <v>13D</v>
          </cell>
          <cell r="S3408">
            <v>138.37</v>
          </cell>
        </row>
        <row r="3409">
          <cell r="A3409">
            <v>406855</v>
          </cell>
          <cell r="C3409">
            <v>8590830191020</v>
          </cell>
          <cell r="D3409">
            <v>12.1</v>
          </cell>
          <cell r="E3409">
            <v>0</v>
          </cell>
          <cell r="F3409">
            <v>0</v>
          </cell>
          <cell r="G3409">
            <v>221.99</v>
          </cell>
          <cell r="H3409">
            <v>617</v>
          </cell>
          <cell r="I3409" t="str">
            <v>Stainless Steel</v>
          </cell>
          <cell r="J3409" t="str">
            <v>1.1.2.01.3.2</v>
          </cell>
          <cell r="K3409">
            <v>73269098</v>
          </cell>
          <cell r="L3409" t="str">
            <v>No</v>
          </cell>
          <cell r="M3409" t="str">
            <v>Repeated</v>
          </cell>
          <cell r="N3409">
            <v>660</v>
          </cell>
          <cell r="O3409">
            <v>5971530</v>
          </cell>
          <cell r="P3409" t="str">
            <v>SC3</v>
          </cell>
          <cell r="Q3409" t="str">
            <v>13D</v>
          </cell>
          <cell r="S3409">
            <v>150.35</v>
          </cell>
        </row>
        <row r="3410">
          <cell r="A3410">
            <v>406856</v>
          </cell>
          <cell r="C3410">
            <v>8590830191037</v>
          </cell>
          <cell r="D3410">
            <v>14.8</v>
          </cell>
          <cell r="E3410">
            <v>0</v>
          </cell>
          <cell r="F3410">
            <v>0</v>
          </cell>
          <cell r="G3410">
            <v>264.14999999999998</v>
          </cell>
          <cell r="H3410">
            <v>617</v>
          </cell>
          <cell r="I3410" t="str">
            <v>Stainless Steel</v>
          </cell>
          <cell r="J3410" t="str">
            <v>1.1.2.01.3.2</v>
          </cell>
          <cell r="K3410">
            <v>73064080</v>
          </cell>
          <cell r="L3410" t="str">
            <v>No</v>
          </cell>
          <cell r="M3410" t="str">
            <v>Repeated</v>
          </cell>
          <cell r="N3410">
            <v>660</v>
          </cell>
          <cell r="O3410">
            <v>5971530</v>
          </cell>
          <cell r="P3410" t="str">
            <v>SC3</v>
          </cell>
          <cell r="Q3410" t="str">
            <v>13D</v>
          </cell>
          <cell r="S3410">
            <v>164.19</v>
          </cell>
        </row>
        <row r="3411">
          <cell r="A3411">
            <v>406860</v>
          </cell>
          <cell r="C3411">
            <v>8590830191068</v>
          </cell>
          <cell r="D3411">
            <v>12.6</v>
          </cell>
          <cell r="E3411">
            <v>0</v>
          </cell>
          <cell r="F3411">
            <v>0</v>
          </cell>
          <cell r="G3411">
            <v>238.95</v>
          </cell>
          <cell r="H3411">
            <v>617</v>
          </cell>
          <cell r="I3411" t="str">
            <v>Stainless Steel</v>
          </cell>
          <cell r="J3411" t="str">
            <v>1.1.2.01.3.2</v>
          </cell>
          <cell r="K3411">
            <v>73269098</v>
          </cell>
          <cell r="L3411" t="str">
            <v>No</v>
          </cell>
          <cell r="M3411" t="str">
            <v>Repeated</v>
          </cell>
          <cell r="N3411">
            <v>660</v>
          </cell>
          <cell r="O3411">
            <v>5971530</v>
          </cell>
          <cell r="P3411" t="str">
            <v>SC3</v>
          </cell>
          <cell r="Q3411" t="str">
            <v>13D</v>
          </cell>
          <cell r="S3411">
            <v>177.31</v>
          </cell>
        </row>
        <row r="3412">
          <cell r="A3412">
            <v>406870</v>
          </cell>
          <cell r="C3412">
            <v>8590830191105</v>
          </cell>
          <cell r="D3412">
            <v>24.3</v>
          </cell>
          <cell r="E3412">
            <v>0</v>
          </cell>
          <cell r="F3412">
            <v>0</v>
          </cell>
          <cell r="G3412">
            <v>442.21</v>
          </cell>
          <cell r="H3412">
            <v>617</v>
          </cell>
          <cell r="I3412" t="str">
            <v>Stainless Steel</v>
          </cell>
          <cell r="J3412" t="str">
            <v>1.1.2.01.3.2</v>
          </cell>
          <cell r="K3412">
            <v>73269098</v>
          </cell>
          <cell r="L3412" t="str">
            <v>No</v>
          </cell>
          <cell r="M3412" t="str">
            <v>Repeated</v>
          </cell>
          <cell r="N3412">
            <v>660</v>
          </cell>
          <cell r="O3412">
            <v>5971530</v>
          </cell>
          <cell r="P3412" t="str">
            <v>SC3</v>
          </cell>
          <cell r="Q3412" t="str">
            <v>13D</v>
          </cell>
          <cell r="S3412">
            <v>190.44</v>
          </cell>
        </row>
        <row r="3413">
          <cell r="A3413">
            <v>406881</v>
          </cell>
          <cell r="B3413" t="str">
            <v xml:space="preserve">ACO Access Cover UNIFACE  W200 L200 H72,5 , LC M125, EN1253-4, AL, </v>
          </cell>
          <cell r="C3413">
            <v>8590830093409</v>
          </cell>
          <cell r="D3413">
            <v>3.92</v>
          </cell>
          <cell r="E3413">
            <v>40</v>
          </cell>
          <cell r="F3413">
            <v>0</v>
          </cell>
          <cell r="G3413">
            <v>57.57</v>
          </cell>
          <cell r="H3413">
            <v>1250</v>
          </cell>
          <cell r="I3413" t="str">
            <v>Aluminium</v>
          </cell>
          <cell r="J3413" t="str">
            <v>1.1.3.06.3.1.02</v>
          </cell>
          <cell r="K3413">
            <v>76109090</v>
          </cell>
          <cell r="L3413" t="str">
            <v>No</v>
          </cell>
          <cell r="M3413" t="str">
            <v>Repeated</v>
          </cell>
          <cell r="N3413">
            <v>390</v>
          </cell>
          <cell r="O3413">
            <v>5969864</v>
          </cell>
          <cell r="P3413" t="str">
            <v>SC3</v>
          </cell>
          <cell r="Q3413" t="str">
            <v>13D</v>
          </cell>
          <cell r="S3413">
            <v>204.31</v>
          </cell>
        </row>
        <row r="3414">
          <cell r="A3414">
            <v>406921</v>
          </cell>
          <cell r="B3414" t="str">
            <v>ACO Brickslot N100/G100  W130/10 L1000 H105 , LC B125, 1.0037, hot-dip galv.</v>
          </cell>
          <cell r="C3414">
            <v>8590830128736</v>
          </cell>
          <cell r="D3414">
            <v>5.6</v>
          </cell>
          <cell r="E3414">
            <v>0</v>
          </cell>
          <cell r="F3414">
            <v>0</v>
          </cell>
          <cell r="G3414">
            <v>33.65</v>
          </cell>
          <cell r="H3414">
            <v>281</v>
          </cell>
          <cell r="I3414" t="str">
            <v>Brickslot</v>
          </cell>
          <cell r="J3414" t="str">
            <v>1.1.1.01.3.1.05.01.1.7.1</v>
          </cell>
          <cell r="K3414">
            <v>73269098</v>
          </cell>
          <cell r="L3414" t="str">
            <v>No</v>
          </cell>
          <cell r="M3414" t="str">
            <v>Repeated</v>
          </cell>
          <cell r="N3414">
            <v>620</v>
          </cell>
          <cell r="O3414">
            <v>5969992</v>
          </cell>
          <cell r="P3414" t="str">
            <v>SC3</v>
          </cell>
          <cell r="Q3414" t="str">
            <v>13D</v>
          </cell>
          <cell r="S3414">
            <v>62.17</v>
          </cell>
        </row>
        <row r="3415">
          <cell r="A3415">
            <v>406922</v>
          </cell>
          <cell r="B3415" t="str">
            <v>ACO Brickslot N100/G100  W130/10 L500 H105 , LC B125, 1.0037, hot-dip galv.</v>
          </cell>
          <cell r="C3415">
            <v>8590830128743</v>
          </cell>
          <cell r="D3415">
            <v>2.9</v>
          </cell>
          <cell r="E3415">
            <v>0</v>
          </cell>
          <cell r="F3415">
            <v>0</v>
          </cell>
          <cell r="G3415">
            <v>21.93</v>
          </cell>
          <cell r="H3415">
            <v>281</v>
          </cell>
          <cell r="I3415" t="str">
            <v>Brickslot</v>
          </cell>
          <cell r="J3415" t="str">
            <v>1.1.1.01.3.1.05.01.1.7.1</v>
          </cell>
          <cell r="K3415">
            <v>73269098</v>
          </cell>
          <cell r="L3415" t="str">
            <v>No</v>
          </cell>
          <cell r="M3415" t="str">
            <v>Repeated</v>
          </cell>
          <cell r="N3415">
            <v>620</v>
          </cell>
          <cell r="O3415">
            <v>5969992</v>
          </cell>
          <cell r="P3415" t="str">
            <v>SC3</v>
          </cell>
          <cell r="Q3415" t="str">
            <v>13D</v>
          </cell>
          <cell r="S3415">
            <v>65.36</v>
          </cell>
        </row>
        <row r="3416">
          <cell r="A3416">
            <v>406923</v>
          </cell>
          <cell r="B3416" t="str">
            <v>ACO Brickslot N100/G100  access unit W130/10 L500 H105 , LC B125, 1.0037, hot-dip galv.</v>
          </cell>
          <cell r="C3416">
            <v>8590830128750</v>
          </cell>
          <cell r="D3416">
            <v>5.15</v>
          </cell>
          <cell r="E3416">
            <v>0</v>
          </cell>
          <cell r="F3416">
            <v>0</v>
          </cell>
          <cell r="G3416">
            <v>42.25</v>
          </cell>
          <cell r="H3416">
            <v>281</v>
          </cell>
          <cell r="I3416" t="str">
            <v>Brickslot</v>
          </cell>
          <cell r="J3416" t="str">
            <v>1.1.1.01.3.1.05.01.1.7.1</v>
          </cell>
          <cell r="K3416">
            <v>73269098</v>
          </cell>
          <cell r="L3416" t="str">
            <v>No</v>
          </cell>
          <cell r="M3416" t="str">
            <v>Repeated</v>
          </cell>
          <cell r="N3416">
            <v>620</v>
          </cell>
          <cell r="O3416">
            <v>5969992</v>
          </cell>
          <cell r="P3416" t="str">
            <v>SC3</v>
          </cell>
          <cell r="Q3416" t="str">
            <v>13D</v>
          </cell>
          <cell r="S3416">
            <v>82.97</v>
          </cell>
        </row>
        <row r="3417">
          <cell r="A3417">
            <v>406924</v>
          </cell>
          <cell r="B3417" t="str">
            <v xml:space="preserve">ACO Brickslot N100/G100  W130/10 L1000 H105 , LC B125, 1.4301, </v>
          </cell>
          <cell r="C3417">
            <v>8590830128767</v>
          </cell>
          <cell r="D3417">
            <v>5.6</v>
          </cell>
          <cell r="E3417">
            <v>0</v>
          </cell>
          <cell r="F3417">
            <v>0</v>
          </cell>
          <cell r="G3417">
            <v>65.09</v>
          </cell>
          <cell r="H3417">
            <v>281</v>
          </cell>
          <cell r="I3417" t="str">
            <v>Brickslot</v>
          </cell>
          <cell r="J3417" t="str">
            <v>1.1.1.01.3.1.05.01.1.7.2</v>
          </cell>
          <cell r="K3417">
            <v>73269098</v>
          </cell>
          <cell r="L3417" t="str">
            <v>No</v>
          </cell>
          <cell r="M3417" t="str">
            <v>Repeated</v>
          </cell>
          <cell r="N3417">
            <v>620</v>
          </cell>
          <cell r="O3417">
            <v>5969992</v>
          </cell>
          <cell r="P3417" t="str">
            <v>SC3</v>
          </cell>
          <cell r="Q3417" t="str">
            <v>13D</v>
          </cell>
          <cell r="S3417">
            <v>86.65</v>
          </cell>
        </row>
        <row r="3418">
          <cell r="A3418">
            <v>406925</v>
          </cell>
          <cell r="B3418" t="str">
            <v xml:space="preserve">ACO Brickslot N100/G100  W130/10 L500 H105 , LC B125, 1.4301, </v>
          </cell>
          <cell r="C3418">
            <v>8590830128774</v>
          </cell>
          <cell r="D3418">
            <v>2.9</v>
          </cell>
          <cell r="E3418">
            <v>0</v>
          </cell>
          <cell r="F3418">
            <v>0</v>
          </cell>
          <cell r="G3418">
            <v>37.72</v>
          </cell>
          <cell r="H3418">
            <v>281</v>
          </cell>
          <cell r="I3418" t="str">
            <v>Brickslot</v>
          </cell>
          <cell r="J3418" t="str">
            <v>1.1.1.01.3.1.05.01.1.7.2</v>
          </cell>
          <cell r="K3418">
            <v>73269098</v>
          </cell>
          <cell r="L3418" t="str">
            <v>No</v>
          </cell>
          <cell r="M3418" t="str">
            <v>Repeated</v>
          </cell>
          <cell r="N3418">
            <v>620</v>
          </cell>
          <cell r="O3418">
            <v>5969992</v>
          </cell>
          <cell r="P3418" t="str">
            <v>SC3</v>
          </cell>
          <cell r="Q3418" t="str">
            <v>13D</v>
          </cell>
          <cell r="S3418">
            <v>92.29</v>
          </cell>
        </row>
        <row r="3419">
          <cell r="A3419">
            <v>406926</v>
          </cell>
          <cell r="B3419" t="str">
            <v xml:space="preserve">ACO Brickslot N100/G100  access unit W130/10 L500 H105 , LC B125, 1.4301, </v>
          </cell>
          <cell r="C3419">
            <v>8590830128781</v>
          </cell>
          <cell r="D3419">
            <v>5.15</v>
          </cell>
          <cell r="E3419">
            <v>0</v>
          </cell>
          <cell r="F3419">
            <v>0</v>
          </cell>
          <cell r="G3419">
            <v>69.47</v>
          </cell>
          <cell r="H3419">
            <v>281</v>
          </cell>
          <cell r="I3419" t="str">
            <v>Brickslot</v>
          </cell>
          <cell r="J3419" t="str">
            <v>1.1.1.01.3.1.05.01.1.7.2</v>
          </cell>
          <cell r="K3419">
            <v>73269098</v>
          </cell>
          <cell r="L3419" t="str">
            <v>No</v>
          </cell>
          <cell r="M3419" t="str">
            <v>Repeated</v>
          </cell>
          <cell r="N3419">
            <v>620</v>
          </cell>
          <cell r="O3419">
            <v>5969992</v>
          </cell>
          <cell r="P3419" t="str">
            <v>SC3</v>
          </cell>
          <cell r="Q3419" t="str">
            <v>13D</v>
          </cell>
          <cell r="S3419">
            <v>98.11</v>
          </cell>
        </row>
        <row r="3420">
          <cell r="A3420">
            <v>406927</v>
          </cell>
          <cell r="B3420" t="str">
            <v>ACO Brickslot N100/G100  W130/10 L1000 H105 , LC C250, 1.0037, hot-dip galv.</v>
          </cell>
          <cell r="C3420">
            <v>8590830128798</v>
          </cell>
          <cell r="D3420">
            <v>7.67</v>
          </cell>
          <cell r="E3420">
            <v>0</v>
          </cell>
          <cell r="F3420">
            <v>0</v>
          </cell>
          <cell r="G3420">
            <v>42.47</v>
          </cell>
          <cell r="H3420">
            <v>281</v>
          </cell>
          <cell r="I3420" t="str">
            <v>Brickslot</v>
          </cell>
          <cell r="J3420" t="str">
            <v>1.1.1.01.3.1.05.01.1.7.1</v>
          </cell>
          <cell r="K3420">
            <v>73269098</v>
          </cell>
          <cell r="L3420" t="str">
            <v>No</v>
          </cell>
          <cell r="M3420" t="str">
            <v>Repeated</v>
          </cell>
          <cell r="N3420">
            <v>620</v>
          </cell>
          <cell r="O3420">
            <v>5969992</v>
          </cell>
          <cell r="P3420" t="str">
            <v>SC3</v>
          </cell>
          <cell r="Q3420" t="str">
            <v>13D</v>
          </cell>
          <cell r="S3420">
            <v>120.24</v>
          </cell>
        </row>
        <row r="3421">
          <cell r="A3421">
            <v>406928</v>
          </cell>
          <cell r="B3421" t="str">
            <v>ACO Brickslot N100/G100  W130/10 L500 H105 , LC C250, 1.0037, hot-dip galv.</v>
          </cell>
          <cell r="C3421">
            <v>8590830128804</v>
          </cell>
          <cell r="D3421">
            <v>3</v>
          </cell>
          <cell r="E3421">
            <v>0</v>
          </cell>
          <cell r="F3421">
            <v>0</v>
          </cell>
          <cell r="G3421">
            <v>25.82</v>
          </cell>
          <cell r="H3421">
            <v>281</v>
          </cell>
          <cell r="I3421" t="str">
            <v>Brickslot</v>
          </cell>
          <cell r="J3421" t="str">
            <v>1.1.1.01.3.1.05.01.1.7.1</v>
          </cell>
          <cell r="K3421">
            <v>73269098</v>
          </cell>
          <cell r="L3421" t="str">
            <v>No</v>
          </cell>
          <cell r="M3421" t="str">
            <v>Repeated</v>
          </cell>
          <cell r="N3421">
            <v>620</v>
          </cell>
          <cell r="O3421">
            <v>5969992</v>
          </cell>
          <cell r="P3421" t="str">
            <v>SC3</v>
          </cell>
          <cell r="Q3421" t="str">
            <v>13D</v>
          </cell>
          <cell r="S3421">
            <v>128.99</v>
          </cell>
        </row>
        <row r="3422">
          <cell r="A3422">
            <v>406929</v>
          </cell>
          <cell r="B3422" t="str">
            <v>ACO Brickslot N100/G100  access unit W130/10 L500 H105 , LC C250, 1.0037, hot-dip galv.</v>
          </cell>
          <cell r="C3422">
            <v>8590830128811</v>
          </cell>
          <cell r="D3422">
            <v>6.7</v>
          </cell>
          <cell r="E3422">
            <v>0</v>
          </cell>
          <cell r="F3422">
            <v>0</v>
          </cell>
          <cell r="G3422">
            <v>47.76</v>
          </cell>
          <cell r="H3422">
            <v>281</v>
          </cell>
          <cell r="I3422" t="str">
            <v>Brickslot</v>
          </cell>
          <cell r="J3422" t="str">
            <v>1.1.1.01.3.1.05.01.1.7.1</v>
          </cell>
          <cell r="K3422">
            <v>73269098</v>
          </cell>
          <cell r="L3422" t="str">
            <v>No</v>
          </cell>
          <cell r="M3422" t="str">
            <v>Repeated</v>
          </cell>
          <cell r="N3422">
            <v>620</v>
          </cell>
          <cell r="O3422">
            <v>5969992</v>
          </cell>
          <cell r="P3422" t="str">
            <v>SC3</v>
          </cell>
          <cell r="Q3422" t="str">
            <v>13D</v>
          </cell>
          <cell r="S3422">
            <v>138.31</v>
          </cell>
        </row>
        <row r="3423">
          <cell r="A3423">
            <v>406930</v>
          </cell>
          <cell r="B3423" t="str">
            <v xml:space="preserve">ACO Brickslot N100/G100  W130/10 L1000 H105 , LC C250, 1.4301, </v>
          </cell>
          <cell r="C3423">
            <v>8590830128828</v>
          </cell>
          <cell r="D3423">
            <v>7.5</v>
          </cell>
          <cell r="E3423">
            <v>0</v>
          </cell>
          <cell r="F3423">
            <v>0</v>
          </cell>
          <cell r="G3423">
            <v>92.77</v>
          </cell>
          <cell r="H3423">
            <v>281</v>
          </cell>
          <cell r="I3423" t="str">
            <v>Brickslot</v>
          </cell>
          <cell r="J3423" t="str">
            <v>1.1.1.01.3.1.05.01.1.7.2</v>
          </cell>
          <cell r="K3423">
            <v>73269098</v>
          </cell>
          <cell r="L3423" t="str">
            <v>No</v>
          </cell>
          <cell r="M3423" t="str">
            <v>Repeated</v>
          </cell>
          <cell r="N3423">
            <v>620</v>
          </cell>
          <cell r="O3423">
            <v>5969992</v>
          </cell>
          <cell r="P3423" t="str">
            <v>SC3</v>
          </cell>
          <cell r="Q3423" t="str">
            <v>13D</v>
          </cell>
          <cell r="S3423">
            <v>147.76</v>
          </cell>
        </row>
        <row r="3424">
          <cell r="A3424">
            <v>406931</v>
          </cell>
          <cell r="B3424" t="str">
            <v xml:space="preserve">ACO Brickslot N100/G100  W130/10 L500 H105 , LC C250, 1.4301, </v>
          </cell>
          <cell r="C3424">
            <v>8590830128835</v>
          </cell>
          <cell r="D3424">
            <v>3.8</v>
          </cell>
          <cell r="E3424">
            <v>0</v>
          </cell>
          <cell r="F3424">
            <v>0</v>
          </cell>
          <cell r="G3424">
            <v>51.59</v>
          </cell>
          <cell r="H3424">
            <v>281</v>
          </cell>
          <cell r="I3424" t="str">
            <v>Brickslot</v>
          </cell>
          <cell r="J3424" t="str">
            <v>1.1.1.01.3.1.05.01.1.7.2</v>
          </cell>
          <cell r="K3424">
            <v>73269098</v>
          </cell>
          <cell r="L3424" t="str">
            <v>No</v>
          </cell>
          <cell r="M3424" t="str">
            <v>Repeated</v>
          </cell>
          <cell r="N3424">
            <v>620</v>
          </cell>
          <cell r="O3424">
            <v>5969992</v>
          </cell>
          <cell r="P3424" t="str">
            <v>SC3</v>
          </cell>
          <cell r="Q3424" t="str">
            <v>13D</v>
          </cell>
          <cell r="S3424">
            <v>156.94</v>
          </cell>
        </row>
        <row r="3425">
          <cell r="A3425">
            <v>406932</v>
          </cell>
          <cell r="B3425" t="str">
            <v xml:space="preserve">ACO Brickslot N100/G100  access unit W130/10 L500 H105 , LC C250, 1.4301, </v>
          </cell>
          <cell r="C3425">
            <v>8590830128842</v>
          </cell>
          <cell r="D3425">
            <v>6.7</v>
          </cell>
          <cell r="E3425">
            <v>0</v>
          </cell>
          <cell r="F3425">
            <v>0</v>
          </cell>
          <cell r="G3425">
            <v>85.64</v>
          </cell>
          <cell r="H3425">
            <v>281</v>
          </cell>
          <cell r="I3425" t="str">
            <v>Brickslot</v>
          </cell>
          <cell r="J3425" t="str">
            <v>1.1.1.01.3.1.05.01.1.7.2</v>
          </cell>
          <cell r="K3425">
            <v>73269098</v>
          </cell>
          <cell r="L3425" t="str">
            <v>No</v>
          </cell>
          <cell r="M3425" t="str">
            <v>Repeated</v>
          </cell>
          <cell r="N3425">
            <v>620</v>
          </cell>
          <cell r="O3425">
            <v>5969992</v>
          </cell>
          <cell r="P3425" t="str">
            <v>SC3</v>
          </cell>
          <cell r="Q3425" t="str">
            <v>13D</v>
          </cell>
          <cell r="S3425">
            <v>157.80000000000001</v>
          </cell>
        </row>
        <row r="3426">
          <cell r="A3426">
            <v>407030</v>
          </cell>
          <cell r="B3426" t="str">
            <v>ACO Brickslot M200D/V200  W223/10 L1000 H105 , LC B125, 1.0037, hot-dip galv.</v>
          </cell>
          <cell r="C3426">
            <v>8590830128859</v>
          </cell>
          <cell r="D3426">
            <v>8.4</v>
          </cell>
          <cell r="E3426">
            <v>0</v>
          </cell>
          <cell r="F3426">
            <v>0</v>
          </cell>
          <cell r="G3426">
            <v>46.72</v>
          </cell>
          <cell r="H3426">
            <v>317</v>
          </cell>
          <cell r="I3426" t="str">
            <v>Brickslot</v>
          </cell>
          <cell r="J3426" t="str">
            <v>1.1.1.01.3.1.05.01.3.5.1</v>
          </cell>
          <cell r="K3426">
            <v>73269098</v>
          </cell>
          <cell r="L3426" t="str">
            <v>No</v>
          </cell>
          <cell r="M3426" t="str">
            <v>Repeated</v>
          </cell>
          <cell r="N3426">
            <v>620</v>
          </cell>
          <cell r="O3426">
            <v>5971505</v>
          </cell>
          <cell r="P3426" t="str">
            <v>SC3</v>
          </cell>
          <cell r="Q3426" t="str">
            <v>13D</v>
          </cell>
          <cell r="S3426">
            <v>173.66</v>
          </cell>
        </row>
        <row r="3427">
          <cell r="A3427">
            <v>407060</v>
          </cell>
          <cell r="B3427" t="str">
            <v xml:space="preserve">ACO Brickslot M150D/V150  W173/10 L1000 H150 , LC C250, 1.4301, </v>
          </cell>
          <cell r="C3427">
            <v>8590830125780</v>
          </cell>
          <cell r="D3427">
            <v>8.8000000000000007</v>
          </cell>
          <cell r="E3427">
            <v>0</v>
          </cell>
          <cell r="F3427">
            <v>0</v>
          </cell>
          <cell r="G3427">
            <v>101.38</v>
          </cell>
          <cell r="H3427">
            <v>299</v>
          </cell>
          <cell r="I3427" t="str">
            <v>Brickslot</v>
          </cell>
          <cell r="J3427" t="str">
            <v>1.1.1.01.3.1.05.01.2.5.2</v>
          </cell>
          <cell r="K3427">
            <v>73269098</v>
          </cell>
          <cell r="L3427" t="str">
            <v>No</v>
          </cell>
          <cell r="M3427" t="str">
            <v>Repeated</v>
          </cell>
          <cell r="N3427">
            <v>620</v>
          </cell>
          <cell r="O3427">
            <v>5969948</v>
          </cell>
          <cell r="P3427" t="str">
            <v>SC3</v>
          </cell>
          <cell r="Q3427" t="str">
            <v>13D</v>
          </cell>
          <cell r="S3427">
            <v>183.28</v>
          </cell>
        </row>
        <row r="3428">
          <cell r="A3428">
            <v>407062</v>
          </cell>
          <cell r="B3428" t="str">
            <v xml:space="preserve">ACO Brickslot M150D/V150 access unit W173/10 L500 H150 , LC C250, 1.4301, </v>
          </cell>
          <cell r="C3428">
            <v>8590830125803</v>
          </cell>
          <cell r="D3428">
            <v>9.44</v>
          </cell>
          <cell r="E3428">
            <v>0</v>
          </cell>
          <cell r="F3428">
            <v>0</v>
          </cell>
          <cell r="G3428">
            <v>111.28</v>
          </cell>
          <cell r="H3428">
            <v>299</v>
          </cell>
          <cell r="I3428" t="str">
            <v>Brickslot</v>
          </cell>
          <cell r="J3428" t="str">
            <v>1.1.1.01.3.1.05.01.2.5.2</v>
          </cell>
          <cell r="K3428">
            <v>73269098</v>
          </cell>
          <cell r="L3428" t="str">
            <v>No</v>
          </cell>
          <cell r="M3428" t="str">
            <v>Repeated</v>
          </cell>
          <cell r="N3428">
            <v>620</v>
          </cell>
          <cell r="O3428">
            <v>5969948</v>
          </cell>
          <cell r="P3428" t="str">
            <v>SC3</v>
          </cell>
          <cell r="Q3428" t="str">
            <v>13D</v>
          </cell>
          <cell r="S3428">
            <v>196.41</v>
          </cell>
        </row>
        <row r="3429">
          <cell r="A3429">
            <v>407072</v>
          </cell>
          <cell r="B3429" t="str">
            <v xml:space="preserve">ACO Brickslot M200D/V200  W223/10 L1000 H150 , LC B125, 1.4301, </v>
          </cell>
          <cell r="C3429">
            <v>8590830125902</v>
          </cell>
          <cell r="D3429">
            <v>9.8000000000000007</v>
          </cell>
          <cell r="E3429">
            <v>0</v>
          </cell>
          <cell r="F3429">
            <v>0</v>
          </cell>
          <cell r="G3429">
            <v>110.72</v>
          </cell>
          <cell r="H3429">
            <v>317</v>
          </cell>
          <cell r="I3429" t="str">
            <v>Brickslot</v>
          </cell>
          <cell r="J3429" t="str">
            <v>1.1.1.01.3.1.05.01.3.5.2</v>
          </cell>
          <cell r="K3429">
            <v>73269098</v>
          </cell>
          <cell r="L3429" t="str">
            <v>No</v>
          </cell>
          <cell r="M3429" t="str">
            <v>Repeated</v>
          </cell>
          <cell r="N3429">
            <v>620</v>
          </cell>
          <cell r="O3429">
            <v>5971505</v>
          </cell>
          <cell r="P3429" t="str">
            <v>SC3</v>
          </cell>
          <cell r="Q3429" t="str">
            <v>13D</v>
          </cell>
          <cell r="S3429">
            <v>209.2</v>
          </cell>
        </row>
        <row r="3430">
          <cell r="A3430">
            <v>407073</v>
          </cell>
          <cell r="B3430" t="str">
            <v xml:space="preserve">ACO Brickslot M200D/V200  W223/10 L500 H150 , LC B125, 1.4301, </v>
          </cell>
          <cell r="C3430">
            <v>8590830125919</v>
          </cell>
          <cell r="D3430">
            <v>5.05</v>
          </cell>
          <cell r="E3430">
            <v>0</v>
          </cell>
          <cell r="F3430">
            <v>0</v>
          </cell>
          <cell r="G3430">
            <v>60.29</v>
          </cell>
          <cell r="H3430">
            <v>317</v>
          </cell>
          <cell r="I3430" t="str">
            <v>Brickslot</v>
          </cell>
          <cell r="J3430" t="str">
            <v>1.1.1.01.3.1.05.01.3.5.2</v>
          </cell>
          <cell r="K3430">
            <v>73269098</v>
          </cell>
          <cell r="L3430" t="str">
            <v>No</v>
          </cell>
          <cell r="M3430" t="str">
            <v>Repeated</v>
          </cell>
          <cell r="N3430">
            <v>620</v>
          </cell>
          <cell r="O3430">
            <v>5971505</v>
          </cell>
          <cell r="P3430" t="str">
            <v>SC3</v>
          </cell>
          <cell r="Q3430" t="str">
            <v>13D</v>
          </cell>
          <cell r="S3430">
            <v>72.23</v>
          </cell>
        </row>
        <row r="3431">
          <cell r="A3431">
            <v>407076</v>
          </cell>
          <cell r="B3431" t="str">
            <v>ACO Brickslot M200D/V200  W223/10 L500 H150 , LC C250, 1.0037, hot-dip galv.</v>
          </cell>
          <cell r="C3431">
            <v>8590830125940</v>
          </cell>
          <cell r="D3431">
            <v>5.2</v>
          </cell>
          <cell r="E3431">
            <v>0</v>
          </cell>
          <cell r="F3431">
            <v>0</v>
          </cell>
          <cell r="G3431">
            <v>31.41</v>
          </cell>
          <cell r="H3431">
            <v>317</v>
          </cell>
          <cell r="I3431" t="str">
            <v>Brickslot</v>
          </cell>
          <cell r="J3431" t="str">
            <v>1.1.1.01.3.1.05.01.3.5.1</v>
          </cell>
          <cell r="K3431">
            <v>73269098</v>
          </cell>
          <cell r="L3431" t="str">
            <v>No</v>
          </cell>
          <cell r="M3431" t="str">
            <v>Repeated</v>
          </cell>
          <cell r="N3431">
            <v>620</v>
          </cell>
          <cell r="O3431">
            <v>5971505</v>
          </cell>
          <cell r="P3431" t="str">
            <v>SC3</v>
          </cell>
          <cell r="Q3431" t="str">
            <v>13D</v>
          </cell>
          <cell r="S3431">
            <v>76.010000000000005</v>
          </cell>
        </row>
        <row r="3432">
          <cell r="A3432">
            <v>407077</v>
          </cell>
          <cell r="B3432" t="str">
            <v>ACO Brickslot M200D/V200  access unit W223/10 L500 H150 , LC C250, 1.0037, hot-dip galv.</v>
          </cell>
          <cell r="C3432">
            <v>8590830125957</v>
          </cell>
          <cell r="D3432">
            <v>10</v>
          </cell>
          <cell r="E3432">
            <v>0</v>
          </cell>
          <cell r="F3432">
            <v>0</v>
          </cell>
          <cell r="G3432">
            <v>75.33</v>
          </cell>
          <cell r="H3432">
            <v>317</v>
          </cell>
          <cell r="I3432" t="str">
            <v>Brickslot</v>
          </cell>
          <cell r="J3432" t="str">
            <v>1.1.1.01.3.1.05.01.3.5.1</v>
          </cell>
          <cell r="K3432">
            <v>73269098</v>
          </cell>
          <cell r="L3432" t="str">
            <v>No</v>
          </cell>
          <cell r="M3432" t="str">
            <v>Repeated</v>
          </cell>
          <cell r="N3432">
            <v>620</v>
          </cell>
          <cell r="O3432">
            <v>5971505</v>
          </cell>
          <cell r="P3432" t="str">
            <v>SC3</v>
          </cell>
          <cell r="Q3432" t="str">
            <v>13D</v>
          </cell>
          <cell r="S3432">
            <v>79.2</v>
          </cell>
        </row>
        <row r="3433">
          <cell r="A3433">
            <v>407102</v>
          </cell>
          <cell r="B3433" t="str">
            <v>ACO Access Cover PAVING  W300 L300 H80 , LC A15, EN124, 1.0037, hot-dip galv.</v>
          </cell>
          <cell r="C3433">
            <v>8590830172869</v>
          </cell>
          <cell r="D3433">
            <v>17.12</v>
          </cell>
          <cell r="E3433">
            <v>0</v>
          </cell>
          <cell r="F3433">
            <v>0</v>
          </cell>
          <cell r="G3433">
            <v>124.21</v>
          </cell>
          <cell r="H3433">
            <v>1247</v>
          </cell>
          <cell r="I3433" t="str">
            <v>Steel</v>
          </cell>
          <cell r="J3433" t="str">
            <v>1.1.3.06.2.2.01</v>
          </cell>
          <cell r="K3433">
            <v>73269098</v>
          </cell>
          <cell r="L3433" t="str">
            <v>No</v>
          </cell>
          <cell r="M3433" t="str">
            <v>Repeated</v>
          </cell>
          <cell r="N3433">
            <v>390</v>
          </cell>
          <cell r="O3433">
            <v>5969881</v>
          </cell>
          <cell r="P3433" t="str">
            <v>SC3</v>
          </cell>
          <cell r="Q3433" t="str">
            <v>13D</v>
          </cell>
          <cell r="S3433">
            <v>83.28</v>
          </cell>
        </row>
        <row r="3434">
          <cell r="A3434">
            <v>407103</v>
          </cell>
          <cell r="B3434" t="str">
            <v>ACO Access Cover PAVING  W400 L400 H80 , LC A15, EN124, 1.0037, hot-dip galv.</v>
          </cell>
          <cell r="C3434">
            <v>8590830172876</v>
          </cell>
          <cell r="D3434">
            <v>22.37</v>
          </cell>
          <cell r="E3434">
            <v>0</v>
          </cell>
          <cell r="F3434">
            <v>0</v>
          </cell>
          <cell r="G3434">
            <v>132.13999999999999</v>
          </cell>
          <cell r="H3434">
            <v>1247</v>
          </cell>
          <cell r="I3434" t="str">
            <v>Steel</v>
          </cell>
          <cell r="J3434" t="str">
            <v>1.1.3.06.2.2.01</v>
          </cell>
          <cell r="K3434">
            <v>73269098</v>
          </cell>
          <cell r="L3434" t="str">
            <v>No</v>
          </cell>
          <cell r="M3434" t="str">
            <v>Repeated</v>
          </cell>
          <cell r="N3434">
            <v>672</v>
          </cell>
          <cell r="O3434">
            <v>5969881</v>
          </cell>
          <cell r="P3434" t="str">
            <v>SC3</v>
          </cell>
          <cell r="Q3434" t="str">
            <v>13D</v>
          </cell>
          <cell r="S3434">
            <v>87.08</v>
          </cell>
        </row>
        <row r="3435">
          <cell r="A3435">
            <v>407104</v>
          </cell>
          <cell r="B3435" t="str">
            <v>ACO Access Cover PAVING  W500 L500 H80 , LC A15, EN124, 1.0037, hot-dip galv.</v>
          </cell>
          <cell r="C3435">
            <v>8590830172883</v>
          </cell>
          <cell r="D3435">
            <v>27.89</v>
          </cell>
          <cell r="E3435">
            <v>0</v>
          </cell>
          <cell r="F3435">
            <v>0</v>
          </cell>
          <cell r="G3435">
            <v>149.06</v>
          </cell>
          <cell r="H3435">
            <v>1247</v>
          </cell>
          <cell r="I3435" t="str">
            <v>Steel</v>
          </cell>
          <cell r="J3435" t="str">
            <v>1.1.3.06.2.2.01</v>
          </cell>
          <cell r="K3435">
            <v>73269098</v>
          </cell>
          <cell r="L3435" t="str">
            <v>No</v>
          </cell>
          <cell r="M3435" t="str">
            <v>Repeated</v>
          </cell>
          <cell r="N3435">
            <v>390</v>
          </cell>
          <cell r="O3435">
            <v>5969881</v>
          </cell>
          <cell r="P3435" t="str">
            <v>SC3</v>
          </cell>
          <cell r="Q3435" t="str">
            <v>13D</v>
          </cell>
          <cell r="S3435">
            <v>90.53</v>
          </cell>
        </row>
        <row r="3436">
          <cell r="A3436">
            <v>407105</v>
          </cell>
          <cell r="B3436" t="str">
            <v>ACO Access Cover PAVING  W600 L600 H80 , LC A15, EN124, 1.0037, hot-dip galv.</v>
          </cell>
          <cell r="C3436">
            <v>8590830172890</v>
          </cell>
          <cell r="D3436">
            <v>33.4</v>
          </cell>
          <cell r="E3436">
            <v>8</v>
          </cell>
          <cell r="F3436">
            <v>0</v>
          </cell>
          <cell r="G3436">
            <v>179.56</v>
          </cell>
          <cell r="H3436">
            <v>1247</v>
          </cell>
          <cell r="I3436" t="str">
            <v>Steel</v>
          </cell>
          <cell r="J3436" t="str">
            <v>1.1.3.06.2.2.01</v>
          </cell>
          <cell r="K3436">
            <v>73269098</v>
          </cell>
          <cell r="L3436" t="str">
            <v>No</v>
          </cell>
          <cell r="M3436" t="str">
            <v>Repeated</v>
          </cell>
          <cell r="N3436">
            <v>390</v>
          </cell>
          <cell r="O3436">
            <v>5969881</v>
          </cell>
          <cell r="P3436" t="str">
            <v>SC3</v>
          </cell>
          <cell r="Q3436" t="str">
            <v>13D</v>
          </cell>
          <cell r="S3436">
            <v>89.68</v>
          </cell>
        </row>
        <row r="3437">
          <cell r="A3437">
            <v>407118</v>
          </cell>
          <cell r="C3437">
            <v>8590830191242</v>
          </cell>
          <cell r="D3437">
            <v>91.5</v>
          </cell>
          <cell r="E3437">
            <v>0</v>
          </cell>
          <cell r="F3437">
            <v>0</v>
          </cell>
          <cell r="G3437">
            <v>1569.76</v>
          </cell>
          <cell r="H3437">
            <v>617</v>
          </cell>
          <cell r="I3437" t="str">
            <v>Stainless Steel</v>
          </cell>
          <cell r="J3437" t="str">
            <v>1.1.2.01.3.2</v>
          </cell>
          <cell r="K3437">
            <v>73269098</v>
          </cell>
          <cell r="L3437" t="str">
            <v>No</v>
          </cell>
          <cell r="M3437" t="str">
            <v>Repeated</v>
          </cell>
          <cell r="N3437">
            <v>660</v>
          </cell>
          <cell r="O3437">
            <v>5971530</v>
          </cell>
          <cell r="P3437" t="str">
            <v>SC3</v>
          </cell>
          <cell r="Q3437" t="str">
            <v>13D</v>
          </cell>
          <cell r="S3437">
            <v>95.22</v>
          </cell>
        </row>
        <row r="3438">
          <cell r="A3438">
            <v>407191</v>
          </cell>
          <cell r="B3438" t="str">
            <v xml:space="preserve">ACO Alu cover set- screw 4 pieces + bag, -, </v>
          </cell>
          <cell r="C3438">
            <v>8590830191273</v>
          </cell>
          <cell r="D3438">
            <v>0.09</v>
          </cell>
          <cell r="E3438">
            <v>20</v>
          </cell>
          <cell r="F3438">
            <v>0</v>
          </cell>
          <cell r="G3438">
            <v>2.29</v>
          </cell>
          <cell r="H3438">
            <v>1250</v>
          </cell>
          <cell r="I3438" t="str">
            <v>Aluminium</v>
          </cell>
          <cell r="J3438" t="str">
            <v>1.1.3.06.3.1.02</v>
          </cell>
          <cell r="K3438">
            <v>73181595</v>
          </cell>
          <cell r="L3438" t="str">
            <v>No</v>
          </cell>
          <cell r="M3438" t="str">
            <v>In-store</v>
          </cell>
          <cell r="N3438">
            <v>674</v>
          </cell>
          <cell r="O3438">
            <v>5969864</v>
          </cell>
          <cell r="P3438" t="str">
            <v>SC3</v>
          </cell>
          <cell r="Q3438" t="str">
            <v>13D</v>
          </cell>
          <cell r="S3438">
            <v>100.31</v>
          </cell>
        </row>
        <row r="3439">
          <cell r="A3439">
            <v>407196</v>
          </cell>
          <cell r="B3439" t="str">
            <v xml:space="preserve">ACO modular box channel 125, end plate H50 , 1.4404, </v>
          </cell>
          <cell r="C3439">
            <v>8590830134515</v>
          </cell>
          <cell r="D3439">
            <v>0.2</v>
          </cell>
          <cell r="E3439">
            <v>420</v>
          </cell>
          <cell r="F3439">
            <v>20</v>
          </cell>
          <cell r="G3439">
            <v>8.3699999999999992</v>
          </cell>
          <cell r="H3439">
            <v>1742</v>
          </cell>
          <cell r="I3439" t="str">
            <v>Box/Slot channels Stainless Steel w/o Gratings</v>
          </cell>
          <cell r="J3439" t="str">
            <v>2.1.2.01.1.1.01.02.2</v>
          </cell>
          <cell r="K3439">
            <v>73269098</v>
          </cell>
          <cell r="L3439" t="str">
            <v>No</v>
          </cell>
          <cell r="M3439" t="str">
            <v>Repeated</v>
          </cell>
          <cell r="N3439">
            <v>522</v>
          </cell>
          <cell r="O3439">
            <v>5971669</v>
          </cell>
          <cell r="P3439" t="str">
            <v>SC3</v>
          </cell>
          <cell r="Q3439" t="str">
            <v>13D</v>
          </cell>
          <cell r="S3439">
            <v>106.12</v>
          </cell>
        </row>
        <row r="3440">
          <cell r="A3440">
            <v>407197</v>
          </cell>
          <cell r="B3440" t="str">
            <v xml:space="preserve">ACO modular box channel 125, end plate H65 , 1.4404, </v>
          </cell>
          <cell r="C3440">
            <v>8590830134539</v>
          </cell>
          <cell r="D3440">
            <v>0.2</v>
          </cell>
          <cell r="E3440">
            <v>294</v>
          </cell>
          <cell r="F3440">
            <v>14</v>
          </cell>
          <cell r="G3440">
            <v>9.27</v>
          </cell>
          <cell r="H3440">
            <v>1742</v>
          </cell>
          <cell r="I3440" t="str">
            <v>Box/Slot channels Stainless Steel w/o Gratings</v>
          </cell>
          <cell r="J3440" t="str">
            <v>2.1.2.01.1.1.01.02.2</v>
          </cell>
          <cell r="K3440">
            <v>73269098</v>
          </cell>
          <cell r="L3440" t="str">
            <v>No</v>
          </cell>
          <cell r="M3440" t="str">
            <v>Repeated</v>
          </cell>
          <cell r="N3440">
            <v>522</v>
          </cell>
          <cell r="O3440">
            <v>5971669</v>
          </cell>
          <cell r="P3440" t="str">
            <v>SC3</v>
          </cell>
          <cell r="Q3440" t="str">
            <v>13D</v>
          </cell>
          <cell r="S3440">
            <v>111.8</v>
          </cell>
        </row>
        <row r="3441">
          <cell r="A3441">
            <v>407198</v>
          </cell>
          <cell r="B3441" t="str">
            <v xml:space="preserve">ACO modular box channel 125, end plate H80 , 1.4404, </v>
          </cell>
          <cell r="C3441">
            <v>8590830134553</v>
          </cell>
          <cell r="D3441">
            <v>0.2</v>
          </cell>
          <cell r="E3441">
            <v>210</v>
          </cell>
          <cell r="F3441">
            <v>10</v>
          </cell>
          <cell r="G3441">
            <v>10.119999999999999</v>
          </cell>
          <cell r="H3441">
            <v>1742</v>
          </cell>
          <cell r="I3441" t="str">
            <v>Box/Slot channels Stainless Steel w/o Gratings</v>
          </cell>
          <cell r="J3441" t="str">
            <v>2.1.2.01.1.1.01.02.2</v>
          </cell>
          <cell r="K3441">
            <v>73269098</v>
          </cell>
          <cell r="L3441" t="str">
            <v>No</v>
          </cell>
          <cell r="M3441" t="str">
            <v>Repeated</v>
          </cell>
          <cell r="N3441">
            <v>522</v>
          </cell>
          <cell r="O3441">
            <v>5971669</v>
          </cell>
          <cell r="P3441" t="str">
            <v>SC3</v>
          </cell>
          <cell r="Q3441" t="str">
            <v>13D</v>
          </cell>
          <cell r="S3441">
            <v>117.21</v>
          </cell>
        </row>
        <row r="3442">
          <cell r="A3442">
            <v>407199</v>
          </cell>
          <cell r="B3442" t="str">
            <v xml:space="preserve">ACO modular box channel 125, end plate H95 , 1.4404, </v>
          </cell>
          <cell r="C3442">
            <v>8590830134577</v>
          </cell>
          <cell r="D3442">
            <v>0.24</v>
          </cell>
          <cell r="E3442">
            <v>210</v>
          </cell>
          <cell r="F3442">
            <v>10</v>
          </cell>
          <cell r="G3442">
            <v>10.54</v>
          </cell>
          <cell r="H3442">
            <v>1742</v>
          </cell>
          <cell r="I3442" t="str">
            <v>Box/Slot channels Stainless Steel w/o Gratings</v>
          </cell>
          <cell r="J3442" t="str">
            <v>2.1.2.01.1.1.01.02.2</v>
          </cell>
          <cell r="K3442">
            <v>73269098</v>
          </cell>
          <cell r="L3442" t="str">
            <v>No</v>
          </cell>
          <cell r="M3442" t="str">
            <v>Repeated</v>
          </cell>
          <cell r="N3442">
            <v>522</v>
          </cell>
          <cell r="O3442">
            <v>5971669</v>
          </cell>
          <cell r="P3442" t="str">
            <v>SC3</v>
          </cell>
          <cell r="Q3442" t="str">
            <v>13D</v>
          </cell>
          <cell r="S3442">
            <v>72.23</v>
          </cell>
        </row>
        <row r="3443">
          <cell r="A3443">
            <v>407200</v>
          </cell>
          <cell r="B3443" t="str">
            <v xml:space="preserve">ACO modular box channel 125, end plate H110 , 1.4404, </v>
          </cell>
          <cell r="C3443">
            <v>8590830134478</v>
          </cell>
          <cell r="D3443">
            <v>0.26</v>
          </cell>
          <cell r="E3443">
            <v>210</v>
          </cell>
          <cell r="F3443">
            <v>10</v>
          </cell>
          <cell r="G3443">
            <v>12.72</v>
          </cell>
          <cell r="H3443">
            <v>1742</v>
          </cell>
          <cell r="I3443" t="str">
            <v>Box/Slot channels Stainless Steel w/o Gratings</v>
          </cell>
          <cell r="J3443" t="str">
            <v>2.1.2.01.1.1.01.02.2</v>
          </cell>
          <cell r="K3443">
            <v>73269098</v>
          </cell>
          <cell r="L3443" t="str">
            <v>No</v>
          </cell>
          <cell r="M3443" t="str">
            <v>Repeated</v>
          </cell>
          <cell r="N3443">
            <v>522</v>
          </cell>
          <cell r="O3443">
            <v>5971669</v>
          </cell>
          <cell r="P3443" t="str">
            <v>SC3</v>
          </cell>
          <cell r="Q3443" t="str">
            <v>13D</v>
          </cell>
          <cell r="S3443">
            <v>76.010000000000005</v>
          </cell>
        </row>
        <row r="3444">
          <cell r="A3444">
            <v>407201</v>
          </cell>
          <cell r="B3444" t="str">
            <v xml:space="preserve">ACO modular box channel 125, end plate H125 , 1.4404, </v>
          </cell>
          <cell r="C3444">
            <v>8590830134485</v>
          </cell>
          <cell r="D3444">
            <v>0.28999999999999998</v>
          </cell>
          <cell r="E3444">
            <v>210</v>
          </cell>
          <cell r="F3444">
            <v>10</v>
          </cell>
          <cell r="G3444">
            <v>12.62</v>
          </cell>
          <cell r="H3444">
            <v>1742</v>
          </cell>
          <cell r="I3444" t="str">
            <v>Box/Slot channels Stainless Steel w/o Gratings</v>
          </cell>
          <cell r="J3444" t="str">
            <v>2.1.2.01.1.1.01.02.2</v>
          </cell>
          <cell r="K3444">
            <v>73269098</v>
          </cell>
          <cell r="L3444" t="str">
            <v>No</v>
          </cell>
          <cell r="M3444" t="str">
            <v>Repeated</v>
          </cell>
          <cell r="N3444">
            <v>522</v>
          </cell>
          <cell r="O3444">
            <v>5971669</v>
          </cell>
          <cell r="P3444" t="str">
            <v>SC3</v>
          </cell>
          <cell r="Q3444" t="str">
            <v>13D</v>
          </cell>
          <cell r="S3444">
            <v>79.2</v>
          </cell>
        </row>
        <row r="3445">
          <cell r="A3445">
            <v>407211</v>
          </cell>
          <cell r="B3445" t="str">
            <v xml:space="preserve">ACO modular box channel 125 W153/125 L500/500 H50/50 , 1.4404, </v>
          </cell>
          <cell r="C3445">
            <v>8590830135796</v>
          </cell>
          <cell r="D3445">
            <v>2.2999999999999998</v>
          </cell>
          <cell r="E3445">
            <v>0</v>
          </cell>
          <cell r="F3445">
            <v>0</v>
          </cell>
          <cell r="G3445">
            <v>52.42</v>
          </cell>
          <cell r="H3445">
            <v>1742</v>
          </cell>
          <cell r="I3445" t="str">
            <v>Box/Slot channels Stainless Steel w/o Gratings</v>
          </cell>
          <cell r="J3445" t="str">
            <v>2.1.2.01.1.1.01.02.1.2</v>
          </cell>
          <cell r="K3445">
            <v>73269098</v>
          </cell>
          <cell r="L3445" t="str">
            <v>No</v>
          </cell>
          <cell r="M3445" t="str">
            <v>Repeated</v>
          </cell>
          <cell r="N3445">
            <v>522</v>
          </cell>
          <cell r="O3445">
            <v>5971669</v>
          </cell>
          <cell r="P3445" t="str">
            <v>SC3</v>
          </cell>
          <cell r="Q3445" t="str">
            <v>13D</v>
          </cell>
          <cell r="S3445">
            <v>83.15</v>
          </cell>
        </row>
        <row r="3446">
          <cell r="A3446">
            <v>407212</v>
          </cell>
          <cell r="B3446" t="str">
            <v xml:space="preserve">ACO modular box channel 125 W153/125 L500/500 H65/65 , 1.4404, </v>
          </cell>
          <cell r="C3446">
            <v>8590830135826</v>
          </cell>
          <cell r="D3446">
            <v>2.5</v>
          </cell>
          <cell r="E3446">
            <v>0</v>
          </cell>
          <cell r="F3446">
            <v>0</v>
          </cell>
          <cell r="G3446">
            <v>55.77</v>
          </cell>
          <cell r="H3446">
            <v>1742</v>
          </cell>
          <cell r="I3446" t="str">
            <v>Box/Slot channels Stainless Steel w/o Gratings</v>
          </cell>
          <cell r="J3446" t="str">
            <v>2.1.2.01.1.1.01.02.1.2</v>
          </cell>
          <cell r="K3446">
            <v>73269098</v>
          </cell>
          <cell r="L3446" t="str">
            <v>No</v>
          </cell>
          <cell r="M3446" t="str">
            <v>Repeated</v>
          </cell>
          <cell r="N3446">
            <v>522</v>
          </cell>
          <cell r="O3446">
            <v>5971669</v>
          </cell>
          <cell r="P3446" t="str">
            <v>SC3</v>
          </cell>
          <cell r="Q3446" t="str">
            <v>13D</v>
          </cell>
          <cell r="S3446">
            <v>87.08</v>
          </cell>
        </row>
        <row r="3447">
          <cell r="A3447">
            <v>407213</v>
          </cell>
          <cell r="B3447" t="str">
            <v xml:space="preserve">ACO modular box channel 125 W153/125 L500/500 H80/80 , 1.4404, </v>
          </cell>
          <cell r="C3447">
            <v>8590830135833</v>
          </cell>
          <cell r="D3447">
            <v>2.7</v>
          </cell>
          <cell r="E3447">
            <v>0</v>
          </cell>
          <cell r="F3447">
            <v>0</v>
          </cell>
          <cell r="G3447">
            <v>58.69</v>
          </cell>
          <cell r="H3447">
            <v>1742</v>
          </cell>
          <cell r="I3447" t="str">
            <v>Box/Slot channels Stainless Steel w/o Gratings</v>
          </cell>
          <cell r="J3447" t="str">
            <v>2.1.2.01.1.1.01.02.1.2</v>
          </cell>
          <cell r="K3447">
            <v>73269098</v>
          </cell>
          <cell r="L3447" t="str">
            <v>No</v>
          </cell>
          <cell r="M3447" t="str">
            <v>Repeated</v>
          </cell>
          <cell r="N3447">
            <v>522</v>
          </cell>
          <cell r="O3447">
            <v>5971669</v>
          </cell>
          <cell r="P3447" t="str">
            <v>SC3</v>
          </cell>
          <cell r="Q3447" t="str">
            <v>13D</v>
          </cell>
          <cell r="S3447">
            <v>90.53</v>
          </cell>
        </row>
        <row r="3448">
          <cell r="A3448">
            <v>407214</v>
          </cell>
          <cell r="B3448" t="str">
            <v xml:space="preserve">ACO modular box channel 125 W153/125 L500/500 H95/95 , 1.4404, </v>
          </cell>
          <cell r="C3448">
            <v>8590830135840</v>
          </cell>
          <cell r="D3448">
            <v>2.9</v>
          </cell>
          <cell r="E3448">
            <v>0</v>
          </cell>
          <cell r="F3448">
            <v>0</v>
          </cell>
          <cell r="G3448">
            <v>62.32</v>
          </cell>
          <cell r="H3448">
            <v>1742</v>
          </cell>
          <cell r="I3448" t="str">
            <v>Box/Slot channels Stainless Steel w/o Gratings</v>
          </cell>
          <cell r="J3448" t="str">
            <v>2.1.2.01.1.1.01.02.1.2</v>
          </cell>
          <cell r="K3448">
            <v>73269098</v>
          </cell>
          <cell r="L3448" t="str">
            <v>No</v>
          </cell>
          <cell r="M3448" t="str">
            <v>Repeated</v>
          </cell>
          <cell r="N3448">
            <v>522</v>
          </cell>
          <cell r="O3448">
            <v>5971669</v>
          </cell>
          <cell r="P3448" t="str">
            <v>SC3</v>
          </cell>
          <cell r="Q3448" t="str">
            <v>13D</v>
          </cell>
          <cell r="S3448">
            <v>89.98</v>
          </cell>
        </row>
        <row r="3449">
          <cell r="A3449">
            <v>407215</v>
          </cell>
          <cell r="B3449" t="str">
            <v xml:space="preserve">ACO modular box channel 125 W153/125 L500/500 H110/110 , 1.4404, </v>
          </cell>
          <cell r="C3449">
            <v>8590830135734</v>
          </cell>
          <cell r="D3449">
            <v>3.1</v>
          </cell>
          <cell r="E3449">
            <v>0</v>
          </cell>
          <cell r="F3449">
            <v>0</v>
          </cell>
          <cell r="G3449">
            <v>65.510000000000005</v>
          </cell>
          <cell r="H3449">
            <v>1742</v>
          </cell>
          <cell r="I3449" t="str">
            <v>Box/Slot channels Stainless Steel w/o Gratings</v>
          </cell>
          <cell r="J3449" t="str">
            <v>2.1.2.01.1.1.01.02.1.2</v>
          </cell>
          <cell r="K3449">
            <v>73269098</v>
          </cell>
          <cell r="L3449" t="str">
            <v>No</v>
          </cell>
          <cell r="M3449" t="str">
            <v>Repeated</v>
          </cell>
          <cell r="N3449">
            <v>522</v>
          </cell>
          <cell r="O3449">
            <v>5971669</v>
          </cell>
          <cell r="P3449" t="str">
            <v>SC3</v>
          </cell>
          <cell r="Q3449" t="str">
            <v>13D</v>
          </cell>
          <cell r="S3449">
            <v>95.5</v>
          </cell>
        </row>
        <row r="3450">
          <cell r="A3450">
            <v>407216</v>
          </cell>
          <cell r="B3450" t="str">
            <v xml:space="preserve">ACO modular box channel 125 W153/125 L500/500 H125/125 , 1.4404, </v>
          </cell>
          <cell r="C3450">
            <v>8590830135758</v>
          </cell>
          <cell r="D3450">
            <v>3.4</v>
          </cell>
          <cell r="E3450">
            <v>0</v>
          </cell>
          <cell r="F3450">
            <v>0</v>
          </cell>
          <cell r="G3450">
            <v>68.709999999999994</v>
          </cell>
          <cell r="H3450">
            <v>1742</v>
          </cell>
          <cell r="I3450" t="str">
            <v>Box/Slot channels Stainless Steel w/o Gratings</v>
          </cell>
          <cell r="J3450" t="str">
            <v>2.1.2.01.1.1.01.02.1.2</v>
          </cell>
          <cell r="K3450">
            <v>73269098</v>
          </cell>
          <cell r="L3450" t="str">
            <v>No</v>
          </cell>
          <cell r="M3450" t="str">
            <v>Repeated</v>
          </cell>
          <cell r="N3450">
            <v>522</v>
          </cell>
          <cell r="O3450">
            <v>5971669</v>
          </cell>
          <cell r="P3450" t="str">
            <v>SC3</v>
          </cell>
          <cell r="Q3450" t="str">
            <v>13D</v>
          </cell>
          <cell r="S3450">
            <v>100.62</v>
          </cell>
        </row>
        <row r="3451">
          <cell r="A3451">
            <v>407217</v>
          </cell>
          <cell r="B3451" t="str">
            <v xml:space="preserve">ACO modular box channel 125 W153/125 L1000/1000 H50/50 , 1.4404, </v>
          </cell>
          <cell r="C3451">
            <v>8590830135154</v>
          </cell>
          <cell r="D3451">
            <v>3.9</v>
          </cell>
          <cell r="E3451">
            <v>0</v>
          </cell>
          <cell r="F3451">
            <v>0</v>
          </cell>
          <cell r="G3451">
            <v>69.319999999999993</v>
          </cell>
          <cell r="H3451">
            <v>1742</v>
          </cell>
          <cell r="I3451" t="str">
            <v>Box/Slot channels Stainless Steel w/o Gratings</v>
          </cell>
          <cell r="J3451" t="str">
            <v>2.1.2.01.1.1.01.02.1.2</v>
          </cell>
          <cell r="K3451">
            <v>73269098</v>
          </cell>
          <cell r="L3451" t="str">
            <v>No</v>
          </cell>
          <cell r="M3451" t="str">
            <v>Repeated</v>
          </cell>
          <cell r="N3451">
            <v>522</v>
          </cell>
          <cell r="O3451">
            <v>5971669</v>
          </cell>
          <cell r="P3451" t="str">
            <v>SC3</v>
          </cell>
          <cell r="Q3451" t="str">
            <v>13D</v>
          </cell>
          <cell r="S3451">
            <v>106.44</v>
          </cell>
        </row>
        <row r="3452">
          <cell r="A3452">
            <v>407218</v>
          </cell>
          <cell r="B3452" t="str">
            <v xml:space="preserve">ACO modular box channel 125 W153/125 L1000/1000 H65/65 , 1.4404, </v>
          </cell>
          <cell r="C3452">
            <v>8590830135192</v>
          </cell>
          <cell r="D3452">
            <v>4.2</v>
          </cell>
          <cell r="E3452">
            <v>0</v>
          </cell>
          <cell r="F3452">
            <v>0</v>
          </cell>
          <cell r="G3452">
            <v>74.45</v>
          </cell>
          <cell r="H3452">
            <v>1742</v>
          </cell>
          <cell r="I3452" t="str">
            <v>Box/Slot channels Stainless Steel w/o Gratings</v>
          </cell>
          <cell r="J3452" t="str">
            <v>2.1.2.01.1.1.01.02.1.2</v>
          </cell>
          <cell r="K3452">
            <v>73269098</v>
          </cell>
          <cell r="L3452" t="str">
            <v>No</v>
          </cell>
          <cell r="M3452" t="str">
            <v>Repeated</v>
          </cell>
          <cell r="N3452">
            <v>522</v>
          </cell>
          <cell r="O3452">
            <v>5971669</v>
          </cell>
          <cell r="P3452" t="str">
            <v>SC3</v>
          </cell>
          <cell r="Q3452" t="str">
            <v>13D</v>
          </cell>
          <cell r="S3452">
            <v>112.11</v>
          </cell>
        </row>
        <row r="3453">
          <cell r="A3453">
            <v>407219</v>
          </cell>
          <cell r="B3453" t="str">
            <v xml:space="preserve">ACO modular box channel 125 W153/125 L1000/1000 H80/80 , 1.4404, </v>
          </cell>
          <cell r="C3453">
            <v>8590830135239</v>
          </cell>
          <cell r="D3453">
            <v>4.5999999999999996</v>
          </cell>
          <cell r="E3453">
            <v>0</v>
          </cell>
          <cell r="F3453">
            <v>0</v>
          </cell>
          <cell r="G3453">
            <v>79.53</v>
          </cell>
          <cell r="H3453">
            <v>1742</v>
          </cell>
          <cell r="I3453" t="str">
            <v>Box/Slot channels Stainless Steel w/o Gratings</v>
          </cell>
          <cell r="J3453" t="str">
            <v>2.1.2.01.1.1.01.02.1.2</v>
          </cell>
          <cell r="K3453">
            <v>73269098</v>
          </cell>
          <cell r="L3453" t="str">
            <v>No</v>
          </cell>
          <cell r="M3453" t="str">
            <v>Repeated</v>
          </cell>
          <cell r="N3453">
            <v>522</v>
          </cell>
          <cell r="O3453">
            <v>5971669</v>
          </cell>
          <cell r="P3453" t="str">
            <v>SC3</v>
          </cell>
          <cell r="Q3453" t="str">
            <v>13D</v>
          </cell>
          <cell r="S3453">
            <v>117.49</v>
          </cell>
        </row>
        <row r="3454">
          <cell r="A3454">
            <v>407220</v>
          </cell>
          <cell r="B3454" t="str">
            <v xml:space="preserve">ACO modular box channel 125 W153/125 L1000/1000 H95/95 , 1.4404, </v>
          </cell>
          <cell r="C3454">
            <v>8590830135277</v>
          </cell>
          <cell r="D3454">
            <v>5</v>
          </cell>
          <cell r="E3454">
            <v>0</v>
          </cell>
          <cell r="F3454">
            <v>0</v>
          </cell>
          <cell r="G3454">
            <v>85.06</v>
          </cell>
          <cell r="H3454">
            <v>1742</v>
          </cell>
          <cell r="I3454" t="str">
            <v>Box/Slot channels Stainless Steel w/o Gratings</v>
          </cell>
          <cell r="J3454" t="str">
            <v>2.1.2.01.1.1.01.02.1.2</v>
          </cell>
          <cell r="K3454">
            <v>73269098</v>
          </cell>
          <cell r="L3454" t="str">
            <v>No</v>
          </cell>
          <cell r="M3454" t="str">
            <v>Repeated</v>
          </cell>
          <cell r="N3454">
            <v>522</v>
          </cell>
          <cell r="O3454">
            <v>5971669</v>
          </cell>
          <cell r="P3454" t="str">
            <v>SC3</v>
          </cell>
          <cell r="S3454">
            <v>11.27</v>
          </cell>
        </row>
        <row r="3455">
          <cell r="A3455">
            <v>407221</v>
          </cell>
          <cell r="B3455" t="str">
            <v xml:space="preserve">ACO modular box channel 125 W153/125 L1000/1000 H110/110 , 1.4404, </v>
          </cell>
          <cell r="C3455">
            <v>8590830135093</v>
          </cell>
          <cell r="D3455">
            <v>5.4</v>
          </cell>
          <cell r="E3455">
            <v>0</v>
          </cell>
          <cell r="F3455">
            <v>0</v>
          </cell>
          <cell r="G3455">
            <v>90.92</v>
          </cell>
          <cell r="H3455">
            <v>1742</v>
          </cell>
          <cell r="I3455" t="str">
            <v>Box/Slot channels Stainless Steel w/o Gratings</v>
          </cell>
          <cell r="J3455" t="str">
            <v>2.1.2.01.1.1.01.02.1.2</v>
          </cell>
          <cell r="K3455">
            <v>73269098</v>
          </cell>
          <cell r="L3455" t="str">
            <v>No</v>
          </cell>
          <cell r="M3455" t="str">
            <v>Repeated</v>
          </cell>
          <cell r="N3455">
            <v>522</v>
          </cell>
          <cell r="O3455">
            <v>5971669</v>
          </cell>
          <cell r="P3455" t="str">
            <v>SC3</v>
          </cell>
          <cell r="Q3455" t="str">
            <v>13D</v>
          </cell>
          <cell r="S3455">
            <v>43.87</v>
          </cell>
        </row>
        <row r="3456">
          <cell r="A3456">
            <v>407222</v>
          </cell>
          <cell r="B3456" t="str">
            <v xml:space="preserve">ACO modular box channel 125 W153/125 L1000/1000 H125/125 , 1.4404, </v>
          </cell>
          <cell r="C3456">
            <v>8590830135116</v>
          </cell>
          <cell r="D3456">
            <v>5.8</v>
          </cell>
          <cell r="E3456">
            <v>0</v>
          </cell>
          <cell r="F3456">
            <v>0</v>
          </cell>
          <cell r="G3456">
            <v>100.11</v>
          </cell>
          <cell r="H3456">
            <v>1742</v>
          </cell>
          <cell r="I3456" t="str">
            <v>Box/Slot channels Stainless Steel w/o Gratings</v>
          </cell>
          <cell r="J3456" t="str">
            <v>2.1.2.01.1.1.01.02.1.2</v>
          </cell>
          <cell r="K3456">
            <v>73269098</v>
          </cell>
          <cell r="L3456" t="str">
            <v>No</v>
          </cell>
          <cell r="M3456" t="str">
            <v>Repeated</v>
          </cell>
          <cell r="N3456">
            <v>522</v>
          </cell>
          <cell r="O3456">
            <v>5971669</v>
          </cell>
          <cell r="P3456" t="str">
            <v>SC3</v>
          </cell>
          <cell r="Q3456" t="str">
            <v>13D</v>
          </cell>
          <cell r="S3456">
            <v>40.98</v>
          </cell>
        </row>
        <row r="3457">
          <cell r="A3457">
            <v>407223</v>
          </cell>
          <cell r="B3457" t="str">
            <v xml:space="preserve">ACO modular box channel 125 W153/125 L2000/2000 H50/50 , 1.4404, </v>
          </cell>
          <cell r="C3457">
            <v>8590830135352</v>
          </cell>
          <cell r="D3457">
            <v>7.2</v>
          </cell>
          <cell r="E3457">
            <v>0</v>
          </cell>
          <cell r="F3457">
            <v>0</v>
          </cell>
          <cell r="G3457">
            <v>105.09</v>
          </cell>
          <cell r="H3457">
            <v>1742</v>
          </cell>
          <cell r="I3457" t="str">
            <v>Box/Slot channels Stainless Steel w/o Gratings</v>
          </cell>
          <cell r="J3457" t="str">
            <v>2.1.2.01.1.1.01.02.1.2</v>
          </cell>
          <cell r="K3457">
            <v>73269098</v>
          </cell>
          <cell r="L3457" t="str">
            <v>No</v>
          </cell>
          <cell r="M3457" t="str">
            <v>Repeated</v>
          </cell>
          <cell r="N3457">
            <v>522</v>
          </cell>
          <cell r="O3457">
            <v>5971669</v>
          </cell>
          <cell r="P3457" t="str">
            <v>SC3</v>
          </cell>
          <cell r="Q3457" t="str">
            <v>13D</v>
          </cell>
          <cell r="S3457">
            <v>80.91</v>
          </cell>
        </row>
        <row r="3458">
          <cell r="A3458">
            <v>407224</v>
          </cell>
          <cell r="B3458" t="str">
            <v xml:space="preserve">ACO modular box channel 125 W153/125 L2000/2000 H65/65 , 1.4404, </v>
          </cell>
          <cell r="C3458">
            <v>8590830135390</v>
          </cell>
          <cell r="D3458">
            <v>7.9</v>
          </cell>
          <cell r="E3458">
            <v>0</v>
          </cell>
          <cell r="F3458">
            <v>0</v>
          </cell>
          <cell r="G3458">
            <v>113.83</v>
          </cell>
          <cell r="H3458">
            <v>1742</v>
          </cell>
          <cell r="I3458" t="str">
            <v>Box/Slot channels Stainless Steel w/o Gratings</v>
          </cell>
          <cell r="J3458" t="str">
            <v>2.1.2.01.1.1.01.02.1.2</v>
          </cell>
          <cell r="K3458">
            <v>73269098</v>
          </cell>
          <cell r="L3458" t="str">
            <v>No</v>
          </cell>
          <cell r="M3458" t="str">
            <v>Repeated</v>
          </cell>
          <cell r="N3458">
            <v>522</v>
          </cell>
          <cell r="O3458">
            <v>5971669</v>
          </cell>
          <cell r="P3458" t="str">
            <v>SC3</v>
          </cell>
          <cell r="Q3458" t="str">
            <v>13D</v>
          </cell>
          <cell r="S3458">
            <v>12.49</v>
          </cell>
        </row>
        <row r="3459">
          <cell r="A3459">
            <v>407225</v>
          </cell>
          <cell r="B3459" t="str">
            <v xml:space="preserve">ACO modular box channel 125 W153/125 L2000/2000 H80/80 , 1.4404, </v>
          </cell>
          <cell r="C3459">
            <v>8590830135437</v>
          </cell>
          <cell r="D3459">
            <v>8.6</v>
          </cell>
          <cell r="E3459">
            <v>0</v>
          </cell>
          <cell r="F3459">
            <v>0</v>
          </cell>
          <cell r="G3459">
            <v>122.86</v>
          </cell>
          <cell r="H3459">
            <v>1742</v>
          </cell>
          <cell r="I3459" t="str">
            <v>Box/Slot channels Stainless Steel w/o Gratings</v>
          </cell>
          <cell r="J3459" t="str">
            <v>2.1.2.01.1.1.01.02.1.2</v>
          </cell>
          <cell r="K3459">
            <v>73269098</v>
          </cell>
          <cell r="L3459" t="str">
            <v>No</v>
          </cell>
          <cell r="M3459" t="str">
            <v>Repeated</v>
          </cell>
          <cell r="N3459">
            <v>522</v>
          </cell>
          <cell r="O3459">
            <v>5971669</v>
          </cell>
          <cell r="P3459" t="str">
            <v>SC3</v>
          </cell>
          <cell r="S3459">
            <v>47.17</v>
          </cell>
        </row>
        <row r="3460">
          <cell r="A3460">
            <v>407226</v>
          </cell>
          <cell r="B3460" t="str">
            <v xml:space="preserve">ACO modular box channel 125 W153/125 L2000/2000 H95/95 , 1.4404, </v>
          </cell>
          <cell r="C3460">
            <v>8590830135475</v>
          </cell>
          <cell r="D3460">
            <v>9.5</v>
          </cell>
          <cell r="E3460">
            <v>0</v>
          </cell>
          <cell r="F3460">
            <v>0</v>
          </cell>
          <cell r="G3460">
            <v>132.08000000000001</v>
          </cell>
          <cell r="H3460">
            <v>1742</v>
          </cell>
          <cell r="I3460" t="str">
            <v>Box/Slot channels Stainless Steel w/o Gratings</v>
          </cell>
          <cell r="J3460" t="str">
            <v>2.1.2.01.1.1.01.02.1.2</v>
          </cell>
          <cell r="K3460">
            <v>73269098</v>
          </cell>
          <cell r="L3460" t="str">
            <v>No</v>
          </cell>
          <cell r="M3460" t="str">
            <v>Repeated</v>
          </cell>
          <cell r="N3460">
            <v>522</v>
          </cell>
          <cell r="O3460">
            <v>5971669</v>
          </cell>
          <cell r="P3460" t="str">
            <v>SC3</v>
          </cell>
          <cell r="S3460">
            <v>53.15</v>
          </cell>
        </row>
        <row r="3461">
          <cell r="A3461">
            <v>407227</v>
          </cell>
          <cell r="B3461" t="str">
            <v xml:space="preserve">ACO modular box channel 125 W153/125 L2000/2000 H110/110 , 1.4404, </v>
          </cell>
          <cell r="C3461">
            <v>8590830135499</v>
          </cell>
          <cell r="D3461">
            <v>10.4</v>
          </cell>
          <cell r="E3461">
            <v>0</v>
          </cell>
          <cell r="F3461">
            <v>0</v>
          </cell>
          <cell r="G3461">
            <v>141.57</v>
          </cell>
          <cell r="H3461">
            <v>1742</v>
          </cell>
          <cell r="I3461" t="str">
            <v>Box/Slot channels Stainless Steel w/o Gratings</v>
          </cell>
          <cell r="J3461" t="str">
            <v>2.1.2.01.1.1.01.02.1.2</v>
          </cell>
          <cell r="K3461">
            <v>73269098</v>
          </cell>
          <cell r="L3461" t="str">
            <v>No</v>
          </cell>
          <cell r="M3461" t="str">
            <v>Repeated</v>
          </cell>
          <cell r="N3461">
            <v>522</v>
          </cell>
          <cell r="O3461">
            <v>5971669</v>
          </cell>
          <cell r="P3461" t="str">
            <v>SC3</v>
          </cell>
          <cell r="S3461">
            <v>61.02</v>
          </cell>
        </row>
        <row r="3462">
          <cell r="A3462">
            <v>407228</v>
          </cell>
          <cell r="B3462" t="str">
            <v xml:space="preserve">ACO modular box channel 125 W153/125 L2000/2000 H125/125 , 1.4404, </v>
          </cell>
          <cell r="C3462">
            <v>8590830135314</v>
          </cell>
          <cell r="D3462">
            <v>11.2</v>
          </cell>
          <cell r="E3462">
            <v>0</v>
          </cell>
          <cell r="F3462">
            <v>0</v>
          </cell>
          <cell r="G3462">
            <v>150.35</v>
          </cell>
          <cell r="H3462">
            <v>1742</v>
          </cell>
          <cell r="I3462" t="str">
            <v>Box/Slot channels Stainless Steel w/o Gratings</v>
          </cell>
          <cell r="J3462" t="str">
            <v>2.1.2.01.1.1.01.02.1.2</v>
          </cell>
          <cell r="K3462">
            <v>73269098</v>
          </cell>
          <cell r="L3462" t="str">
            <v>No</v>
          </cell>
          <cell r="M3462" t="str">
            <v>Repeated</v>
          </cell>
          <cell r="N3462">
            <v>522</v>
          </cell>
          <cell r="O3462">
            <v>5971669</v>
          </cell>
          <cell r="P3462" t="str">
            <v>SC3</v>
          </cell>
          <cell r="S3462">
            <v>69.39</v>
          </cell>
        </row>
        <row r="3463">
          <cell r="A3463">
            <v>407229</v>
          </cell>
          <cell r="B3463" t="str">
            <v xml:space="preserve">ACO modular box channel 125 W153/125 L3000/3000 H50/50 , 1.4404, </v>
          </cell>
          <cell r="C3463">
            <v>8590830135574</v>
          </cell>
          <cell r="D3463">
            <v>10.199999999999999</v>
          </cell>
          <cell r="E3463">
            <v>0</v>
          </cell>
          <cell r="F3463">
            <v>0</v>
          </cell>
          <cell r="G3463">
            <v>138.37</v>
          </cell>
          <cell r="H3463">
            <v>1742</v>
          </cell>
          <cell r="I3463" t="str">
            <v>Box/Slot channels Stainless Steel w/o Gratings</v>
          </cell>
          <cell r="J3463" t="str">
            <v>2.1.2.01.1.1.01.02.1.2</v>
          </cell>
          <cell r="K3463">
            <v>73269098</v>
          </cell>
          <cell r="L3463" t="str">
            <v>No</v>
          </cell>
          <cell r="M3463" t="str">
            <v>Repeated</v>
          </cell>
          <cell r="N3463">
            <v>522</v>
          </cell>
          <cell r="O3463">
            <v>5971669</v>
          </cell>
          <cell r="P3463" t="str">
            <v>SC3</v>
          </cell>
          <cell r="S3463">
            <v>78.78</v>
          </cell>
        </row>
        <row r="3464">
          <cell r="A3464">
            <v>407230</v>
          </cell>
          <cell r="B3464" t="str">
            <v xml:space="preserve">ACO modular box channel 125 W153/125 L3000/3000 H65/65 , 1.4404, </v>
          </cell>
          <cell r="C3464">
            <v>8590830135611</v>
          </cell>
          <cell r="D3464">
            <v>11.3</v>
          </cell>
          <cell r="E3464">
            <v>0</v>
          </cell>
          <cell r="F3464">
            <v>0</v>
          </cell>
          <cell r="G3464">
            <v>150.35</v>
          </cell>
          <cell r="H3464">
            <v>1742</v>
          </cell>
          <cell r="I3464" t="str">
            <v>Box/Slot channels Stainless Steel w/o Gratings</v>
          </cell>
          <cell r="J3464" t="str">
            <v>2.1.2.01.1.1.01.02.1.2</v>
          </cell>
          <cell r="K3464">
            <v>73269098</v>
          </cell>
          <cell r="L3464" t="str">
            <v>No</v>
          </cell>
          <cell r="M3464" t="str">
            <v>Repeated</v>
          </cell>
          <cell r="N3464">
            <v>522</v>
          </cell>
          <cell r="O3464">
            <v>5971669</v>
          </cell>
          <cell r="P3464" t="str">
            <v>SC3</v>
          </cell>
          <cell r="Q3464" t="str">
            <v>13D</v>
          </cell>
          <cell r="S3464">
            <v>62.11</v>
          </cell>
        </row>
        <row r="3465">
          <cell r="A3465">
            <v>407231</v>
          </cell>
          <cell r="B3465" t="str">
            <v xml:space="preserve">ACO modular box channel 125 W153/125 L3000/3000 H80/80 , 1.4404, </v>
          </cell>
          <cell r="C3465">
            <v>8590830135659</v>
          </cell>
          <cell r="D3465">
            <v>12.4</v>
          </cell>
          <cell r="E3465">
            <v>0</v>
          </cell>
          <cell r="F3465">
            <v>0</v>
          </cell>
          <cell r="G3465">
            <v>164.19</v>
          </cell>
          <cell r="H3465">
            <v>1742</v>
          </cell>
          <cell r="I3465" t="str">
            <v>Box/Slot channels Stainless Steel w/o Gratings</v>
          </cell>
          <cell r="J3465" t="str">
            <v>2.1.2.01.1.1.01.02.1.2</v>
          </cell>
          <cell r="K3465">
            <v>73269098</v>
          </cell>
          <cell r="L3465" t="str">
            <v>No</v>
          </cell>
          <cell r="M3465" t="str">
            <v>Repeated</v>
          </cell>
          <cell r="N3465">
            <v>522</v>
          </cell>
          <cell r="O3465">
            <v>5971669</v>
          </cell>
          <cell r="P3465" t="str">
            <v>SC3</v>
          </cell>
          <cell r="Q3465" t="str">
            <v>13D</v>
          </cell>
          <cell r="S3465">
            <v>60.55</v>
          </cell>
        </row>
        <row r="3466">
          <cell r="A3466">
            <v>407232</v>
          </cell>
          <cell r="B3466" t="str">
            <v xml:space="preserve">ACO modular box channel 125 W153/125 L3000/3000 H95/95 , 1.4404, </v>
          </cell>
          <cell r="C3466">
            <v>8590830135697</v>
          </cell>
          <cell r="D3466">
            <v>13.5</v>
          </cell>
          <cell r="E3466">
            <v>0</v>
          </cell>
          <cell r="F3466">
            <v>0</v>
          </cell>
          <cell r="G3466">
            <v>177.31</v>
          </cell>
          <cell r="H3466">
            <v>1742</v>
          </cell>
          <cell r="I3466" t="str">
            <v>Box/Slot channels Stainless Steel w/o Gratings</v>
          </cell>
          <cell r="J3466" t="str">
            <v>2.1.2.01.1.1.01.02.1.2</v>
          </cell>
          <cell r="K3466">
            <v>73269098</v>
          </cell>
          <cell r="L3466" t="str">
            <v>No</v>
          </cell>
          <cell r="M3466" t="str">
            <v>Repeated</v>
          </cell>
          <cell r="N3466">
            <v>522</v>
          </cell>
          <cell r="O3466">
            <v>5971669</v>
          </cell>
          <cell r="P3466" t="str">
            <v>SC3</v>
          </cell>
          <cell r="S3466">
            <v>88.38</v>
          </cell>
        </row>
        <row r="3467">
          <cell r="A3467">
            <v>407233</v>
          </cell>
          <cell r="B3467" t="str">
            <v xml:space="preserve">ACO modular box channel 125 W153/125 L3000/3000 H110/110 , 1.4404, </v>
          </cell>
          <cell r="C3467">
            <v>8590830135710</v>
          </cell>
          <cell r="D3467">
            <v>14.6</v>
          </cell>
          <cell r="E3467">
            <v>0</v>
          </cell>
          <cell r="F3467">
            <v>0</v>
          </cell>
          <cell r="G3467">
            <v>190.44</v>
          </cell>
          <cell r="H3467">
            <v>1742</v>
          </cell>
          <cell r="I3467" t="str">
            <v>Box/Slot channels Stainless Steel w/o Gratings</v>
          </cell>
          <cell r="J3467" t="str">
            <v>2.1.2.01.1.1.01.02.1.2</v>
          </cell>
          <cell r="K3467">
            <v>73269098</v>
          </cell>
          <cell r="L3467" t="str">
            <v>No</v>
          </cell>
          <cell r="M3467" t="str">
            <v>Repeated</v>
          </cell>
          <cell r="N3467">
            <v>522</v>
          </cell>
          <cell r="O3467">
            <v>5971669</v>
          </cell>
          <cell r="P3467" t="str">
            <v>SC3</v>
          </cell>
          <cell r="Q3467" t="str">
            <v>13D</v>
          </cell>
          <cell r="S3467">
            <v>32.69</v>
          </cell>
        </row>
        <row r="3468">
          <cell r="A3468">
            <v>407234</v>
          </cell>
          <cell r="B3468" t="str">
            <v xml:space="preserve">ACO modular box channel 125 W153/125 L3000/3000 H125/125 , 1.4404, </v>
          </cell>
          <cell r="C3468">
            <v>8590830135536</v>
          </cell>
          <cell r="D3468">
            <v>15.7</v>
          </cell>
          <cell r="E3468">
            <v>0</v>
          </cell>
          <cell r="F3468">
            <v>0</v>
          </cell>
          <cell r="G3468">
            <v>204.31</v>
          </cell>
          <cell r="H3468">
            <v>1742</v>
          </cell>
          <cell r="I3468" t="str">
            <v>Box/Slot channels Stainless Steel w/o Gratings</v>
          </cell>
          <cell r="J3468" t="str">
            <v>2.1.2.01.1.1.01.02.1.2</v>
          </cell>
          <cell r="K3468">
            <v>73269098</v>
          </cell>
          <cell r="L3468" t="str">
            <v>No</v>
          </cell>
          <cell r="M3468" t="str">
            <v>Repeated</v>
          </cell>
          <cell r="N3468">
            <v>522</v>
          </cell>
          <cell r="O3468">
            <v>5971669</v>
          </cell>
          <cell r="P3468" t="str">
            <v>SC3</v>
          </cell>
          <cell r="Q3468" t="str">
            <v>13D</v>
          </cell>
          <cell r="S3468">
            <v>48.95</v>
          </cell>
        </row>
        <row r="3469">
          <cell r="A3469">
            <v>407235</v>
          </cell>
          <cell r="B3469" t="str">
            <v xml:space="preserve">ACO modular box channel 125 W153/125 L500/500 H65/50 , 1.4404, </v>
          </cell>
          <cell r="C3469">
            <v>8590830135772</v>
          </cell>
          <cell r="D3469">
            <v>2.4</v>
          </cell>
          <cell r="E3469">
            <v>0</v>
          </cell>
          <cell r="F3469">
            <v>0</v>
          </cell>
          <cell r="G3469">
            <v>62.17</v>
          </cell>
          <cell r="H3469">
            <v>1742</v>
          </cell>
          <cell r="I3469" t="str">
            <v>Box/Slot channels Stainless Steel w/o Gratings</v>
          </cell>
          <cell r="J3469" t="str">
            <v>2.1.2.01.1.1.01.02.1.1</v>
          </cell>
          <cell r="K3469">
            <v>73269098</v>
          </cell>
          <cell r="L3469" t="str">
            <v>No</v>
          </cell>
          <cell r="M3469" t="str">
            <v>Repeated</v>
          </cell>
          <cell r="N3469">
            <v>522</v>
          </cell>
          <cell r="O3469">
            <v>5971669</v>
          </cell>
          <cell r="P3469" t="str">
            <v>SC3</v>
          </cell>
          <cell r="Q3469" t="str">
            <v>18D</v>
          </cell>
          <cell r="S3469">
            <v>67</v>
          </cell>
        </row>
        <row r="3470">
          <cell r="A3470">
            <v>407236</v>
          </cell>
          <cell r="B3470" t="str">
            <v xml:space="preserve">ACO modular box channel 125 W153/125 L500/500 H80/65 , 1.4404, </v>
          </cell>
          <cell r="C3470">
            <v>8590830135819</v>
          </cell>
          <cell r="D3470">
            <v>2.5</v>
          </cell>
          <cell r="E3470">
            <v>0</v>
          </cell>
          <cell r="F3470">
            <v>0</v>
          </cell>
          <cell r="G3470">
            <v>65.36</v>
          </cell>
          <cell r="H3470">
            <v>1742</v>
          </cell>
          <cell r="I3470" t="str">
            <v>Box/Slot channels Stainless Steel w/o Gratings</v>
          </cell>
          <cell r="J3470" t="str">
            <v>2.1.2.01.1.1.01.02.1.1</v>
          </cell>
          <cell r="K3470">
            <v>73269098</v>
          </cell>
          <cell r="L3470" t="str">
            <v>No</v>
          </cell>
          <cell r="M3470" t="str">
            <v>Repeated</v>
          </cell>
          <cell r="N3470">
            <v>522</v>
          </cell>
          <cell r="O3470">
            <v>5971669</v>
          </cell>
          <cell r="P3470" t="str">
            <v>SC3</v>
          </cell>
          <cell r="Q3470" t="str">
            <v>18D</v>
          </cell>
          <cell r="S3470">
            <v>40.19</v>
          </cell>
        </row>
        <row r="3471">
          <cell r="A3471">
            <v>407237</v>
          </cell>
          <cell r="B3471" t="str">
            <v xml:space="preserve">ACO modular box channel 125 W153/125 L1000/1000 H65/50 , 1.4404, </v>
          </cell>
          <cell r="C3471">
            <v>8590830135130</v>
          </cell>
          <cell r="D3471">
            <v>4</v>
          </cell>
          <cell r="E3471">
            <v>0</v>
          </cell>
          <cell r="F3471">
            <v>0</v>
          </cell>
          <cell r="G3471">
            <v>82.97</v>
          </cell>
          <cell r="H3471">
            <v>1742</v>
          </cell>
          <cell r="I3471" t="str">
            <v>Box/Slot channels Stainless Steel w/o Gratings</v>
          </cell>
          <cell r="J3471" t="str">
            <v>2.1.2.01.1.1.01.02.1.1</v>
          </cell>
          <cell r="K3471">
            <v>73269098</v>
          </cell>
          <cell r="L3471" t="str">
            <v>No</v>
          </cell>
          <cell r="M3471" t="str">
            <v>Repeated</v>
          </cell>
          <cell r="N3471">
            <v>522</v>
          </cell>
          <cell r="O3471">
            <v>5971669</v>
          </cell>
          <cell r="P3471" t="str">
            <v>SC3</v>
          </cell>
          <cell r="Q3471" t="str">
            <v>13D</v>
          </cell>
          <cell r="S3471">
            <v>5.87</v>
          </cell>
        </row>
        <row r="3472">
          <cell r="A3472">
            <v>407238</v>
          </cell>
          <cell r="B3472" t="str">
            <v xml:space="preserve">ACO modular box channel 125 W153/125 L1000/1000 H80/65 , 1.4404, </v>
          </cell>
          <cell r="C3472">
            <v>8590830135178</v>
          </cell>
          <cell r="D3472">
            <v>4.4000000000000004</v>
          </cell>
          <cell r="E3472">
            <v>0</v>
          </cell>
          <cell r="F3472">
            <v>0</v>
          </cell>
          <cell r="G3472">
            <v>86.65</v>
          </cell>
          <cell r="H3472">
            <v>1742</v>
          </cell>
          <cell r="I3472" t="str">
            <v>Box/Slot channels Stainless Steel w/o Gratings</v>
          </cell>
          <cell r="J3472" t="str">
            <v>2.1.2.01.1.1.01.02.1.1</v>
          </cell>
          <cell r="K3472">
            <v>73269098</v>
          </cell>
          <cell r="L3472" t="str">
            <v>No</v>
          </cell>
          <cell r="M3472" t="str">
            <v>Repeated</v>
          </cell>
          <cell r="N3472">
            <v>522</v>
          </cell>
          <cell r="O3472">
            <v>5971669</v>
          </cell>
          <cell r="P3472" t="str">
            <v>SC3</v>
          </cell>
          <cell r="Q3472" t="str">
            <v>13D</v>
          </cell>
          <cell r="S3472">
            <v>8.44</v>
          </cell>
        </row>
        <row r="3473">
          <cell r="A3473">
            <v>407239</v>
          </cell>
          <cell r="B3473" t="str">
            <v xml:space="preserve">ACO modular box channel 125 W153/125 L1000/1000 H95/80 , 1.4404, </v>
          </cell>
          <cell r="C3473">
            <v>8590830135215</v>
          </cell>
          <cell r="D3473">
            <v>4.8</v>
          </cell>
          <cell r="E3473">
            <v>0</v>
          </cell>
          <cell r="F3473">
            <v>0</v>
          </cell>
          <cell r="G3473">
            <v>92.29</v>
          </cell>
          <cell r="H3473">
            <v>1742</v>
          </cell>
          <cell r="I3473" t="str">
            <v>Box/Slot channels Stainless Steel w/o Gratings</v>
          </cell>
          <cell r="J3473" t="str">
            <v>2.1.2.01.1.1.01.02.1.1</v>
          </cell>
          <cell r="K3473">
            <v>73269098</v>
          </cell>
          <cell r="L3473" t="str">
            <v>No</v>
          </cell>
          <cell r="M3473" t="str">
            <v>Repeated</v>
          </cell>
          <cell r="N3473">
            <v>522</v>
          </cell>
          <cell r="O3473">
            <v>5971669</v>
          </cell>
          <cell r="P3473" t="str">
            <v>SC3</v>
          </cell>
          <cell r="Q3473" t="str">
            <v>18D</v>
          </cell>
          <cell r="S3473">
            <v>292.77</v>
          </cell>
        </row>
        <row r="3474">
          <cell r="A3474">
            <v>407240</v>
          </cell>
          <cell r="B3474" t="str">
            <v xml:space="preserve">ACO modular box channel 125 W153/125 L1000/1000 H110/95 , 1.4404, </v>
          </cell>
          <cell r="C3474">
            <v>8590830135253</v>
          </cell>
          <cell r="D3474">
            <v>5.2</v>
          </cell>
          <cell r="E3474">
            <v>0</v>
          </cell>
          <cell r="F3474">
            <v>0</v>
          </cell>
          <cell r="G3474">
            <v>98.11</v>
          </cell>
          <cell r="H3474">
            <v>1742</v>
          </cell>
          <cell r="I3474" t="str">
            <v>Box/Slot channels Stainless Steel w/o Gratings</v>
          </cell>
          <cell r="J3474" t="str">
            <v>2.1.2.01.1.1.01.02.1.1</v>
          </cell>
          <cell r="K3474">
            <v>73269098</v>
          </cell>
          <cell r="L3474" t="str">
            <v>No</v>
          </cell>
          <cell r="M3474" t="str">
            <v>Repeated</v>
          </cell>
          <cell r="N3474">
            <v>522</v>
          </cell>
          <cell r="O3474">
            <v>5971669</v>
          </cell>
          <cell r="P3474" t="str">
            <v>SC3</v>
          </cell>
          <cell r="Q3474" t="str">
            <v>18D</v>
          </cell>
          <cell r="S3474">
            <v>238.51</v>
          </cell>
        </row>
        <row r="3475">
          <cell r="A3475">
            <v>407241</v>
          </cell>
          <cell r="B3475" t="str">
            <v xml:space="preserve">ACO modular box channel 125 W153/125 L2000/2000 H65/50 , 1.4404, </v>
          </cell>
          <cell r="C3475">
            <v>8590830135338</v>
          </cell>
          <cell r="D3475">
            <v>7.5</v>
          </cell>
          <cell r="E3475">
            <v>0</v>
          </cell>
          <cell r="F3475">
            <v>0</v>
          </cell>
          <cell r="G3475">
            <v>120.24</v>
          </cell>
          <cell r="H3475">
            <v>1742</v>
          </cell>
          <cell r="I3475" t="str">
            <v>Box/Slot channels Stainless Steel w/o Gratings</v>
          </cell>
          <cell r="J3475" t="str">
            <v>2.1.2.01.1.1.01.02.1.1</v>
          </cell>
          <cell r="K3475">
            <v>73269098</v>
          </cell>
          <cell r="L3475" t="str">
            <v>No</v>
          </cell>
          <cell r="M3475" t="str">
            <v>Repeated</v>
          </cell>
          <cell r="N3475">
            <v>522</v>
          </cell>
          <cell r="O3475">
            <v>5971669</v>
          </cell>
          <cell r="P3475" t="str">
            <v>SC3</v>
          </cell>
          <cell r="Q3475" t="str">
            <v>18D</v>
          </cell>
          <cell r="S3475">
            <v>251.23</v>
          </cell>
        </row>
        <row r="3476">
          <cell r="A3476">
            <v>407242</v>
          </cell>
          <cell r="B3476" t="str">
            <v xml:space="preserve">ACO modular box channel 125 W153/125 L2000/2000 H80/65 , 1.4404, </v>
          </cell>
          <cell r="C3476">
            <v>8590830135376</v>
          </cell>
          <cell r="D3476">
            <v>8.1999999999999993</v>
          </cell>
          <cell r="E3476">
            <v>0</v>
          </cell>
          <cell r="F3476">
            <v>0</v>
          </cell>
          <cell r="G3476">
            <v>128.99</v>
          </cell>
          <cell r="H3476">
            <v>1742</v>
          </cell>
          <cell r="I3476" t="str">
            <v>Box/Slot channels Stainless Steel w/o Gratings</v>
          </cell>
          <cell r="J3476" t="str">
            <v>2.1.2.01.1.1.01.02.1.1</v>
          </cell>
          <cell r="K3476">
            <v>73269098</v>
          </cell>
          <cell r="L3476" t="str">
            <v>No</v>
          </cell>
          <cell r="M3476" t="str">
            <v>Repeated</v>
          </cell>
          <cell r="N3476">
            <v>522</v>
          </cell>
          <cell r="O3476">
            <v>5971669</v>
          </cell>
          <cell r="P3476" t="str">
            <v>SC3</v>
          </cell>
          <cell r="S3476">
            <v>5.83</v>
          </cell>
        </row>
        <row r="3477">
          <cell r="A3477">
            <v>407243</v>
          </cell>
          <cell r="B3477" t="str">
            <v xml:space="preserve">ACO modular box channel 125 W153/125 L2000/2000 H95/80 , 1.4404, </v>
          </cell>
          <cell r="C3477">
            <v>8590830135413</v>
          </cell>
          <cell r="D3477">
            <v>8.9</v>
          </cell>
          <cell r="E3477">
            <v>0</v>
          </cell>
          <cell r="F3477">
            <v>0</v>
          </cell>
          <cell r="G3477">
            <v>138.31</v>
          </cell>
          <cell r="H3477">
            <v>1742</v>
          </cell>
          <cell r="I3477" t="str">
            <v>Box/Slot channels Stainless Steel w/o Gratings</v>
          </cell>
          <cell r="J3477" t="str">
            <v>2.1.2.01.1.1.01.02.1.1</v>
          </cell>
          <cell r="K3477">
            <v>73269098</v>
          </cell>
          <cell r="L3477" t="str">
            <v>No</v>
          </cell>
          <cell r="M3477" t="str">
            <v>Repeated</v>
          </cell>
          <cell r="N3477">
            <v>522</v>
          </cell>
          <cell r="O3477">
            <v>5971669</v>
          </cell>
          <cell r="P3477" t="str">
            <v>SC3</v>
          </cell>
          <cell r="Q3477" t="str">
            <v>13D</v>
          </cell>
          <cell r="S3477">
            <v>51.39</v>
          </cell>
        </row>
        <row r="3478">
          <cell r="A3478">
            <v>407244</v>
          </cell>
          <cell r="B3478" t="str">
            <v xml:space="preserve">ACO modular box channel 125 W153/125 L2000/2000 H110/95 , 1.4404, </v>
          </cell>
          <cell r="C3478">
            <v>8590830135451</v>
          </cell>
          <cell r="D3478">
            <v>9.6999999999999993</v>
          </cell>
          <cell r="E3478">
            <v>0</v>
          </cell>
          <cell r="F3478">
            <v>0</v>
          </cell>
          <cell r="G3478">
            <v>147.76</v>
          </cell>
          <cell r="H3478">
            <v>1742</v>
          </cell>
          <cell r="I3478" t="str">
            <v>Box/Slot channels Stainless Steel w/o Gratings</v>
          </cell>
          <cell r="J3478" t="str">
            <v>2.1.2.01.1.1.01.02.1.1</v>
          </cell>
          <cell r="K3478">
            <v>73269098</v>
          </cell>
          <cell r="L3478" t="str">
            <v>No</v>
          </cell>
          <cell r="M3478" t="str">
            <v>Repeated</v>
          </cell>
          <cell r="N3478">
            <v>522</v>
          </cell>
          <cell r="O3478">
            <v>5971669</v>
          </cell>
          <cell r="P3478" t="str">
            <v>SC3</v>
          </cell>
          <cell r="Q3478" t="str">
            <v>13D</v>
          </cell>
          <cell r="S3478">
            <v>51.94</v>
          </cell>
        </row>
        <row r="3479">
          <cell r="A3479">
            <v>407245</v>
          </cell>
          <cell r="B3479" t="str">
            <v xml:space="preserve">ACO modular box channel 125 W153/125 L2000/2000 H125/110 , 1.4404, </v>
          </cell>
          <cell r="C3479">
            <v>8590830135291</v>
          </cell>
          <cell r="D3479">
            <v>10.5</v>
          </cell>
          <cell r="E3479">
            <v>0</v>
          </cell>
          <cell r="F3479">
            <v>0</v>
          </cell>
          <cell r="G3479">
            <v>156.94</v>
          </cell>
          <cell r="H3479">
            <v>1742</v>
          </cell>
          <cell r="I3479" t="str">
            <v>Box/Slot channels Stainless Steel w/o Gratings</v>
          </cell>
          <cell r="J3479" t="str">
            <v>2.1.2.01.1.1.01.02.1.1</v>
          </cell>
          <cell r="K3479">
            <v>73269098</v>
          </cell>
          <cell r="L3479" t="str">
            <v>No</v>
          </cell>
          <cell r="M3479" t="str">
            <v>Repeated</v>
          </cell>
          <cell r="N3479">
            <v>522</v>
          </cell>
          <cell r="O3479">
            <v>5971669</v>
          </cell>
          <cell r="P3479" t="str">
            <v>SC3</v>
          </cell>
          <cell r="Q3479" t="str">
            <v>13D</v>
          </cell>
          <cell r="S3479">
            <v>120.03</v>
          </cell>
        </row>
        <row r="3480">
          <cell r="A3480">
            <v>407246</v>
          </cell>
          <cell r="B3480" t="str">
            <v xml:space="preserve">ACO modular box channel 125 W153/125 L3000/3000 H65/50 , 1.4404, </v>
          </cell>
          <cell r="C3480">
            <v>8590830135550</v>
          </cell>
          <cell r="D3480">
            <v>10.7</v>
          </cell>
          <cell r="E3480">
            <v>0</v>
          </cell>
          <cell r="F3480">
            <v>0</v>
          </cell>
          <cell r="G3480">
            <v>157.80000000000001</v>
          </cell>
          <cell r="H3480">
            <v>1742</v>
          </cell>
          <cell r="I3480" t="str">
            <v>Box/Slot channels Stainless Steel w/o Gratings</v>
          </cell>
          <cell r="J3480" t="str">
            <v>2.1.2.01.1.1.01.02.1.1</v>
          </cell>
          <cell r="K3480">
            <v>73269098</v>
          </cell>
          <cell r="L3480" t="str">
            <v>No</v>
          </cell>
          <cell r="M3480" t="str">
            <v>Repeated</v>
          </cell>
          <cell r="N3480">
            <v>522</v>
          </cell>
          <cell r="O3480">
            <v>5971669</v>
          </cell>
          <cell r="P3480" t="str">
            <v>SC3</v>
          </cell>
          <cell r="Q3480" t="str">
            <v>13D</v>
          </cell>
          <cell r="S3480">
            <v>120.78</v>
          </cell>
        </row>
        <row r="3481">
          <cell r="A3481">
            <v>407247</v>
          </cell>
          <cell r="B3481" t="str">
            <v xml:space="preserve">ACO modular box channel 125 W153/125 L3000/3000 H80/65 , 1.4404, </v>
          </cell>
          <cell r="C3481">
            <v>8590830135598</v>
          </cell>
          <cell r="D3481">
            <v>11.8</v>
          </cell>
          <cell r="E3481">
            <v>0</v>
          </cell>
          <cell r="F3481">
            <v>0</v>
          </cell>
          <cell r="G3481">
            <v>173.66</v>
          </cell>
          <cell r="H3481">
            <v>1742</v>
          </cell>
          <cell r="I3481" t="str">
            <v>Box/Slot channels Stainless Steel w/o Gratings</v>
          </cell>
          <cell r="J3481" t="str">
            <v>2.1.2.01.1.1.01.02.1.1</v>
          </cell>
          <cell r="K3481">
            <v>73269098</v>
          </cell>
          <cell r="L3481" t="str">
            <v>No</v>
          </cell>
          <cell r="M3481" t="str">
            <v>Repeated</v>
          </cell>
          <cell r="N3481">
            <v>522</v>
          </cell>
          <cell r="O3481">
            <v>5971669</v>
          </cell>
          <cell r="P3481" t="str">
            <v>SC3</v>
          </cell>
          <cell r="Q3481" t="str">
            <v>13D</v>
          </cell>
          <cell r="S3481">
            <v>54</v>
          </cell>
        </row>
        <row r="3482">
          <cell r="A3482">
            <v>407248</v>
          </cell>
          <cell r="B3482" t="str">
            <v xml:space="preserve">ACO modular box channel 125 W153/125 L3000/3000 H95/80 , 1.4404, </v>
          </cell>
          <cell r="C3482">
            <v>8590830135635</v>
          </cell>
          <cell r="D3482">
            <v>12.9</v>
          </cell>
          <cell r="E3482">
            <v>0</v>
          </cell>
          <cell r="F3482">
            <v>0</v>
          </cell>
          <cell r="G3482">
            <v>183.28</v>
          </cell>
          <cell r="H3482">
            <v>1742</v>
          </cell>
          <cell r="I3482" t="str">
            <v>Box/Slot channels Stainless Steel w/o Gratings</v>
          </cell>
          <cell r="J3482" t="str">
            <v>2.1.2.01.1.1.01.02.1.1</v>
          </cell>
          <cell r="K3482">
            <v>73269098</v>
          </cell>
          <cell r="L3482" t="str">
            <v>No</v>
          </cell>
          <cell r="M3482" t="str">
            <v>Repeated</v>
          </cell>
          <cell r="N3482">
            <v>522</v>
          </cell>
          <cell r="O3482">
            <v>5971669</v>
          </cell>
          <cell r="P3482" t="str">
            <v>SC3</v>
          </cell>
          <cell r="Q3482" t="str">
            <v>13D</v>
          </cell>
          <cell r="S3482">
            <v>54.53</v>
          </cell>
        </row>
        <row r="3483">
          <cell r="A3483">
            <v>407249</v>
          </cell>
          <cell r="B3483" t="str">
            <v xml:space="preserve">ACO modular box channel 125 W153/125 L3000/3000 H110/95 , 1.4404, </v>
          </cell>
          <cell r="C3483">
            <v>8590830135673</v>
          </cell>
          <cell r="D3483">
            <v>14</v>
          </cell>
          <cell r="E3483">
            <v>0</v>
          </cell>
          <cell r="F3483">
            <v>0</v>
          </cell>
          <cell r="G3483">
            <v>196.41</v>
          </cell>
          <cell r="H3483">
            <v>1742</v>
          </cell>
          <cell r="I3483" t="str">
            <v>Box/Slot channels Stainless Steel w/o Gratings</v>
          </cell>
          <cell r="J3483" t="str">
            <v>2.1.2.01.1.1.01.02.1.1</v>
          </cell>
          <cell r="K3483">
            <v>73269098</v>
          </cell>
          <cell r="L3483" t="str">
            <v>No</v>
          </cell>
          <cell r="M3483" t="str">
            <v>Repeated</v>
          </cell>
          <cell r="N3483">
            <v>522</v>
          </cell>
          <cell r="O3483">
            <v>5971669</v>
          </cell>
          <cell r="P3483" t="str">
            <v>SC3</v>
          </cell>
          <cell r="Q3483" t="str">
            <v>13D</v>
          </cell>
          <cell r="S3483">
            <v>43.4</v>
          </cell>
        </row>
        <row r="3484">
          <cell r="A3484">
            <v>407250</v>
          </cell>
          <cell r="B3484" t="str">
            <v xml:space="preserve">ACO modular box channel 125 W153/125 L3000/3000 H125/110 , 1.4404, </v>
          </cell>
          <cell r="C3484">
            <v>8590830135512</v>
          </cell>
          <cell r="D3484">
            <v>15.1</v>
          </cell>
          <cell r="E3484">
            <v>0</v>
          </cell>
          <cell r="F3484">
            <v>0</v>
          </cell>
          <cell r="G3484">
            <v>209.2</v>
          </cell>
          <cell r="H3484">
            <v>1742</v>
          </cell>
          <cell r="I3484" t="str">
            <v>Box/Slot channels Stainless Steel w/o Gratings</v>
          </cell>
          <cell r="J3484" t="str">
            <v>2.1.2.01.1.1.01.02.1.1</v>
          </cell>
          <cell r="K3484">
            <v>73269098</v>
          </cell>
          <cell r="L3484" t="str">
            <v>No</v>
          </cell>
          <cell r="M3484" t="str">
            <v>Repeated</v>
          </cell>
          <cell r="N3484">
            <v>522</v>
          </cell>
          <cell r="O3484">
            <v>5971669</v>
          </cell>
          <cell r="P3484" t="str">
            <v>SC3</v>
          </cell>
          <cell r="Q3484" t="str">
            <v>13D</v>
          </cell>
          <cell r="S3484">
            <v>6.68</v>
          </cell>
        </row>
        <row r="3485">
          <cell r="A3485">
            <v>407251</v>
          </cell>
          <cell r="B3485" t="str">
            <v xml:space="preserve">ACO modular box channel 125 W153/125 L500/500 H50 D110 end outlet, 1.4404, </v>
          </cell>
          <cell r="C3485">
            <v>8590830136038</v>
          </cell>
          <cell r="D3485">
            <v>2.6</v>
          </cell>
          <cell r="E3485">
            <v>0</v>
          </cell>
          <cell r="F3485">
            <v>0</v>
          </cell>
          <cell r="G3485">
            <v>72.23</v>
          </cell>
          <cell r="H3485">
            <v>1742</v>
          </cell>
          <cell r="I3485" t="str">
            <v>Box/Slot channels Stainless Steel w/o Gratings</v>
          </cell>
          <cell r="J3485" t="str">
            <v>2.1.2.01.1.1.01.02.1.2</v>
          </cell>
          <cell r="K3485">
            <v>73269098</v>
          </cell>
          <cell r="L3485" t="str">
            <v>No</v>
          </cell>
          <cell r="M3485" t="str">
            <v>Repeated</v>
          </cell>
          <cell r="N3485">
            <v>522</v>
          </cell>
          <cell r="O3485">
            <v>5971669</v>
          </cell>
          <cell r="P3485" t="str">
            <v>SC3</v>
          </cell>
          <cell r="Q3485" t="str">
            <v>13D</v>
          </cell>
          <cell r="S3485">
            <v>68.040000000000006</v>
          </cell>
        </row>
        <row r="3486">
          <cell r="A3486">
            <v>407252</v>
          </cell>
          <cell r="B3486" t="str">
            <v xml:space="preserve">ACO modular box channel 125 W153/125 L500/500 H65 D110 end outlet, 1.4404, </v>
          </cell>
          <cell r="C3486">
            <v>8590830136045</v>
          </cell>
          <cell r="D3486">
            <v>2.8</v>
          </cell>
          <cell r="E3486">
            <v>0</v>
          </cell>
          <cell r="F3486">
            <v>0</v>
          </cell>
          <cell r="G3486">
            <v>76.010000000000005</v>
          </cell>
          <cell r="H3486">
            <v>1742</v>
          </cell>
          <cell r="I3486" t="str">
            <v>Box/Slot channels Stainless Steel w/o Gratings</v>
          </cell>
          <cell r="J3486" t="str">
            <v>2.1.2.01.1.1.01.02.1.2</v>
          </cell>
          <cell r="K3486">
            <v>73269098</v>
          </cell>
          <cell r="L3486" t="str">
            <v>No</v>
          </cell>
          <cell r="M3486" t="str">
            <v>Repeated</v>
          </cell>
          <cell r="N3486">
            <v>522</v>
          </cell>
          <cell r="O3486">
            <v>5971669</v>
          </cell>
          <cell r="P3486" t="str">
            <v>SC3</v>
          </cell>
          <cell r="Q3486" t="str">
            <v>13D</v>
          </cell>
          <cell r="S3486">
            <v>49.94</v>
          </cell>
        </row>
        <row r="3487">
          <cell r="A3487">
            <v>407253</v>
          </cell>
          <cell r="B3487" t="str">
            <v xml:space="preserve">ACO modular box channel 125 W153/125 L500/500 H80 D110 end outlet, 1.4404, </v>
          </cell>
          <cell r="C3487">
            <v>8590830136052</v>
          </cell>
          <cell r="D3487">
            <v>3.1</v>
          </cell>
          <cell r="E3487">
            <v>0</v>
          </cell>
          <cell r="F3487">
            <v>0</v>
          </cell>
          <cell r="G3487">
            <v>79.2</v>
          </cell>
          <cell r="H3487">
            <v>1742</v>
          </cell>
          <cell r="I3487" t="str">
            <v>Box/Slot channels Stainless Steel w/o Gratings</v>
          </cell>
          <cell r="J3487" t="str">
            <v>2.1.2.01.1.1.01.02.1.2</v>
          </cell>
          <cell r="K3487">
            <v>73269098</v>
          </cell>
          <cell r="L3487" t="str">
            <v>No</v>
          </cell>
          <cell r="M3487" t="str">
            <v>Repeated</v>
          </cell>
          <cell r="N3487">
            <v>522</v>
          </cell>
          <cell r="O3487">
            <v>5971669</v>
          </cell>
          <cell r="P3487" t="str">
            <v>SC3</v>
          </cell>
          <cell r="Q3487" t="str">
            <v>13D</v>
          </cell>
          <cell r="S3487">
            <v>54.82</v>
          </cell>
        </row>
        <row r="3488">
          <cell r="A3488">
            <v>407254</v>
          </cell>
          <cell r="B3488" t="str">
            <v xml:space="preserve">ACO modular box channel 125 W153/125 L500/500 H95 D110 end outlet, 1.4404, </v>
          </cell>
          <cell r="C3488">
            <v>8590830136069</v>
          </cell>
          <cell r="D3488">
            <v>3.3</v>
          </cell>
          <cell r="E3488">
            <v>0</v>
          </cell>
          <cell r="F3488">
            <v>0</v>
          </cell>
          <cell r="G3488">
            <v>83.28</v>
          </cell>
          <cell r="H3488">
            <v>1742</v>
          </cell>
          <cell r="I3488" t="str">
            <v>Box/Slot channels Stainless Steel w/o Gratings</v>
          </cell>
          <cell r="J3488" t="str">
            <v>2.1.2.01.1.1.01.02.1.2</v>
          </cell>
          <cell r="K3488">
            <v>73269098</v>
          </cell>
          <cell r="L3488" t="str">
            <v>No</v>
          </cell>
          <cell r="M3488" t="str">
            <v>Repeated</v>
          </cell>
          <cell r="N3488">
            <v>522</v>
          </cell>
          <cell r="O3488">
            <v>5971669</v>
          </cell>
          <cell r="P3488" t="str">
            <v>SC3</v>
          </cell>
          <cell r="Q3488" t="str">
            <v>13D</v>
          </cell>
          <cell r="S3488">
            <v>59.66</v>
          </cell>
        </row>
        <row r="3489">
          <cell r="A3489">
            <v>407255</v>
          </cell>
          <cell r="B3489" t="str">
            <v xml:space="preserve">ACO modular box channel 125 W153/125 L500/500 H110 D110 end outlet, 1.4404, </v>
          </cell>
          <cell r="C3489">
            <v>8590830136076</v>
          </cell>
          <cell r="D3489">
            <v>3.5</v>
          </cell>
          <cell r="E3489">
            <v>0</v>
          </cell>
          <cell r="F3489">
            <v>0</v>
          </cell>
          <cell r="G3489">
            <v>87.08</v>
          </cell>
          <cell r="H3489">
            <v>1742</v>
          </cell>
          <cell r="I3489" t="str">
            <v>Box/Slot channels Stainless Steel w/o Gratings</v>
          </cell>
          <cell r="J3489" t="str">
            <v>2.1.2.01.1.1.01.02.1.2</v>
          </cell>
          <cell r="K3489">
            <v>73269098</v>
          </cell>
          <cell r="L3489" t="str">
            <v>No</v>
          </cell>
          <cell r="M3489" t="str">
            <v>Repeated</v>
          </cell>
          <cell r="N3489">
            <v>522</v>
          </cell>
          <cell r="O3489">
            <v>5971669</v>
          </cell>
          <cell r="P3489" t="str">
            <v>SC3</v>
          </cell>
          <cell r="Q3489" t="str">
            <v>13D</v>
          </cell>
          <cell r="S3489">
            <v>49.94</v>
          </cell>
        </row>
        <row r="3490">
          <cell r="A3490">
            <v>407256</v>
          </cell>
          <cell r="B3490" t="str">
            <v xml:space="preserve">ACO modular box channel 125 W153/125 L500/500 H125 D110 end outlet, 1.4404, </v>
          </cell>
          <cell r="C3490">
            <v>8590830136083</v>
          </cell>
          <cell r="D3490">
            <v>3.7</v>
          </cell>
          <cell r="E3490">
            <v>0</v>
          </cell>
          <cell r="F3490">
            <v>0</v>
          </cell>
          <cell r="G3490">
            <v>90.53</v>
          </cell>
          <cell r="H3490">
            <v>1742</v>
          </cell>
          <cell r="I3490" t="str">
            <v>Box/Slot channels Stainless Steel w/o Gratings</v>
          </cell>
          <cell r="J3490" t="str">
            <v>2.1.2.01.1.1.01.02.1.2</v>
          </cell>
          <cell r="K3490">
            <v>73269098</v>
          </cell>
          <cell r="L3490" t="str">
            <v>No</v>
          </cell>
          <cell r="M3490" t="str">
            <v>Repeated</v>
          </cell>
          <cell r="N3490">
            <v>522</v>
          </cell>
          <cell r="O3490">
            <v>5971669</v>
          </cell>
          <cell r="P3490" t="str">
            <v>SC3</v>
          </cell>
          <cell r="Q3490" t="str">
            <v>13D</v>
          </cell>
          <cell r="S3490">
            <v>54.82</v>
          </cell>
        </row>
        <row r="3491">
          <cell r="A3491">
            <v>407257</v>
          </cell>
          <cell r="B3491" t="str">
            <v xml:space="preserve">ACO modular box channel 125 W153/125 L1000/1000 H50 D110 end outlet, 1.4404, </v>
          </cell>
          <cell r="C3491">
            <v>8590830136090</v>
          </cell>
          <cell r="D3491">
            <v>4.2</v>
          </cell>
          <cell r="E3491">
            <v>0</v>
          </cell>
          <cell r="F3491">
            <v>0</v>
          </cell>
          <cell r="G3491">
            <v>89.68</v>
          </cell>
          <cell r="H3491">
            <v>1742</v>
          </cell>
          <cell r="I3491" t="str">
            <v>Box/Slot channels Stainless Steel w/o Gratings</v>
          </cell>
          <cell r="J3491" t="str">
            <v>2.1.2.01.1.1.01.02.1.2</v>
          </cell>
          <cell r="K3491">
            <v>73269098</v>
          </cell>
          <cell r="L3491" t="str">
            <v>No</v>
          </cell>
          <cell r="M3491" t="str">
            <v>Repeated</v>
          </cell>
          <cell r="N3491">
            <v>522</v>
          </cell>
          <cell r="O3491">
            <v>5971669</v>
          </cell>
          <cell r="P3491" t="str">
            <v>SC3</v>
          </cell>
          <cell r="Q3491" t="str">
            <v>13D</v>
          </cell>
          <cell r="S3491">
            <v>59.66</v>
          </cell>
        </row>
        <row r="3492">
          <cell r="A3492">
            <v>407258</v>
          </cell>
          <cell r="B3492" t="str">
            <v xml:space="preserve">ACO modular box channel 125 W153/125 L1000/1000 H65 D110 end outlet, 1.4404, </v>
          </cell>
          <cell r="C3492">
            <v>8590830136106</v>
          </cell>
          <cell r="D3492">
            <v>4.2</v>
          </cell>
          <cell r="E3492">
            <v>0</v>
          </cell>
          <cell r="F3492">
            <v>0</v>
          </cell>
          <cell r="G3492">
            <v>95.22</v>
          </cell>
          <cell r="H3492">
            <v>1742</v>
          </cell>
          <cell r="I3492" t="str">
            <v>Box/Slot channels Stainless Steel w/o Gratings</v>
          </cell>
          <cell r="J3492" t="str">
            <v>2.1.2.01.1.1.01.02.1.2</v>
          </cell>
          <cell r="K3492">
            <v>73269098</v>
          </cell>
          <cell r="L3492" t="str">
            <v>No</v>
          </cell>
          <cell r="M3492" t="str">
            <v>Repeated</v>
          </cell>
          <cell r="N3492">
            <v>522</v>
          </cell>
          <cell r="O3492">
            <v>5971669</v>
          </cell>
          <cell r="P3492" t="str">
            <v>SC3</v>
          </cell>
          <cell r="Q3492" t="str">
            <v>13D</v>
          </cell>
          <cell r="S3492">
            <v>59.66</v>
          </cell>
        </row>
        <row r="3493">
          <cell r="A3493">
            <v>407259</v>
          </cell>
          <cell r="B3493" t="str">
            <v xml:space="preserve">ACO modular box channel 125 W153/125 L1000/1000 H80 D110 end outlet, 1.4404, </v>
          </cell>
          <cell r="C3493">
            <v>8590830136113</v>
          </cell>
          <cell r="D3493">
            <v>5</v>
          </cell>
          <cell r="E3493">
            <v>0</v>
          </cell>
          <cell r="F3493">
            <v>0</v>
          </cell>
          <cell r="G3493">
            <v>100.31</v>
          </cell>
          <cell r="H3493">
            <v>1742</v>
          </cell>
          <cell r="I3493" t="str">
            <v>Box/Slot channels Stainless Steel w/o Gratings</v>
          </cell>
          <cell r="J3493" t="str">
            <v>2.1.2.01.1.1.01.02.1.2</v>
          </cell>
          <cell r="K3493">
            <v>73269098</v>
          </cell>
          <cell r="L3493" t="str">
            <v>No</v>
          </cell>
          <cell r="M3493" t="str">
            <v>Repeated</v>
          </cell>
          <cell r="N3493">
            <v>522</v>
          </cell>
          <cell r="O3493">
            <v>5971669</v>
          </cell>
          <cell r="P3493" t="str">
            <v>SC3</v>
          </cell>
          <cell r="Q3493" t="str">
            <v>13D</v>
          </cell>
          <cell r="S3493">
            <v>64.53</v>
          </cell>
        </row>
        <row r="3494">
          <cell r="A3494">
            <v>407260</v>
          </cell>
          <cell r="B3494" t="str">
            <v xml:space="preserve">ACO modular box channel 125 W153/125 L1000/1000 H95 D110 end outlet, 1.4404, </v>
          </cell>
          <cell r="C3494">
            <v>8590830136120</v>
          </cell>
          <cell r="D3494">
            <v>5.4</v>
          </cell>
          <cell r="E3494">
            <v>0</v>
          </cell>
          <cell r="F3494">
            <v>0</v>
          </cell>
          <cell r="G3494">
            <v>106.12</v>
          </cell>
          <cell r="H3494">
            <v>1742</v>
          </cell>
          <cell r="I3494" t="str">
            <v>Box/Slot channels Stainless Steel w/o Gratings</v>
          </cell>
          <cell r="J3494" t="str">
            <v>2.1.2.01.1.1.01.02.1.2</v>
          </cell>
          <cell r="K3494">
            <v>73269098</v>
          </cell>
          <cell r="L3494" t="str">
            <v>No</v>
          </cell>
          <cell r="M3494" t="str">
            <v>Repeated</v>
          </cell>
          <cell r="N3494">
            <v>522</v>
          </cell>
          <cell r="O3494">
            <v>5971669</v>
          </cell>
          <cell r="P3494" t="str">
            <v>SC3</v>
          </cell>
          <cell r="Q3494" t="str">
            <v>13D</v>
          </cell>
          <cell r="S3494">
            <v>60.34</v>
          </cell>
        </row>
        <row r="3495">
          <cell r="A3495">
            <v>407261</v>
          </cell>
          <cell r="B3495" t="str">
            <v xml:space="preserve">ACO modular box channel 125 W153/125 L1000/1000 H110 D110 end outlet, 1.4404, </v>
          </cell>
          <cell r="C3495">
            <v>8590830136137</v>
          </cell>
          <cell r="D3495">
            <v>5.8</v>
          </cell>
          <cell r="E3495">
            <v>0</v>
          </cell>
          <cell r="F3495">
            <v>0</v>
          </cell>
          <cell r="G3495">
            <v>111.8</v>
          </cell>
          <cell r="H3495">
            <v>1742</v>
          </cell>
          <cell r="I3495" t="str">
            <v>Box/Slot channels Stainless Steel w/o Gratings</v>
          </cell>
          <cell r="J3495" t="str">
            <v>2.1.2.01.1.1.01.02.1.2</v>
          </cell>
          <cell r="K3495">
            <v>73269098</v>
          </cell>
          <cell r="L3495" t="str">
            <v>No</v>
          </cell>
          <cell r="M3495" t="str">
            <v>Repeated</v>
          </cell>
          <cell r="N3495">
            <v>522</v>
          </cell>
          <cell r="O3495">
            <v>5971669</v>
          </cell>
          <cell r="P3495" t="str">
            <v>SC3</v>
          </cell>
          <cell r="Q3495" t="str">
            <v>13D</v>
          </cell>
          <cell r="S3495">
            <v>34.71</v>
          </cell>
        </row>
        <row r="3496">
          <cell r="A3496">
            <v>407262</v>
          </cell>
          <cell r="B3496" t="str">
            <v xml:space="preserve">ACO modular box channel 125 W153/125 L1000/1000 H125 D110 end outlet, 1.4404, </v>
          </cell>
          <cell r="C3496">
            <v>8590830136144</v>
          </cell>
          <cell r="D3496">
            <v>6.2</v>
          </cell>
          <cell r="E3496">
            <v>0</v>
          </cell>
          <cell r="F3496">
            <v>0</v>
          </cell>
          <cell r="G3496">
            <v>117.21</v>
          </cell>
          <cell r="H3496">
            <v>1742</v>
          </cell>
          <cell r="I3496" t="str">
            <v>Box/Slot channels Stainless Steel w/o Gratings</v>
          </cell>
          <cell r="J3496" t="str">
            <v>2.1.2.01.1.1.01.02.1.2</v>
          </cell>
          <cell r="K3496">
            <v>73269098</v>
          </cell>
          <cell r="L3496" t="str">
            <v>No</v>
          </cell>
          <cell r="M3496" t="str">
            <v>Repeated</v>
          </cell>
          <cell r="N3496">
            <v>522</v>
          </cell>
          <cell r="O3496">
            <v>5971669</v>
          </cell>
          <cell r="P3496" t="str">
            <v>SC3</v>
          </cell>
          <cell r="Q3496" t="str">
            <v>13D</v>
          </cell>
          <cell r="S3496">
            <v>67.760000000000005</v>
          </cell>
        </row>
        <row r="3497">
          <cell r="A3497">
            <v>407263</v>
          </cell>
          <cell r="B3497" t="str">
            <v xml:space="preserve">ACO modular box channel 125 W153/125 L500/500 H50 D110 center outlet, 1.4404, </v>
          </cell>
          <cell r="C3497">
            <v>8590830136519</v>
          </cell>
          <cell r="D3497">
            <v>2.7</v>
          </cell>
          <cell r="E3497">
            <v>0</v>
          </cell>
          <cell r="F3497">
            <v>0</v>
          </cell>
          <cell r="G3497">
            <v>72.23</v>
          </cell>
          <cell r="H3497">
            <v>1742</v>
          </cell>
          <cell r="I3497" t="str">
            <v>Box/Slot channels Stainless Steel w/o Gratings</v>
          </cell>
          <cell r="J3497" t="str">
            <v>2.1.2.01.1.1.01.02.1.2</v>
          </cell>
          <cell r="K3497">
            <v>73269098</v>
          </cell>
          <cell r="L3497" t="str">
            <v>No</v>
          </cell>
          <cell r="M3497" t="str">
            <v>Repeated</v>
          </cell>
          <cell r="N3497">
            <v>522</v>
          </cell>
          <cell r="O3497">
            <v>5971669</v>
          </cell>
          <cell r="P3497" t="str">
            <v>SC3</v>
          </cell>
          <cell r="Q3497" t="str">
            <v>13D</v>
          </cell>
          <cell r="S3497">
            <v>67.760000000000005</v>
          </cell>
        </row>
        <row r="3498">
          <cell r="A3498">
            <v>407264</v>
          </cell>
          <cell r="B3498" t="str">
            <v xml:space="preserve">ACO modular box channel 125 W153/125 L500/500 H65 D110 center outlet, 1.4404, </v>
          </cell>
          <cell r="C3498">
            <v>8590830136526</v>
          </cell>
          <cell r="D3498">
            <v>2.9</v>
          </cell>
          <cell r="E3498">
            <v>0</v>
          </cell>
          <cell r="F3498">
            <v>0</v>
          </cell>
          <cell r="G3498">
            <v>76.010000000000005</v>
          </cell>
          <cell r="H3498">
            <v>1742</v>
          </cell>
          <cell r="I3498" t="str">
            <v>Box/Slot channels Stainless Steel w/o Gratings</v>
          </cell>
          <cell r="J3498" t="str">
            <v>2.1.2.01.1.1.01.02.1.2</v>
          </cell>
          <cell r="K3498">
            <v>73269098</v>
          </cell>
          <cell r="L3498" t="str">
            <v>No</v>
          </cell>
          <cell r="M3498" t="str">
            <v>Repeated</v>
          </cell>
          <cell r="N3498">
            <v>522</v>
          </cell>
          <cell r="O3498">
            <v>5971669</v>
          </cell>
          <cell r="P3498" t="str">
            <v>SC3</v>
          </cell>
          <cell r="Q3498" t="str">
            <v>18D</v>
          </cell>
          <cell r="S3498">
            <v>130</v>
          </cell>
        </row>
        <row r="3499">
          <cell r="A3499">
            <v>407265</v>
          </cell>
          <cell r="B3499" t="str">
            <v xml:space="preserve">ACO modular box channel 125 W153/125 L500/500 H80 D110 center outlet, 1.4404, </v>
          </cell>
          <cell r="C3499">
            <v>8590830136533</v>
          </cell>
          <cell r="D3499">
            <v>3.1</v>
          </cell>
          <cell r="E3499">
            <v>0</v>
          </cell>
          <cell r="F3499">
            <v>0</v>
          </cell>
          <cell r="G3499">
            <v>79.2</v>
          </cell>
          <cell r="H3499">
            <v>1742</v>
          </cell>
          <cell r="I3499" t="str">
            <v>Box/Slot channels Stainless Steel w/o Gratings</v>
          </cell>
          <cell r="J3499" t="str">
            <v>2.1.2.01.1.1.01.02.1.2</v>
          </cell>
          <cell r="K3499">
            <v>73269098</v>
          </cell>
          <cell r="L3499" t="str">
            <v>No</v>
          </cell>
          <cell r="M3499" t="str">
            <v>Repeated</v>
          </cell>
          <cell r="N3499">
            <v>522</v>
          </cell>
          <cell r="O3499">
            <v>5971669</v>
          </cell>
          <cell r="P3499" t="str">
            <v>SC3</v>
          </cell>
          <cell r="Q3499" t="str">
            <v>25D</v>
          </cell>
          <cell r="S3499">
            <v>28.63</v>
          </cell>
        </row>
        <row r="3500">
          <cell r="A3500">
            <v>407266</v>
          </cell>
          <cell r="B3500" t="str">
            <v xml:space="preserve">ACO modular box channel 125 W153/125 L500/500 H95 D110 center outlet, 1.4404, </v>
          </cell>
          <cell r="C3500">
            <v>8590830136540</v>
          </cell>
          <cell r="D3500">
            <v>3.3</v>
          </cell>
          <cell r="E3500">
            <v>0</v>
          </cell>
          <cell r="F3500">
            <v>0</v>
          </cell>
          <cell r="G3500">
            <v>83.15</v>
          </cell>
          <cell r="H3500">
            <v>1742</v>
          </cell>
          <cell r="I3500" t="str">
            <v>Box/Slot channels Stainless Steel w/o Gratings</v>
          </cell>
          <cell r="J3500" t="str">
            <v>2.1.2.01.1.1.01.02.1.2</v>
          </cell>
          <cell r="K3500">
            <v>73269098</v>
          </cell>
          <cell r="L3500" t="str">
            <v>No</v>
          </cell>
          <cell r="M3500" t="str">
            <v>Repeated</v>
          </cell>
          <cell r="N3500">
            <v>522</v>
          </cell>
          <cell r="O3500">
            <v>5971669</v>
          </cell>
          <cell r="P3500" t="str">
            <v>SC3</v>
          </cell>
          <cell r="Q3500" t="str">
            <v>25D</v>
          </cell>
          <cell r="S3500">
            <v>33.78</v>
          </cell>
        </row>
        <row r="3501">
          <cell r="A3501">
            <v>407267</v>
          </cell>
          <cell r="B3501" t="str">
            <v xml:space="preserve">ACO modular box channel 125 W153/125 L500/500 H110 D110 center outlet, 1.4404, </v>
          </cell>
          <cell r="C3501">
            <v>8590830136557</v>
          </cell>
          <cell r="D3501">
            <v>3.5</v>
          </cell>
          <cell r="E3501">
            <v>0</v>
          </cell>
          <cell r="F3501">
            <v>0</v>
          </cell>
          <cell r="G3501">
            <v>87.08</v>
          </cell>
          <cell r="H3501">
            <v>1742</v>
          </cell>
          <cell r="I3501" t="str">
            <v>Box/Slot channels Stainless Steel w/o Gratings</v>
          </cell>
          <cell r="J3501" t="str">
            <v>2.1.2.01.1.1.01.02.1.2</v>
          </cell>
          <cell r="K3501">
            <v>73269098</v>
          </cell>
          <cell r="L3501" t="str">
            <v>No</v>
          </cell>
          <cell r="M3501" t="str">
            <v>Repeated</v>
          </cell>
          <cell r="N3501">
            <v>522</v>
          </cell>
          <cell r="O3501">
            <v>5971669</v>
          </cell>
          <cell r="P3501" t="str">
            <v>SC3</v>
          </cell>
          <cell r="Q3501" t="str">
            <v>25D</v>
          </cell>
          <cell r="S3501">
            <v>39.409999999999997</v>
          </cell>
        </row>
        <row r="3502">
          <cell r="A3502">
            <v>407268</v>
          </cell>
          <cell r="B3502" t="str">
            <v xml:space="preserve">ACO modular box channel 125 W153/125 L500/500 H125 D110 center outlet, 1.4404, </v>
          </cell>
          <cell r="C3502">
            <v>8590830136564</v>
          </cell>
          <cell r="D3502">
            <v>3.7</v>
          </cell>
          <cell r="E3502">
            <v>0</v>
          </cell>
          <cell r="F3502">
            <v>0</v>
          </cell>
          <cell r="G3502">
            <v>90.53</v>
          </cell>
          <cell r="H3502">
            <v>1742</v>
          </cell>
          <cell r="I3502" t="str">
            <v>Box/Slot channels Stainless Steel w/o Gratings</v>
          </cell>
          <cell r="J3502" t="str">
            <v>2.1.2.01.1.1.01.02.1.2</v>
          </cell>
          <cell r="K3502">
            <v>73269098</v>
          </cell>
          <cell r="L3502" t="str">
            <v>No</v>
          </cell>
          <cell r="M3502" t="str">
            <v>Repeated</v>
          </cell>
          <cell r="N3502">
            <v>522</v>
          </cell>
          <cell r="O3502">
            <v>5971669</v>
          </cell>
          <cell r="P3502" t="str">
            <v>SC3</v>
          </cell>
          <cell r="Q3502" t="str">
            <v>13D</v>
          </cell>
          <cell r="S3502">
            <v>59.3</v>
          </cell>
        </row>
        <row r="3503">
          <cell r="A3503">
            <v>407269</v>
          </cell>
          <cell r="B3503" t="str">
            <v xml:space="preserve">ACO modular box channel 125 W153/125 L1000/1000 H50 D110 center outlet, 1.4404, </v>
          </cell>
          <cell r="C3503">
            <v>8590830136571</v>
          </cell>
          <cell r="D3503">
            <v>4.2</v>
          </cell>
          <cell r="E3503">
            <v>0</v>
          </cell>
          <cell r="F3503">
            <v>0</v>
          </cell>
          <cell r="G3503">
            <v>89.98</v>
          </cell>
          <cell r="H3503">
            <v>1742</v>
          </cell>
          <cell r="I3503" t="str">
            <v>Box/Slot channels Stainless Steel w/o Gratings</v>
          </cell>
          <cell r="J3503" t="str">
            <v>2.1.2.01.1.1.01.02.1.2</v>
          </cell>
          <cell r="K3503">
            <v>73269098</v>
          </cell>
          <cell r="L3503" t="str">
            <v>No</v>
          </cell>
          <cell r="M3503" t="str">
            <v>Repeated</v>
          </cell>
          <cell r="N3503">
            <v>522</v>
          </cell>
          <cell r="O3503">
            <v>5971669</v>
          </cell>
          <cell r="P3503" t="str">
            <v>SC1</v>
          </cell>
          <cell r="Q3503" t="str">
            <v>13D</v>
          </cell>
          <cell r="S3503">
            <v>82.48</v>
          </cell>
        </row>
        <row r="3504">
          <cell r="A3504">
            <v>407270</v>
          </cell>
          <cell r="B3504" t="str">
            <v xml:space="preserve">ACO modular box channel 125 W153/125 L1000/1000 H65 D110 center outlet, 1.4404, </v>
          </cell>
          <cell r="C3504">
            <v>8590830136588</v>
          </cell>
          <cell r="D3504">
            <v>4.5999999999999996</v>
          </cell>
          <cell r="E3504">
            <v>0</v>
          </cell>
          <cell r="F3504">
            <v>0</v>
          </cell>
          <cell r="G3504">
            <v>95.5</v>
          </cell>
          <cell r="H3504">
            <v>1742</v>
          </cell>
          <cell r="I3504" t="str">
            <v>Box/Slot channels Stainless Steel w/o Gratings</v>
          </cell>
          <cell r="J3504" t="str">
            <v>2.1.2.01.1.1.01.02.1.2</v>
          </cell>
          <cell r="K3504">
            <v>73269098</v>
          </cell>
          <cell r="L3504" t="str">
            <v>No</v>
          </cell>
          <cell r="M3504" t="str">
            <v>Repeated</v>
          </cell>
          <cell r="N3504">
            <v>522</v>
          </cell>
          <cell r="O3504">
            <v>5971669</v>
          </cell>
          <cell r="P3504" t="str">
            <v>SC3</v>
          </cell>
          <cell r="Q3504" t="str">
            <v>13D</v>
          </cell>
          <cell r="S3504">
            <v>61.67</v>
          </cell>
        </row>
        <row r="3505">
          <cell r="A3505">
            <v>407271</v>
          </cell>
          <cell r="B3505" t="str">
            <v xml:space="preserve">ACO modular box channel 125 W153/125 L1000/1000 H80 D110 center outlet, 1.4404, </v>
          </cell>
          <cell r="C3505">
            <v>8590830136595</v>
          </cell>
          <cell r="D3505">
            <v>5.0999999999999996</v>
          </cell>
          <cell r="E3505">
            <v>0</v>
          </cell>
          <cell r="F3505">
            <v>0</v>
          </cell>
          <cell r="G3505">
            <v>100.62</v>
          </cell>
          <cell r="H3505">
            <v>1742</v>
          </cell>
          <cell r="I3505" t="str">
            <v>Box/Slot channels Stainless Steel w/o Gratings</v>
          </cell>
          <cell r="J3505" t="str">
            <v>2.1.2.01.1.1.01.02.1.2</v>
          </cell>
          <cell r="K3505">
            <v>73269098</v>
          </cell>
          <cell r="L3505" t="str">
            <v>No</v>
          </cell>
          <cell r="M3505" t="str">
            <v>Repeated</v>
          </cell>
          <cell r="N3505">
            <v>522</v>
          </cell>
          <cell r="O3505">
            <v>5971669</v>
          </cell>
          <cell r="P3505" t="str">
            <v>SC1</v>
          </cell>
          <cell r="Q3505" t="str">
            <v>13D</v>
          </cell>
          <cell r="S3505">
            <v>85.67</v>
          </cell>
        </row>
        <row r="3506">
          <cell r="A3506">
            <v>407272</v>
          </cell>
          <cell r="B3506" t="str">
            <v xml:space="preserve">ACO modular box channel 125 W153/125 L1000/1000 H95 D110 center outlet, 1.4404, </v>
          </cell>
          <cell r="C3506">
            <v>8590830136601</v>
          </cell>
          <cell r="D3506">
            <v>5.4</v>
          </cell>
          <cell r="E3506">
            <v>0</v>
          </cell>
          <cell r="F3506">
            <v>0</v>
          </cell>
          <cell r="G3506">
            <v>106.44</v>
          </cell>
          <cell r="H3506">
            <v>1742</v>
          </cell>
          <cell r="I3506" t="str">
            <v>Box/Slot channels Stainless Steel w/o Gratings</v>
          </cell>
          <cell r="J3506" t="str">
            <v>2.1.2.01.1.1.01.02.1.2</v>
          </cell>
          <cell r="K3506">
            <v>73269098</v>
          </cell>
          <cell r="L3506" t="str">
            <v>No</v>
          </cell>
          <cell r="M3506" t="str">
            <v>Repeated</v>
          </cell>
          <cell r="N3506">
            <v>522</v>
          </cell>
          <cell r="O3506">
            <v>5971669</v>
          </cell>
          <cell r="P3506" t="str">
            <v>SC3</v>
          </cell>
          <cell r="Q3506" t="str">
            <v>13D</v>
          </cell>
          <cell r="S3506">
            <v>83.88</v>
          </cell>
        </row>
        <row r="3507">
          <cell r="A3507">
            <v>407273</v>
          </cell>
          <cell r="B3507" t="str">
            <v xml:space="preserve">ACO modular box channel 125 W153/125 L1000/1000 H110 D110 center outlet, 1.4404, </v>
          </cell>
          <cell r="C3507">
            <v>8590830136618</v>
          </cell>
          <cell r="D3507">
            <v>5.8</v>
          </cell>
          <cell r="E3507">
            <v>0</v>
          </cell>
          <cell r="F3507">
            <v>0</v>
          </cell>
          <cell r="G3507">
            <v>112.11</v>
          </cell>
          <cell r="H3507">
            <v>1742</v>
          </cell>
          <cell r="I3507" t="str">
            <v>Box/Slot channels Stainless Steel w/o Gratings</v>
          </cell>
          <cell r="J3507" t="str">
            <v>2.1.2.01.1.1.01.02.1.2</v>
          </cell>
          <cell r="K3507">
            <v>73269098</v>
          </cell>
          <cell r="L3507" t="str">
            <v>No</v>
          </cell>
          <cell r="M3507" t="str">
            <v>Repeated</v>
          </cell>
          <cell r="N3507">
            <v>522</v>
          </cell>
          <cell r="O3507">
            <v>5971669</v>
          </cell>
          <cell r="P3507" t="str">
            <v>SC1</v>
          </cell>
          <cell r="Q3507" t="str">
            <v>13D</v>
          </cell>
          <cell r="S3507">
            <v>111.51</v>
          </cell>
        </row>
        <row r="3508">
          <cell r="A3508">
            <v>407274</v>
          </cell>
          <cell r="B3508" t="str">
            <v xml:space="preserve">ACO modular box channel 125 W153/125 L1000/1000 H125 D110 center outlet, 1.4404, </v>
          </cell>
          <cell r="C3508">
            <v>8590830136625</v>
          </cell>
          <cell r="D3508">
            <v>6.2</v>
          </cell>
          <cell r="E3508">
            <v>0</v>
          </cell>
          <cell r="F3508">
            <v>0</v>
          </cell>
          <cell r="G3508">
            <v>117.49</v>
          </cell>
          <cell r="H3508">
            <v>1742</v>
          </cell>
          <cell r="I3508" t="str">
            <v>Box/Slot channels Stainless Steel w/o Gratings</v>
          </cell>
          <cell r="J3508" t="str">
            <v>2.1.2.01.1.1.01.02.1.2</v>
          </cell>
          <cell r="K3508">
            <v>73269098</v>
          </cell>
          <cell r="L3508" t="str">
            <v>No</v>
          </cell>
          <cell r="M3508" t="str">
            <v>Repeated</v>
          </cell>
          <cell r="N3508">
            <v>522</v>
          </cell>
          <cell r="O3508">
            <v>5971669</v>
          </cell>
          <cell r="P3508" t="str">
            <v>SC3</v>
          </cell>
          <cell r="Q3508" t="str">
            <v>13D</v>
          </cell>
          <cell r="S3508">
            <v>88.62</v>
          </cell>
        </row>
        <row r="3509">
          <cell r="A3509">
            <v>407321</v>
          </cell>
          <cell r="B3509" t="str">
            <v xml:space="preserve">ACO slotted grating V100 W123/100 L500 , LC E600, EN-GJS-500-7, </v>
          </cell>
          <cell r="C3509">
            <v>8590830146464</v>
          </cell>
          <cell r="D3509">
            <v>5.2</v>
          </cell>
          <cell r="E3509">
            <v>200</v>
          </cell>
          <cell r="F3509">
            <v>0</v>
          </cell>
          <cell r="G3509">
            <v>11.27</v>
          </cell>
          <cell r="H3509">
            <v>275</v>
          </cell>
          <cell r="I3509" t="str">
            <v>Loadclass E600</v>
          </cell>
          <cell r="J3509" t="str">
            <v>1.1.1.01.3.1.05.01.1.5</v>
          </cell>
          <cell r="K3509">
            <v>73251000</v>
          </cell>
          <cell r="L3509" t="str">
            <v>No</v>
          </cell>
          <cell r="M3509" t="str">
            <v>Repeated</v>
          </cell>
          <cell r="N3509">
            <v>390</v>
          </cell>
          <cell r="O3509">
            <v>5969969</v>
          </cell>
          <cell r="P3509" t="str">
            <v>SC1</v>
          </cell>
          <cell r="Q3509" t="str">
            <v>13D</v>
          </cell>
          <cell r="S3509">
            <v>120.47</v>
          </cell>
        </row>
        <row r="3510">
          <cell r="A3510">
            <v>407322</v>
          </cell>
          <cell r="B3510" t="str">
            <v xml:space="preserve">ACO gully EG150 tile W150 L150 D75 vertical, without grate fix with FAT, 1.4301, </v>
          </cell>
          <cell r="C3510">
            <v>8590830098671</v>
          </cell>
          <cell r="D3510">
            <v>1.3</v>
          </cell>
          <cell r="E3510">
            <v>0</v>
          </cell>
          <cell r="F3510">
            <v>1</v>
          </cell>
          <cell r="G3510">
            <v>43.87</v>
          </cell>
          <cell r="H3510">
            <v>1694</v>
          </cell>
          <cell r="I3510" t="str">
            <v>Stainless Steel</v>
          </cell>
          <cell r="J3510" t="str">
            <v>2.1.1.01.1.1.01.01.1</v>
          </cell>
          <cell r="K3510">
            <v>73269098</v>
          </cell>
          <cell r="L3510" t="str">
            <v>No</v>
          </cell>
          <cell r="M3510" t="str">
            <v>Repeated</v>
          </cell>
          <cell r="N3510">
            <v>830</v>
          </cell>
          <cell r="O3510">
            <v>5969840</v>
          </cell>
          <cell r="P3510" t="str">
            <v>SC3</v>
          </cell>
          <cell r="Q3510" t="str">
            <v>13D</v>
          </cell>
          <cell r="S3510">
            <v>73.84</v>
          </cell>
        </row>
        <row r="3511">
          <cell r="A3511">
            <v>407323</v>
          </cell>
          <cell r="B3511" t="str">
            <v xml:space="preserve">ACO gully EG150 tile W150 L150 D75 F50, horizontal, fix with FAT, 1.4301, </v>
          </cell>
          <cell r="C3511">
            <v>8590830098688</v>
          </cell>
          <cell r="D3511">
            <v>1.3</v>
          </cell>
          <cell r="E3511">
            <v>0</v>
          </cell>
          <cell r="F3511">
            <v>1</v>
          </cell>
          <cell r="G3511">
            <v>40.98</v>
          </cell>
          <cell r="H3511">
            <v>1694</v>
          </cell>
          <cell r="I3511" t="str">
            <v>Stainless Steel</v>
          </cell>
          <cell r="J3511" t="str">
            <v>2.1.1.01.1.1.01.01.1</v>
          </cell>
          <cell r="K3511">
            <v>73269098</v>
          </cell>
          <cell r="L3511" t="str">
            <v>No</v>
          </cell>
          <cell r="M3511" t="str">
            <v>Repeated</v>
          </cell>
          <cell r="N3511">
            <v>830</v>
          </cell>
          <cell r="O3511">
            <v>5969840</v>
          </cell>
          <cell r="P3511" t="str">
            <v>SC1</v>
          </cell>
          <cell r="Q3511" t="str">
            <v>13D</v>
          </cell>
          <cell r="S3511">
            <v>82.78</v>
          </cell>
        </row>
        <row r="3512">
          <cell r="A3512">
            <v>407324</v>
          </cell>
          <cell r="B3512" t="str">
            <v xml:space="preserve">ACO gully EG200 special W200 L200 D75 , 1.4301, </v>
          </cell>
          <cell r="C3512">
            <v>8590830191280</v>
          </cell>
          <cell r="D3512">
            <v>2.6</v>
          </cell>
          <cell r="E3512">
            <v>0</v>
          </cell>
          <cell r="F3512">
            <v>1</v>
          </cell>
          <cell r="G3512">
            <v>80.91</v>
          </cell>
          <cell r="H3512">
            <v>1694</v>
          </cell>
          <cell r="I3512" t="str">
            <v>Stainless Steel</v>
          </cell>
          <cell r="J3512" t="str">
            <v>2.1.1.01.1.1.01.01.1</v>
          </cell>
          <cell r="K3512">
            <v>73269098</v>
          </cell>
          <cell r="L3512" t="str">
            <v>No</v>
          </cell>
          <cell r="M3512" t="str">
            <v>Repeated</v>
          </cell>
          <cell r="N3512">
            <v>830</v>
          </cell>
          <cell r="O3512">
            <v>5969840</v>
          </cell>
          <cell r="P3512" t="str">
            <v>SC3</v>
          </cell>
          <cell r="Q3512" t="str">
            <v>13D</v>
          </cell>
          <cell r="S3512">
            <v>70.94</v>
          </cell>
        </row>
        <row r="3513">
          <cell r="A3513">
            <v>407355</v>
          </cell>
          <cell r="B3513" t="str">
            <v>ACO foul air trap SG with rotary handle, 1.4301, pickled</v>
          </cell>
          <cell r="C3513">
            <v>8590830098961</v>
          </cell>
          <cell r="D3513">
            <v>0.45</v>
          </cell>
          <cell r="E3513">
            <v>0</v>
          </cell>
          <cell r="F3513">
            <v>1</v>
          </cell>
          <cell r="G3513">
            <v>12.49</v>
          </cell>
          <cell r="H3513">
            <v>1694</v>
          </cell>
          <cell r="I3513" t="str">
            <v>Stainless Steel</v>
          </cell>
          <cell r="J3513" t="str">
            <v>2.1.1.01.1.1.01.02</v>
          </cell>
          <cell r="K3513">
            <v>73269098</v>
          </cell>
          <cell r="L3513" t="str">
            <v>No</v>
          </cell>
          <cell r="M3513" t="str">
            <v>Repeated</v>
          </cell>
          <cell r="N3513">
            <v>830</v>
          </cell>
          <cell r="O3513">
            <v>5969840</v>
          </cell>
          <cell r="P3513" t="str">
            <v>SC1</v>
          </cell>
          <cell r="Q3513" t="str">
            <v>13D</v>
          </cell>
          <cell r="S3513">
            <v>84</v>
          </cell>
        </row>
        <row r="3514">
          <cell r="A3514">
            <v>407391</v>
          </cell>
          <cell r="B3514" t="str">
            <v xml:space="preserve">ACO Alucover light access cover W200 L200 H72,5 , EN124, AL, </v>
          </cell>
          <cell r="C3514">
            <v>8590830088795</v>
          </cell>
          <cell r="D3514">
            <v>3.08</v>
          </cell>
          <cell r="E3514">
            <v>0</v>
          </cell>
          <cell r="F3514">
            <v>0</v>
          </cell>
          <cell r="G3514">
            <v>47.17</v>
          </cell>
          <cell r="H3514">
            <v>1250</v>
          </cell>
          <cell r="I3514" t="str">
            <v>Aluminium</v>
          </cell>
          <cell r="J3514" t="str">
            <v>1.1.3.06.3.1.01</v>
          </cell>
          <cell r="K3514">
            <v>76109090</v>
          </cell>
          <cell r="L3514" t="str">
            <v>No</v>
          </cell>
          <cell r="M3514" t="str">
            <v>Repeated</v>
          </cell>
          <cell r="N3514">
            <v>390</v>
          </cell>
          <cell r="O3514">
            <v>5969864</v>
          </cell>
          <cell r="P3514" t="str">
            <v>SC3</v>
          </cell>
          <cell r="Q3514" t="str">
            <v>13D</v>
          </cell>
          <cell r="S3514">
            <v>81.209999999999994</v>
          </cell>
        </row>
        <row r="3515">
          <cell r="A3515">
            <v>407392</v>
          </cell>
          <cell r="B3515" t="str">
            <v xml:space="preserve">ACO Alucover light access cover W300 L300 H72,5 , EN124, AL, </v>
          </cell>
          <cell r="C3515">
            <v>8590830099029</v>
          </cell>
          <cell r="D3515">
            <v>4.08</v>
          </cell>
          <cell r="E3515">
            <v>0</v>
          </cell>
          <cell r="F3515">
            <v>0</v>
          </cell>
          <cell r="G3515">
            <v>53.15</v>
          </cell>
          <cell r="H3515">
            <v>1250</v>
          </cell>
          <cell r="I3515" t="str">
            <v>Aluminium</v>
          </cell>
          <cell r="J3515" t="str">
            <v>1.1.3.06.3.1.01</v>
          </cell>
          <cell r="K3515">
            <v>76109090</v>
          </cell>
          <cell r="L3515" t="str">
            <v>No</v>
          </cell>
          <cell r="M3515" t="str">
            <v>Repeated</v>
          </cell>
          <cell r="N3515">
            <v>390</v>
          </cell>
          <cell r="O3515">
            <v>5969864</v>
          </cell>
          <cell r="P3515" t="str">
            <v>SC1</v>
          </cell>
          <cell r="Q3515" t="str">
            <v>13D</v>
          </cell>
          <cell r="S3515">
            <v>113.05</v>
          </cell>
        </row>
        <row r="3516">
          <cell r="A3516">
            <v>407393</v>
          </cell>
          <cell r="B3516" t="str">
            <v xml:space="preserve">ACO Alucover light access cover W400 L400 H72,5 , EN124, AL, </v>
          </cell>
          <cell r="C3516">
            <v>8590830099012</v>
          </cell>
          <cell r="D3516">
            <v>5.1100000000000003</v>
          </cell>
          <cell r="E3516">
            <v>0</v>
          </cell>
          <cell r="F3516">
            <v>0</v>
          </cell>
          <cell r="G3516">
            <v>61.02</v>
          </cell>
          <cell r="H3516">
            <v>1250</v>
          </cell>
          <cell r="I3516" t="str">
            <v>Aluminium</v>
          </cell>
          <cell r="J3516" t="str">
            <v>1.1.3.06.3.1.01</v>
          </cell>
          <cell r="K3516">
            <v>76109090</v>
          </cell>
          <cell r="L3516" t="str">
            <v>No</v>
          </cell>
          <cell r="M3516" t="str">
            <v>Repeated</v>
          </cell>
          <cell r="N3516">
            <v>390</v>
          </cell>
          <cell r="O3516">
            <v>5969864</v>
          </cell>
          <cell r="P3516" t="str">
            <v>SC3</v>
          </cell>
          <cell r="Q3516" t="str">
            <v>13D</v>
          </cell>
          <cell r="S3516">
            <v>104.91</v>
          </cell>
        </row>
        <row r="3517">
          <cell r="A3517">
            <v>407394</v>
          </cell>
          <cell r="B3517" t="str">
            <v xml:space="preserve">ACO Alucover light access cover W500 L500 H72,5 , EN124, AL, </v>
          </cell>
          <cell r="C3517">
            <v>8590830099005</v>
          </cell>
          <cell r="D3517">
            <v>6.31</v>
          </cell>
          <cell r="E3517">
            <v>0</v>
          </cell>
          <cell r="F3517">
            <v>0</v>
          </cell>
          <cell r="G3517">
            <v>69.39</v>
          </cell>
          <cell r="H3517">
            <v>1250</v>
          </cell>
          <cell r="I3517" t="str">
            <v>Aluminium</v>
          </cell>
          <cell r="J3517" t="str">
            <v>1.1.3.06.3.1.01</v>
          </cell>
          <cell r="K3517">
            <v>76109090</v>
          </cell>
          <cell r="L3517" t="str">
            <v>No</v>
          </cell>
          <cell r="M3517" t="str">
            <v>Repeated</v>
          </cell>
          <cell r="N3517">
            <v>390</v>
          </cell>
          <cell r="O3517">
            <v>5969864</v>
          </cell>
          <cell r="P3517" t="str">
            <v>SC3</v>
          </cell>
          <cell r="Q3517" t="str">
            <v>13D</v>
          </cell>
          <cell r="S3517">
            <v>106.16</v>
          </cell>
        </row>
        <row r="3518">
          <cell r="A3518">
            <v>407395</v>
          </cell>
          <cell r="B3518" t="str">
            <v xml:space="preserve">ACO Alucover light access cover W600 L600 H72,5 , EN124, AL, </v>
          </cell>
          <cell r="C3518">
            <v>8590830099036</v>
          </cell>
          <cell r="D3518">
            <v>7.52</v>
          </cell>
          <cell r="E3518">
            <v>0</v>
          </cell>
          <cell r="F3518">
            <v>0</v>
          </cell>
          <cell r="G3518">
            <v>78.78</v>
          </cell>
          <cell r="H3518">
            <v>1250</v>
          </cell>
          <cell r="I3518" t="str">
            <v>Aluminium</v>
          </cell>
          <cell r="J3518" t="str">
            <v>1.1.3.06.3.1.01</v>
          </cell>
          <cell r="K3518">
            <v>76109090</v>
          </cell>
          <cell r="L3518" t="str">
            <v>No</v>
          </cell>
          <cell r="M3518" t="str">
            <v>Repeated</v>
          </cell>
          <cell r="N3518">
            <v>390</v>
          </cell>
          <cell r="O3518">
            <v>5969864</v>
          </cell>
          <cell r="P3518" t="str">
            <v>SC3</v>
          </cell>
          <cell r="Q3518" t="str">
            <v>13D</v>
          </cell>
          <cell r="S3518">
            <v>65.12</v>
          </cell>
        </row>
        <row r="3519">
          <cell r="A3519">
            <v>407396</v>
          </cell>
          <cell r="B3519" t="str">
            <v xml:space="preserve">ACO Self Euroline channel with outlet L1000 H100 D110 Linear Triangle Profile grating (Heelsafe), PB, </v>
          </cell>
          <cell r="C3519">
            <v>8590830099043</v>
          </cell>
          <cell r="D3519">
            <v>11</v>
          </cell>
          <cell r="E3519">
            <v>18</v>
          </cell>
          <cell r="F3519">
            <v>0</v>
          </cell>
          <cell r="G3519">
            <v>62.11</v>
          </cell>
          <cell r="H3519">
            <v>23</v>
          </cell>
          <cell r="I3519" t="str">
            <v>EuroSelf, Euroline</v>
          </cell>
          <cell r="J3519" t="str">
            <v>1.1.1.01.1.1.01.01</v>
          </cell>
          <cell r="K3519">
            <v>68109100</v>
          </cell>
          <cell r="L3519" t="str">
            <v>No</v>
          </cell>
          <cell r="M3519" t="str">
            <v>Repeated</v>
          </cell>
          <cell r="N3519">
            <v>920</v>
          </cell>
          <cell r="O3519">
            <v>5969956</v>
          </cell>
          <cell r="P3519" t="str">
            <v>SC3</v>
          </cell>
          <cell r="Q3519" t="str">
            <v>13D</v>
          </cell>
          <cell r="S3519">
            <v>89.16</v>
          </cell>
        </row>
        <row r="3520">
          <cell r="A3520">
            <v>407397</v>
          </cell>
          <cell r="B3520" t="str">
            <v xml:space="preserve">ACO Self Euroline channel  L1000 H100 Linear Triangle Profil grating (Heelsafe), PB, </v>
          </cell>
          <cell r="C3520">
            <v>8590830103009</v>
          </cell>
          <cell r="D3520">
            <v>10</v>
          </cell>
          <cell r="E3520">
            <v>60</v>
          </cell>
          <cell r="F3520">
            <v>0</v>
          </cell>
          <cell r="G3520">
            <v>60.55</v>
          </cell>
          <cell r="H3520">
            <v>23</v>
          </cell>
          <cell r="I3520" t="str">
            <v>EuroSelf, Euroline</v>
          </cell>
          <cell r="J3520" t="str">
            <v>1.1.1.01.1.1.01.01</v>
          </cell>
          <cell r="K3520">
            <v>68109100</v>
          </cell>
          <cell r="L3520" t="str">
            <v>No</v>
          </cell>
          <cell r="M3520" t="str">
            <v>Repeated</v>
          </cell>
          <cell r="N3520">
            <v>920</v>
          </cell>
          <cell r="O3520">
            <v>5969956</v>
          </cell>
          <cell r="P3520" t="str">
            <v>SC3</v>
          </cell>
          <cell r="Q3520" t="str">
            <v>13D</v>
          </cell>
          <cell r="S3520">
            <v>67.52</v>
          </cell>
        </row>
        <row r="3521">
          <cell r="A3521">
            <v>407398</v>
          </cell>
          <cell r="B3521" t="str">
            <v xml:space="preserve">ACO Alucover light access cover W700 L700 H72,5 , EN124, AL, </v>
          </cell>
          <cell r="C3521">
            <v>8590830102910</v>
          </cell>
          <cell r="D3521">
            <v>8.84</v>
          </cell>
          <cell r="E3521">
            <v>0</v>
          </cell>
          <cell r="F3521">
            <v>0</v>
          </cell>
          <cell r="G3521">
            <v>88.38</v>
          </cell>
          <cell r="H3521">
            <v>1250</v>
          </cell>
          <cell r="I3521" t="str">
            <v>Aluminium</v>
          </cell>
          <cell r="J3521" t="str">
            <v>1.1.3.06.3.1.01</v>
          </cell>
          <cell r="K3521">
            <v>76109090</v>
          </cell>
          <cell r="L3521" t="str">
            <v>No</v>
          </cell>
          <cell r="M3521" t="str">
            <v>Repeated</v>
          </cell>
          <cell r="N3521">
            <v>390</v>
          </cell>
          <cell r="O3521">
            <v>5969864</v>
          </cell>
          <cell r="P3521" t="str">
            <v>SC1</v>
          </cell>
          <cell r="Q3521" t="str">
            <v>13D</v>
          </cell>
          <cell r="S3521">
            <v>91.55</v>
          </cell>
        </row>
        <row r="3522">
          <cell r="A3522">
            <v>407399</v>
          </cell>
          <cell r="B3522" t="str">
            <v xml:space="preserve">ACO Self Euroline channel L500 H100 Linear Triangle Profile grating (Heelsafe), PB, </v>
          </cell>
          <cell r="C3522">
            <v>8590830103016</v>
          </cell>
          <cell r="D3522">
            <v>5.0999999999999996</v>
          </cell>
          <cell r="E3522">
            <v>48</v>
          </cell>
          <cell r="F3522">
            <v>0</v>
          </cell>
          <cell r="G3522">
            <v>32.69</v>
          </cell>
          <cell r="H3522">
            <v>23</v>
          </cell>
          <cell r="I3522" t="str">
            <v>EuroSelf, Euroline</v>
          </cell>
          <cell r="J3522" t="str">
            <v>1.1.1.01.1.1.01.01</v>
          </cell>
          <cell r="K3522">
            <v>68109100</v>
          </cell>
          <cell r="L3522" t="str">
            <v>No</v>
          </cell>
          <cell r="M3522" t="str">
            <v>Repeated</v>
          </cell>
          <cell r="N3522">
            <v>920</v>
          </cell>
          <cell r="O3522">
            <v>5969956</v>
          </cell>
          <cell r="P3522" t="str">
            <v>SC2</v>
          </cell>
          <cell r="Q3522" t="str">
            <v>18D</v>
          </cell>
          <cell r="S3522">
            <v>24.87</v>
          </cell>
        </row>
        <row r="3523">
          <cell r="A3523">
            <v>407400</v>
          </cell>
          <cell r="B3523" t="str">
            <v xml:space="preserve">ACO Self Euroline sump unit L500 H300 Linear Triangle Profile grating (Heelsafe), PB, </v>
          </cell>
          <cell r="C3523">
            <v>8590830103023</v>
          </cell>
          <cell r="D3523">
            <v>12</v>
          </cell>
          <cell r="E3523">
            <v>12</v>
          </cell>
          <cell r="F3523">
            <v>0</v>
          </cell>
          <cell r="G3523">
            <v>48.95</v>
          </cell>
          <cell r="H3523">
            <v>23</v>
          </cell>
          <cell r="I3523" t="str">
            <v>EuroSelf, Euroline</v>
          </cell>
          <cell r="J3523" t="str">
            <v>1.1.1.01.1.1.01.02</v>
          </cell>
          <cell r="K3523">
            <v>68109100</v>
          </cell>
          <cell r="L3523" t="str">
            <v>No</v>
          </cell>
          <cell r="M3523" t="str">
            <v>Repeated</v>
          </cell>
          <cell r="N3523">
            <v>920</v>
          </cell>
          <cell r="O3523">
            <v>5969956</v>
          </cell>
          <cell r="P3523" t="str">
            <v>SC2</v>
          </cell>
          <cell r="Q3523" t="str">
            <v>13D</v>
          </cell>
          <cell r="S3523">
            <v>36.44</v>
          </cell>
        </row>
        <row r="3524">
          <cell r="A3524">
            <v>407419</v>
          </cell>
          <cell r="B3524" t="str">
            <v xml:space="preserve">ACO Heelsafe grating W123 L999,5 with locking, logo, brushed, LC A15, EN1433, 1.4301, </v>
          </cell>
          <cell r="C3524">
            <v>8590830126008</v>
          </cell>
          <cell r="D3524">
            <v>4</v>
          </cell>
          <cell r="E3524">
            <v>0</v>
          </cell>
          <cell r="F3524">
            <v>0</v>
          </cell>
          <cell r="G3524">
            <v>67</v>
          </cell>
          <cell r="H3524">
            <v>1769</v>
          </cell>
          <cell r="I3524" t="str">
            <v>Stainless Steel</v>
          </cell>
          <cell r="J3524" t="str">
            <v>2.1.2.01.3.1.01.05</v>
          </cell>
          <cell r="K3524">
            <v>73089059</v>
          </cell>
          <cell r="L3524" t="str">
            <v>No</v>
          </cell>
          <cell r="M3524" t="str">
            <v>Repeated</v>
          </cell>
          <cell r="N3524">
            <v>540</v>
          </cell>
          <cell r="O3524">
            <v>5969876</v>
          </cell>
          <cell r="P3524" t="str">
            <v>SC1</v>
          </cell>
          <cell r="Q3524" t="str">
            <v>18D</v>
          </cell>
          <cell r="S3524">
            <v>26.61</v>
          </cell>
        </row>
        <row r="3525">
          <cell r="A3525">
            <v>407420</v>
          </cell>
          <cell r="B3525" t="str">
            <v xml:space="preserve">ACO Heelsafe grating W123 L499,5 with locking, logo, brushed, LC A15, EN1433, 1.4301, </v>
          </cell>
          <cell r="C3525">
            <v>8590830126015</v>
          </cell>
          <cell r="D3525">
            <v>2.12</v>
          </cell>
          <cell r="E3525">
            <v>0</v>
          </cell>
          <cell r="F3525">
            <v>0</v>
          </cell>
          <cell r="G3525">
            <v>40.19</v>
          </cell>
          <cell r="H3525">
            <v>1769</v>
          </cell>
          <cell r="I3525" t="str">
            <v>Stainless Steel</v>
          </cell>
          <cell r="J3525" t="str">
            <v>2.1.2.01.3.1.01.05</v>
          </cell>
          <cell r="K3525">
            <v>73089059</v>
          </cell>
          <cell r="L3525" t="str">
            <v>No</v>
          </cell>
          <cell r="M3525" t="str">
            <v>Repeated</v>
          </cell>
          <cell r="N3525">
            <v>540</v>
          </cell>
          <cell r="O3525">
            <v>5969876</v>
          </cell>
          <cell r="P3525" t="str">
            <v>SC3</v>
          </cell>
          <cell r="Q3525" t="str">
            <v>13D</v>
          </cell>
          <cell r="S3525">
            <v>79.98</v>
          </cell>
        </row>
        <row r="3526">
          <cell r="A3526">
            <v>407442</v>
          </cell>
          <cell r="B3526" t="str">
            <v xml:space="preserve">ACO Sieve for D75 , 1.4301, </v>
          </cell>
          <cell r="C3526">
            <v>8590830191365</v>
          </cell>
          <cell r="D3526">
            <v>0.05</v>
          </cell>
          <cell r="E3526">
            <v>0</v>
          </cell>
          <cell r="F3526">
            <v>1</v>
          </cell>
          <cell r="G3526">
            <v>5.87</v>
          </cell>
          <cell r="H3526">
            <v>1694</v>
          </cell>
          <cell r="I3526" t="str">
            <v>Stainless Steel</v>
          </cell>
          <cell r="J3526" t="str">
            <v>2.1.1.01.1.1.02.02</v>
          </cell>
          <cell r="K3526">
            <v>73269098</v>
          </cell>
          <cell r="L3526" t="str">
            <v>No</v>
          </cell>
          <cell r="M3526" t="str">
            <v>Repeated</v>
          </cell>
          <cell r="N3526">
            <v>830</v>
          </cell>
          <cell r="O3526">
            <v>5969840</v>
          </cell>
          <cell r="P3526" t="str">
            <v>SC3</v>
          </cell>
          <cell r="Q3526" t="str">
            <v>13D</v>
          </cell>
          <cell r="S3526">
            <v>103.97</v>
          </cell>
        </row>
        <row r="3527">
          <cell r="A3527">
            <v>407443</v>
          </cell>
          <cell r="B3527" t="str">
            <v xml:space="preserve">ACO Sieve for D75 , 1.4404, </v>
          </cell>
          <cell r="C3527">
            <v>8590830024212</v>
          </cell>
          <cell r="D3527">
            <v>0.05</v>
          </cell>
          <cell r="E3527">
            <v>0</v>
          </cell>
          <cell r="F3527">
            <v>1</v>
          </cell>
          <cell r="G3527">
            <v>8.44</v>
          </cell>
          <cell r="H3527">
            <v>1694</v>
          </cell>
          <cell r="I3527" t="str">
            <v>Stainless Steel</v>
          </cell>
          <cell r="J3527" t="str">
            <v>2.1.1.01.1.1.02.02</v>
          </cell>
          <cell r="K3527">
            <v>73269098</v>
          </cell>
          <cell r="L3527" t="str">
            <v>No</v>
          </cell>
          <cell r="M3527" t="str">
            <v>Repeated</v>
          </cell>
          <cell r="N3527">
            <v>830</v>
          </cell>
          <cell r="O3527">
            <v>5969840</v>
          </cell>
          <cell r="P3527" t="str">
            <v>SC3</v>
          </cell>
          <cell r="Q3527" t="str">
            <v>13D</v>
          </cell>
          <cell r="S3527">
            <v>77.44</v>
          </cell>
        </row>
        <row r="3528">
          <cell r="A3528">
            <v>407450</v>
          </cell>
          <cell r="B3528" t="str">
            <v>ACO V200 inspection piece W288/200 L500 , 1.0037, hot-dip galv.</v>
          </cell>
          <cell r="C3528">
            <v>8590830230279</v>
          </cell>
          <cell r="D3528">
            <v>30.5</v>
          </cell>
          <cell r="E3528">
            <v>0</v>
          </cell>
          <cell r="F3528">
            <v>0</v>
          </cell>
          <cell r="G3528">
            <v>292.77</v>
          </cell>
          <cell r="H3528">
            <v>299</v>
          </cell>
          <cell r="I3528" t="str">
            <v>Brickslot</v>
          </cell>
          <cell r="J3528" t="str">
            <v>1.1.1.01.3.1.05.01.2.5.1</v>
          </cell>
          <cell r="K3528">
            <v>73269098</v>
          </cell>
          <cell r="L3528" t="str">
            <v>No</v>
          </cell>
          <cell r="M3528" t="str">
            <v>Repeated</v>
          </cell>
          <cell r="N3528">
            <v>620</v>
          </cell>
          <cell r="O3528">
            <v>5969948</v>
          </cell>
          <cell r="P3528" t="str">
            <v>SC1</v>
          </cell>
          <cell r="Q3528" t="str">
            <v>13D</v>
          </cell>
          <cell r="S3528">
            <v>101.43</v>
          </cell>
        </row>
        <row r="3529">
          <cell r="A3529">
            <v>407451</v>
          </cell>
          <cell r="B3529" t="str">
            <v>ACO V150 inspection piece W288/150 L500 , 1.0037, hot-dip galv.</v>
          </cell>
          <cell r="C3529">
            <v>8590830146471</v>
          </cell>
          <cell r="D3529">
            <v>25.5</v>
          </cell>
          <cell r="E3529">
            <v>0</v>
          </cell>
          <cell r="F3529">
            <v>0</v>
          </cell>
          <cell r="G3529">
            <v>238.51</v>
          </cell>
          <cell r="H3529">
            <v>281</v>
          </cell>
          <cell r="I3529" t="str">
            <v>Brickslot</v>
          </cell>
          <cell r="J3529" t="str">
            <v>1.1.1.01.3.1.05.01.1.7.2</v>
          </cell>
          <cell r="K3529">
            <v>73269098</v>
          </cell>
          <cell r="L3529" t="str">
            <v>No</v>
          </cell>
          <cell r="M3529" t="str">
            <v>Repeated</v>
          </cell>
          <cell r="N3529">
            <v>620</v>
          </cell>
          <cell r="O3529">
            <v>5969992</v>
          </cell>
          <cell r="P3529" t="str">
            <v>SC1</v>
          </cell>
          <cell r="Q3529" t="str">
            <v>18D</v>
          </cell>
          <cell r="S3529">
            <v>39.78</v>
          </cell>
        </row>
        <row r="3530">
          <cell r="A3530">
            <v>407452</v>
          </cell>
          <cell r="B3530" t="str">
            <v>ACO V100 inspection piece W288/100 L500 , 1.0037, hot-dip galv.</v>
          </cell>
          <cell r="C3530">
            <v>8590830146488</v>
          </cell>
          <cell r="D3530">
            <v>27.1</v>
          </cell>
          <cell r="E3530">
            <v>0</v>
          </cell>
          <cell r="F3530">
            <v>0</v>
          </cell>
          <cell r="G3530">
            <v>251.23</v>
          </cell>
          <cell r="H3530">
            <v>317</v>
          </cell>
          <cell r="I3530" t="str">
            <v>Brickslot</v>
          </cell>
          <cell r="J3530" t="str">
            <v>1.1.1.01.3.1.05.01.3.5.1</v>
          </cell>
          <cell r="K3530">
            <v>73269098</v>
          </cell>
          <cell r="L3530" t="str">
            <v>No</v>
          </cell>
          <cell r="M3530" t="str">
            <v>Repeated</v>
          </cell>
          <cell r="N3530">
            <v>620</v>
          </cell>
          <cell r="O3530">
            <v>5971505</v>
          </cell>
          <cell r="P3530" t="str">
            <v>SC3</v>
          </cell>
          <cell r="Q3530" t="str">
            <v>18D</v>
          </cell>
          <cell r="S3530">
            <v>36.729999999999997</v>
          </cell>
        </row>
        <row r="3531">
          <cell r="A3531">
            <v>407453</v>
          </cell>
          <cell r="B3531" t="str">
            <v xml:space="preserve">ACO slotted grating N100 W135/100 L500 , LC C250, EN1433, EN-GJS-500-7, </v>
          </cell>
          <cell r="C3531">
            <v>8590830230286</v>
          </cell>
          <cell r="D3531">
            <v>3</v>
          </cell>
          <cell r="E3531">
            <v>300</v>
          </cell>
          <cell r="F3531">
            <v>0</v>
          </cell>
          <cell r="G3531">
            <v>5.83</v>
          </cell>
          <cell r="H3531">
            <v>269</v>
          </cell>
          <cell r="I3531" t="str">
            <v>Loadclass C250</v>
          </cell>
          <cell r="J3531" t="str">
            <v>1.1.1.01.3.1.05.01.1.3</v>
          </cell>
          <cell r="K3531">
            <v>73251000</v>
          </cell>
          <cell r="L3531" t="str">
            <v>No</v>
          </cell>
          <cell r="M3531" t="str">
            <v>In-store</v>
          </cell>
          <cell r="N3531">
            <v>390</v>
          </cell>
          <cell r="O3531">
            <v>5969867</v>
          </cell>
          <cell r="P3531" t="str">
            <v>SC3</v>
          </cell>
          <cell r="Q3531" t="str">
            <v>13D</v>
          </cell>
          <cell r="S3531">
            <v>49.76</v>
          </cell>
        </row>
        <row r="3532">
          <cell r="A3532">
            <v>407458</v>
          </cell>
          <cell r="B3532" t="str">
            <v xml:space="preserve">ACO Multiline V300S flatchannel 15cm  W300 L1000 H150 edge galv., PB, </v>
          </cell>
          <cell r="C3532">
            <v>8590830103474</v>
          </cell>
          <cell r="D3532">
            <v>36</v>
          </cell>
          <cell r="E3532">
            <v>10</v>
          </cell>
          <cell r="F3532">
            <v>0</v>
          </cell>
          <cell r="G3532">
            <v>51.39</v>
          </cell>
          <cell r="H3532">
            <v>131</v>
          </cell>
          <cell r="I3532" t="str">
            <v>V 300</v>
          </cell>
          <cell r="J3532" t="str">
            <v>1.1.1.01.3.1.01.01.4</v>
          </cell>
          <cell r="K3532">
            <v>68109100</v>
          </cell>
          <cell r="L3532" t="str">
            <v>No</v>
          </cell>
          <cell r="M3532" t="str">
            <v>Repeated</v>
          </cell>
          <cell r="N3532">
            <v>920</v>
          </cell>
          <cell r="O3532">
            <v>5969845</v>
          </cell>
          <cell r="P3532" t="str">
            <v>SC3</v>
          </cell>
          <cell r="Q3532" t="str">
            <v>18D</v>
          </cell>
          <cell r="S3532">
            <v>37.72</v>
          </cell>
        </row>
        <row r="3533">
          <cell r="A3533">
            <v>407459</v>
          </cell>
          <cell r="B3533" t="str">
            <v xml:space="preserve">ACO Multiline V300S flatchannel 15cm with seal  W300 L1000 H150 D110 edge galv., PB, </v>
          </cell>
          <cell r="C3533">
            <v>8590830103481</v>
          </cell>
          <cell r="D3533">
            <v>36</v>
          </cell>
          <cell r="E3533">
            <v>4</v>
          </cell>
          <cell r="F3533">
            <v>0</v>
          </cell>
          <cell r="G3533">
            <v>51.94</v>
          </cell>
          <cell r="H3533">
            <v>131</v>
          </cell>
          <cell r="I3533" t="str">
            <v>V 300</v>
          </cell>
          <cell r="J3533" t="str">
            <v>1.1.1.01.3.1.01.01.4</v>
          </cell>
          <cell r="K3533">
            <v>68109100</v>
          </cell>
          <cell r="L3533" t="str">
            <v>No</v>
          </cell>
          <cell r="M3533" t="str">
            <v>Repeated</v>
          </cell>
          <cell r="N3533">
            <v>920</v>
          </cell>
          <cell r="O3533">
            <v>5969845</v>
          </cell>
          <cell r="P3533" t="str">
            <v>SC3</v>
          </cell>
          <cell r="Q3533" t="str">
            <v>18D</v>
          </cell>
          <cell r="S3533">
            <v>18.05</v>
          </cell>
        </row>
        <row r="3534">
          <cell r="A3534">
            <v>407460</v>
          </cell>
          <cell r="B3534" t="str">
            <v xml:space="preserve">ACO Multiline V300E flatchannel 15cm  W300 L1000 H150 edge 1.4301, PB, </v>
          </cell>
          <cell r="C3534">
            <v>8590830103498</v>
          </cell>
          <cell r="D3534">
            <v>36</v>
          </cell>
          <cell r="E3534">
            <v>10</v>
          </cell>
          <cell r="F3534">
            <v>0</v>
          </cell>
          <cell r="G3534">
            <v>120.03</v>
          </cell>
          <cell r="H3534">
            <v>131</v>
          </cell>
          <cell r="I3534" t="str">
            <v>V 300</v>
          </cell>
          <cell r="J3534" t="str">
            <v>1.1.1.01.3.1.01.01.4</v>
          </cell>
          <cell r="K3534">
            <v>68109100</v>
          </cell>
          <cell r="L3534" t="str">
            <v>No</v>
          </cell>
          <cell r="M3534" t="str">
            <v>Repeated</v>
          </cell>
          <cell r="N3534">
            <v>920</v>
          </cell>
          <cell r="O3534">
            <v>5969845</v>
          </cell>
          <cell r="P3534" t="str">
            <v>SC1</v>
          </cell>
          <cell r="Q3534" t="str">
            <v>18D</v>
          </cell>
          <cell r="S3534">
            <v>27.53</v>
          </cell>
        </row>
        <row r="3535">
          <cell r="A3535">
            <v>407461</v>
          </cell>
          <cell r="B3535" t="str">
            <v xml:space="preserve">ACO Multiline V300E flatchannel 15cm with seal  W300 L1000 H150 D110 edge 1.4301, PB, </v>
          </cell>
          <cell r="C3535">
            <v>8590830103504</v>
          </cell>
          <cell r="D3535">
            <v>36</v>
          </cell>
          <cell r="E3535">
            <v>4</v>
          </cell>
          <cell r="F3535">
            <v>0</v>
          </cell>
          <cell r="G3535">
            <v>120.78</v>
          </cell>
          <cell r="H3535">
            <v>131</v>
          </cell>
          <cell r="I3535" t="str">
            <v>V 300</v>
          </cell>
          <cell r="J3535" t="str">
            <v>1.1.1.01.3.1.01.01.4</v>
          </cell>
          <cell r="K3535">
            <v>68109100</v>
          </cell>
          <cell r="L3535" t="str">
            <v>No</v>
          </cell>
          <cell r="M3535" t="str">
            <v>Repeated</v>
          </cell>
          <cell r="N3535">
            <v>920</v>
          </cell>
          <cell r="O3535">
            <v>5969845</v>
          </cell>
          <cell r="P3535" t="str">
            <v>SC1</v>
          </cell>
          <cell r="Q3535" t="str">
            <v>18D</v>
          </cell>
          <cell r="S3535">
            <v>27.53</v>
          </cell>
        </row>
        <row r="3536">
          <cell r="A3536">
            <v>407462</v>
          </cell>
          <cell r="B3536" t="str">
            <v xml:space="preserve">ACO Multiline V300G flatchannel 15cm  W300 L1000 H150 edge cast iron, PB, </v>
          </cell>
          <cell r="C3536">
            <v>8590830103511</v>
          </cell>
          <cell r="D3536">
            <v>36</v>
          </cell>
          <cell r="E3536">
            <v>0</v>
          </cell>
          <cell r="F3536">
            <v>0</v>
          </cell>
          <cell r="G3536">
            <v>54</v>
          </cell>
          <cell r="H3536">
            <v>131</v>
          </cell>
          <cell r="I3536" t="str">
            <v>V 300</v>
          </cell>
          <cell r="J3536" t="str">
            <v>1.1.1.01.3.1.01.01.4</v>
          </cell>
          <cell r="K3536">
            <v>68109100</v>
          </cell>
          <cell r="L3536" t="str">
            <v>No</v>
          </cell>
          <cell r="M3536" t="str">
            <v>Repeated</v>
          </cell>
          <cell r="N3536">
            <v>920</v>
          </cell>
          <cell r="O3536">
            <v>5969845</v>
          </cell>
          <cell r="P3536" t="str">
            <v>SC1</v>
          </cell>
          <cell r="Q3536" t="str">
            <v>13D</v>
          </cell>
          <cell r="S3536">
            <v>29.04</v>
          </cell>
        </row>
        <row r="3537">
          <cell r="A3537">
            <v>407463</v>
          </cell>
          <cell r="B3537" t="str">
            <v xml:space="preserve">ACO Multiline V300G flatchannel 15cm with seal  W300 L1000 H150 D110 edge cast iron, PB, </v>
          </cell>
          <cell r="C3537">
            <v>8590830103528</v>
          </cell>
          <cell r="D3537">
            <v>35</v>
          </cell>
          <cell r="E3537">
            <v>4</v>
          </cell>
          <cell r="F3537">
            <v>0</v>
          </cell>
          <cell r="G3537">
            <v>54.53</v>
          </cell>
          <cell r="H3537">
            <v>131</v>
          </cell>
          <cell r="I3537" t="str">
            <v>V 300</v>
          </cell>
          <cell r="J3537" t="str">
            <v>1.1.1.01.3.1.01.01.4</v>
          </cell>
          <cell r="K3537">
            <v>68109100</v>
          </cell>
          <cell r="L3537" t="str">
            <v>No</v>
          </cell>
          <cell r="M3537" t="str">
            <v>Repeated</v>
          </cell>
          <cell r="N3537">
            <v>920</v>
          </cell>
          <cell r="O3537">
            <v>5969845</v>
          </cell>
          <cell r="P3537" t="str">
            <v>SC1</v>
          </cell>
          <cell r="Q3537" t="str">
            <v>18D</v>
          </cell>
          <cell r="S3537">
            <v>52.71</v>
          </cell>
        </row>
        <row r="3538">
          <cell r="A3538">
            <v>407466</v>
          </cell>
          <cell r="B3538" t="str">
            <v xml:space="preserve">Balcony drain DN100, 1.4301 W132 L206 H205 D100 F150, , 1.4301, </v>
          </cell>
          <cell r="C3538">
            <v>8590830191389</v>
          </cell>
          <cell r="D3538">
            <v>1.77</v>
          </cell>
          <cell r="E3538">
            <v>0</v>
          </cell>
          <cell r="F3538">
            <v>1</v>
          </cell>
          <cell r="G3538">
            <v>43.4</v>
          </cell>
          <cell r="H3538">
            <v>1715</v>
          </cell>
          <cell r="I3538" t="str">
            <v>Stainless Steel</v>
          </cell>
          <cell r="J3538" t="str">
            <v>2.1.1.02.1.1</v>
          </cell>
          <cell r="K3538">
            <v>73269098</v>
          </cell>
          <cell r="L3538" t="str">
            <v>No</v>
          </cell>
          <cell r="M3538" t="str">
            <v>Repeated</v>
          </cell>
          <cell r="N3538">
            <v>830</v>
          </cell>
          <cell r="O3538">
            <v>5971468</v>
          </cell>
          <cell r="P3538" t="str">
            <v>SC3</v>
          </cell>
          <cell r="Q3538" t="str">
            <v>18D</v>
          </cell>
          <cell r="S3538">
            <v>48.61</v>
          </cell>
        </row>
        <row r="3539">
          <cell r="A3539">
            <v>407512</v>
          </cell>
          <cell r="B3539" t="str">
            <v xml:space="preserve">ACO foul air trap EG150 plactic and sealing E2024, -, </v>
          </cell>
          <cell r="C3539">
            <v>8590830104174</v>
          </cell>
          <cell r="D3539">
            <v>0.85</v>
          </cell>
          <cell r="E3539">
            <v>0</v>
          </cell>
          <cell r="F3539">
            <v>1</v>
          </cell>
          <cell r="G3539">
            <v>6.68</v>
          </cell>
          <cell r="H3539">
            <v>1694</v>
          </cell>
          <cell r="I3539" t="str">
            <v>Stainless Steel</v>
          </cell>
          <cell r="J3539" t="str">
            <v>2.1.1.01.1.1.01.02</v>
          </cell>
          <cell r="K3539">
            <v>39269097</v>
          </cell>
          <cell r="L3539" t="str">
            <v>No</v>
          </cell>
          <cell r="M3539" t="str">
            <v>Repeated</v>
          </cell>
          <cell r="N3539">
            <v>830</v>
          </cell>
          <cell r="O3539">
            <v>5969840</v>
          </cell>
          <cell r="P3539" t="str">
            <v>SC2</v>
          </cell>
          <cell r="Q3539" t="str">
            <v>13D</v>
          </cell>
          <cell r="S3539">
            <v>67.790000000000006</v>
          </cell>
        </row>
        <row r="3540">
          <cell r="A3540">
            <v>407532</v>
          </cell>
          <cell r="B3540" t="str">
            <v xml:space="preserve">ACO gully EG150 D75 horizontal, 3 side inlets sealing set, 1.4404, </v>
          </cell>
          <cell r="C3540">
            <v>8590830104921</v>
          </cell>
          <cell r="D3540">
            <v>1.6</v>
          </cell>
          <cell r="E3540">
            <v>0</v>
          </cell>
          <cell r="F3540">
            <v>1</v>
          </cell>
          <cell r="G3540">
            <v>68.040000000000006</v>
          </cell>
          <cell r="H3540">
            <v>1694</v>
          </cell>
          <cell r="I3540" t="str">
            <v>Stainless Steel</v>
          </cell>
          <cell r="J3540" t="str">
            <v>2.1.1.01.1.1.01.01.1</v>
          </cell>
          <cell r="K3540">
            <v>73269098</v>
          </cell>
          <cell r="L3540" t="str">
            <v>No</v>
          </cell>
          <cell r="M3540" t="str">
            <v>Repeated</v>
          </cell>
          <cell r="N3540">
            <v>830</v>
          </cell>
          <cell r="O3540">
            <v>5969840</v>
          </cell>
          <cell r="P3540" t="str">
            <v>SC3</v>
          </cell>
          <cell r="Q3540" t="str">
            <v>18D</v>
          </cell>
          <cell r="S3540">
            <v>45.87</v>
          </cell>
        </row>
        <row r="3541">
          <cell r="A3541">
            <v>407842</v>
          </cell>
          <cell r="B3541" t="str">
            <v xml:space="preserve">ACO ShowerDrain F grate W100 L685 H9 wave, 1.4301, </v>
          </cell>
          <cell r="C3541">
            <v>8590830109926</v>
          </cell>
          <cell r="D3541">
            <v>2.2000000000000002</v>
          </cell>
          <cell r="E3541">
            <v>0</v>
          </cell>
          <cell r="F3541">
            <v>0</v>
          </cell>
          <cell r="G3541">
            <v>49.94</v>
          </cell>
          <cell r="H3541">
            <v>1790</v>
          </cell>
          <cell r="I3541" t="str">
            <v>F-line</v>
          </cell>
          <cell r="J3541" t="str">
            <v>2.1.2.02.3.1.03</v>
          </cell>
          <cell r="K3541">
            <v>73089059</v>
          </cell>
          <cell r="L3541" t="str">
            <v>No</v>
          </cell>
          <cell r="M3541" t="str">
            <v>Repeated</v>
          </cell>
          <cell r="N3541">
            <v>340</v>
          </cell>
          <cell r="O3541">
            <v>5969965</v>
          </cell>
          <cell r="P3541" t="str">
            <v>SC3</v>
          </cell>
          <cell r="Q3541" t="str">
            <v>18D</v>
          </cell>
          <cell r="S3541">
            <v>27.06</v>
          </cell>
        </row>
        <row r="3542">
          <cell r="A3542">
            <v>407843</v>
          </cell>
          <cell r="B3542" t="str">
            <v xml:space="preserve">ACO ShowerDrain F grate W100 L785 H9 wave, 1.4301, </v>
          </cell>
          <cell r="C3542">
            <v>8590830109933</v>
          </cell>
          <cell r="D3542">
            <v>2.4</v>
          </cell>
          <cell r="E3542">
            <v>0</v>
          </cell>
          <cell r="F3542">
            <v>0</v>
          </cell>
          <cell r="G3542">
            <v>54.82</v>
          </cell>
          <cell r="H3542">
            <v>1790</v>
          </cell>
          <cell r="I3542" t="str">
            <v>F-line</v>
          </cell>
          <cell r="J3542" t="str">
            <v>2.1.2.02.3.1.03</v>
          </cell>
          <cell r="K3542">
            <v>73089059</v>
          </cell>
          <cell r="L3542" t="str">
            <v>No</v>
          </cell>
          <cell r="M3542" t="str">
            <v>Repeated</v>
          </cell>
          <cell r="N3542">
            <v>340</v>
          </cell>
          <cell r="O3542">
            <v>5969965</v>
          </cell>
          <cell r="P3542" t="str">
            <v>SC1</v>
          </cell>
          <cell r="Q3542" t="str">
            <v>18D</v>
          </cell>
          <cell r="S3542">
            <v>30.05</v>
          </cell>
        </row>
        <row r="3543">
          <cell r="A3543">
            <v>407844</v>
          </cell>
          <cell r="B3543" t="str">
            <v xml:space="preserve">ACO ShowerDrain F grate W100 L885 H9 wave, 1.4301, </v>
          </cell>
          <cell r="C3543">
            <v>8590830109940</v>
          </cell>
          <cell r="D3543">
            <v>2.6</v>
          </cell>
          <cell r="E3543">
            <v>0</v>
          </cell>
          <cell r="F3543">
            <v>0</v>
          </cell>
          <cell r="G3543">
            <v>59.66</v>
          </cell>
          <cell r="H3543">
            <v>1790</v>
          </cell>
          <cell r="I3543" t="str">
            <v>F-line</v>
          </cell>
          <cell r="J3543" t="str">
            <v>2.1.2.02.3.1.03</v>
          </cell>
          <cell r="K3543">
            <v>73089059</v>
          </cell>
          <cell r="L3543" t="str">
            <v>No</v>
          </cell>
          <cell r="M3543" t="str">
            <v>Repeated</v>
          </cell>
          <cell r="N3543">
            <v>340</v>
          </cell>
          <cell r="O3543">
            <v>5969965</v>
          </cell>
          <cell r="P3543" t="str">
            <v>SC1</v>
          </cell>
          <cell r="Q3543" t="str">
            <v>18D</v>
          </cell>
          <cell r="S3543">
            <v>52.32</v>
          </cell>
        </row>
        <row r="3544">
          <cell r="A3544">
            <v>407846</v>
          </cell>
          <cell r="B3544" t="str">
            <v xml:space="preserve">ACO ShowerDrain F grate W100 L685 H9 square, 1.4301, </v>
          </cell>
          <cell r="C3544">
            <v>8590830109964</v>
          </cell>
          <cell r="D3544">
            <v>2.2000000000000002</v>
          </cell>
          <cell r="E3544">
            <v>0</v>
          </cell>
          <cell r="F3544">
            <v>0</v>
          </cell>
          <cell r="G3544">
            <v>49.94</v>
          </cell>
          <cell r="H3544">
            <v>1790</v>
          </cell>
          <cell r="I3544" t="str">
            <v>F-line</v>
          </cell>
          <cell r="J3544" t="str">
            <v>2.1.2.02.3.1.02</v>
          </cell>
          <cell r="K3544">
            <v>73089059</v>
          </cell>
          <cell r="L3544" t="str">
            <v>No</v>
          </cell>
          <cell r="M3544" t="str">
            <v>Repeated</v>
          </cell>
          <cell r="N3544">
            <v>340</v>
          </cell>
          <cell r="O3544">
            <v>5969965</v>
          </cell>
          <cell r="P3544" t="str">
            <v>SC1</v>
          </cell>
          <cell r="Q3544" t="str">
            <v>18D</v>
          </cell>
          <cell r="S3544">
            <v>67.87</v>
          </cell>
        </row>
        <row r="3545">
          <cell r="A3545">
            <v>407847</v>
          </cell>
          <cell r="B3545" t="str">
            <v xml:space="preserve">ACO ShowerDrain F grate W100 L785 H9 square, 1.4301, </v>
          </cell>
          <cell r="C3545">
            <v>8590830109971</v>
          </cell>
          <cell r="D3545">
            <v>2.2999999999999998</v>
          </cell>
          <cell r="E3545">
            <v>0</v>
          </cell>
          <cell r="F3545">
            <v>0</v>
          </cell>
          <cell r="G3545">
            <v>54.82</v>
          </cell>
          <cell r="H3545">
            <v>1790</v>
          </cell>
          <cell r="I3545" t="str">
            <v>F-line</v>
          </cell>
          <cell r="J3545" t="str">
            <v>2.1.2.02.3.1.02</v>
          </cell>
          <cell r="K3545">
            <v>73089059</v>
          </cell>
          <cell r="L3545" t="str">
            <v>No</v>
          </cell>
          <cell r="M3545" t="str">
            <v>Repeated</v>
          </cell>
          <cell r="N3545">
            <v>340</v>
          </cell>
          <cell r="O3545">
            <v>5969965</v>
          </cell>
          <cell r="P3545" t="str">
            <v>SC4</v>
          </cell>
          <cell r="Q3545" t="str">
            <v>13D</v>
          </cell>
          <cell r="S3545">
            <v>75.19</v>
          </cell>
        </row>
        <row r="3546">
          <cell r="A3546">
            <v>407848</v>
          </cell>
          <cell r="B3546" t="str">
            <v xml:space="preserve">ACO ShowerDrain F grate W100 L885 H9 square, 1.4301, </v>
          </cell>
          <cell r="C3546">
            <v>8590830109988</v>
          </cell>
          <cell r="D3546">
            <v>2.5</v>
          </cell>
          <cell r="E3546">
            <v>0</v>
          </cell>
          <cell r="F3546">
            <v>0</v>
          </cell>
          <cell r="G3546">
            <v>59.66</v>
          </cell>
          <cell r="H3546">
            <v>1790</v>
          </cell>
          <cell r="I3546" t="str">
            <v>F-line</v>
          </cell>
          <cell r="J3546" t="str">
            <v>2.1.2.02.3.1.02</v>
          </cell>
          <cell r="K3546">
            <v>73089059</v>
          </cell>
          <cell r="L3546" t="str">
            <v>No</v>
          </cell>
          <cell r="M3546" t="str">
            <v>Repeated</v>
          </cell>
          <cell r="N3546">
            <v>340</v>
          </cell>
          <cell r="O3546">
            <v>5969965</v>
          </cell>
          <cell r="P3546" t="str">
            <v>SC3</v>
          </cell>
          <cell r="Q3546" t="str">
            <v>13D</v>
          </cell>
          <cell r="S3546">
            <v>95.01</v>
          </cell>
        </row>
        <row r="3547">
          <cell r="A3547">
            <v>407859</v>
          </cell>
          <cell r="B3547" t="str">
            <v xml:space="preserve">ACO ShowerDrain F grate W100 L885 H9 slot, 1.4301, </v>
          </cell>
          <cell r="C3547">
            <v>8590830110090</v>
          </cell>
          <cell r="D3547">
            <v>2.5</v>
          </cell>
          <cell r="E3547">
            <v>0</v>
          </cell>
          <cell r="F3547">
            <v>0</v>
          </cell>
          <cell r="G3547">
            <v>59.66</v>
          </cell>
          <cell r="H3547">
            <v>1790</v>
          </cell>
          <cell r="I3547" t="str">
            <v>F-line</v>
          </cell>
          <cell r="J3547" t="str">
            <v>2.1.2.02.3.1.01</v>
          </cell>
          <cell r="K3547">
            <v>73089059</v>
          </cell>
          <cell r="L3547" t="str">
            <v>No</v>
          </cell>
          <cell r="M3547" t="str">
            <v>Repeated</v>
          </cell>
          <cell r="N3547">
            <v>340</v>
          </cell>
          <cell r="O3547">
            <v>5969965</v>
          </cell>
          <cell r="P3547" t="str">
            <v>SC3</v>
          </cell>
          <cell r="Q3547" t="str">
            <v>13D</v>
          </cell>
          <cell r="S3547">
            <v>32.090000000000003</v>
          </cell>
        </row>
        <row r="3548">
          <cell r="A3548">
            <v>407907</v>
          </cell>
          <cell r="B3548" t="str">
            <v xml:space="preserve">ACO ShowerDrain F grate W100 L985 H9 square, 1.4301, </v>
          </cell>
          <cell r="C3548">
            <v>8590830110564</v>
          </cell>
          <cell r="D3548">
            <v>2.7</v>
          </cell>
          <cell r="E3548">
            <v>0</v>
          </cell>
          <cell r="F3548">
            <v>0</v>
          </cell>
          <cell r="G3548">
            <v>64.53</v>
          </cell>
          <cell r="H3548">
            <v>1790</v>
          </cell>
          <cell r="I3548" t="str">
            <v>F-line</v>
          </cell>
          <cell r="J3548" t="str">
            <v>2.1.2.02.3.1.01</v>
          </cell>
          <cell r="K3548">
            <v>73089059</v>
          </cell>
          <cell r="L3548" t="str">
            <v>No</v>
          </cell>
          <cell r="M3548" t="str">
            <v>Repeated</v>
          </cell>
          <cell r="N3548">
            <v>340</v>
          </cell>
          <cell r="O3548">
            <v>5969965</v>
          </cell>
          <cell r="P3548" t="str">
            <v>SC1</v>
          </cell>
          <cell r="Q3548" t="str">
            <v>13D</v>
          </cell>
          <cell r="S3548">
            <v>54.98</v>
          </cell>
        </row>
        <row r="3549">
          <cell r="A3549">
            <v>407924</v>
          </cell>
          <cell r="B3549" t="str">
            <v>ACO perforated grate W123 L999,5 H20 E20, Quadrato with locking, LC A15, EN1433, 1.4404, brushed</v>
          </cell>
          <cell r="C3549">
            <v>8590830111325</v>
          </cell>
          <cell r="D3549">
            <v>3.1</v>
          </cell>
          <cell r="E3549">
            <v>0</v>
          </cell>
          <cell r="F3549">
            <v>0</v>
          </cell>
          <cell r="G3549">
            <v>60.34</v>
          </cell>
          <cell r="H3549">
            <v>1769</v>
          </cell>
          <cell r="I3549" t="str">
            <v>Stainless Steel</v>
          </cell>
          <cell r="J3549" t="str">
            <v>2.1.2.01.3.1.01.04</v>
          </cell>
          <cell r="K3549">
            <v>73089059</v>
          </cell>
          <cell r="L3549" t="str">
            <v>No</v>
          </cell>
          <cell r="M3549" t="str">
            <v>Repeated</v>
          </cell>
          <cell r="N3549">
            <v>522</v>
          </cell>
          <cell r="O3549">
            <v>5969876</v>
          </cell>
          <cell r="P3549" t="str">
            <v>SC3</v>
          </cell>
          <cell r="Q3549" t="str">
            <v>13D</v>
          </cell>
          <cell r="S3549">
            <v>53.48</v>
          </cell>
        </row>
        <row r="3550">
          <cell r="A3550">
            <v>407925</v>
          </cell>
          <cell r="B3550" t="str">
            <v>ACO perforated grate W123 L499,5 H20 E20, Quadrato with locking, LC A15, EN1433, 1.4404, brushed</v>
          </cell>
          <cell r="C3550">
            <v>8590830111318</v>
          </cell>
          <cell r="D3550">
            <v>1.6</v>
          </cell>
          <cell r="E3550">
            <v>0</v>
          </cell>
          <cell r="F3550">
            <v>0</v>
          </cell>
          <cell r="G3550">
            <v>34.71</v>
          </cell>
          <cell r="H3550">
            <v>1769</v>
          </cell>
          <cell r="I3550" t="str">
            <v>Stainless Steel</v>
          </cell>
          <cell r="J3550" t="str">
            <v>2.1.2.01.3.1.01.04</v>
          </cell>
          <cell r="K3550">
            <v>73089059</v>
          </cell>
          <cell r="L3550" t="str">
            <v>No</v>
          </cell>
          <cell r="M3550" t="str">
            <v>Repeated</v>
          </cell>
          <cell r="N3550">
            <v>522</v>
          </cell>
          <cell r="O3550">
            <v>5969876</v>
          </cell>
          <cell r="P3550" t="str">
            <v>SC1</v>
          </cell>
          <cell r="Q3550" t="str">
            <v>13D</v>
          </cell>
          <cell r="S3550">
            <v>79.41</v>
          </cell>
        </row>
        <row r="3551">
          <cell r="A3551">
            <v>407969</v>
          </cell>
          <cell r="B3551" t="str">
            <v xml:space="preserve">ACO ShowerDrain F gully  W167 L311 H79 , 1.4301, </v>
          </cell>
          <cell r="C3551">
            <v>8590830111530</v>
          </cell>
          <cell r="D3551">
            <v>1.863</v>
          </cell>
          <cell r="E3551">
            <v>0</v>
          </cell>
          <cell r="F3551">
            <v>0</v>
          </cell>
          <cell r="G3551">
            <v>67.760000000000005</v>
          </cell>
          <cell r="H3551">
            <v>1790</v>
          </cell>
          <cell r="I3551" t="str">
            <v>F-line</v>
          </cell>
          <cell r="J3551" t="str">
            <v>2.1.2.02.3.2.01</v>
          </cell>
          <cell r="K3551">
            <v>73269098</v>
          </cell>
          <cell r="L3551" t="str">
            <v>No</v>
          </cell>
          <cell r="M3551" t="str">
            <v>Repeated</v>
          </cell>
          <cell r="N3551">
            <v>340</v>
          </cell>
          <cell r="O3551">
            <v>5969965</v>
          </cell>
          <cell r="P3551" t="str">
            <v>SC3</v>
          </cell>
          <cell r="Q3551" t="str">
            <v>13D</v>
          </cell>
          <cell r="S3551">
            <v>79.209999999999994</v>
          </cell>
        </row>
        <row r="3552">
          <cell r="A3552">
            <v>407970</v>
          </cell>
          <cell r="B3552" t="str">
            <v xml:space="preserve">ACO ShowerDrain F lower gully W167 L311 H54 , 1.4301, </v>
          </cell>
          <cell r="C3552">
            <v>8590830111448</v>
          </cell>
          <cell r="D3552">
            <v>1.7929999999999999</v>
          </cell>
          <cell r="E3552">
            <v>0</v>
          </cell>
          <cell r="F3552">
            <v>0</v>
          </cell>
          <cell r="G3552">
            <v>67.760000000000005</v>
          </cell>
          <cell r="H3552">
            <v>1790</v>
          </cell>
          <cell r="I3552" t="str">
            <v>F-line</v>
          </cell>
          <cell r="J3552" t="str">
            <v>2.1.2.02.3.2.02</v>
          </cell>
          <cell r="K3552">
            <v>73269098</v>
          </cell>
          <cell r="L3552" t="str">
            <v>No</v>
          </cell>
          <cell r="M3552" t="str">
            <v>Repeated</v>
          </cell>
          <cell r="N3552">
            <v>340</v>
          </cell>
          <cell r="O3552">
            <v>5969965</v>
          </cell>
          <cell r="P3552" t="str">
            <v>SC1</v>
          </cell>
          <cell r="Q3552" t="str">
            <v>13D</v>
          </cell>
          <cell r="S3552">
            <v>103.19</v>
          </cell>
        </row>
        <row r="3553">
          <cell r="A3553">
            <v>407972</v>
          </cell>
          <cell r="B3553" t="str">
            <v xml:space="preserve">ACO mesh grate MW 25x25,bar 30x2,plain, LC K3, EN1253, 1.4301, </v>
          </cell>
          <cell r="C3553">
            <v>8590830111462</v>
          </cell>
          <cell r="D3553">
            <v>15</v>
          </cell>
          <cell r="E3553">
            <v>0</v>
          </cell>
          <cell r="F3553">
            <v>0</v>
          </cell>
          <cell r="G3553">
            <v>130</v>
          </cell>
          <cell r="H3553">
            <v>1769</v>
          </cell>
          <cell r="I3553" t="str">
            <v>Stainless Steel</v>
          </cell>
          <cell r="J3553" t="str">
            <v>2.1.2.01.3.1.01.01.1</v>
          </cell>
          <cell r="K3553">
            <v>73089059</v>
          </cell>
          <cell r="L3553" t="str">
            <v>No</v>
          </cell>
          <cell r="M3553" t="str">
            <v>Repeated</v>
          </cell>
          <cell r="N3553">
            <v>540</v>
          </cell>
          <cell r="O3553">
            <v>5969876</v>
          </cell>
          <cell r="P3553" t="str">
            <v>SC3</v>
          </cell>
          <cell r="Q3553" t="str">
            <v>13D</v>
          </cell>
          <cell r="S3553">
            <v>35.130000000000003</v>
          </cell>
        </row>
        <row r="3554">
          <cell r="A3554">
            <v>407984</v>
          </cell>
          <cell r="B3554" t="str">
            <v xml:space="preserve">ACO pipe 110 coupling eccentric 110/125 EPDM, EN1124, 1.4301, </v>
          </cell>
          <cell r="C3554">
            <v>8590830111547</v>
          </cell>
          <cell r="D3554">
            <v>0.63</v>
          </cell>
          <cell r="E3554">
            <v>0</v>
          </cell>
          <cell r="F3554">
            <v>16</v>
          </cell>
          <cell r="G3554">
            <v>28.63</v>
          </cell>
          <cell r="H3554">
            <v>1820</v>
          </cell>
          <cell r="I3554" t="str">
            <v>Stainless St. Pipes (same art.no. as Bridge Dr)</v>
          </cell>
          <cell r="J3554" t="str">
            <v>2.1.4.01.2.3.03</v>
          </cell>
          <cell r="K3554">
            <v>73072980</v>
          </cell>
          <cell r="L3554" t="str">
            <v>No</v>
          </cell>
          <cell r="M3554" t="str">
            <v>Repeated</v>
          </cell>
          <cell r="N3554">
            <v>810</v>
          </cell>
          <cell r="O3554">
            <v>5969847</v>
          </cell>
          <cell r="P3554" t="str">
            <v>SC1</v>
          </cell>
          <cell r="Q3554" t="str">
            <v>13D</v>
          </cell>
          <cell r="S3554">
            <v>58.05</v>
          </cell>
        </row>
        <row r="3555">
          <cell r="A3555">
            <v>407985</v>
          </cell>
          <cell r="B3555" t="str">
            <v xml:space="preserve">ACO pipe 125 coupling increaser eccentric 125/160 EPDM, EN1124, 1.4301, </v>
          </cell>
          <cell r="C3555">
            <v>8590830111554</v>
          </cell>
          <cell r="D3555">
            <v>0.94</v>
          </cell>
          <cell r="E3555">
            <v>0</v>
          </cell>
          <cell r="F3555">
            <v>0</v>
          </cell>
          <cell r="G3555">
            <v>33.78</v>
          </cell>
          <cell r="H3555">
            <v>1820</v>
          </cell>
          <cell r="I3555" t="str">
            <v>Stainless St. Pipes (same art.no. as Bridge Dr)</v>
          </cell>
          <cell r="J3555" t="str">
            <v>2.1.4.01.2.4.03</v>
          </cell>
          <cell r="K3555">
            <v>73072980</v>
          </cell>
          <cell r="L3555" t="str">
            <v>No</v>
          </cell>
          <cell r="M3555" t="str">
            <v>Repeated</v>
          </cell>
          <cell r="N3555">
            <v>810</v>
          </cell>
          <cell r="O3555">
            <v>5969847</v>
          </cell>
          <cell r="P3555" t="str">
            <v>SC3</v>
          </cell>
          <cell r="Q3555" t="str">
            <v>13D</v>
          </cell>
          <cell r="S3555">
            <v>55.91</v>
          </cell>
        </row>
        <row r="3556">
          <cell r="A3556">
            <v>407986</v>
          </cell>
          <cell r="B3556" t="str">
            <v xml:space="preserve">ACO pipe 160 coupling increaser eccentric 160/200 EPDM, EN1124, 1.4301, </v>
          </cell>
          <cell r="C3556">
            <v>8590830111561</v>
          </cell>
          <cell r="D3556">
            <v>1.66</v>
          </cell>
          <cell r="E3556">
            <v>0</v>
          </cell>
          <cell r="F3556">
            <v>0</v>
          </cell>
          <cell r="G3556">
            <v>39.409999999999997</v>
          </cell>
          <cell r="H3556">
            <v>1820</v>
          </cell>
          <cell r="I3556" t="str">
            <v>Stainless St. Pipes (same art.no. as Bridge Dr)</v>
          </cell>
          <cell r="J3556" t="str">
            <v>2.1.4.01.2.5.03</v>
          </cell>
          <cell r="K3556">
            <v>73072980</v>
          </cell>
          <cell r="L3556" t="str">
            <v>No</v>
          </cell>
          <cell r="M3556" t="str">
            <v>Repeated</v>
          </cell>
          <cell r="N3556">
            <v>810</v>
          </cell>
          <cell r="O3556">
            <v>5969847</v>
          </cell>
          <cell r="P3556" t="str">
            <v>SC1</v>
          </cell>
          <cell r="Q3556" t="str">
            <v>13D</v>
          </cell>
          <cell r="S3556">
            <v>79.89</v>
          </cell>
        </row>
        <row r="3557">
          <cell r="A3557">
            <v>408000</v>
          </cell>
          <cell r="B3557" t="str">
            <v xml:space="preserve">ACO hygienic gully 157 fixed height  D75 vertical squere no FAT, FHD, EN1253, 1.4301, </v>
          </cell>
          <cell r="C3557">
            <v>8590830105430</v>
          </cell>
          <cell r="D3557">
            <v>2.2400000000000002</v>
          </cell>
          <cell r="E3557">
            <v>0</v>
          </cell>
          <cell r="F3557">
            <v>1</v>
          </cell>
          <cell r="G3557">
            <v>59.3</v>
          </cell>
          <cell r="H3557">
            <v>1706</v>
          </cell>
          <cell r="I3557" t="str">
            <v>Industrial Gullies Stainless Steel</v>
          </cell>
          <cell r="J3557" t="str">
            <v>2.1.1.01.2.1.01.01.1.1.1</v>
          </cell>
          <cell r="K3557">
            <v>73269098</v>
          </cell>
          <cell r="L3557" t="str">
            <v>No</v>
          </cell>
          <cell r="M3557" t="str">
            <v>Repeated</v>
          </cell>
          <cell r="N3557">
            <v>830</v>
          </cell>
          <cell r="O3557">
            <v>5969957</v>
          </cell>
          <cell r="P3557" t="str">
            <v>SC3</v>
          </cell>
          <cell r="Q3557" t="str">
            <v>13D</v>
          </cell>
          <cell r="S3557">
            <v>81.55</v>
          </cell>
        </row>
        <row r="3558">
          <cell r="A3558">
            <v>408001</v>
          </cell>
          <cell r="B3558" t="str">
            <v xml:space="preserve">ACO hygienic gully 157 fixed height  W200 L200 D75 vertical with FAT, FHD, EN1253, 1.4301, </v>
          </cell>
          <cell r="C3558">
            <v>8590830105447</v>
          </cell>
          <cell r="D3558">
            <v>3</v>
          </cell>
          <cell r="E3558">
            <v>60</v>
          </cell>
          <cell r="F3558">
            <v>1</v>
          </cell>
          <cell r="G3558">
            <v>82.48</v>
          </cell>
          <cell r="H3558">
            <v>1706</v>
          </cell>
          <cell r="I3558" t="str">
            <v>Industrial Gullies Stainless Steel</v>
          </cell>
          <cell r="J3558" t="str">
            <v>2.1.1.01.2.1.01.01.1.1.1</v>
          </cell>
          <cell r="K3558">
            <v>73269098</v>
          </cell>
          <cell r="L3558" t="str">
            <v>No</v>
          </cell>
          <cell r="M3558" t="str">
            <v>In-store</v>
          </cell>
          <cell r="N3558">
            <v>830</v>
          </cell>
          <cell r="O3558">
            <v>5969957</v>
          </cell>
          <cell r="P3558" t="str">
            <v>SC1</v>
          </cell>
          <cell r="Q3558" t="str">
            <v>13D</v>
          </cell>
          <cell r="S3558">
            <v>104.61</v>
          </cell>
        </row>
        <row r="3559">
          <cell r="A3559">
            <v>408002</v>
          </cell>
          <cell r="B3559" t="str">
            <v xml:space="preserve">ACO hygienic gully 157 fixed height  D110 vertical squere no FAT, FHD, EN1253, 1.4301, </v>
          </cell>
          <cell r="C3559">
            <v>8590830105454</v>
          </cell>
          <cell r="D3559">
            <v>2.2400000000000002</v>
          </cell>
          <cell r="E3559">
            <v>0</v>
          </cell>
          <cell r="F3559">
            <v>1</v>
          </cell>
          <cell r="G3559">
            <v>61.67</v>
          </cell>
          <cell r="H3559">
            <v>1706</v>
          </cell>
          <cell r="I3559" t="str">
            <v>Industrial Gullies Stainless Steel</v>
          </cell>
          <cell r="J3559" t="str">
            <v>2.1.1.01.2.1.01.01.1.1.2</v>
          </cell>
          <cell r="K3559">
            <v>73269098</v>
          </cell>
          <cell r="L3559" t="str">
            <v>No</v>
          </cell>
          <cell r="M3559" t="str">
            <v>Repeated</v>
          </cell>
          <cell r="N3559">
            <v>830</v>
          </cell>
          <cell r="O3559">
            <v>5969957</v>
          </cell>
          <cell r="P3559" t="str">
            <v>SC3</v>
          </cell>
          <cell r="Q3559" t="str">
            <v>13D</v>
          </cell>
          <cell r="S3559">
            <v>45.82</v>
          </cell>
        </row>
        <row r="3560">
          <cell r="A3560">
            <v>408003</v>
          </cell>
          <cell r="B3560" t="str">
            <v xml:space="preserve">ACO hygienic gully 157 fixed height  W200 L200 D110 vertical with FAT, FHD, EN1253, 1.4301, </v>
          </cell>
          <cell r="C3560">
            <v>8590830105461</v>
          </cell>
          <cell r="D3560">
            <v>3</v>
          </cell>
          <cell r="E3560">
            <v>50</v>
          </cell>
          <cell r="F3560">
            <v>1</v>
          </cell>
          <cell r="G3560">
            <v>85.67</v>
          </cell>
          <cell r="H3560">
            <v>1706</v>
          </cell>
          <cell r="I3560" t="str">
            <v>Industrial Gullies Stainless Steel</v>
          </cell>
          <cell r="J3560" t="str">
            <v>2.1.1.01.2.1.01.01.1.1.2</v>
          </cell>
          <cell r="K3560">
            <v>73269098</v>
          </cell>
          <cell r="L3560" t="str">
            <v>No</v>
          </cell>
          <cell r="M3560" t="str">
            <v>In-store</v>
          </cell>
          <cell r="N3560">
            <v>830</v>
          </cell>
          <cell r="O3560">
            <v>5969957</v>
          </cell>
          <cell r="P3560" t="str">
            <v>SC1</v>
          </cell>
          <cell r="Q3560" t="str">
            <v>13D</v>
          </cell>
          <cell r="S3560">
            <v>76.930000000000007</v>
          </cell>
        </row>
        <row r="3561">
          <cell r="A3561">
            <v>408004</v>
          </cell>
          <cell r="B3561" t="str">
            <v xml:space="preserve">ACO hygienic gully 218 fixed height  D110 vertical squere no FAT, FHD, EN1253, 1.4301, </v>
          </cell>
          <cell r="C3561">
            <v>8590830105478</v>
          </cell>
          <cell r="D3561">
            <v>3.3</v>
          </cell>
          <cell r="E3561">
            <v>0</v>
          </cell>
          <cell r="F3561">
            <v>1</v>
          </cell>
          <cell r="G3561">
            <v>83.88</v>
          </cell>
          <cell r="H3561">
            <v>1706</v>
          </cell>
          <cell r="I3561" t="str">
            <v>Industrial Gullies Stainless Steel</v>
          </cell>
          <cell r="J3561" t="str">
            <v>2.1.1.01.2.1.01.04.1.1.2</v>
          </cell>
          <cell r="K3561">
            <v>73269098</v>
          </cell>
          <cell r="L3561" t="str">
            <v>No</v>
          </cell>
          <cell r="M3561" t="str">
            <v>Repeated</v>
          </cell>
          <cell r="N3561">
            <v>830</v>
          </cell>
          <cell r="O3561">
            <v>5969957</v>
          </cell>
          <cell r="P3561" t="str">
            <v>SC3</v>
          </cell>
          <cell r="Q3561" t="str">
            <v>13D</v>
          </cell>
          <cell r="S3561">
            <v>71.78</v>
          </cell>
        </row>
        <row r="3562">
          <cell r="A3562">
            <v>408005</v>
          </cell>
          <cell r="B3562" t="str">
            <v xml:space="preserve">ACO hygienic gully 218 fixed height  W300 L300 D110 vertical with FAT, FHD, EN1253, 1.4301, </v>
          </cell>
          <cell r="C3562">
            <v>8590830105485</v>
          </cell>
          <cell r="D3562">
            <v>4.5</v>
          </cell>
          <cell r="E3562">
            <v>25</v>
          </cell>
          <cell r="F3562">
            <v>1</v>
          </cell>
          <cell r="G3562">
            <v>111.51</v>
          </cell>
          <cell r="H3562">
            <v>1706</v>
          </cell>
          <cell r="I3562" t="str">
            <v>Industrial Gullies Stainless Steel</v>
          </cell>
          <cell r="J3562" t="str">
            <v>2.1.1.01.2.1.01.04.1.1.2</v>
          </cell>
          <cell r="K3562">
            <v>73269098</v>
          </cell>
          <cell r="L3562" t="str">
            <v>No</v>
          </cell>
          <cell r="M3562" t="str">
            <v>In-store</v>
          </cell>
          <cell r="N3562">
            <v>830</v>
          </cell>
          <cell r="O3562">
            <v>5969957</v>
          </cell>
          <cell r="P3562" t="str">
            <v>SC1</v>
          </cell>
          <cell r="Q3562" t="str">
            <v>13D</v>
          </cell>
          <cell r="S3562">
            <v>103.84</v>
          </cell>
        </row>
        <row r="3563">
          <cell r="A3563">
            <v>408006</v>
          </cell>
          <cell r="B3563" t="str">
            <v xml:space="preserve">ACO hygienic gully 218 fixed height  D160 vertical squere no FAT, FHD, EN1253, 1.4301, </v>
          </cell>
          <cell r="C3563">
            <v>8590830105492</v>
          </cell>
          <cell r="D3563">
            <v>3.2</v>
          </cell>
          <cell r="E3563">
            <v>0</v>
          </cell>
          <cell r="F3563">
            <v>1</v>
          </cell>
          <cell r="G3563">
            <v>88.62</v>
          </cell>
          <cell r="H3563">
            <v>1706</v>
          </cell>
          <cell r="I3563" t="str">
            <v>Industrial Gullies Stainless Steel</v>
          </cell>
          <cell r="J3563" t="str">
            <v>2.1.1.01.2.1.01.04.1.1.3</v>
          </cell>
          <cell r="K3563">
            <v>73269098</v>
          </cell>
          <cell r="L3563" t="str">
            <v>No</v>
          </cell>
          <cell r="M3563" t="str">
            <v>Repeated</v>
          </cell>
          <cell r="N3563">
            <v>830</v>
          </cell>
          <cell r="O3563">
            <v>5969957</v>
          </cell>
          <cell r="P3563" t="str">
            <v>SC3</v>
          </cell>
          <cell r="Q3563" t="str">
            <v>13D</v>
          </cell>
          <cell r="S3563">
            <v>101.26</v>
          </cell>
        </row>
        <row r="3564">
          <cell r="A3564">
            <v>408007</v>
          </cell>
          <cell r="B3564" t="str">
            <v xml:space="preserve">ACO hygienic gully 218 fixed height  W300 L300 D160 vertical with FAT, FHD, EN1253, 1.4301, </v>
          </cell>
          <cell r="C3564">
            <v>8590830105508</v>
          </cell>
          <cell r="D3564">
            <v>4.4000000000000004</v>
          </cell>
          <cell r="E3564">
            <v>30</v>
          </cell>
          <cell r="F3564">
            <v>1</v>
          </cell>
          <cell r="G3564">
            <v>120.47</v>
          </cell>
          <cell r="H3564">
            <v>1706</v>
          </cell>
          <cell r="I3564" t="str">
            <v>Industrial Gullies Stainless Steel</v>
          </cell>
          <cell r="J3564" t="str">
            <v>2.1.1.01.2.1.01.04.1.1.3</v>
          </cell>
          <cell r="K3564">
            <v>73269098</v>
          </cell>
          <cell r="L3564" t="str">
            <v>No</v>
          </cell>
          <cell r="M3564" t="str">
            <v>In-store</v>
          </cell>
          <cell r="N3564">
            <v>830</v>
          </cell>
          <cell r="O3564">
            <v>5969957</v>
          </cell>
          <cell r="P3564" t="str">
            <v>SC1</v>
          </cell>
          <cell r="Q3564" t="str">
            <v>13D</v>
          </cell>
          <cell r="S3564">
            <v>133.1</v>
          </cell>
        </row>
        <row r="3565">
          <cell r="A3565">
            <v>408008</v>
          </cell>
          <cell r="B3565" t="str">
            <v xml:space="preserve">ACO hygienic gully 157 fixed height  D75 horizontal squere no FAT, FHD, EN1253, 1.4301, </v>
          </cell>
          <cell r="C3565">
            <v>8590830105515</v>
          </cell>
          <cell r="D3565">
            <v>2.14</v>
          </cell>
          <cell r="E3565">
            <v>0</v>
          </cell>
          <cell r="F3565">
            <v>1</v>
          </cell>
          <cell r="G3565">
            <v>73.84</v>
          </cell>
          <cell r="H3565">
            <v>1706</v>
          </cell>
          <cell r="I3565" t="str">
            <v>Industrial Gullies Stainless Steel</v>
          </cell>
          <cell r="J3565" t="str">
            <v>2.1.1.01.2.1.01.01.2.1.1</v>
          </cell>
          <cell r="K3565">
            <v>73269098</v>
          </cell>
          <cell r="L3565" t="str">
            <v>No</v>
          </cell>
          <cell r="M3565" t="str">
            <v>Repeated</v>
          </cell>
          <cell r="N3565">
            <v>830</v>
          </cell>
          <cell r="O3565">
            <v>5969957</v>
          </cell>
          <cell r="P3565" t="str">
            <v>SC3</v>
          </cell>
          <cell r="Q3565" t="str">
            <v>13D</v>
          </cell>
          <cell r="S3565">
            <v>49.63</v>
          </cell>
        </row>
        <row r="3566">
          <cell r="A3566">
            <v>408009</v>
          </cell>
          <cell r="B3566" t="str">
            <v xml:space="preserve">ACO hygienic gully 157 fixed height  W200 L200 D75 horizontal with FAT, FHD, EN1253, 1.4301, </v>
          </cell>
          <cell r="C3566">
            <v>8590830105522</v>
          </cell>
          <cell r="D3566">
            <v>2.9</v>
          </cell>
          <cell r="E3566">
            <v>60</v>
          </cell>
          <cell r="F3566">
            <v>1</v>
          </cell>
          <cell r="G3566">
            <v>82.78</v>
          </cell>
          <cell r="H3566">
            <v>1706</v>
          </cell>
          <cell r="I3566" t="str">
            <v>Industrial Gullies Stainless Steel</v>
          </cell>
          <cell r="J3566" t="str">
            <v>2.1.1.01.2.1.01.01.2.1.1</v>
          </cell>
          <cell r="K3566">
            <v>73269098</v>
          </cell>
          <cell r="L3566" t="str">
            <v>No</v>
          </cell>
          <cell r="M3566" t="str">
            <v>In-store</v>
          </cell>
          <cell r="N3566">
            <v>830</v>
          </cell>
          <cell r="O3566">
            <v>5969957</v>
          </cell>
          <cell r="P3566" t="str">
            <v>SC1</v>
          </cell>
          <cell r="Q3566" t="str">
            <v>13D</v>
          </cell>
          <cell r="S3566">
            <v>87.82</v>
          </cell>
        </row>
        <row r="3567">
          <cell r="A3567">
            <v>408010</v>
          </cell>
          <cell r="B3567" t="str">
            <v xml:space="preserve">ACO hygienic gully 157 fixed height  D110 horizontal squere no FAT, FHD, EN1253, 1.4301, </v>
          </cell>
          <cell r="C3567">
            <v>8590830105539</v>
          </cell>
          <cell r="D3567">
            <v>2</v>
          </cell>
          <cell r="E3567">
            <v>0</v>
          </cell>
          <cell r="F3567">
            <v>1</v>
          </cell>
          <cell r="G3567">
            <v>70.94</v>
          </cell>
          <cell r="H3567">
            <v>1706</v>
          </cell>
          <cell r="I3567" t="str">
            <v>Industrial Gullies Stainless Steel</v>
          </cell>
          <cell r="J3567" t="str">
            <v>2.1.1.01.2.1.01.01.2.1.2</v>
          </cell>
          <cell r="K3567">
            <v>73269098</v>
          </cell>
          <cell r="L3567" t="str">
            <v>No</v>
          </cell>
          <cell r="M3567" t="str">
            <v>Repeated</v>
          </cell>
          <cell r="N3567">
            <v>830</v>
          </cell>
          <cell r="O3567">
            <v>5969957</v>
          </cell>
          <cell r="P3567" t="str">
            <v>SC3</v>
          </cell>
          <cell r="Q3567" t="str">
            <v>13D</v>
          </cell>
          <cell r="S3567">
            <v>76.099999999999994</v>
          </cell>
        </row>
        <row r="3568">
          <cell r="A3568">
            <v>408011</v>
          </cell>
          <cell r="B3568" t="str">
            <v xml:space="preserve">ACO hygienic gully 157 fixed height  W200 L200 D110 horizontal with FAT, FHD, EN1253, 1.4301, </v>
          </cell>
          <cell r="C3568">
            <v>8590830105546</v>
          </cell>
          <cell r="D3568">
            <v>2.9</v>
          </cell>
          <cell r="E3568">
            <v>60</v>
          </cell>
          <cell r="F3568">
            <v>1</v>
          </cell>
          <cell r="G3568">
            <v>84</v>
          </cell>
          <cell r="H3568">
            <v>1706</v>
          </cell>
          <cell r="I3568" t="str">
            <v>Industrial Gullies Stainless Steel</v>
          </cell>
          <cell r="J3568" t="str">
            <v>2.1.1.01.2.1.01.01.2.1.2</v>
          </cell>
          <cell r="K3568">
            <v>73269098</v>
          </cell>
          <cell r="L3568" t="str">
            <v>No</v>
          </cell>
          <cell r="M3568" t="str">
            <v>In-store</v>
          </cell>
          <cell r="N3568">
            <v>830</v>
          </cell>
          <cell r="O3568">
            <v>5969957</v>
          </cell>
          <cell r="P3568" t="str">
            <v>SC1</v>
          </cell>
          <cell r="Q3568" t="str">
            <v>13D</v>
          </cell>
          <cell r="S3568">
            <v>104.01</v>
          </cell>
        </row>
        <row r="3569">
          <cell r="A3569">
            <v>408012</v>
          </cell>
          <cell r="B3569" t="str">
            <v xml:space="preserve">ACO hygienic gully 218 fixed height  D110 horizontal squere no FAT, FHD, EN1253, 1.4301, </v>
          </cell>
          <cell r="C3569">
            <v>8590830105553</v>
          </cell>
          <cell r="D3569">
            <v>3</v>
          </cell>
          <cell r="E3569">
            <v>0</v>
          </cell>
          <cell r="F3569">
            <v>1</v>
          </cell>
          <cell r="G3569">
            <v>81.209999999999994</v>
          </cell>
          <cell r="H3569">
            <v>1706</v>
          </cell>
          <cell r="I3569" t="str">
            <v>Industrial Gullies Stainless Steel</v>
          </cell>
          <cell r="J3569" t="str">
            <v>2.1.1.01.2.1.01.04.2.1.2</v>
          </cell>
          <cell r="K3569">
            <v>73269098</v>
          </cell>
          <cell r="L3569" t="str">
            <v>No</v>
          </cell>
          <cell r="M3569" t="str">
            <v>Repeated</v>
          </cell>
          <cell r="N3569">
            <v>830</v>
          </cell>
          <cell r="O3569">
            <v>5969957</v>
          </cell>
          <cell r="P3569" t="str">
            <v>SC3</v>
          </cell>
          <cell r="Q3569" t="str">
            <v>13D</v>
          </cell>
          <cell r="S3569">
            <v>103.13</v>
          </cell>
        </row>
        <row r="3570">
          <cell r="A3570">
            <v>408013</v>
          </cell>
          <cell r="B3570" t="str">
            <v xml:space="preserve">ACO hygienic gully 218 fixed height  W300 L300 D110 horizontal with FAT, FHD, EN1253, 1.4301, </v>
          </cell>
          <cell r="C3570">
            <v>8590830105560</v>
          </cell>
          <cell r="D3570">
            <v>4.2</v>
          </cell>
          <cell r="E3570">
            <v>32</v>
          </cell>
          <cell r="F3570">
            <v>1</v>
          </cell>
          <cell r="G3570">
            <v>113.05</v>
          </cell>
          <cell r="H3570">
            <v>1706</v>
          </cell>
          <cell r="I3570" t="str">
            <v>Industrial Gullies Stainless Steel</v>
          </cell>
          <cell r="J3570" t="str">
            <v>2.1.1.01.2.1.01.04.2.1.2</v>
          </cell>
          <cell r="K3570">
            <v>73269098</v>
          </cell>
          <cell r="L3570" t="str">
            <v>No</v>
          </cell>
          <cell r="M3570" t="str">
            <v>In-store</v>
          </cell>
          <cell r="N3570">
            <v>830</v>
          </cell>
          <cell r="O3570">
            <v>5969957</v>
          </cell>
          <cell r="P3570" t="str">
            <v>SC1</v>
          </cell>
          <cell r="Q3570" t="str">
            <v>13D</v>
          </cell>
          <cell r="S3570">
            <v>134.97999999999999</v>
          </cell>
        </row>
        <row r="3571">
          <cell r="A3571">
            <v>408014</v>
          </cell>
          <cell r="B3571" t="str">
            <v xml:space="preserve">ACO hygienic gully 157 fixed height  W200 L200 D75 horizontal with flange with FAT, FHD, EN1253, 1.4301, </v>
          </cell>
          <cell r="C3571">
            <v>8590830105577</v>
          </cell>
          <cell r="D3571">
            <v>3.5</v>
          </cell>
          <cell r="E3571">
            <v>0</v>
          </cell>
          <cell r="F3571">
            <v>1</v>
          </cell>
          <cell r="G3571">
            <v>104.91</v>
          </cell>
          <cell r="H3571">
            <v>1706</v>
          </cell>
          <cell r="I3571" t="str">
            <v>Industrial Gullies Stainless Steel</v>
          </cell>
          <cell r="J3571" t="str">
            <v>2.1.1.01.2.1.01.01.2.1.1</v>
          </cell>
          <cell r="K3571">
            <v>73269098</v>
          </cell>
          <cell r="L3571" t="str">
            <v>No</v>
          </cell>
          <cell r="M3571" t="str">
            <v>Repeated</v>
          </cell>
          <cell r="N3571">
            <v>830</v>
          </cell>
          <cell r="O3571">
            <v>5969957</v>
          </cell>
          <cell r="P3571" t="str">
            <v>SC3</v>
          </cell>
          <cell r="Q3571" t="str">
            <v>13D</v>
          </cell>
          <cell r="S3571">
            <v>33.840000000000003</v>
          </cell>
        </row>
        <row r="3572">
          <cell r="A3572">
            <v>408015</v>
          </cell>
          <cell r="B3572" t="str">
            <v xml:space="preserve">ACO hygienic gully 157 fixed height  W200 L200 D110 horizontal with flange with FAT, FHD, EN1253, 1.4301, </v>
          </cell>
          <cell r="C3572">
            <v>8590830105584</v>
          </cell>
          <cell r="D3572">
            <v>3.6</v>
          </cell>
          <cell r="E3572">
            <v>32</v>
          </cell>
          <cell r="F3572">
            <v>1</v>
          </cell>
          <cell r="G3572">
            <v>106.16</v>
          </cell>
          <cell r="H3572">
            <v>1706</v>
          </cell>
          <cell r="I3572" t="str">
            <v>Industrial Gullies Stainless Steel</v>
          </cell>
          <cell r="J3572" t="str">
            <v>2.1.1.01.2.1.01.04.2.1.2</v>
          </cell>
          <cell r="K3572">
            <v>73269098</v>
          </cell>
          <cell r="L3572" t="str">
            <v>No</v>
          </cell>
          <cell r="M3572" t="str">
            <v>Repeated</v>
          </cell>
          <cell r="N3572">
            <v>830</v>
          </cell>
          <cell r="O3572">
            <v>5969957</v>
          </cell>
          <cell r="P3572" t="str">
            <v>SC1</v>
          </cell>
          <cell r="Q3572" t="str">
            <v>13D</v>
          </cell>
          <cell r="S3572">
            <v>59.5</v>
          </cell>
        </row>
        <row r="3573">
          <cell r="A3573">
            <v>408016</v>
          </cell>
          <cell r="B3573" t="str">
            <v xml:space="preserve">ACO hygienic gully 157 fixed height  D75 vertical w/o FAT, FHD, EN1253, 1.4301, </v>
          </cell>
          <cell r="C3573">
            <v>8590830105591</v>
          </cell>
          <cell r="D3573">
            <v>3.3</v>
          </cell>
          <cell r="E3573">
            <v>0</v>
          </cell>
          <cell r="F3573">
            <v>1</v>
          </cell>
          <cell r="G3573">
            <v>65.12</v>
          </cell>
          <cell r="H3573">
            <v>1706</v>
          </cell>
          <cell r="I3573" t="str">
            <v>Industrial Gullies Stainless Steel</v>
          </cell>
          <cell r="J3573" t="str">
            <v>2.1.1.01.2.1.01.01.1.1.1</v>
          </cell>
          <cell r="K3573">
            <v>73269098</v>
          </cell>
          <cell r="L3573" t="str">
            <v>No</v>
          </cell>
          <cell r="M3573" t="str">
            <v>Repeated</v>
          </cell>
          <cell r="N3573">
            <v>830</v>
          </cell>
          <cell r="O3573">
            <v>5969957</v>
          </cell>
          <cell r="P3573" t="str">
            <v>SC3</v>
          </cell>
          <cell r="Q3573" t="str">
            <v>13D</v>
          </cell>
          <cell r="S3573">
            <v>58.41</v>
          </cell>
        </row>
        <row r="3574">
          <cell r="A3574">
            <v>408017</v>
          </cell>
          <cell r="B3574" t="str">
            <v xml:space="preserve">ACO hygienic gully 157 fixed height  W250 L250 D75 vertical with FAT, FHD, EN1253, 1.4301, </v>
          </cell>
          <cell r="C3574">
            <v>8590830105607</v>
          </cell>
          <cell r="D3574">
            <v>3.3</v>
          </cell>
          <cell r="E3574">
            <v>0</v>
          </cell>
          <cell r="F3574">
            <v>1</v>
          </cell>
          <cell r="G3574">
            <v>89.16</v>
          </cell>
          <cell r="H3574">
            <v>1706</v>
          </cell>
          <cell r="I3574" t="str">
            <v>Industrial Gullies Stainless Steel</v>
          </cell>
          <cell r="J3574" t="str">
            <v>2.1.1.01.2.1.01.01.1.1.1</v>
          </cell>
          <cell r="K3574">
            <v>73269098</v>
          </cell>
          <cell r="L3574" t="str">
            <v>No</v>
          </cell>
          <cell r="M3574" t="str">
            <v>Repeated</v>
          </cell>
          <cell r="N3574">
            <v>830</v>
          </cell>
          <cell r="O3574">
            <v>5969957</v>
          </cell>
          <cell r="P3574" t="str">
            <v>SC2</v>
          </cell>
          <cell r="Q3574" t="str">
            <v>13D</v>
          </cell>
          <cell r="S3574">
            <v>82.41</v>
          </cell>
        </row>
        <row r="3575">
          <cell r="A3575">
            <v>408018</v>
          </cell>
          <cell r="B3575" t="str">
            <v xml:space="preserve">ACO hygienic gully 157 fixed height  D110 vertical w/o FAT, FHD, EN1253, 1.4301, </v>
          </cell>
          <cell r="C3575">
            <v>8590830105614</v>
          </cell>
          <cell r="D3575">
            <v>2.74</v>
          </cell>
          <cell r="E3575">
            <v>0</v>
          </cell>
          <cell r="F3575">
            <v>1</v>
          </cell>
          <cell r="G3575">
            <v>67.52</v>
          </cell>
          <cell r="H3575">
            <v>1706</v>
          </cell>
          <cell r="I3575" t="str">
            <v>Industrial Gullies Stainless Steel</v>
          </cell>
          <cell r="J3575" t="str">
            <v>2.1.1.01.2.1.01.01.1.1.2</v>
          </cell>
          <cell r="K3575">
            <v>73269098</v>
          </cell>
          <cell r="L3575" t="str">
            <v>No</v>
          </cell>
          <cell r="M3575" t="str">
            <v>Repeated</v>
          </cell>
          <cell r="N3575">
            <v>830</v>
          </cell>
          <cell r="O3575">
            <v>5969957</v>
          </cell>
          <cell r="P3575" t="str">
            <v>SC3</v>
          </cell>
          <cell r="Q3575" t="str">
            <v>13D</v>
          </cell>
          <cell r="S3575">
            <v>85.4</v>
          </cell>
        </row>
        <row r="3576">
          <cell r="A3576">
            <v>408019</v>
          </cell>
          <cell r="B3576" t="str">
            <v xml:space="preserve">ACO hygienic gully 157 fixed height  W250 L250 D110 vertical with FAT, FHD, EN1253, 1.4301, </v>
          </cell>
          <cell r="C3576">
            <v>8590830105621</v>
          </cell>
          <cell r="D3576">
            <v>3.5</v>
          </cell>
          <cell r="E3576">
            <v>45</v>
          </cell>
          <cell r="F3576">
            <v>1</v>
          </cell>
          <cell r="G3576">
            <v>91.55</v>
          </cell>
          <cell r="H3576">
            <v>1706</v>
          </cell>
          <cell r="I3576" t="str">
            <v>Industrial Gullies Stainless Steel</v>
          </cell>
          <cell r="J3576" t="str">
            <v>2.1.1.01.2.1.01.01.1.1.2</v>
          </cell>
          <cell r="K3576">
            <v>73269098</v>
          </cell>
          <cell r="L3576" t="str">
            <v>No</v>
          </cell>
          <cell r="M3576" t="str">
            <v>In-store</v>
          </cell>
          <cell r="N3576">
            <v>830</v>
          </cell>
          <cell r="O3576">
            <v>5969957</v>
          </cell>
          <cell r="P3576" t="str">
            <v>SC3</v>
          </cell>
          <cell r="Q3576" t="str">
            <v>13D</v>
          </cell>
          <cell r="S3576">
            <v>109.4</v>
          </cell>
        </row>
        <row r="3577">
          <cell r="A3577">
            <v>408020</v>
          </cell>
          <cell r="B3577" t="str">
            <v xml:space="preserve">ACO hygienic ladder grating W168 L168 H25 plain, FHD, LC M125, EN1253, 1.4301, </v>
          </cell>
          <cell r="C3577">
            <v>8590830105638</v>
          </cell>
          <cell r="D3577">
            <v>1.6</v>
          </cell>
          <cell r="E3577">
            <v>144</v>
          </cell>
          <cell r="F3577">
            <v>0</v>
          </cell>
          <cell r="G3577">
            <v>24.87</v>
          </cell>
          <cell r="H3577">
            <v>1769</v>
          </cell>
          <cell r="I3577" t="str">
            <v>Stainless Steel</v>
          </cell>
          <cell r="J3577" t="str">
            <v>2.1.2.01.3.1.02.02.1</v>
          </cell>
          <cell r="K3577">
            <v>73089059</v>
          </cell>
          <cell r="L3577" t="str">
            <v>No</v>
          </cell>
          <cell r="M3577" t="str">
            <v>In-store</v>
          </cell>
          <cell r="N3577">
            <v>540</v>
          </cell>
          <cell r="O3577">
            <v>5969876</v>
          </cell>
          <cell r="P3577" t="str">
            <v>SC3</v>
          </cell>
          <cell r="Q3577" t="str">
            <v>13D</v>
          </cell>
          <cell r="S3577">
            <v>29.99</v>
          </cell>
        </row>
        <row r="3578">
          <cell r="A3578">
            <v>408021</v>
          </cell>
          <cell r="B3578" t="str">
            <v xml:space="preserve">ACO slot grating W168 L168 H25 , LC M125, EN1253, 1.4301, </v>
          </cell>
          <cell r="C3578">
            <v>8590830105645</v>
          </cell>
          <cell r="D3578">
            <v>2.2999999999999998</v>
          </cell>
          <cell r="E3578">
            <v>100</v>
          </cell>
          <cell r="F3578">
            <v>0</v>
          </cell>
          <cell r="G3578">
            <v>36.44</v>
          </cell>
          <cell r="H3578">
            <v>1769</v>
          </cell>
          <cell r="I3578" t="str">
            <v>Stainless Steel</v>
          </cell>
          <cell r="J3578" t="str">
            <v>2.1.2.01.3.1.02.07.2</v>
          </cell>
          <cell r="K3578">
            <v>73089059</v>
          </cell>
          <cell r="L3578" t="str">
            <v>No</v>
          </cell>
          <cell r="M3578" t="str">
            <v>In-store</v>
          </cell>
          <cell r="N3578">
            <v>830</v>
          </cell>
          <cell r="O3578">
            <v>5969876</v>
          </cell>
          <cell r="P3578" t="str">
            <v>SC1</v>
          </cell>
          <cell r="Q3578" t="str">
            <v>13D</v>
          </cell>
          <cell r="S3578">
            <v>55.67</v>
          </cell>
        </row>
        <row r="3579">
          <cell r="A3579">
            <v>408022</v>
          </cell>
          <cell r="B3579" t="str">
            <v xml:space="preserve">ACO heelsafe grating W168 L168 H25 , LC L15, EN1253, 1.4301, </v>
          </cell>
          <cell r="C3579">
            <v>8590830105652</v>
          </cell>
          <cell r="D3579">
            <v>1.05</v>
          </cell>
          <cell r="E3579">
            <v>144</v>
          </cell>
          <cell r="F3579">
            <v>0</v>
          </cell>
          <cell r="G3579">
            <v>26.61</v>
          </cell>
          <cell r="H3579">
            <v>1769</v>
          </cell>
          <cell r="I3579" t="str">
            <v>Stainless Steel</v>
          </cell>
          <cell r="J3579" t="str">
            <v>2.1.2.01.3.1.02.05</v>
          </cell>
          <cell r="K3579">
            <v>73089059</v>
          </cell>
          <cell r="L3579" t="str">
            <v>No</v>
          </cell>
          <cell r="M3579" t="str">
            <v>In-store</v>
          </cell>
          <cell r="N3579">
            <v>540</v>
          </cell>
          <cell r="O3579">
            <v>5969876</v>
          </cell>
          <cell r="P3579" t="str">
            <v>SC3</v>
          </cell>
          <cell r="Q3579" t="str">
            <v>13D</v>
          </cell>
          <cell r="S3579">
            <v>55.34</v>
          </cell>
        </row>
        <row r="3580">
          <cell r="A3580">
            <v>408024</v>
          </cell>
          <cell r="B3580" t="str">
            <v xml:space="preserve">ACO hygienic gully 157 fixed height  D75 horizontal w/o FAT, FHD, EN1253, 1.4301, </v>
          </cell>
          <cell r="C3580">
            <v>8590830105676</v>
          </cell>
          <cell r="D3580">
            <v>2.6</v>
          </cell>
          <cell r="E3580">
            <v>0</v>
          </cell>
          <cell r="F3580">
            <v>1</v>
          </cell>
          <cell r="G3580">
            <v>79.98</v>
          </cell>
          <cell r="H3580">
            <v>1706</v>
          </cell>
          <cell r="I3580" t="str">
            <v>Industrial Gullies Stainless Steel</v>
          </cell>
          <cell r="J3580" t="str">
            <v>2.1.1.01.2.1.01.01.2.1.1</v>
          </cell>
          <cell r="K3580">
            <v>73269098</v>
          </cell>
          <cell r="L3580" t="str">
            <v>No</v>
          </cell>
          <cell r="M3580" t="str">
            <v>Repeated</v>
          </cell>
          <cell r="N3580">
            <v>830</v>
          </cell>
          <cell r="O3580">
            <v>5969957</v>
          </cell>
          <cell r="P3580" t="str">
            <v>SC1</v>
          </cell>
          <cell r="Q3580" t="str">
            <v>13D</v>
          </cell>
          <cell r="S3580">
            <v>79.34</v>
          </cell>
        </row>
        <row r="3581">
          <cell r="A3581">
            <v>408025</v>
          </cell>
          <cell r="B3581" t="str">
            <v xml:space="preserve">ACO hygienic gully 157 fixed height  W250 L250 D75 horizontal with FAT, FHD, EN1253, 1.4301, </v>
          </cell>
          <cell r="C3581">
            <v>8590830105683</v>
          </cell>
          <cell r="D3581">
            <v>3.4</v>
          </cell>
          <cell r="E3581">
            <v>0</v>
          </cell>
          <cell r="F3581">
            <v>1</v>
          </cell>
          <cell r="G3581">
            <v>103.97</v>
          </cell>
          <cell r="H3581">
            <v>1706</v>
          </cell>
          <cell r="I3581" t="str">
            <v>Industrial Gullies Stainless Steel</v>
          </cell>
          <cell r="J3581" t="str">
            <v>2.1.1.01.2.1.01.01.2.1.1</v>
          </cell>
          <cell r="K3581">
            <v>73269098</v>
          </cell>
          <cell r="L3581" t="str">
            <v>No</v>
          </cell>
          <cell r="M3581" t="str">
            <v>Repeated</v>
          </cell>
          <cell r="N3581">
            <v>830</v>
          </cell>
          <cell r="O3581">
            <v>5969957</v>
          </cell>
          <cell r="P3581" t="str">
            <v>SC3</v>
          </cell>
          <cell r="Q3581" t="str">
            <v>13D</v>
          </cell>
          <cell r="S3581">
            <v>82.36</v>
          </cell>
        </row>
        <row r="3582">
          <cell r="A3582">
            <v>408026</v>
          </cell>
          <cell r="B3582" t="str">
            <v xml:space="preserve">ACO hygienic gully 157 fixed height  D110 horizontal w/o FAT, FHD, EN1253, 1.4301, </v>
          </cell>
          <cell r="C3582">
            <v>8590830105690</v>
          </cell>
          <cell r="D3582">
            <v>2.64</v>
          </cell>
          <cell r="E3582">
            <v>0</v>
          </cell>
          <cell r="F3582">
            <v>1</v>
          </cell>
          <cell r="G3582">
            <v>77.44</v>
          </cell>
          <cell r="H3582">
            <v>1706</v>
          </cell>
          <cell r="I3582" t="str">
            <v>Industrial Gullies Stainless Steel</v>
          </cell>
          <cell r="J3582" t="str">
            <v>2.1.1.01.2.1.01.01.2.1.2</v>
          </cell>
          <cell r="K3582">
            <v>73269098</v>
          </cell>
          <cell r="L3582" t="str">
            <v>No</v>
          </cell>
          <cell r="M3582" t="str">
            <v>Repeated</v>
          </cell>
          <cell r="N3582">
            <v>830</v>
          </cell>
          <cell r="O3582">
            <v>5969957</v>
          </cell>
          <cell r="P3582" t="str">
            <v>SC1</v>
          </cell>
          <cell r="Q3582" t="str">
            <v>13D</v>
          </cell>
          <cell r="S3582">
            <v>106.33</v>
          </cell>
        </row>
        <row r="3583">
          <cell r="A3583">
            <v>408027</v>
          </cell>
          <cell r="B3583" t="str">
            <v xml:space="preserve">ACO hygienic gully 157 fixed height  W250 L250 D110 horizontal with FAT, FHD, EN1253, 1.4301, </v>
          </cell>
          <cell r="C3583">
            <v>8590830105706</v>
          </cell>
          <cell r="D3583">
            <v>3.4</v>
          </cell>
          <cell r="E3583">
            <v>47</v>
          </cell>
          <cell r="F3583">
            <v>1</v>
          </cell>
          <cell r="G3583">
            <v>101.43</v>
          </cell>
          <cell r="H3583">
            <v>1706</v>
          </cell>
          <cell r="I3583" t="str">
            <v>Industrial Gullies Stainless Steel</v>
          </cell>
          <cell r="J3583" t="str">
            <v>2.1.1.01.2.1.01.01.2.1.2</v>
          </cell>
          <cell r="K3583">
            <v>73269098</v>
          </cell>
          <cell r="L3583" t="str">
            <v>No</v>
          </cell>
          <cell r="M3583" t="str">
            <v>In-store</v>
          </cell>
          <cell r="N3583">
            <v>830</v>
          </cell>
          <cell r="O3583">
            <v>5969957</v>
          </cell>
          <cell r="P3583" t="str">
            <v>SC3</v>
          </cell>
          <cell r="Q3583" t="str">
            <v>13D</v>
          </cell>
          <cell r="S3583">
            <v>35.93</v>
          </cell>
        </row>
        <row r="3584">
          <cell r="A3584">
            <v>408028</v>
          </cell>
          <cell r="B3584" t="str">
            <v xml:space="preserve">ACO hygienic ladder grating W218 L218 H30 antislip, FHD, LC M125, EN1253, 1.4301, </v>
          </cell>
          <cell r="C3584">
            <v>8590830105713</v>
          </cell>
          <cell r="D3584">
            <v>3</v>
          </cell>
          <cell r="E3584">
            <v>90</v>
          </cell>
          <cell r="F3584">
            <v>0</v>
          </cell>
          <cell r="G3584">
            <v>39.78</v>
          </cell>
          <cell r="H3584">
            <v>1769</v>
          </cell>
          <cell r="I3584" t="str">
            <v>Stainless Steel</v>
          </cell>
          <cell r="J3584" t="str">
            <v>2.1.2.01.3.1.02.02.3</v>
          </cell>
          <cell r="K3584">
            <v>73089059</v>
          </cell>
          <cell r="L3584" t="str">
            <v>No</v>
          </cell>
          <cell r="M3584" t="str">
            <v>In-store</v>
          </cell>
          <cell r="N3584">
            <v>540</v>
          </cell>
          <cell r="O3584">
            <v>5969876</v>
          </cell>
          <cell r="P3584" t="str">
            <v>SC1</v>
          </cell>
          <cell r="Q3584" t="str">
            <v>13D</v>
          </cell>
          <cell r="S3584">
            <v>76.930000000000007</v>
          </cell>
        </row>
        <row r="3585">
          <cell r="A3585">
            <v>408029</v>
          </cell>
          <cell r="B3585" t="str">
            <v xml:space="preserve">ACO hygienic ladder grating W218 L218 H30 plain, FHD, LC M125, EN1253, 1.4301, </v>
          </cell>
          <cell r="C3585">
            <v>8590830105720</v>
          </cell>
          <cell r="D3585">
            <v>3</v>
          </cell>
          <cell r="E3585">
            <v>0</v>
          </cell>
          <cell r="F3585">
            <v>0</v>
          </cell>
          <cell r="G3585">
            <v>36.729999999999997</v>
          </cell>
          <cell r="H3585">
            <v>1769</v>
          </cell>
          <cell r="I3585" t="str">
            <v>Stainless Steel</v>
          </cell>
          <cell r="J3585" t="str">
            <v>2.1.2.01.3.1.02.02.1</v>
          </cell>
          <cell r="K3585">
            <v>73089059</v>
          </cell>
          <cell r="L3585" t="str">
            <v>No</v>
          </cell>
          <cell r="M3585" t="str">
            <v>In-store</v>
          </cell>
          <cell r="N3585">
            <v>540</v>
          </cell>
          <cell r="O3585">
            <v>5969876</v>
          </cell>
          <cell r="P3585" t="str">
            <v>SC3</v>
          </cell>
          <cell r="Q3585" t="str">
            <v>13D</v>
          </cell>
          <cell r="S3585">
            <v>61.12</v>
          </cell>
        </row>
        <row r="3586">
          <cell r="A3586">
            <v>408030</v>
          </cell>
          <cell r="B3586" t="str">
            <v xml:space="preserve">ACO slot grating W218 L218 H30 , LC M125, EN1253, 1.4301, </v>
          </cell>
          <cell r="C3586">
            <v>8590830105737</v>
          </cell>
          <cell r="D3586">
            <v>4</v>
          </cell>
          <cell r="E3586">
            <v>50</v>
          </cell>
          <cell r="F3586">
            <v>0</v>
          </cell>
          <cell r="G3586">
            <v>49.76</v>
          </cell>
          <cell r="H3586">
            <v>1769</v>
          </cell>
          <cell r="I3586" t="str">
            <v>Stainless Steel</v>
          </cell>
          <cell r="J3586" t="str">
            <v>2.1.2.01.3.1.02.07.2</v>
          </cell>
          <cell r="K3586">
            <v>73089059</v>
          </cell>
          <cell r="L3586" t="str">
            <v>No</v>
          </cell>
          <cell r="M3586" t="str">
            <v>In-store</v>
          </cell>
          <cell r="N3586">
            <v>830</v>
          </cell>
          <cell r="O3586">
            <v>5969876</v>
          </cell>
          <cell r="P3586" t="str">
            <v>SC1</v>
          </cell>
          <cell r="Q3586" t="str">
            <v>13D</v>
          </cell>
          <cell r="S3586">
            <v>96.05</v>
          </cell>
        </row>
        <row r="3587">
          <cell r="A3587">
            <v>408031</v>
          </cell>
          <cell r="B3587" t="str">
            <v xml:space="preserve">ACO heelsafe grating W218 L218 H30 , LC L15, EN1253, 1.4301, </v>
          </cell>
          <cell r="C3587">
            <v>8590830105744</v>
          </cell>
          <cell r="D3587">
            <v>1.84</v>
          </cell>
          <cell r="E3587">
            <v>0</v>
          </cell>
          <cell r="F3587">
            <v>0</v>
          </cell>
          <cell r="G3587">
            <v>37.72</v>
          </cell>
          <cell r="H3587">
            <v>1769</v>
          </cell>
          <cell r="I3587" t="str">
            <v>Stainless Steel</v>
          </cell>
          <cell r="J3587" t="str">
            <v>2.1.2.01.3.1.02.05</v>
          </cell>
          <cell r="K3587">
            <v>73089059</v>
          </cell>
          <cell r="L3587" t="str">
            <v>No</v>
          </cell>
          <cell r="M3587" t="str">
            <v>Repeated</v>
          </cell>
          <cell r="N3587">
            <v>540</v>
          </cell>
          <cell r="O3587">
            <v>5969876</v>
          </cell>
          <cell r="P3587" t="str">
            <v>SC3</v>
          </cell>
          <cell r="Q3587" t="str">
            <v>13D</v>
          </cell>
          <cell r="S3587">
            <v>94.01</v>
          </cell>
        </row>
        <row r="3588">
          <cell r="A3588">
            <v>408033</v>
          </cell>
          <cell r="B3588" t="str">
            <v xml:space="preserve">ACO multi-slot 5 grating W218 L218 H30 , LC L15, EN1253, 1.4301, </v>
          </cell>
          <cell r="C3588">
            <v>8590830105768</v>
          </cell>
          <cell r="D3588">
            <v>1.36</v>
          </cell>
          <cell r="E3588">
            <v>0</v>
          </cell>
          <cell r="F3588">
            <v>0</v>
          </cell>
          <cell r="G3588">
            <v>18.05</v>
          </cell>
          <cell r="H3588">
            <v>1769</v>
          </cell>
          <cell r="I3588" t="str">
            <v>Stainless Steel</v>
          </cell>
          <cell r="J3588" t="str">
            <v>2.1.2.01.3.1.02.03.1</v>
          </cell>
          <cell r="K3588">
            <v>73089059</v>
          </cell>
          <cell r="L3588" t="str">
            <v>No</v>
          </cell>
          <cell r="M3588" t="str">
            <v>Repeated</v>
          </cell>
          <cell r="N3588">
            <v>540</v>
          </cell>
          <cell r="O3588">
            <v>5969876</v>
          </cell>
          <cell r="P3588" t="str">
            <v>SC1</v>
          </cell>
          <cell r="Q3588" t="str">
            <v>13D</v>
          </cell>
          <cell r="S3588">
            <v>125.86</v>
          </cell>
        </row>
        <row r="3589">
          <cell r="A3589">
            <v>408034</v>
          </cell>
          <cell r="B3589" t="str">
            <v xml:space="preserve">ACO mesh grating W268 L268 H30 antislip, LC L15, EN1253, 1.4301, </v>
          </cell>
          <cell r="C3589">
            <v>8590830105775</v>
          </cell>
          <cell r="D3589">
            <v>2.1</v>
          </cell>
          <cell r="E3589">
            <v>100</v>
          </cell>
          <cell r="F3589">
            <v>0</v>
          </cell>
          <cell r="G3589">
            <v>27.53</v>
          </cell>
          <cell r="H3589">
            <v>1769</v>
          </cell>
          <cell r="I3589" t="str">
            <v>Stainless Steel</v>
          </cell>
          <cell r="J3589" t="str">
            <v>2.1.2.01.3.1.02.01.2</v>
          </cell>
          <cell r="K3589">
            <v>73089059</v>
          </cell>
          <cell r="L3589" t="str">
            <v>No</v>
          </cell>
          <cell r="M3589" t="str">
            <v>In-store</v>
          </cell>
          <cell r="N3589">
            <v>540</v>
          </cell>
          <cell r="O3589">
            <v>5969876</v>
          </cell>
          <cell r="P3589" t="str">
            <v>SC1</v>
          </cell>
          <cell r="Q3589" t="str">
            <v>18D</v>
          </cell>
          <cell r="S3589">
            <v>14.14</v>
          </cell>
        </row>
        <row r="3590">
          <cell r="A3590">
            <v>408035</v>
          </cell>
          <cell r="B3590" t="str">
            <v xml:space="preserve">ACO mesh grating W268 L268 H30 plain, LC L15, EN1253, 1.4301, </v>
          </cell>
          <cell r="C3590">
            <v>8590830105782</v>
          </cell>
          <cell r="D3590">
            <v>2.1</v>
          </cell>
          <cell r="E3590">
            <v>48</v>
          </cell>
          <cell r="F3590">
            <v>0</v>
          </cell>
          <cell r="G3590">
            <v>27.53</v>
          </cell>
          <cell r="H3590">
            <v>1769</v>
          </cell>
          <cell r="I3590" t="str">
            <v>Stainless Steel</v>
          </cell>
          <cell r="J3590" t="str">
            <v>2.1.2.01.3.1.02.01.1</v>
          </cell>
          <cell r="K3590">
            <v>73089059</v>
          </cell>
          <cell r="L3590" t="str">
            <v>No</v>
          </cell>
          <cell r="M3590" t="str">
            <v>In-store</v>
          </cell>
          <cell r="N3590">
            <v>540</v>
          </cell>
          <cell r="O3590">
            <v>5969876</v>
          </cell>
          <cell r="P3590" t="str">
            <v>SC1</v>
          </cell>
          <cell r="Q3590" t="str">
            <v>18D</v>
          </cell>
          <cell r="S3590">
            <v>14.14</v>
          </cell>
        </row>
        <row r="3591">
          <cell r="A3591">
            <v>408036</v>
          </cell>
          <cell r="B3591" t="str">
            <v xml:space="preserve">ACO perforated grating W268 L268 H30 Quadrato, LC L15, EN1253, 1.4301, </v>
          </cell>
          <cell r="C3591">
            <v>8590830105799</v>
          </cell>
          <cell r="D3591">
            <v>1.76</v>
          </cell>
          <cell r="E3591">
            <v>48</v>
          </cell>
          <cell r="F3591">
            <v>0</v>
          </cell>
          <cell r="G3591">
            <v>29.04</v>
          </cell>
          <cell r="H3591">
            <v>1769</v>
          </cell>
          <cell r="I3591" t="str">
            <v>Stainless Steel</v>
          </cell>
          <cell r="J3591" t="str">
            <v>2.1.2.01.3.1.02.04</v>
          </cell>
          <cell r="K3591">
            <v>73089059</v>
          </cell>
          <cell r="L3591" t="str">
            <v>No</v>
          </cell>
          <cell r="M3591" t="str">
            <v>In-store</v>
          </cell>
          <cell r="N3591">
            <v>830</v>
          </cell>
          <cell r="O3591">
            <v>5969876</v>
          </cell>
          <cell r="P3591" t="str">
            <v>SC1</v>
          </cell>
          <cell r="Q3591" t="str">
            <v>13D</v>
          </cell>
          <cell r="S3591">
            <v>17.329999999999998</v>
          </cell>
        </row>
        <row r="3592">
          <cell r="A3592">
            <v>408037</v>
          </cell>
          <cell r="B3592" t="str">
            <v xml:space="preserve">ACO hygienic ladder grating W268 L268 H30 antislip, FHD, LC M125, EN1253, 1.4301, </v>
          </cell>
          <cell r="C3592">
            <v>8590830105805</v>
          </cell>
          <cell r="D3592">
            <v>4.3</v>
          </cell>
          <cell r="E3592">
            <v>100</v>
          </cell>
          <cell r="F3592">
            <v>0</v>
          </cell>
          <cell r="G3592">
            <v>52.71</v>
          </cell>
          <cell r="H3592">
            <v>1769</v>
          </cell>
          <cell r="I3592" t="str">
            <v>Stainless Steel</v>
          </cell>
          <cell r="J3592" t="str">
            <v>2.1.2.01.3.1.02.02.3</v>
          </cell>
          <cell r="K3592">
            <v>73089059</v>
          </cell>
          <cell r="L3592" t="str">
            <v>No</v>
          </cell>
          <cell r="M3592" t="str">
            <v>In-store</v>
          </cell>
          <cell r="N3592">
            <v>540</v>
          </cell>
          <cell r="O3592">
            <v>5969876</v>
          </cell>
          <cell r="P3592" t="str">
            <v>SC1</v>
          </cell>
          <cell r="Q3592" t="str">
            <v>18D</v>
          </cell>
          <cell r="S3592">
            <v>28.84</v>
          </cell>
        </row>
        <row r="3593">
          <cell r="A3593">
            <v>408038</v>
          </cell>
          <cell r="B3593" t="str">
            <v xml:space="preserve">ACO hygienic ladder grating W268 L268 H30 plain, FHD, LC M125, EN1253, 1.4301, </v>
          </cell>
          <cell r="C3593">
            <v>8590830105812</v>
          </cell>
          <cell r="D3593">
            <v>4.3</v>
          </cell>
          <cell r="E3593">
            <v>0</v>
          </cell>
          <cell r="F3593">
            <v>0</v>
          </cell>
          <cell r="G3593">
            <v>48.61</v>
          </cell>
          <cell r="H3593">
            <v>1769</v>
          </cell>
          <cell r="I3593" t="str">
            <v>Stainless Steel</v>
          </cell>
          <cell r="J3593" t="str">
            <v>2.1.2.01.3.1.02.02.1</v>
          </cell>
          <cell r="K3593">
            <v>73089059</v>
          </cell>
          <cell r="L3593" t="str">
            <v>No</v>
          </cell>
          <cell r="M3593" t="str">
            <v>In-store</v>
          </cell>
          <cell r="N3593">
            <v>540</v>
          </cell>
          <cell r="O3593">
            <v>5969876</v>
          </cell>
          <cell r="P3593" t="str">
            <v>SC2</v>
          </cell>
          <cell r="Q3593" t="str">
            <v>18D</v>
          </cell>
          <cell r="S3593">
            <v>13.18</v>
          </cell>
        </row>
        <row r="3594">
          <cell r="A3594">
            <v>408039</v>
          </cell>
          <cell r="B3594" t="str">
            <v xml:space="preserve">ACO slot grating W268 L268 H30 , LC M125, EN1253, 1.4301, </v>
          </cell>
          <cell r="C3594">
            <v>8590830105829</v>
          </cell>
          <cell r="D3594">
            <v>6</v>
          </cell>
          <cell r="E3594">
            <v>50</v>
          </cell>
          <cell r="F3594">
            <v>0</v>
          </cell>
          <cell r="G3594">
            <v>67.790000000000006</v>
          </cell>
          <cell r="H3594">
            <v>1769</v>
          </cell>
          <cell r="I3594" t="str">
            <v>Stainless Steel</v>
          </cell>
          <cell r="J3594" t="str">
            <v>2.1.2.01.3.1.02.07.2</v>
          </cell>
          <cell r="K3594">
            <v>73089059</v>
          </cell>
          <cell r="L3594" t="str">
            <v>No</v>
          </cell>
          <cell r="M3594" t="str">
            <v>In-store</v>
          </cell>
          <cell r="N3594">
            <v>830</v>
          </cell>
          <cell r="O3594">
            <v>5969876</v>
          </cell>
          <cell r="P3594" t="str">
            <v>SC1</v>
          </cell>
          <cell r="Q3594" t="str">
            <v>18D</v>
          </cell>
          <cell r="S3594">
            <v>20.32</v>
          </cell>
        </row>
        <row r="3595">
          <cell r="A3595">
            <v>408040</v>
          </cell>
          <cell r="B3595" t="str">
            <v xml:space="preserve">ACO heelsafe grating W268 L268 H30 , LC L15, EN1253, 1.4301, </v>
          </cell>
          <cell r="C3595">
            <v>8590830105836</v>
          </cell>
          <cell r="D3595">
            <v>2.63</v>
          </cell>
          <cell r="E3595">
            <v>0</v>
          </cell>
          <cell r="F3595">
            <v>0</v>
          </cell>
          <cell r="G3595">
            <v>45.87</v>
          </cell>
          <cell r="H3595">
            <v>1769</v>
          </cell>
          <cell r="I3595" t="str">
            <v>Stainless Steel</v>
          </cell>
          <cell r="J3595" t="str">
            <v>2.1.2.01.3.1.02.05</v>
          </cell>
          <cell r="K3595">
            <v>73089059</v>
          </cell>
          <cell r="L3595" t="str">
            <v>No</v>
          </cell>
          <cell r="M3595" t="str">
            <v>Repeated</v>
          </cell>
          <cell r="N3595">
            <v>540</v>
          </cell>
          <cell r="O3595">
            <v>5969876</v>
          </cell>
          <cell r="P3595" t="str">
            <v>SC1</v>
          </cell>
          <cell r="Q3595" t="str">
            <v>18D</v>
          </cell>
          <cell r="S3595">
            <v>20.32</v>
          </cell>
        </row>
        <row r="3596">
          <cell r="A3596">
            <v>408042</v>
          </cell>
          <cell r="B3596" t="str">
            <v xml:space="preserve">ACO multi-slot 5 grating W268 L268 H30 , LC L15, EN1253, 1.4301, </v>
          </cell>
          <cell r="C3596">
            <v>8590830105850</v>
          </cell>
          <cell r="D3596">
            <v>1.95</v>
          </cell>
          <cell r="E3596">
            <v>0</v>
          </cell>
          <cell r="F3596">
            <v>0</v>
          </cell>
          <cell r="G3596">
            <v>27.06</v>
          </cell>
          <cell r="H3596">
            <v>1769</v>
          </cell>
          <cell r="I3596" t="str">
            <v>Stainless Steel</v>
          </cell>
          <cell r="J3596" t="str">
            <v>2.1.2.01.3.1.02.03.1</v>
          </cell>
          <cell r="K3596">
            <v>73089059</v>
          </cell>
          <cell r="L3596" t="str">
            <v>No</v>
          </cell>
          <cell r="M3596" t="str">
            <v>Repeated</v>
          </cell>
          <cell r="N3596">
            <v>540</v>
          </cell>
          <cell r="O3596">
            <v>5969876</v>
          </cell>
          <cell r="P3596" t="str">
            <v>SC1</v>
          </cell>
          <cell r="Q3596" t="str">
            <v>13D</v>
          </cell>
          <cell r="S3596">
            <v>22.46</v>
          </cell>
        </row>
        <row r="3597">
          <cell r="A3597">
            <v>408043</v>
          </cell>
          <cell r="B3597" t="str">
            <v xml:space="preserve">ACO hygienic ladder grating W168 L168 H25 bar 25x10, plain, FHD, LC N250, EN1253, 1.4301, </v>
          </cell>
          <cell r="C3597">
            <v>8590830105867</v>
          </cell>
          <cell r="D3597">
            <v>2.2000000000000002</v>
          </cell>
          <cell r="E3597">
            <v>144</v>
          </cell>
          <cell r="F3597">
            <v>0</v>
          </cell>
          <cell r="G3597">
            <v>30.05</v>
          </cell>
          <cell r="H3597">
            <v>1769</v>
          </cell>
          <cell r="I3597" t="str">
            <v>Stainless Steel</v>
          </cell>
          <cell r="J3597" t="str">
            <v>2.1.2.01.3.1.02.02.1</v>
          </cell>
          <cell r="K3597">
            <v>73089059</v>
          </cell>
          <cell r="L3597" t="str">
            <v>No</v>
          </cell>
          <cell r="M3597" t="str">
            <v>In-store</v>
          </cell>
          <cell r="N3597">
            <v>540</v>
          </cell>
          <cell r="O3597">
            <v>5969876</v>
          </cell>
          <cell r="P3597" t="str">
            <v>SC4</v>
          </cell>
          <cell r="Q3597" t="str">
            <v>13D</v>
          </cell>
          <cell r="S3597">
            <v>74.89</v>
          </cell>
        </row>
        <row r="3598">
          <cell r="A3598">
            <v>408044</v>
          </cell>
          <cell r="B3598" t="str">
            <v xml:space="preserve">ACO hygienic ladder grating W218 L218 H30 bar 30x10, plain, FHD, LC N250, EN1253, 1.4301, </v>
          </cell>
          <cell r="C3598">
            <v>8590830105874</v>
          </cell>
          <cell r="D3598">
            <v>4.5</v>
          </cell>
          <cell r="E3598">
            <v>90</v>
          </cell>
          <cell r="F3598">
            <v>0</v>
          </cell>
          <cell r="G3598">
            <v>52.32</v>
          </cell>
          <cell r="H3598">
            <v>1769</v>
          </cell>
          <cell r="I3598" t="str">
            <v>Stainless Steel</v>
          </cell>
          <cell r="J3598" t="str">
            <v>2.1.2.01.3.1.02.02.1</v>
          </cell>
          <cell r="K3598">
            <v>73089059</v>
          </cell>
          <cell r="L3598" t="str">
            <v>No</v>
          </cell>
          <cell r="M3598" t="str">
            <v>In-store</v>
          </cell>
          <cell r="N3598">
            <v>540</v>
          </cell>
          <cell r="O3598">
            <v>5969876</v>
          </cell>
          <cell r="P3598" t="str">
            <v>SC3</v>
          </cell>
          <cell r="Q3598" t="str">
            <v>13D</v>
          </cell>
          <cell r="S3598">
            <v>96.99</v>
          </cell>
        </row>
        <row r="3599">
          <cell r="A3599">
            <v>408045</v>
          </cell>
          <cell r="B3599" t="str">
            <v xml:space="preserve">ACO hygienic ladder grating W268 L268 H30 bar 30x10, plain, FHD, LC N250, EN1253, 1.4301, </v>
          </cell>
          <cell r="C3599">
            <v>8590830105881</v>
          </cell>
          <cell r="D3599">
            <v>6.2</v>
          </cell>
          <cell r="E3599">
            <v>100</v>
          </cell>
          <cell r="F3599">
            <v>0</v>
          </cell>
          <cell r="G3599">
            <v>67.87</v>
          </cell>
          <cell r="H3599">
            <v>1769</v>
          </cell>
          <cell r="I3599" t="str">
            <v>Stainless Steel</v>
          </cell>
          <cell r="J3599" t="str">
            <v>2.1.2.01.3.1.02.02.1</v>
          </cell>
          <cell r="K3599">
            <v>73089059</v>
          </cell>
          <cell r="L3599" t="str">
            <v>No</v>
          </cell>
          <cell r="M3599" t="str">
            <v>In-store</v>
          </cell>
          <cell r="N3599">
            <v>540</v>
          </cell>
          <cell r="O3599">
            <v>5969876</v>
          </cell>
          <cell r="P3599" t="str">
            <v>SC3</v>
          </cell>
          <cell r="Q3599" t="str">
            <v>13D</v>
          </cell>
          <cell r="S3599">
            <v>68.819999999999993</v>
          </cell>
        </row>
        <row r="3600">
          <cell r="A3600">
            <v>408046</v>
          </cell>
          <cell r="B3600" t="str">
            <v xml:space="preserve">ACO hygienic gully 218 telescopic D75 vertic..location flange  FAT, FHD, EN1253, 1.4301, </v>
          </cell>
          <cell r="C3600">
            <v>8590830105898</v>
          </cell>
          <cell r="D3600">
            <v>4.3</v>
          </cell>
          <cell r="E3600">
            <v>24</v>
          </cell>
          <cell r="F3600">
            <v>1</v>
          </cell>
          <cell r="G3600">
            <v>75.19</v>
          </cell>
          <cell r="H3600">
            <v>1706</v>
          </cell>
          <cell r="I3600" t="str">
            <v>Industrial Gullies Stainless Steel</v>
          </cell>
          <cell r="J3600" t="str">
            <v>2.1.1.01.2.1.02.04.1.1.1</v>
          </cell>
          <cell r="K3600">
            <v>73269098</v>
          </cell>
          <cell r="L3600" t="str">
            <v>No</v>
          </cell>
          <cell r="M3600" t="str">
            <v>In-store</v>
          </cell>
          <cell r="N3600">
            <v>830</v>
          </cell>
          <cell r="O3600">
            <v>5969957</v>
          </cell>
          <cell r="P3600" t="str">
            <v>SC3</v>
          </cell>
          <cell r="Q3600" t="str">
            <v>13D</v>
          </cell>
          <cell r="S3600">
            <v>97.81</v>
          </cell>
        </row>
        <row r="3601">
          <cell r="A3601">
            <v>408047</v>
          </cell>
          <cell r="B3601" t="str">
            <v xml:space="preserve">ACO hygienic gully 157 fixed height  W200 L200 D75 vertical with flange with FAT, FHD, EN1253, 1.4301, </v>
          </cell>
          <cell r="C3601">
            <v>8590830105904</v>
          </cell>
          <cell r="D3601">
            <v>3.8</v>
          </cell>
          <cell r="E3601">
            <v>0</v>
          </cell>
          <cell r="F3601">
            <v>1</v>
          </cell>
          <cell r="G3601">
            <v>95.01</v>
          </cell>
          <cell r="H3601">
            <v>1706</v>
          </cell>
          <cell r="I3601" t="str">
            <v>Industrial Gullies Stainless Steel</v>
          </cell>
          <cell r="J3601" t="str">
            <v>2.1.1.01.2.1.01.01.1.1.1</v>
          </cell>
          <cell r="K3601">
            <v>73269098</v>
          </cell>
          <cell r="L3601" t="str">
            <v>No</v>
          </cell>
          <cell r="M3601" t="str">
            <v>Repeated</v>
          </cell>
          <cell r="N3601">
            <v>830</v>
          </cell>
          <cell r="O3601">
            <v>5969957</v>
          </cell>
          <cell r="P3601" t="str">
            <v>SC3</v>
          </cell>
          <cell r="Q3601" t="str">
            <v>13D</v>
          </cell>
          <cell r="S3601">
            <v>72.08</v>
          </cell>
        </row>
        <row r="3602">
          <cell r="A3602">
            <v>408048</v>
          </cell>
          <cell r="B3602" t="str">
            <v xml:space="preserve">ACO hygienic gully 157 telescopic D75 vertical location flange no FAT, FHD, EN1253, 1.4301, </v>
          </cell>
          <cell r="C3602">
            <v>8590830105911</v>
          </cell>
          <cell r="D3602">
            <v>1.4</v>
          </cell>
          <cell r="E3602">
            <v>0</v>
          </cell>
          <cell r="F3602">
            <v>1</v>
          </cell>
          <cell r="G3602">
            <v>32.090000000000003</v>
          </cell>
          <cell r="H3602">
            <v>1706</v>
          </cell>
          <cell r="I3602" t="str">
            <v>Industrial Gullies Stainless Steel</v>
          </cell>
          <cell r="J3602" t="str">
            <v>2.1.1.01.2.1.02.01.1.1.1</v>
          </cell>
          <cell r="K3602">
            <v>73269098</v>
          </cell>
          <cell r="L3602" t="str">
            <v>No</v>
          </cell>
          <cell r="M3602" t="str">
            <v>Repeated</v>
          </cell>
          <cell r="N3602">
            <v>830</v>
          </cell>
          <cell r="O3602">
            <v>5969957</v>
          </cell>
          <cell r="P3602" t="str">
            <v>SC3</v>
          </cell>
          <cell r="Q3602" t="str">
            <v>13D</v>
          </cell>
          <cell r="S3602">
            <v>101.12</v>
          </cell>
        </row>
        <row r="3603">
          <cell r="A3603">
            <v>408049</v>
          </cell>
          <cell r="B3603" t="str">
            <v xml:space="preserve">ACO hygienic gully 157 telescopic D75 vertical location flange with FAT, FHD, EN1253, 1.4301, </v>
          </cell>
          <cell r="C3603">
            <v>8590830105928</v>
          </cell>
          <cell r="D3603">
            <v>2.2999999999999998</v>
          </cell>
          <cell r="E3603">
            <v>72</v>
          </cell>
          <cell r="F3603">
            <v>1</v>
          </cell>
          <cell r="G3603">
            <v>54.98</v>
          </cell>
          <cell r="H3603">
            <v>1706</v>
          </cell>
          <cell r="I3603" t="str">
            <v>Industrial Gullies Stainless Steel</v>
          </cell>
          <cell r="J3603" t="str">
            <v>2.1.1.01.2.1.02.01.1.1.1</v>
          </cell>
          <cell r="K3603">
            <v>73269098</v>
          </cell>
          <cell r="L3603" t="str">
            <v>No</v>
          </cell>
          <cell r="M3603" t="str">
            <v>In-store</v>
          </cell>
          <cell r="N3603">
            <v>830</v>
          </cell>
          <cell r="O3603">
            <v>5969957</v>
          </cell>
          <cell r="P3603" t="str">
            <v>SC3</v>
          </cell>
          <cell r="Q3603" t="str">
            <v>13D</v>
          </cell>
          <cell r="S3603">
            <v>97.47</v>
          </cell>
        </row>
        <row r="3604">
          <cell r="A3604">
            <v>408050</v>
          </cell>
          <cell r="B3604" t="str">
            <v xml:space="preserve">ACO hygienic gully 157 telescopic D75 vertical bonding flange no FAT, FHD, EN1253, 1.4301, </v>
          </cell>
          <cell r="C3604">
            <v>8590830105935</v>
          </cell>
          <cell r="D3604">
            <v>2.2999999999999998</v>
          </cell>
          <cell r="E3604">
            <v>0</v>
          </cell>
          <cell r="F3604">
            <v>1</v>
          </cell>
          <cell r="G3604">
            <v>53.48</v>
          </cell>
          <cell r="H3604">
            <v>1706</v>
          </cell>
          <cell r="I3604" t="str">
            <v>Industrial Gullies Stainless Steel</v>
          </cell>
          <cell r="J3604" t="str">
            <v>2.1.1.01.2.1.02.01.1.2.1</v>
          </cell>
          <cell r="K3604">
            <v>73269098</v>
          </cell>
          <cell r="L3604" t="str">
            <v>No</v>
          </cell>
          <cell r="M3604" t="str">
            <v>Repeated</v>
          </cell>
          <cell r="N3604">
            <v>830</v>
          </cell>
          <cell r="O3604">
            <v>5969957</v>
          </cell>
          <cell r="P3604" t="str">
            <v>SC3</v>
          </cell>
          <cell r="Q3604" t="str">
            <v>13D</v>
          </cell>
          <cell r="S3604">
            <v>137.43</v>
          </cell>
        </row>
        <row r="3605">
          <cell r="A3605">
            <v>408051</v>
          </cell>
          <cell r="B3605" t="str">
            <v xml:space="preserve">ACO hygienic gully 157 telescopic D75 vertical bonding flange with FAT, FHD, EN1253, 1.4301, </v>
          </cell>
          <cell r="C3605">
            <v>8590830105942</v>
          </cell>
          <cell r="D3605">
            <v>3.3</v>
          </cell>
          <cell r="E3605">
            <v>36</v>
          </cell>
          <cell r="F3605">
            <v>1</v>
          </cell>
          <cell r="G3605">
            <v>79.41</v>
          </cell>
          <cell r="H3605">
            <v>1706</v>
          </cell>
          <cell r="I3605" t="str">
            <v>Industrial Gullies Stainless Steel</v>
          </cell>
          <cell r="J3605" t="str">
            <v>2.1.1.01.2.1.02.01.1.2.1</v>
          </cell>
          <cell r="K3605">
            <v>73269098</v>
          </cell>
          <cell r="L3605" t="str">
            <v>No</v>
          </cell>
          <cell r="M3605" t="str">
            <v>In-store</v>
          </cell>
          <cell r="N3605">
            <v>830</v>
          </cell>
          <cell r="O3605">
            <v>5969957</v>
          </cell>
          <cell r="P3605" t="str">
            <v>SC3</v>
          </cell>
          <cell r="Q3605" t="str">
            <v>13D</v>
          </cell>
          <cell r="S3605">
            <v>103.62</v>
          </cell>
        </row>
        <row r="3606">
          <cell r="A3606">
            <v>408052</v>
          </cell>
          <cell r="B3606" t="str">
            <v xml:space="preserve">ACO hygienic gully 157 telescopic D75 vertical clamping flange no FAT, FHD, EN1253, 1.4301, </v>
          </cell>
          <cell r="C3606">
            <v>8590830105959</v>
          </cell>
          <cell r="D3606">
            <v>3.3</v>
          </cell>
          <cell r="E3606">
            <v>0</v>
          </cell>
          <cell r="F3606">
            <v>1</v>
          </cell>
          <cell r="G3606">
            <v>79.209999999999994</v>
          </cell>
          <cell r="H3606">
            <v>1706</v>
          </cell>
          <cell r="I3606" t="str">
            <v>Industrial Gullies Stainless Steel</v>
          </cell>
          <cell r="J3606" t="str">
            <v>2.1.1.01.2.1.02.01.1.3.1</v>
          </cell>
          <cell r="K3606">
            <v>73269098</v>
          </cell>
          <cell r="L3606" t="str">
            <v>No</v>
          </cell>
          <cell r="M3606" t="str">
            <v>Repeated</v>
          </cell>
          <cell r="N3606">
            <v>830</v>
          </cell>
          <cell r="O3606">
            <v>5969957</v>
          </cell>
          <cell r="P3606" t="str">
            <v>SC3</v>
          </cell>
          <cell r="Q3606" t="str">
            <v>13D</v>
          </cell>
          <cell r="S3606">
            <v>143.57</v>
          </cell>
        </row>
        <row r="3607">
          <cell r="A3607">
            <v>408053</v>
          </cell>
          <cell r="B3607" t="str">
            <v xml:space="preserve">ACO hygienic gully 157 telescopic D75 vertical clamping flange with FAT, FHD, EN1253, 1.4301, </v>
          </cell>
          <cell r="C3607">
            <v>8590830105966</v>
          </cell>
          <cell r="D3607">
            <v>4.2</v>
          </cell>
          <cell r="E3607">
            <v>0</v>
          </cell>
          <cell r="F3607">
            <v>1</v>
          </cell>
          <cell r="G3607">
            <v>103.19</v>
          </cell>
          <cell r="H3607">
            <v>1706</v>
          </cell>
          <cell r="I3607" t="str">
            <v>Industrial Gullies Stainless Steel</v>
          </cell>
          <cell r="J3607" t="str">
            <v>2.1.1.01.2.1.02.01.1.3.1</v>
          </cell>
          <cell r="K3607">
            <v>73269098</v>
          </cell>
          <cell r="L3607" t="str">
            <v>No</v>
          </cell>
          <cell r="M3607" t="str">
            <v>Repeated</v>
          </cell>
          <cell r="N3607">
            <v>830</v>
          </cell>
          <cell r="O3607">
            <v>5969957</v>
          </cell>
          <cell r="P3607" t="str">
            <v>SC3</v>
          </cell>
          <cell r="Q3607" t="str">
            <v>13D</v>
          </cell>
          <cell r="S3607">
            <v>80.180000000000007</v>
          </cell>
        </row>
        <row r="3608">
          <cell r="A3608">
            <v>408054</v>
          </cell>
          <cell r="B3608" t="str">
            <v xml:space="preserve">ACO hygienic gully 157 telescopic D110 vertical location flange no FAT, FHD, EN1253, 1.4301, </v>
          </cell>
          <cell r="C3608">
            <v>8590830105973</v>
          </cell>
          <cell r="D3608">
            <v>1.5</v>
          </cell>
          <cell r="E3608">
            <v>0</v>
          </cell>
          <cell r="F3608">
            <v>1</v>
          </cell>
          <cell r="G3608">
            <v>35.130000000000003</v>
          </cell>
          <cell r="H3608">
            <v>1706</v>
          </cell>
          <cell r="I3608" t="str">
            <v>Industrial Gullies Stainless Steel</v>
          </cell>
          <cell r="J3608" t="str">
            <v>2.1.1.01.2.1.02.01.1.1.2</v>
          </cell>
          <cell r="K3608">
            <v>73269098</v>
          </cell>
          <cell r="L3608" t="str">
            <v>No</v>
          </cell>
          <cell r="M3608" t="str">
            <v>Repeated</v>
          </cell>
          <cell r="N3608">
            <v>830</v>
          </cell>
          <cell r="O3608">
            <v>5969957</v>
          </cell>
          <cell r="P3608" t="str">
            <v>SC3</v>
          </cell>
          <cell r="Q3608" t="str">
            <v>13D</v>
          </cell>
          <cell r="S3608">
            <v>109.16</v>
          </cell>
        </row>
        <row r="3609">
          <cell r="A3609">
            <v>408055</v>
          </cell>
          <cell r="B3609" t="str">
            <v xml:space="preserve">ACO hygienic gully 157 telescopic D110 vertical location flange with FAT, FHD, EN1253, 1.4301, </v>
          </cell>
          <cell r="C3609">
            <v>8590830105980</v>
          </cell>
          <cell r="D3609">
            <v>2.2999999999999998</v>
          </cell>
          <cell r="E3609">
            <v>72</v>
          </cell>
          <cell r="F3609">
            <v>1</v>
          </cell>
          <cell r="G3609">
            <v>58.05</v>
          </cell>
          <cell r="H3609">
            <v>1706</v>
          </cell>
          <cell r="I3609" t="str">
            <v>Industrial Gullies Stainless Steel</v>
          </cell>
          <cell r="J3609" t="str">
            <v>2.1.1.01.2.1.02.01.1.1.2</v>
          </cell>
          <cell r="K3609">
            <v>73269098</v>
          </cell>
          <cell r="L3609" t="str">
            <v>No</v>
          </cell>
          <cell r="M3609" t="str">
            <v>In-store</v>
          </cell>
          <cell r="N3609">
            <v>830</v>
          </cell>
          <cell r="O3609">
            <v>5969957</v>
          </cell>
          <cell r="P3609" t="str">
            <v>SC3</v>
          </cell>
          <cell r="Q3609" t="str">
            <v>13D</v>
          </cell>
          <cell r="S3609">
            <v>77.959999999999994</v>
          </cell>
        </row>
        <row r="3610">
          <cell r="A3610">
            <v>408056</v>
          </cell>
          <cell r="B3610" t="str">
            <v xml:space="preserve">ACO hygienic gully 157 telescopic D110 vertical bonding flange no FAT, FHD, EN1253, 1.4301, </v>
          </cell>
          <cell r="C3610">
            <v>8590830105997</v>
          </cell>
          <cell r="D3610">
            <v>2.4</v>
          </cell>
          <cell r="E3610">
            <v>0</v>
          </cell>
          <cell r="F3610">
            <v>1</v>
          </cell>
          <cell r="G3610">
            <v>55.91</v>
          </cell>
          <cell r="H3610">
            <v>1706</v>
          </cell>
          <cell r="I3610" t="str">
            <v>Industrial Gullies Stainless Steel</v>
          </cell>
          <cell r="J3610" t="str">
            <v>2.1.1.01.2.1.02.01.1.2.2</v>
          </cell>
          <cell r="K3610">
            <v>73269098</v>
          </cell>
          <cell r="L3610" t="str">
            <v>No</v>
          </cell>
          <cell r="M3610" t="str">
            <v>Repeated</v>
          </cell>
          <cell r="N3610">
            <v>830</v>
          </cell>
          <cell r="O3610">
            <v>5969957</v>
          </cell>
          <cell r="P3610" t="str">
            <v>SC3</v>
          </cell>
          <cell r="Q3610" t="str">
            <v>13D</v>
          </cell>
          <cell r="S3610">
            <v>106.98</v>
          </cell>
        </row>
        <row r="3611">
          <cell r="A3611">
            <v>408057</v>
          </cell>
          <cell r="B3611" t="str">
            <v xml:space="preserve">ACO hygienic gully 157 telescopic D110 vertical bonding flange with FAT, FHD, EN1253, 1.4301, </v>
          </cell>
          <cell r="C3611">
            <v>8590830106000</v>
          </cell>
          <cell r="D3611">
            <v>3.88</v>
          </cell>
          <cell r="E3611">
            <v>45</v>
          </cell>
          <cell r="F3611">
            <v>1</v>
          </cell>
          <cell r="G3611">
            <v>79.89</v>
          </cell>
          <cell r="H3611">
            <v>1706</v>
          </cell>
          <cell r="I3611" t="str">
            <v>Industrial Gullies Stainless Steel</v>
          </cell>
          <cell r="J3611" t="str">
            <v>2.1.1.01.2.1.02.01.1.2.2</v>
          </cell>
          <cell r="K3611">
            <v>73269098</v>
          </cell>
          <cell r="L3611" t="str">
            <v>No</v>
          </cell>
          <cell r="M3611" t="str">
            <v>In-store</v>
          </cell>
          <cell r="N3611">
            <v>830</v>
          </cell>
          <cell r="O3611">
            <v>5969957</v>
          </cell>
          <cell r="P3611" t="str">
            <v>SC3</v>
          </cell>
          <cell r="Q3611" t="str">
            <v>13D</v>
          </cell>
          <cell r="S3611">
            <v>100.4</v>
          </cell>
        </row>
        <row r="3612">
          <cell r="A3612">
            <v>408058</v>
          </cell>
          <cell r="B3612" t="str">
            <v xml:space="preserve">ACO hygienic gully 157 telescopic D110 vertical clamping flange no FAT, FHD, EN1253, 1.4301, </v>
          </cell>
          <cell r="C3612">
            <v>8590830106017</v>
          </cell>
          <cell r="D3612">
            <v>3.4</v>
          </cell>
          <cell r="E3612">
            <v>0</v>
          </cell>
          <cell r="F3612">
            <v>1</v>
          </cell>
          <cell r="G3612">
            <v>81.55</v>
          </cell>
          <cell r="H3612">
            <v>1706</v>
          </cell>
          <cell r="I3612" t="str">
            <v>Industrial Gullies Stainless Steel</v>
          </cell>
          <cell r="J3612" t="str">
            <v>2.1.1.01.2.1.02.01.1.3.2</v>
          </cell>
          <cell r="K3612">
            <v>73269098</v>
          </cell>
          <cell r="L3612" t="str">
            <v>No</v>
          </cell>
          <cell r="M3612" t="str">
            <v>Repeated</v>
          </cell>
          <cell r="N3612">
            <v>830</v>
          </cell>
          <cell r="O3612">
            <v>5969957</v>
          </cell>
          <cell r="P3612" t="str">
            <v>SC3</v>
          </cell>
          <cell r="Q3612" t="str">
            <v>13D</v>
          </cell>
          <cell r="S3612">
            <v>140.37</v>
          </cell>
        </row>
        <row r="3613">
          <cell r="A3613">
            <v>408059</v>
          </cell>
          <cell r="B3613" t="str">
            <v xml:space="preserve">ACO hygienic gully 157 telescopic D110 vertical clamping flange with FAT, FHD, EN1253, 1.4301, </v>
          </cell>
          <cell r="C3613">
            <v>8590830106024</v>
          </cell>
          <cell r="D3613">
            <v>4.3</v>
          </cell>
          <cell r="E3613">
            <v>25</v>
          </cell>
          <cell r="F3613">
            <v>1</v>
          </cell>
          <cell r="G3613">
            <v>104.61</v>
          </cell>
          <cell r="H3613">
            <v>1706</v>
          </cell>
          <cell r="I3613" t="str">
            <v>Industrial Gullies Stainless Steel</v>
          </cell>
          <cell r="J3613" t="str">
            <v>2.1.1.01.2.1.02.01.1.3.2</v>
          </cell>
          <cell r="K3613">
            <v>73269098</v>
          </cell>
          <cell r="L3613" t="str">
            <v>No</v>
          </cell>
          <cell r="M3613" t="str">
            <v>In-store</v>
          </cell>
          <cell r="N3613">
            <v>830</v>
          </cell>
          <cell r="O3613">
            <v>5969957</v>
          </cell>
          <cell r="P3613" t="str">
            <v>SC3</v>
          </cell>
          <cell r="Q3613" t="str">
            <v>13D</v>
          </cell>
          <cell r="S3613">
            <v>128.13999999999999</v>
          </cell>
        </row>
        <row r="3614">
          <cell r="A3614">
            <v>408060</v>
          </cell>
          <cell r="B3614" t="str">
            <v xml:space="preserve">ACO hygienic gully 218 telescopic D110 vertical location flange no FAT, FHD, EN1253, 1.4301, </v>
          </cell>
          <cell r="C3614">
            <v>8590830106031</v>
          </cell>
          <cell r="D3614">
            <v>2.2000000000000002</v>
          </cell>
          <cell r="E3614">
            <v>45</v>
          </cell>
          <cell r="F3614">
            <v>1</v>
          </cell>
          <cell r="G3614">
            <v>45.82</v>
          </cell>
          <cell r="H3614">
            <v>1706</v>
          </cell>
          <cell r="I3614" t="str">
            <v>Industrial Gullies Stainless Steel</v>
          </cell>
          <cell r="J3614" t="str">
            <v>2.1.1.01.2.1.02.04.1.1.2</v>
          </cell>
          <cell r="K3614">
            <v>73269098</v>
          </cell>
          <cell r="L3614" t="str">
            <v>No</v>
          </cell>
          <cell r="M3614" t="str">
            <v>Repeated</v>
          </cell>
          <cell r="N3614">
            <v>830</v>
          </cell>
          <cell r="O3614">
            <v>5969957</v>
          </cell>
          <cell r="P3614" t="str">
            <v>SC3</v>
          </cell>
          <cell r="Q3614" t="str">
            <v>13D</v>
          </cell>
          <cell r="S3614">
            <v>131.04</v>
          </cell>
        </row>
        <row r="3615">
          <cell r="A3615">
            <v>408061</v>
          </cell>
          <cell r="B3615" t="str">
            <v xml:space="preserve">ACO hygienic gully 218 telescopic D110 vertical location flange with FAT, FHD, EN1253, 1.4301, </v>
          </cell>
          <cell r="C3615">
            <v>8590830106048</v>
          </cell>
          <cell r="D3615">
            <v>3.3</v>
          </cell>
          <cell r="E3615">
            <v>45</v>
          </cell>
          <cell r="F3615">
            <v>1</v>
          </cell>
          <cell r="G3615">
            <v>76.930000000000007</v>
          </cell>
          <cell r="H3615">
            <v>1706</v>
          </cell>
          <cell r="I3615" t="str">
            <v>Industrial Gullies Stainless Steel</v>
          </cell>
          <cell r="J3615" t="str">
            <v>2.1.1.01.2.1.02.04.1.1.2</v>
          </cell>
          <cell r="K3615">
            <v>73269098</v>
          </cell>
          <cell r="L3615" t="str">
            <v>No</v>
          </cell>
          <cell r="M3615" t="str">
            <v>In-store</v>
          </cell>
          <cell r="N3615">
            <v>830</v>
          </cell>
          <cell r="O3615">
            <v>5969957</v>
          </cell>
          <cell r="P3615" t="str">
            <v>SC3</v>
          </cell>
          <cell r="Q3615" t="str">
            <v>13D</v>
          </cell>
          <cell r="S3615">
            <v>77.239999999999995</v>
          </cell>
        </row>
        <row r="3616">
          <cell r="A3616">
            <v>408062</v>
          </cell>
          <cell r="B3616" t="str">
            <v xml:space="preserve">ACO hygienic gully 218 telescopic D110 vertical bonding flange no FAT, FHD, EN1253, 1.4301, </v>
          </cell>
          <cell r="C3616">
            <v>8590830106055</v>
          </cell>
          <cell r="D3616">
            <v>3.3</v>
          </cell>
          <cell r="E3616">
            <v>0</v>
          </cell>
          <cell r="F3616">
            <v>1</v>
          </cell>
          <cell r="G3616">
            <v>71.78</v>
          </cell>
          <cell r="H3616">
            <v>1706</v>
          </cell>
          <cell r="I3616" t="str">
            <v>Industrial Gullies Stainless Steel</v>
          </cell>
          <cell r="J3616" t="str">
            <v>2.1.1.01.2.1.02.04.1.2.2</v>
          </cell>
          <cell r="K3616">
            <v>73269098</v>
          </cell>
          <cell r="L3616" t="str">
            <v>No</v>
          </cell>
          <cell r="M3616" t="str">
            <v>Repeated</v>
          </cell>
          <cell r="N3616">
            <v>830</v>
          </cell>
          <cell r="O3616">
            <v>5969957</v>
          </cell>
          <cell r="P3616" t="str">
            <v>SC3</v>
          </cell>
          <cell r="Q3616" t="str">
            <v>13D</v>
          </cell>
          <cell r="S3616">
            <v>106.24</v>
          </cell>
        </row>
        <row r="3617">
          <cell r="A3617">
            <v>408063</v>
          </cell>
          <cell r="B3617" t="str">
            <v xml:space="preserve">ACO hygienic gully 218 telescopic D110 vertical bonding flange with FAT, FHD, EN1253, 1.4301, </v>
          </cell>
          <cell r="C3617">
            <v>8590830106062</v>
          </cell>
          <cell r="D3617">
            <v>4.5</v>
          </cell>
          <cell r="E3617">
            <v>25</v>
          </cell>
          <cell r="F3617">
            <v>1</v>
          </cell>
          <cell r="G3617">
            <v>103.84</v>
          </cell>
          <cell r="H3617">
            <v>1706</v>
          </cell>
          <cell r="I3617" t="str">
            <v>Industrial Gullies Stainless Steel</v>
          </cell>
          <cell r="J3617" t="str">
            <v>2.1.1.01.2.1.02.04.1.2.2</v>
          </cell>
          <cell r="K3617">
            <v>73269098</v>
          </cell>
          <cell r="L3617" t="str">
            <v>No</v>
          </cell>
          <cell r="M3617" t="str">
            <v>In-store</v>
          </cell>
          <cell r="N3617">
            <v>830</v>
          </cell>
          <cell r="O3617">
            <v>5969957</v>
          </cell>
          <cell r="P3617" t="str">
            <v>SC3</v>
          </cell>
          <cell r="Q3617" t="str">
            <v>13D</v>
          </cell>
          <cell r="S3617">
            <v>80.56</v>
          </cell>
        </row>
        <row r="3618">
          <cell r="A3618">
            <v>408064</v>
          </cell>
          <cell r="B3618" t="str">
            <v xml:space="preserve">ACO hygienic gully 218 telescopic D110 vertical clamping flange no FAT, FHD, EN1253, 1.4301, </v>
          </cell>
          <cell r="C3618">
            <v>8590830106079</v>
          </cell>
          <cell r="D3618">
            <v>4.4000000000000004</v>
          </cell>
          <cell r="E3618">
            <v>0</v>
          </cell>
          <cell r="F3618">
            <v>1</v>
          </cell>
          <cell r="G3618">
            <v>101.26</v>
          </cell>
          <cell r="H3618">
            <v>1706</v>
          </cell>
          <cell r="I3618" t="str">
            <v>Industrial Gullies Stainless Steel</v>
          </cell>
          <cell r="J3618" t="str">
            <v>2.1.1.01.2.1.02.04.1.3.2</v>
          </cell>
          <cell r="K3618">
            <v>73269098</v>
          </cell>
          <cell r="L3618" t="str">
            <v>No</v>
          </cell>
          <cell r="M3618" t="str">
            <v>Repeated</v>
          </cell>
          <cell r="N3618">
            <v>830</v>
          </cell>
          <cell r="O3618">
            <v>5969957</v>
          </cell>
          <cell r="P3618" t="str">
            <v>SC3</v>
          </cell>
          <cell r="Q3618" t="str">
            <v>13D</v>
          </cell>
          <cell r="S3618">
            <v>109.59</v>
          </cell>
        </row>
        <row r="3619">
          <cell r="A3619">
            <v>408065</v>
          </cell>
          <cell r="B3619" t="str">
            <v xml:space="preserve">ACO hygienic gully 218 telescopic D110 vertical clamping flange with FAT, FHD, EN1253, 1.4301, </v>
          </cell>
          <cell r="C3619">
            <v>8590830106086</v>
          </cell>
          <cell r="D3619">
            <v>5.6</v>
          </cell>
          <cell r="E3619">
            <v>28</v>
          </cell>
          <cell r="F3619">
            <v>1</v>
          </cell>
          <cell r="G3619">
            <v>133.1</v>
          </cell>
          <cell r="H3619">
            <v>1706</v>
          </cell>
          <cell r="I3619" t="str">
            <v>Industrial Gullies Stainless Steel</v>
          </cell>
          <cell r="J3619" t="str">
            <v>2.1.1.01.2.1.02.04.1.3.2</v>
          </cell>
          <cell r="K3619">
            <v>73269098</v>
          </cell>
          <cell r="L3619" t="str">
            <v>No</v>
          </cell>
          <cell r="M3619" t="str">
            <v>In-store</v>
          </cell>
          <cell r="N3619">
            <v>830</v>
          </cell>
          <cell r="O3619">
            <v>5969957</v>
          </cell>
          <cell r="P3619" t="str">
            <v>SC3</v>
          </cell>
          <cell r="Q3619" t="str">
            <v>18D</v>
          </cell>
          <cell r="S3619">
            <v>32.64</v>
          </cell>
        </row>
        <row r="3620">
          <cell r="A3620">
            <v>408066</v>
          </cell>
          <cell r="B3620" t="str">
            <v xml:space="preserve">ACO hygienic gully 218 telescopic D160 vertical location flange no FAT, FHD, EN1253, 1.4301, </v>
          </cell>
          <cell r="C3620">
            <v>8590830106093</v>
          </cell>
          <cell r="D3620">
            <v>2</v>
          </cell>
          <cell r="E3620">
            <v>0</v>
          </cell>
          <cell r="F3620">
            <v>1</v>
          </cell>
          <cell r="G3620">
            <v>49.63</v>
          </cell>
          <cell r="H3620">
            <v>1706</v>
          </cell>
          <cell r="I3620" t="str">
            <v>Industrial Gullies Stainless Steel</v>
          </cell>
          <cell r="J3620" t="str">
            <v>2.1.1.01.2.1.02.04.1.1.3</v>
          </cell>
          <cell r="K3620">
            <v>73269098</v>
          </cell>
          <cell r="L3620" t="str">
            <v>No</v>
          </cell>
          <cell r="M3620" t="str">
            <v>Repeated</v>
          </cell>
          <cell r="N3620">
            <v>830</v>
          </cell>
          <cell r="O3620">
            <v>5969957</v>
          </cell>
          <cell r="P3620" t="str">
            <v>SC3</v>
          </cell>
          <cell r="Q3620" t="str">
            <v>13D</v>
          </cell>
          <cell r="S3620">
            <v>46.94</v>
          </cell>
        </row>
        <row r="3621">
          <cell r="A3621">
            <v>408067</v>
          </cell>
          <cell r="B3621" t="str">
            <v xml:space="preserve">ACO hygienic gully 218 telescopic D160 vertical location flange with FAT, FHD, EN1253, 1.4301, </v>
          </cell>
          <cell r="C3621">
            <v>8590830106109</v>
          </cell>
          <cell r="D3621">
            <v>3.2</v>
          </cell>
          <cell r="E3621">
            <v>0</v>
          </cell>
          <cell r="F3621">
            <v>1</v>
          </cell>
          <cell r="G3621">
            <v>87.82</v>
          </cell>
          <cell r="H3621">
            <v>1706</v>
          </cell>
          <cell r="I3621" t="str">
            <v>Industrial Gullies Stainless Steel</v>
          </cell>
          <cell r="J3621" t="str">
            <v>2.1.1.01.2.1.02.04.1.1.3</v>
          </cell>
          <cell r="K3621">
            <v>73269098</v>
          </cell>
          <cell r="L3621" t="str">
            <v>No</v>
          </cell>
          <cell r="M3621" t="str">
            <v>In-store</v>
          </cell>
          <cell r="N3621">
            <v>830</v>
          </cell>
          <cell r="O3621">
            <v>5969957</v>
          </cell>
          <cell r="P3621" t="str">
            <v>SC3</v>
          </cell>
          <cell r="Q3621" t="str">
            <v>18D</v>
          </cell>
          <cell r="S3621">
            <v>33</v>
          </cell>
        </row>
        <row r="3622">
          <cell r="A3622">
            <v>408068</v>
          </cell>
          <cell r="B3622" t="str">
            <v xml:space="preserve">ACO hygienic gully 218 telescopic D160 vertical bonding flange no FAT, FHD, EN1253, 1.4301, </v>
          </cell>
          <cell r="C3622">
            <v>8590830106116</v>
          </cell>
          <cell r="D3622">
            <v>3.2</v>
          </cell>
          <cell r="E3622">
            <v>0</v>
          </cell>
          <cell r="F3622">
            <v>1</v>
          </cell>
          <cell r="G3622">
            <v>76.099999999999994</v>
          </cell>
          <cell r="H3622">
            <v>1706</v>
          </cell>
          <cell r="I3622" t="str">
            <v>Industrial Gullies Stainless Steel</v>
          </cell>
          <cell r="J3622" t="str">
            <v>2.1.1.01.2.1.02.04.1.2.3</v>
          </cell>
          <cell r="K3622">
            <v>73269098</v>
          </cell>
          <cell r="L3622" t="str">
            <v>No</v>
          </cell>
          <cell r="M3622" t="str">
            <v>Repeated</v>
          </cell>
          <cell r="N3622">
            <v>830</v>
          </cell>
          <cell r="O3622">
            <v>5969957</v>
          </cell>
          <cell r="P3622" t="str">
            <v>SC3</v>
          </cell>
          <cell r="Q3622" t="str">
            <v>13D</v>
          </cell>
          <cell r="S3622">
            <v>88.95</v>
          </cell>
        </row>
        <row r="3623">
          <cell r="A3623">
            <v>408069</v>
          </cell>
          <cell r="B3623" t="str">
            <v xml:space="preserve">ACO hygienic gully 218 telescopic D160 vertical bonding flange with FAT, FHD, EN1253, 1.4301, </v>
          </cell>
          <cell r="C3623">
            <v>8590830106123</v>
          </cell>
          <cell r="D3623">
            <v>4.4000000000000004</v>
          </cell>
          <cell r="E3623">
            <v>0</v>
          </cell>
          <cell r="F3623">
            <v>1</v>
          </cell>
          <cell r="G3623">
            <v>104.01</v>
          </cell>
          <cell r="H3623">
            <v>1706</v>
          </cell>
          <cell r="I3623" t="str">
            <v>Industrial Gullies Stainless Steel</v>
          </cell>
          <cell r="J3623" t="str">
            <v>2.1.1.01.2.1.02.04.1.2.3</v>
          </cell>
          <cell r="K3623">
            <v>73269098</v>
          </cell>
          <cell r="L3623" t="str">
            <v>No</v>
          </cell>
          <cell r="M3623" t="str">
            <v>In-store</v>
          </cell>
          <cell r="N3623">
            <v>830</v>
          </cell>
          <cell r="O3623">
            <v>5969957</v>
          </cell>
          <cell r="P3623" t="str">
            <v>SC3</v>
          </cell>
          <cell r="Q3623" t="str">
            <v>13D</v>
          </cell>
          <cell r="S3623">
            <v>117.95</v>
          </cell>
        </row>
        <row r="3624">
          <cell r="A3624">
            <v>408070</v>
          </cell>
          <cell r="B3624" t="str">
            <v xml:space="preserve">ACO hygienic gully 218 telescopic D160 vertical clamping flange no FAT, FHD, EN1253, 1.4301, </v>
          </cell>
          <cell r="C3624">
            <v>8590830106130</v>
          </cell>
          <cell r="D3624">
            <v>4.3</v>
          </cell>
          <cell r="E3624">
            <v>0</v>
          </cell>
          <cell r="F3624">
            <v>1</v>
          </cell>
          <cell r="G3624">
            <v>103.13</v>
          </cell>
          <cell r="H3624">
            <v>1706</v>
          </cell>
          <cell r="I3624" t="str">
            <v>Industrial Gullies Stainless Steel</v>
          </cell>
          <cell r="J3624" t="str">
            <v>2.1.1.01.2.1.02.04.1.3.3</v>
          </cell>
          <cell r="K3624">
            <v>73269098</v>
          </cell>
          <cell r="L3624" t="str">
            <v>No</v>
          </cell>
          <cell r="M3624" t="str">
            <v>Repeated</v>
          </cell>
          <cell r="N3624">
            <v>830</v>
          </cell>
          <cell r="O3624">
            <v>5969957</v>
          </cell>
          <cell r="P3624" t="str">
            <v>SC3</v>
          </cell>
          <cell r="Q3624" t="str">
            <v>13D</v>
          </cell>
          <cell r="S3624">
            <v>86.61</v>
          </cell>
        </row>
        <row r="3625">
          <cell r="A3625">
            <v>408071</v>
          </cell>
          <cell r="B3625" t="str">
            <v xml:space="preserve">ACO hygienic gully 218 telescopic D160 vertical clamping flange with FAT, FHD, EN1253, 1.4301, </v>
          </cell>
          <cell r="C3625">
            <v>8590830106147</v>
          </cell>
          <cell r="D3625">
            <v>5.5</v>
          </cell>
          <cell r="E3625">
            <v>24</v>
          </cell>
          <cell r="F3625">
            <v>1</v>
          </cell>
          <cell r="G3625">
            <v>134.97999999999999</v>
          </cell>
          <cell r="H3625">
            <v>1706</v>
          </cell>
          <cell r="I3625" t="str">
            <v>Industrial Gullies Stainless Steel</v>
          </cell>
          <cell r="J3625" t="str">
            <v>2.1.1.01.2.1.02.04.1.3.3</v>
          </cell>
          <cell r="K3625">
            <v>73269098</v>
          </cell>
          <cell r="L3625" t="str">
            <v>No</v>
          </cell>
          <cell r="M3625" t="str">
            <v>In-store</v>
          </cell>
          <cell r="N3625">
            <v>830</v>
          </cell>
          <cell r="O3625">
            <v>5969957</v>
          </cell>
          <cell r="P3625" t="str">
            <v>SC3</v>
          </cell>
          <cell r="Q3625" t="str">
            <v>13D</v>
          </cell>
          <cell r="S3625">
            <v>116.56</v>
          </cell>
        </row>
        <row r="3626">
          <cell r="A3626">
            <v>408072</v>
          </cell>
          <cell r="B3626" t="str">
            <v xml:space="preserve">ACO hygienic gully 157 telescopic D75 horizontal location flange no FAT, FHD, EN1253, 1.4301, </v>
          </cell>
          <cell r="C3626">
            <v>8590830106154</v>
          </cell>
          <cell r="D3626">
            <v>1.3</v>
          </cell>
          <cell r="E3626">
            <v>0</v>
          </cell>
          <cell r="F3626">
            <v>1</v>
          </cell>
          <cell r="G3626">
            <v>33.840000000000003</v>
          </cell>
          <cell r="H3626">
            <v>1706</v>
          </cell>
          <cell r="I3626" t="str">
            <v>Industrial Gullies Stainless Steel</v>
          </cell>
          <cell r="J3626" t="str">
            <v>2.1.1.01.2.1.02.01.2.1.1</v>
          </cell>
          <cell r="K3626">
            <v>73269098</v>
          </cell>
          <cell r="L3626" t="str">
            <v>No</v>
          </cell>
          <cell r="M3626" t="str">
            <v>Repeated</v>
          </cell>
          <cell r="N3626">
            <v>830</v>
          </cell>
          <cell r="O3626">
            <v>5969957</v>
          </cell>
          <cell r="P3626" t="str">
            <v>SC3</v>
          </cell>
          <cell r="Q3626" t="str">
            <v>18D</v>
          </cell>
          <cell r="S3626">
            <v>67.989999999999995</v>
          </cell>
        </row>
        <row r="3627">
          <cell r="A3627">
            <v>408073</v>
          </cell>
          <cell r="B3627" t="str">
            <v xml:space="preserve">ACO hygienic gully 157 telescopic D75 horizontal location flange with FAT, FHD, EN1253, 1.4301, </v>
          </cell>
          <cell r="C3627">
            <v>8590830106161</v>
          </cell>
          <cell r="D3627">
            <v>2.2000000000000002</v>
          </cell>
          <cell r="E3627">
            <v>60</v>
          </cell>
          <cell r="F3627">
            <v>1</v>
          </cell>
          <cell r="G3627">
            <v>59.5</v>
          </cell>
          <cell r="H3627">
            <v>1706</v>
          </cell>
          <cell r="I3627" t="str">
            <v>Industrial Gullies Stainless Steel</v>
          </cell>
          <cell r="J3627" t="str">
            <v>2.1.1.01.2.1.02.01.2.1.1</v>
          </cell>
          <cell r="K3627">
            <v>73269098</v>
          </cell>
          <cell r="L3627" t="str">
            <v>No</v>
          </cell>
          <cell r="M3627" t="str">
            <v>In-store</v>
          </cell>
          <cell r="N3627">
            <v>830</v>
          </cell>
          <cell r="O3627">
            <v>5969957</v>
          </cell>
          <cell r="P3627" t="str">
            <v>SC3</v>
          </cell>
          <cell r="Q3627" t="str">
            <v>18D</v>
          </cell>
          <cell r="S3627">
            <v>64.94</v>
          </cell>
        </row>
        <row r="3628">
          <cell r="A3628">
            <v>408074</v>
          </cell>
          <cell r="B3628" t="str">
            <v xml:space="preserve">ACO hygienic gully 157 telescopic D75 horizontal bonding flange no FAT, FHD, EN1253, 1.4301, </v>
          </cell>
          <cell r="C3628">
            <v>8590830106178</v>
          </cell>
          <cell r="D3628">
            <v>2.2000000000000002</v>
          </cell>
          <cell r="E3628">
            <v>0</v>
          </cell>
          <cell r="F3628">
            <v>1</v>
          </cell>
          <cell r="G3628">
            <v>58.41</v>
          </cell>
          <cell r="H3628">
            <v>1706</v>
          </cell>
          <cell r="I3628" t="str">
            <v>Industrial Gullies Stainless Steel</v>
          </cell>
          <cell r="J3628" t="str">
            <v>2.1.1.01.2.1.02.01.2.2.1</v>
          </cell>
          <cell r="K3628">
            <v>73269098</v>
          </cell>
          <cell r="L3628" t="str">
            <v>No</v>
          </cell>
          <cell r="M3628" t="str">
            <v>Repeated</v>
          </cell>
          <cell r="N3628">
            <v>830</v>
          </cell>
          <cell r="O3628">
            <v>5969957</v>
          </cell>
          <cell r="P3628" t="str">
            <v>SC3</v>
          </cell>
          <cell r="Q3628" t="str">
            <v>13D</v>
          </cell>
          <cell r="S3628">
            <v>63.98</v>
          </cell>
        </row>
        <row r="3629">
          <cell r="A3629">
            <v>408075</v>
          </cell>
          <cell r="B3629" t="str">
            <v xml:space="preserve">ACO hygienic gully 157 telescopic D75 horizontal bonding flange with FAT, FHD, EN1253, 1.4301, </v>
          </cell>
          <cell r="C3629">
            <v>8590830106185</v>
          </cell>
          <cell r="D3629">
            <v>3.1</v>
          </cell>
          <cell r="E3629">
            <v>48</v>
          </cell>
          <cell r="F3629">
            <v>1</v>
          </cell>
          <cell r="G3629">
            <v>82.41</v>
          </cell>
          <cell r="H3629">
            <v>1706</v>
          </cell>
          <cell r="I3629" t="str">
            <v>Industrial Gullies Stainless Steel</v>
          </cell>
          <cell r="J3629" t="str">
            <v>2.1.1.01.2.1.02.01.2.2.1</v>
          </cell>
          <cell r="K3629">
            <v>73269098</v>
          </cell>
          <cell r="L3629" t="str">
            <v>No</v>
          </cell>
          <cell r="M3629" t="str">
            <v>In-store</v>
          </cell>
          <cell r="N3629">
            <v>830</v>
          </cell>
          <cell r="O3629">
            <v>5969957</v>
          </cell>
          <cell r="P3629" t="str">
            <v>SC3</v>
          </cell>
          <cell r="Q3629" t="str">
            <v>18D</v>
          </cell>
          <cell r="S3629">
            <v>43.31</v>
          </cell>
        </row>
        <row r="3630">
          <cell r="A3630">
            <v>408076</v>
          </cell>
          <cell r="B3630" t="str">
            <v xml:space="preserve">ACO hygienic gully 157 telescopic D75 horizontal clamping flange no FAT, FHD, EN1253, 1.4301, </v>
          </cell>
          <cell r="C3630">
            <v>8590830106192</v>
          </cell>
          <cell r="D3630">
            <v>3.2</v>
          </cell>
          <cell r="E3630">
            <v>0</v>
          </cell>
          <cell r="F3630">
            <v>1</v>
          </cell>
          <cell r="G3630">
            <v>85.4</v>
          </cell>
          <cell r="H3630">
            <v>1706</v>
          </cell>
          <cell r="I3630" t="str">
            <v>Industrial Gullies Stainless Steel</v>
          </cell>
          <cell r="J3630" t="str">
            <v>2.1.1.01.2.1.02.01.2.3.1</v>
          </cell>
          <cell r="K3630">
            <v>73269098</v>
          </cell>
          <cell r="L3630" t="str">
            <v>No</v>
          </cell>
          <cell r="M3630" t="str">
            <v>Repeated</v>
          </cell>
          <cell r="N3630">
            <v>830</v>
          </cell>
          <cell r="O3630">
            <v>5969957</v>
          </cell>
          <cell r="P3630" t="str">
            <v>SC3</v>
          </cell>
          <cell r="Q3630" t="str">
            <v>18D</v>
          </cell>
          <cell r="S3630">
            <v>23.3</v>
          </cell>
        </row>
        <row r="3631">
          <cell r="A3631">
            <v>408077</v>
          </cell>
          <cell r="B3631" t="str">
            <v xml:space="preserve">ACO hygienic gully 157 telescopic D75 horizontal clamping flange with FAT, FHD, EN1253, 1.4301, </v>
          </cell>
          <cell r="C3631">
            <v>8590830106208</v>
          </cell>
          <cell r="D3631">
            <v>4.0999999999999996</v>
          </cell>
          <cell r="E3631">
            <v>0</v>
          </cell>
          <cell r="F3631">
            <v>1</v>
          </cell>
          <cell r="G3631">
            <v>109.4</v>
          </cell>
          <cell r="H3631">
            <v>1706</v>
          </cell>
          <cell r="I3631" t="str">
            <v>Industrial Gullies Stainless Steel</v>
          </cell>
          <cell r="J3631" t="str">
            <v>2.1.1.01.2.1.02.01.2.3.1</v>
          </cell>
          <cell r="K3631">
            <v>73269098</v>
          </cell>
          <cell r="L3631" t="str">
            <v>No</v>
          </cell>
          <cell r="M3631" t="str">
            <v>Repeated</v>
          </cell>
          <cell r="N3631">
            <v>830</v>
          </cell>
          <cell r="O3631">
            <v>5969957</v>
          </cell>
          <cell r="P3631" t="str">
            <v>SC1</v>
          </cell>
          <cell r="Q3631" t="str">
            <v>18D</v>
          </cell>
          <cell r="S3631">
            <v>38.07</v>
          </cell>
        </row>
        <row r="3632">
          <cell r="A3632">
            <v>408078</v>
          </cell>
          <cell r="B3632" t="str">
            <v xml:space="preserve">ACO hygienic gully 157 telescopic D110 horizontal location flange no FAT, FHD, EN1253, 1.4301, </v>
          </cell>
          <cell r="C3632">
            <v>8590830106215</v>
          </cell>
          <cell r="D3632">
            <v>1.3</v>
          </cell>
          <cell r="E3632">
            <v>0</v>
          </cell>
          <cell r="F3632">
            <v>1</v>
          </cell>
          <cell r="G3632">
            <v>29.99</v>
          </cell>
          <cell r="H3632">
            <v>1706</v>
          </cell>
          <cell r="I3632" t="str">
            <v>Industrial Gullies Stainless Steel</v>
          </cell>
          <cell r="J3632" t="str">
            <v>2.1.1.01.2.1.02.01.2.1.2</v>
          </cell>
          <cell r="K3632">
            <v>73269098</v>
          </cell>
          <cell r="L3632" t="str">
            <v>No</v>
          </cell>
          <cell r="M3632" t="str">
            <v>Repeated</v>
          </cell>
          <cell r="N3632">
            <v>830</v>
          </cell>
          <cell r="O3632">
            <v>5969957</v>
          </cell>
          <cell r="P3632" t="str">
            <v>SC3</v>
          </cell>
          <cell r="Q3632" t="str">
            <v>18D</v>
          </cell>
          <cell r="S3632">
            <v>38.07</v>
          </cell>
        </row>
        <row r="3633">
          <cell r="A3633">
            <v>408079</v>
          </cell>
          <cell r="B3633" t="str">
            <v xml:space="preserve">ACO hygienic gully 157 telescopic D110 horizontal location flange with FAT, FHD, EN1253, 1.4301, </v>
          </cell>
          <cell r="C3633">
            <v>8590830106222</v>
          </cell>
          <cell r="D3633">
            <v>2.2000000000000002</v>
          </cell>
          <cell r="E3633">
            <v>60</v>
          </cell>
          <cell r="F3633">
            <v>1</v>
          </cell>
          <cell r="G3633">
            <v>55.67</v>
          </cell>
          <cell r="H3633">
            <v>1706</v>
          </cell>
          <cell r="I3633" t="str">
            <v>Industrial Gullies Stainless Steel</v>
          </cell>
          <cell r="J3633" t="str">
            <v>2.1.1.01.2.1.02.01.2.1.2</v>
          </cell>
          <cell r="K3633">
            <v>73269098</v>
          </cell>
          <cell r="L3633" t="str">
            <v>No</v>
          </cell>
          <cell r="M3633" t="str">
            <v>In-store</v>
          </cell>
          <cell r="N3633">
            <v>830</v>
          </cell>
          <cell r="O3633">
            <v>5969957</v>
          </cell>
          <cell r="P3633" t="str">
            <v>SC3</v>
          </cell>
          <cell r="Q3633" t="str">
            <v>13D</v>
          </cell>
          <cell r="S3633">
            <v>34.46</v>
          </cell>
        </row>
        <row r="3634">
          <cell r="A3634">
            <v>408080</v>
          </cell>
          <cell r="B3634" t="str">
            <v xml:space="preserve">ACO hygienic gully 157 telescopic D110 horizontal bonding flange no FAT, FHD, EN1253, 1.4301, </v>
          </cell>
          <cell r="C3634">
            <v>8590830106239</v>
          </cell>
          <cell r="D3634">
            <v>2.2000000000000002</v>
          </cell>
          <cell r="E3634">
            <v>0</v>
          </cell>
          <cell r="F3634">
            <v>1</v>
          </cell>
          <cell r="G3634">
            <v>55.34</v>
          </cell>
          <cell r="H3634">
            <v>1706</v>
          </cell>
          <cell r="I3634" t="str">
            <v>Industrial Gullies Stainless Steel</v>
          </cell>
          <cell r="J3634" t="str">
            <v>2.1.1.01.2.1.02.01.2.2.2</v>
          </cell>
          <cell r="K3634">
            <v>73269098</v>
          </cell>
          <cell r="L3634" t="str">
            <v>No</v>
          </cell>
          <cell r="M3634" t="str">
            <v>Repeated</v>
          </cell>
          <cell r="N3634">
            <v>830</v>
          </cell>
          <cell r="O3634">
            <v>5969957</v>
          </cell>
          <cell r="P3634" t="str">
            <v>SC3</v>
          </cell>
          <cell r="Q3634" t="str">
            <v>18D</v>
          </cell>
          <cell r="S3634">
            <v>93.8</v>
          </cell>
        </row>
        <row r="3635">
          <cell r="A3635">
            <v>408081</v>
          </cell>
          <cell r="B3635" t="str">
            <v xml:space="preserve">ACO hygienic gully 157 telescopic D110 horizontal bonding flange with FAT, FHD, EN1253, 1.4301, </v>
          </cell>
          <cell r="C3635">
            <v>8590830106246</v>
          </cell>
          <cell r="D3635">
            <v>3.2</v>
          </cell>
          <cell r="E3635">
            <v>48</v>
          </cell>
          <cell r="F3635">
            <v>1</v>
          </cell>
          <cell r="G3635">
            <v>79.34</v>
          </cell>
          <cell r="H3635">
            <v>1706</v>
          </cell>
          <cell r="I3635" t="str">
            <v>Industrial Gullies Stainless Steel</v>
          </cell>
          <cell r="J3635" t="str">
            <v>2.1.1.01.2.1.02.01.2.2.2</v>
          </cell>
          <cell r="K3635">
            <v>73269098</v>
          </cell>
          <cell r="L3635" t="str">
            <v>No</v>
          </cell>
          <cell r="M3635" t="str">
            <v>In-store</v>
          </cell>
          <cell r="N3635">
            <v>830</v>
          </cell>
          <cell r="O3635">
            <v>5969957</v>
          </cell>
          <cell r="P3635" t="str">
            <v>SC3</v>
          </cell>
          <cell r="Q3635" t="str">
            <v>18D</v>
          </cell>
          <cell r="S3635">
            <v>89.68</v>
          </cell>
        </row>
        <row r="3636">
          <cell r="A3636">
            <v>408082</v>
          </cell>
          <cell r="B3636" t="str">
            <v xml:space="preserve">ACO hygienic gully 157 telescopic D110 horizontal clamping flange no FAT, FHD, EN1253, 1.4301, </v>
          </cell>
          <cell r="C3636">
            <v>8590830106253</v>
          </cell>
          <cell r="D3636">
            <v>3.2</v>
          </cell>
          <cell r="E3636">
            <v>0</v>
          </cell>
          <cell r="F3636">
            <v>1</v>
          </cell>
          <cell r="G3636">
            <v>82.36</v>
          </cell>
          <cell r="H3636">
            <v>1706</v>
          </cell>
          <cell r="I3636" t="str">
            <v>Industrial Gullies Stainless Steel</v>
          </cell>
          <cell r="J3636" t="str">
            <v>2.1.1.01.2.1.02.01.2.3.2</v>
          </cell>
          <cell r="K3636">
            <v>73269098</v>
          </cell>
          <cell r="L3636" t="str">
            <v>No</v>
          </cell>
          <cell r="M3636" t="str">
            <v>Repeated</v>
          </cell>
          <cell r="N3636">
            <v>830</v>
          </cell>
          <cell r="O3636">
            <v>5969957</v>
          </cell>
          <cell r="P3636" t="str">
            <v>SC3</v>
          </cell>
          <cell r="Q3636" t="str">
            <v>13D</v>
          </cell>
          <cell r="S3636">
            <v>94.08</v>
          </cell>
        </row>
        <row r="3637">
          <cell r="A3637">
            <v>408083</v>
          </cell>
          <cell r="B3637" t="str">
            <v xml:space="preserve">ACO hygienic gully 157 telescopic D110 horizontal clamping flange with FAT, FHD, EN1253, 1.4301, </v>
          </cell>
          <cell r="C3637">
            <v>8590830106260</v>
          </cell>
          <cell r="D3637">
            <v>4.0999999999999996</v>
          </cell>
          <cell r="E3637">
            <v>48</v>
          </cell>
          <cell r="F3637">
            <v>1</v>
          </cell>
          <cell r="G3637">
            <v>106.33</v>
          </cell>
          <cell r="H3637">
            <v>1706</v>
          </cell>
          <cell r="I3637" t="str">
            <v>Industrial Gullies Stainless Steel</v>
          </cell>
          <cell r="J3637" t="str">
            <v>2.1.1.01.2.1.02.01.2.3.2</v>
          </cell>
          <cell r="K3637">
            <v>73269098</v>
          </cell>
          <cell r="L3637" t="str">
            <v>No</v>
          </cell>
          <cell r="M3637" t="str">
            <v>In-store</v>
          </cell>
          <cell r="N3637">
            <v>830</v>
          </cell>
          <cell r="O3637">
            <v>5969957</v>
          </cell>
          <cell r="P3637" t="str">
            <v>SC3</v>
          </cell>
          <cell r="Q3637" t="str">
            <v>18D</v>
          </cell>
          <cell r="S3637">
            <v>58.2</v>
          </cell>
        </row>
        <row r="3638">
          <cell r="A3638">
            <v>408084</v>
          </cell>
          <cell r="B3638" t="str">
            <v xml:space="preserve">ACO hygienic gully 218 telescopic D110 horizontal location flange no FAT, FHD, EN1253, 1.4301, </v>
          </cell>
          <cell r="C3638">
            <v>8590830106277</v>
          </cell>
          <cell r="D3638">
            <v>1.9</v>
          </cell>
          <cell r="E3638">
            <v>0</v>
          </cell>
          <cell r="F3638">
            <v>1</v>
          </cell>
          <cell r="G3638">
            <v>41.32</v>
          </cell>
          <cell r="H3638">
            <v>1706</v>
          </cell>
          <cell r="I3638" t="str">
            <v>Industrial Gullies Stainless Steel</v>
          </cell>
          <cell r="J3638" t="str">
            <v>2.1.1.01.2.1.02.04.2.1.2</v>
          </cell>
          <cell r="K3638">
            <v>73269098</v>
          </cell>
          <cell r="L3638" t="str">
            <v>No</v>
          </cell>
          <cell r="M3638" t="str">
            <v>Repeated</v>
          </cell>
          <cell r="N3638">
            <v>830</v>
          </cell>
          <cell r="O3638">
            <v>5969957</v>
          </cell>
          <cell r="P3638" t="str">
            <v>SC3</v>
          </cell>
          <cell r="Q3638" t="str">
            <v>18D</v>
          </cell>
          <cell r="S3638">
            <v>31.8</v>
          </cell>
        </row>
        <row r="3639">
          <cell r="A3639">
            <v>408085</v>
          </cell>
          <cell r="B3639" t="str">
            <v xml:space="preserve">ACO hygienic gully 218 telescopic D110 horizontal location flange with FAT, FHD, EN1253, 1.4301, </v>
          </cell>
          <cell r="C3639">
            <v>8590830106284</v>
          </cell>
          <cell r="D3639">
            <v>3</v>
          </cell>
          <cell r="E3639">
            <v>40</v>
          </cell>
          <cell r="F3639">
            <v>1</v>
          </cell>
          <cell r="G3639">
            <v>76.930000000000007</v>
          </cell>
          <cell r="H3639">
            <v>1706</v>
          </cell>
          <cell r="I3639" t="str">
            <v>Industrial Gullies Stainless Steel</v>
          </cell>
          <cell r="J3639" t="str">
            <v>2.1.1.01.2.1.02.04.2.1.2</v>
          </cell>
          <cell r="K3639">
            <v>73269098</v>
          </cell>
          <cell r="L3639" t="str">
            <v>No</v>
          </cell>
          <cell r="M3639" t="str">
            <v>In-store</v>
          </cell>
          <cell r="N3639">
            <v>830</v>
          </cell>
          <cell r="O3639">
            <v>5969957</v>
          </cell>
          <cell r="P3639" t="str">
            <v>SC3</v>
          </cell>
          <cell r="Q3639" t="str">
            <v>18D</v>
          </cell>
          <cell r="S3639">
            <v>44.45</v>
          </cell>
        </row>
        <row r="3640">
          <cell r="A3640">
            <v>408086</v>
          </cell>
          <cell r="B3640" t="str">
            <v xml:space="preserve">ACO hygienic gully 218 telescopic D110 horizontal bonding flange no FAT, FHD, EN1253, 1.4301, </v>
          </cell>
          <cell r="C3640">
            <v>8590830106291</v>
          </cell>
          <cell r="D3640">
            <v>3</v>
          </cell>
          <cell r="E3640">
            <v>0</v>
          </cell>
          <cell r="F3640">
            <v>1</v>
          </cell>
          <cell r="G3640">
            <v>61.12</v>
          </cell>
          <cell r="H3640">
            <v>1706</v>
          </cell>
          <cell r="I3640" t="str">
            <v>Industrial Gullies Stainless Steel</v>
          </cell>
          <cell r="J3640" t="str">
            <v>2.1.1.01.2.1.02.04.2.2.2</v>
          </cell>
          <cell r="K3640">
            <v>73269098</v>
          </cell>
          <cell r="L3640" t="str">
            <v>No</v>
          </cell>
          <cell r="M3640" t="str">
            <v>Repeated</v>
          </cell>
          <cell r="N3640">
            <v>830</v>
          </cell>
          <cell r="O3640">
            <v>5969957</v>
          </cell>
          <cell r="P3640" t="str">
            <v>SC3</v>
          </cell>
          <cell r="Q3640" t="str">
            <v>18D</v>
          </cell>
          <cell r="S3640">
            <v>76.540000000000006</v>
          </cell>
        </row>
        <row r="3641">
          <cell r="A3641">
            <v>408087</v>
          </cell>
          <cell r="B3641" t="str">
            <v xml:space="preserve">ACO hygienic gully 218 telescopic D110 horizontal bonding flange with FAT, FHD, EN1253, 1.4301, </v>
          </cell>
          <cell r="C3641">
            <v>8590830106307</v>
          </cell>
          <cell r="D3641">
            <v>4.2</v>
          </cell>
          <cell r="E3641">
            <v>30</v>
          </cell>
          <cell r="F3641">
            <v>1</v>
          </cell>
          <cell r="G3641">
            <v>96.05</v>
          </cell>
          <cell r="H3641">
            <v>1706</v>
          </cell>
          <cell r="I3641" t="str">
            <v>Industrial Gullies Stainless Steel</v>
          </cell>
          <cell r="J3641" t="str">
            <v>2.1.1.01.2.1.02.04.2.2.2</v>
          </cell>
          <cell r="K3641">
            <v>73269098</v>
          </cell>
          <cell r="L3641" t="str">
            <v>No</v>
          </cell>
          <cell r="M3641" t="str">
            <v>In-store</v>
          </cell>
          <cell r="N3641">
            <v>830</v>
          </cell>
          <cell r="O3641">
            <v>5969957</v>
          </cell>
          <cell r="P3641" t="str">
            <v>SC3</v>
          </cell>
          <cell r="Q3641" t="str">
            <v>18D</v>
          </cell>
          <cell r="S3641">
            <v>100.38</v>
          </cell>
        </row>
        <row r="3642">
          <cell r="A3642">
            <v>408088</v>
          </cell>
          <cell r="B3642" t="str">
            <v xml:space="preserve">ACO hygienic gully 218 telescopic D110 horizontal clamping flange no FAT, FHD, EN1253, 1.4301, </v>
          </cell>
          <cell r="C3642">
            <v>8590830106314</v>
          </cell>
          <cell r="D3642">
            <v>4</v>
          </cell>
          <cell r="E3642">
            <v>0</v>
          </cell>
          <cell r="F3642">
            <v>1</v>
          </cell>
          <cell r="G3642">
            <v>94.01</v>
          </cell>
          <cell r="H3642">
            <v>1706</v>
          </cell>
          <cell r="I3642" t="str">
            <v>Industrial Gullies Stainless Steel</v>
          </cell>
          <cell r="J3642" t="str">
            <v>2.1.1.01.2.1.02.04.2.3.2</v>
          </cell>
          <cell r="K3642">
            <v>73269098</v>
          </cell>
          <cell r="L3642" t="str">
            <v>No</v>
          </cell>
          <cell r="M3642" t="str">
            <v>Repeated</v>
          </cell>
          <cell r="N3642">
            <v>830</v>
          </cell>
          <cell r="O3642">
            <v>5969957</v>
          </cell>
          <cell r="P3642" t="str">
            <v>SC3</v>
          </cell>
          <cell r="Q3642" t="str">
            <v>13D</v>
          </cell>
          <cell r="S3642">
            <v>89.52</v>
          </cell>
        </row>
        <row r="3643">
          <cell r="A3643">
            <v>408089</v>
          </cell>
          <cell r="B3643" t="str">
            <v xml:space="preserve">ACO hygienic gully 218 telescopic D110 horizontal clamping flange with FAT, FHD, EN1253, 1.4301, </v>
          </cell>
          <cell r="C3643">
            <v>8590830106321</v>
          </cell>
          <cell r="D3643">
            <v>5.3</v>
          </cell>
          <cell r="E3643">
            <v>0</v>
          </cell>
          <cell r="F3643">
            <v>1</v>
          </cell>
          <cell r="G3643">
            <v>125.86</v>
          </cell>
          <cell r="H3643">
            <v>1706</v>
          </cell>
          <cell r="I3643" t="str">
            <v>Industrial Gullies Stainless Steel</v>
          </cell>
          <cell r="J3643" t="str">
            <v>2.1.1.01.2.1.02.04.2.3.2</v>
          </cell>
          <cell r="K3643">
            <v>73269098</v>
          </cell>
          <cell r="L3643" t="str">
            <v>No</v>
          </cell>
          <cell r="M3643" t="str">
            <v>In-store</v>
          </cell>
          <cell r="N3643">
            <v>830</v>
          </cell>
          <cell r="O3643">
            <v>5969957</v>
          </cell>
          <cell r="P3643" t="str">
            <v>SC3</v>
          </cell>
          <cell r="Q3643" t="str">
            <v>13D</v>
          </cell>
          <cell r="S3643">
            <v>115.78</v>
          </cell>
        </row>
        <row r="3644">
          <cell r="A3644">
            <v>408090</v>
          </cell>
          <cell r="B3644" t="str">
            <v xml:space="preserve">ACO mesh grate W168 L168 H25 antislip, LC L15, EN1253, 1.4301, </v>
          </cell>
          <cell r="C3644">
            <v>8590830106338</v>
          </cell>
          <cell r="D3644">
            <v>0.8</v>
          </cell>
          <cell r="E3644">
            <v>200</v>
          </cell>
          <cell r="F3644">
            <v>0</v>
          </cell>
          <cell r="G3644">
            <v>14.14</v>
          </cell>
          <cell r="H3644">
            <v>1769</v>
          </cell>
          <cell r="I3644" t="str">
            <v>Stainless Steel</v>
          </cell>
          <cell r="J3644" t="str">
            <v>2.1.2.01.3.1.02.01.2</v>
          </cell>
          <cell r="K3644">
            <v>73089059</v>
          </cell>
          <cell r="L3644" t="str">
            <v>No</v>
          </cell>
          <cell r="M3644" t="str">
            <v>In-store</v>
          </cell>
          <cell r="N3644">
            <v>540</v>
          </cell>
          <cell r="O3644">
            <v>5969876</v>
          </cell>
          <cell r="P3644" t="str">
            <v>SC3</v>
          </cell>
          <cell r="Q3644" t="str">
            <v>13D</v>
          </cell>
          <cell r="S3644">
            <v>34.1</v>
          </cell>
        </row>
        <row r="3645">
          <cell r="A3645">
            <v>408091</v>
          </cell>
          <cell r="B3645" t="str">
            <v xml:space="preserve">ACO mesh grating W168 L168 H25 plain, LC L15, EN1253, 1.4301, </v>
          </cell>
          <cell r="C3645">
            <v>8590830106345</v>
          </cell>
          <cell r="D3645">
            <v>0.8</v>
          </cell>
          <cell r="E3645">
            <v>100</v>
          </cell>
          <cell r="F3645">
            <v>0</v>
          </cell>
          <cell r="G3645">
            <v>14.14</v>
          </cell>
          <cell r="H3645">
            <v>1769</v>
          </cell>
          <cell r="I3645" t="str">
            <v>Stainless Steel</v>
          </cell>
          <cell r="J3645" t="str">
            <v>2.1.2.01.3.1.02.01.1</v>
          </cell>
          <cell r="K3645">
            <v>73089059</v>
          </cell>
          <cell r="L3645" t="str">
            <v>No</v>
          </cell>
          <cell r="M3645" t="str">
            <v>In-store</v>
          </cell>
          <cell r="N3645">
            <v>540</v>
          </cell>
          <cell r="O3645">
            <v>5969876</v>
          </cell>
          <cell r="P3645" t="str">
            <v>SC3</v>
          </cell>
          <cell r="Q3645" t="str">
            <v>13D</v>
          </cell>
          <cell r="S3645">
            <v>64.78</v>
          </cell>
        </row>
        <row r="3646">
          <cell r="A3646">
            <v>408092</v>
          </cell>
          <cell r="B3646" t="str">
            <v xml:space="preserve">ACO perforated grating quadrato W168 L168 H25 , LC L15, EN1253, 1.4301, </v>
          </cell>
          <cell r="C3646">
            <v>8590830106352</v>
          </cell>
          <cell r="D3646">
            <v>0.78</v>
          </cell>
          <cell r="E3646">
            <v>53</v>
          </cell>
          <cell r="F3646">
            <v>0</v>
          </cell>
          <cell r="G3646">
            <v>17.329999999999998</v>
          </cell>
          <cell r="H3646">
            <v>1769</v>
          </cell>
          <cell r="I3646" t="str">
            <v>Stainless Steel</v>
          </cell>
          <cell r="J3646" t="str">
            <v>2.1.2.01.3.1.02.04</v>
          </cell>
          <cell r="K3646">
            <v>73089059</v>
          </cell>
          <cell r="L3646" t="str">
            <v>No</v>
          </cell>
          <cell r="M3646" t="str">
            <v>In-store</v>
          </cell>
          <cell r="N3646">
            <v>830</v>
          </cell>
          <cell r="O3646">
            <v>5969876</v>
          </cell>
          <cell r="P3646" t="str">
            <v>SC3</v>
          </cell>
          <cell r="Q3646" t="str">
            <v>13D</v>
          </cell>
          <cell r="S3646">
            <v>62.67</v>
          </cell>
        </row>
        <row r="3647">
          <cell r="A3647">
            <v>408093</v>
          </cell>
          <cell r="B3647" t="str">
            <v xml:space="preserve">ACO hygienic ladder grating W168 L168 H25 antislip, FHD, LC M125, EN1253, 1.4301, </v>
          </cell>
          <cell r="C3647">
            <v>8590830106369</v>
          </cell>
          <cell r="D3647">
            <v>1.9</v>
          </cell>
          <cell r="E3647">
            <v>200</v>
          </cell>
          <cell r="F3647">
            <v>0</v>
          </cell>
          <cell r="G3647">
            <v>28.84</v>
          </cell>
          <cell r="H3647">
            <v>1769</v>
          </cell>
          <cell r="I3647" t="str">
            <v>Stainless Steel</v>
          </cell>
          <cell r="J3647" t="str">
            <v>2.1.2.01.3.1.02.02.3</v>
          </cell>
          <cell r="K3647">
            <v>73089059</v>
          </cell>
          <cell r="L3647" t="str">
            <v>No</v>
          </cell>
          <cell r="M3647" t="str">
            <v>In-store</v>
          </cell>
          <cell r="N3647">
            <v>540</v>
          </cell>
          <cell r="O3647">
            <v>5969876</v>
          </cell>
          <cell r="P3647" t="str">
            <v>SC3</v>
          </cell>
          <cell r="Q3647" t="str">
            <v>13D</v>
          </cell>
          <cell r="S3647">
            <v>94.69</v>
          </cell>
        </row>
        <row r="3648">
          <cell r="A3648">
            <v>408094</v>
          </cell>
          <cell r="B3648" t="str">
            <v xml:space="preserve">ACO multi-slot 5 grating W168 L168 H25 , LC L15, EN1253, 1.4301, </v>
          </cell>
          <cell r="C3648">
            <v>8590830106376</v>
          </cell>
          <cell r="D3648">
            <v>0.76</v>
          </cell>
          <cell r="E3648">
            <v>50</v>
          </cell>
          <cell r="F3648">
            <v>0</v>
          </cell>
          <cell r="G3648">
            <v>13.18</v>
          </cell>
          <cell r="H3648">
            <v>1769</v>
          </cell>
          <cell r="I3648" t="str">
            <v>Stainless Steel</v>
          </cell>
          <cell r="J3648" t="str">
            <v>2.1.2.01.3.1.02.03.1</v>
          </cell>
          <cell r="K3648">
            <v>73089059</v>
          </cell>
          <cell r="L3648" t="str">
            <v>No</v>
          </cell>
          <cell r="M3648" t="str">
            <v>In-store</v>
          </cell>
          <cell r="N3648">
            <v>540</v>
          </cell>
          <cell r="O3648">
            <v>5969876</v>
          </cell>
          <cell r="P3648" t="str">
            <v>SC3</v>
          </cell>
          <cell r="Q3648" t="str">
            <v>13D</v>
          </cell>
          <cell r="S3648">
            <v>95.83</v>
          </cell>
        </row>
        <row r="3649">
          <cell r="A3649">
            <v>408095</v>
          </cell>
          <cell r="B3649" t="str">
            <v xml:space="preserve">ACO mesh grating W218 L218 H30 antislip, LC L15, EN1253, 1.4301, </v>
          </cell>
          <cell r="C3649">
            <v>8590830106383</v>
          </cell>
          <cell r="D3649">
            <v>1.5</v>
          </cell>
          <cell r="E3649">
            <v>100</v>
          </cell>
          <cell r="F3649">
            <v>0</v>
          </cell>
          <cell r="G3649">
            <v>20.32</v>
          </cell>
          <cell r="H3649">
            <v>1769</v>
          </cell>
          <cell r="I3649" t="str">
            <v>Stainless Steel</v>
          </cell>
          <cell r="J3649" t="str">
            <v>2.1.2.01.3.1.02.01.2</v>
          </cell>
          <cell r="K3649">
            <v>73089059</v>
          </cell>
          <cell r="L3649" t="str">
            <v>No</v>
          </cell>
          <cell r="M3649" t="str">
            <v>In-store</v>
          </cell>
          <cell r="N3649">
            <v>540</v>
          </cell>
          <cell r="O3649">
            <v>5969876</v>
          </cell>
          <cell r="P3649" t="str">
            <v>SC3</v>
          </cell>
          <cell r="Q3649" t="str">
            <v>13D</v>
          </cell>
          <cell r="S3649">
            <v>124.84</v>
          </cell>
        </row>
        <row r="3650">
          <cell r="A3650">
            <v>408096</v>
          </cell>
          <cell r="B3650" t="str">
            <v xml:space="preserve">ACO mesh grating W218 L218 H30 plain, LC L15, EN1253, 1.4301, </v>
          </cell>
          <cell r="C3650">
            <v>8590830106390</v>
          </cell>
          <cell r="D3650">
            <v>1.5</v>
          </cell>
          <cell r="E3650">
            <v>50</v>
          </cell>
          <cell r="F3650">
            <v>0</v>
          </cell>
          <cell r="G3650">
            <v>20.32</v>
          </cell>
          <cell r="H3650">
            <v>1769</v>
          </cell>
          <cell r="I3650" t="str">
            <v>Stainless Steel</v>
          </cell>
          <cell r="J3650" t="str">
            <v>2.1.2.01.3.1.02.01.1</v>
          </cell>
          <cell r="K3650">
            <v>73089059</v>
          </cell>
          <cell r="L3650" t="str">
            <v>No</v>
          </cell>
          <cell r="M3650" t="str">
            <v>In-store</v>
          </cell>
          <cell r="N3650">
            <v>540</v>
          </cell>
          <cell r="O3650">
            <v>5969876</v>
          </cell>
          <cell r="P3650" t="str">
            <v>SC3</v>
          </cell>
          <cell r="Q3650" t="str">
            <v>13D</v>
          </cell>
          <cell r="S3650">
            <v>37.590000000000003</v>
          </cell>
        </row>
        <row r="3651">
          <cell r="A3651">
            <v>408097</v>
          </cell>
          <cell r="B3651" t="str">
            <v xml:space="preserve">ACO perforated grating quadrat W218 L218 H30 , LC L15, EN1253, 1.4301, </v>
          </cell>
          <cell r="C3651">
            <v>8590830106406</v>
          </cell>
          <cell r="D3651">
            <v>1.29</v>
          </cell>
          <cell r="E3651">
            <v>75</v>
          </cell>
          <cell r="F3651">
            <v>0</v>
          </cell>
          <cell r="G3651">
            <v>22.46</v>
          </cell>
          <cell r="H3651">
            <v>1769</v>
          </cell>
          <cell r="I3651" t="str">
            <v>Stainless Steel</v>
          </cell>
          <cell r="J3651" t="str">
            <v>2.1.2.01.3.1.02.04</v>
          </cell>
          <cell r="K3651">
            <v>73089059</v>
          </cell>
          <cell r="L3651" t="str">
            <v>No</v>
          </cell>
          <cell r="M3651" t="str">
            <v>In-store</v>
          </cell>
          <cell r="N3651">
            <v>830</v>
          </cell>
          <cell r="O3651">
            <v>5969876</v>
          </cell>
          <cell r="P3651" t="str">
            <v>SC3</v>
          </cell>
          <cell r="Q3651" t="str">
            <v>13D</v>
          </cell>
          <cell r="S3651">
            <v>68.260000000000005</v>
          </cell>
        </row>
        <row r="3652">
          <cell r="A3652">
            <v>408098</v>
          </cell>
          <cell r="B3652" t="str">
            <v xml:space="preserve">ACO hygienic gully 218 telescopic D75 horizontal  location flange  FAT, FHD, EN1253, 1.4301, </v>
          </cell>
          <cell r="C3652">
            <v>8590830106413</v>
          </cell>
          <cell r="D3652">
            <v>4.8</v>
          </cell>
          <cell r="E3652">
            <v>48</v>
          </cell>
          <cell r="F3652">
            <v>1</v>
          </cell>
          <cell r="G3652">
            <v>74.89</v>
          </cell>
          <cell r="H3652">
            <v>1706</v>
          </cell>
          <cell r="I3652" t="str">
            <v>Industrial Gullies Stainless Steel</v>
          </cell>
          <cell r="J3652" t="str">
            <v>2.1.1.01.2.1.02.04.2.1.1</v>
          </cell>
          <cell r="K3652">
            <v>73269098</v>
          </cell>
          <cell r="L3652" t="str">
            <v>No</v>
          </cell>
          <cell r="M3652" t="str">
            <v>In-store</v>
          </cell>
          <cell r="N3652">
            <v>830</v>
          </cell>
          <cell r="O3652">
            <v>5969957</v>
          </cell>
          <cell r="P3652" t="str">
            <v>SC3</v>
          </cell>
          <cell r="Q3652" t="str">
            <v>13D</v>
          </cell>
          <cell r="S3652">
            <v>65.86</v>
          </cell>
        </row>
        <row r="3653">
          <cell r="A3653">
            <v>408099</v>
          </cell>
          <cell r="B3653" t="str">
            <v xml:space="preserve">ACO hygienic gully 157 fixed height  W200 L200 D110 vertical with flange with FAT, FHD, EN1253, 1.4301, </v>
          </cell>
          <cell r="C3653">
            <v>8590830106420</v>
          </cell>
          <cell r="D3653">
            <v>3.8</v>
          </cell>
          <cell r="E3653">
            <v>0</v>
          </cell>
          <cell r="F3653">
            <v>1</v>
          </cell>
          <cell r="G3653">
            <v>96.99</v>
          </cell>
          <cell r="H3653">
            <v>1706</v>
          </cell>
          <cell r="I3653" t="str">
            <v>Industrial Gullies Stainless Steel</v>
          </cell>
          <cell r="J3653" t="str">
            <v>2.1.1.01.2.1.01.01.1.1.2</v>
          </cell>
          <cell r="K3653">
            <v>73269098</v>
          </cell>
          <cell r="L3653" t="str">
            <v>No</v>
          </cell>
          <cell r="M3653" t="str">
            <v>Repeated</v>
          </cell>
          <cell r="N3653">
            <v>830</v>
          </cell>
          <cell r="O3653">
            <v>5969957</v>
          </cell>
          <cell r="P3653" t="str">
            <v>SC3</v>
          </cell>
          <cell r="Q3653" t="str">
            <v>13D</v>
          </cell>
          <cell r="S3653">
            <v>94.89</v>
          </cell>
        </row>
        <row r="3654">
          <cell r="A3654">
            <v>408100</v>
          </cell>
          <cell r="B3654" t="str">
            <v xml:space="preserve">ACO hygienic gully 157 fixed height  D75 vertical squere no FAT, FHD, EN1253, 1.4404, </v>
          </cell>
          <cell r="C3654">
            <v>8590830106437</v>
          </cell>
          <cell r="D3654">
            <v>2</v>
          </cell>
          <cell r="E3654">
            <v>0</v>
          </cell>
          <cell r="F3654">
            <v>1</v>
          </cell>
          <cell r="G3654">
            <v>68.819999999999993</v>
          </cell>
          <cell r="H3654">
            <v>1706</v>
          </cell>
          <cell r="I3654" t="str">
            <v>Industrial Gullies Stainless Steel</v>
          </cell>
          <cell r="J3654" t="str">
            <v>2.1.1.01.2.1.01.01.1.1.1</v>
          </cell>
          <cell r="K3654">
            <v>73269098</v>
          </cell>
          <cell r="L3654" t="str">
            <v>No</v>
          </cell>
          <cell r="M3654" t="str">
            <v>Repeated</v>
          </cell>
          <cell r="N3654">
            <v>830</v>
          </cell>
          <cell r="O3654">
            <v>5969957</v>
          </cell>
          <cell r="P3654" t="str">
            <v>SC3</v>
          </cell>
          <cell r="Q3654" t="str">
            <v>13D</v>
          </cell>
          <cell r="S3654">
            <v>99.04</v>
          </cell>
        </row>
        <row r="3655">
          <cell r="A3655">
            <v>408101</v>
          </cell>
          <cell r="B3655" t="str">
            <v xml:space="preserve">ACO hygienic gully 157 fixed height  W200 L200 D75 vertical with FAT, FHD, EN1253, 1.4404, </v>
          </cell>
          <cell r="C3655">
            <v>8590830106444</v>
          </cell>
          <cell r="D3655">
            <v>3</v>
          </cell>
          <cell r="E3655">
            <v>0</v>
          </cell>
          <cell r="F3655">
            <v>1</v>
          </cell>
          <cell r="G3655">
            <v>97.81</v>
          </cell>
          <cell r="H3655">
            <v>1706</v>
          </cell>
          <cell r="I3655" t="str">
            <v>Industrial Gullies Stainless Steel</v>
          </cell>
          <cell r="J3655" t="str">
            <v>2.1.1.01.2.1.01.01.1.1.1</v>
          </cell>
          <cell r="K3655">
            <v>73269098</v>
          </cell>
          <cell r="L3655" t="str">
            <v>No</v>
          </cell>
          <cell r="M3655" t="str">
            <v>Repeated</v>
          </cell>
          <cell r="N3655">
            <v>830</v>
          </cell>
          <cell r="O3655">
            <v>5969957</v>
          </cell>
          <cell r="P3655" t="str">
            <v>SC3</v>
          </cell>
          <cell r="Q3655" t="str">
            <v>13D</v>
          </cell>
          <cell r="S3655">
            <v>128.04</v>
          </cell>
        </row>
        <row r="3656">
          <cell r="A3656">
            <v>408102</v>
          </cell>
          <cell r="B3656" t="str">
            <v xml:space="preserve">ACO hygienic gully 157 fixed height  D110 vertical squere no FAT, FHD, EN1253, 1.4404, </v>
          </cell>
          <cell r="C3656">
            <v>8590830106451</v>
          </cell>
          <cell r="D3656">
            <v>2.1</v>
          </cell>
          <cell r="E3656">
            <v>0</v>
          </cell>
          <cell r="F3656">
            <v>1</v>
          </cell>
          <cell r="G3656">
            <v>72.08</v>
          </cell>
          <cell r="H3656">
            <v>1706</v>
          </cell>
          <cell r="I3656" t="str">
            <v>Industrial Gullies Stainless Steel</v>
          </cell>
          <cell r="J3656" t="str">
            <v>2.1.1.01.2.1.01.01.1.1.2</v>
          </cell>
          <cell r="K3656">
            <v>73269098</v>
          </cell>
          <cell r="L3656" t="str">
            <v>No</v>
          </cell>
          <cell r="M3656" t="str">
            <v>Repeated</v>
          </cell>
          <cell r="N3656">
            <v>830</v>
          </cell>
          <cell r="O3656">
            <v>5969957</v>
          </cell>
          <cell r="P3656" t="str">
            <v>SC3</v>
          </cell>
          <cell r="Q3656" t="str">
            <v>13D</v>
          </cell>
          <cell r="S3656">
            <v>49.68</v>
          </cell>
        </row>
        <row r="3657">
          <cell r="A3657">
            <v>408103</v>
          </cell>
          <cell r="B3657" t="str">
            <v xml:space="preserve">ACO hygienic gully 157 fixed height  W200 L200 D110 vertical with FAT, EN1253, 1.4404, </v>
          </cell>
          <cell r="C3657">
            <v>8590830106468</v>
          </cell>
          <cell r="D3657">
            <v>3</v>
          </cell>
          <cell r="E3657">
            <v>0</v>
          </cell>
          <cell r="F3657">
            <v>1</v>
          </cell>
          <cell r="G3657">
            <v>101.12</v>
          </cell>
          <cell r="H3657">
            <v>1706</v>
          </cell>
          <cell r="I3657" t="str">
            <v>Industrial Gullies Stainless Steel</v>
          </cell>
          <cell r="J3657" t="str">
            <v>2.1.1.01.2.1.01.01.1.1.2</v>
          </cell>
          <cell r="K3657">
            <v>73269098</v>
          </cell>
          <cell r="L3657" t="str">
            <v>No</v>
          </cell>
          <cell r="M3657" t="str">
            <v>Repeated</v>
          </cell>
          <cell r="N3657">
            <v>830</v>
          </cell>
          <cell r="O3657">
            <v>5969957</v>
          </cell>
          <cell r="P3657" t="str">
            <v>SC2</v>
          </cell>
          <cell r="Q3657" t="str">
            <v>13D</v>
          </cell>
          <cell r="S3657">
            <v>91.28</v>
          </cell>
        </row>
        <row r="3658">
          <cell r="A3658">
            <v>408104</v>
          </cell>
          <cell r="B3658" t="str">
            <v xml:space="preserve">ACO hygienic gully 218 fixed height  D110 vertical squere no FAT, FHD, EN1253, 1.4404, </v>
          </cell>
          <cell r="C3658">
            <v>8590830106475</v>
          </cell>
          <cell r="D3658">
            <v>3.3</v>
          </cell>
          <cell r="E3658">
            <v>0</v>
          </cell>
          <cell r="F3658">
            <v>1</v>
          </cell>
          <cell r="G3658">
            <v>97.47</v>
          </cell>
          <cell r="H3658">
            <v>1706</v>
          </cell>
          <cell r="I3658" t="str">
            <v>Industrial Gullies Stainless Steel</v>
          </cell>
          <cell r="J3658" t="str">
            <v>2.1.1.01.2.1.01.04.1.1.2</v>
          </cell>
          <cell r="K3658">
            <v>73269098</v>
          </cell>
          <cell r="L3658" t="str">
            <v>No</v>
          </cell>
          <cell r="M3658" t="str">
            <v>Repeated</v>
          </cell>
          <cell r="N3658">
            <v>830</v>
          </cell>
          <cell r="O3658">
            <v>5969957</v>
          </cell>
          <cell r="P3658" t="str">
            <v>SC3</v>
          </cell>
          <cell r="Q3658" t="str">
            <v>13D</v>
          </cell>
          <cell r="S3658">
            <v>85.57</v>
          </cell>
        </row>
        <row r="3659">
          <cell r="A3659">
            <v>408105</v>
          </cell>
          <cell r="B3659" t="str">
            <v xml:space="preserve">ACO hygienic gully 218 fixed height  W300 L300 D110 vertical with FAT, FHD, EN1253, 1.4404, </v>
          </cell>
          <cell r="C3659">
            <v>8590830106482</v>
          </cell>
          <cell r="D3659">
            <v>4.5</v>
          </cell>
          <cell r="E3659">
            <v>0</v>
          </cell>
          <cell r="F3659">
            <v>1</v>
          </cell>
          <cell r="G3659">
            <v>137.43</v>
          </cell>
          <cell r="H3659">
            <v>1706</v>
          </cell>
          <cell r="I3659" t="str">
            <v>Industrial Gullies Stainless Steel</v>
          </cell>
          <cell r="J3659" t="str">
            <v>2.1.1.01.2.1.01.04.1.1.2</v>
          </cell>
          <cell r="K3659">
            <v>73269098</v>
          </cell>
          <cell r="L3659" t="str">
            <v>No</v>
          </cell>
          <cell r="M3659" t="str">
            <v>Repeated</v>
          </cell>
          <cell r="N3659">
            <v>830</v>
          </cell>
          <cell r="O3659">
            <v>5969957</v>
          </cell>
          <cell r="P3659" t="str">
            <v>SC3</v>
          </cell>
          <cell r="Q3659" t="str">
            <v>13D</v>
          </cell>
          <cell r="S3659">
            <v>125.54</v>
          </cell>
        </row>
        <row r="3660">
          <cell r="A3660">
            <v>408106</v>
          </cell>
          <cell r="B3660" t="str">
            <v xml:space="preserve">ACO hygienic gully 218 fixed height  D160 vertical squere no FAT, FHD, EN1253, 1.4404, </v>
          </cell>
          <cell r="C3660">
            <v>8590830106499</v>
          </cell>
          <cell r="D3660">
            <v>3.2</v>
          </cell>
          <cell r="E3660">
            <v>0</v>
          </cell>
          <cell r="F3660">
            <v>1</v>
          </cell>
          <cell r="G3660">
            <v>103.62</v>
          </cell>
          <cell r="H3660">
            <v>1706</v>
          </cell>
          <cell r="I3660" t="str">
            <v>Industrial Gullies Stainless Steel</v>
          </cell>
          <cell r="J3660" t="str">
            <v>2.1.1.01.2.1.01.04.1.1.3</v>
          </cell>
          <cell r="K3660">
            <v>73269098</v>
          </cell>
          <cell r="L3660" t="str">
            <v>No</v>
          </cell>
          <cell r="M3660" t="str">
            <v>Repeated</v>
          </cell>
          <cell r="N3660">
            <v>830</v>
          </cell>
          <cell r="O3660">
            <v>5969957</v>
          </cell>
          <cell r="P3660" t="str">
            <v>SC3</v>
          </cell>
          <cell r="Q3660" t="str">
            <v>13D</v>
          </cell>
          <cell r="S3660">
            <v>125.68</v>
          </cell>
        </row>
        <row r="3661">
          <cell r="A3661">
            <v>408107</v>
          </cell>
          <cell r="B3661" t="str">
            <v xml:space="preserve">ACO hygienic gully 218 fixed height  W300 L300 D160 vertical with FAT, FHD, EN1253, 1.4404, </v>
          </cell>
          <cell r="C3661">
            <v>8590830106505</v>
          </cell>
          <cell r="D3661">
            <v>4.4000000000000004</v>
          </cell>
          <cell r="E3661">
            <v>0</v>
          </cell>
          <cell r="F3661">
            <v>1</v>
          </cell>
          <cell r="G3661">
            <v>143.57</v>
          </cell>
          <cell r="H3661">
            <v>1706</v>
          </cell>
          <cell r="I3661" t="str">
            <v>Industrial Gullies Stainless Steel</v>
          </cell>
          <cell r="J3661" t="str">
            <v>2.1.1.01.2.1.01.04.1.1.3</v>
          </cell>
          <cell r="K3661">
            <v>73269098</v>
          </cell>
          <cell r="L3661" t="str">
            <v>No</v>
          </cell>
          <cell r="M3661" t="str">
            <v>Repeated</v>
          </cell>
          <cell r="N3661">
            <v>830</v>
          </cell>
          <cell r="O3661">
            <v>5969957</v>
          </cell>
          <cell r="P3661" t="str">
            <v>SC3</v>
          </cell>
          <cell r="Q3661" t="str">
            <v>13D</v>
          </cell>
          <cell r="S3661">
            <v>165.63</v>
          </cell>
        </row>
        <row r="3662">
          <cell r="A3662">
            <v>408108</v>
          </cell>
          <cell r="B3662" t="str">
            <v xml:space="preserve">ACO hygienic gully 157 fixed height  D75 horizontal squere no FAT, FHD, EN1253, 1.4404, </v>
          </cell>
          <cell r="C3662">
            <v>8590830106512</v>
          </cell>
          <cell r="D3662">
            <v>2</v>
          </cell>
          <cell r="E3662">
            <v>0</v>
          </cell>
          <cell r="F3662">
            <v>1</v>
          </cell>
          <cell r="G3662">
            <v>80.180000000000007</v>
          </cell>
          <cell r="H3662">
            <v>1706</v>
          </cell>
          <cell r="I3662" t="str">
            <v>Industrial Gullies Stainless Steel</v>
          </cell>
          <cell r="J3662" t="str">
            <v>2.1.1.01.2.1.01.01.2.1.1</v>
          </cell>
          <cell r="K3662">
            <v>73269098</v>
          </cell>
          <cell r="L3662" t="str">
            <v>No</v>
          </cell>
          <cell r="M3662" t="str">
            <v>Repeated</v>
          </cell>
          <cell r="N3662">
            <v>830</v>
          </cell>
          <cell r="O3662">
            <v>5969957</v>
          </cell>
          <cell r="P3662" t="str">
            <v>SC3</v>
          </cell>
          <cell r="Q3662" t="str">
            <v>13D</v>
          </cell>
          <cell r="S3662">
            <v>55.22</v>
          </cell>
        </row>
        <row r="3663">
          <cell r="A3663">
            <v>408109</v>
          </cell>
          <cell r="B3663" t="str">
            <v xml:space="preserve">ACO hygienic gully 157 fixed height  W200 L200 D75 horizontal with FAT, FHD, EN1253, 1.4404, </v>
          </cell>
          <cell r="C3663">
            <v>8590830106529</v>
          </cell>
          <cell r="D3663">
            <v>2.9</v>
          </cell>
          <cell r="E3663">
            <v>0</v>
          </cell>
          <cell r="F3663">
            <v>1</v>
          </cell>
          <cell r="G3663">
            <v>109.16</v>
          </cell>
          <cell r="H3663">
            <v>1706</v>
          </cell>
          <cell r="I3663" t="str">
            <v>Industrial Gullies Stainless Steel</v>
          </cell>
          <cell r="J3663" t="str">
            <v>2.1.1.01.2.1.01.01.2.1.1</v>
          </cell>
          <cell r="K3663">
            <v>73269098</v>
          </cell>
          <cell r="L3663" t="str">
            <v>No</v>
          </cell>
          <cell r="M3663" t="str">
            <v>Repeated</v>
          </cell>
          <cell r="N3663">
            <v>830</v>
          </cell>
          <cell r="O3663">
            <v>5969957</v>
          </cell>
          <cell r="P3663" t="str">
            <v>SC3</v>
          </cell>
          <cell r="Q3663" t="str">
            <v>13D</v>
          </cell>
          <cell r="S3663">
            <v>96.83</v>
          </cell>
        </row>
        <row r="3664">
          <cell r="A3664">
            <v>408110</v>
          </cell>
          <cell r="B3664" t="str">
            <v xml:space="preserve">ACO hygienic gully 157 fixed height  D110 horizontal squere no FAT, FHD, EN1253, 1.4404, </v>
          </cell>
          <cell r="C3664">
            <v>8590830106536</v>
          </cell>
          <cell r="D3664">
            <v>2</v>
          </cell>
          <cell r="E3664">
            <v>0</v>
          </cell>
          <cell r="F3664">
            <v>1</v>
          </cell>
          <cell r="G3664">
            <v>77.959999999999994</v>
          </cell>
          <cell r="H3664">
            <v>1706</v>
          </cell>
          <cell r="I3664" t="str">
            <v>Industrial Gullies Stainless Steel</v>
          </cell>
          <cell r="J3664" t="str">
            <v>2.1.1.01.2.1.01.01.2.1.2</v>
          </cell>
          <cell r="K3664">
            <v>73269098</v>
          </cell>
          <cell r="L3664" t="str">
            <v>No</v>
          </cell>
          <cell r="M3664" t="str">
            <v>Repeated</v>
          </cell>
          <cell r="N3664">
            <v>830</v>
          </cell>
          <cell r="O3664">
            <v>5969957</v>
          </cell>
          <cell r="P3664" t="str">
            <v>SC3</v>
          </cell>
          <cell r="Q3664" t="str">
            <v>13D</v>
          </cell>
          <cell r="S3664">
            <v>92.69</v>
          </cell>
        </row>
        <row r="3665">
          <cell r="A3665">
            <v>408111</v>
          </cell>
          <cell r="B3665" t="str">
            <v xml:space="preserve">ACO hygienic gully 157 fixed height  W200 L200 D110 horizontal with FAT, FHD, EN1253, 1.4404, </v>
          </cell>
          <cell r="C3665">
            <v>8590830106543</v>
          </cell>
          <cell r="D3665">
            <v>2.8</v>
          </cell>
          <cell r="E3665">
            <v>0</v>
          </cell>
          <cell r="F3665">
            <v>1</v>
          </cell>
          <cell r="G3665">
            <v>106.98</v>
          </cell>
          <cell r="H3665">
            <v>1706</v>
          </cell>
          <cell r="I3665" t="str">
            <v>Industrial Gullies Stainless Steel</v>
          </cell>
          <cell r="J3665" t="str">
            <v>2.1.1.01.2.1.01.01.2.1.2</v>
          </cell>
          <cell r="K3665">
            <v>73269098</v>
          </cell>
          <cell r="L3665" t="str">
            <v>No</v>
          </cell>
          <cell r="M3665" t="str">
            <v>Repeated</v>
          </cell>
          <cell r="N3665">
            <v>830</v>
          </cell>
          <cell r="O3665">
            <v>5969957</v>
          </cell>
          <cell r="P3665" t="str">
            <v>SC3</v>
          </cell>
          <cell r="Q3665" t="str">
            <v>13D</v>
          </cell>
          <cell r="S3665">
            <v>132.62</v>
          </cell>
        </row>
        <row r="3666">
          <cell r="A3666">
            <v>408112</v>
          </cell>
          <cell r="B3666" t="str">
            <v xml:space="preserve">ACO hygienic gully 218 fixed height  D110 horizontal squere no FAT, FHD, EN1253, 1.4404, </v>
          </cell>
          <cell r="C3666">
            <v>8590830106550</v>
          </cell>
          <cell r="D3666">
            <v>3</v>
          </cell>
          <cell r="E3666">
            <v>0</v>
          </cell>
          <cell r="F3666">
            <v>1</v>
          </cell>
          <cell r="G3666">
            <v>100.4</v>
          </cell>
          <cell r="H3666">
            <v>1706</v>
          </cell>
          <cell r="I3666" t="str">
            <v>Industrial Gullies Stainless Steel</v>
          </cell>
          <cell r="J3666" t="str">
            <v>2.1.1.01.2.1.01.04.2.1.2</v>
          </cell>
          <cell r="K3666">
            <v>73269098</v>
          </cell>
          <cell r="L3666" t="str">
            <v>No</v>
          </cell>
          <cell r="M3666" t="str">
            <v>Repeated</v>
          </cell>
          <cell r="N3666">
            <v>830</v>
          </cell>
          <cell r="O3666">
            <v>5969957</v>
          </cell>
          <cell r="P3666" t="str">
            <v>SC3</v>
          </cell>
          <cell r="Q3666" t="str">
            <v>13D</v>
          </cell>
          <cell r="S3666">
            <v>131.15</v>
          </cell>
        </row>
        <row r="3667">
          <cell r="A3667">
            <v>408113</v>
          </cell>
          <cell r="B3667" t="str">
            <v xml:space="preserve">ACO hygienic gully 218 fixed height  W300 L300 D110 horizontal with FAT, FHD, EN1253, 1.4404, </v>
          </cell>
          <cell r="C3667">
            <v>8590830106567</v>
          </cell>
          <cell r="D3667">
            <v>4.2</v>
          </cell>
          <cell r="E3667">
            <v>0</v>
          </cell>
          <cell r="F3667">
            <v>1</v>
          </cell>
          <cell r="G3667">
            <v>140.37</v>
          </cell>
          <cell r="H3667">
            <v>1706</v>
          </cell>
          <cell r="I3667" t="str">
            <v>Industrial Gullies Stainless Steel</v>
          </cell>
          <cell r="J3667" t="str">
            <v>2.1.1.01.2.1.01.04.2.1.2</v>
          </cell>
          <cell r="K3667">
            <v>73269098</v>
          </cell>
          <cell r="L3667" t="str">
            <v>No</v>
          </cell>
          <cell r="M3667" t="str">
            <v>Repeated</v>
          </cell>
          <cell r="N3667">
            <v>830</v>
          </cell>
          <cell r="O3667">
            <v>5969957</v>
          </cell>
          <cell r="P3667" t="str">
            <v>SC3</v>
          </cell>
          <cell r="Q3667" t="str">
            <v>13D</v>
          </cell>
          <cell r="S3667">
            <v>171.11</v>
          </cell>
        </row>
        <row r="3668">
          <cell r="A3668">
            <v>408114</v>
          </cell>
          <cell r="B3668" t="str">
            <v xml:space="preserve">ACO hygienic gully 157 fixed height  W200 L200 D75 horizontal with flange with FAT, FHD, EN1253, 1.4404, </v>
          </cell>
          <cell r="C3668">
            <v>8590830106574</v>
          </cell>
          <cell r="D3668">
            <v>3.6</v>
          </cell>
          <cell r="E3668">
            <v>0</v>
          </cell>
          <cell r="F3668">
            <v>1</v>
          </cell>
          <cell r="G3668">
            <v>128.13999999999999</v>
          </cell>
          <cell r="H3668">
            <v>1706</v>
          </cell>
          <cell r="I3668" t="str">
            <v>Industrial Gullies Stainless Steel</v>
          </cell>
          <cell r="J3668" t="str">
            <v>2.1.1.01.2.1.01.04.2.1.1</v>
          </cell>
          <cell r="K3668">
            <v>73269098</v>
          </cell>
          <cell r="L3668" t="str">
            <v>No</v>
          </cell>
          <cell r="M3668" t="str">
            <v>Repeated</v>
          </cell>
          <cell r="N3668">
            <v>830</v>
          </cell>
          <cell r="O3668">
            <v>5969957</v>
          </cell>
          <cell r="P3668" t="str">
            <v>SC3</v>
          </cell>
          <cell r="Q3668" t="str">
            <v>13D</v>
          </cell>
          <cell r="S3668">
            <v>40.15</v>
          </cell>
        </row>
        <row r="3669">
          <cell r="A3669">
            <v>408115</v>
          </cell>
          <cell r="B3669" t="str">
            <v xml:space="preserve">ACO hygienic gully 157 fixed height  W200 L200 D110 horizontal with flange with FAT, FHD, EN1253, 1.4404, </v>
          </cell>
          <cell r="C3669">
            <v>8590830106581</v>
          </cell>
          <cell r="D3669">
            <v>3.6</v>
          </cell>
          <cell r="E3669">
            <v>0</v>
          </cell>
          <cell r="F3669">
            <v>1</v>
          </cell>
          <cell r="G3669">
            <v>131.04</v>
          </cell>
          <cell r="H3669">
            <v>1706</v>
          </cell>
          <cell r="I3669" t="str">
            <v>Industrial Gullies Stainless Steel</v>
          </cell>
          <cell r="J3669" t="str">
            <v>2.1.1.01.2.1.01.04.2.1.2</v>
          </cell>
          <cell r="K3669">
            <v>73269098</v>
          </cell>
          <cell r="L3669" t="str">
            <v>No</v>
          </cell>
          <cell r="M3669" t="str">
            <v>Repeated</v>
          </cell>
          <cell r="N3669">
            <v>830</v>
          </cell>
          <cell r="O3669">
            <v>5969957</v>
          </cell>
          <cell r="P3669" t="str">
            <v>SC3</v>
          </cell>
          <cell r="Q3669" t="str">
            <v>13D</v>
          </cell>
          <cell r="S3669">
            <v>70.92</v>
          </cell>
        </row>
        <row r="3670">
          <cell r="A3670">
            <v>408116</v>
          </cell>
          <cell r="B3670" t="str">
            <v xml:space="preserve">ACO hygienic gully 157 fixed height  D75 vertical w/o FAT, FHD, EN1253, 1.4404, </v>
          </cell>
          <cell r="C3670">
            <v>8590830106598</v>
          </cell>
          <cell r="D3670">
            <v>2.4</v>
          </cell>
          <cell r="E3670">
            <v>0</v>
          </cell>
          <cell r="F3670">
            <v>1</v>
          </cell>
          <cell r="G3670">
            <v>77.239999999999995</v>
          </cell>
          <cell r="H3670">
            <v>1706</v>
          </cell>
          <cell r="I3670" t="str">
            <v>Industrial Gullies Stainless Steel</v>
          </cell>
          <cell r="J3670" t="str">
            <v>2.1.1.01.2.1.01.01.1.1.1</v>
          </cell>
          <cell r="K3670">
            <v>73269098</v>
          </cell>
          <cell r="L3670" t="str">
            <v>No</v>
          </cell>
          <cell r="M3670" t="str">
            <v>Repeated</v>
          </cell>
          <cell r="N3670">
            <v>830</v>
          </cell>
          <cell r="O3670">
            <v>5969957</v>
          </cell>
          <cell r="P3670" t="str">
            <v>SC3</v>
          </cell>
          <cell r="Q3670" t="str">
            <v>13D</v>
          </cell>
          <cell r="S3670">
            <v>67.87</v>
          </cell>
        </row>
        <row r="3671">
          <cell r="A3671">
            <v>408117</v>
          </cell>
          <cell r="B3671" t="str">
            <v xml:space="preserve">ACO hygienic gully 157 fixed height  W250 L250 D75 vertical with FAT, FHD, EN1253, 1.4404, </v>
          </cell>
          <cell r="C3671">
            <v>8590830106604</v>
          </cell>
          <cell r="D3671">
            <v>3.3</v>
          </cell>
          <cell r="E3671">
            <v>0</v>
          </cell>
          <cell r="F3671">
            <v>1</v>
          </cell>
          <cell r="G3671">
            <v>106.24</v>
          </cell>
          <cell r="H3671">
            <v>1706</v>
          </cell>
          <cell r="I3671" t="str">
            <v>Industrial Gullies Stainless Steel</v>
          </cell>
          <cell r="J3671" t="str">
            <v>2.1.1.01.2.1.01.01.1.1.1</v>
          </cell>
          <cell r="K3671">
            <v>73269098</v>
          </cell>
          <cell r="L3671" t="str">
            <v>No</v>
          </cell>
          <cell r="M3671" t="str">
            <v>Repeated</v>
          </cell>
          <cell r="N3671">
            <v>830</v>
          </cell>
          <cell r="O3671">
            <v>5969957</v>
          </cell>
          <cell r="P3671" t="str">
            <v>SC3</v>
          </cell>
          <cell r="Q3671" t="str">
            <v>13D</v>
          </cell>
          <cell r="S3671">
            <v>96.89</v>
          </cell>
        </row>
        <row r="3672">
          <cell r="A3672">
            <v>408118</v>
          </cell>
          <cell r="B3672" t="str">
            <v xml:space="preserve">ACO hygienic gully 157 fixed height  D110 vertical w/o FAT, FHD, EN1253, 1.4404, </v>
          </cell>
          <cell r="C3672">
            <v>8590830106611</v>
          </cell>
          <cell r="D3672">
            <v>2.5</v>
          </cell>
          <cell r="E3672">
            <v>0</v>
          </cell>
          <cell r="F3672">
            <v>1</v>
          </cell>
          <cell r="G3672">
            <v>80.56</v>
          </cell>
          <cell r="H3672">
            <v>1706</v>
          </cell>
          <cell r="I3672" t="str">
            <v>Industrial Gullies Stainless Steel</v>
          </cell>
          <cell r="J3672" t="str">
            <v>2.1.1.01.2.1.01.01.1.1.2</v>
          </cell>
          <cell r="K3672">
            <v>73269098</v>
          </cell>
          <cell r="L3672" t="str">
            <v>No</v>
          </cell>
          <cell r="M3672" t="str">
            <v>Repeated</v>
          </cell>
          <cell r="N3672">
            <v>830</v>
          </cell>
          <cell r="O3672">
            <v>5969957</v>
          </cell>
          <cell r="P3672" t="str">
            <v>SC3</v>
          </cell>
          <cell r="Q3672" t="str">
            <v>13D</v>
          </cell>
          <cell r="S3672">
            <v>100.83</v>
          </cell>
        </row>
        <row r="3673">
          <cell r="A3673">
            <v>408119</v>
          </cell>
          <cell r="B3673" t="str">
            <v xml:space="preserve">ACO hygienic gully 157 fixed height  W250 L250 D110 vertical with FAT, FHD, EN1253, 1.4404, </v>
          </cell>
          <cell r="C3673">
            <v>8590830106628</v>
          </cell>
          <cell r="D3673">
            <v>3.5</v>
          </cell>
          <cell r="E3673">
            <v>0</v>
          </cell>
          <cell r="F3673">
            <v>1</v>
          </cell>
          <cell r="G3673">
            <v>109.59</v>
          </cell>
          <cell r="H3673">
            <v>1706</v>
          </cell>
          <cell r="I3673" t="str">
            <v>Industrial Gullies Stainless Steel</v>
          </cell>
          <cell r="J3673" t="str">
            <v>2.1.1.01.2.1.01.01.1.1.2</v>
          </cell>
          <cell r="K3673">
            <v>73269098</v>
          </cell>
          <cell r="L3673" t="str">
            <v>No</v>
          </cell>
          <cell r="M3673" t="str">
            <v>Repeated</v>
          </cell>
          <cell r="N3673">
            <v>830</v>
          </cell>
          <cell r="O3673">
            <v>5969957</v>
          </cell>
          <cell r="P3673" t="str">
            <v>SC3</v>
          </cell>
          <cell r="Q3673" t="str">
            <v>13D</v>
          </cell>
          <cell r="S3673">
            <v>129.84</v>
          </cell>
        </row>
        <row r="3674">
          <cell r="A3674">
            <v>408120</v>
          </cell>
          <cell r="B3674" t="str">
            <v>ACO hygienic ladder grating W168 L168 H25 plain, FHD, LC M125, EN1253, 1.4404</v>
          </cell>
          <cell r="C3674">
            <v>8590830106635</v>
          </cell>
          <cell r="D3674">
            <v>1.6</v>
          </cell>
          <cell r="E3674">
            <v>0</v>
          </cell>
          <cell r="F3674">
            <v>0</v>
          </cell>
          <cell r="G3674">
            <v>32.64</v>
          </cell>
          <cell r="H3674">
            <v>1769</v>
          </cell>
          <cell r="I3674" t="str">
            <v>Stainless Steel</v>
          </cell>
          <cell r="J3674" t="str">
            <v>2.1.2.01.3.1.02.02.1</v>
          </cell>
          <cell r="K3674">
            <v>73089059</v>
          </cell>
          <cell r="L3674" t="str">
            <v>No</v>
          </cell>
          <cell r="M3674" t="str">
            <v>Repeated</v>
          </cell>
          <cell r="N3674">
            <v>540</v>
          </cell>
          <cell r="O3674">
            <v>5969876</v>
          </cell>
          <cell r="P3674" t="str">
            <v>SC3</v>
          </cell>
          <cell r="Q3674" t="str">
            <v>13D</v>
          </cell>
          <cell r="S3674">
            <v>38.03</v>
          </cell>
        </row>
        <row r="3675">
          <cell r="A3675">
            <v>408121</v>
          </cell>
          <cell r="B3675" t="str">
            <v xml:space="preserve">ACO slot grating W168 L168 H25 , LC M125, EN1253, 1.4404, </v>
          </cell>
          <cell r="C3675">
            <v>8590830106642</v>
          </cell>
          <cell r="D3675">
            <v>2.2999999999999998</v>
          </cell>
          <cell r="E3675">
            <v>0</v>
          </cell>
          <cell r="F3675">
            <v>0</v>
          </cell>
          <cell r="G3675">
            <v>46.94</v>
          </cell>
          <cell r="H3675">
            <v>1769</v>
          </cell>
          <cell r="I3675" t="str">
            <v>Stainless Steel</v>
          </cell>
          <cell r="J3675" t="str">
            <v>2.1.2.01.3.1.02.07.2</v>
          </cell>
          <cell r="K3675">
            <v>73089059</v>
          </cell>
          <cell r="L3675" t="str">
            <v>No</v>
          </cell>
          <cell r="M3675" t="str">
            <v>Repeated</v>
          </cell>
          <cell r="N3675">
            <v>830</v>
          </cell>
          <cell r="O3675">
            <v>5969876</v>
          </cell>
          <cell r="P3675" t="str">
            <v>SC3</v>
          </cell>
          <cell r="Q3675" t="str">
            <v>13D</v>
          </cell>
          <cell r="S3675">
            <v>68.72</v>
          </cell>
        </row>
        <row r="3676">
          <cell r="A3676">
            <v>408122</v>
          </cell>
          <cell r="B3676" t="str">
            <v xml:space="preserve">ACO heelsafe grating W168 L168 H25 , LC L15, EN1253, 1.4404, </v>
          </cell>
          <cell r="C3676">
            <v>8590830106659</v>
          </cell>
          <cell r="D3676">
            <v>1.05</v>
          </cell>
          <cell r="E3676">
            <v>0</v>
          </cell>
          <cell r="F3676">
            <v>0</v>
          </cell>
          <cell r="G3676">
            <v>33</v>
          </cell>
          <cell r="H3676">
            <v>1769</v>
          </cell>
          <cell r="I3676" t="str">
            <v>Stainless Steel</v>
          </cell>
          <cell r="J3676" t="str">
            <v>2.1.2.01.3.1.02.05</v>
          </cell>
          <cell r="K3676">
            <v>73089059</v>
          </cell>
          <cell r="L3676" t="str">
            <v>No</v>
          </cell>
          <cell r="M3676" t="str">
            <v>Repeated</v>
          </cell>
          <cell r="N3676">
            <v>540</v>
          </cell>
          <cell r="O3676">
            <v>5969876</v>
          </cell>
          <cell r="P3676" t="str">
            <v>SC3</v>
          </cell>
          <cell r="Q3676" t="str">
            <v>13D</v>
          </cell>
          <cell r="S3676">
            <v>65.489999999999995</v>
          </cell>
        </row>
        <row r="3677">
          <cell r="A3677">
            <v>408124</v>
          </cell>
          <cell r="B3677" t="str">
            <v xml:space="preserve">ACO hygienic gully 157 fixed height  D75 horizontal w/o FAT, FHD, EN1253, 1.4404, </v>
          </cell>
          <cell r="C3677">
            <v>8590830106673</v>
          </cell>
          <cell r="D3677">
            <v>2.6</v>
          </cell>
          <cell r="E3677">
            <v>0</v>
          </cell>
          <cell r="F3677">
            <v>1</v>
          </cell>
          <cell r="G3677">
            <v>88.95</v>
          </cell>
          <cell r="H3677">
            <v>1706</v>
          </cell>
          <cell r="I3677" t="str">
            <v>Industrial Gullies Stainless Steel</v>
          </cell>
          <cell r="J3677" t="str">
            <v>2.1.1.01.2.1.01.01.2.1.1</v>
          </cell>
          <cell r="K3677">
            <v>73269098</v>
          </cell>
          <cell r="L3677" t="str">
            <v>No</v>
          </cell>
          <cell r="M3677" t="str">
            <v>Repeated</v>
          </cell>
          <cell r="N3677">
            <v>830</v>
          </cell>
          <cell r="O3677">
            <v>5969957</v>
          </cell>
          <cell r="P3677" t="str">
            <v>SC3</v>
          </cell>
          <cell r="Q3677" t="str">
            <v>13D</v>
          </cell>
          <cell r="S3677">
            <v>94.5</v>
          </cell>
        </row>
        <row r="3678">
          <cell r="A3678">
            <v>408125</v>
          </cell>
          <cell r="B3678" t="str">
            <v xml:space="preserve">ACO hygienic gully 157 fixed height  W250 L250 D75 horizontal with FAT, FHD, EN1253, 1.4404, </v>
          </cell>
          <cell r="C3678">
            <v>8590830106680</v>
          </cell>
          <cell r="D3678">
            <v>3.4</v>
          </cell>
          <cell r="E3678">
            <v>0</v>
          </cell>
          <cell r="F3678">
            <v>1</v>
          </cell>
          <cell r="G3678">
            <v>117.95</v>
          </cell>
          <cell r="H3678">
            <v>1706</v>
          </cell>
          <cell r="I3678" t="str">
            <v>Industrial Gullies Stainless Steel</v>
          </cell>
          <cell r="J3678" t="str">
            <v>2.1.1.01.2.1.01.01.2.1.1</v>
          </cell>
          <cell r="K3678">
            <v>73269098</v>
          </cell>
          <cell r="L3678" t="str">
            <v>No</v>
          </cell>
          <cell r="M3678" t="str">
            <v>Repeated</v>
          </cell>
          <cell r="N3678">
            <v>830</v>
          </cell>
          <cell r="O3678">
            <v>5969957</v>
          </cell>
          <cell r="P3678" t="str">
            <v>SC3</v>
          </cell>
          <cell r="Q3678" t="str">
            <v>13D</v>
          </cell>
          <cell r="S3678">
            <v>98.45</v>
          </cell>
        </row>
        <row r="3679">
          <cell r="A3679">
            <v>408126</v>
          </cell>
          <cell r="B3679" t="str">
            <v xml:space="preserve">ACO hygienic gully 157 fixed height  D110 horizontal w/o FAT, FHD, EN1253, 1.4404, </v>
          </cell>
          <cell r="C3679">
            <v>8590830106697</v>
          </cell>
          <cell r="D3679">
            <v>3.12</v>
          </cell>
          <cell r="E3679">
            <v>0</v>
          </cell>
          <cell r="F3679">
            <v>1</v>
          </cell>
          <cell r="G3679">
            <v>86.61</v>
          </cell>
          <cell r="H3679">
            <v>1706</v>
          </cell>
          <cell r="I3679" t="str">
            <v>Industrial Gullies Stainless Steel</v>
          </cell>
          <cell r="J3679" t="str">
            <v>2.1.1.01.2.1.01.01.2.1.2</v>
          </cell>
          <cell r="K3679">
            <v>73269098</v>
          </cell>
          <cell r="L3679" t="str">
            <v>No</v>
          </cell>
          <cell r="M3679" t="str">
            <v>Repeated</v>
          </cell>
          <cell r="N3679">
            <v>830</v>
          </cell>
          <cell r="O3679">
            <v>5969957</v>
          </cell>
          <cell r="P3679" t="str">
            <v>SC3</v>
          </cell>
          <cell r="Q3679" t="str">
            <v>13D</v>
          </cell>
          <cell r="S3679">
            <v>127.46</v>
          </cell>
        </row>
        <row r="3680">
          <cell r="A3680">
            <v>408127</v>
          </cell>
          <cell r="B3680" t="str">
            <v xml:space="preserve">ACO hygienic gully 157 fixed height  W250 L250 D110 horizontal with FAT, FHD, EN1253, 1.4404, </v>
          </cell>
          <cell r="C3680">
            <v>8590830106703</v>
          </cell>
          <cell r="D3680">
            <v>3.4</v>
          </cell>
          <cell r="E3680">
            <v>0</v>
          </cell>
          <cell r="F3680">
            <v>1</v>
          </cell>
          <cell r="G3680">
            <v>116.56</v>
          </cell>
          <cell r="H3680">
            <v>1706</v>
          </cell>
          <cell r="I3680" t="str">
            <v>Industrial Gullies Stainless Steel</v>
          </cell>
          <cell r="J3680" t="str">
            <v>2.1.1.01.2.1.01.01.2.1.2</v>
          </cell>
          <cell r="K3680">
            <v>73269098</v>
          </cell>
          <cell r="L3680" t="str">
            <v>No</v>
          </cell>
          <cell r="M3680" t="str">
            <v>Repeated</v>
          </cell>
          <cell r="N3680">
            <v>830</v>
          </cell>
          <cell r="O3680">
            <v>5969957</v>
          </cell>
          <cell r="P3680" t="str">
            <v>SC3</v>
          </cell>
          <cell r="Q3680" t="str">
            <v>13D</v>
          </cell>
          <cell r="S3680">
            <v>47.8</v>
          </cell>
        </row>
        <row r="3681">
          <cell r="A3681">
            <v>408128</v>
          </cell>
          <cell r="B3681" t="str">
            <v xml:space="preserve">ACO hygienic ladder grating W218 L218 H30 antislip, FHD, LC M125, EN1253, 1.4404, </v>
          </cell>
          <cell r="C3681">
            <v>8590830106710</v>
          </cell>
          <cell r="D3681">
            <v>3</v>
          </cell>
          <cell r="E3681">
            <v>0</v>
          </cell>
          <cell r="F3681">
            <v>0</v>
          </cell>
          <cell r="G3681">
            <v>67.989999999999995</v>
          </cell>
          <cell r="H3681">
            <v>1769</v>
          </cell>
          <cell r="I3681" t="str">
            <v>Stainless Steel</v>
          </cell>
          <cell r="J3681" t="str">
            <v>2.1.2.01.3.1.02.02.3</v>
          </cell>
          <cell r="K3681">
            <v>73089059</v>
          </cell>
          <cell r="L3681" t="str">
            <v>No</v>
          </cell>
          <cell r="M3681" t="str">
            <v>Repeated</v>
          </cell>
          <cell r="N3681">
            <v>540</v>
          </cell>
          <cell r="O3681">
            <v>5969876</v>
          </cell>
          <cell r="P3681" t="str">
            <v>SC2</v>
          </cell>
          <cell r="Q3681" t="str">
            <v>13D</v>
          </cell>
          <cell r="S3681">
            <v>89.41</v>
          </cell>
        </row>
        <row r="3682">
          <cell r="A3682">
            <v>408129</v>
          </cell>
          <cell r="B3682" t="str">
            <v xml:space="preserve">ACO hygienic ladder grating W218 L218 H30 plain, FHD, LC M125, EN1253, 1.4404, </v>
          </cell>
          <cell r="C3682">
            <v>8590830106727</v>
          </cell>
          <cell r="D3682">
            <v>3</v>
          </cell>
          <cell r="E3682">
            <v>0</v>
          </cell>
          <cell r="F3682">
            <v>0</v>
          </cell>
          <cell r="G3682">
            <v>64.94</v>
          </cell>
          <cell r="H3682">
            <v>1769</v>
          </cell>
          <cell r="I3682" t="str">
            <v>Stainless Steel</v>
          </cell>
          <cell r="J3682" t="str">
            <v>2.1.2.01.3.1.02.02.1</v>
          </cell>
          <cell r="K3682">
            <v>73089059</v>
          </cell>
          <cell r="L3682" t="str">
            <v>No</v>
          </cell>
          <cell r="M3682" t="str">
            <v>Repeated</v>
          </cell>
          <cell r="N3682">
            <v>540</v>
          </cell>
          <cell r="O3682">
            <v>5969876</v>
          </cell>
          <cell r="P3682" t="str">
            <v>SC3</v>
          </cell>
          <cell r="Q3682" t="str">
            <v>13D</v>
          </cell>
          <cell r="S3682">
            <v>82.69</v>
          </cell>
        </row>
        <row r="3683">
          <cell r="A3683">
            <v>408130</v>
          </cell>
          <cell r="B3683" t="str">
            <v xml:space="preserve">ACO slot grating W218 L218 H30 , LC M125, EN1253, 1.4404, </v>
          </cell>
          <cell r="C3683">
            <v>8590830106734</v>
          </cell>
          <cell r="D3683">
            <v>4</v>
          </cell>
          <cell r="E3683">
            <v>0</v>
          </cell>
          <cell r="F3683">
            <v>0</v>
          </cell>
          <cell r="G3683">
            <v>63.98</v>
          </cell>
          <cell r="H3683">
            <v>1769</v>
          </cell>
          <cell r="I3683" t="str">
            <v>Stainless Steel</v>
          </cell>
          <cell r="J3683" t="str">
            <v>2.1.2.01.3.1.02.07.2</v>
          </cell>
          <cell r="K3683">
            <v>73089059</v>
          </cell>
          <cell r="L3683" t="str">
            <v>No</v>
          </cell>
          <cell r="M3683" t="str">
            <v>Repeated</v>
          </cell>
          <cell r="N3683">
            <v>830</v>
          </cell>
          <cell r="O3683">
            <v>5969876</v>
          </cell>
          <cell r="P3683" t="str">
            <v>SC3</v>
          </cell>
          <cell r="Q3683" t="str">
            <v>13D</v>
          </cell>
          <cell r="S3683">
            <v>122.64</v>
          </cell>
        </row>
        <row r="3684">
          <cell r="A3684">
            <v>408131</v>
          </cell>
          <cell r="B3684" t="str">
            <v xml:space="preserve">ACO heelsafe grating W218 L218 H30 , LC L15, EN1253, 1.4404, </v>
          </cell>
          <cell r="C3684">
            <v>8590830106741</v>
          </cell>
          <cell r="D3684">
            <v>1.84</v>
          </cell>
          <cell r="E3684">
            <v>0</v>
          </cell>
          <cell r="F3684">
            <v>0</v>
          </cell>
          <cell r="G3684">
            <v>43.31</v>
          </cell>
          <cell r="H3684">
            <v>1769</v>
          </cell>
          <cell r="I3684" t="str">
            <v>Stainless Steel</v>
          </cell>
          <cell r="J3684" t="str">
            <v>2.1.2.01.3.1.02.05</v>
          </cell>
          <cell r="K3684">
            <v>73089059</v>
          </cell>
          <cell r="L3684" t="str">
            <v>No</v>
          </cell>
          <cell r="M3684" t="str">
            <v>Repeated</v>
          </cell>
          <cell r="N3684">
            <v>540</v>
          </cell>
          <cell r="O3684">
            <v>5969876</v>
          </cell>
          <cell r="P3684" t="str">
            <v>SC3</v>
          </cell>
          <cell r="Q3684" t="str">
            <v>13D</v>
          </cell>
          <cell r="S3684">
            <v>123.13</v>
          </cell>
        </row>
        <row r="3685">
          <cell r="A3685">
            <v>408133</v>
          </cell>
          <cell r="B3685" t="str">
            <v xml:space="preserve">ACO multi-slot 5 grating W218 L218 H30 , LC L15, EN1253, 1.4404, </v>
          </cell>
          <cell r="C3685">
            <v>8590830106765</v>
          </cell>
          <cell r="D3685">
            <v>1.36</v>
          </cell>
          <cell r="E3685">
            <v>0</v>
          </cell>
          <cell r="F3685">
            <v>0</v>
          </cell>
          <cell r="G3685">
            <v>23.3</v>
          </cell>
          <cell r="H3685">
            <v>1769</v>
          </cell>
          <cell r="I3685" t="str">
            <v>Stainless Steel</v>
          </cell>
          <cell r="J3685" t="str">
            <v>2.1.2.01.3.1.02.03.1</v>
          </cell>
          <cell r="K3685">
            <v>73089059</v>
          </cell>
          <cell r="L3685" t="str">
            <v>No</v>
          </cell>
          <cell r="M3685" t="str">
            <v>Repeated</v>
          </cell>
          <cell r="N3685">
            <v>540</v>
          </cell>
          <cell r="O3685">
            <v>5969876</v>
          </cell>
          <cell r="P3685" t="str">
            <v>SC3</v>
          </cell>
          <cell r="Q3685" t="str">
            <v>13D</v>
          </cell>
          <cell r="S3685">
            <v>163.09</v>
          </cell>
        </row>
        <row r="3686">
          <cell r="A3686">
            <v>408134</v>
          </cell>
          <cell r="B3686" t="str">
            <v xml:space="preserve">ACO mesh grating W268 L268 H30 antislip, LC L15, EN1253, 1.4404, </v>
          </cell>
          <cell r="C3686">
            <v>8590830106772</v>
          </cell>
          <cell r="D3686">
            <v>2.1</v>
          </cell>
          <cell r="E3686">
            <v>50</v>
          </cell>
          <cell r="F3686">
            <v>0</v>
          </cell>
          <cell r="G3686">
            <v>38.07</v>
          </cell>
          <cell r="H3686">
            <v>1769</v>
          </cell>
          <cell r="I3686" t="str">
            <v>Stainless Steel</v>
          </cell>
          <cell r="J3686" t="str">
            <v>2.1.2.01.3.1.02.01.2</v>
          </cell>
          <cell r="K3686">
            <v>73089059</v>
          </cell>
          <cell r="L3686" t="str">
            <v>No</v>
          </cell>
          <cell r="M3686" t="str">
            <v>In-store</v>
          </cell>
          <cell r="N3686">
            <v>540</v>
          </cell>
          <cell r="O3686">
            <v>5969876</v>
          </cell>
          <cell r="P3686" t="str">
            <v>SC1</v>
          </cell>
          <cell r="Q3686" t="str">
            <v>18D</v>
          </cell>
          <cell r="S3686">
            <v>17.95</v>
          </cell>
        </row>
        <row r="3687">
          <cell r="A3687">
            <v>408135</v>
          </cell>
          <cell r="B3687" t="str">
            <v>ACO mesh grating W268 L268 H30 plain, LC L15, EN1253, 1.4404</v>
          </cell>
          <cell r="C3687">
            <v>8590830106789</v>
          </cell>
          <cell r="D3687">
            <v>2.1</v>
          </cell>
          <cell r="E3687">
            <v>0</v>
          </cell>
          <cell r="F3687">
            <v>0</v>
          </cell>
          <cell r="G3687">
            <v>38.07</v>
          </cell>
          <cell r="H3687">
            <v>1769</v>
          </cell>
          <cell r="I3687" t="str">
            <v>Stainless Steel</v>
          </cell>
          <cell r="J3687" t="str">
            <v>2.1.2.01.3.1.02.01.1</v>
          </cell>
          <cell r="K3687">
            <v>73089059</v>
          </cell>
          <cell r="L3687" t="str">
            <v>No</v>
          </cell>
          <cell r="M3687" t="str">
            <v>Repeated</v>
          </cell>
          <cell r="N3687">
            <v>540</v>
          </cell>
          <cell r="O3687">
            <v>5969876</v>
          </cell>
          <cell r="P3687" t="str">
            <v>SC3</v>
          </cell>
          <cell r="Q3687" t="str">
            <v>18D</v>
          </cell>
          <cell r="S3687">
            <v>17.95</v>
          </cell>
        </row>
        <row r="3688">
          <cell r="A3688">
            <v>408136</v>
          </cell>
          <cell r="B3688" t="str">
            <v xml:space="preserve">ACO perforated grating quadrat W268 L268 H30 Quadrato, LC L15, EN1253, 1.4404, </v>
          </cell>
          <cell r="C3688">
            <v>8590830106796</v>
          </cell>
          <cell r="D3688">
            <v>1.76</v>
          </cell>
          <cell r="E3688">
            <v>0</v>
          </cell>
          <cell r="F3688">
            <v>0</v>
          </cell>
          <cell r="G3688">
            <v>34.46</v>
          </cell>
          <cell r="H3688">
            <v>1769</v>
          </cell>
          <cell r="I3688" t="str">
            <v>Stainless Steel</v>
          </cell>
          <cell r="J3688" t="str">
            <v>2.1.2.01.3.1.02.04</v>
          </cell>
          <cell r="K3688">
            <v>73089059</v>
          </cell>
          <cell r="L3688" t="str">
            <v>No</v>
          </cell>
          <cell r="M3688" t="str">
            <v>Repeated</v>
          </cell>
          <cell r="N3688">
            <v>830</v>
          </cell>
          <cell r="O3688">
            <v>5969876</v>
          </cell>
          <cell r="P3688" t="str">
            <v>SC3</v>
          </cell>
          <cell r="Q3688" t="str">
            <v>13D</v>
          </cell>
          <cell r="S3688">
            <v>21.78</v>
          </cell>
        </row>
        <row r="3689">
          <cell r="A3689">
            <v>408137</v>
          </cell>
          <cell r="B3689" t="str">
            <v xml:space="preserve">ACO hygienic ladder grating W268 L268 H30 antislip, FHD, LC M125, EN1253, 1.4404, </v>
          </cell>
          <cell r="C3689">
            <v>8590830106802</v>
          </cell>
          <cell r="D3689">
            <v>4.3</v>
          </cell>
          <cell r="E3689">
            <v>0</v>
          </cell>
          <cell r="F3689">
            <v>0</v>
          </cell>
          <cell r="G3689">
            <v>93.8</v>
          </cell>
          <cell r="H3689">
            <v>1769</v>
          </cell>
          <cell r="I3689" t="str">
            <v>Stainless Steel</v>
          </cell>
          <cell r="J3689" t="str">
            <v>2.1.2.01.3.1.02.02.3</v>
          </cell>
          <cell r="K3689">
            <v>73089059</v>
          </cell>
          <cell r="L3689" t="str">
            <v>No</v>
          </cell>
          <cell r="M3689" t="str">
            <v>Repeated</v>
          </cell>
          <cell r="N3689">
            <v>540</v>
          </cell>
          <cell r="O3689">
            <v>5969876</v>
          </cell>
          <cell r="P3689" t="str">
            <v>SC3</v>
          </cell>
          <cell r="Q3689" t="str">
            <v>18D</v>
          </cell>
          <cell r="S3689">
            <v>38.229999999999997</v>
          </cell>
        </row>
        <row r="3690">
          <cell r="A3690">
            <v>408138</v>
          </cell>
          <cell r="B3690" t="str">
            <v>ACO hygienic ladder grating W268 L268 H30 plain, FHD, LC M125, EN1253, 1.4404</v>
          </cell>
          <cell r="C3690">
            <v>8590830106819</v>
          </cell>
          <cell r="D3690">
            <v>4.3</v>
          </cell>
          <cell r="E3690">
            <v>0</v>
          </cell>
          <cell r="F3690">
            <v>0</v>
          </cell>
          <cell r="G3690">
            <v>89.68</v>
          </cell>
          <cell r="H3690">
            <v>1769</v>
          </cell>
          <cell r="I3690" t="str">
            <v>Stainless Steel</v>
          </cell>
          <cell r="J3690" t="str">
            <v>2.1.2.01.3.1.02.02.1</v>
          </cell>
          <cell r="K3690">
            <v>73089059</v>
          </cell>
          <cell r="L3690" t="str">
            <v>No</v>
          </cell>
          <cell r="M3690" t="str">
            <v>Repeated</v>
          </cell>
          <cell r="N3690">
            <v>540</v>
          </cell>
          <cell r="O3690">
            <v>5969876</v>
          </cell>
          <cell r="P3690" t="str">
            <v>SC3</v>
          </cell>
          <cell r="Q3690" t="str">
            <v>18D</v>
          </cell>
          <cell r="S3690">
            <v>14.81</v>
          </cell>
        </row>
        <row r="3691">
          <cell r="A3691">
            <v>408139</v>
          </cell>
          <cell r="B3691" t="str">
            <v xml:space="preserve">ACO slot grating W268 L268 H30 , LC M125, EN1253, 1.4404, </v>
          </cell>
          <cell r="C3691">
            <v>8590830106826</v>
          </cell>
          <cell r="D3691">
            <v>6</v>
          </cell>
          <cell r="E3691">
            <v>0</v>
          </cell>
          <cell r="F3691">
            <v>0</v>
          </cell>
          <cell r="G3691">
            <v>94.08</v>
          </cell>
          <cell r="H3691">
            <v>1769</v>
          </cell>
          <cell r="I3691" t="str">
            <v>Stainless Steel</v>
          </cell>
          <cell r="J3691" t="str">
            <v>2.1.2.01.3.1.02.07.2</v>
          </cell>
          <cell r="K3691">
            <v>73089059</v>
          </cell>
          <cell r="L3691" t="str">
            <v>No</v>
          </cell>
          <cell r="M3691" t="str">
            <v>Repeated</v>
          </cell>
          <cell r="N3691">
            <v>830</v>
          </cell>
          <cell r="O3691">
            <v>5969876</v>
          </cell>
          <cell r="P3691" t="str">
            <v>SC3</v>
          </cell>
          <cell r="Q3691" t="str">
            <v>18D</v>
          </cell>
          <cell r="S3691">
            <v>27.36</v>
          </cell>
        </row>
        <row r="3692">
          <cell r="A3692">
            <v>408140</v>
          </cell>
          <cell r="B3692" t="str">
            <v xml:space="preserve">ACO heelsafe grating W268 L268 H30 , LC L15, EN1253, 1.4404, </v>
          </cell>
          <cell r="C3692">
            <v>8590830106833</v>
          </cell>
          <cell r="D3692">
            <v>2.6</v>
          </cell>
          <cell r="E3692">
            <v>0</v>
          </cell>
          <cell r="F3692">
            <v>0</v>
          </cell>
          <cell r="G3692">
            <v>58.2</v>
          </cell>
          <cell r="H3692">
            <v>1769</v>
          </cell>
          <cell r="I3692" t="str">
            <v>Stainless Steel</v>
          </cell>
          <cell r="J3692" t="str">
            <v>2.1.2.01.3.1.02.05</v>
          </cell>
          <cell r="K3692">
            <v>73089059</v>
          </cell>
          <cell r="L3692" t="str">
            <v>No</v>
          </cell>
          <cell r="M3692" t="str">
            <v>Repeated</v>
          </cell>
          <cell r="N3692">
            <v>540</v>
          </cell>
          <cell r="O3692">
            <v>5969876</v>
          </cell>
          <cell r="P3692" t="str">
            <v>SC3</v>
          </cell>
          <cell r="Q3692" t="str">
            <v>18D</v>
          </cell>
          <cell r="S3692">
            <v>27.36</v>
          </cell>
        </row>
        <row r="3693">
          <cell r="A3693">
            <v>408142</v>
          </cell>
          <cell r="B3693" t="str">
            <v xml:space="preserve">ACO multi-slot 5 grating W268 L268 H30 , LC L15, EN1253, 1.4404, </v>
          </cell>
          <cell r="C3693">
            <v>8590830106857</v>
          </cell>
          <cell r="D3693">
            <v>1.95</v>
          </cell>
          <cell r="E3693">
            <v>0</v>
          </cell>
          <cell r="F3693">
            <v>0</v>
          </cell>
          <cell r="G3693">
            <v>31.8</v>
          </cell>
          <cell r="H3693">
            <v>1769</v>
          </cell>
          <cell r="I3693" t="str">
            <v>Stainless Steel</v>
          </cell>
          <cell r="J3693" t="str">
            <v>2.1.2.01.3.1.02.03.1</v>
          </cell>
          <cell r="K3693">
            <v>73089059</v>
          </cell>
          <cell r="L3693" t="str">
            <v>No</v>
          </cell>
          <cell r="M3693" t="str">
            <v>Repeated</v>
          </cell>
          <cell r="N3693">
            <v>540</v>
          </cell>
          <cell r="O3693">
            <v>5969876</v>
          </cell>
          <cell r="P3693" t="str">
            <v>SC3</v>
          </cell>
          <cell r="Q3693" t="str">
            <v>13D</v>
          </cell>
          <cell r="S3693">
            <v>26.25</v>
          </cell>
        </row>
        <row r="3694">
          <cell r="A3694">
            <v>408143</v>
          </cell>
          <cell r="B3694" t="str">
            <v xml:space="preserve">ACO hygienic ladder grating W168 L168 H25 bar 25x10 plain, FHD, LC N250, EN1253, 1.4404, </v>
          </cell>
          <cell r="C3694">
            <v>8590830106864</v>
          </cell>
          <cell r="D3694">
            <v>2.2000000000000002</v>
          </cell>
          <cell r="E3694">
            <v>0</v>
          </cell>
          <cell r="F3694">
            <v>0</v>
          </cell>
          <cell r="G3694">
            <v>44.45</v>
          </cell>
          <cell r="H3694">
            <v>1769</v>
          </cell>
          <cell r="I3694" t="str">
            <v>Stainless Steel</v>
          </cell>
          <cell r="J3694" t="str">
            <v>2.1.2.01.3.1.02.02.1</v>
          </cell>
          <cell r="K3694">
            <v>73089059</v>
          </cell>
          <cell r="L3694" t="str">
            <v>No</v>
          </cell>
          <cell r="M3694" t="str">
            <v>Repeated</v>
          </cell>
          <cell r="N3694">
            <v>540</v>
          </cell>
          <cell r="O3694">
            <v>5969876</v>
          </cell>
          <cell r="P3694" t="str">
            <v>SC4</v>
          </cell>
          <cell r="Q3694" t="str">
            <v>13D</v>
          </cell>
          <cell r="S3694">
            <v>87.97</v>
          </cell>
        </row>
        <row r="3695">
          <cell r="A3695">
            <v>408144</v>
          </cell>
          <cell r="B3695" t="str">
            <v xml:space="preserve">ACO hygienic ladder grating W218 L218 H30 bar 30x10, plain, FHD, LC N250, EN1253, 1.4404, </v>
          </cell>
          <cell r="C3695">
            <v>8590830106871</v>
          </cell>
          <cell r="D3695">
            <v>4.5</v>
          </cell>
          <cell r="E3695">
            <v>0</v>
          </cell>
          <cell r="F3695">
            <v>0</v>
          </cell>
          <cell r="G3695">
            <v>76.540000000000006</v>
          </cell>
          <cell r="H3695">
            <v>1769</v>
          </cell>
          <cell r="I3695" t="str">
            <v>Stainless Steel</v>
          </cell>
          <cell r="J3695" t="str">
            <v>2.1.2.01.3.1.02.02.1</v>
          </cell>
          <cell r="K3695">
            <v>73089059</v>
          </cell>
          <cell r="L3695" t="str">
            <v>No</v>
          </cell>
          <cell r="M3695" t="str">
            <v>Repeated</v>
          </cell>
          <cell r="N3695">
            <v>540</v>
          </cell>
          <cell r="O3695">
            <v>5969876</v>
          </cell>
          <cell r="P3695" t="str">
            <v>SC3</v>
          </cell>
          <cell r="Q3695" t="str">
            <v>13D</v>
          </cell>
          <cell r="S3695">
            <v>119.25</v>
          </cell>
        </row>
        <row r="3696">
          <cell r="A3696">
            <v>408145</v>
          </cell>
          <cell r="B3696" t="str">
            <v xml:space="preserve">ACO hygienic ladder grating W268 L268 H30 bar 30x10, plain, FHD, LC N250, EN1253, 1.4404, </v>
          </cell>
          <cell r="C3696">
            <v>8590830106888</v>
          </cell>
          <cell r="D3696">
            <v>6.2</v>
          </cell>
          <cell r="E3696">
            <v>0</v>
          </cell>
          <cell r="F3696">
            <v>0</v>
          </cell>
          <cell r="G3696">
            <v>100.38</v>
          </cell>
          <cell r="H3696">
            <v>1769</v>
          </cell>
          <cell r="I3696" t="str">
            <v>Stainless Steel</v>
          </cell>
          <cell r="J3696" t="str">
            <v>2.1.2.01.3.1.02.02.1</v>
          </cell>
          <cell r="K3696">
            <v>73089059</v>
          </cell>
          <cell r="L3696" t="str">
            <v>No</v>
          </cell>
          <cell r="M3696" t="str">
            <v>Repeated</v>
          </cell>
          <cell r="N3696">
            <v>540</v>
          </cell>
          <cell r="O3696">
            <v>5969876</v>
          </cell>
          <cell r="P3696" t="str">
            <v>SC1</v>
          </cell>
          <cell r="Q3696" t="str">
            <v>13D</v>
          </cell>
          <cell r="S3696">
            <v>25.2</v>
          </cell>
        </row>
        <row r="3697">
          <cell r="A3697">
            <v>408146</v>
          </cell>
          <cell r="B3697" t="str">
            <v xml:space="preserve">ACO hygienic gully 218 telescopic D75 verical location flange  FAT, FHD, EN1253, 1.4404, </v>
          </cell>
          <cell r="C3697">
            <v>8590830106895</v>
          </cell>
          <cell r="D3697">
            <v>4.3</v>
          </cell>
          <cell r="E3697">
            <v>0</v>
          </cell>
          <cell r="F3697">
            <v>1</v>
          </cell>
          <cell r="G3697">
            <v>89.52</v>
          </cell>
          <cell r="H3697">
            <v>1706</v>
          </cell>
          <cell r="I3697" t="str">
            <v>Industrial Gullies Stainless Steel</v>
          </cell>
          <cell r="J3697" t="str">
            <v>2.1.1.01.2.1.02.04.1.1.1</v>
          </cell>
          <cell r="K3697">
            <v>73269098</v>
          </cell>
          <cell r="L3697" t="str">
            <v>No</v>
          </cell>
          <cell r="M3697" t="str">
            <v>In-store</v>
          </cell>
          <cell r="N3697">
            <v>830</v>
          </cell>
          <cell r="O3697">
            <v>5969957</v>
          </cell>
          <cell r="P3697" t="str">
            <v>SC3</v>
          </cell>
          <cell r="S3697">
            <v>2.57</v>
          </cell>
        </row>
        <row r="3698">
          <cell r="A3698">
            <v>408147</v>
          </cell>
          <cell r="B3698" t="str">
            <v xml:space="preserve">ACO hygienic gully 157 fixed height  W200 L200 D75 vertical with flange with FAT, FHD, EN1253, 1.4404, </v>
          </cell>
          <cell r="C3698">
            <v>8590830106901</v>
          </cell>
          <cell r="D3698">
            <v>3.8</v>
          </cell>
          <cell r="E3698">
            <v>0</v>
          </cell>
          <cell r="F3698">
            <v>1</v>
          </cell>
          <cell r="G3698">
            <v>115.78</v>
          </cell>
          <cell r="H3698">
            <v>1706</v>
          </cell>
          <cell r="I3698" t="str">
            <v>Industrial Gullies Stainless Steel</v>
          </cell>
          <cell r="J3698" t="str">
            <v>2.1.1.01.2.1.01.01.1.1.1</v>
          </cell>
          <cell r="K3698">
            <v>73269098</v>
          </cell>
          <cell r="L3698" t="str">
            <v>No</v>
          </cell>
          <cell r="M3698" t="str">
            <v>Repeated</v>
          </cell>
          <cell r="N3698">
            <v>830</v>
          </cell>
          <cell r="O3698">
            <v>5969957</v>
          </cell>
          <cell r="P3698" t="str">
            <v>SC1</v>
          </cell>
          <cell r="Q3698" t="str">
            <v>13D</v>
          </cell>
          <cell r="S3698">
            <v>12.3</v>
          </cell>
        </row>
        <row r="3699">
          <cell r="A3699">
            <v>408148</v>
          </cell>
          <cell r="B3699" t="str">
            <v xml:space="preserve">ACO hygienic gully 157 telescopic D75 vertical location flange no FAT, FHD, EN1253, 1.4404, </v>
          </cell>
          <cell r="C3699">
            <v>8590830106918</v>
          </cell>
          <cell r="D3699">
            <v>1.4</v>
          </cell>
          <cell r="E3699">
            <v>0</v>
          </cell>
          <cell r="F3699">
            <v>1</v>
          </cell>
          <cell r="G3699">
            <v>34.1</v>
          </cell>
          <cell r="H3699">
            <v>1706</v>
          </cell>
          <cell r="I3699" t="str">
            <v>Industrial Gullies Stainless Steel</v>
          </cell>
          <cell r="J3699" t="str">
            <v>2.1.1.01.2.1.02.01.1.1.1</v>
          </cell>
          <cell r="K3699">
            <v>73269098</v>
          </cell>
          <cell r="L3699" t="str">
            <v>No</v>
          </cell>
          <cell r="M3699" t="str">
            <v>Repeated</v>
          </cell>
          <cell r="N3699">
            <v>830</v>
          </cell>
          <cell r="O3699">
            <v>5969957</v>
          </cell>
          <cell r="P3699" t="str">
            <v>SC1</v>
          </cell>
          <cell r="Q3699" t="str">
            <v>13D</v>
          </cell>
          <cell r="S3699">
            <v>9.42</v>
          </cell>
        </row>
        <row r="3700">
          <cell r="A3700">
            <v>408149</v>
          </cell>
          <cell r="B3700" t="str">
            <v xml:space="preserve">ACO hygienic gully 157 telescopic D75 vertical location flange with FAT, FHD, EN1253, 1.4404, </v>
          </cell>
          <cell r="C3700">
            <v>8590830106925</v>
          </cell>
          <cell r="D3700">
            <v>2.2999999999999998</v>
          </cell>
          <cell r="E3700">
            <v>0</v>
          </cell>
          <cell r="F3700">
            <v>1</v>
          </cell>
          <cell r="G3700">
            <v>64.78</v>
          </cell>
          <cell r="H3700">
            <v>1706</v>
          </cell>
          <cell r="I3700" t="str">
            <v>Industrial Gullies Stainless Steel</v>
          </cell>
          <cell r="J3700" t="str">
            <v>2.1.1.01.2.1.02.01.1.1.1</v>
          </cell>
          <cell r="K3700">
            <v>73269098</v>
          </cell>
          <cell r="L3700" t="str">
            <v>No</v>
          </cell>
          <cell r="M3700" t="str">
            <v>Repeated</v>
          </cell>
          <cell r="N3700">
            <v>830</v>
          </cell>
          <cell r="O3700">
            <v>5969957</v>
          </cell>
          <cell r="P3700" t="str">
            <v>SC2</v>
          </cell>
          <cell r="Q3700" t="str">
            <v>13D</v>
          </cell>
          <cell r="S3700">
            <v>4.68</v>
          </cell>
        </row>
        <row r="3701">
          <cell r="A3701">
            <v>408150</v>
          </cell>
          <cell r="B3701" t="str">
            <v xml:space="preserve">ACO hygienic gully 157 telescopic D75 vertical bonding flange no FAT, FHD, EN1253, 1.4404, </v>
          </cell>
          <cell r="C3701">
            <v>8590830106932</v>
          </cell>
          <cell r="D3701">
            <v>2.2999999999999998</v>
          </cell>
          <cell r="E3701">
            <v>0</v>
          </cell>
          <cell r="F3701">
            <v>1</v>
          </cell>
          <cell r="G3701">
            <v>62.67</v>
          </cell>
          <cell r="H3701">
            <v>1706</v>
          </cell>
          <cell r="I3701" t="str">
            <v>Industrial Gullies Stainless Steel</v>
          </cell>
          <cell r="J3701" t="str">
            <v>2.1.1.01.2.1.02.01.1.2.1</v>
          </cell>
          <cell r="K3701">
            <v>73269098</v>
          </cell>
          <cell r="L3701" t="str">
            <v>No</v>
          </cell>
          <cell r="M3701" t="str">
            <v>Repeated</v>
          </cell>
          <cell r="N3701">
            <v>830</v>
          </cell>
          <cell r="O3701">
            <v>5969957</v>
          </cell>
          <cell r="P3701" t="str">
            <v>SC3</v>
          </cell>
          <cell r="Q3701" t="str">
            <v>13D</v>
          </cell>
          <cell r="S3701">
            <v>45.06</v>
          </cell>
        </row>
        <row r="3702">
          <cell r="A3702">
            <v>408151</v>
          </cell>
          <cell r="B3702" t="str">
            <v xml:space="preserve">ACO hygienic gully 157 telescopic D75 vertical bonding flange with FAT, FHD, EN1253, 1.4404, </v>
          </cell>
          <cell r="C3702">
            <v>8590830106949</v>
          </cell>
          <cell r="D3702">
            <v>3.2</v>
          </cell>
          <cell r="E3702">
            <v>0</v>
          </cell>
          <cell r="F3702">
            <v>1</v>
          </cell>
          <cell r="G3702">
            <v>94.69</v>
          </cell>
          <cell r="H3702">
            <v>1706</v>
          </cell>
          <cell r="I3702" t="str">
            <v>Industrial Gullies Stainless Steel</v>
          </cell>
          <cell r="J3702" t="str">
            <v>2.1.1.01.2.1.02.01.1.2.1</v>
          </cell>
          <cell r="K3702">
            <v>73269098</v>
          </cell>
          <cell r="L3702" t="str">
            <v>No</v>
          </cell>
          <cell r="M3702" t="str">
            <v>Repeated</v>
          </cell>
          <cell r="N3702">
            <v>830</v>
          </cell>
          <cell r="O3702">
            <v>5969957</v>
          </cell>
          <cell r="P3702" t="str">
            <v>SC3</v>
          </cell>
          <cell r="Q3702" t="str">
            <v>13D</v>
          </cell>
          <cell r="S3702">
            <v>73.319999999999993</v>
          </cell>
        </row>
        <row r="3703">
          <cell r="A3703">
            <v>408152</v>
          </cell>
          <cell r="B3703" t="str">
            <v xml:space="preserve">ACO hygienic gully 157 telescopic D75 vertical clamping flange no FAT, FHD, EN1253, 1.4404, </v>
          </cell>
          <cell r="C3703">
            <v>8590830106956</v>
          </cell>
          <cell r="D3703">
            <v>3.3</v>
          </cell>
          <cell r="E3703">
            <v>0</v>
          </cell>
          <cell r="F3703">
            <v>1</v>
          </cell>
          <cell r="G3703">
            <v>95.83</v>
          </cell>
          <cell r="H3703">
            <v>1706</v>
          </cell>
          <cell r="I3703" t="str">
            <v>Industrial Gullies Stainless Steel</v>
          </cell>
          <cell r="J3703" t="str">
            <v>2.1.1.01.2.1.02.01.1.3.1</v>
          </cell>
          <cell r="K3703">
            <v>73269098</v>
          </cell>
          <cell r="L3703" t="str">
            <v>No</v>
          </cell>
          <cell r="M3703" t="str">
            <v>Repeated</v>
          </cell>
          <cell r="N3703">
            <v>830</v>
          </cell>
          <cell r="O3703">
            <v>5969957</v>
          </cell>
          <cell r="P3703" t="str">
            <v>SC1</v>
          </cell>
          <cell r="Q3703" t="str">
            <v>13D</v>
          </cell>
          <cell r="S3703">
            <v>30.39</v>
          </cell>
        </row>
        <row r="3704">
          <cell r="A3704">
            <v>408153</v>
          </cell>
          <cell r="B3704" t="str">
            <v xml:space="preserve">ACO hygienic gully 157 telescopic D75 vertical clamping flange with FAT, FHD, EN1253, 1.4404, </v>
          </cell>
          <cell r="C3704">
            <v>8590830106963</v>
          </cell>
          <cell r="D3704">
            <v>4.2</v>
          </cell>
          <cell r="E3704">
            <v>0</v>
          </cell>
          <cell r="F3704">
            <v>1</v>
          </cell>
          <cell r="G3704">
            <v>124.84</v>
          </cell>
          <cell r="H3704">
            <v>1706</v>
          </cell>
          <cell r="I3704" t="str">
            <v>Industrial Gullies Stainless Steel</v>
          </cell>
          <cell r="J3704" t="str">
            <v>2.1.1.01.2.1.02.01.1.3.1</v>
          </cell>
          <cell r="K3704">
            <v>73269098</v>
          </cell>
          <cell r="L3704" t="str">
            <v>No</v>
          </cell>
          <cell r="M3704" t="str">
            <v>Repeated</v>
          </cell>
          <cell r="N3704">
            <v>830</v>
          </cell>
          <cell r="O3704">
            <v>5969957</v>
          </cell>
          <cell r="P3704" t="str">
            <v>SC2</v>
          </cell>
          <cell r="Q3704" t="str">
            <v>13D</v>
          </cell>
          <cell r="S3704">
            <v>33.26</v>
          </cell>
        </row>
        <row r="3705">
          <cell r="A3705">
            <v>408154</v>
          </cell>
          <cell r="B3705" t="str">
            <v xml:space="preserve">ACO hygienic gully 157 telescopic D110 vertical location flange no FAT, FHD, EN1253, 1.4404, </v>
          </cell>
          <cell r="C3705">
            <v>8590830106970</v>
          </cell>
          <cell r="D3705">
            <v>1.4</v>
          </cell>
          <cell r="E3705">
            <v>72</v>
          </cell>
          <cell r="F3705">
            <v>1</v>
          </cell>
          <cell r="G3705">
            <v>37.590000000000003</v>
          </cell>
          <cell r="H3705">
            <v>1706</v>
          </cell>
          <cell r="I3705" t="str">
            <v>Industrial Gullies Stainless Steel</v>
          </cell>
          <cell r="J3705" t="str">
            <v>2.1.1.01.2.1.02.01.1.1.2</v>
          </cell>
          <cell r="K3705">
            <v>73269098</v>
          </cell>
          <cell r="L3705" t="str">
            <v>No</v>
          </cell>
          <cell r="M3705" t="str">
            <v>Repeated</v>
          </cell>
          <cell r="N3705">
            <v>830</v>
          </cell>
          <cell r="O3705">
            <v>5969957</v>
          </cell>
          <cell r="P3705" t="str">
            <v>SC3</v>
          </cell>
          <cell r="Q3705" t="str">
            <v>13D</v>
          </cell>
          <cell r="S3705">
            <v>29.02</v>
          </cell>
        </row>
        <row r="3706">
          <cell r="A3706">
            <v>408155</v>
          </cell>
          <cell r="B3706" t="str">
            <v xml:space="preserve">ACO hygienic gully 157 telescopic D110 vertical location flange with FAT, FHD, EN1253, 1.4404, </v>
          </cell>
          <cell r="C3706">
            <v>8590830106987</v>
          </cell>
          <cell r="D3706">
            <v>2.2999999999999998</v>
          </cell>
          <cell r="E3706">
            <v>0</v>
          </cell>
          <cell r="F3706">
            <v>1</v>
          </cell>
          <cell r="G3706">
            <v>68.260000000000005</v>
          </cell>
          <cell r="H3706">
            <v>1706</v>
          </cell>
          <cell r="I3706" t="str">
            <v>Industrial Gullies Stainless Steel</v>
          </cell>
          <cell r="J3706" t="str">
            <v>2.1.1.01.2.1.02.01.1.1.2</v>
          </cell>
          <cell r="K3706">
            <v>73269098</v>
          </cell>
          <cell r="L3706" t="str">
            <v>No</v>
          </cell>
          <cell r="M3706" t="str">
            <v>Repeated</v>
          </cell>
          <cell r="N3706">
            <v>830</v>
          </cell>
          <cell r="O3706">
            <v>5969957</v>
          </cell>
          <cell r="P3706" t="str">
            <v>SC1</v>
          </cell>
          <cell r="Q3706" t="str">
            <v>13D</v>
          </cell>
          <cell r="S3706">
            <v>13.86</v>
          </cell>
        </row>
        <row r="3707">
          <cell r="A3707">
            <v>408156</v>
          </cell>
          <cell r="B3707" t="str">
            <v xml:space="preserve">ACO hygienic gully 157 telescopic D110 vertical bonding flange no FAT, FHD, EN1253, 1.4404, </v>
          </cell>
          <cell r="C3707">
            <v>8590830106994</v>
          </cell>
          <cell r="D3707">
            <v>2.4</v>
          </cell>
          <cell r="E3707">
            <v>0</v>
          </cell>
          <cell r="F3707">
            <v>1</v>
          </cell>
          <cell r="G3707">
            <v>65.86</v>
          </cell>
          <cell r="H3707">
            <v>1706</v>
          </cell>
          <cell r="I3707" t="str">
            <v>Industrial Gullies Stainless Steel</v>
          </cell>
          <cell r="J3707" t="str">
            <v>2.1.1.01.2.1.02.01.1.2.2</v>
          </cell>
          <cell r="K3707">
            <v>73269098</v>
          </cell>
          <cell r="L3707" t="str">
            <v>No</v>
          </cell>
          <cell r="M3707" t="str">
            <v>Repeated</v>
          </cell>
          <cell r="N3707">
            <v>830</v>
          </cell>
          <cell r="O3707">
            <v>5969957</v>
          </cell>
          <cell r="P3707" t="str">
            <v>SC3</v>
          </cell>
          <cell r="Q3707" t="str">
            <v>13D</v>
          </cell>
          <cell r="S3707">
            <v>10.65</v>
          </cell>
        </row>
        <row r="3708">
          <cell r="A3708">
            <v>408157</v>
          </cell>
          <cell r="B3708" t="str">
            <v xml:space="preserve">ACO hygienic gully 157 telescopic D110 vertical bonding flange blasted, with FAT, FHD, EN1253, 1.4404, </v>
          </cell>
          <cell r="C3708">
            <v>8590830107007</v>
          </cell>
          <cell r="D3708">
            <v>3.3</v>
          </cell>
          <cell r="E3708">
            <v>0</v>
          </cell>
          <cell r="F3708">
            <v>1</v>
          </cell>
          <cell r="G3708">
            <v>94.89</v>
          </cell>
          <cell r="H3708">
            <v>1706</v>
          </cell>
          <cell r="I3708" t="str">
            <v>Industrial Gullies Stainless Steel</v>
          </cell>
          <cell r="J3708" t="str">
            <v>2.1.1.01.2.1.02.01.1.2.2</v>
          </cell>
          <cell r="K3708">
            <v>73269098</v>
          </cell>
          <cell r="L3708" t="str">
            <v>No</v>
          </cell>
          <cell r="M3708" t="str">
            <v>Repeated</v>
          </cell>
          <cell r="N3708">
            <v>830</v>
          </cell>
          <cell r="O3708">
            <v>5969957</v>
          </cell>
          <cell r="P3708" t="str">
            <v>SC3</v>
          </cell>
          <cell r="Q3708" t="str">
            <v>13D</v>
          </cell>
          <cell r="S3708">
            <v>65.05</v>
          </cell>
        </row>
        <row r="3709">
          <cell r="A3709">
            <v>408158</v>
          </cell>
          <cell r="B3709" t="str">
            <v xml:space="preserve">ACO hygienic gully 157 telescopic D110 vertical clamping flange no FAT, FHD, EN1253, 1.4404, </v>
          </cell>
          <cell r="C3709">
            <v>8590830107014</v>
          </cell>
          <cell r="D3709">
            <v>3.4</v>
          </cell>
          <cell r="E3709">
            <v>0</v>
          </cell>
          <cell r="F3709">
            <v>1</v>
          </cell>
          <cell r="G3709">
            <v>99.04</v>
          </cell>
          <cell r="H3709">
            <v>1706</v>
          </cell>
          <cell r="I3709" t="str">
            <v>Industrial Gullies Stainless Steel</v>
          </cell>
          <cell r="J3709" t="str">
            <v>2.1.1.01.2.1.02.01.1.3.2</v>
          </cell>
          <cell r="K3709">
            <v>73269098</v>
          </cell>
          <cell r="L3709" t="str">
            <v>No</v>
          </cell>
          <cell r="M3709" t="str">
            <v>Repeated</v>
          </cell>
          <cell r="N3709">
            <v>830</v>
          </cell>
          <cell r="O3709">
            <v>5969957</v>
          </cell>
          <cell r="P3709" t="str">
            <v>SC3</v>
          </cell>
          <cell r="Q3709" t="str">
            <v>13D</v>
          </cell>
          <cell r="S3709">
            <v>86.2</v>
          </cell>
        </row>
        <row r="3710">
          <cell r="A3710">
            <v>408159</v>
          </cell>
          <cell r="B3710" t="str">
            <v xml:space="preserve">ACO hygienic gully 157 telescopic D110 vertical clamping flange with FAT, FHD, EN1253, 1.4404, </v>
          </cell>
          <cell r="C3710">
            <v>8590830107021</v>
          </cell>
          <cell r="D3710">
            <v>4.3</v>
          </cell>
          <cell r="E3710">
            <v>25</v>
          </cell>
          <cell r="F3710">
            <v>1</v>
          </cell>
          <cell r="G3710">
            <v>128.04</v>
          </cell>
          <cell r="H3710">
            <v>1706</v>
          </cell>
          <cell r="I3710" t="str">
            <v>Industrial Gullies Stainless Steel</v>
          </cell>
          <cell r="J3710" t="str">
            <v>2.1.1.01.2.1.02.01.1.3.2</v>
          </cell>
          <cell r="K3710">
            <v>73269098</v>
          </cell>
          <cell r="L3710" t="str">
            <v>No</v>
          </cell>
          <cell r="M3710" t="str">
            <v>Repeated</v>
          </cell>
          <cell r="N3710">
            <v>830</v>
          </cell>
          <cell r="O3710">
            <v>5969957</v>
          </cell>
          <cell r="P3710" t="str">
            <v>SC3</v>
          </cell>
          <cell r="Q3710" t="str">
            <v>13D</v>
          </cell>
          <cell r="S3710">
            <v>34.25</v>
          </cell>
        </row>
        <row r="3711">
          <cell r="A3711">
            <v>408160</v>
          </cell>
          <cell r="B3711" t="str">
            <v xml:space="preserve">ACO hygienic gully 218 telescopic D110 vertical location flange no FAT, FHD, EN1253, 1.4404, </v>
          </cell>
          <cell r="C3711">
            <v>8590830107038</v>
          </cell>
          <cell r="D3711">
            <v>2.2000000000000002</v>
          </cell>
          <cell r="E3711">
            <v>45</v>
          </cell>
          <cell r="F3711">
            <v>1</v>
          </cell>
          <cell r="G3711">
            <v>49.68</v>
          </cell>
          <cell r="H3711">
            <v>1706</v>
          </cell>
          <cell r="I3711" t="str">
            <v>Industrial Gullies Stainless Steel</v>
          </cell>
          <cell r="J3711" t="str">
            <v>2.1.1.01.2.1.02.04.1.1.2</v>
          </cell>
          <cell r="K3711">
            <v>73269098</v>
          </cell>
          <cell r="L3711" t="str">
            <v>No</v>
          </cell>
          <cell r="M3711" t="str">
            <v>Repeated</v>
          </cell>
          <cell r="N3711">
            <v>830</v>
          </cell>
          <cell r="O3711">
            <v>5969957</v>
          </cell>
          <cell r="P3711" t="str">
            <v>SC3</v>
          </cell>
          <cell r="Q3711" t="str">
            <v>13D</v>
          </cell>
          <cell r="S3711">
            <v>36.32</v>
          </cell>
        </row>
        <row r="3712">
          <cell r="A3712">
            <v>408161</v>
          </cell>
          <cell r="B3712" t="str">
            <v xml:space="preserve">ACO hygienic gully 218 telescopic D110 vertical location flange with FAT, FHD, EN1253, 1.4404, </v>
          </cell>
          <cell r="C3712">
            <v>8590830107045</v>
          </cell>
          <cell r="D3712">
            <v>3.3</v>
          </cell>
          <cell r="E3712">
            <v>45</v>
          </cell>
          <cell r="F3712">
            <v>1</v>
          </cell>
          <cell r="G3712">
            <v>91.28</v>
          </cell>
          <cell r="H3712">
            <v>1706</v>
          </cell>
          <cell r="I3712" t="str">
            <v>Industrial Gullies Stainless Steel</v>
          </cell>
          <cell r="J3712" t="str">
            <v>2.1.1.01.2.1.02.04.1.1.2</v>
          </cell>
          <cell r="K3712">
            <v>73269098</v>
          </cell>
          <cell r="L3712" t="str">
            <v>No</v>
          </cell>
          <cell r="M3712" t="str">
            <v>In-store</v>
          </cell>
          <cell r="N3712">
            <v>830</v>
          </cell>
          <cell r="O3712">
            <v>5969957</v>
          </cell>
          <cell r="P3712" t="str">
            <v>SC1</v>
          </cell>
          <cell r="Q3712" t="str">
            <v>13D</v>
          </cell>
          <cell r="S3712">
            <v>31.86</v>
          </cell>
        </row>
        <row r="3713">
          <cell r="A3713">
            <v>408162</v>
          </cell>
          <cell r="B3713" t="str">
            <v xml:space="preserve">ACO hygienic gully 218 telescopic D110 vertical bonding flange no FAT, FHD, EN1253, 1.4404, </v>
          </cell>
          <cell r="C3713">
            <v>8590830107052</v>
          </cell>
          <cell r="D3713">
            <v>3.3</v>
          </cell>
          <cell r="E3713">
            <v>0</v>
          </cell>
          <cell r="F3713">
            <v>1</v>
          </cell>
          <cell r="G3713">
            <v>85.57</v>
          </cell>
          <cell r="H3713">
            <v>1706</v>
          </cell>
          <cell r="I3713" t="str">
            <v>Industrial Gullies Stainless Steel</v>
          </cell>
          <cell r="J3713" t="str">
            <v>2.1.1.01.2.1.02.04.1.2.2</v>
          </cell>
          <cell r="K3713">
            <v>73269098</v>
          </cell>
          <cell r="L3713" t="str">
            <v>No</v>
          </cell>
          <cell r="M3713" t="str">
            <v>Repeated</v>
          </cell>
          <cell r="N3713">
            <v>830</v>
          </cell>
          <cell r="O3713">
            <v>5969957</v>
          </cell>
          <cell r="P3713" t="str">
            <v>SC3</v>
          </cell>
          <cell r="S3713">
            <v>4.3</v>
          </cell>
        </row>
        <row r="3714">
          <cell r="A3714">
            <v>408163</v>
          </cell>
          <cell r="B3714" t="str">
            <v xml:space="preserve">ACO hygienic gully 218 telescopic D110 vertical bonding flange with FAT, FHD, EN1253, 1.4404, </v>
          </cell>
          <cell r="C3714">
            <v>8590830107069</v>
          </cell>
          <cell r="D3714">
            <v>4.5</v>
          </cell>
          <cell r="E3714">
            <v>0</v>
          </cell>
          <cell r="F3714">
            <v>1</v>
          </cell>
          <cell r="G3714">
            <v>125.54</v>
          </cell>
          <cell r="H3714">
            <v>1706</v>
          </cell>
          <cell r="I3714" t="str">
            <v>Industrial Gullies Stainless Steel</v>
          </cell>
          <cell r="J3714" t="str">
            <v>2.1.1.01.2.1.02.04.1.2.2</v>
          </cell>
          <cell r="K3714">
            <v>73269098</v>
          </cell>
          <cell r="L3714" t="str">
            <v>No</v>
          </cell>
          <cell r="M3714" t="str">
            <v>Repeated</v>
          </cell>
          <cell r="N3714">
            <v>830</v>
          </cell>
          <cell r="O3714">
            <v>5969957</v>
          </cell>
          <cell r="P3714" t="str">
            <v>SC1</v>
          </cell>
          <cell r="Q3714" t="str">
            <v>13D</v>
          </cell>
          <cell r="S3714">
            <v>14.47</v>
          </cell>
        </row>
        <row r="3715">
          <cell r="A3715">
            <v>408164</v>
          </cell>
          <cell r="B3715" t="str">
            <v xml:space="preserve">ACO hygienic gully 218 telescopic D110 vertical clamping flange no FAT, FHD, EN1253, 1.4404, </v>
          </cell>
          <cell r="C3715">
            <v>8590830107076</v>
          </cell>
          <cell r="D3715">
            <v>4.4000000000000004</v>
          </cell>
          <cell r="E3715">
            <v>0</v>
          </cell>
          <cell r="F3715">
            <v>1</v>
          </cell>
          <cell r="G3715">
            <v>125.68</v>
          </cell>
          <cell r="H3715">
            <v>1706</v>
          </cell>
          <cell r="I3715" t="str">
            <v>Industrial Gullies Stainless Steel</v>
          </cell>
          <cell r="J3715" t="str">
            <v>2.1.1.01.2.1.02.04.1.3.2</v>
          </cell>
          <cell r="K3715">
            <v>73269098</v>
          </cell>
          <cell r="L3715" t="str">
            <v>No</v>
          </cell>
          <cell r="M3715" t="str">
            <v>Repeated</v>
          </cell>
          <cell r="N3715">
            <v>830</v>
          </cell>
          <cell r="O3715">
            <v>5969957</v>
          </cell>
          <cell r="P3715" t="str">
            <v>SC1</v>
          </cell>
          <cell r="Q3715" t="str">
            <v>13D</v>
          </cell>
          <cell r="S3715">
            <v>12.36</v>
          </cell>
        </row>
        <row r="3716">
          <cell r="A3716">
            <v>408165</v>
          </cell>
          <cell r="B3716" t="str">
            <v xml:space="preserve">ACO hygienic gully 218 telescopic D110 vertical clamping flange with FAT, FHD, EN1253, 1.4404, </v>
          </cell>
          <cell r="C3716">
            <v>8590830107083</v>
          </cell>
          <cell r="D3716">
            <v>5.6</v>
          </cell>
          <cell r="E3716">
            <v>0</v>
          </cell>
          <cell r="F3716">
            <v>1</v>
          </cell>
          <cell r="G3716">
            <v>165.63</v>
          </cell>
          <cell r="H3716">
            <v>1706</v>
          </cell>
          <cell r="I3716" t="str">
            <v>Industrial Gullies Stainless Steel</v>
          </cell>
          <cell r="J3716" t="str">
            <v>2.1.1.01.2.1.02.04.1.3.2</v>
          </cell>
          <cell r="K3716">
            <v>73269098</v>
          </cell>
          <cell r="L3716" t="str">
            <v>No</v>
          </cell>
          <cell r="M3716" t="str">
            <v>Repeated</v>
          </cell>
          <cell r="N3716">
            <v>830</v>
          </cell>
          <cell r="O3716">
            <v>5969957</v>
          </cell>
          <cell r="P3716" t="str">
            <v>SC2</v>
          </cell>
          <cell r="Q3716" t="str">
            <v>13D</v>
          </cell>
          <cell r="S3716">
            <v>6.19</v>
          </cell>
        </row>
        <row r="3717">
          <cell r="A3717">
            <v>408166</v>
          </cell>
          <cell r="B3717" t="str">
            <v xml:space="preserve">ACO hygienic gully 218 telescopic D160 vertical location flange no FAT, FHD, EN1253, 1.4404, </v>
          </cell>
          <cell r="C3717">
            <v>8590830107090</v>
          </cell>
          <cell r="D3717">
            <v>2.1</v>
          </cell>
          <cell r="E3717">
            <v>45</v>
          </cell>
          <cell r="F3717">
            <v>1</v>
          </cell>
          <cell r="G3717">
            <v>55.22</v>
          </cell>
          <cell r="H3717">
            <v>1706</v>
          </cell>
          <cell r="I3717" t="str">
            <v>Industrial Gullies Stainless Steel</v>
          </cell>
          <cell r="J3717" t="str">
            <v>2.1.1.01.2.1.02.04.1.1.3</v>
          </cell>
          <cell r="K3717">
            <v>73269098</v>
          </cell>
          <cell r="L3717" t="str">
            <v>No</v>
          </cell>
          <cell r="M3717" t="str">
            <v>Repeated</v>
          </cell>
          <cell r="N3717">
            <v>830</v>
          </cell>
          <cell r="O3717">
            <v>5969957</v>
          </cell>
          <cell r="P3717" t="str">
            <v>SC3</v>
          </cell>
          <cell r="Q3717" t="str">
            <v>13D</v>
          </cell>
          <cell r="S3717">
            <v>60.57</v>
          </cell>
        </row>
        <row r="3718">
          <cell r="A3718">
            <v>408167</v>
          </cell>
          <cell r="B3718" t="str">
            <v xml:space="preserve">ACO hygienic gully 218 telescopic D160 vertical location flange with FAT, FHD, EN1253, 1.4404, </v>
          </cell>
          <cell r="C3718">
            <v>8590830107106</v>
          </cell>
          <cell r="D3718">
            <v>3.2</v>
          </cell>
          <cell r="E3718">
            <v>0</v>
          </cell>
          <cell r="F3718">
            <v>1</v>
          </cell>
          <cell r="G3718">
            <v>96.83</v>
          </cell>
          <cell r="H3718">
            <v>1706</v>
          </cell>
          <cell r="I3718" t="str">
            <v>Industrial Gullies Stainless Steel</v>
          </cell>
          <cell r="J3718" t="str">
            <v>2.1.1.01.2.1.02.04.1.1.3</v>
          </cell>
          <cell r="K3718">
            <v>73269098</v>
          </cell>
          <cell r="L3718" t="str">
            <v>No</v>
          </cell>
          <cell r="M3718" t="str">
            <v>Repeated</v>
          </cell>
          <cell r="N3718">
            <v>830</v>
          </cell>
          <cell r="O3718">
            <v>5969957</v>
          </cell>
          <cell r="P3718" t="str">
            <v>SC3</v>
          </cell>
          <cell r="Q3718" t="str">
            <v>13D</v>
          </cell>
          <cell r="S3718">
            <v>82.69</v>
          </cell>
        </row>
        <row r="3719">
          <cell r="A3719">
            <v>408168</v>
          </cell>
          <cell r="B3719" t="str">
            <v xml:space="preserve">ACO hygienic gully 218 telescopic D160 vertical bonding flange no FAT, FHD, EN1253, 1.4404, </v>
          </cell>
          <cell r="C3719">
            <v>8590830107113</v>
          </cell>
          <cell r="D3719">
            <v>3.2</v>
          </cell>
          <cell r="E3719">
            <v>0</v>
          </cell>
          <cell r="F3719">
            <v>1</v>
          </cell>
          <cell r="G3719">
            <v>92.69</v>
          </cell>
          <cell r="H3719">
            <v>1706</v>
          </cell>
          <cell r="I3719" t="str">
            <v>Industrial Gullies Stainless Steel</v>
          </cell>
          <cell r="J3719" t="str">
            <v>2.1.1.01.2.1.02.04.1.2.3</v>
          </cell>
          <cell r="K3719">
            <v>73269098</v>
          </cell>
          <cell r="L3719" t="str">
            <v>No</v>
          </cell>
          <cell r="M3719" t="str">
            <v>Repeated</v>
          </cell>
          <cell r="N3719">
            <v>830</v>
          </cell>
          <cell r="O3719">
            <v>5969957</v>
          </cell>
          <cell r="P3719" t="str">
            <v>SC1</v>
          </cell>
          <cell r="Q3719" t="str">
            <v>13D</v>
          </cell>
          <cell r="S3719">
            <v>41.54</v>
          </cell>
        </row>
        <row r="3720">
          <cell r="A3720">
            <v>408169</v>
          </cell>
          <cell r="B3720" t="str">
            <v xml:space="preserve">ACO hygienic gully 218 telescopic D160 vertical bonding flange with FAT, FHD, EN1253, 1.4404, </v>
          </cell>
          <cell r="C3720">
            <v>8590830107120</v>
          </cell>
          <cell r="D3720">
            <v>4.4000000000000004</v>
          </cell>
          <cell r="E3720">
            <v>0</v>
          </cell>
          <cell r="F3720">
            <v>1</v>
          </cell>
          <cell r="G3720">
            <v>132.62</v>
          </cell>
          <cell r="H3720">
            <v>1706</v>
          </cell>
          <cell r="I3720" t="str">
            <v>Industrial Gullies Stainless Steel</v>
          </cell>
          <cell r="J3720" t="str">
            <v>2.1.1.01.2.1.02.04.1.2.3</v>
          </cell>
          <cell r="K3720">
            <v>73269098</v>
          </cell>
          <cell r="L3720" t="str">
            <v>No</v>
          </cell>
          <cell r="M3720" t="str">
            <v>Repeated</v>
          </cell>
          <cell r="N3720">
            <v>830</v>
          </cell>
          <cell r="O3720">
            <v>5969957</v>
          </cell>
          <cell r="P3720" t="str">
            <v>SC3</v>
          </cell>
          <cell r="Q3720" t="str">
            <v>13D</v>
          </cell>
          <cell r="S3720">
            <v>28.64</v>
          </cell>
        </row>
        <row r="3721">
          <cell r="A3721">
            <v>408170</v>
          </cell>
          <cell r="B3721" t="str">
            <v xml:space="preserve">ACO hygienic gully 218 telescopic D160 vertical clamping flange no FAT, FHD, EN1253, 1.4404, </v>
          </cell>
          <cell r="C3721">
            <v>8590830107137</v>
          </cell>
          <cell r="D3721">
            <v>4.3</v>
          </cell>
          <cell r="E3721">
            <v>0</v>
          </cell>
          <cell r="F3721">
            <v>1</v>
          </cell>
          <cell r="G3721">
            <v>131.15</v>
          </cell>
          <cell r="H3721">
            <v>1706</v>
          </cell>
          <cell r="I3721" t="str">
            <v>Industrial Gullies Stainless Steel</v>
          </cell>
          <cell r="J3721" t="str">
            <v>2.1.1.01.2.1.02.04.1.3.3</v>
          </cell>
          <cell r="K3721">
            <v>73269098</v>
          </cell>
          <cell r="L3721" t="str">
            <v>No</v>
          </cell>
          <cell r="M3721" t="str">
            <v>Repeated</v>
          </cell>
          <cell r="N3721">
            <v>830</v>
          </cell>
          <cell r="O3721">
            <v>5969957</v>
          </cell>
          <cell r="P3721" t="str">
            <v>SC3</v>
          </cell>
          <cell r="Q3721" t="str">
            <v>13D</v>
          </cell>
          <cell r="S3721">
            <v>39.94</v>
          </cell>
        </row>
        <row r="3722">
          <cell r="A3722">
            <v>408171</v>
          </cell>
          <cell r="B3722" t="str">
            <v xml:space="preserve">ACO hygienic gully 218 telescopic D160 vertical clamping flange with FAT, FHD, EN1253, 1.4404, </v>
          </cell>
          <cell r="C3722">
            <v>8590830107144</v>
          </cell>
          <cell r="D3722">
            <v>5.5</v>
          </cell>
          <cell r="E3722">
            <v>0</v>
          </cell>
          <cell r="F3722">
            <v>1</v>
          </cell>
          <cell r="G3722">
            <v>171.11</v>
          </cell>
          <cell r="H3722">
            <v>1706</v>
          </cell>
          <cell r="I3722" t="str">
            <v>Industrial Gullies Stainless Steel</v>
          </cell>
          <cell r="J3722" t="str">
            <v>2.1.1.01.2.1.02.04.1.3.3</v>
          </cell>
          <cell r="K3722">
            <v>73269098</v>
          </cell>
          <cell r="L3722" t="str">
            <v>No</v>
          </cell>
          <cell r="M3722" t="str">
            <v>Repeated</v>
          </cell>
          <cell r="N3722">
            <v>830</v>
          </cell>
          <cell r="O3722">
            <v>5969957</v>
          </cell>
          <cell r="P3722" t="str">
            <v>SC2</v>
          </cell>
          <cell r="Q3722" t="str">
            <v>13D</v>
          </cell>
          <cell r="S3722">
            <v>16.95</v>
          </cell>
        </row>
        <row r="3723">
          <cell r="A3723">
            <v>408172</v>
          </cell>
          <cell r="B3723" t="str">
            <v xml:space="preserve">ACO hygienic gully 157 telescopic D75 horizontal location flange no FAT, FHD, EN1253, 1.4404, </v>
          </cell>
          <cell r="C3723">
            <v>8590830107151</v>
          </cell>
          <cell r="D3723">
            <v>1.3</v>
          </cell>
          <cell r="E3723">
            <v>0</v>
          </cell>
          <cell r="F3723">
            <v>1</v>
          </cell>
          <cell r="G3723">
            <v>40.15</v>
          </cell>
          <cell r="H3723">
            <v>1706</v>
          </cell>
          <cell r="I3723" t="str">
            <v>Industrial Gullies Stainless Steel</v>
          </cell>
          <cell r="J3723" t="str">
            <v>2.1.1.01.2.1.02.01.2.1.1</v>
          </cell>
          <cell r="K3723">
            <v>73269098</v>
          </cell>
          <cell r="L3723" t="str">
            <v>No</v>
          </cell>
          <cell r="M3723" t="str">
            <v>Repeated</v>
          </cell>
          <cell r="N3723">
            <v>830</v>
          </cell>
          <cell r="O3723">
            <v>5969957</v>
          </cell>
          <cell r="P3723" t="str">
            <v>SC3</v>
          </cell>
          <cell r="Q3723" t="str">
            <v>13D</v>
          </cell>
          <cell r="S3723">
            <v>14.27</v>
          </cell>
        </row>
        <row r="3724">
          <cell r="A3724">
            <v>408173</v>
          </cell>
          <cell r="B3724" t="str">
            <v xml:space="preserve">ACO hygienic gully 157 telescopic D75 horizontal location flange with FAT, FHD, EN1253, 1.4404, </v>
          </cell>
          <cell r="C3724">
            <v>8590830107168</v>
          </cell>
          <cell r="D3724">
            <v>2.2000000000000002</v>
          </cell>
          <cell r="E3724">
            <v>0</v>
          </cell>
          <cell r="F3724">
            <v>1</v>
          </cell>
          <cell r="G3724">
            <v>70.92</v>
          </cell>
          <cell r="H3724">
            <v>1706</v>
          </cell>
          <cell r="I3724" t="str">
            <v>Industrial Gullies Stainless Steel</v>
          </cell>
          <cell r="J3724" t="str">
            <v>2.1.1.01.2.1.02.01.2.1.1</v>
          </cell>
          <cell r="K3724">
            <v>73269098</v>
          </cell>
          <cell r="L3724" t="str">
            <v>No</v>
          </cell>
          <cell r="M3724" t="str">
            <v>Repeated</v>
          </cell>
          <cell r="N3724">
            <v>830</v>
          </cell>
          <cell r="O3724">
            <v>5969957</v>
          </cell>
          <cell r="P3724" t="str">
            <v>SC3</v>
          </cell>
          <cell r="Q3724" t="str">
            <v>13D</v>
          </cell>
          <cell r="S3724">
            <v>66.77</v>
          </cell>
        </row>
        <row r="3725">
          <cell r="A3725">
            <v>408174</v>
          </cell>
          <cell r="B3725" t="str">
            <v xml:space="preserve">ACO hygienic gully 157 telescopic D75 horizontal bonding flange no FAT, FHD, EN1253, 1.4404, </v>
          </cell>
          <cell r="C3725">
            <v>8590830107175</v>
          </cell>
          <cell r="D3725">
            <v>2.2000000000000002</v>
          </cell>
          <cell r="E3725">
            <v>0</v>
          </cell>
          <cell r="F3725">
            <v>1</v>
          </cell>
          <cell r="G3725">
            <v>67.87</v>
          </cell>
          <cell r="H3725">
            <v>1706</v>
          </cell>
          <cell r="I3725" t="str">
            <v>Industrial Gullies Stainless Steel</v>
          </cell>
          <cell r="J3725" t="str">
            <v>2.1.1.01.2.1.02.01.2.2.1</v>
          </cell>
          <cell r="K3725">
            <v>73269098</v>
          </cell>
          <cell r="L3725" t="str">
            <v>No</v>
          </cell>
          <cell r="M3725" t="str">
            <v>Repeated</v>
          </cell>
          <cell r="N3725">
            <v>830</v>
          </cell>
          <cell r="O3725">
            <v>5969957</v>
          </cell>
          <cell r="P3725" t="str">
            <v>SC3</v>
          </cell>
          <cell r="Q3725" t="str">
            <v>13D</v>
          </cell>
          <cell r="S3725">
            <v>107.05</v>
          </cell>
        </row>
        <row r="3726">
          <cell r="A3726">
            <v>408175</v>
          </cell>
          <cell r="B3726" t="str">
            <v xml:space="preserve">ACO hygienic gully 157 telescopic D75 horizontal bonding flange with FAT, FHD, EN1253, 1.4404, </v>
          </cell>
          <cell r="C3726">
            <v>8590830107182</v>
          </cell>
          <cell r="D3726">
            <v>3.1</v>
          </cell>
          <cell r="E3726">
            <v>0</v>
          </cell>
          <cell r="F3726">
            <v>1</v>
          </cell>
          <cell r="G3726">
            <v>96.89</v>
          </cell>
          <cell r="H3726">
            <v>1706</v>
          </cell>
          <cell r="I3726" t="str">
            <v>Industrial Gullies Stainless Steel</v>
          </cell>
          <cell r="J3726" t="str">
            <v>2.1.1.01.2.1.02.01.2.2.1</v>
          </cell>
          <cell r="K3726">
            <v>73269098</v>
          </cell>
          <cell r="L3726" t="str">
            <v>No</v>
          </cell>
          <cell r="M3726" t="str">
            <v>Repeated</v>
          </cell>
          <cell r="N3726">
            <v>830</v>
          </cell>
          <cell r="O3726">
            <v>5969957</v>
          </cell>
          <cell r="P3726" t="str">
            <v>SC3</v>
          </cell>
          <cell r="Q3726" t="str">
            <v>13D</v>
          </cell>
          <cell r="S3726">
            <v>51.16</v>
          </cell>
        </row>
        <row r="3727">
          <cell r="A3727">
            <v>408176</v>
          </cell>
          <cell r="B3727" t="str">
            <v xml:space="preserve">ACO hygienic gully 157 telescopic D75 horizontal clamping flange no FAT, FHD, EN1253, 1.4404, </v>
          </cell>
          <cell r="C3727">
            <v>8590830107199</v>
          </cell>
          <cell r="D3727">
            <v>3.2</v>
          </cell>
          <cell r="E3727">
            <v>0</v>
          </cell>
          <cell r="F3727">
            <v>1</v>
          </cell>
          <cell r="G3727">
            <v>100.83</v>
          </cell>
          <cell r="H3727">
            <v>1706</v>
          </cell>
          <cell r="I3727" t="str">
            <v>Industrial Gullies Stainless Steel</v>
          </cell>
          <cell r="J3727" t="str">
            <v>2.1.1.01.2.1.02.01.2.3.1</v>
          </cell>
          <cell r="K3727">
            <v>73269098</v>
          </cell>
          <cell r="L3727" t="str">
            <v>No</v>
          </cell>
          <cell r="M3727" t="str">
            <v>Repeated</v>
          </cell>
          <cell r="N3727">
            <v>830</v>
          </cell>
          <cell r="O3727">
            <v>5969957</v>
          </cell>
          <cell r="P3727" t="str">
            <v>SC3</v>
          </cell>
          <cell r="Q3727" t="str">
            <v>13D</v>
          </cell>
          <cell r="S3727">
            <v>41.65</v>
          </cell>
        </row>
        <row r="3728">
          <cell r="A3728">
            <v>408177</v>
          </cell>
          <cell r="B3728" t="str">
            <v xml:space="preserve">ACO hygienic gully 157 telescopic D75 horizontal clamping flange with FAT, FHD, EN1253, 1.4404, </v>
          </cell>
          <cell r="C3728">
            <v>8590830107205</v>
          </cell>
          <cell r="D3728">
            <v>4.0999999999999996</v>
          </cell>
          <cell r="E3728">
            <v>0</v>
          </cell>
          <cell r="F3728">
            <v>1</v>
          </cell>
          <cell r="G3728">
            <v>129.84</v>
          </cell>
          <cell r="H3728">
            <v>1706</v>
          </cell>
          <cell r="I3728" t="str">
            <v>Industrial Gullies Stainless Steel</v>
          </cell>
          <cell r="J3728" t="str">
            <v>2.1.1.01.2.1.02.01.2.3.1</v>
          </cell>
          <cell r="K3728">
            <v>73269098</v>
          </cell>
          <cell r="L3728" t="str">
            <v>No</v>
          </cell>
          <cell r="M3728" t="str">
            <v>Repeated</v>
          </cell>
          <cell r="N3728">
            <v>830</v>
          </cell>
          <cell r="O3728">
            <v>5969957</v>
          </cell>
          <cell r="P3728" t="str">
            <v>SC1</v>
          </cell>
          <cell r="Q3728" t="str">
            <v>13D</v>
          </cell>
          <cell r="S3728">
            <v>78.540000000000006</v>
          </cell>
        </row>
        <row r="3729">
          <cell r="A3729">
            <v>408178</v>
          </cell>
          <cell r="B3729" t="str">
            <v xml:space="preserve">ACO hygienic gully 157 telescopic D110 horizontal location flange no FAT, FHD, EN1253, 1.4404, </v>
          </cell>
          <cell r="C3729">
            <v>8590830107212</v>
          </cell>
          <cell r="D3729">
            <v>1.3</v>
          </cell>
          <cell r="E3729">
            <v>0</v>
          </cell>
          <cell r="F3729">
            <v>1</v>
          </cell>
          <cell r="G3729">
            <v>38.03</v>
          </cell>
          <cell r="H3729">
            <v>1706</v>
          </cell>
          <cell r="I3729" t="str">
            <v>Industrial Gullies Stainless Steel</v>
          </cell>
          <cell r="J3729" t="str">
            <v>2.1.1.01.2.1.02.01.2.1.2</v>
          </cell>
          <cell r="K3729">
            <v>73269098</v>
          </cell>
          <cell r="L3729" t="str">
            <v>No</v>
          </cell>
          <cell r="M3729" t="str">
            <v>Repeated</v>
          </cell>
          <cell r="N3729">
            <v>830</v>
          </cell>
          <cell r="O3729">
            <v>5969957</v>
          </cell>
          <cell r="P3729" t="str">
            <v>SC3</v>
          </cell>
          <cell r="Q3729" t="str">
            <v>13D</v>
          </cell>
          <cell r="S3729">
            <v>62.52</v>
          </cell>
        </row>
        <row r="3730">
          <cell r="A3730">
            <v>408179</v>
          </cell>
          <cell r="B3730" t="str">
            <v xml:space="preserve">ACO hygienic gully 157 telescopic D110 horizontal location flange with FAT, FHD, EN1253, 1.4404, </v>
          </cell>
          <cell r="C3730">
            <v>8590830107229</v>
          </cell>
          <cell r="D3730">
            <v>2.2000000000000002</v>
          </cell>
          <cell r="E3730">
            <v>0</v>
          </cell>
          <cell r="F3730">
            <v>1</v>
          </cell>
          <cell r="G3730">
            <v>68.72</v>
          </cell>
          <cell r="H3730">
            <v>1706</v>
          </cell>
          <cell r="I3730" t="str">
            <v>Industrial Gullies Stainless Steel</v>
          </cell>
          <cell r="J3730" t="str">
            <v>2.1.1.01.2.1.02.01.2.1.2</v>
          </cell>
          <cell r="K3730">
            <v>73269098</v>
          </cell>
          <cell r="L3730" t="str">
            <v>No</v>
          </cell>
          <cell r="M3730" t="str">
            <v>Repeated</v>
          </cell>
          <cell r="N3730">
            <v>830</v>
          </cell>
          <cell r="O3730">
            <v>5969957</v>
          </cell>
          <cell r="P3730" t="str">
            <v>SC1</v>
          </cell>
          <cell r="Q3730" t="str">
            <v>13D</v>
          </cell>
          <cell r="S3730">
            <v>108.03</v>
          </cell>
        </row>
        <row r="3731">
          <cell r="A3731">
            <v>408180</v>
          </cell>
          <cell r="B3731" t="str">
            <v xml:space="preserve">ACO hygienic gully 157 telescopic D110 horizontal bonding flange no FAT, FHD, EN1253, 1.4404, </v>
          </cell>
          <cell r="C3731">
            <v>8590830107236</v>
          </cell>
          <cell r="D3731">
            <v>2.2000000000000002</v>
          </cell>
          <cell r="E3731">
            <v>0</v>
          </cell>
          <cell r="F3731">
            <v>1</v>
          </cell>
          <cell r="G3731">
            <v>65.489999999999995</v>
          </cell>
          <cell r="H3731">
            <v>1706</v>
          </cell>
          <cell r="I3731" t="str">
            <v>Industrial Gullies Stainless Steel</v>
          </cell>
          <cell r="J3731" t="str">
            <v>2.1.1.01.2.1.02.01.2.2.2</v>
          </cell>
          <cell r="K3731">
            <v>73269098</v>
          </cell>
          <cell r="L3731" t="str">
            <v>No</v>
          </cell>
          <cell r="M3731" t="str">
            <v>Repeated</v>
          </cell>
          <cell r="N3731">
            <v>830</v>
          </cell>
          <cell r="O3731">
            <v>5969957</v>
          </cell>
          <cell r="P3731" t="str">
            <v>SC3</v>
          </cell>
          <cell r="Q3731" t="str">
            <v>13D</v>
          </cell>
          <cell r="S3731">
            <v>95.33</v>
          </cell>
        </row>
        <row r="3732">
          <cell r="A3732">
            <v>408181</v>
          </cell>
          <cell r="B3732" t="str">
            <v xml:space="preserve">ACO hygienic gully 157 telescopic D110 horizontal bonding flange with FAT, FHD, EN1253, 1.4404, </v>
          </cell>
          <cell r="C3732">
            <v>8590830107243</v>
          </cell>
          <cell r="D3732">
            <v>3.1</v>
          </cell>
          <cell r="E3732">
            <v>0</v>
          </cell>
          <cell r="F3732">
            <v>1</v>
          </cell>
          <cell r="G3732">
            <v>94.5</v>
          </cell>
          <cell r="H3732">
            <v>1706</v>
          </cell>
          <cell r="I3732" t="str">
            <v>Industrial Gullies Stainless Steel</v>
          </cell>
          <cell r="J3732" t="str">
            <v>2.1.1.01.2.1.02.01.2.2.2</v>
          </cell>
          <cell r="K3732">
            <v>73269098</v>
          </cell>
          <cell r="L3732" t="str">
            <v>No</v>
          </cell>
          <cell r="M3732" t="str">
            <v>Repeated</v>
          </cell>
          <cell r="N3732">
            <v>830</v>
          </cell>
          <cell r="O3732">
            <v>5969957</v>
          </cell>
          <cell r="P3732" t="str">
            <v>SC2</v>
          </cell>
          <cell r="Q3732" t="str">
            <v>13D</v>
          </cell>
          <cell r="S3732">
            <v>63.35</v>
          </cell>
        </row>
        <row r="3733">
          <cell r="A3733">
            <v>408182</v>
          </cell>
          <cell r="B3733" t="str">
            <v xml:space="preserve">ACO hygienic gully 157 telescopic D110 horizontal clamping flange no FAT, FHD, EN1253, 1.4404, </v>
          </cell>
          <cell r="C3733">
            <v>8590830107250</v>
          </cell>
          <cell r="D3733">
            <v>3.2</v>
          </cell>
          <cell r="E3733">
            <v>0</v>
          </cell>
          <cell r="F3733">
            <v>1</v>
          </cell>
          <cell r="G3733">
            <v>98.45</v>
          </cell>
          <cell r="H3733">
            <v>1706</v>
          </cell>
          <cell r="I3733" t="str">
            <v>Industrial Gullies Stainless Steel</v>
          </cell>
          <cell r="J3733" t="str">
            <v>2.1.1.01.2.1.02.01.2.3.2</v>
          </cell>
          <cell r="K3733">
            <v>73269098</v>
          </cell>
          <cell r="L3733" t="str">
            <v>No</v>
          </cell>
          <cell r="M3733" t="str">
            <v>Repeated</v>
          </cell>
          <cell r="N3733">
            <v>830</v>
          </cell>
          <cell r="O3733">
            <v>5969957</v>
          </cell>
          <cell r="P3733" t="str">
            <v>SC3</v>
          </cell>
          <cell r="Q3733" t="str">
            <v>13D</v>
          </cell>
          <cell r="S3733">
            <v>83.9</v>
          </cell>
        </row>
        <row r="3734">
          <cell r="A3734">
            <v>408183</v>
          </cell>
          <cell r="B3734" t="str">
            <v xml:space="preserve">ACO hygienic gully 157 telescopic D110 horizontal clamping flange with FAT, FHD, EN1253, 1.4404, </v>
          </cell>
          <cell r="C3734">
            <v>8590830107267</v>
          </cell>
          <cell r="D3734">
            <v>4.0999999999999996</v>
          </cell>
          <cell r="E3734">
            <v>0</v>
          </cell>
          <cell r="F3734">
            <v>1</v>
          </cell>
          <cell r="G3734">
            <v>127.46</v>
          </cell>
          <cell r="H3734">
            <v>1706</v>
          </cell>
          <cell r="I3734" t="str">
            <v>Industrial Gullies Stainless Steel</v>
          </cell>
          <cell r="J3734" t="str">
            <v>2.1.1.01.2.1.02.01.2.3.2</v>
          </cell>
          <cell r="K3734">
            <v>73269098</v>
          </cell>
          <cell r="L3734" t="str">
            <v>No</v>
          </cell>
          <cell r="M3734" t="str">
            <v>Repeated</v>
          </cell>
          <cell r="N3734">
            <v>830</v>
          </cell>
          <cell r="O3734">
            <v>5969957</v>
          </cell>
          <cell r="P3734" t="str">
            <v>SC3</v>
          </cell>
          <cell r="Q3734" t="str">
            <v>13D</v>
          </cell>
          <cell r="S3734">
            <v>84.3</v>
          </cell>
        </row>
        <row r="3735">
          <cell r="A3735">
            <v>408184</v>
          </cell>
          <cell r="B3735" t="str">
            <v xml:space="preserve">ACO hygienic gully 218 telescopic D110 horizontal location flange no FAT, FHD, EN1253, 1.4404, </v>
          </cell>
          <cell r="C3735">
            <v>8590830107274</v>
          </cell>
          <cell r="D3735">
            <v>1.85</v>
          </cell>
          <cell r="E3735">
            <v>0</v>
          </cell>
          <cell r="F3735">
            <v>1</v>
          </cell>
          <cell r="G3735">
            <v>47.8</v>
          </cell>
          <cell r="H3735">
            <v>1706</v>
          </cell>
          <cell r="I3735" t="str">
            <v>Industrial Gullies Stainless Steel</v>
          </cell>
          <cell r="J3735" t="str">
            <v>2.1.1.01.2.1.02.04.2.1.2</v>
          </cell>
          <cell r="K3735">
            <v>73269098</v>
          </cell>
          <cell r="L3735" t="str">
            <v>No</v>
          </cell>
          <cell r="M3735" t="str">
            <v>Repeated</v>
          </cell>
          <cell r="N3735">
            <v>830</v>
          </cell>
          <cell r="O3735">
            <v>5969957</v>
          </cell>
          <cell r="P3735" t="str">
            <v>SC3</v>
          </cell>
          <cell r="Q3735" t="str">
            <v>13D</v>
          </cell>
          <cell r="S3735">
            <v>94.37</v>
          </cell>
        </row>
        <row r="3736">
          <cell r="A3736">
            <v>408185</v>
          </cell>
          <cell r="B3736" t="str">
            <v xml:space="preserve">ACO hygienic gully 218 telescopic D110 horizontal location flange with FAT, FHD, EN1253, 1.4404, </v>
          </cell>
          <cell r="C3736">
            <v>8590830107281</v>
          </cell>
          <cell r="D3736">
            <v>3</v>
          </cell>
          <cell r="E3736">
            <v>40</v>
          </cell>
          <cell r="F3736">
            <v>1</v>
          </cell>
          <cell r="G3736">
            <v>89.41</v>
          </cell>
          <cell r="H3736">
            <v>1706</v>
          </cell>
          <cell r="I3736" t="str">
            <v>Industrial Gullies Stainless Steel</v>
          </cell>
          <cell r="J3736" t="str">
            <v>2.1.1.01.2.1.02.04.2.1.2</v>
          </cell>
          <cell r="K3736">
            <v>73269098</v>
          </cell>
          <cell r="L3736" t="str">
            <v>No</v>
          </cell>
          <cell r="M3736" t="str">
            <v>In-store</v>
          </cell>
          <cell r="N3736">
            <v>830</v>
          </cell>
          <cell r="O3736">
            <v>5969957</v>
          </cell>
          <cell r="P3736" t="str">
            <v>SC1</v>
          </cell>
          <cell r="Q3736" t="str">
            <v>13D</v>
          </cell>
          <cell r="S3736">
            <v>35.17</v>
          </cell>
        </row>
        <row r="3737">
          <cell r="A3737">
            <v>408186</v>
          </cell>
          <cell r="B3737" t="str">
            <v xml:space="preserve">ACO hygienic gully 218 telescopic D110 horizontal bonding flange no FAT, FHD, EN1253, 1.4404, </v>
          </cell>
          <cell r="C3737">
            <v>8590830107298</v>
          </cell>
          <cell r="D3737">
            <v>3</v>
          </cell>
          <cell r="E3737">
            <v>0</v>
          </cell>
          <cell r="F3737">
            <v>1</v>
          </cell>
          <cell r="G3737">
            <v>82.69</v>
          </cell>
          <cell r="H3737">
            <v>1706</v>
          </cell>
          <cell r="I3737" t="str">
            <v>Industrial Gullies Stainless Steel</v>
          </cell>
          <cell r="J3737" t="str">
            <v>2.1.1.01.2.1.02.04.2.2.2</v>
          </cell>
          <cell r="K3737">
            <v>73269098</v>
          </cell>
          <cell r="L3737" t="str">
            <v>No</v>
          </cell>
          <cell r="M3737" t="str">
            <v>Repeated</v>
          </cell>
          <cell r="N3737">
            <v>830</v>
          </cell>
          <cell r="O3737">
            <v>5969957</v>
          </cell>
          <cell r="P3737" t="str">
            <v>SC1</v>
          </cell>
          <cell r="Q3737" t="str">
            <v>13D</v>
          </cell>
          <cell r="S3737">
            <v>22</v>
          </cell>
        </row>
        <row r="3738">
          <cell r="A3738">
            <v>408187</v>
          </cell>
          <cell r="B3738" t="str">
            <v xml:space="preserve">ACO hygienic gully 218 telescopic D110 horizontal bonding flange with FAT, FHD, EN1253, 1.4404, </v>
          </cell>
          <cell r="C3738">
            <v>8590830107304</v>
          </cell>
          <cell r="D3738">
            <v>4.2</v>
          </cell>
          <cell r="E3738">
            <v>0</v>
          </cell>
          <cell r="F3738">
            <v>1</v>
          </cell>
          <cell r="G3738">
            <v>122.64</v>
          </cell>
          <cell r="H3738">
            <v>1706</v>
          </cell>
          <cell r="I3738" t="str">
            <v>Industrial Gullies Stainless Steel</v>
          </cell>
          <cell r="J3738" t="str">
            <v>2.1.1.01.2.1.02.04.2.2.2</v>
          </cell>
          <cell r="K3738">
            <v>73269098</v>
          </cell>
          <cell r="L3738" t="str">
            <v>No</v>
          </cell>
          <cell r="M3738" t="str">
            <v>Repeated</v>
          </cell>
          <cell r="N3738">
            <v>830</v>
          </cell>
          <cell r="O3738">
            <v>5969957</v>
          </cell>
          <cell r="P3738" t="str">
            <v>SC3</v>
          </cell>
          <cell r="Q3738" t="str">
            <v>13D</v>
          </cell>
          <cell r="S3738">
            <v>96.77</v>
          </cell>
        </row>
        <row r="3739">
          <cell r="A3739">
            <v>408188</v>
          </cell>
          <cell r="B3739" t="str">
            <v xml:space="preserve">ACO hygienic gully 218 telescopic D110 horizontal clamping flange no FAT, FHD, EN1253, 1.4404, </v>
          </cell>
          <cell r="C3739">
            <v>8590830107311</v>
          </cell>
          <cell r="D3739">
            <v>4.0999999999999996</v>
          </cell>
          <cell r="E3739">
            <v>0</v>
          </cell>
          <cell r="F3739">
            <v>1</v>
          </cell>
          <cell r="G3739">
            <v>123.13</v>
          </cell>
          <cell r="H3739">
            <v>1706</v>
          </cell>
          <cell r="I3739" t="str">
            <v>Industrial Gullies Stainless Steel</v>
          </cell>
          <cell r="J3739" t="str">
            <v>2.1.1.01.2.1.02.04.2.3.2</v>
          </cell>
          <cell r="K3739">
            <v>73269098</v>
          </cell>
          <cell r="L3739" t="str">
            <v>No</v>
          </cell>
          <cell r="M3739" t="str">
            <v>Repeated</v>
          </cell>
          <cell r="N3739">
            <v>830</v>
          </cell>
          <cell r="O3739">
            <v>5969957</v>
          </cell>
          <cell r="P3739" t="str">
            <v>SC3</v>
          </cell>
          <cell r="Q3739" t="str">
            <v>13D</v>
          </cell>
          <cell r="S3739">
            <v>75.7</v>
          </cell>
        </row>
        <row r="3740">
          <cell r="A3740">
            <v>408189</v>
          </cell>
          <cell r="B3740" t="str">
            <v xml:space="preserve">ACO hygienic gully 218 telescopic D110 horizontal clamping flange with FAT, FHD, EN1253, 1.4404, </v>
          </cell>
          <cell r="C3740">
            <v>8590830107328</v>
          </cell>
          <cell r="D3740">
            <v>5.3</v>
          </cell>
          <cell r="E3740">
            <v>0</v>
          </cell>
          <cell r="F3740">
            <v>1</v>
          </cell>
          <cell r="G3740">
            <v>163.09</v>
          </cell>
          <cell r="H3740">
            <v>1706</v>
          </cell>
          <cell r="I3740" t="str">
            <v>Industrial Gullies Stainless Steel</v>
          </cell>
          <cell r="J3740" t="str">
            <v>2.1.1.01.2.1.02.04.2.3.2</v>
          </cell>
          <cell r="K3740">
            <v>73269098</v>
          </cell>
          <cell r="L3740" t="str">
            <v>No</v>
          </cell>
          <cell r="M3740" t="str">
            <v>Repeated</v>
          </cell>
          <cell r="N3740">
            <v>830</v>
          </cell>
          <cell r="O3740">
            <v>5969957</v>
          </cell>
          <cell r="P3740" t="str">
            <v>SC3</v>
          </cell>
          <cell r="Q3740" t="str">
            <v>13D</v>
          </cell>
          <cell r="S3740">
            <v>113.88</v>
          </cell>
        </row>
        <row r="3741">
          <cell r="A3741">
            <v>408190</v>
          </cell>
          <cell r="B3741" t="str">
            <v xml:space="preserve">ACO mesh grating W168 L168 H25 antislip, LC L15, EN1253, 1.4404, </v>
          </cell>
          <cell r="C3741">
            <v>8590830107335</v>
          </cell>
          <cell r="D3741">
            <v>0.87</v>
          </cell>
          <cell r="E3741">
            <v>100</v>
          </cell>
          <cell r="F3741">
            <v>0</v>
          </cell>
          <cell r="G3741">
            <v>17.95</v>
          </cell>
          <cell r="H3741">
            <v>1769</v>
          </cell>
          <cell r="I3741" t="str">
            <v>Stainless Steel</v>
          </cell>
          <cell r="J3741" t="str">
            <v>2.1.2.01.3.1.02.01.2</v>
          </cell>
          <cell r="K3741">
            <v>73089059</v>
          </cell>
          <cell r="L3741" t="str">
            <v>No</v>
          </cell>
          <cell r="M3741" t="str">
            <v>In-store</v>
          </cell>
          <cell r="N3741">
            <v>540</v>
          </cell>
          <cell r="O3741">
            <v>5969876</v>
          </cell>
          <cell r="P3741" t="str">
            <v>SC3</v>
          </cell>
          <cell r="Q3741" t="str">
            <v>13D</v>
          </cell>
          <cell r="S3741">
            <v>100.23</v>
          </cell>
        </row>
        <row r="3742">
          <cell r="A3742">
            <v>408191</v>
          </cell>
          <cell r="B3742" t="str">
            <v xml:space="preserve">ACO mesh grating W168 L168 H25 plain, LC L15, EN1253, 1.4404, </v>
          </cell>
          <cell r="C3742">
            <v>8590830107342</v>
          </cell>
          <cell r="D3742">
            <v>0.8</v>
          </cell>
          <cell r="E3742">
            <v>0</v>
          </cell>
          <cell r="F3742">
            <v>0</v>
          </cell>
          <cell r="G3742">
            <v>17.95</v>
          </cell>
          <cell r="H3742">
            <v>1769</v>
          </cell>
          <cell r="I3742" t="str">
            <v>Stainless Steel</v>
          </cell>
          <cell r="J3742" t="str">
            <v>2.1.2.01.3.1.02.01.1</v>
          </cell>
          <cell r="K3742">
            <v>73089059</v>
          </cell>
          <cell r="L3742" t="str">
            <v>No</v>
          </cell>
          <cell r="M3742" t="str">
            <v>Repeated</v>
          </cell>
          <cell r="N3742">
            <v>540</v>
          </cell>
          <cell r="O3742">
            <v>5969876</v>
          </cell>
          <cell r="P3742" t="str">
            <v>SC3</v>
          </cell>
          <cell r="Q3742" t="str">
            <v>13D</v>
          </cell>
          <cell r="S3742">
            <v>77.73</v>
          </cell>
        </row>
        <row r="3743">
          <cell r="A3743">
            <v>408192</v>
          </cell>
          <cell r="B3743" t="str">
            <v xml:space="preserve">ACO perforated grating W168 L168 H25 Quadrato, LC L15, EN1253, 1.4404, </v>
          </cell>
          <cell r="C3743">
            <v>8590830107359</v>
          </cell>
          <cell r="D3743">
            <v>0.78</v>
          </cell>
          <cell r="E3743">
            <v>0</v>
          </cell>
          <cell r="F3743">
            <v>0</v>
          </cell>
          <cell r="G3743">
            <v>21.78</v>
          </cell>
          <cell r="H3743">
            <v>1769</v>
          </cell>
          <cell r="I3743" t="str">
            <v>Stainless Steel</v>
          </cell>
          <cell r="J3743" t="str">
            <v>2.1.2.01.3.1.02.04</v>
          </cell>
          <cell r="K3743">
            <v>73089059</v>
          </cell>
          <cell r="L3743" t="str">
            <v>No</v>
          </cell>
          <cell r="M3743" t="str">
            <v>Repeated</v>
          </cell>
          <cell r="N3743">
            <v>830</v>
          </cell>
          <cell r="O3743">
            <v>5969876</v>
          </cell>
          <cell r="P3743" t="str">
            <v>SC3</v>
          </cell>
          <cell r="Q3743" t="str">
            <v>13D</v>
          </cell>
          <cell r="S3743">
            <v>98.77</v>
          </cell>
        </row>
        <row r="3744">
          <cell r="A3744">
            <v>408193</v>
          </cell>
          <cell r="B3744" t="str">
            <v xml:space="preserve">ACO hygienic ladder grating W168 L168 H25 antislip, FHD, LC M125, EN1253, 1.4404, </v>
          </cell>
          <cell r="C3744">
            <v>8590830107366</v>
          </cell>
          <cell r="D3744">
            <v>1.6</v>
          </cell>
          <cell r="E3744">
            <v>0</v>
          </cell>
          <cell r="F3744">
            <v>0</v>
          </cell>
          <cell r="G3744">
            <v>38.229999999999997</v>
          </cell>
          <cell r="H3744">
            <v>1769</v>
          </cell>
          <cell r="I3744" t="str">
            <v>Stainless Steel</v>
          </cell>
          <cell r="J3744" t="str">
            <v>2.1.2.01.3.1.02.02.3</v>
          </cell>
          <cell r="K3744">
            <v>73089059</v>
          </cell>
          <cell r="L3744" t="str">
            <v>No</v>
          </cell>
          <cell r="M3744" t="str">
            <v>Repeated</v>
          </cell>
          <cell r="N3744">
            <v>540</v>
          </cell>
          <cell r="O3744">
            <v>5969876</v>
          </cell>
          <cell r="P3744" t="str">
            <v>SC3</v>
          </cell>
          <cell r="Q3744" t="str">
            <v>13D</v>
          </cell>
          <cell r="S3744">
            <v>98.77</v>
          </cell>
        </row>
        <row r="3745">
          <cell r="A3745">
            <v>408194</v>
          </cell>
          <cell r="B3745" t="str">
            <v xml:space="preserve">ACO multi-slot 5 grating W168 L168 H25 , LC L15, EN1253, 1.4404, </v>
          </cell>
          <cell r="C3745">
            <v>8590830107373</v>
          </cell>
          <cell r="D3745">
            <v>0.76</v>
          </cell>
          <cell r="E3745">
            <v>0</v>
          </cell>
          <cell r="F3745">
            <v>0</v>
          </cell>
          <cell r="G3745">
            <v>14.81</v>
          </cell>
          <cell r="H3745">
            <v>1769</v>
          </cell>
          <cell r="I3745" t="str">
            <v>Stainless Steel</v>
          </cell>
          <cell r="J3745" t="str">
            <v>2.1.2.01.3.1.02.03.1</v>
          </cell>
          <cell r="K3745">
            <v>73089059</v>
          </cell>
          <cell r="L3745" t="str">
            <v>No</v>
          </cell>
          <cell r="M3745" t="str">
            <v>Repeated</v>
          </cell>
          <cell r="N3745">
            <v>540</v>
          </cell>
          <cell r="O3745">
            <v>5969876</v>
          </cell>
          <cell r="P3745" t="str">
            <v>SC3</v>
          </cell>
          <cell r="Q3745" t="str">
            <v>13D</v>
          </cell>
          <cell r="S3745">
            <v>101.07</v>
          </cell>
        </row>
        <row r="3746">
          <cell r="A3746">
            <v>408195</v>
          </cell>
          <cell r="B3746" t="str">
            <v xml:space="preserve">ACO mesh grating W218 L218 H30 antislip, LC L15, EN1253, 1.4404, </v>
          </cell>
          <cell r="C3746">
            <v>8590830107380</v>
          </cell>
          <cell r="D3746">
            <v>1.5</v>
          </cell>
          <cell r="E3746">
            <v>0</v>
          </cell>
          <cell r="F3746">
            <v>0</v>
          </cell>
          <cell r="G3746">
            <v>27.36</v>
          </cell>
          <cell r="H3746">
            <v>1769</v>
          </cell>
          <cell r="I3746" t="str">
            <v>Stainless Steel</v>
          </cell>
          <cell r="J3746" t="str">
            <v>2.1.2.01.3.1.02.01.2</v>
          </cell>
          <cell r="K3746">
            <v>73089059</v>
          </cell>
          <cell r="L3746" t="str">
            <v>No</v>
          </cell>
          <cell r="M3746" t="str">
            <v>Repeated</v>
          </cell>
          <cell r="N3746">
            <v>540</v>
          </cell>
          <cell r="O3746">
            <v>5969876</v>
          </cell>
          <cell r="P3746" t="str">
            <v>SC3</v>
          </cell>
          <cell r="Q3746" t="str">
            <v>13D</v>
          </cell>
          <cell r="S3746">
            <v>43.56</v>
          </cell>
        </row>
        <row r="3747">
          <cell r="A3747">
            <v>408196</v>
          </cell>
          <cell r="B3747" t="str">
            <v>ACO mesh grating W218 L218 H30 plain, LC L15, EN1253, 1.4404</v>
          </cell>
          <cell r="C3747">
            <v>8590830107397</v>
          </cell>
          <cell r="D3747">
            <v>1.5</v>
          </cell>
          <cell r="E3747">
            <v>0</v>
          </cell>
          <cell r="F3747">
            <v>0</v>
          </cell>
          <cell r="G3747">
            <v>27.36</v>
          </cell>
          <cell r="H3747">
            <v>1769</v>
          </cell>
          <cell r="I3747" t="str">
            <v>Stainless Steel</v>
          </cell>
          <cell r="J3747" t="str">
            <v>2.1.2.01.3.1.02.01.1</v>
          </cell>
          <cell r="K3747">
            <v>73089059</v>
          </cell>
          <cell r="L3747" t="str">
            <v>No</v>
          </cell>
          <cell r="M3747" t="str">
            <v>Repeated</v>
          </cell>
          <cell r="N3747">
            <v>540</v>
          </cell>
          <cell r="O3747">
            <v>5969876</v>
          </cell>
          <cell r="P3747" t="str">
            <v>SC3</v>
          </cell>
          <cell r="Q3747" t="str">
            <v>13D</v>
          </cell>
          <cell r="S3747">
            <v>29.81</v>
          </cell>
        </row>
        <row r="3748">
          <cell r="A3748">
            <v>408197</v>
          </cell>
          <cell r="B3748" t="str">
            <v xml:space="preserve">ACO perforated grating Quadrato W218 L218 H30 , LC L15, EN1253, 1.4404, </v>
          </cell>
          <cell r="C3748">
            <v>8590830107403</v>
          </cell>
          <cell r="D3748">
            <v>1.29</v>
          </cell>
          <cell r="E3748">
            <v>0</v>
          </cell>
          <cell r="F3748">
            <v>0</v>
          </cell>
          <cell r="G3748">
            <v>26.25</v>
          </cell>
          <cell r="H3748">
            <v>1769</v>
          </cell>
          <cell r="I3748" t="str">
            <v>Stainless Steel</v>
          </cell>
          <cell r="J3748" t="str">
            <v>2.1.2.01.3.1.02.04</v>
          </cell>
          <cell r="K3748">
            <v>73089059</v>
          </cell>
          <cell r="L3748" t="str">
            <v>No</v>
          </cell>
          <cell r="M3748" t="str">
            <v>Repeated</v>
          </cell>
          <cell r="N3748">
            <v>830</v>
          </cell>
          <cell r="O3748">
            <v>5969876</v>
          </cell>
          <cell r="P3748" t="str">
            <v>SC3</v>
          </cell>
          <cell r="Q3748" t="str">
            <v>13D</v>
          </cell>
          <cell r="S3748">
            <v>16.84</v>
          </cell>
        </row>
        <row r="3749">
          <cell r="A3749">
            <v>408198</v>
          </cell>
          <cell r="B3749" t="str">
            <v xml:space="preserve">ACO hygienic gully 218 telescopic D75 horizontal location flange  FAT, FHD, EN1253, 1.4404, </v>
          </cell>
          <cell r="C3749">
            <v>8590830107410</v>
          </cell>
          <cell r="D3749">
            <v>5.31</v>
          </cell>
          <cell r="E3749">
            <v>48</v>
          </cell>
          <cell r="F3749">
            <v>1</v>
          </cell>
          <cell r="G3749">
            <v>87.97</v>
          </cell>
          <cell r="H3749">
            <v>1706</v>
          </cell>
          <cell r="I3749" t="str">
            <v>Industrial Gullies Stainless Steel</v>
          </cell>
          <cell r="J3749" t="str">
            <v>2.1.1.01.2.1.02.04.2.1.1</v>
          </cell>
          <cell r="K3749">
            <v>73269098</v>
          </cell>
          <cell r="L3749" t="str">
            <v>No</v>
          </cell>
          <cell r="M3749" t="str">
            <v>In-store</v>
          </cell>
          <cell r="N3749">
            <v>830</v>
          </cell>
          <cell r="O3749">
            <v>5969957</v>
          </cell>
          <cell r="P3749" t="str">
            <v>SC3</v>
          </cell>
          <cell r="Q3749" t="str">
            <v>13D</v>
          </cell>
          <cell r="S3749">
            <v>17.13</v>
          </cell>
        </row>
        <row r="3750">
          <cell r="A3750">
            <v>408199</v>
          </cell>
          <cell r="B3750" t="str">
            <v xml:space="preserve">ACO hygienic gully 157 fixed height  W200 L200 D110 vertical with flange with FAT, FHD, EN1253, 1.4404, </v>
          </cell>
          <cell r="C3750">
            <v>8590830107427</v>
          </cell>
          <cell r="D3750">
            <v>3.8</v>
          </cell>
          <cell r="E3750">
            <v>0</v>
          </cell>
          <cell r="F3750">
            <v>1</v>
          </cell>
          <cell r="G3750">
            <v>119.25</v>
          </cell>
          <cell r="H3750">
            <v>1706</v>
          </cell>
          <cell r="I3750" t="str">
            <v>Industrial Gullies Stainless Steel</v>
          </cell>
          <cell r="J3750" t="str">
            <v>2.1.1.01.2.1.01.01.1.1.2</v>
          </cell>
          <cell r="K3750">
            <v>73269098</v>
          </cell>
          <cell r="L3750" t="str">
            <v>No</v>
          </cell>
          <cell r="M3750" t="str">
            <v>Repeated</v>
          </cell>
          <cell r="N3750">
            <v>830</v>
          </cell>
          <cell r="O3750">
            <v>5969957</v>
          </cell>
          <cell r="P3750" t="str">
            <v>SC3</v>
          </cell>
          <cell r="Q3750" t="str">
            <v>13D</v>
          </cell>
          <cell r="S3750">
            <v>18.55</v>
          </cell>
        </row>
        <row r="3751">
          <cell r="A3751">
            <v>408200</v>
          </cell>
          <cell r="B3751" t="str">
            <v xml:space="preserve">ACO gully 157 Fat FHD, EN1253, 1.4301, </v>
          </cell>
          <cell r="C3751">
            <v>8590830107434</v>
          </cell>
          <cell r="D3751">
            <v>0.8</v>
          </cell>
          <cell r="E3751">
            <v>300</v>
          </cell>
          <cell r="F3751">
            <v>1</v>
          </cell>
          <cell r="G3751">
            <v>25.2</v>
          </cell>
          <cell r="H3751">
            <v>1706</v>
          </cell>
          <cell r="I3751" t="str">
            <v>Industrial Gullies Stainless Steel</v>
          </cell>
          <cell r="J3751" t="str">
            <v>2.1.1.01.2.1.04</v>
          </cell>
          <cell r="K3751">
            <v>73269098</v>
          </cell>
          <cell r="L3751" t="str">
            <v>No</v>
          </cell>
          <cell r="M3751" t="str">
            <v>In-store</v>
          </cell>
          <cell r="N3751">
            <v>830</v>
          </cell>
          <cell r="O3751">
            <v>5969957</v>
          </cell>
          <cell r="P3751" t="str">
            <v>SC3</v>
          </cell>
          <cell r="Q3751" t="str">
            <v>13D</v>
          </cell>
          <cell r="S3751">
            <v>20.309999999999999</v>
          </cell>
        </row>
        <row r="3752">
          <cell r="A3752">
            <v>408201</v>
          </cell>
          <cell r="B3752" t="str">
            <v xml:space="preserve">ACO gully 157 FAT support - sealing support - sealing, EN1253, NBR, </v>
          </cell>
          <cell r="C3752">
            <v>8590830107441</v>
          </cell>
          <cell r="D3752">
            <v>0.1</v>
          </cell>
          <cell r="E3752">
            <v>500</v>
          </cell>
          <cell r="F3752">
            <v>0</v>
          </cell>
          <cell r="G3752">
            <v>2.57</v>
          </cell>
          <cell r="H3752">
            <v>1706</v>
          </cell>
          <cell r="I3752" t="str">
            <v>Industrial Gullies Stainless Steel</v>
          </cell>
          <cell r="J3752" t="str">
            <v>2.1.1.01.2.1.04</v>
          </cell>
          <cell r="K3752">
            <v>40169300</v>
          </cell>
          <cell r="L3752" t="str">
            <v>No</v>
          </cell>
          <cell r="M3752" t="str">
            <v>In-store</v>
          </cell>
          <cell r="N3752">
            <v>390</v>
          </cell>
          <cell r="O3752">
            <v>5969957</v>
          </cell>
          <cell r="P3752" t="str">
            <v>SC3</v>
          </cell>
          <cell r="Q3752" t="str">
            <v>13D</v>
          </cell>
          <cell r="S3752">
            <v>22.03</v>
          </cell>
        </row>
        <row r="3753">
          <cell r="A3753">
            <v>408202</v>
          </cell>
          <cell r="B3753" t="str">
            <v>ACO silt basket W154,3 L154,3 H50 for gully 157 high, EN1253, 1.4301, pickled</v>
          </cell>
          <cell r="C3753">
            <v>8590830107663</v>
          </cell>
          <cell r="D3753">
            <v>0.4</v>
          </cell>
          <cell r="E3753">
            <v>200</v>
          </cell>
          <cell r="F3753">
            <v>1</v>
          </cell>
          <cell r="G3753">
            <v>12.3</v>
          </cell>
          <cell r="H3753">
            <v>1706</v>
          </cell>
          <cell r="I3753" t="str">
            <v>Industrial Gullies Stainless Steel</v>
          </cell>
          <cell r="J3753" t="str">
            <v>2.1.1.01.2.1.04</v>
          </cell>
          <cell r="K3753">
            <v>73269098</v>
          </cell>
          <cell r="L3753" t="str">
            <v>No</v>
          </cell>
          <cell r="M3753" t="str">
            <v>In-store</v>
          </cell>
          <cell r="N3753">
            <v>830</v>
          </cell>
          <cell r="O3753">
            <v>5969957</v>
          </cell>
          <cell r="P3753" t="str">
            <v>SC3</v>
          </cell>
          <cell r="Q3753" t="str">
            <v>13D</v>
          </cell>
          <cell r="S3753">
            <v>25.12</v>
          </cell>
        </row>
        <row r="3754">
          <cell r="A3754">
            <v>408203</v>
          </cell>
          <cell r="B3754" t="str">
            <v xml:space="preserve">ACO silt basket for gully 157 low, EN1253, 1.4301, </v>
          </cell>
          <cell r="C3754">
            <v>8590830107670</v>
          </cell>
          <cell r="D3754">
            <v>0.34</v>
          </cell>
          <cell r="E3754">
            <v>200</v>
          </cell>
          <cell r="F3754">
            <v>1</v>
          </cell>
          <cell r="G3754">
            <v>9.42</v>
          </cell>
          <cell r="H3754">
            <v>1706</v>
          </cell>
          <cell r="I3754" t="str">
            <v>Industrial Gullies Stainless Steel</v>
          </cell>
          <cell r="J3754" t="str">
            <v>2.1.1.01.2.1.04</v>
          </cell>
          <cell r="K3754">
            <v>73269098</v>
          </cell>
          <cell r="L3754" t="str">
            <v>No</v>
          </cell>
          <cell r="M3754" t="str">
            <v>In-store</v>
          </cell>
          <cell r="N3754">
            <v>830</v>
          </cell>
          <cell r="O3754">
            <v>5969957</v>
          </cell>
          <cell r="P3754" t="str">
            <v>SC3</v>
          </cell>
          <cell r="Q3754" t="str">
            <v>13D</v>
          </cell>
          <cell r="S3754">
            <v>16.53</v>
          </cell>
        </row>
        <row r="3755">
          <cell r="A3755">
            <v>408205</v>
          </cell>
          <cell r="B3755" t="str">
            <v xml:space="preserve">ACO friction ring complete D157 for gully 157 NBR, EN1253, -, </v>
          </cell>
          <cell r="C3755">
            <v>8590830107694</v>
          </cell>
          <cell r="D3755">
            <v>7.0000000000000007E-2</v>
          </cell>
          <cell r="E3755">
            <v>100</v>
          </cell>
          <cell r="F3755">
            <v>1</v>
          </cell>
          <cell r="G3755">
            <v>4.68</v>
          </cell>
          <cell r="H3755">
            <v>1706</v>
          </cell>
          <cell r="I3755" t="str">
            <v>Industrial Gullies Stainless Steel</v>
          </cell>
          <cell r="J3755" t="str">
            <v>2.1.1.01.2.1.04</v>
          </cell>
          <cell r="K3755">
            <v>40169300</v>
          </cell>
          <cell r="L3755" t="str">
            <v>No</v>
          </cell>
          <cell r="M3755" t="str">
            <v>In-store</v>
          </cell>
          <cell r="N3755">
            <v>340</v>
          </cell>
          <cell r="O3755">
            <v>5969957</v>
          </cell>
          <cell r="P3755" t="str">
            <v>SC3</v>
          </cell>
          <cell r="Q3755" t="str">
            <v>13D</v>
          </cell>
          <cell r="S3755">
            <v>16.84</v>
          </cell>
        </row>
        <row r="3756">
          <cell r="A3756">
            <v>408206</v>
          </cell>
          <cell r="B3756" t="str">
            <v xml:space="preserve">ACO hygienic gully 157 raising piece bonding flange, FHD, EN1253, 1.4301, </v>
          </cell>
          <cell r="C3756">
            <v>8590830107700</v>
          </cell>
          <cell r="D3756">
            <v>1.9</v>
          </cell>
          <cell r="E3756">
            <v>0</v>
          </cell>
          <cell r="F3756">
            <v>1</v>
          </cell>
          <cell r="G3756">
            <v>45.06</v>
          </cell>
          <cell r="H3756">
            <v>1706</v>
          </cell>
          <cell r="I3756" t="str">
            <v>Industrial Gullies Stainless Steel</v>
          </cell>
          <cell r="J3756" t="str">
            <v>2.1.1.01.2.1.04</v>
          </cell>
          <cell r="K3756">
            <v>73269098</v>
          </cell>
          <cell r="L3756" t="str">
            <v>No</v>
          </cell>
          <cell r="M3756" t="str">
            <v>In-store</v>
          </cell>
          <cell r="N3756">
            <v>830</v>
          </cell>
          <cell r="O3756">
            <v>5969957</v>
          </cell>
          <cell r="P3756" t="str">
            <v>SC3</v>
          </cell>
          <cell r="Q3756" t="str">
            <v>13D</v>
          </cell>
          <cell r="S3756">
            <v>17.13</v>
          </cell>
        </row>
        <row r="3757">
          <cell r="A3757">
            <v>408207</v>
          </cell>
          <cell r="B3757" t="str">
            <v xml:space="preserve">ACO hygienic gully 157 raising piece clamping flange, FHD, EN1253, 1.4301, </v>
          </cell>
          <cell r="C3757">
            <v>8590830107717</v>
          </cell>
          <cell r="D3757">
            <v>1.9</v>
          </cell>
          <cell r="E3757">
            <v>0</v>
          </cell>
          <cell r="F3757">
            <v>1</v>
          </cell>
          <cell r="G3757">
            <v>73.319999999999993</v>
          </cell>
          <cell r="H3757">
            <v>1706</v>
          </cell>
          <cell r="I3757" t="str">
            <v>Industrial Gullies Stainless Steel</v>
          </cell>
          <cell r="J3757" t="str">
            <v>2.1.1.01.2.1.04</v>
          </cell>
          <cell r="K3757">
            <v>73269098</v>
          </cell>
          <cell r="L3757" t="str">
            <v>No</v>
          </cell>
          <cell r="M3757" t="str">
            <v>In-store</v>
          </cell>
          <cell r="N3757">
            <v>830</v>
          </cell>
          <cell r="O3757">
            <v>5969957</v>
          </cell>
          <cell r="P3757" t="str">
            <v>SC3</v>
          </cell>
          <cell r="Q3757" t="str">
            <v>13D</v>
          </cell>
          <cell r="S3757">
            <v>18.55</v>
          </cell>
        </row>
        <row r="3758">
          <cell r="A3758">
            <v>408208</v>
          </cell>
          <cell r="B3758" t="str">
            <v xml:space="preserve">ACO hygienic gully 157 gully top W200 L200 E25, FHD, EN1253, 1.4301, </v>
          </cell>
          <cell r="C3758">
            <v>8590830107724</v>
          </cell>
          <cell r="D3758">
            <v>1.2</v>
          </cell>
          <cell r="E3758">
            <v>100</v>
          </cell>
          <cell r="F3758">
            <v>1</v>
          </cell>
          <cell r="G3758">
            <v>30.39</v>
          </cell>
          <cell r="H3758">
            <v>1706</v>
          </cell>
          <cell r="I3758" t="str">
            <v>Industrial Gullies Stainless Steel</v>
          </cell>
          <cell r="J3758" t="str">
            <v>2.1.1.01.2.1.03.01</v>
          </cell>
          <cell r="K3758">
            <v>73269098</v>
          </cell>
          <cell r="L3758" t="str">
            <v>No</v>
          </cell>
          <cell r="M3758" t="str">
            <v>In-store</v>
          </cell>
          <cell r="N3758">
            <v>830</v>
          </cell>
          <cell r="O3758">
            <v>5969957</v>
          </cell>
          <cell r="P3758" t="str">
            <v>SC3</v>
          </cell>
          <cell r="Q3758" t="str">
            <v>13D</v>
          </cell>
          <cell r="S3758">
            <v>22.03</v>
          </cell>
        </row>
        <row r="3759">
          <cell r="A3759">
            <v>408209</v>
          </cell>
          <cell r="B3759" t="str">
            <v xml:space="preserve">ACO hygienic gully 218 raising piece location flange, FHD, EN1253, 1.4301, </v>
          </cell>
          <cell r="C3759">
            <v>8590830107731</v>
          </cell>
          <cell r="D3759">
            <v>1.5</v>
          </cell>
          <cell r="E3759">
            <v>72</v>
          </cell>
          <cell r="F3759">
            <v>1</v>
          </cell>
          <cell r="G3759">
            <v>33.26</v>
          </cell>
          <cell r="H3759">
            <v>1706</v>
          </cell>
          <cell r="I3759" t="str">
            <v>Industrial Gullies Stainless Steel</v>
          </cell>
          <cell r="J3759" t="str">
            <v>2.1.1.01.2.1.04</v>
          </cell>
          <cell r="K3759">
            <v>73269098</v>
          </cell>
          <cell r="L3759" t="str">
            <v>No</v>
          </cell>
          <cell r="M3759" t="str">
            <v>In-store</v>
          </cell>
          <cell r="N3759">
            <v>830</v>
          </cell>
          <cell r="O3759">
            <v>5969957</v>
          </cell>
          <cell r="P3759" t="str">
            <v>SC3</v>
          </cell>
          <cell r="Q3759" t="str">
            <v>13D</v>
          </cell>
          <cell r="S3759">
            <v>16.53</v>
          </cell>
        </row>
        <row r="3760">
          <cell r="A3760">
            <v>408210</v>
          </cell>
          <cell r="B3760" t="str">
            <v xml:space="preserve">ACO gully 157 FAT,1.4404,HF FHD, EN1253, 1.4404, </v>
          </cell>
          <cell r="C3760">
            <v>8590830107748</v>
          </cell>
          <cell r="D3760">
            <v>0.8</v>
          </cell>
          <cell r="E3760">
            <v>0</v>
          </cell>
          <cell r="F3760">
            <v>1</v>
          </cell>
          <cell r="G3760">
            <v>29.02</v>
          </cell>
          <cell r="H3760">
            <v>1706</v>
          </cell>
          <cell r="I3760" t="str">
            <v>Industrial Gullies Stainless Steel</v>
          </cell>
          <cell r="J3760" t="str">
            <v>2.1.1.01.2.1.04</v>
          </cell>
          <cell r="K3760">
            <v>73269098</v>
          </cell>
          <cell r="L3760" t="str">
            <v>No</v>
          </cell>
          <cell r="M3760" t="str">
            <v>Repeated</v>
          </cell>
          <cell r="N3760">
            <v>830</v>
          </cell>
          <cell r="O3760">
            <v>5969957</v>
          </cell>
          <cell r="P3760" t="str">
            <v>SC3</v>
          </cell>
          <cell r="Q3760" t="str">
            <v>13D</v>
          </cell>
          <cell r="S3760">
            <v>16.84</v>
          </cell>
        </row>
        <row r="3761">
          <cell r="A3761">
            <v>408212</v>
          </cell>
          <cell r="B3761" t="str">
            <v xml:space="preserve">ACO silt basket for vertical gully 157, EN1253, 1.4404, </v>
          </cell>
          <cell r="C3761">
            <v>8590830107762</v>
          </cell>
          <cell r="D3761">
            <v>0.4</v>
          </cell>
          <cell r="E3761">
            <v>200</v>
          </cell>
          <cell r="F3761">
            <v>1</v>
          </cell>
          <cell r="G3761">
            <v>13.86</v>
          </cell>
          <cell r="H3761">
            <v>1706</v>
          </cell>
          <cell r="I3761" t="str">
            <v>Industrial Gullies Stainless Steel</v>
          </cell>
          <cell r="J3761" t="str">
            <v>2.1.1.01.2.1.04</v>
          </cell>
          <cell r="K3761">
            <v>73269098</v>
          </cell>
          <cell r="L3761" t="str">
            <v>No</v>
          </cell>
          <cell r="M3761" t="str">
            <v>In-store</v>
          </cell>
          <cell r="N3761">
            <v>830</v>
          </cell>
          <cell r="O3761">
            <v>5969957</v>
          </cell>
          <cell r="P3761" t="str">
            <v>SC3</v>
          </cell>
          <cell r="Q3761" t="str">
            <v>13D</v>
          </cell>
          <cell r="S3761">
            <v>17.13</v>
          </cell>
        </row>
        <row r="3762">
          <cell r="A3762">
            <v>408213</v>
          </cell>
          <cell r="B3762" t="str">
            <v xml:space="preserve">ACO silt basket for horizontal gully 157, EN1253, 1.4404, </v>
          </cell>
          <cell r="C3762">
            <v>8590830107779</v>
          </cell>
          <cell r="D3762">
            <v>0.34</v>
          </cell>
          <cell r="E3762">
            <v>0</v>
          </cell>
          <cell r="F3762">
            <v>1</v>
          </cell>
          <cell r="G3762">
            <v>10.65</v>
          </cell>
          <cell r="H3762">
            <v>1706</v>
          </cell>
          <cell r="I3762" t="str">
            <v>Industrial Gullies Stainless Steel</v>
          </cell>
          <cell r="J3762" t="str">
            <v>2.1.1.01.2.1.04</v>
          </cell>
          <cell r="K3762">
            <v>73269098</v>
          </cell>
          <cell r="L3762" t="str">
            <v>No</v>
          </cell>
          <cell r="M3762" t="str">
            <v>In-store</v>
          </cell>
          <cell r="N3762">
            <v>830</v>
          </cell>
          <cell r="O3762">
            <v>5969957</v>
          </cell>
          <cell r="P3762" t="str">
            <v>SC3</v>
          </cell>
          <cell r="Q3762" t="str">
            <v>13D</v>
          </cell>
          <cell r="S3762">
            <v>18.55</v>
          </cell>
        </row>
        <row r="3763">
          <cell r="A3763">
            <v>408216</v>
          </cell>
          <cell r="B3763" t="str">
            <v xml:space="preserve">ACO hygienic gully 157 raising piece bonding flange, FHD, EN1253, 1.4404, </v>
          </cell>
          <cell r="C3763">
            <v>8590830107809</v>
          </cell>
          <cell r="D3763">
            <v>1.9</v>
          </cell>
          <cell r="E3763">
            <v>0</v>
          </cell>
          <cell r="F3763">
            <v>1</v>
          </cell>
          <cell r="G3763">
            <v>65.05</v>
          </cell>
          <cell r="H3763">
            <v>1706</v>
          </cell>
          <cell r="I3763" t="str">
            <v>Industrial Gullies Stainless Steel</v>
          </cell>
          <cell r="J3763" t="str">
            <v>2.1.1.01.2.1.04</v>
          </cell>
          <cell r="K3763">
            <v>73269098</v>
          </cell>
          <cell r="L3763" t="str">
            <v>No</v>
          </cell>
          <cell r="M3763" t="str">
            <v>Repeated</v>
          </cell>
          <cell r="N3763">
            <v>830</v>
          </cell>
          <cell r="O3763">
            <v>5969957</v>
          </cell>
          <cell r="P3763" t="str">
            <v>SC3</v>
          </cell>
          <cell r="Q3763" t="str">
            <v>13D</v>
          </cell>
          <cell r="S3763">
            <v>20.309999999999999</v>
          </cell>
        </row>
        <row r="3764">
          <cell r="A3764">
            <v>408217</v>
          </cell>
          <cell r="B3764" t="str">
            <v xml:space="preserve">ACO hygienic gully 157 raising piece clamping flange, FHD, EN1253, 1.4404, </v>
          </cell>
          <cell r="C3764">
            <v>8590830107816</v>
          </cell>
          <cell r="D3764">
            <v>1.9</v>
          </cell>
          <cell r="E3764">
            <v>0</v>
          </cell>
          <cell r="F3764">
            <v>1</v>
          </cell>
          <cell r="G3764">
            <v>86.2</v>
          </cell>
          <cell r="H3764">
            <v>1706</v>
          </cell>
          <cell r="I3764" t="str">
            <v>Industrial Gullies Stainless Steel</v>
          </cell>
          <cell r="J3764" t="str">
            <v>2.1.1.01.2.1.04</v>
          </cell>
          <cell r="K3764">
            <v>73269098</v>
          </cell>
          <cell r="L3764" t="str">
            <v>No</v>
          </cell>
          <cell r="M3764" t="str">
            <v>Repeated</v>
          </cell>
          <cell r="N3764">
            <v>830</v>
          </cell>
          <cell r="O3764">
            <v>5969957</v>
          </cell>
          <cell r="P3764" t="str">
            <v>SC3</v>
          </cell>
          <cell r="Q3764" t="str">
            <v>13D</v>
          </cell>
          <cell r="S3764">
            <v>25.12</v>
          </cell>
        </row>
        <row r="3765">
          <cell r="A3765">
            <v>408218</v>
          </cell>
          <cell r="B3765" t="str">
            <v xml:space="preserve">ACO hygienic gully 157 gully top W200 L200 E25, FHD, EN1253, 1.4404, </v>
          </cell>
          <cell r="C3765">
            <v>8590830107823</v>
          </cell>
          <cell r="D3765">
            <v>1.2</v>
          </cell>
          <cell r="E3765">
            <v>0</v>
          </cell>
          <cell r="F3765">
            <v>1</v>
          </cell>
          <cell r="G3765">
            <v>34.25</v>
          </cell>
          <cell r="H3765">
            <v>1706</v>
          </cell>
          <cell r="I3765" t="str">
            <v>Industrial Gullies Stainless Steel</v>
          </cell>
          <cell r="J3765" t="str">
            <v>2.1.1.01.2.1.03.01</v>
          </cell>
          <cell r="K3765">
            <v>73269098</v>
          </cell>
          <cell r="L3765" t="str">
            <v>No</v>
          </cell>
          <cell r="M3765" t="str">
            <v>Repeated</v>
          </cell>
          <cell r="N3765">
            <v>830</v>
          </cell>
          <cell r="O3765">
            <v>5969957</v>
          </cell>
          <cell r="P3765" t="str">
            <v>SC3</v>
          </cell>
          <cell r="Q3765" t="str">
            <v>13D</v>
          </cell>
          <cell r="S3765">
            <v>22.03</v>
          </cell>
        </row>
        <row r="3766">
          <cell r="A3766">
            <v>408219</v>
          </cell>
          <cell r="B3766" t="str">
            <v xml:space="preserve">ACO hygienic gully 218 raising piece location flange, FHD, EN1253, 1.4404, </v>
          </cell>
          <cell r="C3766">
            <v>8590830107830</v>
          </cell>
          <cell r="D3766">
            <v>1.5</v>
          </cell>
          <cell r="E3766">
            <v>0</v>
          </cell>
          <cell r="F3766">
            <v>1</v>
          </cell>
          <cell r="G3766">
            <v>36.32</v>
          </cell>
          <cell r="H3766">
            <v>1706</v>
          </cell>
          <cell r="I3766" t="str">
            <v>Industrial Gullies Stainless Steel</v>
          </cell>
          <cell r="J3766" t="str">
            <v>2.1.1.01.2.1.04</v>
          </cell>
          <cell r="K3766">
            <v>73269098</v>
          </cell>
          <cell r="L3766" t="str">
            <v>No</v>
          </cell>
          <cell r="M3766" t="str">
            <v>Repeated</v>
          </cell>
          <cell r="N3766">
            <v>830</v>
          </cell>
          <cell r="O3766">
            <v>5969957</v>
          </cell>
          <cell r="P3766" t="str">
            <v>SC3</v>
          </cell>
          <cell r="Q3766" t="str">
            <v>13D</v>
          </cell>
          <cell r="S3766">
            <v>16.53</v>
          </cell>
        </row>
        <row r="3767">
          <cell r="A3767">
            <v>408220</v>
          </cell>
          <cell r="B3767" t="str">
            <v xml:space="preserve">ACO gully 218 FAT,1.4301,HF FHD, EN1253, 1.4301, </v>
          </cell>
          <cell r="C3767">
            <v>8590830107847</v>
          </cell>
          <cell r="D3767">
            <v>1.2</v>
          </cell>
          <cell r="E3767">
            <v>150</v>
          </cell>
          <cell r="F3767">
            <v>1</v>
          </cell>
          <cell r="G3767">
            <v>31.86</v>
          </cell>
          <cell r="H3767">
            <v>1706</v>
          </cell>
          <cell r="I3767" t="str">
            <v>Industrial Gullies Stainless Steel</v>
          </cell>
          <cell r="J3767" t="str">
            <v>2.1.1.01.2.1.04</v>
          </cell>
          <cell r="K3767">
            <v>73269098</v>
          </cell>
          <cell r="L3767" t="str">
            <v>No</v>
          </cell>
          <cell r="M3767" t="str">
            <v>In-store</v>
          </cell>
          <cell r="N3767">
            <v>830</v>
          </cell>
          <cell r="O3767">
            <v>5969957</v>
          </cell>
          <cell r="P3767" t="str">
            <v>SC2</v>
          </cell>
          <cell r="Q3767" t="str">
            <v>13D</v>
          </cell>
          <cell r="S3767">
            <v>16.84</v>
          </cell>
        </row>
        <row r="3768">
          <cell r="A3768">
            <v>408221</v>
          </cell>
          <cell r="B3768" t="str">
            <v xml:space="preserve">ACO gully 218 FAT holder  - sealing,mould No. V326 sealing,mould No. V359, EN1253, </v>
          </cell>
          <cell r="C3768">
            <v>8590830107854</v>
          </cell>
          <cell r="D3768">
            <v>0.1</v>
          </cell>
          <cell r="E3768">
            <v>250</v>
          </cell>
          <cell r="F3768">
            <v>0</v>
          </cell>
          <cell r="G3768">
            <v>4.3</v>
          </cell>
          <cell r="H3768">
            <v>1706</v>
          </cell>
          <cell r="I3768" t="str">
            <v>Industrial Gullies Stainless Steel</v>
          </cell>
          <cell r="J3768" t="str">
            <v>2.1.1.01.2.1.04</v>
          </cell>
          <cell r="K3768">
            <v>40169300</v>
          </cell>
          <cell r="L3768" t="str">
            <v>No</v>
          </cell>
          <cell r="M3768" t="str">
            <v>In-store</v>
          </cell>
          <cell r="N3768">
            <v>390</v>
          </cell>
          <cell r="O3768">
            <v>5969957</v>
          </cell>
          <cell r="P3768" t="str">
            <v>SC3</v>
          </cell>
          <cell r="Q3768" t="str">
            <v>13D</v>
          </cell>
          <cell r="S3768">
            <v>17.13</v>
          </cell>
        </row>
        <row r="3769">
          <cell r="A3769">
            <v>408222</v>
          </cell>
          <cell r="B3769" t="str">
            <v xml:space="preserve">ACO silt basket W216 L216 H50 for vertical gully 218, EN1253, 1.4301, </v>
          </cell>
          <cell r="C3769">
            <v>8590830107861</v>
          </cell>
          <cell r="D3769">
            <v>0.7</v>
          </cell>
          <cell r="E3769">
            <v>100</v>
          </cell>
          <cell r="F3769">
            <v>1</v>
          </cell>
          <cell r="G3769">
            <v>14.47</v>
          </cell>
          <cell r="H3769">
            <v>1706</v>
          </cell>
          <cell r="I3769" t="str">
            <v>Industrial Gullies Stainless Steel</v>
          </cell>
          <cell r="J3769" t="str">
            <v>2.1.1.01.2.1.04</v>
          </cell>
          <cell r="K3769">
            <v>73269098</v>
          </cell>
          <cell r="L3769" t="str">
            <v>No</v>
          </cell>
          <cell r="M3769" t="str">
            <v>In-store</v>
          </cell>
          <cell r="N3769">
            <v>830</v>
          </cell>
          <cell r="O3769">
            <v>5969957</v>
          </cell>
          <cell r="P3769" t="str">
            <v>SC1</v>
          </cell>
          <cell r="Q3769" t="str">
            <v>13D</v>
          </cell>
          <cell r="S3769">
            <v>18.55</v>
          </cell>
        </row>
        <row r="3770">
          <cell r="A3770">
            <v>408223</v>
          </cell>
          <cell r="B3770" t="str">
            <v xml:space="preserve">ACO silt basket W216 L216 H26 for horizontal gully 218, EN1253, 1.4301, </v>
          </cell>
          <cell r="C3770">
            <v>8590830107878</v>
          </cell>
          <cell r="D3770">
            <v>0.6</v>
          </cell>
          <cell r="E3770">
            <v>200</v>
          </cell>
          <cell r="F3770">
            <v>1</v>
          </cell>
          <cell r="G3770">
            <v>12.36</v>
          </cell>
          <cell r="H3770">
            <v>1706</v>
          </cell>
          <cell r="I3770" t="str">
            <v>Industrial Gullies Stainless Steel</v>
          </cell>
          <cell r="J3770" t="str">
            <v>2.1.1.01.2.1.04</v>
          </cell>
          <cell r="K3770">
            <v>73269098</v>
          </cell>
          <cell r="L3770" t="str">
            <v>No</v>
          </cell>
          <cell r="M3770" t="str">
            <v>In-store</v>
          </cell>
          <cell r="N3770">
            <v>830</v>
          </cell>
          <cell r="O3770">
            <v>5969957</v>
          </cell>
          <cell r="P3770" t="str">
            <v>SC3</v>
          </cell>
          <cell r="Q3770" t="str">
            <v>13D</v>
          </cell>
          <cell r="S3770">
            <v>20.309999999999999</v>
          </cell>
        </row>
        <row r="3771">
          <cell r="A3771">
            <v>408225</v>
          </cell>
          <cell r="B3771" t="str">
            <v xml:space="preserve">ACO friction ring complete D218 for gully 218, EN1253, -, </v>
          </cell>
          <cell r="C3771">
            <v>8590830107892</v>
          </cell>
          <cell r="D3771">
            <v>0.09</v>
          </cell>
          <cell r="E3771">
            <v>250</v>
          </cell>
          <cell r="F3771">
            <v>1</v>
          </cell>
          <cell r="G3771">
            <v>6.19</v>
          </cell>
          <cell r="H3771">
            <v>1706</v>
          </cell>
          <cell r="I3771" t="str">
            <v>Industrial Gullies Stainless Steel</v>
          </cell>
          <cell r="J3771" t="str">
            <v>2.1.1.01.2.1.04</v>
          </cell>
          <cell r="K3771">
            <v>40169300</v>
          </cell>
          <cell r="L3771" t="str">
            <v>No</v>
          </cell>
          <cell r="M3771" t="str">
            <v>In-store</v>
          </cell>
          <cell r="N3771">
            <v>340</v>
          </cell>
          <cell r="O3771">
            <v>5969957</v>
          </cell>
          <cell r="P3771" t="str">
            <v>SC3</v>
          </cell>
          <cell r="Q3771" t="str">
            <v>13D</v>
          </cell>
          <cell r="S3771">
            <v>22.03</v>
          </cell>
        </row>
        <row r="3772">
          <cell r="A3772">
            <v>408226</v>
          </cell>
          <cell r="B3772" t="str">
            <v xml:space="preserve">ACO hygienic gully 218 raising piece bonding flange, FHD, EN1253, 1.4301, </v>
          </cell>
          <cell r="C3772">
            <v>8590830107908</v>
          </cell>
          <cell r="D3772">
            <v>2.4500000000000002</v>
          </cell>
          <cell r="E3772">
            <v>0</v>
          </cell>
          <cell r="F3772">
            <v>1</v>
          </cell>
          <cell r="G3772">
            <v>60.57</v>
          </cell>
          <cell r="H3772">
            <v>1706</v>
          </cell>
          <cell r="I3772" t="str">
            <v>Industrial Gullies Stainless Steel</v>
          </cell>
          <cell r="J3772" t="str">
            <v>2.1.1.01.2.1.04</v>
          </cell>
          <cell r="K3772">
            <v>73269098</v>
          </cell>
          <cell r="L3772" t="str">
            <v>No</v>
          </cell>
          <cell r="M3772" t="str">
            <v>Repeated</v>
          </cell>
          <cell r="N3772">
            <v>830</v>
          </cell>
          <cell r="O3772">
            <v>5969957</v>
          </cell>
          <cell r="P3772" t="str">
            <v>SC3</v>
          </cell>
          <cell r="Q3772" t="str">
            <v>13D</v>
          </cell>
          <cell r="S3772">
            <v>25.12</v>
          </cell>
        </row>
        <row r="3773">
          <cell r="A3773">
            <v>408227</v>
          </cell>
          <cell r="B3773" t="str">
            <v xml:space="preserve">ACO hygienic gully 218 raising piece clamping flange, FHD, EN1253, 1.4301, </v>
          </cell>
          <cell r="C3773">
            <v>8590830107915</v>
          </cell>
          <cell r="D3773">
            <v>2.5</v>
          </cell>
          <cell r="E3773">
            <v>0</v>
          </cell>
          <cell r="F3773">
            <v>1</v>
          </cell>
          <cell r="G3773">
            <v>82.69</v>
          </cell>
          <cell r="H3773">
            <v>1706</v>
          </cell>
          <cell r="I3773" t="str">
            <v>Industrial Gullies Stainless Steel</v>
          </cell>
          <cell r="J3773" t="str">
            <v>2.1.1.01.2.1.04</v>
          </cell>
          <cell r="K3773">
            <v>73269098</v>
          </cell>
          <cell r="L3773" t="str">
            <v>No</v>
          </cell>
          <cell r="M3773" t="str">
            <v>Repeated</v>
          </cell>
          <cell r="N3773">
            <v>830</v>
          </cell>
          <cell r="O3773">
            <v>5969957</v>
          </cell>
          <cell r="P3773" t="str">
            <v>SC3</v>
          </cell>
          <cell r="Q3773" t="str">
            <v>18D</v>
          </cell>
          <cell r="S3773">
            <v>42.11</v>
          </cell>
        </row>
        <row r="3774">
          <cell r="A3774">
            <v>408228</v>
          </cell>
          <cell r="B3774" t="str">
            <v xml:space="preserve">ACO hygienic gully 218 gully top W300 L300 E30, FHD, EN1253, 1.4301, </v>
          </cell>
          <cell r="C3774">
            <v>8590830107922</v>
          </cell>
          <cell r="D3774">
            <v>1.86</v>
          </cell>
          <cell r="E3774">
            <v>24</v>
          </cell>
          <cell r="F3774">
            <v>1</v>
          </cell>
          <cell r="G3774">
            <v>41.54</v>
          </cell>
          <cell r="H3774">
            <v>1706</v>
          </cell>
          <cell r="I3774" t="str">
            <v>Industrial Gullies Stainless Steel</v>
          </cell>
          <cell r="J3774" t="str">
            <v>2.1.1.01.2.1.03.03</v>
          </cell>
          <cell r="K3774">
            <v>73269098</v>
          </cell>
          <cell r="L3774" t="str">
            <v>No</v>
          </cell>
          <cell r="M3774" t="str">
            <v>In-store</v>
          </cell>
          <cell r="N3774">
            <v>830</v>
          </cell>
          <cell r="O3774">
            <v>5969957</v>
          </cell>
          <cell r="P3774" t="str">
            <v>SC3</v>
          </cell>
          <cell r="Q3774" t="str">
            <v>18D</v>
          </cell>
          <cell r="S3774">
            <v>38.24</v>
          </cell>
        </row>
        <row r="3775">
          <cell r="A3775">
            <v>408229</v>
          </cell>
          <cell r="B3775" t="str">
            <v xml:space="preserve">ACO hygienic gully 157 raising piece extended with location flange , EN1253, 1.4301, </v>
          </cell>
          <cell r="C3775">
            <v>8590830107939</v>
          </cell>
          <cell r="D3775">
            <v>2.29</v>
          </cell>
          <cell r="E3775">
            <v>96</v>
          </cell>
          <cell r="F3775">
            <v>1</v>
          </cell>
          <cell r="G3775">
            <v>28.64</v>
          </cell>
          <cell r="H3775">
            <v>1706</v>
          </cell>
          <cell r="I3775" t="str">
            <v>Industrial Gullies Stainless Steel</v>
          </cell>
          <cell r="J3775" t="str">
            <v>2.1.1.01.2.1.03.03</v>
          </cell>
          <cell r="K3775">
            <v>73269098</v>
          </cell>
          <cell r="L3775" t="str">
            <v>No</v>
          </cell>
          <cell r="M3775" t="str">
            <v>Repeated</v>
          </cell>
          <cell r="N3775">
            <v>830</v>
          </cell>
          <cell r="O3775">
            <v>5969957</v>
          </cell>
          <cell r="P3775" t="str">
            <v>SC3</v>
          </cell>
          <cell r="Q3775" t="str">
            <v>18D</v>
          </cell>
          <cell r="S3775">
            <v>51.62</v>
          </cell>
        </row>
        <row r="3776">
          <cell r="A3776">
            <v>408230</v>
          </cell>
          <cell r="B3776" t="str">
            <v xml:space="preserve">ACO gully 218 FAT,1.4404,HF FHD, EN1253, 1.4404, </v>
          </cell>
          <cell r="C3776">
            <v>8590830107946</v>
          </cell>
          <cell r="D3776">
            <v>1</v>
          </cell>
          <cell r="E3776">
            <v>0</v>
          </cell>
          <cell r="F3776">
            <v>1</v>
          </cell>
          <cell r="G3776">
            <v>39.94</v>
          </cell>
          <cell r="H3776">
            <v>1706</v>
          </cell>
          <cell r="I3776" t="str">
            <v>Industrial Gullies Stainless Steel</v>
          </cell>
          <cell r="J3776" t="str">
            <v>2.1.1.01.2.1.04</v>
          </cell>
          <cell r="K3776">
            <v>73269098</v>
          </cell>
          <cell r="L3776" t="str">
            <v>No</v>
          </cell>
          <cell r="M3776" t="str">
            <v>Repeated</v>
          </cell>
          <cell r="N3776">
            <v>830</v>
          </cell>
          <cell r="O3776">
            <v>5969957</v>
          </cell>
          <cell r="P3776" t="str">
            <v>SC3</v>
          </cell>
          <cell r="Q3776" t="str">
            <v>18D</v>
          </cell>
          <cell r="S3776">
            <v>49.29</v>
          </cell>
        </row>
        <row r="3777">
          <cell r="A3777">
            <v>408232</v>
          </cell>
          <cell r="B3777" t="str">
            <v xml:space="preserve">ACO silt basket for vertical gully 218, EN1253, 1.4404, </v>
          </cell>
          <cell r="C3777">
            <v>8590830107960</v>
          </cell>
          <cell r="D3777">
            <v>0.7</v>
          </cell>
          <cell r="E3777">
            <v>100</v>
          </cell>
          <cell r="F3777">
            <v>1</v>
          </cell>
          <cell r="G3777">
            <v>16.95</v>
          </cell>
          <cell r="H3777">
            <v>1706</v>
          </cell>
          <cell r="I3777" t="str">
            <v>Industrial Gullies Stainless Steel</v>
          </cell>
          <cell r="J3777" t="str">
            <v>2.1.1.01.2.1.04</v>
          </cell>
          <cell r="K3777">
            <v>73269098</v>
          </cell>
          <cell r="L3777" t="str">
            <v>No</v>
          </cell>
          <cell r="M3777" t="str">
            <v>In-store</v>
          </cell>
          <cell r="N3777">
            <v>830</v>
          </cell>
          <cell r="O3777">
            <v>5969957</v>
          </cell>
          <cell r="P3777" t="str">
            <v>SC3</v>
          </cell>
          <cell r="Q3777" t="str">
            <v>18D</v>
          </cell>
          <cell r="S3777">
            <v>39.49</v>
          </cell>
        </row>
        <row r="3778">
          <cell r="A3778">
            <v>408233</v>
          </cell>
          <cell r="B3778" t="str">
            <v xml:space="preserve">ACO silt basket for horizontal gully 218, EN1253, 1.4404, </v>
          </cell>
          <cell r="C3778">
            <v>8590830107977</v>
          </cell>
          <cell r="D3778">
            <v>0.6</v>
          </cell>
          <cell r="E3778">
            <v>0</v>
          </cell>
          <cell r="F3778">
            <v>1</v>
          </cell>
          <cell r="G3778">
            <v>14.27</v>
          </cell>
          <cell r="H3778">
            <v>1706</v>
          </cell>
          <cell r="I3778" t="str">
            <v>Industrial Gullies Stainless Steel</v>
          </cell>
          <cell r="J3778" t="str">
            <v>2.1.1.01.2.1.04</v>
          </cell>
          <cell r="K3778">
            <v>73269098</v>
          </cell>
          <cell r="L3778" t="str">
            <v>No</v>
          </cell>
          <cell r="M3778" t="str">
            <v>Repeated</v>
          </cell>
          <cell r="N3778">
            <v>830</v>
          </cell>
          <cell r="O3778">
            <v>5969957</v>
          </cell>
          <cell r="P3778" t="str">
            <v>SC3</v>
          </cell>
          <cell r="Q3778" t="str">
            <v>18D</v>
          </cell>
          <cell r="S3778">
            <v>79.540000000000006</v>
          </cell>
        </row>
        <row r="3779">
          <cell r="A3779">
            <v>408236</v>
          </cell>
          <cell r="B3779" t="str">
            <v xml:space="preserve">ACO hygienic gully 218 raising piece bonding flange, FHD, EN1253, 1.4404, </v>
          </cell>
          <cell r="C3779">
            <v>8590830108004</v>
          </cell>
          <cell r="D3779">
            <v>2.4500000000000002</v>
          </cell>
          <cell r="E3779">
            <v>0</v>
          </cell>
          <cell r="F3779">
            <v>1</v>
          </cell>
          <cell r="G3779">
            <v>66.77</v>
          </cell>
          <cell r="H3779">
            <v>1706</v>
          </cell>
          <cell r="I3779" t="str">
            <v>Industrial Gullies Stainless Steel</v>
          </cell>
          <cell r="J3779" t="str">
            <v>2.1.1.01.2.1.04</v>
          </cell>
          <cell r="K3779">
            <v>73269098</v>
          </cell>
          <cell r="L3779" t="str">
            <v>No</v>
          </cell>
          <cell r="M3779" t="str">
            <v>Repeated</v>
          </cell>
          <cell r="N3779">
            <v>830</v>
          </cell>
          <cell r="O3779">
            <v>5969957</v>
          </cell>
          <cell r="P3779" t="str">
            <v>SC3</v>
          </cell>
          <cell r="Q3779" t="str">
            <v>18D</v>
          </cell>
          <cell r="S3779">
            <v>99.44</v>
          </cell>
        </row>
        <row r="3780">
          <cell r="A3780">
            <v>408237</v>
          </cell>
          <cell r="B3780" t="str">
            <v xml:space="preserve">ACO hygienic gully 218 raising piece clamping flange, FHD, EN1253, 1.4404, </v>
          </cell>
          <cell r="C3780">
            <v>8590830108011</v>
          </cell>
          <cell r="D3780">
            <v>2.5</v>
          </cell>
          <cell r="E3780">
            <v>0</v>
          </cell>
          <cell r="F3780">
            <v>1</v>
          </cell>
          <cell r="G3780">
            <v>107.05</v>
          </cell>
          <cell r="H3780">
            <v>1706</v>
          </cell>
          <cell r="I3780" t="str">
            <v>Industrial Gullies Stainless Steel</v>
          </cell>
          <cell r="J3780" t="str">
            <v>2.1.1.01.2.1.04</v>
          </cell>
          <cell r="K3780">
            <v>73269098</v>
          </cell>
          <cell r="L3780" t="str">
            <v>No</v>
          </cell>
          <cell r="M3780" t="str">
            <v>Repeated</v>
          </cell>
          <cell r="N3780">
            <v>830</v>
          </cell>
          <cell r="O3780">
            <v>5969957</v>
          </cell>
          <cell r="P3780" t="str">
            <v>SC3</v>
          </cell>
          <cell r="Q3780" t="str">
            <v>18D</v>
          </cell>
          <cell r="S3780">
            <v>44.85</v>
          </cell>
        </row>
        <row r="3781">
          <cell r="A3781">
            <v>408238</v>
          </cell>
          <cell r="B3781" t="str">
            <v xml:space="preserve">ACO hygienic gully 218 gully top W300 L300 E30, FHD, EN1253, 1.4404, </v>
          </cell>
          <cell r="C3781">
            <v>8590830108028</v>
          </cell>
          <cell r="D3781">
            <v>1.86</v>
          </cell>
          <cell r="E3781">
            <v>0</v>
          </cell>
          <cell r="F3781">
            <v>1</v>
          </cell>
          <cell r="G3781">
            <v>51.16</v>
          </cell>
          <cell r="H3781">
            <v>1706</v>
          </cell>
          <cell r="I3781" t="str">
            <v>Industrial Gullies Stainless Steel</v>
          </cell>
          <cell r="J3781" t="str">
            <v>2.1.1.01.2.1.03.03</v>
          </cell>
          <cell r="K3781">
            <v>73269098</v>
          </cell>
          <cell r="L3781" t="str">
            <v>No</v>
          </cell>
          <cell r="M3781" t="str">
            <v>Repeated</v>
          </cell>
          <cell r="N3781">
            <v>830</v>
          </cell>
          <cell r="O3781">
            <v>5969957</v>
          </cell>
          <cell r="P3781" t="str">
            <v>SC3</v>
          </cell>
          <cell r="Q3781" t="str">
            <v>20D</v>
          </cell>
          <cell r="S3781">
            <v>1092.33</v>
          </cell>
        </row>
        <row r="3782">
          <cell r="A3782">
            <v>408239</v>
          </cell>
          <cell r="B3782" t="str">
            <v xml:space="preserve">ACO hygienic gully 157 raising piece extended with location flange , EN1253, 1.4404, </v>
          </cell>
          <cell r="C3782">
            <v>8590830108035</v>
          </cell>
          <cell r="D3782">
            <v>2.29</v>
          </cell>
          <cell r="E3782">
            <v>0</v>
          </cell>
          <cell r="F3782">
            <v>1</v>
          </cell>
          <cell r="G3782">
            <v>41.65</v>
          </cell>
          <cell r="H3782">
            <v>1706</v>
          </cell>
          <cell r="I3782" t="str">
            <v>Industrial Gullies Stainless Steel</v>
          </cell>
          <cell r="J3782" t="str">
            <v>2.1.1.01.2.1.03.03</v>
          </cell>
          <cell r="K3782">
            <v>73269098</v>
          </cell>
          <cell r="L3782" t="str">
            <v>No</v>
          </cell>
          <cell r="M3782" t="str">
            <v>Repeated</v>
          </cell>
          <cell r="N3782">
            <v>830</v>
          </cell>
          <cell r="O3782">
            <v>5969957</v>
          </cell>
          <cell r="P3782" t="str">
            <v>SC3</v>
          </cell>
          <cell r="Q3782" t="str">
            <v>20D</v>
          </cell>
          <cell r="S3782">
            <v>630.28</v>
          </cell>
        </row>
        <row r="3783">
          <cell r="A3783">
            <v>408240</v>
          </cell>
          <cell r="B3783" t="str">
            <v xml:space="preserve">ACO gully 157 gully top round H105 D142 vinyl, EN1253, 1.4301, </v>
          </cell>
          <cell r="C3783">
            <v>8590830108042</v>
          </cell>
          <cell r="D3783">
            <v>1.8</v>
          </cell>
          <cell r="E3783">
            <v>44</v>
          </cell>
          <cell r="F3783">
            <v>1</v>
          </cell>
          <cell r="G3783">
            <v>78.540000000000006</v>
          </cell>
          <cell r="H3783">
            <v>1706</v>
          </cell>
          <cell r="I3783" t="str">
            <v>Industrial Gullies Stainless Steel</v>
          </cell>
          <cell r="J3783" t="str">
            <v>2.1.1.01.2.1.03.01</v>
          </cell>
          <cell r="K3783">
            <v>73269098</v>
          </cell>
          <cell r="L3783" t="str">
            <v>No</v>
          </cell>
          <cell r="M3783" t="str">
            <v>In-store</v>
          </cell>
          <cell r="N3783">
            <v>830</v>
          </cell>
          <cell r="O3783">
            <v>5969957</v>
          </cell>
          <cell r="P3783" t="str">
            <v>SC3</v>
          </cell>
          <cell r="Q3783" t="str">
            <v>13D</v>
          </cell>
          <cell r="S3783">
            <v>16.53</v>
          </cell>
        </row>
        <row r="3784">
          <cell r="A3784">
            <v>408241</v>
          </cell>
          <cell r="B3784" t="str">
            <v xml:space="preserve">ACO hygienic gully 157 gully top W200 L200 with flange, FHD, EN1253, 1.4301, </v>
          </cell>
          <cell r="C3784">
            <v>8590830108059</v>
          </cell>
          <cell r="D3784">
            <v>1.9</v>
          </cell>
          <cell r="E3784">
            <v>0</v>
          </cell>
          <cell r="F3784">
            <v>1</v>
          </cell>
          <cell r="G3784">
            <v>62.52</v>
          </cell>
          <cell r="H3784">
            <v>1706</v>
          </cell>
          <cell r="I3784" t="str">
            <v>Industrial Gullies Stainless Steel</v>
          </cell>
          <cell r="J3784" t="str">
            <v>2.1.1.01.2.1.03.01</v>
          </cell>
          <cell r="K3784">
            <v>73269098</v>
          </cell>
          <cell r="L3784" t="str">
            <v>No</v>
          </cell>
          <cell r="M3784" t="str">
            <v>Repeated</v>
          </cell>
          <cell r="N3784">
            <v>830</v>
          </cell>
          <cell r="O3784">
            <v>5969957</v>
          </cell>
          <cell r="P3784" t="str">
            <v>SC3</v>
          </cell>
          <cell r="Q3784" t="str">
            <v>18D</v>
          </cell>
          <cell r="S3784">
            <v>44.96</v>
          </cell>
        </row>
        <row r="3785">
          <cell r="A3785">
            <v>408242</v>
          </cell>
          <cell r="B3785" t="str">
            <v xml:space="preserve">ACO gully 218 gully top round vinyl, EN1253, 1.4301, </v>
          </cell>
          <cell r="C3785">
            <v>8590830108066</v>
          </cell>
          <cell r="D3785">
            <v>1.8</v>
          </cell>
          <cell r="E3785">
            <v>40</v>
          </cell>
          <cell r="F3785">
            <v>1</v>
          </cell>
          <cell r="G3785">
            <v>108.03</v>
          </cell>
          <cell r="H3785">
            <v>1706</v>
          </cell>
          <cell r="I3785" t="str">
            <v>Industrial Gullies Stainless Steel</v>
          </cell>
          <cell r="J3785" t="str">
            <v>2.1.1.01.2.1.03.03</v>
          </cell>
          <cell r="K3785">
            <v>73269098</v>
          </cell>
          <cell r="L3785" t="str">
            <v>No</v>
          </cell>
          <cell r="M3785" t="str">
            <v>In-store</v>
          </cell>
          <cell r="N3785">
            <v>830</v>
          </cell>
          <cell r="O3785">
            <v>5969957</v>
          </cell>
          <cell r="P3785" t="str">
            <v>SC3</v>
          </cell>
          <cell r="Q3785" t="str">
            <v>18D</v>
          </cell>
          <cell r="S3785">
            <v>76.03</v>
          </cell>
        </row>
        <row r="3786">
          <cell r="A3786">
            <v>408243</v>
          </cell>
          <cell r="B3786" t="str">
            <v xml:space="preserve">ACO hygienic gully 218 gully top W300 L300 with flange, FHD, EN1253, 1.4301, </v>
          </cell>
          <cell r="C3786">
            <v>8590830108073</v>
          </cell>
          <cell r="D3786">
            <v>2.8</v>
          </cell>
          <cell r="E3786">
            <v>0</v>
          </cell>
          <cell r="F3786">
            <v>1</v>
          </cell>
          <cell r="G3786">
            <v>95.33</v>
          </cell>
          <cell r="H3786">
            <v>1706</v>
          </cell>
          <cell r="I3786" t="str">
            <v>Industrial Gullies Stainless Steel</v>
          </cell>
          <cell r="J3786" t="str">
            <v>2.1.1.01.2.1.03.03</v>
          </cell>
          <cell r="K3786">
            <v>73269098</v>
          </cell>
          <cell r="L3786" t="str">
            <v>No</v>
          </cell>
          <cell r="M3786" t="str">
            <v>Repeated</v>
          </cell>
          <cell r="N3786">
            <v>830</v>
          </cell>
          <cell r="O3786">
            <v>5969957</v>
          </cell>
          <cell r="P3786" t="str">
            <v>SC3</v>
          </cell>
          <cell r="Q3786" t="str">
            <v>15D</v>
          </cell>
          <cell r="S3786">
            <v>20.28</v>
          </cell>
        </row>
        <row r="3787">
          <cell r="A3787">
            <v>408244</v>
          </cell>
          <cell r="B3787" t="str">
            <v xml:space="preserve">ACO gully 157 gully top W200 L200 E25, D142 extended flange, drainage holes, EN1253, 1.4301, </v>
          </cell>
          <cell r="C3787">
            <v>8590830108080</v>
          </cell>
          <cell r="D3787">
            <v>1.9</v>
          </cell>
          <cell r="E3787">
            <v>36</v>
          </cell>
          <cell r="F3787">
            <v>1</v>
          </cell>
          <cell r="G3787">
            <v>63.35</v>
          </cell>
          <cell r="H3787">
            <v>1706</v>
          </cell>
          <cell r="I3787" t="str">
            <v>Industrial Gullies Stainless Steel</v>
          </cell>
          <cell r="J3787" t="str">
            <v>2.1.1.01.2.1.03.01</v>
          </cell>
          <cell r="K3787">
            <v>73269098</v>
          </cell>
          <cell r="L3787" t="str">
            <v>No</v>
          </cell>
          <cell r="M3787" t="str">
            <v>In-store</v>
          </cell>
          <cell r="N3787">
            <v>830</v>
          </cell>
          <cell r="O3787">
            <v>5969957</v>
          </cell>
          <cell r="P3787" t="str">
            <v>SC3</v>
          </cell>
          <cell r="Q3787" t="str">
            <v>15D</v>
          </cell>
          <cell r="S3787">
            <v>30.71</v>
          </cell>
        </row>
        <row r="3788">
          <cell r="A3788">
            <v>408245</v>
          </cell>
          <cell r="B3788" t="str">
            <v xml:space="preserve">ACO hygienic gully 157 gully top W250 L250 E30, D142 extended flange, FHD, EN1253, 1.4301, </v>
          </cell>
          <cell r="C3788">
            <v>8590830108097</v>
          </cell>
          <cell r="D3788">
            <v>2.4</v>
          </cell>
          <cell r="E3788">
            <v>0</v>
          </cell>
          <cell r="F3788">
            <v>1</v>
          </cell>
          <cell r="G3788">
            <v>83.9</v>
          </cell>
          <cell r="H3788">
            <v>1706</v>
          </cell>
          <cell r="I3788" t="str">
            <v>Industrial Gullies Stainless Steel</v>
          </cell>
          <cell r="J3788" t="str">
            <v>2.1.1.01.2.1.03.01</v>
          </cell>
          <cell r="K3788">
            <v>73269098</v>
          </cell>
          <cell r="L3788" t="str">
            <v>No</v>
          </cell>
          <cell r="M3788" t="str">
            <v>Repeated</v>
          </cell>
          <cell r="N3788">
            <v>830</v>
          </cell>
          <cell r="O3788">
            <v>5969957</v>
          </cell>
          <cell r="P3788" t="str">
            <v>SC3</v>
          </cell>
          <cell r="Q3788" t="str">
            <v>13D</v>
          </cell>
          <cell r="S3788">
            <v>233.99</v>
          </cell>
        </row>
        <row r="3789">
          <cell r="A3789">
            <v>408246</v>
          </cell>
          <cell r="B3789" t="str">
            <v xml:space="preserve">ACO gully 157 gully top W250 L250 E30, D142 extended flange, drainage holes, EN1253, 1.4301, </v>
          </cell>
          <cell r="C3789">
            <v>8590830108103</v>
          </cell>
          <cell r="D3789">
            <v>2.4</v>
          </cell>
          <cell r="E3789">
            <v>0</v>
          </cell>
          <cell r="F3789">
            <v>1</v>
          </cell>
          <cell r="G3789">
            <v>84.3</v>
          </cell>
          <cell r="H3789">
            <v>1706</v>
          </cell>
          <cell r="I3789" t="str">
            <v>Industrial Gullies Stainless Steel</v>
          </cell>
          <cell r="J3789" t="str">
            <v>2.1.1.01.2.1.03.01</v>
          </cell>
          <cell r="K3789">
            <v>73269098</v>
          </cell>
          <cell r="L3789" t="str">
            <v>No</v>
          </cell>
          <cell r="M3789" t="str">
            <v>Repeated</v>
          </cell>
          <cell r="N3789">
            <v>830</v>
          </cell>
          <cell r="O3789">
            <v>5969957</v>
          </cell>
          <cell r="P3789" t="str">
            <v>SC3</v>
          </cell>
          <cell r="Q3789" t="str">
            <v>13D</v>
          </cell>
          <cell r="S3789">
            <v>247.78</v>
          </cell>
        </row>
        <row r="3790">
          <cell r="A3790">
            <v>408247</v>
          </cell>
          <cell r="B3790" t="str">
            <v xml:space="preserve">ACO gully 218 gully top W300 L300 E30, D200 extended flange drainage, EN1253, 1.4301, </v>
          </cell>
          <cell r="C3790">
            <v>8590830108110</v>
          </cell>
          <cell r="D3790">
            <v>2.8</v>
          </cell>
          <cell r="E3790">
            <v>0</v>
          </cell>
          <cell r="F3790">
            <v>1</v>
          </cell>
          <cell r="G3790">
            <v>94.37</v>
          </cell>
          <cell r="H3790">
            <v>1706</v>
          </cell>
          <cell r="I3790" t="str">
            <v>Industrial Gullies Stainless Steel</v>
          </cell>
          <cell r="J3790" t="str">
            <v>2.1.1.01.2.1.03.01</v>
          </cell>
          <cell r="K3790">
            <v>73269098</v>
          </cell>
          <cell r="L3790" t="str">
            <v>No</v>
          </cell>
          <cell r="M3790" t="str">
            <v>Repeated</v>
          </cell>
          <cell r="N3790">
            <v>830</v>
          </cell>
          <cell r="O3790">
            <v>5969957</v>
          </cell>
          <cell r="P3790" t="str">
            <v>SC3</v>
          </cell>
          <cell r="Q3790" t="str">
            <v>13D</v>
          </cell>
          <cell r="S3790">
            <v>280.27999999999997</v>
          </cell>
        </row>
        <row r="3791">
          <cell r="A3791">
            <v>408248</v>
          </cell>
          <cell r="B3791" t="str">
            <v xml:space="preserve">ACO hygienic gully 157 gully top W250 L250 E30, FHD, EN1253, 1.4301, </v>
          </cell>
          <cell r="C3791">
            <v>8590830108127</v>
          </cell>
          <cell r="D3791">
            <v>1.6</v>
          </cell>
          <cell r="E3791">
            <v>60</v>
          </cell>
          <cell r="F3791">
            <v>1</v>
          </cell>
          <cell r="G3791">
            <v>35.17</v>
          </cell>
          <cell r="H3791">
            <v>1706</v>
          </cell>
          <cell r="I3791" t="str">
            <v>Industrial Gullies Stainless Steel</v>
          </cell>
          <cell r="J3791" t="str">
            <v>2.1.1.01.2.1.03.01</v>
          </cell>
          <cell r="K3791">
            <v>73269098</v>
          </cell>
          <cell r="L3791" t="str">
            <v>No</v>
          </cell>
          <cell r="M3791" t="str">
            <v>In-store</v>
          </cell>
          <cell r="N3791">
            <v>830</v>
          </cell>
          <cell r="O3791">
            <v>5969957</v>
          </cell>
          <cell r="P3791" t="str">
            <v>SC3</v>
          </cell>
          <cell r="Q3791" t="str">
            <v>13D</v>
          </cell>
          <cell r="S3791">
            <v>310.10000000000002</v>
          </cell>
        </row>
        <row r="3792">
          <cell r="A3792">
            <v>408249</v>
          </cell>
          <cell r="B3792" t="str">
            <v xml:space="preserve">ACO hygienic gully 157 raising piece location flange, FHD, EN1253, 1.4301, </v>
          </cell>
          <cell r="C3792">
            <v>8590830108134</v>
          </cell>
          <cell r="D3792">
            <v>0.6</v>
          </cell>
          <cell r="E3792">
            <v>72</v>
          </cell>
          <cell r="F3792">
            <v>1</v>
          </cell>
          <cell r="G3792">
            <v>22</v>
          </cell>
          <cell r="H3792">
            <v>1706</v>
          </cell>
          <cell r="I3792" t="str">
            <v>Industrial Gullies Stainless Steel</v>
          </cell>
          <cell r="J3792" t="str">
            <v>2.1.1.01.2.1.04</v>
          </cell>
          <cell r="K3792">
            <v>73269098</v>
          </cell>
          <cell r="L3792" t="str">
            <v>No</v>
          </cell>
          <cell r="M3792" t="str">
            <v>In-store</v>
          </cell>
          <cell r="N3792">
            <v>830</v>
          </cell>
          <cell r="O3792">
            <v>5969957</v>
          </cell>
          <cell r="P3792" t="str">
            <v>SC3</v>
          </cell>
          <cell r="Q3792" t="str">
            <v>13D</v>
          </cell>
          <cell r="S3792">
            <v>334.2</v>
          </cell>
        </row>
        <row r="3793">
          <cell r="A3793">
            <v>408250</v>
          </cell>
          <cell r="B3793" t="str">
            <v xml:space="preserve">ACO gully 157 gully top round H105 D142 vinyl, EN1253, 1.4404, </v>
          </cell>
          <cell r="C3793">
            <v>8590830108141</v>
          </cell>
          <cell r="D3793">
            <v>1.8</v>
          </cell>
          <cell r="E3793">
            <v>0</v>
          </cell>
          <cell r="F3793">
            <v>1</v>
          </cell>
          <cell r="G3793">
            <v>96.77</v>
          </cell>
          <cell r="H3793">
            <v>1706</v>
          </cell>
          <cell r="I3793" t="str">
            <v>Industrial Gullies Stainless Steel</v>
          </cell>
          <cell r="J3793" t="str">
            <v>2.1.1.01.2.1.03.01</v>
          </cell>
          <cell r="K3793">
            <v>73269098</v>
          </cell>
          <cell r="L3793" t="str">
            <v>No</v>
          </cell>
          <cell r="M3793" t="str">
            <v>Repeated</v>
          </cell>
          <cell r="N3793">
            <v>830</v>
          </cell>
          <cell r="O3793">
            <v>5969957</v>
          </cell>
          <cell r="P3793" t="str">
            <v>SC3</v>
          </cell>
          <cell r="Q3793" t="str">
            <v>13D</v>
          </cell>
          <cell r="S3793">
            <v>385.28</v>
          </cell>
        </row>
        <row r="3794">
          <cell r="A3794">
            <v>408251</v>
          </cell>
          <cell r="B3794" t="str">
            <v xml:space="preserve">ACO hygienic gully 157 gully top W200 L200 with flange, FHD, EN1253, 1.4404, </v>
          </cell>
          <cell r="C3794">
            <v>8590830108158</v>
          </cell>
          <cell r="D3794">
            <v>1.9</v>
          </cell>
          <cell r="E3794">
            <v>0</v>
          </cell>
          <cell r="F3794">
            <v>1</v>
          </cell>
          <cell r="G3794">
            <v>75.7</v>
          </cell>
          <cell r="H3794">
            <v>1706</v>
          </cell>
          <cell r="I3794" t="str">
            <v>Industrial Gullies Stainless Steel</v>
          </cell>
          <cell r="J3794" t="str">
            <v>2.1.1.01.2.1.03.01</v>
          </cell>
          <cell r="K3794">
            <v>73269098</v>
          </cell>
          <cell r="L3794" t="str">
            <v>No</v>
          </cell>
          <cell r="M3794" t="str">
            <v>Repeated</v>
          </cell>
          <cell r="N3794">
            <v>830</v>
          </cell>
          <cell r="O3794">
            <v>5969957</v>
          </cell>
          <cell r="P3794" t="str">
            <v>SC3</v>
          </cell>
          <cell r="Q3794" t="str">
            <v>13D</v>
          </cell>
          <cell r="S3794">
            <v>325.33999999999997</v>
          </cell>
        </row>
        <row r="3795">
          <cell r="A3795">
            <v>408252</v>
          </cell>
          <cell r="B3795" t="str">
            <v xml:space="preserve">ACO gully 218 gully top round H104 D200 vinyl, EN1253, 1.4404, </v>
          </cell>
          <cell r="C3795">
            <v>8590830108165</v>
          </cell>
          <cell r="D3795">
            <v>1.8</v>
          </cell>
          <cell r="E3795">
            <v>0</v>
          </cell>
          <cell r="F3795">
            <v>1</v>
          </cell>
          <cell r="G3795">
            <v>113.88</v>
          </cell>
          <cell r="H3795">
            <v>1706</v>
          </cell>
          <cell r="I3795" t="str">
            <v>Industrial Gullies Stainless Steel</v>
          </cell>
          <cell r="J3795" t="str">
            <v>2.1.1.01.2.1.03.03</v>
          </cell>
          <cell r="K3795">
            <v>73269098</v>
          </cell>
          <cell r="L3795" t="str">
            <v>No</v>
          </cell>
          <cell r="M3795" t="str">
            <v>Repeated</v>
          </cell>
          <cell r="N3795">
            <v>830</v>
          </cell>
          <cell r="O3795">
            <v>5969957</v>
          </cell>
          <cell r="P3795" t="str">
            <v>SC3</v>
          </cell>
          <cell r="Q3795" t="str">
            <v>13D</v>
          </cell>
          <cell r="S3795">
            <v>365.51</v>
          </cell>
        </row>
        <row r="3796">
          <cell r="A3796">
            <v>408253</v>
          </cell>
          <cell r="B3796" t="str">
            <v xml:space="preserve">ACO hygienic gully 218 gully top W300 L300 extended flange, FHD, EN1253, 1.4404, </v>
          </cell>
          <cell r="C3796">
            <v>8590830108172</v>
          </cell>
          <cell r="D3796">
            <v>2.8</v>
          </cell>
          <cell r="E3796">
            <v>0</v>
          </cell>
          <cell r="F3796">
            <v>1</v>
          </cell>
          <cell r="G3796">
            <v>100.23</v>
          </cell>
          <cell r="H3796">
            <v>1706</v>
          </cell>
          <cell r="I3796" t="str">
            <v>Industrial Gullies Stainless Steel</v>
          </cell>
          <cell r="J3796" t="str">
            <v>2.1.1.01.2.1.03.03</v>
          </cell>
          <cell r="K3796">
            <v>73269098</v>
          </cell>
          <cell r="L3796" t="str">
            <v>No</v>
          </cell>
          <cell r="M3796" t="str">
            <v>Repeated</v>
          </cell>
          <cell r="N3796">
            <v>830</v>
          </cell>
          <cell r="O3796">
            <v>5969957</v>
          </cell>
          <cell r="P3796" t="str">
            <v>SC3</v>
          </cell>
          <cell r="Q3796" t="str">
            <v>13D</v>
          </cell>
          <cell r="S3796">
            <v>414.21</v>
          </cell>
        </row>
        <row r="3797">
          <cell r="A3797">
            <v>408254</v>
          </cell>
          <cell r="B3797" t="str">
            <v xml:space="preserve">ACO gully 157 gully top W200 L200 E25, D142 extended flange drainage, EN1253, 1.4404, </v>
          </cell>
          <cell r="C3797">
            <v>8590830108189</v>
          </cell>
          <cell r="D3797">
            <v>1.9</v>
          </cell>
          <cell r="E3797">
            <v>0</v>
          </cell>
          <cell r="F3797">
            <v>1</v>
          </cell>
          <cell r="G3797">
            <v>77.73</v>
          </cell>
          <cell r="H3797">
            <v>1706</v>
          </cell>
          <cell r="I3797" t="str">
            <v>Industrial Gullies Stainless Steel</v>
          </cell>
          <cell r="J3797" t="str">
            <v>2.1.1.01.2.1.03.01</v>
          </cell>
          <cell r="K3797">
            <v>73269098</v>
          </cell>
          <cell r="L3797" t="str">
            <v>No</v>
          </cell>
          <cell r="M3797" t="str">
            <v>Repeated</v>
          </cell>
          <cell r="N3797">
            <v>830</v>
          </cell>
          <cell r="O3797">
            <v>5969957</v>
          </cell>
          <cell r="P3797" t="str">
            <v>SC3</v>
          </cell>
          <cell r="Q3797" t="str">
            <v>13D</v>
          </cell>
          <cell r="S3797">
            <v>468.4</v>
          </cell>
        </row>
        <row r="3798">
          <cell r="A3798">
            <v>408255</v>
          </cell>
          <cell r="B3798" t="str">
            <v xml:space="preserve">ACO hygienic gully 157 gully top W250 L250 E30, D142 extended flange, FHD, EN1253, 1.4404, </v>
          </cell>
          <cell r="C3798">
            <v>8590830108196</v>
          </cell>
          <cell r="D3798">
            <v>2.4</v>
          </cell>
          <cell r="E3798">
            <v>0</v>
          </cell>
          <cell r="F3798">
            <v>1</v>
          </cell>
          <cell r="G3798">
            <v>98.77</v>
          </cell>
          <cell r="H3798">
            <v>1706</v>
          </cell>
          <cell r="I3798" t="str">
            <v>Industrial Gullies Stainless Steel</v>
          </cell>
          <cell r="J3798" t="str">
            <v>2.1.1.01.2.1.03.01</v>
          </cell>
          <cell r="K3798">
            <v>73269098</v>
          </cell>
          <cell r="L3798" t="str">
            <v>No</v>
          </cell>
          <cell r="M3798" t="str">
            <v>Repeated</v>
          </cell>
          <cell r="N3798">
            <v>830</v>
          </cell>
          <cell r="O3798">
            <v>5969957</v>
          </cell>
          <cell r="P3798" t="str">
            <v>SC3</v>
          </cell>
          <cell r="Q3798" t="str">
            <v>18D</v>
          </cell>
          <cell r="S3798">
            <v>49.03</v>
          </cell>
        </row>
        <row r="3799">
          <cell r="A3799">
            <v>408256</v>
          </cell>
          <cell r="B3799" t="str">
            <v xml:space="preserve">ACO gully 157 gully top W250 L250 E30, D142 extended flange drainage, EN1253, 1.4404, </v>
          </cell>
          <cell r="C3799">
            <v>8590830108202</v>
          </cell>
          <cell r="D3799">
            <v>2.4</v>
          </cell>
          <cell r="E3799">
            <v>0</v>
          </cell>
          <cell r="F3799">
            <v>1</v>
          </cell>
          <cell r="G3799">
            <v>98.77</v>
          </cell>
          <cell r="H3799">
            <v>1706</v>
          </cell>
          <cell r="I3799" t="str">
            <v>Industrial Gullies Stainless Steel</v>
          </cell>
          <cell r="J3799" t="str">
            <v>2.1.1.01.2.1.03.01</v>
          </cell>
          <cell r="K3799">
            <v>73269098</v>
          </cell>
          <cell r="L3799" t="str">
            <v>No</v>
          </cell>
          <cell r="M3799" t="str">
            <v>Repeated</v>
          </cell>
          <cell r="N3799">
            <v>830</v>
          </cell>
          <cell r="O3799">
            <v>5969957</v>
          </cell>
          <cell r="P3799" t="str">
            <v>SC3</v>
          </cell>
          <cell r="Q3799" t="str">
            <v>18D</v>
          </cell>
          <cell r="S3799">
            <v>31.68</v>
          </cell>
        </row>
        <row r="3800">
          <cell r="A3800">
            <v>408257</v>
          </cell>
          <cell r="B3800" t="str">
            <v xml:space="preserve">ACO gully 218 gully top W300 L300 E30, D200 extended flange drainage, EN1253, 1.4404, </v>
          </cell>
          <cell r="C3800">
            <v>8590830108219</v>
          </cell>
          <cell r="D3800">
            <v>2.8</v>
          </cell>
          <cell r="E3800">
            <v>0</v>
          </cell>
          <cell r="F3800">
            <v>1</v>
          </cell>
          <cell r="G3800">
            <v>101.07</v>
          </cell>
          <cell r="H3800">
            <v>1706</v>
          </cell>
          <cell r="I3800" t="str">
            <v>Industrial Gullies Stainless Steel</v>
          </cell>
          <cell r="J3800" t="str">
            <v>2.1.1.01.2.1.03.01</v>
          </cell>
          <cell r="K3800">
            <v>73269098</v>
          </cell>
          <cell r="L3800" t="str">
            <v>No</v>
          </cell>
          <cell r="M3800" t="str">
            <v>Repeated</v>
          </cell>
          <cell r="N3800">
            <v>830</v>
          </cell>
          <cell r="O3800">
            <v>5969957</v>
          </cell>
          <cell r="P3800" t="str">
            <v>SC3</v>
          </cell>
          <cell r="Q3800" t="str">
            <v>18D</v>
          </cell>
          <cell r="S3800">
            <v>21.2</v>
          </cell>
        </row>
        <row r="3801">
          <cell r="A3801">
            <v>408258</v>
          </cell>
          <cell r="B3801" t="str">
            <v xml:space="preserve">ACO hygienic gully 157 gully top W250 L250 E30, FHD, EN1253, 1.4404, </v>
          </cell>
          <cell r="C3801">
            <v>8590830108226</v>
          </cell>
          <cell r="D3801">
            <v>1.6</v>
          </cell>
          <cell r="E3801">
            <v>0</v>
          </cell>
          <cell r="F3801">
            <v>1</v>
          </cell>
          <cell r="G3801">
            <v>43.56</v>
          </cell>
          <cell r="H3801">
            <v>1706</v>
          </cell>
          <cell r="I3801" t="str">
            <v>Industrial Gullies Stainless Steel</v>
          </cell>
          <cell r="J3801" t="str">
            <v>2.1.1.01.2.1.03.01</v>
          </cell>
          <cell r="K3801">
            <v>73269098</v>
          </cell>
          <cell r="L3801" t="str">
            <v>No</v>
          </cell>
          <cell r="M3801" t="str">
            <v>Repeated</v>
          </cell>
          <cell r="N3801">
            <v>830</v>
          </cell>
          <cell r="O3801">
            <v>5969957</v>
          </cell>
          <cell r="P3801" t="str">
            <v>SC3</v>
          </cell>
          <cell r="Q3801" t="str">
            <v>18D</v>
          </cell>
          <cell r="S3801">
            <v>40.96</v>
          </cell>
        </row>
        <row r="3802">
          <cell r="A3802">
            <v>408259</v>
          </cell>
          <cell r="B3802" t="str">
            <v xml:space="preserve">ACO hygienic gully 157 raising piece location flange, FHD, EN1253, 1.4404, </v>
          </cell>
          <cell r="C3802">
            <v>8590830108233</v>
          </cell>
          <cell r="D3802">
            <v>0.6</v>
          </cell>
          <cell r="E3802">
            <v>0</v>
          </cell>
          <cell r="F3802">
            <v>1</v>
          </cell>
          <cell r="G3802">
            <v>29.81</v>
          </cell>
          <cell r="H3802">
            <v>1706</v>
          </cell>
          <cell r="I3802" t="str">
            <v>Industrial Gullies Stainless Steel</v>
          </cell>
          <cell r="J3802" t="str">
            <v>2.1.1.01.2.1.04</v>
          </cell>
          <cell r="K3802">
            <v>73269098</v>
          </cell>
          <cell r="L3802" t="str">
            <v>No</v>
          </cell>
          <cell r="M3802" t="str">
            <v>Repeated</v>
          </cell>
          <cell r="N3802">
            <v>830</v>
          </cell>
          <cell r="O3802">
            <v>5969957</v>
          </cell>
          <cell r="P3802" t="str">
            <v>SC3</v>
          </cell>
          <cell r="Q3802" t="str">
            <v>18D</v>
          </cell>
          <cell r="S3802">
            <v>44.21</v>
          </cell>
        </row>
        <row r="3803">
          <cell r="A3803">
            <v>408557</v>
          </cell>
          <cell r="B3803" t="str">
            <v xml:space="preserve">ACO ShowerDrain C grate W70 L685 H15 wave, 1.4301, </v>
          </cell>
          <cell r="C3803">
            <v>8590830112247</v>
          </cell>
          <cell r="D3803">
            <v>1.03</v>
          </cell>
          <cell r="E3803">
            <v>0</v>
          </cell>
          <cell r="F3803">
            <v>0</v>
          </cell>
          <cell r="G3803">
            <v>16.84</v>
          </cell>
          <cell r="H3803">
            <v>1793</v>
          </cell>
          <cell r="I3803" t="str">
            <v>Other Shower Channels</v>
          </cell>
          <cell r="J3803" t="str">
            <v>2.1.2.02.4.4.01.03</v>
          </cell>
          <cell r="K3803">
            <v>73089059</v>
          </cell>
          <cell r="L3803" t="str">
            <v>No</v>
          </cell>
          <cell r="M3803" t="str">
            <v>Repeated</v>
          </cell>
          <cell r="N3803">
            <v>340</v>
          </cell>
          <cell r="O3803">
            <v>5969973</v>
          </cell>
          <cell r="P3803" t="str">
            <v>SC3</v>
          </cell>
          <cell r="Q3803" t="str">
            <v>18D</v>
          </cell>
          <cell r="S3803">
            <v>27.74</v>
          </cell>
        </row>
        <row r="3804">
          <cell r="A3804">
            <v>408558</v>
          </cell>
          <cell r="B3804" t="str">
            <v xml:space="preserve">ACO ShowerDrain C grate W70 L785 H15 wave, 1.4301, </v>
          </cell>
          <cell r="C3804">
            <v>8590830112254</v>
          </cell>
          <cell r="D3804">
            <v>1.1399999999999999</v>
          </cell>
          <cell r="E3804">
            <v>0</v>
          </cell>
          <cell r="F3804">
            <v>0</v>
          </cell>
          <cell r="G3804">
            <v>17.13</v>
          </cell>
          <cell r="H3804">
            <v>1793</v>
          </cell>
          <cell r="I3804" t="str">
            <v>Other Shower Channels</v>
          </cell>
          <cell r="J3804" t="str">
            <v>2.1.2.02.4.4.01.03</v>
          </cell>
          <cell r="K3804">
            <v>73089059</v>
          </cell>
          <cell r="L3804" t="str">
            <v>No</v>
          </cell>
          <cell r="M3804" t="str">
            <v>Repeated</v>
          </cell>
          <cell r="N3804">
            <v>340</v>
          </cell>
          <cell r="O3804">
            <v>5969973</v>
          </cell>
          <cell r="P3804" t="str">
            <v>SC3</v>
          </cell>
          <cell r="Q3804" t="str">
            <v>18D</v>
          </cell>
          <cell r="S3804">
            <v>44</v>
          </cell>
        </row>
        <row r="3805">
          <cell r="A3805">
            <v>408559</v>
          </cell>
          <cell r="B3805" t="str">
            <v xml:space="preserve">ACO ShowerDrain C grate W70 L885 H15 wave, 1.4301, </v>
          </cell>
          <cell r="C3805">
            <v>8590830112261</v>
          </cell>
          <cell r="D3805">
            <v>1.26</v>
          </cell>
          <cell r="E3805">
            <v>0</v>
          </cell>
          <cell r="F3805">
            <v>0</v>
          </cell>
          <cell r="G3805">
            <v>18.55</v>
          </cell>
          <cell r="H3805">
            <v>1793</v>
          </cell>
          <cell r="I3805" t="str">
            <v>Other Shower Channels</v>
          </cell>
          <cell r="J3805" t="str">
            <v>2.1.2.02.4.4.01.03</v>
          </cell>
          <cell r="K3805">
            <v>73089059</v>
          </cell>
          <cell r="L3805" t="str">
            <v>No</v>
          </cell>
          <cell r="M3805" t="str">
            <v>Repeated</v>
          </cell>
          <cell r="N3805">
            <v>340</v>
          </cell>
          <cell r="O3805">
            <v>5969973</v>
          </cell>
          <cell r="P3805" t="str">
            <v>SC3</v>
          </cell>
          <cell r="Q3805" t="str">
            <v>18D</v>
          </cell>
          <cell r="S3805">
            <v>65.75</v>
          </cell>
        </row>
        <row r="3806">
          <cell r="A3806">
            <v>408560</v>
          </cell>
          <cell r="B3806" t="str">
            <v xml:space="preserve">ACO ShowerDrain C grate W70 L985 H15 wave, 1.4301, </v>
          </cell>
          <cell r="C3806">
            <v>8590830112278</v>
          </cell>
          <cell r="D3806">
            <v>1.38</v>
          </cell>
          <cell r="E3806">
            <v>0</v>
          </cell>
          <cell r="F3806">
            <v>0</v>
          </cell>
          <cell r="G3806">
            <v>20.309999999999999</v>
          </cell>
          <cell r="H3806">
            <v>1793</v>
          </cell>
          <cell r="I3806" t="str">
            <v>Other Shower Channels</v>
          </cell>
          <cell r="J3806" t="str">
            <v>2.1.2.02.4.4.01.03</v>
          </cell>
          <cell r="K3806">
            <v>73089059</v>
          </cell>
          <cell r="L3806" t="str">
            <v>No</v>
          </cell>
          <cell r="M3806" t="str">
            <v>Repeated</v>
          </cell>
          <cell r="N3806">
            <v>340</v>
          </cell>
          <cell r="O3806">
            <v>5969973</v>
          </cell>
          <cell r="P3806" t="str">
            <v>SC3</v>
          </cell>
          <cell r="Q3806" t="str">
            <v>18D</v>
          </cell>
          <cell r="S3806">
            <v>39.799999999999997</v>
          </cell>
        </row>
        <row r="3807">
          <cell r="A3807">
            <v>408561</v>
          </cell>
          <cell r="B3807" t="str">
            <v xml:space="preserve">ACO ShowerDrain C grate W70 L1085 H15 wave, 1.4301, </v>
          </cell>
          <cell r="C3807">
            <v>8590830112285</v>
          </cell>
          <cell r="D3807">
            <v>1.5</v>
          </cell>
          <cell r="E3807">
            <v>0</v>
          </cell>
          <cell r="F3807">
            <v>0</v>
          </cell>
          <cell r="G3807">
            <v>22.03</v>
          </cell>
          <cell r="H3807">
            <v>1793</v>
          </cell>
          <cell r="I3807" t="str">
            <v>Other Shower Channels</v>
          </cell>
          <cell r="J3807" t="str">
            <v>2.1.2.02.4.4.01.03</v>
          </cell>
          <cell r="K3807">
            <v>73089059</v>
          </cell>
          <cell r="L3807" t="str">
            <v>No</v>
          </cell>
          <cell r="M3807" t="str">
            <v>Repeated</v>
          </cell>
          <cell r="N3807">
            <v>340</v>
          </cell>
          <cell r="O3807">
            <v>5969973</v>
          </cell>
          <cell r="P3807" t="str">
            <v>SC3</v>
          </cell>
          <cell r="Q3807" t="str">
            <v>18D</v>
          </cell>
          <cell r="S3807">
            <v>60.73</v>
          </cell>
        </row>
        <row r="3808">
          <cell r="A3808">
            <v>408562</v>
          </cell>
          <cell r="B3808" t="str">
            <v xml:space="preserve">ACO ShowerDrain C grate W70 L1185 H15 wave, 1.4301, </v>
          </cell>
          <cell r="C3808">
            <v>8590830112292</v>
          </cell>
          <cell r="D3808">
            <v>1.62</v>
          </cell>
          <cell r="E3808">
            <v>0</v>
          </cell>
          <cell r="F3808">
            <v>0</v>
          </cell>
          <cell r="G3808">
            <v>25.12</v>
          </cell>
          <cell r="H3808">
            <v>1793</v>
          </cell>
          <cell r="I3808" t="str">
            <v>Other Shower Channels</v>
          </cell>
          <cell r="J3808" t="str">
            <v>2.1.2.02.4.4.01.03</v>
          </cell>
          <cell r="K3808">
            <v>73089059</v>
          </cell>
          <cell r="L3808" t="str">
            <v>No</v>
          </cell>
          <cell r="M3808" t="str">
            <v>Repeated</v>
          </cell>
          <cell r="N3808">
            <v>340</v>
          </cell>
          <cell r="O3808">
            <v>5969973</v>
          </cell>
          <cell r="P3808" t="str">
            <v>SC3</v>
          </cell>
          <cell r="Q3808" t="str">
            <v>18D</v>
          </cell>
          <cell r="S3808">
            <v>45.77</v>
          </cell>
        </row>
        <row r="3809">
          <cell r="A3809">
            <v>408563</v>
          </cell>
          <cell r="B3809" t="str">
            <v xml:space="preserve">ACO ShowerDrain C grate W70 L585 H15 square, 1.4301, </v>
          </cell>
          <cell r="C3809">
            <v>8590830112308</v>
          </cell>
          <cell r="D3809">
            <v>0.9</v>
          </cell>
          <cell r="E3809">
            <v>0</v>
          </cell>
          <cell r="F3809">
            <v>0</v>
          </cell>
          <cell r="G3809">
            <v>16.53</v>
          </cell>
          <cell r="H3809">
            <v>1793</v>
          </cell>
          <cell r="I3809" t="str">
            <v>Other Shower Channels</v>
          </cell>
          <cell r="J3809" t="str">
            <v>2.1.2.02.4.4.01.02</v>
          </cell>
          <cell r="K3809">
            <v>73089059</v>
          </cell>
          <cell r="L3809" t="str">
            <v>No</v>
          </cell>
          <cell r="M3809" t="str">
            <v>Repeated</v>
          </cell>
          <cell r="N3809">
            <v>340</v>
          </cell>
          <cell r="O3809">
            <v>5969973</v>
          </cell>
          <cell r="P3809" t="str">
            <v>SC3</v>
          </cell>
          <cell r="Q3809" t="str">
            <v>18D</v>
          </cell>
          <cell r="S3809">
            <v>45.77</v>
          </cell>
        </row>
        <row r="3810">
          <cell r="A3810">
            <v>408564</v>
          </cell>
          <cell r="B3810" t="str">
            <v xml:space="preserve">ACO ShowerDrain C grate W70 L685 H15 square, 1.4301, </v>
          </cell>
          <cell r="C3810">
            <v>8590830112315</v>
          </cell>
          <cell r="D3810">
            <v>1.03</v>
          </cell>
          <cell r="E3810">
            <v>0</v>
          </cell>
          <cell r="F3810">
            <v>0</v>
          </cell>
          <cell r="G3810">
            <v>16.84</v>
          </cell>
          <cell r="H3810">
            <v>1793</v>
          </cell>
          <cell r="I3810" t="str">
            <v>Other Shower Channels</v>
          </cell>
          <cell r="J3810" t="str">
            <v>2.1.2.02.4.4.01.02</v>
          </cell>
          <cell r="K3810">
            <v>73089059</v>
          </cell>
          <cell r="L3810" t="str">
            <v>No</v>
          </cell>
          <cell r="M3810" t="str">
            <v>Repeated</v>
          </cell>
          <cell r="N3810">
            <v>340</v>
          </cell>
          <cell r="O3810">
            <v>5969973</v>
          </cell>
          <cell r="P3810" t="str">
            <v>SC3</v>
          </cell>
          <cell r="Q3810" t="str">
            <v>18D</v>
          </cell>
          <cell r="S3810">
            <v>57.82</v>
          </cell>
        </row>
        <row r="3811">
          <cell r="A3811">
            <v>408565</v>
          </cell>
          <cell r="B3811" t="str">
            <v xml:space="preserve">ACO ShowerDrain C grate W70 L785 H15 square, 1.4301, </v>
          </cell>
          <cell r="C3811">
            <v>8590830112322</v>
          </cell>
          <cell r="D3811">
            <v>1.1399999999999999</v>
          </cell>
          <cell r="E3811">
            <v>0</v>
          </cell>
          <cell r="F3811">
            <v>0</v>
          </cell>
          <cell r="G3811">
            <v>17.13</v>
          </cell>
          <cell r="H3811">
            <v>1793</v>
          </cell>
          <cell r="I3811" t="str">
            <v>Other Shower Channels</v>
          </cell>
          <cell r="J3811" t="str">
            <v>2.1.2.02.4.4.01.02</v>
          </cell>
          <cell r="K3811">
            <v>73089059</v>
          </cell>
          <cell r="L3811" t="str">
            <v>No</v>
          </cell>
          <cell r="M3811" t="str">
            <v>Repeated</v>
          </cell>
          <cell r="N3811">
            <v>340</v>
          </cell>
          <cell r="O3811">
            <v>5969973</v>
          </cell>
          <cell r="P3811" t="str">
            <v>SC3</v>
          </cell>
          <cell r="Q3811" t="str">
            <v>15D</v>
          </cell>
          <cell r="S3811">
            <v>26.88</v>
          </cell>
        </row>
        <row r="3812">
          <cell r="A3812">
            <v>408566</v>
          </cell>
          <cell r="B3812" t="str">
            <v xml:space="preserve">ACO ShowerDrain C grate W70 L885 H15 square, 1.4301, </v>
          </cell>
          <cell r="C3812">
            <v>8590830112339</v>
          </cell>
          <cell r="D3812">
            <v>1.26</v>
          </cell>
          <cell r="E3812">
            <v>0</v>
          </cell>
          <cell r="F3812">
            <v>0</v>
          </cell>
          <cell r="G3812">
            <v>18.55</v>
          </cell>
          <cell r="H3812">
            <v>1793</v>
          </cell>
          <cell r="I3812" t="str">
            <v>Other Shower Channels</v>
          </cell>
          <cell r="J3812" t="str">
            <v>2.1.2.02.4.4.01.02</v>
          </cell>
          <cell r="K3812">
            <v>73089059</v>
          </cell>
          <cell r="L3812" t="str">
            <v>No</v>
          </cell>
          <cell r="M3812" t="str">
            <v>Repeated</v>
          </cell>
          <cell r="N3812">
            <v>340</v>
          </cell>
          <cell r="O3812">
            <v>5969973</v>
          </cell>
          <cell r="P3812" t="str">
            <v>SC3</v>
          </cell>
          <cell r="Q3812" t="str">
            <v>15D</v>
          </cell>
          <cell r="S3812">
            <v>42.1</v>
          </cell>
        </row>
        <row r="3813">
          <cell r="A3813">
            <v>408568</v>
          </cell>
          <cell r="B3813" t="str">
            <v xml:space="preserve">ACO ShowerDrain C grate W70 L1085 H15 square, 1.4301, </v>
          </cell>
          <cell r="C3813">
            <v>8590830112353</v>
          </cell>
          <cell r="D3813">
            <v>1.5</v>
          </cell>
          <cell r="E3813">
            <v>0</v>
          </cell>
          <cell r="F3813">
            <v>0</v>
          </cell>
          <cell r="G3813">
            <v>22.03</v>
          </cell>
          <cell r="H3813">
            <v>1793</v>
          </cell>
          <cell r="I3813" t="str">
            <v>Other Shower Channels</v>
          </cell>
          <cell r="J3813" t="str">
            <v>2.1.2.02.4.4.01.02</v>
          </cell>
          <cell r="K3813">
            <v>73089059</v>
          </cell>
          <cell r="L3813" t="str">
            <v>No</v>
          </cell>
          <cell r="M3813" t="str">
            <v>Repeated</v>
          </cell>
          <cell r="N3813">
            <v>340</v>
          </cell>
          <cell r="O3813">
            <v>5969973</v>
          </cell>
          <cell r="P3813" t="str">
            <v>SC3</v>
          </cell>
          <cell r="Q3813" t="str">
            <v>13D</v>
          </cell>
          <cell r="S3813">
            <v>101.7</v>
          </cell>
        </row>
        <row r="3814">
          <cell r="A3814">
            <v>408577</v>
          </cell>
          <cell r="B3814" t="str">
            <v xml:space="preserve">ACO ShowerDrain C grate W70 L585 H15 water, 1.4301, </v>
          </cell>
          <cell r="C3814">
            <v>8590830112445</v>
          </cell>
          <cell r="D3814">
            <v>0.91400000000000003</v>
          </cell>
          <cell r="E3814">
            <v>0</v>
          </cell>
          <cell r="F3814">
            <v>0</v>
          </cell>
          <cell r="G3814">
            <v>16.53</v>
          </cell>
          <cell r="H3814">
            <v>1793</v>
          </cell>
          <cell r="I3814" t="str">
            <v>Other Shower Channels</v>
          </cell>
          <cell r="J3814" t="str">
            <v>2.1.2.02.4.4.01.04</v>
          </cell>
          <cell r="K3814">
            <v>73089059</v>
          </cell>
          <cell r="L3814" t="str">
            <v>No</v>
          </cell>
          <cell r="M3814" t="str">
            <v>Repeated</v>
          </cell>
          <cell r="N3814">
            <v>340</v>
          </cell>
          <cell r="O3814">
            <v>5969973</v>
          </cell>
          <cell r="P3814" t="str">
            <v>SC3</v>
          </cell>
          <cell r="Q3814" t="str">
            <v>13D</v>
          </cell>
          <cell r="S3814">
            <v>102</v>
          </cell>
        </row>
        <row r="3815">
          <cell r="A3815">
            <v>408578</v>
          </cell>
          <cell r="B3815" t="str">
            <v xml:space="preserve">ACO ShowerDrain C grate W70 L685 H15 water, 1.4301, </v>
          </cell>
          <cell r="C3815">
            <v>8590830112452</v>
          </cell>
          <cell r="D3815">
            <v>0.6</v>
          </cell>
          <cell r="E3815">
            <v>0</v>
          </cell>
          <cell r="F3815">
            <v>0</v>
          </cell>
          <cell r="G3815">
            <v>16.84</v>
          </cell>
          <cell r="H3815">
            <v>1793</v>
          </cell>
          <cell r="I3815" t="str">
            <v>Other Shower Channels</v>
          </cell>
          <cell r="J3815" t="str">
            <v>2.1.2.02.4.4.01.04</v>
          </cell>
          <cell r="K3815">
            <v>73089059</v>
          </cell>
          <cell r="L3815" t="str">
            <v>No</v>
          </cell>
          <cell r="M3815" t="str">
            <v>Repeated</v>
          </cell>
          <cell r="N3815">
            <v>340</v>
          </cell>
          <cell r="O3815">
            <v>5969973</v>
          </cell>
          <cell r="P3815" t="str">
            <v>SC3</v>
          </cell>
          <cell r="Q3815" t="str">
            <v>13D</v>
          </cell>
          <cell r="S3815">
            <v>102.14</v>
          </cell>
        </row>
        <row r="3816">
          <cell r="A3816">
            <v>408579</v>
          </cell>
          <cell r="B3816" t="str">
            <v xml:space="preserve">ACO ShowerDrain C grate W70 L785 H15 water, 1.4301, </v>
          </cell>
          <cell r="C3816">
            <v>8590830112469</v>
          </cell>
          <cell r="D3816">
            <v>1.1399999999999999</v>
          </cell>
          <cell r="E3816">
            <v>0</v>
          </cell>
          <cell r="F3816">
            <v>0</v>
          </cell>
          <cell r="G3816">
            <v>17.13</v>
          </cell>
          <cell r="H3816">
            <v>1793</v>
          </cell>
          <cell r="I3816" t="str">
            <v>Other Shower Channels</v>
          </cell>
          <cell r="J3816" t="str">
            <v>2.1.2.02.4.4.01.04</v>
          </cell>
          <cell r="K3816">
            <v>73089059</v>
          </cell>
          <cell r="L3816" t="str">
            <v>No</v>
          </cell>
          <cell r="M3816" t="str">
            <v>Repeated</v>
          </cell>
          <cell r="N3816">
            <v>340</v>
          </cell>
          <cell r="O3816">
            <v>5969973</v>
          </cell>
          <cell r="P3816" t="str">
            <v>SC3</v>
          </cell>
          <cell r="Q3816" t="str">
            <v>13D</v>
          </cell>
          <cell r="S3816">
            <v>102.44</v>
          </cell>
        </row>
        <row r="3817">
          <cell r="A3817">
            <v>408580</v>
          </cell>
          <cell r="B3817" t="str">
            <v xml:space="preserve">ACO ShowerDrain C grate W70 L885 H15 water, 1.4301, </v>
          </cell>
          <cell r="C3817">
            <v>8590830112476</v>
          </cell>
          <cell r="D3817">
            <v>1.26</v>
          </cell>
          <cell r="E3817">
            <v>0</v>
          </cell>
          <cell r="F3817">
            <v>0</v>
          </cell>
          <cell r="G3817">
            <v>18.55</v>
          </cell>
          <cell r="H3817">
            <v>1793</v>
          </cell>
          <cell r="I3817" t="str">
            <v>Other Shower Channels</v>
          </cell>
          <cell r="J3817" t="str">
            <v>2.1.2.02.4.4.01.04</v>
          </cell>
          <cell r="K3817">
            <v>73089059</v>
          </cell>
          <cell r="L3817" t="str">
            <v>No</v>
          </cell>
          <cell r="M3817" t="str">
            <v>Repeated</v>
          </cell>
          <cell r="N3817">
            <v>340</v>
          </cell>
          <cell r="O3817">
            <v>5969973</v>
          </cell>
          <cell r="P3817" t="str">
            <v>SC3</v>
          </cell>
          <cell r="Q3817" t="str">
            <v>13D</v>
          </cell>
          <cell r="S3817">
            <v>102.74</v>
          </cell>
        </row>
        <row r="3818">
          <cell r="A3818">
            <v>408581</v>
          </cell>
          <cell r="B3818" t="str">
            <v xml:space="preserve">ACO ShowerDrain C grate W70 L985 H15 water, 1.4301, </v>
          </cell>
          <cell r="C3818">
            <v>8590830112483</v>
          </cell>
          <cell r="D3818">
            <v>1.38</v>
          </cell>
          <cell r="E3818">
            <v>0</v>
          </cell>
          <cell r="F3818">
            <v>0</v>
          </cell>
          <cell r="G3818">
            <v>20.309999999999999</v>
          </cell>
          <cell r="H3818">
            <v>1793</v>
          </cell>
          <cell r="I3818" t="str">
            <v>Other Shower Channels</v>
          </cell>
          <cell r="J3818" t="str">
            <v>2.1.2.02.4.4.01.04</v>
          </cell>
          <cell r="K3818">
            <v>73089059</v>
          </cell>
          <cell r="L3818" t="str">
            <v>No</v>
          </cell>
          <cell r="M3818" t="str">
            <v>Repeated</v>
          </cell>
          <cell r="N3818">
            <v>340</v>
          </cell>
          <cell r="O3818">
            <v>5969973</v>
          </cell>
          <cell r="P3818" t="str">
            <v>SC3</v>
          </cell>
          <cell r="Q3818" t="str">
            <v>13D</v>
          </cell>
          <cell r="S3818">
            <v>103.19</v>
          </cell>
        </row>
        <row r="3819">
          <cell r="A3819">
            <v>408583</v>
          </cell>
          <cell r="B3819" t="str">
            <v xml:space="preserve">ACO ShowerDrain C grate W70 L1185 H15 water, 1.4301, </v>
          </cell>
          <cell r="C3819">
            <v>8590830112506</v>
          </cell>
          <cell r="D3819">
            <v>1.62</v>
          </cell>
          <cell r="E3819">
            <v>0</v>
          </cell>
          <cell r="F3819">
            <v>0</v>
          </cell>
          <cell r="G3819">
            <v>25.12</v>
          </cell>
          <cell r="H3819">
            <v>1793</v>
          </cell>
          <cell r="I3819" t="str">
            <v>Other Shower Channels</v>
          </cell>
          <cell r="J3819" t="str">
            <v>2.1.2.02.4.4.01.04</v>
          </cell>
          <cell r="K3819">
            <v>73089059</v>
          </cell>
          <cell r="L3819" t="str">
            <v>No</v>
          </cell>
          <cell r="M3819" t="str">
            <v>Repeated</v>
          </cell>
          <cell r="N3819">
            <v>340</v>
          </cell>
          <cell r="O3819">
            <v>5969973</v>
          </cell>
          <cell r="P3819" t="str">
            <v>SC3</v>
          </cell>
          <cell r="Q3819" t="str">
            <v>13D</v>
          </cell>
          <cell r="S3819">
            <v>103.48</v>
          </cell>
        </row>
        <row r="3820">
          <cell r="A3820">
            <v>408589</v>
          </cell>
          <cell r="B3820" t="str">
            <v xml:space="preserve">ACO ShowerDrain C grate W70 L1085 H15 slot, 1.4301, </v>
          </cell>
          <cell r="C3820">
            <v>8590830112568</v>
          </cell>
          <cell r="D3820">
            <v>1.5</v>
          </cell>
          <cell r="E3820">
            <v>0</v>
          </cell>
          <cell r="F3820">
            <v>0</v>
          </cell>
          <cell r="G3820">
            <v>22.03</v>
          </cell>
          <cell r="H3820">
            <v>1793</v>
          </cell>
          <cell r="I3820" t="str">
            <v>Other Shower Channels</v>
          </cell>
          <cell r="J3820" t="str">
            <v>2.1.2.02.4.4.01.01</v>
          </cell>
          <cell r="K3820">
            <v>73089059</v>
          </cell>
          <cell r="L3820" t="str">
            <v>No</v>
          </cell>
          <cell r="M3820" t="str">
            <v>Repeated</v>
          </cell>
          <cell r="N3820">
            <v>340</v>
          </cell>
          <cell r="O3820">
            <v>5969973</v>
          </cell>
          <cell r="P3820" t="str">
            <v>SC3</v>
          </cell>
          <cell r="Q3820" t="str">
            <v>13D</v>
          </cell>
          <cell r="S3820">
            <v>103.64</v>
          </cell>
        </row>
        <row r="3821">
          <cell r="A3821">
            <v>408598</v>
          </cell>
          <cell r="B3821" t="str">
            <v xml:space="preserve">ACO ShowerDrain C grate W70 L585 H15 tile, 1.4301, </v>
          </cell>
          <cell r="C3821">
            <v>8590830112650</v>
          </cell>
          <cell r="D3821">
            <v>0.8</v>
          </cell>
          <cell r="E3821">
            <v>0</v>
          </cell>
          <cell r="F3821">
            <v>0</v>
          </cell>
          <cell r="G3821">
            <v>16.53</v>
          </cell>
          <cell r="H3821">
            <v>1793</v>
          </cell>
          <cell r="I3821" t="str">
            <v>Other Shower Channels</v>
          </cell>
          <cell r="J3821" t="str">
            <v>2.1.2.02.4.4.01.05</v>
          </cell>
          <cell r="K3821">
            <v>73089059</v>
          </cell>
          <cell r="L3821" t="str">
            <v>No</v>
          </cell>
          <cell r="M3821" t="str">
            <v>Repeated</v>
          </cell>
          <cell r="N3821">
            <v>340</v>
          </cell>
          <cell r="O3821">
            <v>5969973</v>
          </cell>
          <cell r="P3821" t="str">
            <v>SC3</v>
          </cell>
          <cell r="Q3821" t="str">
            <v>13D</v>
          </cell>
          <cell r="S3821">
            <v>103.93</v>
          </cell>
        </row>
        <row r="3822">
          <cell r="A3822">
            <v>408599</v>
          </cell>
          <cell r="B3822" t="str">
            <v xml:space="preserve">ACO shower grate W70 L685 H15 tile, no logo, 1.4301, </v>
          </cell>
          <cell r="C3822">
            <v>8590830112667</v>
          </cell>
          <cell r="D3822">
            <v>0.5</v>
          </cell>
          <cell r="E3822">
            <v>112</v>
          </cell>
          <cell r="F3822">
            <v>0</v>
          </cell>
          <cell r="G3822">
            <v>16.84</v>
          </cell>
          <cell r="H3822">
            <v>1793</v>
          </cell>
          <cell r="I3822" t="str">
            <v>Other Shower Channels</v>
          </cell>
          <cell r="J3822" t="str">
            <v>2.1.2.02.4.4.01.05</v>
          </cell>
          <cell r="K3822">
            <v>73089059</v>
          </cell>
          <cell r="L3822" t="str">
            <v>No</v>
          </cell>
          <cell r="M3822" t="str">
            <v>In-store</v>
          </cell>
          <cell r="N3822">
            <v>340</v>
          </cell>
          <cell r="O3822">
            <v>5969973</v>
          </cell>
          <cell r="P3822" t="str">
            <v>SC3</v>
          </cell>
          <cell r="Q3822" t="str">
            <v>13D</v>
          </cell>
          <cell r="S3822">
            <v>104.07</v>
          </cell>
        </row>
        <row r="3823">
          <cell r="A3823">
            <v>408600</v>
          </cell>
          <cell r="B3823" t="str">
            <v xml:space="preserve">ACO shower grate W70 L785 H15 tile, no logo, 1.4301, </v>
          </cell>
          <cell r="C3823">
            <v>8590830112674</v>
          </cell>
          <cell r="D3823">
            <v>0.55000000000000004</v>
          </cell>
          <cell r="E3823">
            <v>0</v>
          </cell>
          <cell r="F3823">
            <v>0</v>
          </cell>
          <cell r="G3823">
            <v>17.13</v>
          </cell>
          <cell r="H3823">
            <v>1793</v>
          </cell>
          <cell r="I3823" t="str">
            <v>Other Shower Channels</v>
          </cell>
          <cell r="J3823" t="str">
            <v>2.1.2.02.4.4.01.05</v>
          </cell>
          <cell r="K3823">
            <v>73089059</v>
          </cell>
          <cell r="L3823" t="str">
            <v>No</v>
          </cell>
          <cell r="M3823" t="str">
            <v>Repeated</v>
          </cell>
          <cell r="N3823">
            <v>340</v>
          </cell>
          <cell r="O3823">
            <v>5969973</v>
          </cell>
          <cell r="P3823" t="str">
            <v>SC3</v>
          </cell>
          <cell r="Q3823" t="str">
            <v>13D</v>
          </cell>
          <cell r="S3823">
            <v>102.14</v>
          </cell>
        </row>
        <row r="3824">
          <cell r="A3824">
            <v>408601</v>
          </cell>
          <cell r="B3824" t="str">
            <v xml:space="preserve">ACO shower grate W70 L885 H15 tile, no logo, 1.4301, </v>
          </cell>
          <cell r="C3824">
            <v>8590830112681</v>
          </cell>
          <cell r="D3824">
            <v>0.6</v>
          </cell>
          <cell r="E3824">
            <v>70</v>
          </cell>
          <cell r="F3824">
            <v>0</v>
          </cell>
          <cell r="G3824">
            <v>18.55</v>
          </cell>
          <cell r="H3824">
            <v>1793</v>
          </cell>
          <cell r="I3824" t="str">
            <v>Other Shower Channels</v>
          </cell>
          <cell r="J3824" t="str">
            <v>2.1.2.02.4.4.01.05</v>
          </cell>
          <cell r="K3824">
            <v>73089059</v>
          </cell>
          <cell r="L3824" t="str">
            <v>No</v>
          </cell>
          <cell r="M3824" t="str">
            <v>In-store</v>
          </cell>
          <cell r="N3824">
            <v>340</v>
          </cell>
          <cell r="O3824">
            <v>5969973</v>
          </cell>
          <cell r="P3824" t="str">
            <v>SC3</v>
          </cell>
          <cell r="Q3824" t="str">
            <v>13D</v>
          </cell>
          <cell r="S3824">
            <v>49.06</v>
          </cell>
        </row>
        <row r="3825">
          <cell r="A3825">
            <v>408602</v>
          </cell>
          <cell r="B3825" t="str">
            <v xml:space="preserve">ACO shower grate W70 L985 H15 tile, no logo, 1.4301, </v>
          </cell>
          <cell r="C3825">
            <v>8590830112698</v>
          </cell>
          <cell r="D3825">
            <v>0.65</v>
          </cell>
          <cell r="E3825">
            <v>0</v>
          </cell>
          <cell r="F3825">
            <v>0</v>
          </cell>
          <cell r="G3825">
            <v>20.309999999999999</v>
          </cell>
          <cell r="H3825">
            <v>1793</v>
          </cell>
          <cell r="I3825" t="str">
            <v>Other Shower Channels</v>
          </cell>
          <cell r="J3825" t="str">
            <v>2.1.2.02.4.4.01.09</v>
          </cell>
          <cell r="K3825">
            <v>73089059</v>
          </cell>
          <cell r="L3825" t="str">
            <v>No</v>
          </cell>
          <cell r="M3825" t="str">
            <v>Repeated</v>
          </cell>
          <cell r="N3825">
            <v>340</v>
          </cell>
          <cell r="O3825">
            <v>5969973</v>
          </cell>
          <cell r="P3825" t="str">
            <v>SC3</v>
          </cell>
          <cell r="Q3825" t="str">
            <v>13D</v>
          </cell>
          <cell r="S3825">
            <v>51.14</v>
          </cell>
        </row>
        <row r="3826">
          <cell r="A3826">
            <v>408603</v>
          </cell>
          <cell r="B3826" t="str">
            <v xml:space="preserve">ACO shower grate W70 L1085 H15 tile , 1.4301, </v>
          </cell>
          <cell r="C3826">
            <v>8590830112704</v>
          </cell>
          <cell r="D3826">
            <v>0.7</v>
          </cell>
          <cell r="E3826">
            <v>0</v>
          </cell>
          <cell r="F3826">
            <v>0</v>
          </cell>
          <cell r="G3826">
            <v>22.03</v>
          </cell>
          <cell r="H3826">
            <v>1793</v>
          </cell>
          <cell r="I3826" t="str">
            <v>Other Shower Channels</v>
          </cell>
          <cell r="J3826" t="str">
            <v>2.1.2.02.4.4.01.05</v>
          </cell>
          <cell r="K3826">
            <v>73089059</v>
          </cell>
          <cell r="L3826" t="str">
            <v>No</v>
          </cell>
          <cell r="M3826" t="str">
            <v>Repeated</v>
          </cell>
          <cell r="N3826">
            <v>340</v>
          </cell>
          <cell r="O3826">
            <v>5969973</v>
          </cell>
          <cell r="P3826" t="str">
            <v>SC3</v>
          </cell>
          <cell r="Q3826" t="str">
            <v>13D</v>
          </cell>
          <cell r="S3826">
            <v>105.27</v>
          </cell>
        </row>
        <row r="3827">
          <cell r="A3827">
            <v>408604</v>
          </cell>
          <cell r="B3827" t="str">
            <v xml:space="preserve">ACO shower grate W70 L1185 H15 tile , 1.4301, </v>
          </cell>
          <cell r="C3827">
            <v>8590830112711</v>
          </cell>
          <cell r="D3827">
            <v>0.8</v>
          </cell>
          <cell r="E3827">
            <v>0</v>
          </cell>
          <cell r="F3827">
            <v>0</v>
          </cell>
          <cell r="G3827">
            <v>25.12</v>
          </cell>
          <cell r="H3827">
            <v>1793</v>
          </cell>
          <cell r="I3827" t="str">
            <v>Other Shower Channels</v>
          </cell>
          <cell r="J3827" t="str">
            <v>2.1.2.02.4.4.01.05</v>
          </cell>
          <cell r="K3827">
            <v>73089059</v>
          </cell>
          <cell r="L3827" t="str">
            <v>No</v>
          </cell>
          <cell r="M3827" t="str">
            <v>Repeated</v>
          </cell>
          <cell r="N3827">
            <v>340</v>
          </cell>
          <cell r="O3827">
            <v>5969973</v>
          </cell>
          <cell r="P3827" t="str">
            <v>SC3</v>
          </cell>
          <cell r="Q3827" t="str">
            <v>13D</v>
          </cell>
          <cell r="S3827">
            <v>102.74</v>
          </cell>
        </row>
        <row r="3828">
          <cell r="A3828">
            <v>408605</v>
          </cell>
          <cell r="B3828" t="str">
            <v>ACO mesh grating W148 L698 E30, mesh 25x25 bar 30x2 antislip, LC L15, EN1253, 1.4301</v>
          </cell>
          <cell r="C3828">
            <v>8590830126077</v>
          </cell>
          <cell r="D3828">
            <v>3.3</v>
          </cell>
          <cell r="E3828">
            <v>0</v>
          </cell>
          <cell r="F3828">
            <v>0</v>
          </cell>
          <cell r="G3828">
            <v>42.11</v>
          </cell>
          <cell r="H3828">
            <v>1769</v>
          </cell>
          <cell r="I3828" t="str">
            <v>Stainless Steel</v>
          </cell>
          <cell r="J3828" t="str">
            <v>2.1.2.01.3.1.01.01.2</v>
          </cell>
          <cell r="K3828">
            <v>73089059</v>
          </cell>
          <cell r="L3828" t="str">
            <v>No</v>
          </cell>
          <cell r="M3828" t="str">
            <v>Repeated</v>
          </cell>
          <cell r="N3828">
            <v>540</v>
          </cell>
          <cell r="O3828">
            <v>5969876</v>
          </cell>
          <cell r="P3828" t="str">
            <v>SC3</v>
          </cell>
          <cell r="Q3828" t="str">
            <v>13D</v>
          </cell>
          <cell r="S3828">
            <v>49.51</v>
          </cell>
        </row>
        <row r="3829">
          <cell r="A3829">
            <v>408623</v>
          </cell>
          <cell r="B3829" t="str">
            <v xml:space="preserve">ACO mesh grating W198 L598 E30, mesh 25x25 bar 30x2 antislip, LC L15, EN1253, 1.4301, </v>
          </cell>
          <cell r="C3829">
            <v>8590830126251</v>
          </cell>
          <cell r="D3829">
            <v>3.5</v>
          </cell>
          <cell r="E3829">
            <v>0</v>
          </cell>
          <cell r="F3829">
            <v>0</v>
          </cell>
          <cell r="G3829">
            <v>38.24</v>
          </cell>
          <cell r="H3829">
            <v>1769</v>
          </cell>
          <cell r="I3829" t="str">
            <v>Stainless Steel</v>
          </cell>
          <cell r="J3829" t="str">
            <v>2.1.2.01.3.1.01.01.2</v>
          </cell>
          <cell r="K3829">
            <v>73089059</v>
          </cell>
          <cell r="L3829" t="str">
            <v>No</v>
          </cell>
          <cell r="M3829" t="str">
            <v>Repeated</v>
          </cell>
          <cell r="N3829">
            <v>540</v>
          </cell>
          <cell r="O3829">
            <v>5969876</v>
          </cell>
          <cell r="P3829" t="str">
            <v>SC3</v>
          </cell>
          <cell r="Q3829" t="str">
            <v>13D</v>
          </cell>
          <cell r="S3829">
            <v>51.59</v>
          </cell>
        </row>
        <row r="3830">
          <cell r="A3830">
            <v>408624</v>
          </cell>
          <cell r="B3830" t="str">
            <v>ACO mesh grating W198 L598 E30, mesh 25x25 bar 30x2 antislip, LC L15, EN1253, 1.4404</v>
          </cell>
          <cell r="C3830">
            <v>8590830126268</v>
          </cell>
          <cell r="D3830">
            <v>3.5</v>
          </cell>
          <cell r="E3830">
            <v>0</v>
          </cell>
          <cell r="F3830">
            <v>0</v>
          </cell>
          <cell r="G3830">
            <v>51.62</v>
          </cell>
          <cell r="H3830">
            <v>1769</v>
          </cell>
          <cell r="I3830" t="str">
            <v>Stainless Steel</v>
          </cell>
          <cell r="J3830" t="str">
            <v>2.1.2.01.3.1.01.01.2</v>
          </cell>
          <cell r="K3830">
            <v>73089059</v>
          </cell>
          <cell r="L3830" t="str">
            <v>No</v>
          </cell>
          <cell r="M3830" t="str">
            <v>Repeated</v>
          </cell>
          <cell r="N3830">
            <v>540</v>
          </cell>
          <cell r="O3830">
            <v>5969876</v>
          </cell>
          <cell r="P3830" t="str">
            <v>SC3</v>
          </cell>
          <cell r="Q3830" t="str">
            <v>13D</v>
          </cell>
          <cell r="S3830">
            <v>105.87</v>
          </cell>
        </row>
        <row r="3831">
          <cell r="A3831">
            <v>408627</v>
          </cell>
          <cell r="B3831" t="str">
            <v>ACO mesh grating W198 L798 E30, mesh 25x25 bar 30x2 antislip, LC L15, EN1253, 1.4301</v>
          </cell>
          <cell r="C3831">
            <v>8590830126299</v>
          </cell>
          <cell r="D3831">
            <v>4.5999999999999996</v>
          </cell>
          <cell r="E3831">
            <v>0</v>
          </cell>
          <cell r="F3831">
            <v>0</v>
          </cell>
          <cell r="G3831">
            <v>49.29</v>
          </cell>
          <cell r="H3831">
            <v>1769</v>
          </cell>
          <cell r="I3831" t="str">
            <v>Stainless Steel</v>
          </cell>
          <cell r="J3831" t="str">
            <v>2.1.2.01.3.1.01.01.2</v>
          </cell>
          <cell r="K3831">
            <v>73089059</v>
          </cell>
          <cell r="L3831" t="str">
            <v>No</v>
          </cell>
          <cell r="M3831" t="str">
            <v>Repeated</v>
          </cell>
          <cell r="N3831">
            <v>540</v>
          </cell>
          <cell r="O3831">
            <v>5969876</v>
          </cell>
          <cell r="P3831" t="str">
            <v>SC3</v>
          </cell>
          <cell r="Q3831" t="str">
            <v>13D</v>
          </cell>
          <cell r="S3831">
            <v>104.83</v>
          </cell>
        </row>
        <row r="3832">
          <cell r="A3832">
            <v>408632</v>
          </cell>
          <cell r="B3832" t="str">
            <v xml:space="preserve">ACO mesh grating W298 L298 E30, mesh 25x25 bar 30x2 antislip, LC L15, EN1253, 1.4404, </v>
          </cell>
          <cell r="C3832">
            <v>8590830126343</v>
          </cell>
          <cell r="D3832">
            <v>2.8</v>
          </cell>
          <cell r="E3832">
            <v>0</v>
          </cell>
          <cell r="F3832">
            <v>0</v>
          </cell>
          <cell r="G3832">
            <v>39.49</v>
          </cell>
          <cell r="H3832">
            <v>1769</v>
          </cell>
          <cell r="I3832" t="str">
            <v>Stainless Steel</v>
          </cell>
          <cell r="J3832" t="str">
            <v>2.1.2.01.3.1.01.01.2</v>
          </cell>
          <cell r="K3832">
            <v>73089059</v>
          </cell>
          <cell r="L3832" t="str">
            <v>No</v>
          </cell>
          <cell r="M3832" t="str">
            <v>Repeated</v>
          </cell>
          <cell r="N3832">
            <v>540</v>
          </cell>
          <cell r="O3832">
            <v>5969876</v>
          </cell>
          <cell r="P3832" t="str">
            <v>SC3</v>
          </cell>
          <cell r="Q3832" t="str">
            <v>13D</v>
          </cell>
          <cell r="S3832">
            <v>50.84</v>
          </cell>
        </row>
        <row r="3833">
          <cell r="A3833">
            <v>408633</v>
          </cell>
          <cell r="B3833" t="str">
            <v>ACO mesh grating W298 L798 E30, mesh 25x25 bar 30x2 antislip, LC L15, EN1253, 1.4301</v>
          </cell>
          <cell r="C3833">
            <v>8590830126350</v>
          </cell>
          <cell r="D3833">
            <v>7</v>
          </cell>
          <cell r="E3833">
            <v>0</v>
          </cell>
          <cell r="F3833">
            <v>0</v>
          </cell>
          <cell r="G3833">
            <v>79.540000000000006</v>
          </cell>
          <cell r="H3833">
            <v>1769</v>
          </cell>
          <cell r="I3833" t="str">
            <v>Stainless Steel</v>
          </cell>
          <cell r="J3833" t="str">
            <v>2.1.2.01.3.1.01.01.2</v>
          </cell>
          <cell r="K3833">
            <v>73089059</v>
          </cell>
          <cell r="L3833" t="str">
            <v>No</v>
          </cell>
          <cell r="M3833" t="str">
            <v>Repeated</v>
          </cell>
          <cell r="N3833">
            <v>540</v>
          </cell>
          <cell r="O3833">
            <v>5969876</v>
          </cell>
          <cell r="P3833" t="str">
            <v>SC3</v>
          </cell>
          <cell r="Q3833" t="str">
            <v>13D</v>
          </cell>
          <cell r="S3833">
            <v>53.38</v>
          </cell>
        </row>
        <row r="3834">
          <cell r="A3834">
            <v>408634</v>
          </cell>
          <cell r="B3834" t="str">
            <v>ACO mesh grating W298 L798 E30, mesh 25x25 bar 30x2 antislip, LC L15, EN1253, 1.4404</v>
          </cell>
          <cell r="C3834">
            <v>8590830126367</v>
          </cell>
          <cell r="D3834">
            <v>7</v>
          </cell>
          <cell r="E3834">
            <v>0</v>
          </cell>
          <cell r="F3834">
            <v>0</v>
          </cell>
          <cell r="G3834">
            <v>99.44</v>
          </cell>
          <cell r="H3834">
            <v>1769</v>
          </cell>
          <cell r="I3834" t="str">
            <v>Stainless Steel</v>
          </cell>
          <cell r="J3834" t="str">
            <v>2.1.2.01.3.1.01.01.2</v>
          </cell>
          <cell r="K3834">
            <v>73089059</v>
          </cell>
          <cell r="L3834" t="str">
            <v>No</v>
          </cell>
          <cell r="M3834" t="str">
            <v>Repeated</v>
          </cell>
          <cell r="N3834">
            <v>540</v>
          </cell>
          <cell r="O3834">
            <v>5969876</v>
          </cell>
          <cell r="P3834" t="str">
            <v>SC3</v>
          </cell>
          <cell r="Q3834" t="str">
            <v>13D</v>
          </cell>
          <cell r="S3834">
            <v>107.51</v>
          </cell>
        </row>
        <row r="3835">
          <cell r="A3835">
            <v>408643</v>
          </cell>
          <cell r="B3835" t="str">
            <v xml:space="preserve">ACO mesh grating W298 L398 E30, mesh 25x25 bar 30x2 antislip, LC L15, EN1253, 1.4301, </v>
          </cell>
          <cell r="C3835">
            <v>8590830126459</v>
          </cell>
          <cell r="D3835">
            <v>3.6</v>
          </cell>
          <cell r="E3835">
            <v>0</v>
          </cell>
          <cell r="F3835">
            <v>0</v>
          </cell>
          <cell r="G3835">
            <v>44.85</v>
          </cell>
          <cell r="H3835">
            <v>1769</v>
          </cell>
          <cell r="I3835" t="str">
            <v>Stainless Steel</v>
          </cell>
          <cell r="J3835" t="str">
            <v>2.1.2.01.3.1.01.01.2</v>
          </cell>
          <cell r="K3835">
            <v>73089059</v>
          </cell>
          <cell r="L3835" t="str">
            <v>No</v>
          </cell>
          <cell r="M3835" t="str">
            <v>Repeated</v>
          </cell>
          <cell r="N3835">
            <v>540</v>
          </cell>
          <cell r="O3835">
            <v>5969876</v>
          </cell>
          <cell r="P3835" t="str">
            <v>SC3</v>
          </cell>
          <cell r="Q3835" t="str">
            <v>13D</v>
          </cell>
          <cell r="S3835">
            <v>106.17</v>
          </cell>
        </row>
        <row r="3836">
          <cell r="A3836">
            <v>408712</v>
          </cell>
          <cell r="B3836" t="str">
            <v xml:space="preserve">ACO Access Cover UNIFACE ASSIST  W600 L800 H70 , LC M125, EN1253-4, 1.4301, </v>
          </cell>
          <cell r="C3836">
            <v>8590830112742</v>
          </cell>
          <cell r="D3836">
            <v>44.85</v>
          </cell>
          <cell r="E3836">
            <v>2</v>
          </cell>
          <cell r="F3836">
            <v>0</v>
          </cell>
          <cell r="G3836">
            <v>1092.33</v>
          </cell>
          <cell r="H3836">
            <v>1244</v>
          </cell>
          <cell r="I3836" t="str">
            <v>Stainless Steel</v>
          </cell>
          <cell r="J3836" t="str">
            <v>1.1.3.06.1.1.02</v>
          </cell>
          <cell r="K3836">
            <v>73269098</v>
          </cell>
          <cell r="L3836" t="str">
            <v>No</v>
          </cell>
          <cell r="M3836" t="str">
            <v>Repeated</v>
          </cell>
          <cell r="N3836">
            <v>672</v>
          </cell>
          <cell r="O3836">
            <v>5969892</v>
          </cell>
          <cell r="P3836" t="str">
            <v>SC3</v>
          </cell>
          <cell r="Q3836" t="str">
            <v>13D</v>
          </cell>
          <cell r="S3836">
            <v>52.19</v>
          </cell>
        </row>
        <row r="3837">
          <cell r="A3837">
            <v>408713</v>
          </cell>
          <cell r="B3837" t="str">
            <v>ACO Access Cover UNIFACE ASSIST  W600 L800 H70 , LC M125, EN1253-4, 1.0037, hot-dip galv.</v>
          </cell>
          <cell r="C3837">
            <v>8590830112759</v>
          </cell>
          <cell r="D3837">
            <v>44.6</v>
          </cell>
          <cell r="E3837">
            <v>2</v>
          </cell>
          <cell r="F3837">
            <v>0</v>
          </cell>
          <cell r="G3837">
            <v>630.28</v>
          </cell>
          <cell r="H3837">
            <v>1247</v>
          </cell>
          <cell r="I3837" t="str">
            <v>Steel</v>
          </cell>
          <cell r="J3837" t="str">
            <v>1.1.3.06.2.1.02</v>
          </cell>
          <cell r="K3837">
            <v>73269098</v>
          </cell>
          <cell r="L3837" t="str">
            <v>No</v>
          </cell>
          <cell r="M3837" t="str">
            <v>Repeated</v>
          </cell>
          <cell r="N3837">
            <v>672</v>
          </cell>
          <cell r="O3837">
            <v>5969881</v>
          </cell>
          <cell r="P3837" t="str">
            <v>SC3</v>
          </cell>
          <cell r="Q3837" t="str">
            <v>13D</v>
          </cell>
          <cell r="S3837">
            <v>53.98</v>
          </cell>
        </row>
        <row r="3838">
          <cell r="A3838">
            <v>408805</v>
          </cell>
          <cell r="B3838" t="str">
            <v xml:space="preserve">ACO gully EG150 W132 L132 D110 vertical gully body, 1.4301, </v>
          </cell>
          <cell r="C3838">
            <v>8590830191570</v>
          </cell>
          <cell r="D3838">
            <v>0.82</v>
          </cell>
          <cell r="E3838">
            <v>0</v>
          </cell>
          <cell r="F3838">
            <v>1</v>
          </cell>
          <cell r="G3838">
            <v>16.53</v>
          </cell>
          <cell r="H3838">
            <v>1694</v>
          </cell>
          <cell r="I3838" t="str">
            <v>Stainless Steel</v>
          </cell>
          <cell r="J3838" t="str">
            <v>2.1.1.01.1.1.01.01.1</v>
          </cell>
          <cell r="K3838">
            <v>73269098</v>
          </cell>
          <cell r="L3838" t="str">
            <v>No</v>
          </cell>
          <cell r="M3838" t="str">
            <v>Repeated</v>
          </cell>
          <cell r="N3838">
            <v>830</v>
          </cell>
          <cell r="O3838">
            <v>5969840</v>
          </cell>
          <cell r="P3838" t="str">
            <v>SC3</v>
          </cell>
          <cell r="Q3838" t="str">
            <v>13D</v>
          </cell>
          <cell r="S3838">
            <v>108.55</v>
          </cell>
        </row>
        <row r="3839">
          <cell r="A3839">
            <v>408814</v>
          </cell>
          <cell r="B3839" t="str">
            <v xml:space="preserve">ACO heelsafe grating W123 L499,5 E20, locking,logo,brushed, LC B125, EN1433, 1.4301, </v>
          </cell>
          <cell r="C3839">
            <v>8590830126657</v>
          </cell>
          <cell r="D3839">
            <v>2.36</v>
          </cell>
          <cell r="E3839">
            <v>0</v>
          </cell>
          <cell r="F3839">
            <v>0</v>
          </cell>
          <cell r="G3839">
            <v>44.96</v>
          </cell>
          <cell r="H3839">
            <v>1769</v>
          </cell>
          <cell r="I3839" t="str">
            <v>Stainless Steel</v>
          </cell>
          <cell r="J3839" t="str">
            <v>2.1.2.01.3.1.01.05</v>
          </cell>
          <cell r="K3839">
            <v>73089059</v>
          </cell>
          <cell r="L3839" t="str">
            <v>No</v>
          </cell>
          <cell r="M3839" t="str">
            <v>Repeated</v>
          </cell>
          <cell r="N3839">
            <v>540</v>
          </cell>
          <cell r="O3839">
            <v>5969876</v>
          </cell>
          <cell r="P3839" t="str">
            <v>SC3</v>
          </cell>
          <cell r="Q3839" t="str">
            <v>13D</v>
          </cell>
          <cell r="S3839">
            <v>107.51</v>
          </cell>
        </row>
        <row r="3840">
          <cell r="A3840">
            <v>408816</v>
          </cell>
          <cell r="B3840" t="str">
            <v xml:space="preserve">ACO heelsafe grating W123 L999,5 E20, locking,logo,brushed, LC B125, EN1433, 1.4301, </v>
          </cell>
          <cell r="C3840">
            <v>8590830126671</v>
          </cell>
          <cell r="D3840">
            <v>4.5</v>
          </cell>
          <cell r="E3840">
            <v>0</v>
          </cell>
          <cell r="F3840">
            <v>0</v>
          </cell>
          <cell r="G3840">
            <v>76.03</v>
          </cell>
          <cell r="H3840">
            <v>1769</v>
          </cell>
          <cell r="I3840" t="str">
            <v>Stainless Steel</v>
          </cell>
          <cell r="J3840" t="str">
            <v>2.1.2.01.3.1.01.05</v>
          </cell>
          <cell r="K3840">
            <v>73089059</v>
          </cell>
          <cell r="L3840" t="str">
            <v>No</v>
          </cell>
          <cell r="M3840" t="str">
            <v>Repeated</v>
          </cell>
          <cell r="N3840">
            <v>540</v>
          </cell>
          <cell r="O3840">
            <v>5969876</v>
          </cell>
          <cell r="P3840" t="str">
            <v>SC3</v>
          </cell>
          <cell r="Q3840" t="str">
            <v>13D</v>
          </cell>
          <cell r="S3840">
            <v>52.33</v>
          </cell>
        </row>
        <row r="3841">
          <cell r="A3841">
            <v>408818</v>
          </cell>
          <cell r="B3841" t="str">
            <v>ACO HD-DRAIN 150 End plate Zn W260 L325,5 H37 , 1.0037, hot-dip galv.</v>
          </cell>
          <cell r="C3841">
            <v>8590830145559</v>
          </cell>
          <cell r="D3841">
            <v>1.38</v>
          </cell>
          <cell r="E3841">
            <v>0</v>
          </cell>
          <cell r="F3841">
            <v>0</v>
          </cell>
          <cell r="G3841">
            <v>20.28</v>
          </cell>
          <cell r="H3841">
            <v>464</v>
          </cell>
          <cell r="I3841" t="str">
            <v>Sundries Line Drainage</v>
          </cell>
          <cell r="J3841" t="str">
            <v>1.1.1.01.5</v>
          </cell>
          <cell r="K3841">
            <v>73269098</v>
          </cell>
          <cell r="L3841" t="str">
            <v>No</v>
          </cell>
          <cell r="M3841" t="str">
            <v>Repeated</v>
          </cell>
          <cell r="N3841">
            <v>640</v>
          </cell>
          <cell r="O3841">
            <v>5969931</v>
          </cell>
          <cell r="P3841" t="str">
            <v>SC3</v>
          </cell>
          <cell r="Q3841" t="str">
            <v>13D</v>
          </cell>
          <cell r="S3841">
            <v>54.13</v>
          </cell>
        </row>
        <row r="3842">
          <cell r="A3842">
            <v>408819</v>
          </cell>
          <cell r="B3842" t="str">
            <v>ACO HD-DRAIN 150 End cap outlet DN150 Zn</v>
          </cell>
          <cell r="C3842">
            <v>8590830145566</v>
          </cell>
          <cell r="D3842">
            <v>1.84</v>
          </cell>
          <cell r="E3842">
            <v>0</v>
          </cell>
          <cell r="F3842">
            <v>0</v>
          </cell>
          <cell r="G3842">
            <v>30.71</v>
          </cell>
          <cell r="H3842">
            <v>464</v>
          </cell>
          <cell r="I3842" t="str">
            <v>Sundries Line Drainage</v>
          </cell>
          <cell r="J3842" t="str">
            <v>1.1.1.01.5</v>
          </cell>
          <cell r="K3842">
            <v>73269098</v>
          </cell>
          <cell r="L3842" t="str">
            <v>No</v>
          </cell>
          <cell r="M3842" t="str">
            <v>Repeated</v>
          </cell>
          <cell r="N3842">
            <v>640</v>
          </cell>
          <cell r="O3842">
            <v>5969931</v>
          </cell>
          <cell r="P3842" t="str">
            <v>SC3</v>
          </cell>
          <cell r="Q3842" t="str">
            <v>13D</v>
          </cell>
          <cell r="S3842">
            <v>109.89</v>
          </cell>
        </row>
        <row r="3843">
          <cell r="A3843">
            <v>408821</v>
          </cell>
          <cell r="B3843" t="str">
            <v xml:space="preserve">ACO modular box channel 125 W153/125 L6000/6000 H80/50 , EN1433, 1.4301, </v>
          </cell>
          <cell r="C3843">
            <v>8590830135857</v>
          </cell>
          <cell r="D3843">
            <v>24</v>
          </cell>
          <cell r="E3843">
            <v>0</v>
          </cell>
          <cell r="F3843">
            <v>0</v>
          </cell>
          <cell r="G3843">
            <v>233.99</v>
          </cell>
          <cell r="H3843">
            <v>1742</v>
          </cell>
          <cell r="I3843" t="str">
            <v>Box/Slot channels Stainless Steel w/o Gratings</v>
          </cell>
          <cell r="J3843" t="str">
            <v>2.1.2.01.1.1.01.02.1.1</v>
          </cell>
          <cell r="K3843">
            <v>73269098</v>
          </cell>
          <cell r="L3843" t="str">
            <v>No</v>
          </cell>
          <cell r="M3843" t="str">
            <v>Repeated</v>
          </cell>
          <cell r="N3843">
            <v>522</v>
          </cell>
          <cell r="O3843">
            <v>5971669</v>
          </cell>
          <cell r="P3843" t="str">
            <v>SC3</v>
          </cell>
          <cell r="Q3843" t="str">
            <v>13D</v>
          </cell>
          <cell r="S3843">
            <v>8.35</v>
          </cell>
        </row>
        <row r="3844">
          <cell r="A3844">
            <v>408822</v>
          </cell>
          <cell r="B3844" t="str">
            <v xml:space="preserve">ACO modular box channel 125 W153/125 L6000/6000 H95/65 , EN1433, 1.4301, </v>
          </cell>
          <cell r="C3844">
            <v>8590830135871</v>
          </cell>
          <cell r="D3844">
            <v>26</v>
          </cell>
          <cell r="E3844">
            <v>0</v>
          </cell>
          <cell r="F3844">
            <v>0</v>
          </cell>
          <cell r="G3844">
            <v>247.78</v>
          </cell>
          <cell r="H3844">
            <v>1742</v>
          </cell>
          <cell r="I3844" t="str">
            <v>Box/Slot channels Stainless Steel w/o Gratings</v>
          </cell>
          <cell r="J3844" t="str">
            <v>2.1.2.01.1.1.01.02.1.1</v>
          </cell>
          <cell r="K3844">
            <v>73269098</v>
          </cell>
          <cell r="L3844" t="str">
            <v>No</v>
          </cell>
          <cell r="M3844" t="str">
            <v>Repeated</v>
          </cell>
          <cell r="N3844">
            <v>522</v>
          </cell>
          <cell r="O3844">
            <v>5971669</v>
          </cell>
          <cell r="P3844" t="str">
            <v>SC3</v>
          </cell>
          <cell r="Q3844" t="str">
            <v>13D</v>
          </cell>
          <cell r="S3844">
            <v>13.28</v>
          </cell>
        </row>
        <row r="3845">
          <cell r="A3845">
            <v>408823</v>
          </cell>
          <cell r="B3845" t="str">
            <v xml:space="preserve">ACO modular box channel 125 W153/125 L6000/6000 H125/95 , EN1433, 1.4301, </v>
          </cell>
          <cell r="C3845">
            <v>8590830135895</v>
          </cell>
          <cell r="D3845">
            <v>30</v>
          </cell>
          <cell r="E3845">
            <v>0</v>
          </cell>
          <cell r="F3845">
            <v>0</v>
          </cell>
          <cell r="G3845">
            <v>280.27999999999997</v>
          </cell>
          <cell r="H3845">
            <v>1742</v>
          </cell>
          <cell r="I3845" t="str">
            <v>Box/Slot channels Stainless Steel w/o Gratings</v>
          </cell>
          <cell r="J3845" t="str">
            <v>2.1.2.01.1.1.01.02.1.1</v>
          </cell>
          <cell r="K3845">
            <v>73269098</v>
          </cell>
          <cell r="L3845" t="str">
            <v>No</v>
          </cell>
          <cell r="M3845" t="str">
            <v>Repeated</v>
          </cell>
          <cell r="N3845">
            <v>522</v>
          </cell>
          <cell r="O3845">
            <v>5971669</v>
          </cell>
          <cell r="P3845" t="str">
            <v>SC3</v>
          </cell>
          <cell r="Q3845" t="str">
            <v>13D</v>
          </cell>
          <cell r="S3845">
            <v>13.56</v>
          </cell>
        </row>
        <row r="3846">
          <cell r="A3846">
            <v>408824</v>
          </cell>
          <cell r="B3846" t="str">
            <v xml:space="preserve">ACO modular box channel 125 W153/125 L6000/6000 H80/50 , EN1433, 1.4404, </v>
          </cell>
          <cell r="C3846">
            <v>8590830135864</v>
          </cell>
          <cell r="D3846">
            <v>24</v>
          </cell>
          <cell r="E3846">
            <v>0</v>
          </cell>
          <cell r="F3846">
            <v>0</v>
          </cell>
          <cell r="G3846">
            <v>310.10000000000002</v>
          </cell>
          <cell r="H3846">
            <v>1742</v>
          </cell>
          <cell r="I3846" t="str">
            <v>Box/Slot channels Stainless Steel w/o Gratings</v>
          </cell>
          <cell r="J3846" t="str">
            <v>2.1.2.01.1.1.01.02.1.1</v>
          </cell>
          <cell r="K3846">
            <v>73269098</v>
          </cell>
          <cell r="L3846" t="str">
            <v>No</v>
          </cell>
          <cell r="M3846" t="str">
            <v>Repeated</v>
          </cell>
          <cell r="N3846">
            <v>522</v>
          </cell>
          <cell r="O3846">
            <v>5971669</v>
          </cell>
          <cell r="P3846" t="str">
            <v>SC3</v>
          </cell>
          <cell r="Q3846" t="str">
            <v>13D</v>
          </cell>
          <cell r="S3846">
            <v>13.56</v>
          </cell>
        </row>
        <row r="3847">
          <cell r="A3847">
            <v>408825</v>
          </cell>
          <cell r="B3847" t="str">
            <v xml:space="preserve">ACO modular box channel 125 W153/125 L6000/6000 H95/65 , EN1433, 1.4404, </v>
          </cell>
          <cell r="C3847">
            <v>8590830135888</v>
          </cell>
          <cell r="D3847">
            <v>26</v>
          </cell>
          <cell r="E3847">
            <v>0</v>
          </cell>
          <cell r="F3847">
            <v>0</v>
          </cell>
          <cell r="G3847">
            <v>334.2</v>
          </cell>
          <cell r="H3847">
            <v>1742</v>
          </cell>
          <cell r="I3847" t="str">
            <v>Box/Slot channels Stainless Steel w/o Gratings</v>
          </cell>
          <cell r="J3847" t="str">
            <v>2.1.2.01.1.1.01.02.1.1</v>
          </cell>
          <cell r="K3847">
            <v>73269098</v>
          </cell>
          <cell r="L3847" t="str">
            <v>No</v>
          </cell>
          <cell r="M3847" t="str">
            <v>Repeated</v>
          </cell>
          <cell r="N3847">
            <v>522</v>
          </cell>
          <cell r="O3847">
            <v>5971669</v>
          </cell>
          <cell r="P3847" t="str">
            <v>SC3</v>
          </cell>
          <cell r="Q3847" t="str">
            <v>13D</v>
          </cell>
          <cell r="S3847">
            <v>13.86</v>
          </cell>
        </row>
        <row r="3848">
          <cell r="A3848">
            <v>408826</v>
          </cell>
          <cell r="B3848" t="str">
            <v xml:space="preserve">ACO modular box channel 125 W153/125 L6000/6000 H125/95 , EN1433, 1.4404, </v>
          </cell>
          <cell r="C3848">
            <v>8590830135901</v>
          </cell>
          <cell r="D3848">
            <v>30</v>
          </cell>
          <cell r="E3848">
            <v>0</v>
          </cell>
          <cell r="F3848">
            <v>0</v>
          </cell>
          <cell r="G3848">
            <v>385.28</v>
          </cell>
          <cell r="H3848">
            <v>1742</v>
          </cell>
          <cell r="I3848" t="str">
            <v>Box/Slot channels Stainless Steel w/o Gratings</v>
          </cell>
          <cell r="J3848" t="str">
            <v>2.1.2.01.1.1.01.02.1.1</v>
          </cell>
          <cell r="K3848">
            <v>73269098</v>
          </cell>
          <cell r="L3848" t="str">
            <v>No</v>
          </cell>
          <cell r="M3848" t="str">
            <v>Repeated</v>
          </cell>
          <cell r="N3848">
            <v>522</v>
          </cell>
          <cell r="O3848">
            <v>5971669</v>
          </cell>
          <cell r="P3848" t="str">
            <v>SC3</v>
          </cell>
          <cell r="Q3848" t="str">
            <v>13D</v>
          </cell>
          <cell r="S3848">
            <v>13.86</v>
          </cell>
        </row>
        <row r="3849">
          <cell r="A3849">
            <v>408827</v>
          </cell>
          <cell r="B3849" t="str">
            <v xml:space="preserve">ACO modular box channel 200 W230/200 L6000/6000 H100/60 , EN1433, 1.4301, </v>
          </cell>
          <cell r="C3849">
            <v>8590830141032</v>
          </cell>
          <cell r="D3849">
            <v>30</v>
          </cell>
          <cell r="E3849">
            <v>0</v>
          </cell>
          <cell r="F3849">
            <v>0</v>
          </cell>
          <cell r="G3849">
            <v>325.33999999999997</v>
          </cell>
          <cell r="H3849">
            <v>1742</v>
          </cell>
          <cell r="I3849" t="str">
            <v>Box/Slot channels Stainless Steel w/o Gratings</v>
          </cell>
          <cell r="J3849" t="str">
            <v>2.1.2.01.1.1.01.03.1.1</v>
          </cell>
          <cell r="K3849">
            <v>73269098</v>
          </cell>
          <cell r="L3849" t="str">
            <v>No</v>
          </cell>
          <cell r="M3849" t="str">
            <v>Repeated</v>
          </cell>
          <cell r="N3849">
            <v>522</v>
          </cell>
          <cell r="O3849">
            <v>5971669</v>
          </cell>
          <cell r="P3849" t="str">
            <v>SC3</v>
          </cell>
          <cell r="Q3849" t="str">
            <v>13D</v>
          </cell>
          <cell r="S3849">
            <v>74.7</v>
          </cell>
        </row>
        <row r="3850">
          <cell r="A3850">
            <v>408828</v>
          </cell>
          <cell r="B3850" t="str">
            <v xml:space="preserve">ACO modular box channel 200 W230/200 L6000/6000 H140/100 , EN1433, 1.4301, </v>
          </cell>
          <cell r="C3850">
            <v>8590830141049</v>
          </cell>
          <cell r="D3850">
            <v>38</v>
          </cell>
          <cell r="E3850">
            <v>0</v>
          </cell>
          <cell r="F3850">
            <v>0</v>
          </cell>
          <cell r="G3850">
            <v>365.51</v>
          </cell>
          <cell r="H3850">
            <v>1742</v>
          </cell>
          <cell r="I3850" t="str">
            <v>Box/Slot channels Stainless Steel w/o Gratings</v>
          </cell>
          <cell r="J3850" t="str">
            <v>2.1.2.01.1.1.01.03.1.1</v>
          </cell>
          <cell r="K3850">
            <v>73269098</v>
          </cell>
          <cell r="L3850" t="str">
            <v>No</v>
          </cell>
          <cell r="M3850" t="str">
            <v>Repeated</v>
          </cell>
          <cell r="N3850">
            <v>522</v>
          </cell>
          <cell r="O3850">
            <v>5971669</v>
          </cell>
          <cell r="P3850" t="str">
            <v>SC3</v>
          </cell>
          <cell r="Q3850" t="str">
            <v>13D</v>
          </cell>
          <cell r="S3850">
            <v>85</v>
          </cell>
        </row>
        <row r="3851">
          <cell r="A3851">
            <v>408829</v>
          </cell>
          <cell r="B3851" t="str">
            <v xml:space="preserve">ACO modular box channel 200 W230/200 L6000/6000 H100/60 , EN1433, 1.4404, </v>
          </cell>
          <cell r="C3851">
            <v>8590830141056</v>
          </cell>
          <cell r="D3851">
            <v>30</v>
          </cell>
          <cell r="E3851">
            <v>0</v>
          </cell>
          <cell r="F3851">
            <v>0</v>
          </cell>
          <cell r="G3851">
            <v>414.21</v>
          </cell>
          <cell r="H3851">
            <v>1742</v>
          </cell>
          <cell r="I3851" t="str">
            <v>Box/Slot channels Stainless Steel w/o Gratings</v>
          </cell>
          <cell r="J3851" t="str">
            <v>2.1.2.01.1.1.01.03.1.1</v>
          </cell>
          <cell r="K3851">
            <v>73269098</v>
          </cell>
          <cell r="L3851" t="str">
            <v>No</v>
          </cell>
          <cell r="M3851" t="str">
            <v>Repeated</v>
          </cell>
          <cell r="N3851">
            <v>522</v>
          </cell>
          <cell r="O3851">
            <v>5971669</v>
          </cell>
          <cell r="P3851" t="str">
            <v>SC3</v>
          </cell>
          <cell r="Q3851" t="str">
            <v>13D</v>
          </cell>
          <cell r="S3851">
            <v>75.3</v>
          </cell>
        </row>
        <row r="3852">
          <cell r="A3852">
            <v>408830</v>
          </cell>
          <cell r="B3852" t="str">
            <v xml:space="preserve">ACO modular box channel 200 W230/200 L6000/6000 H140/100 , EN1433, 1.4404, </v>
          </cell>
          <cell r="C3852">
            <v>8590830141063</v>
          </cell>
          <cell r="D3852">
            <v>38</v>
          </cell>
          <cell r="E3852">
            <v>0</v>
          </cell>
          <cell r="F3852">
            <v>0</v>
          </cell>
          <cell r="G3852">
            <v>468.4</v>
          </cell>
          <cell r="H3852">
            <v>1742</v>
          </cell>
          <cell r="I3852" t="str">
            <v>Box/Slot channels Stainless Steel w/o Gratings</v>
          </cell>
          <cell r="J3852" t="str">
            <v>2.1.2.01.1.1.01.03.1.1</v>
          </cell>
          <cell r="K3852">
            <v>73269098</v>
          </cell>
          <cell r="L3852" t="str">
            <v>No</v>
          </cell>
          <cell r="M3852" t="str">
            <v>Repeated</v>
          </cell>
          <cell r="N3852">
            <v>522</v>
          </cell>
          <cell r="O3852">
            <v>5971669</v>
          </cell>
          <cell r="P3852" t="str">
            <v>SC3</v>
          </cell>
          <cell r="Q3852" t="str">
            <v>13D</v>
          </cell>
          <cell r="S3852">
            <v>85.6</v>
          </cell>
        </row>
        <row r="3853">
          <cell r="A3853">
            <v>408835</v>
          </cell>
          <cell r="B3853" t="str">
            <v xml:space="preserve">Mesh grate round D250,MW25x25,bar30x2, plain, AISI316 W220 H30 , 1.4404, </v>
          </cell>
          <cell r="C3853">
            <v>8590830126701</v>
          </cell>
          <cell r="D3853">
            <v>1.4</v>
          </cell>
          <cell r="E3853">
            <v>0</v>
          </cell>
          <cell r="F3853">
            <v>0</v>
          </cell>
          <cell r="G3853">
            <v>49.03</v>
          </cell>
          <cell r="H3853">
            <v>1769</v>
          </cell>
          <cell r="I3853" t="str">
            <v>Stainless Steel</v>
          </cell>
          <cell r="J3853" t="str">
            <v>2.1.2.01.3.1.01.01.1</v>
          </cell>
          <cell r="K3853">
            <v>73089059</v>
          </cell>
          <cell r="L3853" t="str">
            <v>No</v>
          </cell>
          <cell r="M3853" t="str">
            <v>Repeated</v>
          </cell>
          <cell r="N3853">
            <v>540</v>
          </cell>
          <cell r="O3853">
            <v>5969876</v>
          </cell>
          <cell r="P3853" t="str">
            <v>SC3</v>
          </cell>
          <cell r="S3853">
            <v>65.03</v>
          </cell>
        </row>
        <row r="3854">
          <cell r="A3854">
            <v>408839</v>
          </cell>
          <cell r="B3854" t="str">
            <v>ACO Brickslot  W130/15 L1000 H82 centre slot, 1.0037, hot-dip galv.</v>
          </cell>
          <cell r="C3854">
            <v>8590830126749</v>
          </cell>
          <cell r="D3854">
            <v>4.8</v>
          </cell>
          <cell r="E3854">
            <v>0</v>
          </cell>
          <cell r="F3854">
            <v>0</v>
          </cell>
          <cell r="G3854">
            <v>31.68</v>
          </cell>
          <cell r="H3854">
            <v>281</v>
          </cell>
          <cell r="I3854" t="str">
            <v>Brickslot</v>
          </cell>
          <cell r="J3854" t="str">
            <v>1.1.1.01.3.1.05.01.1.7.1</v>
          </cell>
          <cell r="K3854">
            <v>73269098</v>
          </cell>
          <cell r="L3854" t="str">
            <v>No</v>
          </cell>
          <cell r="M3854" t="str">
            <v>Repeated</v>
          </cell>
          <cell r="N3854">
            <v>620</v>
          </cell>
          <cell r="O3854">
            <v>5969992</v>
          </cell>
          <cell r="P3854" t="str">
            <v>SC3</v>
          </cell>
          <cell r="S3854">
            <v>81.819999999999993</v>
          </cell>
        </row>
        <row r="3855">
          <cell r="A3855">
            <v>408840</v>
          </cell>
          <cell r="B3855" t="str">
            <v>ACO Brickslot W130/15 L500 H82 centre slot, LC B125, 1.0037, hot-dip galv.</v>
          </cell>
          <cell r="C3855">
            <v>8590830126756</v>
          </cell>
          <cell r="D3855">
            <v>2.4</v>
          </cell>
          <cell r="E3855">
            <v>0</v>
          </cell>
          <cell r="F3855">
            <v>0</v>
          </cell>
          <cell r="G3855">
            <v>21.2</v>
          </cell>
          <cell r="H3855">
            <v>281</v>
          </cell>
          <cell r="I3855" t="str">
            <v>Brickslot</v>
          </cell>
          <cell r="J3855" t="str">
            <v>1.1.1.01.3.1.05.01.1.7.1</v>
          </cell>
          <cell r="K3855">
            <v>73269098</v>
          </cell>
          <cell r="L3855" t="str">
            <v>No</v>
          </cell>
          <cell r="M3855" t="str">
            <v>Repeated</v>
          </cell>
          <cell r="N3855">
            <v>620</v>
          </cell>
          <cell r="O3855">
            <v>5969992</v>
          </cell>
          <cell r="P3855" t="str">
            <v>SC3</v>
          </cell>
          <cell r="S3855">
            <v>101.3</v>
          </cell>
        </row>
        <row r="3856">
          <cell r="A3856">
            <v>408841</v>
          </cell>
          <cell r="B3856" t="str">
            <v>ACO Brickslot access unit- 130x130 se slotem W130/15 L500 H82 centre slot, 1.0037, hot-dip galv.</v>
          </cell>
          <cell r="C3856">
            <v>8590830126763</v>
          </cell>
          <cell r="D3856">
            <v>3.6</v>
          </cell>
          <cell r="E3856">
            <v>0</v>
          </cell>
          <cell r="F3856">
            <v>0</v>
          </cell>
          <cell r="G3856">
            <v>40.96</v>
          </cell>
          <cell r="H3856">
            <v>347</v>
          </cell>
          <cell r="I3856" t="str">
            <v>Other Brickslot Gratings (for other channels than Multiline and XtraDrain)</v>
          </cell>
          <cell r="J3856" t="str">
            <v>1.1.1.01.3.1.05.02.1</v>
          </cell>
          <cell r="K3856">
            <v>73269098</v>
          </cell>
          <cell r="L3856" t="str">
            <v>No</v>
          </cell>
          <cell r="M3856" t="str">
            <v>Repeated</v>
          </cell>
          <cell r="N3856">
            <v>620</v>
          </cell>
          <cell r="O3856">
            <v>5971479</v>
          </cell>
          <cell r="P3856" t="str">
            <v>SC3</v>
          </cell>
          <cell r="S3856">
            <v>112.56</v>
          </cell>
        </row>
        <row r="3857">
          <cell r="A3857">
            <v>408842</v>
          </cell>
          <cell r="B3857" t="str">
            <v>ACO Brickslot  W130/15 L1000 H68 , LC B125, 1.0037, hot-dip galv.</v>
          </cell>
          <cell r="C3857">
            <v>8590830126770</v>
          </cell>
          <cell r="D3857">
            <v>5.7</v>
          </cell>
          <cell r="E3857">
            <v>0</v>
          </cell>
          <cell r="F3857">
            <v>0</v>
          </cell>
          <cell r="G3857">
            <v>44.21</v>
          </cell>
          <cell r="H3857">
            <v>281</v>
          </cell>
          <cell r="I3857" t="str">
            <v>Brickslot</v>
          </cell>
          <cell r="J3857" t="str">
            <v>1.1.1.01.3.1.05.01.1.7.1</v>
          </cell>
          <cell r="K3857">
            <v>73269098</v>
          </cell>
          <cell r="L3857" t="str">
            <v>No</v>
          </cell>
          <cell r="M3857" t="str">
            <v>Repeated</v>
          </cell>
          <cell r="N3857">
            <v>620</v>
          </cell>
          <cell r="O3857">
            <v>5969992</v>
          </cell>
          <cell r="P3857" t="str">
            <v>SC3</v>
          </cell>
          <cell r="S3857">
            <v>142.08000000000001</v>
          </cell>
        </row>
        <row r="3858">
          <cell r="A3858">
            <v>408843</v>
          </cell>
          <cell r="B3858" t="str">
            <v>ACO Brickslot  W130/15 L500 H68 , LC B125, 1.0037, hot-dip galv.</v>
          </cell>
          <cell r="C3858">
            <v>8590830126787</v>
          </cell>
          <cell r="D3858">
            <v>2.85</v>
          </cell>
          <cell r="E3858">
            <v>0</v>
          </cell>
          <cell r="F3858">
            <v>0</v>
          </cell>
          <cell r="G3858">
            <v>27.74</v>
          </cell>
          <cell r="H3858">
            <v>281</v>
          </cell>
          <cell r="I3858" t="str">
            <v>Brickslot</v>
          </cell>
          <cell r="J3858" t="str">
            <v>1.1.1.01.3.1.05.01.1.7.1</v>
          </cell>
          <cell r="K3858">
            <v>73269098</v>
          </cell>
          <cell r="L3858" t="str">
            <v>No</v>
          </cell>
          <cell r="M3858" t="str">
            <v>Repeated</v>
          </cell>
          <cell r="N3858">
            <v>620</v>
          </cell>
          <cell r="O3858">
            <v>5969992</v>
          </cell>
          <cell r="P3858" t="str">
            <v>SC3</v>
          </cell>
          <cell r="S3858">
            <v>135.83000000000001</v>
          </cell>
        </row>
        <row r="3859">
          <cell r="A3859">
            <v>408844</v>
          </cell>
          <cell r="B3859" t="str">
            <v>ACO Brickslot access unit- frame, cover Pos.002    W130 L500 H82 Pos.002     , 1.0037, hot-dip galv.</v>
          </cell>
          <cell r="C3859">
            <v>8590830126794</v>
          </cell>
          <cell r="D3859">
            <v>4.21</v>
          </cell>
          <cell r="E3859">
            <v>0</v>
          </cell>
          <cell r="F3859">
            <v>0</v>
          </cell>
          <cell r="G3859">
            <v>44</v>
          </cell>
          <cell r="H3859">
            <v>281</v>
          </cell>
          <cell r="I3859" t="str">
            <v>Brickslot</v>
          </cell>
          <cell r="J3859" t="str">
            <v>1.1.1.01.3.1.05.01.1.7.1</v>
          </cell>
          <cell r="K3859">
            <v>73269098</v>
          </cell>
          <cell r="L3859" t="str">
            <v>No</v>
          </cell>
          <cell r="M3859" t="str">
            <v>Repeated</v>
          </cell>
          <cell r="N3859">
            <v>620</v>
          </cell>
          <cell r="O3859">
            <v>5969992</v>
          </cell>
          <cell r="P3859" t="str">
            <v>SC3</v>
          </cell>
          <cell r="S3859">
            <v>175.94</v>
          </cell>
        </row>
        <row r="3860">
          <cell r="A3860">
            <v>408848</v>
          </cell>
          <cell r="B3860" t="str">
            <v xml:space="preserve">ACO Brickslot  W130/15 L1000 H68 , LC B125, 1.4301, </v>
          </cell>
          <cell r="C3860">
            <v>8590830126831</v>
          </cell>
          <cell r="D3860">
            <v>5.7</v>
          </cell>
          <cell r="E3860">
            <v>0</v>
          </cell>
          <cell r="F3860">
            <v>0</v>
          </cell>
          <cell r="G3860">
            <v>65.75</v>
          </cell>
          <cell r="H3860">
            <v>281</v>
          </cell>
          <cell r="I3860" t="str">
            <v>Brickslot</v>
          </cell>
          <cell r="J3860" t="str">
            <v>1.1.1.01.3.1.05.01.1.7.2</v>
          </cell>
          <cell r="K3860">
            <v>73269098</v>
          </cell>
          <cell r="L3860" t="str">
            <v>No</v>
          </cell>
          <cell r="M3860" t="str">
            <v>Repeated</v>
          </cell>
          <cell r="N3860">
            <v>620</v>
          </cell>
          <cell r="O3860">
            <v>5969992</v>
          </cell>
          <cell r="P3860" t="str">
            <v>SC3</v>
          </cell>
          <cell r="S3860">
            <v>205.36</v>
          </cell>
        </row>
        <row r="3861">
          <cell r="A3861">
            <v>408849</v>
          </cell>
          <cell r="B3861" t="str">
            <v xml:space="preserve">ACO Brickslot  W130/15 L500 H68 , LC B125, 1.4301, </v>
          </cell>
          <cell r="C3861">
            <v>8590830126848</v>
          </cell>
          <cell r="D3861">
            <v>2.9</v>
          </cell>
          <cell r="E3861">
            <v>0</v>
          </cell>
          <cell r="F3861">
            <v>0</v>
          </cell>
          <cell r="G3861">
            <v>39.799999999999997</v>
          </cell>
          <cell r="H3861">
            <v>281</v>
          </cell>
          <cell r="I3861" t="str">
            <v>Brickslot</v>
          </cell>
          <cell r="J3861" t="str">
            <v>1.1.1.01.3.1.05.01.1.7.2</v>
          </cell>
          <cell r="K3861">
            <v>73269098</v>
          </cell>
          <cell r="L3861" t="str">
            <v>No</v>
          </cell>
          <cell r="M3861" t="str">
            <v>Repeated</v>
          </cell>
          <cell r="N3861">
            <v>620</v>
          </cell>
          <cell r="O3861">
            <v>5969992</v>
          </cell>
          <cell r="P3861" t="str">
            <v>SC3</v>
          </cell>
          <cell r="S3861">
            <v>209.14</v>
          </cell>
        </row>
        <row r="3862">
          <cell r="A3862">
            <v>408850</v>
          </cell>
          <cell r="B3862" t="str">
            <v xml:space="preserve">ACO Brickslot access unit- frame, cover Pos.001 W130 L500 H82 , 1.4301, </v>
          </cell>
          <cell r="C3862">
            <v>8590830126855</v>
          </cell>
          <cell r="D3862">
            <v>4.26</v>
          </cell>
          <cell r="E3862">
            <v>0</v>
          </cell>
          <cell r="F3862">
            <v>0</v>
          </cell>
          <cell r="G3862">
            <v>60.73</v>
          </cell>
          <cell r="H3862">
            <v>281</v>
          </cell>
          <cell r="I3862" t="str">
            <v>Brickslot</v>
          </cell>
          <cell r="J3862" t="str">
            <v>1.1.1.01.3.1.05.01.1.7.2</v>
          </cell>
          <cell r="K3862">
            <v>73269098</v>
          </cell>
          <cell r="L3862" t="str">
            <v>No</v>
          </cell>
          <cell r="M3862" t="str">
            <v>Repeated</v>
          </cell>
          <cell r="N3862">
            <v>620</v>
          </cell>
          <cell r="O3862">
            <v>5969992</v>
          </cell>
          <cell r="P3862" t="str">
            <v>SC3</v>
          </cell>
          <cell r="S3862">
            <v>248.42</v>
          </cell>
        </row>
        <row r="3863">
          <cell r="A3863">
            <v>408851</v>
          </cell>
          <cell r="B3863" t="str">
            <v>ACO Brickslot access unit- 130x130 with slot R W130 L500 H82 , 1.0037, hot-dip galv.</v>
          </cell>
          <cell r="C3863">
            <v>8590830126862</v>
          </cell>
          <cell r="D3863">
            <v>3.75</v>
          </cell>
          <cell r="E3863">
            <v>0</v>
          </cell>
          <cell r="F3863">
            <v>0</v>
          </cell>
          <cell r="G3863">
            <v>45.77</v>
          </cell>
          <cell r="H3863">
            <v>347</v>
          </cell>
          <cell r="I3863" t="str">
            <v>Other Brickslot Gratings (for other channels than Multiline and XtraDrain)</v>
          </cell>
          <cell r="J3863" t="str">
            <v>1.1.1.01.3.1.05.02.1</v>
          </cell>
          <cell r="K3863">
            <v>73269098</v>
          </cell>
          <cell r="L3863" t="str">
            <v>No</v>
          </cell>
          <cell r="M3863" t="str">
            <v>Repeated</v>
          </cell>
          <cell r="N3863">
            <v>620</v>
          </cell>
          <cell r="O3863">
            <v>5971479</v>
          </cell>
          <cell r="P3863" t="str">
            <v>SC3</v>
          </cell>
          <cell r="S3863">
            <v>285.29000000000002</v>
          </cell>
        </row>
        <row r="3864">
          <cell r="A3864">
            <v>408852</v>
          </cell>
          <cell r="B3864" t="str">
            <v>ACO Brickslot access unit- 130x130 with slot L W130 L500 H82 , 1.0037, hot-dip galv.</v>
          </cell>
          <cell r="C3864">
            <v>8590830126879</v>
          </cell>
          <cell r="D3864">
            <v>3.75</v>
          </cell>
          <cell r="E3864">
            <v>0</v>
          </cell>
          <cell r="F3864">
            <v>0</v>
          </cell>
          <cell r="G3864">
            <v>45.77</v>
          </cell>
          <cell r="H3864">
            <v>347</v>
          </cell>
          <cell r="I3864" t="str">
            <v>Other Brickslot Gratings (for other channels than Multiline and XtraDrain)</v>
          </cell>
          <cell r="J3864" t="str">
            <v>1.1.1.01.3.1.05.02.1</v>
          </cell>
          <cell r="K3864">
            <v>73269098</v>
          </cell>
          <cell r="L3864" t="str">
            <v>No</v>
          </cell>
          <cell r="M3864" t="str">
            <v>Repeated</v>
          </cell>
          <cell r="N3864">
            <v>620</v>
          </cell>
          <cell r="O3864">
            <v>5971479</v>
          </cell>
          <cell r="P3864" t="str">
            <v>SC3</v>
          </cell>
          <cell r="S3864">
            <v>233.08</v>
          </cell>
        </row>
        <row r="3865">
          <cell r="A3865">
            <v>408853</v>
          </cell>
          <cell r="B3865" t="str">
            <v xml:space="preserve">ACO Brickslot access unit- 130x130 with slot R W130 L500 H82 , 1.4301, </v>
          </cell>
          <cell r="C3865">
            <v>8590830126886</v>
          </cell>
          <cell r="D3865">
            <v>3.8</v>
          </cell>
          <cell r="E3865">
            <v>0</v>
          </cell>
          <cell r="F3865">
            <v>0</v>
          </cell>
          <cell r="G3865">
            <v>57.82</v>
          </cell>
          <cell r="H3865">
            <v>347</v>
          </cell>
          <cell r="I3865" t="str">
            <v>Other Brickslot Gratings (for other channels than Multiline and XtraDrain)</v>
          </cell>
          <cell r="J3865" t="str">
            <v>1.1.1.01.3.1.05.02.2</v>
          </cell>
          <cell r="K3865">
            <v>73269098</v>
          </cell>
          <cell r="L3865" t="str">
            <v>No</v>
          </cell>
          <cell r="M3865" t="str">
            <v>Repeated</v>
          </cell>
          <cell r="N3865">
            <v>620</v>
          </cell>
          <cell r="O3865">
            <v>5971479</v>
          </cell>
          <cell r="P3865" t="str">
            <v>SC3</v>
          </cell>
          <cell r="S3865">
            <v>278.83999999999997</v>
          </cell>
        </row>
        <row r="3866">
          <cell r="A3866">
            <v>408937</v>
          </cell>
          <cell r="B3866" t="str">
            <v>ACO HD-DRAIN 300 end plate galv.</v>
          </cell>
          <cell r="C3866">
            <v>8590830145597</v>
          </cell>
          <cell r="D3866">
            <v>3.7</v>
          </cell>
          <cell r="E3866">
            <v>0</v>
          </cell>
          <cell r="F3866">
            <v>0</v>
          </cell>
          <cell r="G3866">
            <v>26.88</v>
          </cell>
          <cell r="H3866">
            <v>233</v>
          </cell>
          <cell r="I3866" t="str">
            <v>HD-Drain</v>
          </cell>
          <cell r="J3866" t="str">
            <v>1.1.1.01.3.1.03.02</v>
          </cell>
          <cell r="K3866">
            <v>73269098</v>
          </cell>
          <cell r="L3866" t="str">
            <v>No</v>
          </cell>
          <cell r="M3866" t="str">
            <v>Repeated</v>
          </cell>
          <cell r="N3866">
            <v>640</v>
          </cell>
          <cell r="O3866">
            <v>5971528</v>
          </cell>
          <cell r="P3866" t="str">
            <v>SC3</v>
          </cell>
          <cell r="S3866">
            <v>321.33999999999997</v>
          </cell>
        </row>
        <row r="3867">
          <cell r="A3867">
            <v>408938</v>
          </cell>
          <cell r="B3867" t="str">
            <v>ACO HD-DRAIN 300 End cap outlet DN200 galv.</v>
          </cell>
          <cell r="C3867">
            <v>8590830145603</v>
          </cell>
          <cell r="D3867">
            <v>4.7</v>
          </cell>
          <cell r="E3867">
            <v>0</v>
          </cell>
          <cell r="F3867">
            <v>0</v>
          </cell>
          <cell r="G3867">
            <v>42.1</v>
          </cell>
          <cell r="H3867">
            <v>233</v>
          </cell>
          <cell r="I3867" t="str">
            <v>HD-Drain</v>
          </cell>
          <cell r="J3867" t="str">
            <v>1.1.1.01.3.1.03.02</v>
          </cell>
          <cell r="K3867">
            <v>73269098</v>
          </cell>
          <cell r="L3867" t="str">
            <v>No</v>
          </cell>
          <cell r="M3867" t="str">
            <v>Repeated</v>
          </cell>
          <cell r="N3867">
            <v>640</v>
          </cell>
          <cell r="O3867">
            <v>5971528</v>
          </cell>
          <cell r="P3867" t="str">
            <v>SC3</v>
          </cell>
          <cell r="Q3867" t="str">
            <v>13D</v>
          </cell>
          <cell r="S3867">
            <v>36.1</v>
          </cell>
        </row>
        <row r="3868">
          <cell r="A3868">
            <v>408941</v>
          </cell>
          <cell r="B3868" t="str">
            <v xml:space="preserve">ACO Multiline V100E 1 channel slope 0,5% W100 L1000 H155/150 edge 1.4404, PB, </v>
          </cell>
          <cell r="C3868">
            <v>8590830115262</v>
          </cell>
          <cell r="D3868">
            <v>16.5</v>
          </cell>
          <cell r="E3868">
            <v>12</v>
          </cell>
          <cell r="F3868">
            <v>0</v>
          </cell>
          <cell r="G3868">
            <v>101.7</v>
          </cell>
          <cell r="H3868">
            <v>122</v>
          </cell>
          <cell r="I3868" t="str">
            <v>V 100</v>
          </cell>
          <cell r="J3868" t="str">
            <v>1.1.1.01.3.1.01.01.1</v>
          </cell>
          <cell r="K3868">
            <v>68109100</v>
          </cell>
          <cell r="L3868" t="str">
            <v>No</v>
          </cell>
          <cell r="M3868" t="str">
            <v>Repeated</v>
          </cell>
          <cell r="N3868">
            <v>920</v>
          </cell>
          <cell r="O3868">
            <v>5969939</v>
          </cell>
          <cell r="P3868" t="str">
            <v>SC3</v>
          </cell>
          <cell r="Q3868" t="str">
            <v>13D</v>
          </cell>
          <cell r="S3868">
            <v>39.81</v>
          </cell>
        </row>
        <row r="3869">
          <cell r="A3869">
            <v>408942</v>
          </cell>
          <cell r="B3869" t="str">
            <v xml:space="preserve">ACO Multiline V100E 2 channel slope 0,5% W100 L1000 H160/155 edge 1.4404, PB, </v>
          </cell>
          <cell r="C3869">
            <v>8590830115279</v>
          </cell>
          <cell r="D3869">
            <v>16.5</v>
          </cell>
          <cell r="E3869">
            <v>12</v>
          </cell>
          <cell r="F3869">
            <v>0</v>
          </cell>
          <cell r="G3869">
            <v>102</v>
          </cell>
          <cell r="H3869">
            <v>122</v>
          </cell>
          <cell r="I3869" t="str">
            <v>V 100</v>
          </cell>
          <cell r="J3869" t="str">
            <v>1.1.1.01.3.1.01.01.1</v>
          </cell>
          <cell r="K3869">
            <v>68109100</v>
          </cell>
          <cell r="L3869" t="str">
            <v>No</v>
          </cell>
          <cell r="M3869" t="str">
            <v>Repeated</v>
          </cell>
          <cell r="N3869">
            <v>920</v>
          </cell>
          <cell r="O3869">
            <v>5969939</v>
          </cell>
          <cell r="P3869" t="str">
            <v>SC2</v>
          </cell>
          <cell r="Q3869" t="str">
            <v>13D</v>
          </cell>
          <cell r="S3869">
            <v>210.79</v>
          </cell>
        </row>
        <row r="3870">
          <cell r="A3870">
            <v>408943</v>
          </cell>
          <cell r="B3870" t="str">
            <v xml:space="preserve">ACO Multiline V100E 3 channel slope 0,5% W100 L1000 H165/160 edge 1.4404, PB, </v>
          </cell>
          <cell r="C3870">
            <v>8590830115286</v>
          </cell>
          <cell r="D3870">
            <v>17</v>
          </cell>
          <cell r="E3870">
            <v>12</v>
          </cell>
          <cell r="F3870">
            <v>0</v>
          </cell>
          <cell r="G3870">
            <v>102.14</v>
          </cell>
          <cell r="H3870">
            <v>122</v>
          </cell>
          <cell r="I3870" t="str">
            <v>V 100</v>
          </cell>
          <cell r="J3870" t="str">
            <v>1.1.1.01.3.1.01.01.1</v>
          </cell>
          <cell r="K3870">
            <v>68109100</v>
          </cell>
          <cell r="L3870" t="str">
            <v>No</v>
          </cell>
          <cell r="M3870" t="str">
            <v>Repeated</v>
          </cell>
          <cell r="N3870">
            <v>920</v>
          </cell>
          <cell r="O3870">
            <v>5969939</v>
          </cell>
          <cell r="P3870" t="str">
            <v>SC3</v>
          </cell>
          <cell r="Q3870" t="str">
            <v>13D</v>
          </cell>
          <cell r="S3870">
            <v>258.86</v>
          </cell>
        </row>
        <row r="3871">
          <cell r="A3871">
            <v>408944</v>
          </cell>
          <cell r="B3871" t="str">
            <v xml:space="preserve">ACO Multiline V100E 4 channel slope 0,5% W100 L1000 H170/165 edge 1.4404, PB, </v>
          </cell>
          <cell r="C3871">
            <v>8590830115293</v>
          </cell>
          <cell r="D3871">
            <v>17.600000000000001</v>
          </cell>
          <cell r="E3871">
            <v>12</v>
          </cell>
          <cell r="F3871">
            <v>0</v>
          </cell>
          <cell r="G3871">
            <v>102.44</v>
          </cell>
          <cell r="H3871">
            <v>122</v>
          </cell>
          <cell r="I3871" t="str">
            <v>V 100</v>
          </cell>
          <cell r="J3871" t="str">
            <v>1.1.1.01.3.1.01.01.1</v>
          </cell>
          <cell r="K3871">
            <v>68109100</v>
          </cell>
          <cell r="L3871" t="str">
            <v>No</v>
          </cell>
          <cell r="M3871" t="str">
            <v>Repeated</v>
          </cell>
          <cell r="N3871">
            <v>920</v>
          </cell>
          <cell r="O3871">
            <v>5969939</v>
          </cell>
          <cell r="P3871" t="str">
            <v>SC3</v>
          </cell>
          <cell r="Q3871" t="str">
            <v>13D</v>
          </cell>
          <cell r="S3871">
            <v>232.84</v>
          </cell>
        </row>
        <row r="3872">
          <cell r="A3872">
            <v>408945</v>
          </cell>
          <cell r="B3872" t="str">
            <v xml:space="preserve">ACO Multiline V100E 5 channel slope 0,5% W100 L1000 H175/170 edge 1.4404, PB, </v>
          </cell>
          <cell r="C3872">
            <v>8590830115309</v>
          </cell>
          <cell r="D3872">
            <v>18</v>
          </cell>
          <cell r="E3872">
            <v>12</v>
          </cell>
          <cell r="F3872">
            <v>0</v>
          </cell>
          <cell r="G3872">
            <v>102.74</v>
          </cell>
          <cell r="H3872">
            <v>122</v>
          </cell>
          <cell r="I3872" t="str">
            <v>V 100</v>
          </cell>
          <cell r="J3872" t="str">
            <v>1.1.1.01.3.1.01.01.1</v>
          </cell>
          <cell r="K3872">
            <v>68109100</v>
          </cell>
          <cell r="L3872" t="str">
            <v>No</v>
          </cell>
          <cell r="M3872" t="str">
            <v>Repeated</v>
          </cell>
          <cell r="N3872">
            <v>920</v>
          </cell>
          <cell r="O3872">
            <v>5969939</v>
          </cell>
          <cell r="P3872" t="str">
            <v>SC3</v>
          </cell>
          <cell r="Q3872" t="str">
            <v>13D</v>
          </cell>
          <cell r="S3872">
            <v>292.83999999999997</v>
          </cell>
        </row>
        <row r="3873">
          <cell r="A3873">
            <v>408946</v>
          </cell>
          <cell r="B3873" t="str">
            <v xml:space="preserve">ACO Multiline V100E 6 channel slope 0,5% W100 L1000 H180/175 edge 1.4404, PB, </v>
          </cell>
          <cell r="C3873">
            <v>8590830115316</v>
          </cell>
          <cell r="D3873">
            <v>18.5</v>
          </cell>
          <cell r="E3873">
            <v>12</v>
          </cell>
          <cell r="F3873">
            <v>0</v>
          </cell>
          <cell r="G3873">
            <v>103.19</v>
          </cell>
          <cell r="H3873">
            <v>122</v>
          </cell>
          <cell r="I3873" t="str">
            <v>V 100</v>
          </cell>
          <cell r="J3873" t="str">
            <v>1.1.1.01.3.1.01.01.1</v>
          </cell>
          <cell r="K3873">
            <v>68109100</v>
          </cell>
          <cell r="L3873" t="str">
            <v>No</v>
          </cell>
          <cell r="M3873" t="str">
            <v>Repeated</v>
          </cell>
          <cell r="N3873">
            <v>920</v>
          </cell>
          <cell r="O3873">
            <v>5969939</v>
          </cell>
          <cell r="P3873" t="str">
            <v>SC3</v>
          </cell>
          <cell r="Q3873" t="str">
            <v>13D</v>
          </cell>
          <cell r="S3873">
            <v>70</v>
          </cell>
        </row>
        <row r="3874">
          <cell r="A3874">
            <v>408947</v>
          </cell>
          <cell r="B3874" t="str">
            <v xml:space="preserve">ACO Multiline V100E 7 channel slope 0,5% W100 L1000 H185/180 edge 1.4404, PB, </v>
          </cell>
          <cell r="C3874">
            <v>8590830115323</v>
          </cell>
          <cell r="D3874">
            <v>19</v>
          </cell>
          <cell r="E3874">
            <v>12</v>
          </cell>
          <cell r="F3874">
            <v>0</v>
          </cell>
          <cell r="G3874">
            <v>103.48</v>
          </cell>
          <cell r="H3874">
            <v>122</v>
          </cell>
          <cell r="I3874" t="str">
            <v>V 100</v>
          </cell>
          <cell r="J3874" t="str">
            <v>1.1.1.01.3.1.01.01.1</v>
          </cell>
          <cell r="K3874">
            <v>68109100</v>
          </cell>
          <cell r="L3874" t="str">
            <v>No</v>
          </cell>
          <cell r="M3874" t="str">
            <v>Repeated</v>
          </cell>
          <cell r="N3874">
            <v>920</v>
          </cell>
          <cell r="O3874">
            <v>5969939</v>
          </cell>
          <cell r="P3874" t="str">
            <v>SC3</v>
          </cell>
          <cell r="Q3874" t="str">
            <v>13D</v>
          </cell>
          <cell r="S3874">
            <v>34.1</v>
          </cell>
        </row>
        <row r="3875">
          <cell r="A3875">
            <v>408948</v>
          </cell>
          <cell r="B3875" t="str">
            <v xml:space="preserve">ACO Multiline V100E 8 channel slope 0,5% W100 L1000 H190/185 edge 1.4404, PB, </v>
          </cell>
          <cell r="C3875">
            <v>8590830115330</v>
          </cell>
          <cell r="D3875">
            <v>19.3</v>
          </cell>
          <cell r="E3875">
            <v>12</v>
          </cell>
          <cell r="F3875">
            <v>0</v>
          </cell>
          <cell r="G3875">
            <v>103.64</v>
          </cell>
          <cell r="H3875">
            <v>122</v>
          </cell>
          <cell r="I3875" t="str">
            <v>V 100</v>
          </cell>
          <cell r="J3875" t="str">
            <v>1.1.1.01.3.1.01.01.1</v>
          </cell>
          <cell r="K3875">
            <v>68109100</v>
          </cell>
          <cell r="L3875" t="str">
            <v>No</v>
          </cell>
          <cell r="M3875" t="str">
            <v>Repeated</v>
          </cell>
          <cell r="N3875">
            <v>920</v>
          </cell>
          <cell r="O3875">
            <v>5969939</v>
          </cell>
          <cell r="P3875" t="str">
            <v>SC4</v>
          </cell>
          <cell r="Q3875" t="str">
            <v>13D</v>
          </cell>
          <cell r="S3875">
            <v>51.25</v>
          </cell>
        </row>
        <row r="3876">
          <cell r="A3876">
            <v>408949</v>
          </cell>
          <cell r="B3876" t="str">
            <v xml:space="preserve">ACO Multiline V100E 9 channel slope 0,5% W100 L1000 H195/190 edge 1.4404, PB, </v>
          </cell>
          <cell r="C3876">
            <v>8590830115347</v>
          </cell>
          <cell r="D3876">
            <v>19.7</v>
          </cell>
          <cell r="E3876">
            <v>12</v>
          </cell>
          <cell r="F3876">
            <v>0</v>
          </cell>
          <cell r="G3876">
            <v>103.93</v>
          </cell>
          <cell r="H3876">
            <v>122</v>
          </cell>
          <cell r="I3876" t="str">
            <v>V 100</v>
          </cell>
          <cell r="J3876" t="str">
            <v>1.1.1.01.3.1.01.01.1</v>
          </cell>
          <cell r="K3876">
            <v>68109100</v>
          </cell>
          <cell r="L3876" t="str">
            <v>No</v>
          </cell>
          <cell r="M3876" t="str">
            <v>Repeated</v>
          </cell>
          <cell r="N3876">
            <v>920</v>
          </cell>
          <cell r="O3876">
            <v>5969939</v>
          </cell>
          <cell r="P3876" t="str">
            <v>SC1</v>
          </cell>
          <cell r="Q3876" t="str">
            <v>13D</v>
          </cell>
          <cell r="S3876">
            <v>53.48</v>
          </cell>
        </row>
        <row r="3877">
          <cell r="A3877">
            <v>408950</v>
          </cell>
          <cell r="B3877" t="str">
            <v xml:space="preserve">ACO Multiline V100E 10 channel slope 0,5% W100 L1000 H200/195 edge 1.4404, PB, </v>
          </cell>
          <cell r="C3877">
            <v>8590830115354</v>
          </cell>
          <cell r="D3877">
            <v>20</v>
          </cell>
          <cell r="E3877">
            <v>12</v>
          </cell>
          <cell r="F3877">
            <v>0</v>
          </cell>
          <cell r="G3877">
            <v>104.07</v>
          </cell>
          <cell r="H3877">
            <v>122</v>
          </cell>
          <cell r="I3877" t="str">
            <v>V 100</v>
          </cell>
          <cell r="J3877" t="str">
            <v>1.1.1.01.3.1.01.01.1</v>
          </cell>
          <cell r="K3877">
            <v>68109100</v>
          </cell>
          <cell r="L3877" t="str">
            <v>No</v>
          </cell>
          <cell r="M3877" t="str">
            <v>Repeated</v>
          </cell>
          <cell r="N3877">
            <v>920</v>
          </cell>
          <cell r="O3877">
            <v>5969939</v>
          </cell>
          <cell r="P3877" t="str">
            <v>SC4</v>
          </cell>
          <cell r="Q3877" t="str">
            <v>13D</v>
          </cell>
          <cell r="S3877">
            <v>57.39</v>
          </cell>
        </row>
        <row r="3878">
          <cell r="A3878">
            <v>408951</v>
          </cell>
          <cell r="B3878" t="str">
            <v xml:space="preserve">ACO Multiline V100E 0.0 channel W100 L1000 H150 edge 1.4404, PB, </v>
          </cell>
          <cell r="C3878">
            <v>8590830115361</v>
          </cell>
          <cell r="D3878">
            <v>16.5</v>
          </cell>
          <cell r="E3878">
            <v>24</v>
          </cell>
          <cell r="F3878">
            <v>0</v>
          </cell>
          <cell r="G3878">
            <v>102.14</v>
          </cell>
          <cell r="H3878">
            <v>122</v>
          </cell>
          <cell r="I3878" t="str">
            <v>V 100</v>
          </cell>
          <cell r="J3878" t="str">
            <v>1.1.1.01.3.1.01.01.1</v>
          </cell>
          <cell r="K3878">
            <v>68109100</v>
          </cell>
          <cell r="L3878" t="str">
            <v>No</v>
          </cell>
          <cell r="M3878" t="str">
            <v>Repeated</v>
          </cell>
          <cell r="N3878">
            <v>920</v>
          </cell>
          <cell r="O3878">
            <v>5969939</v>
          </cell>
          <cell r="P3878" t="str">
            <v>SC3</v>
          </cell>
          <cell r="Q3878" t="str">
            <v>13D</v>
          </cell>
          <cell r="S3878">
            <v>64.3</v>
          </cell>
        </row>
        <row r="3879">
          <cell r="A3879">
            <v>408952</v>
          </cell>
          <cell r="B3879" t="str">
            <v xml:space="preserve">ACO Multiline V100E 0.1 channel with knockout  W100 L500 H150 D110 edge 1.4404, PB, </v>
          </cell>
          <cell r="C3879">
            <v>8590830115378</v>
          </cell>
          <cell r="D3879">
            <v>9.1</v>
          </cell>
          <cell r="E3879">
            <v>12</v>
          </cell>
          <cell r="F3879">
            <v>0</v>
          </cell>
          <cell r="G3879">
            <v>49.06</v>
          </cell>
          <cell r="H3879">
            <v>122</v>
          </cell>
          <cell r="I3879" t="str">
            <v>V 100</v>
          </cell>
          <cell r="J3879" t="str">
            <v>1.1.1.01.3.1.01.01.1</v>
          </cell>
          <cell r="K3879">
            <v>68109100</v>
          </cell>
          <cell r="L3879" t="str">
            <v>No</v>
          </cell>
          <cell r="M3879" t="str">
            <v>Repeated</v>
          </cell>
          <cell r="N3879">
            <v>920</v>
          </cell>
          <cell r="O3879">
            <v>5969939</v>
          </cell>
          <cell r="P3879" t="str">
            <v>SC3</v>
          </cell>
          <cell r="Q3879" t="str">
            <v>13D</v>
          </cell>
          <cell r="S3879">
            <v>55.86</v>
          </cell>
        </row>
        <row r="3880">
          <cell r="A3880">
            <v>408953</v>
          </cell>
          <cell r="B3880" t="str">
            <v xml:space="preserve">ACO Multiline V100E 0.2 channel with seal W100 L500 H160 D110 edge 1.4404, PB, </v>
          </cell>
          <cell r="C3880">
            <v>8590830115385</v>
          </cell>
          <cell r="D3880">
            <v>9.9</v>
          </cell>
          <cell r="E3880">
            <v>12</v>
          </cell>
          <cell r="F3880">
            <v>0</v>
          </cell>
          <cell r="G3880">
            <v>51.14</v>
          </cell>
          <cell r="H3880">
            <v>122</v>
          </cell>
          <cell r="I3880" t="str">
            <v>V 100</v>
          </cell>
          <cell r="J3880" t="str">
            <v>1.1.1.01.3.1.01.01.1</v>
          </cell>
          <cell r="K3880">
            <v>68109100</v>
          </cell>
          <cell r="L3880" t="str">
            <v>No</v>
          </cell>
          <cell r="M3880" t="str">
            <v>Repeated</v>
          </cell>
          <cell r="N3880">
            <v>920</v>
          </cell>
          <cell r="O3880">
            <v>5969939</v>
          </cell>
          <cell r="P3880" t="str">
            <v>SC3</v>
          </cell>
          <cell r="Q3880" t="str">
            <v>13D</v>
          </cell>
          <cell r="S3880">
            <v>58.75</v>
          </cell>
        </row>
        <row r="3881">
          <cell r="A3881">
            <v>408954</v>
          </cell>
          <cell r="B3881" t="str">
            <v xml:space="preserve">ACO Multiline V100E 0.0.2 channel with seal W100 L1000 H160 D110 edge 1.4404, PB, </v>
          </cell>
          <cell r="C3881">
            <v>8590830115392</v>
          </cell>
          <cell r="D3881">
            <v>18</v>
          </cell>
          <cell r="E3881">
            <v>12</v>
          </cell>
          <cell r="F3881">
            <v>0</v>
          </cell>
          <cell r="G3881">
            <v>105.27</v>
          </cell>
          <cell r="H3881">
            <v>122</v>
          </cell>
          <cell r="I3881" t="str">
            <v>V 100</v>
          </cell>
          <cell r="J3881" t="str">
            <v>1.1.1.01.3.1.01.01.1</v>
          </cell>
          <cell r="K3881">
            <v>68109100</v>
          </cell>
          <cell r="L3881" t="str">
            <v>No</v>
          </cell>
          <cell r="M3881" t="str">
            <v>Repeated</v>
          </cell>
          <cell r="N3881">
            <v>920</v>
          </cell>
          <cell r="O3881">
            <v>5969939</v>
          </cell>
          <cell r="P3881" t="str">
            <v>SC3</v>
          </cell>
          <cell r="Q3881" t="str">
            <v>13D</v>
          </cell>
          <cell r="S3881">
            <v>66.19</v>
          </cell>
        </row>
        <row r="3882">
          <cell r="A3882">
            <v>408955</v>
          </cell>
          <cell r="B3882" t="str">
            <v xml:space="preserve">ACO Multiline V100E 5.0 channel W100 L1000 H175 edge 1.4404, PB, </v>
          </cell>
          <cell r="C3882">
            <v>8590830115408</v>
          </cell>
          <cell r="D3882">
            <v>19.2</v>
          </cell>
          <cell r="E3882">
            <v>24</v>
          </cell>
          <cell r="F3882">
            <v>0</v>
          </cell>
          <cell r="G3882">
            <v>102.74</v>
          </cell>
          <cell r="H3882">
            <v>122</v>
          </cell>
          <cell r="I3882" t="str">
            <v>V 100</v>
          </cell>
          <cell r="J3882" t="str">
            <v>1.1.1.01.3.1.01.01.1</v>
          </cell>
          <cell r="K3882">
            <v>68109100</v>
          </cell>
          <cell r="L3882" t="str">
            <v>No</v>
          </cell>
          <cell r="M3882" t="str">
            <v>Repeated</v>
          </cell>
          <cell r="N3882">
            <v>920</v>
          </cell>
          <cell r="O3882">
            <v>5969939</v>
          </cell>
          <cell r="P3882" t="str">
            <v>SC3</v>
          </cell>
          <cell r="Q3882" t="str">
            <v>13D</v>
          </cell>
          <cell r="S3882">
            <v>72.28</v>
          </cell>
        </row>
        <row r="3883">
          <cell r="A3883">
            <v>408956</v>
          </cell>
          <cell r="B3883" t="str">
            <v xml:space="preserve">ACO Multiline V100E 5.1 channel with knockout  W100 L500 H175 D110 edge 1.4404, PB, </v>
          </cell>
          <cell r="C3883">
            <v>8590830115415</v>
          </cell>
          <cell r="D3883">
            <v>11.1</v>
          </cell>
          <cell r="E3883">
            <v>12</v>
          </cell>
          <cell r="F3883">
            <v>0</v>
          </cell>
          <cell r="G3883">
            <v>49.51</v>
          </cell>
          <cell r="H3883">
            <v>122</v>
          </cell>
          <cell r="I3883" t="str">
            <v>V 100</v>
          </cell>
          <cell r="J3883" t="str">
            <v>1.1.1.01.3.1.01.01.1</v>
          </cell>
          <cell r="K3883">
            <v>68109100</v>
          </cell>
          <cell r="L3883" t="str">
            <v>No</v>
          </cell>
          <cell r="M3883" t="str">
            <v>Repeated</v>
          </cell>
          <cell r="N3883">
            <v>920</v>
          </cell>
          <cell r="O3883">
            <v>5969939</v>
          </cell>
          <cell r="P3883" t="str">
            <v>SC1</v>
          </cell>
          <cell r="Q3883" t="str">
            <v>13D</v>
          </cell>
          <cell r="S3883">
            <v>71.87</v>
          </cell>
        </row>
        <row r="3884">
          <cell r="A3884">
            <v>408957</v>
          </cell>
          <cell r="B3884" t="str">
            <v xml:space="preserve">ACO Multiline V100E 5.2 channel with seal W100 L500 H185 D110 edge 1.4404, PB, </v>
          </cell>
          <cell r="C3884">
            <v>8590830115422</v>
          </cell>
          <cell r="D3884">
            <v>11</v>
          </cell>
          <cell r="E3884">
            <v>12</v>
          </cell>
          <cell r="F3884">
            <v>0</v>
          </cell>
          <cell r="G3884">
            <v>51.59</v>
          </cell>
          <cell r="H3884">
            <v>122</v>
          </cell>
          <cell r="I3884" t="str">
            <v>V 100</v>
          </cell>
          <cell r="J3884" t="str">
            <v>1.1.1.01.3.1.01.01.1</v>
          </cell>
          <cell r="K3884">
            <v>68109100</v>
          </cell>
          <cell r="L3884" t="str">
            <v>No</v>
          </cell>
          <cell r="M3884" t="str">
            <v>Repeated</v>
          </cell>
          <cell r="N3884">
            <v>920</v>
          </cell>
          <cell r="O3884">
            <v>5969939</v>
          </cell>
          <cell r="P3884" t="str">
            <v>SC1</v>
          </cell>
          <cell r="Q3884" t="str">
            <v>13D</v>
          </cell>
          <cell r="S3884">
            <v>77.02</v>
          </cell>
        </row>
        <row r="3885">
          <cell r="A3885">
            <v>408958</v>
          </cell>
          <cell r="B3885" t="str">
            <v xml:space="preserve">ACO Multiline V100E 5.0.2 channel with seal W100 L1000 H185 D110 edge 1.4404, PB, </v>
          </cell>
          <cell r="C3885">
            <v>8590830115439</v>
          </cell>
          <cell r="D3885">
            <v>21.4</v>
          </cell>
          <cell r="E3885">
            <v>12</v>
          </cell>
          <cell r="F3885">
            <v>0</v>
          </cell>
          <cell r="G3885">
            <v>105.87</v>
          </cell>
          <cell r="H3885">
            <v>122</v>
          </cell>
          <cell r="I3885" t="str">
            <v>V 100</v>
          </cell>
          <cell r="J3885" t="str">
            <v>1.1.1.01.3.1.01.01.1</v>
          </cell>
          <cell r="K3885">
            <v>68109100</v>
          </cell>
          <cell r="L3885" t="str">
            <v>No</v>
          </cell>
          <cell r="M3885" t="str">
            <v>Repeated</v>
          </cell>
          <cell r="N3885">
            <v>920</v>
          </cell>
          <cell r="O3885">
            <v>5969939</v>
          </cell>
          <cell r="P3885" t="str">
            <v>SC3</v>
          </cell>
          <cell r="Q3885" t="str">
            <v>13D</v>
          </cell>
          <cell r="S3885">
            <v>72.28</v>
          </cell>
        </row>
        <row r="3886">
          <cell r="A3886">
            <v>408959</v>
          </cell>
          <cell r="B3886" t="str">
            <v xml:space="preserve">ACO Multiline V100E 10.0 channel W100 L1000 H200 edge 1.4404, PB, </v>
          </cell>
          <cell r="C3886">
            <v>8590830115446</v>
          </cell>
          <cell r="D3886">
            <v>21</v>
          </cell>
          <cell r="E3886">
            <v>24</v>
          </cell>
          <cell r="F3886">
            <v>0</v>
          </cell>
          <cell r="G3886">
            <v>104.83</v>
          </cell>
          <cell r="H3886">
            <v>122</v>
          </cell>
          <cell r="I3886" t="str">
            <v>V 100</v>
          </cell>
          <cell r="J3886" t="str">
            <v>1.1.1.01.3.1.01.01.1</v>
          </cell>
          <cell r="K3886">
            <v>68109100</v>
          </cell>
          <cell r="L3886" t="str">
            <v>No</v>
          </cell>
          <cell r="M3886" t="str">
            <v>Repeated</v>
          </cell>
          <cell r="N3886">
            <v>920</v>
          </cell>
          <cell r="O3886">
            <v>5969939</v>
          </cell>
          <cell r="P3886" t="str">
            <v>SC3</v>
          </cell>
          <cell r="Q3886" t="str">
            <v>13D</v>
          </cell>
          <cell r="S3886">
            <v>79.87</v>
          </cell>
        </row>
        <row r="3887">
          <cell r="A3887">
            <v>408960</v>
          </cell>
          <cell r="B3887" t="str">
            <v xml:space="preserve">ACO Multiline V100E 10.1 channel with knockout  W100 L500 H200 D110 edge 1.4404, PB, </v>
          </cell>
          <cell r="C3887">
            <v>8590830115453</v>
          </cell>
          <cell r="D3887">
            <v>11.3</v>
          </cell>
          <cell r="E3887">
            <v>12</v>
          </cell>
          <cell r="F3887">
            <v>0</v>
          </cell>
          <cell r="G3887">
            <v>50.84</v>
          </cell>
          <cell r="H3887">
            <v>122</v>
          </cell>
          <cell r="I3887" t="str">
            <v>V 100</v>
          </cell>
          <cell r="J3887" t="str">
            <v>1.1.1.01.3.1.01.01.1</v>
          </cell>
          <cell r="K3887">
            <v>68109100</v>
          </cell>
          <cell r="L3887" t="str">
            <v>No</v>
          </cell>
          <cell r="M3887" t="str">
            <v>Repeated</v>
          </cell>
          <cell r="N3887">
            <v>920</v>
          </cell>
          <cell r="O3887">
            <v>5969939</v>
          </cell>
          <cell r="P3887" t="str">
            <v>SC3</v>
          </cell>
          <cell r="Q3887" t="str">
            <v>13D</v>
          </cell>
          <cell r="S3887">
            <v>92.29</v>
          </cell>
        </row>
        <row r="3888">
          <cell r="A3888">
            <v>408961</v>
          </cell>
          <cell r="B3888" t="str">
            <v xml:space="preserve">ACO Multiline V100E 10.2 channel with seal W100 L500 H210 D110 edge 1.4404, PB, </v>
          </cell>
          <cell r="C3888">
            <v>8590830115460</v>
          </cell>
          <cell r="D3888">
            <v>12.2</v>
          </cell>
          <cell r="E3888">
            <v>12</v>
          </cell>
          <cell r="F3888">
            <v>0</v>
          </cell>
          <cell r="G3888">
            <v>53.38</v>
          </cell>
          <cell r="H3888">
            <v>122</v>
          </cell>
          <cell r="I3888" t="str">
            <v>V 100</v>
          </cell>
          <cell r="J3888" t="str">
            <v>1.1.1.01.3.1.01.01.1</v>
          </cell>
          <cell r="K3888">
            <v>68109100</v>
          </cell>
          <cell r="L3888" t="str">
            <v>No</v>
          </cell>
          <cell r="M3888" t="str">
            <v>Repeated</v>
          </cell>
          <cell r="N3888">
            <v>920</v>
          </cell>
          <cell r="O3888">
            <v>5969939</v>
          </cell>
          <cell r="P3888" t="str">
            <v>SC3</v>
          </cell>
          <cell r="Q3888" t="str">
            <v>13D</v>
          </cell>
          <cell r="S3888">
            <v>128.44999999999999</v>
          </cell>
        </row>
        <row r="3889">
          <cell r="A3889">
            <v>408962</v>
          </cell>
          <cell r="B3889" t="str">
            <v xml:space="preserve">ACO Multiline V100E 10.0.2 channel with seal W100 L1000 H210 D110 edge 1.4404, PB, </v>
          </cell>
          <cell r="C3889">
            <v>8590830115477</v>
          </cell>
          <cell r="D3889">
            <v>21.2</v>
          </cell>
          <cell r="E3889">
            <v>12</v>
          </cell>
          <cell r="F3889">
            <v>0</v>
          </cell>
          <cell r="G3889">
            <v>107.51</v>
          </cell>
          <cell r="H3889">
            <v>122</v>
          </cell>
          <cell r="I3889" t="str">
            <v>V 100</v>
          </cell>
          <cell r="J3889" t="str">
            <v>1.1.1.01.3.1.01.01.1</v>
          </cell>
          <cell r="K3889">
            <v>68109100</v>
          </cell>
          <cell r="L3889" t="str">
            <v>No</v>
          </cell>
          <cell r="M3889" t="str">
            <v>Repeated</v>
          </cell>
          <cell r="N3889">
            <v>920</v>
          </cell>
          <cell r="O3889">
            <v>5969939</v>
          </cell>
          <cell r="P3889" t="str">
            <v>SC1</v>
          </cell>
          <cell r="Q3889" t="str">
            <v>13D</v>
          </cell>
          <cell r="S3889">
            <v>130.72</v>
          </cell>
        </row>
        <row r="3890">
          <cell r="A3890">
            <v>408963</v>
          </cell>
          <cell r="B3890" t="str">
            <v xml:space="preserve">ACO Multiline V100E 15.0 channel W100 L1000 H225 edge 1.4404, PB, </v>
          </cell>
          <cell r="C3890">
            <v>8590830115484</v>
          </cell>
          <cell r="D3890">
            <v>23</v>
          </cell>
          <cell r="E3890">
            <v>12</v>
          </cell>
          <cell r="F3890">
            <v>0</v>
          </cell>
          <cell r="G3890">
            <v>106.17</v>
          </cell>
          <cell r="H3890">
            <v>122</v>
          </cell>
          <cell r="I3890" t="str">
            <v>V 100</v>
          </cell>
          <cell r="J3890" t="str">
            <v>1.1.1.01.3.1.01.01.1</v>
          </cell>
          <cell r="K3890">
            <v>68109100</v>
          </cell>
          <cell r="L3890" t="str">
            <v>No</v>
          </cell>
          <cell r="M3890" t="str">
            <v>Repeated</v>
          </cell>
          <cell r="N3890">
            <v>920</v>
          </cell>
          <cell r="O3890">
            <v>5969939</v>
          </cell>
          <cell r="P3890" t="str">
            <v>SC3</v>
          </cell>
          <cell r="Q3890" t="str">
            <v>13D</v>
          </cell>
          <cell r="S3890">
            <v>135.04</v>
          </cell>
        </row>
        <row r="3891">
          <cell r="A3891">
            <v>408964</v>
          </cell>
          <cell r="B3891" t="str">
            <v xml:space="preserve">ACO Multiline V100E 15.1 channel with knockout  W100 L500 H225 D110 edge 1.4404, PB, </v>
          </cell>
          <cell r="C3891">
            <v>8590830115491</v>
          </cell>
          <cell r="D3891">
            <v>13.3</v>
          </cell>
          <cell r="E3891">
            <v>12</v>
          </cell>
          <cell r="F3891">
            <v>0</v>
          </cell>
          <cell r="G3891">
            <v>52.19</v>
          </cell>
          <cell r="H3891">
            <v>122</v>
          </cell>
          <cell r="I3891" t="str">
            <v>V 100</v>
          </cell>
          <cell r="J3891" t="str">
            <v>1.1.1.01.3.1.01.01.1</v>
          </cell>
          <cell r="K3891">
            <v>68109100</v>
          </cell>
          <cell r="L3891" t="str">
            <v>No</v>
          </cell>
          <cell r="M3891" t="str">
            <v>Repeated</v>
          </cell>
          <cell r="N3891">
            <v>920</v>
          </cell>
          <cell r="O3891">
            <v>5969939</v>
          </cell>
          <cell r="P3891" t="str">
            <v>SC3</v>
          </cell>
          <cell r="Q3891" t="str">
            <v>13D</v>
          </cell>
          <cell r="S3891">
            <v>155.5</v>
          </cell>
        </row>
        <row r="3892">
          <cell r="A3892">
            <v>408965</v>
          </cell>
          <cell r="B3892" t="str">
            <v xml:space="preserve">ACO Multiline V100E 15.2 channel with seal W100 L500 H235 D110 edge 1.4404, PB, </v>
          </cell>
          <cell r="C3892">
            <v>8590830115507</v>
          </cell>
          <cell r="D3892">
            <v>13</v>
          </cell>
          <cell r="E3892">
            <v>12</v>
          </cell>
          <cell r="F3892">
            <v>0</v>
          </cell>
          <cell r="G3892">
            <v>53.98</v>
          </cell>
          <cell r="H3892">
            <v>122</v>
          </cell>
          <cell r="I3892" t="str">
            <v>V 100</v>
          </cell>
          <cell r="J3892" t="str">
            <v>1.1.1.01.3.1.01.01.1</v>
          </cell>
          <cell r="K3892">
            <v>68109100</v>
          </cell>
          <cell r="L3892" t="str">
            <v>No</v>
          </cell>
          <cell r="M3892" t="str">
            <v>Repeated</v>
          </cell>
          <cell r="N3892">
            <v>920</v>
          </cell>
          <cell r="O3892">
            <v>5969939</v>
          </cell>
          <cell r="P3892" t="str">
            <v>SC3</v>
          </cell>
          <cell r="Q3892" t="str">
            <v>13D</v>
          </cell>
          <cell r="S3892">
            <v>159.6</v>
          </cell>
        </row>
        <row r="3893">
          <cell r="A3893">
            <v>408966</v>
          </cell>
          <cell r="B3893" t="str">
            <v xml:space="preserve">ACO Multiline V100E 15.0.2 channel with seal W100 L1000 H235 D110 edge 1.4404, PB, </v>
          </cell>
          <cell r="C3893">
            <v>8590830115514</v>
          </cell>
          <cell r="D3893">
            <v>23.5</v>
          </cell>
          <cell r="E3893">
            <v>6</v>
          </cell>
          <cell r="F3893">
            <v>0</v>
          </cell>
          <cell r="G3893">
            <v>108.55</v>
          </cell>
          <cell r="H3893">
            <v>122</v>
          </cell>
          <cell r="I3893" t="str">
            <v>V 100</v>
          </cell>
          <cell r="J3893" t="str">
            <v>1.1.1.01.3.1.01.01.1</v>
          </cell>
          <cell r="K3893">
            <v>68109100</v>
          </cell>
          <cell r="L3893" t="str">
            <v>No</v>
          </cell>
          <cell r="M3893" t="str">
            <v>Repeated</v>
          </cell>
          <cell r="N3893">
            <v>920</v>
          </cell>
          <cell r="O3893">
            <v>5969939</v>
          </cell>
          <cell r="P3893" t="str">
            <v>SC3</v>
          </cell>
          <cell r="Q3893" t="str">
            <v>13D</v>
          </cell>
          <cell r="S3893">
            <v>163.30000000000001</v>
          </cell>
        </row>
        <row r="3894">
          <cell r="A3894">
            <v>408967</v>
          </cell>
          <cell r="B3894" t="str">
            <v xml:space="preserve">ACO Multiline V100E 20.0 channel W100 L1000 H250 edge 1.4404, PB, </v>
          </cell>
          <cell r="C3894">
            <v>8590830115521</v>
          </cell>
          <cell r="D3894">
            <v>25</v>
          </cell>
          <cell r="E3894">
            <v>12</v>
          </cell>
          <cell r="F3894">
            <v>0</v>
          </cell>
          <cell r="G3894">
            <v>107.51</v>
          </cell>
          <cell r="H3894">
            <v>122</v>
          </cell>
          <cell r="I3894" t="str">
            <v>V 100</v>
          </cell>
          <cell r="J3894" t="str">
            <v>1.1.1.01.3.1.01.01.1</v>
          </cell>
          <cell r="K3894">
            <v>68109100</v>
          </cell>
          <cell r="L3894" t="str">
            <v>No</v>
          </cell>
          <cell r="M3894" t="str">
            <v>Repeated</v>
          </cell>
          <cell r="N3894">
            <v>920</v>
          </cell>
          <cell r="O3894">
            <v>5969939</v>
          </cell>
          <cell r="P3894" t="str">
            <v>SC3</v>
          </cell>
          <cell r="Q3894" t="str">
            <v>13D</v>
          </cell>
          <cell r="S3894">
            <v>200.17</v>
          </cell>
        </row>
        <row r="3895">
          <cell r="A3895">
            <v>408968</v>
          </cell>
          <cell r="B3895" t="str">
            <v xml:space="preserve">ACO Multiline V100E 20.1 channel with knockout  W100 L500 H250 D110 edge 1.4404, PB, </v>
          </cell>
          <cell r="C3895">
            <v>8590830115538</v>
          </cell>
          <cell r="D3895">
            <v>13.5</v>
          </cell>
          <cell r="E3895">
            <v>12</v>
          </cell>
          <cell r="F3895">
            <v>0</v>
          </cell>
          <cell r="G3895">
            <v>52.33</v>
          </cell>
          <cell r="H3895">
            <v>122</v>
          </cell>
          <cell r="I3895" t="str">
            <v>V 100</v>
          </cell>
          <cell r="J3895" t="str">
            <v>1.1.1.01.3.1.01.01.1</v>
          </cell>
          <cell r="K3895">
            <v>68109100</v>
          </cell>
          <cell r="L3895" t="str">
            <v>No</v>
          </cell>
          <cell r="M3895" t="str">
            <v>Repeated</v>
          </cell>
          <cell r="N3895">
            <v>920</v>
          </cell>
          <cell r="O3895">
            <v>5969939</v>
          </cell>
          <cell r="P3895" t="str">
            <v>SC1</v>
          </cell>
          <cell r="Q3895" t="str">
            <v>13D</v>
          </cell>
          <cell r="S3895">
            <v>198.02</v>
          </cell>
        </row>
        <row r="3896">
          <cell r="A3896">
            <v>408969</v>
          </cell>
          <cell r="B3896" t="str">
            <v xml:space="preserve">ACO Multiline V100E 20.2 channel with seal W100 L500 H260 D110 edge 1.4404, PB, </v>
          </cell>
          <cell r="C3896">
            <v>8590830115545</v>
          </cell>
          <cell r="D3896">
            <v>14</v>
          </cell>
          <cell r="E3896">
            <v>12</v>
          </cell>
          <cell r="F3896">
            <v>0</v>
          </cell>
          <cell r="G3896">
            <v>54.13</v>
          </cell>
          <cell r="H3896">
            <v>122</v>
          </cell>
          <cell r="I3896" t="str">
            <v>V 100</v>
          </cell>
          <cell r="J3896" t="str">
            <v>1.1.1.01.3.1.01.01.1</v>
          </cell>
          <cell r="K3896">
            <v>68109100</v>
          </cell>
          <cell r="L3896" t="str">
            <v>No</v>
          </cell>
          <cell r="M3896" t="str">
            <v>Repeated</v>
          </cell>
          <cell r="N3896">
            <v>920</v>
          </cell>
          <cell r="O3896">
            <v>5969939</v>
          </cell>
          <cell r="P3896" t="str">
            <v>SC1</v>
          </cell>
          <cell r="Q3896" t="str">
            <v>13D</v>
          </cell>
          <cell r="S3896">
            <v>203.5</v>
          </cell>
        </row>
        <row r="3897">
          <cell r="A3897">
            <v>408970</v>
          </cell>
          <cell r="B3897" t="str">
            <v xml:space="preserve">ACO Multiline V100E 20.0.2 channel with seal W100 L1000 H260 D110 edge 1.4404, PB, </v>
          </cell>
          <cell r="C3897">
            <v>8590830115552</v>
          </cell>
          <cell r="D3897">
            <v>25.6</v>
          </cell>
          <cell r="E3897">
            <v>6</v>
          </cell>
          <cell r="F3897">
            <v>0</v>
          </cell>
          <cell r="G3897">
            <v>109.89</v>
          </cell>
          <cell r="H3897">
            <v>122</v>
          </cell>
          <cell r="I3897" t="str">
            <v>V 100</v>
          </cell>
          <cell r="J3897" t="str">
            <v>1.1.1.01.3.1.01.01.1</v>
          </cell>
          <cell r="K3897">
            <v>68109100</v>
          </cell>
          <cell r="L3897" t="str">
            <v>No</v>
          </cell>
          <cell r="M3897" t="str">
            <v>Repeated</v>
          </cell>
          <cell r="N3897">
            <v>920</v>
          </cell>
          <cell r="O3897">
            <v>5969939</v>
          </cell>
          <cell r="P3897" t="str">
            <v>SC3</v>
          </cell>
          <cell r="Q3897" t="str">
            <v>13D</v>
          </cell>
          <cell r="S3897">
            <v>233.35</v>
          </cell>
        </row>
        <row r="3898">
          <cell r="A3898">
            <v>408971</v>
          </cell>
          <cell r="B3898" t="str">
            <v xml:space="preserve">ACO Multiline V100E end cap kombi W100 edge 1.4404, PB, </v>
          </cell>
          <cell r="C3898">
            <v>8590830115569</v>
          </cell>
          <cell r="D3898">
            <v>1.4</v>
          </cell>
          <cell r="E3898">
            <v>15</v>
          </cell>
          <cell r="F3898">
            <v>0</v>
          </cell>
          <cell r="G3898">
            <v>8.35</v>
          </cell>
          <cell r="H3898">
            <v>122</v>
          </cell>
          <cell r="I3898" t="str">
            <v>V 100</v>
          </cell>
          <cell r="J3898" t="str">
            <v>1.1.1.01.3.1.01.01.1</v>
          </cell>
          <cell r="K3898">
            <v>68109100</v>
          </cell>
          <cell r="L3898" t="str">
            <v>No</v>
          </cell>
          <cell r="M3898" t="str">
            <v>Repeated</v>
          </cell>
          <cell r="N3898">
            <v>920</v>
          </cell>
          <cell r="O3898">
            <v>5969939</v>
          </cell>
          <cell r="P3898" t="str">
            <v>SC3</v>
          </cell>
          <cell r="Q3898" t="str">
            <v>13D</v>
          </cell>
          <cell r="S3898">
            <v>229.94</v>
          </cell>
        </row>
        <row r="3899">
          <cell r="A3899">
            <v>408972</v>
          </cell>
          <cell r="B3899" t="str">
            <v xml:space="preserve">ACO Multiline V100E 0 end cap with seal W100 D110 edge 1.4404, PB, </v>
          </cell>
          <cell r="C3899">
            <v>8590830115576</v>
          </cell>
          <cell r="D3899">
            <v>1.25</v>
          </cell>
          <cell r="E3899">
            <v>6</v>
          </cell>
          <cell r="F3899">
            <v>0</v>
          </cell>
          <cell r="G3899">
            <v>13.28</v>
          </cell>
          <cell r="H3899">
            <v>122</v>
          </cell>
          <cell r="I3899" t="str">
            <v>V 100</v>
          </cell>
          <cell r="J3899" t="str">
            <v>1.1.1.01.3.1.01.01.1</v>
          </cell>
          <cell r="K3899">
            <v>68109100</v>
          </cell>
          <cell r="L3899" t="str">
            <v>No</v>
          </cell>
          <cell r="M3899" t="str">
            <v>Repeated</v>
          </cell>
          <cell r="N3899">
            <v>920</v>
          </cell>
          <cell r="O3899">
            <v>5969939</v>
          </cell>
          <cell r="P3899" t="str">
            <v>SC3</v>
          </cell>
          <cell r="Q3899" t="str">
            <v>13D</v>
          </cell>
          <cell r="S3899">
            <v>237.67</v>
          </cell>
        </row>
        <row r="3900">
          <cell r="A3900">
            <v>408973</v>
          </cell>
          <cell r="B3900" t="str">
            <v xml:space="preserve">ACO Multiline V100E 5 end cap with seal W100 D110 edge 1.4404, PB, </v>
          </cell>
          <cell r="C3900">
            <v>8590830115583</v>
          </cell>
          <cell r="D3900">
            <v>1.65</v>
          </cell>
          <cell r="E3900">
            <v>6</v>
          </cell>
          <cell r="F3900">
            <v>0</v>
          </cell>
          <cell r="G3900">
            <v>13.56</v>
          </cell>
          <cell r="H3900">
            <v>122</v>
          </cell>
          <cell r="I3900" t="str">
            <v>V 100</v>
          </cell>
          <cell r="J3900" t="str">
            <v>1.1.1.01.3.1.01.01.1</v>
          </cell>
          <cell r="K3900">
            <v>68109100</v>
          </cell>
          <cell r="L3900" t="str">
            <v>No</v>
          </cell>
          <cell r="M3900" t="str">
            <v>Repeated</v>
          </cell>
          <cell r="N3900">
            <v>920</v>
          </cell>
          <cell r="O3900">
            <v>5969939</v>
          </cell>
          <cell r="P3900" t="str">
            <v>SC2</v>
          </cell>
          <cell r="Q3900" t="str">
            <v>13D</v>
          </cell>
          <cell r="S3900">
            <v>52.27</v>
          </cell>
        </row>
        <row r="3901">
          <cell r="A3901">
            <v>408974</v>
          </cell>
          <cell r="B3901" t="str">
            <v xml:space="preserve">ACO Multiline V100E 10 end cap with seal W100 D110 edge 1.4404, PB, </v>
          </cell>
          <cell r="C3901">
            <v>8590830115590</v>
          </cell>
          <cell r="D3901">
            <v>1.6</v>
          </cell>
          <cell r="E3901">
            <v>6</v>
          </cell>
          <cell r="F3901">
            <v>0</v>
          </cell>
          <cell r="G3901">
            <v>13.56</v>
          </cell>
          <cell r="H3901">
            <v>122</v>
          </cell>
          <cell r="I3901" t="str">
            <v>V 100</v>
          </cell>
          <cell r="J3901" t="str">
            <v>1.1.1.01.3.1.01.01.1</v>
          </cell>
          <cell r="K3901">
            <v>68109100</v>
          </cell>
          <cell r="L3901" t="str">
            <v>No</v>
          </cell>
          <cell r="M3901" t="str">
            <v>Repeated</v>
          </cell>
          <cell r="N3901">
            <v>920</v>
          </cell>
          <cell r="O3901">
            <v>5969939</v>
          </cell>
          <cell r="P3901" t="str">
            <v>SC4</v>
          </cell>
          <cell r="Q3901" t="str">
            <v>25D</v>
          </cell>
          <cell r="S3901">
            <v>18.899999999999999</v>
          </cell>
        </row>
        <row r="3902">
          <cell r="A3902">
            <v>408975</v>
          </cell>
          <cell r="B3902" t="str">
            <v xml:space="preserve">ACO Multiline V100E 15 end cap with seal W100 D110 edge 1.4404, PB, </v>
          </cell>
          <cell r="C3902">
            <v>8590830115606</v>
          </cell>
          <cell r="D3902">
            <v>1.9</v>
          </cell>
          <cell r="E3902">
            <v>6</v>
          </cell>
          <cell r="F3902">
            <v>0</v>
          </cell>
          <cell r="G3902">
            <v>13.86</v>
          </cell>
          <cell r="H3902">
            <v>122</v>
          </cell>
          <cell r="I3902" t="str">
            <v>V 100</v>
          </cell>
          <cell r="J3902" t="str">
            <v>1.1.1.01.3.1.01.01.1</v>
          </cell>
          <cell r="K3902">
            <v>68109100</v>
          </cell>
          <cell r="L3902" t="str">
            <v>No</v>
          </cell>
          <cell r="M3902" t="str">
            <v>Repeated</v>
          </cell>
          <cell r="N3902">
            <v>920</v>
          </cell>
          <cell r="O3902">
            <v>5969939</v>
          </cell>
          <cell r="P3902" t="str">
            <v>SC3</v>
          </cell>
          <cell r="Q3902" t="str">
            <v>25D</v>
          </cell>
          <cell r="S3902">
            <v>27.29</v>
          </cell>
        </row>
        <row r="3903">
          <cell r="A3903">
            <v>408976</v>
          </cell>
          <cell r="B3903" t="str">
            <v xml:space="preserve">ACO Multiline V100E 20 end cap with seal W100 D110 edge 1.4404, PB, </v>
          </cell>
          <cell r="C3903">
            <v>8590830115613</v>
          </cell>
          <cell r="D3903">
            <v>2.2000000000000002</v>
          </cell>
          <cell r="E3903">
            <v>6</v>
          </cell>
          <cell r="F3903">
            <v>0</v>
          </cell>
          <cell r="G3903">
            <v>13.86</v>
          </cell>
          <cell r="H3903">
            <v>122</v>
          </cell>
          <cell r="I3903" t="str">
            <v>V 100</v>
          </cell>
          <cell r="J3903" t="str">
            <v>1.1.1.01.3.1.01.01.1</v>
          </cell>
          <cell r="K3903">
            <v>68109100</v>
          </cell>
          <cell r="L3903" t="str">
            <v>No</v>
          </cell>
          <cell r="M3903" t="str">
            <v>Repeated</v>
          </cell>
          <cell r="N3903">
            <v>920</v>
          </cell>
          <cell r="O3903">
            <v>5969939</v>
          </cell>
          <cell r="P3903" t="str">
            <v>SC2</v>
          </cell>
          <cell r="Q3903" t="str">
            <v>25D</v>
          </cell>
          <cell r="S3903">
            <v>18.989999999999998</v>
          </cell>
        </row>
        <row r="3904">
          <cell r="A3904">
            <v>408977</v>
          </cell>
          <cell r="B3904" t="str">
            <v xml:space="preserve">ACO Multiline V100E sump unit KF W100 H450 D110 silt basket, edge 1.4404, PB, </v>
          </cell>
          <cell r="C3904">
            <v>8590830115620</v>
          </cell>
          <cell r="D3904">
            <v>26.5</v>
          </cell>
          <cell r="E3904">
            <v>10</v>
          </cell>
          <cell r="F3904">
            <v>0</v>
          </cell>
          <cell r="G3904">
            <v>74.7</v>
          </cell>
          <cell r="H3904">
            <v>122</v>
          </cell>
          <cell r="I3904" t="str">
            <v>V 100</v>
          </cell>
          <cell r="J3904" t="str">
            <v>1.1.1.01.3.1.01.01.1</v>
          </cell>
          <cell r="K3904">
            <v>68109100</v>
          </cell>
          <cell r="L3904" t="str">
            <v>No</v>
          </cell>
          <cell r="M3904" t="str">
            <v>Repeated</v>
          </cell>
          <cell r="N3904">
            <v>920</v>
          </cell>
          <cell r="O3904">
            <v>5969939</v>
          </cell>
          <cell r="P3904" t="str">
            <v>SC4</v>
          </cell>
          <cell r="Q3904" t="str">
            <v>25D</v>
          </cell>
          <cell r="S3904">
            <v>34.909999999999997</v>
          </cell>
        </row>
        <row r="3905">
          <cell r="A3905">
            <v>408978</v>
          </cell>
          <cell r="B3905" t="str">
            <v xml:space="preserve">ACO Multiline V100E sump unit LF W100 H600 D110 silt basket, edge 1.4404, PB, </v>
          </cell>
          <cell r="C3905">
            <v>8590830115637</v>
          </cell>
          <cell r="D3905">
            <v>33.799999999999997</v>
          </cell>
          <cell r="E3905">
            <v>10</v>
          </cell>
          <cell r="F3905">
            <v>0</v>
          </cell>
          <cell r="G3905">
            <v>85</v>
          </cell>
          <cell r="H3905">
            <v>122</v>
          </cell>
          <cell r="I3905" t="str">
            <v>V 100</v>
          </cell>
          <cell r="J3905" t="str">
            <v>1.1.1.01.3.1.01.01.1</v>
          </cell>
          <cell r="K3905">
            <v>68109100</v>
          </cell>
          <cell r="L3905" t="str">
            <v>No</v>
          </cell>
          <cell r="M3905" t="str">
            <v>Repeated</v>
          </cell>
          <cell r="N3905">
            <v>920</v>
          </cell>
          <cell r="O3905">
            <v>5969939</v>
          </cell>
          <cell r="P3905" t="str">
            <v>SC1</v>
          </cell>
          <cell r="Q3905" t="str">
            <v>13D</v>
          </cell>
          <cell r="S3905">
            <v>13.28</v>
          </cell>
        </row>
        <row r="3906">
          <cell r="A3906">
            <v>408979</v>
          </cell>
          <cell r="B3906" t="str">
            <v xml:space="preserve">ACO Multiline V100E sump unit KF W100 H450 D160 silt basket, edge 1.4404, PB, </v>
          </cell>
          <cell r="C3906">
            <v>8590830115644</v>
          </cell>
          <cell r="D3906">
            <v>26.5</v>
          </cell>
          <cell r="E3906">
            <v>10</v>
          </cell>
          <cell r="F3906">
            <v>0</v>
          </cell>
          <cell r="G3906">
            <v>75.3</v>
          </cell>
          <cell r="H3906">
            <v>122</v>
          </cell>
          <cell r="I3906" t="str">
            <v>V 100</v>
          </cell>
          <cell r="J3906" t="str">
            <v>1.1.1.01.3.1.01.01.1</v>
          </cell>
          <cell r="K3906">
            <v>68109100</v>
          </cell>
          <cell r="L3906" t="str">
            <v>No</v>
          </cell>
          <cell r="M3906" t="str">
            <v>Repeated</v>
          </cell>
          <cell r="N3906">
            <v>920</v>
          </cell>
          <cell r="O3906">
            <v>5969939</v>
          </cell>
          <cell r="P3906" t="str">
            <v>SC1</v>
          </cell>
          <cell r="Q3906" t="str">
            <v>13D</v>
          </cell>
          <cell r="S3906">
            <v>13.78</v>
          </cell>
        </row>
        <row r="3907">
          <cell r="A3907">
            <v>408980</v>
          </cell>
          <cell r="B3907" t="str">
            <v xml:space="preserve">ACO Multiline V100E sump unit LF W100 H600 D160 silt basket, edge 1.4404, PB, </v>
          </cell>
          <cell r="C3907">
            <v>8590830115651</v>
          </cell>
          <cell r="D3907">
            <v>33.5</v>
          </cell>
          <cell r="E3907">
            <v>10</v>
          </cell>
          <cell r="F3907">
            <v>0</v>
          </cell>
          <cell r="G3907">
            <v>85.6</v>
          </cell>
          <cell r="H3907">
            <v>122</v>
          </cell>
          <cell r="I3907" t="str">
            <v>V 100</v>
          </cell>
          <cell r="J3907" t="str">
            <v>1.1.1.01.3.1.01.01.1</v>
          </cell>
          <cell r="K3907">
            <v>68109100</v>
          </cell>
          <cell r="L3907" t="str">
            <v>No</v>
          </cell>
          <cell r="M3907" t="str">
            <v>Repeated</v>
          </cell>
          <cell r="N3907">
            <v>920</v>
          </cell>
          <cell r="O3907">
            <v>5969939</v>
          </cell>
          <cell r="P3907" t="str">
            <v>SC2</v>
          </cell>
          <cell r="Q3907" t="str">
            <v>13D</v>
          </cell>
          <cell r="S3907">
            <v>14.49</v>
          </cell>
        </row>
        <row r="3908">
          <cell r="A3908">
            <v>408981</v>
          </cell>
          <cell r="B3908" t="str">
            <v xml:space="preserve">ACO Access Cover SOLID W200 L200 H37,5 , LC A15, EN124, AL, </v>
          </cell>
          <cell r="C3908">
            <v>8590830173439</v>
          </cell>
          <cell r="D3908">
            <v>3.05</v>
          </cell>
          <cell r="E3908">
            <v>0</v>
          </cell>
          <cell r="F3908">
            <v>0</v>
          </cell>
          <cell r="G3908">
            <v>65.03</v>
          </cell>
          <cell r="H3908">
            <v>1250</v>
          </cell>
          <cell r="I3908" t="str">
            <v>Aluminium</v>
          </cell>
          <cell r="J3908" t="str">
            <v>1.1.3.06.3.3.01</v>
          </cell>
          <cell r="K3908">
            <v>76109090</v>
          </cell>
          <cell r="L3908" t="str">
            <v>No</v>
          </cell>
          <cell r="M3908" t="str">
            <v>Repeated</v>
          </cell>
          <cell r="N3908">
            <v>390</v>
          </cell>
          <cell r="O3908">
            <v>5969864</v>
          </cell>
          <cell r="P3908" t="str">
            <v>SC4</v>
          </cell>
          <cell r="Q3908" t="str">
            <v>13D</v>
          </cell>
          <cell r="S3908">
            <v>15.53</v>
          </cell>
        </row>
        <row r="3909">
          <cell r="A3909">
            <v>408982</v>
          </cell>
          <cell r="B3909" t="str">
            <v xml:space="preserve">ACO Access Cover SOLID W300 L300 H37,5 , LC A15, EN124, AL, </v>
          </cell>
          <cell r="C3909">
            <v>8590830173453</v>
          </cell>
          <cell r="D3909">
            <v>4.45</v>
          </cell>
          <cell r="E3909">
            <v>45</v>
          </cell>
          <cell r="F3909">
            <v>0</v>
          </cell>
          <cell r="G3909">
            <v>81.819999999999993</v>
          </cell>
          <cell r="H3909">
            <v>1250</v>
          </cell>
          <cell r="I3909" t="str">
            <v>Aluminium</v>
          </cell>
          <cell r="J3909" t="str">
            <v>1.1.3.06.3.3.01</v>
          </cell>
          <cell r="K3909">
            <v>76109090</v>
          </cell>
          <cell r="L3909" t="str">
            <v>No</v>
          </cell>
          <cell r="M3909" t="str">
            <v>In-store</v>
          </cell>
          <cell r="N3909">
            <v>390</v>
          </cell>
          <cell r="O3909">
            <v>5969864</v>
          </cell>
          <cell r="P3909" t="str">
            <v>SC4</v>
          </cell>
          <cell r="Q3909" t="str">
            <v>13D</v>
          </cell>
          <cell r="S3909">
            <v>18.05</v>
          </cell>
        </row>
        <row r="3910">
          <cell r="A3910">
            <v>408983</v>
          </cell>
          <cell r="B3910" t="str">
            <v xml:space="preserve">ACO Access Cover SOLID W400 L400 H37,5 , LC A15, EN124, AL, </v>
          </cell>
          <cell r="C3910">
            <v>8590830173460</v>
          </cell>
          <cell r="D3910">
            <v>6.15</v>
          </cell>
          <cell r="E3910">
            <v>0</v>
          </cell>
          <cell r="F3910">
            <v>0</v>
          </cell>
          <cell r="G3910">
            <v>101.3</v>
          </cell>
          <cell r="H3910">
            <v>1250</v>
          </cell>
          <cell r="I3910" t="str">
            <v>Aluminium</v>
          </cell>
          <cell r="J3910" t="str">
            <v>1.1.3.06.3.3.01</v>
          </cell>
          <cell r="K3910">
            <v>76109090</v>
          </cell>
          <cell r="L3910" t="str">
            <v>No</v>
          </cell>
          <cell r="M3910" t="str">
            <v>Repeated</v>
          </cell>
          <cell r="N3910">
            <v>390</v>
          </cell>
          <cell r="O3910">
            <v>5969864</v>
          </cell>
          <cell r="P3910" t="str">
            <v>SC3</v>
          </cell>
          <cell r="Q3910" t="str">
            <v>13D</v>
          </cell>
          <cell r="S3910">
            <v>14.07</v>
          </cell>
        </row>
        <row r="3911">
          <cell r="A3911">
            <v>408984</v>
          </cell>
          <cell r="B3911" t="str">
            <v xml:space="preserve">ACO Access Cover SOLID W450 L450 H37,5 , LC A15, EN124, AL, </v>
          </cell>
          <cell r="C3911">
            <v>8590830173477</v>
          </cell>
          <cell r="D3911">
            <v>7.05</v>
          </cell>
          <cell r="E3911">
            <v>30</v>
          </cell>
          <cell r="F3911">
            <v>0</v>
          </cell>
          <cell r="G3911">
            <v>112.56</v>
          </cell>
          <cell r="H3911">
            <v>1250</v>
          </cell>
          <cell r="I3911" t="str">
            <v>Aluminium</v>
          </cell>
          <cell r="J3911" t="str">
            <v>1.1.3.06.3.3.01</v>
          </cell>
          <cell r="K3911">
            <v>76109090</v>
          </cell>
          <cell r="L3911" t="str">
            <v>No</v>
          </cell>
          <cell r="M3911" t="str">
            <v>In-store</v>
          </cell>
          <cell r="N3911">
            <v>390</v>
          </cell>
          <cell r="O3911">
            <v>5969864</v>
          </cell>
          <cell r="P3911" t="str">
            <v>SC3</v>
          </cell>
          <cell r="Q3911" t="str">
            <v>13D</v>
          </cell>
          <cell r="S3911">
            <v>14.66</v>
          </cell>
        </row>
        <row r="3912">
          <cell r="A3912">
            <v>408985</v>
          </cell>
          <cell r="B3912" t="str">
            <v xml:space="preserve">ACO Access Cover SOLID W500 L500 H37,5 , LC A15, EN124, AL, </v>
          </cell>
          <cell r="C3912">
            <v>8590830173484</v>
          </cell>
          <cell r="D3912">
            <v>8.35</v>
          </cell>
          <cell r="E3912">
            <v>0</v>
          </cell>
          <cell r="F3912">
            <v>0</v>
          </cell>
          <cell r="G3912">
            <v>142.08000000000001</v>
          </cell>
          <cell r="H3912">
            <v>1250</v>
          </cell>
          <cell r="I3912" t="str">
            <v>Aluminium</v>
          </cell>
          <cell r="J3912" t="str">
            <v>1.1.3.06.3.3.01</v>
          </cell>
          <cell r="K3912">
            <v>76109090</v>
          </cell>
          <cell r="L3912" t="str">
            <v>No</v>
          </cell>
          <cell r="M3912" t="str">
            <v>Repeated</v>
          </cell>
          <cell r="N3912">
            <v>390</v>
          </cell>
          <cell r="O3912">
            <v>5969864</v>
          </cell>
          <cell r="P3912" t="str">
            <v>SC3</v>
          </cell>
          <cell r="Q3912" t="str">
            <v>13D</v>
          </cell>
          <cell r="S3912">
            <v>15.09</v>
          </cell>
        </row>
        <row r="3913">
          <cell r="A3913">
            <v>408986</v>
          </cell>
          <cell r="B3913" t="str">
            <v xml:space="preserve">ACO Access Cover SOLID W400 L600 H37,5 , LC A15, EN124, AL, </v>
          </cell>
          <cell r="C3913">
            <v>8590830173491</v>
          </cell>
          <cell r="D3913">
            <v>8.1999999999999993</v>
          </cell>
          <cell r="E3913">
            <v>15</v>
          </cell>
          <cell r="F3913">
            <v>0</v>
          </cell>
          <cell r="G3913">
            <v>135.83000000000001</v>
          </cell>
          <cell r="H3913">
            <v>1250</v>
          </cell>
          <cell r="I3913" t="str">
            <v>Aluminium</v>
          </cell>
          <cell r="J3913" t="str">
            <v>1.1.3.06.3.3.01</v>
          </cell>
          <cell r="K3913">
            <v>76109090</v>
          </cell>
          <cell r="L3913" t="str">
            <v>No</v>
          </cell>
          <cell r="M3913" t="str">
            <v>Repeated</v>
          </cell>
          <cell r="N3913">
            <v>390</v>
          </cell>
          <cell r="O3913">
            <v>5969864</v>
          </cell>
          <cell r="P3913" t="str">
            <v>SC3</v>
          </cell>
          <cell r="Q3913" t="str">
            <v>13D</v>
          </cell>
          <cell r="S3913">
            <v>16.760000000000002</v>
          </cell>
        </row>
        <row r="3914">
          <cell r="A3914">
            <v>408987</v>
          </cell>
          <cell r="B3914" t="str">
            <v xml:space="preserve">ACO Access Cover SOLID W600 L600 H37,5 , LC A15, EN124, AL, </v>
          </cell>
          <cell r="C3914">
            <v>8590830173507</v>
          </cell>
          <cell r="D3914">
            <v>11.05</v>
          </cell>
          <cell r="E3914">
            <v>15</v>
          </cell>
          <cell r="F3914">
            <v>0</v>
          </cell>
          <cell r="G3914">
            <v>175.94</v>
          </cell>
          <cell r="H3914">
            <v>1250</v>
          </cell>
          <cell r="I3914" t="str">
            <v>Aluminium</v>
          </cell>
          <cell r="J3914" t="str">
            <v>1.1.3.06.3.3.01</v>
          </cell>
          <cell r="K3914">
            <v>76109090</v>
          </cell>
          <cell r="L3914" t="str">
            <v>No</v>
          </cell>
          <cell r="M3914" t="str">
            <v>In-store</v>
          </cell>
          <cell r="N3914">
            <v>390</v>
          </cell>
          <cell r="O3914">
            <v>5969864</v>
          </cell>
          <cell r="P3914" t="str">
            <v>SC3</v>
          </cell>
          <cell r="Q3914" t="str">
            <v>13D</v>
          </cell>
          <cell r="S3914">
            <v>17.190000000000001</v>
          </cell>
        </row>
        <row r="3915">
          <cell r="A3915">
            <v>408988</v>
          </cell>
          <cell r="B3915" t="str">
            <v xml:space="preserve">ACO Access Cover SOLID W700 L700 H37,5 , LC A15, EN124, AL, </v>
          </cell>
          <cell r="C3915">
            <v>8590830173514</v>
          </cell>
          <cell r="D3915">
            <v>13.6</v>
          </cell>
          <cell r="E3915">
            <v>0</v>
          </cell>
          <cell r="F3915">
            <v>0</v>
          </cell>
          <cell r="G3915">
            <v>205.36</v>
          </cell>
          <cell r="H3915">
            <v>1250</v>
          </cell>
          <cell r="I3915" t="str">
            <v>Aluminium</v>
          </cell>
          <cell r="J3915" t="str">
            <v>1.1.3.06.3.3.01</v>
          </cell>
          <cell r="K3915">
            <v>76109090</v>
          </cell>
          <cell r="L3915" t="str">
            <v>No</v>
          </cell>
          <cell r="M3915" t="str">
            <v>Repeated</v>
          </cell>
          <cell r="N3915">
            <v>390</v>
          </cell>
          <cell r="O3915">
            <v>5969864</v>
          </cell>
          <cell r="P3915" t="str">
            <v>SC1</v>
          </cell>
          <cell r="Q3915" t="str">
            <v>13D</v>
          </cell>
          <cell r="S3915">
            <v>12.83</v>
          </cell>
        </row>
        <row r="3916">
          <cell r="A3916">
            <v>408989</v>
          </cell>
          <cell r="B3916" t="str">
            <v xml:space="preserve">ACO Access Cover SOLID W600 L800 H37,5 , LC A15, EN124, AL, </v>
          </cell>
          <cell r="C3916">
            <v>8590830173521</v>
          </cell>
          <cell r="D3916">
            <v>13.7</v>
          </cell>
          <cell r="E3916">
            <v>0</v>
          </cell>
          <cell r="F3916">
            <v>0</v>
          </cell>
          <cell r="G3916">
            <v>209.14</v>
          </cell>
          <cell r="H3916">
            <v>1250</v>
          </cell>
          <cell r="I3916" t="str">
            <v>Aluminium</v>
          </cell>
          <cell r="J3916" t="str">
            <v>1.1.3.06.3.3.01</v>
          </cell>
          <cell r="K3916">
            <v>76109090</v>
          </cell>
          <cell r="L3916" t="str">
            <v>No</v>
          </cell>
          <cell r="M3916" t="str">
            <v>Repeated</v>
          </cell>
          <cell r="N3916">
            <v>390</v>
          </cell>
          <cell r="O3916">
            <v>5969864</v>
          </cell>
          <cell r="P3916" t="str">
            <v>SC3</v>
          </cell>
          <cell r="Q3916" t="str">
            <v>13D</v>
          </cell>
          <cell r="S3916">
            <v>34.090000000000003</v>
          </cell>
        </row>
        <row r="3917">
          <cell r="A3917">
            <v>408990</v>
          </cell>
          <cell r="B3917" t="str">
            <v xml:space="preserve">ACO Access Cover SOLID W800 L800 H37,5 , LC A15, EN124, AL, </v>
          </cell>
          <cell r="C3917">
            <v>8590830173538</v>
          </cell>
          <cell r="D3917">
            <v>17</v>
          </cell>
          <cell r="E3917">
            <v>10</v>
          </cell>
          <cell r="F3917">
            <v>0</v>
          </cell>
          <cell r="G3917">
            <v>248.42</v>
          </cell>
          <cell r="H3917">
            <v>1250</v>
          </cell>
          <cell r="I3917" t="str">
            <v>Aluminium</v>
          </cell>
          <cell r="J3917" t="str">
            <v>1.1.3.06.3.3.01</v>
          </cell>
          <cell r="K3917">
            <v>76109090</v>
          </cell>
          <cell r="L3917" t="str">
            <v>No</v>
          </cell>
          <cell r="M3917" t="str">
            <v>Repeated</v>
          </cell>
          <cell r="N3917">
            <v>390</v>
          </cell>
          <cell r="O3917">
            <v>5969864</v>
          </cell>
          <cell r="P3917" t="str">
            <v>SC3</v>
          </cell>
          <cell r="Q3917" t="str">
            <v>13D</v>
          </cell>
          <cell r="S3917">
            <v>34.409999999999997</v>
          </cell>
        </row>
        <row r="3918">
          <cell r="A3918">
            <v>408991</v>
          </cell>
          <cell r="B3918" t="str">
            <v xml:space="preserve">ACO Access Cover SOLID W900 L900 H37,5 , LC A15, EN124, AL, </v>
          </cell>
          <cell r="C3918">
            <v>8590830173545</v>
          </cell>
          <cell r="D3918">
            <v>20.149999999999999</v>
          </cell>
          <cell r="E3918">
            <v>0</v>
          </cell>
          <cell r="F3918">
            <v>0</v>
          </cell>
          <cell r="G3918">
            <v>285.29000000000002</v>
          </cell>
          <cell r="H3918">
            <v>1250</v>
          </cell>
          <cell r="I3918" t="str">
            <v>Aluminium</v>
          </cell>
          <cell r="J3918" t="str">
            <v>1.1.3.06.3.3.01</v>
          </cell>
          <cell r="K3918">
            <v>76109090</v>
          </cell>
          <cell r="L3918" t="str">
            <v>No</v>
          </cell>
          <cell r="M3918" t="str">
            <v>Repeated</v>
          </cell>
          <cell r="N3918">
            <v>390</v>
          </cell>
          <cell r="O3918">
            <v>5969864</v>
          </cell>
          <cell r="P3918" t="str">
            <v>SC3</v>
          </cell>
          <cell r="Q3918" t="str">
            <v>13D</v>
          </cell>
          <cell r="S3918">
            <v>107.38</v>
          </cell>
        </row>
        <row r="3919">
          <cell r="A3919">
            <v>408992</v>
          </cell>
          <cell r="B3919" t="str">
            <v xml:space="preserve">ACO Access Cover SOLID W600 L1000 H37,5 , LC A15, EN124, AL, </v>
          </cell>
          <cell r="C3919">
            <v>8590830173552</v>
          </cell>
          <cell r="D3919">
            <v>15.9</v>
          </cell>
          <cell r="E3919">
            <v>0</v>
          </cell>
          <cell r="F3919">
            <v>0</v>
          </cell>
          <cell r="G3919">
            <v>233.08</v>
          </cell>
          <cell r="H3919">
            <v>1250</v>
          </cell>
          <cell r="I3919" t="str">
            <v>Aluminium</v>
          </cell>
          <cell r="J3919" t="str">
            <v>1.1.3.06.3.3.01</v>
          </cell>
          <cell r="K3919">
            <v>76109090</v>
          </cell>
          <cell r="L3919" t="str">
            <v>No</v>
          </cell>
          <cell r="M3919" t="str">
            <v>Repeated</v>
          </cell>
          <cell r="N3919">
            <v>390</v>
          </cell>
          <cell r="O3919">
            <v>5969864</v>
          </cell>
          <cell r="P3919" t="str">
            <v>SC3</v>
          </cell>
          <cell r="Q3919" t="str">
            <v>13D</v>
          </cell>
          <cell r="S3919">
            <v>118.45</v>
          </cell>
        </row>
        <row r="3920">
          <cell r="A3920">
            <v>408993</v>
          </cell>
          <cell r="B3920" t="str">
            <v xml:space="preserve">ACO Access Cover SOLID W800 L1000 H37,5 , LC A15, EN124, AL, </v>
          </cell>
          <cell r="C3920">
            <v>8590830173569</v>
          </cell>
          <cell r="D3920">
            <v>19.75</v>
          </cell>
          <cell r="E3920">
            <v>0</v>
          </cell>
          <cell r="F3920">
            <v>0</v>
          </cell>
          <cell r="G3920">
            <v>278.83999999999997</v>
          </cell>
          <cell r="H3920">
            <v>1250</v>
          </cell>
          <cell r="I3920" t="str">
            <v>Aluminium</v>
          </cell>
          <cell r="J3920" t="str">
            <v>1.1.3.06.3.3.01</v>
          </cell>
          <cell r="K3920">
            <v>76109090</v>
          </cell>
          <cell r="L3920" t="str">
            <v>No</v>
          </cell>
          <cell r="M3920" t="str">
            <v>Repeated</v>
          </cell>
          <cell r="N3920">
            <v>390</v>
          </cell>
          <cell r="O3920">
            <v>5969864</v>
          </cell>
          <cell r="P3920" t="str">
            <v>SC3</v>
          </cell>
          <cell r="Q3920" t="str">
            <v>13D</v>
          </cell>
          <cell r="S3920">
            <v>7.56</v>
          </cell>
        </row>
        <row r="3921">
          <cell r="A3921">
            <v>408994</v>
          </cell>
          <cell r="B3921" t="str">
            <v xml:space="preserve">ACO Access Cover SOLID W1000 L1000 H37,5 , LC A15, EN124, AL, </v>
          </cell>
          <cell r="C3921">
            <v>8590830173576</v>
          </cell>
          <cell r="D3921">
            <v>24.65</v>
          </cell>
          <cell r="E3921">
            <v>8</v>
          </cell>
          <cell r="F3921">
            <v>0</v>
          </cell>
          <cell r="G3921">
            <v>321.33999999999997</v>
          </cell>
          <cell r="H3921">
            <v>1250</v>
          </cell>
          <cell r="I3921" t="str">
            <v>Aluminium</v>
          </cell>
          <cell r="J3921" t="str">
            <v>1.1.3.06.3.3.01</v>
          </cell>
          <cell r="K3921">
            <v>76109090</v>
          </cell>
          <cell r="L3921" t="str">
            <v>No</v>
          </cell>
          <cell r="M3921" t="str">
            <v>Repeated</v>
          </cell>
          <cell r="N3921">
            <v>390</v>
          </cell>
          <cell r="O3921">
            <v>5969864</v>
          </cell>
          <cell r="P3921" t="str">
            <v>SC3</v>
          </cell>
          <cell r="Q3921" t="str">
            <v>15D</v>
          </cell>
          <cell r="S3921">
            <v>15.27</v>
          </cell>
        </row>
        <row r="3922">
          <cell r="A3922">
            <v>409011</v>
          </cell>
          <cell r="B3922" t="str">
            <v xml:space="preserve">ACO gully FG W200 L200 D60 vertical, locking, flange 3mm, 1.4301, </v>
          </cell>
          <cell r="C3922">
            <v>8590830115668</v>
          </cell>
          <cell r="D3922">
            <v>1.8</v>
          </cell>
          <cell r="E3922">
            <v>0</v>
          </cell>
          <cell r="F3922">
            <v>1</v>
          </cell>
          <cell r="G3922">
            <v>36.1</v>
          </cell>
          <cell r="H3922">
            <v>1706</v>
          </cell>
          <cell r="I3922" t="str">
            <v>Industrial Gullies Stainless Steel</v>
          </cell>
          <cell r="J3922" t="str">
            <v>2.1.1.01.2.2.01.01</v>
          </cell>
          <cell r="K3922">
            <v>73269098</v>
          </cell>
          <cell r="L3922" t="str">
            <v>No</v>
          </cell>
          <cell r="M3922" t="str">
            <v>Repeated</v>
          </cell>
          <cell r="N3922">
            <v>830</v>
          </cell>
          <cell r="O3922">
            <v>5969957</v>
          </cell>
          <cell r="P3922" t="str">
            <v>SC3</v>
          </cell>
          <cell r="Q3922" t="str">
            <v>15D</v>
          </cell>
          <cell r="S3922">
            <v>28.83</v>
          </cell>
        </row>
        <row r="3923">
          <cell r="A3923">
            <v>409012</v>
          </cell>
          <cell r="B3923" t="str">
            <v xml:space="preserve">ACO gully FG W150 L150 H94 E3, D50 horizontal, body D110, blasted, 1.4301, </v>
          </cell>
          <cell r="C3923">
            <v>8590830115675</v>
          </cell>
          <cell r="D3923">
            <v>1.34</v>
          </cell>
          <cell r="E3923">
            <v>56</v>
          </cell>
          <cell r="F3923">
            <v>1</v>
          </cell>
          <cell r="G3923">
            <v>39.81</v>
          </cell>
          <cell r="H3923">
            <v>1694</v>
          </cell>
          <cell r="I3923" t="str">
            <v>Stainless Steel</v>
          </cell>
          <cell r="J3923" t="str">
            <v>2.1.1.01.1.1.02.01.2</v>
          </cell>
          <cell r="K3923">
            <v>73269098</v>
          </cell>
          <cell r="L3923" t="str">
            <v>No</v>
          </cell>
          <cell r="M3923" t="str">
            <v>Repeated</v>
          </cell>
          <cell r="N3923">
            <v>830</v>
          </cell>
          <cell r="O3923">
            <v>5969840</v>
          </cell>
          <cell r="P3923" t="str">
            <v>SC3</v>
          </cell>
          <cell r="Q3923" t="str">
            <v>13D</v>
          </cell>
          <cell r="S3923">
            <v>16.53</v>
          </cell>
        </row>
        <row r="3924">
          <cell r="A3924">
            <v>409014</v>
          </cell>
          <cell r="B3924" t="str">
            <v xml:space="preserve">ACO modular slot channel 20 W50/20 L6000/6000 H90/70 , EN1433, 1.4301, </v>
          </cell>
          <cell r="C3924">
            <v>8590830115699</v>
          </cell>
          <cell r="D3924">
            <v>20.6</v>
          </cell>
          <cell r="E3924">
            <v>24</v>
          </cell>
          <cell r="F3924">
            <v>0</v>
          </cell>
          <cell r="G3924">
            <v>210.79</v>
          </cell>
          <cell r="H3924">
            <v>1742</v>
          </cell>
          <cell r="I3924" t="str">
            <v>Box/Slot channels Stainless Steel w/o Gratings</v>
          </cell>
          <cell r="J3924" t="str">
            <v>2.1.2.01.1.1.01.01.1.1</v>
          </cell>
          <cell r="K3924">
            <v>73269098</v>
          </cell>
          <cell r="L3924" t="str">
            <v>No</v>
          </cell>
          <cell r="M3924" t="str">
            <v>In-store</v>
          </cell>
          <cell r="N3924">
            <v>522</v>
          </cell>
          <cell r="O3924">
            <v>5971669</v>
          </cell>
          <cell r="P3924" t="str">
            <v>SC3</v>
          </cell>
          <cell r="Q3924" t="str">
            <v>13D</v>
          </cell>
          <cell r="S3924">
            <v>16.84</v>
          </cell>
        </row>
        <row r="3925">
          <cell r="A3925">
            <v>409015</v>
          </cell>
          <cell r="B3925" t="str">
            <v xml:space="preserve">ACO modular slot channel 20 W50/20 L6000/6000 H90/70 , EN1433, 1.4404, </v>
          </cell>
          <cell r="C3925">
            <v>8590830115705</v>
          </cell>
          <cell r="D3925">
            <v>20.6</v>
          </cell>
          <cell r="E3925">
            <v>0</v>
          </cell>
          <cell r="F3925">
            <v>0</v>
          </cell>
          <cell r="G3925">
            <v>258.86</v>
          </cell>
          <cell r="H3925">
            <v>1742</v>
          </cell>
          <cell r="I3925" t="str">
            <v>Box/Slot channels Stainless Steel w/o Gratings</v>
          </cell>
          <cell r="J3925" t="str">
            <v>2.1.2.01.1.1.01.01.1.1</v>
          </cell>
          <cell r="K3925">
            <v>73269098</v>
          </cell>
          <cell r="L3925" t="str">
            <v>No</v>
          </cell>
          <cell r="M3925" t="str">
            <v>Repeated</v>
          </cell>
          <cell r="N3925">
            <v>522</v>
          </cell>
          <cell r="O3925">
            <v>5971669</v>
          </cell>
          <cell r="P3925" t="str">
            <v>SC3</v>
          </cell>
          <cell r="Q3925" t="str">
            <v>13D</v>
          </cell>
          <cell r="S3925">
            <v>17.13</v>
          </cell>
        </row>
        <row r="3926">
          <cell r="A3926">
            <v>409016</v>
          </cell>
          <cell r="B3926" t="str">
            <v xml:space="preserve">ACO modular slot channel 20 W50/20 L6000/6000 H110/90 , EN1433, 1.4301, </v>
          </cell>
          <cell r="C3926">
            <v>8590830115712</v>
          </cell>
          <cell r="D3926">
            <v>23.5</v>
          </cell>
          <cell r="E3926">
            <v>0</v>
          </cell>
          <cell r="F3926">
            <v>0</v>
          </cell>
          <cell r="G3926">
            <v>232.84</v>
          </cell>
          <cell r="H3926">
            <v>1742</v>
          </cell>
          <cell r="I3926" t="str">
            <v>Box/Slot channels Stainless Steel w/o Gratings</v>
          </cell>
          <cell r="J3926" t="str">
            <v>2.1.2.01.1.1.01.01.1.1</v>
          </cell>
          <cell r="K3926">
            <v>73269098</v>
          </cell>
          <cell r="L3926" t="str">
            <v>No</v>
          </cell>
          <cell r="M3926" t="str">
            <v>Repeated</v>
          </cell>
          <cell r="N3926">
            <v>522</v>
          </cell>
          <cell r="O3926">
            <v>5971669</v>
          </cell>
          <cell r="P3926" t="str">
            <v>SC3</v>
          </cell>
          <cell r="Q3926" t="str">
            <v>13D</v>
          </cell>
          <cell r="S3926">
            <v>18.55</v>
          </cell>
        </row>
        <row r="3927">
          <cell r="A3927">
            <v>409017</v>
          </cell>
          <cell r="B3927" t="str">
            <v xml:space="preserve">ACO modular slot channel 20 W50/20 L6000/6000 H110/90 , EN1433, 1.4404, </v>
          </cell>
          <cell r="C3927">
            <v>8590830115729</v>
          </cell>
          <cell r="D3927">
            <v>23.5</v>
          </cell>
          <cell r="E3927">
            <v>0</v>
          </cell>
          <cell r="F3927">
            <v>0</v>
          </cell>
          <cell r="G3927">
            <v>292.83999999999997</v>
          </cell>
          <cell r="H3927">
            <v>1742</v>
          </cell>
          <cell r="I3927" t="str">
            <v>Box/Slot channels Stainless Steel w/o Gratings</v>
          </cell>
          <cell r="J3927" t="str">
            <v>2.1.2.01.1.1.01.01.1.1</v>
          </cell>
          <cell r="K3927">
            <v>73269098</v>
          </cell>
          <cell r="L3927" t="str">
            <v>No</v>
          </cell>
          <cell r="M3927" t="str">
            <v>Repeated</v>
          </cell>
          <cell r="N3927">
            <v>522</v>
          </cell>
          <cell r="O3927">
            <v>5971669</v>
          </cell>
          <cell r="P3927" t="str">
            <v>SC3</v>
          </cell>
          <cell r="Q3927" t="str">
            <v>13D</v>
          </cell>
          <cell r="S3927">
            <v>20.309999999999999</v>
          </cell>
        </row>
        <row r="3928">
          <cell r="A3928">
            <v>409043</v>
          </cell>
          <cell r="B3928" t="str">
            <v xml:space="preserve">ACO gully EG150 vinyl W150 L150 D75 vertical 3 side inlets, 1.4301, </v>
          </cell>
          <cell r="C3928">
            <v>8590830117907</v>
          </cell>
          <cell r="D3928">
            <v>5</v>
          </cell>
          <cell r="E3928">
            <v>0</v>
          </cell>
          <cell r="F3928">
            <v>1</v>
          </cell>
          <cell r="G3928">
            <v>70</v>
          </cell>
          <cell r="H3928">
            <v>1694</v>
          </cell>
          <cell r="I3928" t="str">
            <v>Stainless Steel</v>
          </cell>
          <cell r="J3928" t="str">
            <v>2.1.1.01.1.1.01.01.2</v>
          </cell>
          <cell r="K3928">
            <v>73269098</v>
          </cell>
          <cell r="L3928" t="str">
            <v>No</v>
          </cell>
          <cell r="M3928" t="str">
            <v>Repeated</v>
          </cell>
          <cell r="N3928">
            <v>830</v>
          </cell>
          <cell r="O3928">
            <v>5969840</v>
          </cell>
          <cell r="P3928" t="str">
            <v>SC3</v>
          </cell>
          <cell r="Q3928" t="str">
            <v>13D</v>
          </cell>
          <cell r="S3928">
            <v>22.03</v>
          </cell>
        </row>
        <row r="3929">
          <cell r="A3929">
            <v>409046</v>
          </cell>
          <cell r="B3929" t="str">
            <v xml:space="preserve">ACO gully FG W150 L150 H88 D50 horizontal, losking, body D110, blasted, 1.4301, </v>
          </cell>
          <cell r="C3929">
            <v>8590830115958</v>
          </cell>
          <cell r="D3929">
            <v>1.5</v>
          </cell>
          <cell r="E3929">
            <v>0</v>
          </cell>
          <cell r="F3929">
            <v>1</v>
          </cell>
          <cell r="G3929">
            <v>34.1</v>
          </cell>
          <cell r="H3929">
            <v>1694</v>
          </cell>
          <cell r="I3929" t="str">
            <v>Stainless Steel</v>
          </cell>
          <cell r="J3929" t="str">
            <v>2.1.1.01.1.1.02.01.2</v>
          </cell>
          <cell r="K3929">
            <v>73269098</v>
          </cell>
          <cell r="L3929" t="str">
            <v>No</v>
          </cell>
          <cell r="M3929" t="str">
            <v>Repeated</v>
          </cell>
          <cell r="N3929">
            <v>830</v>
          </cell>
          <cell r="O3929">
            <v>5969840</v>
          </cell>
          <cell r="P3929" t="str">
            <v>SC3</v>
          </cell>
          <cell r="Q3929" t="str">
            <v>13D</v>
          </cell>
          <cell r="S3929">
            <v>25.12</v>
          </cell>
        </row>
        <row r="3930">
          <cell r="A3930">
            <v>409047</v>
          </cell>
          <cell r="B3930" t="str">
            <v xml:space="preserve">ACO modular box channel 200 W230/200 L500/500 H70/70 , EN1433, 1.4301, </v>
          </cell>
          <cell r="C3930">
            <v>8590830139558</v>
          </cell>
          <cell r="D3930">
            <v>2.4300000000000002</v>
          </cell>
          <cell r="E3930">
            <v>24</v>
          </cell>
          <cell r="F3930">
            <v>0</v>
          </cell>
          <cell r="G3930">
            <v>51.25</v>
          </cell>
          <cell r="H3930">
            <v>1742</v>
          </cell>
          <cell r="I3930" t="str">
            <v>Box/Slot channels Stainless Steel w/o Gratings</v>
          </cell>
          <cell r="J3930" t="str">
            <v>2.1.2.01.1.1.01.03.1.2</v>
          </cell>
          <cell r="K3930">
            <v>73269098</v>
          </cell>
          <cell r="L3930" t="str">
            <v>No</v>
          </cell>
          <cell r="M3930" t="str">
            <v>In-store</v>
          </cell>
          <cell r="N3930">
            <v>522</v>
          </cell>
          <cell r="O3930">
            <v>5971669</v>
          </cell>
          <cell r="P3930" t="str">
            <v>SC3</v>
          </cell>
          <cell r="Q3930" t="str">
            <v>13D</v>
          </cell>
          <cell r="S3930">
            <v>6.02</v>
          </cell>
        </row>
        <row r="3931">
          <cell r="A3931">
            <v>409048</v>
          </cell>
          <cell r="B3931" t="str">
            <v xml:space="preserve">ACO modular box channel 200 W230/200 L500/500 H80/80 , EN1433, 1.4301, </v>
          </cell>
          <cell r="C3931">
            <v>8590830139572</v>
          </cell>
          <cell r="D3931">
            <v>3.2</v>
          </cell>
          <cell r="E3931">
            <v>30</v>
          </cell>
          <cell r="F3931">
            <v>0</v>
          </cell>
          <cell r="G3931">
            <v>53.48</v>
          </cell>
          <cell r="H3931">
            <v>1742</v>
          </cell>
          <cell r="I3931" t="str">
            <v>Box/Slot channels Stainless Steel w/o Gratings</v>
          </cell>
          <cell r="J3931" t="str">
            <v>2.1.2.01.1.1.01.03.1.2</v>
          </cell>
          <cell r="K3931">
            <v>73269098</v>
          </cell>
          <cell r="L3931" t="str">
            <v>No</v>
          </cell>
          <cell r="M3931" t="str">
            <v>In-store</v>
          </cell>
          <cell r="N3931">
            <v>522</v>
          </cell>
          <cell r="O3931">
            <v>5971669</v>
          </cell>
          <cell r="P3931" t="str">
            <v>SC3</v>
          </cell>
          <cell r="Q3931" t="str">
            <v>18D</v>
          </cell>
          <cell r="S3931">
            <v>47.29</v>
          </cell>
        </row>
        <row r="3932">
          <cell r="A3932">
            <v>409049</v>
          </cell>
          <cell r="B3932" t="str">
            <v xml:space="preserve">ACO modular box channel 200 W230/200 L500/500 H100/100 , EN1433, 1.4301, </v>
          </cell>
          <cell r="C3932">
            <v>8590830139510</v>
          </cell>
          <cell r="D3932">
            <v>3.9</v>
          </cell>
          <cell r="E3932">
            <v>24</v>
          </cell>
          <cell r="F3932">
            <v>0</v>
          </cell>
          <cell r="G3932">
            <v>57.39</v>
          </cell>
          <cell r="H3932">
            <v>1742</v>
          </cell>
          <cell r="I3932" t="str">
            <v>Box/Slot channels Stainless Steel w/o Gratings</v>
          </cell>
          <cell r="J3932" t="str">
            <v>2.1.2.01.1.1.01.03.1.2</v>
          </cell>
          <cell r="K3932">
            <v>73269098</v>
          </cell>
          <cell r="L3932" t="str">
            <v>No</v>
          </cell>
          <cell r="M3932" t="str">
            <v>In-store</v>
          </cell>
          <cell r="N3932">
            <v>522</v>
          </cell>
          <cell r="O3932">
            <v>5971669</v>
          </cell>
          <cell r="P3932" t="str">
            <v>SC3</v>
          </cell>
          <cell r="Q3932" t="str">
            <v>18D</v>
          </cell>
          <cell r="S3932">
            <v>56.55</v>
          </cell>
        </row>
        <row r="3933">
          <cell r="A3933">
            <v>409050</v>
          </cell>
          <cell r="B3933" t="str">
            <v xml:space="preserve">ACO modular box channel 200 W230/200 L500/500 H60/60 , EN1433, 1.4404, </v>
          </cell>
          <cell r="C3933">
            <v>8590830139541</v>
          </cell>
          <cell r="D3933">
            <v>3</v>
          </cell>
          <cell r="E3933">
            <v>0</v>
          </cell>
          <cell r="F3933">
            <v>0</v>
          </cell>
          <cell r="G3933">
            <v>64.3</v>
          </cell>
          <cell r="H3933">
            <v>1742</v>
          </cell>
          <cell r="I3933" t="str">
            <v>Box/Slot channels Stainless Steel w/o Gratings</v>
          </cell>
          <cell r="J3933" t="str">
            <v>2.1.2.01.1.1.01.03.1.2</v>
          </cell>
          <cell r="K3933">
            <v>73269098</v>
          </cell>
          <cell r="L3933" t="str">
            <v>No</v>
          </cell>
          <cell r="M3933" t="str">
            <v>Repeated</v>
          </cell>
          <cell r="N3933">
            <v>522</v>
          </cell>
          <cell r="O3933">
            <v>5971669</v>
          </cell>
          <cell r="P3933" t="str">
            <v>SC3</v>
          </cell>
          <cell r="Q3933" t="str">
            <v>18D</v>
          </cell>
          <cell r="S3933">
            <v>70.25</v>
          </cell>
        </row>
        <row r="3934">
          <cell r="A3934">
            <v>409051</v>
          </cell>
          <cell r="B3934" t="str">
            <v xml:space="preserve">ACO modular box channel 200 W230/200 L500/500 H70/70 , EN1433, 1.4404, </v>
          </cell>
          <cell r="C3934">
            <v>8590830139565</v>
          </cell>
          <cell r="D3934">
            <v>2.5</v>
          </cell>
          <cell r="E3934">
            <v>0</v>
          </cell>
          <cell r="F3934">
            <v>0</v>
          </cell>
          <cell r="G3934">
            <v>55.86</v>
          </cell>
          <cell r="H3934">
            <v>1742</v>
          </cell>
          <cell r="I3934" t="str">
            <v>Box/Slot channels Stainless Steel w/o Gratings</v>
          </cell>
          <cell r="J3934" t="str">
            <v>2.1.2.01.1.1.01.03.1.2</v>
          </cell>
          <cell r="K3934">
            <v>73269098</v>
          </cell>
          <cell r="L3934" t="str">
            <v>No</v>
          </cell>
          <cell r="M3934" t="str">
            <v>Repeated</v>
          </cell>
          <cell r="N3934">
            <v>522</v>
          </cell>
          <cell r="O3934">
            <v>5971669</v>
          </cell>
          <cell r="P3934" t="str">
            <v>SC3</v>
          </cell>
          <cell r="Q3934" t="str">
            <v>18D</v>
          </cell>
          <cell r="S3934">
            <v>85.07</v>
          </cell>
        </row>
        <row r="3935">
          <cell r="A3935">
            <v>409052</v>
          </cell>
          <cell r="B3935" t="str">
            <v xml:space="preserve">ACO modular box channel 200 W230/200 L500/500 H80/80 , EN1433, 1.4404, </v>
          </cell>
          <cell r="C3935">
            <v>8590830139589</v>
          </cell>
          <cell r="D3935">
            <v>3.2</v>
          </cell>
          <cell r="E3935">
            <v>0</v>
          </cell>
          <cell r="F3935">
            <v>0</v>
          </cell>
          <cell r="G3935">
            <v>58.75</v>
          </cell>
          <cell r="H3935">
            <v>1742</v>
          </cell>
          <cell r="I3935" t="str">
            <v>Box/Slot channels Stainless Steel w/o Gratings</v>
          </cell>
          <cell r="J3935" t="str">
            <v>2.1.2.01.1.1.01.03.1.2</v>
          </cell>
          <cell r="K3935">
            <v>73269098</v>
          </cell>
          <cell r="L3935" t="str">
            <v>No</v>
          </cell>
          <cell r="M3935" t="str">
            <v>Repeated</v>
          </cell>
          <cell r="N3935">
            <v>522</v>
          </cell>
          <cell r="O3935">
            <v>5971669</v>
          </cell>
          <cell r="P3935" t="str">
            <v>SC3</v>
          </cell>
          <cell r="Q3935" t="str">
            <v>18D</v>
          </cell>
          <cell r="S3935">
            <v>24.31</v>
          </cell>
        </row>
        <row r="3936">
          <cell r="A3936">
            <v>409053</v>
          </cell>
          <cell r="B3936" t="str">
            <v xml:space="preserve">ACO modular box channel 200 W230/200 L500/500 H100/100 , EN1433, 1.4404, </v>
          </cell>
          <cell r="C3936">
            <v>8590830139527</v>
          </cell>
          <cell r="D3936">
            <v>3.2</v>
          </cell>
          <cell r="E3936">
            <v>0</v>
          </cell>
          <cell r="F3936">
            <v>0</v>
          </cell>
          <cell r="G3936">
            <v>66.19</v>
          </cell>
          <cell r="H3936">
            <v>1742</v>
          </cell>
          <cell r="I3936" t="str">
            <v>Box/Slot channels Stainless Steel w/o Gratings</v>
          </cell>
          <cell r="J3936" t="str">
            <v>2.1.2.01.1.1.01.03.1.2</v>
          </cell>
          <cell r="K3936">
            <v>73269098</v>
          </cell>
          <cell r="L3936" t="str">
            <v>No</v>
          </cell>
          <cell r="M3936" t="str">
            <v>Repeated</v>
          </cell>
          <cell r="N3936">
            <v>522</v>
          </cell>
          <cell r="O3936">
            <v>5971669</v>
          </cell>
          <cell r="P3936" t="str">
            <v>SC3</v>
          </cell>
          <cell r="Q3936" t="str">
            <v>18D</v>
          </cell>
          <cell r="S3936">
            <v>28.78</v>
          </cell>
        </row>
        <row r="3937">
          <cell r="A3937">
            <v>409054</v>
          </cell>
          <cell r="B3937" t="str">
            <v xml:space="preserve">ACO modular box channel 200 W230/200 L1000/1000 H70/70 , EN1433, 1.4301, </v>
          </cell>
          <cell r="C3937">
            <v>8590830139091</v>
          </cell>
          <cell r="D3937">
            <v>5.8</v>
          </cell>
          <cell r="E3937">
            <v>18</v>
          </cell>
          <cell r="F3937">
            <v>0</v>
          </cell>
          <cell r="G3937">
            <v>72.28</v>
          </cell>
          <cell r="H3937">
            <v>1742</v>
          </cell>
          <cell r="I3937" t="str">
            <v>Box/Slot channels Stainless Steel w/o Gratings</v>
          </cell>
          <cell r="J3937" t="str">
            <v>2.1.2.01.1.1.01.03.1.2</v>
          </cell>
          <cell r="K3937">
            <v>73269098</v>
          </cell>
          <cell r="L3937" t="str">
            <v>No</v>
          </cell>
          <cell r="M3937" t="str">
            <v>Repeated</v>
          </cell>
          <cell r="N3937">
            <v>522</v>
          </cell>
          <cell r="O3937">
            <v>5971669</v>
          </cell>
          <cell r="P3937" t="str">
            <v>SC3</v>
          </cell>
          <cell r="Q3937" t="str">
            <v>18D</v>
          </cell>
          <cell r="S3937">
            <v>35.29</v>
          </cell>
        </row>
        <row r="3938">
          <cell r="A3938">
            <v>409055</v>
          </cell>
          <cell r="B3938" t="str">
            <v xml:space="preserve">ACO modular box channel 200 W230/200 L1000/1000 H80/80 , EN1433, 1.4301, </v>
          </cell>
          <cell r="C3938">
            <v>8590830139114</v>
          </cell>
          <cell r="D3938">
            <v>6.3</v>
          </cell>
          <cell r="E3938">
            <v>18</v>
          </cell>
          <cell r="F3938">
            <v>0</v>
          </cell>
          <cell r="G3938">
            <v>71.87</v>
          </cell>
          <cell r="H3938">
            <v>1742</v>
          </cell>
          <cell r="I3938" t="str">
            <v>Box/Slot channels Stainless Steel w/o Gratings</v>
          </cell>
          <cell r="J3938" t="str">
            <v>2.1.2.01.1.1.01.03.1.2</v>
          </cell>
          <cell r="K3938">
            <v>73269098</v>
          </cell>
          <cell r="L3938" t="str">
            <v>No</v>
          </cell>
          <cell r="M3938" t="str">
            <v>In-store</v>
          </cell>
          <cell r="N3938">
            <v>522</v>
          </cell>
          <cell r="O3938">
            <v>5971669</v>
          </cell>
          <cell r="P3938" t="str">
            <v>SC3</v>
          </cell>
          <cell r="Q3938" t="str">
            <v>18D</v>
          </cell>
          <cell r="S3938">
            <v>42.37</v>
          </cell>
        </row>
        <row r="3939">
          <cell r="A3939">
            <v>409056</v>
          </cell>
          <cell r="B3939" t="str">
            <v xml:space="preserve">ACO modular box channel 200 W230/200 L1000/1000 H100/100 , EN1433, 1.4301, </v>
          </cell>
          <cell r="C3939">
            <v>8590830139077</v>
          </cell>
          <cell r="D3939">
            <v>6.2</v>
          </cell>
          <cell r="E3939">
            <v>15</v>
          </cell>
          <cell r="F3939">
            <v>0</v>
          </cell>
          <cell r="G3939">
            <v>77.02</v>
          </cell>
          <cell r="H3939">
            <v>1742</v>
          </cell>
          <cell r="I3939" t="str">
            <v>Box/Slot channels Stainless Steel w/o Gratings</v>
          </cell>
          <cell r="J3939" t="str">
            <v>2.1.2.01.1.1.01.03.1.2</v>
          </cell>
          <cell r="K3939">
            <v>73269098</v>
          </cell>
          <cell r="L3939" t="str">
            <v>No</v>
          </cell>
          <cell r="M3939" t="str">
            <v>In-store</v>
          </cell>
          <cell r="N3939">
            <v>522</v>
          </cell>
          <cell r="O3939">
            <v>5971669</v>
          </cell>
          <cell r="P3939" t="str">
            <v>SC3</v>
          </cell>
          <cell r="Q3939" t="str">
            <v>13D</v>
          </cell>
          <cell r="S3939">
            <v>67.930000000000007</v>
          </cell>
        </row>
        <row r="3940">
          <cell r="A3940">
            <v>409057</v>
          </cell>
          <cell r="B3940" t="str">
            <v xml:space="preserve">ACO modular box channel 200 W230/200 L1000/1000 H70/70 , EN1433, 1.4404, </v>
          </cell>
          <cell r="C3940">
            <v>8590830139107</v>
          </cell>
          <cell r="D3940">
            <v>5.4</v>
          </cell>
          <cell r="E3940">
            <v>0</v>
          </cell>
          <cell r="F3940">
            <v>0</v>
          </cell>
          <cell r="G3940">
            <v>72.28</v>
          </cell>
          <cell r="H3940">
            <v>1742</v>
          </cell>
          <cell r="I3940" t="str">
            <v>Box/Slot channels Stainless Steel w/o Gratings</v>
          </cell>
          <cell r="J3940" t="str">
            <v>2.1.2.01.1.1.01.03.1.2</v>
          </cell>
          <cell r="K3940">
            <v>73269098</v>
          </cell>
          <cell r="L3940" t="str">
            <v>No</v>
          </cell>
          <cell r="M3940" t="str">
            <v>Repeated</v>
          </cell>
          <cell r="N3940">
            <v>522</v>
          </cell>
          <cell r="O3940">
            <v>5971669</v>
          </cell>
          <cell r="P3940" t="str">
            <v>SC3</v>
          </cell>
          <cell r="Q3940" t="str">
            <v>13D</v>
          </cell>
          <cell r="S3940">
            <v>78.209999999999994</v>
          </cell>
        </row>
        <row r="3941">
          <cell r="A3941">
            <v>409058</v>
          </cell>
          <cell r="B3941" t="str">
            <v xml:space="preserve">ACO modular box channel 200 W230/200 L1000/1000 H80/80 , EN1433, 1.4404, </v>
          </cell>
          <cell r="C3941">
            <v>8590830139121</v>
          </cell>
          <cell r="D3941">
            <v>5.7</v>
          </cell>
          <cell r="E3941">
            <v>0</v>
          </cell>
          <cell r="F3941">
            <v>0</v>
          </cell>
          <cell r="G3941">
            <v>79.87</v>
          </cell>
          <cell r="H3941">
            <v>1742</v>
          </cell>
          <cell r="I3941" t="str">
            <v>Box/Slot channels Stainless Steel w/o Gratings</v>
          </cell>
          <cell r="J3941" t="str">
            <v>2.1.2.01.1.1.01.03.1.2</v>
          </cell>
          <cell r="K3941">
            <v>73269098</v>
          </cell>
          <cell r="L3941" t="str">
            <v>No</v>
          </cell>
          <cell r="M3941" t="str">
            <v>Repeated</v>
          </cell>
          <cell r="N3941">
            <v>522</v>
          </cell>
          <cell r="O3941">
            <v>5971669</v>
          </cell>
          <cell r="P3941" t="str">
            <v>SC3</v>
          </cell>
          <cell r="Q3941" t="str">
            <v>13D</v>
          </cell>
          <cell r="S3941">
            <v>72.62</v>
          </cell>
        </row>
        <row r="3942">
          <cell r="A3942">
            <v>409059</v>
          </cell>
          <cell r="B3942" t="str">
            <v xml:space="preserve">ACO modular box channel 200 W230/200 L1000/1000 H100/100 , EN1433, 1.4404, </v>
          </cell>
          <cell r="C3942">
            <v>8590830139084</v>
          </cell>
          <cell r="D3942">
            <v>6.2</v>
          </cell>
          <cell r="E3942">
            <v>0</v>
          </cell>
          <cell r="F3942">
            <v>0</v>
          </cell>
          <cell r="G3942">
            <v>92.29</v>
          </cell>
          <cell r="H3942">
            <v>1742</v>
          </cell>
          <cell r="I3942" t="str">
            <v>Box/Slot channels Stainless Steel w/o Gratings</v>
          </cell>
          <cell r="J3942" t="str">
            <v>2.1.2.01.1.1.01.03.1.2</v>
          </cell>
          <cell r="K3942">
            <v>73269098</v>
          </cell>
          <cell r="L3942" t="str">
            <v>No</v>
          </cell>
          <cell r="M3942" t="str">
            <v>Repeated</v>
          </cell>
          <cell r="N3942">
            <v>522</v>
          </cell>
          <cell r="O3942">
            <v>5971669</v>
          </cell>
          <cell r="P3942" t="str">
            <v>SC3</v>
          </cell>
          <cell r="Q3942" t="str">
            <v>13D</v>
          </cell>
          <cell r="S3942">
            <v>105.89</v>
          </cell>
        </row>
        <row r="3943">
          <cell r="A3943">
            <v>409060</v>
          </cell>
          <cell r="B3943" t="str">
            <v xml:space="preserve">ACO modular box channel 200 W230/200 L2000/2000 H70/70 , EN1433, 1.4301, </v>
          </cell>
          <cell r="C3943">
            <v>8590830139299</v>
          </cell>
          <cell r="D3943">
            <v>10.199999999999999</v>
          </cell>
          <cell r="E3943">
            <v>0</v>
          </cell>
          <cell r="F3943">
            <v>0</v>
          </cell>
          <cell r="G3943">
            <v>128.44999999999999</v>
          </cell>
          <cell r="H3943">
            <v>1742</v>
          </cell>
          <cell r="I3943" t="str">
            <v>Box/Slot channels Stainless Steel w/o Gratings</v>
          </cell>
          <cell r="J3943" t="str">
            <v>2.1.2.01.1.1.01.03.1.2</v>
          </cell>
          <cell r="K3943">
            <v>73269098</v>
          </cell>
          <cell r="L3943" t="str">
            <v>No</v>
          </cell>
          <cell r="M3943" t="str">
            <v>Repeated</v>
          </cell>
          <cell r="N3943">
            <v>522</v>
          </cell>
          <cell r="O3943">
            <v>5971669</v>
          </cell>
          <cell r="P3943" t="str">
            <v>SC3</v>
          </cell>
          <cell r="Q3943" t="str">
            <v>13D</v>
          </cell>
          <cell r="S3943">
            <v>129.76</v>
          </cell>
        </row>
        <row r="3944">
          <cell r="A3944">
            <v>409061</v>
          </cell>
          <cell r="B3944" t="str">
            <v xml:space="preserve">ACO modular box channel 200 W230/200 L2000/2000 H80/80 , EN1433, 1.4301, </v>
          </cell>
          <cell r="C3944">
            <v>8590830139312</v>
          </cell>
          <cell r="D3944">
            <v>10.7</v>
          </cell>
          <cell r="E3944">
            <v>0</v>
          </cell>
          <cell r="F3944">
            <v>0</v>
          </cell>
          <cell r="G3944">
            <v>130.72</v>
          </cell>
          <cell r="H3944">
            <v>1742</v>
          </cell>
          <cell r="I3944" t="str">
            <v>Box/Slot channels Stainless Steel w/o Gratings</v>
          </cell>
          <cell r="J3944" t="str">
            <v>2.1.2.01.1.1.01.03.1.2</v>
          </cell>
          <cell r="K3944">
            <v>73269098</v>
          </cell>
          <cell r="L3944" t="str">
            <v>No</v>
          </cell>
          <cell r="M3944" t="str">
            <v>In-store</v>
          </cell>
          <cell r="N3944">
            <v>522</v>
          </cell>
          <cell r="O3944">
            <v>5971669</v>
          </cell>
          <cell r="P3944" t="str">
            <v>SC3</v>
          </cell>
          <cell r="Q3944" t="str">
            <v>13D</v>
          </cell>
          <cell r="S3944">
            <v>106.11</v>
          </cell>
        </row>
        <row r="3945">
          <cell r="A3945">
            <v>409062</v>
          </cell>
          <cell r="B3945" t="str">
            <v xml:space="preserve">ACO modular box channel 200 W230/200 L2000/2000 H100/100 , EN1433, 1.4301, </v>
          </cell>
          <cell r="C3945">
            <v>8590830139275</v>
          </cell>
          <cell r="D3945">
            <v>11.7</v>
          </cell>
          <cell r="E3945">
            <v>0</v>
          </cell>
          <cell r="F3945">
            <v>0</v>
          </cell>
          <cell r="G3945">
            <v>135.04</v>
          </cell>
          <cell r="H3945">
            <v>1742</v>
          </cell>
          <cell r="I3945" t="str">
            <v>Box/Slot channels Stainless Steel w/o Gratings</v>
          </cell>
          <cell r="J3945" t="str">
            <v>2.1.2.01.1.1.01.03.1.2</v>
          </cell>
          <cell r="K3945">
            <v>73269098</v>
          </cell>
          <cell r="L3945" t="str">
            <v>No</v>
          </cell>
          <cell r="M3945" t="str">
            <v>Repeated</v>
          </cell>
          <cell r="N3945">
            <v>522</v>
          </cell>
          <cell r="O3945">
            <v>5971669</v>
          </cell>
          <cell r="P3945" t="str">
            <v>SC3</v>
          </cell>
          <cell r="Q3945" t="str">
            <v>13D</v>
          </cell>
          <cell r="S3945">
            <v>129.76</v>
          </cell>
        </row>
        <row r="3946">
          <cell r="A3946">
            <v>409063</v>
          </cell>
          <cell r="B3946" t="str">
            <v xml:space="preserve">ACO modular box channel 200 W230/200 L2000/2000 H70/70 , EN1433, 1.4404, </v>
          </cell>
          <cell r="C3946">
            <v>8590830139305</v>
          </cell>
          <cell r="D3946">
            <v>10.199999999999999</v>
          </cell>
          <cell r="E3946">
            <v>0</v>
          </cell>
          <cell r="F3946">
            <v>0</v>
          </cell>
          <cell r="G3946">
            <v>155.5</v>
          </cell>
          <cell r="H3946">
            <v>1742</v>
          </cell>
          <cell r="I3946" t="str">
            <v>Box/Slot channels Stainless Steel w/o Gratings</v>
          </cell>
          <cell r="J3946" t="str">
            <v>2.1.2.01.1.1.01.03.1.2</v>
          </cell>
          <cell r="K3946">
            <v>73269098</v>
          </cell>
          <cell r="L3946" t="str">
            <v>No</v>
          </cell>
          <cell r="M3946" t="str">
            <v>Repeated</v>
          </cell>
          <cell r="N3946">
            <v>522</v>
          </cell>
          <cell r="O3946">
            <v>5971669</v>
          </cell>
          <cell r="P3946" t="str">
            <v>SC3</v>
          </cell>
          <cell r="Q3946" t="str">
            <v>13D</v>
          </cell>
          <cell r="S3946">
            <v>111.56</v>
          </cell>
        </row>
        <row r="3947">
          <cell r="A3947">
            <v>409064</v>
          </cell>
          <cell r="B3947" t="str">
            <v xml:space="preserve">ACO modular box channel 200 W230/200 L2000/2000 H80/80 , EN1433, 1.4404, </v>
          </cell>
          <cell r="C3947">
            <v>8590830139329</v>
          </cell>
          <cell r="D3947">
            <v>10.7</v>
          </cell>
          <cell r="E3947">
            <v>0</v>
          </cell>
          <cell r="F3947">
            <v>0</v>
          </cell>
          <cell r="G3947">
            <v>159.6</v>
          </cell>
          <cell r="H3947">
            <v>1742</v>
          </cell>
          <cell r="I3947" t="str">
            <v>Box/Slot channels Stainless Steel w/o Gratings</v>
          </cell>
          <cell r="J3947" t="str">
            <v>2.1.2.01.1.1.01.03.1.2</v>
          </cell>
          <cell r="K3947">
            <v>73269098</v>
          </cell>
          <cell r="L3947" t="str">
            <v>No</v>
          </cell>
          <cell r="M3947" t="str">
            <v>Repeated</v>
          </cell>
          <cell r="N3947">
            <v>522</v>
          </cell>
          <cell r="O3947">
            <v>5971669</v>
          </cell>
          <cell r="P3947" t="str">
            <v>SC3</v>
          </cell>
          <cell r="Q3947" t="str">
            <v>13D</v>
          </cell>
          <cell r="S3947">
            <v>136.76</v>
          </cell>
        </row>
        <row r="3948">
          <cell r="A3948">
            <v>409065</v>
          </cell>
          <cell r="B3948" t="str">
            <v xml:space="preserve">ACO modular box channel 200 W230/200 L2000/2000 H100/100 , EN1433, 1.4404, </v>
          </cell>
          <cell r="C3948">
            <v>8590830139282</v>
          </cell>
          <cell r="D3948">
            <v>11.7</v>
          </cell>
          <cell r="E3948">
            <v>0</v>
          </cell>
          <cell r="F3948">
            <v>0</v>
          </cell>
          <cell r="G3948">
            <v>163.30000000000001</v>
          </cell>
          <cell r="H3948">
            <v>1742</v>
          </cell>
          <cell r="I3948" t="str">
            <v>Box/Slot channels Stainless Steel w/o Gratings</v>
          </cell>
          <cell r="J3948" t="str">
            <v>2.1.2.01.1.1.01.03.1.2</v>
          </cell>
          <cell r="K3948">
            <v>73269098</v>
          </cell>
          <cell r="L3948" t="str">
            <v>No</v>
          </cell>
          <cell r="M3948" t="str">
            <v>Repeated</v>
          </cell>
          <cell r="N3948">
            <v>522</v>
          </cell>
          <cell r="O3948">
            <v>5971669</v>
          </cell>
          <cell r="P3948" t="str">
            <v>SC3</v>
          </cell>
          <cell r="Q3948" t="str">
            <v>13D</v>
          </cell>
          <cell r="S3948">
            <v>113.51</v>
          </cell>
        </row>
        <row r="3949">
          <cell r="A3949">
            <v>409066</v>
          </cell>
          <cell r="B3949" t="str">
            <v xml:space="preserve">ACO modular box channel 200 W230/200 L3000/3000 H70/70 , EN1433, 1.4301, </v>
          </cell>
          <cell r="C3949">
            <v>8590830139459</v>
          </cell>
          <cell r="D3949">
            <v>14.8</v>
          </cell>
          <cell r="E3949">
            <v>0</v>
          </cell>
          <cell r="F3949">
            <v>0</v>
          </cell>
          <cell r="G3949">
            <v>200.17</v>
          </cell>
          <cell r="H3949">
            <v>1742</v>
          </cell>
          <cell r="I3949" t="str">
            <v>Box/Slot channels Stainless Steel w/o Gratings</v>
          </cell>
          <cell r="J3949" t="str">
            <v>2.1.2.01.1.1.01.03.1.2</v>
          </cell>
          <cell r="K3949">
            <v>73269098</v>
          </cell>
          <cell r="L3949" t="str">
            <v>No</v>
          </cell>
          <cell r="M3949" t="str">
            <v>Repeated</v>
          </cell>
          <cell r="N3949">
            <v>522</v>
          </cell>
          <cell r="O3949">
            <v>5971669</v>
          </cell>
          <cell r="P3949" t="str">
            <v>SC3</v>
          </cell>
          <cell r="Q3949" t="str">
            <v>13D</v>
          </cell>
          <cell r="S3949">
            <v>136.38999999999999</v>
          </cell>
        </row>
        <row r="3950">
          <cell r="A3950">
            <v>409067</v>
          </cell>
          <cell r="B3950" t="str">
            <v xml:space="preserve">ACO modular box channel 200 W230/200 L3000/3000 H80/80 , EN1433, 1.4301, </v>
          </cell>
          <cell r="C3950">
            <v>8590830139473</v>
          </cell>
          <cell r="D3950">
            <v>15.6</v>
          </cell>
          <cell r="E3950">
            <v>0</v>
          </cell>
          <cell r="F3950">
            <v>0</v>
          </cell>
          <cell r="G3950">
            <v>198.02</v>
          </cell>
          <cell r="H3950">
            <v>1742</v>
          </cell>
          <cell r="I3950" t="str">
            <v>Box/Slot channels Stainless Steel w/o Gratings</v>
          </cell>
          <cell r="J3950" t="str">
            <v>2.1.2.01.1.1.01.03.1.2</v>
          </cell>
          <cell r="K3950">
            <v>73269098</v>
          </cell>
          <cell r="L3950" t="str">
            <v>No</v>
          </cell>
          <cell r="M3950" t="str">
            <v>In-store</v>
          </cell>
          <cell r="N3950">
            <v>522</v>
          </cell>
          <cell r="O3950">
            <v>5971669</v>
          </cell>
          <cell r="P3950" t="str">
            <v>SC3</v>
          </cell>
          <cell r="Q3950" t="str">
            <v>13D</v>
          </cell>
          <cell r="S3950">
            <v>86.91</v>
          </cell>
        </row>
        <row r="3951">
          <cell r="A3951">
            <v>409068</v>
          </cell>
          <cell r="B3951" t="str">
            <v xml:space="preserve">ACO modular box channel 200 W230/200 L3000/3000 H100/100 , EN1433, 1.4301, </v>
          </cell>
          <cell r="C3951">
            <v>8590830139435</v>
          </cell>
          <cell r="D3951">
            <v>17</v>
          </cell>
          <cell r="E3951">
            <v>0</v>
          </cell>
          <cell r="F3951">
            <v>0</v>
          </cell>
          <cell r="G3951">
            <v>203.5</v>
          </cell>
          <cell r="H3951">
            <v>1742</v>
          </cell>
          <cell r="I3951" t="str">
            <v>Box/Slot channels Stainless Steel w/o Gratings</v>
          </cell>
          <cell r="J3951" t="str">
            <v>2.1.2.01.1.1.01.03.1.2</v>
          </cell>
          <cell r="K3951">
            <v>73269098</v>
          </cell>
          <cell r="L3951" t="str">
            <v>No</v>
          </cell>
          <cell r="M3951" t="str">
            <v>In-store</v>
          </cell>
          <cell r="N3951">
            <v>522</v>
          </cell>
          <cell r="O3951">
            <v>5971669</v>
          </cell>
          <cell r="P3951" t="str">
            <v>SC3</v>
          </cell>
          <cell r="Q3951" t="str">
            <v>13D</v>
          </cell>
          <cell r="S3951">
            <v>103.5</v>
          </cell>
        </row>
        <row r="3952">
          <cell r="A3952">
            <v>409069</v>
          </cell>
          <cell r="B3952" t="str">
            <v xml:space="preserve">ACO modular box channel 200 W230/200 L3000/3000 H70/70 , EN1433, 1.4404, </v>
          </cell>
          <cell r="C3952">
            <v>8590830139466</v>
          </cell>
          <cell r="D3952">
            <v>14.78</v>
          </cell>
          <cell r="E3952">
            <v>0</v>
          </cell>
          <cell r="F3952">
            <v>0</v>
          </cell>
          <cell r="G3952">
            <v>233.35</v>
          </cell>
          <cell r="H3952">
            <v>1742</v>
          </cell>
          <cell r="I3952" t="str">
            <v>Box/Slot channels Stainless Steel w/o Gratings</v>
          </cell>
          <cell r="J3952" t="str">
            <v>2.1.2.01.1.1.01.03.1.2</v>
          </cell>
          <cell r="K3952">
            <v>73269098</v>
          </cell>
          <cell r="L3952" t="str">
            <v>No</v>
          </cell>
          <cell r="M3952" t="str">
            <v>Repeated</v>
          </cell>
          <cell r="N3952">
            <v>522</v>
          </cell>
          <cell r="O3952">
            <v>5971669</v>
          </cell>
          <cell r="P3952" t="str">
            <v>SC3</v>
          </cell>
          <cell r="Q3952" t="str">
            <v>13D</v>
          </cell>
          <cell r="S3952">
            <v>86.91</v>
          </cell>
        </row>
        <row r="3953">
          <cell r="A3953">
            <v>409070</v>
          </cell>
          <cell r="B3953" t="str">
            <v xml:space="preserve">ACO modular box channel 200 W230/200 L3000/3000 H80/80 , EN1433, 1.4404, </v>
          </cell>
          <cell r="C3953">
            <v>8590830139480</v>
          </cell>
          <cell r="D3953">
            <v>15.6</v>
          </cell>
          <cell r="E3953">
            <v>0</v>
          </cell>
          <cell r="F3953">
            <v>0</v>
          </cell>
          <cell r="G3953">
            <v>229.94</v>
          </cell>
          <cell r="H3953">
            <v>1742</v>
          </cell>
          <cell r="I3953" t="str">
            <v>Box/Slot channels Stainless Steel w/o Gratings</v>
          </cell>
          <cell r="J3953" t="str">
            <v>2.1.2.01.1.1.01.03.1.2</v>
          </cell>
          <cell r="K3953">
            <v>73269098</v>
          </cell>
          <cell r="L3953" t="str">
            <v>No</v>
          </cell>
          <cell r="M3953" t="str">
            <v>Repeated</v>
          </cell>
          <cell r="N3953">
            <v>522</v>
          </cell>
          <cell r="O3953">
            <v>5971669</v>
          </cell>
          <cell r="P3953" t="str">
            <v>SC3</v>
          </cell>
          <cell r="Q3953" t="str">
            <v>13D</v>
          </cell>
          <cell r="S3953">
            <v>104.25</v>
          </cell>
        </row>
        <row r="3954">
          <cell r="A3954">
            <v>409071</v>
          </cell>
          <cell r="B3954" t="str">
            <v xml:space="preserve">ACO modular box channel 200 W230/200 L3000/3000 H100/100 , EN1433, 1.4404, </v>
          </cell>
          <cell r="C3954">
            <v>8590830139442</v>
          </cell>
          <cell r="D3954">
            <v>17</v>
          </cell>
          <cell r="E3954">
            <v>0</v>
          </cell>
          <cell r="F3954">
            <v>0</v>
          </cell>
          <cell r="G3954">
            <v>237.67</v>
          </cell>
          <cell r="H3954">
            <v>1742</v>
          </cell>
          <cell r="I3954" t="str">
            <v>Box/Slot channels Stainless Steel w/o Gratings</v>
          </cell>
          <cell r="J3954" t="str">
            <v>2.1.2.01.1.1.01.03.1.2</v>
          </cell>
          <cell r="K3954">
            <v>73269098</v>
          </cell>
          <cell r="L3954" t="str">
            <v>No</v>
          </cell>
          <cell r="M3954" t="str">
            <v>Repeated</v>
          </cell>
          <cell r="N3954">
            <v>522</v>
          </cell>
          <cell r="O3954">
            <v>5971669</v>
          </cell>
          <cell r="P3954" t="str">
            <v>SC1</v>
          </cell>
          <cell r="Q3954" t="str">
            <v>13D</v>
          </cell>
          <cell r="S3954">
            <v>91.98</v>
          </cell>
        </row>
        <row r="3955">
          <cell r="A3955">
            <v>409072</v>
          </cell>
          <cell r="B3955" t="str">
            <v xml:space="preserve">ACO modular box channel 200 W230/200 L500/500 H60/60 , EN1433, 1.4301, </v>
          </cell>
          <cell r="C3955">
            <v>8590830139534</v>
          </cell>
          <cell r="D3955">
            <v>3</v>
          </cell>
          <cell r="E3955">
            <v>30</v>
          </cell>
          <cell r="F3955">
            <v>0</v>
          </cell>
          <cell r="G3955">
            <v>52.27</v>
          </cell>
          <cell r="H3955">
            <v>1742</v>
          </cell>
          <cell r="I3955" t="str">
            <v>Box/Slot channels Stainless Steel w/o Gratings</v>
          </cell>
          <cell r="J3955" t="str">
            <v>2.1.2.01.1.1.01.03.1.2</v>
          </cell>
          <cell r="K3955">
            <v>73269098</v>
          </cell>
          <cell r="L3955" t="str">
            <v>No</v>
          </cell>
          <cell r="M3955" t="str">
            <v>In-store</v>
          </cell>
          <cell r="N3955">
            <v>522</v>
          </cell>
          <cell r="O3955">
            <v>5971669</v>
          </cell>
          <cell r="P3955" t="str">
            <v>SC3</v>
          </cell>
          <cell r="Q3955" t="str">
            <v>13D</v>
          </cell>
          <cell r="S3955">
            <v>109.59</v>
          </cell>
        </row>
        <row r="3956">
          <cell r="A3956">
            <v>409109</v>
          </cell>
          <cell r="B3956" t="str">
            <v xml:space="preserve">ACO pipe 50 coupling eccentric 50/75 EPDM , EN1124, 1.4301, </v>
          </cell>
          <cell r="C3956">
            <v>8590830191662</v>
          </cell>
          <cell r="D3956">
            <v>0.26</v>
          </cell>
          <cell r="E3956">
            <v>0</v>
          </cell>
          <cell r="F3956">
            <v>12</v>
          </cell>
          <cell r="G3956">
            <v>18.899999999999999</v>
          </cell>
          <cell r="H3956">
            <v>1820</v>
          </cell>
          <cell r="I3956" t="str">
            <v>Stainless St. Pipes (same art.no. as Bridge Dr)</v>
          </cell>
          <cell r="J3956" t="str">
            <v>2.1.4.01.2.1.03</v>
          </cell>
          <cell r="K3956">
            <v>73072980</v>
          </cell>
          <cell r="L3956" t="str">
            <v>No</v>
          </cell>
          <cell r="M3956" t="str">
            <v>Repeated</v>
          </cell>
          <cell r="N3956">
            <v>810</v>
          </cell>
          <cell r="O3956">
            <v>5969847</v>
          </cell>
          <cell r="P3956" t="str">
            <v>SC2</v>
          </cell>
          <cell r="Q3956" t="str">
            <v>13D</v>
          </cell>
          <cell r="S3956">
            <v>92.54</v>
          </cell>
        </row>
        <row r="3957">
          <cell r="A3957">
            <v>409110</v>
          </cell>
          <cell r="B3957" t="str">
            <v xml:space="preserve">ACO pipe 50 coupling eccentric 50/110 EPDM , EN1124, 1.4301, </v>
          </cell>
          <cell r="C3957">
            <v>8590830191679</v>
          </cell>
          <cell r="D3957">
            <v>0.43</v>
          </cell>
          <cell r="E3957">
            <v>0</v>
          </cell>
          <cell r="F3957">
            <v>12</v>
          </cell>
          <cell r="G3957">
            <v>27.29</v>
          </cell>
          <cell r="H3957">
            <v>1820</v>
          </cell>
          <cell r="I3957" t="str">
            <v>Stainless St. Pipes (same art.no. as Bridge Dr)</v>
          </cell>
          <cell r="J3957" t="str">
            <v>2.1.4.01.2.1.03</v>
          </cell>
          <cell r="K3957">
            <v>73072980</v>
          </cell>
          <cell r="L3957" t="str">
            <v>No</v>
          </cell>
          <cell r="M3957" t="str">
            <v>Repeated</v>
          </cell>
          <cell r="N3957">
            <v>810</v>
          </cell>
          <cell r="O3957">
            <v>5969847</v>
          </cell>
          <cell r="P3957" t="str">
            <v>SC3</v>
          </cell>
          <cell r="Q3957" t="str">
            <v>13D</v>
          </cell>
          <cell r="S3957">
            <v>110.59</v>
          </cell>
        </row>
        <row r="3958">
          <cell r="A3958">
            <v>409111</v>
          </cell>
          <cell r="B3958" t="str">
            <v xml:space="preserve">ACO pipe 75 coupling eccentric 75/110 EPDM, EN1124, 1.4301, </v>
          </cell>
          <cell r="C3958">
            <v>8590830191686</v>
          </cell>
          <cell r="D3958">
            <v>0.52</v>
          </cell>
          <cell r="E3958">
            <v>216</v>
          </cell>
          <cell r="F3958">
            <v>12</v>
          </cell>
          <cell r="G3958">
            <v>18.989999999999998</v>
          </cell>
          <cell r="H3958">
            <v>1820</v>
          </cell>
          <cell r="I3958" t="str">
            <v>Stainless St. Pipes (same art.no. as Bridge Dr)</v>
          </cell>
          <cell r="J3958" t="str">
            <v>2.1.4.01.2.2.03</v>
          </cell>
          <cell r="K3958">
            <v>73072980</v>
          </cell>
          <cell r="L3958" t="str">
            <v>No</v>
          </cell>
          <cell r="M3958" t="str">
            <v>In-store</v>
          </cell>
          <cell r="N3958">
            <v>810</v>
          </cell>
          <cell r="O3958">
            <v>5969847</v>
          </cell>
          <cell r="P3958" t="str">
            <v>SC2</v>
          </cell>
          <cell r="Q3958" t="str">
            <v>13D</v>
          </cell>
          <cell r="S3958">
            <v>96.11</v>
          </cell>
        </row>
        <row r="3959">
          <cell r="A3959">
            <v>409112</v>
          </cell>
          <cell r="B3959" t="str">
            <v xml:space="preserve">ACO pipe 110 coupling eccentric 110/160 EPDM , EN1124, 1.4301, </v>
          </cell>
          <cell r="C3959">
            <v>8590830191693</v>
          </cell>
          <cell r="D3959">
            <v>1.2</v>
          </cell>
          <cell r="E3959">
            <v>120</v>
          </cell>
          <cell r="F3959">
            <v>30</v>
          </cell>
          <cell r="G3959">
            <v>34.909999999999997</v>
          </cell>
          <cell r="H3959">
            <v>1820</v>
          </cell>
          <cell r="I3959" t="str">
            <v>Stainless St. Pipes (same art.no. as Bridge Dr)</v>
          </cell>
          <cell r="J3959" t="str">
            <v>2.1.4.01.2.3.03</v>
          </cell>
          <cell r="K3959">
            <v>73072980</v>
          </cell>
          <cell r="L3959" t="str">
            <v>No</v>
          </cell>
          <cell r="M3959" t="str">
            <v>Repeated</v>
          </cell>
          <cell r="N3959">
            <v>810</v>
          </cell>
          <cell r="O3959">
            <v>5969847</v>
          </cell>
          <cell r="P3959" t="str">
            <v>SC3</v>
          </cell>
          <cell r="Q3959" t="str">
            <v>13D</v>
          </cell>
          <cell r="S3959">
            <v>115.92</v>
          </cell>
        </row>
        <row r="3960">
          <cell r="A3960">
            <v>409114</v>
          </cell>
          <cell r="B3960" t="str">
            <v xml:space="preserve">ACO modular box channel 125 end plate H65 with outlet D50, EN1433, 1.4301, </v>
          </cell>
          <cell r="C3960">
            <v>8590830134362</v>
          </cell>
          <cell r="D3960">
            <v>0.2</v>
          </cell>
          <cell r="E3960">
            <v>84</v>
          </cell>
          <cell r="F3960">
            <v>4</v>
          </cell>
          <cell r="G3960">
            <v>13.28</v>
          </cell>
          <cell r="H3960">
            <v>1742</v>
          </cell>
          <cell r="I3960" t="str">
            <v>Box/Slot channels Stainless Steel w/o Gratings</v>
          </cell>
          <cell r="J3960" t="str">
            <v>2.1.2.01.1.1.01.02.2</v>
          </cell>
          <cell r="K3960">
            <v>73269098</v>
          </cell>
          <cell r="L3960" t="str">
            <v>No</v>
          </cell>
          <cell r="M3960" t="str">
            <v>In-store</v>
          </cell>
          <cell r="N3960">
            <v>522</v>
          </cell>
          <cell r="O3960">
            <v>5971669</v>
          </cell>
          <cell r="P3960" t="str">
            <v>SC1</v>
          </cell>
          <cell r="Q3960" t="str">
            <v>13D</v>
          </cell>
          <cell r="S3960">
            <v>100.07</v>
          </cell>
        </row>
        <row r="3961">
          <cell r="A3961">
            <v>409115</v>
          </cell>
          <cell r="B3961" t="str">
            <v xml:space="preserve">ACO modular box channel 125 end plate H80 with outlet D50, EN1433, 1.4301, </v>
          </cell>
          <cell r="C3961">
            <v>8590830133952</v>
          </cell>
          <cell r="D3961">
            <v>0.45</v>
          </cell>
          <cell r="E3961">
            <v>84</v>
          </cell>
          <cell r="F3961">
            <v>4</v>
          </cell>
          <cell r="G3961">
            <v>13.78</v>
          </cell>
          <cell r="H3961">
            <v>1742</v>
          </cell>
          <cell r="I3961" t="str">
            <v>Box/Slot channels Stainless Steel w/o Gratings</v>
          </cell>
          <cell r="J3961" t="str">
            <v>2.1.2.01.1.1.01.02.2</v>
          </cell>
          <cell r="K3961">
            <v>73269098</v>
          </cell>
          <cell r="L3961" t="str">
            <v>No</v>
          </cell>
          <cell r="M3961" t="str">
            <v>In-store</v>
          </cell>
          <cell r="N3961">
            <v>522</v>
          </cell>
          <cell r="O3961">
            <v>5971669</v>
          </cell>
          <cell r="P3961" t="str">
            <v>SC3</v>
          </cell>
          <cell r="Q3961" t="str">
            <v>13D</v>
          </cell>
          <cell r="S3961">
            <v>116.16</v>
          </cell>
        </row>
        <row r="3962">
          <cell r="A3962">
            <v>409116</v>
          </cell>
          <cell r="B3962" t="str">
            <v xml:space="preserve">ACO modular box channel 125 end plate H95 with outlet D50, EN1433, 1.4301, </v>
          </cell>
          <cell r="C3962">
            <v>8590830134393</v>
          </cell>
          <cell r="D3962">
            <v>0.3</v>
          </cell>
          <cell r="E3962">
            <v>84</v>
          </cell>
          <cell r="F3962">
            <v>4</v>
          </cell>
          <cell r="G3962">
            <v>14.49</v>
          </cell>
          <cell r="H3962">
            <v>1742</v>
          </cell>
          <cell r="I3962" t="str">
            <v>Box/Slot channels Stainless Steel w/o Gratings</v>
          </cell>
          <cell r="J3962" t="str">
            <v>2.1.2.01.1.1.01.02.2</v>
          </cell>
          <cell r="K3962">
            <v>73269098</v>
          </cell>
          <cell r="L3962" t="str">
            <v>No</v>
          </cell>
          <cell r="M3962" t="str">
            <v>In-store</v>
          </cell>
          <cell r="N3962">
            <v>522</v>
          </cell>
          <cell r="O3962">
            <v>5971669</v>
          </cell>
          <cell r="P3962" t="str">
            <v>SC2</v>
          </cell>
          <cell r="Q3962" t="str">
            <v>13D</v>
          </cell>
          <cell r="S3962">
            <v>101.77</v>
          </cell>
        </row>
        <row r="3963">
          <cell r="A3963">
            <v>409117</v>
          </cell>
          <cell r="B3963" t="str">
            <v xml:space="preserve">ACO modular box channel 125 end plate H110 with outlet D50, EN1433, 1.4301, </v>
          </cell>
          <cell r="C3963">
            <v>8590830134331</v>
          </cell>
          <cell r="D3963">
            <v>0.4</v>
          </cell>
          <cell r="E3963">
            <v>84</v>
          </cell>
          <cell r="F3963">
            <v>4</v>
          </cell>
          <cell r="G3963">
            <v>15.53</v>
          </cell>
          <cell r="H3963">
            <v>1742</v>
          </cell>
          <cell r="I3963" t="str">
            <v>Box/Slot channels Stainless Steel w/o Gratings</v>
          </cell>
          <cell r="J3963" t="str">
            <v>2.1.2.01.1.1.01.02.2</v>
          </cell>
          <cell r="K3963">
            <v>73269098</v>
          </cell>
          <cell r="L3963" t="str">
            <v>No</v>
          </cell>
          <cell r="M3963" t="str">
            <v>In-store</v>
          </cell>
          <cell r="N3963">
            <v>522</v>
          </cell>
          <cell r="O3963">
            <v>5971669</v>
          </cell>
          <cell r="P3963" t="str">
            <v>SC3</v>
          </cell>
          <cell r="Q3963" t="str">
            <v>13D</v>
          </cell>
          <cell r="S3963">
            <v>123.61</v>
          </cell>
        </row>
        <row r="3964">
          <cell r="A3964">
            <v>409118</v>
          </cell>
          <cell r="B3964" t="str">
            <v xml:space="preserve">ACO modular box channel 125 end plate H125 with outlet D50, EN1433, 1.4301, </v>
          </cell>
          <cell r="C3964">
            <v>8590830134423</v>
          </cell>
          <cell r="D3964">
            <v>0.5</v>
          </cell>
          <cell r="E3964">
            <v>84</v>
          </cell>
          <cell r="F3964">
            <v>4</v>
          </cell>
          <cell r="G3964">
            <v>18.05</v>
          </cell>
          <cell r="H3964">
            <v>1742</v>
          </cell>
          <cell r="I3964" t="str">
            <v>Box/Slot channels Stainless Steel w/o Gratings</v>
          </cell>
          <cell r="J3964" t="str">
            <v>2.1.2.01.1.1.01.02.2</v>
          </cell>
          <cell r="K3964">
            <v>73269098</v>
          </cell>
          <cell r="L3964" t="str">
            <v>No</v>
          </cell>
          <cell r="M3964" t="str">
            <v>In-store</v>
          </cell>
          <cell r="N3964">
            <v>522</v>
          </cell>
          <cell r="O3964">
            <v>5971669</v>
          </cell>
          <cell r="P3964" t="str">
            <v>SC2</v>
          </cell>
          <cell r="Q3964" t="str">
            <v>13D</v>
          </cell>
          <cell r="S3964">
            <v>102.32</v>
          </cell>
        </row>
        <row r="3965">
          <cell r="A3965">
            <v>409119</v>
          </cell>
          <cell r="B3965" t="str">
            <v xml:space="preserve">ACO modular box channel 125 end plate H65 with outlet D50, EN1433, 1.4404, </v>
          </cell>
          <cell r="C3965">
            <v>8590830134379</v>
          </cell>
          <cell r="D3965">
            <v>0.3</v>
          </cell>
          <cell r="E3965">
            <v>84</v>
          </cell>
          <cell r="F3965">
            <v>4</v>
          </cell>
          <cell r="G3965">
            <v>14.07</v>
          </cell>
          <cell r="H3965">
            <v>1742</v>
          </cell>
          <cell r="I3965" t="str">
            <v>Box/Slot channels Stainless Steel w/o Gratings</v>
          </cell>
          <cell r="J3965" t="str">
            <v>2.1.2.01.1.1.01.02.2</v>
          </cell>
          <cell r="K3965">
            <v>73269098</v>
          </cell>
          <cell r="L3965" t="str">
            <v>No</v>
          </cell>
          <cell r="M3965" t="str">
            <v>Repeated</v>
          </cell>
          <cell r="N3965">
            <v>522</v>
          </cell>
          <cell r="O3965">
            <v>5971669</v>
          </cell>
          <cell r="P3965" t="str">
            <v>SC3</v>
          </cell>
          <cell r="Q3965" t="str">
            <v>13D</v>
          </cell>
          <cell r="S3965">
            <v>123.54</v>
          </cell>
        </row>
        <row r="3966">
          <cell r="A3966">
            <v>409120</v>
          </cell>
          <cell r="B3966" t="str">
            <v xml:space="preserve">ACO modular box channel 125 end plate H80 with outlet D50, EN1433, 1.4404, </v>
          </cell>
          <cell r="C3966">
            <v>8590830134386</v>
          </cell>
          <cell r="D3966">
            <v>0.4</v>
          </cell>
          <cell r="E3966">
            <v>84</v>
          </cell>
          <cell r="F3966">
            <v>4</v>
          </cell>
          <cell r="G3966">
            <v>14.66</v>
          </cell>
          <cell r="H3966">
            <v>1742</v>
          </cell>
          <cell r="I3966" t="str">
            <v>Box/Slot channels Stainless Steel w/o Gratings</v>
          </cell>
          <cell r="J3966" t="str">
            <v>2.1.2.01.1.1.01.02.2</v>
          </cell>
          <cell r="K3966">
            <v>73269098</v>
          </cell>
          <cell r="L3966" t="str">
            <v>No</v>
          </cell>
          <cell r="M3966" t="str">
            <v>Repeated</v>
          </cell>
          <cell r="N3966">
            <v>522</v>
          </cell>
          <cell r="O3966">
            <v>5971669</v>
          </cell>
          <cell r="P3966" t="str">
            <v>SC2</v>
          </cell>
          <cell r="Q3966" t="str">
            <v>13D</v>
          </cell>
          <cell r="S3966">
            <v>87.76</v>
          </cell>
        </row>
        <row r="3967">
          <cell r="A3967">
            <v>409121</v>
          </cell>
          <cell r="B3967" t="str">
            <v xml:space="preserve">ACO modular box channel 125 end plate H95 with outlet D50, EN1433, 1.4404, </v>
          </cell>
          <cell r="C3967">
            <v>8590830134409</v>
          </cell>
          <cell r="D3967">
            <v>0.5</v>
          </cell>
          <cell r="E3967">
            <v>84</v>
          </cell>
          <cell r="F3967">
            <v>4</v>
          </cell>
          <cell r="G3967">
            <v>15.09</v>
          </cell>
          <cell r="H3967">
            <v>1742</v>
          </cell>
          <cell r="I3967" t="str">
            <v>Box/Slot channels Stainless Steel w/o Gratings</v>
          </cell>
          <cell r="J3967" t="str">
            <v>2.1.2.01.1.1.01.02.2</v>
          </cell>
          <cell r="K3967">
            <v>73269098</v>
          </cell>
          <cell r="L3967" t="str">
            <v>No</v>
          </cell>
          <cell r="M3967" t="str">
            <v>Repeated</v>
          </cell>
          <cell r="N3967">
            <v>522</v>
          </cell>
          <cell r="O3967">
            <v>5971669</v>
          </cell>
          <cell r="P3967" t="str">
            <v>SC3</v>
          </cell>
          <cell r="Q3967" t="str">
            <v>13D</v>
          </cell>
          <cell r="S3967">
            <v>99.8</v>
          </cell>
        </row>
        <row r="3968">
          <cell r="A3968">
            <v>409122</v>
          </cell>
          <cell r="B3968" t="str">
            <v xml:space="preserve">ACO modular box channel 125 end plate H110 with outlet D50, EN1433, 1.4404, </v>
          </cell>
          <cell r="C3968">
            <v>8590830134348</v>
          </cell>
          <cell r="D3968">
            <v>0.5</v>
          </cell>
          <cell r="E3968">
            <v>84</v>
          </cell>
          <cell r="F3968">
            <v>4</v>
          </cell>
          <cell r="G3968">
            <v>16.760000000000002</v>
          </cell>
          <cell r="H3968">
            <v>1742</v>
          </cell>
          <cell r="I3968" t="str">
            <v>Box/Slot channels Stainless Steel w/o Gratings</v>
          </cell>
          <cell r="J3968" t="str">
            <v>2.1.2.01.1.1.01.02.2</v>
          </cell>
          <cell r="K3968">
            <v>73269098</v>
          </cell>
          <cell r="L3968" t="str">
            <v>No</v>
          </cell>
          <cell r="M3968" t="str">
            <v>Repeated</v>
          </cell>
          <cell r="N3968">
            <v>522</v>
          </cell>
          <cell r="O3968">
            <v>5971669</v>
          </cell>
          <cell r="P3968" t="str">
            <v>SC2</v>
          </cell>
          <cell r="Q3968" t="str">
            <v>13D</v>
          </cell>
          <cell r="S3968">
            <v>86.89</v>
          </cell>
        </row>
        <row r="3969">
          <cell r="A3969">
            <v>409123</v>
          </cell>
          <cell r="B3969" t="str">
            <v xml:space="preserve">ACO modular box channel 125 end plate H125 with outlet D50, EN1433, 1.4404, </v>
          </cell>
          <cell r="C3969">
            <v>8590830134355</v>
          </cell>
          <cell r="D3969">
            <v>0.5</v>
          </cell>
          <cell r="E3969">
            <v>84</v>
          </cell>
          <cell r="F3969">
            <v>4</v>
          </cell>
          <cell r="G3969">
            <v>17.190000000000001</v>
          </cell>
          <cell r="H3969">
            <v>1742</v>
          </cell>
          <cell r="I3969" t="str">
            <v>Box/Slot channels Stainless Steel w/o Gratings</v>
          </cell>
          <cell r="J3969" t="str">
            <v>2.1.2.01.1.1.01.02.2</v>
          </cell>
          <cell r="K3969">
            <v>73269098</v>
          </cell>
          <cell r="L3969" t="str">
            <v>No</v>
          </cell>
          <cell r="M3969" t="str">
            <v>Repeated</v>
          </cell>
          <cell r="N3969">
            <v>522</v>
          </cell>
          <cell r="O3969">
            <v>5971669</v>
          </cell>
          <cell r="P3969" t="str">
            <v>SC3</v>
          </cell>
          <cell r="Q3969" t="str">
            <v>13D</v>
          </cell>
          <cell r="S3969">
            <v>99.54</v>
          </cell>
        </row>
        <row r="3970">
          <cell r="A3970">
            <v>409190</v>
          </cell>
          <cell r="B3970" t="str">
            <v xml:space="preserve">ACO Silt basket d=88mmor outlet 110mm, 1.4301, </v>
          </cell>
          <cell r="C3970">
            <v>8590830191846</v>
          </cell>
          <cell r="D3970">
            <v>0.25</v>
          </cell>
          <cell r="E3970">
            <v>70</v>
          </cell>
          <cell r="F3970">
            <v>0</v>
          </cell>
          <cell r="G3970">
            <v>12.83</v>
          </cell>
          <cell r="H3970">
            <v>1745</v>
          </cell>
          <cell r="I3970" t="str">
            <v>Box channels Stainless Steel w/o Gratings</v>
          </cell>
          <cell r="J3970" t="str">
            <v>2.1.2.01.1.2.06</v>
          </cell>
          <cell r="K3970">
            <v>73269098</v>
          </cell>
          <cell r="L3970" t="str">
            <v>No</v>
          </cell>
          <cell r="M3970" t="str">
            <v>In-store</v>
          </cell>
          <cell r="N3970">
            <v>830</v>
          </cell>
          <cell r="O3970">
            <v>5969871</v>
          </cell>
          <cell r="P3970" t="str">
            <v>SC2</v>
          </cell>
          <cell r="Q3970" t="str">
            <v>13D</v>
          </cell>
          <cell r="S3970">
            <v>88.42</v>
          </cell>
        </row>
        <row r="3971">
          <cell r="A3971">
            <v>409192</v>
          </cell>
          <cell r="B3971" t="str">
            <v xml:space="preserve">ACO gully EG150 vinyl W225 L225 D75 round, horizontal, levelling feets anchors, 1.4301, </v>
          </cell>
          <cell r="C3971">
            <v>8590830191853</v>
          </cell>
          <cell r="D3971">
            <v>2.7</v>
          </cell>
          <cell r="E3971">
            <v>0</v>
          </cell>
          <cell r="F3971">
            <v>1</v>
          </cell>
          <cell r="G3971">
            <v>34.090000000000003</v>
          </cell>
          <cell r="H3971">
            <v>1694</v>
          </cell>
          <cell r="I3971" t="str">
            <v>Stainless Steel</v>
          </cell>
          <cell r="J3971" t="str">
            <v>2.1.1.01.1.1.01.01.2</v>
          </cell>
          <cell r="K3971">
            <v>73269098</v>
          </cell>
          <cell r="L3971" t="str">
            <v>No</v>
          </cell>
          <cell r="M3971" t="str">
            <v>Repeated</v>
          </cell>
          <cell r="N3971">
            <v>830</v>
          </cell>
          <cell r="O3971">
            <v>5969840</v>
          </cell>
          <cell r="P3971" t="str">
            <v>SC3</v>
          </cell>
          <cell r="Q3971" t="str">
            <v>13D</v>
          </cell>
          <cell r="S3971">
            <v>103.16</v>
          </cell>
        </row>
        <row r="3972">
          <cell r="A3972">
            <v>409193</v>
          </cell>
          <cell r="B3972" t="str">
            <v xml:space="preserve">ACO gully EG150 vinyl W225 L225 D75 round, vertical, levelling feets anchors, 1.4301, </v>
          </cell>
          <cell r="C3972">
            <v>8590830191860</v>
          </cell>
          <cell r="D3972">
            <v>3.3</v>
          </cell>
          <cell r="E3972">
            <v>0</v>
          </cell>
          <cell r="F3972">
            <v>1</v>
          </cell>
          <cell r="G3972">
            <v>34.409999999999997</v>
          </cell>
          <cell r="H3972">
            <v>1694</v>
          </cell>
          <cell r="I3972" t="str">
            <v>Stainless Steel</v>
          </cell>
          <cell r="J3972" t="str">
            <v>2.1.1.01.1.1.01.01.2</v>
          </cell>
          <cell r="K3972">
            <v>73269098</v>
          </cell>
          <cell r="L3972" t="str">
            <v>No</v>
          </cell>
          <cell r="M3972" t="str">
            <v>Repeated</v>
          </cell>
          <cell r="N3972">
            <v>830</v>
          </cell>
          <cell r="O3972">
            <v>5969840</v>
          </cell>
          <cell r="P3972" t="str">
            <v>SC2</v>
          </cell>
          <cell r="Q3972" t="str">
            <v>13D</v>
          </cell>
          <cell r="S3972">
            <v>87.56</v>
          </cell>
        </row>
        <row r="3973">
          <cell r="A3973">
            <v>409216</v>
          </cell>
          <cell r="B3973" t="str">
            <v xml:space="preserve">ACO Multiline V100E flatchannel 6cm  W100 L1000 H60 edge 1.4404, PB, </v>
          </cell>
          <cell r="C3973">
            <v>8590830145771</v>
          </cell>
          <cell r="D3973">
            <v>8.1999999999999993</v>
          </cell>
          <cell r="E3973">
            <v>30</v>
          </cell>
          <cell r="F3973">
            <v>0</v>
          </cell>
          <cell r="G3973">
            <v>107.38</v>
          </cell>
          <cell r="H3973">
            <v>122</v>
          </cell>
          <cell r="I3973" t="str">
            <v>V 100</v>
          </cell>
          <cell r="J3973" t="str">
            <v>1.1.1.01.3.1.01.01.1</v>
          </cell>
          <cell r="K3973">
            <v>68109100</v>
          </cell>
          <cell r="L3973" t="str">
            <v>No</v>
          </cell>
          <cell r="M3973" t="str">
            <v>Repeated</v>
          </cell>
          <cell r="N3973">
            <v>920</v>
          </cell>
          <cell r="O3973">
            <v>5969939</v>
          </cell>
          <cell r="P3973" t="str">
            <v>SC3</v>
          </cell>
          <cell r="Q3973" t="str">
            <v>13D</v>
          </cell>
          <cell r="S3973">
            <v>102.27</v>
          </cell>
        </row>
        <row r="3974">
          <cell r="A3974">
            <v>409220</v>
          </cell>
          <cell r="B3974" t="str">
            <v xml:space="preserve">ACO Multiline V100E flatchannel 8cm with seal  W100 L1000 H80 D110 edge 1.4404, PB, </v>
          </cell>
          <cell r="C3974">
            <v>8590830145917</v>
          </cell>
          <cell r="D3974">
            <v>12</v>
          </cell>
          <cell r="E3974">
            <v>10</v>
          </cell>
          <cell r="F3974">
            <v>0</v>
          </cell>
          <cell r="G3974">
            <v>118.45</v>
          </cell>
          <cell r="H3974">
            <v>122</v>
          </cell>
          <cell r="I3974" t="str">
            <v>V 100</v>
          </cell>
          <cell r="J3974" t="str">
            <v>1.1.1.01.3.1.01.01.1</v>
          </cell>
          <cell r="K3974">
            <v>68109100</v>
          </cell>
          <cell r="L3974" t="str">
            <v>No</v>
          </cell>
          <cell r="M3974" t="str">
            <v>Repeated</v>
          </cell>
          <cell r="N3974">
            <v>920</v>
          </cell>
          <cell r="O3974">
            <v>5969939</v>
          </cell>
          <cell r="P3974" t="str">
            <v>SC2</v>
          </cell>
          <cell r="Q3974" t="str">
            <v>13D</v>
          </cell>
          <cell r="S3974">
            <v>71.760000000000005</v>
          </cell>
        </row>
        <row r="3975">
          <cell r="A3975">
            <v>409222</v>
          </cell>
          <cell r="B3975" t="str">
            <v xml:space="preserve">ACO Multiline V100E flatchannel 6cm end cap W100 H60 universal  end cap, edge 1.4404, PB, </v>
          </cell>
          <cell r="C3975">
            <v>8590830145931</v>
          </cell>
          <cell r="D3975">
            <v>0.8</v>
          </cell>
          <cell r="E3975">
            <v>10</v>
          </cell>
          <cell r="F3975">
            <v>0</v>
          </cell>
          <cell r="G3975">
            <v>7.56</v>
          </cell>
          <cell r="H3975">
            <v>122</v>
          </cell>
          <cell r="I3975" t="str">
            <v>V 100</v>
          </cell>
          <cell r="J3975" t="str">
            <v>1.1.1.01.3.1.01.01.1</v>
          </cell>
          <cell r="K3975">
            <v>68109100</v>
          </cell>
          <cell r="L3975" t="str">
            <v>No</v>
          </cell>
          <cell r="M3975" t="str">
            <v>Repeated</v>
          </cell>
          <cell r="N3975">
            <v>920</v>
          </cell>
          <cell r="O3975">
            <v>5969939</v>
          </cell>
          <cell r="P3975" t="str">
            <v>SC3</v>
          </cell>
          <cell r="Q3975" t="str">
            <v>13D</v>
          </cell>
          <cell r="S3975">
            <v>80.97</v>
          </cell>
        </row>
        <row r="3976">
          <cell r="A3976">
            <v>409234</v>
          </cell>
          <cell r="B3976" t="str">
            <v>ACO HD-DRAIN 200 end plate galv.</v>
          </cell>
          <cell r="C3976">
            <v>8590830145573</v>
          </cell>
          <cell r="D3976">
            <v>2.1</v>
          </cell>
          <cell r="E3976">
            <v>0</v>
          </cell>
          <cell r="F3976">
            <v>0</v>
          </cell>
          <cell r="G3976">
            <v>15.27</v>
          </cell>
          <cell r="H3976">
            <v>233</v>
          </cell>
          <cell r="I3976" t="str">
            <v>HD-Drain</v>
          </cell>
          <cell r="J3976" t="str">
            <v>1.1.1.01.3.1.03.02</v>
          </cell>
          <cell r="K3976">
            <v>73269098</v>
          </cell>
          <cell r="L3976" t="str">
            <v>No</v>
          </cell>
          <cell r="M3976" t="str">
            <v>Repeated</v>
          </cell>
          <cell r="N3976">
            <v>640</v>
          </cell>
          <cell r="O3976">
            <v>5971528</v>
          </cell>
          <cell r="P3976" t="str">
            <v>SC3</v>
          </cell>
          <cell r="Q3976" t="str">
            <v>13D</v>
          </cell>
          <cell r="S3976">
            <v>70.98</v>
          </cell>
        </row>
        <row r="3977">
          <cell r="A3977">
            <v>409235</v>
          </cell>
          <cell r="B3977" t="str">
            <v>ACO HD-DRAIN 200 end cap outlet DN200, galv.</v>
          </cell>
          <cell r="C3977">
            <v>8590830145580</v>
          </cell>
          <cell r="D3977">
            <v>3.1</v>
          </cell>
          <cell r="E3977">
            <v>0</v>
          </cell>
          <cell r="F3977">
            <v>0</v>
          </cell>
          <cell r="G3977">
            <v>28.83</v>
          </cell>
          <cell r="H3977">
            <v>233</v>
          </cell>
          <cell r="I3977" t="str">
            <v>HD-Drain</v>
          </cell>
          <cell r="J3977" t="str">
            <v>1.1.1.01.3.1.03.02</v>
          </cell>
          <cell r="K3977">
            <v>73269098</v>
          </cell>
          <cell r="L3977" t="str">
            <v>No</v>
          </cell>
          <cell r="M3977" t="str">
            <v>Repeated</v>
          </cell>
          <cell r="N3977">
            <v>640</v>
          </cell>
          <cell r="O3977">
            <v>5971528</v>
          </cell>
          <cell r="P3977" t="str">
            <v>SC3</v>
          </cell>
          <cell r="Q3977" t="str">
            <v>13D</v>
          </cell>
          <cell r="S3977">
            <v>78.97</v>
          </cell>
        </row>
        <row r="3978">
          <cell r="A3978">
            <v>409269</v>
          </cell>
          <cell r="B3978" t="str">
            <v xml:space="preserve">ACO shower grate W63 L578 H15 massive, logo ACO, 1.4301, </v>
          </cell>
          <cell r="C3978">
            <v>8590830145740</v>
          </cell>
          <cell r="D3978">
            <v>0.64</v>
          </cell>
          <cell r="E3978">
            <v>0</v>
          </cell>
          <cell r="F3978">
            <v>0</v>
          </cell>
          <cell r="G3978">
            <v>16.53</v>
          </cell>
          <cell r="H3978">
            <v>1793</v>
          </cell>
          <cell r="I3978" t="str">
            <v>Other Shower Channels</v>
          </cell>
          <cell r="J3978" t="str">
            <v>2.1.2.02.4.4.01.09</v>
          </cell>
          <cell r="K3978">
            <v>73089059</v>
          </cell>
          <cell r="L3978" t="str">
            <v>No</v>
          </cell>
          <cell r="M3978" t="str">
            <v>Repeated</v>
          </cell>
          <cell r="N3978">
            <v>340</v>
          </cell>
          <cell r="O3978">
            <v>5969973</v>
          </cell>
          <cell r="P3978" t="str">
            <v>SC1</v>
          </cell>
          <cell r="Q3978" t="str">
            <v>13D</v>
          </cell>
          <cell r="S3978">
            <v>73.650000000000006</v>
          </cell>
        </row>
        <row r="3979">
          <cell r="A3979">
            <v>409270</v>
          </cell>
          <cell r="B3979" t="str">
            <v xml:space="preserve">ACO shower grate W63 L678 H15 massive, logo ACO, 1.4301, </v>
          </cell>
          <cell r="C3979">
            <v>8590830145689</v>
          </cell>
          <cell r="D3979">
            <v>0.73</v>
          </cell>
          <cell r="E3979">
            <v>0</v>
          </cell>
          <cell r="F3979">
            <v>0</v>
          </cell>
          <cell r="G3979">
            <v>16.84</v>
          </cell>
          <cell r="H3979">
            <v>1793</v>
          </cell>
          <cell r="I3979" t="str">
            <v>Other Shower Channels</v>
          </cell>
          <cell r="J3979" t="str">
            <v>2.1.2.02.4.4.01.09</v>
          </cell>
          <cell r="K3979">
            <v>73089059</v>
          </cell>
          <cell r="L3979" t="str">
            <v>No</v>
          </cell>
          <cell r="M3979" t="str">
            <v>Repeated</v>
          </cell>
          <cell r="N3979">
            <v>340</v>
          </cell>
          <cell r="O3979">
            <v>5969973</v>
          </cell>
          <cell r="P3979" t="str">
            <v>SC3</v>
          </cell>
          <cell r="Q3979" t="str">
            <v>13D</v>
          </cell>
          <cell r="S3979">
            <v>84.06</v>
          </cell>
        </row>
        <row r="3980">
          <cell r="A3980">
            <v>409271</v>
          </cell>
          <cell r="B3980" t="str">
            <v xml:space="preserve">ACO shower grate W63 L778 H15 massive, logo ACO, 1.4301, </v>
          </cell>
          <cell r="C3980">
            <v>8590830145696</v>
          </cell>
          <cell r="D3980">
            <v>0.88</v>
          </cell>
          <cell r="E3980">
            <v>0</v>
          </cell>
          <cell r="F3980">
            <v>0</v>
          </cell>
          <cell r="G3980">
            <v>17.13</v>
          </cell>
          <cell r="H3980">
            <v>1793</v>
          </cell>
          <cell r="I3980" t="str">
            <v>Other Shower Channels</v>
          </cell>
          <cell r="J3980" t="str">
            <v>2.1.2.02.4.4.01.09</v>
          </cell>
          <cell r="K3980">
            <v>73089059</v>
          </cell>
          <cell r="L3980" t="str">
            <v>No</v>
          </cell>
          <cell r="M3980" t="str">
            <v>Repeated</v>
          </cell>
          <cell r="N3980">
            <v>340</v>
          </cell>
          <cell r="O3980">
            <v>5969973</v>
          </cell>
          <cell r="P3980" t="str">
            <v>SC2</v>
          </cell>
          <cell r="Q3980" t="str">
            <v>13D</v>
          </cell>
          <cell r="S3980">
            <v>72.38</v>
          </cell>
        </row>
        <row r="3981">
          <cell r="A3981">
            <v>409272</v>
          </cell>
          <cell r="B3981" t="str">
            <v xml:space="preserve">ACO shower grate W63 L878 H15 massive, logo ACO, 1.4301, </v>
          </cell>
          <cell r="C3981">
            <v>8590830145733</v>
          </cell>
          <cell r="D3981">
            <v>0.98</v>
          </cell>
          <cell r="E3981">
            <v>0</v>
          </cell>
          <cell r="F3981">
            <v>0</v>
          </cell>
          <cell r="G3981">
            <v>18.55</v>
          </cell>
          <cell r="H3981">
            <v>1793</v>
          </cell>
          <cell r="I3981" t="str">
            <v>Other Shower Channels</v>
          </cell>
          <cell r="J3981" t="str">
            <v>2.1.2.02.4.4.01.09</v>
          </cell>
          <cell r="K3981">
            <v>73089059</v>
          </cell>
          <cell r="L3981" t="str">
            <v>No</v>
          </cell>
          <cell r="M3981" t="str">
            <v>Repeated</v>
          </cell>
          <cell r="N3981">
            <v>340</v>
          </cell>
          <cell r="O3981">
            <v>5969973</v>
          </cell>
          <cell r="P3981" t="str">
            <v>SC3</v>
          </cell>
          <cell r="Q3981" t="str">
            <v>13D</v>
          </cell>
          <cell r="S3981">
            <v>83.17</v>
          </cell>
        </row>
        <row r="3982">
          <cell r="A3982">
            <v>409273</v>
          </cell>
          <cell r="B3982" t="str">
            <v xml:space="preserve">ACO shower grate W63 L978 H15 massive, logo ACO, 1.4301, </v>
          </cell>
          <cell r="C3982">
            <v>8590830145702</v>
          </cell>
          <cell r="D3982">
            <v>1.1399999999999999</v>
          </cell>
          <cell r="E3982">
            <v>0</v>
          </cell>
          <cell r="F3982">
            <v>0</v>
          </cell>
          <cell r="G3982">
            <v>20.309999999999999</v>
          </cell>
          <cell r="H3982">
            <v>1793</v>
          </cell>
          <cell r="I3982" t="str">
            <v>Other Shower Channels</v>
          </cell>
          <cell r="J3982" t="str">
            <v>2.1.2.02.4.4.01.09</v>
          </cell>
          <cell r="K3982">
            <v>73089059</v>
          </cell>
          <cell r="L3982" t="str">
            <v>No</v>
          </cell>
          <cell r="M3982" t="str">
            <v>Repeated</v>
          </cell>
          <cell r="N3982">
            <v>340</v>
          </cell>
          <cell r="O3982">
            <v>5969973</v>
          </cell>
          <cell r="P3982" t="str">
            <v>SC2</v>
          </cell>
          <cell r="Q3982" t="str">
            <v>13D</v>
          </cell>
          <cell r="S3982">
            <v>77.52</v>
          </cell>
        </row>
        <row r="3983">
          <cell r="A3983">
            <v>409274</v>
          </cell>
          <cell r="B3983" t="str">
            <v xml:space="preserve">ACO shower grate W63 L1078 H15 massive, logo ACO, 1.4301, </v>
          </cell>
          <cell r="C3983">
            <v>8590830145719</v>
          </cell>
          <cell r="D3983">
            <v>0.95</v>
          </cell>
          <cell r="E3983">
            <v>0</v>
          </cell>
          <cell r="F3983">
            <v>0</v>
          </cell>
          <cell r="G3983">
            <v>22.03</v>
          </cell>
          <cell r="H3983">
            <v>1793</v>
          </cell>
          <cell r="I3983" t="str">
            <v>Other Shower Channels</v>
          </cell>
          <cell r="J3983" t="str">
            <v>2.1.2.02.4.4.01.09</v>
          </cell>
          <cell r="K3983">
            <v>73089059</v>
          </cell>
          <cell r="L3983" t="str">
            <v>No</v>
          </cell>
          <cell r="M3983" t="str">
            <v>Repeated</v>
          </cell>
          <cell r="N3983">
            <v>340</v>
          </cell>
          <cell r="O3983">
            <v>5969973</v>
          </cell>
          <cell r="P3983" t="str">
            <v>SC3</v>
          </cell>
          <cell r="Q3983" t="str">
            <v>13D</v>
          </cell>
          <cell r="S3983">
            <v>88.83</v>
          </cell>
        </row>
        <row r="3984">
          <cell r="A3984">
            <v>409275</v>
          </cell>
          <cell r="B3984" t="str">
            <v xml:space="preserve">ACO shower grate W63 L1178 H15 massive, logo ACO, 1.4301, </v>
          </cell>
          <cell r="C3984">
            <v>8590830145726</v>
          </cell>
          <cell r="D3984">
            <v>1.04</v>
          </cell>
          <cell r="E3984">
            <v>0</v>
          </cell>
          <cell r="F3984">
            <v>0</v>
          </cell>
          <cell r="G3984">
            <v>25.12</v>
          </cell>
          <cell r="H3984">
            <v>1793</v>
          </cell>
          <cell r="I3984" t="str">
            <v>Other Shower Channels</v>
          </cell>
          <cell r="J3984" t="str">
            <v>2.1.2.02.4.4.01.09</v>
          </cell>
          <cell r="K3984">
            <v>73089059</v>
          </cell>
          <cell r="L3984" t="str">
            <v>No</v>
          </cell>
          <cell r="M3984" t="str">
            <v>Repeated</v>
          </cell>
          <cell r="N3984">
            <v>340</v>
          </cell>
          <cell r="O3984">
            <v>5969973</v>
          </cell>
          <cell r="P3984" t="str">
            <v>SC2</v>
          </cell>
          <cell r="Q3984" t="str">
            <v>13D</v>
          </cell>
          <cell r="S3984">
            <v>75.42</v>
          </cell>
        </row>
        <row r="3985">
          <cell r="A3985">
            <v>409283</v>
          </cell>
          <cell r="B3985" t="str">
            <v xml:space="preserve">ACO Multiline V100 flatchannel 4cm  W100 L1000 H40 no edge, PB, </v>
          </cell>
          <cell r="C3985">
            <v>8590830145443</v>
          </cell>
          <cell r="D3985">
            <v>6.3</v>
          </cell>
          <cell r="E3985">
            <v>30</v>
          </cell>
          <cell r="F3985">
            <v>0</v>
          </cell>
          <cell r="G3985">
            <v>6.02</v>
          </cell>
          <cell r="H3985">
            <v>122</v>
          </cell>
          <cell r="I3985" t="str">
            <v>V 100</v>
          </cell>
          <cell r="J3985" t="str">
            <v>1.1.1.01.3.1.01.01.1</v>
          </cell>
          <cell r="K3985">
            <v>68109100</v>
          </cell>
          <cell r="L3985" t="str">
            <v>No</v>
          </cell>
          <cell r="M3985" t="str">
            <v>Repeated</v>
          </cell>
          <cell r="N3985">
            <v>920</v>
          </cell>
          <cell r="O3985">
            <v>5969939</v>
          </cell>
          <cell r="P3985" t="str">
            <v>SC3</v>
          </cell>
          <cell r="Q3985" t="str">
            <v>13D</v>
          </cell>
          <cell r="S3985">
            <v>87.96</v>
          </cell>
        </row>
        <row r="3986">
          <cell r="A3986">
            <v>409286</v>
          </cell>
          <cell r="B3986" t="str">
            <v xml:space="preserve">ACO multi-slot 5 gratinging  W123 L999,5 E20, t=1, El.Pol.,antislip, LC A15, EN1433, 1.4301, </v>
          </cell>
          <cell r="C3986">
            <v>8590830168671</v>
          </cell>
          <cell r="D3986">
            <v>2.2999999999999998</v>
          </cell>
          <cell r="E3986">
            <v>0</v>
          </cell>
          <cell r="F3986">
            <v>0</v>
          </cell>
          <cell r="G3986">
            <v>47.29</v>
          </cell>
          <cell r="H3986">
            <v>1769</v>
          </cell>
          <cell r="I3986" t="str">
            <v>Stainless Steel</v>
          </cell>
          <cell r="J3986" t="str">
            <v>2.1.2.01.3.1.01.03.1</v>
          </cell>
          <cell r="K3986">
            <v>73089059</v>
          </cell>
          <cell r="L3986" t="str">
            <v>No</v>
          </cell>
          <cell r="M3986" t="str">
            <v>Repeated</v>
          </cell>
          <cell r="N3986">
            <v>540</v>
          </cell>
          <cell r="O3986">
            <v>5969876</v>
          </cell>
          <cell r="P3986" t="str">
            <v>SC1</v>
          </cell>
          <cell r="Q3986" t="str">
            <v>13D</v>
          </cell>
          <cell r="S3986">
            <v>81.95</v>
          </cell>
        </row>
        <row r="3987">
          <cell r="A3987">
            <v>409287</v>
          </cell>
          <cell r="B3987" t="str">
            <v xml:space="preserve">ACO multi-slot 5 gratinging  W123 L999,5 E20, t=1, El.Pol.,antislip, LC A15, EN1433, 1.4404, </v>
          </cell>
          <cell r="C3987">
            <v>8590830168688</v>
          </cell>
          <cell r="D3987">
            <v>2.2999999999999998</v>
          </cell>
          <cell r="E3987">
            <v>0</v>
          </cell>
          <cell r="F3987">
            <v>0</v>
          </cell>
          <cell r="G3987">
            <v>56.55</v>
          </cell>
          <cell r="H3987">
            <v>1769</v>
          </cell>
          <cell r="I3987" t="str">
            <v>Stainless Steel</v>
          </cell>
          <cell r="J3987" t="str">
            <v>2.1.2.01.3.1.01.03.1</v>
          </cell>
          <cell r="K3987">
            <v>73089059</v>
          </cell>
          <cell r="L3987" t="str">
            <v>No</v>
          </cell>
          <cell r="M3987" t="str">
            <v>Repeated</v>
          </cell>
          <cell r="N3987">
            <v>540</v>
          </cell>
          <cell r="O3987">
            <v>5969876</v>
          </cell>
          <cell r="P3987" t="str">
            <v>SC3</v>
          </cell>
          <cell r="Q3987" t="str">
            <v>13D</v>
          </cell>
          <cell r="S3987">
            <v>94.08</v>
          </cell>
        </row>
        <row r="3988">
          <cell r="A3988">
            <v>409288</v>
          </cell>
          <cell r="B3988" t="str">
            <v xml:space="preserve">ACO multi-slot 5 gratinging  W198 L999,5 E30, t=1, El.Pol.,antislip, LC A15, EN1433, 1.4301, </v>
          </cell>
          <cell r="C3988">
            <v>8590830168695</v>
          </cell>
          <cell r="D3988">
            <v>4.45</v>
          </cell>
          <cell r="E3988">
            <v>0</v>
          </cell>
          <cell r="F3988">
            <v>0</v>
          </cell>
          <cell r="G3988">
            <v>70.25</v>
          </cell>
          <cell r="H3988">
            <v>1769</v>
          </cell>
          <cell r="I3988" t="str">
            <v>Stainless Steel</v>
          </cell>
          <cell r="J3988" t="str">
            <v>2.1.2.01.3.1.01.03.1</v>
          </cell>
          <cell r="K3988">
            <v>73089059</v>
          </cell>
          <cell r="L3988" t="str">
            <v>No</v>
          </cell>
          <cell r="M3988" t="str">
            <v>Repeated</v>
          </cell>
          <cell r="N3988">
            <v>540</v>
          </cell>
          <cell r="O3988">
            <v>5969876</v>
          </cell>
          <cell r="P3988" t="str">
            <v>SC1</v>
          </cell>
          <cell r="Q3988" t="str">
            <v>13D</v>
          </cell>
          <cell r="S3988">
            <v>80.69</v>
          </cell>
        </row>
        <row r="3989">
          <cell r="A3989">
            <v>409289</v>
          </cell>
          <cell r="B3989" t="str">
            <v xml:space="preserve">ACO multi-slot 5 gratinging  W198 L999,5 E30, t=1, El.Pol.,antislip, LC A15, EN1433, 1.4404, </v>
          </cell>
          <cell r="C3989">
            <v>8590830168701</v>
          </cell>
          <cell r="D3989">
            <v>4.45</v>
          </cell>
          <cell r="E3989">
            <v>0</v>
          </cell>
          <cell r="F3989">
            <v>0</v>
          </cell>
          <cell r="G3989">
            <v>85.07</v>
          </cell>
          <cell r="H3989">
            <v>1769</v>
          </cell>
          <cell r="I3989" t="str">
            <v>Stainless Steel</v>
          </cell>
          <cell r="J3989" t="str">
            <v>2.1.2.01.3.1.01.03.1</v>
          </cell>
          <cell r="K3989">
            <v>73089059</v>
          </cell>
          <cell r="L3989" t="str">
            <v>No</v>
          </cell>
          <cell r="M3989" t="str">
            <v>Repeated</v>
          </cell>
          <cell r="N3989">
            <v>540</v>
          </cell>
          <cell r="O3989">
            <v>5969876</v>
          </cell>
          <cell r="P3989" t="str">
            <v>SC3</v>
          </cell>
          <cell r="Q3989" t="str">
            <v>13D</v>
          </cell>
          <cell r="S3989">
            <v>93.18</v>
          </cell>
        </row>
        <row r="3990">
          <cell r="A3990">
            <v>409290</v>
          </cell>
          <cell r="B3990" t="str">
            <v xml:space="preserve">ACO multi-slot 5 gratinging  W123 L499,5 E20, t=1, El.Pol.,antislip, LC A15, EN1433, 1.4301, </v>
          </cell>
          <cell r="C3990">
            <v>8590830168718</v>
          </cell>
          <cell r="D3990">
            <v>1.1000000000000001</v>
          </cell>
          <cell r="E3990">
            <v>0</v>
          </cell>
          <cell r="F3990">
            <v>0</v>
          </cell>
          <cell r="G3990">
            <v>24.31</v>
          </cell>
          <cell r="H3990">
            <v>1769</v>
          </cell>
          <cell r="I3990" t="str">
            <v>Stainless Steel</v>
          </cell>
          <cell r="J3990" t="str">
            <v>2.1.2.01.3.1.01.03.1</v>
          </cell>
          <cell r="K3990">
            <v>73089059</v>
          </cell>
          <cell r="L3990" t="str">
            <v>No</v>
          </cell>
          <cell r="M3990" t="str">
            <v>Repeated</v>
          </cell>
          <cell r="N3990">
            <v>540</v>
          </cell>
          <cell r="O3990">
            <v>5969876</v>
          </cell>
          <cell r="P3990" t="str">
            <v>SC1</v>
          </cell>
          <cell r="Q3990" t="str">
            <v>13D</v>
          </cell>
          <cell r="S3990">
            <v>69.12</v>
          </cell>
        </row>
        <row r="3991">
          <cell r="A3991">
            <v>409291</v>
          </cell>
          <cell r="B3991" t="str">
            <v xml:space="preserve">ACO multi-slot 5 gratinging  W123 L499,5 E20, t=1, El.Pol.,antislip, LC A15, EN1433, 1.4404, </v>
          </cell>
          <cell r="C3991">
            <v>8590830168725</v>
          </cell>
          <cell r="D3991">
            <v>1.1000000000000001</v>
          </cell>
          <cell r="E3991">
            <v>0</v>
          </cell>
          <cell r="F3991">
            <v>0</v>
          </cell>
          <cell r="G3991">
            <v>28.78</v>
          </cell>
          <cell r="H3991">
            <v>1769</v>
          </cell>
          <cell r="I3991" t="str">
            <v>Stainless Steel</v>
          </cell>
          <cell r="J3991" t="str">
            <v>2.1.2.01.3.1.01.03.1</v>
          </cell>
          <cell r="K3991">
            <v>73089059</v>
          </cell>
          <cell r="L3991" t="str">
            <v>No</v>
          </cell>
          <cell r="M3991" t="str">
            <v>Repeated</v>
          </cell>
          <cell r="N3991">
            <v>540</v>
          </cell>
          <cell r="O3991">
            <v>5969876</v>
          </cell>
          <cell r="P3991" t="str">
            <v>SC1</v>
          </cell>
          <cell r="Q3991" t="str">
            <v>13D</v>
          </cell>
          <cell r="S3991">
            <v>76.64</v>
          </cell>
        </row>
        <row r="3992">
          <cell r="A3992">
            <v>409292</v>
          </cell>
          <cell r="B3992" t="str">
            <v xml:space="preserve">ACO multi-slot 5 gratinging  W198 L499,5 E30, t=1, El.Pol.,antislip, LC A15, EN1433, 1.4301, </v>
          </cell>
          <cell r="C3992">
            <v>8590830168732</v>
          </cell>
          <cell r="D3992">
            <v>2.15</v>
          </cell>
          <cell r="E3992">
            <v>0</v>
          </cell>
          <cell r="F3992">
            <v>0</v>
          </cell>
          <cell r="G3992">
            <v>35.29</v>
          </cell>
          <cell r="H3992">
            <v>1769</v>
          </cell>
          <cell r="I3992" t="str">
            <v>Stainless Steel</v>
          </cell>
          <cell r="J3992" t="str">
            <v>2.1.2.01.3.1.01.03.1</v>
          </cell>
          <cell r="K3992">
            <v>73089059</v>
          </cell>
          <cell r="L3992" t="str">
            <v>No</v>
          </cell>
          <cell r="M3992" t="str">
            <v>Repeated</v>
          </cell>
          <cell r="N3992">
            <v>540</v>
          </cell>
          <cell r="O3992">
            <v>5969876</v>
          </cell>
          <cell r="P3992" t="str">
            <v>SC1</v>
          </cell>
          <cell r="Q3992" t="str">
            <v>13D</v>
          </cell>
          <cell r="S3992">
            <v>82.1</v>
          </cell>
        </row>
        <row r="3993">
          <cell r="A3993">
            <v>409293</v>
          </cell>
          <cell r="B3993" t="str">
            <v xml:space="preserve">ACO multi-slot 5 gratinging  W198 L499,5 E30, t=1, El.Pol.,antislip, LC A15, EN1433, 1.4404, </v>
          </cell>
          <cell r="C3993">
            <v>8590830168749</v>
          </cell>
          <cell r="D3993">
            <v>2.15</v>
          </cell>
          <cell r="E3993">
            <v>0</v>
          </cell>
          <cell r="F3993">
            <v>0</v>
          </cell>
          <cell r="G3993">
            <v>42.37</v>
          </cell>
          <cell r="H3993">
            <v>1769</v>
          </cell>
          <cell r="I3993" t="str">
            <v>Stainless Steel</v>
          </cell>
          <cell r="J3993" t="str">
            <v>2.1.2.01.3.1.01.03.1</v>
          </cell>
          <cell r="K3993">
            <v>73089059</v>
          </cell>
          <cell r="L3993" t="str">
            <v>No</v>
          </cell>
          <cell r="M3993" t="str">
            <v>Repeated</v>
          </cell>
          <cell r="N3993">
            <v>540</v>
          </cell>
          <cell r="O3993">
            <v>5969876</v>
          </cell>
          <cell r="P3993" t="str">
            <v>SC2</v>
          </cell>
          <cell r="Q3993" t="str">
            <v>13D</v>
          </cell>
          <cell r="S3993">
            <v>87.29</v>
          </cell>
        </row>
        <row r="3994">
          <cell r="A3994">
            <v>409352</v>
          </cell>
          <cell r="B3994" t="str">
            <v>ACO box channel W430/400 L430/400 H60 D200 standard edge, EN1253, 1.4301</v>
          </cell>
          <cell r="C3994">
            <v>8590830142961</v>
          </cell>
          <cell r="D3994">
            <v>4.2</v>
          </cell>
          <cell r="E3994">
            <v>0</v>
          </cell>
          <cell r="F3994">
            <v>0</v>
          </cell>
          <cell r="G3994">
            <v>67.930000000000007</v>
          </cell>
          <cell r="H3994">
            <v>1745</v>
          </cell>
          <cell r="I3994" t="str">
            <v>Box channels Stainless Steel w/o Gratings</v>
          </cell>
          <cell r="J3994" t="str">
            <v>2.1.2.01.1.2.01.02</v>
          </cell>
          <cell r="K3994">
            <v>73269098</v>
          </cell>
          <cell r="L3994" t="str">
            <v>No</v>
          </cell>
          <cell r="M3994" t="str">
            <v>Repeated</v>
          </cell>
          <cell r="N3994">
            <v>522</v>
          </cell>
          <cell r="O3994">
            <v>5969871</v>
          </cell>
          <cell r="P3994" t="str">
            <v>SC3</v>
          </cell>
          <cell r="Q3994" t="str">
            <v>13D</v>
          </cell>
          <cell r="S3994">
            <v>94.09</v>
          </cell>
        </row>
        <row r="3995">
          <cell r="A3995">
            <v>409388</v>
          </cell>
          <cell r="B3995" t="str">
            <v>ACO box channel W530/500 L530/500 H60 D200 standard edge, EN1253, 1.4301</v>
          </cell>
          <cell r="C3995">
            <v>8590830143326</v>
          </cell>
          <cell r="D3995">
            <v>5.6</v>
          </cell>
          <cell r="E3995">
            <v>0</v>
          </cell>
          <cell r="F3995">
            <v>0</v>
          </cell>
          <cell r="G3995">
            <v>78.209999999999994</v>
          </cell>
          <cell r="H3995">
            <v>1745</v>
          </cell>
          <cell r="I3995" t="str">
            <v>Box channels Stainless Steel w/o Gratings</v>
          </cell>
          <cell r="J3995" t="str">
            <v>2.1.2.01.1.2.01.02</v>
          </cell>
          <cell r="K3995">
            <v>73269098</v>
          </cell>
          <cell r="L3995" t="str">
            <v>No</v>
          </cell>
          <cell r="M3995" t="str">
            <v>Repeated</v>
          </cell>
          <cell r="N3995">
            <v>522</v>
          </cell>
          <cell r="O3995">
            <v>5969871</v>
          </cell>
          <cell r="P3995" t="str">
            <v>SC3</v>
          </cell>
          <cell r="Q3995" t="str">
            <v>13D</v>
          </cell>
          <cell r="S3995">
            <v>99.84</v>
          </cell>
        </row>
        <row r="3996">
          <cell r="A3996">
            <v>409500</v>
          </cell>
          <cell r="B3996" t="str">
            <v>ACO box channel W180/150 L830/800 H60 D110 standard edge, EN1253, 1.4404</v>
          </cell>
          <cell r="C3996">
            <v>8590830143807</v>
          </cell>
          <cell r="D3996">
            <v>4.13</v>
          </cell>
          <cell r="E3996">
            <v>0</v>
          </cell>
          <cell r="F3996">
            <v>0</v>
          </cell>
          <cell r="G3996">
            <v>72.62</v>
          </cell>
          <cell r="H3996">
            <v>1745</v>
          </cell>
          <cell r="I3996" t="str">
            <v>Box channels Stainless Steel w/o Gratings</v>
          </cell>
          <cell r="J3996" t="str">
            <v>2.1.2.01.1.2.01.01</v>
          </cell>
          <cell r="K3996">
            <v>73269098</v>
          </cell>
          <cell r="L3996" t="str">
            <v>No</v>
          </cell>
          <cell r="M3996" t="str">
            <v>Repeated</v>
          </cell>
          <cell r="N3996">
            <v>522</v>
          </cell>
          <cell r="O3996">
            <v>5969871</v>
          </cell>
          <cell r="P3996" t="str">
            <v>SC3</v>
          </cell>
          <cell r="Q3996" t="str">
            <v>13D</v>
          </cell>
          <cell r="S3996">
            <v>77.290000000000006</v>
          </cell>
        </row>
        <row r="3997">
          <cell r="A3997">
            <v>409700</v>
          </cell>
          <cell r="B3997" t="str">
            <v xml:space="preserve">ACO modular box channel 125 W153/125 L1000/1000 H110 D142 end outlet, EN1433, 1.4301, </v>
          </cell>
          <cell r="C3997">
            <v>8590830170414</v>
          </cell>
          <cell r="D3997">
            <v>6</v>
          </cell>
          <cell r="E3997">
            <v>0</v>
          </cell>
          <cell r="F3997">
            <v>0</v>
          </cell>
          <cell r="G3997">
            <v>105.89</v>
          </cell>
          <cell r="H3997">
            <v>1742</v>
          </cell>
          <cell r="I3997" t="str">
            <v>Box/Slot channels Stainless Steel w/o Gratings</v>
          </cell>
          <cell r="J3997" t="str">
            <v>2.1.2.01.1.1.01.02.1.2</v>
          </cell>
          <cell r="K3997">
            <v>73269098</v>
          </cell>
          <cell r="L3997" t="str">
            <v>No</v>
          </cell>
          <cell r="M3997" t="str">
            <v>Repeated</v>
          </cell>
          <cell r="N3997">
            <v>522</v>
          </cell>
          <cell r="O3997">
            <v>5971669</v>
          </cell>
          <cell r="P3997" t="str">
            <v>SC3</v>
          </cell>
          <cell r="Q3997" t="str">
            <v>13D</v>
          </cell>
          <cell r="S3997">
            <v>82.43</v>
          </cell>
        </row>
        <row r="3998">
          <cell r="A3998">
            <v>409701</v>
          </cell>
          <cell r="B3998" t="str">
            <v xml:space="preserve">ACO modular box channel 125 W153/125 L1000/1000 H110 D142 end outlet, EN1433, 1.4404, </v>
          </cell>
          <cell r="C3998">
            <v>8590830170476</v>
          </cell>
          <cell r="D3998">
            <v>6</v>
          </cell>
          <cell r="E3998">
            <v>0</v>
          </cell>
          <cell r="F3998">
            <v>0</v>
          </cell>
          <cell r="G3998">
            <v>129.76</v>
          </cell>
          <cell r="H3998">
            <v>1742</v>
          </cell>
          <cell r="I3998" t="str">
            <v>Box/Slot channels Stainless Steel w/o Gratings</v>
          </cell>
          <cell r="J3998" t="str">
            <v>2.1.2.01.1.1.01.02.1.2</v>
          </cell>
          <cell r="K3998">
            <v>73269098</v>
          </cell>
          <cell r="L3998" t="str">
            <v>No</v>
          </cell>
          <cell r="M3998" t="str">
            <v>Repeated</v>
          </cell>
          <cell r="N3998">
            <v>522</v>
          </cell>
          <cell r="O3998">
            <v>5971669</v>
          </cell>
          <cell r="P3998" t="str">
            <v>SC3</v>
          </cell>
          <cell r="Q3998" t="str">
            <v>13D</v>
          </cell>
          <cell r="S3998">
            <v>99.63</v>
          </cell>
        </row>
        <row r="3999">
          <cell r="A3999">
            <v>409702</v>
          </cell>
          <cell r="B3999" t="str">
            <v xml:space="preserve">ACO modular box channel 125 W153/125 L1000/1000 H110 D142 center outlet, EN1433, 1.4301, </v>
          </cell>
          <cell r="C3999">
            <v>8590830170537</v>
          </cell>
          <cell r="D3999">
            <v>6</v>
          </cell>
          <cell r="E3999">
            <v>0</v>
          </cell>
          <cell r="F3999">
            <v>0</v>
          </cell>
          <cell r="G3999">
            <v>106.11</v>
          </cell>
          <cell r="H3999">
            <v>1742</v>
          </cell>
          <cell r="I3999" t="str">
            <v>Box/Slot channels Stainless Steel w/o Gratings</v>
          </cell>
          <cell r="J3999" t="str">
            <v>2.1.2.01.1.1.01.02.1.2</v>
          </cell>
          <cell r="K3999">
            <v>73269098</v>
          </cell>
          <cell r="L3999" t="str">
            <v>No</v>
          </cell>
          <cell r="M3999" t="str">
            <v>Repeated</v>
          </cell>
          <cell r="N3999">
            <v>522</v>
          </cell>
          <cell r="O3999">
            <v>5971669</v>
          </cell>
          <cell r="P3999" t="str">
            <v>SC3</v>
          </cell>
          <cell r="Q3999" t="str">
            <v>13D</v>
          </cell>
          <cell r="S3999">
            <v>105.46</v>
          </cell>
        </row>
        <row r="4000">
          <cell r="A4000">
            <v>409703</v>
          </cell>
          <cell r="B4000" t="str">
            <v xml:space="preserve">ACO modular box channel 125 W153/125 L1000/1000 H110 D142 center outlet, EN1433, 1.4404, </v>
          </cell>
          <cell r="C4000">
            <v>8590830170599</v>
          </cell>
          <cell r="D4000">
            <v>6</v>
          </cell>
          <cell r="E4000">
            <v>0</v>
          </cell>
          <cell r="F4000">
            <v>0</v>
          </cell>
          <cell r="G4000">
            <v>129.76</v>
          </cell>
          <cell r="H4000">
            <v>1742</v>
          </cell>
          <cell r="I4000" t="str">
            <v>Box/Slot channels Stainless Steel w/o Gratings</v>
          </cell>
          <cell r="J4000" t="str">
            <v>2.1.2.01.1.1.01.02.1.2</v>
          </cell>
          <cell r="K4000">
            <v>73269098</v>
          </cell>
          <cell r="L4000" t="str">
            <v>No</v>
          </cell>
          <cell r="M4000" t="str">
            <v>Repeated</v>
          </cell>
          <cell r="N4000">
            <v>522</v>
          </cell>
          <cell r="O4000">
            <v>5971669</v>
          </cell>
          <cell r="P4000" t="str">
            <v>SC3</v>
          </cell>
          <cell r="Q4000" t="str">
            <v>13D</v>
          </cell>
          <cell r="S4000">
            <v>112.84</v>
          </cell>
        </row>
        <row r="4001">
          <cell r="A4001">
            <v>409704</v>
          </cell>
          <cell r="B4001" t="str">
            <v xml:space="preserve">ACO modular box channel 125 W153/125 L1000/1000 H125 D142 end outlet, EN1433, 1.4301, </v>
          </cell>
          <cell r="C4001">
            <v>8590830170421</v>
          </cell>
          <cell r="D4001">
            <v>6.3</v>
          </cell>
          <cell r="E4001">
            <v>0</v>
          </cell>
          <cell r="F4001">
            <v>0</v>
          </cell>
          <cell r="G4001">
            <v>111.56</v>
          </cell>
          <cell r="H4001">
            <v>1742</v>
          </cell>
          <cell r="I4001" t="str">
            <v>Box/Slot channels Stainless Steel w/o Gratings</v>
          </cell>
          <cell r="J4001" t="str">
            <v>2.1.2.01.1.1.01.02.1.2</v>
          </cell>
          <cell r="K4001">
            <v>73269098</v>
          </cell>
          <cell r="L4001" t="str">
            <v>No</v>
          </cell>
          <cell r="M4001" t="str">
            <v>Repeated</v>
          </cell>
          <cell r="N4001">
            <v>522</v>
          </cell>
          <cell r="O4001">
            <v>5971669</v>
          </cell>
          <cell r="P4001" t="str">
            <v>SC3</v>
          </cell>
          <cell r="Q4001" t="str">
            <v>13D</v>
          </cell>
          <cell r="S4001">
            <v>119.21</v>
          </cell>
        </row>
        <row r="4002">
          <cell r="A4002">
            <v>409705</v>
          </cell>
          <cell r="B4002" t="str">
            <v xml:space="preserve">ACO modular box channel 125 W153/125 L1000/1000 H125 D142 end outlet, EN1433, 1.4404, </v>
          </cell>
          <cell r="C4002">
            <v>8590830170483</v>
          </cell>
          <cell r="D4002">
            <v>6.3</v>
          </cell>
          <cell r="E4002">
            <v>0</v>
          </cell>
          <cell r="F4002">
            <v>0</v>
          </cell>
          <cell r="G4002">
            <v>136.76</v>
          </cell>
          <cell r="H4002">
            <v>1742</v>
          </cell>
          <cell r="I4002" t="str">
            <v>Box/Slot channels Stainless Steel w/o Gratings</v>
          </cell>
          <cell r="J4002" t="str">
            <v>2.1.2.01.1.1.01.02.1.2</v>
          </cell>
          <cell r="K4002">
            <v>73269098</v>
          </cell>
          <cell r="L4002" t="str">
            <v>No</v>
          </cell>
          <cell r="M4002" t="str">
            <v>Repeated</v>
          </cell>
          <cell r="N4002">
            <v>522</v>
          </cell>
          <cell r="O4002">
            <v>5971669</v>
          </cell>
          <cell r="P4002" t="str">
            <v>SC2</v>
          </cell>
          <cell r="Q4002" t="str">
            <v>13D</v>
          </cell>
          <cell r="S4002">
            <v>79.73</v>
          </cell>
        </row>
        <row r="4003">
          <cell r="A4003">
            <v>409706</v>
          </cell>
          <cell r="B4003" t="str">
            <v xml:space="preserve">ACO modular box channel 125 W153/125 L1000/1000 H125 D142 center outlet, EN1433, 1.4301, </v>
          </cell>
          <cell r="C4003">
            <v>8590830170544</v>
          </cell>
          <cell r="D4003">
            <v>6.3</v>
          </cell>
          <cell r="E4003">
            <v>0</v>
          </cell>
          <cell r="F4003">
            <v>0</v>
          </cell>
          <cell r="G4003">
            <v>113.51</v>
          </cell>
          <cell r="H4003">
            <v>1742</v>
          </cell>
          <cell r="I4003" t="str">
            <v>Box/Slot channels Stainless Steel w/o Gratings</v>
          </cell>
          <cell r="J4003" t="str">
            <v>2.1.2.01.1.1.01.02.1.2</v>
          </cell>
          <cell r="K4003">
            <v>73269098</v>
          </cell>
          <cell r="L4003" t="str">
            <v>No</v>
          </cell>
          <cell r="M4003" t="str">
            <v>Repeated</v>
          </cell>
          <cell r="N4003">
            <v>522</v>
          </cell>
          <cell r="O4003">
            <v>5971669</v>
          </cell>
          <cell r="P4003" t="str">
            <v>SC4</v>
          </cell>
          <cell r="Q4003" t="str">
            <v>13D</v>
          </cell>
          <cell r="S4003">
            <v>85.35</v>
          </cell>
        </row>
        <row r="4004">
          <cell r="A4004">
            <v>409707</v>
          </cell>
          <cell r="B4004" t="str">
            <v xml:space="preserve">ACO modular box channel 125 W153/125 L1000/1000 H125 D142 center outlet, EN1433, 1.4404, </v>
          </cell>
          <cell r="C4004">
            <v>8590830170605</v>
          </cell>
          <cell r="D4004">
            <v>6.3</v>
          </cell>
          <cell r="E4004">
            <v>0</v>
          </cell>
          <cell r="F4004">
            <v>0</v>
          </cell>
          <cell r="G4004">
            <v>136.38999999999999</v>
          </cell>
          <cell r="H4004">
            <v>1742</v>
          </cell>
          <cell r="I4004" t="str">
            <v>Box/Slot channels Stainless Steel w/o Gratings</v>
          </cell>
          <cell r="J4004" t="str">
            <v>2.1.2.01.1.1.01.02.1.2</v>
          </cell>
          <cell r="K4004">
            <v>73269098</v>
          </cell>
          <cell r="L4004" t="str">
            <v>No</v>
          </cell>
          <cell r="M4004" t="str">
            <v>Repeated</v>
          </cell>
          <cell r="N4004">
            <v>522</v>
          </cell>
          <cell r="O4004">
            <v>5971669</v>
          </cell>
          <cell r="P4004" t="str">
            <v>SC1</v>
          </cell>
          <cell r="Q4004" t="str">
            <v>13D</v>
          </cell>
          <cell r="S4004">
            <v>90.82</v>
          </cell>
        </row>
        <row r="4005">
          <cell r="A4005">
            <v>409708</v>
          </cell>
          <cell r="B4005" t="str">
            <v xml:space="preserve">ACO modular box channel 125 W153/125 L1000/1000 H50 D142 end outlet, EN1433, 1.4301, </v>
          </cell>
          <cell r="C4005">
            <v>8590830170377</v>
          </cell>
          <cell r="D4005">
            <v>4.3</v>
          </cell>
          <cell r="E4005">
            <v>0</v>
          </cell>
          <cell r="F4005">
            <v>0</v>
          </cell>
          <cell r="G4005">
            <v>86.91</v>
          </cell>
          <cell r="H4005">
            <v>1742</v>
          </cell>
          <cell r="I4005" t="str">
            <v>Box/Slot channels Stainless Steel w/o Gratings</v>
          </cell>
          <cell r="J4005" t="str">
            <v>2.1.2.01.1.1.01.02.1.2</v>
          </cell>
          <cell r="K4005">
            <v>73269098</v>
          </cell>
          <cell r="L4005" t="str">
            <v>No</v>
          </cell>
          <cell r="M4005" t="str">
            <v>Repeated</v>
          </cell>
          <cell r="N4005">
            <v>522</v>
          </cell>
          <cell r="O4005">
            <v>5971669</v>
          </cell>
          <cell r="P4005" t="str">
            <v>SC3</v>
          </cell>
          <cell r="Q4005" t="str">
            <v>13D</v>
          </cell>
          <cell r="S4005">
            <v>97.57</v>
          </cell>
        </row>
        <row r="4006">
          <cell r="A4006">
            <v>409709</v>
          </cell>
          <cell r="B4006" t="str">
            <v xml:space="preserve">ACO modular box channel 125 W153/125 L1000/1000 H50 D142 end outlet, EN1433, 1.4404, </v>
          </cell>
          <cell r="C4006">
            <v>8590830170438</v>
          </cell>
          <cell r="D4006">
            <v>4.3</v>
          </cell>
          <cell r="E4006">
            <v>0</v>
          </cell>
          <cell r="F4006">
            <v>0</v>
          </cell>
          <cell r="G4006">
            <v>103.5</v>
          </cell>
          <cell r="H4006">
            <v>1742</v>
          </cell>
          <cell r="I4006" t="str">
            <v>Box/Slot channels Stainless Steel w/o Gratings</v>
          </cell>
          <cell r="J4006" t="str">
            <v>2.1.2.01.1.1.01.02.1.2</v>
          </cell>
          <cell r="K4006">
            <v>73269098</v>
          </cell>
          <cell r="L4006" t="str">
            <v>No</v>
          </cell>
          <cell r="M4006" t="str">
            <v>Repeated</v>
          </cell>
          <cell r="N4006">
            <v>522</v>
          </cell>
          <cell r="O4006">
            <v>5971669</v>
          </cell>
          <cell r="P4006" t="str">
            <v>SC3</v>
          </cell>
          <cell r="Q4006" t="str">
            <v>13D</v>
          </cell>
          <cell r="S4006">
            <v>103.62</v>
          </cell>
        </row>
        <row r="4007">
          <cell r="A4007">
            <v>409710</v>
          </cell>
          <cell r="B4007" t="str">
            <v xml:space="preserve">ACO modular box channel 125 W153/125 L1000/1000 H50 D142 center outlet, EN1433, 1.4301, </v>
          </cell>
          <cell r="C4007">
            <v>8590830170490</v>
          </cell>
          <cell r="D4007">
            <v>3.4</v>
          </cell>
          <cell r="E4007">
            <v>0</v>
          </cell>
          <cell r="F4007">
            <v>0</v>
          </cell>
          <cell r="G4007">
            <v>86.91</v>
          </cell>
          <cell r="H4007">
            <v>1742</v>
          </cell>
          <cell r="I4007" t="str">
            <v>Box/Slot channels Stainless Steel w/o Gratings</v>
          </cell>
          <cell r="J4007" t="str">
            <v>2.1.2.01.1.1.01.02.1.2</v>
          </cell>
          <cell r="K4007">
            <v>73269098</v>
          </cell>
          <cell r="L4007" t="str">
            <v>No</v>
          </cell>
          <cell r="M4007" t="str">
            <v>Repeated</v>
          </cell>
          <cell r="N4007">
            <v>522</v>
          </cell>
          <cell r="O4007">
            <v>5971669</v>
          </cell>
          <cell r="P4007" t="str">
            <v>SC3</v>
          </cell>
          <cell r="Q4007" t="str">
            <v>13D</v>
          </cell>
          <cell r="S4007">
            <v>106.43</v>
          </cell>
        </row>
        <row r="4008">
          <cell r="A4008">
            <v>409711</v>
          </cell>
          <cell r="B4008" t="str">
            <v xml:space="preserve">ACO modular box channel 125 W153/125 L1000/1000 H50 D142 center outlet, EN1433, 1.4404, </v>
          </cell>
          <cell r="C4008">
            <v>8590830170551</v>
          </cell>
          <cell r="D4008">
            <v>4.3</v>
          </cell>
          <cell r="E4008">
            <v>0</v>
          </cell>
          <cell r="F4008">
            <v>0</v>
          </cell>
          <cell r="G4008">
            <v>104.25</v>
          </cell>
          <cell r="H4008">
            <v>1742</v>
          </cell>
          <cell r="I4008" t="str">
            <v>Box/Slot channels Stainless Steel w/o Gratings</v>
          </cell>
          <cell r="J4008" t="str">
            <v>2.1.2.01.1.1.01.02.1.2</v>
          </cell>
          <cell r="K4008">
            <v>73269098</v>
          </cell>
          <cell r="L4008" t="str">
            <v>No</v>
          </cell>
          <cell r="M4008" t="str">
            <v>Repeated</v>
          </cell>
          <cell r="N4008">
            <v>522</v>
          </cell>
          <cell r="O4008">
            <v>5971669</v>
          </cell>
          <cell r="P4008" t="str">
            <v>SC3</v>
          </cell>
          <cell r="Q4008" t="str">
            <v>13D</v>
          </cell>
          <cell r="S4008">
            <v>93.46</v>
          </cell>
        </row>
        <row r="4009">
          <cell r="A4009">
            <v>409712</v>
          </cell>
          <cell r="B4009" t="str">
            <v xml:space="preserve">ACO modular box channel 125 W153/125 L1000/1000 H65 D142 end outlet, EN1433, 1.4301, </v>
          </cell>
          <cell r="C4009">
            <v>8590830170384</v>
          </cell>
          <cell r="D4009">
            <v>4.8</v>
          </cell>
          <cell r="E4009">
            <v>24</v>
          </cell>
          <cell r="F4009">
            <v>0</v>
          </cell>
          <cell r="G4009">
            <v>91.98</v>
          </cell>
          <cell r="H4009">
            <v>1742</v>
          </cell>
          <cell r="I4009" t="str">
            <v>Box/Slot channels Stainless Steel w/o Gratings</v>
          </cell>
          <cell r="J4009" t="str">
            <v>2.1.2.01.1.1.01.02.1.2</v>
          </cell>
          <cell r="K4009">
            <v>73269098</v>
          </cell>
          <cell r="L4009" t="str">
            <v>No</v>
          </cell>
          <cell r="M4009" t="str">
            <v>In-store</v>
          </cell>
          <cell r="N4009">
            <v>522</v>
          </cell>
          <cell r="O4009">
            <v>5971669</v>
          </cell>
          <cell r="P4009" t="str">
            <v>SC3</v>
          </cell>
          <cell r="Q4009" t="str">
            <v>13D</v>
          </cell>
          <cell r="S4009">
            <v>101.27</v>
          </cell>
        </row>
        <row r="4010">
          <cell r="A4010">
            <v>409713</v>
          </cell>
          <cell r="B4010" t="str">
            <v xml:space="preserve">ACO modular box channel 125 W153/125 L1000/1000 H65 D142 end outlet, EN1433, 1.4404, </v>
          </cell>
          <cell r="C4010">
            <v>8590830170445</v>
          </cell>
          <cell r="D4010">
            <v>4.8</v>
          </cell>
          <cell r="E4010">
            <v>0</v>
          </cell>
          <cell r="F4010">
            <v>0</v>
          </cell>
          <cell r="G4010">
            <v>109.59</v>
          </cell>
          <cell r="H4010">
            <v>1742</v>
          </cell>
          <cell r="I4010" t="str">
            <v>Box/Slot channels Stainless Steel w/o Gratings</v>
          </cell>
          <cell r="J4010" t="str">
            <v>2.1.2.01.1.1.01.02.1.2</v>
          </cell>
          <cell r="K4010">
            <v>73269098</v>
          </cell>
          <cell r="L4010" t="str">
            <v>No</v>
          </cell>
          <cell r="M4010" t="str">
            <v>Repeated</v>
          </cell>
          <cell r="N4010">
            <v>522</v>
          </cell>
          <cell r="O4010">
            <v>5971669</v>
          </cell>
          <cell r="P4010" t="str">
            <v>SC3</v>
          </cell>
          <cell r="Q4010" t="str">
            <v>13D</v>
          </cell>
          <cell r="S4010">
            <v>108.13</v>
          </cell>
        </row>
        <row r="4011">
          <cell r="A4011">
            <v>409714</v>
          </cell>
          <cell r="B4011" t="str">
            <v xml:space="preserve">ACO modular box channel 125 W153/125 L1000/1000 H65 D142 center outlet, EN1433, 1.4301, </v>
          </cell>
          <cell r="C4011">
            <v>8590830170506</v>
          </cell>
          <cell r="D4011">
            <v>4.8</v>
          </cell>
          <cell r="E4011">
            <v>16</v>
          </cell>
          <cell r="F4011">
            <v>0</v>
          </cell>
          <cell r="G4011">
            <v>92.54</v>
          </cell>
          <cell r="H4011">
            <v>1742</v>
          </cell>
          <cell r="I4011" t="str">
            <v>Box/Slot channels Stainless Steel w/o Gratings</v>
          </cell>
          <cell r="J4011" t="str">
            <v>2.1.2.01.1.1.01.02.1.2</v>
          </cell>
          <cell r="K4011">
            <v>73269098</v>
          </cell>
          <cell r="L4011" t="str">
            <v>No</v>
          </cell>
          <cell r="M4011" t="str">
            <v>In-store</v>
          </cell>
          <cell r="N4011">
            <v>522</v>
          </cell>
          <cell r="O4011">
            <v>5971669</v>
          </cell>
          <cell r="P4011" t="str">
            <v>SC3</v>
          </cell>
          <cell r="Q4011" t="str">
            <v>13D</v>
          </cell>
          <cell r="S4011">
            <v>116.64</v>
          </cell>
        </row>
        <row r="4012">
          <cell r="A4012">
            <v>409715</v>
          </cell>
          <cell r="B4012" t="str">
            <v xml:space="preserve">ACO modular box channel 125 W153/125 L1000/1000 H65 D142 center outlet, EN1433, 1.4404, </v>
          </cell>
          <cell r="C4012">
            <v>8590830170568</v>
          </cell>
          <cell r="D4012">
            <v>4.8</v>
          </cell>
          <cell r="E4012">
            <v>0</v>
          </cell>
          <cell r="F4012">
            <v>0</v>
          </cell>
          <cell r="G4012">
            <v>110.59</v>
          </cell>
          <cell r="H4012">
            <v>1742</v>
          </cell>
          <cell r="I4012" t="str">
            <v>Box/Slot channels Stainless Steel w/o Gratings</v>
          </cell>
          <cell r="J4012" t="str">
            <v>2.1.2.01.1.1.01.02.1.2</v>
          </cell>
          <cell r="K4012">
            <v>73269098</v>
          </cell>
          <cell r="L4012" t="str">
            <v>No</v>
          </cell>
          <cell r="M4012" t="str">
            <v>Repeated</v>
          </cell>
          <cell r="N4012">
            <v>522</v>
          </cell>
          <cell r="O4012">
            <v>5971669</v>
          </cell>
          <cell r="P4012" t="str">
            <v>SC3</v>
          </cell>
          <cell r="Q4012" t="str">
            <v>13D</v>
          </cell>
          <cell r="S4012">
            <v>125.15</v>
          </cell>
        </row>
        <row r="4013">
          <cell r="A4013">
            <v>409716</v>
          </cell>
          <cell r="B4013" t="str">
            <v xml:space="preserve">ACO modular box channel 125 W153/125 L1000/1000 H80 D142 end outlet, EN1433, 1.4301, </v>
          </cell>
          <cell r="C4013">
            <v>8590830170391</v>
          </cell>
          <cell r="D4013">
            <v>5.0999999999999996</v>
          </cell>
          <cell r="E4013">
            <v>16</v>
          </cell>
          <cell r="F4013">
            <v>0</v>
          </cell>
          <cell r="G4013">
            <v>96.11</v>
          </cell>
          <cell r="H4013">
            <v>1742</v>
          </cell>
          <cell r="I4013" t="str">
            <v>Box/Slot channels Stainless Steel w/o Gratings</v>
          </cell>
          <cell r="J4013" t="str">
            <v>2.1.2.01.1.1.01.02.1.2</v>
          </cell>
          <cell r="K4013">
            <v>73269098</v>
          </cell>
          <cell r="L4013" t="str">
            <v>No</v>
          </cell>
          <cell r="M4013" t="str">
            <v>In-store</v>
          </cell>
          <cell r="N4013">
            <v>522</v>
          </cell>
          <cell r="O4013">
            <v>5971669</v>
          </cell>
          <cell r="P4013" t="str">
            <v>SC3</v>
          </cell>
          <cell r="Q4013" t="str">
            <v>13D</v>
          </cell>
          <cell r="S4013">
            <v>131.72999999999999</v>
          </cell>
        </row>
        <row r="4014">
          <cell r="A4014">
            <v>409717</v>
          </cell>
          <cell r="B4014" t="str">
            <v xml:space="preserve">ACO modular box channel 125 W153/125 L1000/1000 H80 D142 end outlet, EN1433, 1.4404, </v>
          </cell>
          <cell r="C4014">
            <v>8590830170452</v>
          </cell>
          <cell r="D4014">
            <v>5.0999999999999996</v>
          </cell>
          <cell r="E4014">
            <v>0</v>
          </cell>
          <cell r="F4014">
            <v>0</v>
          </cell>
          <cell r="G4014">
            <v>115.92</v>
          </cell>
          <cell r="H4014">
            <v>1742</v>
          </cell>
          <cell r="I4014" t="str">
            <v>Box/Slot channels Stainless Steel w/o Gratings</v>
          </cell>
          <cell r="J4014" t="str">
            <v>2.1.2.01.1.1.01.02.1.2</v>
          </cell>
          <cell r="K4014">
            <v>73269098</v>
          </cell>
          <cell r="L4014" t="str">
            <v>No</v>
          </cell>
          <cell r="M4014" t="str">
            <v>Repeated</v>
          </cell>
          <cell r="N4014">
            <v>522</v>
          </cell>
          <cell r="O4014">
            <v>5971669</v>
          </cell>
          <cell r="P4014" t="str">
            <v>SC3</v>
          </cell>
          <cell r="Q4014" t="str">
            <v>20D</v>
          </cell>
          <cell r="S4014">
            <v>180.2</v>
          </cell>
        </row>
        <row r="4015">
          <cell r="A4015">
            <v>409718</v>
          </cell>
          <cell r="B4015" t="str">
            <v xml:space="preserve">ACO modular box channel 125 W153/125 L1000/1000 H80 D142 center outlet, EN1433, 1.4301, </v>
          </cell>
          <cell r="C4015">
            <v>8590830170513</v>
          </cell>
          <cell r="D4015">
            <v>5.0999999999999996</v>
          </cell>
          <cell r="E4015">
            <v>24</v>
          </cell>
          <cell r="F4015">
            <v>0</v>
          </cell>
          <cell r="G4015">
            <v>100.07</v>
          </cell>
          <cell r="H4015">
            <v>1742</v>
          </cell>
          <cell r="I4015" t="str">
            <v>Box/Slot channels Stainless Steel w/o Gratings</v>
          </cell>
          <cell r="J4015" t="str">
            <v>2.1.2.01.1.1.01.02.1.2</v>
          </cell>
          <cell r="K4015">
            <v>73269098</v>
          </cell>
          <cell r="L4015" t="str">
            <v>No</v>
          </cell>
          <cell r="M4015" t="str">
            <v>In-store</v>
          </cell>
          <cell r="N4015">
            <v>522</v>
          </cell>
          <cell r="O4015">
            <v>5971669</v>
          </cell>
          <cell r="P4015" t="str">
            <v>SC3</v>
          </cell>
          <cell r="Q4015" t="str">
            <v>20D</v>
          </cell>
          <cell r="S4015">
            <v>180.2</v>
          </cell>
        </row>
        <row r="4016">
          <cell r="A4016">
            <v>409719</v>
          </cell>
          <cell r="B4016" t="str">
            <v xml:space="preserve">ACO modular box channel 125 W153/125 L1000/1000 H80 D142 center outlet, EN1433, 1.4404, </v>
          </cell>
          <cell r="C4016">
            <v>8590830170575</v>
          </cell>
          <cell r="D4016">
            <v>5.0999999999999996</v>
          </cell>
          <cell r="E4016">
            <v>0</v>
          </cell>
          <cell r="F4016">
            <v>0</v>
          </cell>
          <cell r="G4016">
            <v>116.16</v>
          </cell>
          <cell r="H4016">
            <v>1742</v>
          </cell>
          <cell r="I4016" t="str">
            <v>Box/Slot channels Stainless Steel w/o Gratings</v>
          </cell>
          <cell r="J4016" t="str">
            <v>2.1.2.01.1.1.01.02.1.2</v>
          </cell>
          <cell r="K4016">
            <v>73269098</v>
          </cell>
          <cell r="L4016" t="str">
            <v>No</v>
          </cell>
          <cell r="M4016" t="str">
            <v>Repeated</v>
          </cell>
          <cell r="N4016">
            <v>522</v>
          </cell>
          <cell r="O4016">
            <v>5971669</v>
          </cell>
          <cell r="P4016" t="str">
            <v>SC3</v>
          </cell>
          <cell r="Q4016" t="str">
            <v>20D</v>
          </cell>
          <cell r="S4016">
            <v>360.38</v>
          </cell>
        </row>
        <row r="4017">
          <cell r="A4017">
            <v>409720</v>
          </cell>
          <cell r="B4017" t="str">
            <v xml:space="preserve">ACO modular box channel 125 W153/125 L1000/1000 H95 D142 end outlet, EN1433, 1.4301, </v>
          </cell>
          <cell r="C4017">
            <v>8590830170407</v>
          </cell>
          <cell r="D4017">
            <v>5.6</v>
          </cell>
          <cell r="E4017">
            <v>16</v>
          </cell>
          <cell r="F4017">
            <v>0</v>
          </cell>
          <cell r="G4017">
            <v>101.77</v>
          </cell>
          <cell r="H4017">
            <v>1742</v>
          </cell>
          <cell r="I4017" t="str">
            <v>Box/Slot channels Stainless Steel w/o Gratings</v>
          </cell>
          <cell r="J4017" t="str">
            <v>2.1.2.01.1.1.01.02.1.2</v>
          </cell>
          <cell r="K4017">
            <v>73269098</v>
          </cell>
          <cell r="L4017" t="str">
            <v>No</v>
          </cell>
          <cell r="M4017" t="str">
            <v>In-store</v>
          </cell>
          <cell r="N4017">
            <v>522</v>
          </cell>
          <cell r="O4017">
            <v>5971669</v>
          </cell>
          <cell r="P4017" t="str">
            <v>SC3</v>
          </cell>
          <cell r="Q4017" t="str">
            <v>20D</v>
          </cell>
          <cell r="S4017">
            <v>428.48</v>
          </cell>
        </row>
        <row r="4018">
          <cell r="A4018">
            <v>409721</v>
          </cell>
          <cell r="B4018" t="str">
            <v xml:space="preserve">ACO modular box channel 125 W153/125 L1000/1000 H95 D142 end outlet, EN1433, 1.4404, </v>
          </cell>
          <cell r="C4018">
            <v>8590830170469</v>
          </cell>
          <cell r="D4018">
            <v>5.6</v>
          </cell>
          <cell r="E4018">
            <v>0</v>
          </cell>
          <cell r="F4018">
            <v>0</v>
          </cell>
          <cell r="G4018">
            <v>123.61</v>
          </cell>
          <cell r="H4018">
            <v>1742</v>
          </cell>
          <cell r="I4018" t="str">
            <v>Box/Slot channels Stainless Steel w/o Gratings</v>
          </cell>
          <cell r="J4018" t="str">
            <v>2.1.2.01.1.1.01.02.1.2</v>
          </cell>
          <cell r="K4018">
            <v>73269098</v>
          </cell>
          <cell r="L4018" t="str">
            <v>No</v>
          </cell>
          <cell r="M4018" t="str">
            <v>Repeated</v>
          </cell>
          <cell r="N4018">
            <v>522</v>
          </cell>
          <cell r="O4018">
            <v>5971669</v>
          </cell>
          <cell r="P4018" t="str">
            <v>SC3</v>
          </cell>
          <cell r="Q4018" t="str">
            <v>20D</v>
          </cell>
          <cell r="S4018">
            <v>428.48</v>
          </cell>
        </row>
        <row r="4019">
          <cell r="A4019">
            <v>409722</v>
          </cell>
          <cell r="B4019" t="str">
            <v xml:space="preserve">ACO modular box channel 125 W153/125 L1000/1000 H95 D142 center outlet, EN1433, 1.4301, </v>
          </cell>
          <cell r="C4019">
            <v>8590830170520</v>
          </cell>
          <cell r="D4019">
            <v>5.6</v>
          </cell>
          <cell r="E4019">
            <v>14</v>
          </cell>
          <cell r="F4019">
            <v>0</v>
          </cell>
          <cell r="G4019">
            <v>102.32</v>
          </cell>
          <cell r="H4019">
            <v>1742</v>
          </cell>
          <cell r="I4019" t="str">
            <v>Box/Slot channels Stainless Steel w/o Gratings</v>
          </cell>
          <cell r="J4019" t="str">
            <v>2.1.2.01.1.1.01.02.1.2</v>
          </cell>
          <cell r="K4019">
            <v>73269098</v>
          </cell>
          <cell r="L4019" t="str">
            <v>No</v>
          </cell>
          <cell r="M4019" t="str">
            <v>In-store</v>
          </cell>
          <cell r="N4019">
            <v>522</v>
          </cell>
          <cell r="O4019">
            <v>5971669</v>
          </cell>
          <cell r="P4019" t="str">
            <v>SC3</v>
          </cell>
          <cell r="Q4019" t="str">
            <v>20D</v>
          </cell>
          <cell r="S4019">
            <v>180.2</v>
          </cell>
        </row>
        <row r="4020">
          <cell r="A4020">
            <v>409723</v>
          </cell>
          <cell r="B4020" t="str">
            <v xml:space="preserve">ACO modular box channel 125 W153/125 L1000/1000 H95 D142 center outlet, EN1433, 1.4404, </v>
          </cell>
          <cell r="C4020">
            <v>8590830170582</v>
          </cell>
          <cell r="D4020">
            <v>5.6</v>
          </cell>
          <cell r="E4020">
            <v>0</v>
          </cell>
          <cell r="F4020">
            <v>0</v>
          </cell>
          <cell r="G4020">
            <v>123.54</v>
          </cell>
          <cell r="H4020">
            <v>1742</v>
          </cell>
          <cell r="I4020" t="str">
            <v>Box/Slot channels Stainless Steel w/o Gratings</v>
          </cell>
          <cell r="J4020" t="str">
            <v>2.1.2.01.1.1.01.02.1.2</v>
          </cell>
          <cell r="K4020">
            <v>73269098</v>
          </cell>
          <cell r="L4020" t="str">
            <v>No</v>
          </cell>
          <cell r="M4020" t="str">
            <v>Repeated</v>
          </cell>
          <cell r="N4020">
            <v>522</v>
          </cell>
          <cell r="O4020">
            <v>5971669</v>
          </cell>
          <cell r="P4020" t="str">
            <v>SC3</v>
          </cell>
          <cell r="Q4020" t="str">
            <v>20D</v>
          </cell>
          <cell r="S4020">
            <v>360.38</v>
          </cell>
        </row>
        <row r="4021">
          <cell r="A4021">
            <v>409724</v>
          </cell>
          <cell r="B4021" t="str">
            <v xml:space="preserve">ACO modular box channel 125 W153/125 L500/500 H110 D142 end outlet, EN1433, 1.4301, </v>
          </cell>
          <cell r="C4021">
            <v>8590830170179</v>
          </cell>
          <cell r="D4021">
            <v>3.7</v>
          </cell>
          <cell r="E4021">
            <v>0</v>
          </cell>
          <cell r="F4021">
            <v>0</v>
          </cell>
          <cell r="G4021">
            <v>87.76</v>
          </cell>
          <cell r="H4021">
            <v>1742</v>
          </cell>
          <cell r="I4021" t="str">
            <v>Box/Slot channels Stainless Steel w/o Gratings</v>
          </cell>
          <cell r="J4021" t="str">
            <v>2.1.2.01.1.1.01.02.1.2</v>
          </cell>
          <cell r="K4021">
            <v>73269098</v>
          </cell>
          <cell r="L4021" t="str">
            <v>No</v>
          </cell>
          <cell r="M4021" t="str">
            <v>In-store</v>
          </cell>
          <cell r="N4021">
            <v>522</v>
          </cell>
          <cell r="O4021">
            <v>5971669</v>
          </cell>
          <cell r="P4021" t="str">
            <v>SC3</v>
          </cell>
          <cell r="Q4021" t="str">
            <v>20D</v>
          </cell>
          <cell r="S4021">
            <v>428.48</v>
          </cell>
        </row>
        <row r="4022">
          <cell r="A4022">
            <v>409725</v>
          </cell>
          <cell r="B4022" t="str">
            <v xml:space="preserve">ACO modular box channel 125 W153/125 L500/500 H110 D142 end outlet, EN1433, 1.4404, </v>
          </cell>
          <cell r="C4022">
            <v>8590830170230</v>
          </cell>
          <cell r="D4022">
            <v>3.7</v>
          </cell>
          <cell r="E4022">
            <v>0</v>
          </cell>
          <cell r="F4022">
            <v>0</v>
          </cell>
          <cell r="G4022">
            <v>99.8</v>
          </cell>
          <cell r="H4022">
            <v>1742</v>
          </cell>
          <cell r="I4022" t="str">
            <v>Box/Slot channels Stainless Steel w/o Gratings</v>
          </cell>
          <cell r="J4022" t="str">
            <v>2.1.2.01.1.1.01.02.1.2</v>
          </cell>
          <cell r="K4022">
            <v>73269098</v>
          </cell>
          <cell r="L4022" t="str">
            <v>No</v>
          </cell>
          <cell r="M4022" t="str">
            <v>Repeated</v>
          </cell>
          <cell r="N4022">
            <v>522</v>
          </cell>
          <cell r="O4022">
            <v>5971669</v>
          </cell>
          <cell r="P4022" t="str">
            <v>SC3</v>
          </cell>
          <cell r="Q4022" t="str">
            <v>20D</v>
          </cell>
          <cell r="S4022">
            <v>56.34</v>
          </cell>
        </row>
        <row r="4023">
          <cell r="A4023">
            <v>409726</v>
          </cell>
          <cell r="B4023" t="str">
            <v xml:space="preserve">ACO modular box channel 125 W153/125 L500/500 H110 D142 center outlet, EN1433, 1.4301, </v>
          </cell>
          <cell r="C4023">
            <v>8590830170292</v>
          </cell>
          <cell r="D4023">
            <v>3.7</v>
          </cell>
          <cell r="E4023">
            <v>0</v>
          </cell>
          <cell r="F4023">
            <v>0</v>
          </cell>
          <cell r="G4023">
            <v>86.89</v>
          </cell>
          <cell r="H4023">
            <v>1742</v>
          </cell>
          <cell r="I4023" t="str">
            <v>Box/Slot channels Stainless Steel w/o Gratings</v>
          </cell>
          <cell r="J4023" t="str">
            <v>2.1.2.01.1.1.01.02.1.2</v>
          </cell>
          <cell r="K4023">
            <v>73269098</v>
          </cell>
          <cell r="L4023" t="str">
            <v>No</v>
          </cell>
          <cell r="M4023" t="str">
            <v>In-store</v>
          </cell>
          <cell r="N4023">
            <v>522</v>
          </cell>
          <cell r="O4023">
            <v>5971669</v>
          </cell>
          <cell r="P4023" t="str">
            <v>SC3</v>
          </cell>
          <cell r="Q4023" t="str">
            <v>20D</v>
          </cell>
          <cell r="S4023">
            <v>56.34</v>
          </cell>
        </row>
        <row r="4024">
          <cell r="A4024">
            <v>409727</v>
          </cell>
          <cell r="B4024" t="str">
            <v xml:space="preserve">ACO modular box channel 125 W153/125 L500/500 H110 D142 center outlet, EN1433, 1.4404, </v>
          </cell>
          <cell r="C4024">
            <v>8590830170353</v>
          </cell>
          <cell r="D4024">
            <v>3.7</v>
          </cell>
          <cell r="E4024">
            <v>0</v>
          </cell>
          <cell r="F4024">
            <v>0</v>
          </cell>
          <cell r="G4024">
            <v>99.54</v>
          </cell>
          <cell r="H4024">
            <v>1742</v>
          </cell>
          <cell r="I4024" t="str">
            <v>Box/Slot channels Stainless Steel w/o Gratings</v>
          </cell>
          <cell r="J4024" t="str">
            <v>2.1.2.01.1.1.01.02.1.2</v>
          </cell>
          <cell r="K4024">
            <v>73269098</v>
          </cell>
          <cell r="L4024" t="str">
            <v>No</v>
          </cell>
          <cell r="M4024" t="str">
            <v>Repeated</v>
          </cell>
          <cell r="N4024">
            <v>522</v>
          </cell>
          <cell r="O4024">
            <v>5971669</v>
          </cell>
          <cell r="P4024" t="str">
            <v>SC3</v>
          </cell>
          <cell r="Q4024" t="str">
            <v>20D</v>
          </cell>
          <cell r="S4024">
            <v>112.7</v>
          </cell>
        </row>
        <row r="4025">
          <cell r="A4025">
            <v>409728</v>
          </cell>
          <cell r="B4025" t="str">
            <v xml:space="preserve">ACO modular box channel 125 W153/125 L500/500 H125 D142 end outlet, EN1433, 1.4301, </v>
          </cell>
          <cell r="C4025">
            <v>8590830170186</v>
          </cell>
          <cell r="D4025">
            <v>3.9</v>
          </cell>
          <cell r="E4025">
            <v>0</v>
          </cell>
          <cell r="F4025">
            <v>0</v>
          </cell>
          <cell r="G4025">
            <v>88.42</v>
          </cell>
          <cell r="H4025">
            <v>1742</v>
          </cell>
          <cell r="I4025" t="str">
            <v>Box/Slot channels Stainless Steel w/o Gratings</v>
          </cell>
          <cell r="J4025" t="str">
            <v>2.1.2.01.1.1.01.02.1.2</v>
          </cell>
          <cell r="K4025">
            <v>73269098</v>
          </cell>
          <cell r="L4025" t="str">
            <v>No</v>
          </cell>
          <cell r="M4025" t="str">
            <v>In-store</v>
          </cell>
          <cell r="N4025">
            <v>522</v>
          </cell>
          <cell r="O4025">
            <v>5971669</v>
          </cell>
          <cell r="P4025" t="str">
            <v>SC3</v>
          </cell>
          <cell r="Q4025" t="str">
            <v>20D</v>
          </cell>
          <cell r="S4025">
            <v>189.77</v>
          </cell>
        </row>
        <row r="4026">
          <cell r="A4026">
            <v>409729</v>
          </cell>
          <cell r="B4026" t="str">
            <v xml:space="preserve">ACO modular box channel 125 W153/125 L500/500 H125 D142 end outlet, EN1433, 1.4404, </v>
          </cell>
          <cell r="C4026">
            <v>8590830170247</v>
          </cell>
          <cell r="D4026">
            <v>3.9</v>
          </cell>
          <cell r="E4026">
            <v>0</v>
          </cell>
          <cell r="F4026">
            <v>0</v>
          </cell>
          <cell r="G4026">
            <v>103.16</v>
          </cell>
          <cell r="H4026">
            <v>1742</v>
          </cell>
          <cell r="I4026" t="str">
            <v>Box/Slot channels Stainless Steel w/o Gratings</v>
          </cell>
          <cell r="J4026" t="str">
            <v>2.1.2.01.1.1.01.02.1.2</v>
          </cell>
          <cell r="K4026">
            <v>73269098</v>
          </cell>
          <cell r="L4026" t="str">
            <v>No</v>
          </cell>
          <cell r="M4026" t="str">
            <v>Repeated</v>
          </cell>
          <cell r="N4026">
            <v>522</v>
          </cell>
          <cell r="O4026">
            <v>5971669</v>
          </cell>
          <cell r="P4026" t="str">
            <v>SC3</v>
          </cell>
          <cell r="Q4026" t="str">
            <v>20D</v>
          </cell>
          <cell r="S4026">
            <v>189.77</v>
          </cell>
        </row>
        <row r="4027">
          <cell r="A4027">
            <v>409730</v>
          </cell>
          <cell r="B4027" t="str">
            <v xml:space="preserve">ACO modular box channel 125 W153/125 L500/500 H125 D142 center outlet, EN1433, 1.4301, </v>
          </cell>
          <cell r="C4027">
            <v>8590830170308</v>
          </cell>
          <cell r="D4027">
            <v>3.9</v>
          </cell>
          <cell r="E4027">
            <v>0</v>
          </cell>
          <cell r="F4027">
            <v>0</v>
          </cell>
          <cell r="G4027">
            <v>87.56</v>
          </cell>
          <cell r="H4027">
            <v>1742</v>
          </cell>
          <cell r="I4027" t="str">
            <v>Box/Slot channels Stainless Steel w/o Gratings</v>
          </cell>
          <cell r="J4027" t="str">
            <v>2.1.2.01.1.1.01.02.1.2</v>
          </cell>
          <cell r="K4027">
            <v>73269098</v>
          </cell>
          <cell r="L4027" t="str">
            <v>No</v>
          </cell>
          <cell r="M4027" t="str">
            <v>In-store</v>
          </cell>
          <cell r="N4027">
            <v>522</v>
          </cell>
          <cell r="O4027">
            <v>5971669</v>
          </cell>
          <cell r="P4027" t="str">
            <v>SC3</v>
          </cell>
          <cell r="Q4027" t="str">
            <v>20D</v>
          </cell>
          <cell r="S4027">
            <v>56.34</v>
          </cell>
        </row>
        <row r="4028">
          <cell r="A4028">
            <v>409731</v>
          </cell>
          <cell r="B4028" t="str">
            <v xml:space="preserve">ACO modular box channel 125 W153/125 L500/500 H125 D142 center outlet, EN1433, 1.4404, </v>
          </cell>
          <cell r="C4028">
            <v>8590830170360</v>
          </cell>
          <cell r="D4028">
            <v>3.9</v>
          </cell>
          <cell r="E4028">
            <v>0</v>
          </cell>
          <cell r="F4028">
            <v>0</v>
          </cell>
          <cell r="G4028">
            <v>102.27</v>
          </cell>
          <cell r="H4028">
            <v>1742</v>
          </cell>
          <cell r="I4028" t="str">
            <v>Box/Slot channels Stainless Steel w/o Gratings</v>
          </cell>
          <cell r="J4028" t="str">
            <v>2.1.2.01.1.1.01.02.1.2</v>
          </cell>
          <cell r="K4028">
            <v>73269098</v>
          </cell>
          <cell r="L4028" t="str">
            <v>No</v>
          </cell>
          <cell r="M4028" t="str">
            <v>Repeated</v>
          </cell>
          <cell r="N4028">
            <v>522</v>
          </cell>
          <cell r="O4028">
            <v>5971669</v>
          </cell>
          <cell r="P4028" t="str">
            <v>SC3</v>
          </cell>
          <cell r="Q4028" t="str">
            <v>20D</v>
          </cell>
          <cell r="S4028">
            <v>112.7</v>
          </cell>
        </row>
        <row r="4029">
          <cell r="A4029">
            <v>409732</v>
          </cell>
          <cell r="B4029" t="str">
            <v xml:space="preserve">ACO modular box channel 125 W153/125 L500/500 H50 D142 end outlet, EN1433, 1.4301, </v>
          </cell>
          <cell r="C4029">
            <v>8590830170131</v>
          </cell>
          <cell r="D4029">
            <v>1.8939999999999999</v>
          </cell>
          <cell r="E4029">
            <v>0</v>
          </cell>
          <cell r="F4029">
            <v>0</v>
          </cell>
          <cell r="G4029">
            <v>71.760000000000005</v>
          </cell>
          <cell r="H4029">
            <v>1742</v>
          </cell>
          <cell r="I4029" t="str">
            <v>Box/Slot channels Stainless Steel w/o Gratings</v>
          </cell>
          <cell r="J4029" t="str">
            <v>2.1.2.01.1.1.01.02.1.2</v>
          </cell>
          <cell r="K4029">
            <v>73269098</v>
          </cell>
          <cell r="L4029" t="str">
            <v>No</v>
          </cell>
          <cell r="M4029" t="str">
            <v>In-store</v>
          </cell>
          <cell r="N4029">
            <v>522</v>
          </cell>
          <cell r="O4029">
            <v>5971669</v>
          </cell>
          <cell r="P4029" t="str">
            <v>SC3</v>
          </cell>
          <cell r="Q4029" t="str">
            <v>20D</v>
          </cell>
          <cell r="S4029">
            <v>189.77</v>
          </cell>
        </row>
        <row r="4030">
          <cell r="A4030">
            <v>409733</v>
          </cell>
          <cell r="B4030" t="str">
            <v xml:space="preserve">ACO modular box channel 125 W153/125 L500/500 H50 D142 end outlet, EN1433, 1.4404, </v>
          </cell>
          <cell r="C4030">
            <v>8590830170193</v>
          </cell>
          <cell r="D4030">
            <v>2.9</v>
          </cell>
          <cell r="E4030">
            <v>0</v>
          </cell>
          <cell r="F4030">
            <v>0</v>
          </cell>
          <cell r="G4030">
            <v>80.97</v>
          </cell>
          <cell r="H4030">
            <v>1742</v>
          </cell>
          <cell r="I4030" t="str">
            <v>Box/Slot channels Stainless Steel w/o Gratings</v>
          </cell>
          <cell r="J4030" t="str">
            <v>2.1.2.01.1.1.01.02.1.2</v>
          </cell>
          <cell r="K4030">
            <v>73269098</v>
          </cell>
          <cell r="L4030" t="str">
            <v>No</v>
          </cell>
          <cell r="M4030" t="str">
            <v>Repeated</v>
          </cell>
          <cell r="N4030">
            <v>522</v>
          </cell>
          <cell r="O4030">
            <v>5971669</v>
          </cell>
          <cell r="P4030" t="str">
            <v>SC3</v>
          </cell>
          <cell r="Q4030" t="str">
            <v>20D</v>
          </cell>
          <cell r="S4030">
            <v>360.38</v>
          </cell>
        </row>
        <row r="4031">
          <cell r="A4031">
            <v>409734</v>
          </cell>
          <cell r="B4031" t="str">
            <v xml:space="preserve">ACO modular box channel 125 W153/125 L500/500 H50 D142 center outlet, EN1433, 1.4301, </v>
          </cell>
          <cell r="C4031">
            <v>8590830170254</v>
          </cell>
          <cell r="D4031">
            <v>2.9</v>
          </cell>
          <cell r="E4031">
            <v>0</v>
          </cell>
          <cell r="F4031">
            <v>0</v>
          </cell>
          <cell r="G4031">
            <v>70.98</v>
          </cell>
          <cell r="H4031">
            <v>1742</v>
          </cell>
          <cell r="I4031" t="str">
            <v>Box/Slot channels Stainless Steel w/o Gratings</v>
          </cell>
          <cell r="J4031" t="str">
            <v>2.1.2.01.1.1.01.02.1.2</v>
          </cell>
          <cell r="K4031">
            <v>73269098</v>
          </cell>
          <cell r="L4031" t="str">
            <v>No</v>
          </cell>
          <cell r="M4031" t="str">
            <v>Repeated</v>
          </cell>
          <cell r="N4031">
            <v>522</v>
          </cell>
          <cell r="O4031">
            <v>5971669</v>
          </cell>
          <cell r="P4031" t="str">
            <v>SC3</v>
          </cell>
          <cell r="Q4031" t="str">
            <v>20D</v>
          </cell>
          <cell r="S4031">
            <v>112.7</v>
          </cell>
        </row>
        <row r="4032">
          <cell r="A4032">
            <v>409735</v>
          </cell>
          <cell r="B4032" t="str">
            <v xml:space="preserve">ACO modular box channel 125 W153/125 L500/500 H50 D142 center outlet, EN1433, 1.4404, </v>
          </cell>
          <cell r="C4032">
            <v>8590830170315</v>
          </cell>
          <cell r="D4032">
            <v>2.9</v>
          </cell>
          <cell r="E4032">
            <v>0</v>
          </cell>
          <cell r="F4032">
            <v>0</v>
          </cell>
          <cell r="G4032">
            <v>78.97</v>
          </cell>
          <cell r="H4032">
            <v>1742</v>
          </cell>
          <cell r="I4032" t="str">
            <v>Box/Slot channels Stainless Steel w/o Gratings</v>
          </cell>
          <cell r="J4032" t="str">
            <v>2.1.2.01.1.1.01.02.1.2</v>
          </cell>
          <cell r="K4032">
            <v>73269098</v>
          </cell>
          <cell r="L4032" t="str">
            <v>No</v>
          </cell>
          <cell r="M4032" t="str">
            <v>Repeated</v>
          </cell>
          <cell r="N4032">
            <v>522</v>
          </cell>
          <cell r="O4032">
            <v>5971669</v>
          </cell>
          <cell r="P4032" t="str">
            <v>SC3</v>
          </cell>
          <cell r="S4032">
            <v>149.6</v>
          </cell>
        </row>
        <row r="4033">
          <cell r="A4033">
            <v>409736</v>
          </cell>
          <cell r="B4033" t="str">
            <v xml:space="preserve">ACO modular box channel 125 W153/125 L500/500 H65 D142 end outlet, EN1433, 1.4301, </v>
          </cell>
          <cell r="C4033">
            <v>8590830170148</v>
          </cell>
          <cell r="D4033">
            <v>2.089</v>
          </cell>
          <cell r="E4033">
            <v>24</v>
          </cell>
          <cell r="F4033">
            <v>0</v>
          </cell>
          <cell r="G4033">
            <v>73.650000000000006</v>
          </cell>
          <cell r="H4033">
            <v>1742</v>
          </cell>
          <cell r="I4033" t="str">
            <v>Box/Slot channels Stainless Steel w/o Gratings</v>
          </cell>
          <cell r="J4033" t="str">
            <v>2.1.2.01.1.1.01.02.1.2</v>
          </cell>
          <cell r="K4033">
            <v>73269098</v>
          </cell>
          <cell r="L4033" t="str">
            <v>No</v>
          </cell>
          <cell r="M4033" t="str">
            <v>In-store</v>
          </cell>
          <cell r="N4033">
            <v>522</v>
          </cell>
          <cell r="O4033">
            <v>5971669</v>
          </cell>
          <cell r="P4033" t="str">
            <v>SC3</v>
          </cell>
          <cell r="S4033">
            <v>226.9</v>
          </cell>
        </row>
        <row r="4034">
          <cell r="A4034">
            <v>409737</v>
          </cell>
          <cell r="B4034" t="str">
            <v xml:space="preserve">ACO modular box channel 125 W153/125 L500/500 H65 D142 end outlet, EN1433, 1.4404, </v>
          </cell>
          <cell r="C4034">
            <v>8590830170209</v>
          </cell>
          <cell r="D4034">
            <v>2.089</v>
          </cell>
          <cell r="E4034">
            <v>0</v>
          </cell>
          <cell r="F4034">
            <v>0</v>
          </cell>
          <cell r="G4034">
            <v>84.06</v>
          </cell>
          <cell r="H4034">
            <v>1742</v>
          </cell>
          <cell r="I4034" t="str">
            <v>Box/Slot channels Stainless Steel w/o Gratings</v>
          </cell>
          <cell r="J4034" t="str">
            <v>2.1.2.01.1.1.01.02.1.2</v>
          </cell>
          <cell r="K4034">
            <v>73269098</v>
          </cell>
          <cell r="L4034" t="str">
            <v>No</v>
          </cell>
          <cell r="M4034" t="str">
            <v>Repeated</v>
          </cell>
          <cell r="N4034">
            <v>522</v>
          </cell>
          <cell r="O4034">
            <v>5971669</v>
          </cell>
          <cell r="P4034" t="str">
            <v>SC3</v>
          </cell>
          <cell r="S4034">
            <v>200.88</v>
          </cell>
        </row>
        <row r="4035">
          <cell r="A4035">
            <v>409738</v>
          </cell>
          <cell r="B4035" t="str">
            <v xml:space="preserve">ACO modular box channel 125 W153/125 L500/500 H65/65 E20, D142 center outlet, EN1433, 1.4301, </v>
          </cell>
          <cell r="C4035">
            <v>8590830170261</v>
          </cell>
          <cell r="D4035">
            <v>2.1</v>
          </cell>
          <cell r="E4035">
            <v>24</v>
          </cell>
          <cell r="F4035">
            <v>0</v>
          </cell>
          <cell r="G4035">
            <v>72.38</v>
          </cell>
          <cell r="H4035">
            <v>1742</v>
          </cell>
          <cell r="I4035" t="str">
            <v>Box/Slot channels Stainless Steel w/o Gratings</v>
          </cell>
          <cell r="J4035" t="str">
            <v>2.1.2.01.1.1.01.02.1.2</v>
          </cell>
          <cell r="K4035">
            <v>73269098</v>
          </cell>
          <cell r="L4035" t="str">
            <v>No</v>
          </cell>
          <cell r="M4035" t="str">
            <v>In-store</v>
          </cell>
          <cell r="N4035">
            <v>522</v>
          </cell>
          <cell r="O4035">
            <v>5971669</v>
          </cell>
          <cell r="P4035" t="str">
            <v>SC3</v>
          </cell>
          <cell r="S4035">
            <v>330.65</v>
          </cell>
        </row>
        <row r="4036">
          <cell r="A4036">
            <v>409739</v>
          </cell>
          <cell r="B4036" t="str">
            <v xml:space="preserve">ACO modular box channel 125 W153/125 L500/500 H65 D142 center outlet, EN1433, 1.4404, </v>
          </cell>
          <cell r="C4036">
            <v>8590830170322</v>
          </cell>
          <cell r="D4036">
            <v>3.1</v>
          </cell>
          <cell r="E4036">
            <v>0</v>
          </cell>
          <cell r="F4036">
            <v>0</v>
          </cell>
          <cell r="G4036">
            <v>83.17</v>
          </cell>
          <cell r="H4036">
            <v>1742</v>
          </cell>
          <cell r="I4036" t="str">
            <v>Box/Slot channels Stainless Steel w/o Gratings</v>
          </cell>
          <cell r="J4036" t="str">
            <v>2.1.2.01.1.1.01.02.1.2</v>
          </cell>
          <cell r="K4036">
            <v>73269098</v>
          </cell>
          <cell r="L4036" t="str">
            <v>No</v>
          </cell>
          <cell r="M4036" t="str">
            <v>Repeated</v>
          </cell>
          <cell r="N4036">
            <v>522</v>
          </cell>
          <cell r="O4036">
            <v>5971669</v>
          </cell>
          <cell r="P4036" t="str">
            <v>SC3</v>
          </cell>
          <cell r="Q4036" t="str">
            <v>20D</v>
          </cell>
          <cell r="S4036">
            <v>262.81</v>
          </cell>
        </row>
        <row r="4037">
          <cell r="A4037">
            <v>409740</v>
          </cell>
          <cell r="B4037" t="str">
            <v xml:space="preserve">ACO modular box channel 125 W153/125 L500/500 H80 D142 end outlet, EN1433, 1.4301, </v>
          </cell>
          <cell r="C4037">
            <v>8590830170155</v>
          </cell>
          <cell r="D4037">
            <v>3.3</v>
          </cell>
          <cell r="E4037">
            <v>32</v>
          </cell>
          <cell r="F4037">
            <v>0</v>
          </cell>
          <cell r="G4037">
            <v>77.52</v>
          </cell>
          <cell r="H4037">
            <v>1742</v>
          </cell>
          <cell r="I4037" t="str">
            <v>Box/Slot channels Stainless Steel w/o Gratings</v>
          </cell>
          <cell r="J4037" t="str">
            <v>2.1.2.01.1.1.01.02.1.2</v>
          </cell>
          <cell r="K4037">
            <v>73269098</v>
          </cell>
          <cell r="L4037" t="str">
            <v>No</v>
          </cell>
          <cell r="M4037" t="str">
            <v>In-store</v>
          </cell>
          <cell r="N4037">
            <v>522</v>
          </cell>
          <cell r="O4037">
            <v>5971669</v>
          </cell>
          <cell r="P4037" t="str">
            <v>SC3</v>
          </cell>
          <cell r="Q4037" t="str">
            <v>20D</v>
          </cell>
          <cell r="S4037">
            <v>420.82</v>
          </cell>
        </row>
        <row r="4038">
          <cell r="A4038">
            <v>409741</v>
          </cell>
          <cell r="B4038" t="str">
            <v xml:space="preserve">ACO modular box channel 125 W153/125 L500/500 H80 D142 end outlet, EN1433, 1.4404, </v>
          </cell>
          <cell r="C4038">
            <v>8590830170216</v>
          </cell>
          <cell r="D4038">
            <v>3.3</v>
          </cell>
          <cell r="E4038">
            <v>0</v>
          </cell>
          <cell r="F4038">
            <v>0</v>
          </cell>
          <cell r="G4038">
            <v>88.83</v>
          </cell>
          <cell r="H4038">
            <v>1742</v>
          </cell>
          <cell r="I4038" t="str">
            <v>Box/Slot channels Stainless Steel w/o Gratings</v>
          </cell>
          <cell r="J4038" t="str">
            <v>2.1.2.01.1.1.01.02.1.2</v>
          </cell>
          <cell r="K4038">
            <v>73269098</v>
          </cell>
          <cell r="L4038" t="str">
            <v>No</v>
          </cell>
          <cell r="M4038" t="str">
            <v>Repeated</v>
          </cell>
          <cell r="N4038">
            <v>522</v>
          </cell>
          <cell r="O4038">
            <v>5971669</v>
          </cell>
          <cell r="P4038" t="str">
            <v>SC3</v>
          </cell>
          <cell r="Q4038" t="str">
            <v>13D</v>
          </cell>
          <cell r="S4038">
            <v>0</v>
          </cell>
        </row>
        <row r="4039">
          <cell r="A4039">
            <v>409742</v>
          </cell>
          <cell r="B4039" t="str">
            <v xml:space="preserve">ACO modular box channel 125 W153/125 L500/500 H80 D142 center outlet, EN1433, 1.4301, </v>
          </cell>
          <cell r="C4039">
            <v>8590830170278</v>
          </cell>
          <cell r="D4039">
            <v>3.3</v>
          </cell>
          <cell r="E4039">
            <v>24</v>
          </cell>
          <cell r="F4039">
            <v>0</v>
          </cell>
          <cell r="G4039">
            <v>75.42</v>
          </cell>
          <cell r="H4039">
            <v>1742</v>
          </cell>
          <cell r="I4039" t="str">
            <v>Box/Slot channels Stainless Steel w/o Gratings</v>
          </cell>
          <cell r="J4039" t="str">
            <v>2.1.2.01.1.1.01.02.1.2</v>
          </cell>
          <cell r="K4039">
            <v>73269098</v>
          </cell>
          <cell r="L4039" t="str">
            <v>No</v>
          </cell>
          <cell r="M4039" t="str">
            <v>In-store</v>
          </cell>
          <cell r="N4039">
            <v>522</v>
          </cell>
          <cell r="O4039">
            <v>5971669</v>
          </cell>
          <cell r="P4039" t="str">
            <v>SC3</v>
          </cell>
          <cell r="Q4039" t="str">
            <v>13D</v>
          </cell>
          <cell r="S4039">
            <v>7.24</v>
          </cell>
        </row>
        <row r="4040">
          <cell r="A4040">
            <v>409743</v>
          </cell>
          <cell r="B4040" t="str">
            <v xml:space="preserve">ACO modular box channel 125 W153/125 L500/500 H80 D142 center outlet, EN1433, 1.4404, </v>
          </cell>
          <cell r="C4040">
            <v>8590830170339</v>
          </cell>
          <cell r="D4040">
            <v>3.3</v>
          </cell>
          <cell r="E4040">
            <v>0</v>
          </cell>
          <cell r="F4040">
            <v>0</v>
          </cell>
          <cell r="G4040">
            <v>87.96</v>
          </cell>
          <cell r="H4040">
            <v>1742</v>
          </cell>
          <cell r="I4040" t="str">
            <v>Box/Slot channels Stainless Steel w/o Gratings</v>
          </cell>
          <cell r="J4040" t="str">
            <v>2.1.2.01.1.1.01.02.1.2</v>
          </cell>
          <cell r="K4040">
            <v>73269098</v>
          </cell>
          <cell r="L4040" t="str">
            <v>No</v>
          </cell>
          <cell r="M4040" t="str">
            <v>Repeated</v>
          </cell>
          <cell r="N4040">
            <v>522</v>
          </cell>
          <cell r="O4040">
            <v>5971669</v>
          </cell>
          <cell r="P4040" t="str">
            <v>SC3</v>
          </cell>
          <cell r="Q4040" t="str">
            <v>13D</v>
          </cell>
          <cell r="S4040">
            <v>44.79</v>
          </cell>
        </row>
        <row r="4041">
          <cell r="A4041">
            <v>409744</v>
          </cell>
          <cell r="B4041" t="str">
            <v xml:space="preserve">ACO modular box channel 125 W153/125 L500/500 H95 D142 end outlet, EN1433, 1.4301, </v>
          </cell>
          <cell r="C4041">
            <v>8590830170162</v>
          </cell>
          <cell r="D4041">
            <v>2.484</v>
          </cell>
          <cell r="E4041">
            <v>32</v>
          </cell>
          <cell r="F4041">
            <v>0</v>
          </cell>
          <cell r="G4041">
            <v>81.95</v>
          </cell>
          <cell r="H4041">
            <v>1742</v>
          </cell>
          <cell r="I4041" t="str">
            <v>Box/Slot channels Stainless Steel w/o Gratings</v>
          </cell>
          <cell r="J4041" t="str">
            <v>2.1.2.01.1.1.01.02.1.2</v>
          </cell>
          <cell r="K4041">
            <v>73269098</v>
          </cell>
          <cell r="L4041" t="str">
            <v>No</v>
          </cell>
          <cell r="M4041" t="str">
            <v>In-store</v>
          </cell>
          <cell r="N4041">
            <v>522</v>
          </cell>
          <cell r="O4041">
            <v>5971669</v>
          </cell>
          <cell r="P4041" t="str">
            <v>SC3</v>
          </cell>
          <cell r="Q4041" t="str">
            <v>13D</v>
          </cell>
          <cell r="S4041">
            <v>41.49</v>
          </cell>
        </row>
        <row r="4042">
          <cell r="A4042">
            <v>409745</v>
          </cell>
          <cell r="B4042" t="str">
            <v xml:space="preserve">ACO modular box channel 125 W153/125 L500/500 H95 D142 end outlet, EN1433, 1.4404, </v>
          </cell>
          <cell r="C4042">
            <v>8590830170223</v>
          </cell>
          <cell r="D4042">
            <v>2.484</v>
          </cell>
          <cell r="E4042">
            <v>0</v>
          </cell>
          <cell r="F4042">
            <v>0</v>
          </cell>
          <cell r="G4042">
            <v>94.08</v>
          </cell>
          <cell r="H4042">
            <v>1742</v>
          </cell>
          <cell r="I4042" t="str">
            <v>Box/Slot channels Stainless Steel w/o Gratings</v>
          </cell>
          <cell r="J4042" t="str">
            <v>2.1.2.01.1.1.01.02.1.2</v>
          </cell>
          <cell r="K4042">
            <v>73269098</v>
          </cell>
          <cell r="L4042" t="str">
            <v>No</v>
          </cell>
          <cell r="M4042" t="str">
            <v>Repeated</v>
          </cell>
          <cell r="N4042">
            <v>522</v>
          </cell>
          <cell r="O4042">
            <v>5971669</v>
          </cell>
          <cell r="P4042" t="str">
            <v>SC3</v>
          </cell>
          <cell r="Q4042" t="str">
            <v>13D</v>
          </cell>
          <cell r="S4042">
            <v>57.57</v>
          </cell>
        </row>
        <row r="4043">
          <cell r="A4043">
            <v>409746</v>
          </cell>
          <cell r="B4043" t="str">
            <v xml:space="preserve">ACO modular box channel 125 W153/125 L500/500 H95 D142 center outlet, EN1433, 1.4301, </v>
          </cell>
          <cell r="C4043">
            <v>8590830170285</v>
          </cell>
          <cell r="D4043">
            <v>2.5</v>
          </cell>
          <cell r="E4043">
            <v>24</v>
          </cell>
          <cell r="F4043">
            <v>0</v>
          </cell>
          <cell r="G4043">
            <v>80.69</v>
          </cell>
          <cell r="H4043">
            <v>1742</v>
          </cell>
          <cell r="I4043" t="str">
            <v>Box/Slot channels Stainless Steel w/o Gratings</v>
          </cell>
          <cell r="J4043" t="str">
            <v>2.1.2.01.1.1.01.02.1.2</v>
          </cell>
          <cell r="K4043">
            <v>73269098</v>
          </cell>
          <cell r="L4043" t="str">
            <v>No</v>
          </cell>
          <cell r="M4043" t="str">
            <v>In-store</v>
          </cell>
          <cell r="N4043">
            <v>522</v>
          </cell>
          <cell r="O4043">
            <v>5971669</v>
          </cell>
          <cell r="P4043" t="str">
            <v>SC3</v>
          </cell>
          <cell r="Q4043" t="str">
            <v>13D</v>
          </cell>
          <cell r="S4043">
            <v>112.88</v>
          </cell>
        </row>
        <row r="4044">
          <cell r="A4044">
            <v>409747</v>
          </cell>
          <cell r="B4044" t="str">
            <v xml:space="preserve">ACO modular box channel 125 W153/125 L500/500 H95 D142 center outlet, EN1433, 1.4404, </v>
          </cell>
          <cell r="C4044">
            <v>8590830170346</v>
          </cell>
          <cell r="D4044">
            <v>3</v>
          </cell>
          <cell r="E4044">
            <v>0</v>
          </cell>
          <cell r="F4044">
            <v>0</v>
          </cell>
          <cell r="G4044">
            <v>93.18</v>
          </cell>
          <cell r="H4044">
            <v>1742</v>
          </cell>
          <cell r="I4044" t="str">
            <v>Box/Slot channels Stainless Steel w/o Gratings</v>
          </cell>
          <cell r="J4044" t="str">
            <v>2.1.2.01.1.1.01.02.1.2</v>
          </cell>
          <cell r="K4044">
            <v>73269098</v>
          </cell>
          <cell r="L4044" t="str">
            <v>No</v>
          </cell>
          <cell r="M4044" t="str">
            <v>Repeated</v>
          </cell>
          <cell r="N4044">
            <v>522</v>
          </cell>
          <cell r="O4044">
            <v>5971669</v>
          </cell>
          <cell r="P4044" t="str">
            <v>SC4</v>
          </cell>
          <cell r="Q4044" t="str">
            <v>13D</v>
          </cell>
          <cell r="S4044">
            <v>68.77</v>
          </cell>
        </row>
        <row r="4045">
          <cell r="A4045">
            <v>409812</v>
          </cell>
          <cell r="B4045" t="str">
            <v xml:space="preserve">ACO modular box channel 125 corner universal piece  H50 , EN1433, 1.4301, </v>
          </cell>
          <cell r="C4045">
            <v>8590830171879</v>
          </cell>
          <cell r="D4045">
            <v>3.9</v>
          </cell>
          <cell r="E4045">
            <v>32</v>
          </cell>
          <cell r="F4045">
            <v>0</v>
          </cell>
          <cell r="G4045">
            <v>69.12</v>
          </cell>
          <cell r="H4045">
            <v>1742</v>
          </cell>
          <cell r="I4045" t="str">
            <v>Box/Slot channels Stainless Steel w/o Gratings</v>
          </cell>
          <cell r="J4045" t="str">
            <v>2.1.2.01.1.1.01.02.1.2</v>
          </cell>
          <cell r="K4045">
            <v>73269098</v>
          </cell>
          <cell r="L4045" t="str">
            <v>No</v>
          </cell>
          <cell r="M4045" t="str">
            <v>In-store</v>
          </cell>
          <cell r="N4045">
            <v>522</v>
          </cell>
          <cell r="O4045">
            <v>5971669</v>
          </cell>
          <cell r="P4045" t="str">
            <v>SC4</v>
          </cell>
          <cell r="Q4045" t="str">
            <v>13D</v>
          </cell>
          <cell r="S4045">
            <v>70.97</v>
          </cell>
        </row>
        <row r="4046">
          <cell r="A4046">
            <v>409813</v>
          </cell>
          <cell r="B4046" t="str">
            <v xml:space="preserve">ACO modular box channel 125 corner universal piece  H65 , EN1433, 1.4301, </v>
          </cell>
          <cell r="C4046">
            <v>8590830171886</v>
          </cell>
          <cell r="D4046">
            <v>4.2</v>
          </cell>
          <cell r="E4046">
            <v>16</v>
          </cell>
          <cell r="F4046">
            <v>0</v>
          </cell>
          <cell r="G4046">
            <v>76.64</v>
          </cell>
          <cell r="H4046">
            <v>1742</v>
          </cell>
          <cell r="I4046" t="str">
            <v>Box/Slot channels Stainless Steel w/o Gratings</v>
          </cell>
          <cell r="J4046" t="str">
            <v>2.1.2.01.1.1.01.02.1.2</v>
          </cell>
          <cell r="K4046">
            <v>73269098</v>
          </cell>
          <cell r="L4046" t="str">
            <v>No</v>
          </cell>
          <cell r="M4046" t="str">
            <v>In-store</v>
          </cell>
          <cell r="N4046">
            <v>522</v>
          </cell>
          <cell r="O4046">
            <v>5971669</v>
          </cell>
          <cell r="P4046" t="str">
            <v>SC3</v>
          </cell>
          <cell r="Q4046" t="str">
            <v>13D</v>
          </cell>
          <cell r="S4046">
            <v>73.17</v>
          </cell>
        </row>
        <row r="4047">
          <cell r="A4047">
            <v>409814</v>
          </cell>
          <cell r="B4047" t="str">
            <v xml:space="preserve">ACO modular box channel 125 corner universal piece  H80 , EN1433, 1.4301, </v>
          </cell>
          <cell r="C4047">
            <v>8590830171893</v>
          </cell>
          <cell r="D4047">
            <v>4.5999999999999996</v>
          </cell>
          <cell r="E4047">
            <v>20</v>
          </cell>
          <cell r="F4047">
            <v>0</v>
          </cell>
          <cell r="G4047">
            <v>82.1</v>
          </cell>
          <cell r="H4047">
            <v>1742</v>
          </cell>
          <cell r="I4047" t="str">
            <v>Box/Slot channels Stainless Steel w/o Gratings</v>
          </cell>
          <cell r="J4047" t="str">
            <v>2.1.2.01.1.1.01.02.1.2</v>
          </cell>
          <cell r="K4047">
            <v>73269098</v>
          </cell>
          <cell r="L4047" t="str">
            <v>No</v>
          </cell>
          <cell r="M4047" t="str">
            <v>In-store</v>
          </cell>
          <cell r="N4047">
            <v>522</v>
          </cell>
          <cell r="O4047">
            <v>5971669</v>
          </cell>
          <cell r="P4047" t="str">
            <v>SC3</v>
          </cell>
          <cell r="Q4047" t="str">
            <v>13D</v>
          </cell>
          <cell r="S4047">
            <v>75.31</v>
          </cell>
        </row>
        <row r="4048">
          <cell r="A4048">
            <v>409815</v>
          </cell>
          <cell r="B4048" t="str">
            <v xml:space="preserve">ACO modular box channel 125 corner universal piece  H95 , EN1433, 1.4301, </v>
          </cell>
          <cell r="C4048">
            <v>8590830171909</v>
          </cell>
          <cell r="D4048">
            <v>4.9000000000000004</v>
          </cell>
          <cell r="E4048">
            <v>20</v>
          </cell>
          <cell r="F4048">
            <v>0</v>
          </cell>
          <cell r="G4048">
            <v>87.29</v>
          </cell>
          <cell r="H4048">
            <v>1742</v>
          </cell>
          <cell r="I4048" t="str">
            <v>Box/Slot channels Stainless Steel w/o Gratings</v>
          </cell>
          <cell r="J4048" t="str">
            <v>2.1.2.01.1.1.01.02.1.2</v>
          </cell>
          <cell r="K4048">
            <v>73269098</v>
          </cell>
          <cell r="L4048" t="str">
            <v>No</v>
          </cell>
          <cell r="M4048" t="str">
            <v>In-store</v>
          </cell>
          <cell r="N4048">
            <v>522</v>
          </cell>
          <cell r="O4048">
            <v>5971669</v>
          </cell>
          <cell r="P4048" t="str">
            <v>SC1</v>
          </cell>
          <cell r="Q4048" t="str">
            <v>13D</v>
          </cell>
          <cell r="S4048">
            <v>78.17</v>
          </cell>
        </row>
        <row r="4049">
          <cell r="A4049">
            <v>409816</v>
          </cell>
          <cell r="B4049" t="str">
            <v xml:space="preserve">ACO modular box channel 125 corner universal piece  H110 , EN1433, 1.4301, </v>
          </cell>
          <cell r="C4049">
            <v>8590830171916</v>
          </cell>
          <cell r="D4049">
            <v>5.3</v>
          </cell>
          <cell r="E4049">
            <v>0</v>
          </cell>
          <cell r="F4049">
            <v>0</v>
          </cell>
          <cell r="G4049">
            <v>94.09</v>
          </cell>
          <cell r="H4049">
            <v>1742</v>
          </cell>
          <cell r="I4049" t="str">
            <v>Box/Slot channels Stainless Steel w/o Gratings</v>
          </cell>
          <cell r="J4049" t="str">
            <v>2.1.2.01.1.1.01.02.1.2</v>
          </cell>
          <cell r="K4049">
            <v>73269098</v>
          </cell>
          <cell r="L4049" t="str">
            <v>No</v>
          </cell>
          <cell r="M4049" t="str">
            <v>Repeated</v>
          </cell>
          <cell r="N4049">
            <v>522</v>
          </cell>
          <cell r="O4049">
            <v>5971669</v>
          </cell>
          <cell r="P4049" t="str">
            <v>SC3</v>
          </cell>
          <cell r="Q4049" t="str">
            <v>13D</v>
          </cell>
          <cell r="S4049">
            <v>80.2</v>
          </cell>
        </row>
        <row r="4050">
          <cell r="A4050">
            <v>409817</v>
          </cell>
          <cell r="B4050" t="str">
            <v xml:space="preserve">ACO modular box channel 125 corner universal piece  H125 , EN1433, 1.4301, </v>
          </cell>
          <cell r="C4050">
            <v>8590830171923</v>
          </cell>
          <cell r="D4050">
            <v>5.5</v>
          </cell>
          <cell r="E4050">
            <v>0</v>
          </cell>
          <cell r="F4050">
            <v>0</v>
          </cell>
          <cell r="G4050">
            <v>99.84</v>
          </cell>
          <cell r="H4050">
            <v>1742</v>
          </cell>
          <cell r="I4050" t="str">
            <v>Box/Slot channels Stainless Steel w/o Gratings</v>
          </cell>
          <cell r="J4050" t="str">
            <v>2.1.2.01.1.1.01.02.1.2</v>
          </cell>
          <cell r="K4050">
            <v>73269098</v>
          </cell>
          <cell r="L4050" t="str">
            <v>No</v>
          </cell>
          <cell r="M4050" t="str">
            <v>Repeated</v>
          </cell>
          <cell r="N4050">
            <v>522</v>
          </cell>
          <cell r="O4050">
            <v>5971669</v>
          </cell>
          <cell r="P4050" t="str">
            <v>SC3</v>
          </cell>
          <cell r="Q4050" t="str">
            <v>13D</v>
          </cell>
          <cell r="S4050">
            <v>82.06</v>
          </cell>
        </row>
        <row r="4051">
          <cell r="A4051">
            <v>409818</v>
          </cell>
          <cell r="B4051" t="str">
            <v xml:space="preserve">ACO modular box channel 125 corner universal piece  H50 , EN1433, 1.4404, </v>
          </cell>
          <cell r="C4051">
            <v>8590830171930</v>
          </cell>
          <cell r="D4051">
            <v>3.9</v>
          </cell>
          <cell r="E4051">
            <v>0</v>
          </cell>
          <cell r="F4051">
            <v>0</v>
          </cell>
          <cell r="G4051">
            <v>77.290000000000006</v>
          </cell>
          <cell r="H4051">
            <v>1742</v>
          </cell>
          <cell r="I4051" t="str">
            <v>Box/Slot channels Stainless Steel w/o Gratings</v>
          </cell>
          <cell r="J4051" t="str">
            <v>2.1.2.01.1.1.01.02.1.2</v>
          </cell>
          <cell r="K4051">
            <v>73269098</v>
          </cell>
          <cell r="L4051" t="str">
            <v>No</v>
          </cell>
          <cell r="M4051" t="str">
            <v>Repeated</v>
          </cell>
          <cell r="N4051">
            <v>522</v>
          </cell>
          <cell r="O4051">
            <v>5971669</v>
          </cell>
          <cell r="P4051" t="str">
            <v>SC1</v>
          </cell>
          <cell r="Q4051" t="str">
            <v>13D</v>
          </cell>
          <cell r="S4051">
            <v>86.5</v>
          </cell>
        </row>
        <row r="4052">
          <cell r="A4052">
            <v>409819</v>
          </cell>
          <cell r="B4052" t="str">
            <v xml:space="preserve">ACO modular box channel 125 corner universal piece  H65 , EN1433, 1.4404, </v>
          </cell>
          <cell r="C4052">
            <v>8590830171947</v>
          </cell>
          <cell r="D4052">
            <v>4.2</v>
          </cell>
          <cell r="E4052">
            <v>0</v>
          </cell>
          <cell r="F4052">
            <v>0</v>
          </cell>
          <cell r="G4052">
            <v>82.43</v>
          </cell>
          <cell r="H4052">
            <v>1742</v>
          </cell>
          <cell r="I4052" t="str">
            <v>Box/Slot channels Stainless Steel w/o Gratings</v>
          </cell>
          <cell r="J4052" t="str">
            <v>2.1.2.01.1.1.01.02.1.2</v>
          </cell>
          <cell r="K4052">
            <v>73269098</v>
          </cell>
          <cell r="L4052" t="str">
            <v>No</v>
          </cell>
          <cell r="M4052" t="str">
            <v>Repeated</v>
          </cell>
          <cell r="N4052">
            <v>522</v>
          </cell>
          <cell r="O4052">
            <v>5971669</v>
          </cell>
          <cell r="P4052" t="str">
            <v>SC3</v>
          </cell>
          <cell r="Q4052" t="str">
            <v>13D</v>
          </cell>
          <cell r="S4052">
            <v>78</v>
          </cell>
        </row>
        <row r="4053">
          <cell r="A4053">
            <v>409820</v>
          </cell>
          <cell r="B4053" t="str">
            <v xml:space="preserve">ACO modular box channel 125 corner universal piece  H80 , EN1433, 1.4404, </v>
          </cell>
          <cell r="C4053">
            <v>8590830171954</v>
          </cell>
          <cell r="D4053">
            <v>4.5999999999999996</v>
          </cell>
          <cell r="E4053">
            <v>0</v>
          </cell>
          <cell r="F4053">
            <v>0</v>
          </cell>
          <cell r="G4053">
            <v>99.63</v>
          </cell>
          <cell r="H4053">
            <v>1742</v>
          </cell>
          <cell r="I4053" t="str">
            <v>Box/Slot channels Stainless Steel w/o Gratings</v>
          </cell>
          <cell r="J4053" t="str">
            <v>2.1.2.01.1.1.01.02.1.2</v>
          </cell>
          <cell r="K4053">
            <v>73269098</v>
          </cell>
          <cell r="L4053" t="str">
            <v>No</v>
          </cell>
          <cell r="M4053" t="str">
            <v>Repeated</v>
          </cell>
          <cell r="N4053">
            <v>522</v>
          </cell>
          <cell r="O4053">
            <v>5971669</v>
          </cell>
          <cell r="P4053" t="str">
            <v>SC3</v>
          </cell>
          <cell r="Q4053" t="str">
            <v>13D</v>
          </cell>
          <cell r="S4053">
            <v>81.3</v>
          </cell>
        </row>
        <row r="4054">
          <cell r="A4054">
            <v>409821</v>
          </cell>
          <cell r="B4054" t="str">
            <v xml:space="preserve">ACO modular box channel 125 corner universal piece  H95 , EN1433, 1.4404, </v>
          </cell>
          <cell r="C4054">
            <v>8590830171961</v>
          </cell>
          <cell r="D4054">
            <v>4.9000000000000004</v>
          </cell>
          <cell r="E4054">
            <v>0</v>
          </cell>
          <cell r="F4054">
            <v>0</v>
          </cell>
          <cell r="G4054">
            <v>105.46</v>
          </cell>
          <cell r="H4054">
            <v>1742</v>
          </cell>
          <cell r="I4054" t="str">
            <v>Box/Slot channels Stainless Steel w/o Gratings</v>
          </cell>
          <cell r="J4054" t="str">
            <v>2.1.2.01.1.1.01.02.1.2</v>
          </cell>
          <cell r="K4054">
            <v>73269098</v>
          </cell>
          <cell r="L4054" t="str">
            <v>No</v>
          </cell>
          <cell r="M4054" t="str">
            <v>Repeated</v>
          </cell>
          <cell r="N4054">
            <v>522</v>
          </cell>
          <cell r="O4054">
            <v>5971669</v>
          </cell>
          <cell r="P4054" t="str">
            <v>SC3</v>
          </cell>
          <cell r="Q4054" t="str">
            <v>13D</v>
          </cell>
          <cell r="S4054">
            <v>82.63</v>
          </cell>
        </row>
        <row r="4055">
          <cell r="A4055">
            <v>409822</v>
          </cell>
          <cell r="B4055" t="str">
            <v xml:space="preserve">ACO modular box channel 125 corner universal piece  H110 , EN1433, 1.4404, </v>
          </cell>
          <cell r="C4055">
            <v>8590830171978</v>
          </cell>
          <cell r="D4055">
            <v>5.3</v>
          </cell>
          <cell r="E4055">
            <v>0</v>
          </cell>
          <cell r="F4055">
            <v>0</v>
          </cell>
          <cell r="G4055">
            <v>112.84</v>
          </cell>
          <cell r="H4055">
            <v>1742</v>
          </cell>
          <cell r="I4055" t="str">
            <v>Box/Slot channels Stainless Steel w/o Gratings</v>
          </cell>
          <cell r="J4055" t="str">
            <v>2.1.2.01.1.1.01.02.1.2</v>
          </cell>
          <cell r="K4055">
            <v>73269098</v>
          </cell>
          <cell r="L4055" t="str">
            <v>No</v>
          </cell>
          <cell r="M4055" t="str">
            <v>Repeated</v>
          </cell>
          <cell r="N4055">
            <v>522</v>
          </cell>
          <cell r="O4055">
            <v>5971669</v>
          </cell>
          <cell r="P4055" t="str">
            <v>SC3</v>
          </cell>
          <cell r="Q4055" t="str">
            <v>13D</v>
          </cell>
          <cell r="S4055">
            <v>84.93</v>
          </cell>
        </row>
        <row r="4056">
          <cell r="A4056">
            <v>409823</v>
          </cell>
          <cell r="B4056" t="str">
            <v xml:space="preserve">ACO modular box channel 125 corner universal piece  H125 , EN1433, 1.4404, </v>
          </cell>
          <cell r="C4056">
            <v>8590830171985</v>
          </cell>
          <cell r="D4056">
            <v>5.5</v>
          </cell>
          <cell r="E4056">
            <v>0</v>
          </cell>
          <cell r="F4056">
            <v>0</v>
          </cell>
          <cell r="G4056">
            <v>119.21</v>
          </cell>
          <cell r="H4056">
            <v>1742</v>
          </cell>
          <cell r="I4056" t="str">
            <v>Box/Slot channels Stainless Steel w/o Gratings</v>
          </cell>
          <cell r="J4056" t="str">
            <v>2.1.2.01.1.1.01.02.1.2</v>
          </cell>
          <cell r="K4056">
            <v>73269098</v>
          </cell>
          <cell r="L4056" t="str">
            <v>No</v>
          </cell>
          <cell r="M4056" t="str">
            <v>Repeated</v>
          </cell>
          <cell r="N4056">
            <v>522</v>
          </cell>
          <cell r="O4056">
            <v>5971669</v>
          </cell>
          <cell r="P4056" t="str">
            <v>SC3</v>
          </cell>
          <cell r="Q4056" t="str">
            <v>13D</v>
          </cell>
          <cell r="S4056">
            <v>87.57</v>
          </cell>
        </row>
        <row r="4057">
          <cell r="A4057">
            <v>409824</v>
          </cell>
          <cell r="B4057" t="str">
            <v xml:space="preserve">ACO modular box channel 125 T-piece universal H60 , EN1433, 1.4301, </v>
          </cell>
          <cell r="C4057">
            <v>8590830171992</v>
          </cell>
          <cell r="D4057">
            <v>3.8</v>
          </cell>
          <cell r="E4057">
            <v>0</v>
          </cell>
          <cell r="F4057">
            <v>0</v>
          </cell>
          <cell r="G4057">
            <v>79.73</v>
          </cell>
          <cell r="H4057">
            <v>1742</v>
          </cell>
          <cell r="I4057" t="str">
            <v>Box/Slot channels Stainless Steel w/o Gratings</v>
          </cell>
          <cell r="J4057" t="str">
            <v>2.1.2.01.1.1.01.02.1.2</v>
          </cell>
          <cell r="K4057">
            <v>73269098</v>
          </cell>
          <cell r="L4057" t="str">
            <v>No</v>
          </cell>
          <cell r="M4057" t="str">
            <v>Repeated</v>
          </cell>
          <cell r="N4057">
            <v>522</v>
          </cell>
          <cell r="O4057">
            <v>5971669</v>
          </cell>
          <cell r="P4057" t="str">
            <v>SC3</v>
          </cell>
          <cell r="Q4057" t="str">
            <v>13D</v>
          </cell>
          <cell r="S4057">
            <v>89.85</v>
          </cell>
        </row>
        <row r="4058">
          <cell r="A4058">
            <v>409825</v>
          </cell>
          <cell r="B4058" t="str">
            <v xml:space="preserve">ACO modular box channel 125 T-piece universal H65 , EN1433, 1.4301, </v>
          </cell>
          <cell r="C4058">
            <v>8590830172005</v>
          </cell>
          <cell r="D4058">
            <v>4.2</v>
          </cell>
          <cell r="E4058">
            <v>0</v>
          </cell>
          <cell r="F4058">
            <v>0</v>
          </cell>
          <cell r="G4058">
            <v>85.35</v>
          </cell>
          <cell r="H4058">
            <v>1742</v>
          </cell>
          <cell r="I4058" t="str">
            <v>Box/Slot channels Stainless Steel w/o Gratings</v>
          </cell>
          <cell r="J4058" t="str">
            <v>2.1.2.01.1.1.01.02.1.2</v>
          </cell>
          <cell r="K4058">
            <v>73269098</v>
          </cell>
          <cell r="L4058" t="str">
            <v>No</v>
          </cell>
          <cell r="M4058" t="str">
            <v>Repeated</v>
          </cell>
          <cell r="N4058">
            <v>522</v>
          </cell>
          <cell r="O4058">
            <v>5971669</v>
          </cell>
          <cell r="P4058" t="str">
            <v>SC3</v>
          </cell>
          <cell r="Q4058" t="str">
            <v>13D</v>
          </cell>
          <cell r="S4058">
            <v>99.12</v>
          </cell>
        </row>
        <row r="4059">
          <cell r="A4059">
            <v>409826</v>
          </cell>
          <cell r="B4059" t="str">
            <v xml:space="preserve">ACO modular box channel 125 T-piece universal H80 , EN1433, 1.4301, </v>
          </cell>
          <cell r="C4059">
            <v>8590830172012</v>
          </cell>
          <cell r="D4059">
            <v>4.5</v>
          </cell>
          <cell r="E4059">
            <v>0</v>
          </cell>
          <cell r="F4059">
            <v>0</v>
          </cell>
          <cell r="G4059">
            <v>90.82</v>
          </cell>
          <cell r="H4059">
            <v>1742</v>
          </cell>
          <cell r="I4059" t="str">
            <v>Box/Slot channels Stainless Steel w/o Gratings</v>
          </cell>
          <cell r="J4059" t="str">
            <v>2.1.2.01.1.1.01.02.1.2</v>
          </cell>
          <cell r="K4059">
            <v>73269098</v>
          </cell>
          <cell r="L4059" t="str">
            <v>No</v>
          </cell>
          <cell r="M4059" t="str">
            <v>Repeated</v>
          </cell>
          <cell r="N4059">
            <v>522</v>
          </cell>
          <cell r="O4059">
            <v>5971669</v>
          </cell>
          <cell r="P4059" t="str">
            <v>SC3</v>
          </cell>
          <cell r="Q4059" t="str">
            <v>13D</v>
          </cell>
          <cell r="S4059">
            <v>109.73</v>
          </cell>
        </row>
        <row r="4060">
          <cell r="A4060">
            <v>409827</v>
          </cell>
          <cell r="B4060" t="str">
            <v xml:space="preserve">ACO modular box channel 125 T-piece universal H95 , EN1433, 1.4301, </v>
          </cell>
          <cell r="C4060">
            <v>8590830172029</v>
          </cell>
          <cell r="D4060">
            <v>4.9000000000000004</v>
          </cell>
          <cell r="E4060">
            <v>0</v>
          </cell>
          <cell r="F4060">
            <v>0</v>
          </cell>
          <cell r="G4060">
            <v>97.57</v>
          </cell>
          <cell r="H4060">
            <v>1742</v>
          </cell>
          <cell r="I4060" t="str">
            <v>Box/Slot channels Stainless Steel w/o Gratings</v>
          </cell>
          <cell r="J4060" t="str">
            <v>2.1.2.01.1.1.01.02.1.2</v>
          </cell>
          <cell r="K4060">
            <v>73269098</v>
          </cell>
          <cell r="L4060" t="str">
            <v>No</v>
          </cell>
          <cell r="M4060" t="str">
            <v>Repeated</v>
          </cell>
          <cell r="N4060">
            <v>522</v>
          </cell>
          <cell r="O4060">
            <v>5971669</v>
          </cell>
          <cell r="P4060" t="str">
            <v>SC4</v>
          </cell>
          <cell r="Q4060" t="str">
            <v>13D</v>
          </cell>
          <cell r="S4060">
            <v>68.77</v>
          </cell>
        </row>
        <row r="4061">
          <cell r="A4061">
            <v>409828</v>
          </cell>
          <cell r="B4061" t="str">
            <v xml:space="preserve">ACO modular box channel 125 T-piece universal H110 , EN1433, 1.4301, </v>
          </cell>
          <cell r="C4061">
            <v>8590830172036</v>
          </cell>
          <cell r="D4061">
            <v>5.2</v>
          </cell>
          <cell r="E4061">
            <v>0</v>
          </cell>
          <cell r="F4061">
            <v>0</v>
          </cell>
          <cell r="G4061">
            <v>103.62</v>
          </cell>
          <cell r="H4061">
            <v>1742</v>
          </cell>
          <cell r="I4061" t="str">
            <v>Box/Slot channels Stainless Steel w/o Gratings</v>
          </cell>
          <cell r="J4061" t="str">
            <v>2.1.2.01.1.1.01.02.1.2</v>
          </cell>
          <cell r="K4061">
            <v>73269098</v>
          </cell>
          <cell r="L4061" t="str">
            <v>No</v>
          </cell>
          <cell r="M4061" t="str">
            <v>Repeated</v>
          </cell>
          <cell r="N4061">
            <v>522</v>
          </cell>
          <cell r="O4061">
            <v>5971669</v>
          </cell>
          <cell r="P4061" t="str">
            <v>SC2</v>
          </cell>
          <cell r="Q4061" t="str">
            <v>13D</v>
          </cell>
          <cell r="S4061">
            <v>70.97</v>
          </cell>
        </row>
        <row r="4062">
          <cell r="A4062">
            <v>409829</v>
          </cell>
          <cell r="B4062" t="str">
            <v xml:space="preserve">ACO modular box channel 125 T-piece universal H125 , EN1433, 1.4301, </v>
          </cell>
          <cell r="C4062">
            <v>8590830172043</v>
          </cell>
          <cell r="D4062">
            <v>5.5</v>
          </cell>
          <cell r="E4062">
            <v>0</v>
          </cell>
          <cell r="F4062">
            <v>0</v>
          </cell>
          <cell r="G4062">
            <v>106.43</v>
          </cell>
          <cell r="H4062">
            <v>1742</v>
          </cell>
          <cell r="I4062" t="str">
            <v>Box/Slot channels Stainless Steel w/o Gratings</v>
          </cell>
          <cell r="J4062" t="str">
            <v>2.1.2.01.1.1.01.02.1.2</v>
          </cell>
          <cell r="K4062">
            <v>73269098</v>
          </cell>
          <cell r="L4062" t="str">
            <v>No</v>
          </cell>
          <cell r="M4062" t="str">
            <v>Repeated</v>
          </cell>
          <cell r="N4062">
            <v>522</v>
          </cell>
          <cell r="O4062">
            <v>5971669</v>
          </cell>
          <cell r="P4062" t="str">
            <v>SC3</v>
          </cell>
          <cell r="Q4062" t="str">
            <v>13D</v>
          </cell>
          <cell r="S4062">
            <v>73.17</v>
          </cell>
        </row>
        <row r="4063">
          <cell r="A4063">
            <v>409830</v>
          </cell>
          <cell r="B4063" t="str">
            <v xml:space="preserve">ACO modular box channel 125 T-piece universal H50 , EN1433, 1.4404, </v>
          </cell>
          <cell r="C4063">
            <v>8590830172050</v>
          </cell>
          <cell r="D4063">
            <v>3.8</v>
          </cell>
          <cell r="E4063">
            <v>0</v>
          </cell>
          <cell r="F4063">
            <v>0</v>
          </cell>
          <cell r="G4063">
            <v>93.46</v>
          </cell>
          <cell r="H4063">
            <v>1742</v>
          </cell>
          <cell r="I4063" t="str">
            <v>Box/Slot channels Stainless Steel w/o Gratings</v>
          </cell>
          <cell r="J4063" t="str">
            <v>2.1.2.01.1.1.01.02.1.2</v>
          </cell>
          <cell r="K4063">
            <v>73269098</v>
          </cell>
          <cell r="L4063" t="str">
            <v>No</v>
          </cell>
          <cell r="M4063" t="str">
            <v>Repeated</v>
          </cell>
          <cell r="N4063">
            <v>522</v>
          </cell>
          <cell r="O4063">
            <v>5971669</v>
          </cell>
          <cell r="P4063" t="str">
            <v>SC3</v>
          </cell>
          <cell r="Q4063" t="str">
            <v>13D</v>
          </cell>
          <cell r="S4063">
            <v>75.31</v>
          </cell>
        </row>
        <row r="4064">
          <cell r="A4064">
            <v>409831</v>
          </cell>
          <cell r="B4064" t="str">
            <v xml:space="preserve">ACO modular box channel 125 T-piece universal H65 , EN1433, 1.4404, </v>
          </cell>
          <cell r="C4064">
            <v>8590830172067</v>
          </cell>
          <cell r="D4064">
            <v>4.2</v>
          </cell>
          <cell r="E4064">
            <v>0</v>
          </cell>
          <cell r="F4064">
            <v>0</v>
          </cell>
          <cell r="G4064">
            <v>101.27</v>
          </cell>
          <cell r="H4064">
            <v>1742</v>
          </cell>
          <cell r="I4064" t="str">
            <v>Box/Slot channels Stainless Steel w/o Gratings</v>
          </cell>
          <cell r="J4064" t="str">
            <v>2.1.2.01.1.1.01.02.1.2</v>
          </cell>
          <cell r="K4064">
            <v>73269098</v>
          </cell>
          <cell r="L4064" t="str">
            <v>No</v>
          </cell>
          <cell r="M4064" t="str">
            <v>Repeated</v>
          </cell>
          <cell r="N4064">
            <v>522</v>
          </cell>
          <cell r="O4064">
            <v>5971669</v>
          </cell>
          <cell r="P4064" t="str">
            <v>SC1</v>
          </cell>
          <cell r="Q4064" t="str">
            <v>13D</v>
          </cell>
          <cell r="S4064">
            <v>78.17</v>
          </cell>
        </row>
        <row r="4065">
          <cell r="A4065">
            <v>409832</v>
          </cell>
          <cell r="B4065" t="str">
            <v xml:space="preserve">ACO modular box channel 125 T-piece universal H80 , EN1433, 1.4404, </v>
          </cell>
          <cell r="C4065">
            <v>8590830172074</v>
          </cell>
          <cell r="D4065">
            <v>4.5</v>
          </cell>
          <cell r="E4065">
            <v>0</v>
          </cell>
          <cell r="F4065">
            <v>0</v>
          </cell>
          <cell r="G4065">
            <v>108.13</v>
          </cell>
          <cell r="H4065">
            <v>1742</v>
          </cell>
          <cell r="I4065" t="str">
            <v>Box/Slot channels Stainless Steel w/o Gratings</v>
          </cell>
          <cell r="J4065" t="str">
            <v>2.1.2.01.1.1.01.02.1.2</v>
          </cell>
          <cell r="K4065">
            <v>73269098</v>
          </cell>
          <cell r="L4065" t="str">
            <v>No</v>
          </cell>
          <cell r="M4065" t="str">
            <v>Repeated</v>
          </cell>
          <cell r="N4065">
            <v>522</v>
          </cell>
          <cell r="O4065">
            <v>5971669</v>
          </cell>
          <cell r="P4065" t="str">
            <v>SC3</v>
          </cell>
          <cell r="Q4065" t="str">
            <v>13D</v>
          </cell>
          <cell r="S4065">
            <v>80.2</v>
          </cell>
        </row>
        <row r="4066">
          <cell r="A4066">
            <v>409833</v>
          </cell>
          <cell r="B4066" t="str">
            <v xml:space="preserve">ACO modular box channel 125 T-piece universal H95 , EN1433, 1.4404, </v>
          </cell>
          <cell r="C4066">
            <v>8590830172081</v>
          </cell>
          <cell r="D4066">
            <v>4.9000000000000004</v>
          </cell>
          <cell r="E4066">
            <v>0</v>
          </cell>
          <cell r="F4066">
            <v>0</v>
          </cell>
          <cell r="G4066">
            <v>116.64</v>
          </cell>
          <cell r="H4066">
            <v>1742</v>
          </cell>
          <cell r="I4066" t="str">
            <v>Box/Slot channels Stainless Steel w/o Gratings</v>
          </cell>
          <cell r="J4066" t="str">
            <v>2.1.2.01.1.1.01.02.1.2</v>
          </cell>
          <cell r="K4066">
            <v>73269098</v>
          </cell>
          <cell r="L4066" t="str">
            <v>No</v>
          </cell>
          <cell r="M4066" t="str">
            <v>Repeated</v>
          </cell>
          <cell r="N4066">
            <v>522</v>
          </cell>
          <cell r="O4066">
            <v>5971669</v>
          </cell>
          <cell r="P4066" t="str">
            <v>SC3</v>
          </cell>
          <cell r="Q4066" t="str">
            <v>13D</v>
          </cell>
          <cell r="S4066">
            <v>82.06</v>
          </cell>
        </row>
        <row r="4067">
          <cell r="A4067">
            <v>409834</v>
          </cell>
          <cell r="B4067" t="str">
            <v xml:space="preserve">ACO modular box channel 125 T-piece universal H110 , EN1433, 1.4404, </v>
          </cell>
          <cell r="C4067">
            <v>8590830172098</v>
          </cell>
          <cell r="D4067">
            <v>5.2</v>
          </cell>
          <cell r="E4067">
            <v>0</v>
          </cell>
          <cell r="F4067">
            <v>0</v>
          </cell>
          <cell r="G4067">
            <v>125.15</v>
          </cell>
          <cell r="H4067">
            <v>1742</v>
          </cell>
          <cell r="I4067" t="str">
            <v>Box/Slot channels Stainless Steel w/o Gratings</v>
          </cell>
          <cell r="J4067" t="str">
            <v>2.1.2.01.1.1.01.02.1.2</v>
          </cell>
          <cell r="K4067">
            <v>73269098</v>
          </cell>
          <cell r="L4067" t="str">
            <v>No</v>
          </cell>
          <cell r="M4067" t="str">
            <v>Repeated</v>
          </cell>
          <cell r="N4067">
            <v>522</v>
          </cell>
          <cell r="O4067">
            <v>5971669</v>
          </cell>
          <cell r="P4067" t="str">
            <v>SC1</v>
          </cell>
          <cell r="Q4067" t="str">
            <v>13D</v>
          </cell>
          <cell r="S4067">
            <v>86.5</v>
          </cell>
        </row>
        <row r="4068">
          <cell r="A4068">
            <v>409835</v>
          </cell>
          <cell r="B4068" t="str">
            <v xml:space="preserve">ACO modular box channel 125 T-piece universal H125 , EN1433, 1.4404, </v>
          </cell>
          <cell r="C4068">
            <v>8590830172104</v>
          </cell>
          <cell r="D4068">
            <v>5.5</v>
          </cell>
          <cell r="E4068">
            <v>0</v>
          </cell>
          <cell r="F4068">
            <v>0</v>
          </cell>
          <cell r="G4068">
            <v>131.72999999999999</v>
          </cell>
          <cell r="H4068">
            <v>1742</v>
          </cell>
          <cell r="I4068" t="str">
            <v>Box/Slot channels Stainless Steel w/o Gratings</v>
          </cell>
          <cell r="J4068" t="str">
            <v>2.1.2.01.1.1.01.02.1.2</v>
          </cell>
          <cell r="K4068">
            <v>73269098</v>
          </cell>
          <cell r="L4068" t="str">
            <v>No</v>
          </cell>
          <cell r="M4068" t="str">
            <v>Repeated</v>
          </cell>
          <cell r="N4068">
            <v>522</v>
          </cell>
          <cell r="O4068">
            <v>5971669</v>
          </cell>
          <cell r="P4068" t="str">
            <v>SC3</v>
          </cell>
          <cell r="Q4068" t="str">
            <v>13D</v>
          </cell>
          <cell r="S4068">
            <v>78</v>
          </cell>
        </row>
        <row r="4069">
          <cell r="A4069">
            <v>409836</v>
          </cell>
          <cell r="B4069" t="str">
            <v xml:space="preserve">ACO Set of Gas spring for art. 406529, 1.4301, </v>
          </cell>
          <cell r="C4069">
            <v>8590830192225</v>
          </cell>
          <cell r="D4069">
            <v>0.6</v>
          </cell>
          <cell r="E4069">
            <v>0</v>
          </cell>
          <cell r="F4069">
            <v>0</v>
          </cell>
          <cell r="G4069">
            <v>180.2</v>
          </cell>
          <cell r="H4069">
            <v>1244</v>
          </cell>
          <cell r="I4069" t="str">
            <v>Stainless Steel</v>
          </cell>
          <cell r="J4069" t="str">
            <v>1.1.3.06.1.1.02</v>
          </cell>
          <cell r="K4069">
            <v>83024900</v>
          </cell>
          <cell r="L4069" t="str">
            <v>No</v>
          </cell>
          <cell r="M4069" t="str">
            <v>Repeated</v>
          </cell>
          <cell r="N4069">
            <v>672</v>
          </cell>
          <cell r="O4069">
            <v>5969892</v>
          </cell>
          <cell r="P4069" t="str">
            <v>SC3</v>
          </cell>
          <cell r="Q4069" t="str">
            <v>13D</v>
          </cell>
          <cell r="S4069">
            <v>81.3</v>
          </cell>
        </row>
        <row r="4070">
          <cell r="A4070">
            <v>409837</v>
          </cell>
          <cell r="B4070" t="str">
            <v xml:space="preserve">ACO Set of Gas spring for art. 406530, 1.4301, </v>
          </cell>
          <cell r="C4070">
            <v>8590830192232</v>
          </cell>
          <cell r="D4070">
            <v>0.6</v>
          </cell>
          <cell r="E4070">
            <v>0</v>
          </cell>
          <cell r="F4070">
            <v>0</v>
          </cell>
          <cell r="G4070">
            <v>180.2</v>
          </cell>
          <cell r="H4070">
            <v>1244</v>
          </cell>
          <cell r="I4070" t="str">
            <v>Stainless Steel</v>
          </cell>
          <cell r="J4070" t="str">
            <v>1.1.3.06.1.1.02</v>
          </cell>
          <cell r="K4070">
            <v>83024900</v>
          </cell>
          <cell r="L4070" t="str">
            <v>No</v>
          </cell>
          <cell r="M4070" t="str">
            <v>Repeated</v>
          </cell>
          <cell r="N4070">
            <v>672</v>
          </cell>
          <cell r="O4070">
            <v>5969892</v>
          </cell>
          <cell r="P4070" t="str">
            <v>SC3</v>
          </cell>
          <cell r="Q4070" t="str">
            <v>13D</v>
          </cell>
          <cell r="S4070">
            <v>82.63</v>
          </cell>
        </row>
        <row r="4071">
          <cell r="A4071">
            <v>409838</v>
          </cell>
          <cell r="B4071" t="str">
            <v xml:space="preserve">ACO Set of Gas springs for art. 406531, 1.4301, </v>
          </cell>
          <cell r="C4071">
            <v>8590830192249</v>
          </cell>
          <cell r="D4071">
            <v>1.2</v>
          </cell>
          <cell r="E4071">
            <v>0</v>
          </cell>
          <cell r="F4071">
            <v>0</v>
          </cell>
          <cell r="G4071">
            <v>360.38</v>
          </cell>
          <cell r="H4071">
            <v>1244</v>
          </cell>
          <cell r="I4071" t="str">
            <v>Stainless Steel</v>
          </cell>
          <cell r="J4071" t="str">
            <v>1.1.3.06.1.1.02</v>
          </cell>
          <cell r="K4071">
            <v>83024900</v>
          </cell>
          <cell r="L4071" t="str">
            <v>No</v>
          </cell>
          <cell r="M4071" t="str">
            <v>Repeated</v>
          </cell>
          <cell r="N4071">
            <v>672</v>
          </cell>
          <cell r="O4071">
            <v>5969892</v>
          </cell>
          <cell r="P4071" t="str">
            <v>SC3</v>
          </cell>
          <cell r="Q4071" t="str">
            <v>13D</v>
          </cell>
          <cell r="S4071">
            <v>84.93</v>
          </cell>
        </row>
        <row r="4072">
          <cell r="A4072">
            <v>409839</v>
          </cell>
          <cell r="B4072" t="str">
            <v xml:space="preserve">ACO Set of Gas springs for art. 406532, 1.4301, </v>
          </cell>
          <cell r="C4072">
            <v>8590830192256</v>
          </cell>
          <cell r="D4072">
            <v>3</v>
          </cell>
          <cell r="E4072">
            <v>0</v>
          </cell>
          <cell r="F4072">
            <v>0</v>
          </cell>
          <cell r="G4072">
            <v>428.48</v>
          </cell>
          <cell r="H4072">
            <v>1244</v>
          </cell>
          <cell r="I4072" t="str">
            <v>Stainless Steel</v>
          </cell>
          <cell r="J4072" t="str">
            <v>1.1.3.06.1.1.02</v>
          </cell>
          <cell r="K4072">
            <v>83024900</v>
          </cell>
          <cell r="L4072" t="str">
            <v>No</v>
          </cell>
          <cell r="M4072" t="str">
            <v>Repeated</v>
          </cell>
          <cell r="N4072">
            <v>672</v>
          </cell>
          <cell r="O4072">
            <v>5969892</v>
          </cell>
          <cell r="P4072" t="str">
            <v>SC3</v>
          </cell>
          <cell r="Q4072" t="str">
            <v>13D</v>
          </cell>
          <cell r="S4072">
            <v>87.57</v>
          </cell>
        </row>
        <row r="4073">
          <cell r="A4073">
            <v>409840</v>
          </cell>
          <cell r="B4073" t="str">
            <v xml:space="preserve">ACO Set of Gas springs for art. 406533, 1.4301, </v>
          </cell>
          <cell r="C4073">
            <v>8590830192263</v>
          </cell>
          <cell r="D4073">
            <v>3</v>
          </cell>
          <cell r="E4073">
            <v>0</v>
          </cell>
          <cell r="F4073">
            <v>0</v>
          </cell>
          <cell r="G4073">
            <v>428.48</v>
          </cell>
          <cell r="H4073">
            <v>1244</v>
          </cell>
          <cell r="I4073" t="str">
            <v>Stainless Steel</v>
          </cell>
          <cell r="J4073" t="str">
            <v>1.1.3.06.1.1.02</v>
          </cell>
          <cell r="K4073">
            <v>83024900</v>
          </cell>
          <cell r="L4073" t="str">
            <v>No</v>
          </cell>
          <cell r="M4073" t="str">
            <v>Repeated</v>
          </cell>
          <cell r="N4073">
            <v>672</v>
          </cell>
          <cell r="O4073">
            <v>5969892</v>
          </cell>
          <cell r="P4073" t="str">
            <v>SC3</v>
          </cell>
          <cell r="Q4073" t="str">
            <v>13D</v>
          </cell>
          <cell r="S4073">
            <v>89.85</v>
          </cell>
        </row>
        <row r="4074">
          <cell r="A4074">
            <v>409841</v>
          </cell>
          <cell r="B4074" t="str">
            <v xml:space="preserve">ACO Set of Gas spring for art. 406534, 1.4301, </v>
          </cell>
          <cell r="C4074">
            <v>8590830192270</v>
          </cell>
          <cell r="D4074">
            <v>0.6</v>
          </cell>
          <cell r="E4074">
            <v>0</v>
          </cell>
          <cell r="F4074">
            <v>0</v>
          </cell>
          <cell r="G4074">
            <v>180.2</v>
          </cell>
          <cell r="H4074">
            <v>1244</v>
          </cell>
          <cell r="I4074" t="str">
            <v>Stainless Steel</v>
          </cell>
          <cell r="J4074" t="str">
            <v>1.1.3.06.1.1.02</v>
          </cell>
          <cell r="K4074">
            <v>83024900</v>
          </cell>
          <cell r="L4074" t="str">
            <v>No</v>
          </cell>
          <cell r="M4074" t="str">
            <v>Repeated</v>
          </cell>
          <cell r="N4074">
            <v>672</v>
          </cell>
          <cell r="O4074">
            <v>5969892</v>
          </cell>
          <cell r="P4074" t="str">
            <v>SC3</v>
          </cell>
          <cell r="Q4074" t="str">
            <v>13D</v>
          </cell>
          <cell r="S4074">
            <v>99.12</v>
          </cell>
        </row>
        <row r="4075">
          <cell r="A4075">
            <v>409842</v>
          </cell>
          <cell r="B4075" t="str">
            <v xml:space="preserve">ACO Set of Gas springs for art. 406535, 1.4301, </v>
          </cell>
          <cell r="C4075">
            <v>8590830192287</v>
          </cell>
          <cell r="D4075">
            <v>1.2</v>
          </cell>
          <cell r="E4075">
            <v>0</v>
          </cell>
          <cell r="F4075">
            <v>0</v>
          </cell>
          <cell r="G4075">
            <v>360.38</v>
          </cell>
          <cell r="H4075">
            <v>1244</v>
          </cell>
          <cell r="I4075" t="str">
            <v>Stainless Steel</v>
          </cell>
          <cell r="J4075" t="str">
            <v>1.1.3.06.1.1.02</v>
          </cell>
          <cell r="K4075">
            <v>83024900</v>
          </cell>
          <cell r="L4075" t="str">
            <v>No</v>
          </cell>
          <cell r="M4075" t="str">
            <v>Repeated</v>
          </cell>
          <cell r="N4075">
            <v>672</v>
          </cell>
          <cell r="O4075">
            <v>5969892</v>
          </cell>
          <cell r="P4075" t="str">
            <v>SC3</v>
          </cell>
          <cell r="Q4075" t="str">
            <v>13D</v>
          </cell>
          <cell r="S4075">
            <v>109.73</v>
          </cell>
        </row>
        <row r="4076">
          <cell r="A4076">
            <v>409843</v>
          </cell>
          <cell r="B4076" t="str">
            <v xml:space="preserve">ACO Set of Gas springs for art. 406536, 1.4301, </v>
          </cell>
          <cell r="C4076">
            <v>8590830192294</v>
          </cell>
          <cell r="D4076">
            <v>3</v>
          </cell>
          <cell r="E4076">
            <v>0</v>
          </cell>
          <cell r="F4076">
            <v>0</v>
          </cell>
          <cell r="G4076">
            <v>428.48</v>
          </cell>
          <cell r="H4076">
            <v>1244</v>
          </cell>
          <cell r="I4076" t="str">
            <v>Stainless Steel</v>
          </cell>
          <cell r="J4076" t="str">
            <v>1.1.3.06.1.1.02</v>
          </cell>
          <cell r="K4076">
            <v>83024900</v>
          </cell>
          <cell r="L4076" t="str">
            <v>No</v>
          </cell>
          <cell r="M4076" t="str">
            <v>Repeated</v>
          </cell>
          <cell r="N4076">
            <v>672</v>
          </cell>
          <cell r="O4076">
            <v>5969892</v>
          </cell>
          <cell r="P4076" t="str">
            <v>SC2</v>
          </cell>
          <cell r="Q4076" t="str">
            <v>13D</v>
          </cell>
          <cell r="S4076">
            <v>88.88</v>
          </cell>
        </row>
        <row r="4077">
          <cell r="A4077">
            <v>409844</v>
          </cell>
          <cell r="B4077" t="str">
            <v xml:space="preserve">ACO Set of Gas spring for art. 406537, 1.0037, </v>
          </cell>
          <cell r="C4077">
            <v>8590830192300</v>
          </cell>
          <cell r="D4077">
            <v>0.6</v>
          </cell>
          <cell r="E4077">
            <v>0</v>
          </cell>
          <cell r="F4077">
            <v>0</v>
          </cell>
          <cell r="G4077">
            <v>56.34</v>
          </cell>
          <cell r="H4077">
            <v>1247</v>
          </cell>
          <cell r="I4077" t="str">
            <v>Steel</v>
          </cell>
          <cell r="J4077" t="str">
            <v>1.1.3.06.2.1.02</v>
          </cell>
          <cell r="K4077">
            <v>83024900</v>
          </cell>
          <cell r="L4077" t="str">
            <v>No</v>
          </cell>
          <cell r="M4077" t="str">
            <v>Repeated</v>
          </cell>
          <cell r="N4077">
            <v>672</v>
          </cell>
          <cell r="O4077">
            <v>5969881</v>
          </cell>
          <cell r="P4077" t="str">
            <v>SC2</v>
          </cell>
          <cell r="Q4077" t="str">
            <v>13D</v>
          </cell>
          <cell r="S4077">
            <v>91.95</v>
          </cell>
        </row>
        <row r="4078">
          <cell r="A4078">
            <v>409845</v>
          </cell>
          <cell r="B4078" t="str">
            <v xml:space="preserve">ACO Set of Gas spring for art. 406538, 1.0037, </v>
          </cell>
          <cell r="C4078">
            <v>8590830192317</v>
          </cell>
          <cell r="D4078">
            <v>0.6</v>
          </cell>
          <cell r="E4078">
            <v>0</v>
          </cell>
          <cell r="F4078">
            <v>0</v>
          </cell>
          <cell r="G4078">
            <v>56.34</v>
          </cell>
          <cell r="H4078">
            <v>1247</v>
          </cell>
          <cell r="I4078" t="str">
            <v>Steel</v>
          </cell>
          <cell r="J4078" t="str">
            <v>1.1.3.06.2.1.02</v>
          </cell>
          <cell r="K4078">
            <v>83024900</v>
          </cell>
          <cell r="L4078" t="str">
            <v>No</v>
          </cell>
          <cell r="M4078" t="str">
            <v>Repeated</v>
          </cell>
          <cell r="N4078">
            <v>672</v>
          </cell>
          <cell r="O4078">
            <v>5969881</v>
          </cell>
          <cell r="P4078" t="str">
            <v>SC3</v>
          </cell>
          <cell r="Q4078" t="str">
            <v>13D</v>
          </cell>
          <cell r="S4078">
            <v>94.95</v>
          </cell>
        </row>
        <row r="4079">
          <cell r="A4079">
            <v>409846</v>
          </cell>
          <cell r="B4079" t="str">
            <v xml:space="preserve">ACO Set of Gas springs for art. 406539, 1.0037, </v>
          </cell>
          <cell r="C4079">
            <v>8590830192324</v>
          </cell>
          <cell r="D4079">
            <v>1.2</v>
          </cell>
          <cell r="E4079">
            <v>0</v>
          </cell>
          <cell r="F4079">
            <v>0</v>
          </cell>
          <cell r="G4079">
            <v>112.7</v>
          </cell>
          <cell r="H4079">
            <v>1247</v>
          </cell>
          <cell r="I4079" t="str">
            <v>Steel</v>
          </cell>
          <cell r="J4079" t="str">
            <v>1.1.3.06.2.1.02</v>
          </cell>
          <cell r="K4079">
            <v>83024900</v>
          </cell>
          <cell r="L4079" t="str">
            <v>No</v>
          </cell>
          <cell r="M4079" t="str">
            <v>Repeated</v>
          </cell>
          <cell r="N4079">
            <v>672</v>
          </cell>
          <cell r="O4079">
            <v>5969881</v>
          </cell>
          <cell r="P4079" t="str">
            <v>SC3</v>
          </cell>
          <cell r="Q4079" t="str">
            <v>13D</v>
          </cell>
          <cell r="S4079">
            <v>98.03</v>
          </cell>
        </row>
        <row r="4080">
          <cell r="A4080">
            <v>409847</v>
          </cell>
          <cell r="B4080" t="str">
            <v xml:space="preserve">ACO Set of Gas springs for art. 406540, 1.0037, </v>
          </cell>
          <cell r="C4080">
            <v>8590830192331</v>
          </cell>
          <cell r="D4080">
            <v>3</v>
          </cell>
          <cell r="E4080">
            <v>0</v>
          </cell>
          <cell r="F4080">
            <v>0</v>
          </cell>
          <cell r="G4080">
            <v>189.77</v>
          </cell>
          <cell r="H4080">
            <v>1247</v>
          </cell>
          <cell r="I4080" t="str">
            <v>Steel</v>
          </cell>
          <cell r="J4080" t="str">
            <v>1.1.3.06.2.1.02</v>
          </cell>
          <cell r="K4080">
            <v>83024900</v>
          </cell>
          <cell r="L4080" t="str">
            <v>No</v>
          </cell>
          <cell r="M4080" t="str">
            <v>Repeated</v>
          </cell>
          <cell r="N4080">
            <v>672</v>
          </cell>
          <cell r="O4080">
            <v>5969881</v>
          </cell>
          <cell r="P4080" t="str">
            <v>SC3</v>
          </cell>
          <cell r="Q4080" t="str">
            <v>13D</v>
          </cell>
          <cell r="S4080">
            <v>101.72</v>
          </cell>
        </row>
        <row r="4081">
          <cell r="A4081">
            <v>409848</v>
          </cell>
          <cell r="B4081" t="str">
            <v xml:space="preserve">ACO Set of Gas springs for art. 406541, 1.0037, </v>
          </cell>
          <cell r="C4081">
            <v>8590830192348</v>
          </cell>
          <cell r="D4081">
            <v>3</v>
          </cell>
          <cell r="E4081">
            <v>0</v>
          </cell>
          <cell r="F4081">
            <v>0</v>
          </cell>
          <cell r="G4081">
            <v>189.77</v>
          </cell>
          <cell r="H4081">
            <v>1247</v>
          </cell>
          <cell r="I4081" t="str">
            <v>Steel</v>
          </cell>
          <cell r="J4081" t="str">
            <v>1.1.3.06.2.1.02</v>
          </cell>
          <cell r="K4081">
            <v>83024900</v>
          </cell>
          <cell r="L4081" t="str">
            <v>No</v>
          </cell>
          <cell r="M4081" t="str">
            <v>Repeated</v>
          </cell>
          <cell r="N4081">
            <v>672</v>
          </cell>
          <cell r="O4081">
            <v>5969881</v>
          </cell>
          <cell r="P4081" t="str">
            <v>SC3</v>
          </cell>
          <cell r="Q4081" t="str">
            <v>13D</v>
          </cell>
          <cell r="S4081">
            <v>104.7</v>
          </cell>
        </row>
        <row r="4082">
          <cell r="A4082">
            <v>409849</v>
          </cell>
          <cell r="B4082" t="str">
            <v xml:space="preserve">ACO Set of Gas spring for art. 406542, 1.0037, </v>
          </cell>
          <cell r="C4082">
            <v>8590830192355</v>
          </cell>
          <cell r="D4082">
            <v>0.6</v>
          </cell>
          <cell r="E4082">
            <v>0</v>
          </cell>
          <cell r="F4082">
            <v>0</v>
          </cell>
          <cell r="G4082">
            <v>56.34</v>
          </cell>
          <cell r="H4082">
            <v>1247</v>
          </cell>
          <cell r="I4082" t="str">
            <v>Steel</v>
          </cell>
          <cell r="J4082" t="str">
            <v>1.1.3.06.2.1.02</v>
          </cell>
          <cell r="K4082">
            <v>83024900</v>
          </cell>
          <cell r="L4082" t="str">
            <v>No</v>
          </cell>
          <cell r="M4082" t="str">
            <v>Repeated</v>
          </cell>
          <cell r="N4082">
            <v>672</v>
          </cell>
          <cell r="O4082">
            <v>5969881</v>
          </cell>
          <cell r="P4082" t="str">
            <v>SC3</v>
          </cell>
          <cell r="Q4082" t="str">
            <v>13D</v>
          </cell>
          <cell r="S4082">
            <v>105.6</v>
          </cell>
        </row>
        <row r="4083">
          <cell r="A4083">
            <v>409850</v>
          </cell>
          <cell r="B4083" t="str">
            <v xml:space="preserve">ACO Set of Gas springs for art. 406543, 1.0037, </v>
          </cell>
          <cell r="C4083">
            <v>8590830192362</v>
          </cell>
          <cell r="D4083">
            <v>1.2</v>
          </cell>
          <cell r="E4083">
            <v>0</v>
          </cell>
          <cell r="F4083">
            <v>0</v>
          </cell>
          <cell r="G4083">
            <v>112.7</v>
          </cell>
          <cell r="H4083">
            <v>1247</v>
          </cell>
          <cell r="I4083" t="str">
            <v>Steel</v>
          </cell>
          <cell r="J4083" t="str">
            <v>1.1.3.06.2.1.02</v>
          </cell>
          <cell r="K4083">
            <v>83024900</v>
          </cell>
          <cell r="L4083" t="str">
            <v>No</v>
          </cell>
          <cell r="M4083" t="str">
            <v>Repeated</v>
          </cell>
          <cell r="N4083">
            <v>672</v>
          </cell>
          <cell r="O4083">
            <v>5969881</v>
          </cell>
          <cell r="P4083" t="str">
            <v>SC3</v>
          </cell>
          <cell r="Q4083" t="str">
            <v>13D</v>
          </cell>
          <cell r="S4083">
            <v>113.59</v>
          </cell>
        </row>
        <row r="4084">
          <cell r="A4084">
            <v>409851</v>
          </cell>
          <cell r="B4084" t="str">
            <v xml:space="preserve">ACO Set of Gas springs for art. 406544, 1.0037, </v>
          </cell>
          <cell r="C4084">
            <v>8590830192379</v>
          </cell>
          <cell r="D4084">
            <v>3</v>
          </cell>
          <cell r="E4084">
            <v>0</v>
          </cell>
          <cell r="F4084">
            <v>0</v>
          </cell>
          <cell r="G4084">
            <v>189.77</v>
          </cell>
          <cell r="H4084">
            <v>1247</v>
          </cell>
          <cell r="I4084" t="str">
            <v>Steel</v>
          </cell>
          <cell r="J4084" t="str">
            <v>1.1.3.06.2.1.02</v>
          </cell>
          <cell r="K4084">
            <v>83024900</v>
          </cell>
          <cell r="L4084" t="str">
            <v>No</v>
          </cell>
          <cell r="M4084" t="str">
            <v>Repeated</v>
          </cell>
          <cell r="N4084">
            <v>672</v>
          </cell>
          <cell r="O4084">
            <v>5969881</v>
          </cell>
          <cell r="P4084" t="str">
            <v>SC3</v>
          </cell>
          <cell r="Q4084" t="str">
            <v>13D</v>
          </cell>
          <cell r="S4084">
            <v>107.35</v>
          </cell>
        </row>
        <row r="4085">
          <cell r="A4085">
            <v>409852</v>
          </cell>
          <cell r="B4085" t="str">
            <v xml:space="preserve">ACO Set of Gas springs for art. 408712, 1.4301, </v>
          </cell>
          <cell r="C4085">
            <v>8590830192386</v>
          </cell>
          <cell r="D4085">
            <v>1.2</v>
          </cell>
          <cell r="E4085">
            <v>0</v>
          </cell>
          <cell r="F4085">
            <v>0</v>
          </cell>
          <cell r="G4085">
            <v>360.38</v>
          </cell>
          <cell r="H4085">
            <v>1244</v>
          </cell>
          <cell r="I4085" t="str">
            <v>Stainless Steel</v>
          </cell>
          <cell r="J4085" t="str">
            <v>1.1.3.06.1.1.02</v>
          </cell>
          <cell r="K4085">
            <v>83024900</v>
          </cell>
          <cell r="L4085" t="str">
            <v>No</v>
          </cell>
          <cell r="M4085" t="str">
            <v>Repeated</v>
          </cell>
          <cell r="N4085">
            <v>672</v>
          </cell>
          <cell r="O4085">
            <v>5969892</v>
          </cell>
          <cell r="P4085" t="str">
            <v>SC3</v>
          </cell>
          <cell r="Q4085" t="str">
            <v>13D</v>
          </cell>
          <cell r="S4085">
            <v>112.04</v>
          </cell>
        </row>
        <row r="4086">
          <cell r="A4086">
            <v>409853</v>
          </cell>
          <cell r="B4086" t="str">
            <v xml:space="preserve">ACO Set of Gas springs for art. 408713, 1.0037, </v>
          </cell>
          <cell r="C4086">
            <v>8590830192393</v>
          </cell>
          <cell r="D4086">
            <v>1.2</v>
          </cell>
          <cell r="E4086">
            <v>0</v>
          </cell>
          <cell r="F4086">
            <v>0</v>
          </cell>
          <cell r="G4086">
            <v>112.7</v>
          </cell>
          <cell r="H4086">
            <v>1247</v>
          </cell>
          <cell r="I4086" t="str">
            <v>Steel</v>
          </cell>
          <cell r="J4086" t="str">
            <v>1.1.3.06.2.1.02</v>
          </cell>
          <cell r="K4086">
            <v>83024900</v>
          </cell>
          <cell r="L4086" t="str">
            <v>No</v>
          </cell>
          <cell r="M4086" t="str">
            <v>Repeated</v>
          </cell>
          <cell r="N4086">
            <v>672</v>
          </cell>
          <cell r="O4086">
            <v>5969881</v>
          </cell>
          <cell r="P4086" t="str">
            <v>SC3</v>
          </cell>
          <cell r="Q4086" t="str">
            <v>13D</v>
          </cell>
          <cell r="S4086">
            <v>114.1</v>
          </cell>
        </row>
        <row r="4087">
          <cell r="A4087">
            <v>409858</v>
          </cell>
          <cell r="B4087" t="str">
            <v>ACO Access Cover PAVING W600 L400 H80 , LC A15, EN124, 1.0037, hot-dip galv.</v>
          </cell>
          <cell r="C4087">
            <v>8590830172906</v>
          </cell>
          <cell r="D4087">
            <v>27.42</v>
          </cell>
          <cell r="E4087">
            <v>0</v>
          </cell>
          <cell r="F4087">
            <v>0</v>
          </cell>
          <cell r="G4087">
            <v>149.6</v>
          </cell>
          <cell r="H4087">
            <v>1247</v>
          </cell>
          <cell r="I4087" t="str">
            <v>Steel</v>
          </cell>
          <cell r="J4087" t="str">
            <v>1.1.3.06.2.2.01</v>
          </cell>
          <cell r="K4087">
            <v>73269098</v>
          </cell>
          <cell r="L4087" t="str">
            <v>No</v>
          </cell>
          <cell r="M4087" t="str">
            <v>Repeated</v>
          </cell>
          <cell r="N4087">
            <v>390</v>
          </cell>
          <cell r="O4087">
            <v>5969881</v>
          </cell>
          <cell r="P4087" t="str">
            <v>SC3</v>
          </cell>
          <cell r="Q4087" t="str">
            <v>13D</v>
          </cell>
          <cell r="S4087">
            <v>118.65</v>
          </cell>
        </row>
        <row r="4088">
          <cell r="A4088">
            <v>409859</v>
          </cell>
          <cell r="B4088" t="str">
            <v>ACO Access Cover PAVING W1000 L600 H80 , LC A15, EN124, 1.0037, hot-dip galv.</v>
          </cell>
          <cell r="C4088">
            <v>8590830172913</v>
          </cell>
          <cell r="D4088">
            <v>47.85</v>
          </cell>
          <cell r="E4088">
            <v>8</v>
          </cell>
          <cell r="F4088">
            <v>0</v>
          </cell>
          <cell r="G4088">
            <v>226.9</v>
          </cell>
          <cell r="H4088">
            <v>1247</v>
          </cell>
          <cell r="I4088" t="str">
            <v>Steel</v>
          </cell>
          <cell r="J4088" t="str">
            <v>1.1.3.06.2.2.01</v>
          </cell>
          <cell r="K4088">
            <v>73269098</v>
          </cell>
          <cell r="L4088" t="str">
            <v>No</v>
          </cell>
          <cell r="M4088" t="str">
            <v>Repeated</v>
          </cell>
          <cell r="N4088">
            <v>390</v>
          </cell>
          <cell r="O4088">
            <v>5969881</v>
          </cell>
          <cell r="P4088" t="str">
            <v>SC3</v>
          </cell>
          <cell r="Q4088" t="str">
            <v>13D</v>
          </cell>
          <cell r="S4088">
            <v>122.58</v>
          </cell>
        </row>
        <row r="4089">
          <cell r="A4089">
            <v>409860</v>
          </cell>
          <cell r="B4089" t="str">
            <v>ACO Access Cover PAVING W600 L400 H80 , LC B125, EN124, 1.0037, hot-dip galv.</v>
          </cell>
          <cell r="C4089">
            <v>8590830172920</v>
          </cell>
          <cell r="D4089">
            <v>37.9</v>
          </cell>
          <cell r="E4089">
            <v>8</v>
          </cell>
          <cell r="F4089">
            <v>0</v>
          </cell>
          <cell r="G4089">
            <v>200.88</v>
          </cell>
          <cell r="H4089">
            <v>1247</v>
          </cell>
          <cell r="I4089" t="str">
            <v>Steel</v>
          </cell>
          <cell r="J4089" t="str">
            <v>1.1.3.06.2.2.02</v>
          </cell>
          <cell r="K4089">
            <v>73269098</v>
          </cell>
          <cell r="L4089" t="str">
            <v>No</v>
          </cell>
          <cell r="M4089" t="str">
            <v>Repeated</v>
          </cell>
          <cell r="N4089">
            <v>390</v>
          </cell>
          <cell r="O4089">
            <v>5969881</v>
          </cell>
          <cell r="P4089" t="str">
            <v>SC3</v>
          </cell>
          <cell r="Q4089" t="str">
            <v>13D</v>
          </cell>
          <cell r="S4089">
            <v>126.3</v>
          </cell>
        </row>
        <row r="4090">
          <cell r="A4090">
            <v>409861</v>
          </cell>
          <cell r="B4090" t="str">
            <v>ACO Access Cover PAVING W1000 L600 H80 , LC B125, EN124, 1.0037, hot-dip galv.</v>
          </cell>
          <cell r="C4090">
            <v>8590830172937</v>
          </cell>
          <cell r="D4090">
            <v>73.8</v>
          </cell>
          <cell r="E4090">
            <v>8</v>
          </cell>
          <cell r="F4090">
            <v>0</v>
          </cell>
          <cell r="G4090">
            <v>330.65</v>
          </cell>
          <cell r="H4090">
            <v>1247</v>
          </cell>
          <cell r="I4090" t="str">
            <v>Steel</v>
          </cell>
          <cell r="J4090" t="str">
            <v>1.1.3.06.2.2.02</v>
          </cell>
          <cell r="K4090">
            <v>73269098</v>
          </cell>
          <cell r="L4090" t="str">
            <v>No</v>
          </cell>
          <cell r="M4090" t="str">
            <v>Repeated</v>
          </cell>
          <cell r="N4090">
            <v>390</v>
          </cell>
          <cell r="O4090">
            <v>5969881</v>
          </cell>
          <cell r="P4090" t="str">
            <v>SC3</v>
          </cell>
          <cell r="Q4090" t="str">
            <v>13D</v>
          </cell>
          <cell r="S4090">
            <v>136.61000000000001</v>
          </cell>
        </row>
        <row r="4091">
          <cell r="A4091">
            <v>409862</v>
          </cell>
          <cell r="B4091" t="str">
            <v>ACO Access Cover PAVING W600 L400 H80 , LC C250, EN124, 1.0037, hot-dip galv.</v>
          </cell>
          <cell r="C4091">
            <v>8590830172944</v>
          </cell>
          <cell r="D4091">
            <v>58.1</v>
          </cell>
          <cell r="E4091">
            <v>0</v>
          </cell>
          <cell r="F4091">
            <v>0</v>
          </cell>
          <cell r="G4091">
            <v>262.81</v>
          </cell>
          <cell r="H4091">
            <v>1247</v>
          </cell>
          <cell r="I4091" t="str">
            <v>Steel</v>
          </cell>
          <cell r="J4091" t="str">
            <v>1.1.3.06.2.2.03</v>
          </cell>
          <cell r="K4091">
            <v>73269098</v>
          </cell>
          <cell r="L4091" t="str">
            <v>No</v>
          </cell>
          <cell r="M4091" t="str">
            <v>Repeated</v>
          </cell>
          <cell r="N4091">
            <v>672</v>
          </cell>
          <cell r="O4091">
            <v>5969881</v>
          </cell>
          <cell r="P4091" t="str">
            <v>SC3</v>
          </cell>
          <cell r="Q4091" t="str">
            <v>13D</v>
          </cell>
          <cell r="S4091">
            <v>150.13</v>
          </cell>
        </row>
        <row r="4092">
          <cell r="A4092">
            <v>409863</v>
          </cell>
          <cell r="B4092" t="str">
            <v>ACO Access Cover PAVING W1000 L600 H80 , LC C250, EN124, 1.0037, hot-dip galv.</v>
          </cell>
          <cell r="C4092">
            <v>8590830172951</v>
          </cell>
          <cell r="D4092">
            <v>105.84</v>
          </cell>
          <cell r="E4092">
            <v>0</v>
          </cell>
          <cell r="F4092">
            <v>0</v>
          </cell>
          <cell r="G4092">
            <v>420.82</v>
          </cell>
          <cell r="H4092">
            <v>1247</v>
          </cell>
          <cell r="I4092" t="str">
            <v>Steel</v>
          </cell>
          <cell r="J4092" t="str">
            <v>1.1.3.06.2.2.03</v>
          </cell>
          <cell r="K4092">
            <v>73269098</v>
          </cell>
          <cell r="L4092" t="str">
            <v>No</v>
          </cell>
          <cell r="M4092" t="str">
            <v>Repeated</v>
          </cell>
          <cell r="N4092">
            <v>672</v>
          </cell>
          <cell r="O4092">
            <v>5969881</v>
          </cell>
          <cell r="P4092" t="str">
            <v>SC2</v>
          </cell>
          <cell r="Q4092" t="str">
            <v>13D</v>
          </cell>
          <cell r="S4092">
            <v>88.88</v>
          </cell>
        </row>
        <row r="4093">
          <cell r="A4093">
            <v>409889</v>
          </cell>
          <cell r="B4093" t="str">
            <v xml:space="preserve">ACO Multiline V200E sump unit W200 H670 D160 silt basket, edge 1.4404, PB, </v>
          </cell>
          <cell r="C4093">
            <v>8590830192461</v>
          </cell>
          <cell r="D4093">
            <v>40.5</v>
          </cell>
          <cell r="E4093">
            <v>1</v>
          </cell>
          <cell r="F4093">
            <v>0</v>
          </cell>
          <cell r="G4093">
            <v>122.1</v>
          </cell>
          <cell r="H4093">
            <v>128</v>
          </cell>
          <cell r="I4093" t="str">
            <v>V 200</v>
          </cell>
          <cell r="J4093" t="str">
            <v>1.1.1.01.3.1.01.01.3</v>
          </cell>
          <cell r="K4093">
            <v>68109100</v>
          </cell>
          <cell r="L4093" t="str">
            <v>No</v>
          </cell>
          <cell r="M4093" t="str">
            <v>Repeated</v>
          </cell>
          <cell r="N4093">
            <v>920</v>
          </cell>
          <cell r="O4093">
            <v>5969935</v>
          </cell>
          <cell r="P4093" t="str">
            <v>SC3</v>
          </cell>
          <cell r="Q4093" t="str">
            <v>13D</v>
          </cell>
          <cell r="S4093">
            <v>91.95</v>
          </cell>
        </row>
        <row r="4094">
          <cell r="A4094">
            <v>409890</v>
          </cell>
          <cell r="B4094" t="str">
            <v xml:space="preserve">ACO Multiline V200E end cap kombi W200 edge 1.4404, PB, </v>
          </cell>
          <cell r="C4094">
            <v>8590830192478</v>
          </cell>
          <cell r="D4094">
            <v>3.5</v>
          </cell>
          <cell r="E4094">
            <v>1</v>
          </cell>
          <cell r="F4094">
            <v>0</v>
          </cell>
          <cell r="G4094">
            <v>7.24</v>
          </cell>
          <cell r="H4094">
            <v>128</v>
          </cell>
          <cell r="I4094" t="str">
            <v>V 200</v>
          </cell>
          <cell r="J4094" t="str">
            <v>1.1.1.01.3.1.01.01.3</v>
          </cell>
          <cell r="K4094">
            <v>68109100</v>
          </cell>
          <cell r="L4094" t="str">
            <v>No</v>
          </cell>
          <cell r="M4094" t="str">
            <v>Repeated</v>
          </cell>
          <cell r="N4094">
            <v>920</v>
          </cell>
          <cell r="O4094">
            <v>5969935</v>
          </cell>
          <cell r="P4094" t="str">
            <v>SC3</v>
          </cell>
          <cell r="Q4094" t="str">
            <v>13D</v>
          </cell>
          <cell r="S4094">
            <v>94.95</v>
          </cell>
        </row>
        <row r="4095">
          <cell r="A4095">
            <v>409891</v>
          </cell>
          <cell r="B4095" t="str">
            <v xml:space="preserve">ACO gully FG W200 L200 D75 vertical, flange, polished, 1.4301, </v>
          </cell>
          <cell r="C4095">
            <v>8590830169197</v>
          </cell>
          <cell r="D4095">
            <v>2.2000000000000002</v>
          </cell>
          <cell r="E4095">
            <v>0</v>
          </cell>
          <cell r="F4095">
            <v>1</v>
          </cell>
          <cell r="G4095">
            <v>44.79</v>
          </cell>
          <cell r="H4095">
            <v>1706</v>
          </cell>
          <cell r="I4095" t="str">
            <v>Industrial Gullies Stainless Steel</v>
          </cell>
          <cell r="J4095" t="str">
            <v>2.1.1.01.2.2.01.01</v>
          </cell>
          <cell r="K4095">
            <v>73269098</v>
          </cell>
          <cell r="L4095" t="str">
            <v>No</v>
          </cell>
          <cell r="M4095" t="str">
            <v>Repeated</v>
          </cell>
          <cell r="N4095">
            <v>830</v>
          </cell>
          <cell r="O4095">
            <v>5969957</v>
          </cell>
          <cell r="P4095" t="str">
            <v>SC3</v>
          </cell>
          <cell r="Q4095" t="str">
            <v>13D</v>
          </cell>
          <cell r="S4095">
            <v>98.03</v>
          </cell>
        </row>
        <row r="4096">
          <cell r="A4096">
            <v>409893</v>
          </cell>
          <cell r="B4096" t="str">
            <v xml:space="preserve">ACO gully FG W200 L200 H123 D75 vertical, locking, flange 3mm, 1.4301, </v>
          </cell>
          <cell r="C4096">
            <v>8590830169210</v>
          </cell>
          <cell r="D4096">
            <v>2.2000000000000002</v>
          </cell>
          <cell r="E4096">
            <v>0</v>
          </cell>
          <cell r="F4096">
            <v>1</v>
          </cell>
          <cell r="G4096">
            <v>41.49</v>
          </cell>
          <cell r="H4096">
            <v>1706</v>
          </cell>
          <cell r="I4096" t="str">
            <v>Industrial Gullies Stainless Steel</v>
          </cell>
          <cell r="J4096" t="str">
            <v>2.1.1.01.2.2.01.01</v>
          </cell>
          <cell r="K4096">
            <v>73269098</v>
          </cell>
          <cell r="L4096" t="str">
            <v>No</v>
          </cell>
          <cell r="M4096" t="str">
            <v>Repeated</v>
          </cell>
          <cell r="N4096">
            <v>830</v>
          </cell>
          <cell r="O4096">
            <v>5969957</v>
          </cell>
          <cell r="P4096" t="str">
            <v>SC1</v>
          </cell>
          <cell r="Q4096" t="str">
            <v>13D</v>
          </cell>
          <cell r="S4096">
            <v>101.72</v>
          </cell>
        </row>
        <row r="4097">
          <cell r="A4097">
            <v>409895</v>
          </cell>
          <cell r="B4097" t="str">
            <v xml:space="preserve">ACO gully FG W200 L200 D75 vertical, with sealed cover, 1.4301, </v>
          </cell>
          <cell r="C4097">
            <v>8590830169234</v>
          </cell>
          <cell r="D4097">
            <v>4.0999999999999996</v>
          </cell>
          <cell r="E4097">
            <v>0</v>
          </cell>
          <cell r="F4097">
            <v>1</v>
          </cell>
          <cell r="G4097">
            <v>57.57</v>
          </cell>
          <cell r="H4097">
            <v>1706</v>
          </cell>
          <cell r="I4097" t="str">
            <v>Industrial Gullies Stainless Steel</v>
          </cell>
          <cell r="J4097" t="str">
            <v>2.1.1.01.2.2.01.01</v>
          </cell>
          <cell r="K4097">
            <v>73269098</v>
          </cell>
          <cell r="L4097" t="str">
            <v>No</v>
          </cell>
          <cell r="M4097" t="str">
            <v>Repeated</v>
          </cell>
          <cell r="N4097">
            <v>830</v>
          </cell>
          <cell r="O4097">
            <v>5969957</v>
          </cell>
          <cell r="P4097" t="str">
            <v>SC3</v>
          </cell>
          <cell r="Q4097" t="str">
            <v>13D</v>
          </cell>
          <cell r="S4097">
            <v>104.7</v>
          </cell>
        </row>
        <row r="4098">
          <cell r="A4098">
            <v>409898</v>
          </cell>
          <cell r="B4098" t="str">
            <v xml:space="preserve">ACO gully 218 telescopic D110 vertikal bond.fl.FAT w.filter, EN1253, 1.4301, </v>
          </cell>
          <cell r="C4098">
            <v>8590830169265</v>
          </cell>
          <cell r="D4098">
            <v>5</v>
          </cell>
          <cell r="E4098">
            <v>0</v>
          </cell>
          <cell r="F4098">
            <v>1</v>
          </cell>
          <cell r="G4098">
            <v>112.88</v>
          </cell>
          <cell r="H4098">
            <v>1706</v>
          </cell>
          <cell r="I4098" t="str">
            <v>Industrial Gullies Stainless Steel</v>
          </cell>
          <cell r="J4098" t="str">
            <v>2.1.1.01.2.1.02.01.1.2.2</v>
          </cell>
          <cell r="K4098">
            <v>73269098</v>
          </cell>
          <cell r="L4098" t="str">
            <v>No</v>
          </cell>
          <cell r="M4098" t="str">
            <v>Repeated</v>
          </cell>
          <cell r="N4098">
            <v>830</v>
          </cell>
          <cell r="O4098">
            <v>5969957</v>
          </cell>
          <cell r="P4098" t="str">
            <v>SC3</v>
          </cell>
          <cell r="Q4098" t="str">
            <v>13D</v>
          </cell>
          <cell r="S4098">
            <v>107.48</v>
          </cell>
        </row>
        <row r="4099">
          <cell r="A4099">
            <v>409900</v>
          </cell>
          <cell r="B4099" t="str">
            <v xml:space="preserve">ACO modular box channel 200 W230/200 L500/500 H60 D142 end outlet, EN1433, 1.4301, </v>
          </cell>
          <cell r="C4099">
            <v>8590830170612</v>
          </cell>
          <cell r="D4099">
            <v>3.2</v>
          </cell>
          <cell r="E4099">
            <v>24</v>
          </cell>
          <cell r="F4099">
            <v>0</v>
          </cell>
          <cell r="G4099">
            <v>68.77</v>
          </cell>
          <cell r="H4099">
            <v>1742</v>
          </cell>
          <cell r="I4099" t="str">
            <v>Box/Slot channels Stainless Steel w/o Gratings</v>
          </cell>
          <cell r="J4099" t="str">
            <v>2.1.2.01.1.1.01.03.1.2</v>
          </cell>
          <cell r="K4099">
            <v>73269098</v>
          </cell>
          <cell r="L4099" t="str">
            <v>No</v>
          </cell>
          <cell r="M4099" t="str">
            <v>In-store</v>
          </cell>
          <cell r="N4099">
            <v>522</v>
          </cell>
          <cell r="O4099">
            <v>5971669</v>
          </cell>
          <cell r="P4099" t="str">
            <v>SC3</v>
          </cell>
          <cell r="Q4099" t="str">
            <v>13D</v>
          </cell>
          <cell r="S4099">
            <v>113.4</v>
          </cell>
        </row>
        <row r="4100">
          <cell r="A4100">
            <v>409901</v>
          </cell>
          <cell r="B4100" t="str">
            <v xml:space="preserve">ACO modular box channel 200 W230/200 L500/500 H70 D142 end outlet, EN1433, 1.4301, </v>
          </cell>
          <cell r="C4100">
            <v>8590830170629</v>
          </cell>
          <cell r="D4100">
            <v>3.6</v>
          </cell>
          <cell r="E4100">
            <v>20</v>
          </cell>
          <cell r="F4100">
            <v>0</v>
          </cell>
          <cell r="G4100">
            <v>70.97</v>
          </cell>
          <cell r="H4100">
            <v>1742</v>
          </cell>
          <cell r="I4100" t="str">
            <v>Box/Slot channels Stainless Steel w/o Gratings</v>
          </cell>
          <cell r="J4100" t="str">
            <v>2.1.2.01.1.1.01.03.1.2</v>
          </cell>
          <cell r="K4100">
            <v>73269098</v>
          </cell>
          <cell r="L4100" t="str">
            <v>No</v>
          </cell>
          <cell r="M4100" t="str">
            <v>In-store</v>
          </cell>
          <cell r="N4100">
            <v>522</v>
          </cell>
          <cell r="O4100">
            <v>5971669</v>
          </cell>
          <cell r="P4100" t="str">
            <v>SC3</v>
          </cell>
          <cell r="Q4100" t="str">
            <v>13D</v>
          </cell>
          <cell r="S4100">
            <v>106.95</v>
          </cell>
        </row>
        <row r="4101">
          <cell r="A4101">
            <v>409902</v>
          </cell>
          <cell r="B4101" t="str">
            <v xml:space="preserve">ACO modular box channel 200 W230/200 L500/500 H80 D142 end outlet, EN1433, 1.4301, </v>
          </cell>
          <cell r="C4101">
            <v>8590830170636</v>
          </cell>
          <cell r="D4101">
            <v>3.8</v>
          </cell>
          <cell r="E4101">
            <v>0</v>
          </cell>
          <cell r="F4101">
            <v>0</v>
          </cell>
          <cell r="G4101">
            <v>73.17</v>
          </cell>
          <cell r="H4101">
            <v>1742</v>
          </cell>
          <cell r="I4101" t="str">
            <v>Box/Slot channels Stainless Steel w/o Gratings</v>
          </cell>
          <cell r="J4101" t="str">
            <v>2.1.2.01.1.1.01.03.1.2</v>
          </cell>
          <cell r="K4101">
            <v>73269098</v>
          </cell>
          <cell r="L4101" t="str">
            <v>No</v>
          </cell>
          <cell r="M4101" t="str">
            <v>Repeated</v>
          </cell>
          <cell r="N4101">
            <v>522</v>
          </cell>
          <cell r="O4101">
            <v>5971669</v>
          </cell>
          <cell r="P4101" t="str">
            <v>SC3</v>
          </cell>
          <cell r="Q4101" t="str">
            <v>13D</v>
          </cell>
          <cell r="S4101">
            <v>111.61</v>
          </cell>
        </row>
        <row r="4102">
          <cell r="A4102">
            <v>409903</v>
          </cell>
          <cell r="B4102" t="str">
            <v xml:space="preserve">ACO modular box channel 200 W230/200 L500/500 H90 D142 end outlet, EN1433, 1.4301, </v>
          </cell>
          <cell r="C4102">
            <v>8590830170643</v>
          </cell>
          <cell r="D4102">
            <v>3.9</v>
          </cell>
          <cell r="E4102">
            <v>0</v>
          </cell>
          <cell r="F4102">
            <v>0</v>
          </cell>
          <cell r="G4102">
            <v>75.31</v>
          </cell>
          <cell r="H4102">
            <v>1742</v>
          </cell>
          <cell r="I4102" t="str">
            <v>Box/Slot channels Stainless Steel w/o Gratings</v>
          </cell>
          <cell r="J4102" t="str">
            <v>2.1.2.01.1.1.01.03.1.2</v>
          </cell>
          <cell r="K4102">
            <v>73269098</v>
          </cell>
          <cell r="L4102" t="str">
            <v>No</v>
          </cell>
          <cell r="M4102" t="str">
            <v>Repeated</v>
          </cell>
          <cell r="N4102">
            <v>522</v>
          </cell>
          <cell r="O4102">
            <v>5971669</v>
          </cell>
          <cell r="P4102" t="str">
            <v>SC3</v>
          </cell>
          <cell r="Q4102" t="str">
            <v>13D</v>
          </cell>
          <cell r="S4102">
            <v>114.29</v>
          </cell>
        </row>
        <row r="4103">
          <cell r="A4103">
            <v>409904</v>
          </cell>
          <cell r="B4103" t="str">
            <v xml:space="preserve">ACO modular box channel 200 W230/200 L500/500 H100 D142 end outlet, EN1433, 1.4301, </v>
          </cell>
          <cell r="C4103">
            <v>8590830170650</v>
          </cell>
          <cell r="D4103">
            <v>4.0999999999999996</v>
          </cell>
          <cell r="E4103">
            <v>0</v>
          </cell>
          <cell r="F4103">
            <v>0</v>
          </cell>
          <cell r="G4103">
            <v>78.17</v>
          </cell>
          <cell r="H4103">
            <v>1742</v>
          </cell>
          <cell r="I4103" t="str">
            <v>Box/Slot channels Stainless Steel w/o Gratings</v>
          </cell>
          <cell r="J4103" t="str">
            <v>2.1.2.01.1.1.01.03.1.2</v>
          </cell>
          <cell r="K4103">
            <v>73269098</v>
          </cell>
          <cell r="L4103" t="str">
            <v>No</v>
          </cell>
          <cell r="M4103" t="str">
            <v>In-store</v>
          </cell>
          <cell r="N4103">
            <v>522</v>
          </cell>
          <cell r="O4103">
            <v>5971669</v>
          </cell>
          <cell r="P4103" t="str">
            <v>SC3</v>
          </cell>
          <cell r="Q4103" t="str">
            <v>13D</v>
          </cell>
          <cell r="S4103">
            <v>118</v>
          </cell>
        </row>
        <row r="4104">
          <cell r="A4104">
            <v>409905</v>
          </cell>
          <cell r="B4104" t="str">
            <v xml:space="preserve">ACO modular box channel 200 W230/200 L500/500 H110 D142 end outlet, EN1433, 1.4301, </v>
          </cell>
          <cell r="C4104">
            <v>8590830170667</v>
          </cell>
          <cell r="D4104">
            <v>4.2</v>
          </cell>
          <cell r="E4104">
            <v>0</v>
          </cell>
          <cell r="F4104">
            <v>0</v>
          </cell>
          <cell r="G4104">
            <v>80.2</v>
          </cell>
          <cell r="H4104">
            <v>1742</v>
          </cell>
          <cell r="I4104" t="str">
            <v>Box/Slot channels Stainless Steel w/o Gratings</v>
          </cell>
          <cell r="J4104" t="str">
            <v>2.1.2.01.1.1.01.03.1.2</v>
          </cell>
          <cell r="K4104">
            <v>73269098</v>
          </cell>
          <cell r="L4104" t="str">
            <v>No</v>
          </cell>
          <cell r="M4104" t="str">
            <v>Repeated</v>
          </cell>
          <cell r="N4104">
            <v>522</v>
          </cell>
          <cell r="O4104">
            <v>5971669</v>
          </cell>
          <cell r="P4104" t="str">
            <v>SC3</v>
          </cell>
          <cell r="Q4104" t="str">
            <v>13D</v>
          </cell>
          <cell r="S4104">
            <v>122.22</v>
          </cell>
        </row>
        <row r="4105">
          <cell r="A4105">
            <v>409906</v>
          </cell>
          <cell r="B4105" t="str">
            <v xml:space="preserve">ACO modular box channel 200 W230/200 L500/500 H120 D142 end outlet, EN1433, 1.4301, </v>
          </cell>
          <cell r="C4105">
            <v>8590830170674</v>
          </cell>
          <cell r="D4105">
            <v>4.3</v>
          </cell>
          <cell r="E4105">
            <v>0</v>
          </cell>
          <cell r="F4105">
            <v>0</v>
          </cell>
          <cell r="G4105">
            <v>82.06</v>
          </cell>
          <cell r="H4105">
            <v>1742</v>
          </cell>
          <cell r="I4105" t="str">
            <v>Box/Slot channels Stainless Steel w/o Gratings</v>
          </cell>
          <cell r="J4105" t="str">
            <v>2.1.2.01.1.1.01.03.1.2</v>
          </cell>
          <cell r="K4105">
            <v>73269098</v>
          </cell>
          <cell r="L4105" t="str">
            <v>No</v>
          </cell>
          <cell r="M4105" t="str">
            <v>Repeated</v>
          </cell>
          <cell r="N4105">
            <v>522</v>
          </cell>
          <cell r="O4105">
            <v>5971669</v>
          </cell>
          <cell r="P4105" t="str">
            <v>SC3</v>
          </cell>
          <cell r="Q4105" t="str">
            <v>13D</v>
          </cell>
          <cell r="S4105">
            <v>125.92</v>
          </cell>
        </row>
        <row r="4106">
          <cell r="A4106">
            <v>409907</v>
          </cell>
          <cell r="B4106" t="str">
            <v xml:space="preserve">ACO modular box channel 200 W230/200 L500/500 H140 D142 end outlet, EN1433, 1.4301, </v>
          </cell>
          <cell r="C4106">
            <v>8590830170681</v>
          </cell>
          <cell r="D4106">
            <v>4.5999999999999996</v>
          </cell>
          <cell r="E4106">
            <v>0</v>
          </cell>
          <cell r="F4106">
            <v>0</v>
          </cell>
          <cell r="G4106">
            <v>86.5</v>
          </cell>
          <cell r="H4106">
            <v>1742</v>
          </cell>
          <cell r="I4106" t="str">
            <v>Box/Slot channels Stainless Steel w/o Gratings</v>
          </cell>
          <cell r="J4106" t="str">
            <v>2.1.2.01.1.1.01.03.1.2</v>
          </cell>
          <cell r="K4106">
            <v>73269098</v>
          </cell>
          <cell r="L4106" t="str">
            <v>No</v>
          </cell>
          <cell r="M4106" t="str">
            <v>In-store</v>
          </cell>
          <cell r="N4106">
            <v>522</v>
          </cell>
          <cell r="O4106">
            <v>5971669</v>
          </cell>
          <cell r="P4106" t="str">
            <v>SC3</v>
          </cell>
          <cell r="Q4106" t="str">
            <v>13D</v>
          </cell>
          <cell r="S4106">
            <v>136.63999999999999</v>
          </cell>
        </row>
        <row r="4107">
          <cell r="A4107">
            <v>409908</v>
          </cell>
          <cell r="B4107" t="str">
            <v xml:space="preserve">ACO modular box channel 200 W230/200 L500/500 H60 D142 end outlet, EN1433, 1.4404, </v>
          </cell>
          <cell r="C4107">
            <v>8590830170698</v>
          </cell>
          <cell r="D4107">
            <v>3.2</v>
          </cell>
          <cell r="E4107">
            <v>0</v>
          </cell>
          <cell r="F4107">
            <v>0</v>
          </cell>
          <cell r="G4107">
            <v>78</v>
          </cell>
          <cell r="H4107">
            <v>1742</v>
          </cell>
          <cell r="I4107" t="str">
            <v>Box/Slot channels Stainless Steel w/o Gratings</v>
          </cell>
          <cell r="J4107" t="str">
            <v>2.1.2.01.1.1.01.03.1.2</v>
          </cell>
          <cell r="K4107">
            <v>73269098</v>
          </cell>
          <cell r="L4107" t="str">
            <v>No</v>
          </cell>
          <cell r="M4107" t="str">
            <v>Repeated</v>
          </cell>
          <cell r="N4107">
            <v>522</v>
          </cell>
          <cell r="O4107">
            <v>5971669</v>
          </cell>
          <cell r="P4107" t="str">
            <v>SC3</v>
          </cell>
          <cell r="Q4107" t="str">
            <v>13D</v>
          </cell>
          <cell r="S4107">
            <v>149.74</v>
          </cell>
        </row>
        <row r="4108">
          <cell r="A4108">
            <v>409909</v>
          </cell>
          <cell r="B4108" t="str">
            <v xml:space="preserve">ACO modular box channel 200 W230/200 L500/500 H70 D142 end outlet, EN1433, 1.4404, </v>
          </cell>
          <cell r="C4108">
            <v>8590830170704</v>
          </cell>
          <cell r="D4108">
            <v>3.6</v>
          </cell>
          <cell r="E4108">
            <v>0</v>
          </cell>
          <cell r="F4108">
            <v>0</v>
          </cell>
          <cell r="G4108">
            <v>81.3</v>
          </cell>
          <cell r="H4108">
            <v>1742</v>
          </cell>
          <cell r="I4108" t="str">
            <v>Box/Slot channels Stainless Steel w/o Gratings</v>
          </cell>
          <cell r="J4108" t="str">
            <v>2.1.2.01.1.1.01.03.1.2</v>
          </cell>
          <cell r="K4108">
            <v>73269098</v>
          </cell>
          <cell r="L4108" t="str">
            <v>No</v>
          </cell>
          <cell r="M4108" t="str">
            <v>Repeated</v>
          </cell>
          <cell r="N4108">
            <v>522</v>
          </cell>
          <cell r="O4108">
            <v>5971669</v>
          </cell>
          <cell r="P4108" t="str">
            <v>SC3</v>
          </cell>
          <cell r="Q4108" t="str">
            <v>13D</v>
          </cell>
          <cell r="S4108">
            <v>12.59</v>
          </cell>
        </row>
        <row r="4109">
          <cell r="A4109">
            <v>409910</v>
          </cell>
          <cell r="B4109" t="str">
            <v xml:space="preserve">ACO modular box channel 200 W230/200 L500/500 H80 D142 end outlet, EN1433, 1.4404, </v>
          </cell>
          <cell r="C4109">
            <v>8590830170711</v>
          </cell>
          <cell r="D4109">
            <v>3.8</v>
          </cell>
          <cell r="E4109">
            <v>0</v>
          </cell>
          <cell r="F4109">
            <v>0</v>
          </cell>
          <cell r="G4109">
            <v>82.63</v>
          </cell>
          <cell r="H4109">
            <v>1742</v>
          </cell>
          <cell r="I4109" t="str">
            <v>Box/Slot channels Stainless Steel w/o Gratings</v>
          </cell>
          <cell r="J4109" t="str">
            <v>2.1.2.01.1.1.01.03.1.2</v>
          </cell>
          <cell r="K4109">
            <v>73269098</v>
          </cell>
          <cell r="L4109" t="str">
            <v>No</v>
          </cell>
          <cell r="M4109" t="str">
            <v>Repeated</v>
          </cell>
          <cell r="N4109">
            <v>522</v>
          </cell>
          <cell r="O4109">
            <v>5971669</v>
          </cell>
          <cell r="P4109" t="str">
            <v>SC3</v>
          </cell>
          <cell r="Q4109" t="str">
            <v>13D</v>
          </cell>
          <cell r="S4109">
            <v>14.15</v>
          </cell>
        </row>
        <row r="4110">
          <cell r="A4110">
            <v>409911</v>
          </cell>
          <cell r="B4110" t="str">
            <v xml:space="preserve">ACO modular box channel 200 W230/200 L500/500 H90 D142 end outlet, EN1433, 1.4404, </v>
          </cell>
          <cell r="C4110">
            <v>8590830170728</v>
          </cell>
          <cell r="D4110">
            <v>3.9</v>
          </cell>
          <cell r="E4110">
            <v>0</v>
          </cell>
          <cell r="F4110">
            <v>0</v>
          </cell>
          <cell r="G4110">
            <v>84.93</v>
          </cell>
          <cell r="H4110">
            <v>1742</v>
          </cell>
          <cell r="I4110" t="str">
            <v>Box/Slot channels Stainless Steel w/o Gratings</v>
          </cell>
          <cell r="J4110" t="str">
            <v>2.1.2.01.1.1.01.03.1.2</v>
          </cell>
          <cell r="K4110">
            <v>73269098</v>
          </cell>
          <cell r="L4110" t="str">
            <v>No</v>
          </cell>
          <cell r="M4110" t="str">
            <v>Repeated</v>
          </cell>
          <cell r="N4110">
            <v>522</v>
          </cell>
          <cell r="O4110">
            <v>5971669</v>
          </cell>
          <cell r="P4110" t="str">
            <v>SC3</v>
          </cell>
          <cell r="Q4110" t="str">
            <v>13D</v>
          </cell>
          <cell r="S4110">
            <v>8.91</v>
          </cell>
        </row>
        <row r="4111">
          <cell r="A4111">
            <v>409912</v>
          </cell>
          <cell r="B4111" t="str">
            <v xml:space="preserve">ACO modular box channel 200 W230/200 L500/500 H100 D142 end outlet, EN1433, 1.4404, </v>
          </cell>
          <cell r="C4111">
            <v>8590830170735</v>
          </cell>
          <cell r="D4111">
            <v>4.0999999999999996</v>
          </cell>
          <cell r="E4111">
            <v>0</v>
          </cell>
          <cell r="F4111">
            <v>0</v>
          </cell>
          <cell r="G4111">
            <v>87.57</v>
          </cell>
          <cell r="H4111">
            <v>1742</v>
          </cell>
          <cell r="I4111" t="str">
            <v>Box/Slot channels Stainless Steel w/o Gratings</v>
          </cell>
          <cell r="J4111" t="str">
            <v>2.1.2.01.1.1.01.03.1.2</v>
          </cell>
          <cell r="K4111">
            <v>73269098</v>
          </cell>
          <cell r="L4111" t="str">
            <v>No</v>
          </cell>
          <cell r="M4111" t="str">
            <v>Repeated</v>
          </cell>
          <cell r="N4111">
            <v>522</v>
          </cell>
          <cell r="O4111">
            <v>5971669</v>
          </cell>
          <cell r="P4111" t="str">
            <v>SC3</v>
          </cell>
          <cell r="Q4111" t="str">
            <v>13D</v>
          </cell>
          <cell r="S4111">
            <v>24.61</v>
          </cell>
        </row>
        <row r="4112">
          <cell r="A4112">
            <v>409913</v>
          </cell>
          <cell r="B4112" t="str">
            <v xml:space="preserve">ACO modular box channel 200 W230/200 L500/500 H110 D142 end outlet, EN1433, 1.4404, </v>
          </cell>
          <cell r="C4112">
            <v>8590830170742</v>
          </cell>
          <cell r="D4112">
            <v>4.2</v>
          </cell>
          <cell r="E4112">
            <v>0</v>
          </cell>
          <cell r="F4112">
            <v>0</v>
          </cell>
          <cell r="G4112">
            <v>89.85</v>
          </cell>
          <cell r="H4112">
            <v>1742</v>
          </cell>
          <cell r="I4112" t="str">
            <v>Box/Slot channels Stainless Steel w/o Gratings</v>
          </cell>
          <cell r="J4112" t="str">
            <v>2.1.2.01.1.1.01.03.1.2</v>
          </cell>
          <cell r="K4112">
            <v>73269098</v>
          </cell>
          <cell r="L4112" t="str">
            <v>No</v>
          </cell>
          <cell r="M4112" t="str">
            <v>Repeated</v>
          </cell>
          <cell r="N4112">
            <v>522</v>
          </cell>
          <cell r="O4112">
            <v>5971669</v>
          </cell>
          <cell r="P4112" t="str">
            <v>SC3</v>
          </cell>
          <cell r="S4112">
            <v>203.01</v>
          </cell>
        </row>
        <row r="4113">
          <cell r="A4113">
            <v>409914</v>
          </cell>
          <cell r="B4113" t="str">
            <v xml:space="preserve">ACO modular box channel 200 W230/200 L500/500 H120 D142 end outlet, EN1433, 1.4404, </v>
          </cell>
          <cell r="C4113">
            <v>8590830170759</v>
          </cell>
          <cell r="D4113">
            <v>4.3</v>
          </cell>
          <cell r="E4113">
            <v>0</v>
          </cell>
          <cell r="F4113">
            <v>0</v>
          </cell>
          <cell r="G4113">
            <v>99.12</v>
          </cell>
          <cell r="H4113">
            <v>1742</v>
          </cell>
          <cell r="I4113" t="str">
            <v>Box/Slot channels Stainless Steel w/o Gratings</v>
          </cell>
          <cell r="J4113" t="str">
            <v>2.1.2.01.1.1.01.03.1.2</v>
          </cell>
          <cell r="K4113">
            <v>73269098</v>
          </cell>
          <cell r="L4113" t="str">
            <v>No</v>
          </cell>
          <cell r="M4113" t="str">
            <v>Repeated</v>
          </cell>
          <cell r="N4113">
            <v>522</v>
          </cell>
          <cell r="O4113">
            <v>5971669</v>
          </cell>
          <cell r="P4113" t="str">
            <v>SC3</v>
          </cell>
          <cell r="S4113">
            <v>228.1</v>
          </cell>
        </row>
        <row r="4114">
          <cell r="A4114">
            <v>409915</v>
          </cell>
          <cell r="B4114" t="str">
            <v xml:space="preserve">ACO modular box channel 200 W230/200 L500/500 H140 D142 end outlet, EN1433, 1.4404, </v>
          </cell>
          <cell r="C4114">
            <v>8590830170766</v>
          </cell>
          <cell r="D4114">
            <v>4.5999999999999996</v>
          </cell>
          <cell r="E4114">
            <v>0</v>
          </cell>
          <cell r="F4114">
            <v>0</v>
          </cell>
          <cell r="G4114">
            <v>109.73</v>
          </cell>
          <cell r="H4114">
            <v>1742</v>
          </cell>
          <cell r="I4114" t="str">
            <v>Box/Slot channels Stainless Steel w/o Gratings</v>
          </cell>
          <cell r="J4114" t="str">
            <v>2.1.2.01.1.1.01.03.1.2</v>
          </cell>
          <cell r="K4114">
            <v>73269098</v>
          </cell>
          <cell r="L4114" t="str">
            <v>No</v>
          </cell>
          <cell r="M4114" t="str">
            <v>Repeated</v>
          </cell>
          <cell r="N4114">
            <v>522</v>
          </cell>
          <cell r="O4114">
            <v>5971669</v>
          </cell>
          <cell r="P4114" t="str">
            <v>SC3</v>
          </cell>
          <cell r="S4114">
            <v>254.79</v>
          </cell>
        </row>
        <row r="4115">
          <cell r="A4115">
            <v>409916</v>
          </cell>
          <cell r="B4115" t="str">
            <v xml:space="preserve">ACO modular box channel 200 W230/200 L500/500 H60 D142 center outlet, EN1433, 1.4301, </v>
          </cell>
          <cell r="C4115">
            <v>8590830170773</v>
          </cell>
          <cell r="D4115">
            <v>3.2</v>
          </cell>
          <cell r="E4115">
            <v>30</v>
          </cell>
          <cell r="F4115">
            <v>0</v>
          </cell>
          <cell r="G4115">
            <v>68.77</v>
          </cell>
          <cell r="H4115">
            <v>1742</v>
          </cell>
          <cell r="I4115" t="str">
            <v>Box/Slot channels Stainless Steel w/o Gratings</v>
          </cell>
          <cell r="J4115" t="str">
            <v>2.1.2.01.1.1.01.03.1.2</v>
          </cell>
          <cell r="K4115">
            <v>73269098</v>
          </cell>
          <cell r="L4115" t="str">
            <v>No</v>
          </cell>
          <cell r="M4115" t="str">
            <v>In-store</v>
          </cell>
          <cell r="N4115">
            <v>522</v>
          </cell>
          <cell r="O4115">
            <v>5971669</v>
          </cell>
          <cell r="P4115" t="str">
            <v>SC3</v>
          </cell>
          <cell r="S4115">
            <v>283.20999999999998</v>
          </cell>
        </row>
        <row r="4116">
          <cell r="A4116">
            <v>409917</v>
          </cell>
          <cell r="B4116" t="str">
            <v xml:space="preserve">ACO modular box channel 200 W230/200 L500/500 H70 D142 center outlet, EN1433, 1.4301, </v>
          </cell>
          <cell r="C4116">
            <v>8590830170780</v>
          </cell>
          <cell r="D4116">
            <v>3.6</v>
          </cell>
          <cell r="E4116">
            <v>0</v>
          </cell>
          <cell r="F4116">
            <v>0</v>
          </cell>
          <cell r="G4116">
            <v>70.97</v>
          </cell>
          <cell r="H4116">
            <v>1742</v>
          </cell>
          <cell r="I4116" t="str">
            <v>Box/Slot channels Stainless Steel w/o Gratings</v>
          </cell>
          <cell r="J4116" t="str">
            <v>2.1.2.01.1.1.01.03.1.2</v>
          </cell>
          <cell r="K4116">
            <v>73269098</v>
          </cell>
          <cell r="L4116" t="str">
            <v>No</v>
          </cell>
          <cell r="M4116" t="str">
            <v>In-store</v>
          </cell>
          <cell r="N4116">
            <v>522</v>
          </cell>
          <cell r="O4116">
            <v>5971669</v>
          </cell>
          <cell r="P4116" t="str">
            <v>SC1</v>
          </cell>
          <cell r="Q4116" t="str">
            <v>13D</v>
          </cell>
          <cell r="S4116">
            <v>7.03</v>
          </cell>
        </row>
        <row r="4117">
          <cell r="A4117">
            <v>409918</v>
          </cell>
          <cell r="B4117" t="str">
            <v xml:space="preserve">ACO modular box channel 200 W230/200 L500/500 H80 D142 center outlet, EN1433, 1.4301, </v>
          </cell>
          <cell r="C4117">
            <v>8590830170797</v>
          </cell>
          <cell r="D4117">
            <v>3.8</v>
          </cell>
          <cell r="E4117">
            <v>0</v>
          </cell>
          <cell r="F4117">
            <v>0</v>
          </cell>
          <cell r="G4117">
            <v>73.17</v>
          </cell>
          <cell r="H4117">
            <v>1742</v>
          </cell>
          <cell r="I4117" t="str">
            <v>Box/Slot channels Stainless Steel w/o Gratings</v>
          </cell>
          <cell r="J4117" t="str">
            <v>2.1.2.01.1.1.01.03.1.2</v>
          </cell>
          <cell r="K4117">
            <v>73269098</v>
          </cell>
          <cell r="L4117" t="str">
            <v>No</v>
          </cell>
          <cell r="M4117" t="str">
            <v>Repeated</v>
          </cell>
          <cell r="N4117">
            <v>522</v>
          </cell>
          <cell r="O4117">
            <v>5971669</v>
          </cell>
          <cell r="P4117" t="str">
            <v>SC2</v>
          </cell>
          <cell r="Q4117" t="str">
            <v>15D</v>
          </cell>
          <cell r="S4117">
            <v>4.97</v>
          </cell>
        </row>
        <row r="4118">
          <cell r="A4118">
            <v>409919</v>
          </cell>
          <cell r="B4118" t="str">
            <v xml:space="preserve">ACO modular box channel 200 W230/200 L500/500 H90 D142 center outlet, EN1433, 1.4301, </v>
          </cell>
          <cell r="C4118">
            <v>8590830170803</v>
          </cell>
          <cell r="D4118">
            <v>3.9</v>
          </cell>
          <cell r="E4118">
            <v>0</v>
          </cell>
          <cell r="F4118">
            <v>0</v>
          </cell>
          <cell r="G4118">
            <v>75.31</v>
          </cell>
          <cell r="H4118">
            <v>1742</v>
          </cell>
          <cell r="I4118" t="str">
            <v>Box/Slot channels Stainless Steel w/o Gratings</v>
          </cell>
          <cell r="J4118" t="str">
            <v>2.1.2.01.1.1.01.03.1.2</v>
          </cell>
          <cell r="K4118">
            <v>73269098</v>
          </cell>
          <cell r="L4118" t="str">
            <v>No</v>
          </cell>
          <cell r="M4118" t="str">
            <v>Repeated</v>
          </cell>
          <cell r="N4118">
            <v>522</v>
          </cell>
          <cell r="O4118">
            <v>5971669</v>
          </cell>
          <cell r="P4118" t="str">
            <v>SC3</v>
          </cell>
          <cell r="S4118">
            <v>9.89</v>
          </cell>
        </row>
        <row r="4119">
          <cell r="A4119">
            <v>409920</v>
          </cell>
          <cell r="B4119" t="str">
            <v xml:space="preserve">ACO modular box channel 200 W230/200 L500/500 H100 D142 center outlet, EN1433, 1.4301, </v>
          </cell>
          <cell r="C4119">
            <v>8590830170810</v>
          </cell>
          <cell r="D4119">
            <v>4.0999999999999996</v>
          </cell>
          <cell r="E4119">
            <v>0</v>
          </cell>
          <cell r="F4119">
            <v>0</v>
          </cell>
          <cell r="G4119">
            <v>78.17</v>
          </cell>
          <cell r="H4119">
            <v>1742</v>
          </cell>
          <cell r="I4119" t="str">
            <v>Box/Slot channels Stainless Steel w/o Gratings</v>
          </cell>
          <cell r="J4119" t="str">
            <v>2.1.2.01.1.1.01.03.1.2</v>
          </cell>
          <cell r="K4119">
            <v>73269098</v>
          </cell>
          <cell r="L4119" t="str">
            <v>No</v>
          </cell>
          <cell r="M4119" t="str">
            <v>In-store</v>
          </cell>
          <cell r="N4119">
            <v>522</v>
          </cell>
          <cell r="O4119">
            <v>5971669</v>
          </cell>
          <cell r="P4119" t="str">
            <v>SC3</v>
          </cell>
          <cell r="Q4119" t="str">
            <v>13D</v>
          </cell>
          <cell r="S4119">
            <v>22.54</v>
          </cell>
        </row>
        <row r="4120">
          <cell r="A4120">
            <v>409921</v>
          </cell>
          <cell r="B4120" t="str">
            <v xml:space="preserve">ACO modular box channel 200 W230/200 L500/500 H110 D142 center outlet, EN1433, 1.4301, </v>
          </cell>
          <cell r="C4120">
            <v>8590830170827</v>
          </cell>
          <cell r="D4120">
            <v>4.2</v>
          </cell>
          <cell r="E4120">
            <v>0</v>
          </cell>
          <cell r="F4120">
            <v>0</v>
          </cell>
          <cell r="G4120">
            <v>80.2</v>
          </cell>
          <cell r="H4120">
            <v>1742</v>
          </cell>
          <cell r="I4120" t="str">
            <v>Box/Slot channels Stainless Steel w/o Gratings</v>
          </cell>
          <cell r="J4120" t="str">
            <v>2.1.2.01.1.1.01.03.1.2</v>
          </cell>
          <cell r="K4120">
            <v>73269098</v>
          </cell>
          <cell r="L4120" t="str">
            <v>No</v>
          </cell>
          <cell r="M4120" t="str">
            <v>Repeated</v>
          </cell>
          <cell r="N4120">
            <v>522</v>
          </cell>
          <cell r="O4120">
            <v>5971669</v>
          </cell>
          <cell r="P4120" t="str">
            <v>SC3</v>
          </cell>
          <cell r="Q4120" t="str">
            <v>13D</v>
          </cell>
          <cell r="S4120">
            <v>31.12</v>
          </cell>
        </row>
        <row r="4121">
          <cell r="A4121">
            <v>409922</v>
          </cell>
          <cell r="B4121" t="str">
            <v xml:space="preserve">ACO modular box channel 200 W230/200 L500/500 H120 D142 center outlet, EN1433, 1.4301, </v>
          </cell>
          <cell r="C4121">
            <v>8590830170834</v>
          </cell>
          <cell r="D4121">
            <v>4.3</v>
          </cell>
          <cell r="E4121">
            <v>0</v>
          </cell>
          <cell r="F4121">
            <v>0</v>
          </cell>
          <cell r="G4121">
            <v>82.06</v>
          </cell>
          <cell r="H4121">
            <v>1742</v>
          </cell>
          <cell r="I4121" t="str">
            <v>Box/Slot channels Stainless Steel w/o Gratings</v>
          </cell>
          <cell r="J4121" t="str">
            <v>2.1.2.01.1.1.01.03.1.2</v>
          </cell>
          <cell r="K4121">
            <v>73269098</v>
          </cell>
          <cell r="L4121" t="str">
            <v>No</v>
          </cell>
          <cell r="M4121" t="str">
            <v>Repeated</v>
          </cell>
          <cell r="N4121">
            <v>522</v>
          </cell>
          <cell r="O4121">
            <v>5971669</v>
          </cell>
          <cell r="P4121" t="str">
            <v>SC3</v>
          </cell>
          <cell r="Q4121" t="str">
            <v>13D</v>
          </cell>
          <cell r="S4121">
            <v>40.369999999999997</v>
          </cell>
        </row>
        <row r="4122">
          <cell r="A4122">
            <v>409923</v>
          </cell>
          <cell r="B4122" t="str">
            <v xml:space="preserve">ACO modular box channel 200 W230/200 L500/500 H140 D142 center outlet, EN1433, 1.4301, </v>
          </cell>
          <cell r="C4122">
            <v>8590830170841</v>
          </cell>
          <cell r="D4122">
            <v>4.5999999999999996</v>
          </cell>
          <cell r="E4122">
            <v>0</v>
          </cell>
          <cell r="F4122">
            <v>0</v>
          </cell>
          <cell r="G4122">
            <v>86.5</v>
          </cell>
          <cell r="H4122">
            <v>1742</v>
          </cell>
          <cell r="I4122" t="str">
            <v>Box/Slot channels Stainless Steel w/o Gratings</v>
          </cell>
          <cell r="J4122" t="str">
            <v>2.1.2.01.1.1.01.03.1.2</v>
          </cell>
          <cell r="K4122">
            <v>73269098</v>
          </cell>
          <cell r="L4122" t="str">
            <v>No</v>
          </cell>
          <cell r="M4122" t="str">
            <v>In-store</v>
          </cell>
          <cell r="N4122">
            <v>522</v>
          </cell>
          <cell r="O4122">
            <v>5971669</v>
          </cell>
          <cell r="P4122" t="str">
            <v>SC3</v>
          </cell>
          <cell r="Q4122" t="str">
            <v>13D</v>
          </cell>
          <cell r="S4122">
            <v>46.61</v>
          </cell>
        </row>
        <row r="4123">
          <cell r="A4123">
            <v>409924</v>
          </cell>
          <cell r="B4123" t="str">
            <v xml:space="preserve">ACO modular box channel 200 W230/200 L500/500 H60 D142 center outlet, EN1433, 1.4404, </v>
          </cell>
          <cell r="C4123">
            <v>8590830170858</v>
          </cell>
          <cell r="D4123">
            <v>3.2</v>
          </cell>
          <cell r="E4123">
            <v>0</v>
          </cell>
          <cell r="F4123">
            <v>0</v>
          </cell>
          <cell r="G4123">
            <v>78</v>
          </cell>
          <cell r="H4123">
            <v>1742</v>
          </cell>
          <cell r="I4123" t="str">
            <v>Box/Slot channels Stainless Steel w/o Gratings</v>
          </cell>
          <cell r="J4123" t="str">
            <v>2.1.2.01.1.1.01.03.1.2</v>
          </cell>
          <cell r="K4123">
            <v>73269098</v>
          </cell>
          <cell r="L4123" t="str">
            <v>No</v>
          </cell>
          <cell r="M4123" t="str">
            <v>Repeated</v>
          </cell>
          <cell r="N4123">
            <v>522</v>
          </cell>
          <cell r="O4123">
            <v>5971669</v>
          </cell>
          <cell r="P4123" t="str">
            <v>SC3</v>
          </cell>
          <cell r="Q4123" t="str">
            <v>13D</v>
          </cell>
          <cell r="S4123">
            <v>42.96</v>
          </cell>
        </row>
        <row r="4124">
          <cell r="A4124">
            <v>409925</v>
          </cell>
          <cell r="B4124" t="str">
            <v xml:space="preserve">ACO modular box channel 200 W230/200 L500/500 H70 D142 center outlet, EN1433, 1.4404, </v>
          </cell>
          <cell r="C4124">
            <v>8590830170865</v>
          </cell>
          <cell r="D4124">
            <v>3.6</v>
          </cell>
          <cell r="E4124">
            <v>0</v>
          </cell>
          <cell r="F4124">
            <v>0</v>
          </cell>
          <cell r="G4124">
            <v>81.3</v>
          </cell>
          <cell r="H4124">
            <v>1742</v>
          </cell>
          <cell r="I4124" t="str">
            <v>Box/Slot channels Stainless Steel w/o Gratings</v>
          </cell>
          <cell r="J4124" t="str">
            <v>2.1.2.01.1.1.01.03.1.2</v>
          </cell>
          <cell r="K4124">
            <v>73269098</v>
          </cell>
          <cell r="L4124" t="str">
            <v>No</v>
          </cell>
          <cell r="M4124" t="str">
            <v>Repeated</v>
          </cell>
          <cell r="N4124">
            <v>522</v>
          </cell>
          <cell r="O4124">
            <v>5971669</v>
          </cell>
          <cell r="P4124" t="str">
            <v>SC3</v>
          </cell>
          <cell r="Q4124" t="str">
            <v>13D</v>
          </cell>
          <cell r="S4124">
            <v>36.159999999999997</v>
          </cell>
        </row>
        <row r="4125">
          <cell r="A4125">
            <v>409926</v>
          </cell>
          <cell r="B4125" t="str">
            <v xml:space="preserve">ACO modular box channel 200 W230/200 L500/500 H80 D142 center outlet, EN1433, 1.4404, </v>
          </cell>
          <cell r="C4125">
            <v>8590830170872</v>
          </cell>
          <cell r="D4125">
            <v>3.8</v>
          </cell>
          <cell r="E4125">
            <v>0</v>
          </cell>
          <cell r="F4125">
            <v>0</v>
          </cell>
          <cell r="G4125">
            <v>82.63</v>
          </cell>
          <cell r="H4125">
            <v>1742</v>
          </cell>
          <cell r="I4125" t="str">
            <v>Box/Slot channels Stainless Steel w/o Gratings</v>
          </cell>
          <cell r="J4125" t="str">
            <v>2.1.2.01.1.1.01.03.1.2</v>
          </cell>
          <cell r="K4125">
            <v>73269098</v>
          </cell>
          <cell r="L4125" t="str">
            <v>No</v>
          </cell>
          <cell r="M4125" t="str">
            <v>Repeated</v>
          </cell>
          <cell r="N4125">
            <v>522</v>
          </cell>
          <cell r="O4125">
            <v>5971669</v>
          </cell>
          <cell r="P4125" t="str">
            <v>SC3</v>
          </cell>
          <cell r="Q4125" t="str">
            <v>13D</v>
          </cell>
          <cell r="S4125">
            <v>45.08</v>
          </cell>
        </row>
        <row r="4126">
          <cell r="A4126">
            <v>409927</v>
          </cell>
          <cell r="B4126" t="str">
            <v xml:space="preserve">ACO modular box channel 200 W230/200 L500/500 H90 D142 center outlet, EN1433, 1.4404, </v>
          </cell>
          <cell r="C4126">
            <v>8590830170889</v>
          </cell>
          <cell r="D4126">
            <v>3.9</v>
          </cell>
          <cell r="E4126">
            <v>0</v>
          </cell>
          <cell r="F4126">
            <v>0</v>
          </cell>
          <cell r="G4126">
            <v>84.93</v>
          </cell>
          <cell r="H4126">
            <v>1742</v>
          </cell>
          <cell r="I4126" t="str">
            <v>Box/Slot channels Stainless Steel w/o Gratings</v>
          </cell>
          <cell r="J4126" t="str">
            <v>2.1.2.01.1.1.01.03.1.2</v>
          </cell>
          <cell r="K4126">
            <v>73269098</v>
          </cell>
          <cell r="L4126" t="str">
            <v>No</v>
          </cell>
          <cell r="M4126" t="str">
            <v>Repeated</v>
          </cell>
          <cell r="N4126">
            <v>522</v>
          </cell>
          <cell r="O4126">
            <v>5971669</v>
          </cell>
          <cell r="P4126" t="str">
            <v>SC3</v>
          </cell>
          <cell r="Q4126" t="str">
            <v>13D</v>
          </cell>
          <cell r="S4126">
            <v>51.1</v>
          </cell>
        </row>
        <row r="4127">
          <cell r="A4127">
            <v>409928</v>
          </cell>
          <cell r="B4127" t="str">
            <v xml:space="preserve">ACO modular box channel 200 W230/200 L500/500 H100 D142 center outlet, EN1433, 1.4404, </v>
          </cell>
          <cell r="C4127">
            <v>8590830170896</v>
          </cell>
          <cell r="D4127">
            <v>4.0999999999999996</v>
          </cell>
          <cell r="E4127">
            <v>0</v>
          </cell>
          <cell r="F4127">
            <v>0</v>
          </cell>
          <cell r="G4127">
            <v>87.57</v>
          </cell>
          <cell r="H4127">
            <v>1742</v>
          </cell>
          <cell r="I4127" t="str">
            <v>Box/Slot channels Stainless Steel w/o Gratings</v>
          </cell>
          <cell r="J4127" t="str">
            <v>2.1.2.01.1.1.01.03.1.2</v>
          </cell>
          <cell r="K4127">
            <v>73269098</v>
          </cell>
          <cell r="L4127" t="str">
            <v>No</v>
          </cell>
          <cell r="M4127" t="str">
            <v>Repeated</v>
          </cell>
          <cell r="N4127">
            <v>522</v>
          </cell>
          <cell r="O4127">
            <v>5971669</v>
          </cell>
          <cell r="P4127" t="str">
            <v>SC3</v>
          </cell>
          <cell r="Q4127" t="str">
            <v>13D</v>
          </cell>
          <cell r="S4127">
            <v>66.31</v>
          </cell>
        </row>
        <row r="4128">
          <cell r="A4128">
            <v>409929</v>
          </cell>
          <cell r="B4128" t="str">
            <v xml:space="preserve">ACO modular box channel 200 W230/200 L500/500 H110 D142 center outlet, EN1433, 1.4404, </v>
          </cell>
          <cell r="C4128">
            <v>8590830170902</v>
          </cell>
          <cell r="D4128">
            <v>4.2</v>
          </cell>
          <cell r="E4128">
            <v>0</v>
          </cell>
          <cell r="F4128">
            <v>0</v>
          </cell>
          <cell r="G4128">
            <v>89.85</v>
          </cell>
          <cell r="H4128">
            <v>1742</v>
          </cell>
          <cell r="I4128" t="str">
            <v>Box/Slot channels Stainless Steel w/o Gratings</v>
          </cell>
          <cell r="J4128" t="str">
            <v>2.1.2.01.1.1.01.03.1.2</v>
          </cell>
          <cell r="K4128">
            <v>73269098</v>
          </cell>
          <cell r="L4128" t="str">
            <v>No</v>
          </cell>
          <cell r="M4128" t="str">
            <v>Repeated</v>
          </cell>
          <cell r="N4128">
            <v>522</v>
          </cell>
          <cell r="O4128">
            <v>5971669</v>
          </cell>
          <cell r="P4128" t="str">
            <v>SC3</v>
          </cell>
          <cell r="Q4128" t="str">
            <v>13D</v>
          </cell>
          <cell r="S4128">
            <v>82.8</v>
          </cell>
        </row>
        <row r="4129">
          <cell r="A4129">
            <v>409930</v>
          </cell>
          <cell r="B4129" t="str">
            <v xml:space="preserve">ACO modular box channel 200 W230/200 L500/500 H120 D142 center outlet, EN1433, 1.4404, </v>
          </cell>
          <cell r="C4129">
            <v>8590830170919</v>
          </cell>
          <cell r="D4129">
            <v>4.3</v>
          </cell>
          <cell r="E4129">
            <v>0</v>
          </cell>
          <cell r="F4129">
            <v>0</v>
          </cell>
          <cell r="G4129">
            <v>99.12</v>
          </cell>
          <cell r="H4129">
            <v>1742</v>
          </cell>
          <cell r="I4129" t="str">
            <v>Box/Slot channels Stainless Steel w/o Gratings</v>
          </cell>
          <cell r="J4129" t="str">
            <v>2.1.2.01.1.1.01.03.1.2</v>
          </cell>
          <cell r="K4129">
            <v>73269098</v>
          </cell>
          <cell r="L4129" t="str">
            <v>No</v>
          </cell>
          <cell r="M4129" t="str">
            <v>Repeated</v>
          </cell>
          <cell r="N4129">
            <v>522</v>
          </cell>
          <cell r="O4129">
            <v>5971669</v>
          </cell>
          <cell r="P4129" t="str">
            <v>SC3</v>
          </cell>
          <cell r="Q4129" t="str">
            <v>13D</v>
          </cell>
          <cell r="S4129">
            <v>69.5</v>
          </cell>
        </row>
        <row r="4130">
          <cell r="A4130">
            <v>409931</v>
          </cell>
          <cell r="B4130" t="str">
            <v xml:space="preserve">ACO modular box channel 200 W230/200 L500/500 H140 D142 center outlet, EN1433, 1.4404, </v>
          </cell>
          <cell r="C4130">
            <v>8590830170926</v>
          </cell>
          <cell r="D4130">
            <v>4.5999999999999996</v>
          </cell>
          <cell r="E4130">
            <v>0</v>
          </cell>
          <cell r="F4130">
            <v>0</v>
          </cell>
          <cell r="G4130">
            <v>109.73</v>
          </cell>
          <cell r="H4130">
            <v>1742</v>
          </cell>
          <cell r="I4130" t="str">
            <v>Box/Slot channels Stainless Steel w/o Gratings</v>
          </cell>
          <cell r="J4130" t="str">
            <v>2.1.2.01.1.1.01.03.1.2</v>
          </cell>
          <cell r="K4130">
            <v>73269098</v>
          </cell>
          <cell r="L4130" t="str">
            <v>No</v>
          </cell>
          <cell r="M4130" t="str">
            <v>Repeated</v>
          </cell>
          <cell r="N4130">
            <v>522</v>
          </cell>
          <cell r="O4130">
            <v>5971669</v>
          </cell>
          <cell r="P4130" t="str">
            <v>SC3</v>
          </cell>
          <cell r="Q4130" t="str">
            <v>13D</v>
          </cell>
          <cell r="S4130">
            <v>32.32</v>
          </cell>
        </row>
        <row r="4131">
          <cell r="A4131">
            <v>409932</v>
          </cell>
          <cell r="B4131" t="str">
            <v xml:space="preserve">ACO modular box channel 200 W230/200 L1000/1000 H60 D142 end outlet, EN1433, 1.4301, </v>
          </cell>
          <cell r="C4131">
            <v>8590830170933</v>
          </cell>
          <cell r="D4131">
            <v>5.7</v>
          </cell>
          <cell r="E4131">
            <v>12</v>
          </cell>
          <cell r="F4131">
            <v>0</v>
          </cell>
          <cell r="G4131">
            <v>88.88</v>
          </cell>
          <cell r="H4131">
            <v>1742</v>
          </cell>
          <cell r="I4131" t="str">
            <v>Box/Slot channels Stainless Steel w/o Gratings</v>
          </cell>
          <cell r="J4131" t="str">
            <v>2.1.2.01.1.1.01.03.1.2</v>
          </cell>
          <cell r="K4131">
            <v>73269098</v>
          </cell>
          <cell r="L4131" t="str">
            <v>No</v>
          </cell>
          <cell r="M4131" t="str">
            <v>In-store</v>
          </cell>
          <cell r="N4131">
            <v>522</v>
          </cell>
          <cell r="O4131">
            <v>5971669</v>
          </cell>
          <cell r="P4131" t="str">
            <v>SC3</v>
          </cell>
          <cell r="Q4131" t="str">
            <v>13D</v>
          </cell>
          <cell r="S4131">
            <v>38.729999999999997</v>
          </cell>
        </row>
        <row r="4132">
          <cell r="A4132">
            <v>409933</v>
          </cell>
          <cell r="B4132" t="str">
            <v xml:space="preserve">ACO modular box channel 200 W230/200 L1000/1000 H70 D142 end outlet, EN1433, 1.4301, </v>
          </cell>
          <cell r="C4132">
            <v>8590830170940</v>
          </cell>
          <cell r="D4132">
            <v>6</v>
          </cell>
          <cell r="E4132">
            <v>15</v>
          </cell>
          <cell r="F4132">
            <v>0</v>
          </cell>
          <cell r="G4132">
            <v>91.95</v>
          </cell>
          <cell r="H4132">
            <v>1742</v>
          </cell>
          <cell r="I4132" t="str">
            <v>Box/Slot channels Stainless Steel w/o Gratings</v>
          </cell>
          <cell r="J4132" t="str">
            <v>2.1.2.01.1.1.01.03.1.2</v>
          </cell>
          <cell r="K4132">
            <v>73269098</v>
          </cell>
          <cell r="L4132" t="str">
            <v>No</v>
          </cell>
          <cell r="M4132" t="str">
            <v>In-store</v>
          </cell>
          <cell r="N4132">
            <v>522</v>
          </cell>
          <cell r="O4132">
            <v>5971669</v>
          </cell>
          <cell r="P4132" t="str">
            <v>SC3</v>
          </cell>
          <cell r="Q4132" t="str">
            <v>13D</v>
          </cell>
          <cell r="S4132">
            <v>21.92</v>
          </cell>
        </row>
        <row r="4133">
          <cell r="A4133">
            <v>409934</v>
          </cell>
          <cell r="B4133" t="str">
            <v xml:space="preserve">ACO modular box channel 200 W230/200 L1000/1000 H80 D142 end outlet, EN1433, 1.4301, </v>
          </cell>
          <cell r="C4133">
            <v>8590830170957</v>
          </cell>
          <cell r="D4133">
            <v>6.2</v>
          </cell>
          <cell r="E4133">
            <v>0</v>
          </cell>
          <cell r="F4133">
            <v>0</v>
          </cell>
          <cell r="G4133">
            <v>94.95</v>
          </cell>
          <cell r="H4133">
            <v>1742</v>
          </cell>
          <cell r="I4133" t="str">
            <v>Box/Slot channels Stainless Steel w/o Gratings</v>
          </cell>
          <cell r="J4133" t="str">
            <v>2.1.2.01.1.1.01.03.1.2</v>
          </cell>
          <cell r="K4133">
            <v>73269098</v>
          </cell>
          <cell r="L4133" t="str">
            <v>No</v>
          </cell>
          <cell r="M4133" t="str">
            <v>Repeated</v>
          </cell>
          <cell r="N4133">
            <v>522</v>
          </cell>
          <cell r="O4133">
            <v>5971669</v>
          </cell>
          <cell r="P4133" t="str">
            <v>SC3</v>
          </cell>
          <cell r="Q4133" t="str">
            <v>13D</v>
          </cell>
          <cell r="S4133">
            <v>30.84</v>
          </cell>
        </row>
        <row r="4134">
          <cell r="A4134">
            <v>409935</v>
          </cell>
          <cell r="B4134" t="str">
            <v xml:space="preserve">ACO modular box channel 200 W230/200 L1000/1000 H90 D142 end outlet, EN1433, 1.4301, </v>
          </cell>
          <cell r="C4134">
            <v>8590830170964</v>
          </cell>
          <cell r="D4134">
            <v>6.4</v>
          </cell>
          <cell r="E4134">
            <v>0</v>
          </cell>
          <cell r="F4134">
            <v>0</v>
          </cell>
          <cell r="G4134">
            <v>98.03</v>
          </cell>
          <cell r="H4134">
            <v>1742</v>
          </cell>
          <cell r="I4134" t="str">
            <v>Box/Slot channels Stainless Steel w/o Gratings</v>
          </cell>
          <cell r="J4134" t="str">
            <v>2.1.2.01.1.1.01.03.1.2</v>
          </cell>
          <cell r="K4134">
            <v>73269098</v>
          </cell>
          <cell r="L4134" t="str">
            <v>No</v>
          </cell>
          <cell r="M4134" t="str">
            <v>Repeated</v>
          </cell>
          <cell r="N4134">
            <v>522</v>
          </cell>
          <cell r="O4134">
            <v>5971669</v>
          </cell>
          <cell r="P4134" t="str">
            <v>SC3</v>
          </cell>
          <cell r="Q4134" t="str">
            <v>13D</v>
          </cell>
          <cell r="S4134">
            <v>36.630000000000003</v>
          </cell>
        </row>
        <row r="4135">
          <cell r="A4135">
            <v>409936</v>
          </cell>
          <cell r="B4135" t="str">
            <v xml:space="preserve">ACO modular box channel 200 W230/200 L1000/1000 H100 D142 end outlet, EN1433, 1.4301, </v>
          </cell>
          <cell r="C4135">
            <v>8590830170971</v>
          </cell>
          <cell r="D4135">
            <v>6.6</v>
          </cell>
          <cell r="E4135">
            <v>0</v>
          </cell>
          <cell r="F4135">
            <v>0</v>
          </cell>
          <cell r="G4135">
            <v>101.72</v>
          </cell>
          <cell r="H4135">
            <v>1742</v>
          </cell>
          <cell r="I4135" t="str">
            <v>Box/Slot channels Stainless Steel w/o Gratings</v>
          </cell>
          <cell r="J4135" t="str">
            <v>2.1.2.01.1.1.01.03.1.2</v>
          </cell>
          <cell r="K4135">
            <v>73269098</v>
          </cell>
          <cell r="L4135" t="str">
            <v>No</v>
          </cell>
          <cell r="M4135" t="str">
            <v>In-store</v>
          </cell>
          <cell r="N4135">
            <v>522</v>
          </cell>
          <cell r="O4135">
            <v>5971669</v>
          </cell>
          <cell r="P4135" t="str">
            <v>SC3</v>
          </cell>
          <cell r="Q4135" t="str">
            <v>13D</v>
          </cell>
          <cell r="S4135">
            <v>62.33</v>
          </cell>
        </row>
        <row r="4136">
          <cell r="A4136">
            <v>409937</v>
          </cell>
          <cell r="B4136" t="str">
            <v xml:space="preserve">ACO modular box channel 200 W230/200 L1000/1000 H110 D142 end outlet, EN1433, 1.4301, </v>
          </cell>
          <cell r="C4136">
            <v>8590830170988</v>
          </cell>
          <cell r="D4136">
            <v>6.8</v>
          </cell>
          <cell r="E4136">
            <v>0</v>
          </cell>
          <cell r="F4136">
            <v>0</v>
          </cell>
          <cell r="G4136">
            <v>104.7</v>
          </cell>
          <cell r="H4136">
            <v>1742</v>
          </cell>
          <cell r="I4136" t="str">
            <v>Box/Slot channels Stainless Steel w/o Gratings</v>
          </cell>
          <cell r="J4136" t="str">
            <v>2.1.2.01.1.1.01.03.1.2</v>
          </cell>
          <cell r="K4136">
            <v>73269098</v>
          </cell>
          <cell r="L4136" t="str">
            <v>No</v>
          </cell>
          <cell r="M4136" t="str">
            <v>Repeated</v>
          </cell>
          <cell r="N4136">
            <v>522</v>
          </cell>
          <cell r="O4136">
            <v>5971669</v>
          </cell>
          <cell r="P4136" t="str">
            <v>SC3</v>
          </cell>
          <cell r="Q4136" t="str">
            <v>13D</v>
          </cell>
          <cell r="S4136">
            <v>25.53</v>
          </cell>
        </row>
        <row r="4137">
          <cell r="A4137">
            <v>409938</v>
          </cell>
          <cell r="B4137" t="str">
            <v xml:space="preserve">ACO modular box channel 200 W230/200 L1000/1000 H120 D142 end outlet, EN1433, 1.4301, </v>
          </cell>
          <cell r="C4137">
            <v>8590830170995</v>
          </cell>
          <cell r="D4137">
            <v>7.1</v>
          </cell>
          <cell r="E4137">
            <v>0</v>
          </cell>
          <cell r="F4137">
            <v>0</v>
          </cell>
          <cell r="G4137">
            <v>105.6</v>
          </cell>
          <cell r="H4137">
            <v>1742</v>
          </cell>
          <cell r="I4137" t="str">
            <v>Box/Slot channels Stainless Steel w/o Gratings</v>
          </cell>
          <cell r="J4137" t="str">
            <v>2.1.2.01.1.1.01.03.1.2</v>
          </cell>
          <cell r="K4137">
            <v>73269098</v>
          </cell>
          <cell r="L4137" t="str">
            <v>No</v>
          </cell>
          <cell r="M4137" t="str">
            <v>Repeated</v>
          </cell>
          <cell r="N4137">
            <v>522</v>
          </cell>
          <cell r="O4137">
            <v>5971669</v>
          </cell>
          <cell r="P4137" t="str">
            <v>SC3</v>
          </cell>
          <cell r="Q4137" t="str">
            <v>13D</v>
          </cell>
          <cell r="S4137">
            <v>31.53</v>
          </cell>
        </row>
        <row r="4138">
          <cell r="A4138">
            <v>409939</v>
          </cell>
          <cell r="B4138" t="str">
            <v xml:space="preserve">ACO modular box channel 200 W230/200 L1000/1000 H140 D142 end outlet, EN1433, 1.4301, </v>
          </cell>
          <cell r="C4138">
            <v>8590830171008</v>
          </cell>
          <cell r="D4138">
            <v>7.3</v>
          </cell>
          <cell r="E4138">
            <v>0</v>
          </cell>
          <cell r="F4138">
            <v>0</v>
          </cell>
          <cell r="G4138">
            <v>113.59</v>
          </cell>
          <cell r="H4138">
            <v>1742</v>
          </cell>
          <cell r="I4138" t="str">
            <v>Box/Slot channels Stainless Steel w/o Gratings</v>
          </cell>
          <cell r="J4138" t="str">
            <v>2.1.2.01.1.1.01.03.1.2</v>
          </cell>
          <cell r="K4138">
            <v>73269098</v>
          </cell>
          <cell r="L4138" t="str">
            <v>No</v>
          </cell>
          <cell r="M4138" t="str">
            <v>Repeated</v>
          </cell>
          <cell r="N4138">
            <v>522</v>
          </cell>
          <cell r="O4138">
            <v>5971669</v>
          </cell>
          <cell r="P4138" t="str">
            <v>SC3</v>
          </cell>
          <cell r="Q4138" t="str">
            <v>13D</v>
          </cell>
          <cell r="S4138">
            <v>65.31</v>
          </cell>
        </row>
        <row r="4139">
          <cell r="A4139">
            <v>409940</v>
          </cell>
          <cell r="B4139" t="str">
            <v xml:space="preserve">ACO modular box channel 200 W230/200 L1000/1000 H60 D142 end outlet, EN1433, 1.4404, </v>
          </cell>
          <cell r="C4139">
            <v>8590830171015</v>
          </cell>
          <cell r="D4139">
            <v>5.7</v>
          </cell>
          <cell r="E4139">
            <v>0</v>
          </cell>
          <cell r="F4139">
            <v>0</v>
          </cell>
          <cell r="G4139">
            <v>107.35</v>
          </cell>
          <cell r="H4139">
            <v>1742</v>
          </cell>
          <cell r="I4139" t="str">
            <v>Box/Slot channels Stainless Steel w/o Gratings</v>
          </cell>
          <cell r="J4139" t="str">
            <v>2.1.2.01.1.1.01.03.1.2</v>
          </cell>
          <cell r="K4139">
            <v>73269098</v>
          </cell>
          <cell r="L4139" t="str">
            <v>No</v>
          </cell>
          <cell r="M4139" t="str">
            <v>Repeated</v>
          </cell>
          <cell r="N4139">
            <v>522</v>
          </cell>
          <cell r="O4139">
            <v>5971669</v>
          </cell>
          <cell r="P4139" t="str">
            <v>SC3</v>
          </cell>
          <cell r="Q4139" t="str">
            <v>13D</v>
          </cell>
          <cell r="S4139">
            <v>49.8</v>
          </cell>
        </row>
        <row r="4140">
          <cell r="A4140">
            <v>409941</v>
          </cell>
          <cell r="B4140" t="str">
            <v xml:space="preserve">ACO modular box channel 200 W230/200 L1000/1000 H70 D142 end outlet, EN1433, 1.4404, </v>
          </cell>
          <cell r="C4140">
            <v>8590830171022</v>
          </cell>
          <cell r="D4140">
            <v>6</v>
          </cell>
          <cell r="E4140">
            <v>0</v>
          </cell>
          <cell r="F4140">
            <v>0</v>
          </cell>
          <cell r="G4140">
            <v>112.04</v>
          </cell>
          <cell r="H4140">
            <v>1742</v>
          </cell>
          <cell r="I4140" t="str">
            <v>Box/Slot channels Stainless Steel w/o Gratings</v>
          </cell>
          <cell r="J4140" t="str">
            <v>2.1.2.01.1.1.01.03.1.2</v>
          </cell>
          <cell r="K4140">
            <v>73269098</v>
          </cell>
          <cell r="L4140" t="str">
            <v>No</v>
          </cell>
          <cell r="M4140" t="str">
            <v>Repeated</v>
          </cell>
          <cell r="N4140">
            <v>522</v>
          </cell>
          <cell r="O4140">
            <v>5971669</v>
          </cell>
          <cell r="P4140" t="str">
            <v>SC3</v>
          </cell>
          <cell r="Q4140" t="str">
            <v>13D</v>
          </cell>
          <cell r="S4140">
            <v>61.5</v>
          </cell>
        </row>
        <row r="4141">
          <cell r="A4141">
            <v>409942</v>
          </cell>
          <cell r="B4141" t="str">
            <v xml:space="preserve">ACO modular box channel 200 W230/200 L1000/1000 H80 D142 end outlet, EN1433, 1.4404, </v>
          </cell>
          <cell r="C4141">
            <v>8590830171039</v>
          </cell>
          <cell r="D4141">
            <v>6.2</v>
          </cell>
          <cell r="E4141">
            <v>0</v>
          </cell>
          <cell r="F4141">
            <v>0</v>
          </cell>
          <cell r="G4141">
            <v>114.1</v>
          </cell>
          <cell r="H4141">
            <v>1742</v>
          </cell>
          <cell r="I4141" t="str">
            <v>Box/Slot channels Stainless Steel w/o Gratings</v>
          </cell>
          <cell r="J4141" t="str">
            <v>2.1.2.01.1.1.01.03.1.2</v>
          </cell>
          <cell r="K4141">
            <v>73269098</v>
          </cell>
          <cell r="L4141" t="str">
            <v>No</v>
          </cell>
          <cell r="M4141" t="str">
            <v>Repeated</v>
          </cell>
          <cell r="N4141">
            <v>522</v>
          </cell>
          <cell r="O4141">
            <v>5971669</v>
          </cell>
          <cell r="P4141" t="str">
            <v>SC3</v>
          </cell>
          <cell r="Q4141" t="str">
            <v>13D</v>
          </cell>
          <cell r="S4141">
            <v>46.42</v>
          </cell>
        </row>
        <row r="4142">
          <cell r="A4142">
            <v>409943</v>
          </cell>
          <cell r="B4142" t="str">
            <v xml:space="preserve">ACO modular box channel 200 W230/200 L1000/1000 H90 D142 end outlet, EN1433, 1.4404, </v>
          </cell>
          <cell r="C4142">
            <v>8590830171046</v>
          </cell>
          <cell r="D4142">
            <v>6.4</v>
          </cell>
          <cell r="E4142">
            <v>0</v>
          </cell>
          <cell r="F4142">
            <v>0</v>
          </cell>
          <cell r="G4142">
            <v>118.65</v>
          </cell>
          <cell r="H4142">
            <v>1742</v>
          </cell>
          <cell r="I4142" t="str">
            <v>Box/Slot channels Stainless Steel w/o Gratings</v>
          </cell>
          <cell r="J4142" t="str">
            <v>2.1.2.01.1.1.01.03.1.2</v>
          </cell>
          <cell r="K4142">
            <v>73269098</v>
          </cell>
          <cell r="L4142" t="str">
            <v>No</v>
          </cell>
          <cell r="M4142" t="str">
            <v>Repeated</v>
          </cell>
          <cell r="N4142">
            <v>522</v>
          </cell>
          <cell r="O4142">
            <v>5971669</v>
          </cell>
          <cell r="P4142" t="str">
            <v>SC3</v>
          </cell>
          <cell r="Q4142" t="str">
            <v>13D</v>
          </cell>
          <cell r="S4142">
            <v>62.43</v>
          </cell>
        </row>
        <row r="4143">
          <cell r="A4143">
            <v>409944</v>
          </cell>
          <cell r="B4143" t="str">
            <v xml:space="preserve">ACO modular box channel 200 W230/200 L1000/1000 H100 D142 end outlet, EN1433, 1.4404, </v>
          </cell>
          <cell r="C4143">
            <v>8590830171053</v>
          </cell>
          <cell r="D4143">
            <v>6.6</v>
          </cell>
          <cell r="E4143">
            <v>0</v>
          </cell>
          <cell r="F4143">
            <v>0</v>
          </cell>
          <cell r="G4143">
            <v>122.58</v>
          </cell>
          <cell r="H4143">
            <v>1742</v>
          </cell>
          <cell r="I4143" t="str">
            <v>Box/Slot channels Stainless Steel w/o Gratings</v>
          </cell>
          <cell r="J4143" t="str">
            <v>2.1.2.01.1.1.01.03.1.2</v>
          </cell>
          <cell r="K4143">
            <v>73269098</v>
          </cell>
          <cell r="L4143" t="str">
            <v>No</v>
          </cell>
          <cell r="M4143" t="str">
            <v>Repeated</v>
          </cell>
          <cell r="N4143">
            <v>522</v>
          </cell>
          <cell r="O4143">
            <v>5971669</v>
          </cell>
          <cell r="P4143" t="str">
            <v>SC3</v>
          </cell>
          <cell r="Q4143" t="str">
            <v>13D</v>
          </cell>
          <cell r="S4143">
            <v>38.46</v>
          </cell>
        </row>
        <row r="4144">
          <cell r="A4144">
            <v>409945</v>
          </cell>
          <cell r="B4144" t="str">
            <v xml:space="preserve">ACO modular box channel 200 W230/200 L1000/1000 H110 D142 end outlet, EN1433, 1.4404, </v>
          </cell>
          <cell r="C4144">
            <v>8590830171060</v>
          </cell>
          <cell r="D4144">
            <v>6.8</v>
          </cell>
          <cell r="E4144">
            <v>0</v>
          </cell>
          <cell r="F4144">
            <v>0</v>
          </cell>
          <cell r="G4144">
            <v>126.3</v>
          </cell>
          <cell r="H4144">
            <v>1742</v>
          </cell>
          <cell r="I4144" t="str">
            <v>Box/Slot channels Stainless Steel w/o Gratings</v>
          </cell>
          <cell r="J4144" t="str">
            <v>2.1.2.01.1.1.01.03.1.2</v>
          </cell>
          <cell r="K4144">
            <v>73269098</v>
          </cell>
          <cell r="L4144" t="str">
            <v>No</v>
          </cell>
          <cell r="M4144" t="str">
            <v>Repeated</v>
          </cell>
          <cell r="N4144">
            <v>522</v>
          </cell>
          <cell r="O4144">
            <v>5971669</v>
          </cell>
          <cell r="P4144" t="str">
            <v>SC3</v>
          </cell>
          <cell r="Q4144" t="str">
            <v>25D</v>
          </cell>
          <cell r="S4144">
            <v>8.31</v>
          </cell>
        </row>
        <row r="4145">
          <cell r="A4145">
            <v>409946</v>
          </cell>
          <cell r="B4145" t="str">
            <v xml:space="preserve">ACO modular box channel 200 W230/200 L1000/1000 H120 D142 end outlet, EN1433, 1.4404, </v>
          </cell>
          <cell r="C4145">
            <v>8590830171077</v>
          </cell>
          <cell r="D4145">
            <v>7.1</v>
          </cell>
          <cell r="E4145">
            <v>0</v>
          </cell>
          <cell r="F4145">
            <v>0</v>
          </cell>
          <cell r="G4145">
            <v>136.61000000000001</v>
          </cell>
          <cell r="H4145">
            <v>1742</v>
          </cell>
          <cell r="I4145" t="str">
            <v>Box/Slot channels Stainless Steel w/o Gratings</v>
          </cell>
          <cell r="J4145" t="str">
            <v>2.1.2.01.1.1.01.03.1.2</v>
          </cell>
          <cell r="K4145">
            <v>73269098</v>
          </cell>
          <cell r="L4145" t="str">
            <v>No</v>
          </cell>
          <cell r="M4145" t="str">
            <v>Repeated</v>
          </cell>
          <cell r="N4145">
            <v>522</v>
          </cell>
          <cell r="O4145">
            <v>5971669</v>
          </cell>
          <cell r="P4145" t="str">
            <v>SC3</v>
          </cell>
          <cell r="Q4145" t="str">
            <v>25D</v>
          </cell>
          <cell r="S4145">
            <v>6.66</v>
          </cell>
        </row>
        <row r="4146">
          <cell r="A4146">
            <v>409947</v>
          </cell>
          <cell r="B4146" t="str">
            <v xml:space="preserve">ACO modular box channel 200 W230/200 L1000/1000 H140 D142 end outlet, EN1433, 1.4404, </v>
          </cell>
          <cell r="C4146">
            <v>8590830171084</v>
          </cell>
          <cell r="D4146">
            <v>7.3</v>
          </cell>
          <cell r="E4146">
            <v>0</v>
          </cell>
          <cell r="F4146">
            <v>0</v>
          </cell>
          <cell r="G4146">
            <v>150.13</v>
          </cell>
          <cell r="H4146">
            <v>1742</v>
          </cell>
          <cell r="I4146" t="str">
            <v>Box/Slot channels Stainless Steel w/o Gratings</v>
          </cell>
          <cell r="J4146" t="str">
            <v>2.1.2.01.1.1.01.03.1.2</v>
          </cell>
          <cell r="K4146">
            <v>73269098</v>
          </cell>
          <cell r="L4146" t="str">
            <v>No</v>
          </cell>
          <cell r="M4146" t="str">
            <v>Repeated</v>
          </cell>
          <cell r="N4146">
            <v>522</v>
          </cell>
          <cell r="O4146">
            <v>5971669</v>
          </cell>
          <cell r="P4146" t="str">
            <v>SC3</v>
          </cell>
          <cell r="Q4146" t="str">
            <v>13D</v>
          </cell>
          <cell r="S4146">
            <v>6.93</v>
          </cell>
        </row>
        <row r="4147">
          <cell r="A4147">
            <v>409948</v>
          </cell>
          <cell r="B4147" t="str">
            <v xml:space="preserve">ACO modular box channel 200 W230/200 L1000/1000 H60 D142 center outlet, EN1433, 1.4301, </v>
          </cell>
          <cell r="C4147">
            <v>8590830171091</v>
          </cell>
          <cell r="D4147">
            <v>5.7</v>
          </cell>
          <cell r="E4147">
            <v>12</v>
          </cell>
          <cell r="F4147">
            <v>0</v>
          </cell>
          <cell r="G4147">
            <v>88.88</v>
          </cell>
          <cell r="H4147">
            <v>1742</v>
          </cell>
          <cell r="I4147" t="str">
            <v>Box/Slot channels Stainless Steel w/o Gratings</v>
          </cell>
          <cell r="J4147" t="str">
            <v>2.1.2.01.1.1.01.03.1.2</v>
          </cell>
          <cell r="K4147">
            <v>73269098</v>
          </cell>
          <cell r="L4147" t="str">
            <v>No</v>
          </cell>
          <cell r="M4147" t="str">
            <v>In-store</v>
          </cell>
          <cell r="N4147">
            <v>522</v>
          </cell>
          <cell r="O4147">
            <v>5971669</v>
          </cell>
          <cell r="P4147" t="str">
            <v>SC3</v>
          </cell>
          <cell r="Q4147" t="str">
            <v>13D</v>
          </cell>
          <cell r="S4147">
            <v>8.77</v>
          </cell>
        </row>
        <row r="4148">
          <cell r="A4148">
            <v>409949</v>
          </cell>
          <cell r="B4148" t="str">
            <v xml:space="preserve">ACO modular box channel 200 W230/200 L1000/1000 H70 D142 center outlet, EN1433, 1.4301, </v>
          </cell>
          <cell r="C4148">
            <v>8590830171107</v>
          </cell>
          <cell r="D4148">
            <v>6</v>
          </cell>
          <cell r="E4148">
            <v>0</v>
          </cell>
          <cell r="F4148">
            <v>0</v>
          </cell>
          <cell r="G4148">
            <v>91.95</v>
          </cell>
          <cell r="H4148">
            <v>1742</v>
          </cell>
          <cell r="I4148" t="str">
            <v>Box/Slot channels Stainless Steel w/o Gratings</v>
          </cell>
          <cell r="J4148" t="str">
            <v>2.1.2.01.1.1.01.03.1.2</v>
          </cell>
          <cell r="K4148">
            <v>73269098</v>
          </cell>
          <cell r="L4148" t="str">
            <v>No</v>
          </cell>
          <cell r="M4148" t="str">
            <v>Repeated</v>
          </cell>
          <cell r="N4148">
            <v>522</v>
          </cell>
          <cell r="O4148">
            <v>5971669</v>
          </cell>
          <cell r="P4148" t="str">
            <v>SC3</v>
          </cell>
          <cell r="Q4148" t="str">
            <v>18D</v>
          </cell>
          <cell r="S4148">
            <v>57.79</v>
          </cell>
        </row>
        <row r="4149">
          <cell r="A4149">
            <v>409950</v>
          </cell>
          <cell r="B4149" t="str">
            <v xml:space="preserve">ACO modular box channel 200 W230/200 L1000/1000 H80 D142 center outlet, EN1433, 1.4301, </v>
          </cell>
          <cell r="C4149">
            <v>8590830171114</v>
          </cell>
          <cell r="D4149">
            <v>6.2</v>
          </cell>
          <cell r="E4149">
            <v>0</v>
          </cell>
          <cell r="F4149">
            <v>0</v>
          </cell>
          <cell r="G4149">
            <v>94.95</v>
          </cell>
          <cell r="H4149">
            <v>1742</v>
          </cell>
          <cell r="I4149" t="str">
            <v>Box/Slot channels Stainless Steel w/o Gratings</v>
          </cell>
          <cell r="J4149" t="str">
            <v>2.1.2.01.1.1.01.03.1.2</v>
          </cell>
          <cell r="K4149">
            <v>73269098</v>
          </cell>
          <cell r="L4149" t="str">
            <v>No</v>
          </cell>
          <cell r="M4149" t="str">
            <v>Repeated</v>
          </cell>
          <cell r="N4149">
            <v>522</v>
          </cell>
          <cell r="O4149">
            <v>5971669</v>
          </cell>
          <cell r="P4149" t="str">
            <v>SC3</v>
          </cell>
          <cell r="Q4149" t="str">
            <v>18D</v>
          </cell>
          <cell r="S4149">
            <v>81.27</v>
          </cell>
        </row>
        <row r="4150">
          <cell r="A4150">
            <v>409951</v>
          </cell>
          <cell r="B4150" t="str">
            <v xml:space="preserve">ACO modular box channel 200 W230/200 L1000/1000 H90 D142 center outlet, EN1433, 1.4301, </v>
          </cell>
          <cell r="C4150">
            <v>8590830171121</v>
          </cell>
          <cell r="D4150">
            <v>6.4</v>
          </cell>
          <cell r="E4150">
            <v>0</v>
          </cell>
          <cell r="F4150">
            <v>0</v>
          </cell>
          <cell r="G4150">
            <v>98.03</v>
          </cell>
          <cell r="H4150">
            <v>1742</v>
          </cell>
          <cell r="I4150" t="str">
            <v>Box/Slot channels Stainless Steel w/o Gratings</v>
          </cell>
          <cell r="J4150" t="str">
            <v>2.1.2.01.1.1.01.03.1.2</v>
          </cell>
          <cell r="K4150">
            <v>73269098</v>
          </cell>
          <cell r="L4150" t="str">
            <v>No</v>
          </cell>
          <cell r="M4150" t="str">
            <v>Repeated</v>
          </cell>
          <cell r="N4150">
            <v>522</v>
          </cell>
          <cell r="O4150">
            <v>5971669</v>
          </cell>
          <cell r="P4150" t="str">
            <v>SC3</v>
          </cell>
          <cell r="Q4150" t="str">
            <v>18D</v>
          </cell>
          <cell r="S4150">
            <v>51.94</v>
          </cell>
        </row>
        <row r="4151">
          <cell r="A4151">
            <v>409952</v>
          </cell>
          <cell r="B4151" t="str">
            <v xml:space="preserve">ACO modular box channel 200 W230/200 L1000/1000 H100 D142 center outlet, EN1433, 1.4301, </v>
          </cell>
          <cell r="C4151">
            <v>8590830171138</v>
          </cell>
          <cell r="D4151">
            <v>6.6</v>
          </cell>
          <cell r="E4151">
            <v>15</v>
          </cell>
          <cell r="F4151">
            <v>0</v>
          </cell>
          <cell r="G4151">
            <v>101.72</v>
          </cell>
          <cell r="H4151">
            <v>1742</v>
          </cell>
          <cell r="I4151" t="str">
            <v>Box/Slot channels Stainless Steel w/o Gratings</v>
          </cell>
          <cell r="J4151" t="str">
            <v>2.1.2.01.1.1.01.03.1.2</v>
          </cell>
          <cell r="K4151">
            <v>73269098</v>
          </cell>
          <cell r="L4151" t="str">
            <v>No</v>
          </cell>
          <cell r="M4151" t="str">
            <v>In-store</v>
          </cell>
          <cell r="N4151">
            <v>522</v>
          </cell>
          <cell r="O4151">
            <v>5971669</v>
          </cell>
          <cell r="P4151" t="str">
            <v>SC3</v>
          </cell>
          <cell r="Q4151" t="str">
            <v>18D</v>
          </cell>
          <cell r="S4151">
            <v>118.45</v>
          </cell>
        </row>
        <row r="4152">
          <cell r="A4152">
            <v>409953</v>
          </cell>
          <cell r="B4152" t="str">
            <v xml:space="preserve">ACO modular box channel 200 W230/200 L1000/1000 H110 D142 center outlet, EN1433, 1.4301, </v>
          </cell>
          <cell r="C4152">
            <v>8590830171145</v>
          </cell>
          <cell r="D4152">
            <v>6.8</v>
          </cell>
          <cell r="E4152">
            <v>0</v>
          </cell>
          <cell r="F4152">
            <v>0</v>
          </cell>
          <cell r="G4152">
            <v>104.7</v>
          </cell>
          <cell r="H4152">
            <v>1742</v>
          </cell>
          <cell r="I4152" t="str">
            <v>Box/Slot channels Stainless Steel w/o Gratings</v>
          </cell>
          <cell r="J4152" t="str">
            <v>2.1.2.01.1.1.01.03.1.2</v>
          </cell>
          <cell r="K4152">
            <v>73269098</v>
          </cell>
          <cell r="L4152" t="str">
            <v>No</v>
          </cell>
          <cell r="M4152" t="str">
            <v>Repeated</v>
          </cell>
          <cell r="N4152">
            <v>522</v>
          </cell>
          <cell r="O4152">
            <v>5971669</v>
          </cell>
          <cell r="P4152" t="str">
            <v>SC3</v>
          </cell>
          <cell r="Q4152" t="str">
            <v>18D</v>
          </cell>
          <cell r="S4152">
            <v>62.11</v>
          </cell>
        </row>
        <row r="4153">
          <cell r="A4153">
            <v>409954</v>
          </cell>
          <cell r="B4153" t="str">
            <v xml:space="preserve">ACO modular box channel 200 W230/200 L1000/1000 H120 D142 center outlet, EN1433, 1.4301, </v>
          </cell>
          <cell r="C4153">
            <v>8590830171152</v>
          </cell>
          <cell r="D4153">
            <v>7.1</v>
          </cell>
          <cell r="E4153">
            <v>0</v>
          </cell>
          <cell r="F4153">
            <v>0</v>
          </cell>
          <cell r="G4153">
            <v>107.48</v>
          </cell>
          <cell r="H4153">
            <v>1742</v>
          </cell>
          <cell r="I4153" t="str">
            <v>Box/Slot channels Stainless Steel w/o Gratings</v>
          </cell>
          <cell r="J4153" t="str">
            <v>2.1.2.01.1.1.01.03.1.2</v>
          </cell>
          <cell r="K4153">
            <v>73269098</v>
          </cell>
          <cell r="L4153" t="str">
            <v>No</v>
          </cell>
          <cell r="M4153" t="str">
            <v>Repeated</v>
          </cell>
          <cell r="N4153">
            <v>522</v>
          </cell>
          <cell r="O4153">
            <v>5971669</v>
          </cell>
          <cell r="P4153" t="str">
            <v>SC3</v>
          </cell>
          <cell r="Q4153" t="str">
            <v>18D</v>
          </cell>
          <cell r="S4153">
            <v>83.82</v>
          </cell>
        </row>
        <row r="4154">
          <cell r="A4154">
            <v>409955</v>
          </cell>
          <cell r="B4154" t="str">
            <v xml:space="preserve">ACO modular box channel 200 W230/200 L1000/1000 H140 D142 center outlet, EN1433, 1.4301, </v>
          </cell>
          <cell r="C4154">
            <v>8590830171169</v>
          </cell>
          <cell r="D4154">
            <v>7.3</v>
          </cell>
          <cell r="E4154">
            <v>0</v>
          </cell>
          <cell r="F4154">
            <v>0</v>
          </cell>
          <cell r="G4154">
            <v>113.4</v>
          </cell>
          <cell r="H4154">
            <v>1742</v>
          </cell>
          <cell r="I4154" t="str">
            <v>Box/Slot channels Stainless Steel w/o Gratings</v>
          </cell>
          <cell r="J4154" t="str">
            <v>2.1.2.01.1.1.01.03.1.2</v>
          </cell>
          <cell r="K4154">
            <v>73269098</v>
          </cell>
          <cell r="L4154" t="str">
            <v>No</v>
          </cell>
          <cell r="M4154" t="str">
            <v>Repeated</v>
          </cell>
          <cell r="N4154">
            <v>522</v>
          </cell>
          <cell r="O4154">
            <v>5971669</v>
          </cell>
          <cell r="P4154" t="str">
            <v>SC3</v>
          </cell>
          <cell r="Q4154" t="str">
            <v>18D</v>
          </cell>
          <cell r="S4154">
            <v>57.49</v>
          </cell>
        </row>
        <row r="4155">
          <cell r="A4155">
            <v>409956</v>
          </cell>
          <cell r="B4155" t="str">
            <v xml:space="preserve">ACO modular box channel 200 W230/200 L1000/1000 H60 D142 center outlet, EN1433, 1.4404, </v>
          </cell>
          <cell r="C4155">
            <v>8590830171176</v>
          </cell>
          <cell r="D4155">
            <v>5.7</v>
          </cell>
          <cell r="E4155">
            <v>0</v>
          </cell>
          <cell r="F4155">
            <v>0</v>
          </cell>
          <cell r="G4155">
            <v>106.95</v>
          </cell>
          <cell r="H4155">
            <v>1742</v>
          </cell>
          <cell r="I4155" t="str">
            <v>Box/Slot channels Stainless Steel w/o Gratings</v>
          </cell>
          <cell r="J4155" t="str">
            <v>2.1.2.01.1.1.01.03.1.2</v>
          </cell>
          <cell r="K4155">
            <v>73269098</v>
          </cell>
          <cell r="L4155" t="str">
            <v>No</v>
          </cell>
          <cell r="M4155" t="str">
            <v>Repeated</v>
          </cell>
          <cell r="N4155">
            <v>522</v>
          </cell>
          <cell r="O4155">
            <v>5971669</v>
          </cell>
          <cell r="P4155" t="str">
            <v>SC3</v>
          </cell>
          <cell r="Q4155" t="str">
            <v>18D</v>
          </cell>
          <cell r="S4155">
            <v>160.5</v>
          </cell>
        </row>
        <row r="4156">
          <cell r="A4156">
            <v>409957</v>
          </cell>
          <cell r="B4156" t="str">
            <v xml:space="preserve">ACO modular box channel 200 W230/200 L1000/1000 H70 D142 center outlet, EN1433, 1.4404, </v>
          </cell>
          <cell r="C4156">
            <v>8590830171183</v>
          </cell>
          <cell r="D4156">
            <v>6</v>
          </cell>
          <cell r="E4156">
            <v>0</v>
          </cell>
          <cell r="F4156">
            <v>0</v>
          </cell>
          <cell r="G4156">
            <v>111.61</v>
          </cell>
          <cell r="H4156">
            <v>1742</v>
          </cell>
          <cell r="I4156" t="str">
            <v>Box/Slot channels Stainless Steel w/o Gratings</v>
          </cell>
          <cell r="J4156" t="str">
            <v>2.1.2.01.1.1.01.03.1.2</v>
          </cell>
          <cell r="K4156">
            <v>73269098</v>
          </cell>
          <cell r="L4156" t="str">
            <v>No</v>
          </cell>
          <cell r="M4156" t="str">
            <v>Repeated</v>
          </cell>
          <cell r="N4156">
            <v>522</v>
          </cell>
          <cell r="O4156">
            <v>5971669</v>
          </cell>
          <cell r="P4156" t="str">
            <v>SC3</v>
          </cell>
          <cell r="Q4156" t="str">
            <v>18D</v>
          </cell>
          <cell r="S4156">
            <v>114.84</v>
          </cell>
        </row>
        <row r="4157">
          <cell r="A4157">
            <v>409958</v>
          </cell>
          <cell r="B4157" t="str">
            <v xml:space="preserve">ACO modular box channel 200 W230/200 L1000/1000 H80 D142 center outlet, EN1433, 1.4404, </v>
          </cell>
          <cell r="C4157">
            <v>8590830171190</v>
          </cell>
          <cell r="D4157">
            <v>6.2</v>
          </cell>
          <cell r="E4157">
            <v>0</v>
          </cell>
          <cell r="F4157">
            <v>0</v>
          </cell>
          <cell r="G4157">
            <v>114.29</v>
          </cell>
          <cell r="H4157">
            <v>1742</v>
          </cell>
          <cell r="I4157" t="str">
            <v>Box/Slot channels Stainless Steel w/o Gratings</v>
          </cell>
          <cell r="J4157" t="str">
            <v>2.1.2.01.1.1.01.03.1.2</v>
          </cell>
          <cell r="K4157">
            <v>73269098</v>
          </cell>
          <cell r="L4157" t="str">
            <v>No</v>
          </cell>
          <cell r="M4157" t="str">
            <v>Repeated</v>
          </cell>
          <cell r="N4157">
            <v>522</v>
          </cell>
          <cell r="O4157">
            <v>5971669</v>
          </cell>
          <cell r="P4157" t="str">
            <v>SC3</v>
          </cell>
          <cell r="Q4157" t="str">
            <v>18D</v>
          </cell>
          <cell r="S4157">
            <v>114.49</v>
          </cell>
        </row>
        <row r="4158">
          <cell r="A4158">
            <v>409959</v>
          </cell>
          <cell r="B4158" t="str">
            <v xml:space="preserve">ACO modular box channel 200 W230/200 L1000/1000 H90 D142 center outlet, EN1433, 1.4404, </v>
          </cell>
          <cell r="C4158">
            <v>8590830171206</v>
          </cell>
          <cell r="D4158">
            <v>6.4</v>
          </cell>
          <cell r="E4158">
            <v>0</v>
          </cell>
          <cell r="F4158">
            <v>0</v>
          </cell>
          <cell r="G4158">
            <v>118</v>
          </cell>
          <cell r="H4158">
            <v>1742</v>
          </cell>
          <cell r="I4158" t="str">
            <v>Box/Slot channels Stainless Steel w/o Gratings</v>
          </cell>
          <cell r="J4158" t="str">
            <v>2.1.2.01.1.1.01.03.1.2</v>
          </cell>
          <cell r="K4158">
            <v>73269098</v>
          </cell>
          <cell r="L4158" t="str">
            <v>No</v>
          </cell>
          <cell r="M4158" t="str">
            <v>Repeated</v>
          </cell>
          <cell r="N4158">
            <v>522</v>
          </cell>
          <cell r="O4158">
            <v>5971669</v>
          </cell>
          <cell r="P4158" t="str">
            <v>SC3</v>
          </cell>
          <cell r="Q4158" t="str">
            <v>15D</v>
          </cell>
          <cell r="S4158">
            <v>62.68</v>
          </cell>
        </row>
        <row r="4159">
          <cell r="A4159">
            <v>409960</v>
          </cell>
          <cell r="B4159" t="str">
            <v xml:space="preserve">ACO modular box channel 200 W230/200 L1000/1000 H100 D142 center outlet, EN1433, 1.4404, </v>
          </cell>
          <cell r="C4159">
            <v>8590830171213</v>
          </cell>
          <cell r="D4159">
            <v>6.6</v>
          </cell>
          <cell r="E4159">
            <v>0</v>
          </cell>
          <cell r="F4159">
            <v>0</v>
          </cell>
          <cell r="G4159">
            <v>122.22</v>
          </cell>
          <cell r="H4159">
            <v>1742</v>
          </cell>
          <cell r="I4159" t="str">
            <v>Box/Slot channels Stainless Steel w/o Gratings</v>
          </cell>
          <cell r="J4159" t="str">
            <v>2.1.2.01.1.1.01.03.1.2</v>
          </cell>
          <cell r="K4159">
            <v>73269098</v>
          </cell>
          <cell r="L4159" t="str">
            <v>No</v>
          </cell>
          <cell r="M4159" t="str">
            <v>Repeated</v>
          </cell>
          <cell r="N4159">
            <v>522</v>
          </cell>
          <cell r="O4159">
            <v>5971669</v>
          </cell>
          <cell r="P4159" t="str">
            <v>SC3</v>
          </cell>
          <cell r="Q4159" t="str">
            <v>15D</v>
          </cell>
          <cell r="S4159">
            <v>36.69</v>
          </cell>
        </row>
        <row r="4160">
          <cell r="A4160">
            <v>409961</v>
          </cell>
          <cell r="B4160" t="str">
            <v xml:space="preserve">ACO modular box channel 200 W230/200 L1000/1000 H110 D142 center outlet, EN1433, 1.4404, </v>
          </cell>
          <cell r="C4160">
            <v>8590830171220</v>
          </cell>
          <cell r="D4160">
            <v>6.8</v>
          </cell>
          <cell r="E4160">
            <v>0</v>
          </cell>
          <cell r="F4160">
            <v>0</v>
          </cell>
          <cell r="G4160">
            <v>125.92</v>
          </cell>
          <cell r="H4160">
            <v>1742</v>
          </cell>
          <cell r="I4160" t="str">
            <v>Box/Slot channels Stainless Steel w/o Gratings</v>
          </cell>
          <cell r="J4160" t="str">
            <v>2.1.2.01.1.1.01.03.1.2</v>
          </cell>
          <cell r="K4160">
            <v>73269098</v>
          </cell>
          <cell r="L4160" t="str">
            <v>No</v>
          </cell>
          <cell r="M4160" t="str">
            <v>Repeated</v>
          </cell>
          <cell r="N4160">
            <v>522</v>
          </cell>
          <cell r="O4160">
            <v>5971669</v>
          </cell>
          <cell r="P4160" t="str">
            <v>SC3</v>
          </cell>
          <cell r="Q4160" t="str">
            <v>15D</v>
          </cell>
          <cell r="S4160">
            <v>96.95</v>
          </cell>
        </row>
        <row r="4161">
          <cell r="A4161">
            <v>409962</v>
          </cell>
          <cell r="B4161" t="str">
            <v xml:space="preserve">ACO modular box channel 200 W230/200 L1000/1000 H120 D142 center outlet, EN1433, 1.4404, </v>
          </cell>
          <cell r="C4161">
            <v>8590830171237</v>
          </cell>
          <cell r="D4161">
            <v>7.1</v>
          </cell>
          <cell r="E4161">
            <v>0</v>
          </cell>
          <cell r="F4161">
            <v>0</v>
          </cell>
          <cell r="G4161">
            <v>136.63999999999999</v>
          </cell>
          <cell r="H4161">
            <v>1742</v>
          </cell>
          <cell r="I4161" t="str">
            <v>Box/Slot channels Stainless Steel w/o Gratings</v>
          </cell>
          <cell r="J4161" t="str">
            <v>2.1.2.01.1.1.01.03.1.2</v>
          </cell>
          <cell r="K4161">
            <v>73269098</v>
          </cell>
          <cell r="L4161" t="str">
            <v>No</v>
          </cell>
          <cell r="M4161" t="str">
            <v>Repeated</v>
          </cell>
          <cell r="N4161">
            <v>522</v>
          </cell>
          <cell r="O4161">
            <v>5971669</v>
          </cell>
          <cell r="P4161" t="str">
            <v>SC3</v>
          </cell>
          <cell r="Q4161" t="str">
            <v>15D</v>
          </cell>
          <cell r="S4161">
            <v>55.96</v>
          </cell>
        </row>
        <row r="4162">
          <cell r="A4162">
            <v>409963</v>
          </cell>
          <cell r="B4162" t="str">
            <v xml:space="preserve">ACO modular box channel 200 W230/200 L1000/1000 H140 D142 center outlet, EN1433, 1.4404, </v>
          </cell>
          <cell r="C4162">
            <v>8590830171244</v>
          </cell>
          <cell r="D4162">
            <v>7.3</v>
          </cell>
          <cell r="E4162">
            <v>0</v>
          </cell>
          <cell r="F4162">
            <v>0</v>
          </cell>
          <cell r="G4162">
            <v>149.74</v>
          </cell>
          <cell r="H4162">
            <v>1742</v>
          </cell>
          <cell r="I4162" t="str">
            <v>Box/Slot channels Stainless Steel w/o Gratings</v>
          </cell>
          <cell r="J4162" t="str">
            <v>2.1.2.01.1.1.01.03.1.2</v>
          </cell>
          <cell r="K4162">
            <v>73269098</v>
          </cell>
          <cell r="L4162" t="str">
            <v>No</v>
          </cell>
          <cell r="M4162" t="str">
            <v>Repeated</v>
          </cell>
          <cell r="N4162">
            <v>522</v>
          </cell>
          <cell r="O4162">
            <v>5971669</v>
          </cell>
          <cell r="P4162" t="str">
            <v>SC3</v>
          </cell>
          <cell r="Q4162" t="str">
            <v>18D</v>
          </cell>
          <cell r="S4162">
            <v>77.09</v>
          </cell>
        </row>
        <row r="4163">
          <cell r="A4163">
            <v>409972</v>
          </cell>
          <cell r="B4163" t="str">
            <v xml:space="preserve">ACO Self Euroline channel L1000 H100 slotted grating, anthracite , PB, </v>
          </cell>
          <cell r="C4163">
            <v>8590830172555</v>
          </cell>
          <cell r="D4163">
            <v>8.3000000000000007</v>
          </cell>
          <cell r="E4163">
            <v>60</v>
          </cell>
          <cell r="F4163">
            <v>0</v>
          </cell>
          <cell r="G4163">
            <v>12.59</v>
          </cell>
          <cell r="H4163">
            <v>23</v>
          </cell>
          <cell r="I4163" t="str">
            <v>EuroSelf, Euroline</v>
          </cell>
          <cell r="J4163" t="str">
            <v>1.1.1.01.1.1.01.01</v>
          </cell>
          <cell r="K4163">
            <v>68109100</v>
          </cell>
          <cell r="L4163" t="str">
            <v>No</v>
          </cell>
          <cell r="M4163" t="str">
            <v>Repeated</v>
          </cell>
          <cell r="N4163">
            <v>920</v>
          </cell>
          <cell r="O4163">
            <v>5969956</v>
          </cell>
          <cell r="P4163" t="str">
            <v>SC3</v>
          </cell>
          <cell r="Q4163" t="str">
            <v>18D</v>
          </cell>
          <cell r="S4163">
            <v>48.06</v>
          </cell>
        </row>
        <row r="4164">
          <cell r="A4164">
            <v>409973</v>
          </cell>
          <cell r="B4164" t="str">
            <v xml:space="preserve">ACO Self Euroline channel with outlet L1000 H100 D110 slotted grating, anthracite , PB, </v>
          </cell>
          <cell r="C4164">
            <v>8590830172562</v>
          </cell>
          <cell r="D4164">
            <v>8.3000000000000007</v>
          </cell>
          <cell r="E4164">
            <v>60</v>
          </cell>
          <cell r="F4164">
            <v>0</v>
          </cell>
          <cell r="G4164">
            <v>14.15</v>
          </cell>
          <cell r="H4164">
            <v>23</v>
          </cell>
          <cell r="I4164" t="str">
            <v>EuroSelf, Euroline</v>
          </cell>
          <cell r="J4164" t="str">
            <v>1.1.1.01.1.1.01.01</v>
          </cell>
          <cell r="K4164">
            <v>68109100</v>
          </cell>
          <cell r="L4164" t="str">
            <v>No</v>
          </cell>
          <cell r="M4164" t="str">
            <v>Repeated</v>
          </cell>
          <cell r="N4164">
            <v>920</v>
          </cell>
          <cell r="O4164">
            <v>5969956</v>
          </cell>
          <cell r="P4164" t="str">
            <v>SC3</v>
          </cell>
          <cell r="Q4164" t="str">
            <v>18D</v>
          </cell>
          <cell r="S4164">
            <v>173.56</v>
          </cell>
        </row>
        <row r="4165">
          <cell r="A4165">
            <v>409974</v>
          </cell>
          <cell r="B4165" t="str">
            <v xml:space="preserve">ACO Self Euroline channel L500 H100 slotted grating, anthracite , PB, </v>
          </cell>
          <cell r="C4165">
            <v>8590830172579</v>
          </cell>
          <cell r="D4165">
            <v>4.3</v>
          </cell>
          <cell r="E4165">
            <v>60</v>
          </cell>
          <cell r="F4165">
            <v>0</v>
          </cell>
          <cell r="G4165">
            <v>8.91</v>
          </cell>
          <cell r="H4165">
            <v>23</v>
          </cell>
          <cell r="I4165" t="str">
            <v>EuroSelf, Euroline</v>
          </cell>
          <cell r="J4165" t="str">
            <v>1.1.1.01.1.1.01.01</v>
          </cell>
          <cell r="K4165">
            <v>68109100</v>
          </cell>
          <cell r="L4165" t="str">
            <v>No</v>
          </cell>
          <cell r="M4165" t="str">
            <v>Repeated</v>
          </cell>
          <cell r="N4165">
            <v>920</v>
          </cell>
          <cell r="O4165">
            <v>5969956</v>
          </cell>
          <cell r="P4165" t="str">
            <v>SC3</v>
          </cell>
          <cell r="Q4165" t="str">
            <v>18D</v>
          </cell>
          <cell r="S4165">
            <v>97.04</v>
          </cell>
        </row>
        <row r="4166">
          <cell r="A4166">
            <v>409975</v>
          </cell>
          <cell r="B4166" t="str">
            <v xml:space="preserve">ACO Self Euroline sump unit L500 H300 slotted grating, anthracite , PB, </v>
          </cell>
          <cell r="C4166">
            <v>8590830172586</v>
          </cell>
          <cell r="D4166">
            <v>11.3</v>
          </cell>
          <cell r="E4166">
            <v>12</v>
          </cell>
          <cell r="F4166">
            <v>0</v>
          </cell>
          <cell r="G4166">
            <v>24.61</v>
          </cell>
          <cell r="H4166">
            <v>23</v>
          </cell>
          <cell r="I4166" t="str">
            <v>EuroSelf, Euroline</v>
          </cell>
          <cell r="J4166" t="str">
            <v>1.1.1.01.1.1.01.02</v>
          </cell>
          <cell r="K4166">
            <v>68109100</v>
          </cell>
          <cell r="L4166" t="str">
            <v>No</v>
          </cell>
          <cell r="M4166" t="str">
            <v>Repeated</v>
          </cell>
          <cell r="N4166">
            <v>920</v>
          </cell>
          <cell r="O4166">
            <v>5969956</v>
          </cell>
          <cell r="P4166" t="str">
            <v>SC3</v>
          </cell>
          <cell r="Q4166" t="str">
            <v>13D</v>
          </cell>
          <cell r="S4166">
            <v>62.8</v>
          </cell>
        </row>
        <row r="4167">
          <cell r="A4167">
            <v>409984</v>
          </cell>
          <cell r="B4167" t="str">
            <v>ACO Access Cover PAVING W700 L700 H80 , LC A15, EN124, 1.0037, hot-dip galv.</v>
          </cell>
          <cell r="C4167">
            <v>8590830172968</v>
          </cell>
          <cell r="D4167">
            <v>42.79</v>
          </cell>
          <cell r="E4167">
            <v>0</v>
          </cell>
          <cell r="F4167">
            <v>0</v>
          </cell>
          <cell r="G4167">
            <v>203.01</v>
          </cell>
          <cell r="H4167">
            <v>1247</v>
          </cell>
          <cell r="I4167" t="str">
            <v>Steel</v>
          </cell>
          <cell r="J4167" t="str">
            <v>1.1.3.06.2.2.01</v>
          </cell>
          <cell r="K4167">
            <v>73269098</v>
          </cell>
          <cell r="L4167" t="str">
            <v>No</v>
          </cell>
          <cell r="M4167" t="str">
            <v>Repeated</v>
          </cell>
          <cell r="N4167">
            <v>390</v>
          </cell>
          <cell r="O4167">
            <v>5969881</v>
          </cell>
          <cell r="P4167" t="str">
            <v>SC3</v>
          </cell>
          <cell r="Q4167" t="str">
            <v>13D</v>
          </cell>
          <cell r="S4167">
            <v>84.7</v>
          </cell>
        </row>
        <row r="4168">
          <cell r="A4168">
            <v>409985</v>
          </cell>
          <cell r="B4168" t="str">
            <v>ACO Access Cover PAVING W800 L800 H80 , LC A15, EN124, 1.0037, hot-dip galv.</v>
          </cell>
          <cell r="C4168">
            <v>8590830172975</v>
          </cell>
          <cell r="D4168">
            <v>49.45</v>
          </cell>
          <cell r="E4168">
            <v>7</v>
          </cell>
          <cell r="F4168">
            <v>0</v>
          </cell>
          <cell r="G4168">
            <v>228.1</v>
          </cell>
          <cell r="H4168">
            <v>1247</v>
          </cell>
          <cell r="I4168" t="str">
            <v>Steel</v>
          </cell>
          <cell r="J4168" t="str">
            <v>1.1.3.06.2.2.01</v>
          </cell>
          <cell r="K4168">
            <v>73269098</v>
          </cell>
          <cell r="L4168" t="str">
            <v>No</v>
          </cell>
          <cell r="M4168" t="str">
            <v>Repeated</v>
          </cell>
          <cell r="N4168">
            <v>390</v>
          </cell>
          <cell r="O4168">
            <v>5969881</v>
          </cell>
          <cell r="P4168" t="str">
            <v>SC3</v>
          </cell>
          <cell r="Q4168" t="str">
            <v>13D</v>
          </cell>
          <cell r="S4168">
            <v>104.89</v>
          </cell>
        </row>
        <row r="4169">
          <cell r="A4169">
            <v>409986</v>
          </cell>
          <cell r="B4169" t="str">
            <v>ACO Access Cover PAVING W900 L900 H80 , LC A15, EN124, 1.0037, hot-dip galv.</v>
          </cell>
          <cell r="C4169">
            <v>8590830172982</v>
          </cell>
          <cell r="D4169">
            <v>58.05</v>
          </cell>
          <cell r="E4169">
            <v>0</v>
          </cell>
          <cell r="F4169">
            <v>0</v>
          </cell>
          <cell r="G4169">
            <v>254.79</v>
          </cell>
          <cell r="H4169">
            <v>1247</v>
          </cell>
          <cell r="I4169" t="str">
            <v>Steel</v>
          </cell>
          <cell r="J4169" t="str">
            <v>1.1.3.06.2.2.01</v>
          </cell>
          <cell r="K4169">
            <v>73269098</v>
          </cell>
          <cell r="L4169" t="str">
            <v>No</v>
          </cell>
          <cell r="M4169" t="str">
            <v>Repeated</v>
          </cell>
          <cell r="N4169">
            <v>390</v>
          </cell>
          <cell r="O4169">
            <v>5969881</v>
          </cell>
          <cell r="P4169" t="str">
            <v>SC3</v>
          </cell>
          <cell r="Q4169" t="str">
            <v>13D</v>
          </cell>
          <cell r="S4169">
            <v>94.17</v>
          </cell>
        </row>
        <row r="4170">
          <cell r="A4170">
            <v>409987</v>
          </cell>
          <cell r="B4170" t="str">
            <v>ACO Access Cover PAVING W1000 L1000 H80 , LC A15, EN124, 1.0037, hot-dip galv.</v>
          </cell>
          <cell r="C4170">
            <v>8590830172999</v>
          </cell>
          <cell r="D4170">
            <v>65.55</v>
          </cell>
          <cell r="E4170">
            <v>5</v>
          </cell>
          <cell r="F4170">
            <v>0</v>
          </cell>
          <cell r="G4170">
            <v>283.20999999999998</v>
          </cell>
          <cell r="H4170">
            <v>1247</v>
          </cell>
          <cell r="I4170" t="str">
            <v>Steel</v>
          </cell>
          <cell r="J4170" t="str">
            <v>1.1.3.06.2.2.01</v>
          </cell>
          <cell r="K4170">
            <v>73269098</v>
          </cell>
          <cell r="L4170" t="str">
            <v>No</v>
          </cell>
          <cell r="M4170" t="str">
            <v>Repeated</v>
          </cell>
          <cell r="N4170">
            <v>390</v>
          </cell>
          <cell r="O4170">
            <v>5969881</v>
          </cell>
          <cell r="P4170" t="str">
            <v>SC3</v>
          </cell>
          <cell r="Q4170" t="str">
            <v>13D</v>
          </cell>
          <cell r="S4170">
            <v>1.78</v>
          </cell>
        </row>
        <row r="4171">
          <cell r="A4171">
            <v>409990</v>
          </cell>
          <cell r="B4171" t="str">
            <v xml:space="preserve">ACO Self Euroline coated grating  W118 L999 DB703 29/80077, 1.0226, </v>
          </cell>
          <cell r="C4171">
            <v>8590830192560</v>
          </cell>
          <cell r="D4171">
            <v>1.8</v>
          </cell>
          <cell r="E4171">
            <v>504</v>
          </cell>
          <cell r="F4171">
            <v>0</v>
          </cell>
          <cell r="G4171">
            <v>7.03</v>
          </cell>
          <cell r="H4171">
            <v>50</v>
          </cell>
          <cell r="I4171" t="str">
            <v>All Other</v>
          </cell>
          <cell r="J4171" t="str">
            <v>1.1.1.01.1.1.10.01</v>
          </cell>
          <cell r="K4171">
            <v>73089059</v>
          </cell>
          <cell r="L4171" t="str">
            <v>No</v>
          </cell>
          <cell r="M4171" t="str">
            <v>In-store</v>
          </cell>
          <cell r="N4171">
            <v>920</v>
          </cell>
          <cell r="O4171">
            <v>5969877</v>
          </cell>
          <cell r="P4171" t="str">
            <v>SC4</v>
          </cell>
          <cell r="Q4171" t="str">
            <v>18D</v>
          </cell>
          <cell r="S4171">
            <v>49.09</v>
          </cell>
        </row>
        <row r="4172">
          <cell r="A4172">
            <v>409991</v>
          </cell>
          <cell r="B4172" t="str">
            <v xml:space="preserve">ACO Self Euroline coated grating  W118 L499,5 DB703 29/80077, 1.0226, </v>
          </cell>
          <cell r="C4172">
            <v>8590830192577</v>
          </cell>
          <cell r="D4172">
            <v>0.9</v>
          </cell>
          <cell r="E4172">
            <v>500</v>
          </cell>
          <cell r="F4172">
            <v>0</v>
          </cell>
          <cell r="G4172">
            <v>4.97</v>
          </cell>
          <cell r="H4172">
            <v>50</v>
          </cell>
          <cell r="I4172" t="str">
            <v>All Other</v>
          </cell>
          <cell r="J4172" t="str">
            <v>1.1.1.01.1.1.10.01</v>
          </cell>
          <cell r="K4172">
            <v>73089059</v>
          </cell>
          <cell r="L4172" t="str">
            <v>No</v>
          </cell>
          <cell r="M4172" t="str">
            <v>In-store</v>
          </cell>
          <cell r="N4172">
            <v>640</v>
          </cell>
          <cell r="O4172">
            <v>5969877</v>
          </cell>
          <cell r="P4172" t="str">
            <v>SC3</v>
          </cell>
          <cell r="Q4172" t="str">
            <v>13D</v>
          </cell>
          <cell r="S4172">
            <v>23.9</v>
          </cell>
        </row>
        <row r="4173">
          <cell r="A4173">
            <v>409992</v>
          </cell>
          <cell r="B4173" t="str">
            <v>Membrane - butyl 300x1100x1 with hole 132x904</v>
          </cell>
          <cell r="C4173">
            <v>8590830169616</v>
          </cell>
          <cell r="D4173">
            <v>0.4</v>
          </cell>
          <cell r="E4173">
            <v>0</v>
          </cell>
          <cell r="F4173">
            <v>0</v>
          </cell>
          <cell r="G4173">
            <v>9.89</v>
          </cell>
          <cell r="H4173">
            <v>1793</v>
          </cell>
          <cell r="I4173" t="str">
            <v>Other Shower Channels</v>
          </cell>
          <cell r="J4173" t="str">
            <v>2.1.2.02.4.4.02</v>
          </cell>
          <cell r="K4173">
            <v>56031410</v>
          </cell>
          <cell r="L4173" t="str">
            <v>No</v>
          </cell>
          <cell r="M4173" t="str">
            <v>Repeated</v>
          </cell>
          <cell r="N4173">
            <v>390</v>
          </cell>
          <cell r="O4173">
            <v>5969973</v>
          </cell>
          <cell r="P4173" t="str">
            <v>SC3</v>
          </cell>
          <cell r="Q4173" t="str">
            <v>13D</v>
          </cell>
          <cell r="S4173">
            <v>66.64</v>
          </cell>
        </row>
        <row r="4174">
          <cell r="A4174">
            <v>409999</v>
          </cell>
          <cell r="B4174" t="str">
            <v xml:space="preserve">ACO gully EG150 vinyl W225 L225 D110 round, vertical without FAT , 1.4301, </v>
          </cell>
          <cell r="C4174">
            <v>8590830169500</v>
          </cell>
          <cell r="D4174">
            <v>1.4</v>
          </cell>
          <cell r="E4174">
            <v>0</v>
          </cell>
          <cell r="F4174">
            <v>1</v>
          </cell>
          <cell r="G4174">
            <v>22.54</v>
          </cell>
          <cell r="H4174">
            <v>1694</v>
          </cell>
          <cell r="I4174" t="str">
            <v>Stainless Steel</v>
          </cell>
          <cell r="J4174" t="str">
            <v>2.1.1.01.1.1.01.01.2</v>
          </cell>
          <cell r="K4174">
            <v>73269098</v>
          </cell>
          <cell r="L4174" t="str">
            <v>No</v>
          </cell>
          <cell r="M4174" t="str">
            <v>Repeated</v>
          </cell>
          <cell r="N4174">
            <v>830</v>
          </cell>
          <cell r="O4174">
            <v>5969840</v>
          </cell>
          <cell r="P4174" t="str">
            <v>SC3</v>
          </cell>
          <cell r="Q4174" t="str">
            <v>13D</v>
          </cell>
          <cell r="S4174">
            <v>30.84</v>
          </cell>
        </row>
        <row r="4175">
          <cell r="A4175">
            <v>410070</v>
          </cell>
          <cell r="B4175" t="str">
            <v xml:space="preserve">ACO gully EG150 body W159 L159 D50 vertical, round and welding ring, 1.4301, </v>
          </cell>
          <cell r="C4175">
            <v>8590830067202</v>
          </cell>
          <cell r="D4175">
            <v>1.79</v>
          </cell>
          <cell r="E4175">
            <v>0</v>
          </cell>
          <cell r="F4175">
            <v>1</v>
          </cell>
          <cell r="G4175">
            <v>31.12</v>
          </cell>
          <cell r="H4175">
            <v>1694</v>
          </cell>
          <cell r="I4175" t="str">
            <v>Stainless Steel</v>
          </cell>
          <cell r="J4175" t="str">
            <v>2.1.1.01.1.1.04</v>
          </cell>
          <cell r="K4175">
            <v>73269098</v>
          </cell>
          <cell r="L4175" t="str">
            <v>No</v>
          </cell>
          <cell r="M4175" t="str">
            <v>Repeated</v>
          </cell>
          <cell r="N4175">
            <v>830</v>
          </cell>
          <cell r="O4175">
            <v>5969840</v>
          </cell>
          <cell r="P4175" t="str">
            <v>SC3</v>
          </cell>
          <cell r="Q4175" t="str">
            <v>13D</v>
          </cell>
          <cell r="S4175">
            <v>37.97</v>
          </cell>
        </row>
        <row r="4176">
          <cell r="A4176">
            <v>410071</v>
          </cell>
          <cell r="B4176" t="str">
            <v xml:space="preserve">ACO gully EG150 body W159 L159 D50 vertical, round and welding ring, 1.4404, </v>
          </cell>
          <cell r="C4176">
            <v>8590830067219</v>
          </cell>
          <cell r="D4176">
            <v>1.7</v>
          </cell>
          <cell r="E4176">
            <v>0</v>
          </cell>
          <cell r="F4176">
            <v>1</v>
          </cell>
          <cell r="G4176">
            <v>40.369999999999997</v>
          </cell>
          <cell r="H4176">
            <v>1694</v>
          </cell>
          <cell r="I4176" t="str">
            <v>Stainless Steel</v>
          </cell>
          <cell r="J4176" t="str">
            <v>2.1.1.01.1.1.04</v>
          </cell>
          <cell r="K4176">
            <v>73269098</v>
          </cell>
          <cell r="L4176" t="str">
            <v>No</v>
          </cell>
          <cell r="M4176" t="str">
            <v>Repeated</v>
          </cell>
          <cell r="N4176">
            <v>830</v>
          </cell>
          <cell r="O4176">
            <v>5969840</v>
          </cell>
          <cell r="P4176" t="str">
            <v>SC3</v>
          </cell>
          <cell r="Q4176" t="str">
            <v>13D</v>
          </cell>
          <cell r="S4176">
            <v>44.01</v>
          </cell>
        </row>
        <row r="4177">
          <cell r="A4177">
            <v>410073</v>
          </cell>
          <cell r="B4177" t="str">
            <v xml:space="preserve">ACO gully EG150 body W159 L159 D75 round, vertical and welding ring, 1.4404, </v>
          </cell>
          <cell r="C4177">
            <v>8590830067233</v>
          </cell>
          <cell r="D4177">
            <v>1.9</v>
          </cell>
          <cell r="E4177">
            <v>0</v>
          </cell>
          <cell r="F4177">
            <v>1</v>
          </cell>
          <cell r="G4177">
            <v>46.61</v>
          </cell>
          <cell r="H4177">
            <v>1694</v>
          </cell>
          <cell r="I4177" t="str">
            <v>Stainless Steel</v>
          </cell>
          <cell r="J4177" t="str">
            <v>2.1.1.01.1.1.04</v>
          </cell>
          <cell r="K4177">
            <v>73269098</v>
          </cell>
          <cell r="L4177" t="str">
            <v>No</v>
          </cell>
          <cell r="M4177" t="str">
            <v>Repeated</v>
          </cell>
          <cell r="N4177">
            <v>830</v>
          </cell>
          <cell r="O4177">
            <v>5969840</v>
          </cell>
          <cell r="P4177" t="str">
            <v>SC3</v>
          </cell>
          <cell r="Q4177" t="str">
            <v>13D</v>
          </cell>
          <cell r="S4177">
            <v>30.24</v>
          </cell>
        </row>
        <row r="4178">
          <cell r="A4178">
            <v>410076</v>
          </cell>
          <cell r="B4178" t="str">
            <v xml:space="preserve">ACO gully EG150 body W210 L210 D50 vertical, round and welding flange, 1.4301, </v>
          </cell>
          <cell r="C4178">
            <v>8590830067264</v>
          </cell>
          <cell r="D4178">
            <v>2.2599999999999998</v>
          </cell>
          <cell r="E4178">
            <v>0</v>
          </cell>
          <cell r="F4178">
            <v>1</v>
          </cell>
          <cell r="G4178">
            <v>42.96</v>
          </cell>
          <cell r="H4178">
            <v>1694</v>
          </cell>
          <cell r="I4178" t="str">
            <v>Stainless Steel</v>
          </cell>
          <cell r="J4178" t="str">
            <v>2.1.1.01.1.1.04</v>
          </cell>
          <cell r="K4178">
            <v>73269098</v>
          </cell>
          <cell r="L4178" t="str">
            <v>No</v>
          </cell>
          <cell r="M4178" t="str">
            <v>Repeated</v>
          </cell>
          <cell r="N4178">
            <v>830</v>
          </cell>
          <cell r="O4178">
            <v>5969840</v>
          </cell>
          <cell r="P4178" t="str">
            <v>SC3</v>
          </cell>
          <cell r="Q4178" t="str">
            <v>13D</v>
          </cell>
          <cell r="S4178">
            <v>36.450000000000003</v>
          </cell>
        </row>
        <row r="4179">
          <cell r="A4179">
            <v>410082</v>
          </cell>
          <cell r="B4179" t="str">
            <v xml:space="preserve">ACO gully EG150 body W159 L159 D50 horizontal, round and welding ring, 1.4301, </v>
          </cell>
          <cell r="C4179">
            <v>8590830067325</v>
          </cell>
          <cell r="D4179">
            <v>1.7</v>
          </cell>
          <cell r="E4179">
            <v>0</v>
          </cell>
          <cell r="F4179">
            <v>1</v>
          </cell>
          <cell r="G4179">
            <v>36.159999999999997</v>
          </cell>
          <cell r="H4179">
            <v>1694</v>
          </cell>
          <cell r="I4179" t="str">
            <v>Stainless Steel</v>
          </cell>
          <cell r="J4179" t="str">
            <v>2.1.1.01.1.1.04</v>
          </cell>
          <cell r="K4179">
            <v>73269098</v>
          </cell>
          <cell r="L4179" t="str">
            <v>No</v>
          </cell>
          <cell r="M4179" t="str">
            <v>Repeated</v>
          </cell>
          <cell r="N4179">
            <v>830</v>
          </cell>
          <cell r="O4179">
            <v>5969840</v>
          </cell>
          <cell r="P4179" t="str">
            <v>SC3</v>
          </cell>
          <cell r="Q4179" t="str">
            <v>13D</v>
          </cell>
          <cell r="S4179">
            <v>41.78</v>
          </cell>
        </row>
        <row r="4180">
          <cell r="A4180">
            <v>410083</v>
          </cell>
          <cell r="B4180" t="str">
            <v xml:space="preserve">ACO gully EG150 body W159 L159 D50 horizontal, round and welding ring, 1.4404, </v>
          </cell>
          <cell r="C4180">
            <v>8590830067332</v>
          </cell>
          <cell r="D4180">
            <v>1.7</v>
          </cell>
          <cell r="E4180">
            <v>0</v>
          </cell>
          <cell r="F4180">
            <v>1</v>
          </cell>
          <cell r="G4180">
            <v>45.08</v>
          </cell>
          <cell r="H4180">
            <v>1694</v>
          </cell>
          <cell r="I4180" t="str">
            <v>Stainless Steel</v>
          </cell>
          <cell r="J4180" t="str">
            <v>2.1.1.01.1.1.04</v>
          </cell>
          <cell r="K4180">
            <v>73269098</v>
          </cell>
          <cell r="L4180" t="str">
            <v>No</v>
          </cell>
          <cell r="M4180" t="str">
            <v>Repeated</v>
          </cell>
          <cell r="N4180">
            <v>830</v>
          </cell>
          <cell r="O4180">
            <v>5969840</v>
          </cell>
          <cell r="P4180" t="str">
            <v>SC3</v>
          </cell>
          <cell r="Q4180" t="str">
            <v>13D</v>
          </cell>
          <cell r="S4180">
            <v>17.22</v>
          </cell>
        </row>
        <row r="4181">
          <cell r="A4181">
            <v>410085</v>
          </cell>
          <cell r="B4181" t="str">
            <v xml:space="preserve">ACO gully EG150 body W159 L159 D75 round, horizontal and welding ring, 1.4404, </v>
          </cell>
          <cell r="C4181">
            <v>8590830067356</v>
          </cell>
          <cell r="D4181">
            <v>1.25</v>
          </cell>
          <cell r="E4181">
            <v>0</v>
          </cell>
          <cell r="F4181">
            <v>1</v>
          </cell>
          <cell r="G4181">
            <v>51.1</v>
          </cell>
          <cell r="H4181">
            <v>1694</v>
          </cell>
          <cell r="I4181" t="str">
            <v>Stainless Steel</v>
          </cell>
          <cell r="J4181" t="str">
            <v>2.1.1.01.1.1.04</v>
          </cell>
          <cell r="K4181">
            <v>73269098</v>
          </cell>
          <cell r="L4181" t="str">
            <v>No</v>
          </cell>
          <cell r="M4181" t="str">
            <v>Repeated</v>
          </cell>
          <cell r="N4181">
            <v>830</v>
          </cell>
          <cell r="O4181">
            <v>5969840</v>
          </cell>
          <cell r="P4181" t="str">
            <v>SC3</v>
          </cell>
          <cell r="Q4181" t="str">
            <v>13D</v>
          </cell>
          <cell r="S4181">
            <v>10.93</v>
          </cell>
        </row>
        <row r="4182">
          <cell r="A4182">
            <v>410086</v>
          </cell>
          <cell r="B4182" t="str">
            <v xml:space="preserve">ACO gully EG150 body W210 L210 D50 horizontal, round and welding flange, 1.4301, </v>
          </cell>
          <cell r="C4182">
            <v>8590830067363</v>
          </cell>
          <cell r="D4182">
            <v>2.04</v>
          </cell>
          <cell r="E4182">
            <v>20</v>
          </cell>
          <cell r="F4182">
            <v>1</v>
          </cell>
          <cell r="G4182">
            <v>66.31</v>
          </cell>
          <cell r="H4182">
            <v>1694</v>
          </cell>
          <cell r="I4182" t="str">
            <v>Stainless Steel</v>
          </cell>
          <cell r="J4182" t="str">
            <v>2.1.1.01.1.1.04</v>
          </cell>
          <cell r="K4182">
            <v>73269098</v>
          </cell>
          <cell r="L4182" t="str">
            <v>No</v>
          </cell>
          <cell r="M4182" t="str">
            <v>Repeated</v>
          </cell>
          <cell r="N4182">
            <v>830</v>
          </cell>
          <cell r="O4182">
            <v>5969840</v>
          </cell>
          <cell r="P4182" t="str">
            <v>SC3</v>
          </cell>
          <cell r="Q4182" t="str">
            <v>13D</v>
          </cell>
          <cell r="S4182">
            <v>17.77</v>
          </cell>
        </row>
        <row r="4183">
          <cell r="A4183">
            <v>410087</v>
          </cell>
          <cell r="B4183" t="str">
            <v xml:space="preserve">ACO gully EG150 body W210 L210 D50 horizontal, round and welding flange, 1.4404, </v>
          </cell>
          <cell r="C4183">
            <v>8590830067370</v>
          </cell>
          <cell r="D4183">
            <v>2.04</v>
          </cell>
          <cell r="E4183">
            <v>0</v>
          </cell>
          <cell r="F4183">
            <v>1</v>
          </cell>
          <cell r="G4183">
            <v>82.8</v>
          </cell>
          <cell r="H4183">
            <v>1694</v>
          </cell>
          <cell r="I4183" t="str">
            <v>Stainless Steel</v>
          </cell>
          <cell r="J4183" t="str">
            <v>2.1.1.01.1.1.04</v>
          </cell>
          <cell r="K4183">
            <v>73269098</v>
          </cell>
          <cell r="L4183" t="str">
            <v>No</v>
          </cell>
          <cell r="M4183" t="str">
            <v>Repeated</v>
          </cell>
          <cell r="N4183">
            <v>830</v>
          </cell>
          <cell r="O4183">
            <v>5969840</v>
          </cell>
          <cell r="P4183" t="str">
            <v>SC3</v>
          </cell>
          <cell r="Q4183" t="str">
            <v>13D</v>
          </cell>
          <cell r="S4183">
            <v>22.55</v>
          </cell>
        </row>
        <row r="4184">
          <cell r="A4184">
            <v>410089</v>
          </cell>
          <cell r="B4184" t="str">
            <v xml:space="preserve">ACO gully EG150 body W210 L210 D75 horizontal, round and welding flange, 1.4404, </v>
          </cell>
          <cell r="C4184">
            <v>8590830067394</v>
          </cell>
          <cell r="D4184">
            <v>1.98</v>
          </cell>
          <cell r="E4184">
            <v>0</v>
          </cell>
          <cell r="F4184">
            <v>1</v>
          </cell>
          <cell r="G4184">
            <v>69.5</v>
          </cell>
          <cell r="H4184">
            <v>1694</v>
          </cell>
          <cell r="I4184" t="str">
            <v>Stainless Steel</v>
          </cell>
          <cell r="J4184" t="str">
            <v>2.1.1.01.1.1.04</v>
          </cell>
          <cell r="K4184">
            <v>73269098</v>
          </cell>
          <cell r="L4184" t="str">
            <v>No</v>
          </cell>
          <cell r="M4184" t="str">
            <v>Repeated</v>
          </cell>
          <cell r="N4184">
            <v>830</v>
          </cell>
          <cell r="O4184">
            <v>5969840</v>
          </cell>
          <cell r="P4184" t="str">
            <v>SC3</v>
          </cell>
          <cell r="Q4184" t="str">
            <v>13D</v>
          </cell>
          <cell r="S4184">
            <v>19.54</v>
          </cell>
        </row>
        <row r="4185">
          <cell r="A4185">
            <v>410090</v>
          </cell>
          <cell r="B4185" t="str">
            <v xml:space="preserve">ACO gully EG150 gully top W150 L150 D110 vertical, for tiles floor, 1.4301, </v>
          </cell>
          <cell r="C4185">
            <v>8590830067400</v>
          </cell>
          <cell r="D4185">
            <v>1.05</v>
          </cell>
          <cell r="E4185">
            <v>0</v>
          </cell>
          <cell r="F4185">
            <v>1</v>
          </cell>
          <cell r="G4185">
            <v>32.32</v>
          </cell>
          <cell r="H4185">
            <v>1694</v>
          </cell>
          <cell r="I4185" t="str">
            <v>Stainless Steel</v>
          </cell>
          <cell r="J4185" t="str">
            <v>2.1.1.01.1.1.01.01.1</v>
          </cell>
          <cell r="K4185">
            <v>73269098</v>
          </cell>
          <cell r="L4185" t="str">
            <v>No</v>
          </cell>
          <cell r="M4185" t="str">
            <v>Repeated</v>
          </cell>
          <cell r="N4185">
            <v>830</v>
          </cell>
          <cell r="O4185">
            <v>5969840</v>
          </cell>
          <cell r="P4185" t="str">
            <v>SC3</v>
          </cell>
          <cell r="Q4185" t="str">
            <v>13D</v>
          </cell>
          <cell r="S4185">
            <v>12.31</v>
          </cell>
        </row>
        <row r="4186">
          <cell r="A4186">
            <v>410091</v>
          </cell>
          <cell r="B4186" t="str">
            <v xml:space="preserve">ACO gully EG150 gully top W150 L150 D110 vertical, for tiles floor, 1.4404, </v>
          </cell>
          <cell r="C4186">
            <v>8590830067417</v>
          </cell>
          <cell r="D4186">
            <v>1.05</v>
          </cell>
          <cell r="E4186">
            <v>0</v>
          </cell>
          <cell r="F4186">
            <v>1</v>
          </cell>
          <cell r="G4186">
            <v>38.729999999999997</v>
          </cell>
          <cell r="H4186">
            <v>1694</v>
          </cell>
          <cell r="I4186" t="str">
            <v>Stainless Steel</v>
          </cell>
          <cell r="J4186" t="str">
            <v>2.1.1.01.1.1.01.01.1</v>
          </cell>
          <cell r="K4186">
            <v>73269098</v>
          </cell>
          <cell r="L4186" t="str">
            <v>No</v>
          </cell>
          <cell r="M4186" t="str">
            <v>Repeated</v>
          </cell>
          <cell r="N4186">
            <v>830</v>
          </cell>
          <cell r="O4186">
            <v>5969840</v>
          </cell>
          <cell r="P4186" t="str">
            <v>SC3</v>
          </cell>
          <cell r="Q4186" t="str">
            <v>13D</v>
          </cell>
          <cell r="S4186">
            <v>26.11</v>
          </cell>
        </row>
        <row r="4187">
          <cell r="A4187">
            <v>410092</v>
          </cell>
          <cell r="B4187" t="str">
            <v xml:space="preserve">ACO gully EG150 gully top W150 L150 D110 vertical, for tiles floor without FAT, 1.4301, </v>
          </cell>
          <cell r="C4187">
            <v>8590830067424</v>
          </cell>
          <cell r="D4187">
            <v>0.75</v>
          </cell>
          <cell r="E4187">
            <v>0</v>
          </cell>
          <cell r="F4187">
            <v>1</v>
          </cell>
          <cell r="G4187">
            <v>21.92</v>
          </cell>
          <cell r="H4187">
            <v>1694</v>
          </cell>
          <cell r="I4187" t="str">
            <v>Stainless Steel</v>
          </cell>
          <cell r="J4187" t="str">
            <v>2.1.1.01.1.1.01.01.1</v>
          </cell>
          <cell r="K4187">
            <v>73269098</v>
          </cell>
          <cell r="L4187" t="str">
            <v>No</v>
          </cell>
          <cell r="M4187" t="str">
            <v>Repeated</v>
          </cell>
          <cell r="N4187">
            <v>830</v>
          </cell>
          <cell r="O4187">
            <v>5969840</v>
          </cell>
          <cell r="P4187" t="str">
            <v>SC3</v>
          </cell>
          <cell r="Q4187" t="str">
            <v>13D</v>
          </cell>
          <cell r="S4187">
            <v>15.31</v>
          </cell>
        </row>
        <row r="4188">
          <cell r="A4188">
            <v>410093</v>
          </cell>
          <cell r="B4188" t="str">
            <v xml:space="preserve">ACO gully EG150 gully top W150 L150 D110 vertical, for tiles floor without FAT, 1.4404, </v>
          </cell>
          <cell r="C4188">
            <v>8590830067431</v>
          </cell>
          <cell r="D4188">
            <v>0.75</v>
          </cell>
          <cell r="E4188">
            <v>0</v>
          </cell>
          <cell r="F4188">
            <v>1</v>
          </cell>
          <cell r="G4188">
            <v>30.84</v>
          </cell>
          <cell r="H4188">
            <v>1694</v>
          </cell>
          <cell r="I4188" t="str">
            <v>Stainless Steel</v>
          </cell>
          <cell r="J4188" t="str">
            <v>2.1.1.01.1.1.01.02</v>
          </cell>
          <cell r="K4188">
            <v>73269098</v>
          </cell>
          <cell r="L4188" t="str">
            <v>No</v>
          </cell>
          <cell r="M4188" t="str">
            <v>Repeated</v>
          </cell>
          <cell r="N4188">
            <v>830</v>
          </cell>
          <cell r="O4188">
            <v>5969840</v>
          </cell>
          <cell r="P4188" t="str">
            <v>SC3</v>
          </cell>
          <cell r="Q4188" t="str">
            <v>13D</v>
          </cell>
          <cell r="S4188">
            <v>21.46</v>
          </cell>
        </row>
        <row r="4189">
          <cell r="A4189">
            <v>410094</v>
          </cell>
          <cell r="B4189" t="str">
            <v xml:space="preserve">ACO gully EG150 gully top W225 L225 D110 vertical, for vinyl floor, 1.4301, </v>
          </cell>
          <cell r="C4189">
            <v>8590830067448</v>
          </cell>
          <cell r="D4189">
            <v>1.25</v>
          </cell>
          <cell r="E4189">
            <v>0</v>
          </cell>
          <cell r="F4189">
            <v>1</v>
          </cell>
          <cell r="G4189">
            <v>36.630000000000003</v>
          </cell>
          <cell r="H4189">
            <v>1694</v>
          </cell>
          <cell r="I4189" t="str">
            <v>Stainless Steel</v>
          </cell>
          <cell r="J4189" t="str">
            <v>2.1.1.01.1.1.01.01.1</v>
          </cell>
          <cell r="K4189">
            <v>73269098</v>
          </cell>
          <cell r="L4189" t="str">
            <v>No</v>
          </cell>
          <cell r="M4189" t="str">
            <v>Repeated</v>
          </cell>
          <cell r="N4189">
            <v>830</v>
          </cell>
          <cell r="O4189">
            <v>5969840</v>
          </cell>
          <cell r="P4189" t="str">
            <v>SC3</v>
          </cell>
          <cell r="Q4189" t="str">
            <v>13D</v>
          </cell>
          <cell r="S4189">
            <v>22.01</v>
          </cell>
        </row>
        <row r="4190">
          <cell r="A4190">
            <v>410095</v>
          </cell>
          <cell r="B4190" t="str">
            <v xml:space="preserve">ACO gully EG150 gully top W225 L225 D110 vertical, for vinyl floor, 1.4404, </v>
          </cell>
          <cell r="C4190">
            <v>8590830067455</v>
          </cell>
          <cell r="D4190">
            <v>1.25</v>
          </cell>
          <cell r="E4190">
            <v>0</v>
          </cell>
          <cell r="F4190">
            <v>1</v>
          </cell>
          <cell r="G4190">
            <v>62.33</v>
          </cell>
          <cell r="H4190">
            <v>1694</v>
          </cell>
          <cell r="I4190" t="str">
            <v>Stainless Steel</v>
          </cell>
          <cell r="J4190" t="str">
            <v>2.1.1.01.1.1.01.01.1</v>
          </cell>
          <cell r="K4190">
            <v>73269098</v>
          </cell>
          <cell r="L4190" t="str">
            <v>No</v>
          </cell>
          <cell r="M4190" t="str">
            <v>Repeated</v>
          </cell>
          <cell r="N4190">
            <v>830</v>
          </cell>
          <cell r="O4190">
            <v>5969840</v>
          </cell>
          <cell r="P4190" t="str">
            <v>SC3</v>
          </cell>
          <cell r="Q4190" t="str">
            <v>18D</v>
          </cell>
          <cell r="S4190">
            <v>38.75</v>
          </cell>
        </row>
        <row r="4191">
          <cell r="A4191">
            <v>410096</v>
          </cell>
          <cell r="B4191" t="str">
            <v xml:space="preserve">ACO gully EG150 gully top W225 L225 D110 vertical, for vinyl floor without FAT, 1.4301, </v>
          </cell>
          <cell r="C4191">
            <v>8590830067462</v>
          </cell>
          <cell r="D4191">
            <v>0.95</v>
          </cell>
          <cell r="E4191">
            <v>0</v>
          </cell>
          <cell r="F4191">
            <v>1</v>
          </cell>
          <cell r="G4191">
            <v>25.53</v>
          </cell>
          <cell r="H4191">
            <v>1694</v>
          </cell>
          <cell r="I4191" t="str">
            <v>Stainless Steel</v>
          </cell>
          <cell r="J4191" t="str">
            <v>2.1.1.01.1.1.01.01.1</v>
          </cell>
          <cell r="K4191">
            <v>73269098</v>
          </cell>
          <cell r="L4191" t="str">
            <v>No</v>
          </cell>
          <cell r="M4191" t="str">
            <v>Repeated</v>
          </cell>
          <cell r="N4191">
            <v>830</v>
          </cell>
          <cell r="O4191">
            <v>5969840</v>
          </cell>
          <cell r="P4191" t="str">
            <v>SC3</v>
          </cell>
          <cell r="Q4191" t="str">
            <v>18D</v>
          </cell>
          <cell r="S4191">
            <v>43.36</v>
          </cell>
        </row>
        <row r="4192">
          <cell r="A4192">
            <v>410098</v>
          </cell>
          <cell r="B4192" t="str">
            <v xml:space="preserve">ACO gully EG150 gully top W150 L150 D110 vertical, for mesh grate, 1.4301, </v>
          </cell>
          <cell r="C4192">
            <v>8590830067486</v>
          </cell>
          <cell r="D4192">
            <v>1.2</v>
          </cell>
          <cell r="E4192">
            <v>0</v>
          </cell>
          <cell r="F4192">
            <v>1</v>
          </cell>
          <cell r="G4192">
            <v>31.53</v>
          </cell>
          <cell r="H4192">
            <v>1694</v>
          </cell>
          <cell r="I4192" t="str">
            <v>Stainless Steel</v>
          </cell>
          <cell r="J4192" t="str">
            <v>2.1.1.01.1.1.01.01.1</v>
          </cell>
          <cell r="K4192">
            <v>73269098</v>
          </cell>
          <cell r="L4192" t="str">
            <v>No</v>
          </cell>
          <cell r="M4192" t="str">
            <v>Repeated</v>
          </cell>
          <cell r="N4192">
            <v>830</v>
          </cell>
          <cell r="O4192">
            <v>5969840</v>
          </cell>
          <cell r="P4192" t="str">
            <v>SC3</v>
          </cell>
          <cell r="Q4192" t="str">
            <v>18D</v>
          </cell>
          <cell r="S4192">
            <v>72.95</v>
          </cell>
        </row>
        <row r="4193">
          <cell r="A4193">
            <v>410105</v>
          </cell>
          <cell r="B4193" t="str">
            <v xml:space="preserve">ACO gully EG150 gully top W150 L150 D110 vertical, 3 side inlets for tiles floor without FAT, 1.4404, </v>
          </cell>
          <cell r="C4193">
            <v>8590830067554</v>
          </cell>
          <cell r="D4193">
            <v>1.75</v>
          </cell>
          <cell r="E4193">
            <v>0</v>
          </cell>
          <cell r="F4193">
            <v>1</v>
          </cell>
          <cell r="G4193">
            <v>65.31</v>
          </cell>
          <cell r="H4193">
            <v>1694</v>
          </cell>
          <cell r="I4193" t="str">
            <v>Stainless Steel</v>
          </cell>
          <cell r="J4193" t="str">
            <v>2.1.1.01.1.1.01.02</v>
          </cell>
          <cell r="K4193">
            <v>73269098</v>
          </cell>
          <cell r="L4193" t="str">
            <v>No</v>
          </cell>
          <cell r="M4193" t="str">
            <v>Repeated</v>
          </cell>
          <cell r="N4193">
            <v>830</v>
          </cell>
          <cell r="O4193">
            <v>5969840</v>
          </cell>
          <cell r="P4193" t="str">
            <v>SC3</v>
          </cell>
          <cell r="Q4193" t="str">
            <v>18D</v>
          </cell>
          <cell r="S4193">
            <v>82.04</v>
          </cell>
        </row>
        <row r="4194">
          <cell r="A4194">
            <v>410116</v>
          </cell>
          <cell r="B4194" t="str">
            <v>ACO gully marine W140 L140 D50 fixed height, vertical, round for steel deck, 1.4301</v>
          </cell>
          <cell r="C4194">
            <v>8590830067660</v>
          </cell>
          <cell r="D4194">
            <v>2.64</v>
          </cell>
          <cell r="E4194">
            <v>0</v>
          </cell>
          <cell r="F4194">
            <v>1</v>
          </cell>
          <cell r="G4194">
            <v>49.8</v>
          </cell>
          <cell r="H4194">
            <v>1694</v>
          </cell>
          <cell r="I4194" t="str">
            <v>Stainless Steel</v>
          </cell>
          <cell r="J4194" t="str">
            <v>2.1.1.01.1.1.04</v>
          </cell>
          <cell r="K4194">
            <v>73269098</v>
          </cell>
          <cell r="L4194" t="str">
            <v>No</v>
          </cell>
          <cell r="M4194" t="str">
            <v>Repeated</v>
          </cell>
          <cell r="N4194">
            <v>830</v>
          </cell>
          <cell r="O4194">
            <v>5969840</v>
          </cell>
          <cell r="P4194" t="str">
            <v>SC3</v>
          </cell>
          <cell r="Q4194" t="str">
            <v>18D</v>
          </cell>
          <cell r="S4194">
            <v>28.59</v>
          </cell>
        </row>
        <row r="4195">
          <cell r="A4195">
            <v>410117</v>
          </cell>
          <cell r="B4195" t="str">
            <v xml:space="preserve">ACO gully marine W140 L140 D50 One part gully for steel decks,w.vertic.outlet 50, 1.4404, </v>
          </cell>
          <cell r="C4195">
            <v>8590830067677</v>
          </cell>
          <cell r="D4195">
            <v>2.65</v>
          </cell>
          <cell r="E4195">
            <v>0</v>
          </cell>
          <cell r="F4195">
            <v>1</v>
          </cell>
          <cell r="G4195">
            <v>61.5</v>
          </cell>
          <cell r="H4195">
            <v>1694</v>
          </cell>
          <cell r="I4195" t="str">
            <v>Stainless Steel</v>
          </cell>
          <cell r="J4195" t="str">
            <v>2.1.1.01.1.1.04</v>
          </cell>
          <cell r="K4195">
            <v>73269098</v>
          </cell>
          <cell r="L4195" t="str">
            <v>No</v>
          </cell>
          <cell r="M4195" t="str">
            <v>Repeated</v>
          </cell>
          <cell r="N4195">
            <v>830</v>
          </cell>
          <cell r="O4195">
            <v>5969840</v>
          </cell>
          <cell r="P4195" t="str">
            <v>SC3</v>
          </cell>
          <cell r="Q4195" t="str">
            <v>18D</v>
          </cell>
          <cell r="S4195">
            <v>34.03</v>
          </cell>
        </row>
        <row r="4196">
          <cell r="A4196">
            <v>410123</v>
          </cell>
          <cell r="B4196" t="str">
            <v>ACO gully marine W140 L140 D50 fixed height, vertical, round for steel deck witnout FAT, 1.4404</v>
          </cell>
          <cell r="C4196">
            <v>8590830067738</v>
          </cell>
          <cell r="D4196">
            <v>2.19</v>
          </cell>
          <cell r="E4196">
            <v>0</v>
          </cell>
          <cell r="F4196">
            <v>1</v>
          </cell>
          <cell r="G4196">
            <v>46.42</v>
          </cell>
          <cell r="H4196">
            <v>1694</v>
          </cell>
          <cell r="I4196" t="str">
            <v>Stainless Steel</v>
          </cell>
          <cell r="J4196" t="str">
            <v>2.1.1.01.1.1.04</v>
          </cell>
          <cell r="K4196">
            <v>73269098</v>
          </cell>
          <cell r="L4196" t="str">
            <v>No</v>
          </cell>
          <cell r="M4196" t="str">
            <v>Repeated</v>
          </cell>
          <cell r="N4196">
            <v>830</v>
          </cell>
          <cell r="O4196">
            <v>5969840</v>
          </cell>
          <cell r="P4196" t="str">
            <v>SC3</v>
          </cell>
          <cell r="Q4196" t="str">
            <v>18D</v>
          </cell>
          <cell r="S4196">
            <v>67.430000000000007</v>
          </cell>
        </row>
        <row r="4197">
          <cell r="A4197">
            <v>410129</v>
          </cell>
          <cell r="B4197" t="str">
            <v xml:space="preserve">ACO gully marine W140 L140 D50 horizontal, round , 1.4404, </v>
          </cell>
          <cell r="C4197">
            <v>8590830067790</v>
          </cell>
          <cell r="D4197">
            <v>2.54</v>
          </cell>
          <cell r="E4197">
            <v>0</v>
          </cell>
          <cell r="F4197">
            <v>1</v>
          </cell>
          <cell r="G4197">
            <v>62.43</v>
          </cell>
          <cell r="H4197">
            <v>1694</v>
          </cell>
          <cell r="I4197" t="str">
            <v>Stainless Steel</v>
          </cell>
          <cell r="J4197" t="str">
            <v>2.1.1.01.1.1.04</v>
          </cell>
          <cell r="K4197">
            <v>73269098</v>
          </cell>
          <cell r="L4197" t="str">
            <v>No</v>
          </cell>
          <cell r="M4197" t="str">
            <v>Repeated</v>
          </cell>
          <cell r="N4197">
            <v>830</v>
          </cell>
          <cell r="O4197">
            <v>5969840</v>
          </cell>
          <cell r="P4197" t="str">
            <v>SC3</v>
          </cell>
          <cell r="Q4197" t="str">
            <v>18D</v>
          </cell>
          <cell r="S4197">
            <v>89.55</v>
          </cell>
        </row>
        <row r="4198">
          <cell r="A4198">
            <v>410132</v>
          </cell>
          <cell r="B4198" t="str">
            <v xml:space="preserve">ACO gully marine W140 L140 D50 horizontal, round without FAT, 1.4301, </v>
          </cell>
          <cell r="C4198">
            <v>8590830067820</v>
          </cell>
          <cell r="D4198">
            <v>2.08</v>
          </cell>
          <cell r="E4198">
            <v>0</v>
          </cell>
          <cell r="F4198">
            <v>1</v>
          </cell>
          <cell r="G4198">
            <v>38.46</v>
          </cell>
          <cell r="H4198">
            <v>1694</v>
          </cell>
          <cell r="I4198" t="str">
            <v>Stainless Steel</v>
          </cell>
          <cell r="J4198" t="str">
            <v>2.1.1.01.1.1.04</v>
          </cell>
          <cell r="K4198">
            <v>73269098</v>
          </cell>
          <cell r="L4198" t="str">
            <v>No</v>
          </cell>
          <cell r="M4198" t="str">
            <v>Repeated</v>
          </cell>
          <cell r="N4198">
            <v>830</v>
          </cell>
          <cell r="O4198">
            <v>5969840</v>
          </cell>
          <cell r="P4198" t="str">
            <v>SC3</v>
          </cell>
          <cell r="Q4198" t="str">
            <v>18D</v>
          </cell>
          <cell r="S4198">
            <v>129.21</v>
          </cell>
        </row>
        <row r="4199">
          <cell r="A4199">
            <v>410136</v>
          </cell>
          <cell r="B4199" t="str">
            <v xml:space="preserve">ACO extension pipe , 1.4301, </v>
          </cell>
          <cell r="C4199">
            <v>8590830208155</v>
          </cell>
          <cell r="D4199">
            <v>0.37</v>
          </cell>
          <cell r="E4199">
            <v>0</v>
          </cell>
          <cell r="F4199">
            <v>1</v>
          </cell>
          <cell r="G4199">
            <v>8.31</v>
          </cell>
          <cell r="H4199">
            <v>1694</v>
          </cell>
          <cell r="I4199" t="str">
            <v>Stainless Steel</v>
          </cell>
          <cell r="J4199" t="str">
            <v>2.1.1.01.1.1.01.01.1</v>
          </cell>
          <cell r="K4199">
            <v>73064080</v>
          </cell>
          <cell r="L4199" t="str">
            <v>No</v>
          </cell>
          <cell r="M4199" t="str">
            <v>Repeated</v>
          </cell>
          <cell r="N4199">
            <v>810</v>
          </cell>
          <cell r="O4199">
            <v>5969840</v>
          </cell>
          <cell r="P4199" t="str">
            <v>SC3</v>
          </cell>
          <cell r="Q4199" t="str">
            <v>18D</v>
          </cell>
          <cell r="S4199">
            <v>172.62</v>
          </cell>
        </row>
        <row r="4200">
          <cell r="A4200">
            <v>410137</v>
          </cell>
          <cell r="B4200" t="str">
            <v xml:space="preserve">ACO extension pipe , 1.4404, </v>
          </cell>
          <cell r="C4200">
            <v>8590830067868</v>
          </cell>
          <cell r="D4200">
            <v>0.38</v>
          </cell>
          <cell r="E4200">
            <v>0</v>
          </cell>
          <cell r="F4200">
            <v>1</v>
          </cell>
          <cell r="G4200">
            <v>6.66</v>
          </cell>
          <cell r="H4200">
            <v>1694</v>
          </cell>
          <cell r="I4200" t="str">
            <v>Stainless Steel</v>
          </cell>
          <cell r="J4200" t="str">
            <v>2.1.1.01.1.1.01.01.1</v>
          </cell>
          <cell r="K4200">
            <v>73064080</v>
          </cell>
          <cell r="L4200" t="str">
            <v>No</v>
          </cell>
          <cell r="M4200" t="str">
            <v>Repeated</v>
          </cell>
          <cell r="N4200">
            <v>810</v>
          </cell>
          <cell r="O4200">
            <v>5969840</v>
          </cell>
          <cell r="P4200" t="str">
            <v>SC3</v>
          </cell>
          <cell r="Q4200" t="str">
            <v>18D</v>
          </cell>
          <cell r="S4200">
            <v>42.13</v>
          </cell>
        </row>
        <row r="4201">
          <cell r="A4201">
            <v>413141</v>
          </cell>
          <cell r="B4201" t="str">
            <v xml:space="preserve">ACO Self Euroline H 60 channel with knockout L1000 H55 channel without logo, PB, </v>
          </cell>
          <cell r="C4201">
            <v>8590830255548</v>
          </cell>
          <cell r="D4201">
            <v>5</v>
          </cell>
          <cell r="E4201">
            <v>60</v>
          </cell>
          <cell r="F4201">
            <v>0</v>
          </cell>
          <cell r="G4201">
            <v>6.93</v>
          </cell>
          <cell r="H4201">
            <v>23</v>
          </cell>
          <cell r="I4201" t="str">
            <v>EuroSelf, Euroline</v>
          </cell>
          <cell r="J4201" t="str">
            <v>1.1.1.01.1.1.01.01</v>
          </cell>
          <cell r="K4201">
            <v>68109100</v>
          </cell>
          <cell r="L4201" t="str">
            <v>No</v>
          </cell>
          <cell r="M4201" t="str">
            <v>Repeated</v>
          </cell>
          <cell r="N4201">
            <v>920</v>
          </cell>
          <cell r="O4201">
            <v>5969956</v>
          </cell>
          <cell r="P4201" t="str">
            <v>SC3</v>
          </cell>
          <cell r="Q4201" t="str">
            <v>18D</v>
          </cell>
          <cell r="S4201">
            <v>60.35</v>
          </cell>
        </row>
        <row r="4202">
          <cell r="A4202">
            <v>413142</v>
          </cell>
          <cell r="B4202" t="str">
            <v xml:space="preserve">ACO Self Euroline H 60 channel with knockout L1000 H55 channel and grating without logo, PB, </v>
          </cell>
          <cell r="C4202">
            <v>8590830255555</v>
          </cell>
          <cell r="D4202">
            <v>6.3</v>
          </cell>
          <cell r="E4202">
            <v>60</v>
          </cell>
          <cell r="F4202">
            <v>0</v>
          </cell>
          <cell r="G4202">
            <v>8.77</v>
          </cell>
          <cell r="H4202">
            <v>23</v>
          </cell>
          <cell r="I4202" t="str">
            <v>EuroSelf, Euroline</v>
          </cell>
          <cell r="J4202" t="str">
            <v>1.1.1.01.1.1.01.01</v>
          </cell>
          <cell r="K4202">
            <v>68109100</v>
          </cell>
          <cell r="L4202" t="str">
            <v>No</v>
          </cell>
          <cell r="M4202" t="str">
            <v>Repeated</v>
          </cell>
          <cell r="N4202">
            <v>920</v>
          </cell>
          <cell r="O4202">
            <v>5969956</v>
          </cell>
          <cell r="P4202" t="str">
            <v>SC3</v>
          </cell>
          <cell r="Q4202" t="str">
            <v>13D</v>
          </cell>
          <cell r="S4202">
            <v>10.53</v>
          </cell>
        </row>
        <row r="4203">
          <cell r="A4203">
            <v>413145</v>
          </cell>
          <cell r="B4203" t="str">
            <v xml:space="preserve">ACO mesh grating   W168 L999,5 E20, mesh 25x25,bar 30x2, plain, LC R50(A15), EN1253, EN1433, 1.4301, </v>
          </cell>
          <cell r="C4203">
            <v>8590830259867</v>
          </cell>
          <cell r="D4203">
            <v>4.47</v>
          </cell>
          <cell r="E4203">
            <v>0</v>
          </cell>
          <cell r="F4203">
            <v>0</v>
          </cell>
          <cell r="G4203">
            <v>57.79</v>
          </cell>
          <cell r="H4203">
            <v>1769</v>
          </cell>
          <cell r="I4203" t="str">
            <v>Stainless Steel</v>
          </cell>
          <cell r="J4203" t="str">
            <v>2.1.2.01.3.1.01.01.1</v>
          </cell>
          <cell r="K4203">
            <v>73089059</v>
          </cell>
          <cell r="L4203" t="str">
            <v>No</v>
          </cell>
          <cell r="M4203" t="str">
            <v>Repeated</v>
          </cell>
          <cell r="N4203">
            <v>540</v>
          </cell>
          <cell r="O4203">
            <v>5969876</v>
          </cell>
          <cell r="P4203" t="str">
            <v>SC3</v>
          </cell>
          <cell r="Q4203" t="str">
            <v>13D</v>
          </cell>
          <cell r="S4203">
            <v>13.12</v>
          </cell>
        </row>
        <row r="4204">
          <cell r="A4204">
            <v>413146</v>
          </cell>
          <cell r="B4204" t="str">
            <v xml:space="preserve">ACO mesh grating   W268 L999,5 E20, mesh 25x25,bar 30x2, plain, LC L15, A15, EN1253, EN1433, 1.4301, </v>
          </cell>
          <cell r="C4204">
            <v>8590830259874</v>
          </cell>
          <cell r="D4204">
            <v>6.98</v>
          </cell>
          <cell r="E4204">
            <v>0</v>
          </cell>
          <cell r="F4204">
            <v>0</v>
          </cell>
          <cell r="G4204">
            <v>81.27</v>
          </cell>
          <cell r="H4204">
            <v>1769</v>
          </cell>
          <cell r="I4204" t="str">
            <v>Stainless Steel</v>
          </cell>
          <cell r="J4204" t="str">
            <v>2.1.2.01.3.1.01.01.1</v>
          </cell>
          <cell r="K4204">
            <v>73089059</v>
          </cell>
          <cell r="L4204" t="str">
            <v>No</v>
          </cell>
          <cell r="M4204" t="str">
            <v>Repeated</v>
          </cell>
          <cell r="N4204">
            <v>540</v>
          </cell>
          <cell r="O4204">
            <v>5969876</v>
          </cell>
          <cell r="P4204" t="str">
            <v>SC3</v>
          </cell>
          <cell r="Q4204" t="str">
            <v>13D</v>
          </cell>
          <cell r="S4204">
            <v>15.02</v>
          </cell>
        </row>
        <row r="4205">
          <cell r="A4205">
            <v>413149</v>
          </cell>
          <cell r="B4205" t="str">
            <v xml:space="preserve">ACO mesh grating   W568 L499,5 E30, mesh 25x25,bar 30x2, plain, LC L15, EN1253, 1.4301, </v>
          </cell>
          <cell r="C4205">
            <v>8590830259904</v>
          </cell>
          <cell r="D4205">
            <v>7.73</v>
          </cell>
          <cell r="E4205">
            <v>0</v>
          </cell>
          <cell r="F4205">
            <v>0</v>
          </cell>
          <cell r="G4205">
            <v>69.900000000000006</v>
          </cell>
          <cell r="H4205">
            <v>1769</v>
          </cell>
          <cell r="I4205" t="str">
            <v>Stainless Steel</v>
          </cell>
          <cell r="J4205" t="str">
            <v>2.1.2.01.3.1.01.01.1</v>
          </cell>
          <cell r="K4205">
            <v>73089059</v>
          </cell>
          <cell r="L4205" t="str">
            <v>No</v>
          </cell>
          <cell r="M4205" t="str">
            <v>Repeated</v>
          </cell>
          <cell r="N4205">
            <v>540</v>
          </cell>
          <cell r="O4205">
            <v>5969876</v>
          </cell>
          <cell r="P4205" t="str">
            <v>SC3</v>
          </cell>
          <cell r="Q4205" t="str">
            <v>13D</v>
          </cell>
          <cell r="S4205">
            <v>130.91</v>
          </cell>
        </row>
        <row r="4206">
          <cell r="A4206">
            <v>413150</v>
          </cell>
          <cell r="B4206" t="str">
            <v xml:space="preserve">ACO mesh grating   W768 L499,5 E30, mesh 25x25,bar 30x3, plain, LC L15, EN1253, 1.4301, </v>
          </cell>
          <cell r="C4206">
            <v>8590830259911</v>
          </cell>
          <cell r="D4206">
            <v>15.29</v>
          </cell>
          <cell r="E4206">
            <v>0</v>
          </cell>
          <cell r="F4206">
            <v>0</v>
          </cell>
          <cell r="G4206">
            <v>127.5</v>
          </cell>
          <cell r="H4206">
            <v>1769</v>
          </cell>
          <cell r="I4206" t="str">
            <v>Stainless Steel</v>
          </cell>
          <cell r="J4206" t="str">
            <v>2.1.2.01.3.1.01.01.1</v>
          </cell>
          <cell r="K4206">
            <v>73089059</v>
          </cell>
          <cell r="L4206" t="str">
            <v>No</v>
          </cell>
          <cell r="M4206" t="str">
            <v>Repeated</v>
          </cell>
          <cell r="N4206">
            <v>540</v>
          </cell>
          <cell r="O4206">
            <v>5969876</v>
          </cell>
          <cell r="P4206" t="str">
            <v>SC3</v>
          </cell>
          <cell r="Q4206" t="str">
            <v>13D</v>
          </cell>
          <cell r="S4206">
            <v>164.58</v>
          </cell>
        </row>
        <row r="4207">
          <cell r="A4207">
            <v>413153</v>
          </cell>
          <cell r="B4207" t="str">
            <v xml:space="preserve">ACO mesh grating  W168 L999,5 E20, mesh 25x25,bar 30x2, antislip, LC R50(A15), EN1253, EN1433, 1.4301, </v>
          </cell>
          <cell r="C4207">
            <v>8590830259942</v>
          </cell>
          <cell r="D4207">
            <v>4.29</v>
          </cell>
          <cell r="E4207">
            <v>0</v>
          </cell>
          <cell r="F4207">
            <v>0</v>
          </cell>
          <cell r="G4207">
            <v>62.11</v>
          </cell>
          <cell r="H4207">
            <v>1769</v>
          </cell>
          <cell r="I4207" t="str">
            <v>Stainless Steel</v>
          </cell>
          <cell r="J4207" t="str">
            <v>2.1.2.01.3.1.01.01.2</v>
          </cell>
          <cell r="K4207">
            <v>73089059</v>
          </cell>
          <cell r="L4207" t="str">
            <v>No</v>
          </cell>
          <cell r="M4207" t="str">
            <v>Repeated</v>
          </cell>
          <cell r="N4207">
            <v>540</v>
          </cell>
          <cell r="O4207">
            <v>5969876</v>
          </cell>
          <cell r="P4207" t="str">
            <v>SC3</v>
          </cell>
          <cell r="Q4207" t="str">
            <v>13D</v>
          </cell>
          <cell r="S4207">
            <v>185.68</v>
          </cell>
        </row>
        <row r="4208">
          <cell r="A4208">
            <v>413154</v>
          </cell>
          <cell r="B4208" t="str">
            <v xml:space="preserve">ACO mesh grating  W268 L999,5 E20, mesh 25x25, bar 30x2, antislip, LC L15, A15, EN1253, EN1433, 1.4301, </v>
          </cell>
          <cell r="C4208">
            <v>8590830259959</v>
          </cell>
          <cell r="D4208">
            <v>6.9</v>
          </cell>
          <cell r="E4208">
            <v>0</v>
          </cell>
          <cell r="F4208">
            <v>0</v>
          </cell>
          <cell r="G4208">
            <v>83.82</v>
          </cell>
          <cell r="H4208">
            <v>1769</v>
          </cell>
          <cell r="I4208" t="str">
            <v>Stainless Steel</v>
          </cell>
          <cell r="J4208" t="str">
            <v>2.1.2.01.3.1.01.01.2</v>
          </cell>
          <cell r="K4208">
            <v>73089059</v>
          </cell>
          <cell r="L4208" t="str">
            <v>No</v>
          </cell>
          <cell r="M4208" t="str">
            <v>Repeated</v>
          </cell>
          <cell r="N4208">
            <v>540</v>
          </cell>
          <cell r="O4208">
            <v>5969876</v>
          </cell>
          <cell r="P4208" t="str">
            <v>SC3</v>
          </cell>
          <cell r="Q4208" t="str">
            <v>13D</v>
          </cell>
          <cell r="S4208">
            <v>209.13</v>
          </cell>
        </row>
        <row r="4209">
          <cell r="A4209">
            <v>413157</v>
          </cell>
          <cell r="B4209" t="str">
            <v>ACO mesh grating  W568 L499,5 E30, mesh 25x25,bar 30x2, antislip, LC L15, EN1253, 1.4301, el. polished</v>
          </cell>
          <cell r="C4209">
            <v>8590830259980</v>
          </cell>
          <cell r="D4209">
            <v>7.4</v>
          </cell>
          <cell r="E4209">
            <v>0</v>
          </cell>
          <cell r="F4209">
            <v>0</v>
          </cell>
          <cell r="G4209">
            <v>69.900000000000006</v>
          </cell>
          <cell r="H4209">
            <v>1769</v>
          </cell>
          <cell r="I4209" t="str">
            <v>Stainless Steel</v>
          </cell>
          <cell r="J4209" t="str">
            <v>2.1.2.01.3.1.01.01.2</v>
          </cell>
          <cell r="K4209">
            <v>73089059</v>
          </cell>
          <cell r="L4209" t="str">
            <v>No</v>
          </cell>
          <cell r="M4209" t="str">
            <v>Repeated</v>
          </cell>
          <cell r="N4209">
            <v>540</v>
          </cell>
          <cell r="O4209">
            <v>5969876</v>
          </cell>
          <cell r="P4209" t="str">
            <v>SC3</v>
          </cell>
          <cell r="Q4209" t="str">
            <v>13D</v>
          </cell>
          <cell r="S4209">
            <v>241.66</v>
          </cell>
        </row>
        <row r="4210">
          <cell r="A4210">
            <v>413158</v>
          </cell>
          <cell r="B4210" t="str">
            <v xml:space="preserve">ACO mesh grating  W768 L499,5 E30, mesh 25x25,bar 30x3, antislip, LC L15, EN1253, 1.4301, </v>
          </cell>
          <cell r="C4210">
            <v>8590830259997</v>
          </cell>
          <cell r="D4210">
            <v>14.62</v>
          </cell>
          <cell r="E4210">
            <v>0</v>
          </cell>
          <cell r="F4210">
            <v>0</v>
          </cell>
          <cell r="G4210">
            <v>160.5</v>
          </cell>
          <cell r="H4210">
            <v>1769</v>
          </cell>
          <cell r="I4210" t="str">
            <v>Stainless Steel</v>
          </cell>
          <cell r="J4210" t="str">
            <v>2.1.2.01.3.1.01.01.2</v>
          </cell>
          <cell r="K4210">
            <v>73089059</v>
          </cell>
          <cell r="L4210" t="str">
            <v>No</v>
          </cell>
          <cell r="M4210" t="str">
            <v>Repeated</v>
          </cell>
          <cell r="N4210">
            <v>540</v>
          </cell>
          <cell r="O4210">
            <v>5969876</v>
          </cell>
          <cell r="P4210" t="str">
            <v>SC3</v>
          </cell>
          <cell r="Q4210" t="str">
            <v>13D</v>
          </cell>
          <cell r="S4210">
            <v>295.23</v>
          </cell>
        </row>
        <row r="4211">
          <cell r="A4211">
            <v>413159</v>
          </cell>
          <cell r="B4211" t="str">
            <v xml:space="preserve">ACO mesh grating  W368 L999,5 E30, mesh 25x25,bar 30x2, plain, LC R50A15(L15, EN1253, 1.4301, </v>
          </cell>
          <cell r="C4211">
            <v>8590830260009</v>
          </cell>
          <cell r="D4211">
            <v>9.76</v>
          </cell>
          <cell r="E4211">
            <v>0</v>
          </cell>
          <cell r="F4211">
            <v>0</v>
          </cell>
          <cell r="G4211">
            <v>114.84</v>
          </cell>
          <cell r="H4211">
            <v>1769</v>
          </cell>
          <cell r="I4211" t="str">
            <v>Stainless Steel</v>
          </cell>
          <cell r="J4211" t="str">
            <v>2.1.2.01.3.1.01.01.1</v>
          </cell>
          <cell r="K4211">
            <v>73089059</v>
          </cell>
          <cell r="L4211" t="str">
            <v>No</v>
          </cell>
          <cell r="M4211" t="str">
            <v>Repeated</v>
          </cell>
          <cell r="N4211">
            <v>540</v>
          </cell>
          <cell r="O4211">
            <v>5969876</v>
          </cell>
          <cell r="P4211" t="str">
            <v>SC3</v>
          </cell>
          <cell r="Q4211" t="str">
            <v>13D</v>
          </cell>
          <cell r="S4211">
            <v>130.91</v>
          </cell>
        </row>
        <row r="4212">
          <cell r="A4212">
            <v>413160</v>
          </cell>
          <cell r="B4212" t="str">
            <v xml:space="preserve">ACO mesh grating W368 L999,5 E30, mesh 25x25,bar 30x2, antislip, LC R50A15(L15, EN1253, 1.4301, </v>
          </cell>
          <cell r="C4212">
            <v>8590830260016</v>
          </cell>
          <cell r="D4212">
            <v>9.49</v>
          </cell>
          <cell r="E4212">
            <v>0</v>
          </cell>
          <cell r="F4212">
            <v>0</v>
          </cell>
          <cell r="G4212">
            <v>114.49</v>
          </cell>
          <cell r="H4212">
            <v>1769</v>
          </cell>
          <cell r="I4212" t="str">
            <v>Stainless Steel</v>
          </cell>
          <cell r="J4212" t="str">
            <v>2.1.2.01.3.1.01.01.2</v>
          </cell>
          <cell r="K4212">
            <v>73089059</v>
          </cell>
          <cell r="L4212" t="str">
            <v>No</v>
          </cell>
          <cell r="M4212" t="str">
            <v>Repeated</v>
          </cell>
          <cell r="N4212">
            <v>540</v>
          </cell>
          <cell r="O4212">
            <v>5969876</v>
          </cell>
          <cell r="P4212" t="str">
            <v>SC3</v>
          </cell>
          <cell r="Q4212" t="str">
            <v>13D</v>
          </cell>
          <cell r="S4212">
            <v>164.58</v>
          </cell>
        </row>
        <row r="4213">
          <cell r="A4213">
            <v>413162</v>
          </cell>
          <cell r="B4213" t="str">
            <v>ACO Profiline perforated grating W248 L1000 E20, holes D10, 1.0037, electrogalvanized</v>
          </cell>
          <cell r="C4213">
            <v>8590830260023</v>
          </cell>
          <cell r="D4213">
            <v>7.77</v>
          </cell>
          <cell r="E4213">
            <v>0</v>
          </cell>
          <cell r="F4213">
            <v>0</v>
          </cell>
          <cell r="G4213">
            <v>62.68</v>
          </cell>
          <cell r="H4213">
            <v>458</v>
          </cell>
          <cell r="I4213" t="str">
            <v>Steel</v>
          </cell>
          <cell r="J4213" t="str">
            <v>1.1.1.01.4.4.02.02</v>
          </cell>
          <cell r="K4213">
            <v>73089059</v>
          </cell>
          <cell r="L4213" t="str">
            <v>No</v>
          </cell>
          <cell r="M4213" t="str">
            <v>Repeated</v>
          </cell>
          <cell r="N4213">
            <v>640</v>
          </cell>
          <cell r="O4213">
            <v>5969882</v>
          </cell>
          <cell r="P4213" t="str">
            <v>SC3</v>
          </cell>
          <cell r="Q4213" t="str">
            <v>13D</v>
          </cell>
          <cell r="S4213">
            <v>185.68</v>
          </cell>
        </row>
        <row r="4214">
          <cell r="A4214">
            <v>413163</v>
          </cell>
          <cell r="B4214" t="str">
            <v>ACO Profiline perforated grating W248 L500 E20, holes D10, 1.0037, electrogalvanized</v>
          </cell>
          <cell r="C4214">
            <v>8590830260030</v>
          </cell>
          <cell r="D4214">
            <v>3.89</v>
          </cell>
          <cell r="E4214">
            <v>25</v>
          </cell>
          <cell r="F4214">
            <v>0</v>
          </cell>
          <cell r="G4214">
            <v>36.69</v>
          </cell>
          <cell r="H4214">
            <v>458</v>
          </cell>
          <cell r="I4214" t="str">
            <v>Steel</v>
          </cell>
          <cell r="J4214" t="str">
            <v>1.1.1.01.4.4.02.02</v>
          </cell>
          <cell r="K4214">
            <v>73089059</v>
          </cell>
          <cell r="L4214" t="str">
            <v>No</v>
          </cell>
          <cell r="M4214" t="str">
            <v>Repeated</v>
          </cell>
          <cell r="N4214">
            <v>640</v>
          </cell>
          <cell r="O4214">
            <v>5969882</v>
          </cell>
          <cell r="P4214" t="str">
            <v>SC3</v>
          </cell>
          <cell r="Q4214" t="str">
            <v>13D</v>
          </cell>
          <cell r="S4214">
            <v>209.13</v>
          </cell>
        </row>
        <row r="4215">
          <cell r="A4215">
            <v>413164</v>
          </cell>
          <cell r="B4215" t="str">
            <v>ACO Profiline longltudinal bar W248 L1000 H30 E20, , 1.0037, hot-dip galv.</v>
          </cell>
          <cell r="C4215">
            <v>8590830260047</v>
          </cell>
          <cell r="D4215">
            <v>7.71</v>
          </cell>
          <cell r="E4215">
            <v>50</v>
          </cell>
          <cell r="F4215">
            <v>0</v>
          </cell>
          <cell r="G4215">
            <v>96.95</v>
          </cell>
          <cell r="H4215">
            <v>458</v>
          </cell>
          <cell r="I4215" t="str">
            <v>Steel</v>
          </cell>
          <cell r="J4215" t="str">
            <v>1.1.1.01.4.4.02.02</v>
          </cell>
          <cell r="K4215">
            <v>73089059</v>
          </cell>
          <cell r="L4215" t="str">
            <v>No</v>
          </cell>
          <cell r="M4215" t="str">
            <v>Repeated</v>
          </cell>
          <cell r="N4215">
            <v>640</v>
          </cell>
          <cell r="O4215">
            <v>5969882</v>
          </cell>
          <cell r="P4215" t="str">
            <v>SC3</v>
          </cell>
          <cell r="Q4215" t="str">
            <v>13D</v>
          </cell>
          <cell r="S4215">
            <v>241.66</v>
          </cell>
        </row>
        <row r="4216">
          <cell r="A4216">
            <v>413165</v>
          </cell>
          <cell r="B4216" t="str">
            <v>ACO Profiline longltudinal bar W248 L500 H30 E20, , 1.0037, hot-dip galv.</v>
          </cell>
          <cell r="C4216">
            <v>8590830260054</v>
          </cell>
          <cell r="D4216">
            <v>4.17</v>
          </cell>
          <cell r="E4216">
            <v>25</v>
          </cell>
          <cell r="F4216">
            <v>0</v>
          </cell>
          <cell r="G4216">
            <v>55.96</v>
          </cell>
          <cell r="H4216">
            <v>458</v>
          </cell>
          <cell r="I4216" t="str">
            <v>Steel</v>
          </cell>
          <cell r="J4216" t="str">
            <v>1.1.1.01.4.4.02.02</v>
          </cell>
          <cell r="K4216">
            <v>73089059</v>
          </cell>
          <cell r="L4216" t="str">
            <v>No</v>
          </cell>
          <cell r="M4216" t="str">
            <v>Repeated</v>
          </cell>
          <cell r="N4216">
            <v>640</v>
          </cell>
          <cell r="O4216">
            <v>5969882</v>
          </cell>
          <cell r="P4216" t="str">
            <v>SC3</v>
          </cell>
          <cell r="Q4216" t="str">
            <v>13D</v>
          </cell>
          <cell r="S4216">
            <v>295.23</v>
          </cell>
        </row>
        <row r="4217">
          <cell r="A4217">
            <v>413166</v>
          </cell>
          <cell r="B4217" t="str">
            <v xml:space="preserve">ACO Profiline perforated grating W248 L1000 E20, holes D6,6, pickled, 1.4301, </v>
          </cell>
          <cell r="C4217">
            <v>8590830260061</v>
          </cell>
          <cell r="D4217">
            <v>5.8</v>
          </cell>
          <cell r="E4217">
            <v>0</v>
          </cell>
          <cell r="F4217">
            <v>0</v>
          </cell>
          <cell r="G4217">
            <v>77.09</v>
          </cell>
          <cell r="H4217">
            <v>455</v>
          </cell>
          <cell r="I4217" t="str">
            <v>Stainless Steel</v>
          </cell>
          <cell r="J4217" t="str">
            <v>1.1.1.01.4.4.01.02</v>
          </cell>
          <cell r="K4217">
            <v>73089059</v>
          </cell>
          <cell r="L4217" t="str">
            <v>No</v>
          </cell>
          <cell r="M4217" t="str">
            <v>Repeated</v>
          </cell>
          <cell r="N4217">
            <v>540</v>
          </cell>
          <cell r="O4217">
            <v>5969860</v>
          </cell>
          <cell r="P4217" t="str">
            <v>SC3</v>
          </cell>
          <cell r="Q4217" t="str">
            <v>13D</v>
          </cell>
          <cell r="S4217">
            <v>151.59</v>
          </cell>
        </row>
        <row r="4218">
          <cell r="A4218">
            <v>413167</v>
          </cell>
          <cell r="B4218" t="str">
            <v xml:space="preserve">ACO Profiline perforated grating W248 L500 E20, holes D6,6, pickled, 1.4301, </v>
          </cell>
          <cell r="C4218">
            <v>8590830260078</v>
          </cell>
          <cell r="D4218">
            <v>2.98</v>
          </cell>
          <cell r="E4218">
            <v>0</v>
          </cell>
          <cell r="F4218">
            <v>0</v>
          </cell>
          <cell r="G4218">
            <v>48.06</v>
          </cell>
          <cell r="H4218">
            <v>455</v>
          </cell>
          <cell r="I4218" t="str">
            <v>Stainless Steel</v>
          </cell>
          <cell r="J4218" t="str">
            <v>1.1.1.01.4.4.01.02</v>
          </cell>
          <cell r="K4218">
            <v>73089059</v>
          </cell>
          <cell r="L4218" t="str">
            <v>No</v>
          </cell>
          <cell r="M4218" t="str">
            <v>Repeated</v>
          </cell>
          <cell r="N4218">
            <v>540</v>
          </cell>
          <cell r="O4218">
            <v>5969860</v>
          </cell>
          <cell r="P4218" t="str">
            <v>SC3</v>
          </cell>
          <cell r="Q4218" t="str">
            <v>13D</v>
          </cell>
          <cell r="S4218">
            <v>194.28</v>
          </cell>
        </row>
        <row r="4219">
          <cell r="A4219">
            <v>413168</v>
          </cell>
          <cell r="B4219" t="str">
            <v xml:space="preserve">ACO Profiline Linear Triangle bar (Heelsafe) grating W248 L1000 E20, , 1.4301, </v>
          </cell>
          <cell r="C4219">
            <v>8590830260085</v>
          </cell>
          <cell r="D4219">
            <v>7.5</v>
          </cell>
          <cell r="E4219">
            <v>50</v>
          </cell>
          <cell r="F4219">
            <v>0</v>
          </cell>
          <cell r="G4219">
            <v>173.56</v>
          </cell>
          <cell r="H4219">
            <v>455</v>
          </cell>
          <cell r="I4219" t="str">
            <v>Stainless Steel</v>
          </cell>
          <cell r="J4219" t="str">
            <v>1.1.1.01.4.4.01.02</v>
          </cell>
          <cell r="K4219">
            <v>73089059</v>
          </cell>
          <cell r="L4219" t="str">
            <v>No</v>
          </cell>
          <cell r="M4219" t="str">
            <v>Repeated</v>
          </cell>
          <cell r="N4219">
            <v>540</v>
          </cell>
          <cell r="O4219">
            <v>5969860</v>
          </cell>
          <cell r="P4219" t="str">
            <v>SC3</v>
          </cell>
          <cell r="Q4219" t="str">
            <v>13D</v>
          </cell>
          <cell r="S4219">
            <v>219.98</v>
          </cell>
        </row>
        <row r="4220">
          <cell r="A4220">
            <v>413169</v>
          </cell>
          <cell r="B4220" t="str">
            <v xml:space="preserve">ACO Profiline Linear Triangle bar (Heelsafe) grating W248 L500 E20, , 1.4301, </v>
          </cell>
          <cell r="C4220">
            <v>8590830260092</v>
          </cell>
          <cell r="D4220">
            <v>3.9</v>
          </cell>
          <cell r="E4220">
            <v>10</v>
          </cell>
          <cell r="F4220">
            <v>0</v>
          </cell>
          <cell r="G4220">
            <v>97.04</v>
          </cell>
          <cell r="H4220">
            <v>455</v>
          </cell>
          <cell r="I4220" t="str">
            <v>Stainless Steel</v>
          </cell>
          <cell r="J4220" t="str">
            <v>1.1.1.01.4.4.01.02</v>
          </cell>
          <cell r="K4220">
            <v>73089059</v>
          </cell>
          <cell r="L4220" t="str">
            <v>No</v>
          </cell>
          <cell r="M4220" t="str">
            <v>Repeated</v>
          </cell>
          <cell r="N4220">
            <v>540</v>
          </cell>
          <cell r="O4220">
            <v>5969860</v>
          </cell>
          <cell r="P4220" t="str">
            <v>SC3</v>
          </cell>
          <cell r="Q4220" t="str">
            <v>13D</v>
          </cell>
          <cell r="S4220">
            <v>248.74</v>
          </cell>
        </row>
        <row r="4221">
          <cell r="A4221">
            <v>413170</v>
          </cell>
          <cell r="B4221" t="str">
            <v xml:space="preserve">ACO hygienic box channel W300/270 L330/300 H60 D110 extended edge, FHD, EN1253, 1.4301, </v>
          </cell>
          <cell r="C4221">
            <v>8590830256576</v>
          </cell>
          <cell r="D4221">
            <v>3.36</v>
          </cell>
          <cell r="E4221">
            <v>0</v>
          </cell>
          <cell r="F4221">
            <v>0</v>
          </cell>
          <cell r="G4221">
            <v>62.8</v>
          </cell>
          <cell r="H4221">
            <v>1751</v>
          </cell>
          <cell r="I4221" t="str">
            <v>Standard Industrial Channels w/o Gr. Others HYGIENIC</v>
          </cell>
          <cell r="J4221" t="str">
            <v>2.1.2.01.1.4.01.02.1</v>
          </cell>
          <cell r="K4221">
            <v>73269098</v>
          </cell>
          <cell r="L4221" t="str">
            <v>No</v>
          </cell>
          <cell r="M4221" t="str">
            <v>Repeated</v>
          </cell>
          <cell r="N4221">
            <v>524</v>
          </cell>
          <cell r="O4221">
            <v>5969903</v>
          </cell>
          <cell r="P4221" t="str">
            <v>SC3</v>
          </cell>
          <cell r="Q4221" t="str">
            <v>13D</v>
          </cell>
          <cell r="S4221">
            <v>291.08999999999997</v>
          </cell>
        </row>
        <row r="4222">
          <cell r="A4222">
            <v>413171</v>
          </cell>
          <cell r="B4222" t="str">
            <v xml:space="preserve">ACO hygienic box channel W300/270 L630/600 H60 D110 extended edge, FHD, EN1253, 1.4301, </v>
          </cell>
          <cell r="C4222">
            <v>8590830256583</v>
          </cell>
          <cell r="D4222">
            <v>4.7</v>
          </cell>
          <cell r="E4222">
            <v>0</v>
          </cell>
          <cell r="F4222">
            <v>0</v>
          </cell>
          <cell r="G4222">
            <v>84.7</v>
          </cell>
          <cell r="H4222">
            <v>1751</v>
          </cell>
          <cell r="I4222" t="str">
            <v>Standard Industrial Channels w/o Gr. Others HYGIENIC</v>
          </cell>
          <cell r="J4222" t="str">
            <v>2.1.2.01.1.4.01.02.1</v>
          </cell>
          <cell r="K4222">
            <v>73269098</v>
          </cell>
          <cell r="L4222" t="str">
            <v>No</v>
          </cell>
          <cell r="M4222" t="str">
            <v>Repeated</v>
          </cell>
          <cell r="N4222">
            <v>524</v>
          </cell>
          <cell r="O4222">
            <v>5969903</v>
          </cell>
          <cell r="P4222" t="str">
            <v>SC3</v>
          </cell>
          <cell r="Q4222" t="str">
            <v>13D</v>
          </cell>
          <cell r="S4222">
            <v>362.37</v>
          </cell>
        </row>
        <row r="4223">
          <cell r="A4223">
            <v>413172</v>
          </cell>
          <cell r="B4223" t="str">
            <v xml:space="preserve">ACO hygienic box channel W300/270 L1030/1000 H60 D110 extended edge, FHD, EN1253, 1.4301, </v>
          </cell>
          <cell r="C4223">
            <v>8590830256590</v>
          </cell>
          <cell r="D4223">
            <v>6.52</v>
          </cell>
          <cell r="E4223">
            <v>0</v>
          </cell>
          <cell r="F4223">
            <v>0</v>
          </cell>
          <cell r="G4223">
            <v>104.89</v>
          </cell>
          <cell r="H4223">
            <v>1751</v>
          </cell>
          <cell r="I4223" t="str">
            <v>Standard Industrial Channels w/o Gr. Others HYGIENIC</v>
          </cell>
          <cell r="J4223" t="str">
            <v>2.1.2.01.1.4.01.02.1</v>
          </cell>
          <cell r="K4223">
            <v>73269098</v>
          </cell>
          <cell r="L4223" t="str">
            <v>No</v>
          </cell>
          <cell r="M4223" t="str">
            <v>Repeated</v>
          </cell>
          <cell r="N4223">
            <v>524</v>
          </cell>
          <cell r="O4223">
            <v>5969903</v>
          </cell>
          <cell r="P4223" t="str">
            <v>SC3</v>
          </cell>
          <cell r="Q4223" t="str">
            <v>13D</v>
          </cell>
          <cell r="S4223">
            <v>151.59</v>
          </cell>
        </row>
        <row r="4224">
          <cell r="A4224">
            <v>413174</v>
          </cell>
          <cell r="B4224" t="str">
            <v xml:space="preserve">ACO hygienic box channel W400/370 L630/600 H60 D110 extended edge, FHD, EN1253, 1.4301, </v>
          </cell>
          <cell r="C4224">
            <v>8590830256613</v>
          </cell>
          <cell r="D4224">
            <v>5.84</v>
          </cell>
          <cell r="E4224">
            <v>0</v>
          </cell>
          <cell r="F4224">
            <v>0</v>
          </cell>
          <cell r="G4224">
            <v>94.17</v>
          </cell>
          <cell r="H4224">
            <v>1751</v>
          </cell>
          <cell r="I4224" t="str">
            <v>Standard Industrial Channels w/o Gr. Others HYGIENIC</v>
          </cell>
          <cell r="J4224" t="str">
            <v>2.1.2.01.1.4.01.02.1</v>
          </cell>
          <cell r="K4224">
            <v>73269098</v>
          </cell>
          <cell r="L4224" t="str">
            <v>No</v>
          </cell>
          <cell r="M4224" t="str">
            <v>Repeated</v>
          </cell>
          <cell r="N4224">
            <v>524</v>
          </cell>
          <cell r="O4224">
            <v>5969903</v>
          </cell>
          <cell r="P4224" t="str">
            <v>SC3</v>
          </cell>
          <cell r="Q4224" t="str">
            <v>13D</v>
          </cell>
          <cell r="S4224">
            <v>194.28</v>
          </cell>
        </row>
        <row r="4225">
          <cell r="A4225">
            <v>413183</v>
          </cell>
          <cell r="B4225" t="str">
            <v xml:space="preserve">ACO Self Euroline segmented end cap H100 for start and end, PB, </v>
          </cell>
          <cell r="C4225">
            <v>8590830260177</v>
          </cell>
          <cell r="D4225">
            <v>0.35</v>
          </cell>
          <cell r="E4225">
            <v>300</v>
          </cell>
          <cell r="F4225">
            <v>0</v>
          </cell>
          <cell r="G4225">
            <v>1.78</v>
          </cell>
          <cell r="H4225">
            <v>23</v>
          </cell>
          <cell r="I4225" t="str">
            <v>EuroSelf, Euroline</v>
          </cell>
          <cell r="J4225" t="str">
            <v>1.1.1.01.1.1.01.02</v>
          </cell>
          <cell r="K4225">
            <v>68109100</v>
          </cell>
          <cell r="L4225" t="str">
            <v>No</v>
          </cell>
          <cell r="M4225" t="str">
            <v>Repeated</v>
          </cell>
          <cell r="N4225">
            <v>920</v>
          </cell>
          <cell r="O4225">
            <v>5969956</v>
          </cell>
          <cell r="P4225" t="str">
            <v>SC3</v>
          </cell>
          <cell r="Q4225" t="str">
            <v>13D</v>
          </cell>
          <cell r="S4225">
            <v>219.98</v>
          </cell>
        </row>
        <row r="4226">
          <cell r="A4226">
            <v>413192</v>
          </cell>
          <cell r="B4226" t="str">
            <v xml:space="preserve">ACO mesh grate  W368 L298 E30, antislip MW 25x25, TS 30x2, LC L15, 1.4404, </v>
          </cell>
          <cell r="C4226">
            <v>8590830266223</v>
          </cell>
          <cell r="D4226">
            <v>3.04</v>
          </cell>
          <cell r="E4226">
            <v>50</v>
          </cell>
          <cell r="F4226">
            <v>0</v>
          </cell>
          <cell r="G4226">
            <v>49.09</v>
          </cell>
          <cell r="H4226">
            <v>1769</v>
          </cell>
          <cell r="I4226" t="str">
            <v>Stainless Steel</v>
          </cell>
          <cell r="J4226" t="str">
            <v>2.1.2.01.3.1.01.01.2</v>
          </cell>
          <cell r="K4226">
            <v>73089059</v>
          </cell>
          <cell r="L4226" t="str">
            <v>No</v>
          </cell>
          <cell r="M4226" t="str">
            <v>In-store</v>
          </cell>
          <cell r="N4226">
            <v>540</v>
          </cell>
          <cell r="O4226">
            <v>5969876</v>
          </cell>
          <cell r="P4226" t="str">
            <v>SC3</v>
          </cell>
          <cell r="Q4226" t="str">
            <v>13D</v>
          </cell>
          <cell r="S4226">
            <v>248.74</v>
          </cell>
        </row>
        <row r="4227">
          <cell r="A4227">
            <v>413196</v>
          </cell>
          <cell r="B4227" t="str">
            <v xml:space="preserve">ACO Self Euroline H60 channel with knockout L1000/1000 H55 slotted grating, cast iron , PB, </v>
          </cell>
          <cell r="C4227">
            <v>8590830266131</v>
          </cell>
          <cell r="D4227">
            <v>9</v>
          </cell>
          <cell r="E4227">
            <v>60</v>
          </cell>
          <cell r="F4227">
            <v>0</v>
          </cell>
          <cell r="G4227">
            <v>23.9</v>
          </cell>
          <cell r="H4227">
            <v>23</v>
          </cell>
          <cell r="I4227" t="str">
            <v>EuroSelf, Euroline</v>
          </cell>
          <cell r="J4227" t="str">
            <v>1.1.1.01.1.1.01.01</v>
          </cell>
          <cell r="K4227">
            <v>68109100</v>
          </cell>
          <cell r="L4227" t="str">
            <v>No</v>
          </cell>
          <cell r="M4227" t="str">
            <v>Repeated</v>
          </cell>
          <cell r="N4227">
            <v>920</v>
          </cell>
          <cell r="O4227">
            <v>5969956</v>
          </cell>
          <cell r="P4227" t="str">
            <v>SC3</v>
          </cell>
          <cell r="Q4227" t="str">
            <v>13D</v>
          </cell>
          <cell r="S4227">
            <v>291.08999999999997</v>
          </cell>
        </row>
        <row r="4228">
          <cell r="A4228">
            <v>413197</v>
          </cell>
          <cell r="B4228" t="str">
            <v xml:space="preserve">ACO Self Euroline H60 channel with knockout L1000 Linear Triangle Profile grating (Heelsafe), PB, </v>
          </cell>
          <cell r="C4228">
            <v>8590830266148</v>
          </cell>
          <cell r="D4228">
            <v>8.15</v>
          </cell>
          <cell r="E4228">
            <v>60</v>
          </cell>
          <cell r="F4228">
            <v>0</v>
          </cell>
          <cell r="G4228">
            <v>66.64</v>
          </cell>
          <cell r="H4228">
            <v>23</v>
          </cell>
          <cell r="I4228" t="str">
            <v>EuroSelf, Euroline</v>
          </cell>
          <cell r="J4228" t="str">
            <v>1.1.1.01.1.1.01.01</v>
          </cell>
          <cell r="K4228">
            <v>68109100</v>
          </cell>
          <cell r="L4228" t="str">
            <v>No</v>
          </cell>
          <cell r="M4228" t="str">
            <v>Repeated</v>
          </cell>
          <cell r="N4228">
            <v>920</v>
          </cell>
          <cell r="O4228">
            <v>5969956</v>
          </cell>
          <cell r="P4228" t="str">
            <v>SC3</v>
          </cell>
          <cell r="Q4228" t="str">
            <v>13D</v>
          </cell>
          <cell r="S4228">
            <v>362.37</v>
          </cell>
        </row>
        <row r="4229">
          <cell r="A4229">
            <v>413204</v>
          </cell>
          <cell r="B4229" t="str">
            <v xml:space="preserve">EKO HOME DIAMANT 100 W100 L100 H115 D40 , 1.4301, </v>
          </cell>
          <cell r="C4229">
            <v>8590830266070</v>
          </cell>
          <cell r="D4229">
            <v>1.1499999999999999</v>
          </cell>
          <cell r="E4229">
            <v>0</v>
          </cell>
          <cell r="F4229">
            <v>0</v>
          </cell>
          <cell r="G4229">
            <v>30.84</v>
          </cell>
          <cell r="H4229">
            <v>1694</v>
          </cell>
          <cell r="I4229" t="str">
            <v>Stainless Steel</v>
          </cell>
          <cell r="J4229" t="str">
            <v>2.1.1.01.1.1.02.01.1</v>
          </cell>
          <cell r="K4229">
            <v>73269098</v>
          </cell>
          <cell r="L4229" t="str">
            <v>No</v>
          </cell>
          <cell r="M4229" t="str">
            <v>Repeated</v>
          </cell>
          <cell r="N4229">
            <v>830</v>
          </cell>
          <cell r="O4229">
            <v>5969840</v>
          </cell>
          <cell r="P4229" t="str">
            <v>SC3</v>
          </cell>
          <cell r="Q4229" t="str">
            <v>13D</v>
          </cell>
          <cell r="S4229">
            <v>131.76</v>
          </cell>
        </row>
        <row r="4230">
          <cell r="A4230">
            <v>413205</v>
          </cell>
          <cell r="B4230" t="str">
            <v>EKO HOME DIAMANT 150 W150 L150 H97,5 E2, D50 STAINLESS STEEL GULLY V,D 50,SHINY, 1.4301, pickled</v>
          </cell>
          <cell r="C4230">
            <v>8590830266087</v>
          </cell>
          <cell r="D4230">
            <v>1.59</v>
          </cell>
          <cell r="E4230">
            <v>0</v>
          </cell>
          <cell r="F4230">
            <v>0</v>
          </cell>
          <cell r="G4230">
            <v>37.97</v>
          </cell>
          <cell r="H4230">
            <v>1694</v>
          </cell>
          <cell r="I4230" t="str">
            <v>Stainless Steel</v>
          </cell>
          <cell r="J4230" t="str">
            <v>2.1.1.01.1.1.02.01.2</v>
          </cell>
          <cell r="K4230">
            <v>73269098</v>
          </cell>
          <cell r="L4230" t="str">
            <v>No</v>
          </cell>
          <cell r="M4230" t="str">
            <v>Repeated</v>
          </cell>
          <cell r="N4230">
            <v>830</v>
          </cell>
          <cell r="O4230">
            <v>5969840</v>
          </cell>
          <cell r="P4230" t="str">
            <v>SC3</v>
          </cell>
          <cell r="Q4230" t="str">
            <v>13D</v>
          </cell>
          <cell r="S4230">
            <v>164.36</v>
          </cell>
        </row>
        <row r="4231">
          <cell r="A4231">
            <v>413206</v>
          </cell>
          <cell r="B4231" t="str">
            <v xml:space="preserve">EKO HOME DIAMANT 200 W200 L200 H122 D63,5 STAINLESS STEEL GULLY V,D 60,SHINY, 1.4301, </v>
          </cell>
          <cell r="C4231">
            <v>8590830266094</v>
          </cell>
          <cell r="D4231">
            <v>1.96</v>
          </cell>
          <cell r="E4231">
            <v>0</v>
          </cell>
          <cell r="F4231">
            <v>0</v>
          </cell>
          <cell r="G4231">
            <v>44.01</v>
          </cell>
          <cell r="H4231">
            <v>1706</v>
          </cell>
          <cell r="I4231" t="str">
            <v>Industrial Gullies Stainless Steel</v>
          </cell>
          <cell r="J4231" t="str">
            <v>2.1.1.01.2.2.01.01</v>
          </cell>
          <cell r="K4231">
            <v>73269098</v>
          </cell>
          <cell r="L4231" t="str">
            <v>No</v>
          </cell>
          <cell r="M4231" t="str">
            <v>Repeated</v>
          </cell>
          <cell r="N4231">
            <v>830</v>
          </cell>
          <cell r="O4231">
            <v>5969957</v>
          </cell>
          <cell r="P4231" t="str">
            <v>SC3</v>
          </cell>
          <cell r="Q4231" t="str">
            <v>13D</v>
          </cell>
          <cell r="S4231">
            <v>201.2</v>
          </cell>
        </row>
        <row r="4232">
          <cell r="A4232">
            <v>413207</v>
          </cell>
          <cell r="B4232" t="str">
            <v xml:space="preserve">EKO HOME 100 W100 L100 H115 D40 STAINLESS STEEL GULLY V,D 40,MATT, 1.4301, </v>
          </cell>
          <cell r="C4232">
            <v>8590830266100</v>
          </cell>
          <cell r="D4232">
            <v>1.1499999999999999</v>
          </cell>
          <cell r="E4232">
            <v>0</v>
          </cell>
          <cell r="F4232">
            <v>0</v>
          </cell>
          <cell r="G4232">
            <v>30.24</v>
          </cell>
          <cell r="H4232">
            <v>1694</v>
          </cell>
          <cell r="I4232" t="str">
            <v>Stainless Steel</v>
          </cell>
          <cell r="J4232" t="str">
            <v>2.1.1.01.1.1.02.02</v>
          </cell>
          <cell r="K4232">
            <v>73269098</v>
          </cell>
          <cell r="L4232" t="str">
            <v>No</v>
          </cell>
          <cell r="M4232" t="str">
            <v>Repeated</v>
          </cell>
          <cell r="N4232">
            <v>830</v>
          </cell>
          <cell r="O4232">
            <v>5969840</v>
          </cell>
          <cell r="P4232" t="str">
            <v>SC3</v>
          </cell>
          <cell r="Q4232" t="str">
            <v>13D</v>
          </cell>
          <cell r="S4232">
            <v>262.3</v>
          </cell>
        </row>
        <row r="4233">
          <cell r="A4233">
            <v>413208</v>
          </cell>
          <cell r="B4233" t="str">
            <v xml:space="preserve">EKO HOME 150 W150 L150 H97,5 E2, D50 STAINLESS STEEL GULLY V,D 50,MATT, 1.4301, </v>
          </cell>
          <cell r="C4233">
            <v>8590830266117</v>
          </cell>
          <cell r="D4233">
            <v>1.59</v>
          </cell>
          <cell r="E4233">
            <v>0</v>
          </cell>
          <cell r="F4233">
            <v>0</v>
          </cell>
          <cell r="G4233">
            <v>36.450000000000003</v>
          </cell>
          <cell r="H4233">
            <v>1694</v>
          </cell>
          <cell r="I4233" t="str">
            <v>Stainless Steel</v>
          </cell>
          <cell r="J4233" t="str">
            <v>2.1.1.01.1.1.02.01.2</v>
          </cell>
          <cell r="K4233">
            <v>73269098</v>
          </cell>
          <cell r="L4233" t="str">
            <v>No</v>
          </cell>
          <cell r="M4233" t="str">
            <v>Repeated</v>
          </cell>
          <cell r="N4233">
            <v>830</v>
          </cell>
          <cell r="O4233">
            <v>5969840</v>
          </cell>
          <cell r="P4233" t="str">
            <v>SC3</v>
          </cell>
          <cell r="Q4233" t="str">
            <v>13D</v>
          </cell>
          <cell r="S4233">
            <v>307.45999999999998</v>
          </cell>
        </row>
        <row r="4234">
          <cell r="A4234">
            <v>413209</v>
          </cell>
          <cell r="B4234" t="str">
            <v xml:space="preserve">EKO HOME 200 W200 L200 H122 D63,5 STAINLESS STEEL GULLY V,D 60,MATT, 1.4301, </v>
          </cell>
          <cell r="C4234">
            <v>8590830266124</v>
          </cell>
          <cell r="D4234">
            <v>1.96</v>
          </cell>
          <cell r="E4234">
            <v>0</v>
          </cell>
          <cell r="F4234">
            <v>0</v>
          </cell>
          <cell r="G4234">
            <v>41.78</v>
          </cell>
          <cell r="H4234">
            <v>1706</v>
          </cell>
          <cell r="I4234" t="str">
            <v>Industrial Gullies Stainless Steel</v>
          </cell>
          <cell r="J4234" t="str">
            <v>2.1.1.01.2.2.01.01</v>
          </cell>
          <cell r="K4234">
            <v>73269098</v>
          </cell>
          <cell r="L4234" t="str">
            <v>No</v>
          </cell>
          <cell r="M4234" t="str">
            <v>Repeated</v>
          </cell>
          <cell r="N4234">
            <v>830</v>
          </cell>
          <cell r="O4234">
            <v>5969957</v>
          </cell>
          <cell r="P4234" t="str">
            <v>SC3</v>
          </cell>
          <cell r="Q4234" t="str">
            <v>13D</v>
          </cell>
          <cell r="S4234">
            <v>412.1</v>
          </cell>
        </row>
        <row r="4235">
          <cell r="A4235">
            <v>413210</v>
          </cell>
          <cell r="B4235" t="str">
            <v xml:space="preserve">ACO Civicline channel CL100 0.0  W100 L1000 galv., PB, </v>
          </cell>
          <cell r="C4235">
            <v>8590830257139</v>
          </cell>
          <cell r="D4235">
            <v>15</v>
          </cell>
          <cell r="E4235">
            <v>24</v>
          </cell>
          <cell r="F4235">
            <v>0</v>
          </cell>
          <cell r="G4235">
            <v>17.22</v>
          </cell>
          <cell r="H4235">
            <v>191</v>
          </cell>
          <cell r="I4235" t="str">
            <v>CivicDrain/-line</v>
          </cell>
          <cell r="J4235" t="str">
            <v>1.1.1.01.3.1.01.08</v>
          </cell>
          <cell r="K4235">
            <v>68109100</v>
          </cell>
          <cell r="L4235" t="str">
            <v>No</v>
          </cell>
          <cell r="M4235" t="str">
            <v>Repeated</v>
          </cell>
          <cell r="N4235">
            <v>920</v>
          </cell>
          <cell r="O4235">
            <v>5971573</v>
          </cell>
          <cell r="P4235" t="str">
            <v>SC3</v>
          </cell>
          <cell r="Q4235" t="str">
            <v>13D</v>
          </cell>
          <cell r="S4235">
            <v>521.91999999999996</v>
          </cell>
        </row>
        <row r="4236">
          <cell r="A4236">
            <v>413211</v>
          </cell>
          <cell r="B4236" t="str">
            <v xml:space="preserve">ACO Civicline channel CL100 0.1 W100 L500 with knockout, outlet, galv., PB, </v>
          </cell>
          <cell r="C4236">
            <v>8590830257146</v>
          </cell>
          <cell r="D4236">
            <v>7.6</v>
          </cell>
          <cell r="E4236">
            <v>12</v>
          </cell>
          <cell r="F4236">
            <v>0</v>
          </cell>
          <cell r="G4236">
            <v>10.93</v>
          </cell>
          <cell r="H4236">
            <v>191</v>
          </cell>
          <cell r="I4236" t="str">
            <v>CivicDrain/-line</v>
          </cell>
          <cell r="J4236" t="str">
            <v>1.1.1.01.3.1.01.08</v>
          </cell>
          <cell r="K4236">
            <v>68109100</v>
          </cell>
          <cell r="L4236" t="str">
            <v>No</v>
          </cell>
          <cell r="M4236" t="str">
            <v>Repeated</v>
          </cell>
          <cell r="N4236">
            <v>920</v>
          </cell>
          <cell r="O4236">
            <v>5971573</v>
          </cell>
          <cell r="P4236" t="str">
            <v>SC3</v>
          </cell>
          <cell r="Q4236" t="str">
            <v>13D</v>
          </cell>
          <cell r="S4236">
            <v>131.76</v>
          </cell>
        </row>
        <row r="4237">
          <cell r="A4237">
            <v>413212</v>
          </cell>
          <cell r="B4237" t="str">
            <v xml:space="preserve">ACO Civicline channel CL100 075 W100 L1000 galv., PB, </v>
          </cell>
          <cell r="C4237">
            <v>8590830257153</v>
          </cell>
          <cell r="D4237">
            <v>10</v>
          </cell>
          <cell r="E4237">
            <v>30</v>
          </cell>
          <cell r="F4237">
            <v>0</v>
          </cell>
          <cell r="G4237">
            <v>17.77</v>
          </cell>
          <cell r="H4237">
            <v>191</v>
          </cell>
          <cell r="I4237" t="str">
            <v>CivicDrain/-line</v>
          </cell>
          <cell r="J4237" t="str">
            <v>1.1.1.01.3.1.01.08</v>
          </cell>
          <cell r="K4237">
            <v>68109100</v>
          </cell>
          <cell r="L4237" t="str">
            <v>No</v>
          </cell>
          <cell r="M4237" t="str">
            <v>Repeated</v>
          </cell>
          <cell r="N4237">
            <v>920</v>
          </cell>
          <cell r="O4237">
            <v>5971573</v>
          </cell>
          <cell r="P4237" t="str">
            <v>SC3</v>
          </cell>
          <cell r="Q4237" t="str">
            <v>13D</v>
          </cell>
          <cell r="S4237">
            <v>164.36</v>
          </cell>
        </row>
        <row r="4238">
          <cell r="A4238">
            <v>413213</v>
          </cell>
          <cell r="B4238" t="str">
            <v xml:space="preserve">ACO Civicline channel CL100 075 W100 L1000 D110 sealing, galv., PB, </v>
          </cell>
          <cell r="C4238">
            <v>8590830257160</v>
          </cell>
          <cell r="D4238">
            <v>9.6</v>
          </cell>
          <cell r="E4238">
            <v>30</v>
          </cell>
          <cell r="F4238">
            <v>0</v>
          </cell>
          <cell r="G4238">
            <v>22.55</v>
          </cell>
          <cell r="H4238">
            <v>191</v>
          </cell>
          <cell r="I4238" t="str">
            <v>CivicDrain/-line</v>
          </cell>
          <cell r="J4238" t="str">
            <v>1.1.1.01.3.1.01.08</v>
          </cell>
          <cell r="K4238">
            <v>68109100</v>
          </cell>
          <cell r="L4238" t="str">
            <v>No</v>
          </cell>
          <cell r="M4238" t="str">
            <v>Repeated</v>
          </cell>
          <cell r="N4238">
            <v>920</v>
          </cell>
          <cell r="O4238">
            <v>5971573</v>
          </cell>
          <cell r="P4238" t="str">
            <v>SC3</v>
          </cell>
          <cell r="Q4238" t="str">
            <v>13D</v>
          </cell>
          <cell r="S4238">
            <v>201.2</v>
          </cell>
        </row>
        <row r="4239">
          <cell r="A4239">
            <v>413214</v>
          </cell>
          <cell r="B4239" t="str">
            <v xml:space="preserve">ACO Civicline channel CL100 10.0 W100 L1000 galv., PB, </v>
          </cell>
          <cell r="C4239">
            <v>8590830257177</v>
          </cell>
          <cell r="D4239">
            <v>16.399999999999999</v>
          </cell>
          <cell r="E4239">
            <v>24</v>
          </cell>
          <cell r="F4239">
            <v>0</v>
          </cell>
          <cell r="G4239">
            <v>19.54</v>
          </cell>
          <cell r="H4239">
            <v>191</v>
          </cell>
          <cell r="I4239" t="str">
            <v>CivicDrain/-line</v>
          </cell>
          <cell r="J4239" t="str">
            <v>1.1.1.01.3.1.01.08</v>
          </cell>
          <cell r="K4239">
            <v>68109100</v>
          </cell>
          <cell r="L4239" t="str">
            <v>No</v>
          </cell>
          <cell r="M4239" t="str">
            <v>Repeated</v>
          </cell>
          <cell r="N4239">
            <v>920</v>
          </cell>
          <cell r="O4239">
            <v>5971573</v>
          </cell>
          <cell r="P4239" t="str">
            <v>SC3</v>
          </cell>
          <cell r="Q4239" t="str">
            <v>13D</v>
          </cell>
          <cell r="S4239">
            <v>262.3</v>
          </cell>
        </row>
        <row r="4240">
          <cell r="A4240">
            <v>413215</v>
          </cell>
          <cell r="B4240" t="str">
            <v xml:space="preserve">ACO Civicline channel CL100 10.1 W100 L500 with knockout, outlet, galv., PB, </v>
          </cell>
          <cell r="C4240">
            <v>8590830257184</v>
          </cell>
          <cell r="D4240">
            <v>9.4</v>
          </cell>
          <cell r="E4240">
            <v>12</v>
          </cell>
          <cell r="F4240">
            <v>0</v>
          </cell>
          <cell r="G4240">
            <v>12.31</v>
          </cell>
          <cell r="H4240">
            <v>191</v>
          </cell>
          <cell r="I4240" t="str">
            <v>CivicDrain/-line</v>
          </cell>
          <cell r="J4240" t="str">
            <v>1.1.1.01.3.1.01.08</v>
          </cell>
          <cell r="K4240">
            <v>68109100</v>
          </cell>
          <cell r="L4240" t="str">
            <v>No</v>
          </cell>
          <cell r="M4240" t="str">
            <v>Repeated</v>
          </cell>
          <cell r="N4240">
            <v>920</v>
          </cell>
          <cell r="O4240">
            <v>5971573</v>
          </cell>
          <cell r="P4240" t="str">
            <v>SC3</v>
          </cell>
          <cell r="Q4240" t="str">
            <v>13D</v>
          </cell>
          <cell r="S4240">
            <v>307.45999999999998</v>
          </cell>
        </row>
        <row r="4241">
          <cell r="A4241">
            <v>413216</v>
          </cell>
          <cell r="B4241" t="str">
            <v xml:space="preserve">ACO Civicline channel CL150 0.0  W150 L1000 galv., PB, </v>
          </cell>
          <cell r="C4241">
            <v>8590830257191</v>
          </cell>
          <cell r="D4241">
            <v>21.6</v>
          </cell>
          <cell r="E4241">
            <v>16</v>
          </cell>
          <cell r="F4241">
            <v>0</v>
          </cell>
          <cell r="G4241">
            <v>26.11</v>
          </cell>
          <cell r="H4241">
            <v>191</v>
          </cell>
          <cell r="I4241" t="str">
            <v>CivicDrain/-line</v>
          </cell>
          <cell r="J4241" t="str">
            <v>1.1.1.01.3.1.01.08</v>
          </cell>
          <cell r="K4241">
            <v>68109100</v>
          </cell>
          <cell r="L4241" t="str">
            <v>No</v>
          </cell>
          <cell r="M4241" t="str">
            <v>Repeated</v>
          </cell>
          <cell r="N4241">
            <v>920</v>
          </cell>
          <cell r="O4241">
            <v>5971573</v>
          </cell>
          <cell r="P4241" t="str">
            <v>SC3</v>
          </cell>
          <cell r="Q4241" t="str">
            <v>13D</v>
          </cell>
          <cell r="S4241">
            <v>412.1</v>
          </cell>
        </row>
        <row r="4242">
          <cell r="A4242">
            <v>413217</v>
          </cell>
          <cell r="B4242" t="str">
            <v xml:space="preserve">ACO Civicline channel CL150 0.1 W150 L500 with knockout, outlet, galv., PB, </v>
          </cell>
          <cell r="C4242">
            <v>8590830257207</v>
          </cell>
          <cell r="D4242">
            <v>12.7</v>
          </cell>
          <cell r="E4242">
            <v>8</v>
          </cell>
          <cell r="F4242">
            <v>0</v>
          </cell>
          <cell r="G4242">
            <v>15.31</v>
          </cell>
          <cell r="H4242">
            <v>191</v>
          </cell>
          <cell r="I4242" t="str">
            <v>CivicDrain/-line</v>
          </cell>
          <cell r="J4242" t="str">
            <v>1.1.1.01.3.1.01.08</v>
          </cell>
          <cell r="K4242">
            <v>68109100</v>
          </cell>
          <cell r="L4242" t="str">
            <v>No</v>
          </cell>
          <cell r="M4242" t="str">
            <v>Repeated</v>
          </cell>
          <cell r="N4242">
            <v>920</v>
          </cell>
          <cell r="O4242">
            <v>5971573</v>
          </cell>
          <cell r="P4242" t="str">
            <v>SC3</v>
          </cell>
          <cell r="Q4242" t="str">
            <v>13D</v>
          </cell>
          <cell r="S4242">
            <v>521.91999999999996</v>
          </cell>
        </row>
        <row r="4243">
          <cell r="A4243">
            <v>413218</v>
          </cell>
          <cell r="B4243" t="str">
            <v xml:space="preserve">ACO Civicline channel CL150 0100 W150 L1000 galv., PB, </v>
          </cell>
          <cell r="C4243">
            <v>8590830257214</v>
          </cell>
          <cell r="D4243">
            <v>15.6</v>
          </cell>
          <cell r="E4243">
            <v>16</v>
          </cell>
          <cell r="F4243">
            <v>0</v>
          </cell>
          <cell r="G4243">
            <v>21.46</v>
          </cell>
          <cell r="H4243">
            <v>191</v>
          </cell>
          <cell r="I4243" t="str">
            <v>CivicDrain/-line</v>
          </cell>
          <cell r="J4243" t="str">
            <v>1.1.1.01.3.1.01.08</v>
          </cell>
          <cell r="K4243">
            <v>68109100</v>
          </cell>
          <cell r="L4243" t="str">
            <v>No</v>
          </cell>
          <cell r="M4243" t="str">
            <v>Repeated</v>
          </cell>
          <cell r="N4243">
            <v>920</v>
          </cell>
          <cell r="O4243">
            <v>5971573</v>
          </cell>
          <cell r="P4243" t="str">
            <v>SC3</v>
          </cell>
          <cell r="Q4243" t="str">
            <v>13D</v>
          </cell>
          <cell r="S4243">
            <v>145.79</v>
          </cell>
        </row>
        <row r="4244">
          <cell r="A4244">
            <v>413219</v>
          </cell>
          <cell r="B4244" t="str">
            <v xml:space="preserve">ACO Civicline channel CL150 0100 W150 L1000 D110 sealing, galv., PB, </v>
          </cell>
          <cell r="C4244">
            <v>8590830257221</v>
          </cell>
          <cell r="D4244">
            <v>14.4</v>
          </cell>
          <cell r="E4244">
            <v>8</v>
          </cell>
          <cell r="F4244">
            <v>0</v>
          </cell>
          <cell r="G4244">
            <v>22.01</v>
          </cell>
          <cell r="H4244">
            <v>191</v>
          </cell>
          <cell r="I4244" t="str">
            <v>CivicDrain/-line</v>
          </cell>
          <cell r="J4244" t="str">
            <v>1.1.1.01.3.1.01.08</v>
          </cell>
          <cell r="K4244">
            <v>68109100</v>
          </cell>
          <cell r="L4244" t="str">
            <v>No</v>
          </cell>
          <cell r="M4244" t="str">
            <v>Repeated</v>
          </cell>
          <cell r="N4244">
            <v>920</v>
          </cell>
          <cell r="O4244">
            <v>5971573</v>
          </cell>
          <cell r="P4244" t="str">
            <v>SC3</v>
          </cell>
          <cell r="Q4244" t="str">
            <v>13D</v>
          </cell>
          <cell r="S4244">
            <v>177.69</v>
          </cell>
        </row>
        <row r="4245">
          <cell r="A4245">
            <v>413327</v>
          </cell>
          <cell r="B4245" t="str">
            <v xml:space="preserve">ACO grating ladder  W123 L499,5 E20, bar 20x4, blasted,antislip, LC R50, EN1433, 1.4301, </v>
          </cell>
          <cell r="C4245">
            <v>8590830259690</v>
          </cell>
          <cell r="D4245">
            <v>2.2000000000000002</v>
          </cell>
          <cell r="E4245">
            <v>0</v>
          </cell>
          <cell r="F4245">
            <v>0</v>
          </cell>
          <cell r="G4245">
            <v>38.75</v>
          </cell>
          <cell r="H4245">
            <v>1769</v>
          </cell>
          <cell r="I4245" t="str">
            <v>Stainless Steel</v>
          </cell>
          <cell r="J4245" t="str">
            <v>2.1.2.01.3.1.01.02.2</v>
          </cell>
          <cell r="K4245">
            <v>73089059</v>
          </cell>
          <cell r="L4245" t="str">
            <v>No</v>
          </cell>
          <cell r="M4245" t="str">
            <v>Repeated</v>
          </cell>
          <cell r="N4245">
            <v>540</v>
          </cell>
          <cell r="O4245">
            <v>5969876</v>
          </cell>
          <cell r="P4245" t="str">
            <v>SC3</v>
          </cell>
          <cell r="Q4245" t="str">
            <v>13D</v>
          </cell>
          <cell r="S4245">
            <v>235.32</v>
          </cell>
        </row>
        <row r="4246">
          <cell r="A4246">
            <v>413328</v>
          </cell>
          <cell r="B4246" t="str">
            <v xml:space="preserve">ACO grating ladder  W123 L499,5 E20, bar 20x4, blasted,antislip, LC R50, EN1433, 1.4404, </v>
          </cell>
          <cell r="C4246">
            <v>8590830259706</v>
          </cell>
          <cell r="D4246">
            <v>2.2000000000000002</v>
          </cell>
          <cell r="E4246">
            <v>0</v>
          </cell>
          <cell r="F4246">
            <v>0</v>
          </cell>
          <cell r="G4246">
            <v>43.36</v>
          </cell>
          <cell r="H4246">
            <v>1769</v>
          </cell>
          <cell r="I4246" t="str">
            <v>Stainless Steel</v>
          </cell>
          <cell r="J4246" t="str">
            <v>2.1.2.01.3.1.01.02.2</v>
          </cell>
          <cell r="K4246">
            <v>73089059</v>
          </cell>
          <cell r="L4246" t="str">
            <v>No</v>
          </cell>
          <cell r="M4246" t="str">
            <v>Repeated</v>
          </cell>
          <cell r="N4246">
            <v>540</v>
          </cell>
          <cell r="O4246">
            <v>5969876</v>
          </cell>
          <cell r="P4246" t="str">
            <v>SC3</v>
          </cell>
          <cell r="Q4246" t="str">
            <v>13D</v>
          </cell>
          <cell r="S4246">
            <v>309.99</v>
          </cell>
        </row>
        <row r="4247">
          <cell r="A4247">
            <v>413329</v>
          </cell>
          <cell r="B4247" t="str">
            <v xml:space="preserve">ACO grating ladder  W123 L999,5 E20, bar 20x4, blasted,antislip, LC R50, EN1433, 1.4301, </v>
          </cell>
          <cell r="C4247">
            <v>8590830259713</v>
          </cell>
          <cell r="D4247">
            <v>4.37</v>
          </cell>
          <cell r="E4247">
            <v>0</v>
          </cell>
          <cell r="F4247">
            <v>0</v>
          </cell>
          <cell r="G4247">
            <v>72.95</v>
          </cell>
          <cell r="H4247">
            <v>1769</v>
          </cell>
          <cell r="I4247" t="str">
            <v>Stainless Steel</v>
          </cell>
          <cell r="J4247" t="str">
            <v>2.1.2.01.3.1.01.02.2</v>
          </cell>
          <cell r="K4247">
            <v>73089059</v>
          </cell>
          <cell r="L4247" t="str">
            <v>No</v>
          </cell>
          <cell r="M4247" t="str">
            <v>Repeated</v>
          </cell>
          <cell r="N4247">
            <v>540</v>
          </cell>
          <cell r="O4247">
            <v>5969876</v>
          </cell>
          <cell r="P4247" t="str">
            <v>SC3</v>
          </cell>
          <cell r="Q4247" t="str">
            <v>13D</v>
          </cell>
          <cell r="S4247">
            <v>379.35</v>
          </cell>
        </row>
        <row r="4248">
          <cell r="A4248">
            <v>413330</v>
          </cell>
          <cell r="B4248" t="str">
            <v xml:space="preserve">ACO grating ladder  W123 L999,5 E20, bar 20x4, blasted,antislip, LC R50, EN1433, 1.4404, </v>
          </cell>
          <cell r="C4248">
            <v>8590830259720</v>
          </cell>
          <cell r="D4248">
            <v>4.32</v>
          </cell>
          <cell r="E4248">
            <v>0</v>
          </cell>
          <cell r="F4248">
            <v>0</v>
          </cell>
          <cell r="G4248">
            <v>82.04</v>
          </cell>
          <cell r="H4248">
            <v>1769</v>
          </cell>
          <cell r="I4248" t="str">
            <v>Stainless Steel</v>
          </cell>
          <cell r="J4248" t="str">
            <v>2.1.2.01.3.1.01.02.2</v>
          </cell>
          <cell r="K4248">
            <v>73089059</v>
          </cell>
          <cell r="L4248" t="str">
            <v>No</v>
          </cell>
          <cell r="M4248" t="str">
            <v>Repeated</v>
          </cell>
          <cell r="N4248">
            <v>540</v>
          </cell>
          <cell r="O4248">
            <v>5969876</v>
          </cell>
          <cell r="P4248" t="str">
            <v>SC3</v>
          </cell>
          <cell r="Q4248" t="str">
            <v>13D</v>
          </cell>
          <cell r="S4248">
            <v>502.95</v>
          </cell>
        </row>
        <row r="4249">
          <cell r="A4249">
            <v>413331</v>
          </cell>
          <cell r="B4249" t="str">
            <v xml:space="preserve">ACO grating ladder  W123 L374 E20, bar 20x4, blasted,antislip, LC R50, EN1433, 1.4301, </v>
          </cell>
          <cell r="C4249">
            <v>8590830259737</v>
          </cell>
          <cell r="D4249">
            <v>1.7</v>
          </cell>
          <cell r="E4249">
            <v>0</v>
          </cell>
          <cell r="F4249">
            <v>0</v>
          </cell>
          <cell r="G4249">
            <v>28.59</v>
          </cell>
          <cell r="H4249">
            <v>1769</v>
          </cell>
          <cell r="I4249" t="str">
            <v>Stainless Steel</v>
          </cell>
          <cell r="J4249" t="str">
            <v>2.1.2.01.3.1.01.02.2</v>
          </cell>
          <cell r="K4249">
            <v>73089059</v>
          </cell>
          <cell r="L4249" t="str">
            <v>No</v>
          </cell>
          <cell r="M4249" t="str">
            <v>Repeated</v>
          </cell>
          <cell r="N4249">
            <v>540</v>
          </cell>
          <cell r="O4249">
            <v>5969876</v>
          </cell>
          <cell r="P4249" t="str">
            <v>SC3</v>
          </cell>
          <cell r="Q4249" t="str">
            <v>13D</v>
          </cell>
          <cell r="S4249">
            <v>640.70000000000005</v>
          </cell>
        </row>
        <row r="4250">
          <cell r="A4250">
            <v>413332</v>
          </cell>
          <cell r="B4250" t="str">
            <v xml:space="preserve">ACO grating ladder  W123 L374 E20, bar 20x4, blasted,antislip, LC R50, EN1433, 1.4404, </v>
          </cell>
          <cell r="C4250">
            <v>8590830259744</v>
          </cell>
          <cell r="D4250">
            <v>1.7</v>
          </cell>
          <cell r="E4250">
            <v>0</v>
          </cell>
          <cell r="F4250">
            <v>0</v>
          </cell>
          <cell r="G4250">
            <v>34.03</v>
          </cell>
          <cell r="H4250">
            <v>1769</v>
          </cell>
          <cell r="I4250" t="str">
            <v>Stainless Steel</v>
          </cell>
          <cell r="J4250" t="str">
            <v>2.1.2.01.3.1.01.02.2</v>
          </cell>
          <cell r="K4250">
            <v>73089059</v>
          </cell>
          <cell r="L4250" t="str">
            <v>No</v>
          </cell>
          <cell r="M4250" t="str">
            <v>Repeated</v>
          </cell>
          <cell r="N4250">
            <v>540</v>
          </cell>
          <cell r="O4250">
            <v>5969876</v>
          </cell>
          <cell r="P4250" t="str">
            <v>SC3</v>
          </cell>
          <cell r="Q4250" t="str">
            <v>13D</v>
          </cell>
          <cell r="S4250">
            <v>145.79</v>
          </cell>
        </row>
        <row r="4251">
          <cell r="A4251">
            <v>413333</v>
          </cell>
          <cell r="B4251" t="str">
            <v xml:space="preserve">ACO grating ladder  W198 L499,5 E30, bar 30x4, blasted,antislip, LC R50, EN1253, 1.4301, </v>
          </cell>
          <cell r="C4251">
            <v>8590830259751</v>
          </cell>
          <cell r="D4251">
            <v>4.8899999999999997</v>
          </cell>
          <cell r="E4251">
            <v>0</v>
          </cell>
          <cell r="F4251">
            <v>0</v>
          </cell>
          <cell r="G4251">
            <v>67.430000000000007</v>
          </cell>
          <cell r="H4251">
            <v>1769</v>
          </cell>
          <cell r="I4251" t="str">
            <v>Stainless Steel</v>
          </cell>
          <cell r="J4251" t="str">
            <v>2.1.2.01.3.1.01.02.2</v>
          </cell>
          <cell r="K4251">
            <v>73089059</v>
          </cell>
          <cell r="L4251" t="str">
            <v>No</v>
          </cell>
          <cell r="M4251" t="str">
            <v>Repeated</v>
          </cell>
          <cell r="N4251">
            <v>540</v>
          </cell>
          <cell r="O4251">
            <v>5969876</v>
          </cell>
          <cell r="P4251" t="str">
            <v>SC3</v>
          </cell>
          <cell r="S4251">
            <v>177.69</v>
          </cell>
        </row>
        <row r="4252">
          <cell r="A4252">
            <v>413334</v>
          </cell>
          <cell r="B4252" t="str">
            <v xml:space="preserve">ACO grating ladder  W198 L499,5 E30, bar 30x4, blasted,antislip, LC R50, EN1253, 1.4404, </v>
          </cell>
          <cell r="C4252">
            <v>8590830259768</v>
          </cell>
          <cell r="D4252">
            <v>4.84</v>
          </cell>
          <cell r="E4252">
            <v>0</v>
          </cell>
          <cell r="F4252">
            <v>0</v>
          </cell>
          <cell r="G4252">
            <v>89.55</v>
          </cell>
          <cell r="H4252">
            <v>1769</v>
          </cell>
          <cell r="I4252" t="str">
            <v>Stainless Steel</v>
          </cell>
          <cell r="J4252" t="str">
            <v>2.1.2.01.3.1.01.02.2</v>
          </cell>
          <cell r="K4252">
            <v>73089059</v>
          </cell>
          <cell r="L4252" t="str">
            <v>No</v>
          </cell>
          <cell r="M4252" t="str">
            <v>Repeated</v>
          </cell>
          <cell r="N4252">
            <v>540</v>
          </cell>
          <cell r="O4252">
            <v>5969876</v>
          </cell>
          <cell r="P4252" t="str">
            <v>SC3</v>
          </cell>
          <cell r="Q4252" t="str">
            <v>13D</v>
          </cell>
          <cell r="S4252">
            <v>235.32</v>
          </cell>
        </row>
        <row r="4253">
          <cell r="A4253">
            <v>413335</v>
          </cell>
          <cell r="B4253" t="str">
            <v xml:space="preserve">ACO grating ladder  W198 L999,5 E30, bar 30x4, blasted,antislip, LC R50, EN1253, 1.4301, </v>
          </cell>
          <cell r="C4253">
            <v>8590830259775</v>
          </cell>
          <cell r="D4253">
            <v>9.6</v>
          </cell>
          <cell r="E4253">
            <v>0</v>
          </cell>
          <cell r="F4253">
            <v>0</v>
          </cell>
          <cell r="G4253">
            <v>129.21</v>
          </cell>
          <cell r="H4253">
            <v>1769</v>
          </cell>
          <cell r="I4253" t="str">
            <v>Stainless Steel</v>
          </cell>
          <cell r="J4253" t="str">
            <v>2.1.2.01.3.1.01.02.2</v>
          </cell>
          <cell r="K4253">
            <v>73089059</v>
          </cell>
          <cell r="L4253" t="str">
            <v>No</v>
          </cell>
          <cell r="M4253" t="str">
            <v>Repeated</v>
          </cell>
          <cell r="N4253">
            <v>540</v>
          </cell>
          <cell r="O4253">
            <v>5969876</v>
          </cell>
          <cell r="P4253" t="str">
            <v>SC3</v>
          </cell>
          <cell r="Q4253" t="str">
            <v>13D</v>
          </cell>
          <cell r="S4253">
            <v>309.99</v>
          </cell>
        </row>
        <row r="4254">
          <cell r="A4254">
            <v>413336</v>
          </cell>
          <cell r="B4254" t="str">
            <v xml:space="preserve">ACO grating ladder  W198 L999,5 E30, bar 30x4, blasted,antislip, LC R50, EN1253, 1.4404, </v>
          </cell>
          <cell r="C4254">
            <v>8590830259782</v>
          </cell>
          <cell r="D4254">
            <v>9.5</v>
          </cell>
          <cell r="E4254">
            <v>0</v>
          </cell>
          <cell r="F4254">
            <v>0</v>
          </cell>
          <cell r="G4254">
            <v>172.62</v>
          </cell>
          <cell r="H4254">
            <v>1769</v>
          </cell>
          <cell r="I4254" t="str">
            <v>Stainless Steel</v>
          </cell>
          <cell r="J4254" t="str">
            <v>2.1.2.01.3.1.01.02.2</v>
          </cell>
          <cell r="K4254">
            <v>73089059</v>
          </cell>
          <cell r="L4254" t="str">
            <v>No</v>
          </cell>
          <cell r="M4254" t="str">
            <v>Repeated</v>
          </cell>
          <cell r="N4254">
            <v>540</v>
          </cell>
          <cell r="O4254">
            <v>5969876</v>
          </cell>
          <cell r="P4254" t="str">
            <v>SC3</v>
          </cell>
          <cell r="Q4254" t="str">
            <v>13D</v>
          </cell>
          <cell r="S4254">
            <v>379.35</v>
          </cell>
        </row>
        <row r="4255">
          <cell r="A4255">
            <v>413337</v>
          </cell>
          <cell r="B4255" t="str">
            <v xml:space="preserve">ACO grating ladder  W198 L299 E30, bar 30x4, blasted,antislip, LC R50, EN1253, 1.4301, </v>
          </cell>
          <cell r="C4255">
            <v>8590830259799</v>
          </cell>
          <cell r="D4255">
            <v>2.9</v>
          </cell>
          <cell r="E4255">
            <v>0</v>
          </cell>
          <cell r="F4255">
            <v>0</v>
          </cell>
          <cell r="G4255">
            <v>42.13</v>
          </cell>
          <cell r="H4255">
            <v>1769</v>
          </cell>
          <cell r="I4255" t="str">
            <v>Stainless Steel</v>
          </cell>
          <cell r="J4255" t="str">
            <v>2.1.2.01.3.1.01.02.2</v>
          </cell>
          <cell r="K4255">
            <v>73089059</v>
          </cell>
          <cell r="L4255" t="str">
            <v>No</v>
          </cell>
          <cell r="M4255" t="str">
            <v>Repeated</v>
          </cell>
          <cell r="N4255">
            <v>540</v>
          </cell>
          <cell r="O4255">
            <v>5969876</v>
          </cell>
          <cell r="P4255" t="str">
            <v>SC3</v>
          </cell>
          <cell r="Q4255" t="str">
            <v>13D</v>
          </cell>
          <cell r="S4255">
            <v>502.95</v>
          </cell>
        </row>
        <row r="4256">
          <cell r="A4256">
            <v>413338</v>
          </cell>
          <cell r="B4256" t="str">
            <v xml:space="preserve">ACO grating ladder  W198 L299 E30, bar 30x4, blasted,antislip, LC R50, EN1253, 1.4404, </v>
          </cell>
          <cell r="C4256">
            <v>8590830259805</v>
          </cell>
          <cell r="D4256">
            <v>2.87</v>
          </cell>
          <cell r="E4256">
            <v>0</v>
          </cell>
          <cell r="F4256">
            <v>0</v>
          </cell>
          <cell r="G4256">
            <v>60.35</v>
          </cell>
          <cell r="H4256">
            <v>1769</v>
          </cell>
          <cell r="I4256" t="str">
            <v>Stainless Steel</v>
          </cell>
          <cell r="J4256" t="str">
            <v>2.1.2.01.3.1.01.02.2</v>
          </cell>
          <cell r="K4256">
            <v>73089059</v>
          </cell>
          <cell r="L4256" t="str">
            <v>No</v>
          </cell>
          <cell r="M4256" t="str">
            <v>Repeated</v>
          </cell>
          <cell r="N4256">
            <v>540</v>
          </cell>
          <cell r="O4256">
            <v>5969876</v>
          </cell>
          <cell r="P4256" t="str">
            <v>SC3</v>
          </cell>
          <cell r="Q4256" t="str">
            <v>13D</v>
          </cell>
          <cell r="S4256">
            <v>640.70000000000005</v>
          </cell>
        </row>
        <row r="4257">
          <cell r="A4257">
            <v>413339</v>
          </cell>
          <cell r="B4257" t="str">
            <v xml:space="preserve">ACO Multiline V300S flatchannel 15cm end cap kombi W300 H150 edge galv., PB, </v>
          </cell>
          <cell r="C4257">
            <v>8590830258143</v>
          </cell>
          <cell r="D4257">
            <v>3.71</v>
          </cell>
          <cell r="E4257">
            <v>10</v>
          </cell>
          <cell r="F4257">
            <v>1</v>
          </cell>
          <cell r="G4257">
            <v>10.53</v>
          </cell>
          <cell r="H4257">
            <v>131</v>
          </cell>
          <cell r="I4257" t="str">
            <v>V 300</v>
          </cell>
          <cell r="J4257" t="str">
            <v>1.1.1.01.3.1.01.01.4</v>
          </cell>
          <cell r="K4257">
            <v>68109100</v>
          </cell>
          <cell r="L4257" t="str">
            <v>No</v>
          </cell>
          <cell r="M4257" t="str">
            <v>Repeated</v>
          </cell>
          <cell r="N4257">
            <v>920</v>
          </cell>
          <cell r="O4257">
            <v>5969845</v>
          </cell>
          <cell r="P4257" t="str">
            <v>SC3</v>
          </cell>
          <cell r="Q4257" t="str">
            <v>13D</v>
          </cell>
          <cell r="S4257">
            <v>160.68</v>
          </cell>
        </row>
        <row r="4258">
          <cell r="A4258">
            <v>413340</v>
          </cell>
          <cell r="B4258" t="str">
            <v xml:space="preserve">ACO Multiline V300E flatchannel 15cm end cap W300 H150 universal  end cap, edge 1.4301, PB, </v>
          </cell>
          <cell r="C4258">
            <v>8590830258150</v>
          </cell>
          <cell r="D4258">
            <v>3.71</v>
          </cell>
          <cell r="E4258">
            <v>10</v>
          </cell>
          <cell r="F4258">
            <v>1</v>
          </cell>
          <cell r="G4258">
            <v>13.12</v>
          </cell>
          <cell r="H4258">
            <v>131</v>
          </cell>
          <cell r="I4258" t="str">
            <v>V 300</v>
          </cell>
          <cell r="J4258" t="str">
            <v>1.1.1.01.3.1.01.01.4</v>
          </cell>
          <cell r="K4258">
            <v>68109100</v>
          </cell>
          <cell r="L4258" t="str">
            <v>No</v>
          </cell>
          <cell r="M4258" t="str">
            <v>Repeated</v>
          </cell>
          <cell r="N4258">
            <v>920</v>
          </cell>
          <cell r="O4258">
            <v>5969845</v>
          </cell>
          <cell r="P4258" t="str">
            <v>SC3</v>
          </cell>
          <cell r="Q4258" t="str">
            <v>13D</v>
          </cell>
          <cell r="S4258">
            <v>175.52</v>
          </cell>
        </row>
        <row r="4259">
          <cell r="A4259">
            <v>413341</v>
          </cell>
          <cell r="B4259" t="str">
            <v xml:space="preserve">ACO Multiline V300G flatchannel 15cm end cap W300 H150 universal  end cap, edge cast iron, PB, </v>
          </cell>
          <cell r="C4259">
            <v>8590830258167</v>
          </cell>
          <cell r="D4259">
            <v>4.09</v>
          </cell>
          <cell r="E4259">
            <v>10</v>
          </cell>
          <cell r="F4259">
            <v>1</v>
          </cell>
          <cell r="G4259">
            <v>15.02</v>
          </cell>
          <cell r="H4259">
            <v>131</v>
          </cell>
          <cell r="I4259" t="str">
            <v>V 300</v>
          </cell>
          <cell r="J4259" t="str">
            <v>1.1.1.01.3.1.01.01.4</v>
          </cell>
          <cell r="K4259">
            <v>68109100</v>
          </cell>
          <cell r="L4259" t="str">
            <v>No</v>
          </cell>
          <cell r="M4259" t="str">
            <v>Repeated</v>
          </cell>
          <cell r="N4259">
            <v>920</v>
          </cell>
          <cell r="O4259">
            <v>5969845</v>
          </cell>
          <cell r="P4259" t="str">
            <v>SC3</v>
          </cell>
          <cell r="Q4259" t="str">
            <v>13D</v>
          </cell>
          <cell r="S4259">
            <v>200.96</v>
          </cell>
        </row>
        <row r="4260">
          <cell r="A4260">
            <v>413358</v>
          </cell>
          <cell r="B4260" t="str">
            <v xml:space="preserve">ACO vinyl box channel W220/170 L550/500 H60 D125 vinyl edge, EN1253, 1.4301, </v>
          </cell>
          <cell r="C4260">
            <v>8590830260702</v>
          </cell>
          <cell r="D4260">
            <v>4.9000000000000004</v>
          </cell>
          <cell r="E4260">
            <v>0</v>
          </cell>
          <cell r="F4260">
            <v>0</v>
          </cell>
          <cell r="G4260">
            <v>130.91</v>
          </cell>
          <cell r="H4260">
            <v>1745</v>
          </cell>
          <cell r="I4260" t="str">
            <v>Box channels Stainless Steel w/o Gratings</v>
          </cell>
          <cell r="J4260" t="str">
            <v>2.1.2.01.1.2.03.04</v>
          </cell>
          <cell r="K4260">
            <v>73269098</v>
          </cell>
          <cell r="L4260" t="str">
            <v>No</v>
          </cell>
          <cell r="M4260" t="str">
            <v>Repeated</v>
          </cell>
          <cell r="N4260">
            <v>524</v>
          </cell>
          <cell r="O4260">
            <v>5969871</v>
          </cell>
          <cell r="P4260" t="str">
            <v>SC3</v>
          </cell>
          <cell r="Q4260" t="str">
            <v>13D</v>
          </cell>
          <cell r="S4260">
            <v>160.68</v>
          </cell>
        </row>
        <row r="4261">
          <cell r="A4261">
            <v>413359</v>
          </cell>
          <cell r="B4261" t="str">
            <v xml:space="preserve">ACO vinyl box channel W220/170 L850/800 H60 D125 vinyl edge, EN1253, 1.4301, </v>
          </cell>
          <cell r="C4261">
            <v>8590830260719</v>
          </cell>
          <cell r="D4261">
            <v>7.7</v>
          </cell>
          <cell r="E4261">
            <v>0</v>
          </cell>
          <cell r="F4261">
            <v>0</v>
          </cell>
          <cell r="G4261">
            <v>164.58</v>
          </cell>
          <cell r="H4261">
            <v>1745</v>
          </cell>
          <cell r="I4261" t="str">
            <v>Box channels Stainless Steel w/o Gratings</v>
          </cell>
          <cell r="J4261" t="str">
            <v>2.1.2.01.1.2.03.04</v>
          </cell>
          <cell r="K4261">
            <v>73269098</v>
          </cell>
          <cell r="L4261" t="str">
            <v>No</v>
          </cell>
          <cell r="M4261" t="str">
            <v>Repeated</v>
          </cell>
          <cell r="N4261">
            <v>524</v>
          </cell>
          <cell r="O4261">
            <v>5969871</v>
          </cell>
          <cell r="P4261" t="str">
            <v>SC3</v>
          </cell>
          <cell r="Q4261" t="str">
            <v>13D</v>
          </cell>
          <cell r="S4261">
            <v>175.52</v>
          </cell>
        </row>
        <row r="4262">
          <cell r="A4262">
            <v>413360</v>
          </cell>
          <cell r="B4262" t="str">
            <v xml:space="preserve">ACO vinyl box channel W220/170 L1050/1000 H60 D125 vinyl edge, EN1253, 1.4301, </v>
          </cell>
          <cell r="C4262">
            <v>8590830260726</v>
          </cell>
          <cell r="D4262">
            <v>9.1</v>
          </cell>
          <cell r="E4262">
            <v>0</v>
          </cell>
          <cell r="F4262">
            <v>0</v>
          </cell>
          <cell r="G4262">
            <v>185.68</v>
          </cell>
          <cell r="H4262">
            <v>1745</v>
          </cell>
          <cell r="I4262" t="str">
            <v>Box channels Stainless Steel w/o Gratings</v>
          </cell>
          <cell r="J4262" t="str">
            <v>2.1.2.01.1.2.03.04</v>
          </cell>
          <cell r="K4262">
            <v>73269098</v>
          </cell>
          <cell r="L4262" t="str">
            <v>No</v>
          </cell>
          <cell r="M4262" t="str">
            <v>Repeated</v>
          </cell>
          <cell r="N4262">
            <v>524</v>
          </cell>
          <cell r="O4262">
            <v>5969871</v>
          </cell>
          <cell r="P4262" t="str">
            <v>SC3</v>
          </cell>
          <cell r="Q4262" t="str">
            <v>13D</v>
          </cell>
          <cell r="S4262">
            <v>200.96</v>
          </cell>
        </row>
        <row r="4263">
          <cell r="A4263">
            <v>413361</v>
          </cell>
          <cell r="B4263" t="str">
            <v xml:space="preserve">ACO vinyl box channel W220/170 L1250/1200 H60 D125 vinyl edge, EN1253, 1.4301, </v>
          </cell>
          <cell r="C4263">
            <v>8590830260733</v>
          </cell>
          <cell r="D4263">
            <v>10.5</v>
          </cell>
          <cell r="E4263">
            <v>0</v>
          </cell>
          <cell r="F4263">
            <v>0</v>
          </cell>
          <cell r="G4263">
            <v>209.13</v>
          </cell>
          <cell r="H4263">
            <v>1745</v>
          </cell>
          <cell r="I4263" t="str">
            <v>Box channels Stainless Steel w/o Gratings</v>
          </cell>
          <cell r="J4263" t="str">
            <v>2.1.2.01.1.2.03.04</v>
          </cell>
          <cell r="K4263">
            <v>73269098</v>
          </cell>
          <cell r="L4263" t="str">
            <v>No</v>
          </cell>
          <cell r="M4263" t="str">
            <v>Repeated</v>
          </cell>
          <cell r="N4263">
            <v>524</v>
          </cell>
          <cell r="O4263">
            <v>5969871</v>
          </cell>
          <cell r="P4263" t="str">
            <v>SC3</v>
          </cell>
          <cell r="Q4263" t="str">
            <v>13D</v>
          </cell>
          <cell r="S4263">
            <v>177.27</v>
          </cell>
        </row>
        <row r="4264">
          <cell r="A4264">
            <v>413362</v>
          </cell>
          <cell r="B4264" t="str">
            <v xml:space="preserve">ACO vinyl box channel W220/170 L1550/1500 H60 D125 vinyl edge, EN1253, 1.4301, </v>
          </cell>
          <cell r="C4264">
            <v>8590830260740</v>
          </cell>
          <cell r="D4264">
            <v>12.7</v>
          </cell>
          <cell r="E4264">
            <v>0</v>
          </cell>
          <cell r="F4264">
            <v>0</v>
          </cell>
          <cell r="G4264">
            <v>241.66</v>
          </cell>
          <cell r="H4264">
            <v>1745</v>
          </cell>
          <cell r="I4264" t="str">
            <v>Box channels Stainless Steel w/o Gratings</v>
          </cell>
          <cell r="J4264" t="str">
            <v>2.1.2.01.1.2.03.04</v>
          </cell>
          <cell r="K4264">
            <v>73269098</v>
          </cell>
          <cell r="L4264" t="str">
            <v>No</v>
          </cell>
          <cell r="M4264" t="str">
            <v>Repeated</v>
          </cell>
          <cell r="N4264">
            <v>524</v>
          </cell>
          <cell r="O4264">
            <v>5969871</v>
          </cell>
          <cell r="P4264" t="str">
            <v>SC3</v>
          </cell>
          <cell r="Q4264" t="str">
            <v>13D</v>
          </cell>
          <cell r="S4264">
            <v>204.39</v>
          </cell>
        </row>
        <row r="4265">
          <cell r="A4265">
            <v>413363</v>
          </cell>
          <cell r="B4265" t="str">
            <v xml:space="preserve">ACO vinyl box channel W220/170 L2050/2000 H60 D125 vinyl edge, EN1253, 1.4301, </v>
          </cell>
          <cell r="C4265">
            <v>8590830260757</v>
          </cell>
          <cell r="D4265">
            <v>16.3</v>
          </cell>
          <cell r="E4265">
            <v>0</v>
          </cell>
          <cell r="F4265">
            <v>0</v>
          </cell>
          <cell r="G4265">
            <v>295.23</v>
          </cell>
          <cell r="H4265">
            <v>1745</v>
          </cell>
          <cell r="I4265" t="str">
            <v>Box channels Stainless Steel w/o Gratings</v>
          </cell>
          <cell r="J4265" t="str">
            <v>2.1.2.01.1.2.03.04</v>
          </cell>
          <cell r="K4265">
            <v>73269098</v>
          </cell>
          <cell r="L4265" t="str">
            <v>No</v>
          </cell>
          <cell r="M4265" t="str">
            <v>Repeated</v>
          </cell>
          <cell r="N4265">
            <v>524</v>
          </cell>
          <cell r="O4265">
            <v>5969871</v>
          </cell>
          <cell r="P4265" t="str">
            <v>SC3</v>
          </cell>
          <cell r="Q4265" t="str">
            <v>13D</v>
          </cell>
          <cell r="S4265">
            <v>231.4</v>
          </cell>
        </row>
        <row r="4266">
          <cell r="A4266">
            <v>413364</v>
          </cell>
          <cell r="B4266" t="str">
            <v xml:space="preserve">ACO vinyl box channel W220/170 L550/500 H60 D142 vinyl edge, EN1253, 1.4301, </v>
          </cell>
          <cell r="C4266">
            <v>8590830260764</v>
          </cell>
          <cell r="D4266">
            <v>5.4</v>
          </cell>
          <cell r="E4266">
            <v>0</v>
          </cell>
          <cell r="F4266">
            <v>0</v>
          </cell>
          <cell r="G4266">
            <v>130.91</v>
          </cell>
          <cell r="H4266">
            <v>1745</v>
          </cell>
          <cell r="I4266" t="str">
            <v>Box channels Stainless Steel w/o Gratings</v>
          </cell>
          <cell r="J4266" t="str">
            <v>2.1.2.01.1.2.03.03</v>
          </cell>
          <cell r="K4266">
            <v>73269098</v>
          </cell>
          <cell r="L4266" t="str">
            <v>No</v>
          </cell>
          <cell r="M4266" t="str">
            <v>Repeated</v>
          </cell>
          <cell r="N4266">
            <v>524</v>
          </cell>
          <cell r="O4266">
            <v>5969871</v>
          </cell>
          <cell r="P4266" t="str">
            <v>SC3</v>
          </cell>
          <cell r="Q4266" t="str">
            <v>13D</v>
          </cell>
          <cell r="S4266">
            <v>177.27</v>
          </cell>
        </row>
        <row r="4267">
          <cell r="A4267">
            <v>413365</v>
          </cell>
          <cell r="B4267" t="str">
            <v xml:space="preserve">ACO vinyl box channel W220/170 L850/800 H60 D142 vinyl edge, EN1253, 1.4301, </v>
          </cell>
          <cell r="C4267">
            <v>8590830260771</v>
          </cell>
          <cell r="D4267">
            <v>7.3</v>
          </cell>
          <cell r="E4267">
            <v>0</v>
          </cell>
          <cell r="F4267">
            <v>0</v>
          </cell>
          <cell r="G4267">
            <v>164.58</v>
          </cell>
          <cell r="H4267">
            <v>1745</v>
          </cell>
          <cell r="I4267" t="str">
            <v>Box channels Stainless Steel w/o Gratings</v>
          </cell>
          <cell r="J4267" t="str">
            <v>2.1.2.01.1.2.03.03</v>
          </cell>
          <cell r="K4267">
            <v>73269098</v>
          </cell>
          <cell r="L4267" t="str">
            <v>No</v>
          </cell>
          <cell r="M4267" t="str">
            <v>Repeated</v>
          </cell>
          <cell r="N4267">
            <v>524</v>
          </cell>
          <cell r="O4267">
            <v>5969871</v>
          </cell>
          <cell r="P4267" t="str">
            <v>SC3</v>
          </cell>
          <cell r="Q4267" t="str">
            <v>13D</v>
          </cell>
          <cell r="S4267">
            <v>204.39</v>
          </cell>
        </row>
        <row r="4268">
          <cell r="A4268">
            <v>413366</v>
          </cell>
          <cell r="B4268" t="str">
            <v xml:space="preserve">ACO vinyl box channel W220/170 L1050/1000 H60 D142 vinyl edge, EN1253, 1.4301, </v>
          </cell>
          <cell r="C4268">
            <v>8590830260788</v>
          </cell>
          <cell r="D4268">
            <v>9.3000000000000007</v>
          </cell>
          <cell r="E4268">
            <v>0</v>
          </cell>
          <cell r="F4268">
            <v>0</v>
          </cell>
          <cell r="G4268">
            <v>185.68</v>
          </cell>
          <cell r="H4268">
            <v>1745</v>
          </cell>
          <cell r="I4268" t="str">
            <v>Box channels Stainless Steel w/o Gratings</v>
          </cell>
          <cell r="J4268" t="str">
            <v>2.1.2.01.1.2.03.03</v>
          </cell>
          <cell r="K4268">
            <v>73269098</v>
          </cell>
          <cell r="L4268" t="str">
            <v>No</v>
          </cell>
          <cell r="M4268" t="str">
            <v>Repeated</v>
          </cell>
          <cell r="N4268">
            <v>524</v>
          </cell>
          <cell r="O4268">
            <v>5969871</v>
          </cell>
          <cell r="P4268" t="str">
            <v>SC3</v>
          </cell>
          <cell r="Q4268" t="str">
            <v>13D</v>
          </cell>
          <cell r="S4268">
            <v>231.4</v>
          </cell>
        </row>
        <row r="4269">
          <cell r="A4269">
            <v>413367</v>
          </cell>
          <cell r="B4269" t="str">
            <v xml:space="preserve">ACO vinyl box channel W220/170 L1250/1200 H60 D142 vinyl edge, EN1253, 1.4301, </v>
          </cell>
          <cell r="C4269">
            <v>8590830260795</v>
          </cell>
          <cell r="D4269">
            <v>9.6999999999999993</v>
          </cell>
          <cell r="E4269">
            <v>0</v>
          </cell>
          <cell r="F4269">
            <v>0</v>
          </cell>
          <cell r="G4269">
            <v>209.13</v>
          </cell>
          <cell r="H4269">
            <v>1745</v>
          </cell>
          <cell r="I4269" t="str">
            <v>Box channels Stainless Steel w/o Gratings</v>
          </cell>
          <cell r="J4269" t="str">
            <v>2.1.2.01.1.2.03.03</v>
          </cell>
          <cell r="K4269">
            <v>73269098</v>
          </cell>
          <cell r="L4269" t="str">
            <v>No</v>
          </cell>
          <cell r="M4269" t="str">
            <v>Repeated</v>
          </cell>
          <cell r="N4269">
            <v>524</v>
          </cell>
          <cell r="O4269">
            <v>5969871</v>
          </cell>
          <cell r="P4269" t="str">
            <v>SC3</v>
          </cell>
          <cell r="Q4269" t="str">
            <v>13D</v>
          </cell>
          <cell r="S4269">
            <v>175.12</v>
          </cell>
        </row>
        <row r="4270">
          <cell r="A4270">
            <v>413368</v>
          </cell>
          <cell r="B4270" t="str">
            <v xml:space="preserve">ACO vinyl box channel W220/170 L1550/1500 H60 D142 vinyl edge, EN1253, 1.4301, </v>
          </cell>
          <cell r="C4270">
            <v>8590830260801</v>
          </cell>
          <cell r="D4270">
            <v>12.9</v>
          </cell>
          <cell r="E4270">
            <v>0</v>
          </cell>
          <cell r="F4270">
            <v>0</v>
          </cell>
          <cell r="G4270">
            <v>241.66</v>
          </cell>
          <cell r="H4270">
            <v>1745</v>
          </cell>
          <cell r="I4270" t="str">
            <v>Box channels Stainless Steel w/o Gratings</v>
          </cell>
          <cell r="J4270" t="str">
            <v>2.1.2.01.1.2.03.03</v>
          </cell>
          <cell r="K4270">
            <v>73269098</v>
          </cell>
          <cell r="L4270" t="str">
            <v>No</v>
          </cell>
          <cell r="M4270" t="str">
            <v>Repeated</v>
          </cell>
          <cell r="N4270">
            <v>524</v>
          </cell>
          <cell r="O4270">
            <v>5969871</v>
          </cell>
          <cell r="P4270" t="str">
            <v>SC3</v>
          </cell>
          <cell r="Q4270" t="str">
            <v>13D</v>
          </cell>
          <cell r="S4270">
            <v>207.92</v>
          </cell>
        </row>
        <row r="4271">
          <cell r="A4271">
            <v>413369</v>
          </cell>
          <cell r="B4271" t="str">
            <v xml:space="preserve">ACO vinyl box channel W220/170 L2050/2000 H60 D142 vinyl edge, EN1253, 1.4301, </v>
          </cell>
          <cell r="C4271">
            <v>8590830260818</v>
          </cell>
          <cell r="D4271">
            <v>12</v>
          </cell>
          <cell r="E4271">
            <v>0</v>
          </cell>
          <cell r="F4271">
            <v>0</v>
          </cell>
          <cell r="G4271">
            <v>295.23</v>
          </cell>
          <cell r="H4271">
            <v>1745</v>
          </cell>
          <cell r="I4271" t="str">
            <v>Box channels Stainless Steel w/o Gratings</v>
          </cell>
          <cell r="J4271" t="str">
            <v>2.1.2.01.1.2.03.03</v>
          </cell>
          <cell r="K4271">
            <v>73269098</v>
          </cell>
          <cell r="L4271" t="str">
            <v>No</v>
          </cell>
          <cell r="M4271" t="str">
            <v>Repeated</v>
          </cell>
          <cell r="N4271">
            <v>524</v>
          </cell>
          <cell r="O4271">
            <v>5969871</v>
          </cell>
          <cell r="P4271" t="str">
            <v>SC3</v>
          </cell>
          <cell r="Q4271" t="str">
            <v>13D</v>
          </cell>
          <cell r="S4271">
            <v>237.62</v>
          </cell>
        </row>
        <row r="4272">
          <cell r="A4272">
            <v>413376</v>
          </cell>
          <cell r="B4272" t="str">
            <v xml:space="preserve">ACO vinyl box channel W220/170 L550/500 H60 D125 vinyl edge, EN1253, 1.4404, </v>
          </cell>
          <cell r="C4272">
            <v>8590830260887</v>
          </cell>
          <cell r="D4272">
            <v>5.5</v>
          </cell>
          <cell r="E4272">
            <v>0</v>
          </cell>
          <cell r="F4272">
            <v>0</v>
          </cell>
          <cell r="G4272">
            <v>151.59</v>
          </cell>
          <cell r="H4272">
            <v>1745</v>
          </cell>
          <cell r="I4272" t="str">
            <v>Box channels Stainless Steel w/o Gratings</v>
          </cell>
          <cell r="J4272" t="str">
            <v>2.1.2.01.1.2.03.04</v>
          </cell>
          <cell r="K4272">
            <v>73269098</v>
          </cell>
          <cell r="L4272" t="str">
            <v>No</v>
          </cell>
          <cell r="M4272" t="str">
            <v>Repeated</v>
          </cell>
          <cell r="N4272">
            <v>522</v>
          </cell>
          <cell r="O4272">
            <v>5969871</v>
          </cell>
          <cell r="P4272" t="str">
            <v>SC3</v>
          </cell>
          <cell r="Q4272" t="str">
            <v>13D</v>
          </cell>
          <cell r="S4272">
            <v>175.12</v>
          </cell>
        </row>
        <row r="4273">
          <cell r="A4273">
            <v>413377</v>
          </cell>
          <cell r="B4273" t="str">
            <v xml:space="preserve">ACO vinyl box channel W220/170 L850/800 H60 D125 vinyl edge, EN1253, 1.4404, </v>
          </cell>
          <cell r="C4273">
            <v>8590830260894</v>
          </cell>
          <cell r="D4273">
            <v>7.7</v>
          </cell>
          <cell r="E4273">
            <v>0</v>
          </cell>
          <cell r="F4273">
            <v>0</v>
          </cell>
          <cell r="G4273">
            <v>194.28</v>
          </cell>
          <cell r="H4273">
            <v>1745</v>
          </cell>
          <cell r="I4273" t="str">
            <v>Box channels Stainless Steel w/o Gratings</v>
          </cell>
          <cell r="J4273" t="str">
            <v>2.1.2.01.1.2.03.04</v>
          </cell>
          <cell r="K4273">
            <v>73269098</v>
          </cell>
          <cell r="L4273" t="str">
            <v>No</v>
          </cell>
          <cell r="M4273" t="str">
            <v>Repeated</v>
          </cell>
          <cell r="N4273">
            <v>522</v>
          </cell>
          <cell r="O4273">
            <v>5969871</v>
          </cell>
          <cell r="P4273" t="str">
            <v>SC3</v>
          </cell>
          <cell r="Q4273" t="str">
            <v>13D</v>
          </cell>
          <cell r="S4273">
            <v>207.92</v>
          </cell>
        </row>
        <row r="4274">
          <cell r="A4274">
            <v>413378</v>
          </cell>
          <cell r="B4274" t="str">
            <v xml:space="preserve">ACO vinyl box channel W220/170 L1050/1000 H60 D125 vinyl edge, EN1253, 1.4404, </v>
          </cell>
          <cell r="C4274">
            <v>8590830260900</v>
          </cell>
          <cell r="D4274">
            <v>9.1</v>
          </cell>
          <cell r="E4274">
            <v>0</v>
          </cell>
          <cell r="F4274">
            <v>0</v>
          </cell>
          <cell r="G4274">
            <v>219.98</v>
          </cell>
          <cell r="H4274">
            <v>1745</v>
          </cell>
          <cell r="I4274" t="str">
            <v>Box channels Stainless Steel w/o Gratings</v>
          </cell>
          <cell r="J4274" t="str">
            <v>2.1.2.01.1.2.03.04</v>
          </cell>
          <cell r="K4274">
            <v>73269098</v>
          </cell>
          <cell r="L4274" t="str">
            <v>No</v>
          </cell>
          <cell r="M4274" t="str">
            <v>Repeated</v>
          </cell>
          <cell r="N4274">
            <v>524</v>
          </cell>
          <cell r="O4274">
            <v>5969871</v>
          </cell>
          <cell r="P4274" t="str">
            <v>SC3</v>
          </cell>
          <cell r="Q4274" t="str">
            <v>13D</v>
          </cell>
          <cell r="S4274">
            <v>237.62</v>
          </cell>
        </row>
        <row r="4275">
          <cell r="A4275">
            <v>413379</v>
          </cell>
          <cell r="B4275" t="str">
            <v xml:space="preserve">ACO vinyl box channel W220/170 L1250/1200 H60 D125 vinyl edge, EN1253, 1.4404, </v>
          </cell>
          <cell r="C4275">
            <v>8590830260917</v>
          </cell>
          <cell r="D4275">
            <v>10.5</v>
          </cell>
          <cell r="E4275">
            <v>0</v>
          </cell>
          <cell r="F4275">
            <v>0</v>
          </cell>
          <cell r="G4275">
            <v>248.74</v>
          </cell>
          <cell r="H4275">
            <v>1745</v>
          </cell>
          <cell r="I4275" t="str">
            <v>Box channels Stainless Steel w/o Gratings</v>
          </cell>
          <cell r="J4275" t="str">
            <v>2.1.2.01.1.2.03.04</v>
          </cell>
          <cell r="K4275">
            <v>73269098</v>
          </cell>
          <cell r="L4275" t="str">
            <v>No</v>
          </cell>
          <cell r="M4275" t="str">
            <v>Repeated</v>
          </cell>
          <cell r="N4275">
            <v>524</v>
          </cell>
          <cell r="O4275">
            <v>5969871</v>
          </cell>
          <cell r="P4275" t="str">
            <v>SC3</v>
          </cell>
          <cell r="Q4275" t="str">
            <v>13D</v>
          </cell>
          <cell r="S4275">
            <v>200.1</v>
          </cell>
        </row>
        <row r="4276">
          <cell r="A4276">
            <v>413380</v>
          </cell>
          <cell r="B4276" t="str">
            <v xml:space="preserve">ACO vinyl box channel W220/170 L1550/1500 H60 D125 vinyl edge, EN1253, 1.4404, </v>
          </cell>
          <cell r="C4276">
            <v>8590830260924</v>
          </cell>
          <cell r="D4276">
            <v>12.7</v>
          </cell>
          <cell r="E4276">
            <v>0</v>
          </cell>
          <cell r="F4276">
            <v>0</v>
          </cell>
          <cell r="G4276">
            <v>291.08999999999997</v>
          </cell>
          <cell r="H4276">
            <v>1745</v>
          </cell>
          <cell r="I4276" t="str">
            <v>Box channels Stainless Steel w/o Gratings</v>
          </cell>
          <cell r="J4276" t="str">
            <v>2.1.2.01.1.2.03.04</v>
          </cell>
          <cell r="K4276">
            <v>73269098</v>
          </cell>
          <cell r="L4276" t="str">
            <v>No</v>
          </cell>
          <cell r="M4276" t="str">
            <v>Repeated</v>
          </cell>
          <cell r="N4276">
            <v>524</v>
          </cell>
          <cell r="O4276">
            <v>5969871</v>
          </cell>
          <cell r="P4276" t="str">
            <v>SC3</v>
          </cell>
          <cell r="Q4276" t="str">
            <v>13D</v>
          </cell>
          <cell r="S4276">
            <v>248</v>
          </cell>
        </row>
        <row r="4277">
          <cell r="A4277">
            <v>413381</v>
          </cell>
          <cell r="B4277" t="str">
            <v xml:space="preserve">ACO vinyl box channel W220/170 L2050/2000 H60 D125 vinyl edge, EN1253, 1.4404, </v>
          </cell>
          <cell r="C4277">
            <v>8590830260931</v>
          </cell>
          <cell r="D4277">
            <v>16.3</v>
          </cell>
          <cell r="E4277">
            <v>0</v>
          </cell>
          <cell r="F4277">
            <v>0</v>
          </cell>
          <cell r="G4277">
            <v>362.37</v>
          </cell>
          <cell r="H4277">
            <v>1745</v>
          </cell>
          <cell r="I4277" t="str">
            <v>Box channels Stainless Steel w/o Gratings</v>
          </cell>
          <cell r="J4277" t="str">
            <v>2.1.2.01.1.2.03.04</v>
          </cell>
          <cell r="K4277">
            <v>73269098</v>
          </cell>
          <cell r="L4277" t="str">
            <v>No</v>
          </cell>
          <cell r="M4277" t="str">
            <v>Repeated</v>
          </cell>
          <cell r="N4277">
            <v>524</v>
          </cell>
          <cell r="O4277">
            <v>5969871</v>
          </cell>
          <cell r="P4277" t="str">
            <v>SC3</v>
          </cell>
          <cell r="Q4277" t="str">
            <v>13D</v>
          </cell>
          <cell r="S4277">
            <v>267.27999999999997</v>
          </cell>
        </row>
        <row r="4278">
          <cell r="A4278">
            <v>413382</v>
          </cell>
          <cell r="B4278" t="str">
            <v xml:space="preserve">ACO vinyl box channel W220/170 L550/500 H60 D142 vinyl edge, EN1253, 1.4404, </v>
          </cell>
          <cell r="C4278">
            <v>8590830260948</v>
          </cell>
          <cell r="D4278">
            <v>5.7</v>
          </cell>
          <cell r="E4278">
            <v>0</v>
          </cell>
          <cell r="F4278">
            <v>0</v>
          </cell>
          <cell r="G4278">
            <v>151.59</v>
          </cell>
          <cell r="H4278">
            <v>1745</v>
          </cell>
          <cell r="I4278" t="str">
            <v>Box channels Stainless Steel w/o Gratings</v>
          </cell>
          <cell r="J4278" t="str">
            <v>2.1.2.01.1.2.03.03</v>
          </cell>
          <cell r="K4278">
            <v>73269098</v>
          </cell>
          <cell r="L4278" t="str">
            <v>No</v>
          </cell>
          <cell r="M4278" t="str">
            <v>Repeated</v>
          </cell>
          <cell r="N4278">
            <v>524</v>
          </cell>
          <cell r="O4278">
            <v>5969871</v>
          </cell>
          <cell r="P4278" t="str">
            <v>SC3</v>
          </cell>
          <cell r="Q4278" t="str">
            <v>13D</v>
          </cell>
          <cell r="S4278">
            <v>200.1</v>
          </cell>
        </row>
        <row r="4279">
          <cell r="A4279">
            <v>413383</v>
          </cell>
          <cell r="B4279" t="str">
            <v xml:space="preserve">ACO vinyl box channel W220/170 L850/800 H60 D142 vinyl edge, EN1253, 1.4404, </v>
          </cell>
          <cell r="C4279">
            <v>8590830260955</v>
          </cell>
          <cell r="D4279">
            <v>7.9</v>
          </cell>
          <cell r="E4279">
            <v>0</v>
          </cell>
          <cell r="F4279">
            <v>0</v>
          </cell>
          <cell r="G4279">
            <v>194.28</v>
          </cell>
          <cell r="H4279">
            <v>1745</v>
          </cell>
          <cell r="I4279" t="str">
            <v>Box channels Stainless Steel w/o Gratings</v>
          </cell>
          <cell r="J4279" t="str">
            <v>2.1.2.01.1.2.03.03</v>
          </cell>
          <cell r="K4279">
            <v>73269098</v>
          </cell>
          <cell r="L4279" t="str">
            <v>No</v>
          </cell>
          <cell r="M4279" t="str">
            <v>Repeated</v>
          </cell>
          <cell r="N4279">
            <v>524</v>
          </cell>
          <cell r="O4279">
            <v>5969871</v>
          </cell>
          <cell r="P4279" t="str">
            <v>SC3</v>
          </cell>
          <cell r="Q4279" t="str">
            <v>13D</v>
          </cell>
          <cell r="S4279">
            <v>248</v>
          </cell>
        </row>
        <row r="4280">
          <cell r="A4280">
            <v>413384</v>
          </cell>
          <cell r="B4280" t="str">
            <v xml:space="preserve">ACO vinyl box channel W220/170 L1050/1000 H60 D142 vinyl edge, EN1253, 1.4404, </v>
          </cell>
          <cell r="C4280">
            <v>8590830260962</v>
          </cell>
          <cell r="D4280">
            <v>9.3000000000000007</v>
          </cell>
          <cell r="E4280">
            <v>0</v>
          </cell>
          <cell r="F4280">
            <v>0</v>
          </cell>
          <cell r="G4280">
            <v>219.98</v>
          </cell>
          <cell r="H4280">
            <v>1745</v>
          </cell>
          <cell r="I4280" t="str">
            <v>Box channels Stainless Steel w/o Gratings</v>
          </cell>
          <cell r="J4280" t="str">
            <v>2.1.2.01.1.2.03.03</v>
          </cell>
          <cell r="K4280">
            <v>73269098</v>
          </cell>
          <cell r="L4280" t="str">
            <v>No</v>
          </cell>
          <cell r="M4280" t="str">
            <v>Repeated</v>
          </cell>
          <cell r="N4280">
            <v>524</v>
          </cell>
          <cell r="O4280">
            <v>5969871</v>
          </cell>
          <cell r="P4280" t="str">
            <v>SC3</v>
          </cell>
          <cell r="Q4280" t="str">
            <v>13D</v>
          </cell>
          <cell r="S4280">
            <v>267.27999999999997</v>
          </cell>
        </row>
        <row r="4281">
          <cell r="A4281">
            <v>413385</v>
          </cell>
          <cell r="B4281" t="str">
            <v xml:space="preserve">ACO vinyl box channel W220/170 L1250/1200 H60 D142 vinyl edge, EN1253, 1.4404, </v>
          </cell>
          <cell r="C4281">
            <v>8590830260979</v>
          </cell>
          <cell r="D4281">
            <v>10.7</v>
          </cell>
          <cell r="E4281">
            <v>0</v>
          </cell>
          <cell r="F4281">
            <v>0</v>
          </cell>
          <cell r="G4281">
            <v>248.74</v>
          </cell>
          <cell r="H4281">
            <v>1745</v>
          </cell>
          <cell r="I4281" t="str">
            <v>Box channels Stainless Steel w/o Gratings</v>
          </cell>
          <cell r="J4281" t="str">
            <v>2.1.2.01.1.2.03.03</v>
          </cell>
          <cell r="K4281">
            <v>73269098</v>
          </cell>
          <cell r="L4281" t="str">
            <v>No</v>
          </cell>
          <cell r="M4281" t="str">
            <v>Repeated</v>
          </cell>
          <cell r="N4281">
            <v>524</v>
          </cell>
          <cell r="O4281">
            <v>5969871</v>
          </cell>
          <cell r="P4281" t="str">
            <v>SC3</v>
          </cell>
          <cell r="Q4281" t="str">
            <v>13D</v>
          </cell>
          <cell r="S4281">
            <v>200.02</v>
          </cell>
        </row>
        <row r="4282">
          <cell r="A4282">
            <v>413386</v>
          </cell>
          <cell r="B4282" t="str">
            <v xml:space="preserve">ACO vinyl box channel W220/170 L1550/1500 H60 D142 vinyl edge, EN1253, 1.4404, </v>
          </cell>
          <cell r="C4282">
            <v>8590830260986</v>
          </cell>
          <cell r="D4282">
            <v>12.9</v>
          </cell>
          <cell r="E4282">
            <v>0</v>
          </cell>
          <cell r="F4282">
            <v>0</v>
          </cell>
          <cell r="G4282">
            <v>291.08999999999997</v>
          </cell>
          <cell r="H4282">
            <v>1745</v>
          </cell>
          <cell r="I4282" t="str">
            <v>Box channels Stainless Steel w/o Gratings</v>
          </cell>
          <cell r="J4282" t="str">
            <v>2.1.2.01.1.2.03.03</v>
          </cell>
          <cell r="K4282">
            <v>73269098</v>
          </cell>
          <cell r="L4282" t="str">
            <v>No</v>
          </cell>
          <cell r="M4282" t="str">
            <v>Repeated</v>
          </cell>
          <cell r="N4282">
            <v>524</v>
          </cell>
          <cell r="O4282">
            <v>5969871</v>
          </cell>
          <cell r="P4282" t="str">
            <v>SC3</v>
          </cell>
          <cell r="Q4282" t="str">
            <v>13D</v>
          </cell>
          <cell r="S4282">
            <v>234.4</v>
          </cell>
        </row>
        <row r="4283">
          <cell r="A4283">
            <v>413387</v>
          </cell>
          <cell r="B4283" t="str">
            <v xml:space="preserve">ACO vinyl box channel W220/170 L2050/2000 H60 D142 vinyl edge, EN1253, 1.4404, </v>
          </cell>
          <cell r="C4283">
            <v>8590830260993</v>
          </cell>
          <cell r="D4283">
            <v>16.5</v>
          </cell>
          <cell r="E4283">
            <v>0</v>
          </cell>
          <cell r="F4283">
            <v>0</v>
          </cell>
          <cell r="G4283">
            <v>362.37</v>
          </cell>
          <cell r="H4283">
            <v>1745</v>
          </cell>
          <cell r="I4283" t="str">
            <v>Box channels Stainless Steel w/o Gratings</v>
          </cell>
          <cell r="J4283" t="str">
            <v>2.1.2.01.1.2.03.03</v>
          </cell>
          <cell r="K4283">
            <v>73269098</v>
          </cell>
          <cell r="L4283" t="str">
            <v>No</v>
          </cell>
          <cell r="M4283" t="str">
            <v>Repeated</v>
          </cell>
          <cell r="N4283">
            <v>524</v>
          </cell>
          <cell r="O4283">
            <v>5969871</v>
          </cell>
          <cell r="P4283" t="str">
            <v>SC3</v>
          </cell>
          <cell r="Q4283" t="str">
            <v>13D</v>
          </cell>
          <cell r="S4283">
            <v>290.5</v>
          </cell>
        </row>
        <row r="4284">
          <cell r="A4284">
            <v>413388</v>
          </cell>
          <cell r="B4284" t="str">
            <v xml:space="preserve">ACO vinyl box channel W320/270 L350/300 H60 D142 vinyl edge, EN1253, 1.4301, </v>
          </cell>
          <cell r="C4284">
            <v>8590830261006</v>
          </cell>
          <cell r="D4284">
            <v>4.7</v>
          </cell>
          <cell r="E4284">
            <v>0</v>
          </cell>
          <cell r="F4284">
            <v>0</v>
          </cell>
          <cell r="G4284">
            <v>131.76</v>
          </cell>
          <cell r="H4284">
            <v>1745</v>
          </cell>
          <cell r="I4284" t="str">
            <v>Box channels Stainless Steel w/o Gratings</v>
          </cell>
          <cell r="J4284" t="str">
            <v>2.1.2.01.1.2.03.03</v>
          </cell>
          <cell r="K4284">
            <v>73269098</v>
          </cell>
          <cell r="L4284" t="str">
            <v>No</v>
          </cell>
          <cell r="M4284" t="str">
            <v>Repeated</v>
          </cell>
          <cell r="N4284">
            <v>524</v>
          </cell>
          <cell r="O4284">
            <v>5969871</v>
          </cell>
          <cell r="P4284" t="str">
            <v>SC3</v>
          </cell>
          <cell r="Q4284" t="str">
            <v>13D</v>
          </cell>
          <cell r="S4284">
            <v>236.9</v>
          </cell>
        </row>
        <row r="4285">
          <cell r="A4285">
            <v>413389</v>
          </cell>
          <cell r="B4285" t="str">
            <v xml:space="preserve">ACO vinyl box channel W320/270 L650/600 H60 D142 vinyl edge, EN1253, 1.4301, </v>
          </cell>
          <cell r="C4285">
            <v>8590830261013</v>
          </cell>
          <cell r="D4285">
            <v>6.99</v>
          </cell>
          <cell r="E4285">
            <v>0</v>
          </cell>
          <cell r="F4285">
            <v>0</v>
          </cell>
          <cell r="G4285">
            <v>164.36</v>
          </cell>
          <cell r="H4285">
            <v>1745</v>
          </cell>
          <cell r="I4285" t="str">
            <v>Box channels Stainless Steel w/o Gratings</v>
          </cell>
          <cell r="J4285" t="str">
            <v>2.1.2.01.1.2.03.03</v>
          </cell>
          <cell r="K4285">
            <v>73269098</v>
          </cell>
          <cell r="L4285" t="str">
            <v>No</v>
          </cell>
          <cell r="M4285" t="str">
            <v>Repeated</v>
          </cell>
          <cell r="N4285">
            <v>524</v>
          </cell>
          <cell r="O4285">
            <v>5969871</v>
          </cell>
          <cell r="P4285" t="str">
            <v>SC3</v>
          </cell>
          <cell r="Q4285" t="str">
            <v>13D</v>
          </cell>
          <cell r="S4285">
            <v>283.20999999999998</v>
          </cell>
        </row>
        <row r="4286">
          <cell r="A4286">
            <v>413390</v>
          </cell>
          <cell r="B4286" t="str">
            <v xml:space="preserve">ACO vinyl box channel W320/270 L1050/1000 H60 D142 vinyl edge, EN1253, 1.4301, </v>
          </cell>
          <cell r="C4286">
            <v>8590830261020</v>
          </cell>
          <cell r="D4286">
            <v>10</v>
          </cell>
          <cell r="E4286">
            <v>0</v>
          </cell>
          <cell r="F4286">
            <v>0</v>
          </cell>
          <cell r="G4286">
            <v>201.2</v>
          </cell>
          <cell r="H4286">
            <v>1745</v>
          </cell>
          <cell r="I4286" t="str">
            <v>Box channels Stainless Steel w/o Gratings</v>
          </cell>
          <cell r="J4286" t="str">
            <v>2.1.2.01.1.2.03.03</v>
          </cell>
          <cell r="K4286">
            <v>73269098</v>
          </cell>
          <cell r="L4286" t="str">
            <v>No</v>
          </cell>
          <cell r="M4286" t="str">
            <v>Repeated</v>
          </cell>
          <cell r="N4286">
            <v>524</v>
          </cell>
          <cell r="O4286">
            <v>5969871</v>
          </cell>
          <cell r="P4286" t="str">
            <v>SC3</v>
          </cell>
          <cell r="Q4286" t="str">
            <v>13D</v>
          </cell>
          <cell r="S4286">
            <v>314.35000000000002</v>
          </cell>
        </row>
        <row r="4287">
          <cell r="A4287">
            <v>413391</v>
          </cell>
          <cell r="B4287" t="str">
            <v xml:space="preserve">ACO vinyl box channel W320/270 L1550/1500 H60 D142 vinyl edge, EN1253, 1.4301, </v>
          </cell>
          <cell r="C4287">
            <v>8590830261037</v>
          </cell>
          <cell r="D4287">
            <v>14.34</v>
          </cell>
          <cell r="E4287">
            <v>0</v>
          </cell>
          <cell r="F4287">
            <v>0</v>
          </cell>
          <cell r="G4287">
            <v>262.3</v>
          </cell>
          <cell r="H4287">
            <v>1745</v>
          </cell>
          <cell r="I4287" t="str">
            <v>Box channels Stainless Steel w/o Gratings</v>
          </cell>
          <cell r="J4287" t="str">
            <v>2.1.2.01.1.2.03.03</v>
          </cell>
          <cell r="K4287">
            <v>73269098</v>
          </cell>
          <cell r="L4287" t="str">
            <v>No</v>
          </cell>
          <cell r="M4287" t="str">
            <v>Repeated</v>
          </cell>
          <cell r="N4287">
            <v>524</v>
          </cell>
          <cell r="O4287">
            <v>5969871</v>
          </cell>
          <cell r="P4287" t="str">
            <v>SC3</v>
          </cell>
          <cell r="Q4287" t="str">
            <v>13D</v>
          </cell>
          <cell r="S4287">
            <v>253.04</v>
          </cell>
        </row>
        <row r="4288">
          <cell r="A4288">
            <v>413392</v>
          </cell>
          <cell r="B4288" t="str">
            <v xml:space="preserve">ACO vinyl box channel W320/270 L2050/2000 H60 D142 vinyl edge, EN1253, 1.4301, </v>
          </cell>
          <cell r="C4288">
            <v>8590830261044</v>
          </cell>
          <cell r="D4288">
            <v>18.489999999999998</v>
          </cell>
          <cell r="E4288">
            <v>0</v>
          </cell>
          <cell r="F4288">
            <v>0</v>
          </cell>
          <cell r="G4288">
            <v>307.45999999999998</v>
          </cell>
          <cell r="H4288">
            <v>1745</v>
          </cell>
          <cell r="I4288" t="str">
            <v>Box channels Stainless Steel w/o Gratings</v>
          </cell>
          <cell r="J4288" t="str">
            <v>2.1.2.01.1.2.03.03</v>
          </cell>
          <cell r="K4288">
            <v>73269098</v>
          </cell>
          <cell r="L4288" t="str">
            <v>No</v>
          </cell>
          <cell r="M4288" t="str">
            <v>Repeated</v>
          </cell>
          <cell r="N4288">
            <v>524</v>
          </cell>
          <cell r="O4288">
            <v>5969871</v>
          </cell>
          <cell r="P4288" t="str">
            <v>SC3</v>
          </cell>
          <cell r="Q4288" t="str">
            <v>13D</v>
          </cell>
          <cell r="S4288">
            <v>307.43</v>
          </cell>
        </row>
        <row r="4289">
          <cell r="A4289">
            <v>413393</v>
          </cell>
          <cell r="B4289" t="str">
            <v xml:space="preserve">ACO vinyl box channel W320/270 L3050/3000 H70 D142 vinyl edge, EN1253, 1.4301, </v>
          </cell>
          <cell r="C4289">
            <v>8590830261051</v>
          </cell>
          <cell r="D4289">
            <v>25.8</v>
          </cell>
          <cell r="E4289">
            <v>0</v>
          </cell>
          <cell r="F4289">
            <v>0</v>
          </cell>
          <cell r="G4289">
            <v>412.1</v>
          </cell>
          <cell r="H4289">
            <v>1745</v>
          </cell>
          <cell r="I4289" t="str">
            <v>Box channels Stainless Steel w/o Gratings</v>
          </cell>
          <cell r="J4289" t="str">
            <v>2.1.2.01.1.2.03.03</v>
          </cell>
          <cell r="K4289">
            <v>73269098</v>
          </cell>
          <cell r="L4289" t="str">
            <v>No</v>
          </cell>
          <cell r="M4289" t="str">
            <v>Repeated</v>
          </cell>
          <cell r="N4289">
            <v>524</v>
          </cell>
          <cell r="O4289">
            <v>5969871</v>
          </cell>
          <cell r="P4289" t="str">
            <v>SC3</v>
          </cell>
          <cell r="Q4289" t="str">
            <v>13D</v>
          </cell>
          <cell r="S4289">
            <v>229.41</v>
          </cell>
        </row>
        <row r="4290">
          <cell r="A4290">
            <v>413394</v>
          </cell>
          <cell r="B4290" t="str">
            <v xml:space="preserve">ACO vinyl box channel W320/270 L4050/4000 H80 D142 vinyl edge, EN1253, 1.4301, </v>
          </cell>
          <cell r="C4290">
            <v>8590830261068</v>
          </cell>
          <cell r="D4290">
            <v>34</v>
          </cell>
          <cell r="E4290">
            <v>0</v>
          </cell>
          <cell r="F4290">
            <v>0</v>
          </cell>
          <cell r="G4290">
            <v>521.91999999999996</v>
          </cell>
          <cell r="H4290">
            <v>1745</v>
          </cell>
          <cell r="I4290" t="str">
            <v>Box channels Stainless Steel w/o Gratings</v>
          </cell>
          <cell r="J4290" t="str">
            <v>2.1.2.01.1.2.03.03</v>
          </cell>
          <cell r="K4290">
            <v>73269098</v>
          </cell>
          <cell r="L4290" t="str">
            <v>No</v>
          </cell>
          <cell r="M4290" t="str">
            <v>Repeated</v>
          </cell>
          <cell r="N4290">
            <v>524</v>
          </cell>
          <cell r="O4290">
            <v>5969871</v>
          </cell>
          <cell r="P4290" t="str">
            <v>SC3</v>
          </cell>
          <cell r="Q4290" t="str">
            <v>13D</v>
          </cell>
          <cell r="S4290">
            <v>174.22</v>
          </cell>
        </row>
        <row r="4291">
          <cell r="A4291">
            <v>413395</v>
          </cell>
          <cell r="B4291" t="str">
            <v xml:space="preserve">ACO vinyl box channel W320/270 L350/300 H60 D200 vinyl edge, EN1253, 1.4301, </v>
          </cell>
          <cell r="C4291">
            <v>8590830261075</v>
          </cell>
          <cell r="D4291">
            <v>4.9000000000000004</v>
          </cell>
          <cell r="E4291">
            <v>0</v>
          </cell>
          <cell r="F4291">
            <v>0</v>
          </cell>
          <cell r="G4291">
            <v>131.76</v>
          </cell>
          <cell r="H4291">
            <v>1745</v>
          </cell>
          <cell r="I4291" t="str">
            <v>Box channels Stainless Steel w/o Gratings</v>
          </cell>
          <cell r="J4291" t="str">
            <v>2.1.2.01.1.2.03.02</v>
          </cell>
          <cell r="K4291">
            <v>73269098</v>
          </cell>
          <cell r="L4291" t="str">
            <v>No</v>
          </cell>
          <cell r="M4291" t="str">
            <v>Repeated</v>
          </cell>
          <cell r="N4291">
            <v>524</v>
          </cell>
          <cell r="O4291">
            <v>5969871</v>
          </cell>
          <cell r="P4291" t="str">
            <v>SC3</v>
          </cell>
          <cell r="Q4291" t="str">
            <v>13D</v>
          </cell>
          <cell r="S4291">
            <v>275.17</v>
          </cell>
        </row>
        <row r="4292">
          <cell r="A4292">
            <v>413396</v>
          </cell>
          <cell r="B4292" t="str">
            <v xml:space="preserve">ACO vinyl box channel W320/270 L650/600 H60 D200 vinyl edge, EN1253, 1.4301, </v>
          </cell>
          <cell r="C4292">
            <v>8590830261082</v>
          </cell>
          <cell r="D4292">
            <v>7.19</v>
          </cell>
          <cell r="E4292">
            <v>0</v>
          </cell>
          <cell r="F4292">
            <v>0</v>
          </cell>
          <cell r="G4292">
            <v>164.36</v>
          </cell>
          <cell r="H4292">
            <v>1745</v>
          </cell>
          <cell r="I4292" t="str">
            <v>Box channels Stainless Steel w/o Gratings</v>
          </cell>
          <cell r="J4292" t="str">
            <v>2.1.2.01.1.2.03.02</v>
          </cell>
          <cell r="K4292">
            <v>73269098</v>
          </cell>
          <cell r="L4292" t="str">
            <v>No</v>
          </cell>
          <cell r="M4292" t="str">
            <v>Repeated</v>
          </cell>
          <cell r="N4292">
            <v>524</v>
          </cell>
          <cell r="O4292">
            <v>5969871</v>
          </cell>
          <cell r="P4292" t="str">
            <v>SC3</v>
          </cell>
          <cell r="Q4292" t="str">
            <v>13D</v>
          </cell>
          <cell r="S4292">
            <v>223.88</v>
          </cell>
        </row>
        <row r="4293">
          <cell r="A4293">
            <v>413397</v>
          </cell>
          <cell r="B4293" t="str">
            <v xml:space="preserve">ACO vinyl box channel W320/270 L1050/1000 H60 D200 vinyl edge, EN1253, 1.4301, </v>
          </cell>
          <cell r="C4293">
            <v>8590830261099</v>
          </cell>
          <cell r="D4293">
            <v>15.5</v>
          </cell>
          <cell r="E4293">
            <v>0</v>
          </cell>
          <cell r="F4293">
            <v>0</v>
          </cell>
          <cell r="G4293">
            <v>201.2</v>
          </cell>
          <cell r="H4293">
            <v>1745</v>
          </cell>
          <cell r="I4293" t="str">
            <v>Box channels Stainless Steel w/o Gratings</v>
          </cell>
          <cell r="J4293" t="str">
            <v>2.1.2.01.1.2.03.02</v>
          </cell>
          <cell r="K4293">
            <v>73269098</v>
          </cell>
          <cell r="L4293" t="str">
            <v>No</v>
          </cell>
          <cell r="M4293" t="str">
            <v>Repeated</v>
          </cell>
          <cell r="N4293">
            <v>524</v>
          </cell>
          <cell r="O4293">
            <v>5969871</v>
          </cell>
          <cell r="P4293" t="str">
            <v>SC3</v>
          </cell>
          <cell r="Q4293" t="str">
            <v>13D</v>
          </cell>
          <cell r="S4293">
            <v>7.85</v>
          </cell>
        </row>
        <row r="4294">
          <cell r="A4294">
            <v>413398</v>
          </cell>
          <cell r="B4294" t="str">
            <v xml:space="preserve">ACO vinyl box channel W320/270 L1550/1500 H60 D200 vinyl edge, EN1253, 1.4301, </v>
          </cell>
          <cell r="C4294">
            <v>8590830261105</v>
          </cell>
          <cell r="D4294">
            <v>14</v>
          </cell>
          <cell r="E4294">
            <v>0</v>
          </cell>
          <cell r="F4294">
            <v>0</v>
          </cell>
          <cell r="G4294">
            <v>262.3</v>
          </cell>
          <cell r="H4294">
            <v>1745</v>
          </cell>
          <cell r="I4294" t="str">
            <v>Box channels Stainless Steel w/o Gratings</v>
          </cell>
          <cell r="J4294" t="str">
            <v>2.1.2.01.1.2.03.02</v>
          </cell>
          <cell r="K4294">
            <v>73269098</v>
          </cell>
          <cell r="L4294" t="str">
            <v>No</v>
          </cell>
          <cell r="M4294" t="str">
            <v>Repeated</v>
          </cell>
          <cell r="N4294">
            <v>524</v>
          </cell>
          <cell r="O4294">
            <v>5969871</v>
          </cell>
          <cell r="P4294" t="str">
            <v>SC3</v>
          </cell>
          <cell r="Q4294" t="str">
            <v>13D</v>
          </cell>
          <cell r="S4294">
            <v>8.2799999999999994</v>
          </cell>
        </row>
        <row r="4295">
          <cell r="A4295">
            <v>413399</v>
          </cell>
          <cell r="B4295" t="str">
            <v xml:space="preserve">ACO vinyl box channel W320/270 L2050/2000 H60 D200 vinyl edge, EN1253, 1.4301, </v>
          </cell>
          <cell r="C4295">
            <v>8590830261112</v>
          </cell>
          <cell r="D4295">
            <v>18.690000000000001</v>
          </cell>
          <cell r="E4295">
            <v>0</v>
          </cell>
          <cell r="F4295">
            <v>0</v>
          </cell>
          <cell r="G4295">
            <v>307.45999999999998</v>
          </cell>
          <cell r="H4295">
            <v>1745</v>
          </cell>
          <cell r="I4295" t="str">
            <v>Box channels Stainless Steel w/o Gratings</v>
          </cell>
          <cell r="J4295" t="str">
            <v>2.1.2.01.1.2.03.02</v>
          </cell>
          <cell r="K4295">
            <v>73269098</v>
          </cell>
          <cell r="L4295" t="str">
            <v>No</v>
          </cell>
          <cell r="M4295" t="str">
            <v>Repeated</v>
          </cell>
          <cell r="N4295">
            <v>524</v>
          </cell>
          <cell r="O4295">
            <v>5969871</v>
          </cell>
          <cell r="P4295" t="str">
            <v>SC3</v>
          </cell>
          <cell r="Q4295" t="str">
            <v>13D</v>
          </cell>
          <cell r="S4295">
            <v>10.46</v>
          </cell>
        </row>
        <row r="4296">
          <cell r="A4296">
            <v>413400</v>
          </cell>
          <cell r="B4296" t="str">
            <v xml:space="preserve">ACO vinyl box channel W320/270 L3050/3000 H70 D200 vinyl edge, EN1253, 1.4301, </v>
          </cell>
          <cell r="C4296">
            <v>8590830261129</v>
          </cell>
          <cell r="D4296">
            <v>27.19</v>
          </cell>
          <cell r="E4296">
            <v>0</v>
          </cell>
          <cell r="F4296">
            <v>0</v>
          </cell>
          <cell r="G4296">
            <v>412.1</v>
          </cell>
          <cell r="H4296">
            <v>1745</v>
          </cell>
          <cell r="I4296" t="str">
            <v>Box channels Stainless Steel w/o Gratings</v>
          </cell>
          <cell r="J4296" t="str">
            <v>2.1.2.01.1.2.03.02</v>
          </cell>
          <cell r="K4296">
            <v>73269098</v>
          </cell>
          <cell r="L4296" t="str">
            <v>No</v>
          </cell>
          <cell r="M4296" t="str">
            <v>Repeated</v>
          </cell>
          <cell r="N4296">
            <v>524</v>
          </cell>
          <cell r="O4296">
            <v>5969871</v>
          </cell>
          <cell r="P4296" t="str">
            <v>SC3</v>
          </cell>
          <cell r="Q4296" t="str">
            <v>13D</v>
          </cell>
          <cell r="S4296">
            <v>42.96</v>
          </cell>
        </row>
        <row r="4297">
          <cell r="A4297">
            <v>413401</v>
          </cell>
          <cell r="B4297" t="str">
            <v xml:space="preserve">ACO vinyl box channel W320/270 L4050/4000 H80 D200 vinyl edge, EN1253, 1.4301, </v>
          </cell>
          <cell r="C4297">
            <v>8590830261136</v>
          </cell>
          <cell r="D4297">
            <v>35.729999999999997</v>
          </cell>
          <cell r="E4297">
            <v>0</v>
          </cell>
          <cell r="F4297">
            <v>0</v>
          </cell>
          <cell r="G4297">
            <v>521.91999999999996</v>
          </cell>
          <cell r="H4297">
            <v>1745</v>
          </cell>
          <cell r="I4297" t="str">
            <v>Box channels Stainless Steel w/o Gratings</v>
          </cell>
          <cell r="J4297" t="str">
            <v>2.1.2.01.1.2.03.02</v>
          </cell>
          <cell r="K4297">
            <v>73269098</v>
          </cell>
          <cell r="L4297" t="str">
            <v>No</v>
          </cell>
          <cell r="M4297" t="str">
            <v>Repeated</v>
          </cell>
          <cell r="N4297">
            <v>524</v>
          </cell>
          <cell r="O4297">
            <v>5969871</v>
          </cell>
          <cell r="P4297" t="str">
            <v>SC3</v>
          </cell>
          <cell r="Q4297" t="str">
            <v>13D</v>
          </cell>
          <cell r="S4297">
            <v>45.9</v>
          </cell>
        </row>
        <row r="4298">
          <cell r="A4298">
            <v>413402</v>
          </cell>
          <cell r="B4298" t="str">
            <v xml:space="preserve">ACO vinyl box channel W320/270 L350/300 H60 D142 vinyl edge, EN1253, 1.4404, </v>
          </cell>
          <cell r="C4298">
            <v>8590830261143</v>
          </cell>
          <cell r="D4298">
            <v>4.7</v>
          </cell>
          <cell r="E4298">
            <v>0</v>
          </cell>
          <cell r="F4298">
            <v>0</v>
          </cell>
          <cell r="G4298">
            <v>145.79</v>
          </cell>
          <cell r="H4298">
            <v>1745</v>
          </cell>
          <cell r="I4298" t="str">
            <v>Box channels Stainless Steel w/o Gratings</v>
          </cell>
          <cell r="J4298" t="str">
            <v>2.1.2.01.1.2.03.03</v>
          </cell>
          <cell r="K4298">
            <v>73269098</v>
          </cell>
          <cell r="L4298" t="str">
            <v>No</v>
          </cell>
          <cell r="M4298" t="str">
            <v>Repeated</v>
          </cell>
          <cell r="N4298">
            <v>524</v>
          </cell>
          <cell r="O4298">
            <v>5969871</v>
          </cell>
          <cell r="P4298" t="str">
            <v>SC1</v>
          </cell>
          <cell r="Q4298" t="str">
            <v>13D</v>
          </cell>
          <cell r="S4298">
            <v>3.16</v>
          </cell>
        </row>
        <row r="4299">
          <cell r="A4299">
            <v>413403</v>
          </cell>
          <cell r="B4299" t="str">
            <v xml:space="preserve">ACO vinyl box channel W320/270 L650/600 H60 D142 vinyl edge, EN1253, 1.4404, </v>
          </cell>
          <cell r="C4299">
            <v>8590830261150</v>
          </cell>
          <cell r="D4299">
            <v>6.99</v>
          </cell>
          <cell r="E4299">
            <v>0</v>
          </cell>
          <cell r="F4299">
            <v>0</v>
          </cell>
          <cell r="G4299">
            <v>177.69</v>
          </cell>
          <cell r="H4299">
            <v>1745</v>
          </cell>
          <cell r="I4299" t="str">
            <v>Box channels Stainless Steel w/o Gratings</v>
          </cell>
          <cell r="J4299" t="str">
            <v>2.1.2.01.1.2.03.03</v>
          </cell>
          <cell r="K4299">
            <v>73269098</v>
          </cell>
          <cell r="L4299" t="str">
            <v>No</v>
          </cell>
          <cell r="M4299" t="str">
            <v>Repeated</v>
          </cell>
          <cell r="N4299">
            <v>524</v>
          </cell>
          <cell r="O4299">
            <v>5969871</v>
          </cell>
          <cell r="P4299" t="str">
            <v>SC1</v>
          </cell>
          <cell r="Q4299" t="str">
            <v>13D</v>
          </cell>
          <cell r="S4299">
            <v>3.22</v>
          </cell>
        </row>
        <row r="4300">
          <cell r="A4300">
            <v>413404</v>
          </cell>
          <cell r="B4300" t="str">
            <v xml:space="preserve">ACO vinyl box channel W320/270 L1050/1000 H60 D142 vinyl edge, EN1253, 1.4404, </v>
          </cell>
          <cell r="C4300">
            <v>8590830261167</v>
          </cell>
          <cell r="D4300">
            <v>15.3</v>
          </cell>
          <cell r="E4300">
            <v>0</v>
          </cell>
          <cell r="F4300">
            <v>0</v>
          </cell>
          <cell r="G4300">
            <v>235.32</v>
          </cell>
          <cell r="H4300">
            <v>1745</v>
          </cell>
          <cell r="I4300" t="str">
            <v>Box channels Stainless Steel w/o Gratings</v>
          </cell>
          <cell r="J4300" t="str">
            <v>2.1.2.01.1.2.03.03</v>
          </cell>
          <cell r="K4300">
            <v>73269098</v>
          </cell>
          <cell r="L4300" t="str">
            <v>No</v>
          </cell>
          <cell r="M4300" t="str">
            <v>Repeated</v>
          </cell>
          <cell r="N4300">
            <v>524</v>
          </cell>
          <cell r="O4300">
            <v>5969871</v>
          </cell>
          <cell r="P4300" t="str">
            <v>SC1</v>
          </cell>
          <cell r="Q4300" t="str">
            <v>13D</v>
          </cell>
          <cell r="S4300">
            <v>3.29</v>
          </cell>
        </row>
        <row r="4301">
          <cell r="A4301">
            <v>413405</v>
          </cell>
          <cell r="B4301" t="str">
            <v xml:space="preserve">ACO vinyl box channel W320/270 L1550/1500 H60 D142 vinyl edge, EN1253, 1.4404, </v>
          </cell>
          <cell r="C4301">
            <v>8590830261174</v>
          </cell>
          <cell r="D4301">
            <v>14.34</v>
          </cell>
          <cell r="E4301">
            <v>0</v>
          </cell>
          <cell r="F4301">
            <v>0</v>
          </cell>
          <cell r="G4301">
            <v>309.99</v>
          </cell>
          <cell r="H4301">
            <v>1745</v>
          </cell>
          <cell r="I4301" t="str">
            <v>Box channels Stainless Steel w/o Gratings</v>
          </cell>
          <cell r="J4301" t="str">
            <v>2.1.2.01.1.2.03.03</v>
          </cell>
          <cell r="K4301">
            <v>73269098</v>
          </cell>
          <cell r="L4301" t="str">
            <v>No</v>
          </cell>
          <cell r="M4301" t="str">
            <v>Repeated</v>
          </cell>
          <cell r="N4301">
            <v>524</v>
          </cell>
          <cell r="O4301">
            <v>5969871</v>
          </cell>
          <cell r="P4301" t="str">
            <v>SC1</v>
          </cell>
          <cell r="Q4301" t="str">
            <v>13D</v>
          </cell>
          <cell r="S4301">
            <v>3.34</v>
          </cell>
        </row>
        <row r="4302">
          <cell r="A4302">
            <v>413406</v>
          </cell>
          <cell r="B4302" t="str">
            <v xml:space="preserve">ACO vinyl box channel W320/270 L2050/2000 H60 D142 vinyl edge, EN1253, 1.4404, </v>
          </cell>
          <cell r="C4302">
            <v>8590830261181</v>
          </cell>
          <cell r="D4302">
            <v>18.489999999999998</v>
          </cell>
          <cell r="E4302">
            <v>0</v>
          </cell>
          <cell r="F4302">
            <v>0</v>
          </cell>
          <cell r="G4302">
            <v>379.35</v>
          </cell>
          <cell r="H4302">
            <v>1745</v>
          </cell>
          <cell r="I4302" t="str">
            <v>Box channels Stainless Steel w/o Gratings</v>
          </cell>
          <cell r="J4302" t="str">
            <v>2.1.2.01.1.2.03.03</v>
          </cell>
          <cell r="K4302">
            <v>73269098</v>
          </cell>
          <cell r="L4302" t="str">
            <v>No</v>
          </cell>
          <cell r="M4302" t="str">
            <v>Repeated</v>
          </cell>
          <cell r="N4302">
            <v>524</v>
          </cell>
          <cell r="O4302">
            <v>5969871</v>
          </cell>
          <cell r="P4302" t="str">
            <v>SC3</v>
          </cell>
          <cell r="Q4302" t="str">
            <v>13D</v>
          </cell>
          <cell r="S4302">
            <v>3.39</v>
          </cell>
        </row>
        <row r="4303">
          <cell r="A4303">
            <v>413407</v>
          </cell>
          <cell r="B4303" t="str">
            <v xml:space="preserve">ACO vinyl box channel W320/270 L3050/3000 H70 D142 vinyl edge, EN1253, 1.4404, </v>
          </cell>
          <cell r="C4303">
            <v>8590830261198</v>
          </cell>
          <cell r="D4303">
            <v>26.99</v>
          </cell>
          <cell r="E4303">
            <v>0</v>
          </cell>
          <cell r="F4303">
            <v>0</v>
          </cell>
          <cell r="G4303">
            <v>502.95</v>
          </cell>
          <cell r="H4303">
            <v>1745</v>
          </cell>
          <cell r="I4303" t="str">
            <v>Box channels Stainless Steel w/o Gratings</v>
          </cell>
          <cell r="J4303" t="str">
            <v>2.1.2.01.1.2.03.03</v>
          </cell>
          <cell r="K4303">
            <v>73269098</v>
          </cell>
          <cell r="L4303" t="str">
            <v>No</v>
          </cell>
          <cell r="M4303" t="str">
            <v>Repeated</v>
          </cell>
          <cell r="N4303">
            <v>524</v>
          </cell>
          <cell r="O4303">
            <v>5969871</v>
          </cell>
          <cell r="P4303" t="str">
            <v>SC3</v>
          </cell>
          <cell r="Q4303" t="str">
            <v>13D</v>
          </cell>
          <cell r="S4303">
            <v>3.44</v>
          </cell>
        </row>
        <row r="4304">
          <cell r="A4304">
            <v>413408</v>
          </cell>
          <cell r="B4304" t="str">
            <v xml:space="preserve">ACO vinyl box channel W320/270 L4050/4000 H80 D142 vinyl edge, EN1253, 1.4404, </v>
          </cell>
          <cell r="C4304">
            <v>8590830261204</v>
          </cell>
          <cell r="D4304">
            <v>35.53</v>
          </cell>
          <cell r="E4304">
            <v>0</v>
          </cell>
          <cell r="F4304">
            <v>0</v>
          </cell>
          <cell r="G4304">
            <v>640.70000000000005</v>
          </cell>
          <cell r="H4304">
            <v>1745</v>
          </cell>
          <cell r="I4304" t="str">
            <v>Box channels Stainless Steel w/o Gratings</v>
          </cell>
          <cell r="J4304" t="str">
            <v>2.1.2.01.1.2.03.03</v>
          </cell>
          <cell r="K4304">
            <v>73269098</v>
          </cell>
          <cell r="L4304" t="str">
            <v>No</v>
          </cell>
          <cell r="M4304" t="str">
            <v>Repeated</v>
          </cell>
          <cell r="N4304">
            <v>524</v>
          </cell>
          <cell r="O4304">
            <v>5969871</v>
          </cell>
          <cell r="P4304" t="str">
            <v>SC1</v>
          </cell>
          <cell r="Q4304" t="str">
            <v>13D</v>
          </cell>
          <cell r="S4304">
            <v>3.29</v>
          </cell>
        </row>
        <row r="4305">
          <cell r="A4305">
            <v>413409</v>
          </cell>
          <cell r="B4305" t="str">
            <v xml:space="preserve">ACO vinyl box channel W320/270 L350/300 H60 D200 vinyl edge, EN1253, 1.4404, </v>
          </cell>
          <cell r="C4305">
            <v>8590830261211</v>
          </cell>
          <cell r="D4305">
            <v>4.5</v>
          </cell>
          <cell r="E4305">
            <v>0</v>
          </cell>
          <cell r="F4305">
            <v>0</v>
          </cell>
          <cell r="G4305">
            <v>145.79</v>
          </cell>
          <cell r="H4305">
            <v>1745</v>
          </cell>
          <cell r="I4305" t="str">
            <v>Box channels Stainless Steel w/o Gratings</v>
          </cell>
          <cell r="J4305" t="str">
            <v>2.1.2.01.1.2.03.02</v>
          </cell>
          <cell r="K4305">
            <v>73269098</v>
          </cell>
          <cell r="L4305" t="str">
            <v>No</v>
          </cell>
          <cell r="M4305" t="str">
            <v>Repeated</v>
          </cell>
          <cell r="N4305">
            <v>524</v>
          </cell>
          <cell r="O4305">
            <v>5969871</v>
          </cell>
          <cell r="P4305" t="str">
            <v>SC1</v>
          </cell>
          <cell r="Q4305" t="str">
            <v>13D</v>
          </cell>
          <cell r="S4305">
            <v>3.34</v>
          </cell>
        </row>
        <row r="4306">
          <cell r="A4306">
            <v>413410</v>
          </cell>
          <cell r="B4306" t="str">
            <v xml:space="preserve">ACO vinyl box channel W320/270 L650/600 H60 D200 vinyl edge, EN1253, 1.4404, </v>
          </cell>
          <cell r="C4306">
            <v>8590830261228</v>
          </cell>
          <cell r="D4306">
            <v>7.19</v>
          </cell>
          <cell r="E4306">
            <v>0</v>
          </cell>
          <cell r="F4306">
            <v>0</v>
          </cell>
          <cell r="G4306">
            <v>177.69</v>
          </cell>
          <cell r="H4306">
            <v>1745</v>
          </cell>
          <cell r="I4306" t="str">
            <v>Box channels Stainless Steel w/o Gratings</v>
          </cell>
          <cell r="J4306" t="str">
            <v>2.1.2.01.1.2.03.02</v>
          </cell>
          <cell r="K4306">
            <v>73269098</v>
          </cell>
          <cell r="L4306" t="str">
            <v>No</v>
          </cell>
          <cell r="M4306" t="str">
            <v>Repeated</v>
          </cell>
          <cell r="O4306">
            <v>5969871</v>
          </cell>
          <cell r="P4306" t="str">
            <v>SC1</v>
          </cell>
          <cell r="Q4306" t="str">
            <v>13D</v>
          </cell>
          <cell r="S4306">
            <v>3.39</v>
          </cell>
        </row>
        <row r="4307">
          <cell r="A4307">
            <v>413411</v>
          </cell>
          <cell r="B4307" t="str">
            <v xml:space="preserve">ACO vinyl box channel W320/270 L1050/1000 H60 D200 vinyl edge, EN1253, 1.4404, </v>
          </cell>
          <cell r="C4307">
            <v>8590830261235</v>
          </cell>
          <cell r="D4307">
            <v>10.43</v>
          </cell>
          <cell r="E4307">
            <v>0</v>
          </cell>
          <cell r="F4307">
            <v>0</v>
          </cell>
          <cell r="G4307">
            <v>235.32</v>
          </cell>
          <cell r="H4307">
            <v>1745</v>
          </cell>
          <cell r="I4307" t="str">
            <v>Box channels Stainless Steel w/o Gratings</v>
          </cell>
          <cell r="J4307" t="str">
            <v>2.1.2.01.1.2.03.02</v>
          </cell>
          <cell r="K4307">
            <v>73269098</v>
          </cell>
          <cell r="L4307" t="str">
            <v>No</v>
          </cell>
          <cell r="M4307" t="str">
            <v>Repeated</v>
          </cell>
          <cell r="N4307">
            <v>524</v>
          </cell>
          <cell r="O4307">
            <v>5969871</v>
          </cell>
          <cell r="P4307" t="str">
            <v>SC1</v>
          </cell>
          <cell r="Q4307" t="str">
            <v>13D</v>
          </cell>
          <cell r="S4307">
            <v>3.44</v>
          </cell>
        </row>
        <row r="4308">
          <cell r="A4308">
            <v>413412</v>
          </cell>
          <cell r="B4308" t="str">
            <v xml:space="preserve">ACO vinyl box channel W320/270 L1550/1500 H60 D200 vinyl edge, EN1253, 1.4404, </v>
          </cell>
          <cell r="C4308">
            <v>8590830261242</v>
          </cell>
          <cell r="D4308">
            <v>14.54</v>
          </cell>
          <cell r="E4308">
            <v>0</v>
          </cell>
          <cell r="F4308">
            <v>0</v>
          </cell>
          <cell r="G4308">
            <v>309.99</v>
          </cell>
          <cell r="H4308">
            <v>1745</v>
          </cell>
          <cell r="I4308" t="str">
            <v>Box channels Stainless Steel w/o Gratings</v>
          </cell>
          <cell r="J4308" t="str">
            <v>2.1.2.01.1.2.03.02</v>
          </cell>
          <cell r="K4308">
            <v>73269098</v>
          </cell>
          <cell r="L4308" t="str">
            <v>No</v>
          </cell>
          <cell r="M4308" t="str">
            <v>Repeated</v>
          </cell>
          <cell r="N4308">
            <v>524</v>
          </cell>
          <cell r="O4308">
            <v>5969871</v>
          </cell>
          <cell r="P4308" t="str">
            <v>SC1</v>
          </cell>
          <cell r="Q4308" t="str">
            <v>13D</v>
          </cell>
          <cell r="S4308">
            <v>3.5</v>
          </cell>
        </row>
        <row r="4309">
          <cell r="A4309">
            <v>413413</v>
          </cell>
          <cell r="B4309" t="str">
            <v xml:space="preserve">ACO vinyl box channel W320/270 L2050/2000 H60 D200 vinyl edge, EN1253, 1.4404, </v>
          </cell>
          <cell r="C4309">
            <v>8590830261259</v>
          </cell>
          <cell r="D4309">
            <v>18.690000000000001</v>
          </cell>
          <cell r="E4309">
            <v>0</v>
          </cell>
          <cell r="F4309">
            <v>0</v>
          </cell>
          <cell r="G4309">
            <v>379.35</v>
          </cell>
          <cell r="H4309">
            <v>1745</v>
          </cell>
          <cell r="I4309" t="str">
            <v>Box channels Stainless Steel w/o Gratings</v>
          </cell>
          <cell r="J4309" t="str">
            <v>2.1.2.01.1.2.03.02</v>
          </cell>
          <cell r="K4309">
            <v>73269098</v>
          </cell>
          <cell r="L4309" t="str">
            <v>No</v>
          </cell>
          <cell r="M4309" t="str">
            <v>Repeated</v>
          </cell>
          <cell r="N4309">
            <v>524</v>
          </cell>
          <cell r="O4309">
            <v>5969871</v>
          </cell>
          <cell r="P4309" t="str">
            <v>SC3</v>
          </cell>
          <cell r="Q4309" t="str">
            <v>13D</v>
          </cell>
          <cell r="S4309">
            <v>3.55</v>
          </cell>
        </row>
        <row r="4310">
          <cell r="A4310">
            <v>413414</v>
          </cell>
          <cell r="B4310" t="str">
            <v xml:space="preserve">ACO vinyl box channel W320/270 L3050/3000 H70 D200 vinyl edge, EN1253, 1.4404, </v>
          </cell>
          <cell r="C4310">
            <v>8590830261266</v>
          </cell>
          <cell r="D4310">
            <v>27.19</v>
          </cell>
          <cell r="E4310">
            <v>0</v>
          </cell>
          <cell r="F4310">
            <v>0</v>
          </cell>
          <cell r="G4310">
            <v>502.95</v>
          </cell>
          <cell r="H4310">
            <v>1745</v>
          </cell>
          <cell r="I4310" t="str">
            <v>Box channels Stainless Steel w/o Gratings</v>
          </cell>
          <cell r="J4310" t="str">
            <v>2.1.2.01.1.2.03.02</v>
          </cell>
          <cell r="K4310">
            <v>73269098</v>
          </cell>
          <cell r="L4310" t="str">
            <v>No</v>
          </cell>
          <cell r="M4310" t="str">
            <v>Repeated</v>
          </cell>
          <cell r="N4310">
            <v>524</v>
          </cell>
          <cell r="O4310">
            <v>5969871</v>
          </cell>
          <cell r="P4310" t="str">
            <v>SC1</v>
          </cell>
          <cell r="Q4310" t="str">
            <v>13D</v>
          </cell>
          <cell r="S4310">
            <v>3.61</v>
          </cell>
        </row>
        <row r="4311">
          <cell r="A4311">
            <v>413415</v>
          </cell>
          <cell r="B4311" t="str">
            <v xml:space="preserve">ACO vinyl box channel W320/270 L4050/4000 H80 D200 vinyl edge, EN1253, 1.4404, </v>
          </cell>
          <cell r="C4311">
            <v>8590830261273</v>
          </cell>
          <cell r="D4311">
            <v>35.729999999999997</v>
          </cell>
          <cell r="E4311">
            <v>0</v>
          </cell>
          <cell r="F4311">
            <v>0</v>
          </cell>
          <cell r="G4311">
            <v>640.70000000000005</v>
          </cell>
          <cell r="H4311">
            <v>1745</v>
          </cell>
          <cell r="I4311" t="str">
            <v>Box channels Stainless Steel w/o Gratings</v>
          </cell>
          <cell r="J4311" t="str">
            <v>2.1.2.01.1.2.03.02</v>
          </cell>
          <cell r="K4311">
            <v>73269098</v>
          </cell>
          <cell r="L4311" t="str">
            <v>No</v>
          </cell>
          <cell r="M4311" t="str">
            <v>Repeated</v>
          </cell>
          <cell r="N4311">
            <v>524</v>
          </cell>
          <cell r="O4311">
            <v>5969871</v>
          </cell>
          <cell r="P4311" t="str">
            <v>SC3</v>
          </cell>
          <cell r="Q4311" t="str">
            <v>13D</v>
          </cell>
          <cell r="S4311">
            <v>3.69</v>
          </cell>
        </row>
        <row r="4312">
          <cell r="A4312">
            <v>413416</v>
          </cell>
          <cell r="B4312" t="str">
            <v xml:space="preserve">ACO Vinyl box channel W420/370 L450/400 H60 D142 vinyl edge, EN1253, 1.4301, </v>
          </cell>
          <cell r="C4312">
            <v>8590830261280</v>
          </cell>
          <cell r="D4312">
            <v>5.8</v>
          </cell>
          <cell r="E4312">
            <v>0</v>
          </cell>
          <cell r="F4312">
            <v>0</v>
          </cell>
          <cell r="G4312">
            <v>160.68</v>
          </cell>
          <cell r="H4312">
            <v>1745</v>
          </cell>
          <cell r="I4312" t="str">
            <v>Box channels Stainless Steel w/o Gratings</v>
          </cell>
          <cell r="J4312" t="str">
            <v>2.1.2.01.1.2.03.03</v>
          </cell>
          <cell r="K4312">
            <v>73269098</v>
          </cell>
          <cell r="L4312" t="str">
            <v>No</v>
          </cell>
          <cell r="M4312" t="str">
            <v>Repeated</v>
          </cell>
          <cell r="N4312">
            <v>524</v>
          </cell>
          <cell r="O4312">
            <v>5969871</v>
          </cell>
          <cell r="P4312" t="str">
            <v>SC3</v>
          </cell>
          <cell r="Q4312" t="str">
            <v>13D</v>
          </cell>
          <cell r="S4312">
            <v>1.61</v>
          </cell>
        </row>
        <row r="4313">
          <cell r="A4313">
            <v>413417</v>
          </cell>
          <cell r="B4313" t="str">
            <v xml:space="preserve">ACO vinyl box channel W420/370 L650/600 H60 D142 vinyl edge, EN1253, 1.4301, </v>
          </cell>
          <cell r="C4313">
            <v>8590830261297</v>
          </cell>
          <cell r="D4313">
            <v>7.7</v>
          </cell>
          <cell r="E4313">
            <v>0</v>
          </cell>
          <cell r="F4313">
            <v>0</v>
          </cell>
          <cell r="G4313">
            <v>175.52</v>
          </cell>
          <cell r="H4313">
            <v>1745</v>
          </cell>
          <cell r="I4313" t="str">
            <v>Box channels Stainless Steel w/o Gratings</v>
          </cell>
          <cell r="J4313" t="str">
            <v>2.1.2.01.1.2.03.03</v>
          </cell>
          <cell r="K4313">
            <v>73269098</v>
          </cell>
          <cell r="L4313" t="str">
            <v>No</v>
          </cell>
          <cell r="M4313" t="str">
            <v>Repeated</v>
          </cell>
          <cell r="N4313">
            <v>524</v>
          </cell>
          <cell r="O4313">
            <v>5969871</v>
          </cell>
          <cell r="P4313" t="str">
            <v>SC3</v>
          </cell>
          <cell r="Q4313" t="str">
            <v>13D</v>
          </cell>
          <cell r="S4313">
            <v>1.66</v>
          </cell>
        </row>
        <row r="4314">
          <cell r="A4314">
            <v>413418</v>
          </cell>
          <cell r="B4314" t="str">
            <v xml:space="preserve">ACO vinyl box channel W420/370 L850/800 H60 D142 vinyl edge, EN1253, 1.4301, </v>
          </cell>
          <cell r="C4314">
            <v>8590830261303</v>
          </cell>
          <cell r="D4314">
            <v>7.8</v>
          </cell>
          <cell r="E4314">
            <v>0</v>
          </cell>
          <cell r="F4314">
            <v>0</v>
          </cell>
          <cell r="G4314">
            <v>200.96</v>
          </cell>
          <cell r="H4314">
            <v>1745</v>
          </cell>
          <cell r="I4314" t="str">
            <v>Box channels Stainless Steel w/o Gratings</v>
          </cell>
          <cell r="J4314" t="str">
            <v>2.1.2.01.1.2.03.03</v>
          </cell>
          <cell r="K4314">
            <v>73269098</v>
          </cell>
          <cell r="L4314" t="str">
            <v>No</v>
          </cell>
          <cell r="M4314" t="str">
            <v>Repeated</v>
          </cell>
          <cell r="N4314">
            <v>524</v>
          </cell>
          <cell r="O4314">
            <v>5969871</v>
          </cell>
          <cell r="P4314" t="str">
            <v>SC3</v>
          </cell>
          <cell r="Q4314" t="str">
            <v>13D</v>
          </cell>
          <cell r="S4314">
            <v>1.72</v>
          </cell>
        </row>
        <row r="4315">
          <cell r="A4315">
            <v>413419</v>
          </cell>
          <cell r="B4315" t="str">
            <v xml:space="preserve">ACO vinyl box channel W420/370 L450/400 H60 D200 vinyl edge, EN1253, 1.4301, </v>
          </cell>
          <cell r="C4315">
            <v>8590830261310</v>
          </cell>
          <cell r="D4315">
            <v>6</v>
          </cell>
          <cell r="E4315">
            <v>0</v>
          </cell>
          <cell r="F4315">
            <v>0</v>
          </cell>
          <cell r="G4315">
            <v>160.68</v>
          </cell>
          <cell r="H4315">
            <v>1745</v>
          </cell>
          <cell r="I4315" t="str">
            <v>Box channels Stainless Steel w/o Gratings</v>
          </cell>
          <cell r="J4315" t="str">
            <v>2.1.2.01.1.2.03.02</v>
          </cell>
          <cell r="K4315">
            <v>73269098</v>
          </cell>
          <cell r="L4315" t="str">
            <v>No</v>
          </cell>
          <cell r="M4315" t="str">
            <v>Repeated</v>
          </cell>
          <cell r="N4315">
            <v>524</v>
          </cell>
          <cell r="O4315">
            <v>5969871</v>
          </cell>
          <cell r="P4315" t="str">
            <v>SC3</v>
          </cell>
          <cell r="Q4315" t="str">
            <v>13D</v>
          </cell>
          <cell r="S4315">
            <v>1.77</v>
          </cell>
        </row>
        <row r="4316">
          <cell r="A4316">
            <v>413420</v>
          </cell>
          <cell r="B4316" t="str">
            <v xml:space="preserve">ACO vinyl box channel W420/370 L650/600 H60 D200 vinyl edge, EN1253, 1.4301, </v>
          </cell>
          <cell r="C4316">
            <v>8590830261327</v>
          </cell>
          <cell r="D4316">
            <v>6.45</v>
          </cell>
          <cell r="E4316">
            <v>0</v>
          </cell>
          <cell r="F4316">
            <v>0</v>
          </cell>
          <cell r="G4316">
            <v>175.52</v>
          </cell>
          <cell r="H4316">
            <v>1745</v>
          </cell>
          <cell r="I4316" t="str">
            <v>Box channels Stainless Steel w/o Gratings</v>
          </cell>
          <cell r="J4316" t="str">
            <v>2.1.2.01.1.2.03.02</v>
          </cell>
          <cell r="K4316">
            <v>73269098</v>
          </cell>
          <cell r="L4316" t="str">
            <v>No</v>
          </cell>
          <cell r="M4316" t="str">
            <v>Repeated</v>
          </cell>
          <cell r="N4316">
            <v>524</v>
          </cell>
          <cell r="O4316">
            <v>5969871</v>
          </cell>
          <cell r="P4316" t="str">
            <v>SC3</v>
          </cell>
          <cell r="Q4316" t="str">
            <v>13D</v>
          </cell>
          <cell r="S4316">
            <v>1.84</v>
          </cell>
        </row>
        <row r="4317">
          <cell r="A4317">
            <v>413421</v>
          </cell>
          <cell r="B4317" t="str">
            <v xml:space="preserve">ACO vinyl box channel W420/370 L850/800 H60 D200 vinyl edge, EN1253, 1.4301, </v>
          </cell>
          <cell r="C4317">
            <v>8590830261334</v>
          </cell>
          <cell r="D4317">
            <v>9.5</v>
          </cell>
          <cell r="E4317">
            <v>0</v>
          </cell>
          <cell r="F4317">
            <v>0</v>
          </cell>
          <cell r="G4317">
            <v>200.96</v>
          </cell>
          <cell r="H4317">
            <v>1745</v>
          </cell>
          <cell r="I4317" t="str">
            <v>Box channels Stainless Steel w/o Gratings</v>
          </cell>
          <cell r="J4317" t="str">
            <v>2.1.2.01.1.2.03.02</v>
          </cell>
          <cell r="K4317">
            <v>73269098</v>
          </cell>
          <cell r="L4317" t="str">
            <v>No</v>
          </cell>
          <cell r="M4317" t="str">
            <v>Repeated</v>
          </cell>
          <cell r="N4317">
            <v>524</v>
          </cell>
          <cell r="O4317">
            <v>5969871</v>
          </cell>
          <cell r="P4317" t="str">
            <v>SC3</v>
          </cell>
          <cell r="Q4317" t="str">
            <v>13D</v>
          </cell>
          <cell r="S4317">
            <v>1.9</v>
          </cell>
        </row>
        <row r="4318">
          <cell r="A4318">
            <v>413422</v>
          </cell>
          <cell r="B4318" t="str">
            <v xml:space="preserve">ACO vinyl box channel W420/370 L450/400 H60 D142 vinyl edge, EN1253, 1.4404, </v>
          </cell>
          <cell r="C4318">
            <v>8590830261341</v>
          </cell>
          <cell r="D4318">
            <v>5.8</v>
          </cell>
          <cell r="E4318">
            <v>0</v>
          </cell>
          <cell r="F4318">
            <v>0</v>
          </cell>
          <cell r="G4318">
            <v>177.27</v>
          </cell>
          <cell r="H4318">
            <v>1745</v>
          </cell>
          <cell r="I4318" t="str">
            <v>Box channels Stainless Steel w/o Gratings</v>
          </cell>
          <cell r="J4318" t="str">
            <v>2.1.2.01.1.2.03.03</v>
          </cell>
          <cell r="K4318">
            <v>73269098</v>
          </cell>
          <cell r="L4318" t="str">
            <v>No</v>
          </cell>
          <cell r="M4318" t="str">
            <v>Repeated</v>
          </cell>
          <cell r="N4318">
            <v>524</v>
          </cell>
          <cell r="O4318">
            <v>5969871</v>
          </cell>
          <cell r="P4318" t="str">
            <v>SC3</v>
          </cell>
          <cell r="Q4318" t="str">
            <v>13D</v>
          </cell>
          <cell r="S4318">
            <v>1.96</v>
          </cell>
        </row>
        <row r="4319">
          <cell r="A4319">
            <v>413423</v>
          </cell>
          <cell r="B4319" t="str">
            <v xml:space="preserve">ACO vinyl box channel W420/370 L650/600 H60 D142 vinyl edge, EN1253, 1.4404, </v>
          </cell>
          <cell r="C4319">
            <v>8590830261358</v>
          </cell>
          <cell r="D4319">
            <v>7.7</v>
          </cell>
          <cell r="E4319">
            <v>0</v>
          </cell>
          <cell r="F4319">
            <v>0</v>
          </cell>
          <cell r="G4319">
            <v>204.39</v>
          </cell>
          <cell r="H4319">
            <v>1745</v>
          </cell>
          <cell r="I4319" t="str">
            <v>Box channels Stainless Steel w/o Gratings</v>
          </cell>
          <cell r="J4319" t="str">
            <v>2.1.2.01.1.2.03.03</v>
          </cell>
          <cell r="K4319">
            <v>73269098</v>
          </cell>
          <cell r="L4319" t="str">
            <v>No</v>
          </cell>
          <cell r="M4319" t="str">
            <v>Repeated</v>
          </cell>
          <cell r="N4319">
            <v>524</v>
          </cell>
          <cell r="O4319">
            <v>5969871</v>
          </cell>
          <cell r="P4319" t="str">
            <v>SC3</v>
          </cell>
          <cell r="Q4319" t="str">
            <v>13D</v>
          </cell>
          <cell r="S4319">
            <v>8.49</v>
          </cell>
        </row>
        <row r="4320">
          <cell r="A4320">
            <v>413424</v>
          </cell>
          <cell r="B4320" t="str">
            <v xml:space="preserve">ACO vinyl box channel W420/370 L850/800 H60 D142 vinyl edge, EN1253, 1.4404, </v>
          </cell>
          <cell r="C4320">
            <v>8590830261365</v>
          </cell>
          <cell r="D4320">
            <v>9.3000000000000007</v>
          </cell>
          <cell r="E4320">
            <v>0</v>
          </cell>
          <cell r="F4320">
            <v>0</v>
          </cell>
          <cell r="G4320">
            <v>231.4</v>
          </cell>
          <cell r="H4320">
            <v>1745</v>
          </cell>
          <cell r="I4320" t="str">
            <v>Box channels Stainless Steel w/o Gratings</v>
          </cell>
          <cell r="J4320" t="str">
            <v>2.1.2.01.1.2.03.03</v>
          </cell>
          <cell r="K4320">
            <v>73269098</v>
          </cell>
          <cell r="L4320" t="str">
            <v>No</v>
          </cell>
          <cell r="M4320" t="str">
            <v>Repeated</v>
          </cell>
          <cell r="N4320">
            <v>524</v>
          </cell>
          <cell r="O4320">
            <v>5969871</v>
          </cell>
          <cell r="P4320" t="str">
            <v>SC3</v>
          </cell>
          <cell r="Q4320" t="str">
            <v>13D</v>
          </cell>
          <cell r="S4320">
            <v>14.15</v>
          </cell>
        </row>
        <row r="4321">
          <cell r="A4321">
            <v>413425</v>
          </cell>
          <cell r="B4321" t="str">
            <v xml:space="preserve">ACO vinyl box channel W420/370 L450/400 H60 D200 vinyl edge, EN1253, 1.4404, </v>
          </cell>
          <cell r="C4321">
            <v>8590830261372</v>
          </cell>
          <cell r="D4321">
            <v>6.9</v>
          </cell>
          <cell r="E4321">
            <v>0</v>
          </cell>
          <cell r="F4321">
            <v>0</v>
          </cell>
          <cell r="G4321">
            <v>177.27</v>
          </cell>
          <cell r="H4321">
            <v>1745</v>
          </cell>
          <cell r="I4321" t="str">
            <v>Box channels Stainless Steel w/o Gratings</v>
          </cell>
          <cell r="J4321" t="str">
            <v>2.1.2.01.1.2.03.02</v>
          </cell>
          <cell r="K4321">
            <v>73269098</v>
          </cell>
          <cell r="L4321" t="str">
            <v>No</v>
          </cell>
          <cell r="M4321" t="str">
            <v>Repeated</v>
          </cell>
          <cell r="N4321">
            <v>524</v>
          </cell>
          <cell r="O4321">
            <v>5969871</v>
          </cell>
          <cell r="P4321" t="str">
            <v>SC3</v>
          </cell>
          <cell r="Q4321" t="str">
            <v>18D</v>
          </cell>
          <cell r="S4321">
            <v>167.31</v>
          </cell>
        </row>
        <row r="4322">
          <cell r="A4322">
            <v>413426</v>
          </cell>
          <cell r="B4322" t="str">
            <v xml:space="preserve">ACO vinyl box channel W420/370 L650/600 H60 D200 vinyl edge, EN1253, 1.4404, </v>
          </cell>
          <cell r="C4322">
            <v>8590830261389</v>
          </cell>
          <cell r="D4322">
            <v>8.8000000000000007</v>
          </cell>
          <cell r="E4322">
            <v>0</v>
          </cell>
          <cell r="F4322">
            <v>0</v>
          </cell>
          <cell r="G4322">
            <v>204.39</v>
          </cell>
          <cell r="H4322">
            <v>1745</v>
          </cell>
          <cell r="I4322" t="str">
            <v>Box channels Stainless Steel w/o Gratings</v>
          </cell>
          <cell r="J4322" t="str">
            <v>2.1.2.01.1.2.03.02</v>
          </cell>
          <cell r="K4322">
            <v>73269098</v>
          </cell>
          <cell r="L4322" t="str">
            <v>No</v>
          </cell>
          <cell r="M4322" t="str">
            <v>Repeated</v>
          </cell>
          <cell r="N4322">
            <v>524</v>
          </cell>
          <cell r="O4322">
            <v>5969871</v>
          </cell>
          <cell r="P4322" t="str">
            <v>SC3</v>
          </cell>
          <cell r="Q4322" t="str">
            <v>18D</v>
          </cell>
          <cell r="S4322">
            <v>86.78</v>
          </cell>
        </row>
        <row r="4323">
          <cell r="A4323">
            <v>413427</v>
          </cell>
          <cell r="B4323" t="str">
            <v xml:space="preserve">ACO vinyl box channel W420/370 L850/800 H60 D200 vinyl edge, EN1253, 1.4404, </v>
          </cell>
          <cell r="C4323">
            <v>8590830261396</v>
          </cell>
          <cell r="D4323">
            <v>9.5</v>
          </cell>
          <cell r="E4323">
            <v>0</v>
          </cell>
          <cell r="F4323">
            <v>0</v>
          </cell>
          <cell r="G4323">
            <v>231.4</v>
          </cell>
          <cell r="H4323">
            <v>1745</v>
          </cell>
          <cell r="I4323" t="str">
            <v>Box channels Stainless Steel w/o Gratings</v>
          </cell>
          <cell r="J4323" t="str">
            <v>2.1.2.01.1.2.03.02</v>
          </cell>
          <cell r="K4323">
            <v>73269098</v>
          </cell>
          <cell r="L4323" t="str">
            <v>No</v>
          </cell>
          <cell r="M4323" t="str">
            <v>Repeated</v>
          </cell>
          <cell r="N4323">
            <v>524</v>
          </cell>
          <cell r="O4323">
            <v>5969871</v>
          </cell>
          <cell r="P4323" t="str">
            <v>SC3</v>
          </cell>
          <cell r="Q4323" t="str">
            <v>18D</v>
          </cell>
          <cell r="S4323">
            <v>51.66</v>
          </cell>
        </row>
        <row r="4324">
          <cell r="A4324">
            <v>413428</v>
          </cell>
          <cell r="B4324" t="str">
            <v xml:space="preserve">ACO vinyl box channel W520/470 L550/500 H65 D142 vinyl edge, EN1253, 1.4301, </v>
          </cell>
          <cell r="C4324">
            <v>8590830261402</v>
          </cell>
          <cell r="D4324">
            <v>7.8</v>
          </cell>
          <cell r="E4324">
            <v>0</v>
          </cell>
          <cell r="F4324">
            <v>0</v>
          </cell>
          <cell r="G4324">
            <v>175.12</v>
          </cell>
          <cell r="H4324">
            <v>1745</v>
          </cell>
          <cell r="I4324" t="str">
            <v>Box channels Stainless Steel w/o Gratings</v>
          </cell>
          <cell r="J4324" t="str">
            <v>2.1.2.01.1.2.03.03</v>
          </cell>
          <cell r="K4324">
            <v>73269098</v>
          </cell>
          <cell r="L4324" t="str">
            <v>No</v>
          </cell>
          <cell r="M4324" t="str">
            <v>Repeated</v>
          </cell>
          <cell r="N4324">
            <v>524</v>
          </cell>
          <cell r="O4324">
            <v>5969871</v>
          </cell>
          <cell r="P4324" t="str">
            <v>SC3</v>
          </cell>
          <cell r="Q4324" t="str">
            <v>18D</v>
          </cell>
          <cell r="S4324">
            <v>28.82</v>
          </cell>
        </row>
        <row r="4325">
          <cell r="A4325">
            <v>413429</v>
          </cell>
          <cell r="B4325" t="str">
            <v xml:space="preserve">ACO vinyl box channel W520/470 L850/800 H65 D142 vinyl edge, EN1253, 1.4301, </v>
          </cell>
          <cell r="C4325">
            <v>8590830261419</v>
          </cell>
          <cell r="D4325">
            <v>10.8</v>
          </cell>
          <cell r="E4325">
            <v>0</v>
          </cell>
          <cell r="F4325">
            <v>0</v>
          </cell>
          <cell r="G4325">
            <v>207.92</v>
          </cell>
          <cell r="H4325">
            <v>1745</v>
          </cell>
          <cell r="I4325" t="str">
            <v>Box channels Stainless Steel w/o Gratings</v>
          </cell>
          <cell r="J4325" t="str">
            <v>2.1.2.01.1.2.03.03</v>
          </cell>
          <cell r="K4325">
            <v>73269098</v>
          </cell>
          <cell r="L4325" t="str">
            <v>No</v>
          </cell>
          <cell r="M4325" t="str">
            <v>Repeated</v>
          </cell>
          <cell r="N4325">
            <v>524</v>
          </cell>
          <cell r="O4325">
            <v>5969871</v>
          </cell>
          <cell r="P4325" t="str">
            <v>SC3</v>
          </cell>
          <cell r="Q4325" t="str">
            <v>18D</v>
          </cell>
          <cell r="S4325">
            <v>22.73</v>
          </cell>
        </row>
        <row r="4326">
          <cell r="A4326">
            <v>413430</v>
          </cell>
          <cell r="B4326" t="str">
            <v xml:space="preserve">ACO vinyl box channel W520/470 L1050/1000 H65 D142 vinyl edge, EN1253, 1.4301, </v>
          </cell>
          <cell r="C4326">
            <v>8590830261426</v>
          </cell>
          <cell r="D4326">
            <v>13.3</v>
          </cell>
          <cell r="E4326">
            <v>0</v>
          </cell>
          <cell r="F4326">
            <v>0</v>
          </cell>
          <cell r="G4326">
            <v>237.62</v>
          </cell>
          <cell r="H4326">
            <v>1745</v>
          </cell>
          <cell r="I4326" t="str">
            <v>Box channels Stainless Steel w/o Gratings</v>
          </cell>
          <cell r="J4326" t="str">
            <v>2.1.2.01.1.2.03.03</v>
          </cell>
          <cell r="K4326">
            <v>73269098</v>
          </cell>
          <cell r="L4326" t="str">
            <v>No</v>
          </cell>
          <cell r="M4326" t="str">
            <v>Repeated</v>
          </cell>
          <cell r="N4326">
            <v>524</v>
          </cell>
          <cell r="O4326">
            <v>5969871</v>
          </cell>
          <cell r="P4326" t="str">
            <v>SC3</v>
          </cell>
          <cell r="Q4326" t="str">
            <v>18D</v>
          </cell>
          <cell r="S4326">
            <v>22.89</v>
          </cell>
        </row>
        <row r="4327">
          <cell r="A4327">
            <v>413431</v>
          </cell>
          <cell r="B4327" t="str">
            <v xml:space="preserve">ACO vinyl box channel W520/470 L550/500 H65 D200 vinyl edge, EN1253, 1.4301, </v>
          </cell>
          <cell r="C4327">
            <v>8590830261433</v>
          </cell>
          <cell r="D4327">
            <v>8</v>
          </cell>
          <cell r="E4327">
            <v>0</v>
          </cell>
          <cell r="F4327">
            <v>0</v>
          </cell>
          <cell r="G4327">
            <v>175.12</v>
          </cell>
          <cell r="H4327">
            <v>1745</v>
          </cell>
          <cell r="I4327" t="str">
            <v>Box channels Stainless Steel w/o Gratings</v>
          </cell>
          <cell r="J4327" t="str">
            <v>2.1.2.01.1.2.03.02</v>
          </cell>
          <cell r="K4327">
            <v>73269098</v>
          </cell>
          <cell r="L4327" t="str">
            <v>No</v>
          </cell>
          <cell r="M4327" t="str">
            <v>Repeated</v>
          </cell>
          <cell r="N4327">
            <v>524</v>
          </cell>
          <cell r="O4327">
            <v>5969871</v>
          </cell>
          <cell r="P4327" t="str">
            <v>SC3</v>
          </cell>
          <cell r="Q4327" t="str">
            <v>18D</v>
          </cell>
          <cell r="S4327">
            <v>24.41</v>
          </cell>
        </row>
        <row r="4328">
          <cell r="A4328">
            <v>413432</v>
          </cell>
          <cell r="B4328" t="str">
            <v xml:space="preserve">ACO vinyl box channel W520/470 L850/800 H65 D200 vinyl edge, EN1253, 1.4301, </v>
          </cell>
          <cell r="C4328">
            <v>8590830261440</v>
          </cell>
          <cell r="D4328">
            <v>11</v>
          </cell>
          <cell r="E4328">
            <v>0</v>
          </cell>
          <cell r="F4328">
            <v>0</v>
          </cell>
          <cell r="G4328">
            <v>207.92</v>
          </cell>
          <cell r="H4328">
            <v>1745</v>
          </cell>
          <cell r="I4328" t="str">
            <v>Box channels Stainless Steel w/o Gratings</v>
          </cell>
          <cell r="J4328" t="str">
            <v>2.1.2.01.1.2.03.02</v>
          </cell>
          <cell r="K4328">
            <v>73269098</v>
          </cell>
          <cell r="L4328" t="str">
            <v>No</v>
          </cell>
          <cell r="M4328" t="str">
            <v>Repeated</v>
          </cell>
          <cell r="N4328">
            <v>524</v>
          </cell>
          <cell r="O4328">
            <v>5969871</v>
          </cell>
          <cell r="P4328" t="str">
            <v>SC3</v>
          </cell>
          <cell r="Q4328" t="str">
            <v>18D</v>
          </cell>
          <cell r="S4328">
            <v>24.7</v>
          </cell>
        </row>
        <row r="4329">
          <cell r="A4329">
            <v>413433</v>
          </cell>
          <cell r="B4329" t="str">
            <v xml:space="preserve">ACO vinyl box channel W520/470 L1050/1000 H65 D200 vinyl edge, EN1253, 1.4301, </v>
          </cell>
          <cell r="C4329">
            <v>8590830261457</v>
          </cell>
          <cell r="D4329">
            <v>13.5</v>
          </cell>
          <cell r="E4329">
            <v>0</v>
          </cell>
          <cell r="F4329">
            <v>0</v>
          </cell>
          <cell r="G4329">
            <v>237.62</v>
          </cell>
          <cell r="H4329">
            <v>1745</v>
          </cell>
          <cell r="I4329" t="str">
            <v>Box channels Stainless Steel w/o Gratings</v>
          </cell>
          <cell r="J4329" t="str">
            <v>2.1.2.01.1.2.03.02</v>
          </cell>
          <cell r="K4329">
            <v>73269098</v>
          </cell>
          <cell r="L4329" t="str">
            <v>No</v>
          </cell>
          <cell r="M4329" t="str">
            <v>Repeated</v>
          </cell>
          <cell r="N4329">
            <v>524</v>
          </cell>
          <cell r="O4329">
            <v>5969871</v>
          </cell>
          <cell r="P4329" t="str">
            <v>SC3</v>
          </cell>
          <cell r="Q4329" t="str">
            <v>18D</v>
          </cell>
          <cell r="S4329">
            <v>26.36</v>
          </cell>
        </row>
        <row r="4330">
          <cell r="A4330">
            <v>413434</v>
          </cell>
          <cell r="B4330" t="str">
            <v xml:space="preserve">ACO vinyl box channel W520/470 L550/500 H65 D142 vinyl edge, EN1253, 1.4404, </v>
          </cell>
          <cell r="C4330">
            <v>8590830261464</v>
          </cell>
          <cell r="D4330">
            <v>8.5</v>
          </cell>
          <cell r="E4330">
            <v>0</v>
          </cell>
          <cell r="F4330">
            <v>0</v>
          </cell>
          <cell r="G4330">
            <v>200.1</v>
          </cell>
          <cell r="H4330">
            <v>1745</v>
          </cell>
          <cell r="I4330" t="str">
            <v>Box channels Stainless Steel w/o Gratings</v>
          </cell>
          <cell r="J4330" t="str">
            <v>2.1.2.01.1.2.03.03</v>
          </cell>
          <cell r="K4330">
            <v>73269098</v>
          </cell>
          <cell r="L4330" t="str">
            <v>No</v>
          </cell>
          <cell r="M4330" t="str">
            <v>Repeated</v>
          </cell>
          <cell r="N4330">
            <v>524</v>
          </cell>
          <cell r="O4330">
            <v>5969871</v>
          </cell>
          <cell r="P4330" t="str">
            <v>SC3</v>
          </cell>
          <cell r="Q4330" t="str">
            <v>18D</v>
          </cell>
          <cell r="S4330">
            <v>26.42</v>
          </cell>
        </row>
        <row r="4331">
          <cell r="A4331">
            <v>413435</v>
          </cell>
          <cell r="B4331" t="str">
            <v xml:space="preserve">ACO vinyl box channel W520/470 L850/800 H65 D142 vinyl edge, EN1253, 1.4404, </v>
          </cell>
          <cell r="C4331">
            <v>8590830261471</v>
          </cell>
          <cell r="D4331">
            <v>11.6</v>
          </cell>
          <cell r="E4331">
            <v>0</v>
          </cell>
          <cell r="F4331">
            <v>0</v>
          </cell>
          <cell r="G4331">
            <v>248</v>
          </cell>
          <cell r="H4331">
            <v>1745</v>
          </cell>
          <cell r="I4331" t="str">
            <v>Box channels Stainless Steel w/o Gratings</v>
          </cell>
          <cell r="J4331" t="str">
            <v>2.1.2.01.1.2.03.03</v>
          </cell>
          <cell r="K4331">
            <v>73269098</v>
          </cell>
          <cell r="L4331" t="str">
            <v>No</v>
          </cell>
          <cell r="M4331" t="str">
            <v>Repeated</v>
          </cell>
          <cell r="N4331">
            <v>524</v>
          </cell>
          <cell r="O4331">
            <v>5969871</v>
          </cell>
          <cell r="P4331" t="str">
            <v>SC3</v>
          </cell>
          <cell r="Q4331" t="str">
            <v>18D</v>
          </cell>
          <cell r="S4331">
            <v>18.18</v>
          </cell>
        </row>
        <row r="4332">
          <cell r="A4332">
            <v>413436</v>
          </cell>
          <cell r="B4332" t="str">
            <v xml:space="preserve">ACO vinyl box channel W520/470 L1050/1000 H65 D142 vinyl edge, EN1253, 1.4404, </v>
          </cell>
          <cell r="C4332">
            <v>8590830261488</v>
          </cell>
          <cell r="D4332">
            <v>13.6</v>
          </cell>
          <cell r="E4332">
            <v>0</v>
          </cell>
          <cell r="F4332">
            <v>0</v>
          </cell>
          <cell r="G4332">
            <v>267.27999999999997</v>
          </cell>
          <cell r="H4332">
            <v>1745</v>
          </cell>
          <cell r="I4332" t="str">
            <v>Box channels Stainless Steel w/o Gratings</v>
          </cell>
          <cell r="J4332" t="str">
            <v>2.1.2.01.1.2.03.03</v>
          </cell>
          <cell r="K4332">
            <v>73269098</v>
          </cell>
          <cell r="L4332" t="str">
            <v>No</v>
          </cell>
          <cell r="M4332" t="str">
            <v>Repeated</v>
          </cell>
          <cell r="N4332">
            <v>524</v>
          </cell>
          <cell r="O4332">
            <v>5969871</v>
          </cell>
          <cell r="P4332" t="str">
            <v>SC3</v>
          </cell>
          <cell r="Q4332" t="str">
            <v>18D</v>
          </cell>
          <cell r="S4332">
            <v>18.23</v>
          </cell>
        </row>
        <row r="4333">
          <cell r="A4333">
            <v>413437</v>
          </cell>
          <cell r="B4333" t="str">
            <v xml:space="preserve">ACO vinyl box channel W520/470 L550/500 H65 D200 vinyl edge, EN1253, 1.4404, </v>
          </cell>
          <cell r="C4333">
            <v>8590830261495</v>
          </cell>
          <cell r="D4333">
            <v>7.8</v>
          </cell>
          <cell r="E4333">
            <v>0</v>
          </cell>
          <cell r="F4333">
            <v>0</v>
          </cell>
          <cell r="G4333">
            <v>200.1</v>
          </cell>
          <cell r="H4333">
            <v>1745</v>
          </cell>
          <cell r="I4333" t="str">
            <v>Box channels Stainless Steel w/o Gratings</v>
          </cell>
          <cell r="J4333" t="str">
            <v>2.1.2.01.1.2.03.02</v>
          </cell>
          <cell r="K4333">
            <v>73269098</v>
          </cell>
          <cell r="L4333" t="str">
            <v>No</v>
          </cell>
          <cell r="M4333" t="str">
            <v>Repeated</v>
          </cell>
          <cell r="N4333">
            <v>524</v>
          </cell>
          <cell r="O4333">
            <v>5969871</v>
          </cell>
          <cell r="P4333" t="str">
            <v>SC3</v>
          </cell>
          <cell r="Q4333" t="str">
            <v>18D</v>
          </cell>
          <cell r="S4333">
            <v>29.59</v>
          </cell>
        </row>
        <row r="4334">
          <cell r="A4334">
            <v>413438</v>
          </cell>
          <cell r="B4334" t="str">
            <v xml:space="preserve">ACO vinyl box channel W520/470 L850/800 H65 D200 vinyl edge, EN1253, 1.4404, </v>
          </cell>
          <cell r="C4334">
            <v>8590830261501</v>
          </cell>
          <cell r="D4334">
            <v>11</v>
          </cell>
          <cell r="E4334">
            <v>0</v>
          </cell>
          <cell r="F4334">
            <v>0</v>
          </cell>
          <cell r="G4334">
            <v>248</v>
          </cell>
          <cell r="H4334">
            <v>1745</v>
          </cell>
          <cell r="I4334" t="str">
            <v>Box channels Stainless Steel w/o Gratings</v>
          </cell>
          <cell r="J4334" t="str">
            <v>2.1.2.01.1.2.03.02</v>
          </cell>
          <cell r="K4334">
            <v>73269098</v>
          </cell>
          <cell r="L4334" t="str">
            <v>No</v>
          </cell>
          <cell r="M4334" t="str">
            <v>Repeated</v>
          </cell>
          <cell r="N4334">
            <v>524</v>
          </cell>
          <cell r="O4334">
            <v>5969871</v>
          </cell>
          <cell r="P4334" t="str">
            <v>SC3</v>
          </cell>
          <cell r="Q4334" t="str">
            <v>18D</v>
          </cell>
          <cell r="S4334">
            <v>29.98</v>
          </cell>
        </row>
        <row r="4335">
          <cell r="A4335">
            <v>413439</v>
          </cell>
          <cell r="B4335" t="str">
            <v xml:space="preserve">ACO vinyl box channel W520/470 L1050/1000 H65 D200 vinyl edge, EN1253, 1.4404, </v>
          </cell>
          <cell r="C4335">
            <v>8590830261518</v>
          </cell>
          <cell r="D4335">
            <v>13</v>
          </cell>
          <cell r="E4335">
            <v>0</v>
          </cell>
          <cell r="F4335">
            <v>0</v>
          </cell>
          <cell r="G4335">
            <v>267.27999999999997</v>
          </cell>
          <cell r="H4335">
            <v>1745</v>
          </cell>
          <cell r="I4335" t="str">
            <v>Box channels Stainless Steel w/o Gratings</v>
          </cell>
          <cell r="J4335" t="str">
            <v>2.1.2.01.1.2.03.02</v>
          </cell>
          <cell r="K4335">
            <v>73269098</v>
          </cell>
          <cell r="L4335" t="str">
            <v>No</v>
          </cell>
          <cell r="M4335" t="str">
            <v>Repeated</v>
          </cell>
          <cell r="N4335">
            <v>524</v>
          </cell>
          <cell r="O4335">
            <v>5969871</v>
          </cell>
          <cell r="P4335" t="str">
            <v>SC3</v>
          </cell>
          <cell r="Q4335" t="str">
            <v>18D</v>
          </cell>
          <cell r="S4335">
            <v>51.92</v>
          </cell>
        </row>
        <row r="4336">
          <cell r="A4336">
            <v>413440</v>
          </cell>
          <cell r="B4336" t="str">
            <v xml:space="preserve">ACO vinyl box channel W620/570 L650/600 H70 D200 vinyl edge, EN1253, 1.4301, </v>
          </cell>
          <cell r="C4336">
            <v>8590830261525</v>
          </cell>
          <cell r="D4336">
            <v>10.199999999999999</v>
          </cell>
          <cell r="E4336">
            <v>0</v>
          </cell>
          <cell r="F4336">
            <v>0</v>
          </cell>
          <cell r="G4336">
            <v>200.02</v>
          </cell>
          <cell r="H4336">
            <v>1745</v>
          </cell>
          <cell r="I4336" t="str">
            <v>Box channels Stainless Steel w/o Gratings</v>
          </cell>
          <cell r="J4336" t="str">
            <v>2.1.2.01.1.2.03.02</v>
          </cell>
          <cell r="K4336">
            <v>73269098</v>
          </cell>
          <cell r="L4336" t="str">
            <v>No</v>
          </cell>
          <cell r="M4336" t="str">
            <v>Repeated</v>
          </cell>
          <cell r="N4336">
            <v>524</v>
          </cell>
          <cell r="O4336">
            <v>5969871</v>
          </cell>
          <cell r="P4336" t="str">
            <v>SC3</v>
          </cell>
          <cell r="Q4336" t="str">
            <v>18D</v>
          </cell>
          <cell r="S4336">
            <v>44.75</v>
          </cell>
        </row>
        <row r="4337">
          <cell r="A4337">
            <v>413441</v>
          </cell>
          <cell r="B4337" t="str">
            <v xml:space="preserve">ACO vinyl box channel W620/570 L950/900 H70 D200 vinyl edge, EN1253, 1.4301, </v>
          </cell>
          <cell r="C4337">
            <v>8590830261532</v>
          </cell>
          <cell r="D4337">
            <v>15</v>
          </cell>
          <cell r="E4337">
            <v>0</v>
          </cell>
          <cell r="F4337">
            <v>0</v>
          </cell>
          <cell r="G4337">
            <v>234.4</v>
          </cell>
          <cell r="H4337">
            <v>1745</v>
          </cell>
          <cell r="I4337" t="str">
            <v>Box channels Stainless Steel w/o Gratings</v>
          </cell>
          <cell r="J4337" t="str">
            <v>2.1.2.01.1.2.03.02</v>
          </cell>
          <cell r="K4337">
            <v>73269098</v>
          </cell>
          <cell r="L4337" t="str">
            <v>No</v>
          </cell>
          <cell r="M4337" t="str">
            <v>Repeated</v>
          </cell>
          <cell r="N4337">
            <v>524</v>
          </cell>
          <cell r="O4337">
            <v>5969871</v>
          </cell>
          <cell r="P4337" t="str">
            <v>SC3</v>
          </cell>
          <cell r="Q4337" t="str">
            <v>18D</v>
          </cell>
          <cell r="S4337">
            <v>44.89</v>
          </cell>
        </row>
        <row r="4338">
          <cell r="A4338">
            <v>413442</v>
          </cell>
          <cell r="B4338" t="str">
            <v xml:space="preserve">ACO vinyl box channel W620/570 L1250/1200 H70 D200 vinyl edge, EN1253, 1.4301, </v>
          </cell>
          <cell r="C4338">
            <v>8590830261549</v>
          </cell>
          <cell r="D4338">
            <v>13.8</v>
          </cell>
          <cell r="E4338">
            <v>0</v>
          </cell>
          <cell r="F4338">
            <v>0</v>
          </cell>
          <cell r="G4338">
            <v>290.5</v>
          </cell>
          <cell r="H4338">
            <v>1745</v>
          </cell>
          <cell r="I4338" t="str">
            <v>Box channels Stainless Steel w/o Gratings</v>
          </cell>
          <cell r="J4338" t="str">
            <v>2.1.2.01.1.2.03.02</v>
          </cell>
          <cell r="K4338">
            <v>73269098</v>
          </cell>
          <cell r="L4338" t="str">
            <v>No</v>
          </cell>
          <cell r="M4338" t="str">
            <v>Repeated</v>
          </cell>
          <cell r="N4338">
            <v>524</v>
          </cell>
          <cell r="O4338">
            <v>5969871</v>
          </cell>
          <cell r="P4338" t="str">
            <v>SC3</v>
          </cell>
          <cell r="Q4338" t="str">
            <v>18D</v>
          </cell>
          <cell r="S4338">
            <v>47.48</v>
          </cell>
        </row>
        <row r="4339">
          <cell r="A4339">
            <v>413443</v>
          </cell>
          <cell r="B4339" t="str">
            <v xml:space="preserve">ACO vinyl box channel W620/570 L650/600 H70 D200 vinyl edge, EN1253, 1.4404, </v>
          </cell>
          <cell r="C4339">
            <v>8590830261556</v>
          </cell>
          <cell r="D4339">
            <v>10.199999999999999</v>
          </cell>
          <cell r="E4339">
            <v>0</v>
          </cell>
          <cell r="F4339">
            <v>0</v>
          </cell>
          <cell r="G4339">
            <v>236.9</v>
          </cell>
          <cell r="H4339">
            <v>1745</v>
          </cell>
          <cell r="I4339" t="str">
            <v>Box channels Stainless Steel w/o Gratings</v>
          </cell>
          <cell r="J4339" t="str">
            <v>2.1.2.01.1.2.03.02</v>
          </cell>
          <cell r="K4339">
            <v>73269098</v>
          </cell>
          <cell r="L4339" t="str">
            <v>No</v>
          </cell>
          <cell r="M4339" t="str">
            <v>Repeated</v>
          </cell>
          <cell r="N4339">
            <v>524</v>
          </cell>
          <cell r="O4339">
            <v>5969871</v>
          </cell>
          <cell r="P4339" t="str">
            <v>SC3</v>
          </cell>
          <cell r="Q4339" t="str">
            <v>18D</v>
          </cell>
          <cell r="S4339">
            <v>47.55</v>
          </cell>
        </row>
        <row r="4340">
          <cell r="A4340">
            <v>413444</v>
          </cell>
          <cell r="B4340" t="str">
            <v xml:space="preserve">ACO vinyl box channel W620/570 L950/900 H70 D200 vinyl edge, EN1253, 1.4404, </v>
          </cell>
          <cell r="C4340">
            <v>8590830261563</v>
          </cell>
          <cell r="D4340">
            <v>13.5</v>
          </cell>
          <cell r="E4340">
            <v>0</v>
          </cell>
          <cell r="F4340">
            <v>0</v>
          </cell>
          <cell r="G4340">
            <v>283.20999999999998</v>
          </cell>
          <cell r="H4340">
            <v>1745</v>
          </cell>
          <cell r="I4340" t="str">
            <v>Box channels Stainless Steel w/o Gratings</v>
          </cell>
          <cell r="J4340" t="str">
            <v>2.1.2.01.1.2.03.02</v>
          </cell>
          <cell r="K4340">
            <v>73269098</v>
          </cell>
          <cell r="L4340" t="str">
            <v>No</v>
          </cell>
          <cell r="M4340" t="str">
            <v>Repeated</v>
          </cell>
          <cell r="N4340">
            <v>524</v>
          </cell>
          <cell r="O4340">
            <v>5969871</v>
          </cell>
          <cell r="P4340" t="str">
            <v>SC3</v>
          </cell>
          <cell r="Q4340" t="str">
            <v>18D</v>
          </cell>
          <cell r="S4340">
            <v>66.42</v>
          </cell>
        </row>
        <row r="4341">
          <cell r="A4341">
            <v>413445</v>
          </cell>
          <cell r="B4341" t="str">
            <v xml:space="preserve">ACO vinyl box channel W620/570 L1250/1200 H70 D200 vinyl edge, EN1253, 1.4404, </v>
          </cell>
          <cell r="C4341">
            <v>8590830261570</v>
          </cell>
          <cell r="D4341">
            <v>15.7</v>
          </cell>
          <cell r="E4341">
            <v>0</v>
          </cell>
          <cell r="F4341">
            <v>0</v>
          </cell>
          <cell r="G4341">
            <v>314.35000000000002</v>
          </cell>
          <cell r="H4341">
            <v>1745</v>
          </cell>
          <cell r="I4341" t="str">
            <v>Box channels Stainless Steel w/o Gratings</v>
          </cell>
          <cell r="J4341" t="str">
            <v>2.1.2.01.1.2.03.02</v>
          </cell>
          <cell r="K4341">
            <v>73269098</v>
          </cell>
          <cell r="L4341" t="str">
            <v>No</v>
          </cell>
          <cell r="M4341" t="str">
            <v>Repeated</v>
          </cell>
          <cell r="N4341">
            <v>524</v>
          </cell>
          <cell r="O4341">
            <v>5969871</v>
          </cell>
          <cell r="P4341" t="str">
            <v>SC3</v>
          </cell>
          <cell r="Q4341" t="str">
            <v>18D</v>
          </cell>
          <cell r="S4341">
            <v>66.63</v>
          </cell>
        </row>
        <row r="4342">
          <cell r="A4342">
            <v>413446</v>
          </cell>
          <cell r="B4342" t="str">
            <v xml:space="preserve">ACO vinyl box channel W820/770 L850/800 H80 D200 vinyl edge, EN1253, 1.4301, </v>
          </cell>
          <cell r="C4342">
            <v>8590830261587</v>
          </cell>
          <cell r="D4342">
            <v>15.5</v>
          </cell>
          <cell r="E4342">
            <v>0</v>
          </cell>
          <cell r="F4342">
            <v>0</v>
          </cell>
          <cell r="G4342">
            <v>253.04</v>
          </cell>
          <cell r="H4342">
            <v>1745</v>
          </cell>
          <cell r="I4342" t="str">
            <v>Box channels Stainless Steel w/o Gratings</v>
          </cell>
          <cell r="J4342" t="str">
            <v>2.1.2.01.1.2.03.02</v>
          </cell>
          <cell r="K4342">
            <v>73269098</v>
          </cell>
          <cell r="L4342" t="str">
            <v>No</v>
          </cell>
          <cell r="M4342" t="str">
            <v>Repeated</v>
          </cell>
          <cell r="N4342">
            <v>524</v>
          </cell>
          <cell r="O4342">
            <v>5969871</v>
          </cell>
          <cell r="P4342" t="str">
            <v>SC3</v>
          </cell>
          <cell r="Q4342" t="str">
            <v>18D</v>
          </cell>
          <cell r="S4342">
            <v>69.52</v>
          </cell>
        </row>
        <row r="4343">
          <cell r="A4343">
            <v>413447</v>
          </cell>
          <cell r="B4343" t="str">
            <v xml:space="preserve">ACO vinyl box channel W820/770 L850/800 H80 D200 vinyl edge, EN1253, 1.4404, </v>
          </cell>
          <cell r="C4343">
            <v>8590830261594</v>
          </cell>
          <cell r="D4343">
            <v>15.5</v>
          </cell>
          <cell r="E4343">
            <v>0</v>
          </cell>
          <cell r="F4343">
            <v>0</v>
          </cell>
          <cell r="G4343">
            <v>307.43</v>
          </cell>
          <cell r="H4343">
            <v>1745</v>
          </cell>
          <cell r="I4343" t="str">
            <v>Box channels Stainless Steel w/o Gratings</v>
          </cell>
          <cell r="J4343" t="str">
            <v>2.1.2.01.1.2.03.02</v>
          </cell>
          <cell r="K4343">
            <v>73269098</v>
          </cell>
          <cell r="L4343" t="str">
            <v>No</v>
          </cell>
          <cell r="M4343" t="str">
            <v>Repeated</v>
          </cell>
          <cell r="N4343">
            <v>524</v>
          </cell>
          <cell r="O4343">
            <v>5969871</v>
          </cell>
          <cell r="P4343" t="str">
            <v>SC3</v>
          </cell>
          <cell r="Q4343" t="str">
            <v>18D</v>
          </cell>
          <cell r="S4343">
            <v>69.599999999999994</v>
          </cell>
        </row>
        <row r="4344">
          <cell r="A4344">
            <v>413450</v>
          </cell>
          <cell r="B4344" t="str">
            <v>ACO vinyl box channel W220/170 L1450/1400 H60 D125 vinyl edge, EN1253, 1.4301</v>
          </cell>
          <cell r="C4344">
            <v>8590830267060</v>
          </cell>
          <cell r="D4344">
            <v>10.92</v>
          </cell>
          <cell r="E4344">
            <v>0</v>
          </cell>
          <cell r="F4344">
            <v>0</v>
          </cell>
          <cell r="G4344">
            <v>229.41</v>
          </cell>
          <cell r="H4344">
            <v>1745</v>
          </cell>
          <cell r="I4344" t="str">
            <v>Box channels Stainless Steel w/o Gratings</v>
          </cell>
          <cell r="J4344" t="str">
            <v>2.1.2.01.1.2.03.04</v>
          </cell>
          <cell r="K4344">
            <v>73269098</v>
          </cell>
          <cell r="L4344" t="str">
            <v>No</v>
          </cell>
          <cell r="M4344" t="str">
            <v>Repeated</v>
          </cell>
          <cell r="N4344">
            <v>522</v>
          </cell>
          <cell r="O4344">
            <v>5969871</v>
          </cell>
          <cell r="P4344" t="str">
            <v>SC3</v>
          </cell>
          <cell r="Q4344" t="str">
            <v>18D</v>
          </cell>
          <cell r="S4344">
            <v>127.08</v>
          </cell>
        </row>
        <row r="4345">
          <cell r="A4345">
            <v>413451</v>
          </cell>
          <cell r="B4345" t="str">
            <v xml:space="preserve">ACO box channel W220/170 L1450/1400 H60 D125 telescopic edge, EN1253, 1.4301, </v>
          </cell>
          <cell r="C4345">
            <v>8590830267077</v>
          </cell>
          <cell r="D4345">
            <v>11.84</v>
          </cell>
          <cell r="E4345">
            <v>0</v>
          </cell>
          <cell r="F4345">
            <v>0</v>
          </cell>
          <cell r="G4345">
            <v>174.22</v>
          </cell>
          <cell r="H4345">
            <v>1745</v>
          </cell>
          <cell r="I4345" t="str">
            <v>Box channels Stainless Steel w/o Gratings</v>
          </cell>
          <cell r="J4345" t="str">
            <v>2.1.2.01.1.2.04.04</v>
          </cell>
          <cell r="K4345">
            <v>73269098</v>
          </cell>
          <cell r="L4345" t="str">
            <v>No</v>
          </cell>
          <cell r="M4345" t="str">
            <v>Repeated</v>
          </cell>
          <cell r="N4345">
            <v>522</v>
          </cell>
          <cell r="O4345">
            <v>5969871</v>
          </cell>
          <cell r="P4345" t="str">
            <v>SC3</v>
          </cell>
          <cell r="Q4345" t="str">
            <v>18D</v>
          </cell>
          <cell r="S4345">
            <v>106.1</v>
          </cell>
        </row>
        <row r="4346">
          <cell r="A4346">
            <v>413454</v>
          </cell>
          <cell r="B4346" t="str">
            <v xml:space="preserve">ACO vinyl box channel W220/170 L1450/1400 H60 D125 vinyl edge, EN1253, 1.4404, </v>
          </cell>
          <cell r="C4346">
            <v>8590830267107</v>
          </cell>
          <cell r="D4346">
            <v>10.92</v>
          </cell>
          <cell r="E4346">
            <v>0</v>
          </cell>
          <cell r="F4346">
            <v>0</v>
          </cell>
          <cell r="G4346">
            <v>275.17</v>
          </cell>
          <cell r="H4346">
            <v>1745</v>
          </cell>
          <cell r="I4346" t="str">
            <v>Box channels Stainless Steel w/o Gratings</v>
          </cell>
          <cell r="J4346" t="str">
            <v>2.1.2.01.1.2.03.04</v>
          </cell>
          <cell r="K4346">
            <v>73269098</v>
          </cell>
          <cell r="L4346" t="str">
            <v>No</v>
          </cell>
          <cell r="M4346" t="str">
            <v>Repeated</v>
          </cell>
          <cell r="N4346">
            <v>522</v>
          </cell>
          <cell r="O4346">
            <v>5969871</v>
          </cell>
          <cell r="P4346" t="str">
            <v>SC3</v>
          </cell>
          <cell r="Q4346" t="str">
            <v>18D</v>
          </cell>
          <cell r="S4346">
            <v>95.41</v>
          </cell>
        </row>
        <row r="4347">
          <cell r="A4347">
            <v>413455</v>
          </cell>
          <cell r="B4347" t="str">
            <v xml:space="preserve">ACO box channel W220/170 L1450/1400 H60 D125 telescopic edge, EN1253, 1.4404, </v>
          </cell>
          <cell r="C4347">
            <v>8590830267114</v>
          </cell>
          <cell r="D4347">
            <v>11.84</v>
          </cell>
          <cell r="E4347">
            <v>0</v>
          </cell>
          <cell r="F4347">
            <v>0</v>
          </cell>
          <cell r="G4347">
            <v>223.88</v>
          </cell>
          <cell r="H4347">
            <v>1745</v>
          </cell>
          <cell r="I4347" t="str">
            <v>Box channels Stainless Steel w/o Gratings</v>
          </cell>
          <cell r="J4347" t="str">
            <v>2.1.2.01.1.2.04.04</v>
          </cell>
          <cell r="K4347">
            <v>73269098</v>
          </cell>
          <cell r="L4347" t="str">
            <v>No</v>
          </cell>
          <cell r="M4347" t="str">
            <v>Repeated</v>
          </cell>
          <cell r="N4347">
            <v>524</v>
          </cell>
          <cell r="O4347">
            <v>5969871</v>
          </cell>
          <cell r="P4347" t="str">
            <v>SC3</v>
          </cell>
          <cell r="Q4347" t="str">
            <v>18D</v>
          </cell>
          <cell r="S4347">
            <v>95.54</v>
          </cell>
        </row>
        <row r="4348">
          <cell r="A4348">
            <v>413543</v>
          </cell>
          <cell r="B4348" t="str">
            <v xml:space="preserve">ACO Multiline V200S flatchannel 8cm end cap W200 H80 universal  end cap, edge galv., PB, </v>
          </cell>
          <cell r="C4348">
            <v>8590830262515</v>
          </cell>
          <cell r="D4348">
            <v>1</v>
          </cell>
          <cell r="E4348">
            <v>10</v>
          </cell>
          <cell r="F4348">
            <v>0</v>
          </cell>
          <cell r="G4348">
            <v>7.3</v>
          </cell>
          <cell r="H4348">
            <v>128</v>
          </cell>
          <cell r="I4348" t="str">
            <v>V 200</v>
          </cell>
          <cell r="J4348" t="str">
            <v>1.1.1.01.3.1.01.01.3</v>
          </cell>
          <cell r="K4348">
            <v>68109100</v>
          </cell>
          <cell r="L4348" t="str">
            <v>No</v>
          </cell>
          <cell r="M4348" t="str">
            <v>Repeated</v>
          </cell>
          <cell r="N4348">
            <v>920</v>
          </cell>
          <cell r="O4348">
            <v>5969935</v>
          </cell>
          <cell r="P4348" t="str">
            <v>SC3</v>
          </cell>
          <cell r="Q4348" t="str">
            <v>18D</v>
          </cell>
          <cell r="S4348">
            <v>73.98</v>
          </cell>
        </row>
        <row r="4349">
          <cell r="A4349">
            <v>413544</v>
          </cell>
          <cell r="B4349" t="str">
            <v xml:space="preserve">ACO Multiline V200E flatchannel 8cm end cap W200 H80 universal  end cap, edge 1.4301, PB, </v>
          </cell>
          <cell r="C4349">
            <v>8590830262522</v>
          </cell>
          <cell r="D4349">
            <v>1</v>
          </cell>
          <cell r="E4349">
            <v>10</v>
          </cell>
          <cell r="F4349">
            <v>0</v>
          </cell>
          <cell r="G4349">
            <v>7.7</v>
          </cell>
          <cell r="H4349">
            <v>128</v>
          </cell>
          <cell r="I4349" t="str">
            <v>V 200</v>
          </cell>
          <cell r="J4349" t="str">
            <v>1.1.1.01.3.1.01.01.3</v>
          </cell>
          <cell r="K4349">
            <v>68109100</v>
          </cell>
          <cell r="L4349" t="str">
            <v>No</v>
          </cell>
          <cell r="M4349" t="str">
            <v>Repeated</v>
          </cell>
          <cell r="N4349">
            <v>920</v>
          </cell>
          <cell r="O4349">
            <v>5969935</v>
          </cell>
          <cell r="P4349" t="str">
            <v>SC3</v>
          </cell>
          <cell r="Q4349" t="str">
            <v>18D</v>
          </cell>
          <cell r="S4349">
            <v>74.260000000000005</v>
          </cell>
        </row>
        <row r="4350">
          <cell r="A4350">
            <v>413545</v>
          </cell>
          <cell r="B4350" t="str">
            <v xml:space="preserve">ACO Multiline V200G flatchannel 8cm end cap W200 H80 universal  end cap, edge cast iron, PB, </v>
          </cell>
          <cell r="C4350">
            <v>8590830262539</v>
          </cell>
          <cell r="D4350">
            <v>1</v>
          </cell>
          <cell r="E4350">
            <v>10</v>
          </cell>
          <cell r="F4350">
            <v>0</v>
          </cell>
          <cell r="G4350">
            <v>9.6999999999999993</v>
          </cell>
          <cell r="H4350">
            <v>128</v>
          </cell>
          <cell r="I4350" t="str">
            <v>V 200</v>
          </cell>
          <cell r="J4350" t="str">
            <v>1.1.1.01.3.1.01.01.3</v>
          </cell>
          <cell r="K4350">
            <v>68109100</v>
          </cell>
          <cell r="L4350" t="str">
            <v>No</v>
          </cell>
          <cell r="M4350" t="str">
            <v>Repeated</v>
          </cell>
          <cell r="N4350">
            <v>920</v>
          </cell>
          <cell r="O4350">
            <v>5969935</v>
          </cell>
          <cell r="P4350" t="str">
            <v>SC3</v>
          </cell>
          <cell r="Q4350" t="str">
            <v>18D</v>
          </cell>
          <cell r="S4350">
            <v>66.19</v>
          </cell>
        </row>
        <row r="4351">
          <cell r="A4351">
            <v>413546</v>
          </cell>
          <cell r="B4351" t="str">
            <v xml:space="preserve">ACO tundish for gully top W218 L218 H230 E30, D223 , 1.4301, </v>
          </cell>
          <cell r="C4351">
            <v>8590830267848</v>
          </cell>
          <cell r="D4351">
            <v>2.12</v>
          </cell>
          <cell r="E4351">
            <v>0</v>
          </cell>
          <cell r="F4351">
            <v>0</v>
          </cell>
          <cell r="G4351">
            <v>42.96</v>
          </cell>
          <cell r="H4351">
            <v>1706</v>
          </cell>
          <cell r="I4351" t="str">
            <v>Industrial Gullies Stainless Steel</v>
          </cell>
          <cell r="J4351" t="str">
            <v>2.1.1.01.2.1.04</v>
          </cell>
          <cell r="K4351">
            <v>73269098</v>
          </cell>
          <cell r="L4351" t="str">
            <v>No</v>
          </cell>
          <cell r="M4351" t="str">
            <v>Repeated</v>
          </cell>
          <cell r="N4351">
            <v>830</v>
          </cell>
          <cell r="O4351">
            <v>5969957</v>
          </cell>
          <cell r="P4351" t="str">
            <v>SC3</v>
          </cell>
          <cell r="Q4351" t="str">
            <v>18D</v>
          </cell>
          <cell r="S4351">
            <v>124.16</v>
          </cell>
        </row>
        <row r="4352">
          <cell r="A4352">
            <v>413547</v>
          </cell>
          <cell r="B4352" t="str">
            <v xml:space="preserve">Tundish for gully top W268 L268 H230 E30, D223 , 1.4301, </v>
          </cell>
          <cell r="C4352">
            <v>8590830267855</v>
          </cell>
          <cell r="D4352">
            <v>2.5299999999999998</v>
          </cell>
          <cell r="E4352">
            <v>0</v>
          </cell>
          <cell r="F4352">
            <v>0</v>
          </cell>
          <cell r="G4352">
            <v>45.9</v>
          </cell>
          <cell r="H4352">
            <v>1706</v>
          </cell>
          <cell r="I4352" t="str">
            <v>Industrial Gullies Stainless Steel</v>
          </cell>
          <cell r="J4352" t="str">
            <v>2.1.1.01.2.1.04</v>
          </cell>
          <cell r="K4352">
            <v>73269098</v>
          </cell>
          <cell r="L4352" t="str">
            <v>No</v>
          </cell>
          <cell r="M4352" t="str">
            <v>Repeated</v>
          </cell>
          <cell r="N4352">
            <v>830</v>
          </cell>
          <cell r="O4352">
            <v>5969957</v>
          </cell>
          <cell r="P4352" t="str">
            <v>SC1</v>
          </cell>
          <cell r="Q4352" t="str">
            <v>18D</v>
          </cell>
          <cell r="S4352">
            <v>18.100000000000001</v>
          </cell>
        </row>
        <row r="4353">
          <cell r="A4353">
            <v>413587</v>
          </cell>
          <cell r="B4353" t="str">
            <v xml:space="preserve">ACO modular box channel 125 H50 Set Sealing NBR 60SH, bolts, nuts, washers, -, </v>
          </cell>
          <cell r="C4353">
            <v>8590830274051</v>
          </cell>
          <cell r="D4353">
            <v>0.11</v>
          </cell>
          <cell r="E4353">
            <v>630</v>
          </cell>
          <cell r="F4353">
            <v>30</v>
          </cell>
          <cell r="G4353">
            <v>3.16</v>
          </cell>
          <cell r="H4353">
            <v>1742</v>
          </cell>
          <cell r="I4353" t="str">
            <v>Box/Slot channels Stainless Steel w/o Gratings</v>
          </cell>
          <cell r="J4353" t="str">
            <v>2.1.2.01.1.1.01.02.2</v>
          </cell>
          <cell r="K4353">
            <v>73269098</v>
          </cell>
          <cell r="L4353" t="str">
            <v>No</v>
          </cell>
          <cell r="M4353" t="str">
            <v>In-store</v>
          </cell>
          <cell r="N4353">
            <v>340</v>
          </cell>
          <cell r="O4353">
            <v>5971669</v>
          </cell>
          <cell r="P4353" t="str">
            <v>SC3</v>
          </cell>
          <cell r="Q4353" t="str">
            <v>18D</v>
          </cell>
          <cell r="S4353">
            <v>25.92</v>
          </cell>
        </row>
        <row r="4354">
          <cell r="A4354">
            <v>413588</v>
          </cell>
          <cell r="B4354" t="str">
            <v xml:space="preserve">ACO modular box channel 125 H65 Set Sealing NBR 60SH, bolts, nuts, washers, -, </v>
          </cell>
          <cell r="C4354">
            <v>8590830274068</v>
          </cell>
          <cell r="D4354">
            <v>0.13</v>
          </cell>
          <cell r="E4354">
            <v>630</v>
          </cell>
          <cell r="F4354">
            <v>30</v>
          </cell>
          <cell r="G4354">
            <v>3.22</v>
          </cell>
          <cell r="H4354">
            <v>1742</v>
          </cell>
          <cell r="I4354" t="str">
            <v>Box/Slot channels Stainless Steel w/o Gratings</v>
          </cell>
          <cell r="J4354" t="str">
            <v>2.1.2.01.1.1.01.02.2</v>
          </cell>
          <cell r="K4354">
            <v>73269098</v>
          </cell>
          <cell r="L4354" t="str">
            <v>No</v>
          </cell>
          <cell r="M4354" t="str">
            <v>In-store</v>
          </cell>
          <cell r="N4354">
            <v>340</v>
          </cell>
          <cell r="O4354">
            <v>5971669</v>
          </cell>
          <cell r="P4354" t="str">
            <v>SC3</v>
          </cell>
          <cell r="Q4354" t="str">
            <v>18D</v>
          </cell>
          <cell r="S4354">
            <v>18.04</v>
          </cell>
        </row>
        <row r="4355">
          <cell r="A4355">
            <v>413589</v>
          </cell>
          <cell r="B4355" t="str">
            <v xml:space="preserve">ACO modular box channel 125 H80 Set Sealing NBR 60SH, bolts, nuts, washers, -, </v>
          </cell>
          <cell r="C4355">
            <v>8590830274075</v>
          </cell>
          <cell r="D4355">
            <v>0.16</v>
          </cell>
          <cell r="E4355">
            <v>630</v>
          </cell>
          <cell r="F4355">
            <v>30</v>
          </cell>
          <cell r="G4355">
            <v>3.29</v>
          </cell>
          <cell r="H4355">
            <v>1742</v>
          </cell>
          <cell r="I4355" t="str">
            <v>Box/Slot channels Stainless Steel w/o Gratings</v>
          </cell>
          <cell r="J4355" t="str">
            <v>2.1.2.01.1.1.01.02.2</v>
          </cell>
          <cell r="K4355">
            <v>73269098</v>
          </cell>
          <cell r="L4355" t="str">
            <v>No</v>
          </cell>
          <cell r="M4355" t="str">
            <v>In-store</v>
          </cell>
          <cell r="N4355">
            <v>340</v>
          </cell>
          <cell r="O4355">
            <v>5971669</v>
          </cell>
          <cell r="P4355" t="str">
            <v>SC3</v>
          </cell>
          <cell r="Q4355" t="str">
            <v>18D</v>
          </cell>
          <cell r="S4355">
            <v>25.92</v>
          </cell>
        </row>
        <row r="4356">
          <cell r="A4356">
            <v>413590</v>
          </cell>
          <cell r="B4356" t="str">
            <v xml:space="preserve">ACO modular box channel 125 H95 Set Sealing NBR 60SH, bolts, nuts, washers, -, </v>
          </cell>
          <cell r="C4356">
            <v>8590830274082</v>
          </cell>
          <cell r="D4356">
            <v>0.16</v>
          </cell>
          <cell r="E4356">
            <v>630</v>
          </cell>
          <cell r="F4356">
            <v>30</v>
          </cell>
          <cell r="G4356">
            <v>3.34</v>
          </cell>
          <cell r="H4356">
            <v>1742</v>
          </cell>
          <cell r="I4356" t="str">
            <v>Box/Slot channels Stainless Steel w/o Gratings</v>
          </cell>
          <cell r="J4356" t="str">
            <v>2.1.2.01.1.1.01.02.2</v>
          </cell>
          <cell r="K4356">
            <v>73269098</v>
          </cell>
          <cell r="L4356" t="str">
            <v>No</v>
          </cell>
          <cell r="M4356" t="str">
            <v>In-store</v>
          </cell>
          <cell r="N4356">
            <v>340</v>
          </cell>
          <cell r="O4356">
            <v>5971669</v>
          </cell>
          <cell r="P4356" t="str">
            <v>SC3</v>
          </cell>
          <cell r="Q4356" t="str">
            <v>18D</v>
          </cell>
          <cell r="S4356">
            <v>29.54</v>
          </cell>
        </row>
        <row r="4357">
          <cell r="A4357">
            <v>413591</v>
          </cell>
          <cell r="B4357" t="str">
            <v xml:space="preserve">ACO modular box channel 125 H110 Set Sealing NBR 60SH, bolts, nuts, washers, -, </v>
          </cell>
          <cell r="C4357">
            <v>8590830274099</v>
          </cell>
          <cell r="D4357">
            <v>0.17</v>
          </cell>
          <cell r="E4357">
            <v>630</v>
          </cell>
          <cell r="F4357">
            <v>30</v>
          </cell>
          <cell r="G4357">
            <v>3.39</v>
          </cell>
          <cell r="H4357">
            <v>1742</v>
          </cell>
          <cell r="I4357" t="str">
            <v>Box/Slot channels Stainless Steel w/o Gratings</v>
          </cell>
          <cell r="J4357" t="str">
            <v>2.1.2.01.1.1.01.02.2</v>
          </cell>
          <cell r="K4357">
            <v>73269098</v>
          </cell>
          <cell r="L4357" t="str">
            <v>No</v>
          </cell>
          <cell r="M4357" t="str">
            <v>Repeated</v>
          </cell>
          <cell r="N4357">
            <v>340</v>
          </cell>
          <cell r="O4357">
            <v>5971669</v>
          </cell>
          <cell r="P4357" t="str">
            <v>SC3</v>
          </cell>
          <cell r="Q4357" t="str">
            <v>18D</v>
          </cell>
          <cell r="S4357">
            <v>32.56</v>
          </cell>
        </row>
        <row r="4358">
          <cell r="A4358">
            <v>413592</v>
          </cell>
          <cell r="B4358" t="str">
            <v xml:space="preserve">ACO modular box channel 125 H125 Set Sealing NBR 60SH, bolts, nuts, washers, -, </v>
          </cell>
          <cell r="C4358">
            <v>8590830274105</v>
          </cell>
          <cell r="D4358">
            <v>0.17</v>
          </cell>
          <cell r="E4358">
            <v>630</v>
          </cell>
          <cell r="F4358">
            <v>30</v>
          </cell>
          <cell r="G4358">
            <v>3.44</v>
          </cell>
          <cell r="H4358">
            <v>1742</v>
          </cell>
          <cell r="I4358" t="str">
            <v>Box/Slot channels Stainless Steel w/o Gratings</v>
          </cell>
          <cell r="J4358" t="str">
            <v>2.1.2.01.1.1.01.02.2</v>
          </cell>
          <cell r="K4358">
            <v>73269098</v>
          </cell>
          <cell r="L4358" t="str">
            <v>No</v>
          </cell>
          <cell r="M4358" t="str">
            <v>Repeated</v>
          </cell>
          <cell r="N4358">
            <v>340</v>
          </cell>
          <cell r="O4358">
            <v>5971669</v>
          </cell>
          <cell r="P4358" t="str">
            <v>SC3</v>
          </cell>
          <cell r="Q4358" t="str">
            <v>18D</v>
          </cell>
          <cell r="S4358">
            <v>16.600000000000001</v>
          </cell>
        </row>
        <row r="4359">
          <cell r="A4359">
            <v>413593</v>
          </cell>
          <cell r="B4359" t="str">
            <v xml:space="preserve">ACO modular box channel 200 H60 Set Sealing NBR 60SH, bolts, nuts, washers, -, </v>
          </cell>
          <cell r="C4359">
            <v>8590830274112</v>
          </cell>
          <cell r="D4359">
            <v>0.18</v>
          </cell>
          <cell r="E4359">
            <v>420</v>
          </cell>
          <cell r="F4359">
            <v>20</v>
          </cell>
          <cell r="G4359">
            <v>3.29</v>
          </cell>
          <cell r="H4359">
            <v>1742</v>
          </cell>
          <cell r="I4359" t="str">
            <v>Box/Slot channels Stainless Steel w/o Gratings</v>
          </cell>
          <cell r="J4359" t="str">
            <v>2.1.2.01.1.1.01.03.2</v>
          </cell>
          <cell r="K4359">
            <v>73269098</v>
          </cell>
          <cell r="L4359" t="str">
            <v>No</v>
          </cell>
          <cell r="M4359" t="str">
            <v>In-store</v>
          </cell>
          <cell r="N4359">
            <v>340</v>
          </cell>
          <cell r="O4359">
            <v>5971669</v>
          </cell>
          <cell r="P4359" t="str">
            <v>SC3</v>
          </cell>
          <cell r="Q4359" t="str">
            <v>18D</v>
          </cell>
          <cell r="S4359">
            <v>18.68</v>
          </cell>
        </row>
        <row r="4360">
          <cell r="A4360">
            <v>413594</v>
          </cell>
          <cell r="B4360" t="str">
            <v xml:space="preserve">ACO modular box channel 200 H70 Set Sealing NBR 60SH, bolts, nuts, washers, -, </v>
          </cell>
          <cell r="C4360">
            <v>8590830274129</v>
          </cell>
          <cell r="D4360">
            <v>0.18</v>
          </cell>
          <cell r="E4360">
            <v>420</v>
          </cell>
          <cell r="F4360">
            <v>20</v>
          </cell>
          <cell r="G4360">
            <v>3.34</v>
          </cell>
          <cell r="H4360">
            <v>1742</v>
          </cell>
          <cell r="I4360" t="str">
            <v>Box/Slot channels Stainless Steel w/o Gratings</v>
          </cell>
          <cell r="J4360" t="str">
            <v>2.1.2.01.1.1.01.02.2</v>
          </cell>
          <cell r="K4360">
            <v>73269098</v>
          </cell>
          <cell r="L4360" t="str">
            <v>No</v>
          </cell>
          <cell r="M4360" t="str">
            <v>In-store</v>
          </cell>
          <cell r="N4360">
            <v>340</v>
          </cell>
          <cell r="O4360">
            <v>5971669</v>
          </cell>
          <cell r="P4360" t="str">
            <v>SC3</v>
          </cell>
          <cell r="Q4360" t="str">
            <v>18D</v>
          </cell>
          <cell r="S4360">
            <v>20.85</v>
          </cell>
        </row>
        <row r="4361">
          <cell r="A4361">
            <v>413595</v>
          </cell>
          <cell r="B4361" t="str">
            <v xml:space="preserve">ACO modular box channel 200 H80 Set Sealing NBR 60SH, bolts, nuts, washers, -, </v>
          </cell>
          <cell r="C4361">
            <v>8590830274136</v>
          </cell>
          <cell r="D4361">
            <v>0.18</v>
          </cell>
          <cell r="E4361">
            <v>420</v>
          </cell>
          <cell r="F4361">
            <v>20</v>
          </cell>
          <cell r="G4361">
            <v>3.39</v>
          </cell>
          <cell r="H4361">
            <v>1742</v>
          </cell>
          <cell r="I4361" t="str">
            <v>Box/Slot channels Stainless Steel w/o Gratings</v>
          </cell>
          <cell r="J4361" t="str">
            <v>2.1.2.01.1.1.01.02.2</v>
          </cell>
          <cell r="K4361">
            <v>73269098</v>
          </cell>
          <cell r="L4361" t="str">
            <v>No</v>
          </cell>
          <cell r="M4361" t="str">
            <v>In-store</v>
          </cell>
          <cell r="N4361">
            <v>340</v>
          </cell>
          <cell r="O4361">
            <v>5971669</v>
          </cell>
          <cell r="P4361" t="str">
            <v>SC3</v>
          </cell>
          <cell r="Q4361" t="str">
            <v>18D</v>
          </cell>
          <cell r="S4361">
            <v>19.37</v>
          </cell>
        </row>
        <row r="4362">
          <cell r="A4362">
            <v>413596</v>
          </cell>
          <cell r="B4362" t="str">
            <v xml:space="preserve">ACO modular box channel 200 H90 Set Sealing NBR 60SH, bolts, nuts, washers, -, </v>
          </cell>
          <cell r="C4362">
            <v>8590830274143</v>
          </cell>
          <cell r="D4362">
            <v>0.19</v>
          </cell>
          <cell r="E4362">
            <v>420</v>
          </cell>
          <cell r="F4362">
            <v>20</v>
          </cell>
          <cell r="G4362">
            <v>3.44</v>
          </cell>
          <cell r="H4362">
            <v>1742</v>
          </cell>
          <cell r="I4362" t="str">
            <v>Box/Slot channels Stainless Steel w/o Gratings</v>
          </cell>
          <cell r="J4362" t="str">
            <v>2.1.2.01.1.1.01.02.2</v>
          </cell>
          <cell r="K4362">
            <v>73269098</v>
          </cell>
          <cell r="L4362" t="str">
            <v>No</v>
          </cell>
          <cell r="M4362" t="str">
            <v>In-store</v>
          </cell>
          <cell r="N4362">
            <v>340</v>
          </cell>
          <cell r="O4362">
            <v>5971669</v>
          </cell>
          <cell r="P4362" t="str">
            <v>SC3</v>
          </cell>
          <cell r="Q4362" t="str">
            <v>18D</v>
          </cell>
          <cell r="S4362">
            <v>31.92</v>
          </cell>
        </row>
        <row r="4363">
          <cell r="A4363">
            <v>413597</v>
          </cell>
          <cell r="B4363" t="str">
            <v xml:space="preserve">ACO modular box channel 200 H100 Set Sealing NBR 60SH, bolts, nuts, washers, -, </v>
          </cell>
          <cell r="C4363">
            <v>8590830274150</v>
          </cell>
          <cell r="D4363">
            <v>0.23</v>
          </cell>
          <cell r="E4363">
            <v>420</v>
          </cell>
          <cell r="F4363">
            <v>20</v>
          </cell>
          <cell r="G4363">
            <v>3.5</v>
          </cell>
          <cell r="H4363">
            <v>1742</v>
          </cell>
          <cell r="I4363" t="str">
            <v>Box/Slot channels Stainless Steel w/o Gratings</v>
          </cell>
          <cell r="J4363" t="str">
            <v>2.1.2.01.1.1.01.02.2</v>
          </cell>
          <cell r="K4363">
            <v>73269098</v>
          </cell>
          <cell r="L4363" t="str">
            <v>No</v>
          </cell>
          <cell r="M4363" t="str">
            <v>In-store</v>
          </cell>
          <cell r="N4363">
            <v>340</v>
          </cell>
          <cell r="O4363">
            <v>5971669</v>
          </cell>
          <cell r="P4363" t="str">
            <v>SC3</v>
          </cell>
          <cell r="Q4363" t="str">
            <v>18D</v>
          </cell>
          <cell r="S4363">
            <v>25.17</v>
          </cell>
        </row>
        <row r="4364">
          <cell r="A4364">
            <v>413598</v>
          </cell>
          <cell r="B4364" t="str">
            <v xml:space="preserve">ACO modular box channel 200 H110 Set Sealing NBR 60SH, bolts, nuts, washers, -, </v>
          </cell>
          <cell r="C4364">
            <v>8590830274167</v>
          </cell>
          <cell r="D4364">
            <v>0.23</v>
          </cell>
          <cell r="E4364">
            <v>420</v>
          </cell>
          <cell r="F4364">
            <v>20</v>
          </cell>
          <cell r="G4364">
            <v>3.55</v>
          </cell>
          <cell r="H4364">
            <v>1742</v>
          </cell>
          <cell r="I4364" t="str">
            <v>Box/Slot channels Stainless Steel w/o Gratings</v>
          </cell>
          <cell r="J4364" t="str">
            <v>2.1.2.01.1.1.01.02.2</v>
          </cell>
          <cell r="K4364">
            <v>73269098</v>
          </cell>
          <cell r="L4364" t="str">
            <v>No</v>
          </cell>
          <cell r="M4364" t="str">
            <v>Repeated</v>
          </cell>
          <cell r="N4364">
            <v>340</v>
          </cell>
          <cell r="O4364">
            <v>5971669</v>
          </cell>
          <cell r="P4364" t="str">
            <v>SC3</v>
          </cell>
          <cell r="Q4364" t="str">
            <v>18D</v>
          </cell>
          <cell r="S4364">
            <v>49.03</v>
          </cell>
        </row>
        <row r="4365">
          <cell r="A4365">
            <v>413599</v>
          </cell>
          <cell r="B4365" t="str">
            <v xml:space="preserve">ACO modular box channel 200 H120 Set Sealing NBR 60SH, bolts, nuts, washers, -, </v>
          </cell>
          <cell r="C4365">
            <v>8590830274174</v>
          </cell>
          <cell r="D4365">
            <v>0.23</v>
          </cell>
          <cell r="E4365">
            <v>0</v>
          </cell>
          <cell r="F4365">
            <v>20</v>
          </cell>
          <cell r="G4365">
            <v>3.61</v>
          </cell>
          <cell r="H4365">
            <v>1742</v>
          </cell>
          <cell r="I4365" t="str">
            <v>Box/Slot channels Stainless Steel w/o Gratings</v>
          </cell>
          <cell r="J4365" t="str">
            <v>2.1.2.01.1.1.01.02.2</v>
          </cell>
          <cell r="K4365">
            <v>73269098</v>
          </cell>
          <cell r="L4365" t="str">
            <v>No</v>
          </cell>
          <cell r="M4365" t="str">
            <v>In-store</v>
          </cell>
          <cell r="N4365">
            <v>340</v>
          </cell>
          <cell r="O4365">
            <v>5971669</v>
          </cell>
          <cell r="P4365" t="str">
            <v>SC3</v>
          </cell>
          <cell r="Q4365" t="str">
            <v>18D</v>
          </cell>
          <cell r="S4365">
            <v>23.12</v>
          </cell>
        </row>
        <row r="4366">
          <cell r="A4366">
            <v>413600</v>
          </cell>
          <cell r="B4366" t="str">
            <v xml:space="preserve">ACO modular box channel 200 H140 Set Sealing NBR 60SH, bolts, nuts, washers, -, </v>
          </cell>
          <cell r="C4366">
            <v>8590830274181</v>
          </cell>
          <cell r="D4366">
            <v>0.24</v>
          </cell>
          <cell r="E4366">
            <v>420</v>
          </cell>
          <cell r="F4366">
            <v>20</v>
          </cell>
          <cell r="G4366">
            <v>3.69</v>
          </cell>
          <cell r="H4366">
            <v>1742</v>
          </cell>
          <cell r="I4366" t="str">
            <v>Box/Slot channels Stainless Steel w/o Gratings</v>
          </cell>
          <cell r="J4366" t="str">
            <v>2.1.2.01.1.1.01.03.2</v>
          </cell>
          <cell r="K4366">
            <v>73269098</v>
          </cell>
          <cell r="L4366" t="str">
            <v>No</v>
          </cell>
          <cell r="M4366" t="str">
            <v>Repeated</v>
          </cell>
          <cell r="N4366">
            <v>340</v>
          </cell>
          <cell r="O4366">
            <v>5971669</v>
          </cell>
          <cell r="P4366" t="str">
            <v>SC3</v>
          </cell>
          <cell r="Q4366" t="str">
            <v>18D</v>
          </cell>
          <cell r="S4366">
            <v>22.43</v>
          </cell>
        </row>
        <row r="4367">
          <cell r="A4367">
            <v>413601</v>
          </cell>
          <cell r="B4367" t="str">
            <v xml:space="preserve">ACO modular slot channel 20 H70 Set Sealing NBR 60SH, bolts, nuts, washers, -, </v>
          </cell>
          <cell r="C4367">
            <v>8590830273986</v>
          </cell>
          <cell r="D4367">
            <v>0.15</v>
          </cell>
          <cell r="E4367">
            <v>630</v>
          </cell>
          <cell r="F4367">
            <v>30</v>
          </cell>
          <cell r="G4367">
            <v>1.61</v>
          </cell>
          <cell r="H4367">
            <v>1742</v>
          </cell>
          <cell r="I4367" t="str">
            <v>Box/Slot channels Stainless Steel w/o Gratings</v>
          </cell>
          <cell r="J4367" t="str">
            <v>2.1.2.01.1.1.01.03.2</v>
          </cell>
          <cell r="K4367">
            <v>73269098</v>
          </cell>
          <cell r="L4367" t="str">
            <v>No</v>
          </cell>
          <cell r="M4367" t="str">
            <v>Repeated</v>
          </cell>
          <cell r="N4367">
            <v>340</v>
          </cell>
          <cell r="O4367">
            <v>5971669</v>
          </cell>
          <cell r="P4367" t="str">
            <v>SC3</v>
          </cell>
          <cell r="Q4367" t="str">
            <v>18D</v>
          </cell>
          <cell r="S4367">
            <v>30.45</v>
          </cell>
        </row>
        <row r="4368">
          <cell r="A4368">
            <v>413602</v>
          </cell>
          <cell r="B4368" t="str">
            <v xml:space="preserve">ACO modular slot channel 20 H75 Set Sealing NBR 60SH, bolts, nuts, washers, -, </v>
          </cell>
          <cell r="C4368">
            <v>8590830273993</v>
          </cell>
          <cell r="D4368">
            <v>0.15</v>
          </cell>
          <cell r="E4368">
            <v>630</v>
          </cell>
          <cell r="F4368">
            <v>30</v>
          </cell>
          <cell r="G4368">
            <v>1.66</v>
          </cell>
          <cell r="H4368">
            <v>1742</v>
          </cell>
          <cell r="I4368" t="str">
            <v>Box/Slot channels Stainless Steel w/o Gratings</v>
          </cell>
          <cell r="J4368" t="str">
            <v>2.1.2.01.1.1.01.03.2</v>
          </cell>
          <cell r="K4368">
            <v>73269098</v>
          </cell>
          <cell r="L4368" t="str">
            <v>No</v>
          </cell>
          <cell r="M4368" t="str">
            <v>Repeated</v>
          </cell>
          <cell r="N4368">
            <v>340</v>
          </cell>
          <cell r="O4368">
            <v>5971669</v>
          </cell>
          <cell r="P4368" t="str">
            <v>SC3</v>
          </cell>
          <cell r="Q4368" t="str">
            <v>18D</v>
          </cell>
          <cell r="S4368">
            <v>33.65</v>
          </cell>
        </row>
        <row r="4369">
          <cell r="A4369">
            <v>413603</v>
          </cell>
          <cell r="B4369" t="str">
            <v xml:space="preserve">ACO modular slot channel 20 H80 Set Sealing NBR 60SH, bolts, nuts, washers, -, </v>
          </cell>
          <cell r="C4369">
            <v>8590830274006</v>
          </cell>
          <cell r="D4369">
            <v>0.15</v>
          </cell>
          <cell r="E4369">
            <v>630</v>
          </cell>
          <cell r="F4369">
            <v>30</v>
          </cell>
          <cell r="G4369">
            <v>1.72</v>
          </cell>
          <cell r="H4369">
            <v>1742</v>
          </cell>
          <cell r="I4369" t="str">
            <v>Box/Slot channels Stainless Steel w/o Gratings</v>
          </cell>
          <cell r="J4369" t="str">
            <v>2.1.2.01.1.1.01.03.2</v>
          </cell>
          <cell r="K4369">
            <v>73269098</v>
          </cell>
          <cell r="L4369" t="str">
            <v>No</v>
          </cell>
          <cell r="M4369" t="str">
            <v>Repeated</v>
          </cell>
          <cell r="N4369">
            <v>340</v>
          </cell>
          <cell r="O4369">
            <v>5971669</v>
          </cell>
          <cell r="P4369" t="str">
            <v>SC3</v>
          </cell>
          <cell r="Q4369" t="str">
            <v>18D</v>
          </cell>
          <cell r="S4369">
            <v>33.729999999999997</v>
          </cell>
        </row>
        <row r="4370">
          <cell r="A4370">
            <v>413604</v>
          </cell>
          <cell r="B4370" t="str">
            <v xml:space="preserve">ACO modular slot channel 20 H90 Set Sealing NBR 60SH, bolts, nuts, washers, -, </v>
          </cell>
          <cell r="C4370">
            <v>8590830274013</v>
          </cell>
          <cell r="D4370">
            <v>0.15</v>
          </cell>
          <cell r="E4370">
            <v>630</v>
          </cell>
          <cell r="F4370">
            <v>30</v>
          </cell>
          <cell r="G4370">
            <v>1.77</v>
          </cell>
          <cell r="H4370">
            <v>1742</v>
          </cell>
          <cell r="I4370" t="str">
            <v>Box/Slot channels Stainless Steel w/o Gratings</v>
          </cell>
          <cell r="J4370" t="str">
            <v>2.1.2.01.1.1.01.03.2</v>
          </cell>
          <cell r="K4370">
            <v>73269098</v>
          </cell>
          <cell r="L4370" t="str">
            <v>No</v>
          </cell>
          <cell r="M4370" t="str">
            <v>Repeated</v>
          </cell>
          <cell r="N4370">
            <v>340</v>
          </cell>
          <cell r="O4370">
            <v>5971669</v>
          </cell>
          <cell r="P4370" t="str">
            <v>SC3</v>
          </cell>
          <cell r="Q4370" t="str">
            <v>18D</v>
          </cell>
          <cell r="S4370">
            <v>36.549999999999997</v>
          </cell>
        </row>
        <row r="4371">
          <cell r="A4371">
            <v>413605</v>
          </cell>
          <cell r="B4371" t="str">
            <v xml:space="preserve">ACO modular slot channel 20 H100 Set Sealing NBR 60SH, bolts, nuts, washers, -, </v>
          </cell>
          <cell r="C4371">
            <v>8590830274020</v>
          </cell>
          <cell r="D4371">
            <v>0.15</v>
          </cell>
          <cell r="E4371">
            <v>630</v>
          </cell>
          <cell r="F4371">
            <v>30</v>
          </cell>
          <cell r="G4371">
            <v>1.84</v>
          </cell>
          <cell r="H4371">
            <v>1742</v>
          </cell>
          <cell r="I4371" t="str">
            <v>Box/Slot channels Stainless Steel w/o Gratings</v>
          </cell>
          <cell r="J4371" t="str">
            <v>2.1.2.01.1.1.01.03.2</v>
          </cell>
          <cell r="K4371">
            <v>73269098</v>
          </cell>
          <cell r="L4371" t="str">
            <v>No</v>
          </cell>
          <cell r="M4371" t="str">
            <v>Repeated</v>
          </cell>
          <cell r="N4371">
            <v>340</v>
          </cell>
          <cell r="O4371">
            <v>5971669</v>
          </cell>
          <cell r="P4371" t="str">
            <v>SC3</v>
          </cell>
          <cell r="Q4371" t="str">
            <v>18D</v>
          </cell>
          <cell r="S4371">
            <v>24.41</v>
          </cell>
        </row>
        <row r="4372">
          <cell r="A4372">
            <v>413606</v>
          </cell>
          <cell r="B4372" t="str">
            <v xml:space="preserve">ACO modular slot channel 20 H110 Set Sealing NBR 60SH, bolts, nuts, washers, -, </v>
          </cell>
          <cell r="C4372">
            <v>8590830274037</v>
          </cell>
          <cell r="D4372">
            <v>0.15</v>
          </cell>
          <cell r="E4372">
            <v>630</v>
          </cell>
          <cell r="F4372">
            <v>30</v>
          </cell>
          <cell r="G4372">
            <v>1.9</v>
          </cell>
          <cell r="H4372">
            <v>1742</v>
          </cell>
          <cell r="I4372" t="str">
            <v>Box/Slot channels Stainless Steel w/o Gratings</v>
          </cell>
          <cell r="J4372" t="str">
            <v>2.1.2.01.1.1.01.03.2</v>
          </cell>
          <cell r="K4372">
            <v>73269098</v>
          </cell>
          <cell r="L4372" t="str">
            <v>No</v>
          </cell>
          <cell r="M4372" t="str">
            <v>Repeated</v>
          </cell>
          <cell r="N4372">
            <v>340</v>
          </cell>
          <cell r="O4372">
            <v>5971669</v>
          </cell>
          <cell r="P4372" t="str">
            <v>SC3</v>
          </cell>
          <cell r="Q4372" t="str">
            <v>18D</v>
          </cell>
          <cell r="S4372">
            <v>41.1</v>
          </cell>
        </row>
        <row r="4373">
          <cell r="A4373">
            <v>413607</v>
          </cell>
          <cell r="B4373" t="str">
            <v xml:space="preserve">ACO modular slot channel 20 H120 Set Sealing NBR 60SH, bolts, nuts, washers, -, </v>
          </cell>
          <cell r="C4373">
            <v>8590830274044</v>
          </cell>
          <cell r="D4373">
            <v>0.15</v>
          </cell>
          <cell r="E4373">
            <v>630</v>
          </cell>
          <cell r="F4373">
            <v>30</v>
          </cell>
          <cell r="G4373">
            <v>1.96</v>
          </cell>
          <cell r="H4373">
            <v>1742</v>
          </cell>
          <cell r="I4373" t="str">
            <v>Box/Slot channels Stainless Steel w/o Gratings</v>
          </cell>
          <cell r="J4373" t="str">
            <v>2.1.2.01.1.1.01.03.2</v>
          </cell>
          <cell r="K4373">
            <v>73269098</v>
          </cell>
          <cell r="L4373" t="str">
            <v>No</v>
          </cell>
          <cell r="M4373" t="str">
            <v>Repeated</v>
          </cell>
          <cell r="N4373">
            <v>340</v>
          </cell>
          <cell r="O4373">
            <v>5971669</v>
          </cell>
          <cell r="P4373" t="str">
            <v>SC3</v>
          </cell>
          <cell r="Q4373" t="str">
            <v>18D</v>
          </cell>
          <cell r="S4373">
            <v>41.47</v>
          </cell>
        </row>
        <row r="4374">
          <cell r="A4374">
            <v>413608</v>
          </cell>
          <cell r="B4374" t="str">
            <v xml:space="preserve">ACO Self Euroline H60 channel with knockout L1000 H55 galv. slotted grating, PB, </v>
          </cell>
          <cell r="C4374">
            <v>8590830267992</v>
          </cell>
          <cell r="D4374">
            <v>6.3</v>
          </cell>
          <cell r="E4374">
            <v>60</v>
          </cell>
          <cell r="F4374">
            <v>0</v>
          </cell>
          <cell r="G4374">
            <v>8.49</v>
          </cell>
          <cell r="H4374">
            <v>23</v>
          </cell>
          <cell r="I4374" t="str">
            <v>EuroSelf, Euroline</v>
          </cell>
          <cell r="J4374" t="str">
            <v>1.1.1.01.1.1.01.01</v>
          </cell>
          <cell r="K4374">
            <v>68109100</v>
          </cell>
          <cell r="L4374" t="str">
            <v>No</v>
          </cell>
          <cell r="M4374" t="str">
            <v>Repeated</v>
          </cell>
          <cell r="N4374">
            <v>920</v>
          </cell>
          <cell r="O4374">
            <v>5969956</v>
          </cell>
          <cell r="P4374" t="str">
            <v>SC3</v>
          </cell>
          <cell r="Q4374" t="str">
            <v>18D</v>
          </cell>
          <cell r="S4374">
            <v>74.25</v>
          </cell>
        </row>
        <row r="4375">
          <cell r="A4375">
            <v>413609</v>
          </cell>
          <cell r="B4375" t="str">
            <v xml:space="preserve">ACO Self Euroline H60 channel with knockout L1000 H55 slotted grating, anthracite , PB, </v>
          </cell>
          <cell r="C4375">
            <v>8590830268005</v>
          </cell>
          <cell r="D4375">
            <v>6.3</v>
          </cell>
          <cell r="E4375">
            <v>60</v>
          </cell>
          <cell r="F4375">
            <v>0</v>
          </cell>
          <cell r="G4375">
            <v>14.15</v>
          </cell>
          <cell r="H4375">
            <v>23</v>
          </cell>
          <cell r="I4375" t="str">
            <v>EuroSelf, Euroline</v>
          </cell>
          <cell r="J4375" t="str">
            <v>1.1.1.01.1.1.01.01</v>
          </cell>
          <cell r="K4375">
            <v>68109100</v>
          </cell>
          <cell r="L4375" t="str">
            <v>No</v>
          </cell>
          <cell r="M4375" t="str">
            <v>Repeated</v>
          </cell>
          <cell r="N4375">
            <v>920</v>
          </cell>
          <cell r="O4375">
            <v>5969956</v>
          </cell>
          <cell r="P4375" t="str">
            <v>SC3</v>
          </cell>
          <cell r="Q4375" t="str">
            <v>18D</v>
          </cell>
          <cell r="S4375">
            <v>63.53</v>
          </cell>
        </row>
        <row r="4376">
          <cell r="A4376">
            <v>413656</v>
          </cell>
          <cell r="B4376" t="str">
            <v xml:space="preserve">ACO mesh grating V100 W189 L1000 H45 TS45x2,MW11,1x33, smooth, 1.4301, </v>
          </cell>
          <cell r="C4376">
            <v>8590830268692</v>
          </cell>
          <cell r="D4376">
            <v>7.24</v>
          </cell>
          <cell r="E4376">
            <v>0</v>
          </cell>
          <cell r="F4376">
            <v>0</v>
          </cell>
          <cell r="G4376">
            <v>167.31</v>
          </cell>
          <cell r="H4376">
            <v>266</v>
          </cell>
          <cell r="I4376" t="str">
            <v>Loadclass B125</v>
          </cell>
          <cell r="J4376" t="str">
            <v>1.1.1.01.3.1.05.01.1.2.1</v>
          </cell>
          <cell r="K4376">
            <v>68109100</v>
          </cell>
          <cell r="L4376" t="str">
            <v>No</v>
          </cell>
          <cell r="M4376" t="str">
            <v>Repeated</v>
          </cell>
          <cell r="N4376">
            <v>540</v>
          </cell>
          <cell r="O4376">
            <v>5969883</v>
          </cell>
          <cell r="P4376" t="str">
            <v>SC3</v>
          </cell>
          <cell r="Q4376" t="str">
            <v>18D</v>
          </cell>
          <cell r="S4376">
            <v>67.39</v>
          </cell>
        </row>
        <row r="4377">
          <cell r="A4377">
            <v>413657</v>
          </cell>
          <cell r="B4377" t="str">
            <v xml:space="preserve">ACO mesh grating V100 W189 L500 H45 TS45x2,MW11,1x33, smooth, 1.4301, </v>
          </cell>
          <cell r="C4377">
            <v>8590830268708</v>
          </cell>
          <cell r="D4377">
            <v>4.3</v>
          </cell>
          <cell r="E4377">
            <v>0</v>
          </cell>
          <cell r="F4377">
            <v>0</v>
          </cell>
          <cell r="G4377">
            <v>86.78</v>
          </cell>
          <cell r="H4377">
            <v>266</v>
          </cell>
          <cell r="I4377" t="str">
            <v>Loadclass B125</v>
          </cell>
          <cell r="J4377" t="str">
            <v>1.1.1.01.3.1.05.01.1.2.1</v>
          </cell>
          <cell r="K4377">
            <v>68109100</v>
          </cell>
          <cell r="L4377" t="str">
            <v>No</v>
          </cell>
          <cell r="M4377" t="str">
            <v>Repeated</v>
          </cell>
          <cell r="N4377">
            <v>540</v>
          </cell>
          <cell r="O4377">
            <v>5969883</v>
          </cell>
          <cell r="P4377" t="str">
            <v>SC3</v>
          </cell>
          <cell r="Q4377" t="str">
            <v>18D</v>
          </cell>
          <cell r="S4377">
            <v>65.48</v>
          </cell>
        </row>
        <row r="4378">
          <cell r="A4378">
            <v>413998</v>
          </cell>
          <cell r="B4378" t="str">
            <v>ACO quadrato grate W123 L999,5 H20 E20, unlocked, LC A15, EN1433, 1.4404, brushed</v>
          </cell>
          <cell r="C4378">
            <v>8590830269422</v>
          </cell>
          <cell r="D4378">
            <v>3.1</v>
          </cell>
          <cell r="E4378">
            <v>0</v>
          </cell>
          <cell r="F4378">
            <v>0</v>
          </cell>
          <cell r="G4378">
            <v>51.66</v>
          </cell>
          <cell r="H4378">
            <v>1769</v>
          </cell>
          <cell r="I4378" t="str">
            <v>Stainless Steel</v>
          </cell>
          <cell r="J4378" t="str">
            <v>2.1.2.01.3.1.01.04</v>
          </cell>
          <cell r="K4378">
            <v>73089059</v>
          </cell>
          <cell r="L4378" t="str">
            <v>No</v>
          </cell>
          <cell r="M4378" t="str">
            <v>Repeated</v>
          </cell>
          <cell r="N4378">
            <v>540</v>
          </cell>
          <cell r="O4378">
            <v>5969876</v>
          </cell>
          <cell r="P4378" t="str">
            <v>SC3</v>
          </cell>
          <cell r="Q4378" t="str">
            <v>18D</v>
          </cell>
          <cell r="S4378">
            <v>95.74</v>
          </cell>
        </row>
        <row r="4379">
          <cell r="A4379">
            <v>413999</v>
          </cell>
          <cell r="B4379" t="str">
            <v>ACO quadrato grate W123 L499,5 H20 E20, unlocked, LC A15, EN1433, 1.4404, brushed</v>
          </cell>
          <cell r="C4379">
            <v>8590830269439</v>
          </cell>
          <cell r="D4379">
            <v>1.6</v>
          </cell>
          <cell r="E4379">
            <v>0</v>
          </cell>
          <cell r="F4379">
            <v>0</v>
          </cell>
          <cell r="G4379">
            <v>28.82</v>
          </cell>
          <cell r="H4379">
            <v>1769</v>
          </cell>
          <cell r="I4379" t="str">
            <v>Stainless Steel</v>
          </cell>
          <cell r="J4379" t="str">
            <v>2.1.2.01.3.1.01.04</v>
          </cell>
          <cell r="K4379">
            <v>73089059</v>
          </cell>
          <cell r="L4379" t="str">
            <v>No</v>
          </cell>
          <cell r="M4379" t="str">
            <v>Repeated</v>
          </cell>
          <cell r="N4379">
            <v>540</v>
          </cell>
          <cell r="O4379">
            <v>5969876</v>
          </cell>
          <cell r="P4379" t="str">
            <v>SC3</v>
          </cell>
          <cell r="Q4379" t="str">
            <v>18D</v>
          </cell>
          <cell r="S4379">
            <v>95.94</v>
          </cell>
        </row>
        <row r="4380">
          <cell r="A4380">
            <v>414100</v>
          </cell>
          <cell r="B4380" t="str">
            <v xml:space="preserve">ACO mesh grating  W148 L398 E30, mesh 25x25 bar 30x2,antislip , LC L15, EN1253, 1.4301, </v>
          </cell>
          <cell r="C4380">
            <v>8590830149304</v>
          </cell>
          <cell r="D4380">
            <v>1.79</v>
          </cell>
          <cell r="E4380">
            <v>0</v>
          </cell>
          <cell r="F4380">
            <v>0</v>
          </cell>
          <cell r="G4380">
            <v>22.73</v>
          </cell>
          <cell r="H4380">
            <v>1769</v>
          </cell>
          <cell r="I4380" t="str">
            <v>Stainless Steel</v>
          </cell>
          <cell r="J4380" t="str">
            <v>2.1.2.01.3.1.01.01.2</v>
          </cell>
          <cell r="K4380">
            <v>73089059</v>
          </cell>
          <cell r="L4380" t="str">
            <v>No</v>
          </cell>
          <cell r="M4380" t="str">
            <v>Repeated</v>
          </cell>
          <cell r="N4380">
            <v>540</v>
          </cell>
          <cell r="O4380">
            <v>5969876</v>
          </cell>
          <cell r="P4380" t="str">
            <v>SC3</v>
          </cell>
          <cell r="Q4380" t="str">
            <v>18D</v>
          </cell>
          <cell r="S4380">
            <v>99.66</v>
          </cell>
        </row>
        <row r="4381">
          <cell r="A4381">
            <v>414101</v>
          </cell>
          <cell r="B4381" t="str">
            <v xml:space="preserve">ACO mesh grating  W148 L398 E30, mesh 25x25 bar 30x2,plain, LC L15, EN1253, 1.4301, </v>
          </cell>
          <cell r="C4381">
            <v>8590830149311</v>
          </cell>
          <cell r="D4381">
            <v>1.84</v>
          </cell>
          <cell r="E4381">
            <v>0</v>
          </cell>
          <cell r="F4381">
            <v>0</v>
          </cell>
          <cell r="G4381">
            <v>22.89</v>
          </cell>
          <cell r="H4381">
            <v>1769</v>
          </cell>
          <cell r="I4381" t="str">
            <v>Stainless Steel</v>
          </cell>
          <cell r="J4381" t="str">
            <v>2.1.2.01.3.1.01.01.1</v>
          </cell>
          <cell r="K4381">
            <v>73089059</v>
          </cell>
          <cell r="L4381" t="str">
            <v>No</v>
          </cell>
          <cell r="M4381" t="str">
            <v>Repeated</v>
          </cell>
          <cell r="N4381">
            <v>540</v>
          </cell>
          <cell r="O4381">
            <v>5969876</v>
          </cell>
          <cell r="P4381" t="str">
            <v>SC3</v>
          </cell>
          <cell r="Q4381" t="str">
            <v>18D</v>
          </cell>
          <cell r="S4381">
            <v>153.52000000000001</v>
          </cell>
        </row>
        <row r="4382">
          <cell r="A4382">
            <v>414102</v>
          </cell>
          <cell r="B4382" t="str">
            <v xml:space="preserve">ACO mesh grating  W148 L448 E30, mesh 25x25 bar 30x2,antislip, LC L15, EN1253, 1.4301, </v>
          </cell>
          <cell r="C4382">
            <v>8590830149328</v>
          </cell>
          <cell r="D4382">
            <v>2</v>
          </cell>
          <cell r="E4382">
            <v>0</v>
          </cell>
          <cell r="F4382">
            <v>0</v>
          </cell>
          <cell r="G4382">
            <v>24.41</v>
          </cell>
          <cell r="H4382">
            <v>1769</v>
          </cell>
          <cell r="I4382" t="str">
            <v>Stainless Steel</v>
          </cell>
          <cell r="J4382" t="str">
            <v>2.1.2.01.3.1.01.01.2</v>
          </cell>
          <cell r="K4382">
            <v>73089059</v>
          </cell>
          <cell r="L4382" t="str">
            <v>No</v>
          </cell>
          <cell r="M4382" t="str">
            <v>Repeated</v>
          </cell>
          <cell r="N4382">
            <v>540</v>
          </cell>
          <cell r="O4382">
            <v>5969876</v>
          </cell>
          <cell r="P4382" t="str">
            <v>SC3</v>
          </cell>
          <cell r="Q4382" t="str">
            <v>18D</v>
          </cell>
          <cell r="S4382">
            <v>137.78</v>
          </cell>
        </row>
        <row r="4383">
          <cell r="A4383">
            <v>414103</v>
          </cell>
          <cell r="B4383" t="str">
            <v xml:space="preserve">ACO mesh grating  W148 L448 E30, mesh 25x25 bar 30x2,plain, LC L15, EN1253, 1.4301, </v>
          </cell>
          <cell r="C4383">
            <v>8590830149335</v>
          </cell>
          <cell r="D4383">
            <v>2.0699999999999998</v>
          </cell>
          <cell r="E4383">
            <v>0</v>
          </cell>
          <cell r="F4383">
            <v>0</v>
          </cell>
          <cell r="G4383">
            <v>24.7</v>
          </cell>
          <cell r="H4383">
            <v>1769</v>
          </cell>
          <cell r="I4383" t="str">
            <v>Stainless Steel</v>
          </cell>
          <cell r="J4383" t="str">
            <v>2.1.2.01.3.1.01.01.1</v>
          </cell>
          <cell r="K4383">
            <v>73089059</v>
          </cell>
          <cell r="L4383" t="str">
            <v>No</v>
          </cell>
          <cell r="M4383" t="str">
            <v>Repeated</v>
          </cell>
          <cell r="N4383">
            <v>540</v>
          </cell>
          <cell r="O4383">
            <v>5969876</v>
          </cell>
          <cell r="P4383" t="str">
            <v>SC3</v>
          </cell>
          <cell r="Q4383" t="str">
            <v>18D</v>
          </cell>
          <cell r="S4383">
            <v>168.95</v>
          </cell>
        </row>
        <row r="4384">
          <cell r="A4384">
            <v>414104</v>
          </cell>
          <cell r="B4384" t="str">
            <v xml:space="preserve">ACO mesh grating  W148 L499,5 E30, mesh 25x25 bar 30x2,antislip, LC L15, EN1253, 1.4301, </v>
          </cell>
          <cell r="C4384">
            <v>8590830149342</v>
          </cell>
          <cell r="D4384">
            <v>2.21</v>
          </cell>
          <cell r="E4384">
            <v>0</v>
          </cell>
          <cell r="F4384">
            <v>0</v>
          </cell>
          <cell r="G4384">
            <v>26.36</v>
          </cell>
          <cell r="H4384">
            <v>1769</v>
          </cell>
          <cell r="I4384" t="str">
            <v>Stainless Steel</v>
          </cell>
          <cell r="J4384" t="str">
            <v>2.1.2.01.3.1.01.01.2</v>
          </cell>
          <cell r="K4384">
            <v>73089059</v>
          </cell>
          <cell r="L4384" t="str">
            <v>No</v>
          </cell>
          <cell r="M4384" t="str">
            <v>Repeated</v>
          </cell>
          <cell r="N4384">
            <v>540</v>
          </cell>
          <cell r="O4384">
            <v>5969876</v>
          </cell>
          <cell r="P4384" t="str">
            <v>SC3</v>
          </cell>
          <cell r="Q4384" t="str">
            <v>18D</v>
          </cell>
          <cell r="S4384">
            <v>25.54</v>
          </cell>
        </row>
        <row r="4385">
          <cell r="A4385">
            <v>414105</v>
          </cell>
          <cell r="B4385" t="str">
            <v xml:space="preserve">ACO mesh grating  W148 L499,5 E30, mesh 25x25 bar 30x2,plain , LC L15, EN1253, 1.4301, </v>
          </cell>
          <cell r="C4385">
            <v>8590830149359</v>
          </cell>
          <cell r="D4385">
            <v>2.29</v>
          </cell>
          <cell r="E4385">
            <v>0</v>
          </cell>
          <cell r="F4385">
            <v>0</v>
          </cell>
          <cell r="G4385">
            <v>26.42</v>
          </cell>
          <cell r="H4385">
            <v>1769</v>
          </cell>
          <cell r="I4385" t="str">
            <v>Stainless Steel</v>
          </cell>
          <cell r="J4385" t="str">
            <v>2.1.2.01.3.1.01.01.1</v>
          </cell>
          <cell r="K4385">
            <v>73089059</v>
          </cell>
          <cell r="L4385" t="str">
            <v>No</v>
          </cell>
          <cell r="M4385" t="str">
            <v>Repeated</v>
          </cell>
          <cell r="N4385">
            <v>540</v>
          </cell>
          <cell r="O4385">
            <v>5969876</v>
          </cell>
          <cell r="P4385" t="str">
            <v>SC3</v>
          </cell>
          <cell r="Q4385" t="str">
            <v>18D</v>
          </cell>
          <cell r="S4385">
            <v>38.71</v>
          </cell>
        </row>
        <row r="4386">
          <cell r="A4386">
            <v>414106</v>
          </cell>
          <cell r="B4386" t="str">
            <v xml:space="preserve">ACO mesh grating  W148 L298 E30, mesh 25x25 bar 30x2,antislip, LC L15, EN1253, 1.4301, </v>
          </cell>
          <cell r="C4386">
            <v>8590830149366</v>
          </cell>
          <cell r="D4386">
            <v>1.36</v>
          </cell>
          <cell r="E4386">
            <v>0</v>
          </cell>
          <cell r="F4386">
            <v>0</v>
          </cell>
          <cell r="G4386">
            <v>18.18</v>
          </cell>
          <cell r="H4386">
            <v>1769</v>
          </cell>
          <cell r="I4386" t="str">
            <v>Stainless Steel</v>
          </cell>
          <cell r="J4386" t="str">
            <v>2.1.2.01.3.1.01.01.2</v>
          </cell>
          <cell r="K4386">
            <v>73089059</v>
          </cell>
          <cell r="L4386" t="str">
            <v>No</v>
          </cell>
          <cell r="M4386" t="str">
            <v>Repeated</v>
          </cell>
          <cell r="N4386">
            <v>540</v>
          </cell>
          <cell r="O4386">
            <v>5969876</v>
          </cell>
          <cell r="P4386" t="str">
            <v>SC3</v>
          </cell>
          <cell r="Q4386" t="str">
            <v>18D</v>
          </cell>
          <cell r="S4386">
            <v>25.54</v>
          </cell>
        </row>
        <row r="4387">
          <cell r="A4387">
            <v>414107</v>
          </cell>
          <cell r="B4387" t="str">
            <v xml:space="preserve">ACO mesh grating  W148 L298 E30, mesh 25x25 bar 30x2,plain , LC L15, EN1253, 1.4301, </v>
          </cell>
          <cell r="C4387">
            <v>8590830149373</v>
          </cell>
          <cell r="D4387">
            <v>1.4</v>
          </cell>
          <cell r="E4387">
            <v>0</v>
          </cell>
          <cell r="F4387">
            <v>0</v>
          </cell>
          <cell r="G4387">
            <v>18.23</v>
          </cell>
          <cell r="H4387">
            <v>1769</v>
          </cell>
          <cell r="I4387" t="str">
            <v>Stainless Steel</v>
          </cell>
          <cell r="J4387" t="str">
            <v>2.1.2.01.3.1.01.01.1</v>
          </cell>
          <cell r="K4387">
            <v>73089059</v>
          </cell>
          <cell r="L4387" t="str">
            <v>No</v>
          </cell>
          <cell r="M4387" t="str">
            <v>Repeated</v>
          </cell>
          <cell r="N4387">
            <v>540</v>
          </cell>
          <cell r="O4387">
            <v>5969876</v>
          </cell>
          <cell r="P4387" t="str">
            <v>SC3</v>
          </cell>
          <cell r="Q4387" t="str">
            <v>18D</v>
          </cell>
          <cell r="S4387">
            <v>38.58</v>
          </cell>
        </row>
        <row r="4388">
          <cell r="A4388">
            <v>414108</v>
          </cell>
          <cell r="B4388" t="str">
            <v xml:space="preserve">ACO mesh grating  W298 L298 E30, mesh 25x25 bar 30x2,antislip, LC L15, EN1253, 1.4301, </v>
          </cell>
          <cell r="C4388">
            <v>8590830149380</v>
          </cell>
          <cell r="D4388">
            <v>2.64</v>
          </cell>
          <cell r="E4388">
            <v>0</v>
          </cell>
          <cell r="F4388">
            <v>0</v>
          </cell>
          <cell r="G4388">
            <v>29.59</v>
          </cell>
          <cell r="H4388">
            <v>1769</v>
          </cell>
          <cell r="I4388" t="str">
            <v>Stainless Steel</v>
          </cell>
          <cell r="J4388" t="str">
            <v>2.1.2.01.3.1.01.01.2</v>
          </cell>
          <cell r="K4388">
            <v>73089059</v>
          </cell>
          <cell r="L4388" t="str">
            <v>No</v>
          </cell>
          <cell r="M4388" t="str">
            <v>Repeated</v>
          </cell>
          <cell r="N4388">
            <v>540</v>
          </cell>
          <cell r="O4388">
            <v>5969876</v>
          </cell>
          <cell r="P4388" t="str">
            <v>SC3</v>
          </cell>
          <cell r="Q4388" t="str">
            <v>18D</v>
          </cell>
          <cell r="S4388">
            <v>37.24</v>
          </cell>
        </row>
        <row r="4389">
          <cell r="A4389">
            <v>414109</v>
          </cell>
          <cell r="B4389" t="str">
            <v xml:space="preserve">ACO mesh grating  W298 L298 E30, mesh 25x25 bar 30x2,plain , LC L15, EN1253, 1.4301, </v>
          </cell>
          <cell r="C4389">
            <v>8590830149397</v>
          </cell>
          <cell r="D4389">
            <v>2.7</v>
          </cell>
          <cell r="E4389">
            <v>0</v>
          </cell>
          <cell r="F4389">
            <v>0</v>
          </cell>
          <cell r="G4389">
            <v>29.98</v>
          </cell>
          <cell r="H4389">
            <v>1769</v>
          </cell>
          <cell r="I4389" t="str">
            <v>Stainless Steel</v>
          </cell>
          <cell r="J4389" t="str">
            <v>2.1.2.01.3.1.01.01.1</v>
          </cell>
          <cell r="K4389">
            <v>73089059</v>
          </cell>
          <cell r="L4389" t="str">
            <v>No</v>
          </cell>
          <cell r="M4389" t="str">
            <v>Repeated</v>
          </cell>
          <cell r="N4389">
            <v>540</v>
          </cell>
          <cell r="O4389">
            <v>5969876</v>
          </cell>
          <cell r="P4389" t="str">
            <v>SC3</v>
          </cell>
          <cell r="Q4389" t="str">
            <v>18D</v>
          </cell>
          <cell r="S4389">
            <v>35.4</v>
          </cell>
        </row>
        <row r="4390">
          <cell r="A4390">
            <v>414110</v>
          </cell>
          <cell r="B4390" t="str">
            <v xml:space="preserve">ACO mesh grating  W298 L598 E30, mesh 25x25 bar 30x2,antislip, LC L15, EN1253, 1.4301, </v>
          </cell>
          <cell r="C4390">
            <v>8590830149403</v>
          </cell>
          <cell r="D4390">
            <v>4.8499999999999996</v>
          </cell>
          <cell r="E4390">
            <v>0</v>
          </cell>
          <cell r="F4390">
            <v>0</v>
          </cell>
          <cell r="G4390">
            <v>51.92</v>
          </cell>
          <cell r="H4390">
            <v>1769</v>
          </cell>
          <cell r="I4390" t="str">
            <v>Stainless Steel</v>
          </cell>
          <cell r="J4390" t="str">
            <v>2.1.2.01.3.1.01.01.2</v>
          </cell>
          <cell r="K4390">
            <v>73089059</v>
          </cell>
          <cell r="L4390" t="str">
            <v>No</v>
          </cell>
          <cell r="M4390" t="str">
            <v>Repeated</v>
          </cell>
          <cell r="N4390">
            <v>540</v>
          </cell>
          <cell r="O4390">
            <v>5969876</v>
          </cell>
          <cell r="P4390" t="str">
            <v>SC3</v>
          </cell>
          <cell r="Q4390" t="str">
            <v>18D</v>
          </cell>
          <cell r="S4390">
            <v>21</v>
          </cell>
        </row>
        <row r="4391">
          <cell r="A4391">
            <v>414112</v>
          </cell>
          <cell r="B4391" t="str">
            <v xml:space="preserve">ACO mesh grating  W298 L499,5 E30, mesh 25x25 bar 30x2,antislip , LC L15, EN1253, 1.4301, </v>
          </cell>
          <cell r="C4391">
            <v>8590830149427</v>
          </cell>
          <cell r="D4391">
            <v>4.3</v>
          </cell>
          <cell r="E4391">
            <v>0</v>
          </cell>
          <cell r="F4391">
            <v>0</v>
          </cell>
          <cell r="G4391">
            <v>44.75</v>
          </cell>
          <cell r="H4391">
            <v>1769</v>
          </cell>
          <cell r="I4391" t="str">
            <v>Stainless Steel</v>
          </cell>
          <cell r="J4391" t="str">
            <v>2.1.2.01.3.1.01.01.2</v>
          </cell>
          <cell r="K4391">
            <v>73089059</v>
          </cell>
          <cell r="L4391" t="str">
            <v>No</v>
          </cell>
          <cell r="M4391" t="str">
            <v>Repeated</v>
          </cell>
          <cell r="N4391">
            <v>540</v>
          </cell>
          <cell r="O4391">
            <v>5969876</v>
          </cell>
          <cell r="P4391" t="str">
            <v>SC3</v>
          </cell>
          <cell r="Q4391" t="str">
            <v>18D</v>
          </cell>
          <cell r="S4391">
            <v>21.21</v>
          </cell>
        </row>
        <row r="4392">
          <cell r="A4392">
            <v>414113</v>
          </cell>
          <cell r="B4392" t="str">
            <v xml:space="preserve">ACO mesh grating  W298 L499,5 E30, mesh 25x25 bar 30x2,plain , LC L15, EN1253, 1.4301, </v>
          </cell>
          <cell r="C4392">
            <v>8590830149434</v>
          </cell>
          <cell r="D4392">
            <v>4.2300000000000004</v>
          </cell>
          <cell r="E4392">
            <v>0</v>
          </cell>
          <cell r="F4392">
            <v>0</v>
          </cell>
          <cell r="G4392">
            <v>44.89</v>
          </cell>
          <cell r="H4392">
            <v>1769</v>
          </cell>
          <cell r="I4392" t="str">
            <v>Stainless Steel</v>
          </cell>
          <cell r="J4392" t="str">
            <v>2.1.2.01.3.1.01.01.1</v>
          </cell>
          <cell r="K4392">
            <v>73089059</v>
          </cell>
          <cell r="L4392" t="str">
            <v>No</v>
          </cell>
          <cell r="M4392" t="str">
            <v>Repeated</v>
          </cell>
          <cell r="N4392">
            <v>540</v>
          </cell>
          <cell r="O4392">
            <v>5969876</v>
          </cell>
          <cell r="P4392" t="str">
            <v>SC3</v>
          </cell>
          <cell r="Q4392" t="str">
            <v>18D</v>
          </cell>
          <cell r="S4392">
            <v>38.71</v>
          </cell>
        </row>
        <row r="4393">
          <cell r="A4393">
            <v>414114</v>
          </cell>
          <cell r="B4393" t="str">
            <v xml:space="preserve">ACO mesh grating  W398 L398 E30, mesh 25x25 bar 30x2,antislip, LC L15, EN1253, 1.4301, </v>
          </cell>
          <cell r="C4393">
            <v>8590830149441</v>
          </cell>
          <cell r="D4393">
            <v>4.5</v>
          </cell>
          <cell r="E4393">
            <v>0</v>
          </cell>
          <cell r="F4393">
            <v>0</v>
          </cell>
          <cell r="G4393">
            <v>47.48</v>
          </cell>
          <cell r="H4393">
            <v>1769</v>
          </cell>
          <cell r="I4393" t="str">
            <v>Stainless Steel</v>
          </cell>
          <cell r="J4393" t="str">
            <v>2.1.2.01.3.1.01.01.2</v>
          </cell>
          <cell r="K4393">
            <v>73089059</v>
          </cell>
          <cell r="L4393" t="str">
            <v>No</v>
          </cell>
          <cell r="M4393" t="str">
            <v>Repeated</v>
          </cell>
          <cell r="N4393">
            <v>540</v>
          </cell>
          <cell r="O4393">
            <v>5969876</v>
          </cell>
          <cell r="P4393" t="str">
            <v>SC3</v>
          </cell>
          <cell r="Q4393" t="str">
            <v>18D</v>
          </cell>
          <cell r="S4393">
            <v>23.51</v>
          </cell>
        </row>
        <row r="4394">
          <cell r="A4394">
            <v>414115</v>
          </cell>
          <cell r="B4394" t="str">
            <v xml:space="preserve">ACO mesh grating  W398 L398 E30, mesh 25x25 bar 30x2,plain , LC L15, EN1253, 1.4301, </v>
          </cell>
          <cell r="C4394">
            <v>8590830149458</v>
          </cell>
          <cell r="D4394">
            <v>4.5999999999999996</v>
          </cell>
          <cell r="E4394">
            <v>0</v>
          </cell>
          <cell r="F4394">
            <v>0</v>
          </cell>
          <cell r="G4394">
            <v>47.55</v>
          </cell>
          <cell r="H4394">
            <v>1769</v>
          </cell>
          <cell r="I4394" t="str">
            <v>Stainless Steel</v>
          </cell>
          <cell r="J4394" t="str">
            <v>2.1.2.01.3.1.01.01.1</v>
          </cell>
          <cell r="K4394">
            <v>73089059</v>
          </cell>
          <cell r="L4394" t="str">
            <v>No</v>
          </cell>
          <cell r="M4394" t="str">
            <v>Repeated</v>
          </cell>
          <cell r="N4394">
            <v>540</v>
          </cell>
          <cell r="O4394">
            <v>5969876</v>
          </cell>
          <cell r="P4394" t="str">
            <v>SC3</v>
          </cell>
          <cell r="Q4394" t="str">
            <v>18D</v>
          </cell>
          <cell r="S4394">
            <v>36.69</v>
          </cell>
        </row>
        <row r="4395">
          <cell r="A4395">
            <v>414116</v>
          </cell>
          <cell r="B4395" t="str">
            <v xml:space="preserve">ACO mesh grating  W398 L598 E30, mesh 25x25 bar 30x2,antislip, LC L15, EN1253, 1.4301, </v>
          </cell>
          <cell r="C4395">
            <v>8590830149465</v>
          </cell>
          <cell r="D4395">
            <v>6.32</v>
          </cell>
          <cell r="E4395">
            <v>0</v>
          </cell>
          <cell r="F4395">
            <v>0</v>
          </cell>
          <cell r="G4395">
            <v>66.42</v>
          </cell>
          <cell r="H4395">
            <v>1769</v>
          </cell>
          <cell r="I4395" t="str">
            <v>Stainless Steel</v>
          </cell>
          <cell r="J4395" t="str">
            <v>2.1.2.01.3.1.01.01.2</v>
          </cell>
          <cell r="K4395">
            <v>73089059</v>
          </cell>
          <cell r="L4395" t="str">
            <v>No</v>
          </cell>
          <cell r="M4395" t="str">
            <v>Repeated</v>
          </cell>
          <cell r="N4395">
            <v>540</v>
          </cell>
          <cell r="O4395">
            <v>5969876</v>
          </cell>
          <cell r="P4395" t="str">
            <v>SC3</v>
          </cell>
          <cell r="Q4395" t="str">
            <v>18D</v>
          </cell>
          <cell r="S4395">
            <v>32.64</v>
          </cell>
        </row>
        <row r="4396">
          <cell r="A4396">
            <v>414117</v>
          </cell>
          <cell r="B4396" t="str">
            <v xml:space="preserve">ACO mesh grating  W398 L598 E30, mesh 25x25 bar 30x2,plain , LC L15, EN1253, 1.4301, </v>
          </cell>
          <cell r="C4396">
            <v>8590830149472</v>
          </cell>
          <cell r="D4396">
            <v>6.59</v>
          </cell>
          <cell r="E4396">
            <v>0</v>
          </cell>
          <cell r="F4396">
            <v>0</v>
          </cell>
          <cell r="G4396">
            <v>66.63</v>
          </cell>
          <cell r="H4396">
            <v>1769</v>
          </cell>
          <cell r="I4396" t="str">
            <v>Stainless Steel</v>
          </cell>
          <cell r="J4396" t="str">
            <v>2.1.2.01.3.1.01.01.1</v>
          </cell>
          <cell r="K4396">
            <v>73089059</v>
          </cell>
          <cell r="L4396" t="str">
            <v>No</v>
          </cell>
          <cell r="M4396" t="str">
            <v>Repeated</v>
          </cell>
          <cell r="N4396">
            <v>540</v>
          </cell>
          <cell r="O4396">
            <v>5969876</v>
          </cell>
          <cell r="P4396" t="str">
            <v>SC3</v>
          </cell>
          <cell r="Q4396" t="str">
            <v>18D</v>
          </cell>
          <cell r="S4396">
            <v>61.3</v>
          </cell>
        </row>
        <row r="4397">
          <cell r="A4397">
            <v>414118</v>
          </cell>
          <cell r="B4397" t="str">
            <v xml:space="preserve">ACO mesh grating  W498 L498 E30, mesh 25x25 bar 30x2,antislip, LC L15, EN1253, 1.4301, </v>
          </cell>
          <cell r="C4397">
            <v>8590830149489</v>
          </cell>
          <cell r="D4397">
            <v>6.8</v>
          </cell>
          <cell r="E4397">
            <v>0</v>
          </cell>
          <cell r="F4397">
            <v>0</v>
          </cell>
          <cell r="G4397">
            <v>69.52</v>
          </cell>
          <cell r="H4397">
            <v>1769</v>
          </cell>
          <cell r="I4397" t="str">
            <v>Stainless Steel</v>
          </cell>
          <cell r="J4397" t="str">
            <v>2.1.2.01.3.1.01.01.2</v>
          </cell>
          <cell r="K4397">
            <v>73089059</v>
          </cell>
          <cell r="L4397" t="str">
            <v>No</v>
          </cell>
          <cell r="M4397" t="str">
            <v>Repeated</v>
          </cell>
          <cell r="N4397">
            <v>540</v>
          </cell>
          <cell r="O4397">
            <v>5969876</v>
          </cell>
          <cell r="P4397" t="str">
            <v>SC3</v>
          </cell>
          <cell r="Q4397" t="str">
            <v>18D</v>
          </cell>
          <cell r="S4397">
            <v>26.97</v>
          </cell>
        </row>
        <row r="4398">
          <cell r="A4398">
            <v>414119</v>
          </cell>
          <cell r="B4398" t="str">
            <v xml:space="preserve">ACO mesh grating  W498 L498 E30, mesh 25x25 bar 30x2,plain, LC L15, EN1253, 1.4301, </v>
          </cell>
          <cell r="C4398">
            <v>8590830149496</v>
          </cell>
          <cell r="D4398">
            <v>6.8</v>
          </cell>
          <cell r="E4398">
            <v>0</v>
          </cell>
          <cell r="F4398">
            <v>0</v>
          </cell>
          <cell r="G4398">
            <v>69.599999999999994</v>
          </cell>
          <cell r="H4398">
            <v>1769</v>
          </cell>
          <cell r="I4398" t="str">
            <v>Stainless Steel</v>
          </cell>
          <cell r="J4398" t="str">
            <v>2.1.2.01.3.1.01.01.1</v>
          </cell>
          <cell r="K4398">
            <v>73089059</v>
          </cell>
          <cell r="L4398" t="str">
            <v>No</v>
          </cell>
          <cell r="M4398" t="str">
            <v>Repeated</v>
          </cell>
          <cell r="N4398">
            <v>540</v>
          </cell>
          <cell r="O4398">
            <v>5969876</v>
          </cell>
          <cell r="P4398" t="str">
            <v>SC3</v>
          </cell>
          <cell r="Q4398" t="str">
            <v>18D</v>
          </cell>
          <cell r="S4398">
            <v>27.63</v>
          </cell>
        </row>
        <row r="4399">
          <cell r="A4399">
            <v>414120</v>
          </cell>
          <cell r="B4399" t="str">
            <v xml:space="preserve">ACO mesh grating  W498 L798 E30, mesh 25x25 bar 30x2,antislip, LC L15, EN1253, 1.4301, </v>
          </cell>
          <cell r="C4399">
            <v>8590830149502</v>
          </cell>
          <cell r="D4399">
            <v>10.3</v>
          </cell>
          <cell r="E4399">
            <v>0</v>
          </cell>
          <cell r="F4399">
            <v>0</v>
          </cell>
          <cell r="G4399">
            <v>127.08</v>
          </cell>
          <cell r="H4399">
            <v>1769</v>
          </cell>
          <cell r="I4399" t="str">
            <v>Stainless Steel</v>
          </cell>
          <cell r="J4399" t="str">
            <v>2.1.2.01.3.1.01.01.2</v>
          </cell>
          <cell r="K4399">
            <v>73089059</v>
          </cell>
          <cell r="L4399" t="str">
            <v>No</v>
          </cell>
          <cell r="M4399" t="str">
            <v>Repeated</v>
          </cell>
          <cell r="N4399">
            <v>540</v>
          </cell>
          <cell r="O4399">
            <v>5969876</v>
          </cell>
          <cell r="P4399" t="str">
            <v>SC2</v>
          </cell>
          <cell r="Q4399" t="str">
            <v>13D</v>
          </cell>
          <cell r="S4399">
            <v>80.8</v>
          </cell>
        </row>
        <row r="4400">
          <cell r="A4400">
            <v>414121</v>
          </cell>
          <cell r="B4400" t="str">
            <v xml:space="preserve">ACO mesh grating  W498 L798 E30, mesh 25x25 bar 30x2,plain, LC L15, EN1253, 1.4301, </v>
          </cell>
          <cell r="C4400">
            <v>8590830149519</v>
          </cell>
          <cell r="D4400">
            <v>10.76</v>
          </cell>
          <cell r="E4400">
            <v>0</v>
          </cell>
          <cell r="F4400">
            <v>0</v>
          </cell>
          <cell r="G4400">
            <v>106.1</v>
          </cell>
          <cell r="H4400">
            <v>1769</v>
          </cell>
          <cell r="I4400" t="str">
            <v>Stainless Steel</v>
          </cell>
          <cell r="J4400" t="str">
            <v>2.1.2.01.3.1.01.01.1</v>
          </cell>
          <cell r="K4400">
            <v>73089059</v>
          </cell>
          <cell r="L4400" t="str">
            <v>No</v>
          </cell>
          <cell r="M4400" t="str">
            <v>Repeated</v>
          </cell>
          <cell r="N4400">
            <v>540</v>
          </cell>
          <cell r="O4400">
            <v>5969876</v>
          </cell>
          <cell r="P4400" t="str">
            <v>SC2</v>
          </cell>
          <cell r="Q4400" t="str">
            <v>13D</v>
          </cell>
          <cell r="S4400">
            <v>83.71</v>
          </cell>
        </row>
        <row r="4401">
          <cell r="A4401">
            <v>414122</v>
          </cell>
          <cell r="B4401" t="str">
            <v xml:space="preserve">ACO mesh grating  W598 L598 E30, mesh 25x25 bar 30x2,antislip , LC L15, EN1253, 1.4301, </v>
          </cell>
          <cell r="C4401">
            <v>8590830149526</v>
          </cell>
          <cell r="D4401">
            <v>9.8000000000000007</v>
          </cell>
          <cell r="E4401">
            <v>0</v>
          </cell>
          <cell r="F4401">
            <v>0</v>
          </cell>
          <cell r="G4401">
            <v>95.41</v>
          </cell>
          <cell r="H4401">
            <v>1769</v>
          </cell>
          <cell r="I4401" t="str">
            <v>Stainless Steel</v>
          </cell>
          <cell r="J4401" t="str">
            <v>2.1.2.01.3.1.01.01.2</v>
          </cell>
          <cell r="K4401">
            <v>73089059</v>
          </cell>
          <cell r="L4401" t="str">
            <v>No</v>
          </cell>
          <cell r="M4401" t="str">
            <v>Repeated</v>
          </cell>
          <cell r="N4401">
            <v>540</v>
          </cell>
          <cell r="O4401">
            <v>5969876</v>
          </cell>
          <cell r="P4401" t="str">
            <v>SC2</v>
          </cell>
          <cell r="Q4401" t="str">
            <v>13D</v>
          </cell>
          <cell r="S4401">
            <v>84.4</v>
          </cell>
        </row>
        <row r="4402">
          <cell r="A4402">
            <v>414123</v>
          </cell>
          <cell r="B4402" t="str">
            <v xml:space="preserve">ACO mesh grating  W598 L598 E30, mesh 25x25 bar 30x2,plain , LC L15, EN1253, 1.4301, </v>
          </cell>
          <cell r="C4402">
            <v>8590830149533</v>
          </cell>
          <cell r="D4402">
            <v>9.9</v>
          </cell>
          <cell r="E4402">
            <v>0</v>
          </cell>
          <cell r="F4402">
            <v>0</v>
          </cell>
          <cell r="G4402">
            <v>95.54</v>
          </cell>
          <cell r="H4402">
            <v>1769</v>
          </cell>
          <cell r="I4402" t="str">
            <v>Stainless Steel</v>
          </cell>
          <cell r="J4402" t="str">
            <v>2.1.2.01.3.1.01.01.1</v>
          </cell>
          <cell r="K4402">
            <v>73089059</v>
          </cell>
          <cell r="L4402" t="str">
            <v>No</v>
          </cell>
          <cell r="M4402" t="str">
            <v>Repeated</v>
          </cell>
          <cell r="N4402">
            <v>540</v>
          </cell>
          <cell r="O4402">
            <v>5969876</v>
          </cell>
          <cell r="P4402" t="str">
            <v>SC2</v>
          </cell>
          <cell r="Q4402" t="str">
            <v>13D</v>
          </cell>
          <cell r="S4402">
            <v>86.65</v>
          </cell>
        </row>
        <row r="4403">
          <cell r="A4403">
            <v>414124</v>
          </cell>
          <cell r="B4403" t="str">
            <v xml:space="preserve">ACO mesh grating  W598 L448 E30, mesh 25x25 bar 30x2,antislip, LC L15, EN1253, 1.4301, </v>
          </cell>
          <cell r="C4403">
            <v>8590830149540</v>
          </cell>
          <cell r="D4403">
            <v>7.01</v>
          </cell>
          <cell r="E4403">
            <v>0</v>
          </cell>
          <cell r="F4403">
            <v>0</v>
          </cell>
          <cell r="G4403">
            <v>73.98</v>
          </cell>
          <cell r="H4403">
            <v>1769</v>
          </cell>
          <cell r="I4403" t="str">
            <v>Stainless Steel</v>
          </cell>
          <cell r="J4403" t="str">
            <v>2.1.2.01.3.1.01.01.2</v>
          </cell>
          <cell r="K4403">
            <v>73089059</v>
          </cell>
          <cell r="L4403" t="str">
            <v>No</v>
          </cell>
          <cell r="M4403" t="str">
            <v>Repeated</v>
          </cell>
          <cell r="N4403">
            <v>540</v>
          </cell>
          <cell r="O4403">
            <v>5969876</v>
          </cell>
          <cell r="P4403" t="str">
            <v>SC3</v>
          </cell>
          <cell r="Q4403" t="str">
            <v>13D</v>
          </cell>
          <cell r="S4403">
            <v>89.09</v>
          </cell>
        </row>
        <row r="4404">
          <cell r="A4404">
            <v>414125</v>
          </cell>
          <cell r="B4404" t="str">
            <v xml:space="preserve">ACO mesh grating  W598 L448 E30, mesh25x25 bar 30x2,plain, LC L15, EN1253, 1.4301, </v>
          </cell>
          <cell r="C4404">
            <v>8590830149557</v>
          </cell>
          <cell r="D4404">
            <v>7.32</v>
          </cell>
          <cell r="E4404">
            <v>0</v>
          </cell>
          <cell r="F4404">
            <v>0</v>
          </cell>
          <cell r="G4404">
            <v>74.260000000000005</v>
          </cell>
          <cell r="H4404">
            <v>1769</v>
          </cell>
          <cell r="I4404" t="str">
            <v>Stainless Steel</v>
          </cell>
          <cell r="J4404" t="str">
            <v>2.1.2.01.3.1.01.01.1</v>
          </cell>
          <cell r="K4404">
            <v>73089059</v>
          </cell>
          <cell r="L4404" t="str">
            <v>No</v>
          </cell>
          <cell r="M4404" t="str">
            <v>Repeated</v>
          </cell>
          <cell r="N4404">
            <v>540</v>
          </cell>
          <cell r="O4404">
            <v>5969876</v>
          </cell>
          <cell r="P4404" t="str">
            <v>SC3</v>
          </cell>
          <cell r="Q4404" t="str">
            <v>13D</v>
          </cell>
          <cell r="S4404">
            <v>91.72</v>
          </cell>
        </row>
        <row r="4405">
          <cell r="A4405">
            <v>414126</v>
          </cell>
          <cell r="B4405" t="str">
            <v xml:space="preserve">ACO mesh grating  W598 L398 E30, mesh 25x25 bar 30x2,antislip , LC L15, EN1253, 1.4301, </v>
          </cell>
          <cell r="C4405">
            <v>8590830149564</v>
          </cell>
          <cell r="D4405">
            <v>6.27</v>
          </cell>
          <cell r="E4405">
            <v>0</v>
          </cell>
          <cell r="F4405">
            <v>0</v>
          </cell>
          <cell r="G4405">
            <v>66.19</v>
          </cell>
          <cell r="H4405">
            <v>1769</v>
          </cell>
          <cell r="I4405" t="str">
            <v>Stainless Steel</v>
          </cell>
          <cell r="J4405" t="str">
            <v>2.1.2.01.3.1.01.01.2</v>
          </cell>
          <cell r="K4405">
            <v>73089059</v>
          </cell>
          <cell r="L4405" t="str">
            <v>No</v>
          </cell>
          <cell r="M4405" t="str">
            <v>Repeated</v>
          </cell>
          <cell r="N4405">
            <v>540</v>
          </cell>
          <cell r="O4405">
            <v>5969876</v>
          </cell>
          <cell r="P4405" t="str">
            <v>SC3</v>
          </cell>
          <cell r="Q4405" t="str">
            <v>13D</v>
          </cell>
          <cell r="S4405">
            <v>91.45</v>
          </cell>
        </row>
        <row r="4406">
          <cell r="A4406">
            <v>414128</v>
          </cell>
          <cell r="B4406" t="str">
            <v xml:space="preserve">ACO mesh grating  W798 L398 E30, mesh 25x25 bar 30x3,antislip , LC L15, EN1253, 1.4301, </v>
          </cell>
          <cell r="C4406">
            <v>8590830149588</v>
          </cell>
          <cell r="D4406">
            <v>13.04</v>
          </cell>
          <cell r="E4406">
            <v>0</v>
          </cell>
          <cell r="F4406">
            <v>0</v>
          </cell>
          <cell r="G4406">
            <v>124.16</v>
          </cell>
          <cell r="H4406">
            <v>1769</v>
          </cell>
          <cell r="I4406" t="str">
            <v>Stainless Steel</v>
          </cell>
          <cell r="J4406" t="str">
            <v>2.1.2.01.3.1.01.01.2</v>
          </cell>
          <cell r="K4406">
            <v>73089059</v>
          </cell>
          <cell r="L4406" t="str">
            <v>No</v>
          </cell>
          <cell r="M4406" t="str">
            <v>Repeated</v>
          </cell>
          <cell r="N4406">
            <v>540</v>
          </cell>
          <cell r="O4406">
            <v>5969876</v>
          </cell>
          <cell r="P4406" t="str">
            <v>SC3</v>
          </cell>
          <cell r="Q4406" t="str">
            <v>13D</v>
          </cell>
          <cell r="S4406">
            <v>95.51</v>
          </cell>
        </row>
        <row r="4407">
          <cell r="A4407">
            <v>414130</v>
          </cell>
          <cell r="B4407" t="str">
            <v xml:space="preserve">ACO mesh grating  W123 L374 E20, mesh 25x25 bar 20x2,antislip, LC A15, EN1433, 1.4301, </v>
          </cell>
          <cell r="C4407">
            <v>8590830168879</v>
          </cell>
          <cell r="D4407">
            <v>1.1000000000000001</v>
          </cell>
          <cell r="E4407">
            <v>100</v>
          </cell>
          <cell r="F4407">
            <v>0</v>
          </cell>
          <cell r="G4407">
            <v>18.100000000000001</v>
          </cell>
          <cell r="H4407">
            <v>1769</v>
          </cell>
          <cell r="I4407" t="str">
            <v>Stainless Steel</v>
          </cell>
          <cell r="J4407" t="str">
            <v>2.1.2.01.3.1.01.01.2</v>
          </cell>
          <cell r="K4407">
            <v>73089059</v>
          </cell>
          <cell r="L4407" t="str">
            <v>No</v>
          </cell>
          <cell r="M4407" t="str">
            <v>In-store</v>
          </cell>
          <cell r="N4407">
            <v>540</v>
          </cell>
          <cell r="O4407">
            <v>5969876</v>
          </cell>
          <cell r="P4407" t="str">
            <v>SC3</v>
          </cell>
          <cell r="Q4407" t="str">
            <v>13D</v>
          </cell>
          <cell r="S4407">
            <v>96.2</v>
          </cell>
        </row>
        <row r="4408">
          <cell r="A4408">
            <v>414131</v>
          </cell>
          <cell r="B4408" t="str">
            <v>ACO mesh grating  W123 L374 H30 E20, mesh 25x25 bar 30x3,antislip, LC C250, EN1433, 1.4301, el. polished</v>
          </cell>
          <cell r="C4408">
            <v>8590830168886</v>
          </cell>
          <cell r="D4408">
            <v>2</v>
          </cell>
          <cell r="E4408">
            <v>0</v>
          </cell>
          <cell r="F4408">
            <v>0</v>
          </cell>
          <cell r="G4408">
            <v>25.92</v>
          </cell>
          <cell r="H4408">
            <v>1769</v>
          </cell>
          <cell r="I4408" t="str">
            <v>Stainless Steel</v>
          </cell>
          <cell r="J4408" t="str">
            <v>2.1.2.01.3.1.01.01.2</v>
          </cell>
          <cell r="K4408">
            <v>73089059</v>
          </cell>
          <cell r="L4408" t="str">
            <v>No</v>
          </cell>
          <cell r="M4408" t="str">
            <v>Repeated</v>
          </cell>
          <cell r="N4408">
            <v>540</v>
          </cell>
          <cell r="O4408">
            <v>5969876</v>
          </cell>
          <cell r="P4408" t="str">
            <v>SC3</v>
          </cell>
          <cell r="Q4408" t="str">
            <v>13D</v>
          </cell>
          <cell r="S4408">
            <v>97.14</v>
          </cell>
        </row>
        <row r="4409">
          <cell r="A4409">
            <v>414132</v>
          </cell>
          <cell r="B4409" t="str">
            <v xml:space="preserve">ACO mesh grating  W123 L374 E20, mesh 25x25 bar 20x2, plain, LC A15, EN1433, 1.4301, </v>
          </cell>
          <cell r="C4409">
            <v>8590830168893</v>
          </cell>
          <cell r="D4409">
            <v>1.1000000000000001</v>
          </cell>
          <cell r="E4409">
            <v>0</v>
          </cell>
          <cell r="F4409">
            <v>0</v>
          </cell>
          <cell r="G4409">
            <v>18.04</v>
          </cell>
          <cell r="H4409">
            <v>1769</v>
          </cell>
          <cell r="I4409" t="str">
            <v>Stainless Steel</v>
          </cell>
          <cell r="J4409" t="str">
            <v>2.1.2.01.3.1.01.01.1</v>
          </cell>
          <cell r="K4409">
            <v>73089059</v>
          </cell>
          <cell r="L4409" t="str">
            <v>No</v>
          </cell>
          <cell r="M4409" t="str">
            <v>Repeated</v>
          </cell>
          <cell r="N4409">
            <v>540</v>
          </cell>
          <cell r="O4409">
            <v>5969876</v>
          </cell>
          <cell r="P4409" t="str">
            <v>SC3</v>
          </cell>
          <cell r="Q4409" t="str">
            <v>13D</v>
          </cell>
          <cell r="S4409">
            <v>100.91</v>
          </cell>
        </row>
        <row r="4410">
          <cell r="A4410">
            <v>414133</v>
          </cell>
          <cell r="B4410" t="str">
            <v>ACO mesh grating  W123 L374 H30 E20, mesh 25x25 bar 30x3, plain , LC C250, EN1433, 1.4301, el. polished</v>
          </cell>
          <cell r="C4410">
            <v>8590830168909</v>
          </cell>
          <cell r="D4410">
            <v>2</v>
          </cell>
          <cell r="E4410">
            <v>0</v>
          </cell>
          <cell r="F4410">
            <v>0</v>
          </cell>
          <cell r="G4410">
            <v>25.92</v>
          </cell>
          <cell r="H4410">
            <v>1769</v>
          </cell>
          <cell r="I4410" t="str">
            <v>Stainless Steel</v>
          </cell>
          <cell r="J4410" t="str">
            <v>2.1.2.01.3.1.01.01.1</v>
          </cell>
          <cell r="K4410">
            <v>73089059</v>
          </cell>
          <cell r="L4410" t="str">
            <v>No</v>
          </cell>
          <cell r="M4410" t="str">
            <v>Repeated</v>
          </cell>
          <cell r="N4410">
            <v>540</v>
          </cell>
          <cell r="O4410">
            <v>5969876</v>
          </cell>
          <cell r="P4410" t="str">
            <v>SC3</v>
          </cell>
          <cell r="Q4410" t="str">
            <v>13D</v>
          </cell>
          <cell r="S4410">
            <v>103.16</v>
          </cell>
        </row>
        <row r="4411">
          <cell r="A4411">
            <v>414134</v>
          </cell>
          <cell r="B4411" t="str">
            <v>ACO grating ladder  W123 L374 E20, bar 20x5,antislip, LC C250, EN1433, 1.4301, blasted</v>
          </cell>
          <cell r="C4411">
            <v>8590830168916</v>
          </cell>
          <cell r="D4411">
            <v>1.9</v>
          </cell>
          <cell r="E4411">
            <v>0</v>
          </cell>
          <cell r="F4411">
            <v>0</v>
          </cell>
          <cell r="G4411">
            <v>29.54</v>
          </cell>
          <cell r="H4411">
            <v>1769</v>
          </cell>
          <cell r="I4411" t="str">
            <v>Stainless Steel</v>
          </cell>
          <cell r="J4411" t="str">
            <v>2.1.2.01.3.1.01.02.2</v>
          </cell>
          <cell r="K4411">
            <v>73089059</v>
          </cell>
          <cell r="L4411" t="str">
            <v>No</v>
          </cell>
          <cell r="M4411" t="str">
            <v>Repeated</v>
          </cell>
          <cell r="N4411">
            <v>540</v>
          </cell>
          <cell r="O4411">
            <v>5969876</v>
          </cell>
          <cell r="P4411" t="str">
            <v>SC3</v>
          </cell>
          <cell r="Q4411" t="str">
            <v>13D</v>
          </cell>
          <cell r="S4411">
            <v>106.63</v>
          </cell>
        </row>
        <row r="4412">
          <cell r="A4412">
            <v>414135</v>
          </cell>
          <cell r="B4412" t="str">
            <v xml:space="preserve">ACO heelsafe grating   W123 L374 E20, brushed , LC A15, EN1433, 1.4301, </v>
          </cell>
          <cell r="C4412">
            <v>8590830168923</v>
          </cell>
          <cell r="D4412">
            <v>1.55</v>
          </cell>
          <cell r="E4412">
            <v>0</v>
          </cell>
          <cell r="F4412">
            <v>0</v>
          </cell>
          <cell r="G4412">
            <v>32.56</v>
          </cell>
          <cell r="H4412">
            <v>1769</v>
          </cell>
          <cell r="I4412" t="str">
            <v>Stainless Steel</v>
          </cell>
          <cell r="J4412" t="str">
            <v>2.1.2.01.3.1.01.05</v>
          </cell>
          <cell r="K4412">
            <v>73089059</v>
          </cell>
          <cell r="L4412" t="str">
            <v>No</v>
          </cell>
          <cell r="M4412" t="str">
            <v>Repeated</v>
          </cell>
          <cell r="N4412">
            <v>540</v>
          </cell>
          <cell r="O4412">
            <v>5969876</v>
          </cell>
          <cell r="P4412" t="str">
            <v>SC3</v>
          </cell>
          <cell r="Q4412" t="str">
            <v>13D</v>
          </cell>
          <cell r="S4412">
            <v>114.75</v>
          </cell>
        </row>
        <row r="4413">
          <cell r="A4413">
            <v>414136</v>
          </cell>
          <cell r="B4413" t="str">
            <v>ACO perforated grating  W123 L374 H20 E20, brushed , LC A15, EN1433, 1.4301, brushed</v>
          </cell>
          <cell r="C4413">
            <v>8590830168930</v>
          </cell>
          <cell r="D4413">
            <v>1.05</v>
          </cell>
          <cell r="E4413">
            <v>0</v>
          </cell>
          <cell r="F4413">
            <v>0</v>
          </cell>
          <cell r="G4413">
            <v>16.600000000000001</v>
          </cell>
          <cell r="H4413">
            <v>1769</v>
          </cell>
          <cell r="I4413" t="str">
            <v>Stainless Steel</v>
          </cell>
          <cell r="J4413" t="str">
            <v>2.1.2.01.3.1.01.04</v>
          </cell>
          <cell r="K4413">
            <v>73089059</v>
          </cell>
          <cell r="L4413" t="str">
            <v>No</v>
          </cell>
          <cell r="M4413" t="str">
            <v>Repeated</v>
          </cell>
          <cell r="N4413">
            <v>540</v>
          </cell>
          <cell r="O4413">
            <v>5969876</v>
          </cell>
          <cell r="P4413" t="str">
            <v>SC2</v>
          </cell>
          <cell r="Q4413" t="str">
            <v>13D</v>
          </cell>
          <cell r="S4413">
            <v>91.3</v>
          </cell>
        </row>
        <row r="4414">
          <cell r="A4414">
            <v>414137</v>
          </cell>
          <cell r="B4414" t="str">
            <v>ACO perforated grating  W123 L374 H30 E20, brushed , LC B125, EN1433, 1.4301, brushed</v>
          </cell>
          <cell r="C4414">
            <v>8590830168947</v>
          </cell>
          <cell r="D4414">
            <v>1.92</v>
          </cell>
          <cell r="E4414">
            <v>0</v>
          </cell>
          <cell r="F4414">
            <v>0</v>
          </cell>
          <cell r="G4414">
            <v>18.68</v>
          </cell>
          <cell r="H4414">
            <v>1769</v>
          </cell>
          <cell r="I4414" t="str">
            <v>Stainless Steel</v>
          </cell>
          <cell r="J4414" t="str">
            <v>2.1.2.01.3.1.01.04</v>
          </cell>
          <cell r="K4414">
            <v>73089059</v>
          </cell>
          <cell r="L4414" t="str">
            <v>No</v>
          </cell>
          <cell r="M4414" t="str">
            <v>Repeated</v>
          </cell>
          <cell r="N4414">
            <v>540</v>
          </cell>
          <cell r="O4414">
            <v>5969876</v>
          </cell>
          <cell r="P4414" t="str">
            <v>SC3</v>
          </cell>
          <cell r="Q4414" t="str">
            <v>13D</v>
          </cell>
          <cell r="S4414">
            <v>94.22</v>
          </cell>
        </row>
        <row r="4415">
          <cell r="A4415">
            <v>414138</v>
          </cell>
          <cell r="B4415" t="str">
            <v>ACO Quadrato grating W123 L374 H20 E20, brushed , LC A15, EN1433, 1.4301, brushed</v>
          </cell>
          <cell r="C4415">
            <v>8590830168954</v>
          </cell>
          <cell r="D4415">
            <v>1.1499999999999999</v>
          </cell>
          <cell r="E4415">
            <v>0</v>
          </cell>
          <cell r="F4415">
            <v>0</v>
          </cell>
          <cell r="G4415">
            <v>20.85</v>
          </cell>
          <cell r="H4415">
            <v>1769</v>
          </cell>
          <cell r="I4415" t="str">
            <v>Stainless Steel</v>
          </cell>
          <cell r="J4415" t="str">
            <v>2.1.2.01.3.1.01.04</v>
          </cell>
          <cell r="K4415">
            <v>73089059</v>
          </cell>
          <cell r="L4415" t="str">
            <v>No</v>
          </cell>
          <cell r="M4415" t="str">
            <v>Repeated</v>
          </cell>
          <cell r="N4415">
            <v>540</v>
          </cell>
          <cell r="O4415">
            <v>5969876</v>
          </cell>
          <cell r="P4415" t="str">
            <v>SC3</v>
          </cell>
          <cell r="Q4415" t="str">
            <v>13D</v>
          </cell>
          <cell r="S4415">
            <v>95.27</v>
          </cell>
        </row>
        <row r="4416">
          <cell r="A4416">
            <v>414139</v>
          </cell>
          <cell r="B4416" t="str">
            <v xml:space="preserve">ACO multi-slot 5 grating  W123 L374 E20, El.Pol. , LC A15, EN1433, 1.4301, </v>
          </cell>
          <cell r="C4416">
            <v>8590830168961</v>
          </cell>
          <cell r="D4416">
            <v>0.85</v>
          </cell>
          <cell r="E4416">
            <v>0</v>
          </cell>
          <cell r="F4416">
            <v>0</v>
          </cell>
          <cell r="G4416">
            <v>19.37</v>
          </cell>
          <cell r="H4416">
            <v>1769</v>
          </cell>
          <cell r="I4416" t="str">
            <v>Stainless Steel</v>
          </cell>
          <cell r="J4416" t="str">
            <v>2.1.2.01.3.1.01.03.1</v>
          </cell>
          <cell r="K4416">
            <v>73089059</v>
          </cell>
          <cell r="L4416" t="str">
            <v>No</v>
          </cell>
          <cell r="M4416" t="str">
            <v>Repeated</v>
          </cell>
          <cell r="N4416">
            <v>540</v>
          </cell>
          <cell r="O4416">
            <v>5969876</v>
          </cell>
          <cell r="P4416" t="str">
            <v>SC2</v>
          </cell>
          <cell r="Q4416" t="str">
            <v>13D</v>
          </cell>
          <cell r="S4416">
            <v>98.46</v>
          </cell>
        </row>
        <row r="4417">
          <cell r="A4417">
            <v>414140</v>
          </cell>
          <cell r="B4417" t="str">
            <v xml:space="preserve">ACO mesh grating   W198 L299 E30, mesh 25x25 30x2, antislip, LC A15, EN1433, 1.4301, </v>
          </cell>
          <cell r="C4417">
            <v>8590830168978</v>
          </cell>
          <cell r="D4417">
            <v>1.6</v>
          </cell>
          <cell r="E4417">
            <v>0</v>
          </cell>
          <cell r="F4417">
            <v>0</v>
          </cell>
          <cell r="G4417">
            <v>31.92</v>
          </cell>
          <cell r="H4417">
            <v>1769</v>
          </cell>
          <cell r="I4417" t="str">
            <v>Stainless Steel</v>
          </cell>
          <cell r="J4417" t="str">
            <v>2.1.2.01.3.1.01.01.2</v>
          </cell>
          <cell r="K4417">
            <v>73089059</v>
          </cell>
          <cell r="L4417" t="str">
            <v>No</v>
          </cell>
          <cell r="M4417" t="str">
            <v>In-store</v>
          </cell>
          <cell r="N4417">
            <v>540</v>
          </cell>
          <cell r="O4417">
            <v>5969876</v>
          </cell>
          <cell r="P4417" t="str">
            <v>SC3</v>
          </cell>
          <cell r="Q4417" t="str">
            <v>13D</v>
          </cell>
          <cell r="S4417">
            <v>101.56</v>
          </cell>
        </row>
        <row r="4418">
          <cell r="A4418">
            <v>414141</v>
          </cell>
          <cell r="B4418" t="str">
            <v xml:space="preserve">ACO mesh grating  W198 L299 E30, mesh 25x25 30x2, plain, LC A15, EN1433, 1.4301, </v>
          </cell>
          <cell r="C4418">
            <v>8590830168985</v>
          </cell>
          <cell r="D4418">
            <v>1.6</v>
          </cell>
          <cell r="E4418">
            <v>0</v>
          </cell>
          <cell r="F4418">
            <v>0</v>
          </cell>
          <cell r="G4418">
            <v>25.17</v>
          </cell>
          <cell r="H4418">
            <v>1769</v>
          </cell>
          <cell r="I4418" t="str">
            <v>Stainless Steel</v>
          </cell>
          <cell r="J4418" t="str">
            <v>2.1.2.01.3.1.01.01.1</v>
          </cell>
          <cell r="K4418">
            <v>73089059</v>
          </cell>
          <cell r="L4418" t="str">
            <v>No</v>
          </cell>
          <cell r="M4418" t="str">
            <v>Repeated</v>
          </cell>
          <cell r="N4418">
            <v>540</v>
          </cell>
          <cell r="O4418">
            <v>5969876</v>
          </cell>
          <cell r="P4418" t="str">
            <v>SC3</v>
          </cell>
          <cell r="Q4418" t="str">
            <v>13D</v>
          </cell>
          <cell r="S4418">
            <v>104.83</v>
          </cell>
        </row>
        <row r="4419">
          <cell r="A4419">
            <v>414142</v>
          </cell>
          <cell r="B4419" t="str">
            <v>ACO ladder grating W198 L299 E30, bar 30x5, antislip, LC C250, EN1433, 1.4301, blasted</v>
          </cell>
          <cell r="C4419">
            <v>8590830168992</v>
          </cell>
          <cell r="D4419">
            <v>3.45</v>
          </cell>
          <cell r="E4419">
            <v>0</v>
          </cell>
          <cell r="F4419">
            <v>0</v>
          </cell>
          <cell r="G4419">
            <v>49.03</v>
          </cell>
          <cell r="H4419">
            <v>1769</v>
          </cell>
          <cell r="I4419" t="str">
            <v>Stainless Steel</v>
          </cell>
          <cell r="J4419" t="str">
            <v>2.1.2.01.3.1.01.02.2</v>
          </cell>
          <cell r="K4419">
            <v>73089059</v>
          </cell>
          <cell r="L4419" t="str">
            <v>No</v>
          </cell>
          <cell r="M4419" t="str">
            <v>Repeated</v>
          </cell>
          <cell r="N4419">
            <v>540</v>
          </cell>
          <cell r="O4419">
            <v>5969876</v>
          </cell>
          <cell r="P4419" t="str">
            <v>SC3</v>
          </cell>
          <cell r="Q4419" t="str">
            <v>13D</v>
          </cell>
          <cell r="S4419">
            <v>107.55</v>
          </cell>
        </row>
        <row r="4420">
          <cell r="A4420">
            <v>414143</v>
          </cell>
          <cell r="B4420" t="str">
            <v>ACO perforated grating  W198 L299 H30 E30, brushed , LC A15, EN1433, 1.4301, brushed</v>
          </cell>
          <cell r="C4420">
            <v>8590830169005</v>
          </cell>
          <cell r="D4420">
            <v>1.6</v>
          </cell>
          <cell r="E4420">
            <v>0</v>
          </cell>
          <cell r="F4420">
            <v>0</v>
          </cell>
          <cell r="G4420">
            <v>23.12</v>
          </cell>
          <cell r="H4420">
            <v>1769</v>
          </cell>
          <cell r="I4420" t="str">
            <v>Stainless Steel</v>
          </cell>
          <cell r="J4420" t="str">
            <v>2.1.2.01.3.1.01.04</v>
          </cell>
          <cell r="K4420">
            <v>73089059</v>
          </cell>
          <cell r="L4420" t="str">
            <v>No</v>
          </cell>
          <cell r="M4420" t="str">
            <v>Repeated</v>
          </cell>
          <cell r="N4420">
            <v>540</v>
          </cell>
          <cell r="O4420">
            <v>5969876</v>
          </cell>
          <cell r="P4420" t="str">
            <v>SC3</v>
          </cell>
          <cell r="Q4420" t="str">
            <v>13D</v>
          </cell>
          <cell r="S4420">
            <v>104.14</v>
          </cell>
        </row>
        <row r="4421">
          <cell r="A4421">
            <v>414145</v>
          </cell>
          <cell r="B4421" t="str">
            <v xml:space="preserve">ACO multi-slot 5 grating W198 L299 E30, t=1 El.Pol., antislip , LC A15, EN1433, 1.4301, </v>
          </cell>
          <cell r="C4421">
            <v>8590830169029</v>
          </cell>
          <cell r="D4421">
            <v>1.26</v>
          </cell>
          <cell r="E4421">
            <v>0</v>
          </cell>
          <cell r="F4421">
            <v>0</v>
          </cell>
          <cell r="G4421">
            <v>22.43</v>
          </cell>
          <cell r="H4421">
            <v>1769</v>
          </cell>
          <cell r="I4421" t="str">
            <v>Stainless Steel</v>
          </cell>
          <cell r="J4421" t="str">
            <v>2.1.2.01.3.1.01.03.1</v>
          </cell>
          <cell r="K4421">
            <v>73089059</v>
          </cell>
          <cell r="L4421" t="str">
            <v>No</v>
          </cell>
          <cell r="M4421" t="str">
            <v>Repeated</v>
          </cell>
          <cell r="N4421">
            <v>540</v>
          </cell>
          <cell r="O4421">
            <v>5969876</v>
          </cell>
          <cell r="P4421" t="str">
            <v>SC3</v>
          </cell>
          <cell r="Q4421" t="str">
            <v>13D</v>
          </cell>
          <cell r="S4421">
            <v>108.12</v>
          </cell>
        </row>
        <row r="4422">
          <cell r="A4422">
            <v>414150</v>
          </cell>
          <cell r="B4422" t="str">
            <v xml:space="preserve">ACO mesh grating   W148 L398 E30, mesh 25x25 bar 30x2,antislip, LC L15, EN1253, 1.4404, </v>
          </cell>
          <cell r="C4422">
            <v>8590830149601</v>
          </cell>
          <cell r="D4422">
            <v>1.79</v>
          </cell>
          <cell r="E4422">
            <v>0</v>
          </cell>
          <cell r="F4422">
            <v>0</v>
          </cell>
          <cell r="G4422">
            <v>30.45</v>
          </cell>
          <cell r="H4422">
            <v>1769</v>
          </cell>
          <cell r="I4422" t="str">
            <v>Stainless Steel</v>
          </cell>
          <cell r="J4422" t="str">
            <v>2.1.2.01.3.1.01.01.2</v>
          </cell>
          <cell r="K4422">
            <v>73089059</v>
          </cell>
          <cell r="L4422" t="str">
            <v>No</v>
          </cell>
          <cell r="M4422" t="str">
            <v>Repeated</v>
          </cell>
          <cell r="N4422">
            <v>540</v>
          </cell>
          <cell r="O4422">
            <v>5969876</v>
          </cell>
          <cell r="P4422" t="str">
            <v>SC3</v>
          </cell>
          <cell r="Q4422" t="str">
            <v>13D</v>
          </cell>
          <cell r="S4422">
            <v>108.99</v>
          </cell>
        </row>
        <row r="4423">
          <cell r="A4423">
            <v>414152</v>
          </cell>
          <cell r="B4423" t="str">
            <v xml:space="preserve">ACO mesh grating   W148 L448 E30, mesh 25x25 bar 30x2,antislip, LC L15, EN1253, 1.4404, </v>
          </cell>
          <cell r="C4423">
            <v>8590830149625</v>
          </cell>
          <cell r="D4423">
            <v>2</v>
          </cell>
          <cell r="E4423">
            <v>0</v>
          </cell>
          <cell r="F4423">
            <v>0</v>
          </cell>
          <cell r="G4423">
            <v>33.65</v>
          </cell>
          <cell r="H4423">
            <v>1769</v>
          </cell>
          <cell r="I4423" t="str">
            <v>Stainless Steel</v>
          </cell>
          <cell r="J4423" t="str">
            <v>2.1.2.01.3.1.01.01.2</v>
          </cell>
          <cell r="K4423">
            <v>73089059</v>
          </cell>
          <cell r="L4423" t="str">
            <v>No</v>
          </cell>
          <cell r="M4423" t="str">
            <v>Repeated</v>
          </cell>
          <cell r="N4423">
            <v>540</v>
          </cell>
          <cell r="O4423">
            <v>5969876</v>
          </cell>
          <cell r="P4423" t="str">
            <v>SC3</v>
          </cell>
          <cell r="Q4423" t="str">
            <v>13D</v>
          </cell>
          <cell r="S4423">
            <v>114.54</v>
          </cell>
        </row>
        <row r="4424">
          <cell r="A4424">
            <v>414153</v>
          </cell>
          <cell r="B4424" t="str">
            <v>ACO mesh grating  W148 L448 E30, mesh 25x25 bar 30x2,plain , LC L15, EN1253, 1.4404</v>
          </cell>
          <cell r="C4424">
            <v>8590830149632</v>
          </cell>
          <cell r="D4424">
            <v>2.0699999999999998</v>
          </cell>
          <cell r="E4424">
            <v>0</v>
          </cell>
          <cell r="F4424">
            <v>0</v>
          </cell>
          <cell r="G4424">
            <v>33.729999999999997</v>
          </cell>
          <cell r="H4424">
            <v>1769</v>
          </cell>
          <cell r="I4424" t="str">
            <v>Stainless Steel</v>
          </cell>
          <cell r="J4424" t="str">
            <v>2.1.2.01.3.1.01.01.1</v>
          </cell>
          <cell r="K4424">
            <v>73089059</v>
          </cell>
          <cell r="L4424" t="str">
            <v>No</v>
          </cell>
          <cell r="M4424" t="str">
            <v>Repeated</v>
          </cell>
          <cell r="N4424">
            <v>540</v>
          </cell>
          <cell r="O4424">
            <v>5969876</v>
          </cell>
          <cell r="P4424" t="str">
            <v>SC3</v>
          </cell>
          <cell r="Q4424" t="str">
            <v>13D</v>
          </cell>
          <cell r="S4424">
            <v>116.72</v>
          </cell>
        </row>
        <row r="4425">
          <cell r="A4425">
            <v>414154</v>
          </cell>
          <cell r="B4425" t="str">
            <v xml:space="preserve">ACO mesh grating   W148 L499,5 E30, mesh 25x25 bar 30x2,antislip , LC L15, EN1253, 1.4404, </v>
          </cell>
          <cell r="C4425">
            <v>8590830149649</v>
          </cell>
          <cell r="D4425">
            <v>2.21</v>
          </cell>
          <cell r="E4425">
            <v>0</v>
          </cell>
          <cell r="F4425">
            <v>0</v>
          </cell>
          <cell r="G4425">
            <v>36.549999999999997</v>
          </cell>
          <cell r="H4425">
            <v>1769</v>
          </cell>
          <cell r="I4425" t="str">
            <v>Stainless Steel</v>
          </cell>
          <cell r="J4425" t="str">
            <v>2.1.2.01.3.1.01.01.2</v>
          </cell>
          <cell r="K4425">
            <v>73089059</v>
          </cell>
          <cell r="L4425" t="str">
            <v>No</v>
          </cell>
          <cell r="M4425" t="str">
            <v>Repeated</v>
          </cell>
          <cell r="N4425">
            <v>540</v>
          </cell>
          <cell r="O4425">
            <v>5969876</v>
          </cell>
          <cell r="P4425" t="str">
            <v>SC3</v>
          </cell>
          <cell r="Q4425" t="str">
            <v>13D</v>
          </cell>
          <cell r="S4425">
            <v>120.71</v>
          </cell>
        </row>
        <row r="4426">
          <cell r="A4426">
            <v>414156</v>
          </cell>
          <cell r="B4426" t="str">
            <v xml:space="preserve">ACO mesh grating   W148 L298 E30, mesh 25x25 bar 30x2,antislip, LC L15, EN1253, 1.4404, </v>
          </cell>
          <cell r="C4426">
            <v>8590830149663</v>
          </cell>
          <cell r="D4426">
            <v>1.36</v>
          </cell>
          <cell r="E4426">
            <v>0</v>
          </cell>
          <cell r="F4426">
            <v>0</v>
          </cell>
          <cell r="G4426">
            <v>24.41</v>
          </cell>
          <cell r="H4426">
            <v>1769</v>
          </cell>
          <cell r="I4426" t="str">
            <v>Stainless Steel</v>
          </cell>
          <cell r="J4426" t="str">
            <v>2.1.2.01.3.1.01.01.2</v>
          </cell>
          <cell r="K4426">
            <v>73089059</v>
          </cell>
          <cell r="L4426" t="str">
            <v>No</v>
          </cell>
          <cell r="M4426" t="str">
            <v>Repeated</v>
          </cell>
          <cell r="N4426">
            <v>540</v>
          </cell>
          <cell r="O4426">
            <v>5969876</v>
          </cell>
          <cell r="P4426" t="str">
            <v>SC3</v>
          </cell>
          <cell r="Q4426" t="str">
            <v>13D</v>
          </cell>
          <cell r="S4426">
            <v>131.57</v>
          </cell>
        </row>
        <row r="4427">
          <cell r="A4427">
            <v>414158</v>
          </cell>
          <cell r="B4427" t="str">
            <v xml:space="preserve">ACO mesh grating   W298 L298 E30, mesh 25x25 bar 30x2,antislip , LC L15, EN1253, 1.4404, </v>
          </cell>
          <cell r="C4427">
            <v>8590830149687</v>
          </cell>
          <cell r="D4427">
            <v>2.5</v>
          </cell>
          <cell r="E4427">
            <v>0</v>
          </cell>
          <cell r="F4427">
            <v>0</v>
          </cell>
          <cell r="G4427">
            <v>41.1</v>
          </cell>
          <cell r="H4427">
            <v>1769</v>
          </cell>
          <cell r="I4427" t="str">
            <v>Stainless Steel</v>
          </cell>
          <cell r="J4427" t="str">
            <v>2.1.2.01.3.1.01.01.2</v>
          </cell>
          <cell r="K4427">
            <v>73089059</v>
          </cell>
          <cell r="L4427" t="str">
            <v>No</v>
          </cell>
          <cell r="M4427" t="str">
            <v>Repeated</v>
          </cell>
          <cell r="N4427">
            <v>540</v>
          </cell>
          <cell r="O4427">
            <v>5969876</v>
          </cell>
          <cell r="P4427" t="str">
            <v>SC3</v>
          </cell>
          <cell r="Q4427" t="str">
            <v>13D</v>
          </cell>
          <cell r="S4427">
            <v>106.74</v>
          </cell>
        </row>
        <row r="4428">
          <cell r="A4428">
            <v>414159</v>
          </cell>
          <cell r="B4428" t="str">
            <v>ACO mesh grating  W298 L298 E30, mesh 25x25 bar 30x2,plain, LC L15, EN1253, 1.4404</v>
          </cell>
          <cell r="C4428">
            <v>8590830149694</v>
          </cell>
          <cell r="D4428">
            <v>2.7</v>
          </cell>
          <cell r="E4428">
            <v>0</v>
          </cell>
          <cell r="F4428">
            <v>0</v>
          </cell>
          <cell r="G4428">
            <v>41.47</v>
          </cell>
          <cell r="H4428">
            <v>1769</v>
          </cell>
          <cell r="I4428" t="str">
            <v>Stainless Steel</v>
          </cell>
          <cell r="J4428" t="str">
            <v>2.1.2.01.3.1.01.01.1</v>
          </cell>
          <cell r="K4428">
            <v>73089059</v>
          </cell>
          <cell r="L4428" t="str">
            <v>No</v>
          </cell>
          <cell r="M4428" t="str">
            <v>Repeated</v>
          </cell>
          <cell r="N4428">
            <v>540</v>
          </cell>
          <cell r="O4428">
            <v>5969876</v>
          </cell>
          <cell r="P4428" t="str">
            <v>SC3</v>
          </cell>
          <cell r="Q4428" t="str">
            <v>13D</v>
          </cell>
          <cell r="S4428">
            <v>110.1</v>
          </cell>
        </row>
        <row r="4429">
          <cell r="A4429">
            <v>414160</v>
          </cell>
          <cell r="B4429" t="str">
            <v>ACO mesh grating   W298 L598 E30, mesh 25x25 bar 30x2,antislip, LC L15, EN1253, 1.4404</v>
          </cell>
          <cell r="C4429">
            <v>8590830149700</v>
          </cell>
          <cell r="D4429">
            <v>4.8499999999999996</v>
          </cell>
          <cell r="E4429">
            <v>0</v>
          </cell>
          <cell r="F4429">
            <v>0</v>
          </cell>
          <cell r="G4429">
            <v>74.25</v>
          </cell>
          <cell r="H4429">
            <v>1769</v>
          </cell>
          <cell r="I4429" t="str">
            <v>Stainless Steel</v>
          </cell>
          <cell r="J4429" t="str">
            <v>2.1.2.01.3.1.01.01.2</v>
          </cell>
          <cell r="K4429">
            <v>73089059</v>
          </cell>
          <cell r="L4429" t="str">
            <v>No</v>
          </cell>
          <cell r="M4429" t="str">
            <v>Repeated</v>
          </cell>
          <cell r="N4429">
            <v>540</v>
          </cell>
          <cell r="O4429">
            <v>5969876</v>
          </cell>
          <cell r="P4429" t="str">
            <v>SC2</v>
          </cell>
          <cell r="Q4429" t="str">
            <v>13D</v>
          </cell>
          <cell r="S4429">
            <v>113.49</v>
          </cell>
        </row>
        <row r="4430">
          <cell r="A4430">
            <v>414162</v>
          </cell>
          <cell r="B4430" t="str">
            <v xml:space="preserve">ACO mesh grating   W298 L499,5 E30, mesh 25x25 bar 30x2,antislip , LC L15, EN1253, 1.4404, </v>
          </cell>
          <cell r="C4430">
            <v>8590830149724</v>
          </cell>
          <cell r="D4430">
            <v>4.0599999999999996</v>
          </cell>
          <cell r="E4430">
            <v>0</v>
          </cell>
          <cell r="F4430">
            <v>0</v>
          </cell>
          <cell r="G4430">
            <v>63.53</v>
          </cell>
          <cell r="H4430">
            <v>1769</v>
          </cell>
          <cell r="I4430" t="str">
            <v>Stainless Steel</v>
          </cell>
          <cell r="J4430" t="str">
            <v>2.1.2.01.3.1.01.01.2</v>
          </cell>
          <cell r="K4430">
            <v>73089059</v>
          </cell>
          <cell r="L4430" t="str">
            <v>No</v>
          </cell>
          <cell r="M4430" t="str">
            <v>Repeated</v>
          </cell>
          <cell r="N4430">
            <v>540</v>
          </cell>
          <cell r="O4430">
            <v>5969876</v>
          </cell>
          <cell r="P4430" t="str">
            <v>SC1</v>
          </cell>
          <cell r="Q4430" t="str">
            <v>13D</v>
          </cell>
          <cell r="S4430">
            <v>115.67</v>
          </cell>
        </row>
        <row r="4431">
          <cell r="A4431">
            <v>414164</v>
          </cell>
          <cell r="B4431" t="str">
            <v xml:space="preserve">ACO mesh grating   W398 L398 E30, mesh 25x25 bar 30x2,antislip , LC L15, EN1253, 1.4404, </v>
          </cell>
          <cell r="C4431">
            <v>8590830149748</v>
          </cell>
          <cell r="D4431">
            <v>4.5</v>
          </cell>
          <cell r="E4431">
            <v>0</v>
          </cell>
          <cell r="F4431">
            <v>0</v>
          </cell>
          <cell r="G4431">
            <v>67.39</v>
          </cell>
          <cell r="H4431">
            <v>1769</v>
          </cell>
          <cell r="I4431" t="str">
            <v>Stainless Steel</v>
          </cell>
          <cell r="J4431" t="str">
            <v>2.1.2.01.3.1.01.01.2</v>
          </cell>
          <cell r="K4431">
            <v>73089059</v>
          </cell>
          <cell r="L4431" t="str">
            <v>No</v>
          </cell>
          <cell r="M4431" t="str">
            <v>Repeated</v>
          </cell>
          <cell r="N4431">
            <v>540</v>
          </cell>
          <cell r="O4431">
            <v>5969876</v>
          </cell>
          <cell r="P4431" t="str">
            <v>SC3</v>
          </cell>
          <cell r="Q4431" t="str">
            <v>13D</v>
          </cell>
          <cell r="S4431">
            <v>119.64</v>
          </cell>
        </row>
        <row r="4432">
          <cell r="A4432">
            <v>414165</v>
          </cell>
          <cell r="B4432" t="str">
            <v xml:space="preserve">ACO mesh grating  W398 L398 E30, mesh 25x25 bar 30x2,plain , LC L15, EN1253, 1.4404, </v>
          </cell>
          <cell r="C4432">
            <v>8590830149755</v>
          </cell>
          <cell r="D4432">
            <v>4.5999999999999996</v>
          </cell>
          <cell r="E4432">
            <v>0</v>
          </cell>
          <cell r="F4432">
            <v>0</v>
          </cell>
          <cell r="G4432">
            <v>65.48</v>
          </cell>
          <cell r="H4432">
            <v>1769</v>
          </cell>
          <cell r="I4432" t="str">
            <v>Stainless Steel</v>
          </cell>
          <cell r="J4432" t="str">
            <v>2.1.2.01.3.1.01.01.1</v>
          </cell>
          <cell r="K4432">
            <v>73089059</v>
          </cell>
          <cell r="L4432" t="str">
            <v>No</v>
          </cell>
          <cell r="M4432" t="str">
            <v>Repeated</v>
          </cell>
          <cell r="N4432">
            <v>540</v>
          </cell>
          <cell r="O4432">
            <v>5969876</v>
          </cell>
          <cell r="P4432" t="str">
            <v>SC3</v>
          </cell>
          <cell r="Q4432" t="str">
            <v>13D</v>
          </cell>
          <cell r="S4432">
            <v>123.9</v>
          </cell>
        </row>
        <row r="4433">
          <cell r="A4433">
            <v>414166</v>
          </cell>
          <cell r="B4433" t="str">
            <v>ACO mesh grating   W398 L598 E30, mesh 25x25 bar 30x2,antislip , LC L15, EN1253, 1.4404</v>
          </cell>
          <cell r="C4433">
            <v>8590830149762</v>
          </cell>
          <cell r="D4433">
            <v>6.32</v>
          </cell>
          <cell r="E4433">
            <v>0</v>
          </cell>
          <cell r="F4433">
            <v>0</v>
          </cell>
          <cell r="G4433">
            <v>95.74</v>
          </cell>
          <cell r="H4433">
            <v>1769</v>
          </cell>
          <cell r="I4433" t="str">
            <v>Stainless Steel</v>
          </cell>
          <cell r="J4433" t="str">
            <v>2.1.2.01.3.1.01.01.2</v>
          </cell>
          <cell r="K4433">
            <v>73089059</v>
          </cell>
          <cell r="L4433" t="str">
            <v>No</v>
          </cell>
          <cell r="M4433" t="str">
            <v>Repeated</v>
          </cell>
          <cell r="N4433">
            <v>540</v>
          </cell>
          <cell r="O4433">
            <v>5969876</v>
          </cell>
          <cell r="P4433" t="str">
            <v>SC3</v>
          </cell>
          <cell r="Q4433" t="str">
            <v>13D</v>
          </cell>
          <cell r="S4433">
            <v>127.75</v>
          </cell>
        </row>
        <row r="4434">
          <cell r="A4434">
            <v>414167</v>
          </cell>
          <cell r="B4434" t="str">
            <v>ACO mesh grating W398 L598 E30, mesh 25x25 bar 30x2 plain , LC L15, EN1253, 1.4404</v>
          </cell>
          <cell r="C4434">
            <v>8590830149779</v>
          </cell>
          <cell r="D4434">
            <v>6.59</v>
          </cell>
          <cell r="E4434">
            <v>0</v>
          </cell>
          <cell r="F4434">
            <v>0</v>
          </cell>
          <cell r="G4434">
            <v>95.94</v>
          </cell>
          <cell r="H4434">
            <v>1769</v>
          </cell>
          <cell r="I4434" t="str">
            <v>Stainless Steel</v>
          </cell>
          <cell r="J4434" t="str">
            <v>2.1.2.01.3.1.01.01.1</v>
          </cell>
          <cell r="K4434">
            <v>73089059</v>
          </cell>
          <cell r="L4434" t="str">
            <v>No</v>
          </cell>
          <cell r="M4434" t="str">
            <v>Repeated</v>
          </cell>
          <cell r="N4434">
            <v>540</v>
          </cell>
          <cell r="O4434">
            <v>5969876</v>
          </cell>
          <cell r="P4434" t="str">
            <v>SC3</v>
          </cell>
          <cell r="Q4434" t="str">
            <v>13D</v>
          </cell>
          <cell r="S4434">
            <v>125.49</v>
          </cell>
        </row>
        <row r="4435">
          <cell r="A4435">
            <v>414168</v>
          </cell>
          <cell r="B4435" t="str">
            <v>ACO mesh grating W498 L498 E30, mesh 25x25 bar 30x2 antislip , LC L15, EN1253, 1.4404</v>
          </cell>
          <cell r="C4435">
            <v>8590830149786</v>
          </cell>
          <cell r="D4435">
            <v>6.8</v>
          </cell>
          <cell r="E4435">
            <v>0</v>
          </cell>
          <cell r="F4435">
            <v>0</v>
          </cell>
          <cell r="G4435">
            <v>99.66</v>
          </cell>
          <cell r="H4435">
            <v>1769</v>
          </cell>
          <cell r="I4435" t="str">
            <v>Stainless Steel</v>
          </cell>
          <cell r="J4435" t="str">
            <v>2.1.2.01.3.1.01.01.2</v>
          </cell>
          <cell r="K4435">
            <v>73089059</v>
          </cell>
          <cell r="L4435" t="str">
            <v>No</v>
          </cell>
          <cell r="M4435" t="str">
            <v>Repeated</v>
          </cell>
          <cell r="N4435">
            <v>540</v>
          </cell>
          <cell r="O4435">
            <v>5969876</v>
          </cell>
          <cell r="P4435" t="str">
            <v>SC3</v>
          </cell>
          <cell r="Q4435" t="str">
            <v>13D</v>
          </cell>
          <cell r="S4435">
            <v>129.93</v>
          </cell>
        </row>
        <row r="4436">
          <cell r="A4436">
            <v>414171</v>
          </cell>
          <cell r="B4436" t="str">
            <v>ACO mesh grating W498 L798 E30, mesh 25x25 bar 30x2 plain , LC L15, EN1253, 1.4404</v>
          </cell>
          <cell r="C4436">
            <v>8590830149816</v>
          </cell>
          <cell r="D4436">
            <v>10.76</v>
          </cell>
          <cell r="E4436">
            <v>0</v>
          </cell>
          <cell r="F4436">
            <v>0</v>
          </cell>
          <cell r="G4436">
            <v>153.52000000000001</v>
          </cell>
          <cell r="H4436">
            <v>1769</v>
          </cell>
          <cell r="I4436" t="str">
            <v>Stainless Steel</v>
          </cell>
          <cell r="J4436" t="str">
            <v>2.1.2.01.3.1.01.01.1</v>
          </cell>
          <cell r="K4436">
            <v>73089059</v>
          </cell>
          <cell r="L4436" t="str">
            <v>No</v>
          </cell>
          <cell r="M4436" t="str">
            <v>Repeated</v>
          </cell>
          <cell r="N4436">
            <v>540</v>
          </cell>
          <cell r="O4436">
            <v>5969876</v>
          </cell>
          <cell r="P4436" t="str">
            <v>SC3</v>
          </cell>
          <cell r="Q4436" t="str">
            <v>13D</v>
          </cell>
          <cell r="S4436">
            <v>131.33000000000001</v>
          </cell>
        </row>
        <row r="4437">
          <cell r="A4437">
            <v>414173</v>
          </cell>
          <cell r="B4437" t="str">
            <v>ACO mesh grating W598 L598 E30, mesh 25x25 bar 30x2 plain , LC L15, EN1253, 1.4404</v>
          </cell>
          <cell r="C4437">
            <v>8590830149830</v>
          </cell>
          <cell r="D4437">
            <v>9.9</v>
          </cell>
          <cell r="E4437">
            <v>0</v>
          </cell>
          <cell r="F4437">
            <v>0</v>
          </cell>
          <cell r="G4437">
            <v>137.78</v>
          </cell>
          <cell r="H4437">
            <v>1769</v>
          </cell>
          <cell r="I4437" t="str">
            <v>Stainless Steel</v>
          </cell>
          <cell r="J4437" t="str">
            <v>2.1.2.01.3.1.01.01.1</v>
          </cell>
          <cell r="K4437">
            <v>73089059</v>
          </cell>
          <cell r="L4437" t="str">
            <v>No</v>
          </cell>
          <cell r="M4437" t="str">
            <v>Repeated</v>
          </cell>
          <cell r="N4437">
            <v>540</v>
          </cell>
          <cell r="O4437">
            <v>5969876</v>
          </cell>
          <cell r="P4437" t="str">
            <v>SC3</v>
          </cell>
          <cell r="Q4437" t="str">
            <v>13D</v>
          </cell>
          <cell r="S4437">
            <v>137.38</v>
          </cell>
        </row>
        <row r="4438">
          <cell r="A4438">
            <v>414178</v>
          </cell>
          <cell r="B4438" t="str">
            <v>ACO mesh grating W798 L398 E30, mesh25x25 bar 30x3 antislip , LC L15, EN1253, 1.4404</v>
          </cell>
          <cell r="C4438">
            <v>8590830149885</v>
          </cell>
          <cell r="D4438">
            <v>12.24</v>
          </cell>
          <cell r="E4438">
            <v>0</v>
          </cell>
          <cell r="F4438">
            <v>0</v>
          </cell>
          <cell r="G4438">
            <v>168.95</v>
          </cell>
          <cell r="H4438">
            <v>1769</v>
          </cell>
          <cell r="I4438" t="str">
            <v>Stainless Steel</v>
          </cell>
          <cell r="J4438" t="str">
            <v>2.1.2.01.3.1.01.01.2</v>
          </cell>
          <cell r="K4438">
            <v>73089059</v>
          </cell>
          <cell r="L4438" t="str">
            <v>No</v>
          </cell>
          <cell r="M4438" t="str">
            <v>Repeated</v>
          </cell>
          <cell r="N4438">
            <v>540</v>
          </cell>
          <cell r="O4438">
            <v>5969876</v>
          </cell>
          <cell r="P4438" t="str">
            <v>SC3</v>
          </cell>
          <cell r="Q4438" t="str">
            <v>13D</v>
          </cell>
          <cell r="S4438">
            <v>142.05000000000001</v>
          </cell>
        </row>
        <row r="4439">
          <cell r="A4439">
            <v>414180</v>
          </cell>
          <cell r="B4439" t="str">
            <v xml:space="preserve">ACO mesh grating   W123 L374 E20, mesh 25x25 20x2,antislip, LC A15, EN1433, 1.4404, </v>
          </cell>
          <cell r="C4439">
            <v>8590830169036</v>
          </cell>
          <cell r="D4439">
            <v>1.1000000000000001</v>
          </cell>
          <cell r="E4439">
            <v>0</v>
          </cell>
          <cell r="F4439">
            <v>0</v>
          </cell>
          <cell r="G4439">
            <v>25.54</v>
          </cell>
          <cell r="H4439">
            <v>1769</v>
          </cell>
          <cell r="I4439" t="str">
            <v>Stainless Steel</v>
          </cell>
          <cell r="J4439" t="str">
            <v>2.1.2.01.3.1.01.01.2</v>
          </cell>
          <cell r="K4439">
            <v>73089059</v>
          </cell>
          <cell r="L4439" t="str">
            <v>No</v>
          </cell>
          <cell r="M4439" t="str">
            <v>Repeated</v>
          </cell>
          <cell r="N4439">
            <v>540</v>
          </cell>
          <cell r="O4439">
            <v>5969876</v>
          </cell>
          <cell r="P4439" t="str">
            <v>SC3</v>
          </cell>
          <cell r="Q4439" t="str">
            <v>13D</v>
          </cell>
          <cell r="S4439">
            <v>147.44</v>
          </cell>
        </row>
        <row r="4440">
          <cell r="A4440">
            <v>414181</v>
          </cell>
          <cell r="B4440" t="str">
            <v>ACO mesh grating   W123 L374 H30 E20, mesh 25x25 30x3,antislip, LC C250, EN1433, 1.4404, el. polished</v>
          </cell>
          <cell r="C4440">
            <v>8590830169043</v>
          </cell>
          <cell r="D4440">
            <v>2.1</v>
          </cell>
          <cell r="E4440">
            <v>0</v>
          </cell>
          <cell r="F4440">
            <v>0</v>
          </cell>
          <cell r="G4440">
            <v>38.71</v>
          </cell>
          <cell r="H4440">
            <v>1769</v>
          </cell>
          <cell r="I4440" t="str">
            <v>Stainless Steel</v>
          </cell>
          <cell r="J4440" t="str">
            <v>2.1.2.01.3.1.01.01.2</v>
          </cell>
          <cell r="K4440">
            <v>73089059</v>
          </cell>
          <cell r="L4440" t="str">
            <v>No</v>
          </cell>
          <cell r="M4440" t="str">
            <v>Repeated</v>
          </cell>
          <cell r="N4440">
            <v>540</v>
          </cell>
          <cell r="O4440">
            <v>5969876</v>
          </cell>
          <cell r="P4440" t="str">
            <v>SC3</v>
          </cell>
          <cell r="Q4440" t="str">
            <v>13D</v>
          </cell>
          <cell r="S4440">
            <v>158.61000000000001</v>
          </cell>
        </row>
        <row r="4441">
          <cell r="A4441">
            <v>414182</v>
          </cell>
          <cell r="B4441" t="str">
            <v xml:space="preserve">ACO mesh grating   W123 L374 E20, mesh 25x25 20x2,plain , LC A15, EN1433, 1.4404, </v>
          </cell>
          <cell r="C4441">
            <v>8590830169050</v>
          </cell>
          <cell r="D4441">
            <v>1.1000000000000001</v>
          </cell>
          <cell r="E4441">
            <v>0</v>
          </cell>
          <cell r="F4441">
            <v>0</v>
          </cell>
          <cell r="G4441">
            <v>25.54</v>
          </cell>
          <cell r="H4441">
            <v>1769</v>
          </cell>
          <cell r="I4441" t="str">
            <v>Stainless Steel</v>
          </cell>
          <cell r="J4441" t="str">
            <v>2.1.2.01.3.1.01.01.1</v>
          </cell>
          <cell r="K4441">
            <v>73089059</v>
          </cell>
          <cell r="L4441" t="str">
            <v>No</v>
          </cell>
          <cell r="M4441" t="str">
            <v>Repeated</v>
          </cell>
          <cell r="N4441">
            <v>540</v>
          </cell>
          <cell r="O4441">
            <v>5969876</v>
          </cell>
          <cell r="P4441" t="str">
            <v>SC3</v>
          </cell>
          <cell r="Q4441" t="str">
            <v>13D</v>
          </cell>
          <cell r="S4441">
            <v>141.91</v>
          </cell>
        </row>
        <row r="4442">
          <cell r="A4442">
            <v>414183</v>
          </cell>
          <cell r="B4442" t="str">
            <v>ACO mesh grating  W123 L374 H30 E20, mesh 25x25 30x3,plain, LC C250, EN1433, 1.4404, el. polished</v>
          </cell>
          <cell r="C4442">
            <v>8590830169067</v>
          </cell>
          <cell r="D4442">
            <v>2.2000000000000002</v>
          </cell>
          <cell r="E4442">
            <v>0</v>
          </cell>
          <cell r="F4442">
            <v>0</v>
          </cell>
          <cell r="G4442">
            <v>38.58</v>
          </cell>
          <cell r="H4442">
            <v>1769</v>
          </cell>
          <cell r="I4442" t="str">
            <v>Stainless Steel</v>
          </cell>
          <cell r="J4442" t="str">
            <v>2.1.2.01.3.1.01.01.1</v>
          </cell>
          <cell r="K4442">
            <v>73089059</v>
          </cell>
          <cell r="L4442" t="str">
            <v>No</v>
          </cell>
          <cell r="M4442" t="str">
            <v>Repeated</v>
          </cell>
          <cell r="N4442">
            <v>540</v>
          </cell>
          <cell r="O4442">
            <v>5969876</v>
          </cell>
          <cell r="P4442" t="str">
            <v>SC3</v>
          </cell>
          <cell r="Q4442" t="str">
            <v>13D</v>
          </cell>
          <cell r="S4442">
            <v>146.18</v>
          </cell>
        </row>
        <row r="4443">
          <cell r="A4443">
            <v>414184</v>
          </cell>
          <cell r="B4443" t="str">
            <v>ACO grating ladder  W123 L374 E20, bar 20x5 blasted,antislip, LC C250, EN1433, 1.4404, blasted</v>
          </cell>
          <cell r="C4443">
            <v>8590830169074</v>
          </cell>
          <cell r="D4443">
            <v>1.9</v>
          </cell>
          <cell r="E4443">
            <v>0</v>
          </cell>
          <cell r="F4443">
            <v>0</v>
          </cell>
          <cell r="G4443">
            <v>37.24</v>
          </cell>
          <cell r="H4443">
            <v>1769</v>
          </cell>
          <cell r="I4443" t="str">
            <v>Stainless Steel</v>
          </cell>
          <cell r="J4443" t="str">
            <v>2.1.2.01.3.1.01.02.2</v>
          </cell>
          <cell r="K4443">
            <v>73089059</v>
          </cell>
          <cell r="L4443" t="str">
            <v>No</v>
          </cell>
          <cell r="M4443" t="str">
            <v>Repeated</v>
          </cell>
          <cell r="N4443">
            <v>540</v>
          </cell>
          <cell r="O4443">
            <v>5969876</v>
          </cell>
          <cell r="P4443" t="str">
            <v>SC3</v>
          </cell>
          <cell r="Q4443" t="str">
            <v>13D</v>
          </cell>
          <cell r="S4443">
            <v>150</v>
          </cell>
        </row>
        <row r="4444">
          <cell r="A4444">
            <v>414185</v>
          </cell>
          <cell r="B4444" t="str">
            <v xml:space="preserve">ACO heelsafe grating W123 L374 E20, brushed , LC A15, EN1433, 1.4404, </v>
          </cell>
          <cell r="C4444">
            <v>8590830169081</v>
          </cell>
          <cell r="D4444">
            <v>1.55</v>
          </cell>
          <cell r="E4444">
            <v>0</v>
          </cell>
          <cell r="F4444">
            <v>0</v>
          </cell>
          <cell r="G4444">
            <v>35.4</v>
          </cell>
          <cell r="H4444">
            <v>1769</v>
          </cell>
          <cell r="I4444" t="str">
            <v>Stainless Steel</v>
          </cell>
          <cell r="J4444" t="str">
            <v>2.1.2.01.3.1.01.05</v>
          </cell>
          <cell r="K4444">
            <v>73089059</v>
          </cell>
          <cell r="L4444" t="str">
            <v>No</v>
          </cell>
          <cell r="M4444" t="str">
            <v>Repeated</v>
          </cell>
          <cell r="N4444">
            <v>540</v>
          </cell>
          <cell r="O4444">
            <v>5969876</v>
          </cell>
          <cell r="P4444" t="str">
            <v>SC3</v>
          </cell>
          <cell r="Q4444" t="str">
            <v>13D</v>
          </cell>
          <cell r="S4444">
            <v>155.97999999999999</v>
          </cell>
        </row>
        <row r="4445">
          <cell r="A4445">
            <v>414186</v>
          </cell>
          <cell r="B4445" t="str">
            <v>ACO perforated grating  W123 L374 H20 E20, brushed , LC A15, EN1433, 1.4404, brushed</v>
          </cell>
          <cell r="C4445">
            <v>8590830169098</v>
          </cell>
          <cell r="D4445">
            <v>1</v>
          </cell>
          <cell r="E4445">
            <v>0</v>
          </cell>
          <cell r="F4445">
            <v>0</v>
          </cell>
          <cell r="G4445">
            <v>21</v>
          </cell>
          <cell r="H4445">
            <v>1769</v>
          </cell>
          <cell r="I4445" t="str">
            <v>Stainless Steel</v>
          </cell>
          <cell r="J4445" t="str">
            <v>2.1.2.01.3.1.01.04</v>
          </cell>
          <cell r="K4445">
            <v>73089059</v>
          </cell>
          <cell r="L4445" t="str">
            <v>No</v>
          </cell>
          <cell r="M4445" t="str">
            <v>Repeated</v>
          </cell>
          <cell r="N4445">
            <v>540</v>
          </cell>
          <cell r="O4445">
            <v>5969876</v>
          </cell>
          <cell r="P4445" t="str">
            <v>SC3</v>
          </cell>
          <cell r="Q4445" t="str">
            <v>13D</v>
          </cell>
          <cell r="S4445">
            <v>161.43</v>
          </cell>
        </row>
        <row r="4446">
          <cell r="A4446">
            <v>414187</v>
          </cell>
          <cell r="B4446" t="str">
            <v>ACO perforated grating  W123 L374 H30 E20, brushed , LC B125, EN1433, 1.4404, brushed</v>
          </cell>
          <cell r="C4446">
            <v>8590830169104</v>
          </cell>
          <cell r="D4446">
            <v>1.1499999999999999</v>
          </cell>
          <cell r="E4446">
            <v>0</v>
          </cell>
          <cell r="F4446">
            <v>0</v>
          </cell>
          <cell r="G4446">
            <v>21.21</v>
          </cell>
          <cell r="H4446">
            <v>1769</v>
          </cell>
          <cell r="I4446" t="str">
            <v>Stainless Steel</v>
          </cell>
          <cell r="J4446" t="str">
            <v>2.1.2.01.3.1.01.04</v>
          </cell>
          <cell r="K4446">
            <v>73089059</v>
          </cell>
          <cell r="L4446" t="str">
            <v>No</v>
          </cell>
          <cell r="M4446" t="str">
            <v>Repeated</v>
          </cell>
          <cell r="N4446">
            <v>540</v>
          </cell>
          <cell r="O4446">
            <v>5969876</v>
          </cell>
          <cell r="P4446" t="str">
            <v>SC3</v>
          </cell>
          <cell r="Q4446" t="str">
            <v>13D</v>
          </cell>
          <cell r="S4446">
            <v>166.12</v>
          </cell>
        </row>
        <row r="4447">
          <cell r="A4447">
            <v>414188</v>
          </cell>
          <cell r="B4447" t="str">
            <v>ACO perforated grating Quadrato W123 L374 H20 E20, brushed , LC A15, EN1433, 1.4404, brushed</v>
          </cell>
          <cell r="C4447">
            <v>8590830169111</v>
          </cell>
          <cell r="D4447">
            <v>1.1499999999999999</v>
          </cell>
          <cell r="E4447">
            <v>0</v>
          </cell>
          <cell r="F4447">
            <v>0</v>
          </cell>
          <cell r="G4447">
            <v>38.71</v>
          </cell>
          <cell r="H4447">
            <v>1769</v>
          </cell>
          <cell r="I4447" t="str">
            <v>Stainless Steel</v>
          </cell>
          <cell r="J4447" t="str">
            <v>2.1.2.01.3.1.01.04</v>
          </cell>
          <cell r="K4447">
            <v>73089059</v>
          </cell>
          <cell r="L4447" t="str">
            <v>No</v>
          </cell>
          <cell r="M4447" t="str">
            <v>Repeated</v>
          </cell>
          <cell r="N4447">
            <v>540</v>
          </cell>
          <cell r="O4447">
            <v>5969876</v>
          </cell>
          <cell r="P4447" t="str">
            <v>SC3</v>
          </cell>
          <cell r="Q4447" t="str">
            <v>13D</v>
          </cell>
          <cell r="S4447">
            <v>170.87</v>
          </cell>
        </row>
        <row r="4448">
          <cell r="A4448">
            <v>414189</v>
          </cell>
          <cell r="B4448" t="str">
            <v xml:space="preserve">ACO multi-slot 5 grating W123 L374 E20, t=1,El.Pol. , LC A15, EN1433, 1.4404, </v>
          </cell>
          <cell r="C4448">
            <v>8590830169128</v>
          </cell>
          <cell r="D4448">
            <v>0.85</v>
          </cell>
          <cell r="E4448">
            <v>0</v>
          </cell>
          <cell r="F4448">
            <v>0</v>
          </cell>
          <cell r="G4448">
            <v>23.51</v>
          </cell>
          <cell r="H4448">
            <v>1769</v>
          </cell>
          <cell r="I4448" t="str">
            <v>Stainless Steel</v>
          </cell>
          <cell r="J4448" t="str">
            <v>2.1.2.01.3.1.01.03.1</v>
          </cell>
          <cell r="K4448">
            <v>73089059</v>
          </cell>
          <cell r="L4448" t="str">
            <v>No</v>
          </cell>
          <cell r="M4448" t="str">
            <v>Repeated</v>
          </cell>
          <cell r="N4448">
            <v>540</v>
          </cell>
          <cell r="O4448">
            <v>5969876</v>
          </cell>
          <cell r="P4448" t="str">
            <v>SC2</v>
          </cell>
          <cell r="Q4448" t="str">
            <v>13D</v>
          </cell>
          <cell r="S4448">
            <v>180.13</v>
          </cell>
        </row>
        <row r="4449">
          <cell r="A4449">
            <v>414190</v>
          </cell>
          <cell r="B4449" t="str">
            <v xml:space="preserve">ACO mesh grating  W198 L299 E30, mesh 25x25 30x2,antislip, LC A15, EN1433, 1.4404, </v>
          </cell>
          <cell r="C4449">
            <v>8590830169135</v>
          </cell>
          <cell r="D4449">
            <v>1.6</v>
          </cell>
          <cell r="E4449">
            <v>0</v>
          </cell>
          <cell r="F4449">
            <v>0</v>
          </cell>
          <cell r="G4449">
            <v>36.69</v>
          </cell>
          <cell r="H4449">
            <v>1769</v>
          </cell>
          <cell r="I4449" t="str">
            <v>Stainless Steel</v>
          </cell>
          <cell r="J4449" t="str">
            <v>2.1.2.01.3.1.01.01.2</v>
          </cell>
          <cell r="K4449">
            <v>73089059</v>
          </cell>
          <cell r="L4449" t="str">
            <v>No</v>
          </cell>
          <cell r="M4449" t="str">
            <v>Repeated</v>
          </cell>
          <cell r="N4449">
            <v>540</v>
          </cell>
          <cell r="O4449">
            <v>5969876</v>
          </cell>
          <cell r="P4449" t="str">
            <v>SC3</v>
          </cell>
          <cell r="Q4449" t="str">
            <v>13D</v>
          </cell>
          <cell r="S4449">
            <v>163.31</v>
          </cell>
        </row>
        <row r="4450">
          <cell r="A4450">
            <v>414191</v>
          </cell>
          <cell r="B4450" t="str">
            <v xml:space="preserve">ACO mesh grating   W198 L299 E30, mesh 25x25 30x2,plain, LC A15, EN1433, 1.4404, </v>
          </cell>
          <cell r="C4450">
            <v>8590830169142</v>
          </cell>
          <cell r="D4450">
            <v>1.6</v>
          </cell>
          <cell r="E4450">
            <v>0</v>
          </cell>
          <cell r="F4450">
            <v>0</v>
          </cell>
          <cell r="G4450">
            <v>32.64</v>
          </cell>
          <cell r="H4450">
            <v>1769</v>
          </cell>
          <cell r="I4450" t="str">
            <v>Stainless Steel</v>
          </cell>
          <cell r="J4450" t="str">
            <v>2.1.2.01.3.1.01.01.1</v>
          </cell>
          <cell r="K4450">
            <v>73089059</v>
          </cell>
          <cell r="L4450" t="str">
            <v>No</v>
          </cell>
          <cell r="M4450" t="str">
            <v>Repeated</v>
          </cell>
          <cell r="N4450">
            <v>540</v>
          </cell>
          <cell r="O4450">
            <v>5969876</v>
          </cell>
          <cell r="P4450" t="str">
            <v>SC3</v>
          </cell>
          <cell r="Q4450" t="str">
            <v>13D</v>
          </cell>
          <cell r="S4450">
            <v>168.78</v>
          </cell>
        </row>
        <row r="4451">
          <cell r="A4451">
            <v>414192</v>
          </cell>
          <cell r="B4451" t="str">
            <v>ACO grating ladder  W198 L299 E30, bar 30x5,antislip  , LC C250, EN1433, 1.4404, blasted</v>
          </cell>
          <cell r="C4451">
            <v>8590830169159</v>
          </cell>
          <cell r="D4451">
            <v>3.45</v>
          </cell>
          <cell r="E4451">
            <v>0</v>
          </cell>
          <cell r="F4451">
            <v>0</v>
          </cell>
          <cell r="G4451">
            <v>61.3</v>
          </cell>
          <cell r="H4451">
            <v>1769</v>
          </cell>
          <cell r="I4451" t="str">
            <v>Stainless Steel</v>
          </cell>
          <cell r="J4451" t="str">
            <v>2.1.2.01.3.1.01.02.2</v>
          </cell>
          <cell r="K4451">
            <v>73089059</v>
          </cell>
          <cell r="L4451" t="str">
            <v>No</v>
          </cell>
          <cell r="M4451" t="str">
            <v>Repeated</v>
          </cell>
          <cell r="N4451">
            <v>540</v>
          </cell>
          <cell r="O4451">
            <v>5969876</v>
          </cell>
          <cell r="P4451" t="str">
            <v>SC3</v>
          </cell>
          <cell r="Q4451" t="str">
            <v>13D</v>
          </cell>
          <cell r="S4451">
            <v>170.23</v>
          </cell>
        </row>
        <row r="4452">
          <cell r="A4452">
            <v>414193</v>
          </cell>
          <cell r="B4452" t="str">
            <v>ACO perforated grating  W198 L299 H30 E30, brushed , LC A15, EN1433, 1.4404, brushed</v>
          </cell>
          <cell r="C4452">
            <v>8590830169166</v>
          </cell>
          <cell r="D4452">
            <v>1.6</v>
          </cell>
          <cell r="E4452">
            <v>0</v>
          </cell>
          <cell r="F4452">
            <v>0</v>
          </cell>
          <cell r="G4452">
            <v>26.97</v>
          </cell>
          <cell r="H4452">
            <v>1769</v>
          </cell>
          <cell r="I4452" t="str">
            <v>Stainless Steel</v>
          </cell>
          <cell r="J4452" t="str">
            <v>2.1.2.01.3.1.01.04</v>
          </cell>
          <cell r="K4452">
            <v>73089059</v>
          </cell>
          <cell r="L4452" t="str">
            <v>No</v>
          </cell>
          <cell r="M4452" t="str">
            <v>Repeated</v>
          </cell>
          <cell r="N4452">
            <v>540</v>
          </cell>
          <cell r="O4452">
            <v>5969876</v>
          </cell>
          <cell r="P4452" t="str">
            <v>SC3</v>
          </cell>
          <cell r="Q4452" t="str">
            <v>13D</v>
          </cell>
          <cell r="S4452">
            <v>175.57</v>
          </cell>
        </row>
        <row r="4453">
          <cell r="A4453">
            <v>414195</v>
          </cell>
          <cell r="B4453" t="str">
            <v xml:space="preserve">ACO multi-slot 5 grating W198 L299 E30, El.Pol. , LC A15, EN1433, 1.4404, </v>
          </cell>
          <cell r="C4453">
            <v>8590830169180</v>
          </cell>
          <cell r="D4453">
            <v>1.26</v>
          </cell>
          <cell r="E4453">
            <v>0</v>
          </cell>
          <cell r="F4453">
            <v>0</v>
          </cell>
          <cell r="G4453">
            <v>27.63</v>
          </cell>
          <cell r="H4453">
            <v>1769</v>
          </cell>
          <cell r="I4453" t="str">
            <v>Stainless Steel</v>
          </cell>
          <cell r="J4453" t="str">
            <v>2.1.2.01.3.1.01.03.1</v>
          </cell>
          <cell r="K4453">
            <v>73089059</v>
          </cell>
          <cell r="L4453" t="str">
            <v>No</v>
          </cell>
          <cell r="M4453" t="str">
            <v>Repeated</v>
          </cell>
          <cell r="N4453">
            <v>540</v>
          </cell>
          <cell r="O4453">
            <v>5969876</v>
          </cell>
          <cell r="P4453" t="str">
            <v>SC3</v>
          </cell>
          <cell r="Q4453" t="str">
            <v>13D</v>
          </cell>
          <cell r="S4453">
            <v>181.09</v>
          </cell>
        </row>
        <row r="4454">
          <cell r="A4454">
            <v>414201</v>
          </cell>
          <cell r="B4454" t="str">
            <v xml:space="preserve">ACO modular slot channel 20 W50/20 L500/500 H70 D142 end outlet, EN1433, 1.4301, </v>
          </cell>
          <cell r="C4454">
            <v>8590830167865</v>
          </cell>
          <cell r="D4454">
            <v>3.3</v>
          </cell>
          <cell r="E4454">
            <v>16</v>
          </cell>
          <cell r="F4454">
            <v>0</v>
          </cell>
          <cell r="G4454">
            <v>80.8</v>
          </cell>
          <cell r="H4454">
            <v>1742</v>
          </cell>
          <cell r="I4454" t="str">
            <v>Box/Slot channels Stainless Steel w/o Gratings</v>
          </cell>
          <cell r="J4454" t="str">
            <v>2.1.2.01.1.1.01.01.1.1</v>
          </cell>
          <cell r="K4454">
            <v>73269098</v>
          </cell>
          <cell r="L4454" t="str">
            <v>No</v>
          </cell>
          <cell r="M4454" t="str">
            <v>In-store</v>
          </cell>
          <cell r="N4454">
            <v>522</v>
          </cell>
          <cell r="O4454">
            <v>5971669</v>
          </cell>
          <cell r="P4454" t="str">
            <v>SC3</v>
          </cell>
          <cell r="Q4454" t="str">
            <v>13D</v>
          </cell>
          <cell r="S4454">
            <v>186.58</v>
          </cell>
        </row>
        <row r="4455">
          <cell r="A4455">
            <v>414202</v>
          </cell>
          <cell r="B4455" t="str">
            <v xml:space="preserve">ACO modular slot channel 20 W50/20 L500/500 H75 D142 end outlet, EN1433, 1.4301, </v>
          </cell>
          <cell r="C4455">
            <v>8590830167872</v>
          </cell>
          <cell r="D4455">
            <v>3.4</v>
          </cell>
          <cell r="E4455">
            <v>16</v>
          </cell>
          <cell r="F4455">
            <v>0</v>
          </cell>
          <cell r="G4455">
            <v>83.71</v>
          </cell>
          <cell r="H4455">
            <v>1742</v>
          </cell>
          <cell r="I4455" t="str">
            <v>Box/Slot channels Stainless Steel w/o Gratings</v>
          </cell>
          <cell r="J4455" t="str">
            <v>2.1.2.01.1.1.01.01.1.1</v>
          </cell>
          <cell r="K4455">
            <v>73269098</v>
          </cell>
          <cell r="L4455" t="str">
            <v>No</v>
          </cell>
          <cell r="M4455" t="str">
            <v>In-store</v>
          </cell>
          <cell r="N4455">
            <v>522</v>
          </cell>
          <cell r="O4455">
            <v>5971669</v>
          </cell>
          <cell r="P4455" t="str">
            <v>SC3</v>
          </cell>
          <cell r="Q4455" t="str">
            <v>13D</v>
          </cell>
          <cell r="S4455">
            <v>195.15</v>
          </cell>
        </row>
        <row r="4456">
          <cell r="A4456">
            <v>414203</v>
          </cell>
          <cell r="B4456" t="str">
            <v xml:space="preserve">ACO modular slot channel 20 W50/20 L500/500 H80 D142 end outlet, EN1433, 1.4301, </v>
          </cell>
          <cell r="C4456">
            <v>8590830167889</v>
          </cell>
          <cell r="D4456">
            <v>3.5</v>
          </cell>
          <cell r="E4456">
            <v>16</v>
          </cell>
          <cell r="F4456">
            <v>0</v>
          </cell>
          <cell r="G4456">
            <v>84.4</v>
          </cell>
          <cell r="H4456">
            <v>1742</v>
          </cell>
          <cell r="I4456" t="str">
            <v>Box/Slot channels Stainless Steel w/o Gratings</v>
          </cell>
          <cell r="J4456" t="str">
            <v>2.1.2.01.1.1.01.01.1.1</v>
          </cell>
          <cell r="K4456">
            <v>73269098</v>
          </cell>
          <cell r="L4456" t="str">
            <v>No</v>
          </cell>
          <cell r="M4456" t="str">
            <v>In-store</v>
          </cell>
          <cell r="N4456">
            <v>522</v>
          </cell>
          <cell r="O4456">
            <v>5971669</v>
          </cell>
          <cell r="P4456" t="str">
            <v>SC3</v>
          </cell>
          <cell r="Q4456" t="str">
            <v>13D</v>
          </cell>
          <cell r="S4456">
            <v>214.78</v>
          </cell>
        </row>
        <row r="4457">
          <cell r="A4457">
            <v>414204</v>
          </cell>
          <cell r="B4457" t="str">
            <v xml:space="preserve">ACO modular slot channel 20 W50/20 L500/500 H90 D142 end outlet, EN1433, 1.4301, </v>
          </cell>
          <cell r="C4457">
            <v>8590830167896</v>
          </cell>
          <cell r="D4457">
            <v>3.6</v>
          </cell>
          <cell r="E4457">
            <v>20</v>
          </cell>
          <cell r="F4457">
            <v>0</v>
          </cell>
          <cell r="G4457">
            <v>86.65</v>
          </cell>
          <cell r="H4457">
            <v>1742</v>
          </cell>
          <cell r="I4457" t="str">
            <v>Box/Slot channels Stainless Steel w/o Gratings</v>
          </cell>
          <cell r="J4457" t="str">
            <v>2.1.2.01.1.1.01.01.1.1</v>
          </cell>
          <cell r="K4457">
            <v>73269098</v>
          </cell>
          <cell r="L4457" t="str">
            <v>No</v>
          </cell>
          <cell r="M4457" t="str">
            <v>In-store</v>
          </cell>
          <cell r="N4457">
            <v>522</v>
          </cell>
          <cell r="O4457">
            <v>5971669</v>
          </cell>
          <cell r="P4457" t="str">
            <v>SC3</v>
          </cell>
          <cell r="Q4457" t="str">
            <v>13D</v>
          </cell>
          <cell r="S4457">
            <v>113.98</v>
          </cell>
        </row>
        <row r="4458">
          <cell r="A4458">
            <v>414205</v>
          </cell>
          <cell r="B4458" t="str">
            <v xml:space="preserve">ACO modular slot channel 20 W50/20 L500/500 H100 D142 end outlet, EN1433, 1.4301, </v>
          </cell>
          <cell r="C4458">
            <v>8590830167902</v>
          </cell>
          <cell r="D4458">
            <v>3.9</v>
          </cell>
          <cell r="E4458">
            <v>24</v>
          </cell>
          <cell r="F4458">
            <v>0</v>
          </cell>
          <cell r="G4458">
            <v>89.09</v>
          </cell>
          <cell r="H4458">
            <v>1742</v>
          </cell>
          <cell r="I4458" t="str">
            <v>Box/Slot channels Stainless Steel w/o Gratings</v>
          </cell>
          <cell r="J4458" t="str">
            <v>2.1.2.01.1.1.01.01.1.1</v>
          </cell>
          <cell r="K4458">
            <v>73269098</v>
          </cell>
          <cell r="L4458" t="str">
            <v>No</v>
          </cell>
          <cell r="M4458" t="str">
            <v>Repeated</v>
          </cell>
          <cell r="N4458">
            <v>522</v>
          </cell>
          <cell r="O4458">
            <v>5971669</v>
          </cell>
          <cell r="P4458" t="str">
            <v>SC3</v>
          </cell>
          <cell r="Q4458" t="str">
            <v>13D</v>
          </cell>
          <cell r="S4458">
            <v>116.78</v>
          </cell>
        </row>
        <row r="4459">
          <cell r="A4459">
            <v>414206</v>
          </cell>
          <cell r="B4459" t="str">
            <v xml:space="preserve">ACO modular slot channel 20 W50/20 L500/500 H110 D142 end outlet, EN1433, 1.4301, </v>
          </cell>
          <cell r="C4459">
            <v>8590830167919</v>
          </cell>
          <cell r="D4459">
            <v>4.0999999999999996</v>
          </cell>
          <cell r="E4459">
            <v>24</v>
          </cell>
          <cell r="F4459">
            <v>0</v>
          </cell>
          <cell r="G4459">
            <v>91.72</v>
          </cell>
          <cell r="H4459">
            <v>1742</v>
          </cell>
          <cell r="I4459" t="str">
            <v>Box/Slot channels Stainless Steel w/o Gratings</v>
          </cell>
          <cell r="J4459" t="str">
            <v>2.1.2.01.1.1.01.01.1.1</v>
          </cell>
          <cell r="K4459">
            <v>73269098</v>
          </cell>
          <cell r="L4459" t="str">
            <v>No</v>
          </cell>
          <cell r="M4459" t="str">
            <v>Repeated</v>
          </cell>
          <cell r="N4459">
            <v>522</v>
          </cell>
          <cell r="O4459">
            <v>5971669</v>
          </cell>
          <cell r="P4459" t="str">
            <v>SC3</v>
          </cell>
          <cell r="Q4459" t="str">
            <v>13D</v>
          </cell>
          <cell r="S4459">
            <v>118.83</v>
          </cell>
        </row>
        <row r="4460">
          <cell r="A4460">
            <v>414207</v>
          </cell>
          <cell r="B4460" t="str">
            <v xml:space="preserve">ACO modular slot channel 20 W50/20 L500/500 H120 D142 end outlet, EN1433, 1.4301, </v>
          </cell>
          <cell r="C4460">
            <v>8590830167926</v>
          </cell>
          <cell r="D4460">
            <v>4.2</v>
          </cell>
          <cell r="E4460">
            <v>0</v>
          </cell>
          <cell r="F4460">
            <v>0</v>
          </cell>
          <cell r="G4460">
            <v>91.45</v>
          </cell>
          <cell r="H4460">
            <v>1742</v>
          </cell>
          <cell r="I4460" t="str">
            <v>Box/Slot channels Stainless Steel w/o Gratings</v>
          </cell>
          <cell r="J4460" t="str">
            <v>2.1.2.01.1.1.01.01.1.1</v>
          </cell>
          <cell r="K4460">
            <v>73269098</v>
          </cell>
          <cell r="L4460" t="str">
            <v>No</v>
          </cell>
          <cell r="M4460" t="str">
            <v>Repeated</v>
          </cell>
          <cell r="N4460">
            <v>522</v>
          </cell>
          <cell r="O4460">
            <v>5971669</v>
          </cell>
          <cell r="P4460" t="str">
            <v>SC3</v>
          </cell>
          <cell r="Q4460" t="str">
            <v>13D</v>
          </cell>
          <cell r="S4460">
            <v>121.83</v>
          </cell>
        </row>
        <row r="4461">
          <cell r="A4461">
            <v>414208</v>
          </cell>
          <cell r="B4461" t="str">
            <v xml:space="preserve">ACO modular slot channel 20 W50/20 L500/500 H70 D142 end outlet, EN1433, 1.4404, </v>
          </cell>
          <cell r="C4461">
            <v>8590830167933</v>
          </cell>
          <cell r="D4461">
            <v>3.5</v>
          </cell>
          <cell r="E4461">
            <v>0</v>
          </cell>
          <cell r="F4461">
            <v>0</v>
          </cell>
          <cell r="G4461">
            <v>95.51</v>
          </cell>
          <cell r="H4461">
            <v>1742</v>
          </cell>
          <cell r="I4461" t="str">
            <v>Box/Slot channels Stainless Steel w/o Gratings</v>
          </cell>
          <cell r="J4461" t="str">
            <v>2.1.2.01.1.1.01.01.1.1</v>
          </cell>
          <cell r="K4461">
            <v>73269098</v>
          </cell>
          <cell r="L4461" t="str">
            <v>No</v>
          </cell>
          <cell r="M4461" t="str">
            <v>Repeated</v>
          </cell>
          <cell r="N4461">
            <v>522</v>
          </cell>
          <cell r="O4461">
            <v>5971669</v>
          </cell>
          <cell r="P4461" t="str">
            <v>SC3</v>
          </cell>
          <cell r="Q4461" t="str">
            <v>13D</v>
          </cell>
          <cell r="S4461">
            <v>125.64</v>
          </cell>
        </row>
        <row r="4462">
          <cell r="A4462">
            <v>414209</v>
          </cell>
          <cell r="B4462" t="str">
            <v xml:space="preserve">ACO modular slot channel 20 W50/20 L500/500 H75 D142 end outlet, EN1433, 1.4404, </v>
          </cell>
          <cell r="C4462">
            <v>8590830167940</v>
          </cell>
          <cell r="D4462">
            <v>3.4</v>
          </cell>
          <cell r="E4462">
            <v>0</v>
          </cell>
          <cell r="F4462">
            <v>0</v>
          </cell>
          <cell r="G4462">
            <v>96.2</v>
          </cell>
          <cell r="H4462">
            <v>1742</v>
          </cell>
          <cell r="I4462" t="str">
            <v>Box/Slot channels Stainless Steel w/o Gratings</v>
          </cell>
          <cell r="J4462" t="str">
            <v>2.1.2.01.1.1.01.01.1.1</v>
          </cell>
          <cell r="K4462">
            <v>73269098</v>
          </cell>
          <cell r="L4462" t="str">
            <v>No</v>
          </cell>
          <cell r="M4462" t="str">
            <v>Repeated</v>
          </cell>
          <cell r="N4462">
            <v>522</v>
          </cell>
          <cell r="O4462">
            <v>5971669</v>
          </cell>
          <cell r="P4462" t="str">
            <v>SC3</v>
          </cell>
          <cell r="Q4462" t="str">
            <v>13D</v>
          </cell>
          <cell r="S4462">
            <v>129.6</v>
          </cell>
        </row>
        <row r="4463">
          <cell r="A4463">
            <v>414210</v>
          </cell>
          <cell r="B4463" t="str">
            <v xml:space="preserve">ACO modular slot channel 20 W50/20 L500/500 H80 D142 end outlet, EN1433, 1.4404, </v>
          </cell>
          <cell r="C4463">
            <v>8590830167957</v>
          </cell>
          <cell r="D4463">
            <v>3.5</v>
          </cell>
          <cell r="E4463">
            <v>0</v>
          </cell>
          <cell r="F4463">
            <v>0</v>
          </cell>
          <cell r="G4463">
            <v>97.14</v>
          </cell>
          <cell r="H4463">
            <v>1742</v>
          </cell>
          <cell r="I4463" t="str">
            <v>Box/Slot channels Stainless Steel w/o Gratings</v>
          </cell>
          <cell r="J4463" t="str">
            <v>2.1.2.01.1.1.01.01.1.1</v>
          </cell>
          <cell r="K4463">
            <v>73269098</v>
          </cell>
          <cell r="L4463" t="str">
            <v>No</v>
          </cell>
          <cell r="M4463" t="str">
            <v>Repeated</v>
          </cell>
          <cell r="N4463">
            <v>522</v>
          </cell>
          <cell r="O4463">
            <v>5971669</v>
          </cell>
          <cell r="P4463" t="str">
            <v>SC3</v>
          </cell>
          <cell r="Q4463" t="str">
            <v>13D</v>
          </cell>
          <cell r="S4463">
            <v>132.88</v>
          </cell>
        </row>
        <row r="4464">
          <cell r="A4464">
            <v>414211</v>
          </cell>
          <cell r="B4464" t="str">
            <v xml:space="preserve">ACO modular slot channel 20 W50/20 L500/500 H90 D142 end outlet, EN1433, 1.4404, </v>
          </cell>
          <cell r="C4464">
            <v>8590830167964</v>
          </cell>
          <cell r="D4464">
            <v>3.6</v>
          </cell>
          <cell r="E4464">
            <v>0</v>
          </cell>
          <cell r="F4464">
            <v>0</v>
          </cell>
          <cell r="G4464">
            <v>100.91</v>
          </cell>
          <cell r="H4464">
            <v>1742</v>
          </cell>
          <cell r="I4464" t="str">
            <v>Box/Slot channels Stainless Steel w/o Gratings</v>
          </cell>
          <cell r="J4464" t="str">
            <v>2.1.2.01.1.1.01.01.1.1</v>
          </cell>
          <cell r="K4464">
            <v>73269098</v>
          </cell>
          <cell r="L4464" t="str">
            <v>No</v>
          </cell>
          <cell r="M4464" t="str">
            <v>Repeated</v>
          </cell>
          <cell r="N4464">
            <v>522</v>
          </cell>
          <cell r="O4464">
            <v>5971669</v>
          </cell>
          <cell r="P4464" t="str">
            <v>SC2</v>
          </cell>
          <cell r="Q4464" t="str">
            <v>13D</v>
          </cell>
          <cell r="S4464">
            <v>139.66</v>
          </cell>
        </row>
        <row r="4465">
          <cell r="A4465">
            <v>414212</v>
          </cell>
          <cell r="B4465" t="str">
            <v xml:space="preserve">ACO modular slot channel 20 W50/20 L500/500 H100 D142 end outlet, EN1433, 1.4404, </v>
          </cell>
          <cell r="C4465">
            <v>8590830167971</v>
          </cell>
          <cell r="D4465">
            <v>3.9</v>
          </cell>
          <cell r="E4465">
            <v>0</v>
          </cell>
          <cell r="F4465">
            <v>0</v>
          </cell>
          <cell r="G4465">
            <v>103.16</v>
          </cell>
          <cell r="H4465">
            <v>1742</v>
          </cell>
          <cell r="I4465" t="str">
            <v>Box/Slot channels Stainless Steel w/o Gratings</v>
          </cell>
          <cell r="J4465" t="str">
            <v>2.1.2.01.1.1.01.01.1.1</v>
          </cell>
          <cell r="K4465">
            <v>73269098</v>
          </cell>
          <cell r="L4465" t="str">
            <v>No</v>
          </cell>
          <cell r="M4465" t="str">
            <v>Repeated</v>
          </cell>
          <cell r="N4465">
            <v>522</v>
          </cell>
          <cell r="O4465">
            <v>5971669</v>
          </cell>
          <cell r="P4465" t="str">
            <v>SC3</v>
          </cell>
          <cell r="Q4465" t="str">
            <v>13D</v>
          </cell>
          <cell r="S4465">
            <v>127.09</v>
          </cell>
        </row>
        <row r="4466">
          <cell r="A4466">
            <v>414213</v>
          </cell>
          <cell r="B4466" t="str">
            <v xml:space="preserve">ACO modular slot channel 20 W50/20 L500/500 H110 D142 end outlet, EN1433, 1.4404, </v>
          </cell>
          <cell r="C4466">
            <v>8590830167988</v>
          </cell>
          <cell r="D4466">
            <v>4.0999999999999996</v>
          </cell>
          <cell r="E4466">
            <v>0</v>
          </cell>
          <cell r="F4466">
            <v>0</v>
          </cell>
          <cell r="G4466">
            <v>106.63</v>
          </cell>
          <cell r="H4466">
            <v>1742</v>
          </cell>
          <cell r="I4466" t="str">
            <v>Box/Slot channels Stainless Steel w/o Gratings</v>
          </cell>
          <cell r="J4466" t="str">
            <v>2.1.2.01.1.1.01.01.1.1</v>
          </cell>
          <cell r="K4466">
            <v>73269098</v>
          </cell>
          <cell r="L4466" t="str">
            <v>No</v>
          </cell>
          <cell r="M4466" t="str">
            <v>Repeated</v>
          </cell>
          <cell r="N4466">
            <v>522</v>
          </cell>
          <cell r="O4466">
            <v>5971669</v>
          </cell>
          <cell r="P4466" t="str">
            <v>SC3</v>
          </cell>
          <cell r="Q4466" t="str">
            <v>13D</v>
          </cell>
          <cell r="S4466">
            <v>131.09</v>
          </cell>
        </row>
        <row r="4467">
          <cell r="A4467">
            <v>414214</v>
          </cell>
          <cell r="B4467" t="str">
            <v xml:space="preserve">ACO modular slot channel 20 W50/20 L500/500 H120 D142 end outlet, EN1433, 1.4404, </v>
          </cell>
          <cell r="C4467">
            <v>8590830167995</v>
          </cell>
          <cell r="D4467">
            <v>4.2</v>
          </cell>
          <cell r="E4467">
            <v>0</v>
          </cell>
          <cell r="F4467">
            <v>0</v>
          </cell>
          <cell r="G4467">
            <v>114.75</v>
          </cell>
          <cell r="H4467">
            <v>1742</v>
          </cell>
          <cell r="I4467" t="str">
            <v>Box/Slot channels Stainless Steel w/o Gratings</v>
          </cell>
          <cell r="J4467" t="str">
            <v>2.1.2.01.1.1.01.01.1.1</v>
          </cell>
          <cell r="K4467">
            <v>73269098</v>
          </cell>
          <cell r="L4467" t="str">
            <v>No</v>
          </cell>
          <cell r="M4467" t="str">
            <v>Repeated</v>
          </cell>
          <cell r="N4467">
            <v>522</v>
          </cell>
          <cell r="O4467">
            <v>5971669</v>
          </cell>
          <cell r="P4467" t="str">
            <v>SC3</v>
          </cell>
          <cell r="Q4467" t="str">
            <v>13D</v>
          </cell>
          <cell r="S4467">
            <v>133.19</v>
          </cell>
        </row>
        <row r="4468">
          <cell r="A4468">
            <v>414215</v>
          </cell>
          <cell r="B4468" t="str">
            <v xml:space="preserve">ACO modular slot channel 20 W50/20 L500/500 H70 D142 center outlet, EN1433, 1.4301, </v>
          </cell>
          <cell r="C4468">
            <v>8590830168008</v>
          </cell>
          <cell r="D4468">
            <v>3.2</v>
          </cell>
          <cell r="E4468">
            <v>20</v>
          </cell>
          <cell r="F4468">
            <v>0</v>
          </cell>
          <cell r="G4468">
            <v>91.3</v>
          </cell>
          <cell r="H4468">
            <v>1742</v>
          </cell>
          <cell r="I4468" t="str">
            <v>Box/Slot channels Stainless Steel w/o Gratings</v>
          </cell>
          <cell r="J4468" t="str">
            <v>2.1.2.01.1.1.01.01.1.1</v>
          </cell>
          <cell r="K4468">
            <v>73269098</v>
          </cell>
          <cell r="L4468" t="str">
            <v>No</v>
          </cell>
          <cell r="M4468" t="str">
            <v>In-store</v>
          </cell>
          <cell r="N4468">
            <v>522</v>
          </cell>
          <cell r="O4468">
            <v>5971669</v>
          </cell>
          <cell r="P4468" t="str">
            <v>SC3</v>
          </cell>
          <cell r="Q4468" t="str">
            <v>13D</v>
          </cell>
          <cell r="S4468">
            <v>136.80000000000001</v>
          </cell>
        </row>
        <row r="4469">
          <cell r="A4469">
            <v>414216</v>
          </cell>
          <cell r="B4469" t="str">
            <v xml:space="preserve">ACO modular slot channel 20 W50/20 L500/500 H75 D142 center outlet, EN1433, 1.4301, </v>
          </cell>
          <cell r="C4469">
            <v>8590830168015</v>
          </cell>
          <cell r="D4469">
            <v>3.2</v>
          </cell>
          <cell r="E4469">
            <v>0</v>
          </cell>
          <cell r="F4469">
            <v>0</v>
          </cell>
          <cell r="G4469">
            <v>94.22</v>
          </cell>
          <cell r="H4469">
            <v>1742</v>
          </cell>
          <cell r="I4469" t="str">
            <v>Box/Slot channels Stainless Steel w/o Gratings</v>
          </cell>
          <cell r="J4469" t="str">
            <v>2.1.2.01.1.1.01.01.1.1</v>
          </cell>
          <cell r="K4469">
            <v>73269098</v>
          </cell>
          <cell r="L4469" t="str">
            <v>No</v>
          </cell>
          <cell r="M4469" t="str">
            <v>Repeated</v>
          </cell>
          <cell r="N4469">
            <v>522</v>
          </cell>
          <cell r="O4469">
            <v>5971669</v>
          </cell>
          <cell r="P4469" t="str">
            <v>SC3</v>
          </cell>
          <cell r="Q4469" t="str">
            <v>13D</v>
          </cell>
          <cell r="S4469">
            <v>141</v>
          </cell>
        </row>
        <row r="4470">
          <cell r="A4470">
            <v>414217</v>
          </cell>
          <cell r="B4470" t="str">
            <v xml:space="preserve">ACO modular slot channel 20 W50/20 L500/500 H80 D142 center outlet, EN1433, 1.4301, </v>
          </cell>
          <cell r="C4470">
            <v>8590830168022</v>
          </cell>
          <cell r="D4470">
            <v>3.4</v>
          </cell>
          <cell r="E4470">
            <v>0</v>
          </cell>
          <cell r="F4470">
            <v>0</v>
          </cell>
          <cell r="G4470">
            <v>95.27</v>
          </cell>
          <cell r="H4470">
            <v>1742</v>
          </cell>
          <cell r="I4470" t="str">
            <v>Box/Slot channels Stainless Steel w/o Gratings</v>
          </cell>
          <cell r="J4470" t="str">
            <v>2.1.2.01.1.1.01.01.1.1</v>
          </cell>
          <cell r="K4470">
            <v>73269098</v>
          </cell>
          <cell r="L4470" t="str">
            <v>No</v>
          </cell>
          <cell r="M4470" t="str">
            <v>Repeated</v>
          </cell>
          <cell r="N4470">
            <v>522</v>
          </cell>
          <cell r="O4470">
            <v>5971669</v>
          </cell>
          <cell r="P4470" t="str">
            <v>SC3</v>
          </cell>
          <cell r="Q4470" t="str">
            <v>13D</v>
          </cell>
          <cell r="S4470">
            <v>145.43</v>
          </cell>
        </row>
        <row r="4471">
          <cell r="A4471">
            <v>414218</v>
          </cell>
          <cell r="B4471" t="str">
            <v xml:space="preserve">ACO modular slot channel 20 W50/20 L500/500 H90 D142 center outlet, EN1433, 1.4301, </v>
          </cell>
          <cell r="C4471">
            <v>8590830168039</v>
          </cell>
          <cell r="D4471">
            <v>3.5</v>
          </cell>
          <cell r="E4471">
            <v>20</v>
          </cell>
          <cell r="F4471">
            <v>0</v>
          </cell>
          <cell r="G4471">
            <v>98.46</v>
          </cell>
          <cell r="H4471">
            <v>1742</v>
          </cell>
          <cell r="I4471" t="str">
            <v>Box/Slot channels Stainless Steel w/o Gratings</v>
          </cell>
          <cell r="J4471" t="str">
            <v>2.1.2.01.1.1.01.01.1.1</v>
          </cell>
          <cell r="K4471">
            <v>73269098</v>
          </cell>
          <cell r="L4471" t="str">
            <v>No</v>
          </cell>
          <cell r="M4471" t="str">
            <v>In-store</v>
          </cell>
          <cell r="N4471">
            <v>522</v>
          </cell>
          <cell r="O4471">
            <v>5971669</v>
          </cell>
          <cell r="P4471" t="str">
            <v>SC3</v>
          </cell>
          <cell r="Q4471" t="str">
            <v>13D</v>
          </cell>
          <cell r="S4471">
            <v>152.91999999999999</v>
          </cell>
        </row>
        <row r="4472">
          <cell r="A4472">
            <v>414219</v>
          </cell>
          <cell r="B4472" t="str">
            <v xml:space="preserve">ACO modular slot channel 20 W50/20 L500/500 H100 D142 center outlet, EN1433, 1.4301, </v>
          </cell>
          <cell r="C4472">
            <v>8590830168046</v>
          </cell>
          <cell r="D4472">
            <v>3.7</v>
          </cell>
          <cell r="E4472">
            <v>24</v>
          </cell>
          <cell r="F4472">
            <v>0</v>
          </cell>
          <cell r="G4472">
            <v>101.56</v>
          </cell>
          <cell r="H4472">
            <v>1742</v>
          </cell>
          <cell r="I4472" t="str">
            <v>Box/Slot channels Stainless Steel w/o Gratings</v>
          </cell>
          <cell r="J4472" t="str">
            <v>2.1.2.01.1.1.01.01.1.1</v>
          </cell>
          <cell r="K4472">
            <v>73269098</v>
          </cell>
          <cell r="L4472" t="str">
            <v>No</v>
          </cell>
          <cell r="M4472" t="str">
            <v>Repeated</v>
          </cell>
          <cell r="N4472">
            <v>522</v>
          </cell>
          <cell r="O4472">
            <v>5971669</v>
          </cell>
          <cell r="P4472" t="str">
            <v>SC3</v>
          </cell>
          <cell r="Q4472" t="str">
            <v>13D</v>
          </cell>
          <cell r="S4472">
            <v>163.82</v>
          </cell>
        </row>
        <row r="4473">
          <cell r="A4473">
            <v>414220</v>
          </cell>
          <cell r="B4473" t="str">
            <v xml:space="preserve">ACO modular slot channel 20 W50/20 L500/500 H110 D142 center outlet, EN1433, 1.4301, </v>
          </cell>
          <cell r="C4473">
            <v>8590830168053</v>
          </cell>
          <cell r="D4473">
            <v>3.9</v>
          </cell>
          <cell r="E4473">
            <v>24</v>
          </cell>
          <cell r="F4473">
            <v>0</v>
          </cell>
          <cell r="G4473">
            <v>104.83</v>
          </cell>
          <cell r="H4473">
            <v>1742</v>
          </cell>
          <cell r="I4473" t="str">
            <v>Box/Slot channels Stainless Steel w/o Gratings</v>
          </cell>
          <cell r="J4473" t="str">
            <v>2.1.2.01.1.1.01.01.1.1</v>
          </cell>
          <cell r="K4473">
            <v>73269098</v>
          </cell>
          <cell r="L4473" t="str">
            <v>No</v>
          </cell>
          <cell r="M4473" t="str">
            <v>Repeated</v>
          </cell>
          <cell r="N4473">
            <v>522</v>
          </cell>
          <cell r="O4473">
            <v>5971669</v>
          </cell>
          <cell r="P4473" t="str">
            <v>SC4</v>
          </cell>
          <cell r="Q4473" t="str">
            <v>13D</v>
          </cell>
          <cell r="S4473">
            <v>66.17</v>
          </cell>
        </row>
        <row r="4474">
          <cell r="A4474">
            <v>414221</v>
          </cell>
          <cell r="B4474" t="str">
            <v xml:space="preserve">ACO modular slot channel 20 W50/20 L500/500 H120 D142 center outlet, EN1433, 1.4301, </v>
          </cell>
          <cell r="C4474">
            <v>8590830168060</v>
          </cell>
          <cell r="D4474">
            <v>4.0999999999999996</v>
          </cell>
          <cell r="E4474">
            <v>0</v>
          </cell>
          <cell r="F4474">
            <v>0</v>
          </cell>
          <cell r="G4474">
            <v>107.55</v>
          </cell>
          <cell r="H4474">
            <v>1742</v>
          </cell>
          <cell r="I4474" t="str">
            <v>Box/Slot channels Stainless Steel w/o Gratings</v>
          </cell>
          <cell r="J4474" t="str">
            <v>2.1.2.01.1.1.01.01.1.1</v>
          </cell>
          <cell r="K4474">
            <v>73269098</v>
          </cell>
          <cell r="L4474" t="str">
            <v>No</v>
          </cell>
          <cell r="M4474" t="str">
            <v>Repeated</v>
          </cell>
          <cell r="N4474">
            <v>522</v>
          </cell>
          <cell r="O4474">
            <v>5971669</v>
          </cell>
          <cell r="P4474" t="str">
            <v>SC3</v>
          </cell>
          <cell r="Q4474" t="str">
            <v>13D</v>
          </cell>
          <cell r="S4474">
            <v>68.17</v>
          </cell>
        </row>
        <row r="4475">
          <cell r="A4475">
            <v>414222</v>
          </cell>
          <cell r="B4475" t="str">
            <v xml:space="preserve">ACO modular slot channel 20 W50/20 L500/500 H70 D142 center outlet, EN1433, 1.4404, </v>
          </cell>
          <cell r="C4475">
            <v>8590830168077</v>
          </cell>
          <cell r="D4475">
            <v>3.2</v>
          </cell>
          <cell r="E4475">
            <v>0</v>
          </cell>
          <cell r="F4475">
            <v>0</v>
          </cell>
          <cell r="G4475">
            <v>104.14</v>
          </cell>
          <cell r="H4475">
            <v>1742</v>
          </cell>
          <cell r="I4475" t="str">
            <v>Box/Slot channels Stainless Steel w/o Gratings</v>
          </cell>
          <cell r="J4475" t="str">
            <v>2.1.2.01.1.1.01.01.1.1</v>
          </cell>
          <cell r="K4475">
            <v>73269098</v>
          </cell>
          <cell r="L4475" t="str">
            <v>No</v>
          </cell>
          <cell r="M4475" t="str">
            <v>Repeated</v>
          </cell>
          <cell r="N4475">
            <v>522</v>
          </cell>
          <cell r="O4475">
            <v>5971669</v>
          </cell>
          <cell r="P4475" t="str">
            <v>SC3</v>
          </cell>
          <cell r="Q4475" t="str">
            <v>13D</v>
          </cell>
          <cell r="S4475">
            <v>70.5</v>
          </cell>
        </row>
        <row r="4476">
          <cell r="A4476">
            <v>414223</v>
          </cell>
          <cell r="B4476" t="str">
            <v xml:space="preserve">ACO modular slot channel 20 W50/20 L500/500 H75 D142 center outlet, EN1433, 1.4404, </v>
          </cell>
          <cell r="C4476">
            <v>8590830168084</v>
          </cell>
          <cell r="D4476">
            <v>3.3</v>
          </cell>
          <cell r="E4476">
            <v>0</v>
          </cell>
          <cell r="F4476">
            <v>0</v>
          </cell>
          <cell r="G4476">
            <v>108.12</v>
          </cell>
          <cell r="H4476">
            <v>1742</v>
          </cell>
          <cell r="I4476" t="str">
            <v>Box/Slot channels Stainless Steel w/o Gratings</v>
          </cell>
          <cell r="J4476" t="str">
            <v>2.1.2.01.1.1.01.01.1.1</v>
          </cell>
          <cell r="K4476">
            <v>73269098</v>
          </cell>
          <cell r="L4476" t="str">
            <v>No</v>
          </cell>
          <cell r="M4476" t="str">
            <v>Repeated</v>
          </cell>
          <cell r="N4476">
            <v>522</v>
          </cell>
          <cell r="O4476">
            <v>5971669</v>
          </cell>
          <cell r="P4476" t="str">
            <v>SC3</v>
          </cell>
          <cell r="Q4476" t="str">
            <v>13D</v>
          </cell>
          <cell r="S4476">
            <v>72.72</v>
          </cell>
        </row>
        <row r="4477">
          <cell r="A4477">
            <v>414224</v>
          </cell>
          <cell r="B4477" t="str">
            <v xml:space="preserve">ACO modular slot channel 20 W50/20 L500/500 H80 D142 center outlet, EN1433, 1.4404, </v>
          </cell>
          <cell r="C4477">
            <v>8590830168091</v>
          </cell>
          <cell r="D4477">
            <v>3.4</v>
          </cell>
          <cell r="E4477">
            <v>0</v>
          </cell>
          <cell r="F4477">
            <v>0</v>
          </cell>
          <cell r="G4477">
            <v>108.99</v>
          </cell>
          <cell r="H4477">
            <v>1742</v>
          </cell>
          <cell r="I4477" t="str">
            <v>Box/Slot channels Stainless Steel w/o Gratings</v>
          </cell>
          <cell r="J4477" t="str">
            <v>2.1.2.01.1.1.01.01.1.1</v>
          </cell>
          <cell r="K4477">
            <v>73269098</v>
          </cell>
          <cell r="L4477" t="str">
            <v>No</v>
          </cell>
          <cell r="M4477" t="str">
            <v>Repeated</v>
          </cell>
          <cell r="N4477">
            <v>522</v>
          </cell>
          <cell r="O4477">
            <v>5971669</v>
          </cell>
          <cell r="P4477" t="str">
            <v>SC3</v>
          </cell>
          <cell r="Q4477" t="str">
            <v>13D</v>
          </cell>
          <cell r="S4477">
            <v>75.52</v>
          </cell>
        </row>
        <row r="4478">
          <cell r="A4478">
            <v>414225</v>
          </cell>
          <cell r="B4478" t="str">
            <v xml:space="preserve">ACO modular slot channel 20 W50/20 L500/500 H90 D142 center outlet, EN1433, 1.4404, </v>
          </cell>
          <cell r="C4478">
            <v>8590830168107</v>
          </cell>
          <cell r="D4478">
            <v>3.5</v>
          </cell>
          <cell r="E4478">
            <v>0</v>
          </cell>
          <cell r="F4478">
            <v>0</v>
          </cell>
          <cell r="G4478">
            <v>114.54</v>
          </cell>
          <cell r="H4478">
            <v>1742</v>
          </cell>
          <cell r="I4478" t="str">
            <v>Box/Slot channels Stainless Steel w/o Gratings</v>
          </cell>
          <cell r="J4478" t="str">
            <v>2.1.2.01.1.1.01.01.1.1</v>
          </cell>
          <cell r="K4478">
            <v>73269098</v>
          </cell>
          <cell r="L4478" t="str">
            <v>No</v>
          </cell>
          <cell r="M4478" t="str">
            <v>Repeated</v>
          </cell>
          <cell r="N4478">
            <v>522</v>
          </cell>
          <cell r="O4478">
            <v>5971669</v>
          </cell>
          <cell r="P4478" t="str">
            <v>SC3</v>
          </cell>
          <cell r="Q4478" t="str">
            <v>13D</v>
          </cell>
          <cell r="S4478">
            <v>77.680000000000007</v>
          </cell>
        </row>
        <row r="4479">
          <cell r="A4479">
            <v>414226</v>
          </cell>
          <cell r="B4479" t="str">
            <v xml:space="preserve">ACO modular slot channel 20 W50/20 L500/500 H100 D142 center outlet, EN1433, 1.4404, </v>
          </cell>
          <cell r="C4479">
            <v>8590830168114</v>
          </cell>
          <cell r="D4479">
            <v>3.7</v>
          </cell>
          <cell r="E4479">
            <v>0</v>
          </cell>
          <cell r="F4479">
            <v>0</v>
          </cell>
          <cell r="G4479">
            <v>116.72</v>
          </cell>
          <cell r="H4479">
            <v>1742</v>
          </cell>
          <cell r="I4479" t="str">
            <v>Box/Slot channels Stainless Steel w/o Gratings</v>
          </cell>
          <cell r="J4479" t="str">
            <v>2.1.2.01.1.1.01.01.1.1</v>
          </cell>
          <cell r="K4479">
            <v>73269098</v>
          </cell>
          <cell r="L4479" t="str">
            <v>No</v>
          </cell>
          <cell r="M4479" t="str">
            <v>Repeated</v>
          </cell>
          <cell r="N4479">
            <v>522</v>
          </cell>
          <cell r="O4479">
            <v>5971669</v>
          </cell>
          <cell r="P4479" t="str">
            <v>SC3</v>
          </cell>
          <cell r="Q4479" t="str">
            <v>13D</v>
          </cell>
          <cell r="S4479">
            <v>79.53</v>
          </cell>
        </row>
        <row r="4480">
          <cell r="A4480">
            <v>414227</v>
          </cell>
          <cell r="B4480" t="str">
            <v xml:space="preserve">ACO modular slot channel 20 W50/20 L500/500 H110 D142 center outlet, EN1433, 1.4404, </v>
          </cell>
          <cell r="C4480">
            <v>8590830168121</v>
          </cell>
          <cell r="D4480">
            <v>3.9</v>
          </cell>
          <cell r="E4480">
            <v>0</v>
          </cell>
          <cell r="F4480">
            <v>0</v>
          </cell>
          <cell r="G4480">
            <v>120.71</v>
          </cell>
          <cell r="H4480">
            <v>1742</v>
          </cell>
          <cell r="I4480" t="str">
            <v>Box/Slot channels Stainless Steel w/o Gratings</v>
          </cell>
          <cell r="J4480" t="str">
            <v>2.1.2.01.1.1.01.01.1.1</v>
          </cell>
          <cell r="K4480">
            <v>73269098</v>
          </cell>
          <cell r="L4480" t="str">
            <v>No</v>
          </cell>
          <cell r="M4480" t="str">
            <v>Repeated</v>
          </cell>
          <cell r="N4480">
            <v>522</v>
          </cell>
          <cell r="O4480">
            <v>5971669</v>
          </cell>
          <cell r="P4480" t="str">
            <v>SC3</v>
          </cell>
          <cell r="Q4480" t="str">
            <v>13D</v>
          </cell>
          <cell r="S4480">
            <v>83.82</v>
          </cell>
        </row>
        <row r="4481">
          <cell r="A4481">
            <v>414228</v>
          </cell>
          <cell r="B4481" t="str">
            <v xml:space="preserve">ACO modular slot channel 20 W50/20 L500/500 H120 D142 center outlet, EN1433, 1.4404, </v>
          </cell>
          <cell r="C4481">
            <v>8590830168138</v>
          </cell>
          <cell r="D4481">
            <v>4.0999999999999996</v>
          </cell>
          <cell r="E4481">
            <v>0</v>
          </cell>
          <cell r="F4481">
            <v>0</v>
          </cell>
          <cell r="G4481">
            <v>131.57</v>
          </cell>
          <cell r="H4481">
            <v>1742</v>
          </cell>
          <cell r="I4481" t="str">
            <v>Box/Slot channels Stainless Steel w/o Gratings</v>
          </cell>
          <cell r="J4481" t="str">
            <v>2.1.2.01.1.1.01.01.1.1</v>
          </cell>
          <cell r="K4481">
            <v>73269098</v>
          </cell>
          <cell r="L4481" t="str">
            <v>No</v>
          </cell>
          <cell r="M4481" t="str">
            <v>Repeated</v>
          </cell>
          <cell r="N4481">
            <v>522</v>
          </cell>
          <cell r="O4481">
            <v>5971669</v>
          </cell>
          <cell r="P4481" t="str">
            <v>SC3</v>
          </cell>
          <cell r="Q4481" t="str">
            <v>13D</v>
          </cell>
          <cell r="S4481">
            <v>76.430000000000007</v>
          </cell>
        </row>
        <row r="4482">
          <cell r="A4482">
            <v>414229</v>
          </cell>
          <cell r="B4482" t="str">
            <v xml:space="preserve">ACO modular slot channel 20 W50/20 L1000/1000 H70 D142 center outlet, EN1433, 1.4301, </v>
          </cell>
          <cell r="C4482">
            <v>8590830168145</v>
          </cell>
          <cell r="D4482">
            <v>4.8</v>
          </cell>
          <cell r="E4482">
            <v>0</v>
          </cell>
          <cell r="F4482">
            <v>0</v>
          </cell>
          <cell r="G4482">
            <v>106.74</v>
          </cell>
          <cell r="H4482">
            <v>1742</v>
          </cell>
          <cell r="I4482" t="str">
            <v>Box/Slot channels Stainless Steel w/o Gratings</v>
          </cell>
          <cell r="J4482" t="str">
            <v>2.1.2.01.1.1.01.01.1.1</v>
          </cell>
          <cell r="K4482">
            <v>73269098</v>
          </cell>
          <cell r="L4482" t="str">
            <v>No</v>
          </cell>
          <cell r="M4482" t="str">
            <v>Repeated</v>
          </cell>
          <cell r="N4482">
            <v>522</v>
          </cell>
          <cell r="O4482">
            <v>5971669</v>
          </cell>
          <cell r="P4482" t="str">
            <v>SC3</v>
          </cell>
          <cell r="Q4482" t="str">
            <v>13D</v>
          </cell>
          <cell r="S4482">
            <v>76.97</v>
          </cell>
        </row>
        <row r="4483">
          <cell r="A4483">
            <v>414230</v>
          </cell>
          <cell r="B4483" t="str">
            <v xml:space="preserve">ACO modular slot channel 20 W50/20 L1000/1000 H75 D142 center outlet, EN1433, 1.4301, </v>
          </cell>
          <cell r="C4483">
            <v>8590830168152</v>
          </cell>
          <cell r="D4483">
            <v>4.9000000000000004</v>
          </cell>
          <cell r="E4483">
            <v>0</v>
          </cell>
          <cell r="F4483">
            <v>0</v>
          </cell>
          <cell r="G4483">
            <v>110.1</v>
          </cell>
          <cell r="H4483">
            <v>1742</v>
          </cell>
          <cell r="I4483" t="str">
            <v>Box/Slot channels Stainless Steel w/o Gratings</v>
          </cell>
          <cell r="J4483" t="str">
            <v>2.1.2.01.1.1.01.01.1.1</v>
          </cell>
          <cell r="K4483">
            <v>73269098</v>
          </cell>
          <cell r="L4483" t="str">
            <v>No</v>
          </cell>
          <cell r="M4483" t="str">
            <v>Repeated</v>
          </cell>
          <cell r="N4483">
            <v>522</v>
          </cell>
          <cell r="O4483">
            <v>5971669</v>
          </cell>
          <cell r="P4483" t="str">
            <v>SC3</v>
          </cell>
          <cell r="Q4483" t="str">
            <v>13D</v>
          </cell>
          <cell r="S4483">
            <v>78.41</v>
          </cell>
        </row>
        <row r="4484">
          <cell r="A4484">
            <v>414231</v>
          </cell>
          <cell r="B4484" t="str">
            <v xml:space="preserve">ACO modular slot channel 20 W50/20 L1000/1000 H80 D142 center outlet, EN1433, 1.4301, </v>
          </cell>
          <cell r="C4484">
            <v>8590830168169</v>
          </cell>
          <cell r="D4484">
            <v>5.0999999999999996</v>
          </cell>
          <cell r="E4484">
            <v>12</v>
          </cell>
          <cell r="F4484">
            <v>0</v>
          </cell>
          <cell r="G4484">
            <v>113.49</v>
          </cell>
          <cell r="H4484">
            <v>1742</v>
          </cell>
          <cell r="I4484" t="str">
            <v>Box/Slot channels Stainless Steel w/o Gratings</v>
          </cell>
          <cell r="J4484" t="str">
            <v>2.1.2.01.1.1.01.01.1.1</v>
          </cell>
          <cell r="K4484">
            <v>73269098</v>
          </cell>
          <cell r="L4484" t="str">
            <v>No</v>
          </cell>
          <cell r="M4484" t="str">
            <v>In-store</v>
          </cell>
          <cell r="N4484">
            <v>522</v>
          </cell>
          <cell r="O4484">
            <v>5971669</v>
          </cell>
          <cell r="P4484" t="str">
            <v>SC3</v>
          </cell>
          <cell r="Q4484" t="str">
            <v>13D</v>
          </cell>
          <cell r="S4484">
            <v>80.73</v>
          </cell>
        </row>
        <row r="4485">
          <cell r="A4485">
            <v>414232</v>
          </cell>
          <cell r="B4485" t="str">
            <v xml:space="preserve">ACO modular slot channel 20 W50/20 L1000/1000 H90 D142 center outlet, EN1433, 1.4301, </v>
          </cell>
          <cell r="C4485">
            <v>8590830168176</v>
          </cell>
          <cell r="D4485">
            <v>5.3</v>
          </cell>
          <cell r="E4485">
            <v>12</v>
          </cell>
          <cell r="F4485">
            <v>0</v>
          </cell>
          <cell r="G4485">
            <v>115.67</v>
          </cell>
          <cell r="H4485">
            <v>1742</v>
          </cell>
          <cell r="I4485" t="str">
            <v>Box/Slot channels Stainless Steel w/o Gratings</v>
          </cell>
          <cell r="J4485" t="str">
            <v>2.1.2.01.1.1.01.01.1.1</v>
          </cell>
          <cell r="K4485">
            <v>73269098</v>
          </cell>
          <cell r="L4485" t="str">
            <v>No</v>
          </cell>
          <cell r="M4485" t="str">
            <v>In-store</v>
          </cell>
          <cell r="N4485">
            <v>522</v>
          </cell>
          <cell r="O4485">
            <v>5971669</v>
          </cell>
          <cell r="P4485" t="str">
            <v>SC3</v>
          </cell>
          <cell r="Q4485" t="str">
            <v>13D</v>
          </cell>
          <cell r="S4485">
            <v>83.34</v>
          </cell>
        </row>
        <row r="4486">
          <cell r="A4486">
            <v>414233</v>
          </cell>
          <cell r="B4486" t="str">
            <v xml:space="preserve">ACO modular slot channel 20 W50/20 L1000/1000 H100 D142 center outlet, EN1433, 1.4301, </v>
          </cell>
          <cell r="C4486">
            <v>8590830168183</v>
          </cell>
          <cell r="D4486">
            <v>5.6</v>
          </cell>
          <cell r="E4486">
            <v>0</v>
          </cell>
          <cell r="F4486">
            <v>0</v>
          </cell>
          <cell r="G4486">
            <v>119.64</v>
          </cell>
          <cell r="H4486">
            <v>1742</v>
          </cell>
          <cell r="I4486" t="str">
            <v>Box/Slot channels Stainless Steel w/o Gratings</v>
          </cell>
          <cell r="J4486" t="str">
            <v>2.1.2.01.1.1.01.01.1.1</v>
          </cell>
          <cell r="K4486">
            <v>73269098</v>
          </cell>
          <cell r="L4486" t="str">
            <v>No</v>
          </cell>
          <cell r="M4486" t="str">
            <v>Repeated</v>
          </cell>
          <cell r="N4486">
            <v>522</v>
          </cell>
          <cell r="O4486">
            <v>5971669</v>
          </cell>
          <cell r="P4486" t="str">
            <v>SC3</v>
          </cell>
          <cell r="Q4486" t="str">
            <v>13D</v>
          </cell>
          <cell r="S4486">
            <v>85.69</v>
          </cell>
        </row>
        <row r="4487">
          <cell r="A4487">
            <v>414234</v>
          </cell>
          <cell r="B4487" t="str">
            <v xml:space="preserve">ACO modular slot channel 20 W50/20 L1000/1000 H110 D142 center outlet, EN1433, 1.4301, </v>
          </cell>
          <cell r="C4487">
            <v>8590830168190</v>
          </cell>
          <cell r="D4487">
            <v>5.9</v>
          </cell>
          <cell r="E4487">
            <v>0</v>
          </cell>
          <cell r="F4487">
            <v>0</v>
          </cell>
          <cell r="G4487">
            <v>123.9</v>
          </cell>
          <cell r="H4487">
            <v>1742</v>
          </cell>
          <cell r="I4487" t="str">
            <v>Box/Slot channels Stainless Steel w/o Gratings</v>
          </cell>
          <cell r="J4487" t="str">
            <v>2.1.2.01.1.1.01.01.1.1</v>
          </cell>
          <cell r="K4487">
            <v>73269098</v>
          </cell>
          <cell r="L4487" t="str">
            <v>No</v>
          </cell>
          <cell r="M4487" t="str">
            <v>Repeated</v>
          </cell>
          <cell r="N4487">
            <v>522</v>
          </cell>
          <cell r="O4487">
            <v>5971669</v>
          </cell>
          <cell r="P4487" t="str">
            <v>SC3</v>
          </cell>
          <cell r="Q4487" t="str">
            <v>13D</v>
          </cell>
          <cell r="S4487">
            <v>95.02</v>
          </cell>
        </row>
        <row r="4488">
          <cell r="A4488">
            <v>414235</v>
          </cell>
          <cell r="B4488" t="str">
            <v xml:space="preserve">ACO modular slot channel 20 W50/20 L1000/1000 H120 D142 center outlet, EN1433, 1.4301, </v>
          </cell>
          <cell r="C4488">
            <v>8590830168206</v>
          </cell>
          <cell r="D4488">
            <v>6.3</v>
          </cell>
          <cell r="E4488">
            <v>0</v>
          </cell>
          <cell r="F4488">
            <v>0</v>
          </cell>
          <cell r="G4488">
            <v>127.75</v>
          </cell>
          <cell r="H4488">
            <v>1742</v>
          </cell>
          <cell r="I4488" t="str">
            <v>Box/Slot channels Stainless Steel w/o Gratings</v>
          </cell>
          <cell r="J4488" t="str">
            <v>2.1.2.01.1.1.01.01.1.1</v>
          </cell>
          <cell r="K4488">
            <v>73269098</v>
          </cell>
          <cell r="L4488" t="str">
            <v>No</v>
          </cell>
          <cell r="M4488" t="str">
            <v>Repeated</v>
          </cell>
          <cell r="N4488">
            <v>522</v>
          </cell>
          <cell r="O4488">
            <v>5971669</v>
          </cell>
          <cell r="P4488" t="str">
            <v>SC3</v>
          </cell>
          <cell r="Q4488" t="str">
            <v>13D</v>
          </cell>
          <cell r="S4488">
            <v>105.41</v>
          </cell>
        </row>
        <row r="4489">
          <cell r="A4489">
            <v>414236</v>
          </cell>
          <cell r="B4489" t="str">
            <v xml:space="preserve">ACO modular slot channel 20 W50/20 L1000/1000 H70 D142 center outlet, EN1433, 1.4404, </v>
          </cell>
          <cell r="C4489">
            <v>8590830168213</v>
          </cell>
          <cell r="D4489">
            <v>4.8</v>
          </cell>
          <cell r="E4489">
            <v>0</v>
          </cell>
          <cell r="F4489">
            <v>0</v>
          </cell>
          <cell r="G4489">
            <v>125.49</v>
          </cell>
          <cell r="H4489">
            <v>1742</v>
          </cell>
          <cell r="I4489" t="str">
            <v>Box/Slot channels Stainless Steel w/o Gratings</v>
          </cell>
          <cell r="J4489" t="str">
            <v>2.1.2.01.1.1.01.01.1.1</v>
          </cell>
          <cell r="K4489">
            <v>73269098</v>
          </cell>
          <cell r="L4489" t="str">
            <v>No</v>
          </cell>
          <cell r="M4489" t="str">
            <v>Repeated</v>
          </cell>
          <cell r="N4489">
            <v>522</v>
          </cell>
          <cell r="O4489">
            <v>5971669</v>
          </cell>
          <cell r="P4489" t="str">
            <v>SC2</v>
          </cell>
          <cell r="Q4489" t="str">
            <v>13D</v>
          </cell>
          <cell r="S4489">
            <v>86.22</v>
          </cell>
        </row>
        <row r="4490">
          <cell r="A4490">
            <v>414237</v>
          </cell>
          <cell r="B4490" t="str">
            <v xml:space="preserve">ACO modular slot channel 20 W50/20 L1000/1000 H75 D142 center outlet, EN1433, 1.4404, </v>
          </cell>
          <cell r="C4490">
            <v>8590830168220</v>
          </cell>
          <cell r="D4490">
            <v>4.9000000000000004</v>
          </cell>
          <cell r="E4490">
            <v>0</v>
          </cell>
          <cell r="F4490">
            <v>0</v>
          </cell>
          <cell r="G4490">
            <v>129.93</v>
          </cell>
          <cell r="H4490">
            <v>1742</v>
          </cell>
          <cell r="I4490" t="str">
            <v>Box/Slot channels Stainless Steel w/o Gratings</v>
          </cell>
          <cell r="J4490" t="str">
            <v>2.1.2.01.1.1.01.01.1.1</v>
          </cell>
          <cell r="K4490">
            <v>73269098</v>
          </cell>
          <cell r="L4490" t="str">
            <v>No</v>
          </cell>
          <cell r="M4490" t="str">
            <v>Repeated</v>
          </cell>
          <cell r="N4490">
            <v>522</v>
          </cell>
          <cell r="O4490">
            <v>5971669</v>
          </cell>
          <cell r="P4490" t="str">
            <v>SC3</v>
          </cell>
          <cell r="Q4490" t="str">
            <v>13D</v>
          </cell>
          <cell r="S4490">
            <v>89.2</v>
          </cell>
        </row>
        <row r="4491">
          <cell r="A4491">
            <v>414238</v>
          </cell>
          <cell r="B4491" t="str">
            <v xml:space="preserve">ACO modular slot channel 20 W50/20 L1000/1000 H80 D142 center outlet, EN1433, 1.4404, </v>
          </cell>
          <cell r="C4491">
            <v>8590830168237</v>
          </cell>
          <cell r="D4491">
            <v>5.0999999999999996</v>
          </cell>
          <cell r="E4491">
            <v>0</v>
          </cell>
          <cell r="F4491">
            <v>0</v>
          </cell>
          <cell r="G4491">
            <v>131.33000000000001</v>
          </cell>
          <cell r="H4491">
            <v>1742</v>
          </cell>
          <cell r="I4491" t="str">
            <v>Box/Slot channels Stainless Steel w/o Gratings</v>
          </cell>
          <cell r="J4491" t="str">
            <v>2.1.2.01.1.1.01.01.1.1</v>
          </cell>
          <cell r="K4491">
            <v>73269098</v>
          </cell>
          <cell r="L4491" t="str">
            <v>No</v>
          </cell>
          <cell r="M4491" t="str">
            <v>Repeated</v>
          </cell>
          <cell r="N4491">
            <v>522</v>
          </cell>
          <cell r="O4491">
            <v>5971669</v>
          </cell>
          <cell r="P4491" t="str">
            <v>SC1</v>
          </cell>
          <cell r="Q4491" t="str">
            <v>13D</v>
          </cell>
          <cell r="S4491">
            <v>92.25</v>
          </cell>
        </row>
        <row r="4492">
          <cell r="A4492">
            <v>414239</v>
          </cell>
          <cell r="B4492" t="str">
            <v xml:space="preserve">ACO modular slot channel 20 W50/20 L1000/1000 H90 D142 center outlet, EN1433, 1.4404, </v>
          </cell>
          <cell r="C4492">
            <v>8590830168244</v>
          </cell>
          <cell r="D4492">
            <v>5.3</v>
          </cell>
          <cell r="E4492">
            <v>0</v>
          </cell>
          <cell r="F4492">
            <v>0</v>
          </cell>
          <cell r="G4492">
            <v>137.38</v>
          </cell>
          <cell r="H4492">
            <v>1742</v>
          </cell>
          <cell r="I4492" t="str">
            <v>Box/Slot channels Stainless Steel w/o Gratings</v>
          </cell>
          <cell r="J4492" t="str">
            <v>2.1.2.01.1.1.01.01.1.1</v>
          </cell>
          <cell r="K4492">
            <v>73269098</v>
          </cell>
          <cell r="L4492" t="str">
            <v>No</v>
          </cell>
          <cell r="M4492" t="str">
            <v>Repeated</v>
          </cell>
          <cell r="N4492">
            <v>522</v>
          </cell>
          <cell r="O4492">
            <v>5971669</v>
          </cell>
          <cell r="P4492" t="str">
            <v>SC3</v>
          </cell>
          <cell r="Q4492" t="str">
            <v>13D</v>
          </cell>
          <cell r="S4492">
            <v>95.37</v>
          </cell>
        </row>
        <row r="4493">
          <cell r="A4493">
            <v>414240</v>
          </cell>
          <cell r="B4493" t="str">
            <v xml:space="preserve">ACO modular slot channel 20 W50/20 L1000/1000 H100 D142 center outlet, EN1433, 1.4404, </v>
          </cell>
          <cell r="C4493">
            <v>8590830168251</v>
          </cell>
          <cell r="D4493">
            <v>5.6</v>
          </cell>
          <cell r="E4493">
            <v>0</v>
          </cell>
          <cell r="F4493">
            <v>0</v>
          </cell>
          <cell r="G4493">
            <v>142.05000000000001</v>
          </cell>
          <cell r="H4493">
            <v>1742</v>
          </cell>
          <cell r="I4493" t="str">
            <v>Box/Slot channels Stainless Steel w/o Gratings</v>
          </cell>
          <cell r="J4493" t="str">
            <v>2.1.2.01.1.1.01.01.1.1</v>
          </cell>
          <cell r="K4493">
            <v>73269098</v>
          </cell>
          <cell r="L4493" t="str">
            <v>No</v>
          </cell>
          <cell r="M4493" t="str">
            <v>Repeated</v>
          </cell>
          <cell r="N4493">
            <v>522</v>
          </cell>
          <cell r="O4493">
            <v>5971669</v>
          </cell>
          <cell r="P4493" t="str">
            <v>SC3</v>
          </cell>
          <cell r="Q4493" t="str">
            <v>13D</v>
          </cell>
          <cell r="S4493">
            <v>98.9</v>
          </cell>
        </row>
        <row r="4494">
          <cell r="A4494">
            <v>414241</v>
          </cell>
          <cell r="B4494" t="str">
            <v xml:space="preserve">ACO modular slot channel 20 W50/20 L1000/1000 H110 D142 center outlet, EN1433, 1.4404, </v>
          </cell>
          <cell r="C4494">
            <v>8590830168268</v>
          </cell>
          <cell r="D4494">
            <v>5.9</v>
          </cell>
          <cell r="E4494">
            <v>0</v>
          </cell>
          <cell r="F4494">
            <v>0</v>
          </cell>
          <cell r="G4494">
            <v>147.44</v>
          </cell>
          <cell r="H4494">
            <v>1742</v>
          </cell>
          <cell r="I4494" t="str">
            <v>Box/Slot channels Stainless Steel w/o Gratings</v>
          </cell>
          <cell r="J4494" t="str">
            <v>2.1.2.01.1.1.01.01.1.1</v>
          </cell>
          <cell r="K4494">
            <v>73269098</v>
          </cell>
          <cell r="L4494" t="str">
            <v>No</v>
          </cell>
          <cell r="M4494" t="str">
            <v>Repeated</v>
          </cell>
          <cell r="N4494">
            <v>522</v>
          </cell>
          <cell r="O4494">
            <v>5971669</v>
          </cell>
          <cell r="P4494" t="str">
            <v>SC3</v>
          </cell>
          <cell r="Q4494" t="str">
            <v>13D</v>
          </cell>
          <cell r="S4494">
            <v>102.04</v>
          </cell>
        </row>
        <row r="4495">
          <cell r="A4495">
            <v>414242</v>
          </cell>
          <cell r="B4495" t="str">
            <v xml:space="preserve">ACO modular slot channel 20 W50/20 L1000/1000 H120 D142 center outlet, EN1433, 1.4404, </v>
          </cell>
          <cell r="C4495">
            <v>8590830168275</v>
          </cell>
          <cell r="D4495">
            <v>6.2</v>
          </cell>
          <cell r="E4495">
            <v>0</v>
          </cell>
          <cell r="F4495">
            <v>0</v>
          </cell>
          <cell r="G4495">
            <v>158.61000000000001</v>
          </cell>
          <cell r="H4495">
            <v>1742</v>
          </cell>
          <cell r="I4495" t="str">
            <v>Box/Slot channels Stainless Steel w/o Gratings</v>
          </cell>
          <cell r="J4495" t="str">
            <v>2.1.2.01.1.1.01.01.1.1</v>
          </cell>
          <cell r="K4495">
            <v>73269098</v>
          </cell>
          <cell r="L4495" t="str">
            <v>No</v>
          </cell>
          <cell r="M4495" t="str">
            <v>Repeated</v>
          </cell>
          <cell r="N4495">
            <v>522</v>
          </cell>
          <cell r="O4495">
            <v>5971669</v>
          </cell>
          <cell r="P4495" t="str">
            <v>SC3</v>
          </cell>
          <cell r="Q4495" t="str">
            <v>13D</v>
          </cell>
          <cell r="S4495">
            <v>104.86</v>
          </cell>
        </row>
        <row r="4496">
          <cell r="A4496">
            <v>414243</v>
          </cell>
          <cell r="B4496" t="str">
            <v xml:space="preserve">ACO modular box channel 200 W230/200 L1270/1270 H60 D200 center outlet, EN1433, 1.4301, </v>
          </cell>
          <cell r="C4496">
            <v>8590830168282</v>
          </cell>
          <cell r="D4496">
            <v>7.7</v>
          </cell>
          <cell r="E4496">
            <v>0</v>
          </cell>
          <cell r="F4496">
            <v>0</v>
          </cell>
          <cell r="G4496">
            <v>141.91</v>
          </cell>
          <cell r="H4496">
            <v>1742</v>
          </cell>
          <cell r="I4496" t="str">
            <v>Box/Slot channels Stainless Steel w/o Gratings</v>
          </cell>
          <cell r="J4496" t="str">
            <v>2.1.2.01.1.1.01.03.1.1</v>
          </cell>
          <cell r="K4496">
            <v>73269098</v>
          </cell>
          <cell r="L4496" t="str">
            <v>No</v>
          </cell>
          <cell r="M4496" t="str">
            <v>Repeated</v>
          </cell>
          <cell r="N4496">
            <v>522</v>
          </cell>
          <cell r="O4496">
            <v>5971669</v>
          </cell>
          <cell r="P4496" t="str">
            <v>SC3</v>
          </cell>
          <cell r="Q4496" t="str">
            <v>13D</v>
          </cell>
          <cell r="S4496">
            <v>111.08</v>
          </cell>
        </row>
        <row r="4497">
          <cell r="A4497">
            <v>414244</v>
          </cell>
          <cell r="B4497" t="str">
            <v xml:space="preserve">ACO modular box channel 200 W230/200 L1270/1270 H70 D200 center outlet, EN1433, 1.4301, </v>
          </cell>
          <cell r="C4497">
            <v>8590830168299</v>
          </cell>
          <cell r="D4497">
            <v>8</v>
          </cell>
          <cell r="E4497">
            <v>0</v>
          </cell>
          <cell r="F4497">
            <v>0</v>
          </cell>
          <cell r="G4497">
            <v>146.18</v>
          </cell>
          <cell r="H4497">
            <v>1742</v>
          </cell>
          <cell r="I4497" t="str">
            <v>Box/Slot channels Stainless Steel w/o Gratings</v>
          </cell>
          <cell r="J4497" t="str">
            <v>2.1.2.01.1.1.01.03.1.1</v>
          </cell>
          <cell r="K4497">
            <v>73269098</v>
          </cell>
          <cell r="L4497" t="str">
            <v>No</v>
          </cell>
          <cell r="M4497" t="str">
            <v>Repeated</v>
          </cell>
          <cell r="N4497">
            <v>522</v>
          </cell>
          <cell r="O4497">
            <v>5971669</v>
          </cell>
          <cell r="P4497" t="str">
            <v>SC3</v>
          </cell>
          <cell r="Q4497" t="str">
            <v>13D</v>
          </cell>
          <cell r="S4497">
            <v>109.52</v>
          </cell>
        </row>
        <row r="4498">
          <cell r="A4498">
            <v>414245</v>
          </cell>
          <cell r="B4498" t="str">
            <v xml:space="preserve">ACO modular box channel 200 W230/200 L1270/1270 H80 D200 center outlet, EN1433, 1.4301, </v>
          </cell>
          <cell r="C4498">
            <v>8590830168305</v>
          </cell>
          <cell r="D4498">
            <v>8.3000000000000007</v>
          </cell>
          <cell r="E4498">
            <v>0</v>
          </cell>
          <cell r="F4498">
            <v>0</v>
          </cell>
          <cell r="G4498">
            <v>150</v>
          </cell>
          <cell r="H4498">
            <v>1742</v>
          </cell>
          <cell r="I4498" t="str">
            <v>Box/Slot channels Stainless Steel w/o Gratings</v>
          </cell>
          <cell r="J4498" t="str">
            <v>2.1.2.01.1.1.01.03.1.1</v>
          </cell>
          <cell r="K4498">
            <v>73269098</v>
          </cell>
          <cell r="L4498" t="str">
            <v>No</v>
          </cell>
          <cell r="M4498" t="str">
            <v>Repeated</v>
          </cell>
          <cell r="N4498">
            <v>522</v>
          </cell>
          <cell r="O4498">
            <v>5971669</v>
          </cell>
          <cell r="P4498" t="str">
            <v>SC3</v>
          </cell>
          <cell r="Q4498" t="str">
            <v>13D</v>
          </cell>
          <cell r="S4498">
            <v>113.01</v>
          </cell>
        </row>
        <row r="4499">
          <cell r="A4499">
            <v>414246</v>
          </cell>
          <cell r="B4499" t="str">
            <v xml:space="preserve">ACO modular box channel 200 W230/200 L1270/1270 H90 D200 center outlet, EN1433, 1.4301, </v>
          </cell>
          <cell r="C4499">
            <v>8590830168312</v>
          </cell>
          <cell r="D4499">
            <v>8.6999999999999993</v>
          </cell>
          <cell r="E4499">
            <v>0</v>
          </cell>
          <cell r="F4499">
            <v>0</v>
          </cell>
          <cell r="G4499">
            <v>155.97999999999999</v>
          </cell>
          <cell r="H4499">
            <v>1742</v>
          </cell>
          <cell r="I4499" t="str">
            <v>Box/Slot channels Stainless Steel w/o Gratings</v>
          </cell>
          <cell r="J4499" t="str">
            <v>2.1.2.01.1.1.01.03.1.1</v>
          </cell>
          <cell r="K4499">
            <v>73269098</v>
          </cell>
          <cell r="L4499" t="str">
            <v>No</v>
          </cell>
          <cell r="M4499" t="str">
            <v>Repeated</v>
          </cell>
          <cell r="N4499">
            <v>522</v>
          </cell>
          <cell r="O4499">
            <v>5971669</v>
          </cell>
          <cell r="P4499" t="str">
            <v>SC3</v>
          </cell>
          <cell r="Q4499" t="str">
            <v>13D</v>
          </cell>
          <cell r="S4499">
            <v>115.29</v>
          </cell>
        </row>
        <row r="4500">
          <cell r="A4500">
            <v>414247</v>
          </cell>
          <cell r="B4500" t="str">
            <v xml:space="preserve">ACO modular box channel 200 W230/200 L1270/1270 H100 D200 center outlet, EN1433, 1.4301, </v>
          </cell>
          <cell r="C4500">
            <v>8590830168329</v>
          </cell>
          <cell r="D4500">
            <v>9</v>
          </cell>
          <cell r="E4500">
            <v>0</v>
          </cell>
          <cell r="F4500">
            <v>0</v>
          </cell>
          <cell r="G4500">
            <v>161.43</v>
          </cell>
          <cell r="H4500">
            <v>1742</v>
          </cell>
          <cell r="I4500" t="str">
            <v>Box/Slot channels Stainless Steel w/o Gratings</v>
          </cell>
          <cell r="J4500" t="str">
            <v>2.1.2.01.1.1.01.03.1.1</v>
          </cell>
          <cell r="K4500">
            <v>73269098</v>
          </cell>
          <cell r="L4500" t="str">
            <v>No</v>
          </cell>
          <cell r="M4500" t="str">
            <v>Repeated</v>
          </cell>
          <cell r="N4500">
            <v>522</v>
          </cell>
          <cell r="O4500">
            <v>5971669</v>
          </cell>
          <cell r="P4500" t="str">
            <v>SC3</v>
          </cell>
          <cell r="Q4500" t="str">
            <v>13D</v>
          </cell>
          <cell r="S4500">
            <v>116.67</v>
          </cell>
        </row>
        <row r="4501">
          <cell r="A4501">
            <v>414248</v>
          </cell>
          <cell r="B4501" t="str">
            <v xml:space="preserve">ACO modular box channel 200 W230/200 L1270/1270 H110 D200 center outlet, EN1433, 1.4301, </v>
          </cell>
          <cell r="C4501">
            <v>8590830168336</v>
          </cell>
          <cell r="D4501">
            <v>9.4</v>
          </cell>
          <cell r="E4501">
            <v>0</v>
          </cell>
          <cell r="F4501">
            <v>0</v>
          </cell>
          <cell r="G4501">
            <v>166.12</v>
          </cell>
          <cell r="H4501">
            <v>1742</v>
          </cell>
          <cell r="I4501" t="str">
            <v>Box/Slot channels Stainless Steel w/o Gratings</v>
          </cell>
          <cell r="J4501" t="str">
            <v>2.1.2.01.1.1.01.03.1.1</v>
          </cell>
          <cell r="K4501">
            <v>73269098</v>
          </cell>
          <cell r="L4501" t="str">
            <v>No</v>
          </cell>
          <cell r="M4501" t="str">
            <v>Repeated</v>
          </cell>
          <cell r="N4501">
            <v>522</v>
          </cell>
          <cell r="O4501">
            <v>5971669</v>
          </cell>
          <cell r="P4501" t="str">
            <v>SC3</v>
          </cell>
          <cell r="Q4501" t="str">
            <v>13D</v>
          </cell>
          <cell r="S4501">
            <v>120.67</v>
          </cell>
        </row>
        <row r="4502">
          <cell r="A4502">
            <v>414249</v>
          </cell>
          <cell r="B4502" t="str">
            <v xml:space="preserve">ACO modular box channel 200 W230/200 L1270/1270 H120 D200 center outlet, EN1433, 1.4301, </v>
          </cell>
          <cell r="C4502">
            <v>8590830168343</v>
          </cell>
          <cell r="D4502">
            <v>9.8000000000000007</v>
          </cell>
          <cell r="E4502">
            <v>0</v>
          </cell>
          <cell r="F4502">
            <v>0</v>
          </cell>
          <cell r="G4502">
            <v>170.87</v>
          </cell>
          <cell r="H4502">
            <v>1742</v>
          </cell>
          <cell r="I4502" t="str">
            <v>Box/Slot channels Stainless Steel w/o Gratings</v>
          </cell>
          <cell r="J4502" t="str">
            <v>2.1.2.01.1.1.01.03.1.1</v>
          </cell>
          <cell r="K4502">
            <v>73269098</v>
          </cell>
          <cell r="L4502" t="str">
            <v>No</v>
          </cell>
          <cell r="M4502" t="str">
            <v>Repeated</v>
          </cell>
          <cell r="N4502">
            <v>522</v>
          </cell>
          <cell r="O4502">
            <v>5971669</v>
          </cell>
          <cell r="P4502" t="str">
            <v>SC3</v>
          </cell>
          <cell r="Q4502" t="str">
            <v>13D</v>
          </cell>
          <cell r="S4502">
            <v>124.39</v>
          </cell>
        </row>
        <row r="4503">
          <cell r="A4503">
            <v>414250</v>
          </cell>
          <cell r="B4503" t="str">
            <v xml:space="preserve">ACO modular box channel 200 W230/200 L1270/1270 H140 D200 center outlet, EN1433, 1.4301, </v>
          </cell>
          <cell r="C4503">
            <v>8590830168350</v>
          </cell>
          <cell r="D4503">
            <v>10.3</v>
          </cell>
          <cell r="E4503">
            <v>0</v>
          </cell>
          <cell r="F4503">
            <v>0</v>
          </cell>
          <cell r="G4503">
            <v>180.13</v>
          </cell>
          <cell r="H4503">
            <v>1742</v>
          </cell>
          <cell r="I4503" t="str">
            <v>Box/Slot channels Stainless Steel w/o Gratings</v>
          </cell>
          <cell r="J4503" t="str">
            <v>2.1.2.01.1.1.01.03.1.1</v>
          </cell>
          <cell r="K4503">
            <v>73269098</v>
          </cell>
          <cell r="L4503" t="str">
            <v>No</v>
          </cell>
          <cell r="M4503" t="str">
            <v>In-store</v>
          </cell>
          <cell r="N4503">
            <v>522</v>
          </cell>
          <cell r="O4503">
            <v>5971669</v>
          </cell>
          <cell r="P4503" t="str">
            <v>SC3</v>
          </cell>
          <cell r="Q4503" t="str">
            <v>13D</v>
          </cell>
          <cell r="S4503">
            <v>135.12</v>
          </cell>
        </row>
        <row r="4504">
          <cell r="A4504">
            <v>414251</v>
          </cell>
          <cell r="B4504" t="str">
            <v xml:space="preserve">ACO modular box channel 200 W230/200 L1270/1270 H60 D200 center outlet, EN1433, 1.4404, </v>
          </cell>
          <cell r="C4504">
            <v>8590830168367</v>
          </cell>
          <cell r="D4504">
            <v>7.7</v>
          </cell>
          <cell r="E4504">
            <v>0</v>
          </cell>
          <cell r="F4504">
            <v>0</v>
          </cell>
          <cell r="G4504">
            <v>163.31</v>
          </cell>
          <cell r="H4504">
            <v>1742</v>
          </cell>
          <cell r="I4504" t="str">
            <v>Box/Slot channels Stainless Steel w/o Gratings</v>
          </cell>
          <cell r="J4504" t="str">
            <v>2.1.2.01.1.1.01.03.1.1</v>
          </cell>
          <cell r="K4504">
            <v>73269098</v>
          </cell>
          <cell r="L4504" t="str">
            <v>No</v>
          </cell>
          <cell r="M4504" t="str">
            <v>Repeated</v>
          </cell>
          <cell r="N4504">
            <v>522</v>
          </cell>
          <cell r="O4504">
            <v>5971669</v>
          </cell>
          <cell r="P4504" t="str">
            <v>SC3</v>
          </cell>
          <cell r="Q4504" t="str">
            <v>13D</v>
          </cell>
          <cell r="S4504">
            <v>145.61000000000001</v>
          </cell>
        </row>
        <row r="4505">
          <cell r="A4505">
            <v>414252</v>
          </cell>
          <cell r="B4505" t="str">
            <v xml:space="preserve">ACO modular box channel 200 W230/200 L1270/1270 H70 D200 center outlet, EN1433, 1.4404, </v>
          </cell>
          <cell r="C4505">
            <v>8590830168374</v>
          </cell>
          <cell r="D4505">
            <v>8</v>
          </cell>
          <cell r="E4505">
            <v>0</v>
          </cell>
          <cell r="F4505">
            <v>0</v>
          </cell>
          <cell r="G4505">
            <v>168.78</v>
          </cell>
          <cell r="H4505">
            <v>1742</v>
          </cell>
          <cell r="I4505" t="str">
            <v>Box/Slot channels Stainless Steel w/o Gratings</v>
          </cell>
          <cell r="J4505" t="str">
            <v>2.1.2.01.1.1.01.03.1.1</v>
          </cell>
          <cell r="K4505">
            <v>73269098</v>
          </cell>
          <cell r="L4505" t="str">
            <v>No</v>
          </cell>
          <cell r="M4505" t="str">
            <v>Repeated</v>
          </cell>
          <cell r="N4505">
            <v>522</v>
          </cell>
          <cell r="O4505">
            <v>5971669</v>
          </cell>
          <cell r="P4505" t="str">
            <v>SC2</v>
          </cell>
          <cell r="Q4505" t="str">
            <v>13D</v>
          </cell>
          <cell r="S4505">
            <v>67.55</v>
          </cell>
        </row>
        <row r="4506">
          <cell r="A4506">
            <v>414253</v>
          </cell>
          <cell r="B4506" t="str">
            <v xml:space="preserve">ACO modular box channel 200 W230/200 L1270/1270 H80 D200 center outlet, EN1433, 1.4404, </v>
          </cell>
          <cell r="C4506">
            <v>8590830168381</v>
          </cell>
          <cell r="D4506">
            <v>8.3000000000000007</v>
          </cell>
          <cell r="E4506">
            <v>0</v>
          </cell>
          <cell r="F4506">
            <v>0</v>
          </cell>
          <cell r="G4506">
            <v>170.23</v>
          </cell>
          <cell r="H4506">
            <v>1742</v>
          </cell>
          <cell r="I4506" t="str">
            <v>Box/Slot channels Stainless Steel w/o Gratings</v>
          </cell>
          <cell r="J4506" t="str">
            <v>2.1.2.01.1.1.01.03.1.1</v>
          </cell>
          <cell r="K4506">
            <v>73269098</v>
          </cell>
          <cell r="L4506" t="str">
            <v>No</v>
          </cell>
          <cell r="M4506" t="str">
            <v>Repeated</v>
          </cell>
          <cell r="N4506">
            <v>522</v>
          </cell>
          <cell r="O4506">
            <v>5971669</v>
          </cell>
          <cell r="P4506" t="str">
            <v>SC3</v>
          </cell>
          <cell r="Q4506" t="str">
            <v>13D</v>
          </cell>
          <cell r="S4506">
            <v>69.34</v>
          </cell>
        </row>
        <row r="4507">
          <cell r="A4507">
            <v>414254</v>
          </cell>
          <cell r="B4507" t="str">
            <v xml:space="preserve">ACO modular box channel 200 W230/200 L1270/1270 H90 D200 center outlet, EN1433, 1.4404, </v>
          </cell>
          <cell r="C4507">
            <v>8590830168398</v>
          </cell>
          <cell r="D4507">
            <v>8.6999999999999993</v>
          </cell>
          <cell r="E4507">
            <v>0</v>
          </cell>
          <cell r="F4507">
            <v>0</v>
          </cell>
          <cell r="G4507">
            <v>175.57</v>
          </cell>
          <cell r="H4507">
            <v>1742</v>
          </cell>
          <cell r="I4507" t="str">
            <v>Box/Slot channels Stainless Steel w/o Gratings</v>
          </cell>
          <cell r="J4507" t="str">
            <v>2.1.2.01.1.1.01.03.1.1</v>
          </cell>
          <cell r="K4507">
            <v>73269098</v>
          </cell>
          <cell r="L4507" t="str">
            <v>No</v>
          </cell>
          <cell r="M4507" t="str">
            <v>Repeated</v>
          </cell>
          <cell r="N4507">
            <v>522</v>
          </cell>
          <cell r="O4507">
            <v>5971669</v>
          </cell>
          <cell r="P4507" t="str">
            <v>SC3</v>
          </cell>
          <cell r="Q4507" t="str">
            <v>13D</v>
          </cell>
          <cell r="S4507">
            <v>70.5</v>
          </cell>
        </row>
        <row r="4508">
          <cell r="A4508">
            <v>414255</v>
          </cell>
          <cell r="B4508" t="str">
            <v xml:space="preserve">ACO modular box channel 200 W230/200 L1270/1270 H100 D200 center outlet, EN1433, 1.4404, </v>
          </cell>
          <cell r="C4508">
            <v>8590830168404</v>
          </cell>
          <cell r="D4508">
            <v>9</v>
          </cell>
          <cell r="E4508">
            <v>0</v>
          </cell>
          <cell r="F4508">
            <v>0</v>
          </cell>
          <cell r="G4508">
            <v>181.09</v>
          </cell>
          <cell r="H4508">
            <v>1742</v>
          </cell>
          <cell r="I4508" t="str">
            <v>Box/Slot channels Stainless Steel w/o Gratings</v>
          </cell>
          <cell r="J4508" t="str">
            <v>2.1.2.01.1.1.01.03.1.1</v>
          </cell>
          <cell r="K4508">
            <v>73269098</v>
          </cell>
          <cell r="L4508" t="str">
            <v>No</v>
          </cell>
          <cell r="M4508" t="str">
            <v>Repeated</v>
          </cell>
          <cell r="N4508">
            <v>522</v>
          </cell>
          <cell r="O4508">
            <v>5971669</v>
          </cell>
          <cell r="P4508" t="str">
            <v>SC3</v>
          </cell>
          <cell r="Q4508" t="str">
            <v>13D</v>
          </cell>
          <cell r="S4508">
            <v>72.7</v>
          </cell>
        </row>
        <row r="4509">
          <cell r="A4509">
            <v>414256</v>
          </cell>
          <cell r="B4509" t="str">
            <v xml:space="preserve">ACO modular box channel 200 W230/200 L1270/1270 H110 D200 center outlet, EN1433, 1.4404, </v>
          </cell>
          <cell r="C4509">
            <v>8590830168411</v>
          </cell>
          <cell r="D4509">
            <v>9.4</v>
          </cell>
          <cell r="E4509">
            <v>0</v>
          </cell>
          <cell r="F4509">
            <v>0</v>
          </cell>
          <cell r="G4509">
            <v>186.58</v>
          </cell>
          <cell r="H4509">
            <v>1742</v>
          </cell>
          <cell r="I4509" t="str">
            <v>Box/Slot channels Stainless Steel w/o Gratings</v>
          </cell>
          <cell r="J4509" t="str">
            <v>2.1.2.01.1.1.01.03.1.1</v>
          </cell>
          <cell r="K4509">
            <v>73269098</v>
          </cell>
          <cell r="L4509" t="str">
            <v>No</v>
          </cell>
          <cell r="M4509" t="str">
            <v>Repeated</v>
          </cell>
          <cell r="N4509">
            <v>522</v>
          </cell>
          <cell r="O4509">
            <v>5971669</v>
          </cell>
          <cell r="P4509" t="str">
            <v>SC3</v>
          </cell>
          <cell r="Q4509" t="str">
            <v>13D</v>
          </cell>
          <cell r="S4509">
            <v>75.52</v>
          </cell>
        </row>
        <row r="4510">
          <cell r="A4510">
            <v>414257</v>
          </cell>
          <cell r="B4510" t="str">
            <v xml:space="preserve">ACO modular box channel 200 W230/200 L1270/1270 H120 D200 center outlet, EN1433, 1.4404, </v>
          </cell>
          <cell r="C4510">
            <v>8590830168428</v>
          </cell>
          <cell r="D4510">
            <v>9.8000000000000007</v>
          </cell>
          <cell r="E4510">
            <v>0</v>
          </cell>
          <cell r="F4510">
            <v>0</v>
          </cell>
          <cell r="G4510">
            <v>195.15</v>
          </cell>
          <cell r="H4510">
            <v>1742</v>
          </cell>
          <cell r="I4510" t="str">
            <v>Box/Slot channels Stainless Steel w/o Gratings</v>
          </cell>
          <cell r="J4510" t="str">
            <v>2.1.2.01.1.1.01.03.1.1</v>
          </cell>
          <cell r="K4510">
            <v>73269098</v>
          </cell>
          <cell r="L4510" t="str">
            <v>No</v>
          </cell>
          <cell r="M4510" t="str">
            <v>Repeated</v>
          </cell>
          <cell r="N4510">
            <v>522</v>
          </cell>
          <cell r="O4510">
            <v>5971669</v>
          </cell>
          <cell r="P4510" t="str">
            <v>SC3</v>
          </cell>
          <cell r="Q4510" t="str">
            <v>13D</v>
          </cell>
          <cell r="S4510">
            <v>77.64</v>
          </cell>
        </row>
        <row r="4511">
          <cell r="A4511">
            <v>414258</v>
          </cell>
          <cell r="B4511" t="str">
            <v xml:space="preserve">ACO modular box channel 200 W230/200 L1270/1270 H140 D200 center outlet, EN1433, 1.4404, </v>
          </cell>
          <cell r="C4511">
            <v>8590830168435</v>
          </cell>
          <cell r="D4511">
            <v>10.3</v>
          </cell>
          <cell r="E4511">
            <v>0</v>
          </cell>
          <cell r="F4511">
            <v>0</v>
          </cell>
          <cell r="G4511">
            <v>214.78</v>
          </cell>
          <cell r="H4511">
            <v>1742</v>
          </cell>
          <cell r="I4511" t="str">
            <v>Box/Slot channels Stainless Steel w/o Gratings</v>
          </cell>
          <cell r="J4511" t="str">
            <v>2.1.2.01.1.1.01.03.1.1</v>
          </cell>
          <cell r="K4511">
            <v>73269098</v>
          </cell>
          <cell r="L4511" t="str">
            <v>No</v>
          </cell>
          <cell r="M4511" t="str">
            <v>Repeated</v>
          </cell>
          <cell r="N4511">
            <v>522</v>
          </cell>
          <cell r="O4511">
            <v>5971669</v>
          </cell>
          <cell r="P4511" t="str">
            <v>SC3</v>
          </cell>
          <cell r="Q4511" t="str">
            <v>13D</v>
          </cell>
          <cell r="S4511">
            <v>79.53</v>
          </cell>
        </row>
        <row r="4512">
          <cell r="A4512">
            <v>414259</v>
          </cell>
          <cell r="B4512" t="str">
            <v xml:space="preserve">ACO modular box channel 200 W230/200 L785/785 H60 D200 end outlet, EN1433, 1.4301, </v>
          </cell>
          <cell r="C4512">
            <v>8590830168442</v>
          </cell>
          <cell r="D4512">
            <v>5.0999999999999996</v>
          </cell>
          <cell r="E4512">
            <v>0</v>
          </cell>
          <cell r="F4512">
            <v>0</v>
          </cell>
          <cell r="G4512">
            <v>113.98</v>
          </cell>
          <cell r="H4512">
            <v>1742</v>
          </cell>
          <cell r="I4512" t="str">
            <v>Box/Slot channels Stainless Steel w/o Gratings</v>
          </cell>
          <cell r="J4512" t="str">
            <v>2.1.2.01.1.1.01.03.1.1</v>
          </cell>
          <cell r="K4512">
            <v>73269098</v>
          </cell>
          <cell r="L4512" t="str">
            <v>No</v>
          </cell>
          <cell r="M4512" t="str">
            <v>Repeated</v>
          </cell>
          <cell r="N4512">
            <v>522</v>
          </cell>
          <cell r="O4512">
            <v>5971669</v>
          </cell>
          <cell r="P4512" t="str">
            <v>SC3</v>
          </cell>
          <cell r="Q4512" t="str">
            <v>13D</v>
          </cell>
          <cell r="S4512">
            <v>83.8</v>
          </cell>
        </row>
        <row r="4513">
          <cell r="A4513">
            <v>414260</v>
          </cell>
          <cell r="B4513" t="str">
            <v xml:space="preserve">ACO modular box channel 200 W230/200 L785/785 H70 D200 end outlet, EN1433, 1.4301, </v>
          </cell>
          <cell r="C4513">
            <v>8590830168459</v>
          </cell>
          <cell r="D4513">
            <v>5.4</v>
          </cell>
          <cell r="E4513">
            <v>0</v>
          </cell>
          <cell r="F4513">
            <v>0</v>
          </cell>
          <cell r="G4513">
            <v>116.78</v>
          </cell>
          <cell r="H4513">
            <v>1742</v>
          </cell>
          <cell r="I4513" t="str">
            <v>Box/Slot channels Stainless Steel w/o Gratings</v>
          </cell>
          <cell r="J4513" t="str">
            <v>2.1.2.01.1.1.01.03.1.1</v>
          </cell>
          <cell r="K4513">
            <v>73269098</v>
          </cell>
          <cell r="L4513" t="str">
            <v>No</v>
          </cell>
          <cell r="M4513" t="str">
            <v>Repeated</v>
          </cell>
          <cell r="N4513">
            <v>522</v>
          </cell>
          <cell r="O4513">
            <v>5971669</v>
          </cell>
          <cell r="P4513" t="str">
            <v>SC3</v>
          </cell>
          <cell r="Q4513" t="str">
            <v>13D</v>
          </cell>
          <cell r="S4513">
            <v>80</v>
          </cell>
        </row>
        <row r="4514">
          <cell r="A4514">
            <v>414261</v>
          </cell>
          <cell r="B4514" t="str">
            <v xml:space="preserve">ACO modular box channel 200 W230/200 L785/785 H80 D200 end outlet, EN1433, 1.4301, </v>
          </cell>
          <cell r="C4514">
            <v>8590830168466</v>
          </cell>
          <cell r="D4514">
            <v>5.6</v>
          </cell>
          <cell r="E4514">
            <v>0</v>
          </cell>
          <cell r="F4514">
            <v>0</v>
          </cell>
          <cell r="G4514">
            <v>118.83</v>
          </cell>
          <cell r="H4514">
            <v>1742</v>
          </cell>
          <cell r="I4514" t="str">
            <v>Box/Slot channels Stainless Steel w/o Gratings</v>
          </cell>
          <cell r="J4514" t="str">
            <v>2.1.2.01.1.1.01.03.1.1</v>
          </cell>
          <cell r="K4514">
            <v>73269098</v>
          </cell>
          <cell r="L4514" t="str">
            <v>No</v>
          </cell>
          <cell r="M4514" t="str">
            <v>Repeated</v>
          </cell>
          <cell r="N4514">
            <v>522</v>
          </cell>
          <cell r="O4514">
            <v>5971669</v>
          </cell>
          <cell r="P4514" t="str">
            <v>SC3</v>
          </cell>
          <cell r="Q4514" t="str">
            <v>13D</v>
          </cell>
          <cell r="S4514">
            <v>82.61</v>
          </cell>
        </row>
        <row r="4515">
          <cell r="A4515">
            <v>414262</v>
          </cell>
          <cell r="B4515" t="str">
            <v xml:space="preserve">ACO modular box channel 200 W230/200 L785/785 H90 D200 end outlet, EN1433, 1.4301, </v>
          </cell>
          <cell r="C4515">
            <v>8590830168473</v>
          </cell>
          <cell r="D4515">
            <v>7</v>
          </cell>
          <cell r="E4515">
            <v>0</v>
          </cell>
          <cell r="F4515">
            <v>0</v>
          </cell>
          <cell r="G4515">
            <v>121.83</v>
          </cell>
          <cell r="H4515">
            <v>1742</v>
          </cell>
          <cell r="I4515" t="str">
            <v>Box/Slot channels Stainless Steel w/o Gratings</v>
          </cell>
          <cell r="J4515" t="str">
            <v>2.1.2.01.1.1.01.03.1.1</v>
          </cell>
          <cell r="K4515">
            <v>73269098</v>
          </cell>
          <cell r="L4515" t="str">
            <v>No</v>
          </cell>
          <cell r="M4515" t="str">
            <v>Repeated</v>
          </cell>
          <cell r="N4515">
            <v>522</v>
          </cell>
          <cell r="O4515">
            <v>5971669</v>
          </cell>
          <cell r="P4515" t="str">
            <v>SC3</v>
          </cell>
          <cell r="Q4515" t="str">
            <v>13D</v>
          </cell>
          <cell r="S4515">
            <v>86.6</v>
          </cell>
        </row>
        <row r="4516">
          <cell r="A4516">
            <v>414263</v>
          </cell>
          <cell r="B4516" t="str">
            <v xml:space="preserve">ACO modular box channel 200 W230/200 L785/785 H100 D200 end outlet, EN1433, 1.4301, </v>
          </cell>
          <cell r="C4516">
            <v>8590830168480</v>
          </cell>
          <cell r="D4516">
            <v>6.1</v>
          </cell>
          <cell r="E4516">
            <v>0</v>
          </cell>
          <cell r="F4516">
            <v>0</v>
          </cell>
          <cell r="G4516">
            <v>125.64</v>
          </cell>
          <cell r="H4516">
            <v>1742</v>
          </cell>
          <cell r="I4516" t="str">
            <v>Box/Slot channels Stainless Steel w/o Gratings</v>
          </cell>
          <cell r="J4516" t="str">
            <v>2.1.2.01.1.1.01.03.1.1</v>
          </cell>
          <cell r="K4516">
            <v>73269098</v>
          </cell>
          <cell r="L4516" t="str">
            <v>No</v>
          </cell>
          <cell r="M4516" t="str">
            <v>Repeated</v>
          </cell>
          <cell r="N4516">
            <v>522</v>
          </cell>
          <cell r="O4516">
            <v>5971669</v>
          </cell>
          <cell r="P4516" t="str">
            <v>SC3</v>
          </cell>
          <cell r="Q4516" t="str">
            <v>13D</v>
          </cell>
          <cell r="S4516">
            <v>83.57</v>
          </cell>
        </row>
        <row r="4517">
          <cell r="A4517">
            <v>414264</v>
          </cell>
          <cell r="B4517" t="str">
            <v xml:space="preserve">ACO modular box channel 200 W230/200 L785/785 H110 D200 end outlet, EN1433, 1.4301, </v>
          </cell>
          <cell r="C4517">
            <v>8590830168497</v>
          </cell>
          <cell r="D4517">
            <v>6.3</v>
          </cell>
          <cell r="E4517">
            <v>0</v>
          </cell>
          <cell r="F4517">
            <v>0</v>
          </cell>
          <cell r="G4517">
            <v>129.6</v>
          </cell>
          <cell r="H4517">
            <v>1742</v>
          </cell>
          <cell r="I4517" t="str">
            <v>Box/Slot channels Stainless Steel w/o Gratings</v>
          </cell>
          <cell r="J4517" t="str">
            <v>2.1.2.01.1.1.01.03.1.1</v>
          </cell>
          <cell r="K4517">
            <v>73269098</v>
          </cell>
          <cell r="L4517" t="str">
            <v>No</v>
          </cell>
          <cell r="M4517" t="str">
            <v>Repeated</v>
          </cell>
          <cell r="N4517">
            <v>522</v>
          </cell>
          <cell r="O4517">
            <v>5971669</v>
          </cell>
          <cell r="P4517" t="str">
            <v>SC3</v>
          </cell>
          <cell r="Q4517" t="str">
            <v>13D</v>
          </cell>
          <cell r="S4517">
            <v>86.23</v>
          </cell>
        </row>
        <row r="4518">
          <cell r="A4518">
            <v>414265</v>
          </cell>
          <cell r="B4518" t="str">
            <v xml:space="preserve">ACO modular box channel 200 W230/200 L785/785 H120 D200 end outlet, EN1433, 1.4301, </v>
          </cell>
          <cell r="C4518">
            <v>8590830168503</v>
          </cell>
          <cell r="D4518">
            <v>6.6</v>
          </cell>
          <cell r="E4518">
            <v>0</v>
          </cell>
          <cell r="F4518">
            <v>0</v>
          </cell>
          <cell r="G4518">
            <v>132.88</v>
          </cell>
          <cell r="H4518">
            <v>1742</v>
          </cell>
          <cell r="I4518" t="str">
            <v>Box/Slot channels Stainless Steel w/o Gratings</v>
          </cell>
          <cell r="J4518" t="str">
            <v>2.1.2.01.1.1.01.03.1.1</v>
          </cell>
          <cell r="K4518">
            <v>73269098</v>
          </cell>
          <cell r="L4518" t="str">
            <v>No</v>
          </cell>
          <cell r="M4518" t="str">
            <v>Repeated</v>
          </cell>
          <cell r="N4518">
            <v>522</v>
          </cell>
          <cell r="O4518">
            <v>5971669</v>
          </cell>
          <cell r="P4518" t="str">
            <v>SC3</v>
          </cell>
          <cell r="Q4518" t="str">
            <v>13D</v>
          </cell>
          <cell r="S4518">
            <v>88.55</v>
          </cell>
        </row>
        <row r="4519">
          <cell r="A4519">
            <v>414266</v>
          </cell>
          <cell r="B4519" t="str">
            <v xml:space="preserve">ACO modular box channel 200 W230/200 L785/785 H140 D200 end outlet, EN1433, 1.4301, </v>
          </cell>
          <cell r="C4519">
            <v>8590830168510</v>
          </cell>
          <cell r="D4519">
            <v>7</v>
          </cell>
          <cell r="E4519">
            <v>0</v>
          </cell>
          <cell r="F4519">
            <v>0</v>
          </cell>
          <cell r="G4519">
            <v>139.66</v>
          </cell>
          <cell r="H4519">
            <v>1742</v>
          </cell>
          <cell r="I4519" t="str">
            <v>Box/Slot channels Stainless Steel w/o Gratings</v>
          </cell>
          <cell r="J4519" t="str">
            <v>2.1.2.01.1.1.01.03.1.1</v>
          </cell>
          <cell r="K4519">
            <v>73269098</v>
          </cell>
          <cell r="L4519" t="str">
            <v>No</v>
          </cell>
          <cell r="M4519" t="str">
            <v>In-store</v>
          </cell>
          <cell r="N4519">
            <v>522</v>
          </cell>
          <cell r="O4519">
            <v>5971669</v>
          </cell>
          <cell r="P4519" t="str">
            <v>SC3</v>
          </cell>
          <cell r="Q4519" t="str">
            <v>13D</v>
          </cell>
          <cell r="S4519">
            <v>97.88</v>
          </cell>
        </row>
        <row r="4520">
          <cell r="A4520">
            <v>414267</v>
          </cell>
          <cell r="B4520" t="str">
            <v xml:space="preserve">ACO modular box channel 200 W230/200 L785/785 H60 D200 end outlet, EN1433, 1.4404, </v>
          </cell>
          <cell r="C4520">
            <v>8590830168527</v>
          </cell>
          <cell r="D4520">
            <v>5.0999999999999996</v>
          </cell>
          <cell r="E4520">
            <v>0</v>
          </cell>
          <cell r="F4520">
            <v>0</v>
          </cell>
          <cell r="G4520">
            <v>127.09</v>
          </cell>
          <cell r="H4520">
            <v>1742</v>
          </cell>
          <cell r="I4520" t="str">
            <v>Box/Slot channels Stainless Steel w/o Gratings</v>
          </cell>
          <cell r="J4520" t="str">
            <v>2.1.2.01.1.1.01.03.1.1</v>
          </cell>
          <cell r="K4520">
            <v>73269098</v>
          </cell>
          <cell r="L4520" t="str">
            <v>No</v>
          </cell>
          <cell r="M4520" t="str">
            <v>Repeated</v>
          </cell>
          <cell r="N4520">
            <v>522</v>
          </cell>
          <cell r="O4520">
            <v>5971669</v>
          </cell>
          <cell r="P4520" t="str">
            <v>SC3</v>
          </cell>
          <cell r="Q4520" t="str">
            <v>13D</v>
          </cell>
          <cell r="S4520">
            <v>108.26</v>
          </cell>
        </row>
        <row r="4521">
          <cell r="A4521">
            <v>414268</v>
          </cell>
          <cell r="B4521" t="str">
            <v xml:space="preserve">ACO modular box channel 200 W230/200 L785/785 H70 D200 end outlet, EN1433, 1.4404, </v>
          </cell>
          <cell r="C4521">
            <v>8590830168534</v>
          </cell>
          <cell r="D4521">
            <v>5.4</v>
          </cell>
          <cell r="E4521">
            <v>0</v>
          </cell>
          <cell r="F4521">
            <v>0</v>
          </cell>
          <cell r="G4521">
            <v>131.09</v>
          </cell>
          <cell r="H4521">
            <v>1742</v>
          </cell>
          <cell r="I4521" t="str">
            <v>Box/Slot channels Stainless Steel w/o Gratings</v>
          </cell>
          <cell r="J4521" t="str">
            <v>2.1.2.01.1.1.01.03.1.1</v>
          </cell>
          <cell r="K4521">
            <v>73269098</v>
          </cell>
          <cell r="L4521" t="str">
            <v>No</v>
          </cell>
          <cell r="M4521" t="str">
            <v>Repeated</v>
          </cell>
          <cell r="N4521">
            <v>522</v>
          </cell>
          <cell r="O4521">
            <v>5971669</v>
          </cell>
          <cell r="P4521" t="str">
            <v>SC2</v>
          </cell>
          <cell r="Q4521" t="str">
            <v>13D</v>
          </cell>
          <cell r="S4521">
            <v>86.22</v>
          </cell>
        </row>
        <row r="4522">
          <cell r="A4522">
            <v>414269</v>
          </cell>
          <cell r="B4522" t="str">
            <v xml:space="preserve">ACO modular box channel 200 W230/200 L785/785 H80 D200 end outlet, EN1433, 1.4404, </v>
          </cell>
          <cell r="C4522">
            <v>8590830168541</v>
          </cell>
          <cell r="D4522">
            <v>5.6</v>
          </cell>
          <cell r="E4522">
            <v>0</v>
          </cell>
          <cell r="F4522">
            <v>0</v>
          </cell>
          <cell r="G4522">
            <v>133.19</v>
          </cell>
          <cell r="H4522">
            <v>1742</v>
          </cell>
          <cell r="I4522" t="str">
            <v>Box/Slot channels Stainless Steel w/o Gratings</v>
          </cell>
          <cell r="J4522" t="str">
            <v>2.1.2.01.1.1.01.03.1.1</v>
          </cell>
          <cell r="K4522">
            <v>73269098</v>
          </cell>
          <cell r="L4522" t="str">
            <v>No</v>
          </cell>
          <cell r="M4522" t="str">
            <v>Repeated</v>
          </cell>
          <cell r="N4522">
            <v>522</v>
          </cell>
          <cell r="O4522">
            <v>5971669</v>
          </cell>
          <cell r="P4522" t="str">
            <v>SC3</v>
          </cell>
          <cell r="Q4522" t="str">
            <v>13D</v>
          </cell>
          <cell r="S4522">
            <v>89.2</v>
          </cell>
        </row>
        <row r="4523">
          <cell r="A4523">
            <v>414270</v>
          </cell>
          <cell r="B4523" t="str">
            <v xml:space="preserve">ACO modular box channel 200 W230/200 L785/785 H90 D200 end outlet, EN1433, 1.4404, </v>
          </cell>
          <cell r="C4523">
            <v>8590830168558</v>
          </cell>
          <cell r="D4523">
            <v>5.8</v>
          </cell>
          <cell r="E4523">
            <v>0</v>
          </cell>
          <cell r="F4523">
            <v>0</v>
          </cell>
          <cell r="G4523">
            <v>136.80000000000001</v>
          </cell>
          <cell r="H4523">
            <v>1742</v>
          </cell>
          <cell r="I4523" t="str">
            <v>Box/Slot channels Stainless Steel w/o Gratings</v>
          </cell>
          <cell r="J4523" t="str">
            <v>2.1.2.01.1.1.01.03.1.1</v>
          </cell>
          <cell r="K4523">
            <v>73269098</v>
          </cell>
          <cell r="L4523" t="str">
            <v>No</v>
          </cell>
          <cell r="M4523" t="str">
            <v>Repeated</v>
          </cell>
          <cell r="N4523">
            <v>522</v>
          </cell>
          <cell r="O4523">
            <v>5971669</v>
          </cell>
          <cell r="P4523" t="str">
            <v>SC3</v>
          </cell>
          <cell r="Q4523" t="str">
            <v>13D</v>
          </cell>
          <cell r="S4523">
            <v>92.25</v>
          </cell>
        </row>
        <row r="4524">
          <cell r="A4524">
            <v>414271</v>
          </cell>
          <cell r="B4524" t="str">
            <v xml:space="preserve">ACO modular box channel 200 W230/200 L785/785 H100 D200 end outlet, EN1433, 1.4404, </v>
          </cell>
          <cell r="C4524">
            <v>8590830168565</v>
          </cell>
          <cell r="D4524">
            <v>6.1</v>
          </cell>
          <cell r="E4524">
            <v>0</v>
          </cell>
          <cell r="F4524">
            <v>0</v>
          </cell>
          <cell r="G4524">
            <v>141</v>
          </cell>
          <cell r="H4524">
            <v>1742</v>
          </cell>
          <cell r="I4524" t="str">
            <v>Box/Slot channels Stainless Steel w/o Gratings</v>
          </cell>
          <cell r="J4524" t="str">
            <v>2.1.2.01.1.1.01.03.1.1</v>
          </cell>
          <cell r="K4524">
            <v>73269098</v>
          </cell>
          <cell r="L4524" t="str">
            <v>No</v>
          </cell>
          <cell r="M4524" t="str">
            <v>Repeated</v>
          </cell>
          <cell r="N4524">
            <v>522</v>
          </cell>
          <cell r="O4524">
            <v>5971669</v>
          </cell>
          <cell r="P4524" t="str">
            <v>SC3</v>
          </cell>
          <cell r="Q4524" t="str">
            <v>13D</v>
          </cell>
          <cell r="S4524">
            <v>95.37</v>
          </cell>
        </row>
        <row r="4525">
          <cell r="A4525">
            <v>414272</v>
          </cell>
          <cell r="B4525" t="str">
            <v xml:space="preserve">ACO modular box channel 200 W230/200 L785/785 H110 D200 end outlet, EN1433, 1.4404, </v>
          </cell>
          <cell r="C4525">
            <v>8590830168572</v>
          </cell>
          <cell r="D4525">
            <v>6.3</v>
          </cell>
          <cell r="E4525">
            <v>0</v>
          </cell>
          <cell r="F4525">
            <v>0</v>
          </cell>
          <cell r="G4525">
            <v>145.43</v>
          </cell>
          <cell r="H4525">
            <v>1742</v>
          </cell>
          <cell r="I4525" t="str">
            <v>Box/Slot channels Stainless Steel w/o Gratings</v>
          </cell>
          <cell r="J4525" t="str">
            <v>2.1.2.01.1.1.01.03.1.1</v>
          </cell>
          <cell r="K4525">
            <v>73269098</v>
          </cell>
          <cell r="L4525" t="str">
            <v>No</v>
          </cell>
          <cell r="M4525" t="str">
            <v>Repeated</v>
          </cell>
          <cell r="N4525">
            <v>522</v>
          </cell>
          <cell r="O4525">
            <v>5971669</v>
          </cell>
          <cell r="P4525" t="str">
            <v>SC3</v>
          </cell>
          <cell r="Q4525" t="str">
            <v>13D</v>
          </cell>
          <cell r="S4525">
            <v>99.07</v>
          </cell>
        </row>
        <row r="4526">
          <cell r="A4526">
            <v>414273</v>
          </cell>
          <cell r="B4526" t="str">
            <v xml:space="preserve">ACO modular box channel 200 W230/200 L785/785 H120 D200 end outlet, EN1433, 1.4404, </v>
          </cell>
          <cell r="C4526">
            <v>8590830168589</v>
          </cell>
          <cell r="D4526">
            <v>6.6</v>
          </cell>
          <cell r="E4526">
            <v>0</v>
          </cell>
          <cell r="F4526">
            <v>0</v>
          </cell>
          <cell r="G4526">
            <v>152.91999999999999</v>
          </cell>
          <cell r="H4526">
            <v>1742</v>
          </cell>
          <cell r="I4526" t="str">
            <v>Box/Slot channels Stainless Steel w/o Gratings</v>
          </cell>
          <cell r="J4526" t="str">
            <v>2.1.2.01.1.1.01.03.1.1</v>
          </cell>
          <cell r="K4526">
            <v>73269098</v>
          </cell>
          <cell r="L4526" t="str">
            <v>No</v>
          </cell>
          <cell r="M4526" t="str">
            <v>Repeated</v>
          </cell>
          <cell r="N4526">
            <v>522</v>
          </cell>
          <cell r="O4526">
            <v>5971669</v>
          </cell>
          <cell r="P4526" t="str">
            <v>SC3</v>
          </cell>
          <cell r="Q4526" t="str">
            <v>13D</v>
          </cell>
          <cell r="S4526">
            <v>103.7</v>
          </cell>
        </row>
        <row r="4527">
          <cell r="A4527">
            <v>414274</v>
          </cell>
          <cell r="B4527" t="str">
            <v xml:space="preserve">ACO modular box channel 200 W230/200 L785/785 H140 D200 end outlet, EN1433, 1.4404, </v>
          </cell>
          <cell r="C4527">
            <v>8590830168596</v>
          </cell>
          <cell r="D4527">
            <v>7</v>
          </cell>
          <cell r="E4527">
            <v>0</v>
          </cell>
          <cell r="F4527">
            <v>0</v>
          </cell>
          <cell r="G4527">
            <v>163.82</v>
          </cell>
          <cell r="H4527">
            <v>1742</v>
          </cell>
          <cell r="I4527" t="str">
            <v>Box/Slot channels Stainless Steel w/o Gratings</v>
          </cell>
          <cell r="J4527" t="str">
            <v>2.1.2.01.1.1.01.03.1.1</v>
          </cell>
          <cell r="K4527">
            <v>73269098</v>
          </cell>
          <cell r="L4527" t="str">
            <v>No</v>
          </cell>
          <cell r="M4527" t="str">
            <v>Repeated</v>
          </cell>
          <cell r="N4527">
            <v>522</v>
          </cell>
          <cell r="O4527">
            <v>5971669</v>
          </cell>
          <cell r="P4527" t="str">
            <v>SC3</v>
          </cell>
          <cell r="Q4527" t="str">
            <v>13D</v>
          </cell>
          <cell r="S4527">
            <v>104.86</v>
          </cell>
        </row>
        <row r="4528">
          <cell r="A4528">
            <v>414275</v>
          </cell>
          <cell r="B4528" t="str">
            <v xml:space="preserve">ACO modular box channel 200 W230/200 L500/500 H60 D110 end outlet, EN1433, 1.4301, </v>
          </cell>
          <cell r="C4528">
            <v>8590830168602</v>
          </cell>
          <cell r="D4528">
            <v>3.6</v>
          </cell>
          <cell r="E4528">
            <v>24</v>
          </cell>
          <cell r="F4528">
            <v>0</v>
          </cell>
          <cell r="G4528">
            <v>66.17</v>
          </cell>
          <cell r="H4528">
            <v>1742</v>
          </cell>
          <cell r="I4528" t="str">
            <v>Box/Slot channels Stainless Steel w/o Gratings</v>
          </cell>
          <cell r="J4528" t="str">
            <v>2.1.2.01.1.1.01.03.1.1</v>
          </cell>
          <cell r="K4528">
            <v>73269098</v>
          </cell>
          <cell r="L4528" t="str">
            <v>No</v>
          </cell>
          <cell r="M4528" t="str">
            <v>In-store</v>
          </cell>
          <cell r="N4528">
            <v>522</v>
          </cell>
          <cell r="O4528">
            <v>5971669</v>
          </cell>
          <cell r="P4528" t="str">
            <v>SC3</v>
          </cell>
          <cell r="Q4528" t="str">
            <v>13D</v>
          </cell>
          <cell r="S4528">
            <v>111.08</v>
          </cell>
        </row>
        <row r="4529">
          <cell r="A4529">
            <v>414276</v>
          </cell>
          <cell r="B4529" t="str">
            <v xml:space="preserve">ACO modular box channel 200 W230/200 L500/500 H70 D110 end outlet, EN1433, 1.4301, </v>
          </cell>
          <cell r="C4529">
            <v>8590830168619</v>
          </cell>
          <cell r="D4529">
            <v>3.9</v>
          </cell>
          <cell r="E4529">
            <v>24</v>
          </cell>
          <cell r="F4529">
            <v>0</v>
          </cell>
          <cell r="G4529">
            <v>68.17</v>
          </cell>
          <cell r="H4529">
            <v>1742</v>
          </cell>
          <cell r="I4529" t="str">
            <v>Box/Slot channels Stainless Steel w/o Gratings</v>
          </cell>
          <cell r="J4529" t="str">
            <v>2.1.2.01.1.1.01.03.1.1</v>
          </cell>
          <cell r="K4529">
            <v>73269098</v>
          </cell>
          <cell r="L4529" t="str">
            <v>No</v>
          </cell>
          <cell r="M4529" t="str">
            <v>In-store</v>
          </cell>
          <cell r="N4529">
            <v>522</v>
          </cell>
          <cell r="O4529">
            <v>5971669</v>
          </cell>
          <cell r="P4529" t="str">
            <v>SC3</v>
          </cell>
          <cell r="Q4529" t="str">
            <v>13D</v>
          </cell>
          <cell r="S4529">
            <v>106.91</v>
          </cell>
        </row>
        <row r="4530">
          <cell r="A4530">
            <v>414277</v>
          </cell>
          <cell r="B4530" t="str">
            <v xml:space="preserve">ACO modular box channel 200 W230/200 L500/500 H80 D110 end outlet, EN1433, 1.4301, </v>
          </cell>
          <cell r="C4530">
            <v>8590830171251</v>
          </cell>
          <cell r="D4530">
            <v>4.0999999999999996</v>
          </cell>
          <cell r="E4530">
            <v>0</v>
          </cell>
          <cell r="F4530">
            <v>0</v>
          </cell>
          <cell r="G4530">
            <v>70.5</v>
          </cell>
          <cell r="H4530">
            <v>1742</v>
          </cell>
          <cell r="I4530" t="str">
            <v>Box/Slot channels Stainless Steel w/o Gratings</v>
          </cell>
          <cell r="J4530" t="str">
            <v>2.1.2.01.1.1.01.03.1.1</v>
          </cell>
          <cell r="K4530">
            <v>73269098</v>
          </cell>
          <cell r="L4530" t="str">
            <v>No</v>
          </cell>
          <cell r="M4530" t="str">
            <v>Repeated</v>
          </cell>
          <cell r="N4530">
            <v>522</v>
          </cell>
          <cell r="O4530">
            <v>5971669</v>
          </cell>
          <cell r="P4530" t="str">
            <v>SC3</v>
          </cell>
          <cell r="Q4530" t="str">
            <v>13D</v>
          </cell>
          <cell r="S4530">
            <v>110.45</v>
          </cell>
        </row>
        <row r="4531">
          <cell r="A4531">
            <v>414278</v>
          </cell>
          <cell r="B4531" t="str">
            <v xml:space="preserve">ACO modular box channel 200 W230/200 L500/500 H90 D110 end outlet, EN1433, 1.4301, </v>
          </cell>
          <cell r="C4531">
            <v>8590830171268</v>
          </cell>
          <cell r="D4531">
            <v>4.3</v>
          </cell>
          <cell r="E4531">
            <v>0</v>
          </cell>
          <cell r="F4531">
            <v>0</v>
          </cell>
          <cell r="G4531">
            <v>72.72</v>
          </cell>
          <cell r="H4531">
            <v>1742</v>
          </cell>
          <cell r="I4531" t="str">
            <v>Box/Slot channels Stainless Steel w/o Gratings</v>
          </cell>
          <cell r="J4531" t="str">
            <v>2.1.2.01.1.1.01.03.1.1</v>
          </cell>
          <cell r="K4531">
            <v>73269098</v>
          </cell>
          <cell r="L4531" t="str">
            <v>No</v>
          </cell>
          <cell r="M4531" t="str">
            <v>Repeated</v>
          </cell>
          <cell r="N4531">
            <v>522</v>
          </cell>
          <cell r="O4531">
            <v>5971669</v>
          </cell>
          <cell r="P4531" t="str">
            <v>SC3</v>
          </cell>
          <cell r="Q4531" t="str">
            <v>13D</v>
          </cell>
          <cell r="S4531">
            <v>111.96</v>
          </cell>
        </row>
        <row r="4532">
          <cell r="A4532">
            <v>414279</v>
          </cell>
          <cell r="B4532" t="str">
            <v xml:space="preserve">ACO modular box channel 200 W230/200 L500/500 H100 D110 end outlet, EN1433, 1.4301, </v>
          </cell>
          <cell r="C4532">
            <v>8590830171275</v>
          </cell>
          <cell r="D4532">
            <v>4.5</v>
          </cell>
          <cell r="E4532">
            <v>0</v>
          </cell>
          <cell r="F4532">
            <v>0</v>
          </cell>
          <cell r="G4532">
            <v>75.52</v>
          </cell>
          <cell r="H4532">
            <v>1742</v>
          </cell>
          <cell r="I4532" t="str">
            <v>Box/Slot channels Stainless Steel w/o Gratings</v>
          </cell>
          <cell r="J4532" t="str">
            <v>2.1.2.01.1.1.01.03.1.1</v>
          </cell>
          <cell r="K4532">
            <v>73269098</v>
          </cell>
          <cell r="L4532" t="str">
            <v>No</v>
          </cell>
          <cell r="M4532" t="str">
            <v>Repeated</v>
          </cell>
          <cell r="N4532">
            <v>522</v>
          </cell>
          <cell r="O4532">
            <v>5971669</v>
          </cell>
          <cell r="P4532" t="str">
            <v>SC3</v>
          </cell>
          <cell r="Q4532" t="str">
            <v>13D</v>
          </cell>
          <cell r="S4532">
            <v>114.06</v>
          </cell>
        </row>
        <row r="4533">
          <cell r="A4533">
            <v>414280</v>
          </cell>
          <cell r="B4533" t="str">
            <v xml:space="preserve">ACO modular box channel 200 W230/200 L500/500 H110 D110 end outlet, EN1433, 1.4301, </v>
          </cell>
          <cell r="C4533">
            <v>8590830171282</v>
          </cell>
          <cell r="D4533">
            <v>4.7</v>
          </cell>
          <cell r="E4533">
            <v>0</v>
          </cell>
          <cell r="F4533">
            <v>0</v>
          </cell>
          <cell r="G4533">
            <v>77.680000000000007</v>
          </cell>
          <cell r="H4533">
            <v>1742</v>
          </cell>
          <cell r="I4533" t="str">
            <v>Box/Slot channels Stainless Steel w/o Gratings</v>
          </cell>
          <cell r="J4533" t="str">
            <v>2.1.2.01.1.1.01.03.1.1</v>
          </cell>
          <cell r="K4533">
            <v>73269098</v>
          </cell>
          <cell r="L4533" t="str">
            <v>No</v>
          </cell>
          <cell r="M4533" t="str">
            <v>In-store</v>
          </cell>
          <cell r="N4533">
            <v>522</v>
          </cell>
          <cell r="O4533">
            <v>5971669</v>
          </cell>
          <cell r="P4533" t="str">
            <v>SC3</v>
          </cell>
          <cell r="Q4533" t="str">
            <v>13D</v>
          </cell>
          <cell r="S4533">
            <v>118.07</v>
          </cell>
        </row>
        <row r="4534">
          <cell r="A4534">
            <v>414281</v>
          </cell>
          <cell r="B4534" t="str">
            <v xml:space="preserve">ACO modular box channel 200 W230/200 L500/500 H120 D110 end outlet, EN1433, 1.4301, </v>
          </cell>
          <cell r="C4534">
            <v>8590830171299</v>
          </cell>
          <cell r="D4534">
            <v>4.9000000000000004</v>
          </cell>
          <cell r="E4534">
            <v>0</v>
          </cell>
          <cell r="F4534">
            <v>0</v>
          </cell>
          <cell r="G4534">
            <v>79.53</v>
          </cell>
          <cell r="H4534">
            <v>1742</v>
          </cell>
          <cell r="I4534" t="str">
            <v>Box/Slot channels Stainless Steel w/o Gratings</v>
          </cell>
          <cell r="J4534" t="str">
            <v>2.1.2.01.1.1.01.03.1.1</v>
          </cell>
          <cell r="K4534">
            <v>73269098</v>
          </cell>
          <cell r="L4534" t="str">
            <v>No</v>
          </cell>
          <cell r="M4534" t="str">
            <v>Repeated</v>
          </cell>
          <cell r="N4534">
            <v>522</v>
          </cell>
          <cell r="O4534">
            <v>5971669</v>
          </cell>
          <cell r="P4534" t="str">
            <v>SC3</v>
          </cell>
          <cell r="Q4534" t="str">
            <v>13D</v>
          </cell>
          <cell r="S4534">
            <v>121.75</v>
          </cell>
        </row>
        <row r="4535">
          <cell r="A4535">
            <v>414282</v>
          </cell>
          <cell r="B4535" t="str">
            <v xml:space="preserve">ACO modular box channel 200 W230/200 L500/500 H140 D110 end outlet, EN1433, 1.4301, </v>
          </cell>
          <cell r="C4535">
            <v>8590830171305</v>
          </cell>
          <cell r="D4535">
            <v>5.2</v>
          </cell>
          <cell r="E4535">
            <v>0</v>
          </cell>
          <cell r="F4535">
            <v>0</v>
          </cell>
          <cell r="G4535">
            <v>83.82</v>
          </cell>
          <cell r="H4535">
            <v>1742</v>
          </cell>
          <cell r="I4535" t="str">
            <v>Box/Slot channels Stainless Steel w/o Gratings</v>
          </cell>
          <cell r="J4535" t="str">
            <v>2.1.2.01.1.1.01.03.1.1</v>
          </cell>
          <cell r="K4535">
            <v>73269098</v>
          </cell>
          <cell r="L4535" t="str">
            <v>No</v>
          </cell>
          <cell r="M4535" t="str">
            <v>Repeated</v>
          </cell>
          <cell r="N4535">
            <v>522</v>
          </cell>
          <cell r="O4535">
            <v>5971669</v>
          </cell>
          <cell r="P4535" t="str">
            <v>SC3</v>
          </cell>
          <cell r="Q4535" t="str">
            <v>13D</v>
          </cell>
          <cell r="S4535">
            <v>132.51</v>
          </cell>
        </row>
        <row r="4536">
          <cell r="A4536">
            <v>414283</v>
          </cell>
          <cell r="B4536" t="str">
            <v xml:space="preserve">ACO modular box channel 200 W230/200 L500/500 H60 D110 end outlet, EN1433, 1.4404, </v>
          </cell>
          <cell r="C4536">
            <v>8590830171312</v>
          </cell>
          <cell r="D4536">
            <v>3.6</v>
          </cell>
          <cell r="E4536">
            <v>0</v>
          </cell>
          <cell r="F4536">
            <v>0</v>
          </cell>
          <cell r="G4536">
            <v>76.430000000000007</v>
          </cell>
          <cell r="H4536">
            <v>1742</v>
          </cell>
          <cell r="I4536" t="str">
            <v>Box/Slot channels Stainless Steel w/o Gratings</v>
          </cell>
          <cell r="J4536" t="str">
            <v>2.1.2.01.1.1.01.03.1.1</v>
          </cell>
          <cell r="K4536">
            <v>73269098</v>
          </cell>
          <cell r="L4536" t="str">
            <v>No</v>
          </cell>
          <cell r="M4536" t="str">
            <v>Repeated</v>
          </cell>
          <cell r="N4536">
            <v>522</v>
          </cell>
          <cell r="O4536">
            <v>5971669</v>
          </cell>
          <cell r="P4536" t="str">
            <v>SC3</v>
          </cell>
          <cell r="Q4536" t="str">
            <v>13D</v>
          </cell>
          <cell r="S4536">
            <v>145.88</v>
          </cell>
        </row>
        <row r="4537">
          <cell r="A4537">
            <v>414284</v>
          </cell>
          <cell r="B4537" t="str">
            <v xml:space="preserve">ACO modular box channel 200 W230/200 L500/500 H70 D110 end outlet, EN1433, 1.4404, </v>
          </cell>
          <cell r="C4537">
            <v>8590830171329</v>
          </cell>
          <cell r="D4537">
            <v>3.9</v>
          </cell>
          <cell r="E4537">
            <v>0</v>
          </cell>
          <cell r="F4537">
            <v>0</v>
          </cell>
          <cell r="G4537">
            <v>76.97</v>
          </cell>
          <cell r="H4537">
            <v>1742</v>
          </cell>
          <cell r="I4537" t="str">
            <v>Box/Slot channels Stainless Steel w/o Gratings</v>
          </cell>
          <cell r="J4537" t="str">
            <v>2.1.2.01.1.1.01.03.1.1</v>
          </cell>
          <cell r="K4537">
            <v>73269098</v>
          </cell>
          <cell r="L4537" t="str">
            <v>No</v>
          </cell>
          <cell r="M4537" t="str">
            <v>Repeated</v>
          </cell>
          <cell r="N4537">
            <v>522</v>
          </cell>
          <cell r="O4537">
            <v>5971669</v>
          </cell>
          <cell r="P4537" t="str">
            <v>SC1</v>
          </cell>
          <cell r="Q4537" t="str">
            <v>13D</v>
          </cell>
          <cell r="S4537">
            <v>7.73</v>
          </cell>
        </row>
        <row r="4538">
          <cell r="A4538">
            <v>414285</v>
          </cell>
          <cell r="B4538" t="str">
            <v xml:space="preserve">ACO modular box channel 200 W230/200 L500/500 H80 D110 end outlet, EN1433, 1.4404, </v>
          </cell>
          <cell r="C4538">
            <v>8590830171336</v>
          </cell>
          <cell r="D4538">
            <v>4.0999999999999996</v>
          </cell>
          <cell r="E4538">
            <v>0</v>
          </cell>
          <cell r="F4538">
            <v>0</v>
          </cell>
          <cell r="G4538">
            <v>78.41</v>
          </cell>
          <cell r="H4538">
            <v>1742</v>
          </cell>
          <cell r="I4538" t="str">
            <v>Box/Slot channels Stainless Steel w/o Gratings</v>
          </cell>
          <cell r="J4538" t="str">
            <v>2.1.2.01.1.1.01.03.1.1</v>
          </cell>
          <cell r="K4538">
            <v>73269098</v>
          </cell>
          <cell r="L4538" t="str">
            <v>No</v>
          </cell>
          <cell r="M4538" t="str">
            <v>Repeated</v>
          </cell>
          <cell r="N4538">
            <v>522</v>
          </cell>
          <cell r="O4538">
            <v>5971669</v>
          </cell>
          <cell r="P4538" t="str">
            <v>SC3</v>
          </cell>
          <cell r="Q4538" t="str">
            <v>13D</v>
          </cell>
          <cell r="S4538">
            <v>10.27</v>
          </cell>
        </row>
        <row r="4539">
          <cell r="A4539">
            <v>414286</v>
          </cell>
          <cell r="B4539" t="str">
            <v xml:space="preserve">ACO modular box channel 200 W230/200 L500/500 H90 D110 end outlet, EN1433, 1.4404, </v>
          </cell>
          <cell r="C4539">
            <v>8590830171343</v>
          </cell>
          <cell r="D4539">
            <v>4.3</v>
          </cell>
          <cell r="E4539">
            <v>0</v>
          </cell>
          <cell r="F4539">
            <v>0</v>
          </cell>
          <cell r="G4539">
            <v>80.73</v>
          </cell>
          <cell r="H4539">
            <v>1742</v>
          </cell>
          <cell r="I4539" t="str">
            <v>Box/Slot channels Stainless Steel w/o Gratings</v>
          </cell>
          <cell r="J4539" t="str">
            <v>2.1.2.01.1.1.01.03.1.1</v>
          </cell>
          <cell r="K4539">
            <v>73269098</v>
          </cell>
          <cell r="L4539" t="str">
            <v>No</v>
          </cell>
          <cell r="M4539" t="str">
            <v>Repeated</v>
          </cell>
          <cell r="N4539">
            <v>522</v>
          </cell>
          <cell r="O4539">
            <v>5971669</v>
          </cell>
          <cell r="P4539" t="str">
            <v>SC2</v>
          </cell>
          <cell r="Q4539" t="str">
            <v>13D</v>
          </cell>
          <cell r="S4539">
            <v>78.55</v>
          </cell>
        </row>
        <row r="4540">
          <cell r="A4540">
            <v>414287</v>
          </cell>
          <cell r="B4540" t="str">
            <v xml:space="preserve">ACO modular box channel 200 W230/200 L500/500 H100 D110 end outlet, EN1433, 1.4404, </v>
          </cell>
          <cell r="C4540">
            <v>8590830171350</v>
          </cell>
          <cell r="D4540">
            <v>4.5</v>
          </cell>
          <cell r="E4540">
            <v>0</v>
          </cell>
          <cell r="F4540">
            <v>0</v>
          </cell>
          <cell r="G4540">
            <v>83.34</v>
          </cell>
          <cell r="H4540">
            <v>1742</v>
          </cell>
          <cell r="I4540" t="str">
            <v>Box/Slot channels Stainless Steel w/o Gratings</v>
          </cell>
          <cell r="J4540" t="str">
            <v>2.1.2.01.1.1.01.03.1.1</v>
          </cell>
          <cell r="K4540">
            <v>73269098</v>
          </cell>
          <cell r="L4540" t="str">
            <v>No</v>
          </cell>
          <cell r="M4540" t="str">
            <v>Repeated</v>
          </cell>
          <cell r="N4540">
            <v>522</v>
          </cell>
          <cell r="O4540">
            <v>5971669</v>
          </cell>
          <cell r="P4540" t="str">
            <v>SC4</v>
          </cell>
          <cell r="Q4540" t="str">
            <v>13D</v>
          </cell>
          <cell r="S4540">
            <v>79.83</v>
          </cell>
        </row>
        <row r="4541">
          <cell r="A4541">
            <v>414288</v>
          </cell>
          <cell r="B4541" t="str">
            <v xml:space="preserve">ACO modular box channel 200 W230/200 L500/500 H110 D110 end outlet, EN1433, 1.4404, </v>
          </cell>
          <cell r="C4541">
            <v>8590830171367</v>
          </cell>
          <cell r="D4541">
            <v>4.7</v>
          </cell>
          <cell r="E4541">
            <v>0</v>
          </cell>
          <cell r="F4541">
            <v>0</v>
          </cell>
          <cell r="G4541">
            <v>85.69</v>
          </cell>
          <cell r="H4541">
            <v>1742</v>
          </cell>
          <cell r="I4541" t="str">
            <v>Box/Slot channels Stainless Steel w/o Gratings</v>
          </cell>
          <cell r="J4541" t="str">
            <v>2.1.2.01.1.1.01.03.1.1</v>
          </cell>
          <cell r="K4541">
            <v>73269098</v>
          </cell>
          <cell r="L4541" t="str">
            <v>No</v>
          </cell>
          <cell r="M4541" t="str">
            <v>Repeated</v>
          </cell>
          <cell r="N4541">
            <v>522</v>
          </cell>
          <cell r="O4541">
            <v>5971669</v>
          </cell>
          <cell r="P4541" t="str">
            <v>SC4</v>
          </cell>
          <cell r="Q4541" t="str">
            <v>13D</v>
          </cell>
          <cell r="S4541">
            <v>82.02</v>
          </cell>
        </row>
        <row r="4542">
          <cell r="A4542">
            <v>414289</v>
          </cell>
          <cell r="B4542" t="str">
            <v xml:space="preserve">ACO modular box channel 200 W230/200 L500/500 H120 D110 end outlet, EN1433, 1.4404, </v>
          </cell>
          <cell r="C4542">
            <v>8590830171374</v>
          </cell>
          <cell r="D4542">
            <v>4.9000000000000004</v>
          </cell>
          <cell r="E4542">
            <v>0</v>
          </cell>
          <cell r="F4542">
            <v>0</v>
          </cell>
          <cell r="G4542">
            <v>95.02</v>
          </cell>
          <cell r="H4542">
            <v>1742</v>
          </cell>
          <cell r="I4542" t="str">
            <v>Box/Slot channels Stainless Steel w/o Gratings</v>
          </cell>
          <cell r="J4542" t="str">
            <v>2.1.2.01.1.1.01.03.1.1</v>
          </cell>
          <cell r="K4542">
            <v>73269098</v>
          </cell>
          <cell r="L4542" t="str">
            <v>No</v>
          </cell>
          <cell r="M4542" t="str">
            <v>Repeated</v>
          </cell>
          <cell r="N4542">
            <v>522</v>
          </cell>
          <cell r="O4542">
            <v>5971669</v>
          </cell>
          <cell r="P4542" t="str">
            <v>SC2</v>
          </cell>
          <cell r="Q4542" t="str">
            <v>13D</v>
          </cell>
          <cell r="S4542">
            <v>83.85</v>
          </cell>
        </row>
        <row r="4543">
          <cell r="A4543">
            <v>414290</v>
          </cell>
          <cell r="B4543" t="str">
            <v xml:space="preserve">ACO modular box channel 200 W230/200 L500/500 H140 D110 end outlet, EN1433, 1.4404, </v>
          </cell>
          <cell r="C4543">
            <v>8590830171381</v>
          </cell>
          <cell r="D4543">
            <v>5.2</v>
          </cell>
          <cell r="E4543">
            <v>0</v>
          </cell>
          <cell r="F4543">
            <v>0</v>
          </cell>
          <cell r="G4543">
            <v>105.41</v>
          </cell>
          <cell r="H4543">
            <v>1742</v>
          </cell>
          <cell r="I4543" t="str">
            <v>Box/Slot channels Stainless Steel w/o Gratings</v>
          </cell>
          <cell r="J4543" t="str">
            <v>2.1.2.01.1.1.01.03.1.1</v>
          </cell>
          <cell r="K4543">
            <v>73269098</v>
          </cell>
          <cell r="L4543" t="str">
            <v>No</v>
          </cell>
          <cell r="M4543" t="str">
            <v>Repeated</v>
          </cell>
          <cell r="N4543">
            <v>522</v>
          </cell>
          <cell r="O4543">
            <v>5971669</v>
          </cell>
          <cell r="P4543" t="str">
            <v>SC3</v>
          </cell>
          <cell r="Q4543" t="str">
            <v>13D</v>
          </cell>
          <cell r="S4543">
            <v>87.03</v>
          </cell>
        </row>
        <row r="4544">
          <cell r="A4544">
            <v>414291</v>
          </cell>
          <cell r="B4544" t="str">
            <v xml:space="preserve">ACO modular box channel 200 W230/200 L1000/1000 H60 D110 end outlet, EN1433, 1.4301, </v>
          </cell>
          <cell r="C4544">
            <v>8590830171398</v>
          </cell>
          <cell r="D4544">
            <v>6</v>
          </cell>
          <cell r="E4544">
            <v>18</v>
          </cell>
          <cell r="F4544">
            <v>0</v>
          </cell>
          <cell r="G4544">
            <v>86.22</v>
          </cell>
          <cell r="H4544">
            <v>1742</v>
          </cell>
          <cell r="I4544" t="str">
            <v>Box/Slot channels Stainless Steel w/o Gratings</v>
          </cell>
          <cell r="J4544" t="str">
            <v>2.1.2.01.1.1.01.03.1.1</v>
          </cell>
          <cell r="K4544">
            <v>73269098</v>
          </cell>
          <cell r="L4544" t="str">
            <v>No</v>
          </cell>
          <cell r="M4544" t="str">
            <v>In-store</v>
          </cell>
          <cell r="N4544">
            <v>522</v>
          </cell>
          <cell r="O4544">
            <v>5971669</v>
          </cell>
          <cell r="P4544" t="str">
            <v>SC3</v>
          </cell>
          <cell r="Q4544" t="str">
            <v>13D</v>
          </cell>
          <cell r="S4544">
            <v>91.54</v>
          </cell>
        </row>
        <row r="4545">
          <cell r="A4545">
            <v>414292</v>
          </cell>
          <cell r="B4545" t="str">
            <v xml:space="preserve">ACO modular box channel 200 W230/200 L1000/1000 H70 D110 end outlet, EN1433, 1.4301, </v>
          </cell>
          <cell r="C4545">
            <v>8590830171404</v>
          </cell>
          <cell r="D4545">
            <v>6.2</v>
          </cell>
          <cell r="E4545">
            <v>0</v>
          </cell>
          <cell r="F4545">
            <v>0</v>
          </cell>
          <cell r="G4545">
            <v>89.2</v>
          </cell>
          <cell r="H4545">
            <v>1742</v>
          </cell>
          <cell r="I4545" t="str">
            <v>Box/Slot channels Stainless Steel w/o Gratings</v>
          </cell>
          <cell r="J4545" t="str">
            <v>2.1.2.01.1.1.01.03.1.1</v>
          </cell>
          <cell r="K4545">
            <v>73269098</v>
          </cell>
          <cell r="L4545" t="str">
            <v>No</v>
          </cell>
          <cell r="M4545" t="str">
            <v>Repeated</v>
          </cell>
          <cell r="N4545">
            <v>522</v>
          </cell>
          <cell r="O4545">
            <v>5971669</v>
          </cell>
          <cell r="P4545" t="str">
            <v>SC3</v>
          </cell>
          <cell r="Q4545" t="str">
            <v>13D</v>
          </cell>
          <cell r="S4545">
            <v>92.06</v>
          </cell>
        </row>
        <row r="4546">
          <cell r="A4546">
            <v>414293</v>
          </cell>
          <cell r="B4546" t="str">
            <v xml:space="preserve">ACO modular box channel 200 W230/200 L1000/1000 H80 D110 end outlet, EN1433, 1.4301, </v>
          </cell>
          <cell r="C4546">
            <v>8590830171411</v>
          </cell>
          <cell r="D4546">
            <v>6.4</v>
          </cell>
          <cell r="E4546">
            <v>12</v>
          </cell>
          <cell r="F4546">
            <v>0</v>
          </cell>
          <cell r="G4546">
            <v>92.25</v>
          </cell>
          <cell r="H4546">
            <v>1742</v>
          </cell>
          <cell r="I4546" t="str">
            <v>Box/Slot channels Stainless Steel w/o Gratings</v>
          </cell>
          <cell r="J4546" t="str">
            <v>2.1.2.01.1.1.01.03.1.1</v>
          </cell>
          <cell r="K4546">
            <v>73269098</v>
          </cell>
          <cell r="L4546" t="str">
            <v>No</v>
          </cell>
          <cell r="M4546" t="str">
            <v>In-store</v>
          </cell>
          <cell r="N4546">
            <v>522</v>
          </cell>
          <cell r="O4546">
            <v>5971669</v>
          </cell>
          <cell r="P4546" t="str">
            <v>SC3</v>
          </cell>
          <cell r="Q4546" t="str">
            <v>13D</v>
          </cell>
          <cell r="S4546">
            <v>90.02</v>
          </cell>
        </row>
        <row r="4547">
          <cell r="A4547">
            <v>414294</v>
          </cell>
          <cell r="B4547" t="str">
            <v xml:space="preserve">ACO modular box channel 200 W230/200 L1000/1000 H90 D110 end outlet, EN1433, 1.4301, </v>
          </cell>
          <cell r="C4547">
            <v>8590830171428</v>
          </cell>
          <cell r="D4547">
            <v>6.8</v>
          </cell>
          <cell r="E4547">
            <v>0</v>
          </cell>
          <cell r="F4547">
            <v>0</v>
          </cell>
          <cell r="G4547">
            <v>95.37</v>
          </cell>
          <cell r="H4547">
            <v>1742</v>
          </cell>
          <cell r="I4547" t="str">
            <v>Box/Slot channels Stainless Steel w/o Gratings</v>
          </cell>
          <cell r="J4547" t="str">
            <v>2.1.2.01.1.1.01.03.1.1</v>
          </cell>
          <cell r="K4547">
            <v>73269098</v>
          </cell>
          <cell r="L4547" t="str">
            <v>No</v>
          </cell>
          <cell r="M4547" t="str">
            <v>Repeated</v>
          </cell>
          <cell r="N4547">
            <v>522</v>
          </cell>
          <cell r="O4547">
            <v>5971669</v>
          </cell>
          <cell r="P4547" t="str">
            <v>SC3</v>
          </cell>
          <cell r="Q4547" t="str">
            <v>13D</v>
          </cell>
          <cell r="S4547">
            <v>92.63</v>
          </cell>
        </row>
        <row r="4548">
          <cell r="A4548">
            <v>414295</v>
          </cell>
          <cell r="B4548" t="str">
            <v xml:space="preserve">ACO modular box channel 200 W230/200 L1000/1000 H100 D110 end outlet, EN1433, 1.4301, </v>
          </cell>
          <cell r="C4548">
            <v>8590830171435</v>
          </cell>
          <cell r="D4548">
            <v>7</v>
          </cell>
          <cell r="E4548">
            <v>0</v>
          </cell>
          <cell r="F4548">
            <v>0</v>
          </cell>
          <cell r="G4548">
            <v>98.9</v>
          </cell>
          <cell r="H4548">
            <v>1742</v>
          </cell>
          <cell r="I4548" t="str">
            <v>Box/Slot channels Stainless Steel w/o Gratings</v>
          </cell>
          <cell r="J4548" t="str">
            <v>2.1.2.01.1.1.01.03.1.1</v>
          </cell>
          <cell r="K4548">
            <v>73269098</v>
          </cell>
          <cell r="L4548" t="str">
            <v>No</v>
          </cell>
          <cell r="M4548" t="str">
            <v>Repeated</v>
          </cell>
          <cell r="N4548">
            <v>522</v>
          </cell>
          <cell r="O4548">
            <v>5971669</v>
          </cell>
          <cell r="P4548" t="str">
            <v>SC3</v>
          </cell>
          <cell r="Q4548" t="str">
            <v>13D</v>
          </cell>
          <cell r="S4548">
            <v>93.39</v>
          </cell>
        </row>
        <row r="4549">
          <cell r="A4549">
            <v>414296</v>
          </cell>
          <cell r="B4549" t="str">
            <v xml:space="preserve">ACO modular box channel 200 W230/200 L1000/1000 H110 D110 end outlet, EN1433, 1.4301, </v>
          </cell>
          <cell r="C4549">
            <v>8590830171442</v>
          </cell>
          <cell r="D4549">
            <v>7.2</v>
          </cell>
          <cell r="E4549">
            <v>0</v>
          </cell>
          <cell r="F4549">
            <v>0</v>
          </cell>
          <cell r="G4549">
            <v>102.04</v>
          </cell>
          <cell r="H4549">
            <v>1742</v>
          </cell>
          <cell r="I4549" t="str">
            <v>Box/Slot channels Stainless Steel w/o Gratings</v>
          </cell>
          <cell r="J4549" t="str">
            <v>2.1.2.01.1.1.01.03.1.1</v>
          </cell>
          <cell r="K4549">
            <v>73269098</v>
          </cell>
          <cell r="L4549" t="str">
            <v>No</v>
          </cell>
          <cell r="M4549" t="str">
            <v>Repeated</v>
          </cell>
          <cell r="N4549">
            <v>522</v>
          </cell>
          <cell r="O4549">
            <v>5971669</v>
          </cell>
          <cell r="P4549" t="str">
            <v>SC3</v>
          </cell>
          <cell r="Q4549" t="str">
            <v>13D</v>
          </cell>
          <cell r="S4549">
            <v>96.59</v>
          </cell>
        </row>
        <row r="4550">
          <cell r="A4550">
            <v>414297</v>
          </cell>
          <cell r="B4550" t="str">
            <v xml:space="preserve">ACO modular box channel 200 W230/200 L1000/1000 H120 D110 end outlet, EN1433, 1.4301, </v>
          </cell>
          <cell r="C4550">
            <v>8590830171459</v>
          </cell>
          <cell r="D4550">
            <v>7.5</v>
          </cell>
          <cell r="E4550">
            <v>0</v>
          </cell>
          <cell r="F4550">
            <v>0</v>
          </cell>
          <cell r="G4550">
            <v>104.86</v>
          </cell>
          <cell r="H4550">
            <v>1742</v>
          </cell>
          <cell r="I4550" t="str">
            <v>Box/Slot channels Stainless Steel w/o Gratings</v>
          </cell>
          <cell r="J4550" t="str">
            <v>2.1.2.01.1.1.01.03.1.1</v>
          </cell>
          <cell r="K4550">
            <v>73269098</v>
          </cell>
          <cell r="L4550" t="str">
            <v>No</v>
          </cell>
          <cell r="M4550" t="str">
            <v>Repeated</v>
          </cell>
          <cell r="N4550">
            <v>522</v>
          </cell>
          <cell r="O4550">
            <v>5971669</v>
          </cell>
          <cell r="P4550" t="str">
            <v>SC3</v>
          </cell>
          <cell r="Q4550" t="str">
            <v>13D</v>
          </cell>
          <cell r="S4550">
            <v>99.86</v>
          </cell>
        </row>
        <row r="4551">
          <cell r="A4551">
            <v>414298</v>
          </cell>
          <cell r="B4551" t="str">
            <v xml:space="preserve">ACO modular box channel 200 W230/200 L1000/1000 H140 D110 end outlet, EN1433, 1.4301, </v>
          </cell>
          <cell r="C4551">
            <v>8590830171466</v>
          </cell>
          <cell r="D4551">
            <v>7.8</v>
          </cell>
          <cell r="E4551">
            <v>0</v>
          </cell>
          <cell r="F4551">
            <v>0</v>
          </cell>
          <cell r="G4551">
            <v>111.08</v>
          </cell>
          <cell r="H4551">
            <v>1742</v>
          </cell>
          <cell r="I4551" t="str">
            <v>Box/Slot channels Stainless Steel w/o Gratings</v>
          </cell>
          <cell r="J4551" t="str">
            <v>2.1.2.01.1.1.01.03.1.1</v>
          </cell>
          <cell r="K4551">
            <v>73269098</v>
          </cell>
          <cell r="L4551" t="str">
            <v>No</v>
          </cell>
          <cell r="M4551" t="str">
            <v>Repeated</v>
          </cell>
          <cell r="N4551">
            <v>522</v>
          </cell>
          <cell r="O4551">
            <v>5971669</v>
          </cell>
          <cell r="P4551" t="str">
            <v>SC3</v>
          </cell>
          <cell r="Q4551" t="str">
            <v>13D</v>
          </cell>
          <cell r="S4551">
            <v>103.05</v>
          </cell>
        </row>
        <row r="4552">
          <cell r="A4552">
            <v>414299</v>
          </cell>
          <cell r="B4552" t="str">
            <v xml:space="preserve">ACO modular box channel 200 W230/200 L1000/1000 H60 D110 end outlet, EN1433, 1.4404, </v>
          </cell>
          <cell r="C4552">
            <v>8590830171473</v>
          </cell>
          <cell r="D4552">
            <v>6</v>
          </cell>
          <cell r="E4552">
            <v>0</v>
          </cell>
          <cell r="F4552">
            <v>0</v>
          </cell>
          <cell r="G4552">
            <v>109.52</v>
          </cell>
          <cell r="H4552">
            <v>1742</v>
          </cell>
          <cell r="I4552" t="str">
            <v>Box/Slot channels Stainless Steel w/o Gratings</v>
          </cell>
          <cell r="J4552" t="str">
            <v>2.1.2.01.1.1.01.03.1.1</v>
          </cell>
          <cell r="K4552">
            <v>73269098</v>
          </cell>
          <cell r="L4552" t="str">
            <v>No</v>
          </cell>
          <cell r="M4552" t="str">
            <v>Repeated</v>
          </cell>
          <cell r="N4552">
            <v>522</v>
          </cell>
          <cell r="O4552">
            <v>5971669</v>
          </cell>
          <cell r="P4552" t="str">
            <v>SC3</v>
          </cell>
          <cell r="Q4552" t="str">
            <v>13D</v>
          </cell>
          <cell r="S4552">
            <v>106.37</v>
          </cell>
        </row>
        <row r="4553">
          <cell r="A4553">
            <v>414300</v>
          </cell>
          <cell r="B4553" t="str">
            <v xml:space="preserve">ACO modular box channel 200 W230/200 L1000/1000 H70 D110 end outlet, EN1433, 1.4404, </v>
          </cell>
          <cell r="C4553">
            <v>8590830171480</v>
          </cell>
          <cell r="D4553">
            <v>6.2</v>
          </cell>
          <cell r="E4553">
            <v>0</v>
          </cell>
          <cell r="F4553">
            <v>0</v>
          </cell>
          <cell r="G4553">
            <v>113.01</v>
          </cell>
          <cell r="H4553">
            <v>1742</v>
          </cell>
          <cell r="I4553" t="str">
            <v>Box/Slot channels Stainless Steel w/o Gratings</v>
          </cell>
          <cell r="J4553" t="str">
            <v>2.1.2.01.1.1.01.03.1.1</v>
          </cell>
          <cell r="K4553">
            <v>73269098</v>
          </cell>
          <cell r="L4553" t="str">
            <v>No</v>
          </cell>
          <cell r="M4553" t="str">
            <v>Repeated</v>
          </cell>
          <cell r="N4553">
            <v>522</v>
          </cell>
          <cell r="O4553">
            <v>5971669</v>
          </cell>
          <cell r="P4553" t="str">
            <v>SC3</v>
          </cell>
          <cell r="Q4553" t="str">
            <v>13D</v>
          </cell>
          <cell r="S4553">
            <v>91.55</v>
          </cell>
        </row>
        <row r="4554">
          <cell r="A4554">
            <v>414301</v>
          </cell>
          <cell r="B4554" t="str">
            <v xml:space="preserve">ACO modular box channel 200 W230/200 L1000/1000 H80 D110 end outlet, EN1433, 1.4404, </v>
          </cell>
          <cell r="C4554">
            <v>8590830171497</v>
          </cell>
          <cell r="D4554">
            <v>6.4</v>
          </cell>
          <cell r="E4554">
            <v>0</v>
          </cell>
          <cell r="F4554">
            <v>0</v>
          </cell>
          <cell r="G4554">
            <v>115.29</v>
          </cell>
          <cell r="H4554">
            <v>1742</v>
          </cell>
          <cell r="I4554" t="str">
            <v>Box/Slot channels Stainless Steel w/o Gratings</v>
          </cell>
          <cell r="J4554" t="str">
            <v>2.1.2.01.1.1.01.03.1.1</v>
          </cell>
          <cell r="K4554">
            <v>73269098</v>
          </cell>
          <cell r="L4554" t="str">
            <v>No</v>
          </cell>
          <cell r="M4554" t="str">
            <v>Repeated</v>
          </cell>
          <cell r="N4554">
            <v>522</v>
          </cell>
          <cell r="O4554">
            <v>5971669</v>
          </cell>
          <cell r="P4554" t="str">
            <v>SC3</v>
          </cell>
          <cell r="Q4554" t="str">
            <v>13D</v>
          </cell>
          <cell r="S4554">
            <v>93.73</v>
          </cell>
        </row>
        <row r="4555">
          <cell r="A4555">
            <v>414302</v>
          </cell>
          <cell r="B4555" t="str">
            <v xml:space="preserve">ACO modular box channel 200 W230/200 L1000/1000 H90 D110 end outlet, EN1433, 1.4404, </v>
          </cell>
          <cell r="C4555">
            <v>8590830171503</v>
          </cell>
          <cell r="D4555">
            <v>6.8</v>
          </cell>
          <cell r="E4555">
            <v>0</v>
          </cell>
          <cell r="F4555">
            <v>0</v>
          </cell>
          <cell r="G4555">
            <v>116.67</v>
          </cell>
          <cell r="H4555">
            <v>1742</v>
          </cell>
          <cell r="I4555" t="str">
            <v>Box/Slot channels Stainless Steel w/o Gratings</v>
          </cell>
          <cell r="J4555" t="str">
            <v>2.1.2.01.1.1.01.03.1.1</v>
          </cell>
          <cell r="K4555">
            <v>73269098</v>
          </cell>
          <cell r="L4555" t="str">
            <v>No</v>
          </cell>
          <cell r="M4555" t="str">
            <v>Repeated</v>
          </cell>
          <cell r="N4555">
            <v>522</v>
          </cell>
          <cell r="O4555">
            <v>5971669</v>
          </cell>
          <cell r="P4555" t="str">
            <v>SC3</v>
          </cell>
          <cell r="Q4555" t="str">
            <v>13D</v>
          </cell>
          <cell r="S4555">
            <v>95.48</v>
          </cell>
        </row>
        <row r="4556">
          <cell r="A4556">
            <v>414303</v>
          </cell>
          <cell r="B4556" t="str">
            <v xml:space="preserve">ACO modular box channel 200 W230/200 L1000/1000 H100 D110 end outlet, EN1433, 1.4404, </v>
          </cell>
          <cell r="C4556">
            <v>8590830171510</v>
          </cell>
          <cell r="D4556">
            <v>7</v>
          </cell>
          <cell r="E4556">
            <v>0</v>
          </cell>
          <cell r="F4556">
            <v>0</v>
          </cell>
          <cell r="G4556">
            <v>120.67</v>
          </cell>
          <cell r="H4556">
            <v>1742</v>
          </cell>
          <cell r="I4556" t="str">
            <v>Box/Slot channels Stainless Steel w/o Gratings</v>
          </cell>
          <cell r="J4556" t="str">
            <v>2.1.2.01.1.1.01.03.1.1</v>
          </cell>
          <cell r="K4556">
            <v>73269098</v>
          </cell>
          <cell r="L4556" t="str">
            <v>No</v>
          </cell>
          <cell r="M4556" t="str">
            <v>Repeated</v>
          </cell>
          <cell r="N4556">
            <v>522</v>
          </cell>
          <cell r="O4556">
            <v>5971669</v>
          </cell>
          <cell r="P4556" t="str">
            <v>SC2</v>
          </cell>
          <cell r="Q4556" t="str">
            <v>13D</v>
          </cell>
          <cell r="S4556">
            <v>98.2</v>
          </cell>
        </row>
        <row r="4557">
          <cell r="A4557">
            <v>414304</v>
          </cell>
          <cell r="B4557" t="str">
            <v xml:space="preserve">ACO modular box channel 200 W230/200 L1000/1000 H110 D110 end outlet, EN1433, 1.4404, </v>
          </cell>
          <cell r="C4557">
            <v>8590830171527</v>
          </cell>
          <cell r="D4557">
            <v>7.2</v>
          </cell>
          <cell r="E4557">
            <v>0</v>
          </cell>
          <cell r="F4557">
            <v>0</v>
          </cell>
          <cell r="G4557">
            <v>124.39</v>
          </cell>
          <cell r="H4557">
            <v>1742</v>
          </cell>
          <cell r="I4557" t="str">
            <v>Box/Slot channels Stainless Steel w/o Gratings</v>
          </cell>
          <cell r="J4557" t="str">
            <v>2.1.2.01.1.1.01.03.1.1</v>
          </cell>
          <cell r="K4557">
            <v>73269098</v>
          </cell>
          <cell r="L4557" t="str">
            <v>No</v>
          </cell>
          <cell r="M4557" t="str">
            <v>Repeated</v>
          </cell>
          <cell r="N4557">
            <v>522</v>
          </cell>
          <cell r="O4557">
            <v>5971669</v>
          </cell>
          <cell r="P4557" t="str">
            <v>SC3</v>
          </cell>
          <cell r="Q4557" t="str">
            <v>13D</v>
          </cell>
          <cell r="S4557">
            <v>102.6</v>
          </cell>
        </row>
        <row r="4558">
          <cell r="A4558">
            <v>414305</v>
          </cell>
          <cell r="B4558" t="str">
            <v xml:space="preserve">ACO modular box channel 200 W230/200 L1000/1000 H120 D110 end outlet, EN1433, 1.4404, </v>
          </cell>
          <cell r="C4558">
            <v>8590830171534</v>
          </cell>
          <cell r="D4558">
            <v>7.5</v>
          </cell>
          <cell r="E4558">
            <v>0</v>
          </cell>
          <cell r="F4558">
            <v>0</v>
          </cell>
          <cell r="G4558">
            <v>135.12</v>
          </cell>
          <cell r="H4558">
            <v>1742</v>
          </cell>
          <cell r="I4558" t="str">
            <v>Box/Slot channels Stainless Steel w/o Gratings</v>
          </cell>
          <cell r="J4558" t="str">
            <v>2.1.2.01.1.1.01.03.1.1</v>
          </cell>
          <cell r="K4558">
            <v>73269098</v>
          </cell>
          <cell r="L4558" t="str">
            <v>No</v>
          </cell>
          <cell r="M4558" t="str">
            <v>Repeated</v>
          </cell>
          <cell r="N4558">
            <v>522</v>
          </cell>
          <cell r="O4558">
            <v>5971669</v>
          </cell>
          <cell r="P4558" t="str">
            <v>SC3</v>
          </cell>
          <cell r="Q4558" t="str">
            <v>13D</v>
          </cell>
          <cell r="S4558">
            <v>104.64</v>
          </cell>
        </row>
        <row r="4559">
          <cell r="A4559">
            <v>414306</v>
          </cell>
          <cell r="B4559" t="str">
            <v xml:space="preserve">ACO modular box channel 200 W230/200 L1000/1000 H140 D110 end outlet, EN1433, 1.4404, </v>
          </cell>
          <cell r="C4559">
            <v>8590830171541</v>
          </cell>
          <cell r="D4559">
            <v>7.9</v>
          </cell>
          <cell r="E4559">
            <v>0</v>
          </cell>
          <cell r="F4559">
            <v>0</v>
          </cell>
          <cell r="G4559">
            <v>145.61000000000001</v>
          </cell>
          <cell r="H4559">
            <v>1742</v>
          </cell>
          <cell r="I4559" t="str">
            <v>Box/Slot channels Stainless Steel w/o Gratings</v>
          </cell>
          <cell r="J4559" t="str">
            <v>2.1.2.01.1.1.01.03.1.1</v>
          </cell>
          <cell r="K4559">
            <v>73269098</v>
          </cell>
          <cell r="L4559" t="str">
            <v>No</v>
          </cell>
          <cell r="M4559" t="str">
            <v>Repeated</v>
          </cell>
          <cell r="N4559">
            <v>522</v>
          </cell>
          <cell r="O4559">
            <v>5971669</v>
          </cell>
          <cell r="P4559" t="str">
            <v>SC3</v>
          </cell>
          <cell r="Q4559" t="str">
            <v>13D</v>
          </cell>
          <cell r="S4559">
            <v>108.98</v>
          </cell>
        </row>
        <row r="4560">
          <cell r="A4560">
            <v>414307</v>
          </cell>
          <cell r="B4560" t="str">
            <v xml:space="preserve">ACO modular box channel 200 W230/200 L500/500 H60 D110 center outlet, EN1433, 1.4301, </v>
          </cell>
          <cell r="C4560">
            <v>8590830171558</v>
          </cell>
          <cell r="D4560">
            <v>3.6</v>
          </cell>
          <cell r="E4560">
            <v>12</v>
          </cell>
          <cell r="F4560">
            <v>0</v>
          </cell>
          <cell r="G4560">
            <v>67.55</v>
          </cell>
          <cell r="H4560">
            <v>1742</v>
          </cell>
          <cell r="I4560" t="str">
            <v>Box/Slot channels Stainless Steel w/o Gratings</v>
          </cell>
          <cell r="J4560" t="str">
            <v>2.1.2.01.1.1.01.03.1.1</v>
          </cell>
          <cell r="K4560">
            <v>73269098</v>
          </cell>
          <cell r="L4560" t="str">
            <v>No</v>
          </cell>
          <cell r="M4560" t="str">
            <v>In-store</v>
          </cell>
          <cell r="N4560">
            <v>522</v>
          </cell>
          <cell r="O4560">
            <v>5971669</v>
          </cell>
          <cell r="P4560" t="str">
            <v>SC3</v>
          </cell>
          <cell r="Q4560" t="str">
            <v>13D</v>
          </cell>
          <cell r="S4560">
            <v>103.38</v>
          </cell>
        </row>
        <row r="4561">
          <cell r="A4561">
            <v>414308</v>
          </cell>
          <cell r="B4561" t="str">
            <v xml:space="preserve">ACO modular box channel 200 W230/200 L500/500 H70 D110 center outlet, EN1433, 1.4301, </v>
          </cell>
          <cell r="C4561">
            <v>8590830171565</v>
          </cell>
          <cell r="D4561">
            <v>3.9</v>
          </cell>
          <cell r="E4561">
            <v>6</v>
          </cell>
          <cell r="F4561">
            <v>0</v>
          </cell>
          <cell r="G4561">
            <v>69.34</v>
          </cell>
          <cell r="H4561">
            <v>1742</v>
          </cell>
          <cell r="I4561" t="str">
            <v>Box/Slot channels Stainless Steel w/o Gratings</v>
          </cell>
          <cell r="J4561" t="str">
            <v>2.1.2.01.1.1.01.03.1.1</v>
          </cell>
          <cell r="K4561">
            <v>73269098</v>
          </cell>
          <cell r="L4561" t="str">
            <v>No</v>
          </cell>
          <cell r="M4561" t="str">
            <v>In-store</v>
          </cell>
          <cell r="N4561">
            <v>522</v>
          </cell>
          <cell r="O4561">
            <v>5971669</v>
          </cell>
          <cell r="P4561" t="str">
            <v>SC3</v>
          </cell>
          <cell r="Q4561" t="str">
            <v>13D</v>
          </cell>
          <cell r="S4561">
            <v>106.79</v>
          </cell>
        </row>
        <row r="4562">
          <cell r="A4562">
            <v>414309</v>
          </cell>
          <cell r="B4562" t="str">
            <v xml:space="preserve">ACO modular box channel 200 W230/200 L500/500 H80 D110 center outlet, EN1433, 1.4301, </v>
          </cell>
          <cell r="C4562">
            <v>8590830171572</v>
          </cell>
          <cell r="D4562">
            <v>4.0999999999999996</v>
          </cell>
          <cell r="E4562">
            <v>0</v>
          </cell>
          <cell r="F4562">
            <v>0</v>
          </cell>
          <cell r="G4562">
            <v>70.5</v>
          </cell>
          <cell r="H4562">
            <v>1742</v>
          </cell>
          <cell r="I4562" t="str">
            <v>Box/Slot channels Stainless Steel w/o Gratings</v>
          </cell>
          <cell r="J4562" t="str">
            <v>2.1.2.01.1.1.01.03.1.1</v>
          </cell>
          <cell r="K4562">
            <v>73269098</v>
          </cell>
          <cell r="L4562" t="str">
            <v>No</v>
          </cell>
          <cell r="M4562" t="str">
            <v>Repeated</v>
          </cell>
          <cell r="N4562">
            <v>522</v>
          </cell>
          <cell r="O4562">
            <v>5971669</v>
          </cell>
          <cell r="P4562" t="str">
            <v>SC3</v>
          </cell>
          <cell r="Q4562" t="str">
            <v>13D</v>
          </cell>
          <cell r="S4562">
            <v>107.69</v>
          </cell>
        </row>
        <row r="4563">
          <cell r="A4563">
            <v>414310</v>
          </cell>
          <cell r="B4563" t="str">
            <v xml:space="preserve">ACO modular box channel 200 W230/200 L500/500 H90 D110 center outlet, EN1433, 1.4301, </v>
          </cell>
          <cell r="C4563">
            <v>8590830171589</v>
          </cell>
          <cell r="D4563">
            <v>4.3</v>
          </cell>
          <cell r="E4563">
            <v>0</v>
          </cell>
          <cell r="F4563">
            <v>0</v>
          </cell>
          <cell r="G4563">
            <v>72.7</v>
          </cell>
          <cell r="H4563">
            <v>1742</v>
          </cell>
          <cell r="I4563" t="str">
            <v>Box/Slot channels Stainless Steel w/o Gratings</v>
          </cell>
          <cell r="J4563" t="str">
            <v>2.1.2.01.1.1.01.03.1.1</v>
          </cell>
          <cell r="K4563">
            <v>73269098</v>
          </cell>
          <cell r="L4563" t="str">
            <v>No</v>
          </cell>
          <cell r="M4563" t="str">
            <v>Repeated</v>
          </cell>
          <cell r="N4563">
            <v>522</v>
          </cell>
          <cell r="O4563">
            <v>5971669</v>
          </cell>
          <cell r="P4563" t="str">
            <v>SC3</v>
          </cell>
          <cell r="Q4563" t="str">
            <v>13D</v>
          </cell>
          <cell r="S4563">
            <v>111.51</v>
          </cell>
        </row>
        <row r="4564">
          <cell r="A4564">
            <v>414311</v>
          </cell>
          <cell r="B4564" t="str">
            <v xml:space="preserve">ACO modular box channel 200 W230/200 L500/500 H100 D110 center outlet, EN1433, 1.4301, </v>
          </cell>
          <cell r="C4564">
            <v>8590830171596</v>
          </cell>
          <cell r="D4564">
            <v>4.5</v>
          </cell>
          <cell r="E4564">
            <v>0</v>
          </cell>
          <cell r="F4564">
            <v>0</v>
          </cell>
          <cell r="G4564">
            <v>75.52</v>
          </cell>
          <cell r="H4564">
            <v>1742</v>
          </cell>
          <cell r="I4564" t="str">
            <v>Box/Slot channels Stainless Steel w/o Gratings</v>
          </cell>
          <cell r="J4564" t="str">
            <v>2.1.2.01.1.1.01.03.1.1</v>
          </cell>
          <cell r="K4564">
            <v>73269098</v>
          </cell>
          <cell r="L4564" t="str">
            <v>No</v>
          </cell>
          <cell r="M4564" t="str">
            <v>Repeated</v>
          </cell>
          <cell r="N4564">
            <v>522</v>
          </cell>
          <cell r="O4564">
            <v>5971669</v>
          </cell>
          <cell r="P4564" t="str">
            <v>SC3</v>
          </cell>
          <cell r="Q4564" t="str">
            <v>13D</v>
          </cell>
          <cell r="S4564">
            <v>115.56</v>
          </cell>
        </row>
        <row r="4565">
          <cell r="A4565">
            <v>414312</v>
          </cell>
          <cell r="B4565" t="str">
            <v xml:space="preserve">ACO modular box channel 200 W230/200 L500/500 H110 D110 center outlet, EN1433, 1.4301, </v>
          </cell>
          <cell r="C4565">
            <v>8590830171602</v>
          </cell>
          <cell r="D4565">
            <v>4.7</v>
          </cell>
          <cell r="E4565">
            <v>0</v>
          </cell>
          <cell r="F4565">
            <v>0</v>
          </cell>
          <cell r="G4565">
            <v>77.64</v>
          </cell>
          <cell r="H4565">
            <v>1742</v>
          </cell>
          <cell r="I4565" t="str">
            <v>Box/Slot channels Stainless Steel w/o Gratings</v>
          </cell>
          <cell r="J4565" t="str">
            <v>2.1.2.01.1.1.01.03.1.1</v>
          </cell>
          <cell r="K4565">
            <v>73269098</v>
          </cell>
          <cell r="L4565" t="str">
            <v>No</v>
          </cell>
          <cell r="M4565" t="str">
            <v>Repeated</v>
          </cell>
          <cell r="N4565">
            <v>522</v>
          </cell>
          <cell r="O4565">
            <v>5971669</v>
          </cell>
          <cell r="P4565" t="str">
            <v>SC3</v>
          </cell>
          <cell r="Q4565" t="str">
            <v>13D</v>
          </cell>
          <cell r="S4565">
            <v>119.44</v>
          </cell>
        </row>
        <row r="4566">
          <cell r="A4566">
            <v>414313</v>
          </cell>
          <cell r="B4566" t="str">
            <v xml:space="preserve">ACO modular box channel 200 W230/200 L500/500 H120 D110 center outlet, EN1433, 1.4301, </v>
          </cell>
          <cell r="C4566">
            <v>8590830171619</v>
          </cell>
          <cell r="D4566">
            <v>4.9000000000000004</v>
          </cell>
          <cell r="E4566">
            <v>0</v>
          </cell>
          <cell r="F4566">
            <v>0</v>
          </cell>
          <cell r="G4566">
            <v>79.53</v>
          </cell>
          <cell r="H4566">
            <v>1742</v>
          </cell>
          <cell r="I4566" t="str">
            <v>Box/Slot channels Stainless Steel w/o Gratings</v>
          </cell>
          <cell r="J4566" t="str">
            <v>2.1.2.01.1.1.01.03.1.1</v>
          </cell>
          <cell r="K4566">
            <v>73269098</v>
          </cell>
          <cell r="L4566" t="str">
            <v>No</v>
          </cell>
          <cell r="M4566" t="str">
            <v>Repeated</v>
          </cell>
          <cell r="N4566">
            <v>522</v>
          </cell>
          <cell r="O4566">
            <v>5971669</v>
          </cell>
          <cell r="P4566" t="str">
            <v>SC3</v>
          </cell>
          <cell r="Q4566" t="str">
            <v>13D</v>
          </cell>
          <cell r="S4566">
            <v>123.82</v>
          </cell>
        </row>
        <row r="4567">
          <cell r="A4567">
            <v>414314</v>
          </cell>
          <cell r="B4567" t="str">
            <v xml:space="preserve">ACO modular box channel 200 W230/200 L500/500 H140 D110 center outlet, EN1433, 1.4301, </v>
          </cell>
          <cell r="C4567">
            <v>8590830171626</v>
          </cell>
          <cell r="D4567">
            <v>5.2</v>
          </cell>
          <cell r="E4567">
            <v>0</v>
          </cell>
          <cell r="F4567">
            <v>0</v>
          </cell>
          <cell r="G4567">
            <v>83.8</v>
          </cell>
          <cell r="H4567">
            <v>1742</v>
          </cell>
          <cell r="I4567" t="str">
            <v>Box/Slot channels Stainless Steel w/o Gratings</v>
          </cell>
          <cell r="J4567" t="str">
            <v>2.1.2.01.1.1.01.03.1.1</v>
          </cell>
          <cell r="K4567">
            <v>73269098</v>
          </cell>
          <cell r="L4567" t="str">
            <v>No</v>
          </cell>
          <cell r="M4567" t="str">
            <v>Repeated</v>
          </cell>
          <cell r="N4567">
            <v>522</v>
          </cell>
          <cell r="O4567">
            <v>5971669</v>
          </cell>
          <cell r="P4567" t="str">
            <v>SC2</v>
          </cell>
          <cell r="Q4567" t="str">
            <v>13D</v>
          </cell>
          <cell r="S4567">
            <v>105.17</v>
          </cell>
        </row>
        <row r="4568">
          <cell r="A4568">
            <v>414315</v>
          </cell>
          <cell r="B4568" t="str">
            <v xml:space="preserve">ACO modular box channel 200 W230/200 L500/500 H60 D110 center outlet, EN1433, 1.4404, </v>
          </cell>
          <cell r="C4568">
            <v>8590830171633</v>
          </cell>
          <cell r="D4568">
            <v>3.6</v>
          </cell>
          <cell r="E4568">
            <v>0</v>
          </cell>
          <cell r="F4568">
            <v>0</v>
          </cell>
          <cell r="G4568">
            <v>80</v>
          </cell>
          <cell r="H4568">
            <v>1742</v>
          </cell>
          <cell r="I4568" t="str">
            <v>Box/Slot channels Stainless Steel w/o Gratings</v>
          </cell>
          <cell r="J4568" t="str">
            <v>2.1.2.01.1.1.01.03.1.1</v>
          </cell>
          <cell r="K4568">
            <v>73269098</v>
          </cell>
          <cell r="L4568" t="str">
            <v>No</v>
          </cell>
          <cell r="M4568" t="str">
            <v>Repeated</v>
          </cell>
          <cell r="N4568">
            <v>522</v>
          </cell>
          <cell r="O4568">
            <v>5971669</v>
          </cell>
          <cell r="P4568" t="str">
            <v>SC3</v>
          </cell>
          <cell r="Q4568" t="str">
            <v>13D</v>
          </cell>
          <cell r="S4568">
            <v>107.03</v>
          </cell>
        </row>
        <row r="4569">
          <cell r="A4569">
            <v>414316</v>
          </cell>
          <cell r="B4569" t="str">
            <v xml:space="preserve">ACO modular box channel 200 W230/200 L500/500 H70 D110 center outlet, EN1433, 1.4404, </v>
          </cell>
          <cell r="C4569">
            <v>8590830171640</v>
          </cell>
          <cell r="D4569">
            <v>3.9</v>
          </cell>
          <cell r="E4569">
            <v>0</v>
          </cell>
          <cell r="F4569">
            <v>0</v>
          </cell>
          <cell r="G4569">
            <v>82.61</v>
          </cell>
          <cell r="H4569">
            <v>1742</v>
          </cell>
          <cell r="I4569" t="str">
            <v>Box/Slot channels Stainless Steel w/o Gratings</v>
          </cell>
          <cell r="J4569" t="str">
            <v>2.1.2.01.1.1.01.03.1.1</v>
          </cell>
          <cell r="K4569">
            <v>73269098</v>
          </cell>
          <cell r="L4569" t="str">
            <v>No</v>
          </cell>
          <cell r="M4569" t="str">
            <v>Repeated</v>
          </cell>
          <cell r="N4569">
            <v>522</v>
          </cell>
          <cell r="O4569">
            <v>5971669</v>
          </cell>
          <cell r="P4569" t="str">
            <v>SC3</v>
          </cell>
          <cell r="Q4569" t="str">
            <v>13D</v>
          </cell>
          <cell r="S4569">
            <v>111.05</v>
          </cell>
        </row>
        <row r="4570">
          <cell r="A4570">
            <v>414317</v>
          </cell>
          <cell r="B4570" t="str">
            <v xml:space="preserve">ACO modular box channel 200 W230/200 L500/500 H80 D110 center outlet, EN1433, 1.4404, </v>
          </cell>
          <cell r="C4570">
            <v>8590830171657</v>
          </cell>
          <cell r="D4570">
            <v>4.0999999999999996</v>
          </cell>
          <cell r="E4570">
            <v>0</v>
          </cell>
          <cell r="F4570">
            <v>0</v>
          </cell>
          <cell r="G4570">
            <v>86.6</v>
          </cell>
          <cell r="H4570">
            <v>1742</v>
          </cell>
          <cell r="I4570" t="str">
            <v>Box/Slot channels Stainless Steel w/o Gratings</v>
          </cell>
          <cell r="J4570" t="str">
            <v>2.1.2.01.1.1.01.03.1.1</v>
          </cell>
          <cell r="K4570">
            <v>73269098</v>
          </cell>
          <cell r="L4570" t="str">
            <v>No</v>
          </cell>
          <cell r="M4570" t="str">
            <v>Repeated</v>
          </cell>
          <cell r="N4570">
            <v>522</v>
          </cell>
          <cell r="O4570">
            <v>5971669</v>
          </cell>
          <cell r="P4570" t="str">
            <v>SC3</v>
          </cell>
          <cell r="Q4570" t="str">
            <v>13D</v>
          </cell>
          <cell r="S4570">
            <v>114.94</v>
          </cell>
        </row>
        <row r="4571">
          <cell r="A4571">
            <v>414318</v>
          </cell>
          <cell r="B4571" t="str">
            <v xml:space="preserve">ACO modular box channel 200 W230/200 L500/500 H90 D110 center outlet, EN1433, 1.4404, </v>
          </cell>
          <cell r="C4571">
            <v>8590830171664</v>
          </cell>
          <cell r="D4571">
            <v>4.3</v>
          </cell>
          <cell r="E4571">
            <v>0</v>
          </cell>
          <cell r="F4571">
            <v>0</v>
          </cell>
          <cell r="G4571">
            <v>83.57</v>
          </cell>
          <cell r="H4571">
            <v>1742</v>
          </cell>
          <cell r="I4571" t="str">
            <v>Box/Slot channels Stainless Steel w/o Gratings</v>
          </cell>
          <cell r="J4571" t="str">
            <v>2.1.2.01.1.1.01.03.1.1</v>
          </cell>
          <cell r="K4571">
            <v>73269098</v>
          </cell>
          <cell r="L4571" t="str">
            <v>No</v>
          </cell>
          <cell r="M4571" t="str">
            <v>Repeated</v>
          </cell>
          <cell r="N4571">
            <v>522</v>
          </cell>
          <cell r="O4571">
            <v>5971669</v>
          </cell>
          <cell r="P4571" t="str">
            <v>SC3</v>
          </cell>
          <cell r="Q4571" t="str">
            <v>13D</v>
          </cell>
          <cell r="S4571">
            <v>119.54</v>
          </cell>
        </row>
        <row r="4572">
          <cell r="A4572">
            <v>414319</v>
          </cell>
          <cell r="B4572" t="str">
            <v xml:space="preserve">ACO modular box channel 200 W230/200 L500/500 H100 D110 center outlet, EN1433, 1.4404, </v>
          </cell>
          <cell r="C4572">
            <v>8590830171671</v>
          </cell>
          <cell r="D4572">
            <v>4.5</v>
          </cell>
          <cell r="E4572">
            <v>0</v>
          </cell>
          <cell r="F4572">
            <v>0</v>
          </cell>
          <cell r="G4572">
            <v>86.23</v>
          </cell>
          <cell r="H4572">
            <v>1742</v>
          </cell>
          <cell r="I4572" t="str">
            <v>Box/Slot channels Stainless Steel w/o Gratings</v>
          </cell>
          <cell r="J4572" t="str">
            <v>2.1.2.01.1.1.01.03.1.1</v>
          </cell>
          <cell r="K4572">
            <v>73269098</v>
          </cell>
          <cell r="L4572" t="str">
            <v>No</v>
          </cell>
          <cell r="M4572" t="str">
            <v>Repeated</v>
          </cell>
          <cell r="N4572">
            <v>522</v>
          </cell>
          <cell r="O4572">
            <v>5971669</v>
          </cell>
          <cell r="P4572" t="str">
            <v>SC3</v>
          </cell>
          <cell r="Q4572" t="str">
            <v>13D</v>
          </cell>
          <cell r="S4572">
            <v>122.8</v>
          </cell>
        </row>
        <row r="4573">
          <cell r="A4573">
            <v>414320</v>
          </cell>
          <cell r="B4573" t="str">
            <v xml:space="preserve">ACO modular box channel 200 W230/200 L500/500 H110 D110 center outlet, EN1433, 1.4404, </v>
          </cell>
          <cell r="C4573">
            <v>8590830171688</v>
          </cell>
          <cell r="D4573">
            <v>4.7</v>
          </cell>
          <cell r="E4573">
            <v>0</v>
          </cell>
          <cell r="F4573">
            <v>0</v>
          </cell>
          <cell r="G4573">
            <v>88.55</v>
          </cell>
          <cell r="H4573">
            <v>1742</v>
          </cell>
          <cell r="I4573" t="str">
            <v>Box/Slot channels Stainless Steel w/o Gratings</v>
          </cell>
          <cell r="J4573" t="str">
            <v>2.1.2.01.1.1.01.03.1.1</v>
          </cell>
          <cell r="K4573">
            <v>73269098</v>
          </cell>
          <cell r="L4573" t="str">
            <v>No</v>
          </cell>
          <cell r="M4573" t="str">
            <v>Repeated</v>
          </cell>
          <cell r="N4573">
            <v>522</v>
          </cell>
          <cell r="O4573">
            <v>5971669</v>
          </cell>
          <cell r="P4573" t="str">
            <v>SC3</v>
          </cell>
          <cell r="Q4573" t="str">
            <v>13D</v>
          </cell>
          <cell r="S4573">
            <v>127.68</v>
          </cell>
        </row>
        <row r="4574">
          <cell r="A4574">
            <v>414321</v>
          </cell>
          <cell r="B4574" t="str">
            <v xml:space="preserve">ACO modular box channel 200 W230/200 L500/500 H120 D110 center outlet, EN1433, 1.4404, </v>
          </cell>
          <cell r="C4574">
            <v>8590830171695</v>
          </cell>
          <cell r="D4574">
            <v>4.9000000000000004</v>
          </cell>
          <cell r="E4574">
            <v>0</v>
          </cell>
          <cell r="F4574">
            <v>0</v>
          </cell>
          <cell r="G4574">
            <v>97.88</v>
          </cell>
          <cell r="H4574">
            <v>1742</v>
          </cell>
          <cell r="I4574" t="str">
            <v>Box/Slot channels Stainless Steel w/o Gratings</v>
          </cell>
          <cell r="J4574" t="str">
            <v>2.1.2.01.1.1.01.03.1.1</v>
          </cell>
          <cell r="K4574">
            <v>73269098</v>
          </cell>
          <cell r="L4574" t="str">
            <v>No</v>
          </cell>
          <cell r="M4574" t="str">
            <v>Repeated</v>
          </cell>
          <cell r="N4574">
            <v>522</v>
          </cell>
          <cell r="O4574">
            <v>5971669</v>
          </cell>
          <cell r="P4574" t="str">
            <v>SC3</v>
          </cell>
          <cell r="Q4574" t="str">
            <v>13D</v>
          </cell>
          <cell r="S4574">
            <v>124.21</v>
          </cell>
        </row>
        <row r="4575">
          <cell r="A4575">
            <v>414322</v>
          </cell>
          <cell r="B4575" t="str">
            <v xml:space="preserve">ACO modular box channel 200 W230/200 L500/500 H140 D110 center outlet, EN1433, 1.4404, </v>
          </cell>
          <cell r="C4575">
            <v>8590830171701</v>
          </cell>
          <cell r="D4575">
            <v>5.2</v>
          </cell>
          <cell r="E4575">
            <v>0</v>
          </cell>
          <cell r="F4575">
            <v>0</v>
          </cell>
          <cell r="G4575">
            <v>108.26</v>
          </cell>
          <cell r="H4575">
            <v>1742</v>
          </cell>
          <cell r="I4575" t="str">
            <v>Box/Slot channels Stainless Steel w/o Gratings</v>
          </cell>
          <cell r="J4575" t="str">
            <v>2.1.2.01.1.1.01.03.1.1</v>
          </cell>
          <cell r="K4575">
            <v>73269098</v>
          </cell>
          <cell r="L4575" t="str">
            <v>No</v>
          </cell>
          <cell r="M4575" t="str">
            <v>Repeated</v>
          </cell>
          <cell r="N4575">
            <v>522</v>
          </cell>
          <cell r="O4575">
            <v>5971669</v>
          </cell>
          <cell r="P4575" t="str">
            <v>SC3</v>
          </cell>
          <cell r="Q4575" t="str">
            <v>13D</v>
          </cell>
          <cell r="S4575">
            <v>128.38</v>
          </cell>
        </row>
        <row r="4576">
          <cell r="A4576">
            <v>414323</v>
          </cell>
          <cell r="B4576" t="str">
            <v xml:space="preserve">ACO modular box channel 200 W230/200 L1000/1000 H60 D110 center outlet, EN1433, 1.4301, </v>
          </cell>
          <cell r="C4576">
            <v>8590830171718</v>
          </cell>
          <cell r="D4576">
            <v>6</v>
          </cell>
          <cell r="E4576">
            <v>12</v>
          </cell>
          <cell r="F4576">
            <v>0</v>
          </cell>
          <cell r="G4576">
            <v>86.22</v>
          </cell>
          <cell r="H4576">
            <v>1742</v>
          </cell>
          <cell r="I4576" t="str">
            <v>Box/Slot channels Stainless Steel w/o Gratings</v>
          </cell>
          <cell r="J4576" t="str">
            <v>2.1.2.01.1.1.01.03.1.1</v>
          </cell>
          <cell r="K4576">
            <v>73269098</v>
          </cell>
          <cell r="L4576" t="str">
            <v>No</v>
          </cell>
          <cell r="M4576" t="str">
            <v>In-store</v>
          </cell>
          <cell r="N4576">
            <v>522</v>
          </cell>
          <cell r="O4576">
            <v>5971669</v>
          </cell>
          <cell r="P4576" t="str">
            <v>SC3</v>
          </cell>
          <cell r="Q4576" t="str">
            <v>13D</v>
          </cell>
          <cell r="S4576">
            <v>129.99</v>
          </cell>
        </row>
        <row r="4577">
          <cell r="A4577">
            <v>414324</v>
          </cell>
          <cell r="B4577" t="str">
            <v xml:space="preserve">ACO modular box channel 200 W230/200 L1000/1000 H70 D110 center outlet, EN1433, 1.4301, </v>
          </cell>
          <cell r="C4577">
            <v>8590830171725</v>
          </cell>
          <cell r="D4577">
            <v>6.2</v>
          </cell>
          <cell r="E4577">
            <v>0</v>
          </cell>
          <cell r="F4577">
            <v>0</v>
          </cell>
          <cell r="G4577">
            <v>89.2</v>
          </cell>
          <cell r="H4577">
            <v>1742</v>
          </cell>
          <cell r="I4577" t="str">
            <v>Box/Slot channels Stainless Steel w/o Gratings</v>
          </cell>
          <cell r="J4577" t="str">
            <v>2.1.2.01.1.1.01.03.1.1</v>
          </cell>
          <cell r="K4577">
            <v>73269098</v>
          </cell>
          <cell r="L4577" t="str">
            <v>No</v>
          </cell>
          <cell r="M4577" t="str">
            <v>Repeated</v>
          </cell>
          <cell r="N4577">
            <v>522</v>
          </cell>
          <cell r="O4577">
            <v>5971669</v>
          </cell>
          <cell r="P4577" t="str">
            <v>SC3</v>
          </cell>
          <cell r="Q4577" t="str">
            <v>13D</v>
          </cell>
          <cell r="S4577">
            <v>135.54</v>
          </cell>
        </row>
        <row r="4578">
          <cell r="A4578">
            <v>414325</v>
          </cell>
          <cell r="B4578" t="str">
            <v xml:space="preserve">ACO modular box channel 200 W230/200 L1000/1000 H80 D110 center outlet, EN1433, 1.4301, </v>
          </cell>
          <cell r="C4578">
            <v>8590830171732</v>
          </cell>
          <cell r="D4578">
            <v>6.4</v>
          </cell>
          <cell r="E4578">
            <v>0</v>
          </cell>
          <cell r="F4578">
            <v>0</v>
          </cell>
          <cell r="G4578">
            <v>92.25</v>
          </cell>
          <cell r="H4578">
            <v>1742</v>
          </cell>
          <cell r="I4578" t="str">
            <v>Box/Slot channels Stainless Steel w/o Gratings</v>
          </cell>
          <cell r="J4578" t="str">
            <v>2.1.2.01.1.1.01.03.1.1</v>
          </cell>
          <cell r="K4578">
            <v>73269098</v>
          </cell>
          <cell r="L4578" t="str">
            <v>No</v>
          </cell>
          <cell r="M4578" t="str">
            <v>Repeated</v>
          </cell>
          <cell r="N4578">
            <v>522</v>
          </cell>
          <cell r="O4578">
            <v>5971669</v>
          </cell>
          <cell r="P4578" t="str">
            <v>SC3</v>
          </cell>
          <cell r="Q4578" t="str">
            <v>13D</v>
          </cell>
          <cell r="S4578">
            <v>140.91999999999999</v>
          </cell>
        </row>
        <row r="4579">
          <cell r="A4579">
            <v>414326</v>
          </cell>
          <cell r="B4579" t="str">
            <v xml:space="preserve">ACO modular box channel 200 W230/200 L1000/1000 H90 D110 center outlet, EN1433, 1.4301, </v>
          </cell>
          <cell r="C4579">
            <v>8590830171749</v>
          </cell>
          <cell r="D4579">
            <v>6.8</v>
          </cell>
          <cell r="E4579">
            <v>0</v>
          </cell>
          <cell r="F4579">
            <v>0</v>
          </cell>
          <cell r="G4579">
            <v>95.37</v>
          </cell>
          <cell r="H4579">
            <v>1742</v>
          </cell>
          <cell r="I4579" t="str">
            <v>Box/Slot channels Stainless Steel w/o Gratings</v>
          </cell>
          <cell r="J4579" t="str">
            <v>2.1.2.01.1.1.01.03.1.1</v>
          </cell>
          <cell r="K4579">
            <v>73269098</v>
          </cell>
          <cell r="L4579" t="str">
            <v>No</v>
          </cell>
          <cell r="M4579" t="str">
            <v>Repeated</v>
          </cell>
          <cell r="N4579">
            <v>522</v>
          </cell>
          <cell r="O4579">
            <v>5971669</v>
          </cell>
          <cell r="P4579" t="str">
            <v>SC3</v>
          </cell>
          <cell r="Q4579" t="str">
            <v>13D</v>
          </cell>
          <cell r="S4579">
            <v>146.44999999999999</v>
          </cell>
        </row>
        <row r="4580">
          <cell r="A4580">
            <v>414327</v>
          </cell>
          <cell r="B4580" t="str">
            <v xml:space="preserve">ACO modular box channel 200 W230/200 L1000/1000 H100 D110 center outlet, EN1433, 1.4301, </v>
          </cell>
          <cell r="C4580">
            <v>8590830171756</v>
          </cell>
          <cell r="D4580">
            <v>7</v>
          </cell>
          <cell r="E4580">
            <v>0</v>
          </cell>
          <cell r="F4580">
            <v>0</v>
          </cell>
          <cell r="G4580">
            <v>99.07</v>
          </cell>
          <cell r="H4580">
            <v>1742</v>
          </cell>
          <cell r="I4580" t="str">
            <v>Box/Slot channels Stainless Steel w/o Gratings</v>
          </cell>
          <cell r="J4580" t="str">
            <v>2.1.2.01.1.1.01.03.1.1</v>
          </cell>
          <cell r="K4580">
            <v>73269098</v>
          </cell>
          <cell r="L4580" t="str">
            <v>No</v>
          </cell>
          <cell r="M4580" t="str">
            <v>Repeated</v>
          </cell>
          <cell r="N4580">
            <v>522</v>
          </cell>
          <cell r="O4580">
            <v>5971669</v>
          </cell>
          <cell r="P4580" t="str">
            <v>SC3</v>
          </cell>
          <cell r="Q4580" t="str">
            <v>13D</v>
          </cell>
          <cell r="S4580">
            <v>152.13</v>
          </cell>
        </row>
        <row r="4581">
          <cell r="A4581">
            <v>414328</v>
          </cell>
          <cell r="B4581" t="str">
            <v xml:space="preserve">ACO modular box channel 200 W230/200 L1000/1000 H110 D110 center outlet, EN1433, 1.4301, </v>
          </cell>
          <cell r="C4581">
            <v>8590830171763</v>
          </cell>
          <cell r="D4581">
            <v>7.2</v>
          </cell>
          <cell r="E4581">
            <v>0</v>
          </cell>
          <cell r="F4581">
            <v>0</v>
          </cell>
          <cell r="G4581">
            <v>103.7</v>
          </cell>
          <cell r="H4581">
            <v>1742</v>
          </cell>
          <cell r="I4581" t="str">
            <v>Box/Slot channels Stainless Steel w/o Gratings</v>
          </cell>
          <cell r="J4581" t="str">
            <v>2.1.2.01.1.1.01.03.1.1</v>
          </cell>
          <cell r="K4581">
            <v>73269098</v>
          </cell>
          <cell r="L4581" t="str">
            <v>No</v>
          </cell>
          <cell r="M4581" t="str">
            <v>Repeated</v>
          </cell>
          <cell r="N4581">
            <v>522</v>
          </cell>
          <cell r="O4581">
            <v>5971669</v>
          </cell>
          <cell r="P4581" t="str">
            <v>SC3</v>
          </cell>
          <cell r="Q4581" t="str">
            <v>13D</v>
          </cell>
          <cell r="S4581">
            <v>120.73</v>
          </cell>
        </row>
        <row r="4582">
          <cell r="A4582">
            <v>414329</v>
          </cell>
          <cell r="B4582" t="str">
            <v xml:space="preserve">ACO modular box channel 200 W230/200 L1000/1000 H120 D110 center outlet, EN1433, 1.4301, </v>
          </cell>
          <cell r="C4582">
            <v>8590830171770</v>
          </cell>
          <cell r="D4582">
            <v>7.5</v>
          </cell>
          <cell r="E4582">
            <v>0</v>
          </cell>
          <cell r="F4582">
            <v>0</v>
          </cell>
          <cell r="G4582">
            <v>104.86</v>
          </cell>
          <cell r="H4582">
            <v>1742</v>
          </cell>
          <cell r="I4582" t="str">
            <v>Box/Slot channels Stainless Steel w/o Gratings</v>
          </cell>
          <cell r="J4582" t="str">
            <v>2.1.2.01.1.1.01.03.1.1</v>
          </cell>
          <cell r="K4582">
            <v>73269098</v>
          </cell>
          <cell r="L4582" t="str">
            <v>No</v>
          </cell>
          <cell r="M4582" t="str">
            <v>Repeated</v>
          </cell>
          <cell r="N4582">
            <v>522</v>
          </cell>
          <cell r="O4582">
            <v>5971669</v>
          </cell>
          <cell r="P4582" t="str">
            <v>SC3</v>
          </cell>
          <cell r="Q4582" t="str">
            <v>13D</v>
          </cell>
          <cell r="S4582">
            <v>70.66</v>
          </cell>
        </row>
        <row r="4583">
          <cell r="A4583">
            <v>414330</v>
          </cell>
          <cell r="B4583" t="str">
            <v xml:space="preserve">ACO modular box channel 200 W230/200 L1000/1000 H140 D110 center outlet, EN1433, 1.4301, </v>
          </cell>
          <cell r="C4583">
            <v>8590830171787</v>
          </cell>
          <cell r="D4583">
            <v>7.9</v>
          </cell>
          <cell r="E4583">
            <v>0</v>
          </cell>
          <cell r="F4583">
            <v>0</v>
          </cell>
          <cell r="G4583">
            <v>111.08</v>
          </cell>
          <cell r="H4583">
            <v>1742</v>
          </cell>
          <cell r="I4583" t="str">
            <v>Box/Slot channels Stainless Steel w/o Gratings</v>
          </cell>
          <cell r="J4583" t="str">
            <v>2.1.2.01.1.1.01.03.1.1</v>
          </cell>
          <cell r="K4583">
            <v>73269098</v>
          </cell>
          <cell r="L4583" t="str">
            <v>No</v>
          </cell>
          <cell r="M4583" t="str">
            <v>Repeated</v>
          </cell>
          <cell r="N4583">
            <v>522</v>
          </cell>
          <cell r="O4583">
            <v>5971669</v>
          </cell>
          <cell r="P4583" t="str">
            <v>SC3</v>
          </cell>
          <cell r="Q4583" t="str">
            <v>13D</v>
          </cell>
          <cell r="S4583">
            <v>86.52</v>
          </cell>
        </row>
        <row r="4584">
          <cell r="A4584">
            <v>414331</v>
          </cell>
          <cell r="B4584" t="str">
            <v xml:space="preserve">ACO modular box channel 200 W230/200 L1000/1000 H60 D110 center outlet, EN1433, 1.4404, </v>
          </cell>
          <cell r="C4584">
            <v>8590830171794</v>
          </cell>
          <cell r="D4584">
            <v>6</v>
          </cell>
          <cell r="E4584">
            <v>0</v>
          </cell>
          <cell r="F4584">
            <v>0</v>
          </cell>
          <cell r="G4584">
            <v>106.91</v>
          </cell>
          <cell r="H4584">
            <v>1742</v>
          </cell>
          <cell r="I4584" t="str">
            <v>Box/Slot channels Stainless Steel w/o Gratings</v>
          </cell>
          <cell r="J4584" t="str">
            <v>2.1.2.01.1.1.01.03.1.1</v>
          </cell>
          <cell r="K4584">
            <v>73269098</v>
          </cell>
          <cell r="L4584" t="str">
            <v>No</v>
          </cell>
          <cell r="M4584" t="str">
            <v>Repeated</v>
          </cell>
          <cell r="N4584">
            <v>522</v>
          </cell>
          <cell r="O4584">
            <v>5971669</v>
          </cell>
          <cell r="P4584" t="str">
            <v>SC3</v>
          </cell>
          <cell r="Q4584" t="str">
            <v>13D</v>
          </cell>
          <cell r="S4584">
            <v>79.06</v>
          </cell>
        </row>
        <row r="4585">
          <cell r="A4585">
            <v>414332</v>
          </cell>
          <cell r="B4585" t="str">
            <v xml:space="preserve">ACO modular box channel 200 W230/200 L1000/1000 H70 D110 center outlet, EN1433, 1.4404, </v>
          </cell>
          <cell r="C4585">
            <v>8590830171800</v>
          </cell>
          <cell r="D4585">
            <v>6.2</v>
          </cell>
          <cell r="E4585">
            <v>0</v>
          </cell>
          <cell r="F4585">
            <v>0</v>
          </cell>
          <cell r="G4585">
            <v>110.45</v>
          </cell>
          <cell r="H4585">
            <v>1742</v>
          </cell>
          <cell r="I4585" t="str">
            <v>Box/Slot channels Stainless Steel w/o Gratings</v>
          </cell>
          <cell r="J4585" t="str">
            <v>2.1.2.01.1.1.01.03.1.1</v>
          </cell>
          <cell r="K4585">
            <v>73269098</v>
          </cell>
          <cell r="L4585" t="str">
            <v>No</v>
          </cell>
          <cell r="M4585" t="str">
            <v>Repeated</v>
          </cell>
          <cell r="N4585">
            <v>522</v>
          </cell>
          <cell r="O4585">
            <v>5971669</v>
          </cell>
          <cell r="P4585" t="str">
            <v>SC3</v>
          </cell>
          <cell r="Q4585" t="str">
            <v>13D</v>
          </cell>
          <cell r="S4585">
            <v>75.7</v>
          </cell>
        </row>
        <row r="4586">
          <cell r="A4586">
            <v>414333</v>
          </cell>
          <cell r="B4586" t="str">
            <v xml:space="preserve">ACO modular box channel 200 W230/200 L1000/1000 H80 D110 center outlet, EN1433, 1.4404, </v>
          </cell>
          <cell r="C4586">
            <v>8590830171817</v>
          </cell>
          <cell r="D4586">
            <v>6.4</v>
          </cell>
          <cell r="E4586">
            <v>0</v>
          </cell>
          <cell r="F4586">
            <v>0</v>
          </cell>
          <cell r="G4586">
            <v>111.96</v>
          </cell>
          <cell r="H4586">
            <v>1742</v>
          </cell>
          <cell r="I4586" t="str">
            <v>Box/Slot channels Stainless Steel w/o Gratings</v>
          </cell>
          <cell r="J4586" t="str">
            <v>2.1.2.01.1.1.01.03.1.1</v>
          </cell>
          <cell r="K4586">
            <v>73269098</v>
          </cell>
          <cell r="L4586" t="str">
            <v>No</v>
          </cell>
          <cell r="M4586" t="str">
            <v>Repeated</v>
          </cell>
          <cell r="N4586">
            <v>522</v>
          </cell>
          <cell r="O4586">
            <v>5971669</v>
          </cell>
          <cell r="P4586" t="str">
            <v>SC3</v>
          </cell>
          <cell r="Q4586" t="str">
            <v>13D</v>
          </cell>
          <cell r="S4586">
            <v>88.21</v>
          </cell>
        </row>
        <row r="4587">
          <cell r="A4587">
            <v>414334</v>
          </cell>
          <cell r="B4587" t="str">
            <v xml:space="preserve">ACO modular box channel 200 W230/200 L1000/1000 H90 D110 center outlet, EN1433, 1.4404, </v>
          </cell>
          <cell r="C4587">
            <v>8590830171824</v>
          </cell>
          <cell r="D4587">
            <v>6.8</v>
          </cell>
          <cell r="E4587">
            <v>0</v>
          </cell>
          <cell r="F4587">
            <v>0</v>
          </cell>
          <cell r="G4587">
            <v>114.06</v>
          </cell>
          <cell r="H4587">
            <v>1742</v>
          </cell>
          <cell r="I4587" t="str">
            <v>Box/Slot channels Stainless Steel w/o Gratings</v>
          </cell>
          <cell r="J4587" t="str">
            <v>2.1.2.01.1.1.01.03.1.1</v>
          </cell>
          <cell r="K4587">
            <v>73269098</v>
          </cell>
          <cell r="L4587" t="str">
            <v>No</v>
          </cell>
          <cell r="M4587" t="str">
            <v>Repeated</v>
          </cell>
          <cell r="N4587">
            <v>522</v>
          </cell>
          <cell r="O4587">
            <v>5971669</v>
          </cell>
          <cell r="P4587" t="str">
            <v>SC3</v>
          </cell>
          <cell r="Q4587" t="str">
            <v>18D</v>
          </cell>
          <cell r="S4587">
            <v>33.19</v>
          </cell>
        </row>
        <row r="4588">
          <cell r="A4588">
            <v>414335</v>
          </cell>
          <cell r="B4588" t="str">
            <v xml:space="preserve">ACO modular box channel 200 W230/200 L1000/1000 H100 D110 center outlet, EN1433, 1.4404, </v>
          </cell>
          <cell r="C4588">
            <v>8590830171831</v>
          </cell>
          <cell r="D4588">
            <v>7</v>
          </cell>
          <cell r="E4588">
            <v>0</v>
          </cell>
          <cell r="F4588">
            <v>0</v>
          </cell>
          <cell r="G4588">
            <v>118.07</v>
          </cell>
          <cell r="H4588">
            <v>1742</v>
          </cell>
          <cell r="I4588" t="str">
            <v>Box/Slot channels Stainless Steel w/o Gratings</v>
          </cell>
          <cell r="J4588" t="str">
            <v>2.1.2.01.1.1.01.03.1.1</v>
          </cell>
          <cell r="K4588">
            <v>73269098</v>
          </cell>
          <cell r="L4588" t="str">
            <v>No</v>
          </cell>
          <cell r="M4588" t="str">
            <v>Repeated</v>
          </cell>
          <cell r="N4588">
            <v>522</v>
          </cell>
          <cell r="O4588">
            <v>5971669</v>
          </cell>
          <cell r="P4588" t="str">
            <v>SC3</v>
          </cell>
          <cell r="Q4588" t="str">
            <v>18D</v>
          </cell>
          <cell r="S4588">
            <v>39.799999999999997</v>
          </cell>
        </row>
        <row r="4589">
          <cell r="A4589">
            <v>414336</v>
          </cell>
          <cell r="B4589" t="str">
            <v xml:space="preserve">ACO modular box channel 200 W230/200 L1000/1000 H110 D110 center outlet, EN1433, 1.4404, </v>
          </cell>
          <cell r="C4589">
            <v>8590830171848</v>
          </cell>
          <cell r="D4589">
            <v>7.2</v>
          </cell>
          <cell r="E4589">
            <v>0</v>
          </cell>
          <cell r="F4589">
            <v>0</v>
          </cell>
          <cell r="G4589">
            <v>121.75</v>
          </cell>
          <cell r="H4589">
            <v>1742</v>
          </cell>
          <cell r="I4589" t="str">
            <v>Box/Slot channels Stainless Steel w/o Gratings</v>
          </cell>
          <cell r="J4589" t="str">
            <v>2.1.2.01.1.1.01.03.1.1</v>
          </cell>
          <cell r="K4589">
            <v>73269098</v>
          </cell>
          <cell r="L4589" t="str">
            <v>No</v>
          </cell>
          <cell r="M4589" t="str">
            <v>Repeated</v>
          </cell>
          <cell r="N4589">
            <v>522</v>
          </cell>
          <cell r="O4589">
            <v>5971669</v>
          </cell>
          <cell r="P4589" t="str">
            <v>SC3</v>
          </cell>
          <cell r="Q4589" t="str">
            <v>18D</v>
          </cell>
          <cell r="S4589">
            <v>32.229999999999997</v>
          </cell>
        </row>
        <row r="4590">
          <cell r="A4590">
            <v>414337</v>
          </cell>
          <cell r="B4590" t="str">
            <v xml:space="preserve">ACO modular box channel 200 W230/200 L1000/1000 H120 D110 center outlet, EN1433, 1.4404, </v>
          </cell>
          <cell r="C4590">
            <v>8590830171855</v>
          </cell>
          <cell r="D4590">
            <v>7.5</v>
          </cell>
          <cell r="E4590">
            <v>0</v>
          </cell>
          <cell r="F4590">
            <v>0</v>
          </cell>
          <cell r="G4590">
            <v>132.51</v>
          </cell>
          <cell r="H4590">
            <v>1742</v>
          </cell>
          <cell r="I4590" t="str">
            <v>Box/Slot channels Stainless Steel w/o Gratings</v>
          </cell>
          <cell r="J4590" t="str">
            <v>2.1.2.01.1.1.01.03.1.1</v>
          </cell>
          <cell r="K4590">
            <v>73269098</v>
          </cell>
          <cell r="L4590" t="str">
            <v>No</v>
          </cell>
          <cell r="M4590" t="str">
            <v>Repeated</v>
          </cell>
          <cell r="N4590">
            <v>522</v>
          </cell>
          <cell r="O4590">
            <v>5971669</v>
          </cell>
          <cell r="P4590" t="str">
            <v>SC3</v>
          </cell>
          <cell r="Q4590" t="str">
            <v>18D</v>
          </cell>
          <cell r="S4590">
            <v>38.68</v>
          </cell>
        </row>
        <row r="4591">
          <cell r="A4591">
            <v>414338</v>
          </cell>
          <cell r="B4591" t="str">
            <v xml:space="preserve">ACO modular box channel 200 W230/200 L1000/1000 H140 D110 center outlet, EN1433, 1.4404, </v>
          </cell>
          <cell r="C4591">
            <v>8590830171862</v>
          </cell>
          <cell r="D4591">
            <v>7.9</v>
          </cell>
          <cell r="E4591">
            <v>0</v>
          </cell>
          <cell r="F4591">
            <v>0</v>
          </cell>
          <cell r="G4591">
            <v>145.88</v>
          </cell>
          <cell r="H4591">
            <v>1742</v>
          </cell>
          <cell r="I4591" t="str">
            <v>Box/Slot channels Stainless Steel w/o Gratings</v>
          </cell>
          <cell r="J4591" t="str">
            <v>2.1.2.01.1.1.01.03.1.1</v>
          </cell>
          <cell r="K4591">
            <v>73269098</v>
          </cell>
          <cell r="L4591" t="str">
            <v>No</v>
          </cell>
          <cell r="M4591" t="str">
            <v>Repeated</v>
          </cell>
          <cell r="N4591">
            <v>522</v>
          </cell>
          <cell r="O4591">
            <v>5971669</v>
          </cell>
          <cell r="P4591" t="str">
            <v>SC3</v>
          </cell>
          <cell r="Q4591" t="str">
            <v>18D</v>
          </cell>
          <cell r="S4591">
            <v>42.46</v>
          </cell>
        </row>
        <row r="4592">
          <cell r="A4592">
            <v>414339</v>
          </cell>
          <cell r="B4592" t="str">
            <v xml:space="preserve">ACO silt basket for gully 142, EN1253, 1.4301, </v>
          </cell>
          <cell r="C4592">
            <v>8590830172791</v>
          </cell>
          <cell r="D4592">
            <v>0.26</v>
          </cell>
          <cell r="E4592">
            <v>150</v>
          </cell>
          <cell r="F4592">
            <v>0</v>
          </cell>
          <cell r="G4592">
            <v>7.73</v>
          </cell>
          <cell r="H4592">
            <v>1706</v>
          </cell>
          <cell r="I4592" t="str">
            <v>Industrial Gullies Stainless Steel</v>
          </cell>
          <cell r="J4592" t="str">
            <v>2.1.1.01.2.1.04</v>
          </cell>
          <cell r="K4592">
            <v>73269098</v>
          </cell>
          <cell r="L4592" t="str">
            <v>No</v>
          </cell>
          <cell r="M4592" t="str">
            <v>In-store</v>
          </cell>
          <cell r="N4592">
            <v>830</v>
          </cell>
          <cell r="O4592">
            <v>5969957</v>
          </cell>
          <cell r="P4592" t="str">
            <v>SC3</v>
          </cell>
          <cell r="Q4592" t="str">
            <v>18D</v>
          </cell>
          <cell r="S4592">
            <v>27.47</v>
          </cell>
        </row>
        <row r="4593">
          <cell r="A4593">
            <v>414340</v>
          </cell>
          <cell r="B4593" t="str">
            <v xml:space="preserve">ACO silt basket for gully 142, EN1253, 1.4404, </v>
          </cell>
          <cell r="C4593">
            <v>8590830172807</v>
          </cell>
          <cell r="D4593">
            <v>0.26</v>
          </cell>
          <cell r="E4593">
            <v>0</v>
          </cell>
          <cell r="F4593">
            <v>0</v>
          </cell>
          <cell r="G4593">
            <v>10.27</v>
          </cell>
          <cell r="H4593">
            <v>1706</v>
          </cell>
          <cell r="I4593" t="str">
            <v>Industrial Gullies Stainless Steel</v>
          </cell>
          <cell r="J4593" t="str">
            <v>2.1.1.01.2.1.04</v>
          </cell>
          <cell r="K4593">
            <v>73269098</v>
          </cell>
          <cell r="L4593" t="str">
            <v>No</v>
          </cell>
          <cell r="M4593" t="str">
            <v>Repeated</v>
          </cell>
          <cell r="N4593">
            <v>830</v>
          </cell>
          <cell r="O4593">
            <v>5969957</v>
          </cell>
          <cell r="P4593" t="str">
            <v>SC3</v>
          </cell>
          <cell r="Q4593" t="str">
            <v>18D</v>
          </cell>
          <cell r="S4593">
            <v>32.49</v>
          </cell>
        </row>
        <row r="4594">
          <cell r="A4594">
            <v>414341</v>
          </cell>
          <cell r="B4594" t="str">
            <v xml:space="preserve">ACO modular slot channel 20 W50/20 L500/500 H70 D110 end outlet, EN1433, 1.4301, </v>
          </cell>
          <cell r="C4594">
            <v>8590830169715</v>
          </cell>
          <cell r="D4594">
            <v>2.9</v>
          </cell>
          <cell r="E4594">
            <v>16</v>
          </cell>
          <cell r="F4594">
            <v>0</v>
          </cell>
          <cell r="G4594">
            <v>78.55</v>
          </cell>
          <cell r="H4594">
            <v>1742</v>
          </cell>
          <cell r="I4594" t="str">
            <v>Box/Slot channels Stainless Steel w/o Gratings</v>
          </cell>
          <cell r="J4594" t="str">
            <v>2.1.2.01.1.1.01.01.1.1</v>
          </cell>
          <cell r="K4594">
            <v>73269098</v>
          </cell>
          <cell r="L4594" t="str">
            <v>No</v>
          </cell>
          <cell r="M4594" t="str">
            <v>In-store</v>
          </cell>
          <cell r="N4594">
            <v>522</v>
          </cell>
          <cell r="O4594">
            <v>5971669</v>
          </cell>
          <cell r="P4594" t="str">
            <v>SC3</v>
          </cell>
          <cell r="Q4594" t="str">
            <v>18D</v>
          </cell>
          <cell r="S4594">
            <v>26.7</v>
          </cell>
        </row>
        <row r="4595">
          <cell r="A4595">
            <v>414342</v>
          </cell>
          <cell r="B4595" t="str">
            <v xml:space="preserve">ACO modular slot channel 20 W50/20 L500/500 H75 D110 end outlet, EN1433, 1.4301, </v>
          </cell>
          <cell r="C4595">
            <v>8590830169722</v>
          </cell>
          <cell r="D4595">
            <v>3.3</v>
          </cell>
          <cell r="E4595">
            <v>16</v>
          </cell>
          <cell r="F4595">
            <v>0</v>
          </cell>
          <cell r="G4595">
            <v>79.83</v>
          </cell>
          <cell r="H4595">
            <v>1742</v>
          </cell>
          <cell r="I4595" t="str">
            <v>Box/Slot channels Stainless Steel w/o Gratings</v>
          </cell>
          <cell r="J4595" t="str">
            <v>2.1.2.01.1.1.01.01.1.1</v>
          </cell>
          <cell r="K4595">
            <v>73269098</v>
          </cell>
          <cell r="L4595" t="str">
            <v>No</v>
          </cell>
          <cell r="M4595" t="str">
            <v>In-store</v>
          </cell>
          <cell r="N4595">
            <v>522</v>
          </cell>
          <cell r="O4595">
            <v>5971669</v>
          </cell>
          <cell r="P4595" t="str">
            <v>SC3</v>
          </cell>
          <cell r="Q4595" t="str">
            <v>18D</v>
          </cell>
          <cell r="S4595">
            <v>31.56</v>
          </cell>
        </row>
        <row r="4596">
          <cell r="A4596">
            <v>414343</v>
          </cell>
          <cell r="B4596" t="str">
            <v xml:space="preserve">ACO modular slot channel 20 W50/20 L500/500 H80 D110 end outlet, EN1433, 1.4301, </v>
          </cell>
          <cell r="C4596">
            <v>8590830169739</v>
          </cell>
          <cell r="D4596">
            <v>3.4</v>
          </cell>
          <cell r="E4596">
            <v>16</v>
          </cell>
          <cell r="F4596">
            <v>0</v>
          </cell>
          <cell r="G4596">
            <v>82.02</v>
          </cell>
          <cell r="H4596">
            <v>1742</v>
          </cell>
          <cell r="I4596" t="str">
            <v>Box/Slot channels Stainless Steel w/o Gratings</v>
          </cell>
          <cell r="J4596" t="str">
            <v>2.1.2.01.1.1.01.01.1.1</v>
          </cell>
          <cell r="K4596">
            <v>73269098</v>
          </cell>
          <cell r="L4596" t="str">
            <v>No</v>
          </cell>
          <cell r="M4596" t="str">
            <v>In-store</v>
          </cell>
          <cell r="N4596">
            <v>522</v>
          </cell>
          <cell r="O4596">
            <v>5971669</v>
          </cell>
          <cell r="P4596" t="str">
            <v>SC3</v>
          </cell>
          <cell r="S4596">
            <v>149.72</v>
          </cell>
        </row>
        <row r="4597">
          <cell r="A4597">
            <v>414344</v>
          </cell>
          <cell r="B4597" t="str">
            <v xml:space="preserve">ACO modular slot channel 20 W50/20 L500/500 H90 D110 end outlet, EN1433, 1.4301, </v>
          </cell>
          <cell r="C4597">
            <v>8590830169746</v>
          </cell>
          <cell r="D4597">
            <v>3.5</v>
          </cell>
          <cell r="E4597">
            <v>16</v>
          </cell>
          <cell r="F4597">
            <v>0</v>
          </cell>
          <cell r="G4597">
            <v>83.85</v>
          </cell>
          <cell r="H4597">
            <v>1742</v>
          </cell>
          <cell r="I4597" t="str">
            <v>Box/Slot channels Stainless Steel w/o Gratings</v>
          </cell>
          <cell r="J4597" t="str">
            <v>2.1.2.01.1.1.01.01.1.1</v>
          </cell>
          <cell r="K4597">
            <v>73269098</v>
          </cell>
          <cell r="L4597" t="str">
            <v>No</v>
          </cell>
          <cell r="M4597" t="str">
            <v>In-store</v>
          </cell>
          <cell r="N4597">
            <v>522</v>
          </cell>
          <cell r="O4597">
            <v>5971669</v>
          </cell>
          <cell r="P4597" t="str">
            <v>SC3</v>
          </cell>
          <cell r="S4597">
            <v>187.67</v>
          </cell>
        </row>
        <row r="4598">
          <cell r="A4598">
            <v>414345</v>
          </cell>
          <cell r="B4598" t="str">
            <v xml:space="preserve">ACO modular slot channel 20 W50/20 L500/500 H100 D110 end outlet, EN1433, 1.4301, </v>
          </cell>
          <cell r="C4598">
            <v>8590830169753</v>
          </cell>
          <cell r="D4598">
            <v>3.6</v>
          </cell>
          <cell r="E4598">
            <v>18</v>
          </cell>
          <cell r="F4598">
            <v>0</v>
          </cell>
          <cell r="G4598">
            <v>87.03</v>
          </cell>
          <cell r="H4598">
            <v>1742</v>
          </cell>
          <cell r="I4598" t="str">
            <v>Box/Slot channels Stainless Steel w/o Gratings</v>
          </cell>
          <cell r="J4598" t="str">
            <v>2.1.2.01.1.1.01.01.1.1</v>
          </cell>
          <cell r="K4598">
            <v>73269098</v>
          </cell>
          <cell r="L4598" t="str">
            <v>No</v>
          </cell>
          <cell r="M4598" t="str">
            <v>Repeated</v>
          </cell>
          <cell r="N4598">
            <v>522</v>
          </cell>
          <cell r="O4598">
            <v>5971669</v>
          </cell>
          <cell r="P4598" t="str">
            <v>SC3</v>
          </cell>
          <cell r="S4598">
            <v>220.26</v>
          </cell>
        </row>
        <row r="4599">
          <cell r="A4599">
            <v>414346</v>
          </cell>
          <cell r="B4599" t="str">
            <v xml:space="preserve">ACO modular slot channel 20 W50/20 L500/500 H110 D110 end outlet, EN1433, 1.4301, </v>
          </cell>
          <cell r="C4599">
            <v>8590830169760</v>
          </cell>
          <cell r="D4599">
            <v>3.7</v>
          </cell>
          <cell r="E4599">
            <v>18</v>
          </cell>
          <cell r="F4599">
            <v>0</v>
          </cell>
          <cell r="G4599">
            <v>91.54</v>
          </cell>
          <cell r="H4599">
            <v>1742</v>
          </cell>
          <cell r="I4599" t="str">
            <v>Box/Slot channels Stainless Steel w/o Gratings</v>
          </cell>
          <cell r="J4599" t="str">
            <v>2.1.2.01.1.1.01.01.1.1</v>
          </cell>
          <cell r="K4599">
            <v>73269098</v>
          </cell>
          <cell r="L4599" t="str">
            <v>No</v>
          </cell>
          <cell r="M4599" t="str">
            <v>Repeated</v>
          </cell>
          <cell r="N4599">
            <v>522</v>
          </cell>
          <cell r="O4599">
            <v>5971669</v>
          </cell>
          <cell r="P4599" t="str">
            <v>SC3</v>
          </cell>
          <cell r="S4599">
            <v>251.59</v>
          </cell>
        </row>
        <row r="4600">
          <cell r="A4600">
            <v>414347</v>
          </cell>
          <cell r="B4600" t="str">
            <v xml:space="preserve">ACO modular slot channel 20 W50/20 L500/500 H120 D110 end outlet, EN1433, 1.4301, </v>
          </cell>
          <cell r="C4600">
            <v>8590830169777</v>
          </cell>
          <cell r="D4600">
            <v>3.9</v>
          </cell>
          <cell r="E4600">
            <v>0</v>
          </cell>
          <cell r="F4600">
            <v>0</v>
          </cell>
          <cell r="G4600">
            <v>92.06</v>
          </cell>
          <cell r="H4600">
            <v>1742</v>
          </cell>
          <cell r="I4600" t="str">
            <v>Box/Slot channels Stainless Steel w/o Gratings</v>
          </cell>
          <cell r="J4600" t="str">
            <v>2.1.2.01.1.1.01.01.1.1</v>
          </cell>
          <cell r="K4600">
            <v>73269098</v>
          </cell>
          <cell r="L4600" t="str">
            <v>No</v>
          </cell>
          <cell r="M4600" t="str">
            <v>Repeated</v>
          </cell>
          <cell r="N4600">
            <v>522</v>
          </cell>
          <cell r="O4600">
            <v>5971669</v>
          </cell>
          <cell r="P4600" t="str">
            <v>SC3</v>
          </cell>
          <cell r="S4600">
            <v>324.52</v>
          </cell>
        </row>
        <row r="4601">
          <cell r="A4601">
            <v>414348</v>
          </cell>
          <cell r="B4601" t="str">
            <v xml:space="preserve">ACO modular slot channel 20 W50/20 L500/500 H70 D110 end outlet, EN1433, 1.4404, </v>
          </cell>
          <cell r="C4601">
            <v>8590830169784</v>
          </cell>
          <cell r="D4601">
            <v>2.9</v>
          </cell>
          <cell r="E4601">
            <v>0</v>
          </cell>
          <cell r="F4601">
            <v>0</v>
          </cell>
          <cell r="G4601">
            <v>90.02</v>
          </cell>
          <cell r="H4601">
            <v>1742</v>
          </cell>
          <cell r="I4601" t="str">
            <v>Box/Slot channels Stainless Steel w/o Gratings</v>
          </cell>
          <cell r="J4601" t="str">
            <v>2.1.2.01.1.1.01.01.1.1</v>
          </cell>
          <cell r="K4601">
            <v>73269098</v>
          </cell>
          <cell r="L4601" t="str">
            <v>No</v>
          </cell>
          <cell r="M4601" t="str">
            <v>Repeated</v>
          </cell>
          <cell r="N4601">
            <v>522</v>
          </cell>
          <cell r="O4601">
            <v>5971669</v>
          </cell>
          <cell r="P4601" t="str">
            <v>SC3</v>
          </cell>
          <cell r="S4601">
            <v>362</v>
          </cell>
        </row>
        <row r="4602">
          <cell r="A4602">
            <v>414349</v>
          </cell>
          <cell r="B4602" t="str">
            <v xml:space="preserve">ACO modular slot channel 20 W50/20 L500/500 H75 D110 end outlet, EN1433, 1.4404, </v>
          </cell>
          <cell r="C4602">
            <v>8590830169791</v>
          </cell>
          <cell r="D4602">
            <v>3.3</v>
          </cell>
          <cell r="E4602">
            <v>0</v>
          </cell>
          <cell r="F4602">
            <v>0</v>
          </cell>
          <cell r="G4602">
            <v>92.63</v>
          </cell>
          <cell r="H4602">
            <v>1742</v>
          </cell>
          <cell r="I4602" t="str">
            <v>Box/Slot channels Stainless Steel w/o Gratings</v>
          </cell>
          <cell r="J4602" t="str">
            <v>2.1.2.01.1.1.01.01.1.1</v>
          </cell>
          <cell r="K4602">
            <v>73269098</v>
          </cell>
          <cell r="L4602" t="str">
            <v>No</v>
          </cell>
          <cell r="M4602" t="str">
            <v>Repeated</v>
          </cell>
          <cell r="N4602">
            <v>522</v>
          </cell>
          <cell r="O4602">
            <v>5971669</v>
          </cell>
          <cell r="P4602" t="str">
            <v>SC3</v>
          </cell>
          <cell r="S4602">
            <v>401.19</v>
          </cell>
        </row>
        <row r="4603">
          <cell r="A4603">
            <v>414350</v>
          </cell>
          <cell r="B4603" t="str">
            <v xml:space="preserve">ACO modular slot channel 20 W50/20 L500/500 H80 D110 end outlet, EN1433, 1.4404, </v>
          </cell>
          <cell r="C4603">
            <v>8590830169807</v>
          </cell>
          <cell r="D4603">
            <v>3.4</v>
          </cell>
          <cell r="E4603">
            <v>0</v>
          </cell>
          <cell r="F4603">
            <v>0</v>
          </cell>
          <cell r="G4603">
            <v>93.39</v>
          </cell>
          <cell r="H4603">
            <v>1742</v>
          </cell>
          <cell r="I4603" t="str">
            <v>Box/Slot channels Stainless Steel w/o Gratings</v>
          </cell>
          <cell r="J4603" t="str">
            <v>2.1.2.01.1.1.01.01.1.1</v>
          </cell>
          <cell r="K4603">
            <v>73269098</v>
          </cell>
          <cell r="L4603" t="str">
            <v>No</v>
          </cell>
          <cell r="M4603" t="str">
            <v>Repeated</v>
          </cell>
          <cell r="N4603">
            <v>522</v>
          </cell>
          <cell r="O4603">
            <v>5971669</v>
          </cell>
          <cell r="P4603" t="str">
            <v>SC3</v>
          </cell>
          <cell r="S4603">
            <v>442.86</v>
          </cell>
        </row>
        <row r="4604">
          <cell r="A4604">
            <v>414351</v>
          </cell>
          <cell r="B4604" t="str">
            <v xml:space="preserve">ACO modular slot channel 20 W50/20 L500/500 H90 D110 end outlet, EN1433, 1.4404, </v>
          </cell>
          <cell r="C4604">
            <v>8590830169814</v>
          </cell>
          <cell r="D4604">
            <v>3.5</v>
          </cell>
          <cell r="E4604">
            <v>0</v>
          </cell>
          <cell r="F4604">
            <v>0</v>
          </cell>
          <cell r="G4604">
            <v>96.59</v>
          </cell>
          <cell r="H4604">
            <v>1742</v>
          </cell>
          <cell r="I4604" t="str">
            <v>Box/Slot channels Stainless Steel w/o Gratings</v>
          </cell>
          <cell r="J4604" t="str">
            <v>2.1.2.01.1.1.01.01.1.1</v>
          </cell>
          <cell r="K4604">
            <v>73269098</v>
          </cell>
          <cell r="L4604" t="str">
            <v>No</v>
          </cell>
          <cell r="M4604" t="str">
            <v>Repeated</v>
          </cell>
          <cell r="N4604">
            <v>522</v>
          </cell>
          <cell r="O4604">
            <v>5971669</v>
          </cell>
          <cell r="P4604" t="str">
            <v>SC3</v>
          </cell>
          <cell r="S4604">
            <v>165.89</v>
          </cell>
        </row>
        <row r="4605">
          <cell r="A4605">
            <v>414352</v>
          </cell>
          <cell r="B4605" t="str">
            <v xml:space="preserve">ACO modular slot channel 20 W50/20 L500/500 H100 D110 end outlet, EN1433, 1.4404, </v>
          </cell>
          <cell r="C4605">
            <v>8590830169821</v>
          </cell>
          <cell r="D4605">
            <v>3.6</v>
          </cell>
          <cell r="E4605">
            <v>0</v>
          </cell>
          <cell r="F4605">
            <v>0</v>
          </cell>
          <cell r="G4605">
            <v>99.86</v>
          </cell>
          <cell r="H4605">
            <v>1742</v>
          </cell>
          <cell r="I4605" t="str">
            <v>Box/Slot channels Stainless Steel w/o Gratings</v>
          </cell>
          <cell r="J4605" t="str">
            <v>2.1.2.01.1.1.01.01.1.1</v>
          </cell>
          <cell r="K4605">
            <v>73269098</v>
          </cell>
          <cell r="L4605" t="str">
            <v>No</v>
          </cell>
          <cell r="M4605" t="str">
            <v>Repeated</v>
          </cell>
          <cell r="N4605">
            <v>522</v>
          </cell>
          <cell r="O4605">
            <v>5971669</v>
          </cell>
          <cell r="P4605" t="str">
            <v>SC3</v>
          </cell>
          <cell r="S4605">
            <v>237.5</v>
          </cell>
        </row>
        <row r="4606">
          <cell r="A4606">
            <v>414353</v>
          </cell>
          <cell r="B4606" t="str">
            <v xml:space="preserve">ACO modular slot channel 20 W50/20 L500/500 H110 D110 end outlet, EN1433, 1.4404, </v>
          </cell>
          <cell r="C4606">
            <v>8590830169838</v>
          </cell>
          <cell r="D4606">
            <v>3.7</v>
          </cell>
          <cell r="E4606">
            <v>0</v>
          </cell>
          <cell r="F4606">
            <v>0</v>
          </cell>
          <cell r="G4606">
            <v>103.05</v>
          </cell>
          <cell r="H4606">
            <v>1742</v>
          </cell>
          <cell r="I4606" t="str">
            <v>Box/Slot channels Stainless Steel w/o Gratings</v>
          </cell>
          <cell r="J4606" t="str">
            <v>2.1.2.01.1.1.01.01.1.1</v>
          </cell>
          <cell r="K4606">
            <v>73269098</v>
          </cell>
          <cell r="L4606" t="str">
            <v>No</v>
          </cell>
          <cell r="M4606" t="str">
            <v>Repeated</v>
          </cell>
          <cell r="N4606">
            <v>522</v>
          </cell>
          <cell r="O4606">
            <v>5971669</v>
          </cell>
          <cell r="P4606" t="str">
            <v>SC3</v>
          </cell>
          <cell r="S4606">
            <v>290.66000000000003</v>
          </cell>
        </row>
        <row r="4607">
          <cell r="A4607">
            <v>414354</v>
          </cell>
          <cell r="B4607" t="str">
            <v xml:space="preserve">ACO modular slot channel 20 W50/20 L500/500 H120 D110 end outlet, EN1433, 1.4404, </v>
          </cell>
          <cell r="C4607">
            <v>8590830169845</v>
          </cell>
          <cell r="D4607">
            <v>3.9</v>
          </cell>
          <cell r="E4607">
            <v>0</v>
          </cell>
          <cell r="F4607">
            <v>0</v>
          </cell>
          <cell r="G4607">
            <v>106.37</v>
          </cell>
          <cell r="H4607">
            <v>1742</v>
          </cell>
          <cell r="I4607" t="str">
            <v>Box/Slot channels Stainless Steel w/o Gratings</v>
          </cell>
          <cell r="J4607" t="str">
            <v>2.1.2.01.1.1.01.01.1.1</v>
          </cell>
          <cell r="K4607">
            <v>73269098</v>
          </cell>
          <cell r="L4607" t="str">
            <v>No</v>
          </cell>
          <cell r="M4607" t="str">
            <v>Repeated</v>
          </cell>
          <cell r="N4607">
            <v>522</v>
          </cell>
          <cell r="O4607">
            <v>5971669</v>
          </cell>
          <cell r="P4607" t="str">
            <v>SC3</v>
          </cell>
          <cell r="S4607">
            <v>331.95</v>
          </cell>
        </row>
        <row r="4608">
          <cell r="A4608">
            <v>414355</v>
          </cell>
          <cell r="B4608" t="str">
            <v xml:space="preserve">ACO modular slot channel 20 W50/20 L500/500 H70 D110 center outlet, EN1433, 1.4301, </v>
          </cell>
          <cell r="C4608">
            <v>8590830169852</v>
          </cell>
          <cell r="D4608">
            <v>3.1</v>
          </cell>
          <cell r="E4608">
            <v>0</v>
          </cell>
          <cell r="F4608">
            <v>0</v>
          </cell>
          <cell r="G4608">
            <v>91.55</v>
          </cell>
          <cell r="H4608">
            <v>1742</v>
          </cell>
          <cell r="I4608" t="str">
            <v>Box/Slot channels Stainless Steel w/o Gratings</v>
          </cell>
          <cell r="J4608" t="str">
            <v>2.1.2.01.1.1.01.01.1.1</v>
          </cell>
          <cell r="K4608">
            <v>73269098</v>
          </cell>
          <cell r="L4608" t="str">
            <v>No</v>
          </cell>
          <cell r="M4608" t="str">
            <v>Repeated</v>
          </cell>
          <cell r="N4608">
            <v>522</v>
          </cell>
          <cell r="O4608">
            <v>5971669</v>
          </cell>
          <cell r="P4608" t="str">
            <v>SC3</v>
          </cell>
          <cell r="S4608">
            <v>404.43</v>
          </cell>
        </row>
        <row r="4609">
          <cell r="A4609">
            <v>414356</v>
          </cell>
          <cell r="B4609" t="str">
            <v xml:space="preserve">ACO modular slot channel 20 W50/20 L500/500 H75 D110 center outlet, EN1433, 1.4301, </v>
          </cell>
          <cell r="C4609">
            <v>8590830169869</v>
          </cell>
          <cell r="D4609">
            <v>3.2</v>
          </cell>
          <cell r="E4609">
            <v>0</v>
          </cell>
          <cell r="F4609">
            <v>0</v>
          </cell>
          <cell r="G4609">
            <v>93.73</v>
          </cell>
          <cell r="H4609">
            <v>1742</v>
          </cell>
          <cell r="I4609" t="str">
            <v>Box/Slot channels Stainless Steel w/o Gratings</v>
          </cell>
          <cell r="J4609" t="str">
            <v>2.1.2.01.1.1.01.01.1.1</v>
          </cell>
          <cell r="K4609">
            <v>73269098</v>
          </cell>
          <cell r="L4609" t="str">
            <v>No</v>
          </cell>
          <cell r="M4609" t="str">
            <v>Repeated</v>
          </cell>
          <cell r="N4609">
            <v>522</v>
          </cell>
          <cell r="O4609">
            <v>5971669</v>
          </cell>
          <cell r="P4609" t="str">
            <v>SC3</v>
          </cell>
          <cell r="S4609">
            <v>454.92</v>
          </cell>
        </row>
        <row r="4610">
          <cell r="A4610">
            <v>414357</v>
          </cell>
          <cell r="B4610" t="str">
            <v xml:space="preserve">ACO modular slot channel 20 W50/20 L500/500 H80 D110 center outlet, EN1433, 1.4301, </v>
          </cell>
          <cell r="C4610">
            <v>8590830169876</v>
          </cell>
          <cell r="D4610">
            <v>3.3</v>
          </cell>
          <cell r="E4610">
            <v>0</v>
          </cell>
          <cell r="F4610">
            <v>0</v>
          </cell>
          <cell r="G4610">
            <v>95.48</v>
          </cell>
          <cell r="H4610">
            <v>1742</v>
          </cell>
          <cell r="I4610" t="str">
            <v>Box/Slot channels Stainless Steel w/o Gratings</v>
          </cell>
          <cell r="J4610" t="str">
            <v>2.1.2.01.1.1.01.01.1.1</v>
          </cell>
          <cell r="K4610">
            <v>73269098</v>
          </cell>
          <cell r="L4610" t="str">
            <v>No</v>
          </cell>
          <cell r="M4610" t="str">
            <v>Repeated</v>
          </cell>
          <cell r="N4610">
            <v>522</v>
          </cell>
          <cell r="O4610">
            <v>5971669</v>
          </cell>
          <cell r="P4610" t="str">
            <v>SC3</v>
          </cell>
          <cell r="Q4610" t="str">
            <v>20D</v>
          </cell>
          <cell r="S4610">
            <v>504.98</v>
          </cell>
        </row>
        <row r="4611">
          <cell r="A4611">
            <v>414358</v>
          </cell>
          <cell r="B4611" t="str">
            <v xml:space="preserve">ACO modular slot channel 20 W50/20 L500/500 H90 D110 center outlet, EN1433, 1.4301, </v>
          </cell>
          <cell r="C4611">
            <v>8590830169883</v>
          </cell>
          <cell r="D4611">
            <v>3.4</v>
          </cell>
          <cell r="E4611">
            <v>18</v>
          </cell>
          <cell r="F4611">
            <v>0</v>
          </cell>
          <cell r="G4611">
            <v>98.2</v>
          </cell>
          <cell r="H4611">
            <v>1742</v>
          </cell>
          <cell r="I4611" t="str">
            <v>Box/Slot channels Stainless Steel w/o Gratings</v>
          </cell>
          <cell r="J4611" t="str">
            <v>2.1.2.01.1.1.01.01.1.1</v>
          </cell>
          <cell r="K4611">
            <v>73269098</v>
          </cell>
          <cell r="L4611" t="str">
            <v>No</v>
          </cell>
          <cell r="M4611" t="str">
            <v>In-store</v>
          </cell>
          <cell r="N4611">
            <v>522</v>
          </cell>
          <cell r="O4611">
            <v>5971669</v>
          </cell>
          <cell r="P4611" t="str">
            <v>SC3</v>
          </cell>
          <cell r="S4611">
            <v>558</v>
          </cell>
        </row>
        <row r="4612">
          <cell r="A4612">
            <v>414359</v>
          </cell>
          <cell r="B4612" t="str">
            <v xml:space="preserve">ACO modular slot channel 20 W50/20 L500/500 H100 D110 center outlet, EN1433, 1.4301, </v>
          </cell>
          <cell r="C4612">
            <v>8590830169890</v>
          </cell>
          <cell r="D4612">
            <v>4</v>
          </cell>
          <cell r="E4612">
            <v>18</v>
          </cell>
          <cell r="F4612">
            <v>0</v>
          </cell>
          <cell r="G4612">
            <v>102.6</v>
          </cell>
          <cell r="H4612">
            <v>1742</v>
          </cell>
          <cell r="I4612" t="str">
            <v>Box/Slot channels Stainless Steel w/o Gratings</v>
          </cell>
          <cell r="J4612" t="str">
            <v>2.1.2.01.1.1.01.01.1.1</v>
          </cell>
          <cell r="K4612">
            <v>73269098</v>
          </cell>
          <cell r="L4612" t="str">
            <v>No</v>
          </cell>
          <cell r="M4612" t="str">
            <v>Repeated</v>
          </cell>
          <cell r="N4612">
            <v>522</v>
          </cell>
          <cell r="O4612">
            <v>5971669</v>
          </cell>
          <cell r="P4612" t="str">
            <v>SC3</v>
          </cell>
          <cell r="Q4612" t="str">
            <v>20D</v>
          </cell>
          <cell r="S4612">
            <v>400.18</v>
          </cell>
        </row>
        <row r="4613">
          <cell r="A4613">
            <v>414360</v>
          </cell>
          <cell r="B4613" t="str">
            <v xml:space="preserve">ACO modular slot channel 20 W50/20 L500/500 H110 D110 center outlet, EN1433, 1.4301, </v>
          </cell>
          <cell r="C4613">
            <v>8590830169906</v>
          </cell>
          <cell r="D4613">
            <v>3.7</v>
          </cell>
          <cell r="E4613">
            <v>18</v>
          </cell>
          <cell r="F4613">
            <v>0</v>
          </cell>
          <cell r="G4613">
            <v>104.64</v>
          </cell>
          <cell r="H4613">
            <v>1742</v>
          </cell>
          <cell r="I4613" t="str">
            <v>Box/Slot channels Stainless Steel w/o Gratings</v>
          </cell>
          <cell r="J4613" t="str">
            <v>2.1.2.01.1.1.01.01.1.1</v>
          </cell>
          <cell r="K4613">
            <v>73269098</v>
          </cell>
          <cell r="L4613" t="str">
            <v>No</v>
          </cell>
          <cell r="M4613" t="str">
            <v>Repeated</v>
          </cell>
          <cell r="N4613">
            <v>522</v>
          </cell>
          <cell r="O4613">
            <v>5971669</v>
          </cell>
          <cell r="P4613" t="str">
            <v>SC3</v>
          </cell>
          <cell r="Q4613" t="str">
            <v>20D</v>
          </cell>
          <cell r="S4613">
            <v>420.64</v>
          </cell>
        </row>
        <row r="4614">
          <cell r="A4614">
            <v>414361</v>
          </cell>
          <cell r="B4614" t="str">
            <v xml:space="preserve">ACO modular slot channel 20 W50/20 L500/500 H120 D110 center outlet, EN1433, 1.4301, </v>
          </cell>
          <cell r="C4614">
            <v>8590830169913</v>
          </cell>
          <cell r="D4614">
            <v>3.9</v>
          </cell>
          <cell r="E4614">
            <v>0</v>
          </cell>
          <cell r="F4614">
            <v>0</v>
          </cell>
          <cell r="G4614">
            <v>108.98</v>
          </cell>
          <cell r="H4614">
            <v>1742</v>
          </cell>
          <cell r="I4614" t="str">
            <v>Box/Slot channels Stainless Steel w/o Gratings</v>
          </cell>
          <cell r="J4614" t="str">
            <v>2.1.2.01.1.1.01.01.1.1</v>
          </cell>
          <cell r="K4614">
            <v>73269098</v>
          </cell>
          <cell r="L4614" t="str">
            <v>No</v>
          </cell>
          <cell r="M4614" t="str">
            <v>Repeated</v>
          </cell>
          <cell r="N4614">
            <v>522</v>
          </cell>
          <cell r="O4614">
            <v>5971669</v>
          </cell>
          <cell r="P4614" t="str">
            <v>SC3</v>
          </cell>
          <cell r="Q4614" t="str">
            <v>20D</v>
          </cell>
          <cell r="S4614">
            <v>516.37</v>
          </cell>
        </row>
        <row r="4615">
          <cell r="A4615">
            <v>414362</v>
          </cell>
          <cell r="B4615" t="str">
            <v xml:space="preserve">ACO modular slot channel 20 W50/20 L500/500 H70 D110 center outlet, EN1433, 1.4404, </v>
          </cell>
          <cell r="C4615">
            <v>8590830169920</v>
          </cell>
          <cell r="D4615">
            <v>3.1</v>
          </cell>
          <cell r="E4615">
            <v>0</v>
          </cell>
          <cell r="F4615">
            <v>0</v>
          </cell>
          <cell r="G4615">
            <v>103.38</v>
          </cell>
          <cell r="H4615">
            <v>1742</v>
          </cell>
          <cell r="I4615" t="str">
            <v>Box/Slot channels Stainless Steel w/o Gratings</v>
          </cell>
          <cell r="J4615" t="str">
            <v>2.1.2.01.1.1.01.01.1.1</v>
          </cell>
          <cell r="K4615">
            <v>73269098</v>
          </cell>
          <cell r="L4615" t="str">
            <v>No</v>
          </cell>
          <cell r="M4615" t="str">
            <v>Repeated</v>
          </cell>
          <cell r="N4615">
            <v>522</v>
          </cell>
          <cell r="O4615">
            <v>5971669</v>
          </cell>
          <cell r="P4615" t="str">
            <v>SC3</v>
          </cell>
          <cell r="Q4615" t="str">
            <v>20D</v>
          </cell>
          <cell r="S4615">
            <v>552.20000000000005</v>
          </cell>
        </row>
        <row r="4616">
          <cell r="A4616">
            <v>414363</v>
          </cell>
          <cell r="B4616" t="str">
            <v xml:space="preserve">ACO modular slot channel 20 W50/20 L500/500 H75 D110 center outlet, EN1433, 1.4404, </v>
          </cell>
          <cell r="C4616">
            <v>8590830169937</v>
          </cell>
          <cell r="D4616">
            <v>3.2</v>
          </cell>
          <cell r="E4616">
            <v>0</v>
          </cell>
          <cell r="F4616">
            <v>0</v>
          </cell>
          <cell r="G4616">
            <v>106.79</v>
          </cell>
          <cell r="H4616">
            <v>1742</v>
          </cell>
          <cell r="I4616" t="str">
            <v>Box/Slot channels Stainless Steel w/o Gratings</v>
          </cell>
          <cell r="J4616" t="str">
            <v>2.1.2.01.1.1.01.01.1.1</v>
          </cell>
          <cell r="K4616">
            <v>73269098</v>
          </cell>
          <cell r="L4616" t="str">
            <v>No</v>
          </cell>
          <cell r="M4616" t="str">
            <v>Repeated</v>
          </cell>
          <cell r="N4616">
            <v>522</v>
          </cell>
          <cell r="O4616">
            <v>5971669</v>
          </cell>
          <cell r="P4616" t="str">
            <v>SC3</v>
          </cell>
          <cell r="Q4616" t="str">
            <v>20D</v>
          </cell>
          <cell r="S4616">
            <v>578.74</v>
          </cell>
        </row>
        <row r="4617">
          <cell r="A4617">
            <v>414364</v>
          </cell>
          <cell r="B4617" t="str">
            <v xml:space="preserve">ACO modular slot channel 20 W50/20 L500/500 H80 D110 center outlet, EN1433, 1.4404, </v>
          </cell>
          <cell r="C4617">
            <v>8590830169944</v>
          </cell>
          <cell r="D4617">
            <v>3.3</v>
          </cell>
          <cell r="E4617">
            <v>0</v>
          </cell>
          <cell r="F4617">
            <v>0</v>
          </cell>
          <cell r="G4617">
            <v>107.69</v>
          </cell>
          <cell r="H4617">
            <v>1742</v>
          </cell>
          <cell r="I4617" t="str">
            <v>Box/Slot channels Stainless Steel w/o Gratings</v>
          </cell>
          <cell r="J4617" t="str">
            <v>2.1.2.01.1.1.01.01.1.1</v>
          </cell>
          <cell r="K4617">
            <v>73269098</v>
          </cell>
          <cell r="L4617" t="str">
            <v>No</v>
          </cell>
          <cell r="M4617" t="str">
            <v>Repeated</v>
          </cell>
          <cell r="N4617">
            <v>522</v>
          </cell>
          <cell r="O4617">
            <v>5971669</v>
          </cell>
          <cell r="P4617" t="str">
            <v>SC3</v>
          </cell>
          <cell r="Q4617" t="str">
            <v>20D</v>
          </cell>
          <cell r="S4617">
            <v>708.1</v>
          </cell>
        </row>
        <row r="4618">
          <cell r="A4618">
            <v>414365</v>
          </cell>
          <cell r="B4618" t="str">
            <v xml:space="preserve">ACO modular slot channel 20 W50/20 L500/500 H90 D110 center outlet, EN1433, 1.4404, </v>
          </cell>
          <cell r="C4618">
            <v>8590830169951</v>
          </cell>
          <cell r="D4618">
            <v>3.4</v>
          </cell>
          <cell r="E4618">
            <v>0</v>
          </cell>
          <cell r="F4618">
            <v>0</v>
          </cell>
          <cell r="G4618">
            <v>111.51</v>
          </cell>
          <cell r="H4618">
            <v>1742</v>
          </cell>
          <cell r="I4618" t="str">
            <v>Box/Slot channels Stainless Steel w/o Gratings</v>
          </cell>
          <cell r="J4618" t="str">
            <v>2.1.2.01.1.1.01.01.1.1</v>
          </cell>
          <cell r="K4618">
            <v>73269098</v>
          </cell>
          <cell r="L4618" t="str">
            <v>No</v>
          </cell>
          <cell r="M4618" t="str">
            <v>Repeated</v>
          </cell>
          <cell r="N4618">
            <v>522</v>
          </cell>
          <cell r="O4618">
            <v>5971669</v>
          </cell>
          <cell r="P4618" t="str">
            <v>SC3</v>
          </cell>
          <cell r="Q4618" t="str">
            <v>20D</v>
          </cell>
          <cell r="S4618">
            <v>766.06</v>
          </cell>
        </row>
        <row r="4619">
          <cell r="A4619">
            <v>414366</v>
          </cell>
          <cell r="B4619" t="str">
            <v xml:space="preserve">ACO modular slot channel 20 W50/20 L500/500 H100 D110 center outlet, EN1433, 1.4404, </v>
          </cell>
          <cell r="C4619">
            <v>8590830169968</v>
          </cell>
          <cell r="D4619">
            <v>3.6</v>
          </cell>
          <cell r="E4619">
            <v>0</v>
          </cell>
          <cell r="F4619">
            <v>0</v>
          </cell>
          <cell r="G4619">
            <v>115.56</v>
          </cell>
          <cell r="H4619">
            <v>1742</v>
          </cell>
          <cell r="I4619" t="str">
            <v>Box/Slot channels Stainless Steel w/o Gratings</v>
          </cell>
          <cell r="J4619" t="str">
            <v>2.1.2.01.1.1.01.01.1.1</v>
          </cell>
          <cell r="K4619">
            <v>73269098</v>
          </cell>
          <cell r="L4619" t="str">
            <v>No</v>
          </cell>
          <cell r="M4619" t="str">
            <v>Repeated</v>
          </cell>
          <cell r="N4619">
            <v>522</v>
          </cell>
          <cell r="O4619">
            <v>5971669</v>
          </cell>
          <cell r="P4619" t="str">
            <v>SC3</v>
          </cell>
          <cell r="Q4619" t="str">
            <v>20D</v>
          </cell>
          <cell r="S4619">
            <v>447.38</v>
          </cell>
        </row>
        <row r="4620">
          <cell r="A4620">
            <v>414367</v>
          </cell>
          <cell r="B4620" t="str">
            <v xml:space="preserve">ACO modular slot channel 20 W50/20 L500/500 H110 D110 center outlet, EN1433, 1.4404, </v>
          </cell>
          <cell r="C4620">
            <v>8590830169975</v>
          </cell>
          <cell r="D4620">
            <v>3.8</v>
          </cell>
          <cell r="E4620">
            <v>0</v>
          </cell>
          <cell r="F4620">
            <v>0</v>
          </cell>
          <cell r="G4620">
            <v>119.44</v>
          </cell>
          <cell r="H4620">
            <v>1742</v>
          </cell>
          <cell r="I4620" t="str">
            <v>Box/Slot channels Stainless Steel w/o Gratings</v>
          </cell>
          <cell r="J4620" t="str">
            <v>2.1.2.01.1.1.01.01.1.1</v>
          </cell>
          <cell r="K4620">
            <v>73269098</v>
          </cell>
          <cell r="L4620" t="str">
            <v>No</v>
          </cell>
          <cell r="M4620" t="str">
            <v>Repeated</v>
          </cell>
          <cell r="N4620">
            <v>522</v>
          </cell>
          <cell r="O4620">
            <v>5971669</v>
          </cell>
          <cell r="P4620" t="str">
            <v>SC3</v>
          </cell>
          <cell r="Q4620" t="str">
            <v>20D</v>
          </cell>
          <cell r="S4620">
            <v>474.94</v>
          </cell>
        </row>
        <row r="4621">
          <cell r="A4621">
            <v>414368</v>
          </cell>
          <cell r="B4621" t="str">
            <v xml:space="preserve">ACO modular slot channel 20 W50/20 L500/500 H120 D110 center outlet, EN1433, 1.4404, </v>
          </cell>
          <cell r="C4621">
            <v>8590830169982</v>
          </cell>
          <cell r="D4621">
            <v>3.9</v>
          </cell>
          <cell r="E4621">
            <v>0</v>
          </cell>
          <cell r="F4621">
            <v>0</v>
          </cell>
          <cell r="G4621">
            <v>123.82</v>
          </cell>
          <cell r="H4621">
            <v>1742</v>
          </cell>
          <cell r="I4621" t="str">
            <v>Box/Slot channels Stainless Steel w/o Gratings</v>
          </cell>
          <cell r="J4621" t="str">
            <v>2.1.2.01.1.1.01.01.1.1</v>
          </cell>
          <cell r="K4621">
            <v>73269098</v>
          </cell>
          <cell r="L4621" t="str">
            <v>No</v>
          </cell>
          <cell r="M4621" t="str">
            <v>Repeated</v>
          </cell>
          <cell r="N4621">
            <v>522</v>
          </cell>
          <cell r="O4621">
            <v>5971669</v>
          </cell>
          <cell r="P4621" t="str">
            <v>SC3</v>
          </cell>
          <cell r="Q4621" t="str">
            <v>20D</v>
          </cell>
          <cell r="S4621">
            <v>578.41</v>
          </cell>
        </row>
        <row r="4622">
          <cell r="A4622">
            <v>414369</v>
          </cell>
          <cell r="B4622" t="str">
            <v xml:space="preserve">ACO modular slot channel 20 W50/20 L1000/1000 H70 D110 center outlet, EN1433, 1.4301, </v>
          </cell>
          <cell r="C4622">
            <v>8590830169999</v>
          </cell>
          <cell r="D4622">
            <v>4.7</v>
          </cell>
          <cell r="E4622">
            <v>12</v>
          </cell>
          <cell r="F4622">
            <v>0</v>
          </cell>
          <cell r="G4622">
            <v>105.17</v>
          </cell>
          <cell r="H4622">
            <v>1742</v>
          </cell>
          <cell r="I4622" t="str">
            <v>Box/Slot channels Stainless Steel w/o Gratings</v>
          </cell>
          <cell r="J4622" t="str">
            <v>2.1.2.01.1.1.01.01.1.1</v>
          </cell>
          <cell r="K4622">
            <v>73269098</v>
          </cell>
          <cell r="L4622" t="str">
            <v>No</v>
          </cell>
          <cell r="M4622" t="str">
            <v>In-store</v>
          </cell>
          <cell r="N4622">
            <v>522</v>
          </cell>
          <cell r="O4622">
            <v>5971669</v>
          </cell>
          <cell r="P4622" t="str">
            <v>SC3</v>
          </cell>
          <cell r="Q4622" t="str">
            <v>20D</v>
          </cell>
          <cell r="S4622">
            <v>655.33000000000004</v>
          </cell>
        </row>
        <row r="4623">
          <cell r="A4623">
            <v>414370</v>
          </cell>
          <cell r="B4623" t="str">
            <v xml:space="preserve">ACO modular slot channel 20 W50/20 L1000/1000 H75 D110 center outlet, EN1433, 1.4301, </v>
          </cell>
          <cell r="C4623">
            <v>8590830170001</v>
          </cell>
          <cell r="D4623">
            <v>4.8</v>
          </cell>
          <cell r="E4623">
            <v>0</v>
          </cell>
          <cell r="F4623">
            <v>0</v>
          </cell>
          <cell r="G4623">
            <v>107.03</v>
          </cell>
          <cell r="H4623">
            <v>1742</v>
          </cell>
          <cell r="I4623" t="str">
            <v>Box/Slot channels Stainless Steel w/o Gratings</v>
          </cell>
          <cell r="J4623" t="str">
            <v>2.1.2.01.1.1.01.01.1.1</v>
          </cell>
          <cell r="K4623">
            <v>73269098</v>
          </cell>
          <cell r="L4623" t="str">
            <v>No</v>
          </cell>
          <cell r="M4623" t="str">
            <v>Repeated</v>
          </cell>
          <cell r="N4623">
            <v>522</v>
          </cell>
          <cell r="O4623">
            <v>5971669</v>
          </cell>
          <cell r="P4623" t="str">
            <v>SC3</v>
          </cell>
          <cell r="Q4623" t="str">
            <v>20D</v>
          </cell>
          <cell r="S4623">
            <v>794.09</v>
          </cell>
        </row>
        <row r="4624">
          <cell r="A4624">
            <v>414371</v>
          </cell>
          <cell r="B4624" t="str">
            <v xml:space="preserve">ACO modular slot channel 20 W50/20 L1000/1000 H80 D110 center outlet, EN1433, 1.4301, </v>
          </cell>
          <cell r="C4624">
            <v>8590830170018</v>
          </cell>
          <cell r="D4624">
            <v>5</v>
          </cell>
          <cell r="E4624">
            <v>0</v>
          </cell>
          <cell r="F4624">
            <v>0</v>
          </cell>
          <cell r="G4624">
            <v>111.05</v>
          </cell>
          <cell r="H4624">
            <v>1742</v>
          </cell>
          <cell r="I4624" t="str">
            <v>Box/Slot channels Stainless Steel w/o Gratings</v>
          </cell>
          <cell r="J4624" t="str">
            <v>2.1.2.01.1.1.01.01.1.1</v>
          </cell>
          <cell r="K4624">
            <v>73269098</v>
          </cell>
          <cell r="L4624" t="str">
            <v>No</v>
          </cell>
          <cell r="M4624" t="str">
            <v>Repeated</v>
          </cell>
          <cell r="N4624">
            <v>522</v>
          </cell>
          <cell r="O4624">
            <v>5971669</v>
          </cell>
          <cell r="P4624" t="str">
            <v>SC3</v>
          </cell>
          <cell r="Q4624" t="str">
            <v>20D</v>
          </cell>
          <cell r="S4624">
            <v>828.92</v>
          </cell>
        </row>
        <row r="4625">
          <cell r="A4625">
            <v>414372</v>
          </cell>
          <cell r="B4625" t="str">
            <v xml:space="preserve">ACO modular slot channel 20 W50/20 L1000/1000 H90 D110 center outlet, EN1433, 1.4301, </v>
          </cell>
          <cell r="C4625">
            <v>8590830170025</v>
          </cell>
          <cell r="D4625">
            <v>5.3</v>
          </cell>
          <cell r="E4625">
            <v>0</v>
          </cell>
          <cell r="F4625">
            <v>0</v>
          </cell>
          <cell r="G4625">
            <v>114.94</v>
          </cell>
          <cell r="H4625">
            <v>1742</v>
          </cell>
          <cell r="I4625" t="str">
            <v>Box/Slot channels Stainless Steel w/o Gratings</v>
          </cell>
          <cell r="J4625" t="str">
            <v>2.1.2.01.1.1.01.01.1.1</v>
          </cell>
          <cell r="K4625">
            <v>73269098</v>
          </cell>
          <cell r="L4625" t="str">
            <v>No</v>
          </cell>
          <cell r="M4625" t="str">
            <v>Repeated</v>
          </cell>
          <cell r="N4625">
            <v>522</v>
          </cell>
          <cell r="O4625">
            <v>5971669</v>
          </cell>
          <cell r="P4625" t="str">
            <v>SC3</v>
          </cell>
          <cell r="Q4625" t="str">
            <v>20D</v>
          </cell>
          <cell r="S4625">
            <v>902.19</v>
          </cell>
        </row>
        <row r="4626">
          <cell r="A4626">
            <v>414373</v>
          </cell>
          <cell r="B4626" t="str">
            <v xml:space="preserve">ACO modular slot channel 20 W50/20 L1000/1000 H100 D110 center outlet, EN1433, 1.4301, </v>
          </cell>
          <cell r="C4626">
            <v>8590830170032</v>
          </cell>
          <cell r="D4626">
            <v>5.6</v>
          </cell>
          <cell r="E4626">
            <v>0</v>
          </cell>
          <cell r="F4626">
            <v>0</v>
          </cell>
          <cell r="G4626">
            <v>119.54</v>
          </cell>
          <cell r="H4626">
            <v>1742</v>
          </cell>
          <cell r="I4626" t="str">
            <v>Box/Slot channels Stainless Steel w/o Gratings</v>
          </cell>
          <cell r="J4626" t="str">
            <v>2.1.2.01.1.1.01.01.1.1</v>
          </cell>
          <cell r="K4626">
            <v>73269098</v>
          </cell>
          <cell r="L4626" t="str">
            <v>No</v>
          </cell>
          <cell r="M4626" t="str">
            <v>Repeated</v>
          </cell>
          <cell r="N4626">
            <v>522</v>
          </cell>
          <cell r="O4626">
            <v>5971669</v>
          </cell>
          <cell r="P4626" t="str">
            <v>SC3</v>
          </cell>
          <cell r="Q4626" t="str">
            <v>20D</v>
          </cell>
          <cell r="S4626">
            <v>503.82</v>
          </cell>
        </row>
        <row r="4627">
          <cell r="A4627">
            <v>414374</v>
          </cell>
          <cell r="B4627" t="str">
            <v xml:space="preserve">ACO modular slot channel 20 W50/20 L1000/1000 H110 D110 center outlet, EN1433, 1.4301, </v>
          </cell>
          <cell r="C4627">
            <v>8590830170049</v>
          </cell>
          <cell r="D4627">
            <v>5.9</v>
          </cell>
          <cell r="E4627">
            <v>0</v>
          </cell>
          <cell r="F4627">
            <v>0</v>
          </cell>
          <cell r="G4627">
            <v>122.8</v>
          </cell>
          <cell r="H4627">
            <v>1742</v>
          </cell>
          <cell r="I4627" t="str">
            <v>Box/Slot channels Stainless Steel w/o Gratings</v>
          </cell>
          <cell r="J4627" t="str">
            <v>2.1.2.01.1.1.01.01.1.1</v>
          </cell>
          <cell r="K4627">
            <v>73269098</v>
          </cell>
          <cell r="L4627" t="str">
            <v>No</v>
          </cell>
          <cell r="M4627" t="str">
            <v>Repeated</v>
          </cell>
          <cell r="N4627">
            <v>522</v>
          </cell>
          <cell r="O4627">
            <v>5971669</v>
          </cell>
          <cell r="P4627" t="str">
            <v>SC3</v>
          </cell>
          <cell r="Q4627" t="str">
            <v>20D</v>
          </cell>
          <cell r="S4627">
            <v>559.59</v>
          </cell>
        </row>
        <row r="4628">
          <cell r="A4628">
            <v>414375</v>
          </cell>
          <cell r="B4628" t="str">
            <v xml:space="preserve">ACO modular slot channel 20 W50/20 L1000/1000 H120 D110 center outlet, EN1433, 1.4301, </v>
          </cell>
          <cell r="C4628">
            <v>8590830170056</v>
          </cell>
          <cell r="D4628">
            <v>6.1</v>
          </cell>
          <cell r="E4628">
            <v>0</v>
          </cell>
          <cell r="F4628">
            <v>0</v>
          </cell>
          <cell r="G4628">
            <v>127.68</v>
          </cell>
          <cell r="H4628">
            <v>1742</v>
          </cell>
          <cell r="I4628" t="str">
            <v>Box/Slot channels Stainless Steel w/o Gratings</v>
          </cell>
          <cell r="J4628" t="str">
            <v>2.1.2.01.1.1.01.01.1.1</v>
          </cell>
          <cell r="K4628">
            <v>73269098</v>
          </cell>
          <cell r="L4628" t="str">
            <v>No</v>
          </cell>
          <cell r="M4628" t="str">
            <v>Repeated</v>
          </cell>
          <cell r="N4628">
            <v>522</v>
          </cell>
          <cell r="O4628">
            <v>5971669</v>
          </cell>
          <cell r="P4628" t="str">
            <v>SC3</v>
          </cell>
          <cell r="Q4628" t="str">
            <v>20D</v>
          </cell>
          <cell r="S4628">
            <v>678.08</v>
          </cell>
        </row>
        <row r="4629">
          <cell r="A4629">
            <v>414376</v>
          </cell>
          <cell r="B4629" t="str">
            <v xml:space="preserve">ACO modular slot channel 20 W50/20 L1000/1000 H70 D110 center outlet, EN1433, 1.4404, </v>
          </cell>
          <cell r="C4629">
            <v>8590830170063</v>
          </cell>
          <cell r="D4629">
            <v>4.7</v>
          </cell>
          <cell r="E4629">
            <v>0</v>
          </cell>
          <cell r="F4629">
            <v>0</v>
          </cell>
          <cell r="G4629">
            <v>124.21</v>
          </cell>
          <cell r="H4629">
            <v>1742</v>
          </cell>
          <cell r="I4629" t="str">
            <v>Box/Slot channels Stainless Steel w/o Gratings</v>
          </cell>
          <cell r="J4629" t="str">
            <v>2.1.2.01.1.1.01.01.1.1</v>
          </cell>
          <cell r="K4629">
            <v>73269098</v>
          </cell>
          <cell r="L4629" t="str">
            <v>No</v>
          </cell>
          <cell r="M4629" t="str">
            <v>Repeated</v>
          </cell>
          <cell r="N4629">
            <v>522</v>
          </cell>
          <cell r="O4629">
            <v>5971669</v>
          </cell>
          <cell r="P4629" t="str">
            <v>SC3</v>
          </cell>
          <cell r="Q4629" t="str">
            <v>20D</v>
          </cell>
          <cell r="S4629">
            <v>756.29</v>
          </cell>
        </row>
        <row r="4630">
          <cell r="A4630">
            <v>414377</v>
          </cell>
          <cell r="B4630" t="str">
            <v xml:space="preserve">ACO modular slot channel 20 W50/20 L1000/1000 H75 D110 center outlet, EN1433, 1.4404, </v>
          </cell>
          <cell r="C4630">
            <v>8590830170070</v>
          </cell>
          <cell r="D4630">
            <v>4.9000000000000004</v>
          </cell>
          <cell r="E4630">
            <v>0</v>
          </cell>
          <cell r="F4630">
            <v>0</v>
          </cell>
          <cell r="G4630">
            <v>128.38</v>
          </cell>
          <cell r="H4630">
            <v>1742</v>
          </cell>
          <cell r="I4630" t="str">
            <v>Box/Slot channels Stainless Steel w/o Gratings</v>
          </cell>
          <cell r="J4630" t="str">
            <v>2.1.2.01.1.1.01.01.1.1</v>
          </cell>
          <cell r="K4630">
            <v>73269098</v>
          </cell>
          <cell r="L4630" t="str">
            <v>No</v>
          </cell>
          <cell r="M4630" t="str">
            <v>Repeated</v>
          </cell>
          <cell r="N4630">
            <v>522</v>
          </cell>
          <cell r="O4630">
            <v>5971669</v>
          </cell>
          <cell r="P4630" t="str">
            <v>SC3</v>
          </cell>
          <cell r="Q4630" t="str">
            <v>20D</v>
          </cell>
          <cell r="S4630">
            <v>911.25</v>
          </cell>
        </row>
        <row r="4631">
          <cell r="A4631">
            <v>414378</v>
          </cell>
          <cell r="B4631" t="str">
            <v xml:space="preserve">ACO modular slot channel 20 W50/20 L1000/1000 H80 D110 center outlet, EN1433, 1.4404, </v>
          </cell>
          <cell r="C4631">
            <v>8590830170087</v>
          </cell>
          <cell r="D4631">
            <v>5</v>
          </cell>
          <cell r="E4631">
            <v>0</v>
          </cell>
          <cell r="F4631">
            <v>0</v>
          </cell>
          <cell r="G4631">
            <v>129.99</v>
          </cell>
          <cell r="H4631">
            <v>1742</v>
          </cell>
          <cell r="I4631" t="str">
            <v>Box/Slot channels Stainless Steel w/o Gratings</v>
          </cell>
          <cell r="J4631" t="str">
            <v>2.1.2.01.1.1.01.01.1.1</v>
          </cell>
          <cell r="K4631">
            <v>73269098</v>
          </cell>
          <cell r="L4631" t="str">
            <v>No</v>
          </cell>
          <cell r="M4631" t="str">
            <v>Repeated</v>
          </cell>
          <cell r="N4631">
            <v>522</v>
          </cell>
          <cell r="O4631">
            <v>5971669</v>
          </cell>
          <cell r="P4631" t="str">
            <v>SC3</v>
          </cell>
          <cell r="Q4631" t="str">
            <v>20D</v>
          </cell>
          <cell r="S4631">
            <v>963.74</v>
          </cell>
        </row>
        <row r="4632">
          <cell r="A4632">
            <v>414379</v>
          </cell>
          <cell r="B4632" t="str">
            <v xml:space="preserve">ACO modular slot channel 20 W50/20 L1000/1000 H90 D110 center outlet, EN1433, 1.4404, </v>
          </cell>
          <cell r="C4632">
            <v>8590830170094</v>
          </cell>
          <cell r="D4632">
            <v>5.3</v>
          </cell>
          <cell r="E4632">
            <v>0</v>
          </cell>
          <cell r="F4632">
            <v>0</v>
          </cell>
          <cell r="G4632">
            <v>135.54</v>
          </cell>
          <cell r="H4632">
            <v>1742</v>
          </cell>
          <cell r="I4632" t="str">
            <v>Box/Slot channels Stainless Steel w/o Gratings</v>
          </cell>
          <cell r="J4632" t="str">
            <v>2.1.2.01.1.1.01.01.1.1</v>
          </cell>
          <cell r="K4632">
            <v>73269098</v>
          </cell>
          <cell r="L4632" t="str">
            <v>No</v>
          </cell>
          <cell r="M4632" t="str">
            <v>Repeated</v>
          </cell>
          <cell r="N4632">
            <v>522</v>
          </cell>
          <cell r="O4632">
            <v>5971669</v>
          </cell>
          <cell r="P4632" t="str">
            <v>SC3</v>
          </cell>
          <cell r="Q4632" t="str">
            <v>20D</v>
          </cell>
          <cell r="S4632">
            <v>1042.28</v>
          </cell>
        </row>
        <row r="4633">
          <cell r="A4633">
            <v>414380</v>
          </cell>
          <cell r="B4633" t="str">
            <v xml:space="preserve">ACO modular slot channel 20 W50/20 L1000/1000 H100 D110 center outlet, EN1433, 1.4404, </v>
          </cell>
          <cell r="C4633">
            <v>8590830170100</v>
          </cell>
          <cell r="D4633">
            <v>5.6</v>
          </cell>
          <cell r="E4633">
            <v>0</v>
          </cell>
          <cell r="F4633">
            <v>0</v>
          </cell>
          <cell r="G4633">
            <v>140.91999999999999</v>
          </cell>
          <cell r="H4633">
            <v>1742</v>
          </cell>
          <cell r="I4633" t="str">
            <v>Box/Slot channels Stainless Steel w/o Gratings</v>
          </cell>
          <cell r="J4633" t="str">
            <v>2.1.2.01.1.1.01.01.1.1</v>
          </cell>
          <cell r="K4633">
            <v>73269098</v>
          </cell>
          <cell r="L4633" t="str">
            <v>No</v>
          </cell>
          <cell r="M4633" t="str">
            <v>Repeated</v>
          </cell>
          <cell r="N4633">
            <v>522</v>
          </cell>
          <cell r="O4633">
            <v>5971669</v>
          </cell>
          <cell r="P4633" t="str">
            <v>SC3</v>
          </cell>
          <cell r="S4633">
            <v>221.99</v>
          </cell>
        </row>
        <row r="4634">
          <cell r="A4634">
            <v>414381</v>
          </cell>
          <cell r="B4634" t="str">
            <v xml:space="preserve">ACO modular slot channel 20 W50/20 L1000/1000 H110 D110 center outlet, EN1433, 1.4404, </v>
          </cell>
          <cell r="C4634">
            <v>8590830170117</v>
          </cell>
          <cell r="D4634">
            <v>5.9</v>
          </cell>
          <cell r="E4634">
            <v>0</v>
          </cell>
          <cell r="F4634">
            <v>0</v>
          </cell>
          <cell r="G4634">
            <v>146.44999999999999</v>
          </cell>
          <cell r="H4634">
            <v>1742</v>
          </cell>
          <cell r="I4634" t="str">
            <v>Box/Slot channels Stainless Steel w/o Gratings</v>
          </cell>
          <cell r="J4634" t="str">
            <v>2.1.2.01.1.1.01.01.1.1</v>
          </cell>
          <cell r="K4634">
            <v>73269098</v>
          </cell>
          <cell r="L4634" t="str">
            <v>No</v>
          </cell>
          <cell r="M4634" t="str">
            <v>Repeated</v>
          </cell>
          <cell r="N4634">
            <v>522</v>
          </cell>
          <cell r="O4634">
            <v>5971669</v>
          </cell>
          <cell r="P4634" t="str">
            <v>SC3</v>
          </cell>
          <cell r="S4634">
            <v>360.26</v>
          </cell>
        </row>
        <row r="4635">
          <cell r="A4635">
            <v>414382</v>
          </cell>
          <cell r="B4635" t="str">
            <v xml:space="preserve">ACO modular slot channel 20 W50/20 L1000/1000 H120 D110 center outlet, EN1433, 1.4404, </v>
          </cell>
          <cell r="C4635">
            <v>8590830170124</v>
          </cell>
          <cell r="D4635">
            <v>6.1</v>
          </cell>
          <cell r="E4635">
            <v>0</v>
          </cell>
          <cell r="F4635">
            <v>0</v>
          </cell>
          <cell r="G4635">
            <v>152.13</v>
          </cell>
          <cell r="H4635">
            <v>1742</v>
          </cell>
          <cell r="I4635" t="str">
            <v>Box/Slot channels Stainless Steel w/o Gratings</v>
          </cell>
          <cell r="J4635" t="str">
            <v>2.1.2.01.1.1.01.01.1.1</v>
          </cell>
          <cell r="K4635">
            <v>73269098</v>
          </cell>
          <cell r="L4635" t="str">
            <v>No</v>
          </cell>
          <cell r="M4635" t="str">
            <v>Repeated</v>
          </cell>
          <cell r="N4635">
            <v>522</v>
          </cell>
          <cell r="O4635">
            <v>5971669</v>
          </cell>
          <cell r="P4635" t="str">
            <v>SC3</v>
          </cell>
          <cell r="Q4635" t="str">
            <v>20D</v>
          </cell>
          <cell r="S4635">
            <v>285.02</v>
          </cell>
        </row>
        <row r="4636">
          <cell r="A4636">
            <v>414403</v>
          </cell>
          <cell r="B4636" t="str">
            <v xml:space="preserve">ACO gully FG W300 L300 H198 D110 vertical, without locking, 1.4301, </v>
          </cell>
          <cell r="C4636">
            <v>8590830193376</v>
          </cell>
          <cell r="D4636">
            <v>8.4700000000000006</v>
          </cell>
          <cell r="E4636">
            <v>0</v>
          </cell>
          <cell r="F4636">
            <v>1</v>
          </cell>
          <cell r="G4636">
            <v>120.73</v>
          </cell>
          <cell r="H4636">
            <v>1706</v>
          </cell>
          <cell r="I4636" t="str">
            <v>Industrial Gullies Stainless Steel</v>
          </cell>
          <cell r="J4636" t="str">
            <v>2.1.1.01.2.2.01.03</v>
          </cell>
          <cell r="K4636">
            <v>73269098</v>
          </cell>
          <cell r="L4636" t="str">
            <v>No</v>
          </cell>
          <cell r="M4636" t="str">
            <v>Repeated</v>
          </cell>
          <cell r="N4636">
            <v>830</v>
          </cell>
          <cell r="O4636">
            <v>5969957</v>
          </cell>
          <cell r="P4636" t="str">
            <v>SC3</v>
          </cell>
          <cell r="Q4636" t="str">
            <v>20D</v>
          </cell>
          <cell r="S4636">
            <v>452.25</v>
          </cell>
        </row>
        <row r="4637">
          <cell r="A4637">
            <v>414404</v>
          </cell>
          <cell r="B4637" t="str">
            <v xml:space="preserve">ACO gully FG W250 L250 D110 vertical, slotted, locking, 1.4301, </v>
          </cell>
          <cell r="C4637">
            <v>8590830193383</v>
          </cell>
          <cell r="D4637">
            <v>5</v>
          </cell>
          <cell r="E4637">
            <v>0</v>
          </cell>
          <cell r="F4637">
            <v>1</v>
          </cell>
          <cell r="G4637">
            <v>70.66</v>
          </cell>
          <cell r="H4637">
            <v>1706</v>
          </cell>
          <cell r="I4637" t="str">
            <v>Industrial Gullies Stainless Steel</v>
          </cell>
          <cell r="J4637" t="str">
            <v>2.1.1.01.2.2.01.02</v>
          </cell>
          <cell r="K4637">
            <v>73269098</v>
          </cell>
          <cell r="L4637" t="str">
            <v>No</v>
          </cell>
          <cell r="M4637" t="str">
            <v>Repeated</v>
          </cell>
          <cell r="N4637">
            <v>830</v>
          </cell>
          <cell r="O4637">
            <v>5969957</v>
          </cell>
          <cell r="P4637" t="str">
            <v>SC3</v>
          </cell>
          <cell r="Q4637" t="str">
            <v>13D</v>
          </cell>
          <cell r="S4637">
            <v>23.18</v>
          </cell>
        </row>
        <row r="4638">
          <cell r="A4638">
            <v>414405</v>
          </cell>
          <cell r="B4638" t="str">
            <v xml:space="preserve">ACO gully FG W250 L250 H195 D110 vertical, without locking, 1.4301, </v>
          </cell>
          <cell r="C4638">
            <v>8590830193390</v>
          </cell>
          <cell r="D4638">
            <v>5.63</v>
          </cell>
          <cell r="E4638">
            <v>0</v>
          </cell>
          <cell r="F4638">
            <v>1</v>
          </cell>
          <cell r="G4638">
            <v>86.52</v>
          </cell>
          <cell r="H4638">
            <v>1706</v>
          </cell>
          <cell r="I4638" t="str">
            <v>Industrial Gullies Stainless Steel</v>
          </cell>
          <cell r="J4638" t="str">
            <v>2.1.1.01.2.2.01.02</v>
          </cell>
          <cell r="K4638">
            <v>73269098</v>
          </cell>
          <cell r="L4638" t="str">
            <v>No</v>
          </cell>
          <cell r="M4638" t="str">
            <v>Repeated</v>
          </cell>
          <cell r="N4638">
            <v>830</v>
          </cell>
          <cell r="O4638">
            <v>5969957</v>
          </cell>
          <cell r="P4638" t="str">
            <v>SC3</v>
          </cell>
          <cell r="Q4638" t="str">
            <v>13D</v>
          </cell>
          <cell r="S4638">
            <v>15.26</v>
          </cell>
        </row>
        <row r="4639">
          <cell r="A4639">
            <v>414406</v>
          </cell>
          <cell r="B4639" t="str">
            <v>ACO gully FG W250 L250 D110 vertical, locking, perforated, 1.4301</v>
          </cell>
          <cell r="C4639">
            <v>8590830193406</v>
          </cell>
          <cell r="D4639">
            <v>5</v>
          </cell>
          <cell r="E4639">
            <v>0</v>
          </cell>
          <cell r="F4639">
            <v>1</v>
          </cell>
          <cell r="G4639">
            <v>79.06</v>
          </cell>
          <cell r="H4639">
            <v>1706</v>
          </cell>
          <cell r="I4639" t="str">
            <v>Industrial Gullies Stainless Steel</v>
          </cell>
          <cell r="J4639" t="str">
            <v>2.1.1.01.2.2.01.02</v>
          </cell>
          <cell r="K4639">
            <v>73269098</v>
          </cell>
          <cell r="L4639" t="str">
            <v>No</v>
          </cell>
          <cell r="M4639" t="str">
            <v>Repeated</v>
          </cell>
          <cell r="N4639">
            <v>830</v>
          </cell>
          <cell r="O4639">
            <v>5969957</v>
          </cell>
          <cell r="P4639" t="str">
            <v>SC3</v>
          </cell>
          <cell r="Q4639" t="str">
            <v>13D</v>
          </cell>
          <cell r="S4639">
            <v>75.12</v>
          </cell>
        </row>
        <row r="4640">
          <cell r="A4640">
            <v>414407</v>
          </cell>
          <cell r="B4640" t="str">
            <v>ACO gully FG W250 L250 D110 vertical, without locking, perforated, 1.4301</v>
          </cell>
          <cell r="C4640">
            <v>8590830193413</v>
          </cell>
          <cell r="D4640">
            <v>5.0999999999999996</v>
          </cell>
          <cell r="E4640">
            <v>0</v>
          </cell>
          <cell r="F4640">
            <v>1</v>
          </cell>
          <cell r="G4640">
            <v>75.7</v>
          </cell>
          <cell r="H4640">
            <v>1706</v>
          </cell>
          <cell r="I4640" t="str">
            <v>Industrial Gullies Stainless Steel</v>
          </cell>
          <cell r="J4640" t="str">
            <v>2.1.1.01.2.2.01.02</v>
          </cell>
          <cell r="K4640">
            <v>73269098</v>
          </cell>
          <cell r="L4640" t="str">
            <v>No</v>
          </cell>
          <cell r="M4640" t="str">
            <v>Repeated</v>
          </cell>
          <cell r="N4640">
            <v>830</v>
          </cell>
          <cell r="O4640">
            <v>5969957</v>
          </cell>
          <cell r="P4640" t="str">
            <v>SC3</v>
          </cell>
          <cell r="Q4640" t="str">
            <v>13D</v>
          </cell>
          <cell r="S4640">
            <v>62.4</v>
          </cell>
        </row>
        <row r="4641">
          <cell r="A4641">
            <v>414408</v>
          </cell>
          <cell r="B4641" t="str">
            <v xml:space="preserve">ACO gully FG dia 250 W250 L250 D110 vertical, watertight, t=8, 1.4301, </v>
          </cell>
          <cell r="C4641">
            <v>8590830193420</v>
          </cell>
          <cell r="D4641">
            <v>5.86</v>
          </cell>
          <cell r="E4641">
            <v>0</v>
          </cell>
          <cell r="F4641">
            <v>1</v>
          </cell>
          <cell r="G4641">
            <v>88.21</v>
          </cell>
          <cell r="H4641">
            <v>1706</v>
          </cell>
          <cell r="I4641" t="str">
            <v>Industrial Gullies Stainless Steel</v>
          </cell>
          <cell r="J4641" t="str">
            <v>2.1.1.01.2.2.01.02</v>
          </cell>
          <cell r="K4641">
            <v>73269098</v>
          </cell>
          <cell r="L4641" t="str">
            <v>No</v>
          </cell>
          <cell r="M4641" t="str">
            <v>Repeated</v>
          </cell>
          <cell r="N4641">
            <v>830</v>
          </cell>
          <cell r="O4641">
            <v>5969957</v>
          </cell>
          <cell r="P4641" t="str">
            <v>SC3</v>
          </cell>
          <cell r="Q4641" t="str">
            <v>20D</v>
          </cell>
          <cell r="S4641">
            <v>56.19</v>
          </cell>
        </row>
        <row r="4642">
          <cell r="A4642">
            <v>414473</v>
          </cell>
          <cell r="B4642" t="str">
            <v xml:space="preserve">ACO mesh grating   W198 L398 E30, mesh 25x25,bar 30x2 antislip, LC L15, EN1253, 1.4301, </v>
          </cell>
          <cell r="C4642">
            <v>8590830172593</v>
          </cell>
          <cell r="D4642">
            <v>2.2999999999999998</v>
          </cell>
          <cell r="E4642">
            <v>0</v>
          </cell>
          <cell r="F4642">
            <v>0</v>
          </cell>
          <cell r="G4642">
            <v>33.19</v>
          </cell>
          <cell r="H4642">
            <v>1769</v>
          </cell>
          <cell r="I4642" t="str">
            <v>Stainless Steel</v>
          </cell>
          <cell r="J4642" t="str">
            <v>2.1.2.01.3.1.01.01.2</v>
          </cell>
          <cell r="K4642">
            <v>73089059</v>
          </cell>
          <cell r="L4642" t="str">
            <v>No</v>
          </cell>
          <cell r="M4642" t="str">
            <v>Repeated</v>
          </cell>
          <cell r="N4642">
            <v>540</v>
          </cell>
          <cell r="O4642">
            <v>5969876</v>
          </cell>
          <cell r="P4642" t="str">
            <v>SC3</v>
          </cell>
          <cell r="Q4642" t="str">
            <v>20D</v>
          </cell>
          <cell r="S4642">
            <v>56.19</v>
          </cell>
        </row>
        <row r="4643">
          <cell r="A4643">
            <v>414474</v>
          </cell>
          <cell r="B4643" t="str">
            <v xml:space="preserve">ACO mesh grating   W198 L398 E30, mesh 25x25,bar 30x2 plain, LC L15, EN1253, 1.4404, </v>
          </cell>
          <cell r="C4643">
            <v>8590830172609</v>
          </cell>
          <cell r="D4643">
            <v>2.2999999999999998</v>
          </cell>
          <cell r="E4643">
            <v>0</v>
          </cell>
          <cell r="F4643">
            <v>0</v>
          </cell>
          <cell r="G4643">
            <v>39.799999999999997</v>
          </cell>
          <cell r="H4643">
            <v>1769</v>
          </cell>
          <cell r="I4643" t="str">
            <v>Stainless Steel</v>
          </cell>
          <cell r="J4643" t="str">
            <v>2.1.2.01.3.1.01.01.2</v>
          </cell>
          <cell r="K4643">
            <v>73089059</v>
          </cell>
          <cell r="L4643" t="str">
            <v>No</v>
          </cell>
          <cell r="M4643" t="str">
            <v>Repeated</v>
          </cell>
          <cell r="N4643">
            <v>540</v>
          </cell>
          <cell r="O4643">
            <v>5969876</v>
          </cell>
          <cell r="P4643" t="str">
            <v>SC3</v>
          </cell>
          <cell r="Q4643" t="str">
            <v>20D</v>
          </cell>
          <cell r="S4643">
            <v>111.66</v>
          </cell>
        </row>
        <row r="4644">
          <cell r="A4644">
            <v>414475</v>
          </cell>
          <cell r="B4644" t="str">
            <v xml:space="preserve">ACO mesh grating  W198 L398 E30, mesh 25x25,bar 30x2 plain, LC L15, EN1253, 1.4301, </v>
          </cell>
          <cell r="C4644">
            <v>8590830172616</v>
          </cell>
          <cell r="D4644">
            <v>2.2999999999999998</v>
          </cell>
          <cell r="E4644">
            <v>0</v>
          </cell>
          <cell r="F4644">
            <v>0</v>
          </cell>
          <cell r="G4644">
            <v>32.229999999999997</v>
          </cell>
          <cell r="H4644">
            <v>1769</v>
          </cell>
          <cell r="I4644" t="str">
            <v>Stainless Steel</v>
          </cell>
          <cell r="J4644" t="str">
            <v>2.1.2.01.3.1.01.01.1</v>
          </cell>
          <cell r="K4644">
            <v>73089059</v>
          </cell>
          <cell r="L4644" t="str">
            <v>No</v>
          </cell>
          <cell r="M4644" t="str">
            <v>Repeated</v>
          </cell>
          <cell r="N4644">
            <v>540</v>
          </cell>
          <cell r="O4644">
            <v>5969876</v>
          </cell>
          <cell r="P4644" t="str">
            <v>SC3</v>
          </cell>
          <cell r="Q4644" t="str">
            <v>20D</v>
          </cell>
          <cell r="S4644">
            <v>111.66</v>
          </cell>
        </row>
        <row r="4645">
          <cell r="A4645">
            <v>414476</v>
          </cell>
          <cell r="B4645" t="str">
            <v xml:space="preserve">ACO mesh grating  W198 L398 E30, mesh 25x25,bar 30x2 plain, LC L15, EN1253, 1.4404, </v>
          </cell>
          <cell r="C4645">
            <v>8590830172623</v>
          </cell>
          <cell r="D4645">
            <v>2.2999999999999998</v>
          </cell>
          <cell r="E4645">
            <v>0</v>
          </cell>
          <cell r="F4645">
            <v>0</v>
          </cell>
          <cell r="G4645">
            <v>38.68</v>
          </cell>
          <cell r="H4645">
            <v>1769</v>
          </cell>
          <cell r="I4645" t="str">
            <v>Stainless Steel</v>
          </cell>
          <cell r="J4645" t="str">
            <v>2.1.2.01.3.1.01.01.1</v>
          </cell>
          <cell r="K4645">
            <v>73089059</v>
          </cell>
          <cell r="L4645" t="str">
            <v>No</v>
          </cell>
          <cell r="M4645" t="str">
            <v>Repeated</v>
          </cell>
          <cell r="N4645">
            <v>540</v>
          </cell>
          <cell r="O4645">
            <v>5969876</v>
          </cell>
          <cell r="P4645" t="str">
            <v>SC3</v>
          </cell>
          <cell r="Q4645" t="str">
            <v>20D</v>
          </cell>
          <cell r="S4645">
            <v>111.66</v>
          </cell>
        </row>
        <row r="4646">
          <cell r="A4646">
            <v>414480</v>
          </cell>
          <cell r="B4646" t="str">
            <v xml:space="preserve">ACO mesh grating  W198 L448 E30, mesh 25x25,bar 30x2 plain, LC L15, EN1253, 1.4301, </v>
          </cell>
          <cell r="C4646">
            <v>8590830172661</v>
          </cell>
          <cell r="D4646">
            <v>2.6</v>
          </cell>
          <cell r="E4646">
            <v>0</v>
          </cell>
          <cell r="F4646">
            <v>0</v>
          </cell>
          <cell r="G4646">
            <v>42.46</v>
          </cell>
          <cell r="H4646">
            <v>1769</v>
          </cell>
          <cell r="I4646" t="str">
            <v>Stainless Steel</v>
          </cell>
          <cell r="J4646" t="str">
            <v>2.1.2.01.3.1.01.01.1</v>
          </cell>
          <cell r="K4646">
            <v>73089059</v>
          </cell>
          <cell r="L4646" t="str">
            <v>No</v>
          </cell>
          <cell r="M4646" t="str">
            <v>Repeated</v>
          </cell>
          <cell r="N4646">
            <v>540</v>
          </cell>
          <cell r="O4646">
            <v>5969876</v>
          </cell>
          <cell r="P4646" t="str">
            <v>SC3</v>
          </cell>
          <cell r="Q4646" t="str">
            <v>20D</v>
          </cell>
          <cell r="S4646">
            <v>190.98</v>
          </cell>
        </row>
        <row r="4647">
          <cell r="A4647">
            <v>414481</v>
          </cell>
          <cell r="B4647" t="str">
            <v xml:space="preserve">ACO mesh grating   W198 L298 E30, mesh 25x25,bar 30x2 antislip, LC L15, EN1253, 1.4301, </v>
          </cell>
          <cell r="C4647">
            <v>8590830172678</v>
          </cell>
          <cell r="D4647">
            <v>1.7</v>
          </cell>
          <cell r="E4647">
            <v>0</v>
          </cell>
          <cell r="F4647">
            <v>0</v>
          </cell>
          <cell r="G4647">
            <v>27.47</v>
          </cell>
          <cell r="H4647">
            <v>1769</v>
          </cell>
          <cell r="I4647" t="str">
            <v>Stainless Steel</v>
          </cell>
          <cell r="J4647" t="str">
            <v>2.1.2.01.3.1.01.01.2</v>
          </cell>
          <cell r="K4647">
            <v>73089059</v>
          </cell>
          <cell r="L4647" t="str">
            <v>No</v>
          </cell>
          <cell r="M4647" t="str">
            <v>Repeated</v>
          </cell>
          <cell r="N4647">
            <v>540</v>
          </cell>
          <cell r="O4647">
            <v>5969876</v>
          </cell>
          <cell r="P4647" t="str">
            <v>SC3</v>
          </cell>
          <cell r="Q4647" t="str">
            <v>20D</v>
          </cell>
          <cell r="S4647">
            <v>190.98</v>
          </cell>
        </row>
        <row r="4648">
          <cell r="A4648">
            <v>414482</v>
          </cell>
          <cell r="B4648" t="str">
            <v xml:space="preserve">ACO mesh grating   W198 L298 E30, mesh 25x25,bar 30x2 antislip, LC L15, EN1253, 1.4404, </v>
          </cell>
          <cell r="C4648">
            <v>8590830172685</v>
          </cell>
          <cell r="D4648">
            <v>1.7</v>
          </cell>
          <cell r="E4648">
            <v>0</v>
          </cell>
          <cell r="F4648">
            <v>0</v>
          </cell>
          <cell r="G4648">
            <v>32.49</v>
          </cell>
          <cell r="H4648">
            <v>1769</v>
          </cell>
          <cell r="I4648" t="str">
            <v>Stainless Steel</v>
          </cell>
          <cell r="J4648" t="str">
            <v>2.1.2.01.3.1.01.01.2</v>
          </cell>
          <cell r="K4648">
            <v>73089059</v>
          </cell>
          <cell r="L4648" t="str">
            <v>No</v>
          </cell>
          <cell r="M4648" t="str">
            <v>Repeated</v>
          </cell>
          <cell r="N4648">
            <v>540</v>
          </cell>
          <cell r="O4648">
            <v>5969876</v>
          </cell>
          <cell r="P4648" t="str">
            <v>SC3</v>
          </cell>
          <cell r="Q4648" t="str">
            <v>20D</v>
          </cell>
          <cell r="S4648">
            <v>56.19</v>
          </cell>
        </row>
        <row r="4649">
          <cell r="A4649">
            <v>414483</v>
          </cell>
          <cell r="B4649" t="str">
            <v xml:space="preserve">ACO mesh grating  W198 L298 E30, mesh 25x25,bar 30x2 plain, LC L15, EN1253, 1.4301, </v>
          </cell>
          <cell r="C4649">
            <v>8590830172692</v>
          </cell>
          <cell r="D4649">
            <v>1.7</v>
          </cell>
          <cell r="E4649">
            <v>0</v>
          </cell>
          <cell r="F4649">
            <v>0</v>
          </cell>
          <cell r="G4649">
            <v>26.7</v>
          </cell>
          <cell r="H4649">
            <v>1769</v>
          </cell>
          <cell r="I4649" t="str">
            <v>Stainless Steel</v>
          </cell>
          <cell r="J4649" t="str">
            <v>2.1.2.01.3.1.01.01.1</v>
          </cell>
          <cell r="K4649">
            <v>73089059</v>
          </cell>
          <cell r="L4649" t="str">
            <v>No</v>
          </cell>
          <cell r="M4649" t="str">
            <v>Repeated</v>
          </cell>
          <cell r="N4649">
            <v>540</v>
          </cell>
          <cell r="O4649">
            <v>5969876</v>
          </cell>
          <cell r="P4649" t="str">
            <v>SC3</v>
          </cell>
          <cell r="Q4649" t="str">
            <v>20D</v>
          </cell>
          <cell r="S4649">
            <v>56.19</v>
          </cell>
        </row>
        <row r="4650">
          <cell r="A4650">
            <v>414484</v>
          </cell>
          <cell r="B4650" t="str">
            <v xml:space="preserve">ACO mesh grating  W198 L298 E30, mesh 25x25,bar 30x2 plain, LC L15, EN1253, 1.4404, </v>
          </cell>
          <cell r="C4650">
            <v>8590830172708</v>
          </cell>
          <cell r="D4650">
            <v>1.7</v>
          </cell>
          <cell r="E4650">
            <v>0</v>
          </cell>
          <cell r="F4650">
            <v>0</v>
          </cell>
          <cell r="G4650">
            <v>31.56</v>
          </cell>
          <cell r="H4650">
            <v>1769</v>
          </cell>
          <cell r="I4650" t="str">
            <v>Stainless Steel</v>
          </cell>
          <cell r="J4650" t="str">
            <v>2.1.2.01.3.1.01.01.1</v>
          </cell>
          <cell r="K4650">
            <v>73089059</v>
          </cell>
          <cell r="L4650" t="str">
            <v>No</v>
          </cell>
          <cell r="M4650" t="str">
            <v>Repeated</v>
          </cell>
          <cell r="N4650">
            <v>540</v>
          </cell>
          <cell r="O4650">
            <v>5969876</v>
          </cell>
          <cell r="P4650" t="str">
            <v>SC3</v>
          </cell>
          <cell r="Q4650" t="str">
            <v>20D</v>
          </cell>
          <cell r="S4650">
            <v>111.66</v>
          </cell>
        </row>
        <row r="4651">
          <cell r="A4651">
            <v>414487</v>
          </cell>
          <cell r="B4651" t="str">
            <v>ACO Access Cover PAVING W300 L300 H120 , LC B125, EN124, 1.0037, hot-dip galv.</v>
          </cell>
          <cell r="C4651">
            <v>8590830173002</v>
          </cell>
          <cell r="D4651">
            <v>26</v>
          </cell>
          <cell r="E4651">
            <v>10</v>
          </cell>
          <cell r="F4651">
            <v>0</v>
          </cell>
          <cell r="G4651">
            <v>149.72</v>
          </cell>
          <cell r="H4651">
            <v>1247</v>
          </cell>
          <cell r="I4651" t="str">
            <v>Steel</v>
          </cell>
          <cell r="J4651" t="str">
            <v>1.1.3.06.2.2.02</v>
          </cell>
          <cell r="K4651">
            <v>73269098</v>
          </cell>
          <cell r="L4651" t="str">
            <v>No</v>
          </cell>
          <cell r="M4651" t="str">
            <v>Repeated</v>
          </cell>
          <cell r="N4651">
            <v>390</v>
          </cell>
          <cell r="O4651">
            <v>5969881</v>
          </cell>
          <cell r="P4651" t="str">
            <v>SC3</v>
          </cell>
          <cell r="Q4651" t="str">
            <v>20D</v>
          </cell>
          <cell r="S4651">
            <v>111.66</v>
          </cell>
        </row>
        <row r="4652">
          <cell r="A4652">
            <v>414488</v>
          </cell>
          <cell r="B4652" t="str">
            <v>ACO Access Cover PAVING W400 L400 H120 , LC B125, EN124, 1.0037, hot-dip galv.</v>
          </cell>
          <cell r="C4652">
            <v>8590830173019</v>
          </cell>
          <cell r="D4652">
            <v>35.700000000000003</v>
          </cell>
          <cell r="E4652">
            <v>5</v>
          </cell>
          <cell r="F4652">
            <v>0</v>
          </cell>
          <cell r="G4652">
            <v>187.67</v>
          </cell>
          <cell r="H4652">
            <v>1247</v>
          </cell>
          <cell r="I4652" t="str">
            <v>Steel</v>
          </cell>
          <cell r="J4652" t="str">
            <v>1.1.3.06.2.2.02</v>
          </cell>
          <cell r="K4652">
            <v>73269098</v>
          </cell>
          <cell r="L4652" t="str">
            <v>No</v>
          </cell>
          <cell r="M4652" t="str">
            <v>Repeated</v>
          </cell>
          <cell r="N4652">
            <v>390</v>
          </cell>
          <cell r="O4652">
            <v>5969881</v>
          </cell>
          <cell r="P4652" t="str">
            <v>SC3</v>
          </cell>
          <cell r="Q4652" t="str">
            <v>20D</v>
          </cell>
          <cell r="S4652">
            <v>190.98</v>
          </cell>
        </row>
        <row r="4653">
          <cell r="A4653">
            <v>414489</v>
          </cell>
          <cell r="B4653" t="str">
            <v>ACO Access Cover PAVING W500 L500 H120 , LC B125, EN124, 1.0037, hot-dip galv.</v>
          </cell>
          <cell r="C4653">
            <v>8590830173026</v>
          </cell>
          <cell r="D4653">
            <v>44</v>
          </cell>
          <cell r="E4653">
            <v>5</v>
          </cell>
          <cell r="F4653">
            <v>0</v>
          </cell>
          <cell r="G4653">
            <v>220.26</v>
          </cell>
          <cell r="H4653">
            <v>1247</v>
          </cell>
          <cell r="I4653" t="str">
            <v>Steel</v>
          </cell>
          <cell r="J4653" t="str">
            <v>1.1.3.06.2.2.02</v>
          </cell>
          <cell r="K4653">
            <v>73269098</v>
          </cell>
          <cell r="L4653" t="str">
            <v>No</v>
          </cell>
          <cell r="M4653" t="str">
            <v>Repeated</v>
          </cell>
          <cell r="N4653">
            <v>390</v>
          </cell>
          <cell r="O4653">
            <v>5969881</v>
          </cell>
          <cell r="P4653" t="str">
            <v>SC3</v>
          </cell>
          <cell r="Q4653" t="str">
            <v>20D</v>
          </cell>
          <cell r="S4653">
            <v>190.98</v>
          </cell>
        </row>
        <row r="4654">
          <cell r="A4654">
            <v>414490</v>
          </cell>
          <cell r="B4654" t="str">
            <v>ACO Access Cover PAVING W600 L600 H120 , LC B125, EN124, 1.0037, hot-dip galv.</v>
          </cell>
          <cell r="C4654">
            <v>8590830173033</v>
          </cell>
          <cell r="D4654">
            <v>52.4</v>
          </cell>
          <cell r="E4654">
            <v>5</v>
          </cell>
          <cell r="F4654">
            <v>0</v>
          </cell>
          <cell r="G4654">
            <v>251.59</v>
          </cell>
          <cell r="H4654">
            <v>1247</v>
          </cell>
          <cell r="I4654" t="str">
            <v>Steel</v>
          </cell>
          <cell r="J4654" t="str">
            <v>1.1.3.06.2.2.02</v>
          </cell>
          <cell r="K4654">
            <v>73269098</v>
          </cell>
          <cell r="L4654" t="str">
            <v>No</v>
          </cell>
          <cell r="M4654" t="str">
            <v>Repeated</v>
          </cell>
          <cell r="N4654">
            <v>390</v>
          </cell>
          <cell r="O4654">
            <v>5969881</v>
          </cell>
          <cell r="P4654" t="str">
            <v>SC3</v>
          </cell>
          <cell r="Q4654" t="str">
            <v>20D</v>
          </cell>
          <cell r="S4654">
            <v>481.71</v>
          </cell>
        </row>
        <row r="4655">
          <cell r="A4655">
            <v>414491</v>
          </cell>
          <cell r="B4655" t="str">
            <v>ACO Access Cover PAVING W700 L700 H120 , LC B125, EN124, 1.0037, hot-dip galv.</v>
          </cell>
          <cell r="C4655">
            <v>8590830173040</v>
          </cell>
          <cell r="D4655">
            <v>73</v>
          </cell>
          <cell r="E4655">
            <v>5</v>
          </cell>
          <cell r="F4655">
            <v>0</v>
          </cell>
          <cell r="G4655">
            <v>324.52</v>
          </cell>
          <cell r="H4655">
            <v>1247</v>
          </cell>
          <cell r="I4655" t="str">
            <v>Steel</v>
          </cell>
          <cell r="J4655" t="str">
            <v>1.1.3.06.2.2.02</v>
          </cell>
          <cell r="K4655">
            <v>73269098</v>
          </cell>
          <cell r="L4655" t="str">
            <v>No</v>
          </cell>
          <cell r="M4655" t="str">
            <v>Repeated</v>
          </cell>
          <cell r="N4655">
            <v>390</v>
          </cell>
          <cell r="O4655">
            <v>5969881</v>
          </cell>
          <cell r="P4655" t="str">
            <v>SC3</v>
          </cell>
          <cell r="Q4655" t="str">
            <v>20D</v>
          </cell>
          <cell r="S4655">
            <v>56.19</v>
          </cell>
        </row>
        <row r="4656">
          <cell r="A4656">
            <v>414492</v>
          </cell>
          <cell r="B4656" t="str">
            <v>ACO Access Cover PAVING W800 L800 H120 , LC B125, EN124, 1.0037, hot-dip galv.</v>
          </cell>
          <cell r="C4656">
            <v>8590830173057</v>
          </cell>
          <cell r="D4656">
            <v>83.5</v>
          </cell>
          <cell r="E4656">
            <v>5</v>
          </cell>
          <cell r="F4656">
            <v>0</v>
          </cell>
          <cell r="G4656">
            <v>362</v>
          </cell>
          <cell r="H4656">
            <v>1247</v>
          </cell>
          <cell r="I4656" t="str">
            <v>Steel</v>
          </cell>
          <cell r="J4656" t="str">
            <v>1.1.3.06.2.2.02</v>
          </cell>
          <cell r="K4656">
            <v>73269098</v>
          </cell>
          <cell r="L4656" t="str">
            <v>No</v>
          </cell>
          <cell r="M4656" t="str">
            <v>Repeated</v>
          </cell>
          <cell r="N4656">
            <v>390</v>
          </cell>
          <cell r="O4656">
            <v>5969881</v>
          </cell>
          <cell r="P4656" t="str">
            <v>SC3</v>
          </cell>
          <cell r="Q4656" t="str">
            <v>20D</v>
          </cell>
          <cell r="S4656">
            <v>56.19</v>
          </cell>
        </row>
        <row r="4657">
          <cell r="A4657">
            <v>414493</v>
          </cell>
          <cell r="B4657" t="str">
            <v>ACO Access Cover PAVING W900 L900 H120 , LC B125, EN124, 1.0037, hot-dip galv.</v>
          </cell>
          <cell r="C4657">
            <v>8590830173064</v>
          </cell>
          <cell r="D4657">
            <v>94.2</v>
          </cell>
          <cell r="E4657">
            <v>5</v>
          </cell>
          <cell r="F4657">
            <v>0</v>
          </cell>
          <cell r="G4657">
            <v>401.19</v>
          </cell>
          <cell r="H4657">
            <v>1247</v>
          </cell>
          <cell r="I4657" t="str">
            <v>Steel</v>
          </cell>
          <cell r="J4657" t="str">
            <v>1.1.3.06.2.2.02</v>
          </cell>
          <cell r="K4657">
            <v>73269098</v>
          </cell>
          <cell r="L4657" t="str">
            <v>No</v>
          </cell>
          <cell r="M4657" t="str">
            <v>Repeated</v>
          </cell>
          <cell r="N4657">
            <v>390</v>
          </cell>
          <cell r="O4657">
            <v>5969881</v>
          </cell>
          <cell r="P4657" t="str">
            <v>SC3</v>
          </cell>
          <cell r="Q4657" t="str">
            <v>20D</v>
          </cell>
          <cell r="S4657">
            <v>111.66</v>
          </cell>
        </row>
        <row r="4658">
          <cell r="A4658">
            <v>414494</v>
          </cell>
          <cell r="B4658" t="str">
            <v>ACO Access Cover PAVING W1000 L1000 H120 , LC B125, EN124, 1.0037, hot-dip galv.</v>
          </cell>
          <cell r="C4658">
            <v>8590830173071</v>
          </cell>
          <cell r="D4658">
            <v>105.9</v>
          </cell>
          <cell r="E4658">
            <v>5</v>
          </cell>
          <cell r="F4658">
            <v>0</v>
          </cell>
          <cell r="G4658">
            <v>442.86</v>
          </cell>
          <cell r="H4658">
            <v>1247</v>
          </cell>
          <cell r="I4658" t="str">
            <v>Steel</v>
          </cell>
          <cell r="J4658" t="str">
            <v>1.1.3.06.2.2.02</v>
          </cell>
          <cell r="K4658">
            <v>73269098</v>
          </cell>
          <cell r="L4658" t="str">
            <v>No</v>
          </cell>
          <cell r="M4658" t="str">
            <v>Repeated</v>
          </cell>
          <cell r="N4658">
            <v>390</v>
          </cell>
          <cell r="O4658">
            <v>5969881</v>
          </cell>
          <cell r="P4658" t="str">
            <v>SC3</v>
          </cell>
          <cell r="Q4658" t="str">
            <v>20D</v>
          </cell>
          <cell r="S4658">
            <v>111.66</v>
          </cell>
        </row>
        <row r="4659">
          <cell r="A4659">
            <v>414495</v>
          </cell>
          <cell r="B4659" t="str">
            <v>ACO Access Cover PAVING W300 L300 H120 , LC C250, EN124, 1.0037, hot-dip galv.</v>
          </cell>
          <cell r="C4659">
            <v>8590830173088</v>
          </cell>
          <cell r="D4659">
            <v>32.5</v>
          </cell>
          <cell r="E4659">
            <v>10</v>
          </cell>
          <cell r="F4659">
            <v>0</v>
          </cell>
          <cell r="G4659">
            <v>165.89</v>
          </cell>
          <cell r="H4659">
            <v>1247</v>
          </cell>
          <cell r="I4659" t="str">
            <v>Steel</v>
          </cell>
          <cell r="J4659" t="str">
            <v>1.1.3.06.2.2.03</v>
          </cell>
          <cell r="K4659">
            <v>73269098</v>
          </cell>
          <cell r="L4659" t="str">
            <v>No</v>
          </cell>
          <cell r="M4659" t="str">
            <v>Repeated</v>
          </cell>
          <cell r="N4659">
            <v>390</v>
          </cell>
          <cell r="O4659">
            <v>5969881</v>
          </cell>
          <cell r="P4659" t="str">
            <v>SC3</v>
          </cell>
          <cell r="Q4659" t="str">
            <v>20D</v>
          </cell>
          <cell r="S4659">
            <v>190.98</v>
          </cell>
        </row>
        <row r="4660">
          <cell r="A4660">
            <v>414496</v>
          </cell>
          <cell r="B4660" t="str">
            <v>ACO Access Cover PAVING W400 L400 H120 , LC C250, EN124, 1.0037, hot-dip galv.</v>
          </cell>
          <cell r="C4660">
            <v>8590830173095</v>
          </cell>
          <cell r="D4660">
            <v>51.1</v>
          </cell>
          <cell r="E4660">
            <v>5</v>
          </cell>
          <cell r="F4660">
            <v>0</v>
          </cell>
          <cell r="G4660">
            <v>237.5</v>
          </cell>
          <cell r="H4660">
            <v>1247</v>
          </cell>
          <cell r="I4660" t="str">
            <v>Steel</v>
          </cell>
          <cell r="J4660" t="str">
            <v>1.1.3.06.2.2.03</v>
          </cell>
          <cell r="K4660">
            <v>73269098</v>
          </cell>
          <cell r="L4660" t="str">
            <v>No</v>
          </cell>
          <cell r="M4660" t="str">
            <v>Repeated</v>
          </cell>
          <cell r="N4660">
            <v>390</v>
          </cell>
          <cell r="O4660">
            <v>5969881</v>
          </cell>
          <cell r="P4660" t="str">
            <v>SC3</v>
          </cell>
          <cell r="Q4660" t="str">
            <v>20D</v>
          </cell>
          <cell r="S4660">
            <v>190.98</v>
          </cell>
        </row>
        <row r="4661">
          <cell r="A4661">
            <v>414497</v>
          </cell>
          <cell r="B4661" t="str">
            <v>ACO Access Cover PAVING W500 L500 H120 , LC C250, EN124, 1.0037, hot-dip galv.</v>
          </cell>
          <cell r="C4661">
            <v>8590830173101</v>
          </cell>
          <cell r="D4661">
            <v>66.5</v>
          </cell>
          <cell r="E4661">
            <v>5</v>
          </cell>
          <cell r="F4661">
            <v>0</v>
          </cell>
          <cell r="G4661">
            <v>290.66000000000003</v>
          </cell>
          <cell r="H4661">
            <v>1247</v>
          </cell>
          <cell r="I4661" t="str">
            <v>Steel</v>
          </cell>
          <cell r="J4661" t="str">
            <v>1.1.3.06.2.2.03</v>
          </cell>
          <cell r="K4661">
            <v>73269098</v>
          </cell>
          <cell r="L4661" t="str">
            <v>No</v>
          </cell>
          <cell r="M4661" t="str">
            <v>Repeated</v>
          </cell>
          <cell r="N4661">
            <v>390</v>
          </cell>
          <cell r="O4661">
            <v>5969881</v>
          </cell>
          <cell r="P4661" t="str">
            <v>SC3</v>
          </cell>
          <cell r="Q4661" t="str">
            <v>20D</v>
          </cell>
          <cell r="S4661">
            <v>481.71</v>
          </cell>
        </row>
        <row r="4662">
          <cell r="A4662">
            <v>414498</v>
          </cell>
          <cell r="B4662" t="str">
            <v>ACO Access Cover PAVING W600 L600 H120 , LC C250, EN124, 1.0037, hot-dip galv.</v>
          </cell>
          <cell r="C4662">
            <v>8590830173118</v>
          </cell>
          <cell r="D4662">
            <v>78.599999999999994</v>
          </cell>
          <cell r="E4662">
            <v>5</v>
          </cell>
          <cell r="F4662">
            <v>0</v>
          </cell>
          <cell r="G4662">
            <v>331.95</v>
          </cell>
          <cell r="H4662">
            <v>1247</v>
          </cell>
          <cell r="I4662" t="str">
            <v>Steel</v>
          </cell>
          <cell r="J4662" t="str">
            <v>1.1.3.06.2.2.03</v>
          </cell>
          <cell r="K4662">
            <v>73269098</v>
          </cell>
          <cell r="L4662" t="str">
            <v>No</v>
          </cell>
          <cell r="M4662" t="str">
            <v>In-store</v>
          </cell>
          <cell r="N4662">
            <v>390</v>
          </cell>
          <cell r="O4662">
            <v>5969881</v>
          </cell>
          <cell r="P4662" t="str">
            <v>SC2</v>
          </cell>
          <cell r="Q4662" t="str">
            <v>13D</v>
          </cell>
          <cell r="S4662">
            <v>35.17</v>
          </cell>
        </row>
        <row r="4663">
          <cell r="A4663">
            <v>414499</v>
          </cell>
          <cell r="B4663" t="str">
            <v>ACO Access Cover PAVING W700 L700 H120 , LC C250, EN124, 1.0037, hot-dip galv.</v>
          </cell>
          <cell r="C4663">
            <v>8590830173125</v>
          </cell>
          <cell r="D4663">
            <v>101.9</v>
          </cell>
          <cell r="E4663">
            <v>5</v>
          </cell>
          <cell r="F4663">
            <v>0</v>
          </cell>
          <cell r="G4663">
            <v>404.43</v>
          </cell>
          <cell r="H4663">
            <v>1247</v>
          </cell>
          <cell r="I4663" t="str">
            <v>Steel</v>
          </cell>
          <cell r="J4663" t="str">
            <v>1.1.3.06.2.2.03</v>
          </cell>
          <cell r="K4663">
            <v>73269098</v>
          </cell>
          <cell r="L4663" t="str">
            <v>No</v>
          </cell>
          <cell r="M4663" t="str">
            <v>Repeated</v>
          </cell>
          <cell r="N4663">
            <v>390</v>
          </cell>
          <cell r="O4663">
            <v>5969881</v>
          </cell>
          <cell r="P4663" t="str">
            <v>SC3</v>
          </cell>
          <cell r="Q4663" t="str">
            <v>13D</v>
          </cell>
          <cell r="S4663">
            <v>46.48</v>
          </cell>
        </row>
        <row r="4664">
          <cell r="A4664">
            <v>414500</v>
          </cell>
          <cell r="B4664" t="str">
            <v>ACO Access Cover PAVING W800 L800 H120 , LC C250, EN124, 1.0037, hot-dip galv.</v>
          </cell>
          <cell r="C4664">
            <v>8590830173132</v>
          </cell>
          <cell r="D4664">
            <v>116.3</v>
          </cell>
          <cell r="E4664">
            <v>5</v>
          </cell>
          <cell r="F4664">
            <v>0</v>
          </cell>
          <cell r="G4664">
            <v>454.92</v>
          </cell>
          <cell r="H4664">
            <v>1247</v>
          </cell>
          <cell r="I4664" t="str">
            <v>Steel</v>
          </cell>
          <cell r="J4664" t="str">
            <v>1.1.3.06.2.2.03</v>
          </cell>
          <cell r="K4664">
            <v>73269098</v>
          </cell>
          <cell r="L4664" t="str">
            <v>No</v>
          </cell>
          <cell r="M4664" t="str">
            <v>Repeated</v>
          </cell>
          <cell r="N4664">
            <v>390</v>
          </cell>
          <cell r="O4664">
            <v>5969881</v>
          </cell>
          <cell r="P4664" t="str">
            <v>SC3</v>
          </cell>
          <cell r="Q4664" t="str">
            <v>13D</v>
          </cell>
          <cell r="S4664">
            <v>5.53</v>
          </cell>
        </row>
        <row r="4665">
          <cell r="A4665">
            <v>414501</v>
          </cell>
          <cell r="B4665" t="str">
            <v>ACO Access Cover PAVING W900 L900 H120 , LC C250, EN124, 1.0037, hot-dip galv.</v>
          </cell>
          <cell r="C4665">
            <v>8590830173149</v>
          </cell>
          <cell r="D4665">
            <v>131.9</v>
          </cell>
          <cell r="E4665">
            <v>0</v>
          </cell>
          <cell r="F4665">
            <v>0</v>
          </cell>
          <cell r="G4665">
            <v>504.98</v>
          </cell>
          <cell r="H4665">
            <v>1247</v>
          </cell>
          <cell r="I4665" t="str">
            <v>Steel</v>
          </cell>
          <cell r="J4665" t="str">
            <v>1.1.3.06.2.2.03</v>
          </cell>
          <cell r="K4665">
            <v>73269098</v>
          </cell>
          <cell r="L4665" t="str">
            <v>No</v>
          </cell>
          <cell r="M4665" t="str">
            <v>Repeated</v>
          </cell>
          <cell r="N4665">
            <v>672</v>
          </cell>
          <cell r="O4665">
            <v>5969881</v>
          </cell>
          <cell r="P4665" t="str">
            <v>SC3</v>
          </cell>
          <cell r="Q4665" t="str">
            <v>13D</v>
          </cell>
          <cell r="S4665">
            <v>108.57</v>
          </cell>
        </row>
        <row r="4666">
          <cell r="A4666">
            <v>414502</v>
          </cell>
          <cell r="B4666" t="str">
            <v>ACO Access Cover PAVING W1000 L1000 H120 , LC C250, EN124, 1.0037, hot-dip galv.</v>
          </cell>
          <cell r="C4666">
            <v>8590830173156</v>
          </cell>
          <cell r="D4666">
            <v>147</v>
          </cell>
          <cell r="E4666">
            <v>5</v>
          </cell>
          <cell r="F4666">
            <v>0</v>
          </cell>
          <cell r="G4666">
            <v>558</v>
          </cell>
          <cell r="H4666">
            <v>1247</v>
          </cell>
          <cell r="I4666" t="str">
            <v>Steel</v>
          </cell>
          <cell r="J4666" t="str">
            <v>1.1.3.06.2.2.03</v>
          </cell>
          <cell r="K4666">
            <v>73269098</v>
          </cell>
          <cell r="L4666" t="str">
            <v>No</v>
          </cell>
          <cell r="M4666" t="str">
            <v>Repeated</v>
          </cell>
          <cell r="N4666">
            <v>390</v>
          </cell>
          <cell r="O4666">
            <v>5969881</v>
          </cell>
          <cell r="P4666" t="str">
            <v>SC3</v>
          </cell>
          <cell r="S4666">
            <v>205.25</v>
          </cell>
        </row>
        <row r="4667">
          <cell r="A4667">
            <v>414504</v>
          </cell>
          <cell r="B4667" t="str">
            <v>ACO Access Cover PAVING Assist W400 L400 H80 , LC A15, EN124, 1.0037, hot-dip galv.</v>
          </cell>
          <cell r="C4667">
            <v>8590830173170</v>
          </cell>
          <cell r="D4667">
            <v>29.4</v>
          </cell>
          <cell r="E4667">
            <v>0</v>
          </cell>
          <cell r="F4667">
            <v>0</v>
          </cell>
          <cell r="G4667">
            <v>400.18</v>
          </cell>
          <cell r="H4667">
            <v>1247</v>
          </cell>
          <cell r="I4667" t="str">
            <v>Steel</v>
          </cell>
          <cell r="J4667" t="str">
            <v>1.1.3.06.2.2.01</v>
          </cell>
          <cell r="K4667">
            <v>73269098</v>
          </cell>
          <cell r="L4667" t="str">
            <v>No</v>
          </cell>
          <cell r="M4667" t="str">
            <v>Repeated</v>
          </cell>
          <cell r="N4667">
            <v>672</v>
          </cell>
          <cell r="O4667">
            <v>5969881</v>
          </cell>
          <cell r="P4667" t="str">
            <v>SC3</v>
          </cell>
          <cell r="S4667">
            <v>191.97</v>
          </cell>
        </row>
        <row r="4668">
          <cell r="A4668">
            <v>414505</v>
          </cell>
          <cell r="B4668" t="str">
            <v>ACO Access Cover PAVING Assist W500 L500 H80 , LC A15, EN124, 1.0037, hot-dip galv.</v>
          </cell>
          <cell r="C4668">
            <v>8590830173187</v>
          </cell>
          <cell r="D4668">
            <v>34.4</v>
          </cell>
          <cell r="E4668">
            <v>0</v>
          </cell>
          <cell r="F4668">
            <v>0</v>
          </cell>
          <cell r="G4668">
            <v>420.64</v>
          </cell>
          <cell r="H4668">
            <v>1247</v>
          </cell>
          <cell r="I4668" t="str">
            <v>Steel</v>
          </cell>
          <cell r="J4668" t="str">
            <v>1.1.3.06.2.2.01</v>
          </cell>
          <cell r="K4668">
            <v>73269098</v>
          </cell>
          <cell r="L4668" t="str">
            <v>No</v>
          </cell>
          <cell r="M4668" t="str">
            <v>Repeated</v>
          </cell>
          <cell r="N4668">
            <v>672</v>
          </cell>
          <cell r="O4668">
            <v>5969881</v>
          </cell>
          <cell r="P4668" t="str">
            <v>SC3</v>
          </cell>
          <cell r="Q4668" t="str">
            <v>18D</v>
          </cell>
          <cell r="S4668">
            <v>268.85000000000002</v>
          </cell>
        </row>
        <row r="4669">
          <cell r="A4669">
            <v>414506</v>
          </cell>
          <cell r="B4669" t="str">
            <v>ACO Access Cover PAVING Assist W600 L600 H80 , LC A15, EN124, 1.0037, hot-dip galv.</v>
          </cell>
          <cell r="C4669">
            <v>8590830173194</v>
          </cell>
          <cell r="D4669">
            <v>40.9</v>
          </cell>
          <cell r="E4669">
            <v>0</v>
          </cell>
          <cell r="F4669">
            <v>0</v>
          </cell>
          <cell r="G4669">
            <v>516.37</v>
          </cell>
          <cell r="H4669">
            <v>1247</v>
          </cell>
          <cell r="I4669" t="str">
            <v>Steel</v>
          </cell>
          <cell r="J4669" t="str">
            <v>1.1.3.06.2.2.01</v>
          </cell>
          <cell r="K4669">
            <v>73269098</v>
          </cell>
          <cell r="L4669" t="str">
            <v>No</v>
          </cell>
          <cell r="M4669" t="str">
            <v>Repeated</v>
          </cell>
          <cell r="N4669">
            <v>672</v>
          </cell>
          <cell r="O4669">
            <v>5969881</v>
          </cell>
          <cell r="P4669" t="str">
            <v>SC3</v>
          </cell>
          <cell r="Q4669" t="str">
            <v>18D</v>
          </cell>
          <cell r="S4669">
            <v>298.70999999999998</v>
          </cell>
        </row>
        <row r="4670">
          <cell r="A4670">
            <v>414507</v>
          </cell>
          <cell r="B4670" t="str">
            <v>ACO Access Cover PAVING Assist W700 L700 H80 , LC A15, EN124, 1.0037, hot-dip galv.</v>
          </cell>
          <cell r="C4670">
            <v>8590830173200</v>
          </cell>
          <cell r="D4670">
            <v>48.9</v>
          </cell>
          <cell r="E4670">
            <v>0</v>
          </cell>
          <cell r="F4670">
            <v>0</v>
          </cell>
          <cell r="G4670">
            <v>552.20000000000005</v>
          </cell>
          <cell r="H4670">
            <v>1247</v>
          </cell>
          <cell r="I4670" t="str">
            <v>Steel</v>
          </cell>
          <cell r="J4670" t="str">
            <v>1.1.3.06.2.2.01</v>
          </cell>
          <cell r="K4670">
            <v>73269098</v>
          </cell>
          <cell r="L4670" t="str">
            <v>No</v>
          </cell>
          <cell r="M4670" t="str">
            <v>Repeated</v>
          </cell>
          <cell r="N4670">
            <v>672</v>
          </cell>
          <cell r="O4670">
            <v>5969881</v>
          </cell>
          <cell r="P4670" t="str">
            <v>SC3</v>
          </cell>
          <cell r="Q4670" t="str">
            <v>18D</v>
          </cell>
          <cell r="S4670">
            <v>309.27</v>
          </cell>
        </row>
        <row r="4671">
          <cell r="A4671">
            <v>414508</v>
          </cell>
          <cell r="B4671" t="str">
            <v>ACO Access Cover PAVING Assist W800 L800 H80 , LC A15, EN124, 1.0037, hot-dip galv.</v>
          </cell>
          <cell r="C4671">
            <v>8590830173217</v>
          </cell>
          <cell r="D4671">
            <v>55.6</v>
          </cell>
          <cell r="E4671">
            <v>2</v>
          </cell>
          <cell r="F4671">
            <v>0</v>
          </cell>
          <cell r="G4671">
            <v>578.74</v>
          </cell>
          <cell r="H4671">
            <v>1247</v>
          </cell>
          <cell r="I4671" t="str">
            <v>Steel</v>
          </cell>
          <cell r="J4671" t="str">
            <v>1.1.3.06.2.2.01</v>
          </cell>
          <cell r="K4671">
            <v>73269098</v>
          </cell>
          <cell r="L4671" t="str">
            <v>No</v>
          </cell>
          <cell r="M4671" t="str">
            <v>Repeated</v>
          </cell>
          <cell r="N4671">
            <v>672</v>
          </cell>
          <cell r="O4671">
            <v>5969881</v>
          </cell>
          <cell r="P4671" t="str">
            <v>SC3</v>
          </cell>
          <cell r="Q4671" t="str">
            <v>18D</v>
          </cell>
          <cell r="S4671">
            <v>309.27</v>
          </cell>
        </row>
        <row r="4672">
          <cell r="A4672">
            <v>414509</v>
          </cell>
          <cell r="B4672" t="str">
            <v>ACO Access Cover PAVING Assist W900 L900 H80 , LC A15, EN124, 1.0037, hot-dip galv.</v>
          </cell>
          <cell r="C4672">
            <v>8590830173224</v>
          </cell>
          <cell r="D4672">
            <v>64.599999999999994</v>
          </cell>
          <cell r="E4672">
            <v>0</v>
          </cell>
          <cell r="F4672">
            <v>0</v>
          </cell>
          <cell r="G4672">
            <v>708.1</v>
          </cell>
          <cell r="H4672">
            <v>1247</v>
          </cell>
          <cell r="I4672" t="str">
            <v>Steel</v>
          </cell>
          <cell r="J4672" t="str">
            <v>1.1.3.06.2.2.01</v>
          </cell>
          <cell r="K4672">
            <v>73269098</v>
          </cell>
          <cell r="L4672" t="str">
            <v>No</v>
          </cell>
          <cell r="M4672" t="str">
            <v>Repeated</v>
          </cell>
          <cell r="N4672">
            <v>672</v>
          </cell>
          <cell r="O4672">
            <v>5969881</v>
          </cell>
          <cell r="P4672" t="str">
            <v>SC3</v>
          </cell>
          <cell r="S4672">
            <v>19.04</v>
          </cell>
        </row>
        <row r="4673">
          <cell r="A4673">
            <v>414510</v>
          </cell>
          <cell r="B4673" t="str">
            <v>ACO Access Cover PAVING Assist W1000 L1000 H80 , LC A15, EN124, 1.0037, hot-dip galv.</v>
          </cell>
          <cell r="C4673">
            <v>8590830173231</v>
          </cell>
          <cell r="D4673">
            <v>74.099999999999994</v>
          </cell>
          <cell r="E4673">
            <v>0</v>
          </cell>
          <cell r="F4673">
            <v>0</v>
          </cell>
          <cell r="G4673">
            <v>766.06</v>
          </cell>
          <cell r="H4673">
            <v>1247</v>
          </cell>
          <cell r="I4673" t="str">
            <v>Steel</v>
          </cell>
          <cell r="J4673" t="str">
            <v>1.1.3.06.2.2.01</v>
          </cell>
          <cell r="K4673">
            <v>73269098</v>
          </cell>
          <cell r="L4673" t="str">
            <v>No</v>
          </cell>
          <cell r="M4673" t="str">
            <v>Repeated</v>
          </cell>
          <cell r="N4673">
            <v>672</v>
          </cell>
          <cell r="O4673">
            <v>5969881</v>
          </cell>
          <cell r="P4673" t="str">
            <v>SC3</v>
          </cell>
          <cell r="Q4673" t="str">
            <v>18D</v>
          </cell>
          <cell r="S4673">
            <v>64.260000000000005</v>
          </cell>
        </row>
        <row r="4674">
          <cell r="A4674">
            <v>414512</v>
          </cell>
          <cell r="B4674" t="str">
            <v>ACO Access Cover PAVING Assist W400 L400 H80 , LC B125, EN124, 1.0037, hot-dip galv.</v>
          </cell>
          <cell r="C4674">
            <v>8590830173255</v>
          </cell>
          <cell r="D4674">
            <v>39.1</v>
          </cell>
          <cell r="E4674">
            <v>0</v>
          </cell>
          <cell r="F4674">
            <v>0</v>
          </cell>
          <cell r="G4674">
            <v>447.38</v>
          </cell>
          <cell r="H4674">
            <v>1247</v>
          </cell>
          <cell r="I4674" t="str">
            <v>Steel</v>
          </cell>
          <cell r="J4674" t="str">
            <v>1.1.3.06.2.2.02</v>
          </cell>
          <cell r="K4674">
            <v>73269098</v>
          </cell>
          <cell r="L4674" t="str">
            <v>No</v>
          </cell>
          <cell r="M4674" t="str">
            <v>Repeated</v>
          </cell>
          <cell r="N4674">
            <v>672</v>
          </cell>
          <cell r="O4674">
            <v>5969881</v>
          </cell>
          <cell r="P4674" t="str">
            <v>SC3</v>
          </cell>
          <cell r="Q4674" t="str">
            <v>18D</v>
          </cell>
          <cell r="S4674">
            <v>78.88</v>
          </cell>
        </row>
        <row r="4675">
          <cell r="A4675">
            <v>414513</v>
          </cell>
          <cell r="B4675" t="str">
            <v>ACO Access Cover PAVING Assist W500 L500 H80 , LC B125, EN124, 1.0037, hot-dip galv.</v>
          </cell>
          <cell r="C4675">
            <v>8590830173262</v>
          </cell>
          <cell r="D4675">
            <v>46</v>
          </cell>
          <cell r="E4675">
            <v>0</v>
          </cell>
          <cell r="F4675">
            <v>0</v>
          </cell>
          <cell r="G4675">
            <v>474.94</v>
          </cell>
          <cell r="H4675">
            <v>1247</v>
          </cell>
          <cell r="I4675" t="str">
            <v>Steel</v>
          </cell>
          <cell r="J4675" t="str">
            <v>1.1.3.06.2.2.02</v>
          </cell>
          <cell r="K4675">
            <v>73269098</v>
          </cell>
          <cell r="L4675" t="str">
            <v>No</v>
          </cell>
          <cell r="M4675" t="str">
            <v>Repeated</v>
          </cell>
          <cell r="N4675">
            <v>672</v>
          </cell>
          <cell r="O4675">
            <v>5969881</v>
          </cell>
          <cell r="P4675" t="str">
            <v>SC3</v>
          </cell>
          <cell r="Q4675" t="str">
            <v>18D</v>
          </cell>
          <cell r="S4675">
            <v>104.13</v>
          </cell>
        </row>
        <row r="4676">
          <cell r="A4676">
            <v>414514</v>
          </cell>
          <cell r="B4676" t="str">
            <v>ACO Access Cover PAVING Assist W600 L600 H80 , LC B125, EN124, 1.0037, hot-dip galv.</v>
          </cell>
          <cell r="C4676">
            <v>8590830173279</v>
          </cell>
          <cell r="D4676">
            <v>54.5</v>
          </cell>
          <cell r="E4676">
            <v>0</v>
          </cell>
          <cell r="F4676">
            <v>0</v>
          </cell>
          <cell r="G4676">
            <v>578.41</v>
          </cell>
          <cell r="H4676">
            <v>1247</v>
          </cell>
          <cell r="I4676" t="str">
            <v>Steel</v>
          </cell>
          <cell r="J4676" t="str">
            <v>1.1.3.06.2.2.02</v>
          </cell>
          <cell r="K4676">
            <v>73269098</v>
          </cell>
          <cell r="L4676" t="str">
            <v>No</v>
          </cell>
          <cell r="M4676" t="str">
            <v>Repeated</v>
          </cell>
          <cell r="N4676">
            <v>672</v>
          </cell>
          <cell r="O4676">
            <v>5969881</v>
          </cell>
          <cell r="P4676" t="str">
            <v>SC3</v>
          </cell>
          <cell r="Q4676" t="str">
            <v>13D</v>
          </cell>
          <cell r="S4676">
            <v>82.35</v>
          </cell>
        </row>
        <row r="4677">
          <cell r="A4677">
            <v>414515</v>
          </cell>
          <cell r="B4677" t="str">
            <v>ACO Access Cover PAVING Assist W700 L700 H80 , LC B125, EN124, 1.0037, hot-dip galv.</v>
          </cell>
          <cell r="C4677">
            <v>8590830173286</v>
          </cell>
          <cell r="D4677">
            <v>73.8</v>
          </cell>
          <cell r="E4677">
            <v>0</v>
          </cell>
          <cell r="F4677">
            <v>0</v>
          </cell>
          <cell r="G4677">
            <v>655.33000000000004</v>
          </cell>
          <cell r="H4677">
            <v>1247</v>
          </cell>
          <cell r="I4677" t="str">
            <v>Steel</v>
          </cell>
          <cell r="J4677" t="str">
            <v>1.1.3.06.2.2.02</v>
          </cell>
          <cell r="K4677">
            <v>73269098</v>
          </cell>
          <cell r="L4677" t="str">
            <v>No</v>
          </cell>
          <cell r="M4677" t="str">
            <v>Repeated</v>
          </cell>
          <cell r="N4677">
            <v>672</v>
          </cell>
          <cell r="O4677">
            <v>5969881</v>
          </cell>
          <cell r="P4677" t="str">
            <v>SC3</v>
          </cell>
          <cell r="Q4677" t="str">
            <v>18D</v>
          </cell>
          <cell r="S4677">
            <v>87.97</v>
          </cell>
        </row>
        <row r="4678">
          <cell r="A4678">
            <v>414516</v>
          </cell>
          <cell r="B4678" t="str">
            <v>ACO Access Cover PAVING Assist W800 L800 H80 , LC B125, EN124, 1.0037, hot-dip galv.</v>
          </cell>
          <cell r="C4678">
            <v>8590830173293</v>
          </cell>
          <cell r="D4678">
            <v>85.1</v>
          </cell>
          <cell r="E4678">
            <v>0</v>
          </cell>
          <cell r="F4678">
            <v>0</v>
          </cell>
          <cell r="G4678">
            <v>794.09</v>
          </cell>
          <cell r="H4678">
            <v>1247</v>
          </cell>
          <cell r="I4678" t="str">
            <v>Steel</v>
          </cell>
          <cell r="J4678" t="str">
            <v>1.1.3.06.2.2.02</v>
          </cell>
          <cell r="K4678">
            <v>73269098</v>
          </cell>
          <cell r="L4678" t="str">
            <v>No</v>
          </cell>
          <cell r="M4678" t="str">
            <v>Repeated</v>
          </cell>
          <cell r="N4678">
            <v>672</v>
          </cell>
          <cell r="O4678">
            <v>5969881</v>
          </cell>
          <cell r="P4678" t="str">
            <v>SC3</v>
          </cell>
          <cell r="Q4678" t="str">
            <v>18D</v>
          </cell>
          <cell r="S4678">
            <v>122.5</v>
          </cell>
        </row>
        <row r="4679">
          <cell r="A4679">
            <v>414517</v>
          </cell>
          <cell r="B4679" t="str">
            <v>ACO Access Cover PAVING Assist W900 L900 H80 , LC B125, EN124, 1.0037, hot-dip galv.</v>
          </cell>
          <cell r="C4679">
            <v>8590830173309</v>
          </cell>
          <cell r="D4679">
            <v>94</v>
          </cell>
          <cell r="E4679">
            <v>0</v>
          </cell>
          <cell r="F4679">
            <v>0</v>
          </cell>
          <cell r="G4679">
            <v>828.92</v>
          </cell>
          <cell r="H4679">
            <v>1247</v>
          </cell>
          <cell r="I4679" t="str">
            <v>Steel</v>
          </cell>
          <cell r="J4679" t="str">
            <v>1.1.3.06.2.2.02</v>
          </cell>
          <cell r="K4679">
            <v>73269098</v>
          </cell>
          <cell r="L4679" t="str">
            <v>No</v>
          </cell>
          <cell r="M4679" t="str">
            <v>Repeated</v>
          </cell>
          <cell r="N4679">
            <v>672</v>
          </cell>
          <cell r="O4679">
            <v>5969881</v>
          </cell>
          <cell r="P4679" t="str">
            <v>SC3</v>
          </cell>
          <cell r="Q4679" t="str">
            <v>18D</v>
          </cell>
          <cell r="S4679">
            <v>110.56</v>
          </cell>
        </row>
        <row r="4680">
          <cell r="A4680">
            <v>414518</v>
          </cell>
          <cell r="B4680" t="str">
            <v>ACO Access Cover PAVING Assist W1000 L1000 H80 , LC B125, EN124, 1.0037, hot-dip galv.</v>
          </cell>
          <cell r="C4680">
            <v>8590830173316</v>
          </cell>
          <cell r="D4680">
            <v>112</v>
          </cell>
          <cell r="E4680">
            <v>0</v>
          </cell>
          <cell r="F4680">
            <v>0</v>
          </cell>
          <cell r="G4680">
            <v>902.19</v>
          </cell>
          <cell r="H4680">
            <v>1247</v>
          </cell>
          <cell r="I4680" t="str">
            <v>Steel</v>
          </cell>
          <cell r="J4680" t="str">
            <v>1.1.3.06.2.2.02</v>
          </cell>
          <cell r="K4680">
            <v>73269098</v>
          </cell>
          <cell r="L4680" t="str">
            <v>No</v>
          </cell>
          <cell r="M4680" t="str">
            <v>Repeated</v>
          </cell>
          <cell r="N4680">
            <v>672</v>
          </cell>
          <cell r="O4680">
            <v>5969881</v>
          </cell>
          <cell r="P4680" t="str">
            <v>SC3</v>
          </cell>
          <cell r="Q4680" t="str">
            <v>18D</v>
          </cell>
          <cell r="S4680">
            <v>201.75</v>
          </cell>
        </row>
        <row r="4681">
          <cell r="A4681">
            <v>414520</v>
          </cell>
          <cell r="B4681" t="str">
            <v>ACO Access Cover PAVING Assist W400 L400 H80 , LC C250, EN124, 1.0037, hot-dip galv.</v>
          </cell>
          <cell r="C4681">
            <v>8590830173330</v>
          </cell>
          <cell r="D4681">
            <v>52.3</v>
          </cell>
          <cell r="E4681">
            <v>0</v>
          </cell>
          <cell r="F4681">
            <v>0</v>
          </cell>
          <cell r="G4681">
            <v>503.82</v>
          </cell>
          <cell r="H4681">
            <v>1247</v>
          </cell>
          <cell r="I4681" t="str">
            <v>Steel</v>
          </cell>
          <cell r="J4681" t="str">
            <v>1.1.3.06.2.2.03</v>
          </cell>
          <cell r="K4681">
            <v>73269098</v>
          </cell>
          <cell r="L4681" t="str">
            <v>No</v>
          </cell>
          <cell r="M4681" t="str">
            <v>Repeated</v>
          </cell>
          <cell r="N4681">
            <v>672</v>
          </cell>
          <cell r="O4681">
            <v>5969881</v>
          </cell>
          <cell r="P4681" t="str">
            <v>SC3</v>
          </cell>
          <cell r="Q4681" t="str">
            <v>18D</v>
          </cell>
          <cell r="S4681">
            <v>248.2</v>
          </cell>
        </row>
        <row r="4682">
          <cell r="A4682">
            <v>414521</v>
          </cell>
          <cell r="B4682" t="str">
            <v>ACO Access Cover PAVING Assist W500 L500 H80 , LC C250, EN124, 1.0037, hot-dip galv.</v>
          </cell>
          <cell r="C4682">
            <v>8590830173347</v>
          </cell>
          <cell r="D4682">
            <v>66.8</v>
          </cell>
          <cell r="E4682">
            <v>0</v>
          </cell>
          <cell r="F4682">
            <v>0</v>
          </cell>
          <cell r="G4682">
            <v>559.59</v>
          </cell>
          <cell r="H4682">
            <v>1247</v>
          </cell>
          <cell r="I4682" t="str">
            <v>Steel</v>
          </cell>
          <cell r="J4682" t="str">
            <v>1.1.3.06.2.2.03</v>
          </cell>
          <cell r="K4682">
            <v>73269098</v>
          </cell>
          <cell r="L4682" t="str">
            <v>No</v>
          </cell>
          <cell r="M4682" t="str">
            <v>Repeated</v>
          </cell>
          <cell r="N4682">
            <v>672</v>
          </cell>
          <cell r="O4682">
            <v>5969881</v>
          </cell>
          <cell r="P4682" t="str">
            <v>SC3</v>
          </cell>
          <cell r="Q4682" t="str">
            <v>18D</v>
          </cell>
          <cell r="S4682">
            <v>364.8</v>
          </cell>
        </row>
        <row r="4683">
          <cell r="A4683">
            <v>414522</v>
          </cell>
          <cell r="B4683" t="str">
            <v>ACO Access Cover PAVING Assist W600 L600 H80 , LC C250, EN124, 1.0037, hot-dip galv.</v>
          </cell>
          <cell r="C4683">
            <v>8590830173354</v>
          </cell>
          <cell r="D4683">
            <v>78.7</v>
          </cell>
          <cell r="E4683">
            <v>0</v>
          </cell>
          <cell r="F4683">
            <v>0</v>
          </cell>
          <cell r="G4683">
            <v>678.08</v>
          </cell>
          <cell r="H4683">
            <v>1247</v>
          </cell>
          <cell r="I4683" t="str">
            <v>Steel</v>
          </cell>
          <cell r="J4683" t="str">
            <v>1.1.3.06.2.2.03</v>
          </cell>
          <cell r="K4683">
            <v>73269098</v>
          </cell>
          <cell r="L4683" t="str">
            <v>No</v>
          </cell>
          <cell r="M4683" t="str">
            <v>Repeated</v>
          </cell>
          <cell r="N4683">
            <v>672</v>
          </cell>
          <cell r="O4683">
            <v>5969881</v>
          </cell>
          <cell r="P4683" t="str">
            <v>SC3</v>
          </cell>
          <cell r="Q4683" t="str">
            <v>18D</v>
          </cell>
          <cell r="S4683">
            <v>337.01</v>
          </cell>
        </row>
        <row r="4684">
          <cell r="A4684">
            <v>414523</v>
          </cell>
          <cell r="B4684" t="str">
            <v>ACO Access Cover PAVING Assist W700 L700 H80 , LC C250, EN124, 1.0037, hot-dip galv.</v>
          </cell>
          <cell r="C4684">
            <v>8590830173361</v>
          </cell>
          <cell r="D4684">
            <v>100.6</v>
          </cell>
          <cell r="E4684">
            <v>0</v>
          </cell>
          <cell r="F4684">
            <v>0</v>
          </cell>
          <cell r="G4684">
            <v>756.29</v>
          </cell>
          <cell r="H4684">
            <v>1247</v>
          </cell>
          <cell r="I4684" t="str">
            <v>Steel</v>
          </cell>
          <cell r="J4684" t="str">
            <v>1.1.3.06.2.2.03</v>
          </cell>
          <cell r="K4684">
            <v>73269098</v>
          </cell>
          <cell r="L4684" t="str">
            <v>No</v>
          </cell>
          <cell r="M4684" t="str">
            <v>Repeated</v>
          </cell>
          <cell r="N4684">
            <v>672</v>
          </cell>
          <cell r="O4684">
            <v>5969881</v>
          </cell>
          <cell r="P4684" t="str">
            <v>SC3</v>
          </cell>
          <cell r="Q4684" t="str">
            <v>13D</v>
          </cell>
          <cell r="S4684">
            <v>50.13</v>
          </cell>
        </row>
        <row r="4685">
          <cell r="A4685">
            <v>414524</v>
          </cell>
          <cell r="B4685" t="str">
            <v>ACO Access Cover PAVING Assist W800 L800 H80 , LC C250, EN124, 1.0037, hot-dip galv.</v>
          </cell>
          <cell r="C4685">
            <v>8590830173378</v>
          </cell>
          <cell r="D4685">
            <v>115.7</v>
          </cell>
          <cell r="E4685">
            <v>0</v>
          </cell>
          <cell r="F4685">
            <v>0</v>
          </cell>
          <cell r="G4685">
            <v>911.25</v>
          </cell>
          <cell r="H4685">
            <v>1247</v>
          </cell>
          <cell r="I4685" t="str">
            <v>Steel</v>
          </cell>
          <cell r="J4685" t="str">
            <v>1.1.3.06.2.2.03</v>
          </cell>
          <cell r="K4685">
            <v>73269098</v>
          </cell>
          <cell r="L4685" t="str">
            <v>No</v>
          </cell>
          <cell r="M4685" t="str">
            <v>Repeated</v>
          </cell>
          <cell r="N4685">
            <v>672</v>
          </cell>
          <cell r="O4685">
            <v>5969881</v>
          </cell>
          <cell r="P4685" t="str">
            <v>SC1</v>
          </cell>
          <cell r="Q4685" t="str">
            <v>13D</v>
          </cell>
          <cell r="S4685">
            <v>75.91</v>
          </cell>
        </row>
        <row r="4686">
          <cell r="A4686">
            <v>414525</v>
          </cell>
          <cell r="B4686" t="str">
            <v>ACO Access Cover PAVING Assist W900 L900 H80 , LC C250, EN124, 1.0037, hot-dip galv.</v>
          </cell>
          <cell r="C4686">
            <v>8590830173385</v>
          </cell>
          <cell r="D4686">
            <v>129.80000000000001</v>
          </cell>
          <cell r="E4686">
            <v>0</v>
          </cell>
          <cell r="F4686">
            <v>0</v>
          </cell>
          <cell r="G4686">
            <v>963.74</v>
          </cell>
          <cell r="H4686">
            <v>1247</v>
          </cell>
          <cell r="I4686" t="str">
            <v>Steel</v>
          </cell>
          <cell r="J4686" t="str">
            <v>1.1.3.06.2.2.03</v>
          </cell>
          <cell r="K4686">
            <v>73269098</v>
          </cell>
          <cell r="L4686" t="str">
            <v>No</v>
          </cell>
          <cell r="M4686" t="str">
            <v>Repeated</v>
          </cell>
          <cell r="N4686">
            <v>672</v>
          </cell>
          <cell r="O4686">
            <v>5969881</v>
          </cell>
          <cell r="P4686" t="str">
            <v>SC3</v>
          </cell>
          <cell r="Q4686" t="str">
            <v>13D</v>
          </cell>
          <cell r="S4686">
            <v>51.99</v>
          </cell>
        </row>
        <row r="4687">
          <cell r="A4687">
            <v>414526</v>
          </cell>
          <cell r="B4687" t="str">
            <v>ACO Access Cover PAVING Assist W1000 L1000 H80 , LC C250, EN124, 1.0037, hot-dip galv.</v>
          </cell>
          <cell r="C4687">
            <v>8590830173392</v>
          </cell>
          <cell r="D4687">
            <v>148.80000000000001</v>
          </cell>
          <cell r="E4687">
            <v>0</v>
          </cell>
          <cell r="F4687">
            <v>0</v>
          </cell>
          <cell r="G4687">
            <v>1042.28</v>
          </cell>
          <cell r="H4687">
            <v>1247</v>
          </cell>
          <cell r="I4687" t="str">
            <v>Steel</v>
          </cell>
          <cell r="J4687" t="str">
            <v>1.1.3.06.2.2.03</v>
          </cell>
          <cell r="K4687">
            <v>73269098</v>
          </cell>
          <cell r="L4687" t="str">
            <v>No</v>
          </cell>
          <cell r="M4687" t="str">
            <v>Repeated</v>
          </cell>
          <cell r="N4687">
            <v>672</v>
          </cell>
          <cell r="O4687">
            <v>5969881</v>
          </cell>
          <cell r="P4687" t="str">
            <v>SC1</v>
          </cell>
          <cell r="Q4687" t="str">
            <v>13D</v>
          </cell>
          <cell r="S4687">
            <v>77.91</v>
          </cell>
        </row>
        <row r="4688">
          <cell r="A4688">
            <v>414538</v>
          </cell>
          <cell r="B4688" t="str">
            <v>ACO Access Cover PAVING W600 L400 H120 , LC B125, EN124, 1.0037, hot-dip galv.</v>
          </cell>
          <cell r="C4688">
            <v>8590830193758</v>
          </cell>
          <cell r="D4688">
            <v>43.6</v>
          </cell>
          <cell r="E4688">
            <v>5</v>
          </cell>
          <cell r="F4688">
            <v>0</v>
          </cell>
          <cell r="G4688">
            <v>221.99</v>
          </cell>
          <cell r="H4688">
            <v>1247</v>
          </cell>
          <cell r="I4688" t="str">
            <v>Steel</v>
          </cell>
          <cell r="J4688" t="str">
            <v>1.1.3.06.2.2.02</v>
          </cell>
          <cell r="K4688">
            <v>73269098</v>
          </cell>
          <cell r="L4688" t="str">
            <v>No</v>
          </cell>
          <cell r="M4688" t="str">
            <v>Repeated</v>
          </cell>
          <cell r="N4688">
            <v>390</v>
          </cell>
          <cell r="O4688">
            <v>5969881</v>
          </cell>
          <cell r="P4688" t="str">
            <v>SC3</v>
          </cell>
          <cell r="Q4688" t="str">
            <v>13D</v>
          </cell>
          <cell r="S4688">
            <v>56.3</v>
          </cell>
        </row>
        <row r="4689">
          <cell r="A4689">
            <v>414539</v>
          </cell>
          <cell r="B4689" t="str">
            <v>ACO Access Cover PAVING W1000 L600 H120 , LC B125, EN124, 1.0037, hot-dip galv.</v>
          </cell>
          <cell r="C4689">
            <v>8590830193765</v>
          </cell>
          <cell r="D4689">
            <v>82</v>
          </cell>
          <cell r="E4689">
            <v>5</v>
          </cell>
          <cell r="F4689">
            <v>0</v>
          </cell>
          <cell r="G4689">
            <v>360.26</v>
          </cell>
          <cell r="H4689">
            <v>1247</v>
          </cell>
          <cell r="I4689" t="str">
            <v>Steel</v>
          </cell>
          <cell r="J4689" t="str">
            <v>1.1.3.06.2.2.02</v>
          </cell>
          <cell r="K4689">
            <v>73269098</v>
          </cell>
          <cell r="L4689" t="str">
            <v>No</v>
          </cell>
          <cell r="M4689" t="str">
            <v>Repeated</v>
          </cell>
          <cell r="N4689">
            <v>390</v>
          </cell>
          <cell r="O4689">
            <v>5969881</v>
          </cell>
          <cell r="P4689" t="str">
            <v>SC1</v>
          </cell>
          <cell r="Q4689" t="str">
            <v>13D</v>
          </cell>
          <cell r="S4689">
            <v>77.77</v>
          </cell>
        </row>
        <row r="4690">
          <cell r="A4690">
            <v>414540</v>
          </cell>
          <cell r="B4690" t="str">
            <v>ACO Access Cover PAVING W600 L400 H120 , LC C250, EN124, 1.0037, hot-dip galv.</v>
          </cell>
          <cell r="C4690">
            <v>8590830193772</v>
          </cell>
          <cell r="D4690">
            <v>64.599999999999994</v>
          </cell>
          <cell r="E4690">
            <v>0</v>
          </cell>
          <cell r="F4690">
            <v>0</v>
          </cell>
          <cell r="G4690">
            <v>285.02</v>
          </cell>
          <cell r="H4690">
            <v>1247</v>
          </cell>
          <cell r="I4690" t="str">
            <v>Steel</v>
          </cell>
          <cell r="J4690" t="str">
            <v>1.1.3.06.2.2.03</v>
          </cell>
          <cell r="K4690">
            <v>73269098</v>
          </cell>
          <cell r="L4690" t="str">
            <v>No</v>
          </cell>
          <cell r="M4690" t="str">
            <v>Repeated</v>
          </cell>
          <cell r="N4690">
            <v>672</v>
          </cell>
          <cell r="O4690">
            <v>5969881</v>
          </cell>
          <cell r="P4690" t="str">
            <v>SC3</v>
          </cell>
          <cell r="Q4690" t="str">
            <v>13D</v>
          </cell>
          <cell r="S4690">
            <v>59.26</v>
          </cell>
        </row>
        <row r="4691">
          <cell r="A4691">
            <v>414541</v>
          </cell>
          <cell r="B4691" t="str">
            <v>ACO Access Cover PAVING W1000 L600 H120 , LC C250, EN124, 1.0037, hot-dip galv.</v>
          </cell>
          <cell r="C4691">
            <v>8590830193789</v>
          </cell>
          <cell r="D4691">
            <v>115.2</v>
          </cell>
          <cell r="E4691">
            <v>0</v>
          </cell>
          <cell r="F4691">
            <v>0</v>
          </cell>
          <cell r="G4691">
            <v>452.25</v>
          </cell>
          <cell r="H4691">
            <v>1247</v>
          </cell>
          <cell r="I4691" t="str">
            <v>Steel</v>
          </cell>
          <cell r="J4691" t="str">
            <v>1.1.3.06.2.2.03</v>
          </cell>
          <cell r="K4691">
            <v>73269098</v>
          </cell>
          <cell r="L4691" t="str">
            <v>No</v>
          </cell>
          <cell r="M4691" t="str">
            <v>Repeated</v>
          </cell>
          <cell r="N4691">
            <v>672</v>
          </cell>
          <cell r="O4691">
            <v>5969881</v>
          </cell>
          <cell r="P4691" t="str">
            <v>SC1</v>
          </cell>
          <cell r="Q4691" t="str">
            <v>13D</v>
          </cell>
          <cell r="S4691">
            <v>77.77</v>
          </cell>
        </row>
        <row r="4692">
          <cell r="A4692">
            <v>414542</v>
          </cell>
          <cell r="B4692" t="str">
            <v xml:space="preserve">ACO gully EG150 set- gully top+foul air trap PP+sealing, 1.4301, </v>
          </cell>
          <cell r="C4692">
            <v>8590830193796</v>
          </cell>
          <cell r="D4692">
            <v>1.7</v>
          </cell>
          <cell r="E4692">
            <v>0</v>
          </cell>
          <cell r="F4692">
            <v>1</v>
          </cell>
          <cell r="G4692">
            <v>23.18</v>
          </cell>
          <cell r="H4692">
            <v>1694</v>
          </cell>
          <cell r="I4692" t="str">
            <v>Stainless Steel</v>
          </cell>
          <cell r="J4692" t="str">
            <v>2.1.1.01.1.1.01.02</v>
          </cell>
          <cell r="K4692">
            <v>73269098</v>
          </cell>
          <cell r="L4692" t="str">
            <v>No</v>
          </cell>
          <cell r="M4692" t="str">
            <v>Repeated</v>
          </cell>
          <cell r="N4692">
            <v>830</v>
          </cell>
          <cell r="O4692">
            <v>5969840</v>
          </cell>
          <cell r="P4692" t="str">
            <v>SC4</v>
          </cell>
          <cell r="Q4692" t="str">
            <v>13D</v>
          </cell>
          <cell r="S4692">
            <v>23.27</v>
          </cell>
        </row>
        <row r="4693">
          <cell r="A4693">
            <v>414543</v>
          </cell>
          <cell r="B4693" t="str">
            <v xml:space="preserve">ACO gully EG150 gully top W150 L150 D75 fixed height, vertikal, 1.4301, </v>
          </cell>
          <cell r="C4693">
            <v>8590830193802</v>
          </cell>
          <cell r="D4693">
            <v>1.1000000000000001</v>
          </cell>
          <cell r="E4693">
            <v>0</v>
          </cell>
          <cell r="F4693">
            <v>1</v>
          </cell>
          <cell r="G4693">
            <v>15.26</v>
          </cell>
          <cell r="H4693">
            <v>1694</v>
          </cell>
          <cell r="I4693" t="str">
            <v>Stainless Steel</v>
          </cell>
          <cell r="J4693" t="str">
            <v>2.1.1.01.1.1.01.02</v>
          </cell>
          <cell r="K4693">
            <v>73269098</v>
          </cell>
          <cell r="L4693" t="str">
            <v>No</v>
          </cell>
          <cell r="M4693" t="str">
            <v>Repeated</v>
          </cell>
          <cell r="N4693">
            <v>830</v>
          </cell>
          <cell r="O4693">
            <v>5969840</v>
          </cell>
          <cell r="P4693" t="str">
            <v>SC1</v>
          </cell>
          <cell r="Q4693" t="str">
            <v>13D</v>
          </cell>
          <cell r="S4693">
            <v>49.2</v>
          </cell>
        </row>
        <row r="4694">
          <cell r="A4694">
            <v>414544</v>
          </cell>
          <cell r="B4694" t="str">
            <v xml:space="preserve">ACO ShowerDrain F gully  W167 L313 H81,5 with clips, 1.4301, </v>
          </cell>
          <cell r="C4694">
            <v>8590830193819</v>
          </cell>
          <cell r="D4694">
            <v>1</v>
          </cell>
          <cell r="E4694">
            <v>0</v>
          </cell>
          <cell r="F4694">
            <v>0</v>
          </cell>
          <cell r="G4694">
            <v>75.12</v>
          </cell>
          <cell r="H4694">
            <v>1790</v>
          </cell>
          <cell r="I4694" t="str">
            <v>F-line</v>
          </cell>
          <cell r="J4694" t="str">
            <v>2.1.2.02.3.4.02</v>
          </cell>
          <cell r="K4694">
            <v>73269098</v>
          </cell>
          <cell r="L4694" t="str">
            <v>No</v>
          </cell>
          <cell r="M4694" t="str">
            <v>Repeated</v>
          </cell>
          <cell r="N4694">
            <v>340</v>
          </cell>
          <cell r="O4694">
            <v>5969965</v>
          </cell>
          <cell r="P4694" t="str">
            <v>SC4</v>
          </cell>
          <cell r="Q4694" t="str">
            <v>13D</v>
          </cell>
          <cell r="S4694">
            <v>39.24</v>
          </cell>
        </row>
        <row r="4695">
          <cell r="A4695">
            <v>414553</v>
          </cell>
          <cell r="B4695" t="str">
            <v xml:space="preserve">ACO gully EG150 tile W150 L150 D75 telescopic, with flange horizontal plast. FAT, 1.4301, </v>
          </cell>
          <cell r="C4695">
            <v>8590830173781</v>
          </cell>
          <cell r="D4695">
            <v>3.4</v>
          </cell>
          <cell r="E4695">
            <v>0</v>
          </cell>
          <cell r="F4695">
            <v>1</v>
          </cell>
          <cell r="G4695">
            <v>62.4</v>
          </cell>
          <cell r="H4695">
            <v>1694</v>
          </cell>
          <cell r="I4695" t="str">
            <v>Stainless Steel</v>
          </cell>
          <cell r="J4695" t="str">
            <v>2.1.1.01.1.1.01.01.1</v>
          </cell>
          <cell r="K4695">
            <v>73269098</v>
          </cell>
          <cell r="L4695" t="str">
            <v>No</v>
          </cell>
          <cell r="M4695" t="str">
            <v>Repeated</v>
          </cell>
          <cell r="N4695">
            <v>830</v>
          </cell>
          <cell r="O4695">
            <v>5969840</v>
          </cell>
          <cell r="P4695" t="str">
            <v>SC4</v>
          </cell>
          <cell r="Q4695" t="str">
            <v>13D</v>
          </cell>
          <cell r="S4695">
            <v>65.180000000000007</v>
          </cell>
        </row>
        <row r="4696">
          <cell r="A4696">
            <v>414569</v>
          </cell>
          <cell r="B4696" t="str">
            <v xml:space="preserve">ACO Set of Gas spring for art. 414504, 1.0037, </v>
          </cell>
          <cell r="C4696">
            <v>8590830223912</v>
          </cell>
          <cell r="D4696">
            <v>0.6</v>
          </cell>
          <cell r="E4696">
            <v>0</v>
          </cell>
          <cell r="F4696">
            <v>0</v>
          </cell>
          <cell r="G4696">
            <v>56.19</v>
          </cell>
          <cell r="H4696">
            <v>1247</v>
          </cell>
          <cell r="I4696" t="str">
            <v>Steel</v>
          </cell>
          <cell r="J4696" t="str">
            <v>1.1.3.06.2.2.01</v>
          </cell>
          <cell r="K4696">
            <v>83024900</v>
          </cell>
          <cell r="L4696" t="str">
            <v>No</v>
          </cell>
          <cell r="M4696" t="str">
            <v>Repeated</v>
          </cell>
          <cell r="N4696">
            <v>672</v>
          </cell>
          <cell r="O4696">
            <v>5969881</v>
          </cell>
          <cell r="P4696" t="str">
            <v>SC4</v>
          </cell>
          <cell r="Q4696" t="str">
            <v>13D</v>
          </cell>
          <cell r="S4696">
            <v>64.72</v>
          </cell>
        </row>
        <row r="4697">
          <cell r="A4697">
            <v>414570</v>
          </cell>
          <cell r="B4697" t="str">
            <v xml:space="preserve">ACO Set of Gas spring for art. 414505, 1.0037, </v>
          </cell>
          <cell r="C4697">
            <v>8590830223929</v>
          </cell>
          <cell r="D4697">
            <v>0.6</v>
          </cell>
          <cell r="E4697">
            <v>0</v>
          </cell>
          <cell r="F4697">
            <v>0</v>
          </cell>
          <cell r="G4697">
            <v>56.19</v>
          </cell>
          <cell r="H4697">
            <v>1247</v>
          </cell>
          <cell r="I4697" t="str">
            <v>Steel</v>
          </cell>
          <cell r="J4697" t="str">
            <v>1.1.3.06.2.2.01</v>
          </cell>
          <cell r="K4697">
            <v>83024900</v>
          </cell>
          <cell r="L4697" t="str">
            <v>No</v>
          </cell>
          <cell r="M4697" t="str">
            <v>Repeated</v>
          </cell>
          <cell r="N4697">
            <v>672</v>
          </cell>
          <cell r="O4697">
            <v>5969881</v>
          </cell>
          <cell r="P4697" t="str">
            <v>SC2</v>
          </cell>
          <cell r="Q4697" t="str">
            <v>13D</v>
          </cell>
          <cell r="S4697">
            <v>91.84</v>
          </cell>
        </row>
        <row r="4698">
          <cell r="A4698">
            <v>414571</v>
          </cell>
          <cell r="B4698" t="str">
            <v xml:space="preserve">ACO Set of Gas springs for art. 414506, 1.0037, </v>
          </cell>
          <cell r="C4698">
            <v>8590830223936</v>
          </cell>
          <cell r="D4698">
            <v>1.2</v>
          </cell>
          <cell r="E4698">
            <v>0</v>
          </cell>
          <cell r="F4698">
            <v>0</v>
          </cell>
          <cell r="G4698">
            <v>111.66</v>
          </cell>
          <cell r="H4698">
            <v>1247</v>
          </cell>
          <cell r="I4698" t="str">
            <v>Steel</v>
          </cell>
          <cell r="J4698" t="str">
            <v>1.1.3.06.2.2.01</v>
          </cell>
          <cell r="K4698">
            <v>83024900</v>
          </cell>
          <cell r="L4698" t="str">
            <v>No</v>
          </cell>
          <cell r="M4698" t="str">
            <v>Repeated</v>
          </cell>
          <cell r="N4698">
            <v>672</v>
          </cell>
          <cell r="O4698">
            <v>5969881</v>
          </cell>
          <cell r="P4698" t="str">
            <v>SC3</v>
          </cell>
          <cell r="Q4698" t="str">
            <v>13D</v>
          </cell>
          <cell r="S4698">
            <v>25.15</v>
          </cell>
        </row>
        <row r="4699">
          <cell r="A4699">
            <v>414572</v>
          </cell>
          <cell r="B4699" t="str">
            <v xml:space="preserve">ACO Set of Gas springs for art. 414507, 1.0037, </v>
          </cell>
          <cell r="C4699">
            <v>8590830223943</v>
          </cell>
          <cell r="D4699">
            <v>1.2</v>
          </cell>
          <cell r="E4699">
            <v>0</v>
          </cell>
          <cell r="F4699">
            <v>0</v>
          </cell>
          <cell r="G4699">
            <v>111.66</v>
          </cell>
          <cell r="H4699">
            <v>1247</v>
          </cell>
          <cell r="I4699" t="str">
            <v>Steel</v>
          </cell>
          <cell r="J4699" t="str">
            <v>1.1.3.06.2.2.01</v>
          </cell>
          <cell r="K4699">
            <v>83024900</v>
          </cell>
          <cell r="L4699" t="str">
            <v>No</v>
          </cell>
          <cell r="M4699" t="str">
            <v>Repeated</v>
          </cell>
          <cell r="N4699">
            <v>672</v>
          </cell>
          <cell r="O4699">
            <v>5969881</v>
          </cell>
          <cell r="P4699" t="str">
            <v>SC1</v>
          </cell>
          <cell r="Q4699" t="str">
            <v>13D</v>
          </cell>
          <cell r="S4699">
            <v>51.07</v>
          </cell>
        </row>
        <row r="4700">
          <cell r="A4700">
            <v>414573</v>
          </cell>
          <cell r="B4700" t="str">
            <v xml:space="preserve">ACO Set of Gas springs for art. 414508, 1.0037, </v>
          </cell>
          <cell r="C4700">
            <v>8590830223950</v>
          </cell>
          <cell r="D4700">
            <v>1.2</v>
          </cell>
          <cell r="E4700">
            <v>0</v>
          </cell>
          <cell r="F4700">
            <v>0</v>
          </cell>
          <cell r="G4700">
            <v>111.66</v>
          </cell>
          <cell r="H4700">
            <v>1247</v>
          </cell>
          <cell r="I4700" t="str">
            <v>Steel</v>
          </cell>
          <cell r="J4700" t="str">
            <v>1.1.3.06.2.2.01</v>
          </cell>
          <cell r="K4700">
            <v>83024900</v>
          </cell>
          <cell r="L4700" t="str">
            <v>No</v>
          </cell>
          <cell r="M4700" t="str">
            <v>Repeated</v>
          </cell>
          <cell r="N4700">
            <v>672</v>
          </cell>
          <cell r="O4700">
            <v>5969881</v>
          </cell>
          <cell r="P4700" t="str">
            <v>SC2</v>
          </cell>
          <cell r="Q4700" t="str">
            <v>13D</v>
          </cell>
          <cell r="S4700">
            <v>40.56</v>
          </cell>
        </row>
        <row r="4701">
          <cell r="A4701">
            <v>414574</v>
          </cell>
          <cell r="B4701" t="str">
            <v xml:space="preserve">ACO Set of Gas springs for art. 414509, 1.0037, </v>
          </cell>
          <cell r="C4701">
            <v>8590830223967</v>
          </cell>
          <cell r="D4701">
            <v>3</v>
          </cell>
          <cell r="E4701">
            <v>0</v>
          </cell>
          <cell r="F4701">
            <v>0</v>
          </cell>
          <cell r="G4701">
            <v>190.98</v>
          </cell>
          <cell r="H4701">
            <v>1247</v>
          </cell>
          <cell r="I4701" t="str">
            <v>Steel</v>
          </cell>
          <cell r="J4701" t="str">
            <v>1.1.3.06.2.2.01</v>
          </cell>
          <cell r="K4701">
            <v>83024900</v>
          </cell>
          <cell r="L4701" t="str">
            <v>No</v>
          </cell>
          <cell r="M4701" t="str">
            <v>Repeated</v>
          </cell>
          <cell r="N4701">
            <v>672</v>
          </cell>
          <cell r="O4701">
            <v>5969881</v>
          </cell>
          <cell r="P4701" t="str">
            <v>SC2</v>
          </cell>
          <cell r="Q4701" t="str">
            <v>13D</v>
          </cell>
          <cell r="S4701">
            <v>66.5</v>
          </cell>
        </row>
        <row r="4702">
          <cell r="A4702">
            <v>414575</v>
          </cell>
          <cell r="B4702" t="str">
            <v xml:space="preserve">ACO Set of Gas springs for art. 414510, 1.0037, </v>
          </cell>
          <cell r="C4702">
            <v>8590830223974</v>
          </cell>
          <cell r="D4702">
            <v>3</v>
          </cell>
          <cell r="E4702">
            <v>0</v>
          </cell>
          <cell r="F4702">
            <v>0</v>
          </cell>
          <cell r="G4702">
            <v>190.98</v>
          </cell>
          <cell r="H4702">
            <v>1247</v>
          </cell>
          <cell r="I4702" t="str">
            <v>Steel</v>
          </cell>
          <cell r="J4702" t="str">
            <v>1.1.3.06.2.2.01</v>
          </cell>
          <cell r="K4702">
            <v>83024900</v>
          </cell>
          <cell r="L4702" t="str">
            <v>No</v>
          </cell>
          <cell r="M4702" t="str">
            <v>Repeated</v>
          </cell>
          <cell r="N4702">
            <v>672</v>
          </cell>
          <cell r="O4702">
            <v>5969881</v>
          </cell>
          <cell r="P4702" t="str">
            <v>SC4</v>
          </cell>
          <cell r="Q4702" t="str">
            <v>13D</v>
          </cell>
          <cell r="S4702">
            <v>66.150000000000006</v>
          </cell>
        </row>
        <row r="4703">
          <cell r="A4703">
            <v>414576</v>
          </cell>
          <cell r="B4703" t="str">
            <v xml:space="preserve">ACO Set of Gas spring for art. 414512, 1.0037, </v>
          </cell>
          <cell r="C4703">
            <v>8590830223981</v>
          </cell>
          <cell r="D4703">
            <v>0.6</v>
          </cell>
          <cell r="E4703">
            <v>0</v>
          </cell>
          <cell r="F4703">
            <v>0</v>
          </cell>
          <cell r="G4703">
            <v>56.19</v>
          </cell>
          <cell r="H4703">
            <v>1247</v>
          </cell>
          <cell r="I4703" t="str">
            <v>Steel</v>
          </cell>
          <cell r="J4703" t="str">
            <v>1.1.3.06.2.2.02</v>
          </cell>
          <cell r="K4703">
            <v>83024900</v>
          </cell>
          <cell r="L4703" t="str">
            <v>No</v>
          </cell>
          <cell r="M4703" t="str">
            <v>Repeated</v>
          </cell>
          <cell r="N4703">
            <v>672</v>
          </cell>
          <cell r="O4703">
            <v>5969881</v>
          </cell>
          <cell r="P4703" t="str">
            <v>SC1</v>
          </cell>
          <cell r="Q4703" t="str">
            <v>13D</v>
          </cell>
          <cell r="S4703">
            <v>93.3</v>
          </cell>
        </row>
        <row r="4704">
          <cell r="A4704">
            <v>414577</v>
          </cell>
          <cell r="B4704" t="str">
            <v xml:space="preserve">ACO Set of Gas spring for art. 414513, 1.0037, </v>
          </cell>
          <cell r="C4704">
            <v>8590830223998</v>
          </cell>
          <cell r="D4704">
            <v>0.6</v>
          </cell>
          <cell r="E4704">
            <v>0</v>
          </cell>
          <cell r="F4704">
            <v>0</v>
          </cell>
          <cell r="G4704">
            <v>56.19</v>
          </cell>
          <cell r="H4704">
            <v>1247</v>
          </cell>
          <cell r="I4704" t="str">
            <v>Steel</v>
          </cell>
          <cell r="J4704" t="str">
            <v>1.1.3.06.2.2.02</v>
          </cell>
          <cell r="K4704">
            <v>83024900</v>
          </cell>
          <cell r="L4704" t="str">
            <v>No</v>
          </cell>
          <cell r="M4704" t="str">
            <v>Repeated</v>
          </cell>
          <cell r="N4704">
            <v>672</v>
          </cell>
          <cell r="O4704">
            <v>5969881</v>
          </cell>
          <cell r="P4704" t="str">
            <v>SC3</v>
          </cell>
          <cell r="Q4704" t="str">
            <v>13D</v>
          </cell>
          <cell r="S4704">
            <v>26.66</v>
          </cell>
        </row>
        <row r="4705">
          <cell r="A4705">
            <v>414578</v>
          </cell>
          <cell r="B4705" t="str">
            <v xml:space="preserve">ACO Set of Gas springs for art. 414514, 1.0037, </v>
          </cell>
          <cell r="C4705">
            <v>8590830224001</v>
          </cell>
          <cell r="D4705">
            <v>1.2</v>
          </cell>
          <cell r="E4705">
            <v>0</v>
          </cell>
          <cell r="F4705">
            <v>0</v>
          </cell>
          <cell r="G4705">
            <v>111.66</v>
          </cell>
          <cell r="H4705">
            <v>1247</v>
          </cell>
          <cell r="I4705" t="str">
            <v>Steel</v>
          </cell>
          <cell r="J4705" t="str">
            <v>1.1.3.06.2.2.02</v>
          </cell>
          <cell r="K4705">
            <v>83024900</v>
          </cell>
          <cell r="L4705" t="str">
            <v>No</v>
          </cell>
          <cell r="M4705" t="str">
            <v>Repeated</v>
          </cell>
          <cell r="N4705">
            <v>672</v>
          </cell>
          <cell r="O4705">
            <v>5969881</v>
          </cell>
          <cell r="P4705" t="str">
            <v>SC1</v>
          </cell>
          <cell r="Q4705" t="str">
            <v>13D</v>
          </cell>
          <cell r="S4705">
            <v>52.6</v>
          </cell>
        </row>
        <row r="4706">
          <cell r="A4706">
            <v>414579</v>
          </cell>
          <cell r="B4706" t="str">
            <v xml:space="preserve">ACO Set of Gas springs for art. 414515, 1.0037, </v>
          </cell>
          <cell r="C4706">
            <v>8590830224018</v>
          </cell>
          <cell r="D4706">
            <v>1.2</v>
          </cell>
          <cell r="E4706">
            <v>0</v>
          </cell>
          <cell r="F4706">
            <v>0</v>
          </cell>
          <cell r="G4706">
            <v>111.66</v>
          </cell>
          <cell r="H4706">
            <v>1247</v>
          </cell>
          <cell r="I4706" t="str">
            <v>Steel</v>
          </cell>
          <cell r="J4706" t="str">
            <v>1.1.3.06.2.2.02</v>
          </cell>
          <cell r="K4706">
            <v>83024900</v>
          </cell>
          <cell r="L4706" t="str">
            <v>No</v>
          </cell>
          <cell r="M4706" t="str">
            <v>Repeated</v>
          </cell>
          <cell r="N4706">
            <v>672</v>
          </cell>
          <cell r="O4706">
            <v>5969881</v>
          </cell>
          <cell r="P4706" t="str">
            <v>SC3</v>
          </cell>
          <cell r="Q4706" t="str">
            <v>13D</v>
          </cell>
          <cell r="S4706">
            <v>42.69</v>
          </cell>
        </row>
        <row r="4707">
          <cell r="A4707">
            <v>414580</v>
          </cell>
          <cell r="B4707" t="str">
            <v xml:space="preserve">ACO Set of Gas springs for art. 414516, 1.0037, </v>
          </cell>
          <cell r="C4707">
            <v>8590830224025</v>
          </cell>
          <cell r="D4707">
            <v>3</v>
          </cell>
          <cell r="E4707">
            <v>0</v>
          </cell>
          <cell r="F4707">
            <v>0</v>
          </cell>
          <cell r="G4707">
            <v>190.98</v>
          </cell>
          <cell r="H4707">
            <v>1247</v>
          </cell>
          <cell r="I4707" t="str">
            <v>Steel</v>
          </cell>
          <cell r="J4707" t="str">
            <v>1.1.3.06.2.2.02</v>
          </cell>
          <cell r="K4707">
            <v>83024900</v>
          </cell>
          <cell r="L4707" t="str">
            <v>No</v>
          </cell>
          <cell r="M4707" t="str">
            <v>Repeated</v>
          </cell>
          <cell r="N4707">
            <v>672</v>
          </cell>
          <cell r="O4707">
            <v>5969881</v>
          </cell>
          <cell r="P4707" t="str">
            <v>SC2</v>
          </cell>
          <cell r="Q4707" t="str">
            <v>13D</v>
          </cell>
          <cell r="S4707">
            <v>68.63</v>
          </cell>
        </row>
        <row r="4708">
          <cell r="A4708">
            <v>414581</v>
          </cell>
          <cell r="B4708" t="str">
            <v xml:space="preserve">ACO Set of Gas springs for art. 414517, 1.0037, </v>
          </cell>
          <cell r="C4708">
            <v>8590830224032</v>
          </cell>
          <cell r="D4708">
            <v>3</v>
          </cell>
          <cell r="E4708">
            <v>0</v>
          </cell>
          <cell r="F4708">
            <v>0</v>
          </cell>
          <cell r="G4708">
            <v>190.98</v>
          </cell>
          <cell r="H4708">
            <v>1247</v>
          </cell>
          <cell r="I4708" t="str">
            <v>Steel</v>
          </cell>
          <cell r="J4708" t="str">
            <v>1.1.3.06.2.2.02</v>
          </cell>
          <cell r="K4708">
            <v>83024900</v>
          </cell>
          <cell r="L4708" t="str">
            <v>No</v>
          </cell>
          <cell r="M4708" t="str">
            <v>Repeated</v>
          </cell>
          <cell r="N4708">
            <v>672</v>
          </cell>
          <cell r="O4708">
            <v>5969881</v>
          </cell>
          <cell r="P4708" t="str">
            <v>SC3</v>
          </cell>
          <cell r="Q4708" t="str">
            <v>13D</v>
          </cell>
          <cell r="S4708">
            <v>67.63</v>
          </cell>
        </row>
        <row r="4709">
          <cell r="A4709">
            <v>414582</v>
          </cell>
          <cell r="B4709" t="str">
            <v xml:space="preserve">ACO Set of Gas springs for art. 414518, 1.0037, </v>
          </cell>
          <cell r="C4709">
            <v>8590830224049</v>
          </cell>
          <cell r="D4709">
            <v>6.1</v>
          </cell>
          <cell r="E4709">
            <v>0</v>
          </cell>
          <cell r="F4709">
            <v>0</v>
          </cell>
          <cell r="G4709">
            <v>481.71</v>
          </cell>
          <cell r="H4709">
            <v>1247</v>
          </cell>
          <cell r="I4709" t="str">
            <v>Steel</v>
          </cell>
          <cell r="J4709" t="str">
            <v>1.1.3.06.2.2.02</v>
          </cell>
          <cell r="K4709">
            <v>83024900</v>
          </cell>
          <cell r="L4709" t="str">
            <v>No</v>
          </cell>
          <cell r="M4709" t="str">
            <v>Repeated</v>
          </cell>
          <cell r="N4709">
            <v>672</v>
          </cell>
          <cell r="O4709">
            <v>5969881</v>
          </cell>
          <cell r="P4709" t="str">
            <v>SC2</v>
          </cell>
          <cell r="Q4709" t="str">
            <v>13D</v>
          </cell>
          <cell r="S4709">
            <v>94.74</v>
          </cell>
        </row>
        <row r="4710">
          <cell r="A4710">
            <v>414583</v>
          </cell>
          <cell r="B4710" t="str">
            <v xml:space="preserve">ACO Set of Gas spring for art. 414520, 1.0037, </v>
          </cell>
          <cell r="C4710">
            <v>8590830224056</v>
          </cell>
          <cell r="D4710">
            <v>0.6</v>
          </cell>
          <cell r="E4710">
            <v>0</v>
          </cell>
          <cell r="F4710">
            <v>0</v>
          </cell>
          <cell r="G4710">
            <v>56.19</v>
          </cell>
          <cell r="H4710">
            <v>1247</v>
          </cell>
          <cell r="I4710" t="str">
            <v>Steel</v>
          </cell>
          <cell r="J4710" t="str">
            <v>1.1.3.06.2.2.03</v>
          </cell>
          <cell r="K4710">
            <v>83024900</v>
          </cell>
          <cell r="L4710" t="str">
            <v>No</v>
          </cell>
          <cell r="M4710" t="str">
            <v>Repeated</v>
          </cell>
          <cell r="N4710">
            <v>672</v>
          </cell>
          <cell r="O4710">
            <v>5969881</v>
          </cell>
          <cell r="P4710" t="str">
            <v>SC3</v>
          </cell>
          <cell r="Q4710" t="str">
            <v>13D</v>
          </cell>
          <cell r="S4710">
            <v>27.17</v>
          </cell>
        </row>
        <row r="4711">
          <cell r="A4711">
            <v>414584</v>
          </cell>
          <cell r="B4711" t="str">
            <v xml:space="preserve">ACO Set of Gas spring for art. 414521, 1.0037, </v>
          </cell>
          <cell r="C4711">
            <v>8590830224063</v>
          </cell>
          <cell r="D4711">
            <v>0.6</v>
          </cell>
          <cell r="E4711">
            <v>0</v>
          </cell>
          <cell r="F4711">
            <v>0</v>
          </cell>
          <cell r="G4711">
            <v>56.19</v>
          </cell>
          <cell r="H4711">
            <v>1247</v>
          </cell>
          <cell r="I4711" t="str">
            <v>Steel</v>
          </cell>
          <cell r="J4711" t="str">
            <v>1.1.3.06.2.2.03</v>
          </cell>
          <cell r="K4711">
            <v>83024900</v>
          </cell>
          <cell r="L4711" t="str">
            <v>No</v>
          </cell>
          <cell r="M4711" t="str">
            <v>Repeated</v>
          </cell>
          <cell r="N4711">
            <v>672</v>
          </cell>
          <cell r="O4711">
            <v>5969881</v>
          </cell>
          <cell r="P4711" t="str">
            <v>SC1</v>
          </cell>
          <cell r="Q4711" t="str">
            <v>13D</v>
          </cell>
          <cell r="S4711">
            <v>52.06</v>
          </cell>
        </row>
        <row r="4712">
          <cell r="A4712">
            <v>414585</v>
          </cell>
          <cell r="B4712" t="str">
            <v xml:space="preserve">ACO Set of Gas springs for art. 414522, 1.0037, </v>
          </cell>
          <cell r="C4712">
            <v>8590830224070</v>
          </cell>
          <cell r="D4712">
            <v>1.2</v>
          </cell>
          <cell r="E4712">
            <v>0</v>
          </cell>
          <cell r="F4712">
            <v>0</v>
          </cell>
          <cell r="G4712">
            <v>111.66</v>
          </cell>
          <cell r="H4712">
            <v>1247</v>
          </cell>
          <cell r="I4712" t="str">
            <v>Steel</v>
          </cell>
          <cell r="J4712" t="str">
            <v>1.1.3.06.2.2.03</v>
          </cell>
          <cell r="K4712">
            <v>83024900</v>
          </cell>
          <cell r="L4712" t="str">
            <v>No</v>
          </cell>
          <cell r="M4712" t="str">
            <v>Repeated</v>
          </cell>
          <cell r="N4712">
            <v>672</v>
          </cell>
          <cell r="O4712">
            <v>5969881</v>
          </cell>
          <cell r="P4712" t="str">
            <v>SC3</v>
          </cell>
          <cell r="Q4712" t="str">
            <v>13D</v>
          </cell>
          <cell r="S4712">
            <v>49.01</v>
          </cell>
        </row>
        <row r="4713">
          <cell r="A4713">
            <v>414586</v>
          </cell>
          <cell r="B4713" t="str">
            <v xml:space="preserve">ACO Set of Gas springs for art. 414523, 1.0037, </v>
          </cell>
          <cell r="C4713">
            <v>8590830224087</v>
          </cell>
          <cell r="D4713">
            <v>1.2</v>
          </cell>
          <cell r="E4713">
            <v>0</v>
          </cell>
          <cell r="F4713">
            <v>0</v>
          </cell>
          <cell r="G4713">
            <v>111.66</v>
          </cell>
          <cell r="H4713">
            <v>1247</v>
          </cell>
          <cell r="I4713" t="str">
            <v>Steel</v>
          </cell>
          <cell r="J4713" t="str">
            <v>1.1.3.06.2.2.03</v>
          </cell>
          <cell r="K4713">
            <v>83024900</v>
          </cell>
          <cell r="L4713" t="str">
            <v>No</v>
          </cell>
          <cell r="M4713" t="str">
            <v>Repeated</v>
          </cell>
          <cell r="N4713">
            <v>672</v>
          </cell>
          <cell r="O4713">
            <v>5969881</v>
          </cell>
          <cell r="P4713" t="str">
            <v>SC3</v>
          </cell>
          <cell r="Q4713" t="str">
            <v>13D</v>
          </cell>
          <cell r="S4713">
            <v>74.94</v>
          </cell>
        </row>
        <row r="4714">
          <cell r="A4714">
            <v>414587</v>
          </cell>
          <cell r="B4714" t="str">
            <v xml:space="preserve">ACO Set of Gas springs for art. 414524, 1.0037, </v>
          </cell>
          <cell r="C4714">
            <v>8590830224094</v>
          </cell>
          <cell r="D4714">
            <v>3</v>
          </cell>
          <cell r="E4714">
            <v>0</v>
          </cell>
          <cell r="F4714">
            <v>0</v>
          </cell>
          <cell r="G4714">
            <v>190.98</v>
          </cell>
          <cell r="H4714">
            <v>1247</v>
          </cell>
          <cell r="I4714" t="str">
            <v>Steel</v>
          </cell>
          <cell r="J4714" t="str">
            <v>1.1.3.06.2.2.03</v>
          </cell>
          <cell r="K4714">
            <v>83024900</v>
          </cell>
          <cell r="L4714" t="str">
            <v>No</v>
          </cell>
          <cell r="M4714" t="str">
            <v>Repeated</v>
          </cell>
          <cell r="N4714">
            <v>672</v>
          </cell>
          <cell r="O4714">
            <v>5969881</v>
          </cell>
          <cell r="P4714" t="str">
            <v>SC3</v>
          </cell>
          <cell r="Q4714" t="str">
            <v>13D</v>
          </cell>
          <cell r="S4714">
            <v>71.099999999999994</v>
          </cell>
        </row>
        <row r="4715">
          <cell r="A4715">
            <v>414588</v>
          </cell>
          <cell r="B4715" t="str">
            <v xml:space="preserve">ACO Set of Gas springs for art. 414525, 1.0037, </v>
          </cell>
          <cell r="C4715">
            <v>8590830224100</v>
          </cell>
          <cell r="D4715">
            <v>3</v>
          </cell>
          <cell r="E4715">
            <v>0</v>
          </cell>
          <cell r="F4715">
            <v>0</v>
          </cell>
          <cell r="G4715">
            <v>190.98</v>
          </cell>
          <cell r="H4715">
            <v>1247</v>
          </cell>
          <cell r="I4715" t="str">
            <v>Steel</v>
          </cell>
          <cell r="J4715" t="str">
            <v>1.1.3.06.2.2.03</v>
          </cell>
          <cell r="K4715">
            <v>83024900</v>
          </cell>
          <cell r="L4715" t="str">
            <v>No</v>
          </cell>
          <cell r="M4715" t="str">
            <v>Repeated</v>
          </cell>
          <cell r="N4715">
            <v>672</v>
          </cell>
          <cell r="O4715">
            <v>5969881</v>
          </cell>
          <cell r="P4715" t="str">
            <v>SC3</v>
          </cell>
          <cell r="Q4715" t="str">
            <v>13D</v>
          </cell>
          <cell r="S4715">
            <v>98.24</v>
          </cell>
        </row>
        <row r="4716">
          <cell r="A4716">
            <v>414589</v>
          </cell>
          <cell r="B4716" t="str">
            <v xml:space="preserve">ACO Set of Gas springs for art. 414526, 1.0037, </v>
          </cell>
          <cell r="C4716">
            <v>8590830224117</v>
          </cell>
          <cell r="D4716">
            <v>6.1</v>
          </cell>
          <cell r="E4716">
            <v>0</v>
          </cell>
          <cell r="F4716">
            <v>0</v>
          </cell>
          <cell r="G4716">
            <v>481.71</v>
          </cell>
          <cell r="H4716">
            <v>1247</v>
          </cell>
          <cell r="I4716" t="str">
            <v>Steel</v>
          </cell>
          <cell r="J4716" t="str">
            <v>1.1.3.06.2.2.03</v>
          </cell>
          <cell r="K4716">
            <v>83024900</v>
          </cell>
          <cell r="L4716" t="str">
            <v>No</v>
          </cell>
          <cell r="M4716" t="str">
            <v>Repeated</v>
          </cell>
          <cell r="N4716">
            <v>672</v>
          </cell>
          <cell r="O4716">
            <v>5969881</v>
          </cell>
          <cell r="P4716" t="str">
            <v>SC1</v>
          </cell>
          <cell r="Q4716" t="str">
            <v>13D</v>
          </cell>
          <cell r="S4716">
            <v>26.87</v>
          </cell>
        </row>
        <row r="4717">
          <cell r="A4717">
            <v>414596</v>
          </cell>
          <cell r="B4717" t="str">
            <v xml:space="preserve">ACO gully EG 150 top gully W150 L150 E7, D110 tight cover , LC L15, 1.4301, </v>
          </cell>
          <cell r="C4717">
            <v>8590830223288</v>
          </cell>
          <cell r="D4717">
            <v>1.24</v>
          </cell>
          <cell r="E4717">
            <v>100</v>
          </cell>
          <cell r="F4717">
            <v>1</v>
          </cell>
          <cell r="G4717">
            <v>35.17</v>
          </cell>
          <cell r="H4717">
            <v>1694</v>
          </cell>
          <cell r="I4717" t="str">
            <v>Stainless Steel</v>
          </cell>
          <cell r="J4717" t="str">
            <v>2.1.1.01.1.1.01.02</v>
          </cell>
          <cell r="K4717">
            <v>73269098</v>
          </cell>
          <cell r="L4717" t="str">
            <v>No</v>
          </cell>
          <cell r="M4717" t="str">
            <v>In-store</v>
          </cell>
          <cell r="N4717">
            <v>830</v>
          </cell>
          <cell r="O4717">
            <v>5969840</v>
          </cell>
          <cell r="P4717" t="str">
            <v>SC2</v>
          </cell>
          <cell r="Q4717" t="str">
            <v>13D</v>
          </cell>
          <cell r="S4717">
            <v>48.88</v>
          </cell>
        </row>
        <row r="4718">
          <cell r="A4718">
            <v>414597</v>
          </cell>
          <cell r="B4718" t="str">
            <v xml:space="preserve">ACO gully EG 150 top gully W200 L200 H150 E7, D160 tight cover , LC L15, 1.4301, </v>
          </cell>
          <cell r="C4718">
            <v>8590830223295</v>
          </cell>
          <cell r="D4718">
            <v>2.35</v>
          </cell>
          <cell r="E4718">
            <v>0</v>
          </cell>
          <cell r="F4718">
            <v>1</v>
          </cell>
          <cell r="G4718">
            <v>46.48</v>
          </cell>
          <cell r="H4718">
            <v>1694</v>
          </cell>
          <cell r="I4718" t="str">
            <v>Stainless Steel</v>
          </cell>
          <cell r="J4718" t="str">
            <v>2.1.1.01.1.1.01.02</v>
          </cell>
          <cell r="K4718">
            <v>73269098</v>
          </cell>
          <cell r="L4718" t="str">
            <v>No</v>
          </cell>
          <cell r="M4718" t="str">
            <v>Repeated</v>
          </cell>
          <cell r="N4718">
            <v>830</v>
          </cell>
          <cell r="O4718">
            <v>5969840</v>
          </cell>
          <cell r="P4718" t="str">
            <v>SC3</v>
          </cell>
          <cell r="Q4718" t="str">
            <v>13D</v>
          </cell>
          <cell r="S4718">
            <v>50.96</v>
          </cell>
        </row>
        <row r="4719">
          <cell r="A4719">
            <v>414609</v>
          </cell>
          <cell r="B4719" t="str">
            <v xml:space="preserve">ACO grate flag EG150 W135 L135 H4,3 logo ACO, 1.4301, </v>
          </cell>
          <cell r="C4719">
            <v>8590830223370</v>
          </cell>
          <cell r="D4719">
            <v>0.28999999999999998</v>
          </cell>
          <cell r="E4719">
            <v>0</v>
          </cell>
          <cell r="F4719">
            <v>1</v>
          </cell>
          <cell r="G4719">
            <v>5.53</v>
          </cell>
          <cell r="H4719">
            <v>1694</v>
          </cell>
          <cell r="I4719" t="str">
            <v>Stainless Steel</v>
          </cell>
          <cell r="J4719" t="str">
            <v>2.1.1.01.1.1.01.02</v>
          </cell>
          <cell r="K4719">
            <v>73089059</v>
          </cell>
          <cell r="L4719" t="str">
            <v>No</v>
          </cell>
          <cell r="M4719" t="str">
            <v>Repeated</v>
          </cell>
          <cell r="N4719">
            <v>830</v>
          </cell>
          <cell r="O4719">
            <v>5969840</v>
          </cell>
          <cell r="P4719" t="str">
            <v>SC3</v>
          </cell>
          <cell r="Q4719" t="str">
            <v>13D</v>
          </cell>
          <cell r="S4719">
            <v>18.13</v>
          </cell>
        </row>
        <row r="4720">
          <cell r="A4720">
            <v>414615</v>
          </cell>
          <cell r="B4720" t="str">
            <v>ACO gully EG200 tile W200 L200 D75 3 side inlets horizontal, 1.4301, pickled</v>
          </cell>
          <cell r="C4720">
            <v>8590830224223</v>
          </cell>
          <cell r="D4720">
            <v>4.5</v>
          </cell>
          <cell r="E4720">
            <v>0</v>
          </cell>
          <cell r="F4720">
            <v>1</v>
          </cell>
          <cell r="G4720">
            <v>108.57</v>
          </cell>
          <cell r="H4720">
            <v>1694</v>
          </cell>
          <cell r="I4720" t="str">
            <v>Stainless Steel</v>
          </cell>
          <cell r="J4720" t="str">
            <v>2.1.1.01.1.1.01.01.3</v>
          </cell>
          <cell r="K4720">
            <v>73269098</v>
          </cell>
          <cell r="L4720" t="str">
            <v>No</v>
          </cell>
          <cell r="M4720" t="str">
            <v>Repeated</v>
          </cell>
          <cell r="N4720">
            <v>830</v>
          </cell>
          <cell r="O4720">
            <v>5969840</v>
          </cell>
          <cell r="P4720" t="str">
            <v>SC3</v>
          </cell>
          <cell r="Q4720" t="str">
            <v>13D</v>
          </cell>
          <cell r="S4720">
            <v>37.020000000000003</v>
          </cell>
        </row>
        <row r="4721">
          <cell r="A4721">
            <v>414617</v>
          </cell>
          <cell r="B4721" t="str">
            <v>Traverse 1.Post. 1.1, W 1.4301</v>
          </cell>
          <cell r="C4721">
            <v>8590830223394</v>
          </cell>
          <cell r="D4721">
            <v>11.1</v>
          </cell>
          <cell r="E4721">
            <v>0</v>
          </cell>
          <cell r="F4721">
            <v>0</v>
          </cell>
          <cell r="G4721">
            <v>205.25</v>
          </cell>
          <cell r="H4721">
            <v>617</v>
          </cell>
          <cell r="I4721" t="str">
            <v>Stainless Steel</v>
          </cell>
          <cell r="J4721" t="str">
            <v>1.1.2.01.3.2</v>
          </cell>
          <cell r="K4721">
            <v>73269098</v>
          </cell>
          <cell r="L4721" t="str">
            <v>No</v>
          </cell>
          <cell r="M4721" t="str">
            <v>Repeated</v>
          </cell>
          <cell r="N4721">
            <v>660</v>
          </cell>
          <cell r="O4721">
            <v>5971530</v>
          </cell>
          <cell r="P4721" t="str">
            <v>SC3</v>
          </cell>
          <cell r="Q4721" t="str">
            <v>13D</v>
          </cell>
          <cell r="S4721">
            <v>53.72</v>
          </cell>
        </row>
        <row r="4722">
          <cell r="A4722">
            <v>414618</v>
          </cell>
          <cell r="B4722" t="str">
            <v>Traverse 2.Post. 2.2, W 1.4301</v>
          </cell>
          <cell r="C4722">
            <v>8590830223400</v>
          </cell>
          <cell r="D4722">
            <v>10.4</v>
          </cell>
          <cell r="E4722">
            <v>0</v>
          </cell>
          <cell r="F4722">
            <v>0</v>
          </cell>
          <cell r="G4722">
            <v>191.97</v>
          </cell>
          <cell r="H4722">
            <v>617</v>
          </cell>
          <cell r="I4722" t="str">
            <v>Stainless Steel</v>
          </cell>
          <cell r="J4722" t="str">
            <v>1.1.2.01.3.2</v>
          </cell>
          <cell r="K4722">
            <v>73269098</v>
          </cell>
          <cell r="L4722" t="str">
            <v>No</v>
          </cell>
          <cell r="M4722" t="str">
            <v>Repeated</v>
          </cell>
          <cell r="N4722">
            <v>660</v>
          </cell>
          <cell r="O4722">
            <v>5971530</v>
          </cell>
          <cell r="P4722" t="str">
            <v>SC1</v>
          </cell>
          <cell r="Q4722" t="str">
            <v>13D</v>
          </cell>
          <cell r="S4722">
            <v>10.43</v>
          </cell>
        </row>
        <row r="4723">
          <cell r="A4723">
            <v>414619</v>
          </cell>
          <cell r="B4723" t="str">
            <v xml:space="preserve">Mesh grate W679 L1087,5 left MW33x33 TS30x2 plain polisch, 1.4301, </v>
          </cell>
          <cell r="C4723">
            <v>8590830223417</v>
          </cell>
          <cell r="D4723">
            <v>15.2</v>
          </cell>
          <cell r="E4723">
            <v>0</v>
          </cell>
          <cell r="F4723">
            <v>0</v>
          </cell>
          <cell r="G4723">
            <v>268.85000000000002</v>
          </cell>
          <cell r="H4723">
            <v>617</v>
          </cell>
          <cell r="I4723" t="str">
            <v>Stainless Steel</v>
          </cell>
          <cell r="J4723" t="str">
            <v>1.1.2.01.3.2</v>
          </cell>
          <cell r="K4723">
            <v>73089059</v>
          </cell>
          <cell r="L4723" t="str">
            <v>No</v>
          </cell>
          <cell r="M4723" t="str">
            <v>Repeated</v>
          </cell>
          <cell r="N4723">
            <v>540</v>
          </cell>
          <cell r="O4723">
            <v>5971530</v>
          </cell>
          <cell r="P4723" t="str">
            <v>SC1</v>
          </cell>
          <cell r="Q4723" t="str">
            <v>13D</v>
          </cell>
          <cell r="S4723">
            <v>8.34</v>
          </cell>
        </row>
        <row r="4724">
          <cell r="A4724">
            <v>414620</v>
          </cell>
          <cell r="B4724" t="str">
            <v xml:space="preserve">Mesh grate W679 L1087,5 right MW33x33 TS30x2 plain polisch, 1.4301, </v>
          </cell>
          <cell r="C4724">
            <v>8590830223424</v>
          </cell>
          <cell r="D4724">
            <v>15.2</v>
          </cell>
          <cell r="E4724">
            <v>0</v>
          </cell>
          <cell r="F4724">
            <v>0</v>
          </cell>
          <cell r="G4724">
            <v>298.70999999999998</v>
          </cell>
          <cell r="H4724">
            <v>617</v>
          </cell>
          <cell r="I4724" t="str">
            <v>Stainless Steel</v>
          </cell>
          <cell r="J4724" t="str">
            <v>1.1.2.01.3.2</v>
          </cell>
          <cell r="K4724">
            <v>73089059</v>
          </cell>
          <cell r="L4724" t="str">
            <v>No</v>
          </cell>
          <cell r="M4724" t="str">
            <v>Repeated</v>
          </cell>
          <cell r="N4724">
            <v>540</v>
          </cell>
          <cell r="O4724">
            <v>5971530</v>
          </cell>
          <cell r="P4724" t="str">
            <v>SC1</v>
          </cell>
          <cell r="Q4724" t="str">
            <v>13D</v>
          </cell>
          <cell r="S4724">
            <v>20</v>
          </cell>
        </row>
        <row r="4725">
          <cell r="A4725">
            <v>414621</v>
          </cell>
          <cell r="B4725" t="str">
            <v xml:space="preserve">Mesh grate W679 L1007 left MW33x33 TS30x2 plain polisch, 1.4301, </v>
          </cell>
          <cell r="C4725">
            <v>8590830223431</v>
          </cell>
          <cell r="D4725">
            <v>9.5</v>
          </cell>
          <cell r="E4725">
            <v>0</v>
          </cell>
          <cell r="F4725">
            <v>0</v>
          </cell>
          <cell r="G4725">
            <v>309.27</v>
          </cell>
          <cell r="H4725">
            <v>617</v>
          </cell>
          <cell r="I4725" t="str">
            <v>Stainless Steel</v>
          </cell>
          <cell r="J4725" t="str">
            <v>1.1.2.01.3.2</v>
          </cell>
          <cell r="K4725">
            <v>73089059</v>
          </cell>
          <cell r="L4725" t="str">
            <v>No</v>
          </cell>
          <cell r="M4725" t="str">
            <v>Repeated</v>
          </cell>
          <cell r="N4725">
            <v>540</v>
          </cell>
          <cell r="O4725">
            <v>5971530</v>
          </cell>
          <cell r="P4725" t="str">
            <v>SC4</v>
          </cell>
          <cell r="Q4725" t="str">
            <v>13D</v>
          </cell>
          <cell r="S4725">
            <v>4.54</v>
          </cell>
        </row>
        <row r="4726">
          <cell r="A4726">
            <v>414622</v>
          </cell>
          <cell r="B4726" t="str">
            <v xml:space="preserve">Mesh grate W679 L1007 right MW33x33 TS30x2 plain polisch, 1.4301, </v>
          </cell>
          <cell r="C4726">
            <v>8590830223448</v>
          </cell>
          <cell r="D4726">
            <v>9.5</v>
          </cell>
          <cell r="E4726">
            <v>0</v>
          </cell>
          <cell r="F4726">
            <v>0</v>
          </cell>
          <cell r="G4726">
            <v>309.27</v>
          </cell>
          <cell r="H4726">
            <v>617</v>
          </cell>
          <cell r="I4726" t="str">
            <v>Stainless Steel</v>
          </cell>
          <cell r="J4726" t="str">
            <v>1.1.2.01.3.2</v>
          </cell>
          <cell r="K4726">
            <v>73089059</v>
          </cell>
          <cell r="L4726" t="str">
            <v>No</v>
          </cell>
          <cell r="M4726" t="str">
            <v>Repeated</v>
          </cell>
          <cell r="N4726">
            <v>540</v>
          </cell>
          <cell r="O4726">
            <v>5971530</v>
          </cell>
          <cell r="P4726" t="str">
            <v>SC1</v>
          </cell>
          <cell r="Q4726" t="str">
            <v>13D</v>
          </cell>
          <cell r="S4726">
            <v>2.2999999999999998</v>
          </cell>
        </row>
        <row r="4727">
          <cell r="A4727">
            <v>414623</v>
          </cell>
          <cell r="B4727" t="str">
            <v>Auflagewinkel Giro, Pos. 3, Mat. 1.4301</v>
          </cell>
          <cell r="C4727">
            <v>8590830223455</v>
          </cell>
          <cell r="D4727">
            <v>1.06</v>
          </cell>
          <cell r="E4727">
            <v>0</v>
          </cell>
          <cell r="F4727">
            <v>0</v>
          </cell>
          <cell r="G4727">
            <v>19.04</v>
          </cell>
          <cell r="H4727">
            <v>617</v>
          </cell>
          <cell r="I4727" t="str">
            <v>Stainless Steel</v>
          </cell>
          <cell r="J4727" t="str">
            <v>1.1.2.01.3.2</v>
          </cell>
          <cell r="K4727">
            <v>73269098</v>
          </cell>
          <cell r="L4727" t="str">
            <v>No</v>
          </cell>
          <cell r="M4727" t="str">
            <v>Repeated</v>
          </cell>
          <cell r="N4727">
            <v>660</v>
          </cell>
          <cell r="O4727">
            <v>5971530</v>
          </cell>
          <cell r="P4727" t="str">
            <v>SC3</v>
          </cell>
          <cell r="Q4727" t="str">
            <v>13D</v>
          </cell>
          <cell r="S4727">
            <v>88.73</v>
          </cell>
        </row>
        <row r="4728">
          <cell r="A4728">
            <v>414659</v>
          </cell>
          <cell r="B4728" t="str">
            <v xml:space="preserve">ACO mesh grating W148 L999 H40 mesh 25x25 bar 40x2, antislip, LC B125, EN1433, 1.4301, </v>
          </cell>
          <cell r="C4728">
            <v>8590830224339</v>
          </cell>
          <cell r="D4728">
            <v>6.2</v>
          </cell>
          <cell r="E4728">
            <v>0</v>
          </cell>
          <cell r="F4728">
            <v>0</v>
          </cell>
          <cell r="G4728">
            <v>64.260000000000005</v>
          </cell>
          <cell r="H4728">
            <v>1769</v>
          </cell>
          <cell r="I4728" t="str">
            <v>Stainless Steel</v>
          </cell>
          <cell r="J4728" t="str">
            <v>2.1.2.01.3.1.01.01.2</v>
          </cell>
          <cell r="K4728">
            <v>73089059</v>
          </cell>
          <cell r="L4728" t="str">
            <v>No</v>
          </cell>
          <cell r="M4728" t="str">
            <v>Repeated</v>
          </cell>
          <cell r="N4728">
            <v>540</v>
          </cell>
          <cell r="O4728">
            <v>5969876</v>
          </cell>
          <cell r="P4728" t="str">
            <v>SC3</v>
          </cell>
          <cell r="Q4728" t="str">
            <v>13D</v>
          </cell>
          <cell r="S4728">
            <v>89.97</v>
          </cell>
        </row>
        <row r="4729">
          <cell r="A4729">
            <v>414665</v>
          </cell>
          <cell r="B4729" t="str">
            <v xml:space="preserve">ACO mesh grating W198 L999 H40 mesh 25x25 bar 40x2 plain, LC B125, EN1433, 1.4301, </v>
          </cell>
          <cell r="C4729">
            <v>8590830224391</v>
          </cell>
          <cell r="D4729">
            <v>7.5</v>
          </cell>
          <cell r="E4729">
            <v>0</v>
          </cell>
          <cell r="F4729">
            <v>0</v>
          </cell>
          <cell r="G4729">
            <v>78.88</v>
          </cell>
          <cell r="H4729">
            <v>1769</v>
          </cell>
          <cell r="I4729" t="str">
            <v>Stainless Steel</v>
          </cell>
          <cell r="J4729" t="str">
            <v>2.1.2.01.3.1.01.01.1</v>
          </cell>
          <cell r="K4729">
            <v>73089059</v>
          </cell>
          <cell r="L4729" t="str">
            <v>No</v>
          </cell>
          <cell r="M4729" t="str">
            <v>Repeated</v>
          </cell>
          <cell r="N4729">
            <v>540</v>
          </cell>
          <cell r="O4729">
            <v>5969876</v>
          </cell>
          <cell r="P4729" t="str">
            <v>SC2</v>
          </cell>
          <cell r="Q4729" t="str">
            <v>13D</v>
          </cell>
          <cell r="S4729">
            <v>95.03</v>
          </cell>
        </row>
        <row r="4730">
          <cell r="A4730">
            <v>414666</v>
          </cell>
          <cell r="B4730" t="str">
            <v xml:space="preserve">ACO mesh grating W198 L999 H40 mesh 25x25 bar 40x2 plain, LC B125, EN1433, 1.4404, </v>
          </cell>
          <cell r="C4730">
            <v>8590830224407</v>
          </cell>
          <cell r="D4730">
            <v>7.5</v>
          </cell>
          <cell r="E4730">
            <v>0</v>
          </cell>
          <cell r="F4730">
            <v>0</v>
          </cell>
          <cell r="G4730">
            <v>104.13</v>
          </cell>
          <cell r="H4730">
            <v>1769</v>
          </cell>
          <cell r="I4730" t="str">
            <v>Stainless Steel</v>
          </cell>
          <cell r="J4730" t="str">
            <v>2.1.2.01.3.1.01.01.1</v>
          </cell>
          <cell r="K4730">
            <v>73089059</v>
          </cell>
          <cell r="L4730" t="str">
            <v>No</v>
          </cell>
          <cell r="M4730" t="str">
            <v>Repeated</v>
          </cell>
          <cell r="N4730">
            <v>540</v>
          </cell>
          <cell r="O4730">
            <v>5969876</v>
          </cell>
          <cell r="P4730" t="str">
            <v>SC3</v>
          </cell>
          <cell r="Q4730" t="str">
            <v>13D</v>
          </cell>
          <cell r="S4730">
            <v>96.09</v>
          </cell>
        </row>
        <row r="4731">
          <cell r="A4731">
            <v>414672</v>
          </cell>
          <cell r="B4731" t="str">
            <v xml:space="preserve">ACO gully EG 150 top gully W250 L250 with slot grate+locking , 1.4301, </v>
          </cell>
          <cell r="C4731">
            <v>8590830225060</v>
          </cell>
          <cell r="D4731">
            <v>1.9</v>
          </cell>
          <cell r="E4731">
            <v>0</v>
          </cell>
          <cell r="F4731">
            <v>1</v>
          </cell>
          <cell r="G4731">
            <v>82.35</v>
          </cell>
          <cell r="H4731">
            <v>1706</v>
          </cell>
          <cell r="I4731" t="str">
            <v>Industrial Gullies Stainless Steel</v>
          </cell>
          <cell r="J4731" t="str">
            <v>2.1.1.01.2.2.02</v>
          </cell>
          <cell r="K4731">
            <v>73269098</v>
          </cell>
          <cell r="L4731" t="str">
            <v>No</v>
          </cell>
          <cell r="M4731" t="str">
            <v>Repeated</v>
          </cell>
          <cell r="N4731">
            <v>830</v>
          </cell>
          <cell r="O4731">
            <v>5969957</v>
          </cell>
          <cell r="P4731" t="str">
            <v>SC3</v>
          </cell>
          <cell r="Q4731" t="str">
            <v>13D</v>
          </cell>
          <cell r="S4731">
            <v>58.42</v>
          </cell>
        </row>
        <row r="4732">
          <cell r="A4732">
            <v>414680</v>
          </cell>
          <cell r="B4732" t="str">
            <v xml:space="preserve">ACO ladder grating W148 L999 H20 bar 20x5 plain/antislip, LC B125, EN1433, 1.4301, </v>
          </cell>
          <cell r="C4732">
            <v>8590830224506</v>
          </cell>
          <cell r="D4732">
            <v>6.09</v>
          </cell>
          <cell r="E4732">
            <v>0</v>
          </cell>
          <cell r="F4732">
            <v>0</v>
          </cell>
          <cell r="G4732">
            <v>87.97</v>
          </cell>
          <cell r="H4732">
            <v>1769</v>
          </cell>
          <cell r="I4732" t="str">
            <v>Stainless Steel</v>
          </cell>
          <cell r="J4732" t="str">
            <v>2.1.2.01.3.1.01.02.1</v>
          </cell>
          <cell r="K4732">
            <v>73089059</v>
          </cell>
          <cell r="L4732" t="str">
            <v>No</v>
          </cell>
          <cell r="M4732" t="str">
            <v>Repeated</v>
          </cell>
          <cell r="N4732">
            <v>540</v>
          </cell>
          <cell r="O4732">
            <v>5969876</v>
          </cell>
          <cell r="P4732" t="str">
            <v>SC3</v>
          </cell>
          <cell r="Q4732" t="str">
            <v>13D</v>
          </cell>
          <cell r="S4732">
            <v>86.87</v>
          </cell>
        </row>
        <row r="4733">
          <cell r="A4733">
            <v>414681</v>
          </cell>
          <cell r="B4733" t="str">
            <v xml:space="preserve">ACO ladder grating W148 L999 H20 bar 20x5 plain/antislip, LC B125, EN1433, 1.4404, </v>
          </cell>
          <cell r="C4733">
            <v>8590830224513</v>
          </cell>
          <cell r="D4733">
            <v>6.09</v>
          </cell>
          <cell r="E4733">
            <v>0</v>
          </cell>
          <cell r="F4733">
            <v>0</v>
          </cell>
          <cell r="G4733">
            <v>122.5</v>
          </cell>
          <cell r="H4733">
            <v>1769</v>
          </cell>
          <cell r="I4733" t="str">
            <v>Stainless Steel</v>
          </cell>
          <cell r="J4733" t="str">
            <v>2.1.2.01.3.1.01.02.1</v>
          </cell>
          <cell r="K4733">
            <v>73089059</v>
          </cell>
          <cell r="L4733" t="str">
            <v>No</v>
          </cell>
          <cell r="M4733" t="str">
            <v>Repeated</v>
          </cell>
          <cell r="N4733">
            <v>540</v>
          </cell>
          <cell r="O4733">
            <v>5969876</v>
          </cell>
          <cell r="P4733" t="str">
            <v>SC3</v>
          </cell>
          <cell r="Q4733" t="str">
            <v>13D</v>
          </cell>
          <cell r="S4733">
            <v>61.08</v>
          </cell>
        </row>
        <row r="4734">
          <cell r="A4734">
            <v>414682</v>
          </cell>
          <cell r="B4734" t="str">
            <v xml:space="preserve">ACO ladder grating W148 L999 H25 bar 25x5 plain/antislip, LC C250, EN1433, 1.4301, </v>
          </cell>
          <cell r="C4734">
            <v>8590830224520</v>
          </cell>
          <cell r="D4734">
            <v>7.7</v>
          </cell>
          <cell r="E4734">
            <v>0</v>
          </cell>
          <cell r="F4734">
            <v>0</v>
          </cell>
          <cell r="G4734">
            <v>110.56</v>
          </cell>
          <cell r="H4734">
            <v>1769</v>
          </cell>
          <cell r="I4734" t="str">
            <v>Stainless Steel</v>
          </cell>
          <cell r="J4734" t="str">
            <v>2.1.2.01.3.1.01.02.1</v>
          </cell>
          <cell r="K4734">
            <v>73089059</v>
          </cell>
          <cell r="L4734" t="str">
            <v>No</v>
          </cell>
          <cell r="M4734" t="str">
            <v>Repeated</v>
          </cell>
          <cell r="N4734">
            <v>540</v>
          </cell>
          <cell r="O4734">
            <v>5969876</v>
          </cell>
          <cell r="P4734" t="str">
            <v>SC3</v>
          </cell>
          <cell r="Q4734" t="str">
            <v>13D</v>
          </cell>
          <cell r="S4734">
            <v>89.49</v>
          </cell>
        </row>
        <row r="4735">
          <cell r="A4735">
            <v>414686</v>
          </cell>
          <cell r="B4735" t="str">
            <v>ACO ladder grating W198 L999,5 H30 bar 30x8 plain/antislip, LC C250, EN1433, 1.4301, blasted</v>
          </cell>
          <cell r="C4735">
            <v>8590830224568</v>
          </cell>
          <cell r="D4735">
            <v>16</v>
          </cell>
          <cell r="E4735">
            <v>0</v>
          </cell>
          <cell r="F4735">
            <v>0</v>
          </cell>
          <cell r="G4735">
            <v>201.75</v>
          </cell>
          <cell r="H4735">
            <v>1769</v>
          </cell>
          <cell r="I4735" t="str">
            <v>Stainless Steel</v>
          </cell>
          <cell r="J4735" t="str">
            <v>2.1.2.01.3.1.01.02.1</v>
          </cell>
          <cell r="K4735">
            <v>73089059</v>
          </cell>
          <cell r="L4735" t="str">
            <v>No</v>
          </cell>
          <cell r="M4735" t="str">
            <v>Repeated</v>
          </cell>
          <cell r="N4735">
            <v>540</v>
          </cell>
          <cell r="O4735">
            <v>5969876</v>
          </cell>
          <cell r="P4735" t="str">
            <v>SC3</v>
          </cell>
          <cell r="Q4735" t="str">
            <v>13D</v>
          </cell>
          <cell r="S4735">
            <v>61.55</v>
          </cell>
        </row>
        <row r="4736">
          <cell r="A4736">
            <v>414688</v>
          </cell>
          <cell r="B4736" t="str">
            <v xml:space="preserve">ACO ladder grating W198 L999 H40 bar 40x8 plain/antislip, LC D400, EN1433, 1.4301, </v>
          </cell>
          <cell r="C4736">
            <v>8590830224582</v>
          </cell>
          <cell r="D4736">
            <v>21.58</v>
          </cell>
          <cell r="E4736">
            <v>0</v>
          </cell>
          <cell r="F4736">
            <v>0</v>
          </cell>
          <cell r="G4736">
            <v>248.2</v>
          </cell>
          <cell r="H4736">
            <v>1769</v>
          </cell>
          <cell r="I4736" t="str">
            <v>Stainless Steel</v>
          </cell>
          <cell r="J4736" t="str">
            <v>2.1.2.01.3.1.01.02.1</v>
          </cell>
          <cell r="K4736">
            <v>73089059</v>
          </cell>
          <cell r="L4736" t="str">
            <v>No</v>
          </cell>
          <cell r="M4736" t="str">
            <v>Repeated</v>
          </cell>
          <cell r="N4736">
            <v>540</v>
          </cell>
          <cell r="O4736">
            <v>5969876</v>
          </cell>
          <cell r="P4736" t="str">
            <v>SC3</v>
          </cell>
          <cell r="Q4736" t="str">
            <v>13D</v>
          </cell>
          <cell r="S4736">
            <v>89.98</v>
          </cell>
        </row>
        <row r="4737">
          <cell r="A4737">
            <v>414689</v>
          </cell>
          <cell r="B4737" t="str">
            <v xml:space="preserve">ACO ladder grating W198 L999 H40 bar 40x8 plain/antislip, LC D400, EN1433, 1.4404, </v>
          </cell>
          <cell r="C4737">
            <v>8590830224599</v>
          </cell>
          <cell r="D4737">
            <v>21.58</v>
          </cell>
          <cell r="E4737">
            <v>0</v>
          </cell>
          <cell r="F4737">
            <v>0</v>
          </cell>
          <cell r="G4737">
            <v>364.8</v>
          </cell>
          <cell r="H4737">
            <v>1769</v>
          </cell>
          <cell r="I4737" t="str">
            <v>Stainless Steel</v>
          </cell>
          <cell r="J4737" t="str">
            <v>2.1.2.01.3.1.01.02.1</v>
          </cell>
          <cell r="K4737">
            <v>73089059</v>
          </cell>
          <cell r="L4737" t="str">
            <v>No</v>
          </cell>
          <cell r="M4737" t="str">
            <v>Repeated</v>
          </cell>
          <cell r="N4737">
            <v>540</v>
          </cell>
          <cell r="O4737">
            <v>5969876</v>
          </cell>
          <cell r="P4737" t="str">
            <v>SC3</v>
          </cell>
          <cell r="Q4737" t="str">
            <v>13D</v>
          </cell>
          <cell r="S4737">
            <v>69.849999999999994</v>
          </cell>
        </row>
        <row r="4738">
          <cell r="A4738">
            <v>414696</v>
          </cell>
          <cell r="B4738" t="str">
            <v xml:space="preserve">ACO ladder grate W298 L999,5 H40 bar 40x8, plain/antislip, LC C250, EN1433, 1.4301, </v>
          </cell>
          <cell r="C4738">
            <v>8590830224667</v>
          </cell>
          <cell r="D4738">
            <v>30.58</v>
          </cell>
          <cell r="E4738">
            <v>0</v>
          </cell>
          <cell r="F4738">
            <v>0</v>
          </cell>
          <cell r="G4738">
            <v>337.01</v>
          </cell>
          <cell r="H4738">
            <v>1769</v>
          </cell>
          <cell r="I4738" t="str">
            <v>Stainless Steel</v>
          </cell>
          <cell r="J4738" t="str">
            <v>2.1.2.01.3.1.01.02.1</v>
          </cell>
          <cell r="K4738">
            <v>73089059</v>
          </cell>
          <cell r="L4738" t="str">
            <v>No</v>
          </cell>
          <cell r="M4738" t="str">
            <v>Repeated</v>
          </cell>
          <cell r="N4738">
            <v>540</v>
          </cell>
          <cell r="O4738">
            <v>5969876</v>
          </cell>
          <cell r="P4738" t="str">
            <v>SC3</v>
          </cell>
          <cell r="Q4738" t="str">
            <v>13D</v>
          </cell>
          <cell r="S4738">
            <v>98.27</v>
          </cell>
        </row>
        <row r="4739">
          <cell r="A4739">
            <v>414700</v>
          </cell>
          <cell r="B4739" t="str">
            <v xml:space="preserve">ACO hygienic gully 142 fixed height  W200 L200 H233 E25, D75 vertical no FAT, FHD, EN1253, 1.4301, </v>
          </cell>
          <cell r="C4739">
            <v>8590830225510</v>
          </cell>
          <cell r="D4739">
            <v>1.79</v>
          </cell>
          <cell r="E4739">
            <v>0</v>
          </cell>
          <cell r="F4739">
            <v>1</v>
          </cell>
          <cell r="G4739">
            <v>50.13</v>
          </cell>
          <cell r="H4739">
            <v>1706</v>
          </cell>
          <cell r="I4739" t="str">
            <v>Industrial Gullies Stainless Steel</v>
          </cell>
          <cell r="J4739" t="str">
            <v>2.1.1.01.2.1.01.07.1.1.1</v>
          </cell>
          <cell r="K4739">
            <v>73269098</v>
          </cell>
          <cell r="L4739" t="str">
            <v>No</v>
          </cell>
          <cell r="M4739" t="str">
            <v>Repeated</v>
          </cell>
          <cell r="N4739">
            <v>830</v>
          </cell>
          <cell r="O4739">
            <v>5969957</v>
          </cell>
          <cell r="P4739" t="str">
            <v>SC3</v>
          </cell>
          <cell r="Q4739" t="str">
            <v>13D</v>
          </cell>
          <cell r="S4739">
            <v>27.67</v>
          </cell>
        </row>
        <row r="4740">
          <cell r="A4740">
            <v>414701</v>
          </cell>
          <cell r="B4740" t="str">
            <v xml:space="preserve">ACO hygienic gully 142 fixed height  W200 L200 H233 E25, D75 vertical with FAT, FHD, EN1253, 1.4301, </v>
          </cell>
          <cell r="C4740">
            <v>8590830225527</v>
          </cell>
          <cell r="D4740">
            <v>2.2599999999999998</v>
          </cell>
          <cell r="E4740">
            <v>60</v>
          </cell>
          <cell r="F4740">
            <v>1</v>
          </cell>
          <cell r="G4740">
            <v>75.91</v>
          </cell>
          <cell r="H4740">
            <v>1706</v>
          </cell>
          <cell r="I4740" t="str">
            <v>Industrial Gullies Stainless Steel</v>
          </cell>
          <cell r="J4740" t="str">
            <v>2.1.1.01.2.1.01.07.1.1.1</v>
          </cell>
          <cell r="K4740">
            <v>73269098</v>
          </cell>
          <cell r="L4740" t="str">
            <v>No</v>
          </cell>
          <cell r="M4740" t="str">
            <v>In-store</v>
          </cell>
          <cell r="N4740">
            <v>830</v>
          </cell>
          <cell r="O4740">
            <v>5969957</v>
          </cell>
          <cell r="P4740" t="str">
            <v>SC2</v>
          </cell>
          <cell r="Q4740" t="str">
            <v>13D</v>
          </cell>
          <cell r="S4740">
            <v>56.07</v>
          </cell>
        </row>
        <row r="4741">
          <cell r="A4741">
            <v>414702</v>
          </cell>
          <cell r="B4741" t="str">
            <v xml:space="preserve">ACO hygienic gully 142 fixed height  W200 L200 H233 E25, D110 vertical no FAT, FHD, EN1253, 1.4301, </v>
          </cell>
          <cell r="C4741">
            <v>8590830225534</v>
          </cell>
          <cell r="D4741">
            <v>1.86</v>
          </cell>
          <cell r="E4741">
            <v>0</v>
          </cell>
          <cell r="F4741">
            <v>1</v>
          </cell>
          <cell r="G4741">
            <v>51.99</v>
          </cell>
          <cell r="H4741">
            <v>1706</v>
          </cell>
          <cell r="I4741" t="str">
            <v>Industrial Gullies Stainless Steel</v>
          </cell>
          <cell r="J4741" t="str">
            <v>2.1.1.01.2.1.01.07.1.1.2</v>
          </cell>
          <cell r="K4741">
            <v>73269098</v>
          </cell>
          <cell r="L4741" t="str">
            <v>No</v>
          </cell>
          <cell r="M4741" t="str">
            <v>Repeated</v>
          </cell>
          <cell r="N4741">
            <v>830</v>
          </cell>
          <cell r="O4741">
            <v>5969957</v>
          </cell>
          <cell r="P4741" t="str">
            <v>SC3</v>
          </cell>
          <cell r="Q4741" t="str">
            <v>13D</v>
          </cell>
          <cell r="S4741">
            <v>50.55</v>
          </cell>
        </row>
        <row r="4742">
          <cell r="A4742">
            <v>414703</v>
          </cell>
          <cell r="B4742" t="str">
            <v xml:space="preserve">ACO hygienic gully 142 fixed height  W200 L200 H233 E25, D110 vertical with FAT, FHD, EN1253, 1.4301, </v>
          </cell>
          <cell r="C4742">
            <v>8590830225541</v>
          </cell>
          <cell r="D4742">
            <v>2.35</v>
          </cell>
          <cell r="E4742">
            <v>60</v>
          </cell>
          <cell r="F4742">
            <v>1</v>
          </cell>
          <cell r="G4742">
            <v>77.91</v>
          </cell>
          <cell r="H4742">
            <v>1706</v>
          </cell>
          <cell r="I4742" t="str">
            <v>Industrial Gullies Stainless Steel</v>
          </cell>
          <cell r="J4742" t="str">
            <v>2.1.1.01.2.1.01.07.1.1.2</v>
          </cell>
          <cell r="K4742">
            <v>73269098</v>
          </cell>
          <cell r="L4742" t="str">
            <v>No</v>
          </cell>
          <cell r="M4742" t="str">
            <v>In-store</v>
          </cell>
          <cell r="N4742">
            <v>830</v>
          </cell>
          <cell r="O4742">
            <v>5969957</v>
          </cell>
          <cell r="P4742" t="str">
            <v>SC3</v>
          </cell>
          <cell r="Q4742" t="str">
            <v>13D</v>
          </cell>
          <cell r="S4742">
            <v>79</v>
          </cell>
        </row>
        <row r="4743">
          <cell r="A4743">
            <v>414704</v>
          </cell>
          <cell r="B4743" t="str">
            <v xml:space="preserve">ACO hygienic gully 142 fixed height  D75 horizontal no FAT, FHD, EN1253, 1.4301, </v>
          </cell>
          <cell r="C4743">
            <v>8590830225558</v>
          </cell>
          <cell r="D4743">
            <v>1.8</v>
          </cell>
          <cell r="E4743">
            <v>0</v>
          </cell>
          <cell r="F4743">
            <v>1</v>
          </cell>
          <cell r="G4743">
            <v>56.3</v>
          </cell>
          <cell r="H4743">
            <v>1706</v>
          </cell>
          <cell r="I4743" t="str">
            <v>Industrial Gullies Stainless Steel</v>
          </cell>
          <cell r="J4743" t="str">
            <v>2.1.1.01.2.1.01.07.2.1.1</v>
          </cell>
          <cell r="K4743">
            <v>73269098</v>
          </cell>
          <cell r="L4743" t="str">
            <v>No</v>
          </cell>
          <cell r="M4743" t="str">
            <v>Repeated</v>
          </cell>
          <cell r="N4743">
            <v>830</v>
          </cell>
          <cell r="O4743">
            <v>5969957</v>
          </cell>
          <cell r="P4743" t="str">
            <v>SC4</v>
          </cell>
          <cell r="Q4743" t="str">
            <v>13D</v>
          </cell>
          <cell r="S4743">
            <v>76.349999999999994</v>
          </cell>
        </row>
        <row r="4744">
          <cell r="A4744">
            <v>414705</v>
          </cell>
          <cell r="B4744" t="str">
            <v xml:space="preserve">ACO hygienic gully 142 fixed height  W200 L200 D75 horizontal with FAT, FHD, EN1253, 1.4301, </v>
          </cell>
          <cell r="C4744">
            <v>8590830225565</v>
          </cell>
          <cell r="D4744">
            <v>2.2000000000000002</v>
          </cell>
          <cell r="E4744">
            <v>60</v>
          </cell>
          <cell r="F4744">
            <v>1</v>
          </cell>
          <cell r="G4744">
            <v>77.77</v>
          </cell>
          <cell r="H4744">
            <v>1706</v>
          </cell>
          <cell r="I4744" t="str">
            <v>Industrial Gullies Stainless Steel</v>
          </cell>
          <cell r="J4744" t="str">
            <v>2.1.1.01.2.1.01.07.2.1.1</v>
          </cell>
          <cell r="K4744">
            <v>73269098</v>
          </cell>
          <cell r="L4744" t="str">
            <v>No</v>
          </cell>
          <cell r="M4744" t="str">
            <v>In-store</v>
          </cell>
          <cell r="N4744">
            <v>830</v>
          </cell>
          <cell r="O4744">
            <v>5969957</v>
          </cell>
          <cell r="P4744" t="str">
            <v>SC3</v>
          </cell>
          <cell r="Q4744" t="str">
            <v>13D</v>
          </cell>
          <cell r="S4744">
            <v>108.36</v>
          </cell>
        </row>
        <row r="4745">
          <cell r="A4745">
            <v>414706</v>
          </cell>
          <cell r="B4745" t="str">
            <v xml:space="preserve">ACO hygienic gully 142 fixed height  D110 horizontal no FAT, FHD, EN1253, 1.4301, </v>
          </cell>
          <cell r="C4745">
            <v>8590830225572</v>
          </cell>
          <cell r="D4745">
            <v>1.6</v>
          </cell>
          <cell r="E4745">
            <v>0</v>
          </cell>
          <cell r="F4745">
            <v>1</v>
          </cell>
          <cell r="G4745">
            <v>59.26</v>
          </cell>
          <cell r="H4745">
            <v>1706</v>
          </cell>
          <cell r="I4745" t="str">
            <v>Industrial Gullies Stainless Steel</v>
          </cell>
          <cell r="J4745" t="str">
            <v>2.1.1.01.2.1.01.07.2.1.2</v>
          </cell>
          <cell r="K4745">
            <v>73269098</v>
          </cell>
          <cell r="L4745" t="str">
            <v>No</v>
          </cell>
          <cell r="M4745" t="str">
            <v>Repeated</v>
          </cell>
          <cell r="N4745">
            <v>830</v>
          </cell>
          <cell r="O4745">
            <v>5969957</v>
          </cell>
          <cell r="P4745" t="str">
            <v>SC4</v>
          </cell>
          <cell r="Q4745" t="str">
            <v>13D</v>
          </cell>
          <cell r="S4745">
            <v>30.17</v>
          </cell>
        </row>
        <row r="4746">
          <cell r="A4746">
            <v>414707</v>
          </cell>
          <cell r="B4746" t="str">
            <v xml:space="preserve">ACO hygienic gully 142 fixed height  W200 L200 D110 horizontal with FAT, FHD, EN1253, 1.4301, </v>
          </cell>
          <cell r="C4746">
            <v>8590830225589</v>
          </cell>
          <cell r="D4746">
            <v>2</v>
          </cell>
          <cell r="E4746">
            <v>60</v>
          </cell>
          <cell r="F4746">
            <v>1</v>
          </cell>
          <cell r="G4746">
            <v>77.77</v>
          </cell>
          <cell r="H4746">
            <v>1706</v>
          </cell>
          <cell r="I4746" t="str">
            <v>Industrial Gullies Stainless Steel</v>
          </cell>
          <cell r="J4746" t="str">
            <v>2.1.1.01.2.1.01.07.2.1.2</v>
          </cell>
          <cell r="K4746">
            <v>73269098</v>
          </cell>
          <cell r="L4746" t="str">
            <v>No</v>
          </cell>
          <cell r="M4746" t="str">
            <v>In-store</v>
          </cell>
          <cell r="N4746">
            <v>830</v>
          </cell>
          <cell r="O4746">
            <v>5969957</v>
          </cell>
          <cell r="P4746" t="str">
            <v>SC3</v>
          </cell>
          <cell r="Q4746" t="str">
            <v>13D</v>
          </cell>
          <cell r="S4746">
            <v>58.6</v>
          </cell>
        </row>
        <row r="4747">
          <cell r="A4747">
            <v>414708</v>
          </cell>
          <cell r="B4747" t="str">
            <v xml:space="preserve">ACO hygienic gully 142 telescopic D75 vertical location flangeno FAT, FHD, EN1253, 1.4301, </v>
          </cell>
          <cell r="C4747">
            <v>8590830225596</v>
          </cell>
          <cell r="D4747">
            <v>1</v>
          </cell>
          <cell r="E4747">
            <v>0</v>
          </cell>
          <cell r="F4747">
            <v>1</v>
          </cell>
          <cell r="G4747">
            <v>23.27</v>
          </cell>
          <cell r="H4747">
            <v>1706</v>
          </cell>
          <cell r="I4747" t="str">
            <v>Industrial Gullies Stainless Steel</v>
          </cell>
          <cell r="J4747" t="str">
            <v>2.1.1.01.2.1.02.07.1.1.1</v>
          </cell>
          <cell r="K4747">
            <v>73269098</v>
          </cell>
          <cell r="L4747" t="str">
            <v>No</v>
          </cell>
          <cell r="M4747" t="str">
            <v>In-store</v>
          </cell>
          <cell r="N4747">
            <v>830</v>
          </cell>
          <cell r="O4747">
            <v>5969957</v>
          </cell>
          <cell r="P4747" t="str">
            <v>SC3</v>
          </cell>
          <cell r="Q4747" t="str">
            <v>13D</v>
          </cell>
          <cell r="S4747">
            <v>52.58</v>
          </cell>
        </row>
        <row r="4748">
          <cell r="A4748">
            <v>414709</v>
          </cell>
          <cell r="B4748" t="str">
            <v xml:space="preserve">ACO hygienic gully 142 telescopic D75 vertical location flange with FAT, FHD, EN1253, 1.4301, </v>
          </cell>
          <cell r="C4748">
            <v>8590830225602</v>
          </cell>
          <cell r="D4748">
            <v>1.5</v>
          </cell>
          <cell r="E4748">
            <v>100</v>
          </cell>
          <cell r="F4748">
            <v>1</v>
          </cell>
          <cell r="G4748">
            <v>49.2</v>
          </cell>
          <cell r="H4748">
            <v>1706</v>
          </cell>
          <cell r="I4748" t="str">
            <v>Industrial Gullies Stainless Steel</v>
          </cell>
          <cell r="J4748" t="str">
            <v>2.1.1.01.2.1.02.07.1.1.1</v>
          </cell>
          <cell r="K4748">
            <v>73269098</v>
          </cell>
          <cell r="L4748" t="str">
            <v>No</v>
          </cell>
          <cell r="M4748" t="str">
            <v>In-store</v>
          </cell>
          <cell r="N4748">
            <v>830</v>
          </cell>
          <cell r="O4748">
            <v>5969957</v>
          </cell>
          <cell r="P4748" t="str">
            <v>SC3</v>
          </cell>
          <cell r="Q4748" t="str">
            <v>13D</v>
          </cell>
          <cell r="S4748">
            <v>81.03</v>
          </cell>
        </row>
        <row r="4749">
          <cell r="A4749">
            <v>414710</v>
          </cell>
          <cell r="B4749" t="str">
            <v xml:space="preserve">ACO hygienic gully 142 telescopic D75 vertical bonding flange no FAT, FHD, EN1253, 1.4301, </v>
          </cell>
          <cell r="C4749">
            <v>8590830225619</v>
          </cell>
          <cell r="D4749">
            <v>1.8</v>
          </cell>
          <cell r="E4749">
            <v>0</v>
          </cell>
          <cell r="F4749">
            <v>1</v>
          </cell>
          <cell r="G4749">
            <v>39.24</v>
          </cell>
          <cell r="H4749">
            <v>1706</v>
          </cell>
          <cell r="I4749" t="str">
            <v>Industrial Gullies Stainless Steel</v>
          </cell>
          <cell r="J4749" t="str">
            <v>2.1.1.01.2.1.02.07.1.2.1</v>
          </cell>
          <cell r="K4749">
            <v>73269098</v>
          </cell>
          <cell r="L4749" t="str">
            <v>No</v>
          </cell>
          <cell r="M4749" t="str">
            <v>In-store</v>
          </cell>
          <cell r="N4749">
            <v>830</v>
          </cell>
          <cell r="O4749">
            <v>5969957</v>
          </cell>
          <cell r="P4749" t="str">
            <v>SC3</v>
          </cell>
          <cell r="Q4749" t="str">
            <v>13D</v>
          </cell>
          <cell r="S4749">
            <v>78.05</v>
          </cell>
        </row>
        <row r="4750">
          <cell r="A4750">
            <v>414711</v>
          </cell>
          <cell r="B4750" t="str">
            <v xml:space="preserve">ACO hygienic gully 142 telescopic D75 vertical bonding flange with FAT, FHD, EN1253, 1.4301, </v>
          </cell>
          <cell r="C4750">
            <v>8590830225626</v>
          </cell>
          <cell r="D4750">
            <v>2.2999999999999998</v>
          </cell>
          <cell r="E4750">
            <v>50</v>
          </cell>
          <cell r="F4750">
            <v>1</v>
          </cell>
          <cell r="G4750">
            <v>65.180000000000007</v>
          </cell>
          <cell r="H4750">
            <v>1706</v>
          </cell>
          <cell r="I4750" t="str">
            <v>Industrial Gullies Stainless Steel</v>
          </cell>
          <cell r="J4750" t="str">
            <v>2.1.1.01.2.1.02.07.1.2.1</v>
          </cell>
          <cell r="K4750">
            <v>73269098</v>
          </cell>
          <cell r="L4750" t="str">
            <v>No</v>
          </cell>
          <cell r="M4750" t="str">
            <v>In-store</v>
          </cell>
          <cell r="N4750">
            <v>830</v>
          </cell>
          <cell r="O4750">
            <v>5969957</v>
          </cell>
          <cell r="P4750" t="str">
            <v>SC3</v>
          </cell>
          <cell r="Q4750" t="str">
            <v>13D</v>
          </cell>
          <cell r="S4750">
            <v>111.8</v>
          </cell>
        </row>
        <row r="4751">
          <cell r="A4751">
            <v>414712</v>
          </cell>
          <cell r="B4751" t="str">
            <v xml:space="preserve">ACO hygienic gully 142 telescopic D75 vertical clamping flange no FAT, FHD, EN1253, 1.4301, </v>
          </cell>
          <cell r="C4751">
            <v>8590830225633</v>
          </cell>
          <cell r="D4751">
            <v>3.14</v>
          </cell>
          <cell r="E4751">
            <v>0</v>
          </cell>
          <cell r="F4751">
            <v>1</v>
          </cell>
          <cell r="G4751">
            <v>64.72</v>
          </cell>
          <cell r="H4751">
            <v>1706</v>
          </cell>
          <cell r="I4751" t="str">
            <v>Industrial Gullies Stainless Steel</v>
          </cell>
          <cell r="J4751" t="str">
            <v>2.1.1.01.2.1.02.07.1.3.1</v>
          </cell>
          <cell r="K4751">
            <v>73269098</v>
          </cell>
          <cell r="L4751" t="str">
            <v>No</v>
          </cell>
          <cell r="M4751" t="str">
            <v>In-store</v>
          </cell>
          <cell r="N4751">
            <v>830</v>
          </cell>
          <cell r="O4751">
            <v>5969957</v>
          </cell>
          <cell r="P4751" t="str">
            <v>SC3</v>
          </cell>
          <cell r="Q4751" t="str">
            <v>13D</v>
          </cell>
          <cell r="S4751">
            <v>30.95</v>
          </cell>
        </row>
        <row r="4752">
          <cell r="A4752">
            <v>414713</v>
          </cell>
          <cell r="B4752" t="str">
            <v xml:space="preserve">ACO hygienic gully 142 telescopic D75 vertical clamping flange with FAT, FHD, EN1253, 1.4301, </v>
          </cell>
          <cell r="C4752">
            <v>8590830225640</v>
          </cell>
          <cell r="D4752">
            <v>3.4</v>
          </cell>
          <cell r="E4752">
            <v>50</v>
          </cell>
          <cell r="F4752">
            <v>1</v>
          </cell>
          <cell r="G4752">
            <v>91.84</v>
          </cell>
          <cell r="H4752">
            <v>1706</v>
          </cell>
          <cell r="I4752" t="str">
            <v>Industrial Gullies Stainless Steel</v>
          </cell>
          <cell r="J4752" t="str">
            <v>2.1.1.01.2.1.02.07.1.3.1</v>
          </cell>
          <cell r="K4752">
            <v>73269098</v>
          </cell>
          <cell r="L4752" t="str">
            <v>No</v>
          </cell>
          <cell r="M4752" t="str">
            <v>In-store</v>
          </cell>
          <cell r="N4752">
            <v>830</v>
          </cell>
          <cell r="O4752">
            <v>5969957</v>
          </cell>
          <cell r="P4752" t="str">
            <v>SC2</v>
          </cell>
          <cell r="Q4752" t="str">
            <v>13D</v>
          </cell>
          <cell r="S4752">
            <v>59.38</v>
          </cell>
        </row>
        <row r="4753">
          <cell r="A4753">
            <v>414714</v>
          </cell>
          <cell r="B4753" t="str">
            <v xml:space="preserve">ACO hygienic gully 142 telescopic D110 vertical location flange no FAT, FHD, EN1253, 1.4301, </v>
          </cell>
          <cell r="C4753">
            <v>8590830225657</v>
          </cell>
          <cell r="D4753">
            <v>0.94</v>
          </cell>
          <cell r="E4753">
            <v>0</v>
          </cell>
          <cell r="F4753">
            <v>1</v>
          </cell>
          <cell r="G4753">
            <v>25.15</v>
          </cell>
          <cell r="H4753">
            <v>1706</v>
          </cell>
          <cell r="I4753" t="str">
            <v>Industrial Gullies Stainless Steel</v>
          </cell>
          <cell r="J4753" t="str">
            <v>2.1.1.01.2.1.02.07.1.1.2</v>
          </cell>
          <cell r="K4753">
            <v>73269098</v>
          </cell>
          <cell r="L4753" t="str">
            <v>No</v>
          </cell>
          <cell r="M4753" t="str">
            <v>In-store</v>
          </cell>
          <cell r="N4753">
            <v>830</v>
          </cell>
          <cell r="O4753">
            <v>5969957</v>
          </cell>
          <cell r="P4753" t="str">
            <v>SC3</v>
          </cell>
          <cell r="Q4753" t="str">
            <v>13D</v>
          </cell>
          <cell r="S4753">
            <v>53.88</v>
          </cell>
        </row>
        <row r="4754">
          <cell r="A4754">
            <v>414715</v>
          </cell>
          <cell r="B4754" t="str">
            <v xml:space="preserve">ACO hygienic gully 142 telescopic D110 vertical location flange with FAT, FHD, EN1253, 1.4301, </v>
          </cell>
          <cell r="C4754">
            <v>8590830225664</v>
          </cell>
          <cell r="D4754">
            <v>0.6</v>
          </cell>
          <cell r="E4754">
            <v>100</v>
          </cell>
          <cell r="F4754">
            <v>1</v>
          </cell>
          <cell r="G4754">
            <v>51.07</v>
          </cell>
          <cell r="H4754">
            <v>1706</v>
          </cell>
          <cell r="I4754" t="str">
            <v>Industrial Gullies Stainless Steel</v>
          </cell>
          <cell r="J4754" t="str">
            <v>2.1.1.01.2.1.02.07.1.1.2</v>
          </cell>
          <cell r="K4754">
            <v>73269098</v>
          </cell>
          <cell r="L4754" t="str">
            <v>No</v>
          </cell>
          <cell r="M4754" t="str">
            <v>In-store</v>
          </cell>
          <cell r="N4754">
            <v>830</v>
          </cell>
          <cell r="O4754">
            <v>5969957</v>
          </cell>
          <cell r="P4754" t="str">
            <v>SC3</v>
          </cell>
          <cell r="Q4754" t="str">
            <v>13D</v>
          </cell>
          <cell r="S4754">
            <v>82.32</v>
          </cell>
        </row>
        <row r="4755">
          <cell r="A4755">
            <v>414716</v>
          </cell>
          <cell r="B4755" t="str">
            <v xml:space="preserve">ACO hygienic gully 142 telescopic D110 vertical bonding flange no FAT, FHD, EN1253, 1.4301, </v>
          </cell>
          <cell r="C4755">
            <v>8590830225671</v>
          </cell>
          <cell r="D4755">
            <v>1.8</v>
          </cell>
          <cell r="E4755">
            <v>0</v>
          </cell>
          <cell r="F4755">
            <v>1</v>
          </cell>
          <cell r="G4755">
            <v>40.56</v>
          </cell>
          <cell r="H4755">
            <v>1706</v>
          </cell>
          <cell r="I4755" t="str">
            <v>Industrial Gullies Stainless Steel</v>
          </cell>
          <cell r="J4755" t="str">
            <v>2.1.1.01.2.1.02.07.1.2.2</v>
          </cell>
          <cell r="K4755">
            <v>73269098</v>
          </cell>
          <cell r="L4755" t="str">
            <v>No</v>
          </cell>
          <cell r="M4755" t="str">
            <v>In-store</v>
          </cell>
          <cell r="N4755">
            <v>830</v>
          </cell>
          <cell r="O4755">
            <v>5969957</v>
          </cell>
          <cell r="P4755" t="str">
            <v>SC3</v>
          </cell>
          <cell r="Q4755" t="str">
            <v>13D</v>
          </cell>
          <cell r="S4755">
            <v>79.760000000000005</v>
          </cell>
        </row>
        <row r="4756">
          <cell r="A4756">
            <v>414717</v>
          </cell>
          <cell r="B4756" t="str">
            <v xml:space="preserve">ACO hygienic gully 142 telescopic D110 vertical bonding flange with FAT, FHD, EN1253, 1.4301, </v>
          </cell>
          <cell r="C4756">
            <v>8590830225688</v>
          </cell>
          <cell r="D4756">
            <v>2.2999999999999998</v>
          </cell>
          <cell r="E4756">
            <v>54</v>
          </cell>
          <cell r="F4756">
            <v>1</v>
          </cell>
          <cell r="G4756">
            <v>66.5</v>
          </cell>
          <cell r="H4756">
            <v>1706</v>
          </cell>
          <cell r="I4756" t="str">
            <v>Industrial Gullies Stainless Steel</v>
          </cell>
          <cell r="J4756" t="str">
            <v>2.1.1.01.2.1.02.07.1.2.2</v>
          </cell>
          <cell r="K4756">
            <v>73269098</v>
          </cell>
          <cell r="L4756" t="str">
            <v>No</v>
          </cell>
          <cell r="M4756" t="str">
            <v>In-store</v>
          </cell>
          <cell r="N4756">
            <v>830</v>
          </cell>
          <cell r="O4756">
            <v>5969957</v>
          </cell>
          <cell r="P4756" t="str">
            <v>SC3</v>
          </cell>
          <cell r="Q4756" t="str">
            <v>13D</v>
          </cell>
          <cell r="S4756">
            <v>111.8</v>
          </cell>
        </row>
        <row r="4757">
          <cell r="A4757">
            <v>414718</v>
          </cell>
          <cell r="B4757" t="str">
            <v xml:space="preserve">ACO hygienic gully 142 telescopic D110 vertical clamping flange no FAT, FHD, EN1253, 1.4301, </v>
          </cell>
          <cell r="C4757">
            <v>8590830225695</v>
          </cell>
          <cell r="D4757">
            <v>3.2</v>
          </cell>
          <cell r="E4757">
            <v>0</v>
          </cell>
          <cell r="F4757">
            <v>1</v>
          </cell>
          <cell r="G4757">
            <v>66.150000000000006</v>
          </cell>
          <cell r="H4757">
            <v>1706</v>
          </cell>
          <cell r="I4757" t="str">
            <v>Industrial Gullies Stainless Steel</v>
          </cell>
          <cell r="J4757" t="str">
            <v>2.1.1.01.2.1.02.07.1.3.2</v>
          </cell>
          <cell r="K4757">
            <v>73269098</v>
          </cell>
          <cell r="L4757" t="str">
            <v>No</v>
          </cell>
          <cell r="M4757" t="str">
            <v>In-store</v>
          </cell>
          <cell r="N4757">
            <v>830</v>
          </cell>
          <cell r="O4757">
            <v>5969957</v>
          </cell>
          <cell r="P4757" t="str">
            <v>SC3</v>
          </cell>
          <cell r="Q4757" t="str">
            <v>13D</v>
          </cell>
          <cell r="S4757">
            <v>35.42</v>
          </cell>
        </row>
        <row r="4758">
          <cell r="A4758">
            <v>414719</v>
          </cell>
          <cell r="B4758" t="str">
            <v xml:space="preserve">ACO hygienic gully 142 telescopic D110 vertical clamping flange with FAT, FHD, EN1253, 1.4301, </v>
          </cell>
          <cell r="C4758">
            <v>8590830225701</v>
          </cell>
          <cell r="D4758">
            <v>3.6</v>
          </cell>
          <cell r="E4758">
            <v>54</v>
          </cell>
          <cell r="F4758">
            <v>1</v>
          </cell>
          <cell r="G4758">
            <v>93.3</v>
          </cell>
          <cell r="H4758">
            <v>1706</v>
          </cell>
          <cell r="I4758" t="str">
            <v>Industrial Gullies Stainless Steel</v>
          </cell>
          <cell r="J4758" t="str">
            <v>2.1.1.01.2.1.02.07.1.3.2</v>
          </cell>
          <cell r="K4758">
            <v>73269098</v>
          </cell>
          <cell r="L4758" t="str">
            <v>No</v>
          </cell>
          <cell r="M4758" t="str">
            <v>In-store</v>
          </cell>
          <cell r="N4758">
            <v>830</v>
          </cell>
          <cell r="O4758">
            <v>5969957</v>
          </cell>
          <cell r="P4758" t="str">
            <v>SC3</v>
          </cell>
          <cell r="Q4758" t="str">
            <v>13D</v>
          </cell>
          <cell r="S4758">
            <v>64.64</v>
          </cell>
        </row>
        <row r="4759">
          <cell r="A4759">
            <v>414720</v>
          </cell>
          <cell r="B4759" t="str">
            <v xml:space="preserve">ACO hygienic gully 142 telescopic D75 horizontal location flange no FAT, FHD, EN1253, 1.4301, </v>
          </cell>
          <cell r="C4759">
            <v>8590830225718</v>
          </cell>
          <cell r="D4759">
            <v>0.91</v>
          </cell>
          <cell r="E4759">
            <v>0</v>
          </cell>
          <cell r="F4759">
            <v>1</v>
          </cell>
          <cell r="G4759">
            <v>26.66</v>
          </cell>
          <cell r="H4759">
            <v>1706</v>
          </cell>
          <cell r="I4759" t="str">
            <v>Industrial Gullies Stainless Steel</v>
          </cell>
          <cell r="J4759" t="str">
            <v>2.1.1.01.2.1.02.07.2.1.1</v>
          </cell>
          <cell r="K4759">
            <v>73269098</v>
          </cell>
          <cell r="L4759" t="str">
            <v>No</v>
          </cell>
          <cell r="M4759" t="str">
            <v>Repeated</v>
          </cell>
          <cell r="N4759">
            <v>830</v>
          </cell>
          <cell r="O4759">
            <v>5969957</v>
          </cell>
          <cell r="P4759" t="str">
            <v>SC3</v>
          </cell>
          <cell r="Q4759" t="str">
            <v>13D</v>
          </cell>
          <cell r="S4759">
            <v>62.17</v>
          </cell>
        </row>
        <row r="4760">
          <cell r="A4760">
            <v>414721</v>
          </cell>
          <cell r="B4760" t="str">
            <v xml:space="preserve">ACO hygienic gully 142 telescopic D75 horizontal location flange with FAT, FHD, EN1253, 1.4301, </v>
          </cell>
          <cell r="C4760">
            <v>8590830225725</v>
          </cell>
          <cell r="D4760">
            <v>1.4</v>
          </cell>
          <cell r="E4760">
            <v>60</v>
          </cell>
          <cell r="F4760">
            <v>1</v>
          </cell>
          <cell r="G4760">
            <v>52.6</v>
          </cell>
          <cell r="H4760">
            <v>1706</v>
          </cell>
          <cell r="I4760" t="str">
            <v>Industrial Gullies Stainless Steel</v>
          </cell>
          <cell r="J4760" t="str">
            <v>2.1.1.01.2.1.02.07.2.1.1</v>
          </cell>
          <cell r="K4760">
            <v>73269098</v>
          </cell>
          <cell r="L4760" t="str">
            <v>No</v>
          </cell>
          <cell r="M4760" t="str">
            <v>In-store</v>
          </cell>
          <cell r="N4760">
            <v>830</v>
          </cell>
          <cell r="O4760">
            <v>5969957</v>
          </cell>
          <cell r="P4760" t="str">
            <v>SC3</v>
          </cell>
          <cell r="Q4760" t="str">
            <v>13D</v>
          </cell>
          <cell r="S4760">
            <v>90.63</v>
          </cell>
        </row>
        <row r="4761">
          <cell r="A4761">
            <v>414722</v>
          </cell>
          <cell r="B4761" t="str">
            <v xml:space="preserve">ACO hygienic gully 142 telescopic D75 horizontal bonding flange no FAT, FHD, EN1253, 1.4301, </v>
          </cell>
          <cell r="C4761">
            <v>8590830225732</v>
          </cell>
          <cell r="D4761">
            <v>1.81</v>
          </cell>
          <cell r="E4761">
            <v>0</v>
          </cell>
          <cell r="F4761">
            <v>1</v>
          </cell>
          <cell r="G4761">
            <v>42.69</v>
          </cell>
          <cell r="H4761">
            <v>1706</v>
          </cell>
          <cell r="I4761" t="str">
            <v>Industrial Gullies Stainless Steel</v>
          </cell>
          <cell r="J4761" t="str">
            <v>2.1.1.01.2.1.02.07.2.2.1</v>
          </cell>
          <cell r="K4761">
            <v>73269098</v>
          </cell>
          <cell r="L4761" t="str">
            <v>No</v>
          </cell>
          <cell r="M4761" t="str">
            <v>Repeated</v>
          </cell>
          <cell r="N4761">
            <v>830</v>
          </cell>
          <cell r="O4761">
            <v>5969957</v>
          </cell>
          <cell r="P4761" t="str">
            <v>SC3</v>
          </cell>
          <cell r="Q4761" t="str">
            <v>13D</v>
          </cell>
          <cell r="S4761">
            <v>83.88</v>
          </cell>
        </row>
        <row r="4762">
          <cell r="A4762">
            <v>414723</v>
          </cell>
          <cell r="B4762" t="str">
            <v xml:space="preserve">ACO hygienic gully 142 telescopic D75 horizontal bonding flange with FAT, FHD, EN1253, 1.4301, </v>
          </cell>
          <cell r="C4762">
            <v>8590830225749</v>
          </cell>
          <cell r="D4762">
            <v>2.2999999999999998</v>
          </cell>
          <cell r="E4762">
            <v>45</v>
          </cell>
          <cell r="F4762">
            <v>1</v>
          </cell>
          <cell r="G4762">
            <v>68.63</v>
          </cell>
          <cell r="H4762">
            <v>1706</v>
          </cell>
          <cell r="I4762" t="str">
            <v>Industrial Gullies Stainless Steel</v>
          </cell>
          <cell r="J4762" t="str">
            <v>2.1.1.01.2.1.02.07.2.2.1</v>
          </cell>
          <cell r="K4762">
            <v>73269098</v>
          </cell>
          <cell r="L4762" t="str">
            <v>No</v>
          </cell>
          <cell r="M4762" t="str">
            <v>In-store</v>
          </cell>
          <cell r="N4762">
            <v>830</v>
          </cell>
          <cell r="O4762">
            <v>5969957</v>
          </cell>
          <cell r="P4762" t="str">
            <v>SC3</v>
          </cell>
          <cell r="Q4762" t="str">
            <v>13D</v>
          </cell>
          <cell r="S4762">
            <v>115.95</v>
          </cell>
        </row>
        <row r="4763">
          <cell r="A4763">
            <v>414724</v>
          </cell>
          <cell r="B4763" t="str">
            <v xml:space="preserve">ACO hygienic gully 142 telescopic D75 horizontal clamping flange no FAT, FHD, EN1253, 1.4301, </v>
          </cell>
          <cell r="C4763">
            <v>8590830225756</v>
          </cell>
          <cell r="D4763">
            <v>2.93</v>
          </cell>
          <cell r="E4763">
            <v>0</v>
          </cell>
          <cell r="F4763">
            <v>1</v>
          </cell>
          <cell r="G4763">
            <v>67.63</v>
          </cell>
          <cell r="H4763">
            <v>1706</v>
          </cell>
          <cell r="I4763" t="str">
            <v>Industrial Gullies Stainless Steel</v>
          </cell>
          <cell r="J4763" t="str">
            <v>2.1.1.01.2.1.02.07.2.3.1</v>
          </cell>
          <cell r="K4763">
            <v>73269098</v>
          </cell>
          <cell r="L4763" t="str">
            <v>No</v>
          </cell>
          <cell r="M4763" t="str">
            <v>Repeated</v>
          </cell>
          <cell r="N4763">
            <v>830</v>
          </cell>
          <cell r="O4763">
            <v>5969957</v>
          </cell>
          <cell r="P4763" t="str">
            <v>SC4</v>
          </cell>
          <cell r="Q4763" t="str">
            <v>13D</v>
          </cell>
          <cell r="S4763">
            <v>31.58</v>
          </cell>
        </row>
        <row r="4764">
          <cell r="A4764">
            <v>414725</v>
          </cell>
          <cell r="B4764" t="str">
            <v xml:space="preserve">ACO hygienic gully 142 telescopic D75 horizontal clamping flange with FAT, FHD, EN1253, 1.4301, </v>
          </cell>
          <cell r="C4764">
            <v>8590830225763</v>
          </cell>
          <cell r="D4764">
            <v>3.41</v>
          </cell>
          <cell r="E4764">
            <v>40</v>
          </cell>
          <cell r="F4764">
            <v>1</v>
          </cell>
          <cell r="G4764">
            <v>94.74</v>
          </cell>
          <cell r="H4764">
            <v>1706</v>
          </cell>
          <cell r="I4764" t="str">
            <v>Industrial Gullies Stainless Steel</v>
          </cell>
          <cell r="J4764" t="str">
            <v>2.1.1.01.2.1.02.07.2.3.1</v>
          </cell>
          <cell r="K4764">
            <v>73269098</v>
          </cell>
          <cell r="L4764" t="str">
            <v>No</v>
          </cell>
          <cell r="M4764" t="str">
            <v>In-store</v>
          </cell>
          <cell r="N4764">
            <v>830</v>
          </cell>
          <cell r="O4764">
            <v>5969957</v>
          </cell>
          <cell r="P4764" t="str">
            <v>SC4</v>
          </cell>
          <cell r="Q4764" t="str">
            <v>13D</v>
          </cell>
          <cell r="S4764">
            <v>56.25</v>
          </cell>
        </row>
        <row r="4765">
          <cell r="A4765">
            <v>414726</v>
          </cell>
          <cell r="B4765" t="str">
            <v xml:space="preserve">ACO hygienic gully 142 telescopic D110 horizontal location flangeno FAT, FHD, EN1253, 1.4301, </v>
          </cell>
          <cell r="C4765">
            <v>8590830225770</v>
          </cell>
          <cell r="D4765">
            <v>1.1000000000000001</v>
          </cell>
          <cell r="E4765">
            <v>0</v>
          </cell>
          <cell r="F4765">
            <v>1</v>
          </cell>
          <cell r="G4765">
            <v>27.17</v>
          </cell>
          <cell r="H4765">
            <v>1706</v>
          </cell>
          <cell r="I4765" t="str">
            <v>Industrial Gullies Stainless Steel</v>
          </cell>
          <cell r="J4765" t="str">
            <v>2.1.1.01.2.1.02.07.2.1.2</v>
          </cell>
          <cell r="K4765">
            <v>73269098</v>
          </cell>
          <cell r="L4765" t="str">
            <v>No</v>
          </cell>
          <cell r="M4765" t="str">
            <v>Repeated</v>
          </cell>
          <cell r="N4765">
            <v>830</v>
          </cell>
          <cell r="O4765">
            <v>5969957</v>
          </cell>
          <cell r="P4765" t="str">
            <v>SC4</v>
          </cell>
          <cell r="Q4765" t="str">
            <v>13D</v>
          </cell>
          <cell r="S4765">
            <v>57.62</v>
          </cell>
        </row>
        <row r="4766">
          <cell r="A4766">
            <v>414727</v>
          </cell>
          <cell r="B4766" t="str">
            <v xml:space="preserve">ACO hygienic gully 142 telescopic D110 horizontal location flange with FAT, FHD, EN1253, 1.4301, </v>
          </cell>
          <cell r="C4766">
            <v>8590830225787</v>
          </cell>
          <cell r="D4766">
            <v>1.1000000000000001</v>
          </cell>
          <cell r="E4766">
            <v>64</v>
          </cell>
          <cell r="F4766">
            <v>1</v>
          </cell>
          <cell r="G4766">
            <v>52.06</v>
          </cell>
          <cell r="H4766">
            <v>1706</v>
          </cell>
          <cell r="I4766" t="str">
            <v>Industrial Gullies Stainless Steel</v>
          </cell>
          <cell r="J4766" t="str">
            <v>2.1.1.01.2.1.02.07.2.1.2</v>
          </cell>
          <cell r="K4766">
            <v>73269098</v>
          </cell>
          <cell r="L4766" t="str">
            <v>No</v>
          </cell>
          <cell r="M4766" t="str">
            <v>In-store</v>
          </cell>
          <cell r="N4766">
            <v>830</v>
          </cell>
          <cell r="O4766">
            <v>5969957</v>
          </cell>
          <cell r="P4766" t="str">
            <v>SC3</v>
          </cell>
          <cell r="Q4766" t="str">
            <v>13D</v>
          </cell>
          <cell r="S4766">
            <v>21.4</v>
          </cell>
        </row>
        <row r="4767">
          <cell r="A4767">
            <v>414728</v>
          </cell>
          <cell r="B4767" t="str">
            <v xml:space="preserve">ACO hygienic gully 142 telescopic D110 horizontal bonding flange no FAT, FHD, EN1253, 1.4301, </v>
          </cell>
          <cell r="C4767">
            <v>8590830225794</v>
          </cell>
          <cell r="D4767">
            <v>2</v>
          </cell>
          <cell r="E4767">
            <v>0</v>
          </cell>
          <cell r="F4767">
            <v>1</v>
          </cell>
          <cell r="G4767">
            <v>49.01</v>
          </cell>
          <cell r="H4767">
            <v>1706</v>
          </cell>
          <cell r="I4767" t="str">
            <v>Industrial Gullies Stainless Steel</v>
          </cell>
          <cell r="J4767" t="str">
            <v>2.1.1.01.2.1.02.07.2.2.2</v>
          </cell>
          <cell r="K4767">
            <v>73269098</v>
          </cell>
          <cell r="L4767" t="str">
            <v>No</v>
          </cell>
          <cell r="M4767" t="str">
            <v>Repeated</v>
          </cell>
          <cell r="N4767">
            <v>830</v>
          </cell>
          <cell r="O4767">
            <v>5969957</v>
          </cell>
          <cell r="P4767" t="str">
            <v>SC3</v>
          </cell>
          <cell r="Q4767" t="str">
            <v>13D</v>
          </cell>
          <cell r="S4767">
            <v>43.65</v>
          </cell>
        </row>
        <row r="4768">
          <cell r="A4768">
            <v>414729</v>
          </cell>
          <cell r="B4768" t="str">
            <v xml:space="preserve">ACO hygienic gully 142 telescopic D110 horizontal bonding flange with FAT, FHD, EN1253, 1.4301, </v>
          </cell>
          <cell r="C4768">
            <v>8590830225800</v>
          </cell>
          <cell r="D4768">
            <v>2</v>
          </cell>
          <cell r="E4768">
            <v>0</v>
          </cell>
          <cell r="F4768">
            <v>1</v>
          </cell>
          <cell r="G4768">
            <v>74.94</v>
          </cell>
          <cell r="H4768">
            <v>1706</v>
          </cell>
          <cell r="I4768" t="str">
            <v>Industrial Gullies Stainless Steel</v>
          </cell>
          <cell r="J4768" t="str">
            <v>2.1.1.01.2.1.02.07.2.2.2</v>
          </cell>
          <cell r="K4768">
            <v>73269098</v>
          </cell>
          <cell r="L4768" t="str">
            <v>No</v>
          </cell>
          <cell r="M4768" t="str">
            <v>Repeated</v>
          </cell>
          <cell r="N4768">
            <v>830</v>
          </cell>
          <cell r="O4768">
            <v>5969957</v>
          </cell>
          <cell r="P4768" t="str">
            <v>SC3</v>
          </cell>
          <cell r="Q4768" t="str">
            <v>13D</v>
          </cell>
          <cell r="S4768">
            <v>72.930000000000007</v>
          </cell>
        </row>
        <row r="4769">
          <cell r="A4769">
            <v>414730</v>
          </cell>
          <cell r="B4769" t="str">
            <v xml:space="preserve">ACO hygienic gully 142 telescopic D110 horizontal clamping flange no FAT, FHD, EN1253, 1.4301, </v>
          </cell>
          <cell r="C4769">
            <v>8590830225817</v>
          </cell>
          <cell r="D4769">
            <v>3.12</v>
          </cell>
          <cell r="E4769">
            <v>0</v>
          </cell>
          <cell r="F4769">
            <v>1</v>
          </cell>
          <cell r="G4769">
            <v>71.099999999999994</v>
          </cell>
          <cell r="H4769">
            <v>1706</v>
          </cell>
          <cell r="I4769" t="str">
            <v>Industrial Gullies Stainless Steel</v>
          </cell>
          <cell r="J4769" t="str">
            <v>2.1.1.01.2.1.02.07.2.3.2</v>
          </cell>
          <cell r="K4769">
            <v>73269098</v>
          </cell>
          <cell r="L4769" t="str">
            <v>No</v>
          </cell>
          <cell r="M4769" t="str">
            <v>Repeated</v>
          </cell>
          <cell r="N4769">
            <v>830</v>
          </cell>
          <cell r="O4769">
            <v>5969957</v>
          </cell>
          <cell r="P4769" t="str">
            <v>SC3</v>
          </cell>
          <cell r="Q4769" t="str">
            <v>13D</v>
          </cell>
          <cell r="S4769">
            <v>11.96</v>
          </cell>
        </row>
        <row r="4770">
          <cell r="A4770">
            <v>414731</v>
          </cell>
          <cell r="B4770" t="str">
            <v xml:space="preserve">ACO hygienic gully 142 telescopic D110 horizontal clapming flange with FAT, FHD, EN1253, 1.4301, </v>
          </cell>
          <cell r="C4770">
            <v>8590830225824</v>
          </cell>
          <cell r="D4770">
            <v>3.6</v>
          </cell>
          <cell r="E4770">
            <v>0</v>
          </cell>
          <cell r="F4770">
            <v>1</v>
          </cell>
          <cell r="G4770">
            <v>98.24</v>
          </cell>
          <cell r="H4770">
            <v>1706</v>
          </cell>
          <cell r="I4770" t="str">
            <v>Industrial Gullies Stainless Steel</v>
          </cell>
          <cell r="J4770" t="str">
            <v>2.1.1.01.2.1.02.07.2.3.2</v>
          </cell>
          <cell r="K4770">
            <v>73269098</v>
          </cell>
          <cell r="L4770" t="str">
            <v>No</v>
          </cell>
          <cell r="M4770" t="str">
            <v>Repeated</v>
          </cell>
          <cell r="N4770">
            <v>830</v>
          </cell>
          <cell r="O4770">
            <v>5969957</v>
          </cell>
          <cell r="P4770" t="str">
            <v>SC3</v>
          </cell>
          <cell r="Q4770" t="str">
            <v>13D</v>
          </cell>
          <cell r="S4770">
            <v>9.75</v>
          </cell>
        </row>
        <row r="4771">
          <cell r="A4771">
            <v>414732</v>
          </cell>
          <cell r="B4771" t="str">
            <v xml:space="preserve">ACO hygienic gully 142 gully top W200 L200 D125 FHD, EN1253, 1.4301, </v>
          </cell>
          <cell r="C4771">
            <v>8590830225831</v>
          </cell>
          <cell r="D4771">
            <v>0.91</v>
          </cell>
          <cell r="E4771">
            <v>100</v>
          </cell>
          <cell r="F4771">
            <v>1</v>
          </cell>
          <cell r="G4771">
            <v>26.87</v>
          </cell>
          <cell r="H4771">
            <v>1706</v>
          </cell>
          <cell r="I4771" t="str">
            <v>Industrial Gullies Stainless Steel</v>
          </cell>
          <cell r="J4771" t="str">
            <v>2.1.1.01.2.1.03.05</v>
          </cell>
          <cell r="K4771">
            <v>73269098</v>
          </cell>
          <cell r="L4771" t="str">
            <v>No</v>
          </cell>
          <cell r="M4771" t="str">
            <v>In-store</v>
          </cell>
          <cell r="N4771">
            <v>830</v>
          </cell>
          <cell r="O4771">
            <v>5969957</v>
          </cell>
          <cell r="P4771" t="str">
            <v>SC3</v>
          </cell>
          <cell r="Q4771" t="str">
            <v>13D</v>
          </cell>
          <cell r="S4771">
            <v>23.61</v>
          </cell>
        </row>
        <row r="4772">
          <cell r="A4772">
            <v>414734</v>
          </cell>
          <cell r="B4772" t="str">
            <v xml:space="preserve">ACO hygienic gully 142 gully top W200 L200 D125 extended flange, FHD, EN1253, 1.4301, </v>
          </cell>
          <cell r="C4772">
            <v>8590830225848</v>
          </cell>
          <cell r="D4772">
            <v>1.8</v>
          </cell>
          <cell r="E4772">
            <v>0</v>
          </cell>
          <cell r="F4772">
            <v>1</v>
          </cell>
          <cell r="G4772">
            <v>48.88</v>
          </cell>
          <cell r="H4772">
            <v>1706</v>
          </cell>
          <cell r="I4772" t="str">
            <v>Industrial Gullies Stainless Steel</v>
          </cell>
          <cell r="J4772" t="str">
            <v>2.1.1.01.2.1.03.05</v>
          </cell>
          <cell r="K4772">
            <v>73269098</v>
          </cell>
          <cell r="L4772" t="str">
            <v>No</v>
          </cell>
          <cell r="M4772" t="str">
            <v>In-store</v>
          </cell>
          <cell r="N4772">
            <v>830</v>
          </cell>
          <cell r="O4772">
            <v>5969957</v>
          </cell>
          <cell r="P4772" t="str">
            <v>SC3</v>
          </cell>
          <cell r="Q4772" t="str">
            <v>13D</v>
          </cell>
          <cell r="S4772">
            <v>108.16</v>
          </cell>
        </row>
        <row r="4773">
          <cell r="A4773">
            <v>414735</v>
          </cell>
          <cell r="B4773" t="str">
            <v xml:space="preserve">ACO hygienic gully 142 gully top W200 L200 D125 extended flange drainage, EN1253, 1.4301, </v>
          </cell>
          <cell r="C4773">
            <v>8590830225855</v>
          </cell>
          <cell r="D4773">
            <v>1.82</v>
          </cell>
          <cell r="E4773">
            <v>0</v>
          </cell>
          <cell r="F4773">
            <v>1</v>
          </cell>
          <cell r="G4773">
            <v>50.96</v>
          </cell>
          <cell r="H4773">
            <v>1706</v>
          </cell>
          <cell r="I4773" t="str">
            <v>Industrial Gullies Stainless Steel</v>
          </cell>
          <cell r="J4773" t="str">
            <v>2.1.1.01.2.1.03.05</v>
          </cell>
          <cell r="K4773">
            <v>73269098</v>
          </cell>
          <cell r="L4773" t="str">
            <v>No</v>
          </cell>
          <cell r="M4773" t="str">
            <v>In-store</v>
          </cell>
          <cell r="N4773">
            <v>830</v>
          </cell>
          <cell r="O4773">
            <v>5969957</v>
          </cell>
          <cell r="P4773" t="str">
            <v>SC3</v>
          </cell>
          <cell r="Q4773" t="str">
            <v>13D</v>
          </cell>
          <cell r="S4773">
            <v>111.66</v>
          </cell>
        </row>
        <row r="4774">
          <cell r="A4774">
            <v>414736</v>
          </cell>
          <cell r="B4774" t="str">
            <v xml:space="preserve">ACO hygienic gully 142 raising piece location flange, FHD, EN1253, 1.4301, </v>
          </cell>
          <cell r="C4774">
            <v>8590830225862</v>
          </cell>
          <cell r="D4774">
            <v>0.432</v>
          </cell>
          <cell r="E4774">
            <v>0</v>
          </cell>
          <cell r="F4774">
            <v>1</v>
          </cell>
          <cell r="G4774">
            <v>18.13</v>
          </cell>
          <cell r="H4774">
            <v>1706</v>
          </cell>
          <cell r="I4774" t="str">
            <v>Industrial Gullies Stainless Steel</v>
          </cell>
          <cell r="J4774" t="str">
            <v>2.1.1.01.2.1.04</v>
          </cell>
          <cell r="K4774">
            <v>73269098</v>
          </cell>
          <cell r="L4774" t="str">
            <v>No</v>
          </cell>
          <cell r="M4774" t="str">
            <v>In-store</v>
          </cell>
          <cell r="N4774">
            <v>830</v>
          </cell>
          <cell r="O4774">
            <v>5969957</v>
          </cell>
          <cell r="P4774" t="str">
            <v>SC3</v>
          </cell>
          <cell r="Q4774" t="str">
            <v>13D</v>
          </cell>
          <cell r="S4774">
            <v>113.39</v>
          </cell>
        </row>
        <row r="4775">
          <cell r="A4775">
            <v>414737</v>
          </cell>
          <cell r="B4775" t="str">
            <v xml:space="preserve">ACO hygienic gully 142 raising piece bonding flange, FHD, EN1253, 1.4301, </v>
          </cell>
          <cell r="C4775">
            <v>8590830225879</v>
          </cell>
          <cell r="D4775">
            <v>1.33</v>
          </cell>
          <cell r="E4775">
            <v>0</v>
          </cell>
          <cell r="F4775">
            <v>1</v>
          </cell>
          <cell r="G4775">
            <v>37.020000000000003</v>
          </cell>
          <cell r="H4775">
            <v>1706</v>
          </cell>
          <cell r="I4775" t="str">
            <v>Industrial Gullies Stainless Steel</v>
          </cell>
          <cell r="J4775" t="str">
            <v>2.1.1.01.2.1.04</v>
          </cell>
          <cell r="K4775">
            <v>73269098</v>
          </cell>
          <cell r="L4775" t="str">
            <v>No</v>
          </cell>
          <cell r="M4775" t="str">
            <v>Repeated</v>
          </cell>
          <cell r="N4775">
            <v>830</v>
          </cell>
          <cell r="O4775">
            <v>5969957</v>
          </cell>
          <cell r="P4775" t="str">
            <v>SC3</v>
          </cell>
          <cell r="Q4775" t="str">
            <v>13D</v>
          </cell>
          <cell r="S4775">
            <v>115.1</v>
          </cell>
        </row>
        <row r="4776">
          <cell r="A4776">
            <v>414738</v>
          </cell>
          <cell r="B4776" t="str">
            <v xml:space="preserve">ACO hygienic gully 142 raising piece clamping flange, FHD, EN1253, 1.4301, </v>
          </cell>
          <cell r="C4776">
            <v>8590830225886</v>
          </cell>
          <cell r="D4776">
            <v>2.4</v>
          </cell>
          <cell r="E4776">
            <v>0</v>
          </cell>
          <cell r="F4776">
            <v>1</v>
          </cell>
          <cell r="G4776">
            <v>53.72</v>
          </cell>
          <cell r="H4776">
            <v>1706</v>
          </cell>
          <cell r="I4776" t="str">
            <v>Industrial Gullies Stainless Steel</v>
          </cell>
          <cell r="J4776" t="str">
            <v>2.1.1.01.2.1.04</v>
          </cell>
          <cell r="K4776">
            <v>73269098</v>
          </cell>
          <cell r="L4776" t="str">
            <v>No</v>
          </cell>
          <cell r="M4776" t="str">
            <v>Repeated</v>
          </cell>
          <cell r="N4776">
            <v>830</v>
          </cell>
          <cell r="O4776">
            <v>5969957</v>
          </cell>
          <cell r="P4776" t="str">
            <v>SC3</v>
          </cell>
          <cell r="Q4776" t="str">
            <v>13D</v>
          </cell>
          <cell r="S4776">
            <v>16.23</v>
          </cell>
        </row>
        <row r="4777">
          <cell r="A4777">
            <v>414739</v>
          </cell>
          <cell r="B4777" t="str">
            <v xml:space="preserve">ACO silt basket for gully 142 high, EN1253, 1.4301, </v>
          </cell>
          <cell r="C4777">
            <v>8590830231375</v>
          </cell>
          <cell r="D4777">
            <v>0.21</v>
          </cell>
          <cell r="E4777">
            <v>240</v>
          </cell>
          <cell r="F4777">
            <v>1</v>
          </cell>
          <cell r="G4777">
            <v>10.43</v>
          </cell>
          <cell r="H4777">
            <v>1706</v>
          </cell>
          <cell r="I4777" t="str">
            <v>Industrial Gullies Stainless Steel</v>
          </cell>
          <cell r="J4777" t="str">
            <v>2.1.1.01.2.1.04</v>
          </cell>
          <cell r="K4777">
            <v>73269098</v>
          </cell>
          <cell r="L4777" t="str">
            <v>No</v>
          </cell>
          <cell r="M4777" t="str">
            <v>In-store</v>
          </cell>
          <cell r="N4777">
            <v>830</v>
          </cell>
          <cell r="O4777">
            <v>5969957</v>
          </cell>
          <cell r="P4777" t="str">
            <v>SC3</v>
          </cell>
          <cell r="Q4777" t="str">
            <v>13D</v>
          </cell>
          <cell r="S4777">
            <v>23.27</v>
          </cell>
        </row>
        <row r="4778">
          <cell r="A4778">
            <v>414740</v>
          </cell>
          <cell r="B4778" t="str">
            <v xml:space="preserve">ACO silt basket for gully 142 low, EN1253, 1.4301, </v>
          </cell>
          <cell r="C4778">
            <v>8590830231382</v>
          </cell>
          <cell r="D4778">
            <v>0.18</v>
          </cell>
          <cell r="E4778">
            <v>240</v>
          </cell>
          <cell r="F4778">
            <v>1</v>
          </cell>
          <cell r="G4778">
            <v>8.34</v>
          </cell>
          <cell r="H4778">
            <v>1706</v>
          </cell>
          <cell r="I4778" t="str">
            <v>Industrial Gullies Stainless Steel</v>
          </cell>
          <cell r="J4778" t="str">
            <v>2.1.1.01.2.1.04</v>
          </cell>
          <cell r="K4778">
            <v>73269098</v>
          </cell>
          <cell r="L4778" t="str">
            <v>No</v>
          </cell>
          <cell r="M4778" t="str">
            <v>In-store</v>
          </cell>
          <cell r="N4778">
            <v>830</v>
          </cell>
          <cell r="O4778">
            <v>5969957</v>
          </cell>
          <cell r="P4778" t="str">
            <v>SC3</v>
          </cell>
          <cell r="Q4778" t="str">
            <v>13D</v>
          </cell>
          <cell r="S4778">
            <v>57.94</v>
          </cell>
        </row>
        <row r="4779">
          <cell r="A4779">
            <v>414741</v>
          </cell>
          <cell r="B4779" t="str">
            <v xml:space="preserve">ACO gully 142 FAT,1.4301,HF FHD, EN1253, 1.4301, </v>
          </cell>
          <cell r="C4779">
            <v>8590830227088</v>
          </cell>
          <cell r="D4779">
            <v>0.4</v>
          </cell>
          <cell r="E4779">
            <v>200</v>
          </cell>
          <cell r="F4779">
            <v>1</v>
          </cell>
          <cell r="G4779">
            <v>20</v>
          </cell>
          <cell r="H4779">
            <v>1706</v>
          </cell>
          <cell r="I4779" t="str">
            <v>Industrial Gullies Stainless Steel</v>
          </cell>
          <cell r="J4779" t="str">
            <v>2.1.1.01.2.1.04</v>
          </cell>
          <cell r="K4779">
            <v>73269098</v>
          </cell>
          <cell r="L4779" t="str">
            <v>No</v>
          </cell>
          <cell r="M4779" t="str">
            <v>In-store</v>
          </cell>
          <cell r="N4779">
            <v>830</v>
          </cell>
          <cell r="O4779">
            <v>5969957</v>
          </cell>
          <cell r="P4779" t="str">
            <v>SC3</v>
          </cell>
          <cell r="Q4779" t="str">
            <v>13D</v>
          </cell>
          <cell r="S4779">
            <v>26.83</v>
          </cell>
        </row>
        <row r="4780">
          <cell r="A4780">
            <v>414742</v>
          </cell>
          <cell r="B4780" t="str">
            <v xml:space="preserve">ACO friction ring  D142 for gully 142, NBR, EN1253, NBR, </v>
          </cell>
          <cell r="C4780">
            <v>8590830227095</v>
          </cell>
          <cell r="D4780">
            <v>8.4000000000000005E-2</v>
          </cell>
          <cell r="E4780">
            <v>40</v>
          </cell>
          <cell r="F4780">
            <v>1</v>
          </cell>
          <cell r="G4780">
            <v>4.54</v>
          </cell>
          <cell r="H4780">
            <v>1706</v>
          </cell>
          <cell r="I4780" t="str">
            <v>Industrial Gullies Stainless Steel</v>
          </cell>
          <cell r="J4780" t="str">
            <v>2.1.1.01.2.1.04</v>
          </cell>
          <cell r="K4780">
            <v>73269098</v>
          </cell>
          <cell r="L4780" t="str">
            <v>No</v>
          </cell>
          <cell r="M4780" t="str">
            <v>In-store</v>
          </cell>
          <cell r="N4780">
            <v>340</v>
          </cell>
          <cell r="O4780">
            <v>5969957</v>
          </cell>
          <cell r="P4780" t="str">
            <v>SC3</v>
          </cell>
          <cell r="Q4780" t="str">
            <v>13D</v>
          </cell>
          <cell r="S4780">
            <v>44.24</v>
          </cell>
        </row>
        <row r="4781">
          <cell r="A4781">
            <v>414743</v>
          </cell>
          <cell r="B4781" t="str">
            <v xml:space="preserve">ACO gully 142 FAT support support, EN1253, NBR, </v>
          </cell>
          <cell r="C4781">
            <v>8590830227101</v>
          </cell>
          <cell r="D4781">
            <v>0.1</v>
          </cell>
          <cell r="E4781">
            <v>240</v>
          </cell>
          <cell r="F4781">
            <v>1</v>
          </cell>
          <cell r="G4781">
            <v>2.2999999999999998</v>
          </cell>
          <cell r="H4781">
            <v>1706</v>
          </cell>
          <cell r="I4781" t="str">
            <v>Industrial Gullies Stainless Steel</v>
          </cell>
          <cell r="J4781" t="str">
            <v>2.1.1.01.2.1.04</v>
          </cell>
          <cell r="K4781">
            <v>40169300</v>
          </cell>
          <cell r="L4781" t="str">
            <v>No</v>
          </cell>
          <cell r="M4781" t="str">
            <v>In-store</v>
          </cell>
          <cell r="N4781">
            <v>340</v>
          </cell>
          <cell r="O4781">
            <v>5969957</v>
          </cell>
          <cell r="P4781" t="str">
            <v>SC3</v>
          </cell>
          <cell r="Q4781" t="str">
            <v>13D</v>
          </cell>
          <cell r="S4781">
            <v>91.18</v>
          </cell>
        </row>
        <row r="4782">
          <cell r="A4782">
            <v>414744</v>
          </cell>
          <cell r="B4782" t="str">
            <v xml:space="preserve">ACO hygienic gully 142 fixed height  W200 L200 D75 vertical with flange with FAT, FHD, EN1253, 1.4301, </v>
          </cell>
          <cell r="C4782">
            <v>8590830231412</v>
          </cell>
          <cell r="D4782">
            <v>2.7</v>
          </cell>
          <cell r="E4782">
            <v>36</v>
          </cell>
          <cell r="F4782">
            <v>1</v>
          </cell>
          <cell r="G4782">
            <v>88.73</v>
          </cell>
          <cell r="H4782">
            <v>1706</v>
          </cell>
          <cell r="I4782" t="str">
            <v>Industrial Gullies Stainless Steel</v>
          </cell>
          <cell r="J4782" t="str">
            <v>2.1.1.01.2.1.01.07.1.2.1</v>
          </cell>
          <cell r="K4782">
            <v>73269098</v>
          </cell>
          <cell r="L4782" t="str">
            <v>No</v>
          </cell>
          <cell r="M4782" t="str">
            <v>Repeated</v>
          </cell>
          <cell r="N4782">
            <v>830</v>
          </cell>
          <cell r="O4782">
            <v>5969957</v>
          </cell>
          <cell r="P4782" t="str">
            <v>SC3</v>
          </cell>
          <cell r="Q4782" t="str">
            <v>13D</v>
          </cell>
          <cell r="S4782">
            <v>89.03</v>
          </cell>
        </row>
        <row r="4783">
          <cell r="A4783">
            <v>414745</v>
          </cell>
          <cell r="B4783" t="str">
            <v xml:space="preserve">ACO hygienic gully 142 fixed height  W200 L200 D110 vertical with flange with FAT, FHD, EN1253, 1.4301, </v>
          </cell>
          <cell r="C4783">
            <v>8590830231429</v>
          </cell>
          <cell r="D4783">
            <v>3.4</v>
          </cell>
          <cell r="E4783">
            <v>36</v>
          </cell>
          <cell r="F4783">
            <v>1</v>
          </cell>
          <cell r="G4783">
            <v>89.97</v>
          </cell>
          <cell r="H4783">
            <v>1706</v>
          </cell>
          <cell r="I4783" t="str">
            <v>Industrial Gullies Stainless Steel</v>
          </cell>
          <cell r="J4783" t="str">
            <v>2.1.1.01.2.1.01.07.1.2.2</v>
          </cell>
          <cell r="K4783">
            <v>73269098</v>
          </cell>
          <cell r="L4783" t="str">
            <v>No</v>
          </cell>
          <cell r="M4783" t="str">
            <v>Repeated</v>
          </cell>
          <cell r="N4783">
            <v>830</v>
          </cell>
          <cell r="O4783">
            <v>5969957</v>
          </cell>
          <cell r="P4783" t="str">
            <v>SC3</v>
          </cell>
          <cell r="Q4783" t="str">
            <v>20D</v>
          </cell>
          <cell r="S4783">
            <v>1319.21</v>
          </cell>
        </row>
        <row r="4784">
          <cell r="A4784">
            <v>414746</v>
          </cell>
          <cell r="B4784" t="str">
            <v xml:space="preserve">ACO hygienic gully 142 fixed height  W200 L200 D75 horizontal with flange with FAT, FHD, EN1253, 1.4301, </v>
          </cell>
          <cell r="C4784">
            <v>8590830227118</v>
          </cell>
          <cell r="D4784">
            <v>3.05</v>
          </cell>
          <cell r="E4784">
            <v>48</v>
          </cell>
          <cell r="F4784">
            <v>1</v>
          </cell>
          <cell r="G4784">
            <v>95.03</v>
          </cell>
          <cell r="H4784">
            <v>1706</v>
          </cell>
          <cell r="I4784" t="str">
            <v>Industrial Gullies Stainless Steel</v>
          </cell>
          <cell r="J4784" t="str">
            <v>2.1.1.01.2.1.01.07.2.2.1</v>
          </cell>
          <cell r="K4784">
            <v>73269098</v>
          </cell>
          <cell r="L4784" t="str">
            <v>No</v>
          </cell>
          <cell r="M4784" t="str">
            <v>In-store</v>
          </cell>
          <cell r="N4784">
            <v>830</v>
          </cell>
          <cell r="O4784">
            <v>5969957</v>
          </cell>
          <cell r="P4784" t="str">
            <v>SC3</v>
          </cell>
          <cell r="Q4784" t="str">
            <v>20D</v>
          </cell>
          <cell r="S4784">
            <v>776.92</v>
          </cell>
        </row>
        <row r="4785">
          <cell r="A4785">
            <v>414747</v>
          </cell>
          <cell r="B4785" t="str">
            <v xml:space="preserve">ACO hygienic gully 142 fixed height  W200 L200 D110 horizontal with flange with FAT, FHD, EN1253, 1.4301, </v>
          </cell>
          <cell r="C4785">
            <v>8590830227125</v>
          </cell>
          <cell r="D4785">
            <v>1</v>
          </cell>
          <cell r="E4785">
            <v>48</v>
          </cell>
          <cell r="F4785">
            <v>1</v>
          </cell>
          <cell r="G4785">
            <v>96.09</v>
          </cell>
          <cell r="H4785">
            <v>1706</v>
          </cell>
          <cell r="I4785" t="str">
            <v>Industrial Gullies Stainless Steel</v>
          </cell>
          <cell r="J4785" t="str">
            <v>2.1.1.01.2.1.01.07.2.2.2</v>
          </cell>
          <cell r="K4785">
            <v>73269098</v>
          </cell>
          <cell r="L4785" t="str">
            <v>No</v>
          </cell>
          <cell r="M4785" t="str">
            <v>Repeated</v>
          </cell>
          <cell r="N4785">
            <v>830</v>
          </cell>
          <cell r="O4785">
            <v>5969957</v>
          </cell>
          <cell r="P4785" t="str">
            <v>SC3</v>
          </cell>
          <cell r="S4785">
            <v>118.85</v>
          </cell>
        </row>
        <row r="4786">
          <cell r="A4786">
            <v>414800</v>
          </cell>
          <cell r="B4786" t="str">
            <v xml:space="preserve">ACO hygienic gully 142 fixed height  W200 L200 H233 E25, D75 vertical no FAT, FHD, EN1253, 1.4404, </v>
          </cell>
          <cell r="C4786">
            <v>8590830227132</v>
          </cell>
          <cell r="D4786">
            <v>1.8</v>
          </cell>
          <cell r="E4786">
            <v>0</v>
          </cell>
          <cell r="F4786">
            <v>1</v>
          </cell>
          <cell r="G4786">
            <v>58.42</v>
          </cell>
          <cell r="H4786">
            <v>1706</v>
          </cell>
          <cell r="I4786" t="str">
            <v>Industrial Gullies Stainless Steel</v>
          </cell>
          <cell r="J4786" t="str">
            <v>2.1.1.01.2.1.01.07.1.1.1</v>
          </cell>
          <cell r="K4786">
            <v>73269098</v>
          </cell>
          <cell r="L4786" t="str">
            <v>No</v>
          </cell>
          <cell r="M4786" t="str">
            <v>Repeated</v>
          </cell>
          <cell r="N4786">
            <v>830</v>
          </cell>
          <cell r="O4786">
            <v>5969957</v>
          </cell>
          <cell r="P4786" t="str">
            <v>SC3</v>
          </cell>
          <cell r="S4786">
            <v>159.34</v>
          </cell>
        </row>
        <row r="4787">
          <cell r="A4787">
            <v>414801</v>
          </cell>
          <cell r="B4787" t="str">
            <v xml:space="preserve">ACO hygienic gully 142 fixed height  W200 L200 H233 E25, D75 vertical with FAT, FHD, EN1253, 1.4404, </v>
          </cell>
          <cell r="C4787">
            <v>8590830227149</v>
          </cell>
          <cell r="D4787">
            <v>2.2599999999999998</v>
          </cell>
          <cell r="E4787">
            <v>0</v>
          </cell>
          <cell r="F4787">
            <v>1</v>
          </cell>
          <cell r="G4787">
            <v>86.87</v>
          </cell>
          <cell r="H4787">
            <v>1706</v>
          </cell>
          <cell r="I4787" t="str">
            <v>Industrial Gullies Stainless Steel</v>
          </cell>
          <cell r="J4787" t="str">
            <v>2.1.1.01.2.1.01.07.1.1.1</v>
          </cell>
          <cell r="K4787">
            <v>73269098</v>
          </cell>
          <cell r="L4787" t="str">
            <v>No</v>
          </cell>
          <cell r="M4787" t="str">
            <v>Repeated</v>
          </cell>
          <cell r="N4787">
            <v>830</v>
          </cell>
          <cell r="O4787">
            <v>5969957</v>
          </cell>
          <cell r="P4787" t="str">
            <v>SC3</v>
          </cell>
          <cell r="Q4787" t="str">
            <v>18D</v>
          </cell>
          <cell r="S4787">
            <v>57.38</v>
          </cell>
        </row>
        <row r="4788">
          <cell r="A4788">
            <v>414802</v>
          </cell>
          <cell r="B4788" t="str">
            <v xml:space="preserve">ACO hygienic gully 142 fixed height  W200 L200 H233 E25, D110 vertical no FAT, FHD, EN1253, 1.4404, </v>
          </cell>
          <cell r="C4788">
            <v>8590830227156</v>
          </cell>
          <cell r="D4788">
            <v>1.9</v>
          </cell>
          <cell r="E4788">
            <v>0</v>
          </cell>
          <cell r="F4788">
            <v>1</v>
          </cell>
          <cell r="G4788">
            <v>61.08</v>
          </cell>
          <cell r="H4788">
            <v>1706</v>
          </cell>
          <cell r="I4788" t="str">
            <v>Industrial Gullies Stainless Steel</v>
          </cell>
          <cell r="J4788" t="str">
            <v>2.1.1.01.2.1.01.07.1.1.2</v>
          </cell>
          <cell r="K4788">
            <v>73269098</v>
          </cell>
          <cell r="L4788" t="str">
            <v>No</v>
          </cell>
          <cell r="M4788" t="str">
            <v>Repeated</v>
          </cell>
          <cell r="N4788">
            <v>830</v>
          </cell>
          <cell r="O4788">
            <v>5969957</v>
          </cell>
          <cell r="P4788" t="str">
            <v>SC3</v>
          </cell>
          <cell r="Q4788" t="str">
            <v>25D</v>
          </cell>
          <cell r="S4788">
            <v>34.36</v>
          </cell>
        </row>
        <row r="4789">
          <cell r="A4789">
            <v>414803</v>
          </cell>
          <cell r="B4789" t="str">
            <v xml:space="preserve">ACO hygienic gully 142 fixed height  W200 L200 H233 E25, D110 vertical with FAT, FHD, EN1253, 1.4404, </v>
          </cell>
          <cell r="C4789">
            <v>8590830227163</v>
          </cell>
          <cell r="D4789">
            <v>2.35</v>
          </cell>
          <cell r="E4789">
            <v>0</v>
          </cell>
          <cell r="F4789">
            <v>1</v>
          </cell>
          <cell r="G4789">
            <v>89.49</v>
          </cell>
          <cell r="H4789">
            <v>1706</v>
          </cell>
          <cell r="I4789" t="str">
            <v>Industrial Gullies Stainless Steel</v>
          </cell>
          <cell r="J4789" t="str">
            <v>2.1.1.01.2.1.01.07.1.1.2</v>
          </cell>
          <cell r="K4789">
            <v>73269098</v>
          </cell>
          <cell r="L4789" t="str">
            <v>No</v>
          </cell>
          <cell r="M4789" t="str">
            <v>Repeated</v>
          </cell>
          <cell r="N4789">
            <v>830</v>
          </cell>
          <cell r="O4789">
            <v>5969957</v>
          </cell>
          <cell r="P4789" t="str">
            <v>SC3</v>
          </cell>
          <cell r="Q4789" t="str">
            <v>25D</v>
          </cell>
          <cell r="S4789">
            <v>43.23</v>
          </cell>
        </row>
        <row r="4790">
          <cell r="A4790">
            <v>414804</v>
          </cell>
          <cell r="B4790" t="str">
            <v xml:space="preserve">ACO hygienic gully 142 fixed height  D75 horizontal no FAT, FHD, EN1253, 1.4404, </v>
          </cell>
          <cell r="C4790">
            <v>8590830227170</v>
          </cell>
          <cell r="D4790">
            <v>1.86</v>
          </cell>
          <cell r="E4790">
            <v>0</v>
          </cell>
          <cell r="F4790">
            <v>1</v>
          </cell>
          <cell r="G4790">
            <v>61.55</v>
          </cell>
          <cell r="H4790">
            <v>1706</v>
          </cell>
          <cell r="I4790" t="str">
            <v>Industrial Gullies Stainless Steel</v>
          </cell>
          <cell r="J4790" t="str">
            <v>2.1.1.01.2.1.01.07.2.1.1</v>
          </cell>
          <cell r="K4790">
            <v>73269098</v>
          </cell>
          <cell r="L4790" t="str">
            <v>No</v>
          </cell>
          <cell r="M4790" t="str">
            <v>Repeated</v>
          </cell>
          <cell r="N4790">
            <v>830</v>
          </cell>
          <cell r="O4790">
            <v>5969957</v>
          </cell>
          <cell r="P4790" t="str">
            <v>SC3</v>
          </cell>
          <cell r="Q4790" t="str">
            <v>25D</v>
          </cell>
          <cell r="S4790">
            <v>30.09</v>
          </cell>
        </row>
        <row r="4791">
          <cell r="A4791">
            <v>414805</v>
          </cell>
          <cell r="B4791" t="str">
            <v xml:space="preserve">ACO hygienic gully 142 fixed height  W200 L200 D75 horizontal with FAT, FHD, EN1253, 1.4404, </v>
          </cell>
          <cell r="C4791">
            <v>8590830227187</v>
          </cell>
          <cell r="D4791">
            <v>2.4</v>
          </cell>
          <cell r="E4791">
            <v>0</v>
          </cell>
          <cell r="F4791">
            <v>1</v>
          </cell>
          <cell r="G4791">
            <v>89.98</v>
          </cell>
          <cell r="H4791">
            <v>1706</v>
          </cell>
          <cell r="I4791" t="str">
            <v>Industrial Gullies Stainless Steel</v>
          </cell>
          <cell r="J4791" t="str">
            <v>2.1.1.01.2.1.01.07.2.1.1</v>
          </cell>
          <cell r="K4791">
            <v>73269098</v>
          </cell>
          <cell r="L4791" t="str">
            <v>No</v>
          </cell>
          <cell r="M4791" t="str">
            <v>Repeated</v>
          </cell>
          <cell r="N4791">
            <v>830</v>
          </cell>
          <cell r="O4791">
            <v>5969957</v>
          </cell>
          <cell r="P4791" t="str">
            <v>SC3</v>
          </cell>
          <cell r="Q4791" t="str">
            <v>25D</v>
          </cell>
          <cell r="S4791">
            <v>20.32</v>
          </cell>
        </row>
        <row r="4792">
          <cell r="A4792">
            <v>414806</v>
          </cell>
          <cell r="B4792" t="str">
            <v xml:space="preserve">ACO hygienic gully 142 fixed height  D110 horizontal no FAT, FHD, EN1253, 1.4404, </v>
          </cell>
          <cell r="C4792">
            <v>8590830227194</v>
          </cell>
          <cell r="D4792">
            <v>2.1</v>
          </cell>
          <cell r="E4792">
            <v>0</v>
          </cell>
          <cell r="F4792">
            <v>1</v>
          </cell>
          <cell r="G4792">
            <v>69.849999999999994</v>
          </cell>
          <cell r="H4792">
            <v>1706</v>
          </cell>
          <cell r="I4792" t="str">
            <v>Industrial Gullies Stainless Steel</v>
          </cell>
          <cell r="J4792" t="str">
            <v>2.1.1.01.2.1.01.07.2.1.2</v>
          </cell>
          <cell r="K4792">
            <v>73269098</v>
          </cell>
          <cell r="L4792" t="str">
            <v>No</v>
          </cell>
          <cell r="M4792" t="str">
            <v>Repeated</v>
          </cell>
          <cell r="N4792">
            <v>830</v>
          </cell>
          <cell r="O4792">
            <v>5969957</v>
          </cell>
          <cell r="P4792" t="str">
            <v>SC3</v>
          </cell>
          <cell r="S4792">
            <v>46.3</v>
          </cell>
        </row>
        <row r="4793">
          <cell r="A4793">
            <v>414807</v>
          </cell>
          <cell r="B4793" t="str">
            <v xml:space="preserve">ACO hygienic gully 142 fixed height  W200 L200 D110 horizontal with FAT, FHD, EN1253, 1.4404, </v>
          </cell>
          <cell r="C4793">
            <v>8590830227200</v>
          </cell>
          <cell r="D4793">
            <v>2.54</v>
          </cell>
          <cell r="E4793">
            <v>0</v>
          </cell>
          <cell r="F4793">
            <v>1</v>
          </cell>
          <cell r="G4793">
            <v>98.27</v>
          </cell>
          <cell r="H4793">
            <v>1706</v>
          </cell>
          <cell r="I4793" t="str">
            <v>Industrial Gullies Stainless Steel</v>
          </cell>
          <cell r="J4793" t="str">
            <v>2.1.1.01.2.1.01.07.2.1.1</v>
          </cell>
          <cell r="K4793">
            <v>73269098</v>
          </cell>
          <cell r="L4793" t="str">
            <v>No</v>
          </cell>
          <cell r="M4793" t="str">
            <v>Repeated</v>
          </cell>
          <cell r="N4793">
            <v>830</v>
          </cell>
          <cell r="O4793">
            <v>5969957</v>
          </cell>
          <cell r="P4793" t="str">
            <v>SC3</v>
          </cell>
          <cell r="S4793">
            <v>56.05</v>
          </cell>
        </row>
        <row r="4794">
          <cell r="A4794">
            <v>414808</v>
          </cell>
          <cell r="B4794" t="str">
            <v xml:space="preserve">ACO hygienic gully 142 telescopic D75 vertical location flange no FAT, FHD, EN1253, 1.4404, </v>
          </cell>
          <cell r="C4794">
            <v>8590830227217</v>
          </cell>
          <cell r="D4794">
            <v>0.91</v>
          </cell>
          <cell r="E4794">
            <v>0</v>
          </cell>
          <cell r="F4794">
            <v>1</v>
          </cell>
          <cell r="G4794">
            <v>27.67</v>
          </cell>
          <cell r="H4794">
            <v>1706</v>
          </cell>
          <cell r="I4794" t="str">
            <v>Industrial Gullies Stainless Steel</v>
          </cell>
          <cell r="J4794" t="str">
            <v>2.1.1.01.2.1.02.07.1.1.1</v>
          </cell>
          <cell r="K4794">
            <v>73269098</v>
          </cell>
          <cell r="L4794" t="str">
            <v>No</v>
          </cell>
          <cell r="M4794" t="str">
            <v>In-store</v>
          </cell>
          <cell r="N4794">
            <v>830</v>
          </cell>
          <cell r="O4794">
            <v>5969957</v>
          </cell>
          <cell r="P4794" t="str">
            <v>SC3</v>
          </cell>
          <cell r="S4794">
            <v>65.87</v>
          </cell>
        </row>
        <row r="4795">
          <cell r="A4795">
            <v>414809</v>
          </cell>
          <cell r="B4795" t="str">
            <v xml:space="preserve">ACO hygienic gully 142 telescopic D75 vertical location flange with FAT, FHD, EN1253, 1.4404, </v>
          </cell>
          <cell r="C4795">
            <v>8590830227224</v>
          </cell>
          <cell r="D4795">
            <v>1.4</v>
          </cell>
          <cell r="E4795">
            <v>72</v>
          </cell>
          <cell r="F4795">
            <v>1</v>
          </cell>
          <cell r="G4795">
            <v>56.07</v>
          </cell>
          <cell r="H4795">
            <v>1706</v>
          </cell>
          <cell r="I4795" t="str">
            <v>Industrial Gullies Stainless Steel</v>
          </cell>
          <cell r="J4795" t="str">
            <v>2.1.1.01.2.1.02.07.1.1.1</v>
          </cell>
          <cell r="K4795">
            <v>73269098</v>
          </cell>
          <cell r="L4795" t="str">
            <v>No</v>
          </cell>
          <cell r="M4795" t="str">
            <v>In-store</v>
          </cell>
          <cell r="N4795">
            <v>830</v>
          </cell>
          <cell r="O4795">
            <v>5969957</v>
          </cell>
          <cell r="P4795" t="str">
            <v>SC3</v>
          </cell>
          <cell r="S4795">
            <v>70.92</v>
          </cell>
        </row>
        <row r="4796">
          <cell r="A4796">
            <v>414810</v>
          </cell>
          <cell r="B4796" t="str">
            <v xml:space="preserve">ACO hygienic gully 142 telescopic D75 vertical bonding flange no FAT, FHD, EN1253, 1.4404, </v>
          </cell>
          <cell r="C4796">
            <v>8590830227231</v>
          </cell>
          <cell r="D4796">
            <v>1.8</v>
          </cell>
          <cell r="E4796">
            <v>0</v>
          </cell>
          <cell r="F4796">
            <v>1</v>
          </cell>
          <cell r="G4796">
            <v>50.55</v>
          </cell>
          <cell r="H4796">
            <v>1706</v>
          </cell>
          <cell r="I4796" t="str">
            <v>Industrial Gullies Stainless Steel</v>
          </cell>
          <cell r="J4796" t="str">
            <v>2.1.1.01.2.1.02.07.1.2.1</v>
          </cell>
          <cell r="K4796">
            <v>73269098</v>
          </cell>
          <cell r="L4796" t="str">
            <v>No</v>
          </cell>
          <cell r="M4796" t="str">
            <v>In-store</v>
          </cell>
          <cell r="N4796">
            <v>830</v>
          </cell>
          <cell r="O4796">
            <v>5969957</v>
          </cell>
          <cell r="P4796" t="str">
            <v>SC3</v>
          </cell>
          <cell r="S4796">
            <v>76.13</v>
          </cell>
        </row>
        <row r="4797">
          <cell r="A4797">
            <v>414811</v>
          </cell>
          <cell r="B4797" t="str">
            <v xml:space="preserve">ACO hygienic gully 142 telescopic D75 vertical bonding flange with FAT, FHD, EN1253, 1.4404, </v>
          </cell>
          <cell r="C4797">
            <v>8590830227248</v>
          </cell>
          <cell r="D4797">
            <v>2.2999999999999998</v>
          </cell>
          <cell r="E4797">
            <v>0</v>
          </cell>
          <cell r="F4797">
            <v>1</v>
          </cell>
          <cell r="G4797">
            <v>79</v>
          </cell>
          <cell r="H4797">
            <v>1706</v>
          </cell>
          <cell r="I4797" t="str">
            <v>Industrial Gullies Stainless Steel</v>
          </cell>
          <cell r="J4797" t="str">
            <v>2.1.1.01.2.1.02.07.1.2.1</v>
          </cell>
          <cell r="K4797">
            <v>73269098</v>
          </cell>
          <cell r="L4797" t="str">
            <v>No</v>
          </cell>
          <cell r="M4797" t="str">
            <v>Repeated</v>
          </cell>
          <cell r="N4797">
            <v>830</v>
          </cell>
          <cell r="O4797">
            <v>5969957</v>
          </cell>
          <cell r="P4797" t="str">
            <v>SC3</v>
          </cell>
          <cell r="S4797">
            <v>77.760000000000005</v>
          </cell>
        </row>
        <row r="4798">
          <cell r="A4798">
            <v>414812</v>
          </cell>
          <cell r="B4798" t="str">
            <v xml:space="preserve">ACO hygienic gully 142 telescopic D75 vertical clamping flange no FAT, FHD, EN1253, 1.4404, </v>
          </cell>
          <cell r="C4798">
            <v>8590830227255</v>
          </cell>
          <cell r="D4798">
            <v>2.9</v>
          </cell>
          <cell r="E4798">
            <v>0</v>
          </cell>
          <cell r="F4798">
            <v>1</v>
          </cell>
          <cell r="G4798">
            <v>76.349999999999994</v>
          </cell>
          <cell r="H4798">
            <v>1706</v>
          </cell>
          <cell r="I4798" t="str">
            <v>Industrial Gullies Stainless Steel</v>
          </cell>
          <cell r="J4798" t="str">
            <v>2.1.1.01.2.1.02.07.1.3.1</v>
          </cell>
          <cell r="K4798">
            <v>73269098</v>
          </cell>
          <cell r="L4798" t="str">
            <v>No</v>
          </cell>
          <cell r="M4798" t="str">
            <v>In-store</v>
          </cell>
          <cell r="N4798">
            <v>830</v>
          </cell>
          <cell r="O4798">
            <v>5969957</v>
          </cell>
          <cell r="P4798" t="str">
            <v>SC3</v>
          </cell>
          <cell r="S4798">
            <v>87.29</v>
          </cell>
        </row>
        <row r="4799">
          <cell r="A4799">
            <v>414813</v>
          </cell>
          <cell r="B4799" t="str">
            <v xml:space="preserve">ACO hygienic gully 142 telescopic D75 vertical clamping flange with FAT, FHD, EN1253, 1.4404, </v>
          </cell>
          <cell r="C4799">
            <v>8590830227262</v>
          </cell>
          <cell r="D4799">
            <v>3.4</v>
          </cell>
          <cell r="E4799">
            <v>0</v>
          </cell>
          <cell r="F4799">
            <v>1</v>
          </cell>
          <cell r="G4799">
            <v>108.36</v>
          </cell>
          <cell r="H4799">
            <v>1706</v>
          </cell>
          <cell r="I4799" t="str">
            <v>Industrial Gullies Stainless Steel</v>
          </cell>
          <cell r="J4799" t="str">
            <v>2.1.1.01.2.1.02.07.1.3.1</v>
          </cell>
          <cell r="K4799">
            <v>73269098</v>
          </cell>
          <cell r="L4799" t="str">
            <v>No</v>
          </cell>
          <cell r="M4799" t="str">
            <v>Repeated</v>
          </cell>
          <cell r="N4799">
            <v>830</v>
          </cell>
          <cell r="O4799">
            <v>5969957</v>
          </cell>
          <cell r="P4799" t="str">
            <v>SC3</v>
          </cell>
          <cell r="S4799">
            <v>97.53</v>
          </cell>
        </row>
        <row r="4800">
          <cell r="A4800">
            <v>414814</v>
          </cell>
          <cell r="B4800" t="str">
            <v xml:space="preserve">ACO hygienic gully 142 telescopic D110 vertical location flange no FAT, FHD, EN1253, 1.4404, </v>
          </cell>
          <cell r="C4800">
            <v>8590830227279</v>
          </cell>
          <cell r="D4800">
            <v>1</v>
          </cell>
          <cell r="E4800">
            <v>72</v>
          </cell>
          <cell r="F4800">
            <v>1</v>
          </cell>
          <cell r="G4800">
            <v>30.17</v>
          </cell>
          <cell r="H4800">
            <v>1706</v>
          </cell>
          <cell r="I4800" t="str">
            <v>Industrial Gullies Stainless Steel</v>
          </cell>
          <cell r="J4800" t="str">
            <v>2.1.1.01.2.1.02.07.1.1.2</v>
          </cell>
          <cell r="K4800">
            <v>73269098</v>
          </cell>
          <cell r="L4800" t="str">
            <v>No</v>
          </cell>
          <cell r="M4800" t="str">
            <v>In-store</v>
          </cell>
          <cell r="N4800">
            <v>830</v>
          </cell>
          <cell r="O4800">
            <v>5969957</v>
          </cell>
          <cell r="P4800" t="str">
            <v>SC3</v>
          </cell>
          <cell r="S4800">
            <v>100.95</v>
          </cell>
        </row>
        <row r="4801">
          <cell r="A4801">
            <v>414815</v>
          </cell>
          <cell r="B4801" t="str">
            <v xml:space="preserve">ACO hygienic gully 142 telescopic D110 vertical location flange with FAT, FHD, EN1253, 1.4404, </v>
          </cell>
          <cell r="C4801">
            <v>8590830227286</v>
          </cell>
          <cell r="D4801">
            <v>1.2</v>
          </cell>
          <cell r="E4801">
            <v>0</v>
          </cell>
          <cell r="F4801">
            <v>1</v>
          </cell>
          <cell r="G4801">
            <v>58.6</v>
          </cell>
          <cell r="H4801">
            <v>1706</v>
          </cell>
          <cell r="I4801" t="str">
            <v>Industrial Gullies Stainless Steel</v>
          </cell>
          <cell r="J4801" t="str">
            <v>2.1.1.01.2.1.02.07.1.1.2</v>
          </cell>
          <cell r="K4801">
            <v>73269098</v>
          </cell>
          <cell r="L4801" t="str">
            <v>No</v>
          </cell>
          <cell r="M4801" t="str">
            <v>Repeated</v>
          </cell>
          <cell r="N4801">
            <v>830</v>
          </cell>
          <cell r="O4801">
            <v>5969957</v>
          </cell>
          <cell r="P4801" t="str">
            <v>SC3</v>
          </cell>
          <cell r="S4801">
            <v>103.94</v>
          </cell>
        </row>
        <row r="4802">
          <cell r="A4802">
            <v>414816</v>
          </cell>
          <cell r="B4802" t="str">
            <v xml:space="preserve">ACO hygienic gully 142 telescopic D110 vertical bonding flange no FAT, FHD, EN1253, 1.4404, </v>
          </cell>
          <cell r="C4802">
            <v>8590830227293</v>
          </cell>
          <cell r="D4802">
            <v>1.9</v>
          </cell>
          <cell r="E4802">
            <v>0</v>
          </cell>
          <cell r="F4802">
            <v>1</v>
          </cell>
          <cell r="G4802">
            <v>52.58</v>
          </cell>
          <cell r="H4802">
            <v>1706</v>
          </cell>
          <cell r="I4802" t="str">
            <v>Industrial Gullies Stainless Steel</v>
          </cell>
          <cell r="J4802" t="str">
            <v>2.1.1.01.2.1.02.07.1.2.2</v>
          </cell>
          <cell r="K4802">
            <v>73269098</v>
          </cell>
          <cell r="L4802" t="str">
            <v>No</v>
          </cell>
          <cell r="M4802" t="str">
            <v>In-store</v>
          </cell>
          <cell r="N4802">
            <v>830</v>
          </cell>
          <cell r="O4802">
            <v>5969957</v>
          </cell>
          <cell r="P4802" t="str">
            <v>SC3</v>
          </cell>
          <cell r="S4802">
            <v>114.63</v>
          </cell>
        </row>
        <row r="4803">
          <cell r="A4803">
            <v>414817</v>
          </cell>
          <cell r="B4803" t="str">
            <v xml:space="preserve">ACO hygienic gully 142 telescopic D110 vertical bonding flange with FAT, FHD, EN1253, 1.4404, </v>
          </cell>
          <cell r="C4803">
            <v>8590830227309</v>
          </cell>
          <cell r="D4803">
            <v>2.4</v>
          </cell>
          <cell r="E4803">
            <v>0</v>
          </cell>
          <cell r="F4803">
            <v>1</v>
          </cell>
          <cell r="G4803">
            <v>81.03</v>
          </cell>
          <cell r="H4803">
            <v>1706</v>
          </cell>
          <cell r="I4803" t="str">
            <v>Industrial Gullies Stainless Steel</v>
          </cell>
          <cell r="J4803" t="str">
            <v>2.1.1.01.2.1.02.07.1.2.2</v>
          </cell>
          <cell r="K4803">
            <v>73269098</v>
          </cell>
          <cell r="L4803" t="str">
            <v>No</v>
          </cell>
          <cell r="M4803" t="str">
            <v>Repeated</v>
          </cell>
          <cell r="N4803">
            <v>830</v>
          </cell>
          <cell r="O4803">
            <v>5969957</v>
          </cell>
          <cell r="P4803" t="str">
            <v>SC3</v>
          </cell>
          <cell r="S4803">
            <v>106</v>
          </cell>
        </row>
        <row r="4804">
          <cell r="A4804">
            <v>414818</v>
          </cell>
          <cell r="B4804" t="str">
            <v xml:space="preserve">ACO hygienic gully 142 telescopic D110 vertical clamping flange no FAT, FHD, EN1253, 1.4404, </v>
          </cell>
          <cell r="C4804">
            <v>8590830227316</v>
          </cell>
          <cell r="D4804">
            <v>3</v>
          </cell>
          <cell r="E4804">
            <v>0</v>
          </cell>
          <cell r="F4804">
            <v>1</v>
          </cell>
          <cell r="G4804">
            <v>78.05</v>
          </cell>
          <cell r="H4804">
            <v>1706</v>
          </cell>
          <cell r="I4804" t="str">
            <v>Industrial Gullies Stainless Steel</v>
          </cell>
          <cell r="J4804" t="str">
            <v>2.1.1.01.2.1.02.07.1.3.2</v>
          </cell>
          <cell r="K4804">
            <v>73269098</v>
          </cell>
          <cell r="L4804" t="str">
            <v>No</v>
          </cell>
          <cell r="M4804" t="str">
            <v>In-store</v>
          </cell>
          <cell r="N4804">
            <v>830</v>
          </cell>
          <cell r="O4804">
            <v>5969957</v>
          </cell>
          <cell r="P4804" t="str">
            <v>SC3</v>
          </cell>
          <cell r="S4804">
            <v>124.88</v>
          </cell>
        </row>
        <row r="4805">
          <cell r="A4805">
            <v>414819</v>
          </cell>
          <cell r="B4805" t="str">
            <v xml:space="preserve">ACO hygienic gully 142 telescopic D110 vertical clamping flange with FAT, FHD, EN1253, 1.4404, </v>
          </cell>
          <cell r="C4805">
            <v>8590830227323</v>
          </cell>
          <cell r="D4805">
            <v>3.4</v>
          </cell>
          <cell r="E4805">
            <v>0</v>
          </cell>
          <cell r="F4805">
            <v>1</v>
          </cell>
          <cell r="G4805">
            <v>111.8</v>
          </cell>
          <cell r="H4805">
            <v>1706</v>
          </cell>
          <cell r="I4805" t="str">
            <v>Industrial Gullies Stainless Steel</v>
          </cell>
          <cell r="J4805" t="str">
            <v>2.1.1.01.2.1.02.07.1.3.2</v>
          </cell>
          <cell r="K4805">
            <v>73269098</v>
          </cell>
          <cell r="L4805" t="str">
            <v>No</v>
          </cell>
          <cell r="M4805" t="str">
            <v>Repeated</v>
          </cell>
          <cell r="N4805">
            <v>830</v>
          </cell>
          <cell r="O4805">
            <v>5969957</v>
          </cell>
          <cell r="P4805" t="str">
            <v>SC3</v>
          </cell>
          <cell r="S4805">
            <v>116.7</v>
          </cell>
        </row>
        <row r="4806">
          <cell r="A4806">
            <v>414820</v>
          </cell>
          <cell r="B4806" t="str">
            <v xml:space="preserve">ACO hygienic gully 142 telescopic D75 horizontal location flange no FAT, FHD, EN1253, 1.4404, </v>
          </cell>
          <cell r="C4806">
            <v>8590830227330</v>
          </cell>
          <cell r="D4806">
            <v>0.91</v>
          </cell>
          <cell r="E4806">
            <v>0</v>
          </cell>
          <cell r="F4806">
            <v>1</v>
          </cell>
          <cell r="G4806">
            <v>30.95</v>
          </cell>
          <cell r="H4806">
            <v>1706</v>
          </cell>
          <cell r="I4806" t="str">
            <v>Industrial Gullies Stainless Steel</v>
          </cell>
          <cell r="J4806" t="str">
            <v>2.1.1.01.2.1.02.07.2.1.1</v>
          </cell>
          <cell r="K4806">
            <v>73269098</v>
          </cell>
          <cell r="L4806" t="str">
            <v>No</v>
          </cell>
          <cell r="M4806" t="str">
            <v>Repeated</v>
          </cell>
          <cell r="N4806">
            <v>830</v>
          </cell>
          <cell r="O4806">
            <v>5969957</v>
          </cell>
          <cell r="P4806" t="str">
            <v>SC3</v>
          </cell>
          <cell r="S4806">
            <v>133.94</v>
          </cell>
        </row>
        <row r="4807">
          <cell r="A4807">
            <v>414821</v>
          </cell>
          <cell r="B4807" t="str">
            <v xml:space="preserve">ACO hygienic gully 142 telescopic D75 horizontal location flange with FAT, FHD, EN1253, 1.4404, </v>
          </cell>
          <cell r="C4807">
            <v>8590830227347</v>
          </cell>
          <cell r="D4807">
            <v>1.4</v>
          </cell>
          <cell r="E4807">
            <v>100</v>
          </cell>
          <cell r="F4807">
            <v>1</v>
          </cell>
          <cell r="G4807">
            <v>59.38</v>
          </cell>
          <cell r="H4807">
            <v>1706</v>
          </cell>
          <cell r="I4807" t="str">
            <v>Industrial Gullies Stainless Steel</v>
          </cell>
          <cell r="J4807" t="str">
            <v>2.1.1.01.2.1.02.07.2.1.1</v>
          </cell>
          <cell r="K4807">
            <v>73269098</v>
          </cell>
          <cell r="L4807" t="str">
            <v>No</v>
          </cell>
          <cell r="M4807" t="str">
            <v>In-store</v>
          </cell>
          <cell r="N4807">
            <v>830</v>
          </cell>
          <cell r="O4807">
            <v>5969957</v>
          </cell>
          <cell r="P4807" t="str">
            <v>SC3</v>
          </cell>
          <cell r="S4807">
            <v>153.43</v>
          </cell>
        </row>
        <row r="4808">
          <cell r="A4808">
            <v>414822</v>
          </cell>
          <cell r="B4808" t="str">
            <v xml:space="preserve">ACO hygienic gully 142 telescopic D75 horizontal bonding flange no FAT, FHD, EN1253, 1.4404, </v>
          </cell>
          <cell r="C4808">
            <v>8590830227354</v>
          </cell>
          <cell r="D4808">
            <v>1.81</v>
          </cell>
          <cell r="E4808">
            <v>0</v>
          </cell>
          <cell r="F4808">
            <v>1</v>
          </cell>
          <cell r="G4808">
            <v>53.88</v>
          </cell>
          <cell r="H4808">
            <v>1706</v>
          </cell>
          <cell r="I4808" t="str">
            <v>Industrial Gullies Stainless Steel</v>
          </cell>
          <cell r="J4808" t="str">
            <v>2.1.1.01.2.1.02.07.2.2.1</v>
          </cell>
          <cell r="K4808">
            <v>73269098</v>
          </cell>
          <cell r="L4808" t="str">
            <v>No</v>
          </cell>
          <cell r="M4808" t="str">
            <v>Repeated</v>
          </cell>
          <cell r="N4808">
            <v>830</v>
          </cell>
          <cell r="O4808">
            <v>5969957</v>
          </cell>
          <cell r="P4808" t="str">
            <v>SC3</v>
          </cell>
          <cell r="S4808">
            <v>137.97</v>
          </cell>
        </row>
        <row r="4809">
          <cell r="A4809">
            <v>414823</v>
          </cell>
          <cell r="B4809" t="str">
            <v xml:space="preserve">ACO hygienic gully 142 telescopic D75 horizontal bonding flange with FAT, FHD, EN1253, 1.4404, </v>
          </cell>
          <cell r="C4809">
            <v>8590830227361</v>
          </cell>
          <cell r="D4809">
            <v>2.2999999999999998</v>
          </cell>
          <cell r="E4809">
            <v>0</v>
          </cell>
          <cell r="F4809">
            <v>1</v>
          </cell>
          <cell r="G4809">
            <v>82.32</v>
          </cell>
          <cell r="H4809">
            <v>1706</v>
          </cell>
          <cell r="I4809" t="str">
            <v>Industrial Gullies Stainless Steel</v>
          </cell>
          <cell r="J4809" t="str">
            <v>2.1.1.01.2.1.02.07.2.2.1</v>
          </cell>
          <cell r="K4809">
            <v>73269098</v>
          </cell>
          <cell r="L4809" t="str">
            <v>No</v>
          </cell>
          <cell r="M4809" t="str">
            <v>Repeated</v>
          </cell>
          <cell r="N4809">
            <v>830</v>
          </cell>
          <cell r="O4809">
            <v>5969957</v>
          </cell>
          <cell r="P4809" t="str">
            <v>SC3</v>
          </cell>
          <cell r="S4809">
            <v>76.819999999999993</v>
          </cell>
        </row>
        <row r="4810">
          <cell r="A4810">
            <v>414824</v>
          </cell>
          <cell r="B4810" t="str">
            <v xml:space="preserve">ACO hygienic gully 142 telescopic D75 horizontal clamping flange no FAT, FHD, EN1253, 1.4404, </v>
          </cell>
          <cell r="C4810">
            <v>8590830227378</v>
          </cell>
          <cell r="D4810">
            <v>2.9</v>
          </cell>
          <cell r="E4810">
            <v>0</v>
          </cell>
          <cell r="F4810">
            <v>1</v>
          </cell>
          <cell r="G4810">
            <v>79.760000000000005</v>
          </cell>
          <cell r="H4810">
            <v>1706</v>
          </cell>
          <cell r="I4810" t="str">
            <v>Industrial Gullies Stainless Steel</v>
          </cell>
          <cell r="J4810" t="str">
            <v>2.1.1.01.2.1.02.07.2.3.1</v>
          </cell>
          <cell r="K4810">
            <v>73269098</v>
          </cell>
          <cell r="L4810" t="str">
            <v>No</v>
          </cell>
          <cell r="M4810" t="str">
            <v>Repeated</v>
          </cell>
          <cell r="N4810">
            <v>830</v>
          </cell>
          <cell r="O4810">
            <v>5969957</v>
          </cell>
          <cell r="P4810" t="str">
            <v>SC3</v>
          </cell>
          <cell r="S4810">
            <v>97.53</v>
          </cell>
        </row>
        <row r="4811">
          <cell r="A4811">
            <v>414825</v>
          </cell>
          <cell r="B4811" t="str">
            <v xml:space="preserve">ACO hygienic gully 142 telescopic D75 horizontal clamping flange with FAT, FHD, EN1253, 1.4404, </v>
          </cell>
          <cell r="C4811">
            <v>8590830227385</v>
          </cell>
          <cell r="D4811">
            <v>3.4</v>
          </cell>
          <cell r="E4811">
            <v>0</v>
          </cell>
          <cell r="F4811">
            <v>1</v>
          </cell>
          <cell r="G4811">
            <v>111.8</v>
          </cell>
          <cell r="H4811">
            <v>1706</v>
          </cell>
          <cell r="I4811" t="str">
            <v>Industrial Gullies Stainless Steel</v>
          </cell>
          <cell r="J4811" t="str">
            <v>2.1.1.01.2.1.02.07.2.3.1</v>
          </cell>
          <cell r="K4811">
            <v>73269098</v>
          </cell>
          <cell r="L4811" t="str">
            <v>No</v>
          </cell>
          <cell r="M4811" t="str">
            <v>Repeated</v>
          </cell>
          <cell r="N4811">
            <v>830</v>
          </cell>
          <cell r="O4811">
            <v>5969957</v>
          </cell>
          <cell r="P4811" t="str">
            <v>SC3</v>
          </cell>
          <cell r="S4811">
            <v>117.74</v>
          </cell>
        </row>
        <row r="4812">
          <cell r="A4812">
            <v>414826</v>
          </cell>
          <cell r="B4812" t="str">
            <v xml:space="preserve">ACO hygienic gully 142 telescopic D110 horizontal location flange no FAT, FHD, EN1253, 1.4404, </v>
          </cell>
          <cell r="C4812">
            <v>8590830227392</v>
          </cell>
          <cell r="D4812">
            <v>1.1000000000000001</v>
          </cell>
          <cell r="E4812">
            <v>0</v>
          </cell>
          <cell r="F4812">
            <v>1</v>
          </cell>
          <cell r="G4812">
            <v>35.42</v>
          </cell>
          <cell r="H4812">
            <v>1706</v>
          </cell>
          <cell r="I4812" t="str">
            <v>Industrial Gullies Stainless Steel</v>
          </cell>
          <cell r="J4812" t="str">
            <v>2.1.1.01.2.1.02.07.2.1.2</v>
          </cell>
          <cell r="K4812">
            <v>73269098</v>
          </cell>
          <cell r="L4812" t="str">
            <v>No</v>
          </cell>
          <cell r="M4812" t="str">
            <v>Repeated</v>
          </cell>
          <cell r="N4812">
            <v>830</v>
          </cell>
          <cell r="O4812">
            <v>5969957</v>
          </cell>
          <cell r="P4812" t="str">
            <v>SC3</v>
          </cell>
          <cell r="S4812">
            <v>141.4</v>
          </cell>
        </row>
        <row r="4813">
          <cell r="A4813">
            <v>414827</v>
          </cell>
          <cell r="B4813" t="str">
            <v xml:space="preserve">ACO hygienic gully 142 telescopic D110 horizontal location flange with FAT, FHD, EN1253, 1.4404, </v>
          </cell>
          <cell r="C4813">
            <v>8590830227408</v>
          </cell>
          <cell r="D4813">
            <v>1.6</v>
          </cell>
          <cell r="E4813">
            <v>0</v>
          </cell>
          <cell r="F4813">
            <v>1</v>
          </cell>
          <cell r="G4813">
            <v>64.64</v>
          </cell>
          <cell r="H4813">
            <v>1706</v>
          </cell>
          <cell r="I4813" t="str">
            <v>Industrial Gullies Stainless Steel</v>
          </cell>
          <cell r="J4813" t="str">
            <v>2.1.1.01.2.1.02.07.2.1.2</v>
          </cell>
          <cell r="K4813">
            <v>73269098</v>
          </cell>
          <cell r="L4813" t="str">
            <v>No</v>
          </cell>
          <cell r="M4813" t="str">
            <v>Repeated</v>
          </cell>
          <cell r="N4813">
            <v>830</v>
          </cell>
          <cell r="O4813">
            <v>5969957</v>
          </cell>
          <cell r="P4813" t="str">
            <v>SC3</v>
          </cell>
          <cell r="S4813">
            <v>168.67</v>
          </cell>
        </row>
        <row r="4814">
          <cell r="A4814">
            <v>414828</v>
          </cell>
          <cell r="B4814" t="str">
            <v xml:space="preserve">ACO hygienic gully 142 telescopic D110 horizontal bonding flange no FAT, FHD, EN1253, 1.4404, </v>
          </cell>
          <cell r="C4814">
            <v>8590830227415</v>
          </cell>
          <cell r="D4814">
            <v>2</v>
          </cell>
          <cell r="E4814">
            <v>0</v>
          </cell>
          <cell r="F4814">
            <v>1</v>
          </cell>
          <cell r="G4814">
            <v>62.17</v>
          </cell>
          <cell r="H4814">
            <v>1706</v>
          </cell>
          <cell r="I4814" t="str">
            <v>Industrial Gullies Stainless Steel</v>
          </cell>
          <cell r="J4814" t="str">
            <v>2.1.1.01.2.1.02.07.2.2.2</v>
          </cell>
          <cell r="K4814">
            <v>73269098</v>
          </cell>
          <cell r="L4814" t="str">
            <v>No</v>
          </cell>
          <cell r="M4814" t="str">
            <v>Repeated</v>
          </cell>
          <cell r="N4814">
            <v>830</v>
          </cell>
          <cell r="O4814">
            <v>5969957</v>
          </cell>
          <cell r="P4814" t="str">
            <v>SC3</v>
          </cell>
          <cell r="Q4814" t="str">
            <v>13D</v>
          </cell>
          <cell r="S4814">
            <v>42.82</v>
          </cell>
        </row>
        <row r="4815">
          <cell r="A4815">
            <v>414829</v>
          </cell>
          <cell r="B4815" t="str">
            <v xml:space="preserve">ACO hygienic gully 142 telescopic D110 horizontal bonding flange with FAT, FHD, EN1253, 1.4404, </v>
          </cell>
          <cell r="C4815">
            <v>8590830227422</v>
          </cell>
          <cell r="D4815">
            <v>2.5</v>
          </cell>
          <cell r="E4815">
            <v>0</v>
          </cell>
          <cell r="F4815">
            <v>1</v>
          </cell>
          <cell r="G4815">
            <v>90.63</v>
          </cell>
          <cell r="H4815">
            <v>1706</v>
          </cell>
          <cell r="I4815" t="str">
            <v>Industrial Gullies Stainless Steel</v>
          </cell>
          <cell r="J4815" t="str">
            <v>2.1.1.01.2.1.02.07.2.2.2</v>
          </cell>
          <cell r="K4815">
            <v>73269098</v>
          </cell>
          <cell r="L4815" t="str">
            <v>No</v>
          </cell>
          <cell r="M4815" t="str">
            <v>Repeated</v>
          </cell>
          <cell r="N4815">
            <v>830</v>
          </cell>
          <cell r="O4815">
            <v>5969957</v>
          </cell>
          <cell r="P4815" t="str">
            <v>SC3</v>
          </cell>
          <cell r="Q4815" t="str">
            <v>13D</v>
          </cell>
          <cell r="S4815">
            <v>66.83</v>
          </cell>
        </row>
        <row r="4816">
          <cell r="A4816">
            <v>414830</v>
          </cell>
          <cell r="B4816" t="str">
            <v xml:space="preserve">ACO hygienic gully 142 telescopic D110 horizontal clamping flange no FAT, FHD, EN1253, 1.4404, </v>
          </cell>
          <cell r="C4816">
            <v>8590830227439</v>
          </cell>
          <cell r="D4816">
            <v>3.12</v>
          </cell>
          <cell r="E4816">
            <v>0</v>
          </cell>
          <cell r="F4816">
            <v>1</v>
          </cell>
          <cell r="G4816">
            <v>83.88</v>
          </cell>
          <cell r="H4816">
            <v>1706</v>
          </cell>
          <cell r="I4816" t="str">
            <v>Industrial Gullies Stainless Steel</v>
          </cell>
          <cell r="J4816" t="str">
            <v>2.1.1.01.2.1.02.07.2.3.2</v>
          </cell>
          <cell r="K4816">
            <v>73269098</v>
          </cell>
          <cell r="L4816" t="str">
            <v>No</v>
          </cell>
          <cell r="M4816" t="str">
            <v>Repeated</v>
          </cell>
          <cell r="N4816">
            <v>830</v>
          </cell>
          <cell r="O4816">
            <v>5969957</v>
          </cell>
          <cell r="P4816" t="str">
            <v>SC3</v>
          </cell>
          <cell r="Q4816" t="str">
            <v>13D</v>
          </cell>
          <cell r="S4816">
            <v>98.36</v>
          </cell>
        </row>
        <row r="4817">
          <cell r="A4817">
            <v>414831</v>
          </cell>
          <cell r="B4817" t="str">
            <v xml:space="preserve">ACO hygienic gully 142 telescopic D110 horizontal clamping flange with FAT, FHD, EN1253, 1.4404, </v>
          </cell>
          <cell r="C4817">
            <v>8590830227446</v>
          </cell>
          <cell r="D4817">
            <v>3.6</v>
          </cell>
          <cell r="E4817">
            <v>0</v>
          </cell>
          <cell r="F4817">
            <v>1</v>
          </cell>
          <cell r="G4817">
            <v>115.95</v>
          </cell>
          <cell r="H4817">
            <v>1706</v>
          </cell>
          <cell r="I4817" t="str">
            <v>Industrial Gullies Stainless Steel</v>
          </cell>
          <cell r="J4817" t="str">
            <v>2.1.1.01.2.1.02.07.2.3.2</v>
          </cell>
          <cell r="K4817">
            <v>73269098</v>
          </cell>
          <cell r="L4817" t="str">
            <v>No</v>
          </cell>
          <cell r="M4817" t="str">
            <v>Repeated</v>
          </cell>
          <cell r="N4817">
            <v>830</v>
          </cell>
          <cell r="O4817">
            <v>5969957</v>
          </cell>
          <cell r="P4817" t="str">
            <v>SC3</v>
          </cell>
          <cell r="Q4817" t="str">
            <v>13D</v>
          </cell>
          <cell r="S4817">
            <v>117.94</v>
          </cell>
        </row>
        <row r="4818">
          <cell r="A4818">
            <v>414832</v>
          </cell>
          <cell r="B4818" t="str">
            <v xml:space="preserve">ACO hygienic gully 142 gully top W200 L200 D125 FHD, EN1253, 1.4404, </v>
          </cell>
          <cell r="C4818">
            <v>8590830227453</v>
          </cell>
          <cell r="D4818">
            <v>0.86</v>
          </cell>
          <cell r="E4818">
            <v>0</v>
          </cell>
          <cell r="F4818">
            <v>1</v>
          </cell>
          <cell r="G4818">
            <v>31.58</v>
          </cell>
          <cell r="H4818">
            <v>1706</v>
          </cell>
          <cell r="I4818" t="str">
            <v>Industrial Gullies Stainless Steel</v>
          </cell>
          <cell r="J4818" t="str">
            <v>2.1.1.01.2.1.03.05</v>
          </cell>
          <cell r="K4818">
            <v>73269098</v>
          </cell>
          <cell r="L4818" t="str">
            <v>No</v>
          </cell>
          <cell r="M4818" t="str">
            <v>In-store</v>
          </cell>
          <cell r="N4818">
            <v>830</v>
          </cell>
          <cell r="O4818">
            <v>5969957</v>
          </cell>
          <cell r="P4818" t="str">
            <v>SC3</v>
          </cell>
          <cell r="Q4818" t="str">
            <v>13D</v>
          </cell>
          <cell r="S4818">
            <v>49.02</v>
          </cell>
        </row>
        <row r="4819">
          <cell r="A4819">
            <v>414834</v>
          </cell>
          <cell r="B4819" t="str">
            <v xml:space="preserve">ACO hygienic gully 142 gully top W200 L200 D125 extended flange, FHD, EN1253, 1.4404, </v>
          </cell>
          <cell r="C4819">
            <v>8590830227460</v>
          </cell>
          <cell r="D4819">
            <v>1.74</v>
          </cell>
          <cell r="E4819">
            <v>0</v>
          </cell>
          <cell r="F4819">
            <v>1</v>
          </cell>
          <cell r="G4819">
            <v>56.25</v>
          </cell>
          <cell r="H4819">
            <v>1706</v>
          </cell>
          <cell r="I4819" t="str">
            <v>Industrial Gullies Stainless Steel</v>
          </cell>
          <cell r="J4819" t="str">
            <v>2.1.1.01.2.1.03.05</v>
          </cell>
          <cell r="K4819">
            <v>73269098</v>
          </cell>
          <cell r="L4819" t="str">
            <v>No</v>
          </cell>
          <cell r="M4819" t="str">
            <v>In-store</v>
          </cell>
          <cell r="N4819">
            <v>830</v>
          </cell>
          <cell r="O4819">
            <v>5969957</v>
          </cell>
          <cell r="P4819" t="str">
            <v>SC3</v>
          </cell>
          <cell r="Q4819" t="str">
            <v>18D</v>
          </cell>
          <cell r="S4819">
            <v>61.12</v>
          </cell>
        </row>
        <row r="4820">
          <cell r="A4820">
            <v>414835</v>
          </cell>
          <cell r="B4820" t="str">
            <v xml:space="preserve">ACO hygienic gully 142 gully top W200 L200 D125 extended flange drainage, EN1253, 1.4404, </v>
          </cell>
          <cell r="C4820">
            <v>8590830227477</v>
          </cell>
          <cell r="D4820">
            <v>1.74</v>
          </cell>
          <cell r="E4820">
            <v>0</v>
          </cell>
          <cell r="F4820">
            <v>1</v>
          </cell>
          <cell r="G4820">
            <v>57.62</v>
          </cell>
          <cell r="H4820">
            <v>1706</v>
          </cell>
          <cell r="I4820" t="str">
            <v>Industrial Gullies Stainless Steel</v>
          </cell>
          <cell r="J4820" t="str">
            <v>2.1.1.01.2.1.03.05</v>
          </cell>
          <cell r="K4820">
            <v>73269098</v>
          </cell>
          <cell r="L4820" t="str">
            <v>No</v>
          </cell>
          <cell r="M4820" t="str">
            <v>In-store</v>
          </cell>
          <cell r="N4820">
            <v>830</v>
          </cell>
          <cell r="O4820">
            <v>5969957</v>
          </cell>
          <cell r="P4820" t="str">
            <v>SC3</v>
          </cell>
          <cell r="Q4820" t="str">
            <v>18D</v>
          </cell>
          <cell r="S4820">
            <v>61.12</v>
          </cell>
        </row>
        <row r="4821">
          <cell r="A4821">
            <v>414836</v>
          </cell>
          <cell r="B4821" t="str">
            <v xml:space="preserve">ACO hygienic gully 142 raising piece location flange, FHD, EN1253, 1.4404, </v>
          </cell>
          <cell r="C4821">
            <v>8590830227484</v>
          </cell>
          <cell r="D4821">
            <v>0.43</v>
          </cell>
          <cell r="E4821">
            <v>0</v>
          </cell>
          <cell r="F4821">
            <v>1</v>
          </cell>
          <cell r="G4821">
            <v>21.4</v>
          </cell>
          <cell r="H4821">
            <v>1706</v>
          </cell>
          <cell r="I4821" t="str">
            <v>Industrial Gullies Stainless Steel</v>
          </cell>
          <cell r="J4821" t="str">
            <v>2.1.1.01.2.1.04</v>
          </cell>
          <cell r="K4821">
            <v>73269098</v>
          </cell>
          <cell r="L4821" t="str">
            <v>No</v>
          </cell>
          <cell r="M4821" t="str">
            <v>Repeated</v>
          </cell>
          <cell r="N4821">
            <v>830</v>
          </cell>
          <cell r="O4821">
            <v>5969957</v>
          </cell>
          <cell r="P4821" t="str">
            <v>SC3</v>
          </cell>
          <cell r="Q4821" t="str">
            <v>18D</v>
          </cell>
          <cell r="S4821">
            <v>143.76</v>
          </cell>
        </row>
        <row r="4822">
          <cell r="A4822">
            <v>414837</v>
          </cell>
          <cell r="B4822" t="str">
            <v xml:space="preserve">ACO hygienic gully 142 raising piece bonding flange, FHD, EN1253, 1.4404, </v>
          </cell>
          <cell r="C4822">
            <v>8590830227491</v>
          </cell>
          <cell r="D4822">
            <v>1.33</v>
          </cell>
          <cell r="E4822">
            <v>0</v>
          </cell>
          <cell r="F4822">
            <v>1</v>
          </cell>
          <cell r="G4822">
            <v>43.65</v>
          </cell>
          <cell r="H4822">
            <v>1706</v>
          </cell>
          <cell r="I4822" t="str">
            <v>Industrial Gullies Stainless Steel</v>
          </cell>
          <cell r="J4822" t="str">
            <v>2.1.1.01.2.1.04</v>
          </cell>
          <cell r="K4822">
            <v>73269098</v>
          </cell>
          <cell r="L4822" t="str">
            <v>No</v>
          </cell>
          <cell r="M4822" t="str">
            <v>Repeated</v>
          </cell>
          <cell r="N4822">
            <v>830</v>
          </cell>
          <cell r="O4822">
            <v>5969957</v>
          </cell>
          <cell r="P4822" t="str">
            <v>SC3</v>
          </cell>
          <cell r="Q4822" t="str">
            <v>20D</v>
          </cell>
          <cell r="S4822">
            <v>3.47</v>
          </cell>
        </row>
        <row r="4823">
          <cell r="A4823">
            <v>414838</v>
          </cell>
          <cell r="B4823" t="str">
            <v xml:space="preserve">ACO hygienic gully 142 raising piece clamping flange, FHD, EN1253, 1.4404, </v>
          </cell>
          <cell r="C4823">
            <v>8590830227507</v>
          </cell>
          <cell r="D4823">
            <v>1.4</v>
          </cell>
          <cell r="E4823">
            <v>0</v>
          </cell>
          <cell r="F4823">
            <v>1</v>
          </cell>
          <cell r="G4823">
            <v>72.930000000000007</v>
          </cell>
          <cell r="H4823">
            <v>1706</v>
          </cell>
          <cell r="I4823" t="str">
            <v>Industrial Gullies Stainless Steel</v>
          </cell>
          <cell r="J4823" t="str">
            <v>2.1.1.01.2.1.04</v>
          </cell>
          <cell r="K4823">
            <v>73269098</v>
          </cell>
          <cell r="L4823" t="str">
            <v>No</v>
          </cell>
          <cell r="M4823" t="str">
            <v>Repeated</v>
          </cell>
          <cell r="N4823">
            <v>830</v>
          </cell>
          <cell r="O4823">
            <v>5969957</v>
          </cell>
          <cell r="P4823" t="str">
            <v>SC3</v>
          </cell>
          <cell r="S4823">
            <v>52.53</v>
          </cell>
        </row>
        <row r="4824">
          <cell r="A4824">
            <v>414839</v>
          </cell>
          <cell r="B4824" t="str">
            <v xml:space="preserve">ACO silt basket for gully 142 high, EN1253, 1.4404, </v>
          </cell>
          <cell r="C4824">
            <v>8590830231399</v>
          </cell>
          <cell r="D4824">
            <v>0.21</v>
          </cell>
          <cell r="E4824">
            <v>0</v>
          </cell>
          <cell r="F4824">
            <v>1</v>
          </cell>
          <cell r="G4824">
            <v>11.96</v>
          </cell>
          <cell r="H4824">
            <v>1706</v>
          </cell>
          <cell r="I4824" t="str">
            <v>Industrial Gullies Stainless Steel</v>
          </cell>
          <cell r="J4824" t="str">
            <v>2.1.1.01.2.1.04</v>
          </cell>
          <cell r="K4824">
            <v>73269098</v>
          </cell>
          <cell r="L4824" t="str">
            <v>No</v>
          </cell>
          <cell r="M4824" t="str">
            <v>Repeated</v>
          </cell>
          <cell r="N4824">
            <v>830</v>
          </cell>
          <cell r="O4824">
            <v>5969957</v>
          </cell>
          <cell r="P4824" t="str">
            <v>SC3</v>
          </cell>
          <cell r="S4824">
            <v>68.84</v>
          </cell>
        </row>
        <row r="4825">
          <cell r="A4825">
            <v>414840</v>
          </cell>
          <cell r="B4825" t="str">
            <v xml:space="preserve">ACO silt basket for gully 142 low, EN1253, 1.4404, </v>
          </cell>
          <cell r="C4825">
            <v>8590830231405</v>
          </cell>
          <cell r="D4825">
            <v>0.18</v>
          </cell>
          <cell r="E4825">
            <v>0</v>
          </cell>
          <cell r="F4825">
            <v>1</v>
          </cell>
          <cell r="G4825">
            <v>9.75</v>
          </cell>
          <cell r="H4825">
            <v>1706</v>
          </cell>
          <cell r="I4825" t="str">
            <v>Industrial Gullies Stainless Steel</v>
          </cell>
          <cell r="J4825" t="str">
            <v>2.1.1.01.2.1.04</v>
          </cell>
          <cell r="K4825">
            <v>73269098</v>
          </cell>
          <cell r="L4825" t="str">
            <v>No</v>
          </cell>
          <cell r="M4825" t="str">
            <v>Repeated</v>
          </cell>
          <cell r="N4825">
            <v>830</v>
          </cell>
          <cell r="O4825">
            <v>5969957</v>
          </cell>
          <cell r="P4825" t="str">
            <v>SC3</v>
          </cell>
          <cell r="S4825">
            <v>85.04</v>
          </cell>
        </row>
        <row r="4826">
          <cell r="A4826">
            <v>414841</v>
          </cell>
          <cell r="B4826" t="str">
            <v xml:space="preserve">ACO gully 142 FAT,1.4404,HF FHD, EN1253, 1.4404, </v>
          </cell>
          <cell r="C4826">
            <v>8590830227514</v>
          </cell>
          <cell r="D4826">
            <v>0.38500000000000001</v>
          </cell>
          <cell r="E4826">
            <v>200</v>
          </cell>
          <cell r="F4826">
            <v>1</v>
          </cell>
          <cell r="G4826">
            <v>23.61</v>
          </cell>
          <cell r="H4826">
            <v>1706</v>
          </cell>
          <cell r="I4826" t="str">
            <v>Industrial Gullies Stainless Steel</v>
          </cell>
          <cell r="J4826" t="str">
            <v>2.1.1.01.2.1.04</v>
          </cell>
          <cell r="K4826">
            <v>73269098</v>
          </cell>
          <cell r="L4826" t="str">
            <v>No</v>
          </cell>
          <cell r="M4826" t="str">
            <v>Repeated</v>
          </cell>
          <cell r="N4826">
            <v>830</v>
          </cell>
          <cell r="O4826">
            <v>5969957</v>
          </cell>
          <cell r="P4826" t="str">
            <v>SC3</v>
          </cell>
          <cell r="S4826">
            <v>121.61</v>
          </cell>
        </row>
        <row r="4827">
          <cell r="A4827">
            <v>414844</v>
          </cell>
          <cell r="B4827" t="str">
            <v xml:space="preserve">ACO hygienic gully 142 fixed height  W200 L200 D75 vertical with flange with FAT, FHD, EN1253, 1.4404, </v>
          </cell>
          <cell r="C4827">
            <v>8590830231436</v>
          </cell>
          <cell r="D4827">
            <v>3.53</v>
          </cell>
          <cell r="E4827">
            <v>0</v>
          </cell>
          <cell r="F4827">
            <v>1</v>
          </cell>
          <cell r="G4827">
            <v>108.16</v>
          </cell>
          <cell r="H4827">
            <v>1706</v>
          </cell>
          <cell r="I4827" t="str">
            <v>Industrial Gullies Stainless Steel</v>
          </cell>
          <cell r="J4827" t="str">
            <v>2.1.1.01.2.1.01.07.1.2.1</v>
          </cell>
          <cell r="K4827">
            <v>73269098</v>
          </cell>
          <cell r="L4827" t="str">
            <v>No</v>
          </cell>
          <cell r="M4827" t="str">
            <v>Repeated</v>
          </cell>
          <cell r="N4827">
            <v>830</v>
          </cell>
          <cell r="O4827">
            <v>5969957</v>
          </cell>
          <cell r="P4827" t="str">
            <v>SC3</v>
          </cell>
          <cell r="S4827">
            <v>143.62</v>
          </cell>
        </row>
        <row r="4828">
          <cell r="A4828">
            <v>414845</v>
          </cell>
          <cell r="B4828" t="str">
            <v xml:space="preserve">ACO hygienic gully 142 fixed height  W200 L200 D110 vertical with flange with FAT, FHD, EN1253, 1.4404, </v>
          </cell>
          <cell r="C4828">
            <v>8590830231443</v>
          </cell>
          <cell r="D4828">
            <v>3.48</v>
          </cell>
          <cell r="E4828">
            <v>0</v>
          </cell>
          <cell r="F4828">
            <v>1</v>
          </cell>
          <cell r="G4828">
            <v>111.66</v>
          </cell>
          <cell r="H4828">
            <v>1706</v>
          </cell>
          <cell r="I4828" t="str">
            <v>Industrial Gullies Stainless Steel</v>
          </cell>
          <cell r="J4828" t="str">
            <v>2.1.1.01.2.1.01.07.1.2.2</v>
          </cell>
          <cell r="K4828">
            <v>73269098</v>
          </cell>
          <cell r="L4828" t="str">
            <v>No</v>
          </cell>
          <cell r="M4828" t="str">
            <v>Repeated</v>
          </cell>
          <cell r="N4828">
            <v>830</v>
          </cell>
          <cell r="O4828">
            <v>5969957</v>
          </cell>
          <cell r="P4828" t="str">
            <v>SC3</v>
          </cell>
          <cell r="Q4828" t="str">
            <v>20D</v>
          </cell>
          <cell r="S4828">
            <v>354.68</v>
          </cell>
        </row>
        <row r="4829">
          <cell r="A4829">
            <v>414846</v>
          </cell>
          <cell r="B4829" t="str">
            <v xml:space="preserve">ACO hygienic gully 142 fixed height  W200 L200 D75 horizontal with flange with FAT, FHD, EN1253, 1.4404, </v>
          </cell>
          <cell r="C4829">
            <v>8590830227521</v>
          </cell>
          <cell r="D4829">
            <v>1</v>
          </cell>
          <cell r="E4829">
            <v>0</v>
          </cell>
          <cell r="F4829">
            <v>1</v>
          </cell>
          <cell r="G4829">
            <v>113.39</v>
          </cell>
          <cell r="H4829">
            <v>1706</v>
          </cell>
          <cell r="I4829" t="str">
            <v>Industrial Gullies Stainless Steel</v>
          </cell>
          <cell r="J4829" t="str">
            <v>2.1.1.01.2.1.01.07.2.2.1</v>
          </cell>
          <cell r="K4829">
            <v>73269098</v>
          </cell>
          <cell r="L4829" t="str">
            <v>No</v>
          </cell>
          <cell r="M4829" t="str">
            <v>Repeated</v>
          </cell>
          <cell r="N4829">
            <v>830</v>
          </cell>
          <cell r="O4829">
            <v>5969957</v>
          </cell>
          <cell r="P4829" t="str">
            <v>SC3</v>
          </cell>
          <cell r="Q4829" t="str">
            <v>20D</v>
          </cell>
          <cell r="S4829">
            <v>379.62</v>
          </cell>
        </row>
        <row r="4830">
          <cell r="A4830">
            <v>414847</v>
          </cell>
          <cell r="B4830" t="str">
            <v xml:space="preserve">ACO hygienic gully 142 fixed height  W200 L200 D110 horizontal with flange with FAT, FHD, EN1253, 1.4404, </v>
          </cell>
          <cell r="C4830">
            <v>8590830227538</v>
          </cell>
          <cell r="D4830">
            <v>1</v>
          </cell>
          <cell r="E4830">
            <v>0</v>
          </cell>
          <cell r="F4830">
            <v>1</v>
          </cell>
          <cell r="G4830">
            <v>115.1</v>
          </cell>
          <cell r="H4830">
            <v>1706</v>
          </cell>
          <cell r="I4830" t="str">
            <v>Industrial Gullies Stainless Steel</v>
          </cell>
          <cell r="J4830" t="str">
            <v>2.1.1.01.2.1.01.07.2.2.2</v>
          </cell>
          <cell r="K4830">
            <v>73269098</v>
          </cell>
          <cell r="L4830" t="str">
            <v>No</v>
          </cell>
          <cell r="M4830" t="str">
            <v>Repeated</v>
          </cell>
          <cell r="N4830">
            <v>830</v>
          </cell>
          <cell r="O4830">
            <v>5969957</v>
          </cell>
          <cell r="P4830" t="str">
            <v>SC3</v>
          </cell>
          <cell r="Q4830" t="str">
            <v>20D</v>
          </cell>
          <cell r="S4830">
            <v>440.12</v>
          </cell>
        </row>
        <row r="4831">
          <cell r="A4831">
            <v>414903</v>
          </cell>
          <cell r="B4831" t="str">
            <v xml:space="preserve">ACO gully 142 gully top W150 L150 stainles steel grate slot, EN1253, Plastic, </v>
          </cell>
          <cell r="C4831">
            <v>8590830227545</v>
          </cell>
          <cell r="D4831">
            <v>0.7</v>
          </cell>
          <cell r="E4831">
            <v>50</v>
          </cell>
          <cell r="F4831">
            <v>1</v>
          </cell>
          <cell r="G4831">
            <v>16.23</v>
          </cell>
          <cell r="H4831">
            <v>1706</v>
          </cell>
          <cell r="I4831" t="str">
            <v>Industrial Gullies Stainless Steel</v>
          </cell>
          <cell r="J4831" t="str">
            <v>2.1.1.01.2.1.03.05</v>
          </cell>
          <cell r="K4831">
            <v>39269097</v>
          </cell>
          <cell r="L4831" t="str">
            <v>No</v>
          </cell>
          <cell r="M4831" t="str">
            <v>Repeated</v>
          </cell>
          <cell r="N4831">
            <v>340</v>
          </cell>
          <cell r="O4831">
            <v>5969957</v>
          </cell>
          <cell r="P4831" t="str">
            <v>SC3</v>
          </cell>
          <cell r="Q4831" t="str">
            <v>20D</v>
          </cell>
          <cell r="S4831">
            <v>516.55999999999995</v>
          </cell>
        </row>
        <row r="4832">
          <cell r="A4832">
            <v>414904</v>
          </cell>
          <cell r="B4832" t="str">
            <v xml:space="preserve">ACO gully 142 gully top W150 L150 stainless steel grate slot coin lock, EN1253, Plastic, </v>
          </cell>
          <cell r="C4832">
            <v>8590830227552</v>
          </cell>
          <cell r="D4832">
            <v>1.8</v>
          </cell>
          <cell r="E4832">
            <v>56</v>
          </cell>
          <cell r="F4832">
            <v>1</v>
          </cell>
          <cell r="G4832">
            <v>23.27</v>
          </cell>
          <cell r="H4832">
            <v>1706</v>
          </cell>
          <cell r="I4832" t="str">
            <v>Industrial Gullies Stainless Steel</v>
          </cell>
          <cell r="J4832" t="str">
            <v>2.1.1.01.2.1.03.05</v>
          </cell>
          <cell r="K4832">
            <v>39269097</v>
          </cell>
          <cell r="L4832" t="str">
            <v>No</v>
          </cell>
          <cell r="M4832" t="str">
            <v>Repeated</v>
          </cell>
          <cell r="N4832">
            <v>340</v>
          </cell>
          <cell r="O4832">
            <v>5969957</v>
          </cell>
          <cell r="P4832" t="str">
            <v>SC3</v>
          </cell>
          <cell r="Q4832" t="str">
            <v>20D</v>
          </cell>
          <cell r="S4832">
            <v>548.28</v>
          </cell>
        </row>
        <row r="4833">
          <cell r="A4833">
            <v>414905</v>
          </cell>
          <cell r="B4833" t="str">
            <v xml:space="preserve">ACO gully 142 gully top W150 L150 stainless steel slot grating, EN1253, Plastic, </v>
          </cell>
          <cell r="C4833">
            <v>8590830227569</v>
          </cell>
          <cell r="D4833">
            <v>0.1</v>
          </cell>
          <cell r="E4833">
            <v>0</v>
          </cell>
          <cell r="F4833">
            <v>1</v>
          </cell>
          <cell r="G4833">
            <v>57.94</v>
          </cell>
          <cell r="H4833">
            <v>1706</v>
          </cell>
          <cell r="I4833" t="str">
            <v>Industrial Gullies Stainless Steel</v>
          </cell>
          <cell r="J4833" t="str">
            <v>2.1.1.01.2.1.03.05</v>
          </cell>
          <cell r="K4833">
            <v>39269097</v>
          </cell>
          <cell r="L4833" t="str">
            <v>No</v>
          </cell>
          <cell r="M4833" t="str">
            <v>In-store</v>
          </cell>
          <cell r="N4833">
            <v>830</v>
          </cell>
          <cell r="O4833">
            <v>5969957</v>
          </cell>
          <cell r="P4833" t="str">
            <v>SC3</v>
          </cell>
          <cell r="Q4833" t="str">
            <v>20D</v>
          </cell>
          <cell r="S4833">
            <v>610.52</v>
          </cell>
        </row>
        <row r="4834">
          <cell r="A4834">
            <v>414906</v>
          </cell>
          <cell r="B4834" t="str">
            <v xml:space="preserve">ACO gully 142 gully top W150 L150 flange plast with stainless steel grate slot, EN1253, Plastic, </v>
          </cell>
          <cell r="C4834">
            <v>8590830227576</v>
          </cell>
          <cell r="D4834">
            <v>1.6</v>
          </cell>
          <cell r="E4834">
            <v>0</v>
          </cell>
          <cell r="F4834">
            <v>1</v>
          </cell>
          <cell r="G4834">
            <v>26.83</v>
          </cell>
          <cell r="H4834">
            <v>1706</v>
          </cell>
          <cell r="I4834" t="str">
            <v>Industrial Gullies Stainless Steel</v>
          </cell>
          <cell r="J4834" t="str">
            <v>2.1.1.01.2.1.03.05</v>
          </cell>
          <cell r="K4834">
            <v>39269097</v>
          </cell>
          <cell r="L4834" t="str">
            <v>No</v>
          </cell>
          <cell r="M4834" t="str">
            <v>Repeated</v>
          </cell>
          <cell r="N4834">
            <v>830</v>
          </cell>
          <cell r="O4834">
            <v>5969957</v>
          </cell>
          <cell r="P4834" t="str">
            <v>SC3</v>
          </cell>
          <cell r="Q4834" t="str">
            <v>20D</v>
          </cell>
          <cell r="S4834">
            <v>388.49</v>
          </cell>
        </row>
        <row r="4835">
          <cell r="A4835">
            <v>414907</v>
          </cell>
          <cell r="B4835" t="str">
            <v xml:space="preserve">ACO gully 142 gully top W150 L150 plast,flexi flange,stainless steel grate slot, EN1253, Plastic, </v>
          </cell>
          <cell r="C4835">
            <v>8590830227583</v>
          </cell>
          <cell r="D4835">
            <v>1.7</v>
          </cell>
          <cell r="E4835">
            <v>56</v>
          </cell>
          <cell r="F4835">
            <v>1</v>
          </cell>
          <cell r="G4835">
            <v>44.24</v>
          </cell>
          <cell r="H4835">
            <v>1706</v>
          </cell>
          <cell r="I4835" t="str">
            <v>Industrial Gullies Stainless Steel</v>
          </cell>
          <cell r="J4835" t="str">
            <v>2.1.1.01.2.1.03.05</v>
          </cell>
          <cell r="K4835">
            <v>39269097</v>
          </cell>
          <cell r="L4835" t="str">
            <v>No</v>
          </cell>
          <cell r="M4835" t="str">
            <v>Repeated</v>
          </cell>
          <cell r="N4835">
            <v>830</v>
          </cell>
          <cell r="O4835">
            <v>5969957</v>
          </cell>
          <cell r="P4835" t="str">
            <v>SC3</v>
          </cell>
          <cell r="Q4835" t="str">
            <v>20D</v>
          </cell>
          <cell r="S4835">
            <v>416.28</v>
          </cell>
        </row>
        <row r="4836">
          <cell r="A4836">
            <v>414909</v>
          </cell>
          <cell r="B4836" t="str">
            <v xml:space="preserve">ACO gully 142 gully top W150 L150 flange, stainless steel grate slot, EN1253, 1.4301, </v>
          </cell>
          <cell r="C4836">
            <v>8590830227606</v>
          </cell>
          <cell r="D4836">
            <v>3.9</v>
          </cell>
          <cell r="E4836">
            <v>0</v>
          </cell>
          <cell r="F4836">
            <v>1</v>
          </cell>
          <cell r="G4836">
            <v>91.18</v>
          </cell>
          <cell r="H4836">
            <v>1706</v>
          </cell>
          <cell r="I4836" t="str">
            <v>Industrial Gullies Stainless Steel</v>
          </cell>
          <cell r="J4836" t="str">
            <v>2.1.1.01.2.1.03.05</v>
          </cell>
          <cell r="K4836">
            <v>73269098</v>
          </cell>
          <cell r="L4836" t="str">
            <v>No</v>
          </cell>
          <cell r="M4836" t="str">
            <v>Repeated</v>
          </cell>
          <cell r="N4836">
            <v>340</v>
          </cell>
          <cell r="O4836">
            <v>5969957</v>
          </cell>
          <cell r="P4836" t="str">
            <v>SC3</v>
          </cell>
          <cell r="Q4836" t="str">
            <v>20D</v>
          </cell>
          <cell r="S4836">
            <v>488.6</v>
          </cell>
        </row>
        <row r="4837">
          <cell r="A4837">
            <v>414926</v>
          </cell>
          <cell r="B4837" t="str">
            <v xml:space="preserve">ACO gully EG 150 top gully W250 L250 with slot grate , 1.4301, </v>
          </cell>
          <cell r="C4837">
            <v>8590830224803</v>
          </cell>
          <cell r="D4837">
            <v>3.3</v>
          </cell>
          <cell r="E4837">
            <v>0</v>
          </cell>
          <cell r="F4837">
            <v>1</v>
          </cell>
          <cell r="G4837">
            <v>89.03</v>
          </cell>
          <cell r="H4837">
            <v>1706</v>
          </cell>
          <cell r="I4837" t="str">
            <v>Industrial Gullies Stainless Steel</v>
          </cell>
          <cell r="J4837" t="str">
            <v>2.1.1.01.2.2.02</v>
          </cell>
          <cell r="K4837">
            <v>73269098</v>
          </cell>
          <cell r="L4837" t="str">
            <v>No</v>
          </cell>
          <cell r="M4837" t="str">
            <v>Repeated</v>
          </cell>
          <cell r="N4837">
            <v>830</v>
          </cell>
          <cell r="O4837">
            <v>5969957</v>
          </cell>
          <cell r="P4837" t="str">
            <v>SC3</v>
          </cell>
          <cell r="Q4837" t="str">
            <v>20D</v>
          </cell>
          <cell r="S4837">
            <v>589.22</v>
          </cell>
        </row>
        <row r="4838">
          <cell r="A4838">
            <v>414950</v>
          </cell>
          <cell r="B4838" t="str">
            <v xml:space="preserve">ACO Access Cover UNIFACE ASSIST  W800 L1000 H70 , LC L15, EN1253-4, 1.4301, </v>
          </cell>
          <cell r="C4838">
            <v>8590830225930</v>
          </cell>
          <cell r="D4838">
            <v>62.79</v>
          </cell>
          <cell r="E4838">
            <v>0</v>
          </cell>
          <cell r="F4838">
            <v>0</v>
          </cell>
          <cell r="G4838">
            <v>1319.21</v>
          </cell>
          <cell r="H4838">
            <v>1244</v>
          </cell>
          <cell r="I4838" t="str">
            <v>Stainless Steel</v>
          </cell>
          <cell r="J4838" t="str">
            <v>1.1.3.06.1.1.02</v>
          </cell>
          <cell r="K4838">
            <v>73269098</v>
          </cell>
          <cell r="L4838" t="str">
            <v>No</v>
          </cell>
          <cell r="M4838" t="str">
            <v>Repeated</v>
          </cell>
          <cell r="N4838">
            <v>672</v>
          </cell>
          <cell r="O4838">
            <v>5969892</v>
          </cell>
          <cell r="P4838" t="str">
            <v>SC3</v>
          </cell>
          <cell r="Q4838" t="str">
            <v>20D</v>
          </cell>
          <cell r="S4838">
            <v>625.66999999999996</v>
          </cell>
        </row>
        <row r="4839">
          <cell r="A4839">
            <v>414951</v>
          </cell>
          <cell r="B4839" t="str">
            <v>ACO Access Cover UNIFACE ASSIST W800 L1000 H70 , LC L15, EN1253-4, 1.0037, hot-dip galv.</v>
          </cell>
          <cell r="C4839">
            <v>8590830225947</v>
          </cell>
          <cell r="D4839">
            <v>62.52</v>
          </cell>
          <cell r="E4839">
            <v>0</v>
          </cell>
          <cell r="F4839">
            <v>0</v>
          </cell>
          <cell r="G4839">
            <v>776.92</v>
          </cell>
          <cell r="H4839">
            <v>1247</v>
          </cell>
          <cell r="I4839" t="str">
            <v>Steel</v>
          </cell>
          <cell r="J4839" t="str">
            <v>1.1.3.06.2.1.02</v>
          </cell>
          <cell r="K4839">
            <v>73269098</v>
          </cell>
          <cell r="L4839" t="str">
            <v>No</v>
          </cell>
          <cell r="M4839" t="str">
            <v>Repeated</v>
          </cell>
          <cell r="N4839">
            <v>672</v>
          </cell>
          <cell r="O4839">
            <v>5969881</v>
          </cell>
          <cell r="P4839" t="str">
            <v>SC3</v>
          </cell>
          <cell r="Q4839" t="str">
            <v>20D</v>
          </cell>
          <cell r="S4839">
            <v>692.31</v>
          </cell>
        </row>
        <row r="4840">
          <cell r="A4840">
            <v>414952</v>
          </cell>
          <cell r="B4840" t="str">
            <v xml:space="preserve">ACO Access Cover UNIFACE W635 L635 H72,5 , LC L15, EN1253-4, AL, </v>
          </cell>
          <cell r="C4840">
            <v>8590830225954</v>
          </cell>
          <cell r="D4840">
            <v>12.06</v>
          </cell>
          <cell r="E4840">
            <v>13</v>
          </cell>
          <cell r="F4840">
            <v>0</v>
          </cell>
          <cell r="G4840">
            <v>118.85</v>
          </cell>
          <cell r="H4840">
            <v>1250</v>
          </cell>
          <cell r="I4840" t="str">
            <v>Aluminium</v>
          </cell>
          <cell r="J4840" t="str">
            <v>1.1.3.06.3.1.02</v>
          </cell>
          <cell r="K4840">
            <v>76109090</v>
          </cell>
          <cell r="L4840" t="str">
            <v>No</v>
          </cell>
          <cell r="M4840" t="str">
            <v>Repeated</v>
          </cell>
          <cell r="N4840">
            <v>390</v>
          </cell>
          <cell r="O4840">
            <v>5969864</v>
          </cell>
          <cell r="P4840" t="str">
            <v>SC3</v>
          </cell>
          <cell r="Q4840" t="str">
            <v>20D</v>
          </cell>
          <cell r="S4840">
            <v>659.54</v>
          </cell>
        </row>
        <row r="4841">
          <cell r="A4841">
            <v>414953</v>
          </cell>
          <cell r="B4841" t="str">
            <v xml:space="preserve">ACO Access Cover UNIFACE W1200 L600 H72,5 , LC M125, EN1253-4, AL, </v>
          </cell>
          <cell r="C4841">
            <v>8590830225961</v>
          </cell>
          <cell r="D4841">
            <v>18.43</v>
          </cell>
          <cell r="E4841">
            <v>13</v>
          </cell>
          <cell r="F4841">
            <v>0</v>
          </cell>
          <cell r="G4841">
            <v>159.34</v>
          </cell>
          <cell r="H4841">
            <v>1250</v>
          </cell>
          <cell r="I4841" t="str">
            <v>Aluminium</v>
          </cell>
          <cell r="J4841" t="str">
            <v>1.1.3.06.3.1.02</v>
          </cell>
          <cell r="K4841">
            <v>76109090</v>
          </cell>
          <cell r="L4841" t="str">
            <v>No</v>
          </cell>
          <cell r="M4841" t="str">
            <v>Repeated</v>
          </cell>
          <cell r="N4841">
            <v>390</v>
          </cell>
          <cell r="O4841">
            <v>5969864</v>
          </cell>
          <cell r="P4841" t="str">
            <v>SC3</v>
          </cell>
          <cell r="Q4841" t="str">
            <v>20D</v>
          </cell>
          <cell r="S4841">
            <v>732.3</v>
          </cell>
        </row>
        <row r="4842">
          <cell r="A4842">
            <v>415000</v>
          </cell>
          <cell r="B4842" t="str">
            <v>ACO Brickslot M100D/V100 Conical W123 L1000 H105 symmetric, lock, LC C250, 1.0037, hot-dip galv.</v>
          </cell>
          <cell r="C4842">
            <v>8590830226395</v>
          </cell>
          <cell r="D4842">
            <v>11.2</v>
          </cell>
          <cell r="E4842">
            <v>55</v>
          </cell>
          <cell r="F4842">
            <v>0</v>
          </cell>
          <cell r="G4842">
            <v>57.38</v>
          </cell>
          <cell r="H4842">
            <v>281</v>
          </cell>
          <cell r="I4842" t="str">
            <v>Brickslot</v>
          </cell>
          <cell r="J4842" t="str">
            <v>1.1.1.01.3.1.05.01.1.7.1</v>
          </cell>
          <cell r="K4842">
            <v>73269098</v>
          </cell>
          <cell r="L4842" t="str">
            <v>No</v>
          </cell>
          <cell r="M4842" t="str">
            <v>Repeated</v>
          </cell>
          <cell r="N4842">
            <v>620</v>
          </cell>
          <cell r="O4842">
            <v>5969992</v>
          </cell>
          <cell r="P4842" t="str">
            <v>SC3</v>
          </cell>
          <cell r="Q4842" t="str">
            <v>20D</v>
          </cell>
          <cell r="S4842">
            <v>854.35</v>
          </cell>
        </row>
        <row r="4843">
          <cell r="A4843">
            <v>415110</v>
          </cell>
          <cell r="B4843" t="str">
            <v xml:space="preserve">ACO pipe 50 branch double swept special 89° EPDM , EN1124, 1.4301, </v>
          </cell>
          <cell r="C4843">
            <v>8590830225312</v>
          </cell>
          <cell r="D4843">
            <v>0.56999999999999995</v>
          </cell>
          <cell r="E4843">
            <v>0</v>
          </cell>
          <cell r="F4843">
            <v>0</v>
          </cell>
          <cell r="G4843">
            <v>34.36</v>
          </cell>
          <cell r="H4843">
            <v>1820</v>
          </cell>
          <cell r="I4843" t="str">
            <v>Stainless St. Pipes (same art.no. as Bridge Dr)</v>
          </cell>
          <cell r="J4843" t="str">
            <v>2.1.4.01.2.1.02</v>
          </cell>
          <cell r="K4843">
            <v>73072980</v>
          </cell>
          <cell r="L4843" t="str">
            <v>No</v>
          </cell>
          <cell r="M4843" t="str">
            <v>Repeated</v>
          </cell>
          <cell r="N4843">
            <v>810</v>
          </cell>
          <cell r="O4843">
            <v>5969847</v>
          </cell>
          <cell r="P4843" t="str">
            <v>SC3</v>
          </cell>
          <cell r="Q4843" t="str">
            <v>20D</v>
          </cell>
          <cell r="S4843">
            <v>1032.49</v>
          </cell>
        </row>
        <row r="4844">
          <cell r="A4844">
            <v>415111</v>
          </cell>
          <cell r="B4844" t="str">
            <v xml:space="preserve">ACO pipe 110 branch swept single special 89° EPDM , EN1124, 1.4301, </v>
          </cell>
          <cell r="C4844">
            <v>8590830225329</v>
          </cell>
          <cell r="D4844">
            <v>1.33</v>
          </cell>
          <cell r="E4844">
            <v>0</v>
          </cell>
          <cell r="F4844">
            <v>0</v>
          </cell>
          <cell r="G4844">
            <v>43.23</v>
          </cell>
          <cell r="H4844">
            <v>1820</v>
          </cell>
          <cell r="I4844" t="str">
            <v>Stainless St. Pipes (same art.no. as Bridge Dr)</v>
          </cell>
          <cell r="J4844" t="str">
            <v>2.1.4.01.2.3.02</v>
          </cell>
          <cell r="K4844">
            <v>73072980</v>
          </cell>
          <cell r="L4844" t="str">
            <v>No</v>
          </cell>
          <cell r="M4844" t="str">
            <v>Repeated</v>
          </cell>
          <cell r="N4844">
            <v>810</v>
          </cell>
          <cell r="O4844">
            <v>5969847</v>
          </cell>
          <cell r="P4844" t="str">
            <v>SC3</v>
          </cell>
          <cell r="Q4844" t="str">
            <v>20D</v>
          </cell>
          <cell r="S4844">
            <v>1133.47</v>
          </cell>
        </row>
        <row r="4845">
          <cell r="A4845">
            <v>415112</v>
          </cell>
          <cell r="B4845" t="str">
            <v xml:space="preserve">ACO pipe 75 branch swept single special 89° EPDM , EN1124, 1.4301, </v>
          </cell>
          <cell r="C4845">
            <v>8590830225336</v>
          </cell>
          <cell r="D4845">
            <v>0.77</v>
          </cell>
          <cell r="E4845">
            <v>0</v>
          </cell>
          <cell r="F4845">
            <v>0</v>
          </cell>
          <cell r="G4845">
            <v>30.09</v>
          </cell>
          <cell r="H4845">
            <v>1820</v>
          </cell>
          <cell r="I4845" t="str">
            <v>Stainless St. Pipes (same art.no. as Bridge Dr)</v>
          </cell>
          <cell r="J4845" t="str">
            <v>2.1.4.01.2.2.02</v>
          </cell>
          <cell r="K4845">
            <v>73072980</v>
          </cell>
          <cell r="L4845" t="str">
            <v>No</v>
          </cell>
          <cell r="M4845" t="str">
            <v>Repeated</v>
          </cell>
          <cell r="N4845">
            <v>810</v>
          </cell>
          <cell r="O4845">
            <v>5969847</v>
          </cell>
          <cell r="P4845" t="str">
            <v>SC3</v>
          </cell>
          <cell r="Q4845" t="str">
            <v>20D</v>
          </cell>
          <cell r="S4845">
            <v>1229.6199999999999</v>
          </cell>
        </row>
        <row r="4846">
          <cell r="A4846">
            <v>415113</v>
          </cell>
          <cell r="B4846" t="str">
            <v xml:space="preserve">ACO pipe 50 branch swept single special 89° EPDM , EN1124, 1.4301, </v>
          </cell>
          <cell r="C4846">
            <v>8590830225343</v>
          </cell>
          <cell r="D4846">
            <v>0.42</v>
          </cell>
          <cell r="E4846">
            <v>0</v>
          </cell>
          <cell r="F4846">
            <v>0</v>
          </cell>
          <cell r="G4846">
            <v>20.32</v>
          </cell>
          <cell r="H4846">
            <v>1820</v>
          </cell>
          <cell r="I4846" t="str">
            <v>Stainless St. Pipes (same art.no. as Bridge Dr)</v>
          </cell>
          <cell r="J4846" t="str">
            <v>2.1.4.01.2.1.02</v>
          </cell>
          <cell r="K4846">
            <v>73072980</v>
          </cell>
          <cell r="L4846" t="str">
            <v>No</v>
          </cell>
          <cell r="M4846" t="str">
            <v>Repeated</v>
          </cell>
          <cell r="N4846">
            <v>810</v>
          </cell>
          <cell r="O4846">
            <v>5969847</v>
          </cell>
          <cell r="P4846" t="str">
            <v>SC3</v>
          </cell>
          <cell r="Q4846" t="str">
            <v>20D</v>
          </cell>
          <cell r="S4846">
            <v>732.74</v>
          </cell>
        </row>
        <row r="4847">
          <cell r="A4847">
            <v>415140</v>
          </cell>
          <cell r="B4847" t="str">
            <v xml:space="preserve">ACO Access Cover UNIFACE W200 L200 H50 , LC L15, EN1253-4, AL, </v>
          </cell>
          <cell r="C4847">
            <v>8590830228276</v>
          </cell>
          <cell r="D4847">
            <v>2.9</v>
          </cell>
          <cell r="E4847">
            <v>120</v>
          </cell>
          <cell r="F4847">
            <v>0</v>
          </cell>
          <cell r="G4847">
            <v>46.3</v>
          </cell>
          <cell r="H4847">
            <v>1250</v>
          </cell>
          <cell r="I4847" t="str">
            <v>Aluminium</v>
          </cell>
          <cell r="J4847" t="str">
            <v>1.1.3.06.3.1.01</v>
          </cell>
          <cell r="K4847">
            <v>76109090</v>
          </cell>
          <cell r="L4847" t="str">
            <v>No</v>
          </cell>
          <cell r="M4847" t="str">
            <v>Repeated</v>
          </cell>
          <cell r="N4847">
            <v>390</v>
          </cell>
          <cell r="O4847">
            <v>5969864</v>
          </cell>
          <cell r="P4847" t="str">
            <v>SC3</v>
          </cell>
          <cell r="Q4847" t="str">
            <v>20D</v>
          </cell>
          <cell r="S4847">
            <v>812.55</v>
          </cell>
        </row>
        <row r="4848">
          <cell r="A4848">
            <v>415141</v>
          </cell>
          <cell r="B4848" t="str">
            <v xml:space="preserve">ACO Access Cover UNIFACE W300 L300 H50 , LC L15, EN1253-4, AL, </v>
          </cell>
          <cell r="C4848">
            <v>8590830228283</v>
          </cell>
          <cell r="D4848">
            <v>4.21</v>
          </cell>
          <cell r="E4848">
            <v>60</v>
          </cell>
          <cell r="F4848">
            <v>0</v>
          </cell>
          <cell r="G4848">
            <v>56.05</v>
          </cell>
          <cell r="H4848">
            <v>1250</v>
          </cell>
          <cell r="I4848" t="str">
            <v>Aluminium</v>
          </cell>
          <cell r="J4848" t="str">
            <v>1.1.3.06.3.1.01</v>
          </cell>
          <cell r="K4848">
            <v>76109090</v>
          </cell>
          <cell r="L4848" t="str">
            <v>No</v>
          </cell>
          <cell r="M4848" t="str">
            <v>In-store</v>
          </cell>
          <cell r="N4848">
            <v>390</v>
          </cell>
          <cell r="O4848">
            <v>5969864</v>
          </cell>
          <cell r="P4848" t="str">
            <v>SC3</v>
          </cell>
          <cell r="Q4848" t="str">
            <v>20D</v>
          </cell>
          <cell r="S4848">
            <v>1029.27</v>
          </cell>
        </row>
        <row r="4849">
          <cell r="A4849">
            <v>415142</v>
          </cell>
          <cell r="B4849" t="str">
            <v xml:space="preserve">ACO Access Cover UNIFACE W400 L400 H50 , LC L15, EN1253-4, AL, </v>
          </cell>
          <cell r="C4849">
            <v>8590830228290</v>
          </cell>
          <cell r="D4849">
            <v>5.39</v>
          </cell>
          <cell r="E4849">
            <v>30</v>
          </cell>
          <cell r="F4849">
            <v>0</v>
          </cell>
          <cell r="G4849">
            <v>65.87</v>
          </cell>
          <cell r="H4849">
            <v>1250</v>
          </cell>
          <cell r="I4849" t="str">
            <v>Aluminium</v>
          </cell>
          <cell r="J4849" t="str">
            <v>1.1.3.06.3.1.01</v>
          </cell>
          <cell r="K4849">
            <v>76109090</v>
          </cell>
          <cell r="L4849" t="str">
            <v>No</v>
          </cell>
          <cell r="M4849" t="str">
            <v>In-store</v>
          </cell>
          <cell r="N4849">
            <v>390</v>
          </cell>
          <cell r="O4849">
            <v>5969864</v>
          </cell>
          <cell r="P4849" t="str">
            <v>SC3</v>
          </cell>
          <cell r="Q4849" t="str">
            <v>20D</v>
          </cell>
          <cell r="S4849">
            <v>1313.37</v>
          </cell>
        </row>
        <row r="4850">
          <cell r="A4850">
            <v>415143</v>
          </cell>
          <cell r="B4850" t="str">
            <v xml:space="preserve">ACO Access Cover UNIFACE W450 L450 H50 , LC L15, EN1253-4, AL, </v>
          </cell>
          <cell r="C4850">
            <v>8590830228306</v>
          </cell>
          <cell r="D4850">
            <v>5.84</v>
          </cell>
          <cell r="E4850">
            <v>30</v>
          </cell>
          <cell r="F4850">
            <v>0</v>
          </cell>
          <cell r="G4850">
            <v>70.92</v>
          </cell>
          <cell r="H4850">
            <v>1250</v>
          </cell>
          <cell r="I4850" t="str">
            <v>Aluminium</v>
          </cell>
          <cell r="J4850" t="str">
            <v>1.1.3.06.3.1.01</v>
          </cell>
          <cell r="K4850">
            <v>76109090</v>
          </cell>
          <cell r="L4850" t="str">
            <v>No</v>
          </cell>
          <cell r="M4850" t="str">
            <v>In-store</v>
          </cell>
          <cell r="N4850">
            <v>390</v>
          </cell>
          <cell r="O4850">
            <v>5969864</v>
          </cell>
          <cell r="P4850" t="str">
            <v>SC3</v>
          </cell>
          <cell r="Q4850" t="str">
            <v>20D</v>
          </cell>
          <cell r="S4850">
            <v>1432.63</v>
          </cell>
        </row>
        <row r="4851">
          <cell r="A4851">
            <v>415144</v>
          </cell>
          <cell r="B4851" t="str">
            <v xml:space="preserve">ACO Access Cover UNIFACE W500 L500 H50 , LC L15, EN1253-4, AL, </v>
          </cell>
          <cell r="C4851">
            <v>8590830228313</v>
          </cell>
          <cell r="D4851">
            <v>6.86</v>
          </cell>
          <cell r="E4851">
            <v>30</v>
          </cell>
          <cell r="F4851">
            <v>0</v>
          </cell>
          <cell r="G4851">
            <v>76.13</v>
          </cell>
          <cell r="H4851">
            <v>1250</v>
          </cell>
          <cell r="I4851" t="str">
            <v>Aluminium</v>
          </cell>
          <cell r="J4851" t="str">
            <v>1.1.3.06.3.1.01</v>
          </cell>
          <cell r="K4851">
            <v>76109090</v>
          </cell>
          <cell r="L4851" t="str">
            <v>No</v>
          </cell>
          <cell r="M4851" t="str">
            <v>In-store</v>
          </cell>
          <cell r="N4851">
            <v>390</v>
          </cell>
          <cell r="O4851">
            <v>5969864</v>
          </cell>
          <cell r="P4851" t="str">
            <v>SC3</v>
          </cell>
          <cell r="Q4851" t="str">
            <v>20D</v>
          </cell>
          <cell r="S4851">
            <v>1547.05</v>
          </cell>
        </row>
        <row r="4852">
          <cell r="A4852">
            <v>415145</v>
          </cell>
          <cell r="B4852" t="str">
            <v xml:space="preserve">ACO Access Cover UNIFACE W400 L600 H50 , LC L15, EN1253-4, AL, </v>
          </cell>
          <cell r="C4852">
            <v>8590830228320</v>
          </cell>
          <cell r="D4852">
            <v>6.59</v>
          </cell>
          <cell r="E4852">
            <v>15</v>
          </cell>
          <cell r="F4852">
            <v>0</v>
          </cell>
          <cell r="G4852">
            <v>77.760000000000005</v>
          </cell>
          <cell r="H4852">
            <v>1250</v>
          </cell>
          <cell r="I4852" t="str">
            <v>Aluminium</v>
          </cell>
          <cell r="J4852" t="str">
            <v>1.1.3.06.3.1.01</v>
          </cell>
          <cell r="K4852">
            <v>76109090</v>
          </cell>
          <cell r="L4852" t="str">
            <v>No</v>
          </cell>
          <cell r="M4852" t="str">
            <v>Repeated</v>
          </cell>
          <cell r="N4852">
            <v>390</v>
          </cell>
          <cell r="O4852">
            <v>5969864</v>
          </cell>
          <cell r="P4852" t="str">
            <v>SC3</v>
          </cell>
          <cell r="S4852">
            <v>44.15</v>
          </cell>
        </row>
        <row r="4853">
          <cell r="A4853">
            <v>415146</v>
          </cell>
          <cell r="B4853" t="str">
            <v xml:space="preserve">ACO Access Cover UNIFACE W600 L600 H50 , LC L15, EN1253-4, AL, </v>
          </cell>
          <cell r="C4853">
            <v>8590830228337</v>
          </cell>
          <cell r="D4853">
            <v>8.41</v>
          </cell>
          <cell r="E4853">
            <v>15</v>
          </cell>
          <cell r="F4853">
            <v>0</v>
          </cell>
          <cell r="G4853">
            <v>87.29</v>
          </cell>
          <cell r="H4853">
            <v>1250</v>
          </cell>
          <cell r="I4853" t="str">
            <v>Aluminium</v>
          </cell>
          <cell r="J4853" t="str">
            <v>1.1.3.06.3.1.01</v>
          </cell>
          <cell r="K4853">
            <v>76109090</v>
          </cell>
          <cell r="L4853" t="str">
            <v>No</v>
          </cell>
          <cell r="M4853" t="str">
            <v>In-store</v>
          </cell>
          <cell r="N4853">
            <v>390</v>
          </cell>
          <cell r="O4853">
            <v>5969864</v>
          </cell>
          <cell r="P4853" t="str">
            <v>SC3</v>
          </cell>
          <cell r="S4853">
            <v>49.96</v>
          </cell>
        </row>
        <row r="4854">
          <cell r="A4854">
            <v>415147</v>
          </cell>
          <cell r="B4854" t="str">
            <v xml:space="preserve">ACO Access Cover UNIFACE W635 L635 H50 , LC L15, EN1253-4, AL, </v>
          </cell>
          <cell r="C4854">
            <v>8590830228344</v>
          </cell>
          <cell r="D4854">
            <v>10.8</v>
          </cell>
          <cell r="E4854">
            <v>15</v>
          </cell>
          <cell r="F4854">
            <v>0</v>
          </cell>
          <cell r="G4854">
            <v>97.53</v>
          </cell>
          <cell r="H4854">
            <v>1250</v>
          </cell>
          <cell r="I4854" t="str">
            <v>Aluminium</v>
          </cell>
          <cell r="J4854" t="str">
            <v>1.1.3.06.3.1.01</v>
          </cell>
          <cell r="K4854">
            <v>76109090</v>
          </cell>
          <cell r="L4854" t="str">
            <v>No</v>
          </cell>
          <cell r="M4854" t="str">
            <v>Repeated</v>
          </cell>
          <cell r="N4854">
            <v>390</v>
          </cell>
          <cell r="O4854">
            <v>5969864</v>
          </cell>
          <cell r="P4854" t="str">
            <v>SC3</v>
          </cell>
          <cell r="S4854">
            <v>57.4</v>
          </cell>
        </row>
        <row r="4855">
          <cell r="A4855">
            <v>415148</v>
          </cell>
          <cell r="B4855" t="str">
            <v xml:space="preserve">ACO Access Cover UNIFACE W700 L700 H50 , LC L15, EN1253-4, AL, </v>
          </cell>
          <cell r="C4855">
            <v>8590830228351</v>
          </cell>
          <cell r="D4855">
            <v>11.82</v>
          </cell>
          <cell r="E4855">
            <v>15</v>
          </cell>
          <cell r="F4855">
            <v>0</v>
          </cell>
          <cell r="G4855">
            <v>100.95</v>
          </cell>
          <cell r="H4855">
            <v>1250</v>
          </cell>
          <cell r="I4855" t="str">
            <v>Aluminium</v>
          </cell>
          <cell r="J4855" t="str">
            <v>1.1.3.06.3.1.01</v>
          </cell>
          <cell r="K4855">
            <v>76109090</v>
          </cell>
          <cell r="L4855" t="str">
            <v>No</v>
          </cell>
          <cell r="M4855" t="str">
            <v>In-store</v>
          </cell>
          <cell r="N4855">
            <v>390</v>
          </cell>
          <cell r="O4855">
            <v>5969864</v>
          </cell>
          <cell r="P4855" t="str">
            <v>SC3</v>
          </cell>
          <cell r="S4855">
            <v>64.81</v>
          </cell>
        </row>
        <row r="4856">
          <cell r="A4856">
            <v>415149</v>
          </cell>
          <cell r="B4856" t="str">
            <v xml:space="preserve">ACO Access Cover UNIFACE W600 L800 H50 , LC L15, EN1253-4, AL, </v>
          </cell>
          <cell r="C4856">
            <v>8590830228368</v>
          </cell>
          <cell r="D4856">
            <v>9.6300000000000008</v>
          </cell>
          <cell r="E4856">
            <v>15</v>
          </cell>
          <cell r="F4856">
            <v>0</v>
          </cell>
          <cell r="G4856">
            <v>103.94</v>
          </cell>
          <cell r="H4856">
            <v>1250</v>
          </cell>
          <cell r="I4856" t="str">
            <v>Aluminium</v>
          </cell>
          <cell r="J4856" t="str">
            <v>1.1.3.06.3.1.01</v>
          </cell>
          <cell r="K4856">
            <v>76109090</v>
          </cell>
          <cell r="L4856" t="str">
            <v>No</v>
          </cell>
          <cell r="M4856" t="str">
            <v>Repeated</v>
          </cell>
          <cell r="N4856">
            <v>390</v>
          </cell>
          <cell r="O4856">
            <v>5969864</v>
          </cell>
          <cell r="P4856" t="str">
            <v>SC3</v>
          </cell>
          <cell r="S4856">
            <v>73.459999999999994</v>
          </cell>
        </row>
        <row r="4857">
          <cell r="A4857">
            <v>415150</v>
          </cell>
          <cell r="B4857" t="str">
            <v xml:space="preserve">ACO Access Cover UNIFACE W800 L800 H50 , LC L15, EN1253-4, AL, </v>
          </cell>
          <cell r="C4857">
            <v>8590830228375</v>
          </cell>
          <cell r="D4857">
            <v>15.13</v>
          </cell>
          <cell r="E4857">
            <v>15</v>
          </cell>
          <cell r="F4857">
            <v>0</v>
          </cell>
          <cell r="G4857">
            <v>114.63</v>
          </cell>
          <cell r="H4857">
            <v>1250</v>
          </cell>
          <cell r="I4857" t="str">
            <v>Aluminium</v>
          </cell>
          <cell r="J4857" t="str">
            <v>1.1.3.06.3.1.01</v>
          </cell>
          <cell r="K4857">
            <v>76109090</v>
          </cell>
          <cell r="L4857" t="str">
            <v>No</v>
          </cell>
          <cell r="M4857" t="str">
            <v>Repeated</v>
          </cell>
          <cell r="N4857">
            <v>390</v>
          </cell>
          <cell r="O4857">
            <v>5969864</v>
          </cell>
          <cell r="P4857" t="str">
            <v>SC3</v>
          </cell>
          <cell r="Q4857" t="str">
            <v>13D</v>
          </cell>
          <cell r="S4857">
            <v>23.61</v>
          </cell>
        </row>
        <row r="4858">
          <cell r="A4858">
            <v>415151</v>
          </cell>
          <cell r="B4858" t="str">
            <v xml:space="preserve">ACO Access Cover UNIFACE W600 L900 H50 , LC L15, EN1253-4, AL, </v>
          </cell>
          <cell r="C4858">
            <v>8590830228382</v>
          </cell>
          <cell r="D4858">
            <v>10.65</v>
          </cell>
          <cell r="E4858">
            <v>15</v>
          </cell>
          <cell r="F4858">
            <v>0</v>
          </cell>
          <cell r="G4858">
            <v>106</v>
          </cell>
          <cell r="H4858">
            <v>1250</v>
          </cell>
          <cell r="I4858" t="str">
            <v>Aluminium</v>
          </cell>
          <cell r="J4858" t="str">
            <v>1.1.3.06.3.1.01</v>
          </cell>
          <cell r="K4858">
            <v>76109090</v>
          </cell>
          <cell r="L4858" t="str">
            <v>No</v>
          </cell>
          <cell r="M4858" t="str">
            <v>Repeated</v>
          </cell>
          <cell r="N4858">
            <v>390</v>
          </cell>
          <cell r="O4858">
            <v>5969864</v>
          </cell>
          <cell r="P4858" t="str">
            <v>SC3</v>
          </cell>
          <cell r="Q4858" t="str">
            <v>13D</v>
          </cell>
          <cell r="S4858">
            <v>37.35</v>
          </cell>
        </row>
        <row r="4859">
          <cell r="A4859">
            <v>415152</v>
          </cell>
          <cell r="B4859" t="str">
            <v xml:space="preserve">ACO Access Cover UNIFACE W900 L900 H50 , LC L15, EN1253-4, AL, </v>
          </cell>
          <cell r="C4859">
            <v>8590830228399</v>
          </cell>
          <cell r="D4859">
            <v>17.940000000000001</v>
          </cell>
          <cell r="E4859">
            <v>10</v>
          </cell>
          <cell r="F4859">
            <v>0</v>
          </cell>
          <cell r="G4859">
            <v>124.88</v>
          </cell>
          <cell r="H4859">
            <v>1250</v>
          </cell>
          <cell r="I4859" t="str">
            <v>Aluminium</v>
          </cell>
          <cell r="J4859" t="str">
            <v>1.1.3.06.3.1.01</v>
          </cell>
          <cell r="K4859">
            <v>76109090</v>
          </cell>
          <cell r="L4859" t="str">
            <v>No</v>
          </cell>
          <cell r="M4859" t="str">
            <v>Repeated</v>
          </cell>
          <cell r="N4859">
            <v>390</v>
          </cell>
          <cell r="O4859">
            <v>5969864</v>
          </cell>
          <cell r="P4859" t="str">
            <v>SC3</v>
          </cell>
          <cell r="Q4859" t="str">
            <v>13D</v>
          </cell>
          <cell r="S4859">
            <v>39.57</v>
          </cell>
        </row>
        <row r="4860">
          <cell r="A4860">
            <v>415153</v>
          </cell>
          <cell r="B4860" t="str">
            <v xml:space="preserve">ACO Access Cover UNIFACE W600 L1000 H50 , LC L15, EN1253-4, AL, </v>
          </cell>
          <cell r="C4860">
            <v>8590830228405</v>
          </cell>
          <cell r="D4860">
            <v>11.4</v>
          </cell>
          <cell r="E4860">
            <v>15</v>
          </cell>
          <cell r="F4860">
            <v>0</v>
          </cell>
          <cell r="G4860">
            <v>116.7</v>
          </cell>
          <cell r="H4860">
            <v>1250</v>
          </cell>
          <cell r="I4860" t="str">
            <v>Aluminium</v>
          </cell>
          <cell r="J4860" t="str">
            <v>1.1.3.06.3.1.01</v>
          </cell>
          <cell r="K4860">
            <v>76109090</v>
          </cell>
          <cell r="L4860" t="str">
            <v>No</v>
          </cell>
          <cell r="M4860" t="str">
            <v>Repeated</v>
          </cell>
          <cell r="N4860">
            <v>390</v>
          </cell>
          <cell r="O4860">
            <v>5969864</v>
          </cell>
          <cell r="P4860" t="str">
            <v>SC3</v>
          </cell>
          <cell r="Q4860" t="str">
            <v>13D</v>
          </cell>
          <cell r="S4860">
            <v>60.84</v>
          </cell>
        </row>
        <row r="4861">
          <cell r="A4861">
            <v>415154</v>
          </cell>
          <cell r="B4861" t="str">
            <v xml:space="preserve">ACO Access Cover UNIFACE W800 L1000 H50 , LC L15, EN1253-4, AL, </v>
          </cell>
          <cell r="C4861">
            <v>8590830228412</v>
          </cell>
          <cell r="D4861">
            <v>18.02</v>
          </cell>
          <cell r="E4861">
            <v>15</v>
          </cell>
          <cell r="F4861">
            <v>0</v>
          </cell>
          <cell r="G4861">
            <v>133.94</v>
          </cell>
          <cell r="H4861">
            <v>1250</v>
          </cell>
          <cell r="I4861" t="str">
            <v>Aluminium</v>
          </cell>
          <cell r="J4861" t="str">
            <v>1.1.3.06.3.1.01</v>
          </cell>
          <cell r="K4861">
            <v>76109090</v>
          </cell>
          <cell r="L4861" t="str">
            <v>No</v>
          </cell>
          <cell r="M4861" t="str">
            <v>Repeated</v>
          </cell>
          <cell r="N4861">
            <v>390</v>
          </cell>
          <cell r="O4861">
            <v>5969864</v>
          </cell>
          <cell r="P4861" t="str">
            <v>SC3</v>
          </cell>
          <cell r="Q4861" t="str">
            <v>13D</v>
          </cell>
          <cell r="S4861">
            <v>57.62</v>
          </cell>
        </row>
        <row r="4862">
          <cell r="A4862">
            <v>415155</v>
          </cell>
          <cell r="B4862" t="str">
            <v xml:space="preserve">ACO Access Cover UNIFACE W1000 L1000 H50 , LC L15, EN1253-4, AL, </v>
          </cell>
          <cell r="C4862">
            <v>8590830228429</v>
          </cell>
          <cell r="D4862">
            <v>20.97</v>
          </cell>
          <cell r="E4862">
            <v>10</v>
          </cell>
          <cell r="F4862">
            <v>0</v>
          </cell>
          <cell r="G4862">
            <v>153.43</v>
          </cell>
          <cell r="H4862">
            <v>1250</v>
          </cell>
          <cell r="I4862" t="str">
            <v>Aluminium</v>
          </cell>
          <cell r="J4862" t="str">
            <v>1.1.3.06.3.1.01</v>
          </cell>
          <cell r="K4862">
            <v>76109090</v>
          </cell>
          <cell r="L4862" t="str">
            <v>No</v>
          </cell>
          <cell r="M4862" t="str">
            <v>Repeated</v>
          </cell>
          <cell r="N4862">
            <v>390</v>
          </cell>
          <cell r="O4862">
            <v>5969864</v>
          </cell>
          <cell r="P4862" t="str">
            <v>SC3</v>
          </cell>
          <cell r="Q4862" t="str">
            <v>13D</v>
          </cell>
          <cell r="S4862">
            <v>70.8</v>
          </cell>
        </row>
        <row r="4863">
          <cell r="A4863">
            <v>415156</v>
          </cell>
          <cell r="B4863" t="str">
            <v xml:space="preserve">ACO Access Cover UNIFACE W600 L1200 H50 , LC L15, EN1253-4, AL, </v>
          </cell>
          <cell r="C4863">
            <v>8590830228436</v>
          </cell>
          <cell r="D4863">
            <v>12.77</v>
          </cell>
          <cell r="E4863">
            <v>10</v>
          </cell>
          <cell r="F4863">
            <v>0</v>
          </cell>
          <cell r="G4863">
            <v>137.97</v>
          </cell>
          <cell r="H4863">
            <v>1250</v>
          </cell>
          <cell r="I4863" t="str">
            <v>Aluminium</v>
          </cell>
          <cell r="J4863" t="str">
            <v>1.1.3.06.3.1.01</v>
          </cell>
          <cell r="K4863">
            <v>76109090</v>
          </cell>
          <cell r="L4863" t="str">
            <v>No</v>
          </cell>
          <cell r="M4863" t="str">
            <v>Repeated</v>
          </cell>
          <cell r="N4863">
            <v>390</v>
          </cell>
          <cell r="O4863">
            <v>5969864</v>
          </cell>
          <cell r="P4863" t="str">
            <v>SC3</v>
          </cell>
          <cell r="Q4863" t="str">
            <v>13D</v>
          </cell>
          <cell r="S4863">
            <v>48.22</v>
          </cell>
        </row>
        <row r="4864">
          <cell r="A4864">
            <v>415157</v>
          </cell>
          <cell r="B4864" t="str">
            <v xml:space="preserve">ACO Access Cover UNIFACE SMART W200 L200 H50 , LC L15, EN1253-4, AL, </v>
          </cell>
          <cell r="C4864">
            <v>8590830228443</v>
          </cell>
          <cell r="D4864">
            <v>3.7</v>
          </cell>
          <cell r="E4864">
            <v>30</v>
          </cell>
          <cell r="F4864">
            <v>0</v>
          </cell>
          <cell r="G4864">
            <v>76.819999999999993</v>
          </cell>
          <cell r="H4864">
            <v>1250</v>
          </cell>
          <cell r="I4864" t="str">
            <v>Aluminium</v>
          </cell>
          <cell r="J4864" t="str">
            <v>1.1.3.06.3.1.01</v>
          </cell>
          <cell r="K4864">
            <v>76109090</v>
          </cell>
          <cell r="L4864" t="str">
            <v>No</v>
          </cell>
          <cell r="M4864" t="str">
            <v>Repeated</v>
          </cell>
          <cell r="N4864">
            <v>390</v>
          </cell>
          <cell r="O4864">
            <v>5969864</v>
          </cell>
          <cell r="P4864" t="str">
            <v>SC3</v>
          </cell>
          <cell r="S4864">
            <v>67.23</v>
          </cell>
        </row>
        <row r="4865">
          <cell r="A4865">
            <v>415158</v>
          </cell>
          <cell r="B4865" t="str">
            <v xml:space="preserve">ACO Access Cover UNIFACE SMART W300 L300 H50 , LC L15, EN1253-4, AL, </v>
          </cell>
          <cell r="C4865">
            <v>8590830228450</v>
          </cell>
          <cell r="D4865">
            <v>5.68</v>
          </cell>
          <cell r="E4865">
            <v>30</v>
          </cell>
          <cell r="F4865">
            <v>0</v>
          </cell>
          <cell r="G4865">
            <v>97.53</v>
          </cell>
          <cell r="H4865">
            <v>1250</v>
          </cell>
          <cell r="I4865" t="str">
            <v>Aluminium</v>
          </cell>
          <cell r="J4865" t="str">
            <v>1.1.3.06.3.1.01</v>
          </cell>
          <cell r="K4865">
            <v>76109090</v>
          </cell>
          <cell r="L4865" t="str">
            <v>No</v>
          </cell>
          <cell r="M4865" t="str">
            <v>In-store</v>
          </cell>
          <cell r="N4865">
            <v>390</v>
          </cell>
          <cell r="O4865">
            <v>5969864</v>
          </cell>
          <cell r="P4865" t="str">
            <v>SC3</v>
          </cell>
          <cell r="Q4865" t="str">
            <v>13D</v>
          </cell>
          <cell r="S4865">
            <v>76.739999999999995</v>
          </cell>
        </row>
        <row r="4866">
          <cell r="A4866">
            <v>415159</v>
          </cell>
          <cell r="B4866" t="str">
            <v xml:space="preserve">ACO Access Cover UNIFACE SMART W400 L400 H50 , LC L15, EN1253-4, AL, </v>
          </cell>
          <cell r="C4866">
            <v>8590830228467</v>
          </cell>
          <cell r="D4866">
            <v>7.77</v>
          </cell>
          <cell r="E4866">
            <v>0</v>
          </cell>
          <cell r="F4866">
            <v>0</v>
          </cell>
          <cell r="G4866">
            <v>117.74</v>
          </cell>
          <cell r="H4866">
            <v>1250</v>
          </cell>
          <cell r="I4866" t="str">
            <v>Aluminium</v>
          </cell>
          <cell r="J4866" t="str">
            <v>1.1.3.06.3.1.01</v>
          </cell>
          <cell r="K4866">
            <v>76109090</v>
          </cell>
          <cell r="L4866" t="str">
            <v>No</v>
          </cell>
          <cell r="M4866" t="str">
            <v>Repeated</v>
          </cell>
          <cell r="N4866">
            <v>390</v>
          </cell>
          <cell r="O4866">
            <v>5969864</v>
          </cell>
          <cell r="P4866" t="str">
            <v>SC3</v>
          </cell>
          <cell r="Q4866" t="str">
            <v>13D</v>
          </cell>
          <cell r="S4866">
            <v>39.64</v>
          </cell>
        </row>
        <row r="4867">
          <cell r="A4867">
            <v>415160</v>
          </cell>
          <cell r="B4867" t="str">
            <v xml:space="preserve">ACO Access Cover UNIFACE SMART W500 L500 H50 , LC L15, EN1253-4, AL, </v>
          </cell>
          <cell r="C4867">
            <v>8590830228474</v>
          </cell>
          <cell r="D4867">
            <v>10.27</v>
          </cell>
          <cell r="E4867">
            <v>30</v>
          </cell>
          <cell r="F4867">
            <v>0</v>
          </cell>
          <cell r="G4867">
            <v>141.4</v>
          </cell>
          <cell r="H4867">
            <v>1250</v>
          </cell>
          <cell r="I4867" t="str">
            <v>Aluminium</v>
          </cell>
          <cell r="J4867" t="str">
            <v>1.1.3.06.3.1.01</v>
          </cell>
          <cell r="K4867">
            <v>76109090</v>
          </cell>
          <cell r="L4867" t="str">
            <v>No</v>
          </cell>
          <cell r="M4867" t="str">
            <v>In-store</v>
          </cell>
          <cell r="N4867">
            <v>390</v>
          </cell>
          <cell r="O4867">
            <v>5969864</v>
          </cell>
          <cell r="P4867" t="str">
            <v>SC3</v>
          </cell>
          <cell r="Q4867" t="str">
            <v>13D</v>
          </cell>
          <cell r="S4867">
            <v>44.5</v>
          </cell>
        </row>
        <row r="4868">
          <cell r="A4868">
            <v>415161</v>
          </cell>
          <cell r="B4868" t="str">
            <v xml:space="preserve">ACO Access Cover UNIFACE SMART W600 L600 H50 , LC L15, EN1253-4, AL, </v>
          </cell>
          <cell r="C4868">
            <v>8590830228481</v>
          </cell>
          <cell r="D4868">
            <v>13.16</v>
          </cell>
          <cell r="E4868">
            <v>15</v>
          </cell>
          <cell r="F4868">
            <v>0</v>
          </cell>
          <cell r="G4868">
            <v>168.67</v>
          </cell>
          <cell r="H4868">
            <v>1250</v>
          </cell>
          <cell r="I4868" t="str">
            <v>Aluminium</v>
          </cell>
          <cell r="J4868" t="str">
            <v>1.1.3.06.3.1.01</v>
          </cell>
          <cell r="K4868">
            <v>76109090</v>
          </cell>
          <cell r="L4868" t="str">
            <v>No</v>
          </cell>
          <cell r="M4868" t="str">
            <v>In-store</v>
          </cell>
          <cell r="N4868">
            <v>390</v>
          </cell>
          <cell r="O4868">
            <v>5969864</v>
          </cell>
          <cell r="P4868" t="str">
            <v>SC3</v>
          </cell>
          <cell r="Q4868" t="str">
            <v>13D</v>
          </cell>
          <cell r="S4868">
            <v>63.75</v>
          </cell>
        </row>
        <row r="4869">
          <cell r="A4869">
            <v>415172</v>
          </cell>
          <cell r="B4869" t="str">
            <v xml:space="preserve">ACO gully 218  H234 D110 F99, location flange fire protection, EN1253, 1.4301, </v>
          </cell>
          <cell r="C4869">
            <v>8590830228627</v>
          </cell>
          <cell r="D4869">
            <v>2.8</v>
          </cell>
          <cell r="E4869">
            <v>0</v>
          </cell>
          <cell r="F4869">
            <v>1</v>
          </cell>
          <cell r="G4869">
            <v>42.82</v>
          </cell>
          <cell r="H4869">
            <v>1706</v>
          </cell>
          <cell r="I4869" t="str">
            <v>Industrial Gullies Stainless Steel</v>
          </cell>
          <cell r="J4869" t="str">
            <v>2.1.1.01.2.1.02.04.1.1.2</v>
          </cell>
          <cell r="K4869">
            <v>73269098</v>
          </cell>
          <cell r="L4869" t="str">
            <v>No</v>
          </cell>
          <cell r="M4869" t="str">
            <v>Repeated</v>
          </cell>
          <cell r="N4869">
            <v>830</v>
          </cell>
          <cell r="O4869">
            <v>5969957</v>
          </cell>
          <cell r="P4869" t="str">
            <v>SC3</v>
          </cell>
          <cell r="Q4869" t="str">
            <v>13D</v>
          </cell>
          <cell r="S4869">
            <v>79.37</v>
          </cell>
        </row>
        <row r="4870">
          <cell r="A4870">
            <v>415173</v>
          </cell>
          <cell r="B4870" t="str">
            <v xml:space="preserve">ACO gully 218  D110 bonding flange fire protection, EN1253, 1.4301, </v>
          </cell>
          <cell r="C4870">
            <v>8590830228634</v>
          </cell>
          <cell r="D4870">
            <v>3.9</v>
          </cell>
          <cell r="E4870">
            <v>0</v>
          </cell>
          <cell r="F4870">
            <v>1</v>
          </cell>
          <cell r="G4870">
            <v>66.83</v>
          </cell>
          <cell r="H4870">
            <v>1706</v>
          </cell>
          <cell r="I4870" t="str">
            <v>Industrial Gullies Stainless Steel</v>
          </cell>
          <cell r="J4870" t="str">
            <v>2.1.1.01.2.1.02.04.1.2.2</v>
          </cell>
          <cell r="K4870">
            <v>73269098</v>
          </cell>
          <cell r="L4870" t="str">
            <v>No</v>
          </cell>
          <cell r="M4870" t="str">
            <v>Repeated</v>
          </cell>
          <cell r="N4870">
            <v>830</v>
          </cell>
          <cell r="O4870">
            <v>5969957</v>
          </cell>
          <cell r="P4870" t="str">
            <v>SC3</v>
          </cell>
          <cell r="Q4870" t="str">
            <v>13D</v>
          </cell>
          <cell r="S4870">
            <v>95.83</v>
          </cell>
        </row>
        <row r="4871">
          <cell r="A4871">
            <v>415174</v>
          </cell>
          <cell r="B4871" t="str">
            <v xml:space="preserve">ACO gully 218  H234 D110 F99, clamp. flange fire protection, EN1253, 1.4301, </v>
          </cell>
          <cell r="C4871">
            <v>8590830228641</v>
          </cell>
          <cell r="D4871">
            <v>5.3</v>
          </cell>
          <cell r="E4871">
            <v>0</v>
          </cell>
          <cell r="F4871">
            <v>1</v>
          </cell>
          <cell r="G4871">
            <v>98.36</v>
          </cell>
          <cell r="H4871">
            <v>1706</v>
          </cell>
          <cell r="I4871" t="str">
            <v>Industrial Gullies Stainless Steel</v>
          </cell>
          <cell r="J4871" t="str">
            <v>2.1.1.01.2.1.02.04.1.3.2</v>
          </cell>
          <cell r="K4871">
            <v>73269098</v>
          </cell>
          <cell r="L4871" t="str">
            <v>No</v>
          </cell>
          <cell r="M4871" t="str">
            <v>Repeated</v>
          </cell>
          <cell r="N4871">
            <v>830</v>
          </cell>
          <cell r="O4871">
            <v>5969957</v>
          </cell>
          <cell r="P4871" t="str">
            <v>SC3</v>
          </cell>
          <cell r="Q4871" t="str">
            <v>13D</v>
          </cell>
          <cell r="S4871">
            <v>115.38</v>
          </cell>
        </row>
        <row r="4872">
          <cell r="A4872">
            <v>415177</v>
          </cell>
          <cell r="B4872" t="str">
            <v xml:space="preserve">ACO gully 218  H234 D110 F99, clamp. flange fire protection, EN1253, 1.4404, </v>
          </cell>
          <cell r="C4872">
            <v>8590830228672</v>
          </cell>
          <cell r="D4872">
            <v>5.3</v>
          </cell>
          <cell r="E4872">
            <v>0</v>
          </cell>
          <cell r="F4872">
            <v>1</v>
          </cell>
          <cell r="G4872">
            <v>117.94</v>
          </cell>
          <cell r="H4872">
            <v>1706</v>
          </cell>
          <cell r="I4872" t="str">
            <v>Industrial Gullies Stainless Steel</v>
          </cell>
          <cell r="J4872" t="str">
            <v>2.1.1.01.2.1.02.04.1.3.2</v>
          </cell>
          <cell r="K4872">
            <v>73269098</v>
          </cell>
          <cell r="L4872" t="str">
            <v>No</v>
          </cell>
          <cell r="M4872" t="str">
            <v>Repeated</v>
          </cell>
          <cell r="N4872">
            <v>830</v>
          </cell>
          <cell r="O4872">
            <v>5969957</v>
          </cell>
          <cell r="P4872" t="str">
            <v>SC3</v>
          </cell>
          <cell r="Q4872" t="str">
            <v>13D</v>
          </cell>
          <cell r="S4872">
            <v>17.78</v>
          </cell>
        </row>
        <row r="4873">
          <cell r="A4873">
            <v>415190</v>
          </cell>
          <cell r="B4873" t="str">
            <v xml:space="preserve">ACO gully FG W200 L200 D63,5 horizontal, Rosco, 1.4301, </v>
          </cell>
          <cell r="C4873">
            <v>8590830228559</v>
          </cell>
          <cell r="D4873">
            <v>2</v>
          </cell>
          <cell r="E4873">
            <v>0</v>
          </cell>
          <cell r="F4873">
            <v>1</v>
          </cell>
          <cell r="G4873">
            <v>49.02</v>
          </cell>
          <cell r="H4873">
            <v>1706</v>
          </cell>
          <cell r="I4873" t="str">
            <v>Industrial Gullies Stainless Steel</v>
          </cell>
          <cell r="J4873" t="str">
            <v>2.1.1.01.2.2.01.01</v>
          </cell>
          <cell r="K4873">
            <v>73269098</v>
          </cell>
          <cell r="L4873" t="str">
            <v>No</v>
          </cell>
          <cell r="M4873" t="str">
            <v>Repeated</v>
          </cell>
          <cell r="N4873">
            <v>830</v>
          </cell>
          <cell r="O4873">
            <v>5969957</v>
          </cell>
          <cell r="P4873" t="str">
            <v>SC3</v>
          </cell>
          <cell r="Q4873" t="str">
            <v>13D</v>
          </cell>
          <cell r="S4873">
            <v>33.76</v>
          </cell>
        </row>
        <row r="4874">
          <cell r="A4874">
            <v>415191</v>
          </cell>
          <cell r="B4874" t="str">
            <v xml:space="preserve">ACO mesh grating  W398 L498 E30, mesh25x25,bar 30x2 antislip, LC L15, EN1253, 1.4301, </v>
          </cell>
          <cell r="C4874">
            <v>8590830228788</v>
          </cell>
          <cell r="D4874">
            <v>5.6</v>
          </cell>
          <cell r="E4874">
            <v>0</v>
          </cell>
          <cell r="F4874">
            <v>0</v>
          </cell>
          <cell r="G4874">
            <v>61.12</v>
          </cell>
          <cell r="H4874">
            <v>1769</v>
          </cell>
          <cell r="I4874" t="str">
            <v>Stainless Steel</v>
          </cell>
          <cell r="J4874" t="str">
            <v>2.1.2.01.3.1.01.01.2</v>
          </cell>
          <cell r="K4874">
            <v>73089059</v>
          </cell>
          <cell r="L4874" t="str">
            <v>No</v>
          </cell>
          <cell r="M4874" t="str">
            <v>Repeated</v>
          </cell>
          <cell r="N4874">
            <v>540</v>
          </cell>
          <cell r="O4874">
            <v>5969876</v>
          </cell>
          <cell r="P4874" t="str">
            <v>SC3</v>
          </cell>
          <cell r="Q4874" t="str">
            <v>13D</v>
          </cell>
          <cell r="S4874">
            <v>50.38</v>
          </cell>
        </row>
        <row r="4875">
          <cell r="A4875">
            <v>415192</v>
          </cell>
          <cell r="B4875" t="str">
            <v xml:space="preserve">ACO mesh grating  W398 L498 E30, mesh25x25,bar 30x2 plain, LC L15, EN1253, 1.4301, </v>
          </cell>
          <cell r="C4875">
            <v>8590830228795</v>
          </cell>
          <cell r="D4875">
            <v>5.6</v>
          </cell>
          <cell r="E4875">
            <v>0</v>
          </cell>
          <cell r="F4875">
            <v>0</v>
          </cell>
          <cell r="G4875">
            <v>61.12</v>
          </cell>
          <cell r="H4875">
            <v>1769</v>
          </cell>
          <cell r="I4875" t="str">
            <v>Stainless Steel</v>
          </cell>
          <cell r="J4875" t="str">
            <v>2.1.2.01.3.1.01.01.1</v>
          </cell>
          <cell r="K4875">
            <v>73089059</v>
          </cell>
          <cell r="L4875" t="str">
            <v>No</v>
          </cell>
          <cell r="M4875" t="str">
            <v>Repeated</v>
          </cell>
          <cell r="N4875">
            <v>540</v>
          </cell>
          <cell r="O4875">
            <v>5969876</v>
          </cell>
          <cell r="P4875" t="str">
            <v>SC3</v>
          </cell>
          <cell r="Q4875" t="str">
            <v>13D</v>
          </cell>
          <cell r="S4875">
            <v>28.47</v>
          </cell>
        </row>
        <row r="4876">
          <cell r="A4876">
            <v>415195</v>
          </cell>
          <cell r="B4876" t="str">
            <v xml:space="preserve">ACO grating ladder  W398 L498 bar 30x5 antislip, LC M125, EN1253, 1.4301, </v>
          </cell>
          <cell r="C4876">
            <v>8590830228825</v>
          </cell>
          <cell r="D4876">
            <v>10.6</v>
          </cell>
          <cell r="E4876">
            <v>0</v>
          </cell>
          <cell r="F4876">
            <v>0</v>
          </cell>
          <cell r="G4876">
            <v>143.76</v>
          </cell>
          <cell r="H4876">
            <v>1769</v>
          </cell>
          <cell r="I4876" t="str">
            <v>Stainless Steel</v>
          </cell>
          <cell r="J4876" t="str">
            <v>2.1.2.01.3.1.01.02.2</v>
          </cell>
          <cell r="K4876">
            <v>73089059</v>
          </cell>
          <cell r="L4876" t="str">
            <v>No</v>
          </cell>
          <cell r="M4876" t="str">
            <v>Repeated</v>
          </cell>
          <cell r="N4876">
            <v>540</v>
          </cell>
          <cell r="O4876">
            <v>5969876</v>
          </cell>
          <cell r="P4876" t="str">
            <v>SC3</v>
          </cell>
          <cell r="Q4876" t="str">
            <v>13D</v>
          </cell>
          <cell r="S4876">
            <v>64.64</v>
          </cell>
        </row>
        <row r="4877">
          <cell r="A4877">
            <v>415199</v>
          </cell>
          <cell r="B4877" t="str">
            <v>Bag with accessories for UNIFACE H=50 AL</v>
          </cell>
          <cell r="C4877">
            <v>8590830228863</v>
          </cell>
          <cell r="D4877">
            <v>0.28000000000000003</v>
          </cell>
          <cell r="E4877">
            <v>0</v>
          </cell>
          <cell r="F4877">
            <v>0</v>
          </cell>
          <cell r="G4877">
            <v>3.47</v>
          </cell>
          <cell r="H4877">
            <v>1250</v>
          </cell>
          <cell r="I4877" t="str">
            <v>Aluminium</v>
          </cell>
          <cell r="J4877" t="str">
            <v>1.1.3.06.3.1.02</v>
          </cell>
          <cell r="K4877">
            <v>73269098</v>
          </cell>
          <cell r="L4877" t="str">
            <v>No</v>
          </cell>
          <cell r="M4877" t="str">
            <v>In-store</v>
          </cell>
          <cell r="N4877">
            <v>674</v>
          </cell>
          <cell r="O4877">
            <v>5969864</v>
          </cell>
          <cell r="P4877" t="str">
            <v>SC3</v>
          </cell>
          <cell r="Q4877" t="str">
            <v>20D</v>
          </cell>
          <cell r="S4877">
            <v>3.16</v>
          </cell>
        </row>
        <row r="4878">
          <cell r="A4878">
            <v>415200</v>
          </cell>
          <cell r="B4878" t="str">
            <v xml:space="preserve">ACO Access Cover SOLID LIGHT W200 L200 H37,5 , LC K3, AL, </v>
          </cell>
          <cell r="C4878">
            <v>8590830228870</v>
          </cell>
          <cell r="D4878">
            <v>2.75</v>
          </cell>
          <cell r="E4878">
            <v>40</v>
          </cell>
          <cell r="F4878">
            <v>0</v>
          </cell>
          <cell r="G4878">
            <v>52.53</v>
          </cell>
          <cell r="H4878">
            <v>1250</v>
          </cell>
          <cell r="I4878" t="str">
            <v>Aluminium</v>
          </cell>
          <cell r="J4878" t="str">
            <v>1.1.3.06.3.3.01</v>
          </cell>
          <cell r="K4878">
            <v>76109090</v>
          </cell>
          <cell r="L4878" t="str">
            <v>No</v>
          </cell>
          <cell r="M4878" t="str">
            <v>Repeated</v>
          </cell>
          <cell r="N4878">
            <v>390</v>
          </cell>
          <cell r="O4878">
            <v>5969864</v>
          </cell>
          <cell r="P4878" t="str">
            <v>SC3</v>
          </cell>
          <cell r="Q4878" t="str">
            <v>15D</v>
          </cell>
          <cell r="S4878">
            <v>29.28</v>
          </cell>
        </row>
        <row r="4879">
          <cell r="A4879">
            <v>415201</v>
          </cell>
          <cell r="B4879" t="str">
            <v xml:space="preserve">ACO Access Cover SOLID LIGHT W300 L300 H37,5 , LC K3, AL, </v>
          </cell>
          <cell r="C4879">
            <v>8590830228887</v>
          </cell>
          <cell r="D4879">
            <v>4.01</v>
          </cell>
          <cell r="E4879">
            <v>40</v>
          </cell>
          <cell r="F4879">
            <v>0</v>
          </cell>
          <cell r="G4879">
            <v>68.84</v>
          </cell>
          <cell r="H4879">
            <v>1250</v>
          </cell>
          <cell r="I4879" t="str">
            <v>Aluminium</v>
          </cell>
          <cell r="J4879" t="str">
            <v>1.1.3.06.3.3.01</v>
          </cell>
          <cell r="K4879">
            <v>76109090</v>
          </cell>
          <cell r="L4879" t="str">
            <v>No</v>
          </cell>
          <cell r="M4879" t="str">
            <v>Repeated</v>
          </cell>
          <cell r="N4879">
            <v>390</v>
          </cell>
          <cell r="O4879">
            <v>5969864</v>
          </cell>
          <cell r="P4879" t="str">
            <v>SC3</v>
          </cell>
          <cell r="Q4879" t="str">
            <v>15D</v>
          </cell>
          <cell r="S4879">
            <v>30.12</v>
          </cell>
        </row>
        <row r="4880">
          <cell r="A4880">
            <v>415202</v>
          </cell>
          <cell r="B4880" t="str">
            <v xml:space="preserve">ACO Access Cover SOLID LIGHT W400 L400 H37,5 , LC K3, AL, </v>
          </cell>
          <cell r="C4880">
            <v>8590830228894</v>
          </cell>
          <cell r="D4880">
            <v>5.54</v>
          </cell>
          <cell r="E4880">
            <v>20</v>
          </cell>
          <cell r="F4880">
            <v>0</v>
          </cell>
          <cell r="G4880">
            <v>85.04</v>
          </cell>
          <cell r="H4880">
            <v>1250</v>
          </cell>
          <cell r="I4880" t="str">
            <v>Aluminium</v>
          </cell>
          <cell r="J4880" t="str">
            <v>1.1.3.06.3.3.01</v>
          </cell>
          <cell r="K4880">
            <v>76109090</v>
          </cell>
          <cell r="L4880" t="str">
            <v>No</v>
          </cell>
          <cell r="M4880" t="str">
            <v>Repeated</v>
          </cell>
          <cell r="N4880">
            <v>390</v>
          </cell>
          <cell r="O4880">
            <v>5969864</v>
          </cell>
          <cell r="P4880" t="str">
            <v>SC3</v>
          </cell>
          <cell r="Q4880" t="str">
            <v>15D</v>
          </cell>
          <cell r="S4880">
            <v>29.28</v>
          </cell>
        </row>
        <row r="4881">
          <cell r="A4881">
            <v>415203</v>
          </cell>
          <cell r="B4881" t="str">
            <v xml:space="preserve">ACO Access Cover SOLID LIGHT W500 L500 H37,5 , LC K3, AL, </v>
          </cell>
          <cell r="C4881">
            <v>8590830228900</v>
          </cell>
          <cell r="D4881">
            <v>7.65</v>
          </cell>
          <cell r="E4881">
            <v>20</v>
          </cell>
          <cell r="F4881">
            <v>0</v>
          </cell>
          <cell r="G4881">
            <v>121.61</v>
          </cell>
          <cell r="H4881">
            <v>1250</v>
          </cell>
          <cell r="I4881" t="str">
            <v>Aluminium</v>
          </cell>
          <cell r="J4881" t="str">
            <v>1.1.3.06.3.3.01</v>
          </cell>
          <cell r="K4881">
            <v>76109090</v>
          </cell>
          <cell r="L4881" t="str">
            <v>No</v>
          </cell>
          <cell r="M4881" t="str">
            <v>Repeated</v>
          </cell>
          <cell r="N4881">
            <v>390</v>
          </cell>
          <cell r="O4881">
            <v>5969864</v>
          </cell>
          <cell r="P4881" t="str">
            <v>SC3</v>
          </cell>
          <cell r="Q4881" t="str">
            <v>13D</v>
          </cell>
          <cell r="S4881">
            <v>12.95</v>
          </cell>
        </row>
        <row r="4882">
          <cell r="A4882">
            <v>415204</v>
          </cell>
          <cell r="B4882" t="str">
            <v xml:space="preserve">ACO Access Cover SOLID LIGHT W600 L600 H37,5 , LC K3, AL, </v>
          </cell>
          <cell r="C4882">
            <v>8590830228917</v>
          </cell>
          <cell r="D4882">
            <v>9.75</v>
          </cell>
          <cell r="E4882">
            <v>10</v>
          </cell>
          <cell r="F4882">
            <v>0</v>
          </cell>
          <cell r="G4882">
            <v>143.62</v>
          </cell>
          <cell r="H4882">
            <v>1250</v>
          </cell>
          <cell r="I4882" t="str">
            <v>Aluminium</v>
          </cell>
          <cell r="J4882" t="str">
            <v>1.1.3.06.3.3.01</v>
          </cell>
          <cell r="K4882">
            <v>76109090</v>
          </cell>
          <cell r="L4882" t="str">
            <v>No</v>
          </cell>
          <cell r="M4882" t="str">
            <v>Repeated</v>
          </cell>
          <cell r="N4882">
            <v>390</v>
          </cell>
          <cell r="O4882">
            <v>5969864</v>
          </cell>
          <cell r="P4882" t="str">
            <v>SC3</v>
          </cell>
          <cell r="Q4882" t="str">
            <v>13D</v>
          </cell>
          <cell r="S4882">
            <v>17.14</v>
          </cell>
        </row>
        <row r="4883">
          <cell r="A4883">
            <v>415205</v>
          </cell>
          <cell r="B4883" t="str">
            <v>ACO Access Cover SOLID ASSIST W500 L500 , LC A15, EN124, 1.0037, hot-dip galv.</v>
          </cell>
          <cell r="C4883">
            <v>8590830228924</v>
          </cell>
          <cell r="D4883">
            <v>26.97</v>
          </cell>
          <cell r="E4883">
            <v>0</v>
          </cell>
          <cell r="F4883">
            <v>0</v>
          </cell>
          <cell r="G4883">
            <v>354.68</v>
          </cell>
          <cell r="H4883">
            <v>1247</v>
          </cell>
          <cell r="I4883" t="str">
            <v>Steel</v>
          </cell>
          <cell r="J4883" t="str">
            <v>1.1.3.06.2.3.01.01</v>
          </cell>
          <cell r="K4883">
            <v>73269098</v>
          </cell>
          <cell r="L4883" t="str">
            <v>No</v>
          </cell>
          <cell r="M4883" t="str">
            <v>Repeated</v>
          </cell>
          <cell r="N4883">
            <v>672</v>
          </cell>
          <cell r="O4883">
            <v>5969881</v>
          </cell>
          <cell r="P4883" t="str">
            <v>SC3</v>
          </cell>
          <cell r="Q4883" t="str">
            <v>13D</v>
          </cell>
          <cell r="S4883">
            <v>24.83</v>
          </cell>
        </row>
        <row r="4884">
          <cell r="A4884">
            <v>415206</v>
          </cell>
          <cell r="B4884" t="str">
            <v>ACO Access Cover SOLID ASSIST W600 L600 , LC A15, EN124, 1.0037, hot-dip galv.</v>
          </cell>
          <cell r="C4884">
            <v>8590830228931</v>
          </cell>
          <cell r="D4884">
            <v>32.700000000000003</v>
          </cell>
          <cell r="E4884">
            <v>0</v>
          </cell>
          <cell r="F4884">
            <v>0</v>
          </cell>
          <cell r="G4884">
            <v>379.62</v>
          </cell>
          <cell r="H4884">
            <v>1247</v>
          </cell>
          <cell r="I4884" t="str">
            <v>Steel</v>
          </cell>
          <cell r="J4884" t="str">
            <v>1.1.3.06.2.3.01.01</v>
          </cell>
          <cell r="K4884">
            <v>73269098</v>
          </cell>
          <cell r="L4884" t="str">
            <v>No</v>
          </cell>
          <cell r="M4884" t="str">
            <v>Repeated</v>
          </cell>
          <cell r="N4884">
            <v>672</v>
          </cell>
          <cell r="O4884">
            <v>5969881</v>
          </cell>
          <cell r="P4884" t="str">
            <v>SC3</v>
          </cell>
          <cell r="Q4884" t="str">
            <v>13D</v>
          </cell>
          <cell r="S4884">
            <v>73.69</v>
          </cell>
        </row>
        <row r="4885">
          <cell r="A4885">
            <v>415207</v>
          </cell>
          <cell r="B4885" t="str">
            <v>ACO Access Cover SOLID ASSIST W700 L700 , LC A15, EN124, 1.0037, hot-dip galv.</v>
          </cell>
          <cell r="C4885">
            <v>8590830228948</v>
          </cell>
          <cell r="D4885">
            <v>42.02</v>
          </cell>
          <cell r="E4885">
            <v>0</v>
          </cell>
          <cell r="F4885">
            <v>0</v>
          </cell>
          <cell r="G4885">
            <v>440.12</v>
          </cell>
          <cell r="H4885">
            <v>1247</v>
          </cell>
          <cell r="I4885" t="str">
            <v>Steel</v>
          </cell>
          <cell r="J4885" t="str">
            <v>1.1.3.06.2.3.01.01</v>
          </cell>
          <cell r="K4885">
            <v>73269098</v>
          </cell>
          <cell r="L4885" t="str">
            <v>No</v>
          </cell>
          <cell r="M4885" t="str">
            <v>Repeated</v>
          </cell>
          <cell r="N4885">
            <v>672</v>
          </cell>
          <cell r="O4885">
            <v>5969881</v>
          </cell>
          <cell r="P4885" t="str">
            <v>SC3</v>
          </cell>
          <cell r="Q4885" t="str">
            <v>13D</v>
          </cell>
          <cell r="S4885">
            <v>71.489999999999995</v>
          </cell>
        </row>
        <row r="4886">
          <cell r="A4886">
            <v>415208</v>
          </cell>
          <cell r="B4886" t="str">
            <v>ACO Access Cover SOLID ASSIST W800 L800 , LC A15, EN124, 1.0037, hot-dip galv.</v>
          </cell>
          <cell r="C4886">
            <v>8590830228955</v>
          </cell>
          <cell r="D4886">
            <v>50.46</v>
          </cell>
          <cell r="E4886">
            <v>2</v>
          </cell>
          <cell r="F4886">
            <v>0</v>
          </cell>
          <cell r="G4886">
            <v>516.55999999999995</v>
          </cell>
          <cell r="H4886">
            <v>1247</v>
          </cell>
          <cell r="I4886" t="str">
            <v>Steel</v>
          </cell>
          <cell r="J4886" t="str">
            <v>1.1.3.06.2.3.01.01</v>
          </cell>
          <cell r="K4886">
            <v>73269098</v>
          </cell>
          <cell r="L4886" t="str">
            <v>No</v>
          </cell>
          <cell r="M4886" t="str">
            <v>Repeated</v>
          </cell>
          <cell r="N4886">
            <v>672</v>
          </cell>
          <cell r="O4886">
            <v>5969881</v>
          </cell>
          <cell r="P4886" t="str">
            <v>SC3</v>
          </cell>
          <cell r="Q4886" t="str">
            <v>13D</v>
          </cell>
          <cell r="S4886">
            <v>92.18</v>
          </cell>
        </row>
        <row r="4887">
          <cell r="A4887">
            <v>415209</v>
          </cell>
          <cell r="B4887" t="str">
            <v>ACO Access Cover SOLID ASSIST W900 L900 , LC A15, EN124, 1.0037, hot-dip galv.</v>
          </cell>
          <cell r="C4887">
            <v>8590830228962</v>
          </cell>
          <cell r="D4887">
            <v>58.46</v>
          </cell>
          <cell r="E4887">
            <v>0</v>
          </cell>
          <cell r="F4887">
            <v>0</v>
          </cell>
          <cell r="G4887">
            <v>548.28</v>
          </cell>
          <cell r="H4887">
            <v>1247</v>
          </cell>
          <cell r="I4887" t="str">
            <v>Steel</v>
          </cell>
          <cell r="J4887" t="str">
            <v>1.1.3.06.2.3.01.01</v>
          </cell>
          <cell r="K4887">
            <v>73269098</v>
          </cell>
          <cell r="L4887" t="str">
            <v>No</v>
          </cell>
          <cell r="M4887" t="str">
            <v>Repeated</v>
          </cell>
          <cell r="N4887">
            <v>672</v>
          </cell>
          <cell r="O4887">
            <v>5969881</v>
          </cell>
          <cell r="P4887" t="str">
            <v>SC3</v>
          </cell>
          <cell r="Q4887" t="str">
            <v>13D</v>
          </cell>
          <cell r="S4887">
            <v>77.650000000000006</v>
          </cell>
        </row>
        <row r="4888">
          <cell r="A4888">
            <v>415210</v>
          </cell>
          <cell r="B4888" t="str">
            <v>ACO Access Cover SOLID ASSIST W1000 L1000 , LC A15, EN124, 1.0037, hot-dip galv.</v>
          </cell>
          <cell r="C4888">
            <v>8590830228979</v>
          </cell>
          <cell r="D4888">
            <v>70.58</v>
          </cell>
          <cell r="E4888">
            <v>0</v>
          </cell>
          <cell r="F4888">
            <v>0</v>
          </cell>
          <cell r="G4888">
            <v>610.52</v>
          </cell>
          <cell r="H4888">
            <v>1247</v>
          </cell>
          <cell r="I4888" t="str">
            <v>Steel</v>
          </cell>
          <cell r="J4888" t="str">
            <v>1.1.3.06.2.3.01.01</v>
          </cell>
          <cell r="K4888">
            <v>73269098</v>
          </cell>
          <cell r="L4888" t="str">
            <v>No</v>
          </cell>
          <cell r="M4888" t="str">
            <v>Repeated</v>
          </cell>
          <cell r="N4888">
            <v>672</v>
          </cell>
          <cell r="O4888">
            <v>5969881</v>
          </cell>
          <cell r="P4888" t="str">
            <v>SC3</v>
          </cell>
          <cell r="Q4888" t="str">
            <v>13D</v>
          </cell>
          <cell r="S4888">
            <v>90.74</v>
          </cell>
        </row>
        <row r="4889">
          <cell r="A4889">
            <v>415211</v>
          </cell>
          <cell r="B4889" t="str">
            <v>ACO Access Cover SOLID ASSIST W500 L500 , LC B125, EN124, 1.0037, hot-dip galv.</v>
          </cell>
          <cell r="C4889">
            <v>8590830228986</v>
          </cell>
          <cell r="D4889">
            <v>34.200000000000003</v>
          </cell>
          <cell r="E4889">
            <v>0</v>
          </cell>
          <cell r="F4889">
            <v>0</v>
          </cell>
          <cell r="G4889">
            <v>388.49</v>
          </cell>
          <cell r="H4889">
            <v>1247</v>
          </cell>
          <cell r="I4889" t="str">
            <v>Steel</v>
          </cell>
          <cell r="J4889" t="str">
            <v>1.1.3.06.2.3.01.02</v>
          </cell>
          <cell r="K4889">
            <v>73269098</v>
          </cell>
          <cell r="L4889" t="str">
            <v>No</v>
          </cell>
          <cell r="M4889" t="str">
            <v>Repeated</v>
          </cell>
          <cell r="N4889">
            <v>672</v>
          </cell>
          <cell r="O4889">
            <v>5969881</v>
          </cell>
          <cell r="P4889" t="str">
            <v>SC3</v>
          </cell>
          <cell r="Q4889" t="str">
            <v>13D</v>
          </cell>
          <cell r="S4889">
            <v>28.79</v>
          </cell>
        </row>
        <row r="4890">
          <cell r="A4890">
            <v>415212</v>
          </cell>
          <cell r="B4890" t="str">
            <v>ACO Access Cover SOLID ASSIST W600 L600 , LC B125, EN124, 1.0037, hot-dip galv.</v>
          </cell>
          <cell r="C4890">
            <v>8590830228993</v>
          </cell>
          <cell r="D4890">
            <v>40.83</v>
          </cell>
          <cell r="E4890">
            <v>0</v>
          </cell>
          <cell r="F4890">
            <v>0</v>
          </cell>
          <cell r="G4890">
            <v>416.28</v>
          </cell>
          <cell r="H4890">
            <v>1247</v>
          </cell>
          <cell r="I4890" t="str">
            <v>Steel</v>
          </cell>
          <cell r="J4890" t="str">
            <v>1.1.3.06.2.3.01.02</v>
          </cell>
          <cell r="K4890">
            <v>73269098</v>
          </cell>
          <cell r="L4890" t="str">
            <v>No</v>
          </cell>
          <cell r="M4890" t="str">
            <v>Repeated</v>
          </cell>
          <cell r="N4890">
            <v>672</v>
          </cell>
          <cell r="O4890">
            <v>5969881</v>
          </cell>
          <cell r="P4890" t="str">
            <v>SC3</v>
          </cell>
          <cell r="Q4890" t="str">
            <v>13D</v>
          </cell>
          <cell r="S4890">
            <v>32.03</v>
          </cell>
        </row>
        <row r="4891">
          <cell r="A4891">
            <v>415213</v>
          </cell>
          <cell r="B4891" t="str">
            <v>ACO Access Cover SOLID ASSIST W700 L700 , LC B125, EN124, 1.0037, hot-dip galv.</v>
          </cell>
          <cell r="C4891">
            <v>8590830229006</v>
          </cell>
          <cell r="D4891">
            <v>55.82</v>
          </cell>
          <cell r="E4891">
            <v>0</v>
          </cell>
          <cell r="F4891">
            <v>0</v>
          </cell>
          <cell r="G4891">
            <v>488.6</v>
          </cell>
          <cell r="H4891">
            <v>1247</v>
          </cell>
          <cell r="I4891" t="str">
            <v>Steel</v>
          </cell>
          <cell r="J4891" t="str">
            <v>1.1.3.06.2.3.01.02</v>
          </cell>
          <cell r="K4891">
            <v>73269098</v>
          </cell>
          <cell r="L4891" t="str">
            <v>No</v>
          </cell>
          <cell r="M4891" t="str">
            <v>Repeated</v>
          </cell>
          <cell r="N4891">
            <v>672</v>
          </cell>
          <cell r="O4891">
            <v>5969881</v>
          </cell>
          <cell r="P4891" t="str">
            <v>SC3</v>
          </cell>
          <cell r="Q4891" t="str">
            <v>13D</v>
          </cell>
          <cell r="S4891">
            <v>53.5</v>
          </cell>
        </row>
        <row r="4892">
          <cell r="A4892">
            <v>415214</v>
          </cell>
          <cell r="B4892" t="str">
            <v>ACO Access Cover SOLID ASSIST W800 L800 , LC B125, EN124, 1.0037, hot-dip galv.</v>
          </cell>
          <cell r="C4892">
            <v>8590830229013</v>
          </cell>
          <cell r="D4892">
            <v>69.290000000000006</v>
          </cell>
          <cell r="E4892">
            <v>0</v>
          </cell>
          <cell r="F4892">
            <v>0</v>
          </cell>
          <cell r="G4892">
            <v>589.22</v>
          </cell>
          <cell r="H4892">
            <v>1247</v>
          </cell>
          <cell r="I4892" t="str">
            <v>Steel</v>
          </cell>
          <cell r="J4892" t="str">
            <v>1.1.3.06.2.3.01.02</v>
          </cell>
          <cell r="K4892">
            <v>73269098</v>
          </cell>
          <cell r="L4892" t="str">
            <v>No</v>
          </cell>
          <cell r="M4892" t="str">
            <v>Repeated</v>
          </cell>
          <cell r="N4892">
            <v>672</v>
          </cell>
          <cell r="O4892">
            <v>5969881</v>
          </cell>
          <cell r="P4892" t="str">
            <v>SC3</v>
          </cell>
          <cell r="Q4892" t="str">
            <v>13D</v>
          </cell>
          <cell r="S4892">
            <v>79.22</v>
          </cell>
        </row>
        <row r="4893">
          <cell r="A4893">
            <v>415215</v>
          </cell>
          <cell r="B4893" t="str">
            <v>ACO Access Cover SOLID ASSIST W900 L900 , LC B125, EN124, 1.0037, hot-dip galv.</v>
          </cell>
          <cell r="C4893">
            <v>8590830229020</v>
          </cell>
          <cell r="D4893">
            <v>78.86</v>
          </cell>
          <cell r="E4893">
            <v>0</v>
          </cell>
          <cell r="F4893">
            <v>0</v>
          </cell>
          <cell r="G4893">
            <v>625.66999999999996</v>
          </cell>
          <cell r="H4893">
            <v>1247</v>
          </cell>
          <cell r="I4893" t="str">
            <v>Steel</v>
          </cell>
          <cell r="J4893" t="str">
            <v>1.1.3.06.2.3.01.02</v>
          </cell>
          <cell r="K4893">
            <v>73269098</v>
          </cell>
          <cell r="L4893" t="str">
            <v>No</v>
          </cell>
          <cell r="M4893" t="str">
            <v>Repeated</v>
          </cell>
          <cell r="N4893">
            <v>672</v>
          </cell>
          <cell r="O4893">
            <v>5969881</v>
          </cell>
          <cell r="P4893" t="str">
            <v>SC3</v>
          </cell>
          <cell r="Q4893" t="str">
            <v>13D</v>
          </cell>
          <cell r="S4893">
            <v>8.4499999999999993</v>
          </cell>
        </row>
        <row r="4894">
          <cell r="A4894">
            <v>415216</v>
          </cell>
          <cell r="B4894" t="str">
            <v>ACO Access Cover SOLID ASSIST W1000 L1000 , LC B125, EN124, 1.0037, hot-dip galv.</v>
          </cell>
          <cell r="C4894">
            <v>8590830229037</v>
          </cell>
          <cell r="D4894">
            <v>92.23</v>
          </cell>
          <cell r="E4894">
            <v>0</v>
          </cell>
          <cell r="F4894">
            <v>0</v>
          </cell>
          <cell r="G4894">
            <v>692.31</v>
          </cell>
          <cell r="H4894">
            <v>1247</v>
          </cell>
          <cell r="I4894" t="str">
            <v>Steel</v>
          </cell>
          <cell r="J4894" t="str">
            <v>1.1.3.06.2.3.01.02</v>
          </cell>
          <cell r="K4894">
            <v>73269098</v>
          </cell>
          <cell r="L4894" t="str">
            <v>No</v>
          </cell>
          <cell r="M4894" t="str">
            <v>Repeated</v>
          </cell>
          <cell r="N4894">
            <v>672</v>
          </cell>
          <cell r="O4894">
            <v>5969881</v>
          </cell>
          <cell r="P4894" t="str">
            <v>SC3</v>
          </cell>
          <cell r="Q4894" t="str">
            <v>18D</v>
          </cell>
          <cell r="S4894">
            <v>38.97</v>
          </cell>
        </row>
        <row r="4895">
          <cell r="A4895">
            <v>415217</v>
          </cell>
          <cell r="B4895" t="str">
            <v xml:space="preserve">ACO Access Cover SOLID ASSIST W500 L500 , LC A15, EN124, 1.4301, </v>
          </cell>
          <cell r="C4895">
            <v>8590830229044</v>
          </cell>
          <cell r="D4895">
            <v>27.85</v>
          </cell>
          <cell r="E4895">
            <v>0</v>
          </cell>
          <cell r="F4895">
            <v>0</v>
          </cell>
          <cell r="G4895">
            <v>659.54</v>
          </cell>
          <cell r="H4895">
            <v>1244</v>
          </cell>
          <cell r="I4895" t="str">
            <v>Stainless Steel</v>
          </cell>
          <cell r="J4895" t="str">
            <v>1.1.3.06.1.3.01.01</v>
          </cell>
          <cell r="K4895">
            <v>73269098</v>
          </cell>
          <cell r="L4895" t="str">
            <v>No</v>
          </cell>
          <cell r="M4895" t="str">
            <v>Repeated</v>
          </cell>
          <cell r="N4895">
            <v>672</v>
          </cell>
          <cell r="O4895">
            <v>5969892</v>
          </cell>
          <cell r="P4895" t="str">
            <v>SC3</v>
          </cell>
          <cell r="Q4895" t="str">
            <v>18D</v>
          </cell>
          <cell r="S4895">
            <v>50.33</v>
          </cell>
        </row>
        <row r="4896">
          <cell r="A4896">
            <v>415218</v>
          </cell>
          <cell r="B4896" t="str">
            <v xml:space="preserve">ACO Access Cover SOLID ASSIST W600 L600 , LC A15, EN124, 1.4301, </v>
          </cell>
          <cell r="C4896">
            <v>8590830229051</v>
          </cell>
          <cell r="D4896">
            <v>34.03</v>
          </cell>
          <cell r="E4896">
            <v>0</v>
          </cell>
          <cell r="F4896">
            <v>0</v>
          </cell>
          <cell r="G4896">
            <v>732.3</v>
          </cell>
          <cell r="H4896">
            <v>1244</v>
          </cell>
          <cell r="I4896" t="str">
            <v>Stainless Steel</v>
          </cell>
          <cell r="J4896" t="str">
            <v>1.1.3.06.1.3.01.01</v>
          </cell>
          <cell r="K4896">
            <v>73269098</v>
          </cell>
          <cell r="L4896" t="str">
            <v>No</v>
          </cell>
          <cell r="M4896" t="str">
            <v>Repeated</v>
          </cell>
          <cell r="N4896">
            <v>672</v>
          </cell>
          <cell r="O4896">
            <v>5969892</v>
          </cell>
          <cell r="P4896" t="str">
            <v>SC3</v>
          </cell>
          <cell r="Q4896" t="str">
            <v>18D</v>
          </cell>
          <cell r="S4896">
            <v>57.06</v>
          </cell>
        </row>
        <row r="4897">
          <cell r="A4897">
            <v>415219</v>
          </cell>
          <cell r="B4897" t="str">
            <v xml:space="preserve">ACO Access Cover SOLID ASSIST W700 L700 , LC A15, EN124, 1.4301, </v>
          </cell>
          <cell r="C4897">
            <v>8590830229068</v>
          </cell>
          <cell r="D4897">
            <v>43.63</v>
          </cell>
          <cell r="E4897">
            <v>0</v>
          </cell>
          <cell r="F4897">
            <v>0</v>
          </cell>
          <cell r="G4897">
            <v>854.35</v>
          </cell>
          <cell r="H4897">
            <v>1244</v>
          </cell>
          <cell r="I4897" t="str">
            <v>Stainless Steel</v>
          </cell>
          <cell r="J4897" t="str">
            <v>1.1.3.06.1.3.01.01</v>
          </cell>
          <cell r="K4897">
            <v>73269098</v>
          </cell>
          <cell r="L4897" t="str">
            <v>No</v>
          </cell>
          <cell r="M4897" t="str">
            <v>Repeated</v>
          </cell>
          <cell r="N4897">
            <v>672</v>
          </cell>
          <cell r="O4897">
            <v>5969892</v>
          </cell>
          <cell r="P4897" t="str">
            <v>SC3</v>
          </cell>
          <cell r="Q4897" t="str">
            <v>18D</v>
          </cell>
          <cell r="S4897">
            <v>74.91</v>
          </cell>
        </row>
        <row r="4898">
          <cell r="A4898">
            <v>415220</v>
          </cell>
          <cell r="B4898" t="str">
            <v xml:space="preserve">ACO Access Cover SOLID ASSIST W800 L800 , LC A15, EN124, 1.4301, </v>
          </cell>
          <cell r="C4898">
            <v>8590830229075</v>
          </cell>
          <cell r="D4898">
            <v>52.17</v>
          </cell>
          <cell r="E4898">
            <v>0</v>
          </cell>
          <cell r="F4898">
            <v>0</v>
          </cell>
          <cell r="G4898">
            <v>1032.49</v>
          </cell>
          <cell r="H4898">
            <v>1244</v>
          </cell>
          <cell r="I4898" t="str">
            <v>Stainless Steel</v>
          </cell>
          <cell r="J4898" t="str">
            <v>1.1.3.06.1.3.01.01</v>
          </cell>
          <cell r="K4898">
            <v>73269098</v>
          </cell>
          <cell r="L4898" t="str">
            <v>No</v>
          </cell>
          <cell r="M4898" t="str">
            <v>Repeated</v>
          </cell>
          <cell r="N4898">
            <v>672</v>
          </cell>
          <cell r="O4898">
            <v>5969892</v>
          </cell>
          <cell r="P4898" t="str">
            <v>SC3</v>
          </cell>
          <cell r="Q4898" t="str">
            <v>18D</v>
          </cell>
          <cell r="S4898">
            <v>22.35</v>
          </cell>
        </row>
        <row r="4899">
          <cell r="A4899">
            <v>415221</v>
          </cell>
          <cell r="B4899" t="str">
            <v xml:space="preserve">ACO Access Cover SOLID ASSIST W900 L900 , LC A15, EN124, 1.4301, </v>
          </cell>
          <cell r="C4899">
            <v>8590830229082</v>
          </cell>
          <cell r="D4899">
            <v>60.94</v>
          </cell>
          <cell r="E4899">
            <v>0</v>
          </cell>
          <cell r="F4899">
            <v>0</v>
          </cell>
          <cell r="G4899">
            <v>1133.47</v>
          </cell>
          <cell r="H4899">
            <v>1244</v>
          </cell>
          <cell r="I4899" t="str">
            <v>Stainless Steel</v>
          </cell>
          <cell r="J4899" t="str">
            <v>1.1.3.06.1.3.01.01</v>
          </cell>
          <cell r="K4899">
            <v>73269098</v>
          </cell>
          <cell r="L4899" t="str">
            <v>No</v>
          </cell>
          <cell r="M4899" t="str">
            <v>Repeated</v>
          </cell>
          <cell r="N4899">
            <v>672</v>
          </cell>
          <cell r="O4899">
            <v>5969892</v>
          </cell>
          <cell r="P4899" t="str">
            <v>SC3</v>
          </cell>
          <cell r="Q4899" t="str">
            <v>18D</v>
          </cell>
          <cell r="S4899">
            <v>26.35</v>
          </cell>
        </row>
        <row r="4900">
          <cell r="A4900">
            <v>415222</v>
          </cell>
          <cell r="B4900" t="str">
            <v xml:space="preserve">ACO Access Cover SOLID ASSIST W1000 L1000 , LC A15, EN124, 1.4301, </v>
          </cell>
          <cell r="C4900">
            <v>8590830229099</v>
          </cell>
          <cell r="D4900">
            <v>73.599999999999994</v>
          </cell>
          <cell r="E4900">
            <v>0</v>
          </cell>
          <cell r="F4900">
            <v>0</v>
          </cell>
          <cell r="G4900">
            <v>1229.6199999999999</v>
          </cell>
          <cell r="H4900">
            <v>1244</v>
          </cell>
          <cell r="I4900" t="str">
            <v>Stainless Steel</v>
          </cell>
          <cell r="J4900" t="str">
            <v>1.1.3.06.1.3.01.01</v>
          </cell>
          <cell r="K4900">
            <v>73269098</v>
          </cell>
          <cell r="L4900" t="str">
            <v>No</v>
          </cell>
          <cell r="M4900" t="str">
            <v>Repeated</v>
          </cell>
          <cell r="N4900">
            <v>672</v>
          </cell>
          <cell r="O4900">
            <v>5969892</v>
          </cell>
          <cell r="P4900" t="str">
            <v>SC3</v>
          </cell>
          <cell r="Q4900" t="str">
            <v>18D</v>
          </cell>
          <cell r="S4900">
            <v>29.78</v>
          </cell>
        </row>
        <row r="4901">
          <cell r="A4901">
            <v>415223</v>
          </cell>
          <cell r="B4901" t="str">
            <v xml:space="preserve">ACO Access Cover SOLID ASSIST W500 L500 , LC B125, EN124, 1.4301, </v>
          </cell>
          <cell r="C4901">
            <v>8590830229105</v>
          </cell>
          <cell r="D4901">
            <v>35.06</v>
          </cell>
          <cell r="E4901">
            <v>0</v>
          </cell>
          <cell r="F4901">
            <v>0</v>
          </cell>
          <cell r="G4901">
            <v>732.74</v>
          </cell>
          <cell r="H4901">
            <v>1244</v>
          </cell>
          <cell r="I4901" t="str">
            <v>Stainless Steel</v>
          </cell>
          <cell r="J4901" t="str">
            <v>1.1.3.06.1.3.01.02</v>
          </cell>
          <cell r="K4901">
            <v>73269098</v>
          </cell>
          <cell r="L4901" t="str">
            <v>No</v>
          </cell>
          <cell r="M4901" t="str">
            <v>Repeated</v>
          </cell>
          <cell r="N4901">
            <v>672</v>
          </cell>
          <cell r="O4901">
            <v>5969892</v>
          </cell>
          <cell r="P4901" t="str">
            <v>SC3</v>
          </cell>
          <cell r="Q4901" t="str">
            <v>18D</v>
          </cell>
          <cell r="S4901">
            <v>38.64</v>
          </cell>
        </row>
        <row r="4902">
          <cell r="A4902">
            <v>415224</v>
          </cell>
          <cell r="B4902" t="str">
            <v xml:space="preserve">ACO Access Cover SOLID ASSIST W600 L600 , LC B125, EN124, 1.4301, </v>
          </cell>
          <cell r="C4902">
            <v>8590830229112</v>
          </cell>
          <cell r="D4902">
            <v>41.99</v>
          </cell>
          <cell r="E4902">
            <v>0</v>
          </cell>
          <cell r="F4902">
            <v>0</v>
          </cell>
          <cell r="G4902">
            <v>812.55</v>
          </cell>
          <cell r="H4902">
            <v>1244</v>
          </cell>
          <cell r="I4902" t="str">
            <v>Stainless Steel</v>
          </cell>
          <cell r="J4902" t="str">
            <v>1.1.3.06.1.3.01.02</v>
          </cell>
          <cell r="K4902">
            <v>73269098</v>
          </cell>
          <cell r="L4902" t="str">
            <v>No</v>
          </cell>
          <cell r="M4902" t="str">
            <v>Repeated</v>
          </cell>
          <cell r="N4902">
            <v>672</v>
          </cell>
          <cell r="O4902">
            <v>5969892</v>
          </cell>
          <cell r="P4902" t="str">
            <v>SC4</v>
          </cell>
          <cell r="Q4902" t="str">
            <v>18D</v>
          </cell>
          <cell r="S4902">
            <v>54.01</v>
          </cell>
        </row>
        <row r="4903">
          <cell r="A4903">
            <v>415225</v>
          </cell>
          <cell r="B4903" t="str">
            <v xml:space="preserve">ACO Access Cover SOLID ASSIST W700 L700 , LC B125, EN124, 1.4301, </v>
          </cell>
          <cell r="C4903">
            <v>8590830229129</v>
          </cell>
          <cell r="D4903">
            <v>57.29</v>
          </cell>
          <cell r="E4903">
            <v>0</v>
          </cell>
          <cell r="F4903">
            <v>0</v>
          </cell>
          <cell r="G4903">
            <v>1029.27</v>
          </cell>
          <cell r="H4903">
            <v>1244</v>
          </cell>
          <cell r="I4903" t="str">
            <v>Stainless Steel</v>
          </cell>
          <cell r="J4903" t="str">
            <v>1.1.3.06.1.3.01.02</v>
          </cell>
          <cell r="K4903">
            <v>73269098</v>
          </cell>
          <cell r="L4903" t="str">
            <v>No</v>
          </cell>
          <cell r="M4903" t="str">
            <v>Repeated</v>
          </cell>
          <cell r="N4903">
            <v>672</v>
          </cell>
          <cell r="O4903">
            <v>5969892</v>
          </cell>
          <cell r="P4903" t="str">
            <v>SC3</v>
          </cell>
          <cell r="Q4903" t="str">
            <v>18D</v>
          </cell>
          <cell r="S4903">
            <v>42.63</v>
          </cell>
        </row>
        <row r="4904">
          <cell r="A4904">
            <v>415226</v>
          </cell>
          <cell r="B4904" t="str">
            <v xml:space="preserve">ACO Access Cover SOLID ASSIST W800 L800 , LC B125, EN124, 1.4301, </v>
          </cell>
          <cell r="C4904">
            <v>8590830229136</v>
          </cell>
          <cell r="D4904">
            <v>71.23</v>
          </cell>
          <cell r="E4904">
            <v>0</v>
          </cell>
          <cell r="F4904">
            <v>0</v>
          </cell>
          <cell r="G4904">
            <v>1313.37</v>
          </cell>
          <cell r="H4904">
            <v>1244</v>
          </cell>
          <cell r="I4904" t="str">
            <v>Stainless Steel</v>
          </cell>
          <cell r="J4904" t="str">
            <v>1.1.3.06.1.3.01.02</v>
          </cell>
          <cell r="K4904">
            <v>73269098</v>
          </cell>
          <cell r="L4904" t="str">
            <v>No</v>
          </cell>
          <cell r="M4904" t="str">
            <v>Repeated</v>
          </cell>
          <cell r="N4904">
            <v>672</v>
          </cell>
          <cell r="O4904">
            <v>5969892</v>
          </cell>
          <cell r="P4904" t="str">
            <v>SC3</v>
          </cell>
          <cell r="Q4904" t="str">
            <v>13D</v>
          </cell>
          <cell r="S4904">
            <v>18.95</v>
          </cell>
        </row>
        <row r="4905">
          <cell r="A4905">
            <v>415227</v>
          </cell>
          <cell r="B4905" t="str">
            <v xml:space="preserve">ACO Access Cover SOLID ASSIST W900 L900 , LC B125, EN124, 1.4301, </v>
          </cell>
          <cell r="C4905">
            <v>8590830229143</v>
          </cell>
          <cell r="D4905">
            <v>81.27</v>
          </cell>
          <cell r="E4905">
            <v>0</v>
          </cell>
          <cell r="F4905">
            <v>0</v>
          </cell>
          <cell r="G4905">
            <v>1432.63</v>
          </cell>
          <cell r="H4905">
            <v>1244</v>
          </cell>
          <cell r="I4905" t="str">
            <v>Stainless Steel</v>
          </cell>
          <cell r="J4905" t="str">
            <v>1.1.3.06.1.3.01.02</v>
          </cell>
          <cell r="K4905">
            <v>73269098</v>
          </cell>
          <cell r="L4905" t="str">
            <v>No</v>
          </cell>
          <cell r="M4905" t="str">
            <v>Repeated</v>
          </cell>
          <cell r="N4905">
            <v>672</v>
          </cell>
          <cell r="O4905">
            <v>5969892</v>
          </cell>
          <cell r="P4905" t="str">
            <v>SC3</v>
          </cell>
          <cell r="Q4905" t="str">
            <v>13D</v>
          </cell>
          <cell r="S4905">
            <v>20</v>
          </cell>
        </row>
        <row r="4906">
          <cell r="A4906">
            <v>415228</v>
          </cell>
          <cell r="B4906" t="str">
            <v xml:space="preserve">ACO Access Cover SOLID ASSIST W1000 L1000 , LC B125, EN124, 1.4301, </v>
          </cell>
          <cell r="C4906">
            <v>8590830229150</v>
          </cell>
          <cell r="D4906">
            <v>95.18</v>
          </cell>
          <cell r="E4906">
            <v>0</v>
          </cell>
          <cell r="F4906">
            <v>0</v>
          </cell>
          <cell r="G4906">
            <v>1547.05</v>
          </cell>
          <cell r="H4906">
            <v>1244</v>
          </cell>
          <cell r="I4906" t="str">
            <v>Stainless Steel</v>
          </cell>
          <cell r="J4906" t="str">
            <v>1.1.3.06.1.3.01.02</v>
          </cell>
          <cell r="K4906">
            <v>73269098</v>
          </cell>
          <cell r="L4906" t="str">
            <v>No</v>
          </cell>
          <cell r="M4906" t="str">
            <v>Repeated</v>
          </cell>
          <cell r="N4906">
            <v>672</v>
          </cell>
          <cell r="O4906">
            <v>5969892</v>
          </cell>
          <cell r="P4906" t="str">
            <v>SC3</v>
          </cell>
          <cell r="Q4906" t="str">
            <v>13D</v>
          </cell>
          <cell r="S4906">
            <v>22.53</v>
          </cell>
        </row>
        <row r="4907">
          <cell r="A4907">
            <v>415229</v>
          </cell>
          <cell r="B4907" t="str">
            <v xml:space="preserve">ACO Access Cover UNIFACE LIGHT W200 L200 H50 , EN1253-4, AL, </v>
          </cell>
          <cell r="C4907">
            <v>8590830230316</v>
          </cell>
          <cell r="D4907">
            <v>2.62</v>
          </cell>
          <cell r="E4907">
            <v>0</v>
          </cell>
          <cell r="F4907">
            <v>0</v>
          </cell>
          <cell r="G4907">
            <v>44.15</v>
          </cell>
          <cell r="H4907">
            <v>1250</v>
          </cell>
          <cell r="I4907" t="str">
            <v>Aluminium</v>
          </cell>
          <cell r="J4907" t="str">
            <v>1.1.3.06.3.1.01</v>
          </cell>
          <cell r="K4907">
            <v>76109090</v>
          </cell>
          <cell r="L4907" t="str">
            <v>No</v>
          </cell>
          <cell r="M4907" t="str">
            <v>Repeated</v>
          </cell>
          <cell r="N4907">
            <v>390</v>
          </cell>
          <cell r="O4907">
            <v>5969864</v>
          </cell>
          <cell r="P4907" t="str">
            <v>SC3</v>
          </cell>
          <cell r="Q4907" t="str">
            <v>13D</v>
          </cell>
          <cell r="S4907">
            <v>25.16</v>
          </cell>
        </row>
        <row r="4908">
          <cell r="A4908">
            <v>415230</v>
          </cell>
          <cell r="B4908" t="str">
            <v xml:space="preserve">ACO Access Cover UNIFACE LIGHT W300 L300 H50 , EN1253-4, AL, </v>
          </cell>
          <cell r="C4908">
            <v>8590830230323</v>
          </cell>
          <cell r="D4908">
            <v>3.48</v>
          </cell>
          <cell r="E4908">
            <v>0</v>
          </cell>
          <cell r="F4908">
            <v>0</v>
          </cell>
          <cell r="G4908">
            <v>49.96</v>
          </cell>
          <cell r="H4908">
            <v>1250</v>
          </cell>
          <cell r="I4908" t="str">
            <v>Aluminium</v>
          </cell>
          <cell r="J4908" t="str">
            <v>1.1.3.06.3.1.01</v>
          </cell>
          <cell r="K4908">
            <v>76109090</v>
          </cell>
          <cell r="L4908" t="str">
            <v>No</v>
          </cell>
          <cell r="M4908" t="str">
            <v>Repeated</v>
          </cell>
          <cell r="N4908">
            <v>390</v>
          </cell>
          <cell r="O4908">
            <v>5969864</v>
          </cell>
          <cell r="P4908" t="str">
            <v>SC3</v>
          </cell>
          <cell r="Q4908" t="str">
            <v>13D</v>
          </cell>
          <cell r="S4908">
            <v>26.2</v>
          </cell>
        </row>
        <row r="4909">
          <cell r="A4909">
            <v>415231</v>
          </cell>
          <cell r="B4909" t="str">
            <v xml:space="preserve">ACO Access Cover UNIFACE LIGHT W400 L400 H50 , EN1253-4, AL, </v>
          </cell>
          <cell r="C4909">
            <v>8590830230330</v>
          </cell>
          <cell r="D4909">
            <v>4.43</v>
          </cell>
          <cell r="E4909">
            <v>36</v>
          </cell>
          <cell r="F4909">
            <v>0</v>
          </cell>
          <cell r="G4909">
            <v>57.4</v>
          </cell>
          <cell r="H4909">
            <v>1250</v>
          </cell>
          <cell r="I4909" t="str">
            <v>Aluminium</v>
          </cell>
          <cell r="J4909" t="str">
            <v>1.1.3.06.3.1.01</v>
          </cell>
          <cell r="K4909">
            <v>76109090</v>
          </cell>
          <cell r="L4909" t="str">
            <v>No</v>
          </cell>
          <cell r="M4909" t="str">
            <v>Repeated</v>
          </cell>
          <cell r="N4909">
            <v>390</v>
          </cell>
          <cell r="O4909">
            <v>5969864</v>
          </cell>
          <cell r="P4909" t="str">
            <v>SC3</v>
          </cell>
          <cell r="Q4909" t="str">
            <v>25D</v>
          </cell>
          <cell r="S4909">
            <v>41.15</v>
          </cell>
        </row>
        <row r="4910">
          <cell r="A4910">
            <v>415232</v>
          </cell>
          <cell r="B4910" t="str">
            <v xml:space="preserve">ACO Access Cover UNIFACE LIGHT W500 L500 H50 , EN1253-4, AL, </v>
          </cell>
          <cell r="C4910">
            <v>8590830230347</v>
          </cell>
          <cell r="D4910">
            <v>5.47</v>
          </cell>
          <cell r="E4910">
            <v>36</v>
          </cell>
          <cell r="F4910">
            <v>0</v>
          </cell>
          <cell r="G4910">
            <v>64.81</v>
          </cell>
          <cell r="H4910">
            <v>1250</v>
          </cell>
          <cell r="I4910" t="str">
            <v>Aluminium</v>
          </cell>
          <cell r="J4910" t="str">
            <v>1.1.3.06.3.1.01</v>
          </cell>
          <cell r="K4910">
            <v>76109090</v>
          </cell>
          <cell r="L4910" t="str">
            <v>No</v>
          </cell>
          <cell r="M4910" t="str">
            <v>In-store</v>
          </cell>
          <cell r="N4910">
            <v>390</v>
          </cell>
          <cell r="O4910">
            <v>5969864</v>
          </cell>
          <cell r="P4910" t="str">
            <v>SC3</v>
          </cell>
          <cell r="Q4910" t="str">
            <v>13D</v>
          </cell>
          <cell r="S4910">
            <v>27.73</v>
          </cell>
        </row>
        <row r="4911">
          <cell r="A4911">
            <v>415233</v>
          </cell>
          <cell r="B4911" t="str">
            <v xml:space="preserve">ACO Access Cover UNIFACE LIGHT W600 L600 H50 , EN1253-4, AL, </v>
          </cell>
          <cell r="C4911">
            <v>8590830230354</v>
          </cell>
          <cell r="D4911">
            <v>6.59</v>
          </cell>
          <cell r="E4911">
            <v>18</v>
          </cell>
          <cell r="F4911">
            <v>0</v>
          </cell>
          <cell r="G4911">
            <v>73.459999999999994</v>
          </cell>
          <cell r="H4911">
            <v>1250</v>
          </cell>
          <cell r="I4911" t="str">
            <v>Aluminium</v>
          </cell>
          <cell r="J4911" t="str">
            <v>1.1.3.06.3.1.01</v>
          </cell>
          <cell r="K4911">
            <v>76109090</v>
          </cell>
          <cell r="L4911" t="str">
            <v>No</v>
          </cell>
          <cell r="M4911" t="str">
            <v>In-store</v>
          </cell>
          <cell r="N4911">
            <v>390</v>
          </cell>
          <cell r="O4911">
            <v>5969864</v>
          </cell>
          <cell r="P4911" t="str">
            <v>SC3</v>
          </cell>
          <cell r="Q4911" t="str">
            <v>25D</v>
          </cell>
          <cell r="S4911">
            <v>41.15</v>
          </cell>
        </row>
        <row r="4912">
          <cell r="A4912">
            <v>415234</v>
          </cell>
          <cell r="B4912" t="str">
            <v xml:space="preserve">ACO hygienic gully 142 raising piece extended with location flange , EN1253, 1.4301, </v>
          </cell>
          <cell r="C4912">
            <v>8590830231191</v>
          </cell>
          <cell r="D4912">
            <v>1</v>
          </cell>
          <cell r="E4912">
            <v>96</v>
          </cell>
          <cell r="F4912">
            <v>1</v>
          </cell>
          <cell r="G4912">
            <v>23.61</v>
          </cell>
          <cell r="H4912">
            <v>1706</v>
          </cell>
          <cell r="I4912" t="str">
            <v>Industrial Gullies Stainless Steel</v>
          </cell>
          <cell r="J4912" t="str">
            <v>2.1.1.01.2.1.04</v>
          </cell>
          <cell r="K4912">
            <v>73269098</v>
          </cell>
          <cell r="L4912" t="str">
            <v>No</v>
          </cell>
          <cell r="M4912" t="str">
            <v>Repeated</v>
          </cell>
          <cell r="N4912">
            <v>830</v>
          </cell>
          <cell r="O4912">
            <v>5969957</v>
          </cell>
          <cell r="P4912" t="str">
            <v>SC3</v>
          </cell>
          <cell r="Q4912" t="str">
            <v>25D</v>
          </cell>
          <cell r="S4912">
            <v>78.89</v>
          </cell>
        </row>
        <row r="4913">
          <cell r="A4913">
            <v>415235</v>
          </cell>
          <cell r="B4913" t="str">
            <v xml:space="preserve">ACO hygienic gully 142 raising piece extended with location flange , EN1253, 1.4404, </v>
          </cell>
          <cell r="C4913">
            <v>8590830231207</v>
          </cell>
          <cell r="D4913">
            <v>1</v>
          </cell>
          <cell r="E4913">
            <v>0</v>
          </cell>
          <cell r="F4913">
            <v>1</v>
          </cell>
          <cell r="G4913">
            <v>37.35</v>
          </cell>
          <cell r="H4913">
            <v>1706</v>
          </cell>
          <cell r="I4913" t="str">
            <v>Industrial Gullies Stainless Steel</v>
          </cell>
          <cell r="J4913" t="str">
            <v>2.1.1.01.2.1.04</v>
          </cell>
          <cell r="K4913">
            <v>73269098</v>
          </cell>
          <cell r="L4913" t="str">
            <v>No</v>
          </cell>
          <cell r="M4913" t="str">
            <v>Repeated</v>
          </cell>
          <cell r="N4913">
            <v>830</v>
          </cell>
          <cell r="O4913">
            <v>5969957</v>
          </cell>
          <cell r="P4913" t="str">
            <v>SC3</v>
          </cell>
          <cell r="Q4913" t="str">
            <v>25D</v>
          </cell>
          <cell r="S4913">
            <v>92.65</v>
          </cell>
        </row>
        <row r="4914">
          <cell r="A4914">
            <v>415236</v>
          </cell>
          <cell r="B4914" t="str">
            <v xml:space="preserve">ACO hygienic gully 142 raising piece extended with bonding flange , EN1253, 1.4301, </v>
          </cell>
          <cell r="C4914">
            <v>8590830231214</v>
          </cell>
          <cell r="D4914">
            <v>0.7</v>
          </cell>
          <cell r="E4914">
            <v>0</v>
          </cell>
          <cell r="F4914">
            <v>1</v>
          </cell>
          <cell r="G4914">
            <v>39.57</v>
          </cell>
          <cell r="H4914">
            <v>1706</v>
          </cell>
          <cell r="I4914" t="str">
            <v>Industrial Gullies Stainless Steel</v>
          </cell>
          <cell r="J4914" t="str">
            <v>2.1.1.01.2.1.04</v>
          </cell>
          <cell r="K4914">
            <v>73269098</v>
          </cell>
          <cell r="L4914" t="str">
            <v>No</v>
          </cell>
          <cell r="M4914" t="str">
            <v>Repeated</v>
          </cell>
          <cell r="N4914">
            <v>830</v>
          </cell>
          <cell r="O4914">
            <v>5969957</v>
          </cell>
          <cell r="P4914" t="str">
            <v>SC3</v>
          </cell>
          <cell r="Q4914" t="str">
            <v>25D</v>
          </cell>
          <cell r="S4914">
            <v>92.65</v>
          </cell>
        </row>
        <row r="4915">
          <cell r="A4915">
            <v>415237</v>
          </cell>
          <cell r="B4915" t="str">
            <v xml:space="preserve">ACO hygienic gully 142 raising piece extended with bonding flange , EN1253, 1.4404, </v>
          </cell>
          <cell r="C4915">
            <v>8590830231221</v>
          </cell>
          <cell r="D4915">
            <v>2.1</v>
          </cell>
          <cell r="E4915">
            <v>0</v>
          </cell>
          <cell r="F4915">
            <v>1</v>
          </cell>
          <cell r="G4915">
            <v>60.84</v>
          </cell>
          <cell r="H4915">
            <v>1706</v>
          </cell>
          <cell r="I4915" t="str">
            <v>Industrial Gullies Stainless Steel</v>
          </cell>
          <cell r="J4915" t="str">
            <v>2.1.1.01.2.1.04</v>
          </cell>
          <cell r="K4915">
            <v>73269098</v>
          </cell>
          <cell r="L4915" t="str">
            <v>No</v>
          </cell>
          <cell r="M4915" t="str">
            <v>Repeated</v>
          </cell>
          <cell r="N4915">
            <v>830</v>
          </cell>
          <cell r="O4915">
            <v>5969957</v>
          </cell>
          <cell r="P4915" t="str">
            <v>SC3</v>
          </cell>
          <cell r="Q4915" t="str">
            <v>25D</v>
          </cell>
          <cell r="S4915">
            <v>75.63</v>
          </cell>
        </row>
        <row r="4916">
          <cell r="A4916">
            <v>415238</v>
          </cell>
          <cell r="B4916" t="str">
            <v xml:space="preserve">ACO hygienic gully 142 raising piece extended with clamping flange , EN1253, 1.4301, </v>
          </cell>
          <cell r="C4916">
            <v>8590830231238</v>
          </cell>
          <cell r="D4916">
            <v>2.6</v>
          </cell>
          <cell r="E4916">
            <v>40</v>
          </cell>
          <cell r="F4916">
            <v>1</v>
          </cell>
          <cell r="G4916">
            <v>57.62</v>
          </cell>
          <cell r="H4916">
            <v>1706</v>
          </cell>
          <cell r="I4916" t="str">
            <v>Industrial Gullies Stainless Steel</v>
          </cell>
          <cell r="J4916" t="str">
            <v>2.1.1.01.2.1.04</v>
          </cell>
          <cell r="K4916">
            <v>73269098</v>
          </cell>
          <cell r="L4916" t="str">
            <v>No</v>
          </cell>
          <cell r="M4916" t="str">
            <v>Repeated</v>
          </cell>
          <cell r="N4916">
            <v>830</v>
          </cell>
          <cell r="O4916">
            <v>5969957</v>
          </cell>
          <cell r="P4916" t="str">
            <v>SC3</v>
          </cell>
          <cell r="Q4916" t="str">
            <v>25D</v>
          </cell>
          <cell r="S4916">
            <v>75.63</v>
          </cell>
        </row>
        <row r="4917">
          <cell r="A4917">
            <v>415239</v>
          </cell>
          <cell r="B4917" t="str">
            <v xml:space="preserve">ACO hygienic gully 142 raising piece extended with clamping flange , EN1253, 1.4404, </v>
          </cell>
          <cell r="C4917">
            <v>8590830231245</v>
          </cell>
          <cell r="D4917">
            <v>1.6</v>
          </cell>
          <cell r="E4917">
            <v>0</v>
          </cell>
          <cell r="F4917">
            <v>1</v>
          </cell>
          <cell r="G4917">
            <v>70.8</v>
          </cell>
          <cell r="H4917">
            <v>1706</v>
          </cell>
          <cell r="I4917" t="str">
            <v>Industrial Gullies Stainless Steel</v>
          </cell>
          <cell r="J4917" t="str">
            <v>2.1.1.01.2.1.04</v>
          </cell>
          <cell r="K4917">
            <v>73269098</v>
          </cell>
          <cell r="L4917" t="str">
            <v>No</v>
          </cell>
          <cell r="M4917" t="str">
            <v>Repeated</v>
          </cell>
          <cell r="N4917">
            <v>830</v>
          </cell>
          <cell r="O4917">
            <v>5969957</v>
          </cell>
          <cell r="P4917" t="str">
            <v>SC3</v>
          </cell>
          <cell r="Q4917" t="str">
            <v>25D</v>
          </cell>
          <cell r="S4917">
            <v>149.56</v>
          </cell>
        </row>
        <row r="4918">
          <cell r="A4918">
            <v>415242</v>
          </cell>
          <cell r="B4918" t="str">
            <v xml:space="preserve">ACO hygienic gully 157 raising piece extended with bonding flange , EN1253, 1.4301, </v>
          </cell>
          <cell r="C4918">
            <v>8590830231252</v>
          </cell>
          <cell r="D4918">
            <v>1.8</v>
          </cell>
          <cell r="E4918">
            <v>0</v>
          </cell>
          <cell r="F4918">
            <v>1</v>
          </cell>
          <cell r="G4918">
            <v>48.22</v>
          </cell>
          <cell r="H4918">
            <v>1706</v>
          </cell>
          <cell r="I4918" t="str">
            <v>Industrial Gullies Stainless Steel</v>
          </cell>
          <cell r="J4918" t="str">
            <v>2.1.1.01.2.1.04</v>
          </cell>
          <cell r="K4918">
            <v>73269098</v>
          </cell>
          <cell r="L4918" t="str">
            <v>No</v>
          </cell>
          <cell r="M4918" t="str">
            <v>Repeated</v>
          </cell>
          <cell r="N4918">
            <v>830</v>
          </cell>
          <cell r="O4918">
            <v>5969957</v>
          </cell>
          <cell r="P4918" t="str">
            <v>SC3</v>
          </cell>
          <cell r="Q4918" t="str">
            <v>25D</v>
          </cell>
          <cell r="S4918">
            <v>75.63</v>
          </cell>
        </row>
        <row r="4919">
          <cell r="A4919">
            <v>415243</v>
          </cell>
          <cell r="B4919" t="str">
            <v xml:space="preserve">ACO hygienic gully 157 raising piece extended with bonding flange , EN1253, 1.4404, </v>
          </cell>
          <cell r="C4919">
            <v>8590830231269</v>
          </cell>
          <cell r="D4919">
            <v>0</v>
          </cell>
          <cell r="E4919">
            <v>0</v>
          </cell>
          <cell r="F4919">
            <v>1</v>
          </cell>
          <cell r="G4919">
            <v>67.23</v>
          </cell>
          <cell r="H4919">
            <v>1706</v>
          </cell>
          <cell r="I4919" t="str">
            <v>Industrial Gullies Stainless Steel</v>
          </cell>
          <cell r="J4919" t="str">
            <v>2.1.1.01.2.1.04</v>
          </cell>
          <cell r="K4919">
            <v>73269098</v>
          </cell>
          <cell r="L4919" t="str">
            <v>No</v>
          </cell>
          <cell r="M4919" t="str">
            <v>Repeated</v>
          </cell>
          <cell r="O4919">
            <v>5969957</v>
          </cell>
          <cell r="P4919" t="str">
            <v>SC3</v>
          </cell>
          <cell r="Q4919" t="str">
            <v>25D</v>
          </cell>
          <cell r="S4919">
            <v>149.56</v>
          </cell>
        </row>
        <row r="4920">
          <cell r="A4920">
            <v>415244</v>
          </cell>
          <cell r="B4920" t="str">
            <v xml:space="preserve">ACO hygienic gully 157 raising piece extended with clamping flange , EN1253, 1.4301, </v>
          </cell>
          <cell r="C4920">
            <v>8590830231276</v>
          </cell>
          <cell r="D4920">
            <v>3.7</v>
          </cell>
          <cell r="E4920">
            <v>40</v>
          </cell>
          <cell r="F4920">
            <v>1</v>
          </cell>
          <cell r="G4920">
            <v>76.739999999999995</v>
          </cell>
          <cell r="H4920">
            <v>1706</v>
          </cell>
          <cell r="I4920" t="str">
            <v>Industrial Gullies Stainless Steel</v>
          </cell>
          <cell r="J4920" t="str">
            <v>2.1.1.01.2.1.04</v>
          </cell>
          <cell r="K4920">
            <v>73269098</v>
          </cell>
          <cell r="L4920" t="str">
            <v>No</v>
          </cell>
          <cell r="M4920" t="str">
            <v>Repeated</v>
          </cell>
          <cell r="N4920">
            <v>830</v>
          </cell>
          <cell r="O4920">
            <v>5969957</v>
          </cell>
          <cell r="P4920" t="str">
            <v>SC3</v>
          </cell>
          <cell r="Q4920" t="str">
            <v>25D</v>
          </cell>
          <cell r="S4920">
            <v>167.43</v>
          </cell>
        </row>
        <row r="4921">
          <cell r="A4921">
            <v>415246</v>
          </cell>
          <cell r="B4921" t="str">
            <v xml:space="preserve">ACO hygienic gully 218 raising piece extended with location flange , EN1253, 1.4301, </v>
          </cell>
          <cell r="C4921">
            <v>8590830231290</v>
          </cell>
          <cell r="D4921">
            <v>1.8</v>
          </cell>
          <cell r="E4921">
            <v>48</v>
          </cell>
          <cell r="F4921">
            <v>1</v>
          </cell>
          <cell r="G4921">
            <v>39.64</v>
          </cell>
          <cell r="H4921">
            <v>1706</v>
          </cell>
          <cell r="I4921" t="str">
            <v>Industrial Gullies Stainless Steel</v>
          </cell>
          <cell r="J4921" t="str">
            <v>2.1.1.01.2.1.04</v>
          </cell>
          <cell r="K4921">
            <v>73269098</v>
          </cell>
          <cell r="L4921" t="str">
            <v>No</v>
          </cell>
          <cell r="M4921" t="str">
            <v>Repeated</v>
          </cell>
          <cell r="N4921">
            <v>830</v>
          </cell>
          <cell r="O4921">
            <v>5969957</v>
          </cell>
          <cell r="P4921" t="str">
            <v>SC3</v>
          </cell>
          <cell r="Q4921" t="str">
            <v>25D</v>
          </cell>
          <cell r="S4921">
            <v>167.43</v>
          </cell>
        </row>
        <row r="4922">
          <cell r="A4922">
            <v>415247</v>
          </cell>
          <cell r="B4922" t="str">
            <v xml:space="preserve">ACO hygienic gully 218 raising piece extended with location flange , EN1253, 1.4404, </v>
          </cell>
          <cell r="C4922">
            <v>8590830231306</v>
          </cell>
          <cell r="D4922">
            <v>1.8</v>
          </cell>
          <cell r="E4922">
            <v>0</v>
          </cell>
          <cell r="F4922">
            <v>1</v>
          </cell>
          <cell r="G4922">
            <v>44.5</v>
          </cell>
          <cell r="H4922">
            <v>1706</v>
          </cell>
          <cell r="I4922" t="str">
            <v>Industrial Gullies Stainless Steel</v>
          </cell>
          <cell r="J4922" t="str">
            <v>2.1.1.01.2.1.04</v>
          </cell>
          <cell r="K4922">
            <v>73269098</v>
          </cell>
          <cell r="L4922" t="str">
            <v>No</v>
          </cell>
          <cell r="M4922" t="str">
            <v>Repeated</v>
          </cell>
          <cell r="N4922">
            <v>830</v>
          </cell>
          <cell r="O4922">
            <v>5969957</v>
          </cell>
          <cell r="P4922" t="str">
            <v>SC3</v>
          </cell>
          <cell r="Q4922" t="str">
            <v>25D</v>
          </cell>
          <cell r="S4922">
            <v>167.43</v>
          </cell>
        </row>
        <row r="4923">
          <cell r="A4923">
            <v>415248</v>
          </cell>
          <cell r="B4923" t="str">
            <v xml:space="preserve">ACO hygienic gully 218 raising piece extended with bonding flange , EN1253, 1.4301, </v>
          </cell>
          <cell r="C4923">
            <v>8590830231313</v>
          </cell>
          <cell r="D4923">
            <v>2.6</v>
          </cell>
          <cell r="E4923">
            <v>0</v>
          </cell>
          <cell r="F4923">
            <v>1</v>
          </cell>
          <cell r="G4923">
            <v>63.75</v>
          </cell>
          <cell r="H4923">
            <v>1706</v>
          </cell>
          <cell r="I4923" t="str">
            <v>Industrial Gullies Stainless Steel</v>
          </cell>
          <cell r="J4923" t="str">
            <v>2.1.1.01.2.1.04</v>
          </cell>
          <cell r="K4923">
            <v>73269098</v>
          </cell>
          <cell r="L4923" t="str">
            <v>No</v>
          </cell>
          <cell r="M4923" t="str">
            <v>Repeated</v>
          </cell>
          <cell r="N4923">
            <v>830</v>
          </cell>
          <cell r="O4923">
            <v>5969957</v>
          </cell>
          <cell r="P4923" t="str">
            <v>SC3</v>
          </cell>
          <cell r="Q4923" t="str">
            <v>25D</v>
          </cell>
          <cell r="S4923">
            <v>241.34</v>
          </cell>
        </row>
        <row r="4924">
          <cell r="A4924">
            <v>415249</v>
          </cell>
          <cell r="B4924" t="str">
            <v xml:space="preserve">ACO hygienic gully 218 raising piece extended with bonding flange , EN1253, 1.4404, </v>
          </cell>
          <cell r="C4924">
            <v>8590830231320</v>
          </cell>
          <cell r="D4924">
            <v>2.6</v>
          </cell>
          <cell r="E4924">
            <v>0</v>
          </cell>
          <cell r="F4924">
            <v>1</v>
          </cell>
          <cell r="G4924">
            <v>79.37</v>
          </cell>
          <cell r="H4924">
            <v>1706</v>
          </cell>
          <cell r="I4924" t="str">
            <v>Industrial Gullies Stainless Steel</v>
          </cell>
          <cell r="J4924" t="str">
            <v>2.1.1.01.2.1.04</v>
          </cell>
          <cell r="K4924">
            <v>73269098</v>
          </cell>
          <cell r="L4924" t="str">
            <v>No</v>
          </cell>
          <cell r="M4924" t="str">
            <v>Repeated</v>
          </cell>
          <cell r="N4924">
            <v>830</v>
          </cell>
          <cell r="O4924">
            <v>5969957</v>
          </cell>
          <cell r="P4924" t="str">
            <v>SC3</v>
          </cell>
          <cell r="Q4924" t="str">
            <v>25D</v>
          </cell>
          <cell r="S4924">
            <v>243.05</v>
          </cell>
        </row>
        <row r="4925">
          <cell r="A4925">
            <v>415250</v>
          </cell>
          <cell r="B4925" t="str">
            <v xml:space="preserve">ACO hygienic gully 218 raising piece extended with clamping flange , EN1253, 1.4301, </v>
          </cell>
          <cell r="C4925">
            <v>8590830231337</v>
          </cell>
          <cell r="D4925">
            <v>4.2</v>
          </cell>
          <cell r="E4925">
            <v>0</v>
          </cell>
          <cell r="F4925">
            <v>1</v>
          </cell>
          <cell r="G4925">
            <v>95.83</v>
          </cell>
          <cell r="H4925">
            <v>1706</v>
          </cell>
          <cell r="I4925" t="str">
            <v>Industrial Gullies Stainless Steel</v>
          </cell>
          <cell r="J4925" t="str">
            <v>2.1.1.01.2.1.04</v>
          </cell>
          <cell r="K4925">
            <v>73269098</v>
          </cell>
          <cell r="L4925" t="str">
            <v>No</v>
          </cell>
          <cell r="M4925" t="str">
            <v>Repeated</v>
          </cell>
          <cell r="N4925">
            <v>830</v>
          </cell>
          <cell r="O4925">
            <v>5969957</v>
          </cell>
          <cell r="P4925" t="str">
            <v>SC3</v>
          </cell>
          <cell r="Q4925" t="str">
            <v>25D</v>
          </cell>
          <cell r="S4925">
            <v>243.05</v>
          </cell>
        </row>
        <row r="4926">
          <cell r="A4926">
            <v>415251</v>
          </cell>
          <cell r="B4926" t="str">
            <v xml:space="preserve">ACO hygienic gully 218 raising piece extended with clamping flange , EN1253, 1.4404, </v>
          </cell>
          <cell r="C4926">
            <v>8590830231344</v>
          </cell>
          <cell r="D4926">
            <v>4.2</v>
          </cell>
          <cell r="E4926">
            <v>0</v>
          </cell>
          <cell r="F4926">
            <v>1</v>
          </cell>
          <cell r="G4926">
            <v>115.38</v>
          </cell>
          <cell r="H4926">
            <v>1706</v>
          </cell>
          <cell r="I4926" t="str">
            <v>Industrial Gullies Stainless Steel</v>
          </cell>
          <cell r="J4926" t="str">
            <v>2.1.1.01.2.1.04</v>
          </cell>
          <cell r="K4926">
            <v>73269098</v>
          </cell>
          <cell r="L4926" t="str">
            <v>No</v>
          </cell>
          <cell r="M4926" t="str">
            <v>Repeated</v>
          </cell>
          <cell r="N4926">
            <v>830</v>
          </cell>
          <cell r="O4926">
            <v>5969957</v>
          </cell>
          <cell r="P4926" t="str">
            <v>SC3</v>
          </cell>
          <cell r="Q4926" t="str">
            <v>25D</v>
          </cell>
          <cell r="S4926">
            <v>200.06</v>
          </cell>
        </row>
        <row r="4927">
          <cell r="A4927">
            <v>415253</v>
          </cell>
          <cell r="B4927" t="str">
            <v xml:space="preserve">ACO hygienic gully 142 telescopic D75 vertical location flangeno FAT, EN1253, 1.4301, </v>
          </cell>
          <cell r="C4927">
            <v>8590830232938</v>
          </cell>
          <cell r="D4927">
            <v>0.83</v>
          </cell>
          <cell r="E4927">
            <v>100</v>
          </cell>
          <cell r="F4927">
            <v>1</v>
          </cell>
          <cell r="G4927">
            <v>17.78</v>
          </cell>
          <cell r="H4927">
            <v>1706</v>
          </cell>
          <cell r="I4927" t="str">
            <v>Industrial Gullies Stainless Steel</v>
          </cell>
          <cell r="J4927" t="str">
            <v>2.1.1.01.2.1.02.07.1.1.1</v>
          </cell>
          <cell r="K4927">
            <v>73269098</v>
          </cell>
          <cell r="L4927" t="str">
            <v>No</v>
          </cell>
          <cell r="M4927" t="str">
            <v>Repeated</v>
          </cell>
          <cell r="N4927">
            <v>830</v>
          </cell>
          <cell r="O4927">
            <v>5969957</v>
          </cell>
          <cell r="P4927" t="str">
            <v>SC3</v>
          </cell>
          <cell r="Q4927" t="str">
            <v>25D</v>
          </cell>
          <cell r="S4927">
            <v>200.06</v>
          </cell>
        </row>
        <row r="4928">
          <cell r="A4928">
            <v>415254</v>
          </cell>
          <cell r="B4928" t="str">
            <v xml:space="preserve">ACO hygienic gully 142 telescopic D75 vertical bonding flange no FAT, EN1253, 1.4301, </v>
          </cell>
          <cell r="C4928">
            <v>8590830232945</v>
          </cell>
          <cell r="D4928">
            <v>1.8</v>
          </cell>
          <cell r="E4928">
            <v>0</v>
          </cell>
          <cell r="F4928">
            <v>1</v>
          </cell>
          <cell r="G4928">
            <v>33.76</v>
          </cell>
          <cell r="H4928">
            <v>1706</v>
          </cell>
          <cell r="I4928" t="str">
            <v>Industrial Gullies Stainless Steel</v>
          </cell>
          <cell r="J4928" t="str">
            <v>2.1.1.01.2.1.02.07.1.2.1</v>
          </cell>
          <cell r="K4928">
            <v>73269098</v>
          </cell>
          <cell r="L4928" t="str">
            <v>No</v>
          </cell>
          <cell r="M4928" t="str">
            <v>Repeated</v>
          </cell>
          <cell r="N4928">
            <v>830</v>
          </cell>
          <cell r="O4928">
            <v>5969957</v>
          </cell>
          <cell r="P4928" t="str">
            <v>SC3</v>
          </cell>
          <cell r="Q4928" t="str">
            <v>25D</v>
          </cell>
          <cell r="S4928">
            <v>200.06</v>
          </cell>
        </row>
        <row r="4929">
          <cell r="A4929">
            <v>415255</v>
          </cell>
          <cell r="B4929" t="str">
            <v xml:space="preserve">ACO hygienic gully 142 telescopic D75 vertical clamping flange no FAT, EN1253, 1.4301, </v>
          </cell>
          <cell r="C4929">
            <v>8590830232952</v>
          </cell>
          <cell r="D4929">
            <v>3.2</v>
          </cell>
          <cell r="E4929">
            <v>0</v>
          </cell>
          <cell r="F4929">
            <v>1</v>
          </cell>
          <cell r="G4929">
            <v>50.38</v>
          </cell>
          <cell r="H4929">
            <v>1706</v>
          </cell>
          <cell r="I4929" t="str">
            <v>Industrial Gullies Stainless Steel</v>
          </cell>
          <cell r="J4929" t="str">
            <v>2.1.1.01.2.1.02.07.1.3.1</v>
          </cell>
          <cell r="K4929">
            <v>73269098</v>
          </cell>
          <cell r="L4929" t="str">
            <v>No</v>
          </cell>
          <cell r="M4929" t="str">
            <v>Repeated</v>
          </cell>
          <cell r="N4929">
            <v>830</v>
          </cell>
          <cell r="O4929">
            <v>5969957</v>
          </cell>
          <cell r="P4929" t="str">
            <v>SC3</v>
          </cell>
          <cell r="Q4929" t="str">
            <v>13D</v>
          </cell>
          <cell r="S4929">
            <v>9.8000000000000007</v>
          </cell>
        </row>
        <row r="4930">
          <cell r="A4930">
            <v>415256</v>
          </cell>
          <cell r="B4930" t="str">
            <v xml:space="preserve">ACO hygienic gully 142 telescopic D75 horizontal location flange no FAT, EN1253, 1.4301, </v>
          </cell>
          <cell r="C4930">
            <v>8590830232969</v>
          </cell>
          <cell r="D4930">
            <v>0.92</v>
          </cell>
          <cell r="E4930">
            <v>0</v>
          </cell>
          <cell r="F4930">
            <v>1</v>
          </cell>
          <cell r="G4930">
            <v>28.47</v>
          </cell>
          <cell r="H4930">
            <v>1706</v>
          </cell>
          <cell r="I4930" t="str">
            <v>Industrial Gullies Stainless Steel</v>
          </cell>
          <cell r="J4930" t="str">
            <v>2.1.1.01.2.1.02.07.2.1.1</v>
          </cell>
          <cell r="K4930">
            <v>73269098</v>
          </cell>
          <cell r="L4930" t="str">
            <v>No</v>
          </cell>
          <cell r="M4930" t="str">
            <v>Repeated</v>
          </cell>
          <cell r="N4930">
            <v>830</v>
          </cell>
          <cell r="O4930">
            <v>5969957</v>
          </cell>
          <cell r="P4930" t="str">
            <v>SC3</v>
          </cell>
          <cell r="Q4930" t="str">
            <v>20D</v>
          </cell>
          <cell r="S4930">
            <v>259.58999999999997</v>
          </cell>
        </row>
        <row r="4931">
          <cell r="A4931">
            <v>415303</v>
          </cell>
          <cell r="B4931" t="str">
            <v xml:space="preserve">ACO hygienic gully 142 raising piece extended with clamping flange , EN1253, 1.4404, </v>
          </cell>
          <cell r="C4931">
            <v>8590830233430</v>
          </cell>
          <cell r="D4931">
            <v>2.84</v>
          </cell>
          <cell r="E4931">
            <v>0</v>
          </cell>
          <cell r="F4931">
            <v>1</v>
          </cell>
          <cell r="G4931">
            <v>64.64</v>
          </cell>
          <cell r="H4931">
            <v>1706</v>
          </cell>
          <cell r="I4931" t="str">
            <v>Industrial Gullies Stainless Steel</v>
          </cell>
          <cell r="J4931" t="str">
            <v>2.1.1.01.2.1.04</v>
          </cell>
          <cell r="K4931">
            <v>73269098</v>
          </cell>
          <cell r="L4931" t="str">
            <v>No</v>
          </cell>
          <cell r="M4931" t="str">
            <v>Repeated</v>
          </cell>
          <cell r="N4931">
            <v>830</v>
          </cell>
          <cell r="O4931">
            <v>5969957</v>
          </cell>
          <cell r="P4931" t="str">
            <v>SC3</v>
          </cell>
          <cell r="Q4931" t="str">
            <v>20D</v>
          </cell>
          <cell r="S4931">
            <v>265.54000000000002</v>
          </cell>
        </row>
        <row r="4932">
          <cell r="A4932">
            <v>415571</v>
          </cell>
          <cell r="B4932" t="str">
            <v>Key 2x NM7880 in plastic bag UNIFACE AL LIGHT H=50</v>
          </cell>
          <cell r="C4932">
            <v>8590830235403</v>
          </cell>
          <cell r="D4932">
            <v>0.24</v>
          </cell>
          <cell r="E4932">
            <v>0</v>
          </cell>
          <cell r="F4932">
            <v>0</v>
          </cell>
          <cell r="G4932">
            <v>3.16</v>
          </cell>
          <cell r="H4932">
            <v>1250</v>
          </cell>
          <cell r="I4932" t="str">
            <v>Aluminium</v>
          </cell>
          <cell r="J4932" t="str">
            <v>1.1.3.06.3.1.02</v>
          </cell>
          <cell r="K4932">
            <v>73269098</v>
          </cell>
          <cell r="L4932" t="str">
            <v>No</v>
          </cell>
          <cell r="M4932" t="str">
            <v>In-store</v>
          </cell>
          <cell r="N4932">
            <v>674</v>
          </cell>
          <cell r="O4932">
            <v>5969864</v>
          </cell>
          <cell r="P4932" t="str">
            <v>SC3</v>
          </cell>
          <cell r="Q4932" t="str">
            <v>20D</v>
          </cell>
          <cell r="S4932">
            <v>291.54000000000002</v>
          </cell>
        </row>
        <row r="4933">
          <cell r="A4933">
            <v>415640</v>
          </cell>
          <cell r="B4933" t="str">
            <v>Collar caps UK D70 galv. , 1.0037, hot-dip galv.</v>
          </cell>
          <cell r="C4933">
            <v>8590830236288</v>
          </cell>
          <cell r="D4933">
            <v>0.79</v>
          </cell>
          <cell r="E4933">
            <v>0</v>
          </cell>
          <cell r="F4933">
            <v>0</v>
          </cell>
          <cell r="G4933">
            <v>29.28</v>
          </cell>
          <cell r="H4933">
            <v>1823</v>
          </cell>
          <cell r="I4933" t="str">
            <v>Steel Pipes (same art.no. as Bridge Dr.)</v>
          </cell>
          <cell r="J4933" t="str">
            <v>2.1.4.02.2.3.05</v>
          </cell>
          <cell r="K4933">
            <v>73269098</v>
          </cell>
          <cell r="L4933" t="str">
            <v>No</v>
          </cell>
          <cell r="M4933" t="str">
            <v>Repeated</v>
          </cell>
          <cell r="N4933">
            <v>640</v>
          </cell>
          <cell r="O4933">
            <v>5969922</v>
          </cell>
          <cell r="P4933" t="str">
            <v>SC3</v>
          </cell>
          <cell r="Q4933" t="str">
            <v>20D</v>
          </cell>
          <cell r="S4933">
            <v>306.56</v>
          </cell>
        </row>
        <row r="4934">
          <cell r="A4934">
            <v>415641</v>
          </cell>
          <cell r="B4934" t="str">
            <v>Cover for D80 GS , 1.0037, hot-dip galv.</v>
          </cell>
          <cell r="C4934">
            <v>8590830236295</v>
          </cell>
          <cell r="D4934">
            <v>0.75</v>
          </cell>
          <cell r="E4934">
            <v>0</v>
          </cell>
          <cell r="F4934">
            <v>0</v>
          </cell>
          <cell r="G4934">
            <v>30.12</v>
          </cell>
          <cell r="H4934">
            <v>1823</v>
          </cell>
          <cell r="I4934" t="str">
            <v>Steel Pipes (same art.no. as Bridge Dr.)</v>
          </cell>
          <cell r="J4934" t="str">
            <v>2.1.4.02.2.4.05</v>
          </cell>
          <cell r="K4934">
            <v>73269098</v>
          </cell>
          <cell r="L4934" t="str">
            <v>No</v>
          </cell>
          <cell r="M4934" t="str">
            <v>Repeated</v>
          </cell>
          <cell r="N4934">
            <v>640</v>
          </cell>
          <cell r="O4934">
            <v>5969922</v>
          </cell>
          <cell r="P4934" t="str">
            <v>SC3</v>
          </cell>
          <cell r="Q4934" t="str">
            <v>20D</v>
          </cell>
          <cell r="S4934">
            <v>344.32</v>
          </cell>
        </row>
        <row r="4935">
          <cell r="A4935">
            <v>415642</v>
          </cell>
          <cell r="B4935" t="str">
            <v>Collar caps UK D100 galv. , 1.0037, hot-dip galv.</v>
          </cell>
          <cell r="C4935">
            <v>8590830236301</v>
          </cell>
          <cell r="D4935">
            <v>0.72</v>
          </cell>
          <cell r="E4935">
            <v>0</v>
          </cell>
          <cell r="F4935">
            <v>0</v>
          </cell>
          <cell r="G4935">
            <v>29.28</v>
          </cell>
          <cell r="H4935">
            <v>1823</v>
          </cell>
          <cell r="I4935" t="str">
            <v>Steel Pipes (same art.no. as Bridge Dr.)</v>
          </cell>
          <cell r="J4935" t="str">
            <v>2.1.4.02.2.5.05</v>
          </cell>
          <cell r="K4935">
            <v>73269098</v>
          </cell>
          <cell r="L4935" t="str">
            <v>No</v>
          </cell>
          <cell r="M4935" t="str">
            <v>Repeated</v>
          </cell>
          <cell r="N4935">
            <v>640</v>
          </cell>
          <cell r="O4935">
            <v>5969922</v>
          </cell>
          <cell r="P4935" t="str">
            <v>SC3</v>
          </cell>
          <cell r="Q4935" t="str">
            <v>20D</v>
          </cell>
          <cell r="S4935">
            <v>366.03</v>
          </cell>
        </row>
        <row r="4936">
          <cell r="A4936">
            <v>415674</v>
          </cell>
          <cell r="B4936" t="str">
            <v xml:space="preserve">ACO shower grate W86,5 L591 H12 Linear, quadrato (REVESTECH), 1.4301, </v>
          </cell>
          <cell r="C4936">
            <v>8590830236622</v>
          </cell>
          <cell r="D4936">
            <v>0.6</v>
          </cell>
          <cell r="E4936">
            <v>0</v>
          </cell>
          <cell r="F4936">
            <v>0</v>
          </cell>
          <cell r="G4936">
            <v>12.95</v>
          </cell>
          <cell r="H4936">
            <v>1793</v>
          </cell>
          <cell r="I4936" t="str">
            <v>Other Shower Channels</v>
          </cell>
          <cell r="J4936" t="str">
            <v>2.1.2.02.4.4.01.09</v>
          </cell>
          <cell r="K4936">
            <v>73089059</v>
          </cell>
          <cell r="L4936" t="str">
            <v>No</v>
          </cell>
          <cell r="M4936" t="str">
            <v>Repeated</v>
          </cell>
          <cell r="N4936">
            <v>340</v>
          </cell>
          <cell r="O4936">
            <v>5969973</v>
          </cell>
          <cell r="P4936" t="str">
            <v>SC3</v>
          </cell>
          <cell r="Q4936" t="str">
            <v>20D</v>
          </cell>
          <cell r="S4936">
            <v>374.95</v>
          </cell>
        </row>
        <row r="4937">
          <cell r="A4937">
            <v>415676</v>
          </cell>
          <cell r="B4937" t="str">
            <v xml:space="preserve">ACO shower grate W86,5 L795 H12 Linear, quadrato (REVESTECH), 1.4301, </v>
          </cell>
          <cell r="C4937">
            <v>8590830236646</v>
          </cell>
          <cell r="D4937">
            <v>0.8</v>
          </cell>
          <cell r="E4937">
            <v>0</v>
          </cell>
          <cell r="F4937">
            <v>0</v>
          </cell>
          <cell r="G4937">
            <v>17.14</v>
          </cell>
          <cell r="H4937">
            <v>1793</v>
          </cell>
          <cell r="I4937" t="str">
            <v>Other Shower Channels</v>
          </cell>
          <cell r="J4937" t="str">
            <v>2.1.2.02.4.4.01.09</v>
          </cell>
          <cell r="K4937">
            <v>73089059</v>
          </cell>
          <cell r="L4937" t="str">
            <v>No</v>
          </cell>
          <cell r="M4937" t="str">
            <v>Repeated</v>
          </cell>
          <cell r="N4937">
            <v>340</v>
          </cell>
          <cell r="O4937">
            <v>5969973</v>
          </cell>
          <cell r="P4937" t="str">
            <v>SC3</v>
          </cell>
          <cell r="Q4937" t="str">
            <v>20D</v>
          </cell>
          <cell r="S4937">
            <v>420.59</v>
          </cell>
        </row>
        <row r="4938">
          <cell r="A4938">
            <v>415679</v>
          </cell>
          <cell r="B4938" t="str">
            <v xml:space="preserve">ACO shower grate W86,5 L1195 H12 Linear, quadrato (REVESTECH), 1.4301, </v>
          </cell>
          <cell r="C4938">
            <v>8590830236677</v>
          </cell>
          <cell r="D4938">
            <v>1.2</v>
          </cell>
          <cell r="E4938">
            <v>0</v>
          </cell>
          <cell r="F4938">
            <v>0</v>
          </cell>
          <cell r="G4938">
            <v>24.83</v>
          </cell>
          <cell r="H4938">
            <v>1793</v>
          </cell>
          <cell r="I4938" t="str">
            <v>Other Shower Channels</v>
          </cell>
          <cell r="J4938" t="str">
            <v>2.1.2.02.4.4.01.09</v>
          </cell>
          <cell r="K4938">
            <v>73089059</v>
          </cell>
          <cell r="L4938" t="str">
            <v>No</v>
          </cell>
          <cell r="M4938" t="str">
            <v>Repeated</v>
          </cell>
          <cell r="N4938">
            <v>340</v>
          </cell>
          <cell r="O4938">
            <v>5969973</v>
          </cell>
          <cell r="P4938" t="str">
            <v>SC3</v>
          </cell>
          <cell r="Q4938" t="str">
            <v>20D</v>
          </cell>
          <cell r="S4938">
            <v>267.17</v>
          </cell>
        </row>
        <row r="4939">
          <cell r="A4939">
            <v>415683</v>
          </cell>
          <cell r="B4939" t="str">
            <v xml:space="preserve">ACO gully 157 telescopic horizontal, 12mm flange, with FAT, 1.4404, </v>
          </cell>
          <cell r="C4939">
            <v>8590830236714</v>
          </cell>
          <cell r="D4939">
            <v>2.2999999999999998</v>
          </cell>
          <cell r="E4939">
            <v>0</v>
          </cell>
          <cell r="F4939">
            <v>1</v>
          </cell>
          <cell r="G4939">
            <v>73.69</v>
          </cell>
          <cell r="H4939">
            <v>1706</v>
          </cell>
          <cell r="I4939" t="str">
            <v>Industrial Gullies Stainless Steel</v>
          </cell>
          <cell r="J4939" t="str">
            <v>2.1.1.01.2.1.02.01.2.1.1</v>
          </cell>
          <cell r="K4939">
            <v>73269098</v>
          </cell>
          <cell r="L4939" t="str">
            <v>No</v>
          </cell>
          <cell r="M4939" t="str">
            <v>Repeated</v>
          </cell>
          <cell r="N4939">
            <v>830</v>
          </cell>
          <cell r="O4939">
            <v>5969957</v>
          </cell>
          <cell r="P4939" t="str">
            <v>SC3</v>
          </cell>
          <cell r="Q4939" t="str">
            <v>20D</v>
          </cell>
          <cell r="S4939">
            <v>273.56</v>
          </cell>
        </row>
        <row r="4940">
          <cell r="A4940">
            <v>415687</v>
          </cell>
          <cell r="B4940" t="str">
            <v xml:space="preserve">ACO gully 157 telescopic horizontal, 12mm flange, mit FAT, 1.4404, </v>
          </cell>
          <cell r="C4940">
            <v>8590830236752</v>
          </cell>
          <cell r="D4940">
            <v>2.2999999999999998</v>
          </cell>
          <cell r="E4940">
            <v>0</v>
          </cell>
          <cell r="F4940">
            <v>1</v>
          </cell>
          <cell r="G4940">
            <v>71.489999999999995</v>
          </cell>
          <cell r="H4940">
            <v>1706</v>
          </cell>
          <cell r="I4940" t="str">
            <v>Industrial Gullies Stainless Steel</v>
          </cell>
          <cell r="J4940" t="str">
            <v>2.1.1.01.2.1.02.01.2.1.1</v>
          </cell>
          <cell r="K4940">
            <v>73269098</v>
          </cell>
          <cell r="L4940" t="str">
            <v>No</v>
          </cell>
          <cell r="M4940" t="str">
            <v>Repeated</v>
          </cell>
          <cell r="N4940">
            <v>830</v>
          </cell>
          <cell r="O4940">
            <v>5969957</v>
          </cell>
          <cell r="P4940" t="str">
            <v>SC3</v>
          </cell>
          <cell r="Q4940" t="str">
            <v>20D</v>
          </cell>
          <cell r="S4940">
            <v>304.49</v>
          </cell>
        </row>
        <row r="4941">
          <cell r="A4941">
            <v>415691</v>
          </cell>
          <cell r="B4941" t="str">
            <v xml:space="preserve">ACO gully 218  D110 F170, horizontal 12mm flange with FAT,HT, EN1253, 1.4404, </v>
          </cell>
          <cell r="C4941">
            <v>8590830236790</v>
          </cell>
          <cell r="D4941">
            <v>4.5</v>
          </cell>
          <cell r="E4941">
            <v>0</v>
          </cell>
          <cell r="F4941">
            <v>1</v>
          </cell>
          <cell r="G4941">
            <v>92.18</v>
          </cell>
          <cell r="H4941">
            <v>1706</v>
          </cell>
          <cell r="I4941" t="str">
            <v>Industrial Gullies Stainless Steel</v>
          </cell>
          <cell r="J4941" t="str">
            <v>2.1.1.01.2.1.02.04.2.1.2</v>
          </cell>
          <cell r="K4941">
            <v>73269098</v>
          </cell>
          <cell r="L4941" t="str">
            <v>No</v>
          </cell>
          <cell r="M4941" t="str">
            <v>Repeated</v>
          </cell>
          <cell r="N4941">
            <v>830</v>
          </cell>
          <cell r="O4941">
            <v>5969957</v>
          </cell>
          <cell r="P4941" t="str">
            <v>SC3</v>
          </cell>
          <cell r="Q4941" t="str">
            <v>20D</v>
          </cell>
          <cell r="S4941">
            <v>321.27999999999997</v>
          </cell>
        </row>
        <row r="4942">
          <cell r="A4942">
            <v>415693</v>
          </cell>
          <cell r="B4942" t="str">
            <v xml:space="preserve">ACO gully 218  D75 F170, horizontal 12mm flange with FAT,HT, EN1253, 1.4301, </v>
          </cell>
          <cell r="C4942">
            <v>8590830236813</v>
          </cell>
          <cell r="D4942">
            <v>4.4000000000000004</v>
          </cell>
          <cell r="E4942">
            <v>0</v>
          </cell>
          <cell r="F4942">
            <v>1</v>
          </cell>
          <cell r="G4942">
            <v>77.650000000000006</v>
          </cell>
          <cell r="H4942">
            <v>1706</v>
          </cell>
          <cell r="I4942" t="str">
            <v>Industrial Gullies Stainless Steel</v>
          </cell>
          <cell r="J4942" t="str">
            <v>2.1.1.01.2.1.02.04.2.1.1</v>
          </cell>
          <cell r="K4942">
            <v>73269098</v>
          </cell>
          <cell r="L4942" t="str">
            <v>No</v>
          </cell>
          <cell r="M4942" t="str">
            <v>Repeated</v>
          </cell>
          <cell r="N4942">
            <v>830</v>
          </cell>
          <cell r="O4942">
            <v>5969957</v>
          </cell>
          <cell r="P4942" t="str">
            <v>SC3</v>
          </cell>
          <cell r="Q4942" t="str">
            <v>20D</v>
          </cell>
          <cell r="S4942">
            <v>359.93</v>
          </cell>
        </row>
        <row r="4943">
          <cell r="A4943">
            <v>415695</v>
          </cell>
          <cell r="B4943" t="str">
            <v xml:space="preserve">ACO gully 218  D75 F170, horizontal 12mm flange with FAT,HT, EN1253, 1.4404, </v>
          </cell>
          <cell r="C4943">
            <v>8590830236837</v>
          </cell>
          <cell r="D4943">
            <v>3.1</v>
          </cell>
          <cell r="E4943">
            <v>0</v>
          </cell>
          <cell r="F4943">
            <v>1</v>
          </cell>
          <cell r="G4943">
            <v>90.74</v>
          </cell>
          <cell r="H4943">
            <v>1706</v>
          </cell>
          <cell r="I4943" t="str">
            <v>Industrial Gullies Stainless Steel</v>
          </cell>
          <cell r="J4943" t="str">
            <v>2.1.1.01.2.1.02.04.2.1.2</v>
          </cell>
          <cell r="K4943">
            <v>73269098</v>
          </cell>
          <cell r="L4943" t="str">
            <v>No</v>
          </cell>
          <cell r="M4943" t="str">
            <v>Repeated</v>
          </cell>
          <cell r="N4943">
            <v>830</v>
          </cell>
          <cell r="O4943">
            <v>5969957</v>
          </cell>
          <cell r="P4943" t="str">
            <v>SC3</v>
          </cell>
          <cell r="Q4943" t="str">
            <v>20D</v>
          </cell>
          <cell r="S4943">
            <v>378.66</v>
          </cell>
        </row>
        <row r="4944">
          <cell r="A4944">
            <v>415707</v>
          </cell>
          <cell r="B4944" t="str">
            <v xml:space="preserve">ACO hygienic gully 157 telescopic D75 vertical locat.flangeno FAT, EN1253, 1.4301, </v>
          </cell>
          <cell r="C4944">
            <v>8590830237667</v>
          </cell>
          <cell r="D4944">
            <v>1.45</v>
          </cell>
          <cell r="E4944">
            <v>0</v>
          </cell>
          <cell r="F4944">
            <v>1</v>
          </cell>
          <cell r="G4944">
            <v>28.79</v>
          </cell>
          <cell r="H4944">
            <v>1706</v>
          </cell>
          <cell r="I4944" t="str">
            <v>Industrial Gullies Stainless Steel</v>
          </cell>
          <cell r="J4944" t="str">
            <v>2.1.1.01.2.1.02.01.1.1.1</v>
          </cell>
          <cell r="K4944">
            <v>73269098</v>
          </cell>
          <cell r="L4944" t="str">
            <v>No</v>
          </cell>
          <cell r="M4944" t="str">
            <v>Repeated</v>
          </cell>
          <cell r="N4944">
            <v>830</v>
          </cell>
          <cell r="O4944">
            <v>5969957</v>
          </cell>
          <cell r="P4944" t="str">
            <v>SC3</v>
          </cell>
          <cell r="Q4944" t="str">
            <v>20D</v>
          </cell>
          <cell r="S4944">
            <v>389.22</v>
          </cell>
        </row>
        <row r="4945">
          <cell r="A4945">
            <v>415710</v>
          </cell>
          <cell r="B4945" t="str">
            <v xml:space="preserve">ACO hygienic gully 157 telescopic D110 vertical locat.flangeno FAT, EN1253, 1.4301, </v>
          </cell>
          <cell r="C4945">
            <v>8590830237698</v>
          </cell>
          <cell r="D4945">
            <v>2.2000000000000002</v>
          </cell>
          <cell r="E4945">
            <v>0</v>
          </cell>
          <cell r="F4945">
            <v>1</v>
          </cell>
          <cell r="G4945">
            <v>32.03</v>
          </cell>
          <cell r="H4945">
            <v>1706</v>
          </cell>
          <cell r="I4945" t="str">
            <v>Industrial Gullies Stainless Steel</v>
          </cell>
          <cell r="J4945" t="str">
            <v>2.1.1.01.2.1.02.01.1.1.2</v>
          </cell>
          <cell r="K4945">
            <v>73269098</v>
          </cell>
          <cell r="L4945" t="str">
            <v>No</v>
          </cell>
          <cell r="M4945" t="str">
            <v>Repeated</v>
          </cell>
          <cell r="N4945">
            <v>830</v>
          </cell>
          <cell r="O4945">
            <v>5969957</v>
          </cell>
          <cell r="P4945" t="str">
            <v>SC3</v>
          </cell>
          <cell r="Q4945" t="str">
            <v>20D</v>
          </cell>
          <cell r="S4945">
            <v>436.8</v>
          </cell>
        </row>
        <row r="4946">
          <cell r="A4946">
            <v>415711</v>
          </cell>
          <cell r="B4946" t="str">
            <v xml:space="preserve">ACO hygienic gully 157 telescopic D110 vertical bonding flangeno FAT, EN1253, 1.4301, </v>
          </cell>
          <cell r="C4946">
            <v>8590830237704</v>
          </cell>
          <cell r="D4946">
            <v>3</v>
          </cell>
          <cell r="E4946">
            <v>0</v>
          </cell>
          <cell r="F4946">
            <v>1</v>
          </cell>
          <cell r="G4946">
            <v>53.5</v>
          </cell>
          <cell r="H4946">
            <v>1706</v>
          </cell>
          <cell r="I4946" t="str">
            <v>Industrial Gullies Stainless Steel</v>
          </cell>
          <cell r="J4946" t="str">
            <v>2.1.1.01.2.1.02.01.1.2.2</v>
          </cell>
          <cell r="K4946">
            <v>73269098</v>
          </cell>
          <cell r="L4946" t="str">
            <v>No</v>
          </cell>
          <cell r="M4946" t="str">
            <v>Repeated</v>
          </cell>
          <cell r="N4946">
            <v>830</v>
          </cell>
          <cell r="O4946">
            <v>5969957</v>
          </cell>
          <cell r="P4946" t="str">
            <v>SC3</v>
          </cell>
          <cell r="Q4946" t="str">
            <v>13D</v>
          </cell>
          <cell r="S4946">
            <v>78.47</v>
          </cell>
        </row>
        <row r="4947">
          <cell r="A4947">
            <v>415712</v>
          </cell>
          <cell r="B4947" t="str">
            <v xml:space="preserve">ACO hygienic gully 157 telescopic D110 vertical clamping flangeno FAT, EN1253, 1.4301, </v>
          </cell>
          <cell r="C4947">
            <v>8590830237711</v>
          </cell>
          <cell r="D4947">
            <v>3.5</v>
          </cell>
          <cell r="E4947">
            <v>0</v>
          </cell>
          <cell r="F4947">
            <v>1</v>
          </cell>
          <cell r="G4947">
            <v>79.22</v>
          </cell>
          <cell r="H4947">
            <v>1706</v>
          </cell>
          <cell r="I4947" t="str">
            <v>Industrial Gullies Stainless Steel</v>
          </cell>
          <cell r="J4947" t="str">
            <v>2.1.1.01.2.1.02.01.1.3.2</v>
          </cell>
          <cell r="K4947">
            <v>73269098</v>
          </cell>
          <cell r="L4947" t="str">
            <v>No</v>
          </cell>
          <cell r="M4947" t="str">
            <v>Repeated</v>
          </cell>
          <cell r="N4947">
            <v>830</v>
          </cell>
          <cell r="O4947">
            <v>5969957</v>
          </cell>
          <cell r="P4947" t="str">
            <v>SC1</v>
          </cell>
          <cell r="Q4947" t="str">
            <v>18D</v>
          </cell>
          <cell r="S4947">
            <v>20.46</v>
          </cell>
        </row>
        <row r="4948">
          <cell r="A4948">
            <v>415719</v>
          </cell>
          <cell r="B4948" t="str">
            <v xml:space="preserve">ACO gully 218 FAT holder D157 holder, EN1253, NBR, </v>
          </cell>
          <cell r="C4948">
            <v>8590830237780</v>
          </cell>
          <cell r="D4948">
            <v>0.1</v>
          </cell>
          <cell r="E4948">
            <v>0</v>
          </cell>
          <cell r="F4948">
            <v>1</v>
          </cell>
          <cell r="G4948">
            <v>8.4499999999999993</v>
          </cell>
          <cell r="H4948">
            <v>1706</v>
          </cell>
          <cell r="I4948" t="str">
            <v>Industrial Gullies Stainless Steel</v>
          </cell>
          <cell r="J4948" t="str">
            <v>2.1.1.01.2.1.04</v>
          </cell>
          <cell r="K4948">
            <v>40169300</v>
          </cell>
          <cell r="L4948" t="str">
            <v>No</v>
          </cell>
          <cell r="M4948" t="str">
            <v>Repeated</v>
          </cell>
          <cell r="N4948">
            <v>340</v>
          </cell>
          <cell r="O4948">
            <v>5969957</v>
          </cell>
          <cell r="P4948" t="str">
            <v>SC3</v>
          </cell>
          <cell r="Q4948" t="str">
            <v>18D</v>
          </cell>
          <cell r="S4948">
            <v>32.54</v>
          </cell>
        </row>
        <row r="4949">
          <cell r="A4949">
            <v>415735</v>
          </cell>
          <cell r="B4949" t="str">
            <v xml:space="preserve">ACO multi-slot 8 gratinging W123 L999,5 E20, El.Pol.,antislip, LC A15, EN1433, 1.4301, </v>
          </cell>
          <cell r="C4949">
            <v>8590830238480</v>
          </cell>
          <cell r="D4949">
            <v>2.4</v>
          </cell>
          <cell r="E4949">
            <v>0</v>
          </cell>
          <cell r="F4949">
            <v>0</v>
          </cell>
          <cell r="G4949">
            <v>38.97</v>
          </cell>
          <cell r="H4949">
            <v>1769</v>
          </cell>
          <cell r="I4949" t="str">
            <v>Stainless Steel</v>
          </cell>
          <cell r="J4949" t="str">
            <v>2.1.2.01.3.1.01.03.2</v>
          </cell>
          <cell r="K4949">
            <v>73089059</v>
          </cell>
          <cell r="L4949" t="str">
            <v>No</v>
          </cell>
          <cell r="M4949" t="str">
            <v>Repeated</v>
          </cell>
          <cell r="N4949">
            <v>540</v>
          </cell>
          <cell r="O4949">
            <v>5969876</v>
          </cell>
          <cell r="P4949" t="str">
            <v>SC3</v>
          </cell>
          <cell r="Q4949" t="str">
            <v>18D</v>
          </cell>
          <cell r="S4949">
            <v>21.89</v>
          </cell>
        </row>
        <row r="4950">
          <cell r="A4950">
            <v>415736</v>
          </cell>
          <cell r="B4950" t="str">
            <v xml:space="preserve">ACO multi-slot 8 gratinging W123 L999,5 E20, El.Pol.,antislip, LC A15, EN1433, 1.4404, </v>
          </cell>
          <cell r="C4950">
            <v>8590830238497</v>
          </cell>
          <cell r="D4950">
            <v>2.4</v>
          </cell>
          <cell r="E4950">
            <v>0</v>
          </cell>
          <cell r="F4950">
            <v>0</v>
          </cell>
          <cell r="G4950">
            <v>50.33</v>
          </cell>
          <cell r="H4950">
            <v>1769</v>
          </cell>
          <cell r="I4950" t="str">
            <v>Stainless Steel</v>
          </cell>
          <cell r="J4950" t="str">
            <v>2.1.2.01.3.1.01.03.2</v>
          </cell>
          <cell r="K4950">
            <v>73089059</v>
          </cell>
          <cell r="L4950" t="str">
            <v>No</v>
          </cell>
          <cell r="M4950" t="str">
            <v>Repeated</v>
          </cell>
          <cell r="N4950">
            <v>540</v>
          </cell>
          <cell r="O4950">
            <v>5969876</v>
          </cell>
          <cell r="P4950" t="str">
            <v>SC4</v>
          </cell>
          <cell r="Q4950" t="str">
            <v>18D</v>
          </cell>
          <cell r="S4950">
            <v>24.21</v>
          </cell>
        </row>
        <row r="4951">
          <cell r="A4951">
            <v>415737</v>
          </cell>
          <cell r="B4951" t="str">
            <v xml:space="preserve">ACO multi-slot 8 gratinging W198 L999,5 E30, El.Pol.,antislip, LC A15, EN1433, 1.4301, </v>
          </cell>
          <cell r="C4951">
            <v>8590830238503</v>
          </cell>
          <cell r="D4951">
            <v>4.3</v>
          </cell>
          <cell r="E4951">
            <v>0</v>
          </cell>
          <cell r="F4951">
            <v>0</v>
          </cell>
          <cell r="G4951">
            <v>57.06</v>
          </cell>
          <cell r="H4951">
            <v>1769</v>
          </cell>
          <cell r="I4951" t="str">
            <v>Stainless Steel</v>
          </cell>
          <cell r="J4951" t="str">
            <v>2.1.2.01.3.1.01.03.2</v>
          </cell>
          <cell r="K4951">
            <v>73089059</v>
          </cell>
          <cell r="L4951" t="str">
            <v>No</v>
          </cell>
          <cell r="M4951" t="str">
            <v>Repeated</v>
          </cell>
          <cell r="N4951">
            <v>540</v>
          </cell>
          <cell r="O4951">
            <v>5969876</v>
          </cell>
          <cell r="P4951" t="str">
            <v>SC1</v>
          </cell>
          <cell r="Q4951" t="str">
            <v>18D</v>
          </cell>
          <cell r="S4951">
            <v>31.54</v>
          </cell>
        </row>
        <row r="4952">
          <cell r="A4952">
            <v>415738</v>
          </cell>
          <cell r="B4952" t="str">
            <v xml:space="preserve">ACO multi-slot 8 gratinging W198 L999,5 E30, El.Pol.,antislip, LC A15, EN1433, 1.4404, </v>
          </cell>
          <cell r="C4952">
            <v>8590830238510</v>
          </cell>
          <cell r="D4952">
            <v>4.3</v>
          </cell>
          <cell r="E4952">
            <v>0</v>
          </cell>
          <cell r="F4952">
            <v>0</v>
          </cell>
          <cell r="G4952">
            <v>74.91</v>
          </cell>
          <cell r="H4952">
            <v>1769</v>
          </cell>
          <cell r="I4952" t="str">
            <v>Stainless Steel</v>
          </cell>
          <cell r="J4952" t="str">
            <v>2.1.2.01.3.1.01.03.2</v>
          </cell>
          <cell r="K4952">
            <v>73089059</v>
          </cell>
          <cell r="L4952" t="str">
            <v>No</v>
          </cell>
          <cell r="M4952" t="str">
            <v>Repeated</v>
          </cell>
          <cell r="N4952">
            <v>540</v>
          </cell>
          <cell r="O4952">
            <v>5969876</v>
          </cell>
          <cell r="P4952" t="str">
            <v>SC1</v>
          </cell>
          <cell r="Q4952" t="str">
            <v>18D</v>
          </cell>
          <cell r="S4952">
            <v>39.130000000000003</v>
          </cell>
        </row>
        <row r="4953">
          <cell r="A4953">
            <v>415739</v>
          </cell>
          <cell r="B4953" t="str">
            <v xml:space="preserve">ACO multi-slot 8 gratinging W123 L499,5 E20, El.Pol.,antislip, LC A15, EN1433, 1.4301, </v>
          </cell>
          <cell r="C4953">
            <v>8590830238527</v>
          </cell>
          <cell r="D4953">
            <v>1.2</v>
          </cell>
          <cell r="E4953">
            <v>0</v>
          </cell>
          <cell r="F4953">
            <v>0</v>
          </cell>
          <cell r="G4953">
            <v>22.35</v>
          </cell>
          <cell r="H4953">
            <v>1769</v>
          </cell>
          <cell r="I4953" t="str">
            <v>Stainless Steel</v>
          </cell>
          <cell r="J4953" t="str">
            <v>2.1.2.01.3.1.01.03.2</v>
          </cell>
          <cell r="K4953">
            <v>73089059</v>
          </cell>
          <cell r="L4953" t="str">
            <v>No</v>
          </cell>
          <cell r="M4953" t="str">
            <v>Repeated</v>
          </cell>
          <cell r="N4953">
            <v>540</v>
          </cell>
          <cell r="O4953">
            <v>5969876</v>
          </cell>
          <cell r="P4953" t="str">
            <v>SC3</v>
          </cell>
          <cell r="Q4953" t="str">
            <v>18D</v>
          </cell>
          <cell r="S4953">
            <v>31.7</v>
          </cell>
        </row>
        <row r="4954">
          <cell r="A4954">
            <v>415740</v>
          </cell>
          <cell r="B4954" t="str">
            <v xml:space="preserve">ACO multi-slot 8 gratinging W123 L499,5 E20, El.Pol.,antislip, LC A15, EN1433, 1.4404, </v>
          </cell>
          <cell r="C4954">
            <v>8590830238534</v>
          </cell>
          <cell r="D4954">
            <v>1.2</v>
          </cell>
          <cell r="E4954">
            <v>0</v>
          </cell>
          <cell r="F4954">
            <v>0</v>
          </cell>
          <cell r="G4954">
            <v>26.35</v>
          </cell>
          <cell r="H4954">
            <v>1769</v>
          </cell>
          <cell r="I4954" t="str">
            <v>Stainless Steel</v>
          </cell>
          <cell r="J4954" t="str">
            <v>2.1.2.01.3.1.01.03.2</v>
          </cell>
          <cell r="K4954">
            <v>73089059</v>
          </cell>
          <cell r="L4954" t="str">
            <v>No</v>
          </cell>
          <cell r="M4954" t="str">
            <v>Repeated</v>
          </cell>
          <cell r="N4954">
            <v>540</v>
          </cell>
          <cell r="O4954">
            <v>5969876</v>
          </cell>
          <cell r="P4954" t="str">
            <v>SC2</v>
          </cell>
          <cell r="Q4954" t="str">
            <v>18D</v>
          </cell>
          <cell r="S4954">
            <v>24.23</v>
          </cell>
        </row>
        <row r="4955">
          <cell r="A4955">
            <v>415741</v>
          </cell>
          <cell r="B4955" t="str">
            <v xml:space="preserve">ACO multi-slot 8 gratinging W198 L499,5 E30, El.Pol.,antislip, LC A15, EN1433, 1.4301, </v>
          </cell>
          <cell r="C4955">
            <v>8590830238541</v>
          </cell>
          <cell r="D4955">
            <v>2.15</v>
          </cell>
          <cell r="E4955">
            <v>0</v>
          </cell>
          <cell r="F4955">
            <v>0</v>
          </cell>
          <cell r="G4955">
            <v>29.78</v>
          </cell>
          <cell r="H4955">
            <v>1769</v>
          </cell>
          <cell r="I4955" t="str">
            <v>Stainless Steel</v>
          </cell>
          <cell r="J4955" t="str">
            <v>2.1.2.01.3.1.01.03.2</v>
          </cell>
          <cell r="K4955">
            <v>73089059</v>
          </cell>
          <cell r="L4955" t="str">
            <v>No</v>
          </cell>
          <cell r="M4955" t="str">
            <v>Repeated</v>
          </cell>
          <cell r="N4955">
            <v>540</v>
          </cell>
          <cell r="O4955">
            <v>5969876</v>
          </cell>
          <cell r="P4955" t="str">
            <v>SC1</v>
          </cell>
          <cell r="Q4955" t="str">
            <v>18D</v>
          </cell>
          <cell r="S4955">
            <v>24.32</v>
          </cell>
        </row>
        <row r="4956">
          <cell r="A4956">
            <v>415742</v>
          </cell>
          <cell r="B4956" t="str">
            <v xml:space="preserve">ACO multi-slot 8 gratinging W198 L499,5 E30, El.Pol.,antislip, LC A15, EN1433, 1.4404, </v>
          </cell>
          <cell r="C4956">
            <v>8590830238558</v>
          </cell>
          <cell r="D4956">
            <v>2.15</v>
          </cell>
          <cell r="E4956">
            <v>0</v>
          </cell>
          <cell r="F4956">
            <v>0</v>
          </cell>
          <cell r="G4956">
            <v>38.64</v>
          </cell>
          <cell r="H4956">
            <v>1769</v>
          </cell>
          <cell r="I4956" t="str">
            <v>Stainless Steel</v>
          </cell>
          <cell r="J4956" t="str">
            <v>2.1.2.01.3.1.01.03.2</v>
          </cell>
          <cell r="K4956">
            <v>73089059</v>
          </cell>
          <cell r="L4956" t="str">
            <v>No</v>
          </cell>
          <cell r="M4956" t="str">
            <v>Repeated</v>
          </cell>
          <cell r="N4956">
            <v>540</v>
          </cell>
          <cell r="O4956">
            <v>5969876</v>
          </cell>
          <cell r="P4956" t="str">
            <v>SC1</v>
          </cell>
          <cell r="Q4956" t="str">
            <v>18D</v>
          </cell>
          <cell r="S4956">
            <v>37.17</v>
          </cell>
        </row>
        <row r="4957">
          <cell r="A4957">
            <v>415743</v>
          </cell>
          <cell r="B4957" t="str">
            <v xml:space="preserve">ACO multi-slot 8 gratinging W123 L999,5 E20, El.Pol.,antislip, LC B125, EN1433, 1.4301, </v>
          </cell>
          <cell r="C4957">
            <v>8590830238565</v>
          </cell>
          <cell r="D4957">
            <v>3.3</v>
          </cell>
          <cell r="E4957">
            <v>36</v>
          </cell>
          <cell r="F4957">
            <v>0</v>
          </cell>
          <cell r="G4957">
            <v>54.01</v>
          </cell>
          <cell r="H4957">
            <v>1769</v>
          </cell>
          <cell r="I4957" t="str">
            <v>Stainless Steel</v>
          </cell>
          <cell r="J4957" t="str">
            <v>2.1.2.01.3.1.01.03.2</v>
          </cell>
          <cell r="K4957">
            <v>73089059</v>
          </cell>
          <cell r="L4957" t="str">
            <v>No</v>
          </cell>
          <cell r="M4957" t="str">
            <v>In-store</v>
          </cell>
          <cell r="N4957">
            <v>540</v>
          </cell>
          <cell r="O4957">
            <v>5969876</v>
          </cell>
          <cell r="P4957" t="str">
            <v>SC3</v>
          </cell>
          <cell r="Q4957" t="str">
            <v>18D</v>
          </cell>
          <cell r="S4957">
            <v>21.67</v>
          </cell>
        </row>
        <row r="4958">
          <cell r="A4958">
            <v>415749</v>
          </cell>
          <cell r="B4958" t="str">
            <v xml:space="preserve">ACO multi-slot 8 gratinging W198 L499,5 E30, El.Pol.,antislip, LC B125, EN1433, 1.4301, </v>
          </cell>
          <cell r="C4958">
            <v>8590830238626</v>
          </cell>
          <cell r="D4958">
            <v>3.25</v>
          </cell>
          <cell r="E4958">
            <v>0</v>
          </cell>
          <cell r="F4958">
            <v>0</v>
          </cell>
          <cell r="G4958">
            <v>42.63</v>
          </cell>
          <cell r="H4958">
            <v>1769</v>
          </cell>
          <cell r="I4958" t="str">
            <v>Stainless Steel</v>
          </cell>
          <cell r="J4958" t="str">
            <v>2.1.2.01.3.1.01.03.2</v>
          </cell>
          <cell r="K4958">
            <v>73089059</v>
          </cell>
          <cell r="L4958" t="str">
            <v>No</v>
          </cell>
          <cell r="M4958" t="str">
            <v>Repeated</v>
          </cell>
          <cell r="N4958">
            <v>540</v>
          </cell>
          <cell r="O4958">
            <v>5969876</v>
          </cell>
          <cell r="P4958" t="str">
            <v>SC2</v>
          </cell>
          <cell r="Q4958" t="str">
            <v>18D</v>
          </cell>
          <cell r="S4958">
            <v>28.66</v>
          </cell>
        </row>
        <row r="4959">
          <cell r="A4959">
            <v>415761</v>
          </cell>
          <cell r="B4959" t="str">
            <v xml:space="preserve">ACO shower grate W75 L678 H18 Flexdrain, massive, 1.4301, </v>
          </cell>
          <cell r="C4959">
            <v>8590830238695</v>
          </cell>
          <cell r="D4959">
            <v>1.02</v>
          </cell>
          <cell r="E4959">
            <v>0</v>
          </cell>
          <cell r="F4959">
            <v>0</v>
          </cell>
          <cell r="G4959">
            <v>18.95</v>
          </cell>
          <cell r="H4959">
            <v>1793</v>
          </cell>
          <cell r="I4959" t="str">
            <v>Other Shower Channels</v>
          </cell>
          <cell r="J4959" t="str">
            <v>2.1.2.02.4.4.01.09</v>
          </cell>
          <cell r="K4959">
            <v>73089059</v>
          </cell>
          <cell r="L4959" t="str">
            <v>No</v>
          </cell>
          <cell r="M4959" t="str">
            <v>Repeated</v>
          </cell>
          <cell r="N4959">
            <v>340</v>
          </cell>
          <cell r="O4959">
            <v>5969973</v>
          </cell>
          <cell r="P4959" t="str">
            <v>SC1</v>
          </cell>
          <cell r="Q4959" t="str">
            <v>18D</v>
          </cell>
          <cell r="S4959">
            <v>38.71</v>
          </cell>
        </row>
        <row r="4960">
          <cell r="A4960">
            <v>415763</v>
          </cell>
          <cell r="B4960" t="str">
            <v xml:space="preserve">ACO shower grate W75 L778 H18 Flexdrain, massive, 1.4301, </v>
          </cell>
          <cell r="C4960">
            <v>8590830238718</v>
          </cell>
          <cell r="D4960">
            <v>1.17</v>
          </cell>
          <cell r="E4960">
            <v>0</v>
          </cell>
          <cell r="F4960">
            <v>0</v>
          </cell>
          <cell r="G4960">
            <v>20</v>
          </cell>
          <cell r="H4960">
            <v>1793</v>
          </cell>
          <cell r="I4960" t="str">
            <v>Other Shower Channels</v>
          </cell>
          <cell r="J4960" t="str">
            <v>2.1.2.02.4.4.01.09</v>
          </cell>
          <cell r="K4960">
            <v>73089059</v>
          </cell>
          <cell r="L4960" t="str">
            <v>No</v>
          </cell>
          <cell r="M4960" t="str">
            <v>Repeated</v>
          </cell>
          <cell r="N4960">
            <v>340</v>
          </cell>
          <cell r="O4960">
            <v>5969973</v>
          </cell>
          <cell r="P4960" t="str">
            <v>SC1</v>
          </cell>
          <cell r="Q4960" t="str">
            <v>18D</v>
          </cell>
          <cell r="S4960">
            <v>44.43</v>
          </cell>
        </row>
        <row r="4961">
          <cell r="A4961">
            <v>415765</v>
          </cell>
          <cell r="B4961" t="str">
            <v xml:space="preserve">ACO shower grate W75 L878 H18 Flexdrain, massive, 1.4301, </v>
          </cell>
          <cell r="C4961">
            <v>8590830238732</v>
          </cell>
          <cell r="D4961">
            <v>1.32</v>
          </cell>
          <cell r="E4961">
            <v>0</v>
          </cell>
          <cell r="F4961">
            <v>0</v>
          </cell>
          <cell r="G4961">
            <v>22.53</v>
          </cell>
          <cell r="H4961">
            <v>1793</v>
          </cell>
          <cell r="I4961" t="str">
            <v>Other Shower Channels</v>
          </cell>
          <cell r="J4961" t="str">
            <v>2.1.2.02.4.4.01.09</v>
          </cell>
          <cell r="K4961">
            <v>73089059</v>
          </cell>
          <cell r="L4961" t="str">
            <v>No</v>
          </cell>
          <cell r="M4961" t="str">
            <v>Repeated</v>
          </cell>
          <cell r="N4961">
            <v>340</v>
          </cell>
          <cell r="O4961">
            <v>5969973</v>
          </cell>
          <cell r="P4961" t="str">
            <v>SC3</v>
          </cell>
          <cell r="Q4961" t="str">
            <v>18D</v>
          </cell>
          <cell r="S4961">
            <v>32.979999999999997</v>
          </cell>
        </row>
        <row r="4962">
          <cell r="A4962">
            <v>415767</v>
          </cell>
          <cell r="B4962" t="str">
            <v xml:space="preserve">ACO shower grate W75 L978 H18 Flexdrain, massive, 1.4301, </v>
          </cell>
          <cell r="C4962">
            <v>8590830238756</v>
          </cell>
          <cell r="D4962">
            <v>1.46</v>
          </cell>
          <cell r="E4962">
            <v>0</v>
          </cell>
          <cell r="F4962">
            <v>0</v>
          </cell>
          <cell r="G4962">
            <v>25.16</v>
          </cell>
          <cell r="H4962">
            <v>1793</v>
          </cell>
          <cell r="I4962" t="str">
            <v>Other Shower Channels</v>
          </cell>
          <cell r="J4962" t="str">
            <v>2.1.2.02.4.4.01.09</v>
          </cell>
          <cell r="K4962">
            <v>73089059</v>
          </cell>
          <cell r="L4962" t="str">
            <v>No</v>
          </cell>
          <cell r="M4962" t="str">
            <v>Repeated</v>
          </cell>
          <cell r="N4962">
            <v>340</v>
          </cell>
          <cell r="O4962">
            <v>5969973</v>
          </cell>
          <cell r="P4962" t="str">
            <v>SC3</v>
          </cell>
          <cell r="Q4962" t="str">
            <v>18D</v>
          </cell>
          <cell r="S4962">
            <v>30.1</v>
          </cell>
        </row>
        <row r="4963">
          <cell r="A4963">
            <v>415770</v>
          </cell>
          <cell r="B4963" t="str">
            <v xml:space="preserve">ACO shower grate W75 L1078 H18 Flexdrain, massive, 1.4301, </v>
          </cell>
          <cell r="C4963">
            <v>8590830238787</v>
          </cell>
          <cell r="D4963">
            <v>1.6</v>
          </cell>
          <cell r="E4963">
            <v>0</v>
          </cell>
          <cell r="F4963">
            <v>0</v>
          </cell>
          <cell r="G4963">
            <v>26.2</v>
          </cell>
          <cell r="H4963">
            <v>1793</v>
          </cell>
          <cell r="I4963" t="str">
            <v>Other Shower Channels</v>
          </cell>
          <cell r="J4963" t="str">
            <v>2.1.2.02.4.4.01.09</v>
          </cell>
          <cell r="K4963">
            <v>73089059</v>
          </cell>
          <cell r="L4963" t="str">
            <v>No</v>
          </cell>
          <cell r="M4963" t="str">
            <v>Repeated</v>
          </cell>
          <cell r="N4963">
            <v>340</v>
          </cell>
          <cell r="O4963">
            <v>5969973</v>
          </cell>
          <cell r="P4963" t="str">
            <v>SC1</v>
          </cell>
          <cell r="Q4963" t="str">
            <v>18D</v>
          </cell>
          <cell r="S4963">
            <v>26.47</v>
          </cell>
        </row>
        <row r="4964">
          <cell r="A4964">
            <v>415771</v>
          </cell>
          <cell r="B4964" t="str">
            <v>ACO Gas springs for Servokat 10-23-0250-1/600N-0634-GA32-GA32, 1.0037</v>
          </cell>
          <cell r="C4964">
            <v>8590830238794</v>
          </cell>
          <cell r="D4964">
            <v>0.55000000000000004</v>
          </cell>
          <cell r="E4964">
            <v>0</v>
          </cell>
          <cell r="F4964">
            <v>0</v>
          </cell>
          <cell r="G4964">
            <v>41.15</v>
          </cell>
          <cell r="H4964">
            <v>1238</v>
          </cell>
          <cell r="I4964" t="str">
            <v>Sundries Outdoor Access Covers</v>
          </cell>
          <cell r="J4964" t="str">
            <v>1.1.3.05.3</v>
          </cell>
          <cell r="K4964">
            <v>83024900</v>
          </cell>
          <cell r="L4964" t="str">
            <v>No</v>
          </cell>
          <cell r="M4964" t="str">
            <v>Repeated</v>
          </cell>
          <cell r="N4964">
            <v>673</v>
          </cell>
          <cell r="O4964">
            <v>5971521</v>
          </cell>
          <cell r="P4964" t="str">
            <v>SC1</v>
          </cell>
          <cell r="Q4964" t="str">
            <v>18D</v>
          </cell>
          <cell r="S4964">
            <v>44.15</v>
          </cell>
        </row>
        <row r="4965">
          <cell r="A4965">
            <v>415772</v>
          </cell>
          <cell r="B4965" t="str">
            <v xml:space="preserve">ACO shower grate W75 L1178 H18 Flexdrain, massive, 1.4301, </v>
          </cell>
          <cell r="C4965">
            <v>8590830238800</v>
          </cell>
          <cell r="D4965">
            <v>1.8</v>
          </cell>
          <cell r="E4965">
            <v>0</v>
          </cell>
          <cell r="F4965">
            <v>0</v>
          </cell>
          <cell r="G4965">
            <v>27.73</v>
          </cell>
          <cell r="H4965">
            <v>1793</v>
          </cell>
          <cell r="I4965" t="str">
            <v>Other Shower Channels</v>
          </cell>
          <cell r="J4965" t="str">
            <v>2.1.2.02.4.4.01.09</v>
          </cell>
          <cell r="K4965">
            <v>73089059</v>
          </cell>
          <cell r="L4965" t="str">
            <v>No</v>
          </cell>
          <cell r="M4965" t="str">
            <v>Repeated</v>
          </cell>
          <cell r="N4965">
            <v>340</v>
          </cell>
          <cell r="O4965">
            <v>5969973</v>
          </cell>
          <cell r="P4965" t="str">
            <v>SC3</v>
          </cell>
          <cell r="Q4965" t="str">
            <v>18D</v>
          </cell>
          <cell r="S4965">
            <v>24.78</v>
          </cell>
        </row>
        <row r="4966">
          <cell r="A4966">
            <v>415773</v>
          </cell>
          <cell r="B4966" t="str">
            <v>ACO Gas springs for Servokat 10-23-0250-1/900N-0634-GA32-GA32, 1.0037</v>
          </cell>
          <cell r="C4966">
            <v>8590830238817</v>
          </cell>
          <cell r="D4966">
            <v>0.55000000000000004</v>
          </cell>
          <cell r="E4966">
            <v>0</v>
          </cell>
          <cell r="F4966">
            <v>0</v>
          </cell>
          <cell r="G4966">
            <v>41.15</v>
          </cell>
          <cell r="H4966">
            <v>1238</v>
          </cell>
          <cell r="I4966" t="str">
            <v>Sundries Outdoor Access Covers</v>
          </cell>
          <cell r="J4966" t="str">
            <v>1.1.3.05.3</v>
          </cell>
          <cell r="K4966">
            <v>83024900</v>
          </cell>
          <cell r="L4966" t="str">
            <v>No</v>
          </cell>
          <cell r="M4966" t="str">
            <v>Repeated</v>
          </cell>
          <cell r="N4966">
            <v>673</v>
          </cell>
          <cell r="O4966">
            <v>5971521</v>
          </cell>
          <cell r="P4966" t="str">
            <v>SC3</v>
          </cell>
          <cell r="Q4966" t="str">
            <v>18D</v>
          </cell>
          <cell r="S4966">
            <v>33.299999999999997</v>
          </cell>
        </row>
        <row r="4967">
          <cell r="A4967">
            <v>415774</v>
          </cell>
          <cell r="B4967" t="str">
            <v>ACO Gas springs for Servokat 14-28-0250-1/1400N-0687-GA40-GA40, 1.0037</v>
          </cell>
          <cell r="C4967">
            <v>8590830238824</v>
          </cell>
          <cell r="D4967">
            <v>1.08</v>
          </cell>
          <cell r="E4967">
            <v>0</v>
          </cell>
          <cell r="F4967">
            <v>0</v>
          </cell>
          <cell r="G4967">
            <v>78.89</v>
          </cell>
          <cell r="H4967">
            <v>1238</v>
          </cell>
          <cell r="I4967" t="str">
            <v>Sundries Outdoor Access Covers</v>
          </cell>
          <cell r="J4967" t="str">
            <v>1.1.3.05.3</v>
          </cell>
          <cell r="K4967">
            <v>83024900</v>
          </cell>
          <cell r="L4967" t="str">
            <v>No</v>
          </cell>
          <cell r="M4967" t="str">
            <v>Repeated</v>
          </cell>
          <cell r="N4967">
            <v>673</v>
          </cell>
          <cell r="O4967">
            <v>5971521</v>
          </cell>
          <cell r="P4967" t="str">
            <v>SC1</v>
          </cell>
          <cell r="Q4967" t="str">
            <v>18D</v>
          </cell>
          <cell r="S4967">
            <v>44.75</v>
          </cell>
        </row>
        <row r="4968">
          <cell r="A4968">
            <v>415775</v>
          </cell>
          <cell r="B4968" t="str">
            <v xml:space="preserve">ACO Gas springs for Servokat 10-23-0300-1/980N-0734-GA32-GA32, 1.0037, </v>
          </cell>
          <cell r="C4968">
            <v>8590830238831</v>
          </cell>
          <cell r="D4968">
            <v>0.62</v>
          </cell>
          <cell r="E4968">
            <v>0</v>
          </cell>
          <cell r="F4968">
            <v>0</v>
          </cell>
          <cell r="G4968">
            <v>92.65</v>
          </cell>
          <cell r="H4968">
            <v>1238</v>
          </cell>
          <cell r="I4968" t="str">
            <v>Sundries Outdoor Access Covers</v>
          </cell>
          <cell r="J4968" t="str">
            <v>1.1.3.05.3</v>
          </cell>
          <cell r="K4968">
            <v>83024900</v>
          </cell>
          <cell r="L4968" t="str">
            <v>No</v>
          </cell>
          <cell r="M4968" t="str">
            <v>Repeated</v>
          </cell>
          <cell r="N4968">
            <v>673</v>
          </cell>
          <cell r="O4968">
            <v>5971521</v>
          </cell>
          <cell r="P4968" t="str">
            <v>SC3</v>
          </cell>
          <cell r="Q4968" t="str">
            <v>18D</v>
          </cell>
          <cell r="S4968">
            <v>57.33</v>
          </cell>
        </row>
        <row r="4969">
          <cell r="A4969">
            <v>415776</v>
          </cell>
          <cell r="B4969" t="str">
            <v xml:space="preserve">ACO Gas springs for Servokat 10-23-0300-1/1100N-0734-GA32-GA32, 1.0037, </v>
          </cell>
          <cell r="C4969">
            <v>8590830238848</v>
          </cell>
          <cell r="D4969">
            <v>0.62</v>
          </cell>
          <cell r="E4969">
            <v>0</v>
          </cell>
          <cell r="F4969">
            <v>0</v>
          </cell>
          <cell r="G4969">
            <v>92.65</v>
          </cell>
          <cell r="H4969">
            <v>1238</v>
          </cell>
          <cell r="I4969" t="str">
            <v>Sundries Outdoor Access Covers</v>
          </cell>
          <cell r="J4969" t="str">
            <v>1.1.3.05.3</v>
          </cell>
          <cell r="K4969">
            <v>83024900</v>
          </cell>
          <cell r="L4969" t="str">
            <v>No</v>
          </cell>
          <cell r="M4969" t="str">
            <v>Repeated</v>
          </cell>
          <cell r="N4969">
            <v>673</v>
          </cell>
          <cell r="O4969">
            <v>5971521</v>
          </cell>
          <cell r="P4969" t="str">
            <v>SC2</v>
          </cell>
          <cell r="Q4969" t="str">
            <v>18D</v>
          </cell>
          <cell r="S4969">
            <v>39.840000000000003</v>
          </cell>
        </row>
        <row r="4970">
          <cell r="A4970">
            <v>415777</v>
          </cell>
          <cell r="B4970" t="str">
            <v xml:space="preserve">ACO Gas spring for Servokat 14-28-0400-1/1350N-0987-GA40-GA40, 1.0037, </v>
          </cell>
          <cell r="C4970">
            <v>8590830238855</v>
          </cell>
          <cell r="D4970">
            <v>1.46</v>
          </cell>
          <cell r="E4970">
            <v>0</v>
          </cell>
          <cell r="F4970">
            <v>0</v>
          </cell>
          <cell r="G4970">
            <v>75.63</v>
          </cell>
          <cell r="H4970">
            <v>1238</v>
          </cell>
          <cell r="I4970" t="str">
            <v>Sundries Outdoor Access Covers</v>
          </cell>
          <cell r="J4970" t="str">
            <v>1.1.3.05.3</v>
          </cell>
          <cell r="K4970">
            <v>83024900</v>
          </cell>
          <cell r="L4970" t="str">
            <v>No</v>
          </cell>
          <cell r="M4970" t="str">
            <v>Repeated</v>
          </cell>
          <cell r="N4970">
            <v>673</v>
          </cell>
          <cell r="O4970">
            <v>5971521</v>
          </cell>
          <cell r="P4970" t="str">
            <v>SC3</v>
          </cell>
          <cell r="Q4970" t="str">
            <v>18D</v>
          </cell>
          <cell r="S4970">
            <v>37.4</v>
          </cell>
        </row>
        <row r="4971">
          <cell r="A4971">
            <v>415778</v>
          </cell>
          <cell r="B4971" t="str">
            <v xml:space="preserve">ACO Gas springs for Servokat 14-28-0400-1/2000N-0987-GA40-GA40, 1.0037, </v>
          </cell>
          <cell r="C4971">
            <v>8590830238862</v>
          </cell>
          <cell r="D4971">
            <v>1.46</v>
          </cell>
          <cell r="E4971">
            <v>0</v>
          </cell>
          <cell r="F4971">
            <v>0</v>
          </cell>
          <cell r="G4971">
            <v>75.63</v>
          </cell>
          <cell r="H4971">
            <v>1238</v>
          </cell>
          <cell r="I4971" t="str">
            <v>Sundries Outdoor Access Covers</v>
          </cell>
          <cell r="J4971" t="str">
            <v>1.1.3.05.3</v>
          </cell>
          <cell r="K4971">
            <v>83024900</v>
          </cell>
          <cell r="L4971" t="str">
            <v>No</v>
          </cell>
          <cell r="M4971" t="str">
            <v>Repeated</v>
          </cell>
          <cell r="N4971">
            <v>673</v>
          </cell>
          <cell r="O4971">
            <v>5971521</v>
          </cell>
          <cell r="P4971" t="str">
            <v>SC3</v>
          </cell>
          <cell r="Q4971" t="str">
            <v>18D</v>
          </cell>
          <cell r="S4971">
            <v>16.649999999999999</v>
          </cell>
        </row>
        <row r="4972">
          <cell r="A4972">
            <v>415779</v>
          </cell>
          <cell r="B4972" t="str">
            <v xml:space="preserve">ACO Gas springs for Servokat 20-40-0400-1/2500N-1050-GA56-GA56, 1.0037, </v>
          </cell>
          <cell r="C4972">
            <v>8590830238879</v>
          </cell>
          <cell r="D4972">
            <v>2.95</v>
          </cell>
          <cell r="E4972">
            <v>0</v>
          </cell>
          <cell r="F4972">
            <v>0</v>
          </cell>
          <cell r="G4972">
            <v>149.56</v>
          </cell>
          <cell r="H4972">
            <v>1238</v>
          </cell>
          <cell r="I4972" t="str">
            <v>Sundries Outdoor Access Covers</v>
          </cell>
          <cell r="J4972" t="str">
            <v>1.1.3.05.3</v>
          </cell>
          <cell r="K4972">
            <v>83024900</v>
          </cell>
          <cell r="L4972" t="str">
            <v>No</v>
          </cell>
          <cell r="M4972" t="str">
            <v>Repeated</v>
          </cell>
          <cell r="N4972">
            <v>673</v>
          </cell>
          <cell r="O4972">
            <v>5971521</v>
          </cell>
          <cell r="P4972" t="str">
            <v>SC3</v>
          </cell>
          <cell r="Q4972" t="str">
            <v>18D</v>
          </cell>
          <cell r="S4972">
            <v>21.41</v>
          </cell>
        </row>
        <row r="4973">
          <cell r="A4973">
            <v>415780</v>
          </cell>
          <cell r="B4973" t="str">
            <v>ACO Gas springs for Servokat 14-28-0400-1/2300N-0987-GA40-GA40, 1.0037</v>
          </cell>
          <cell r="C4973">
            <v>8590830238886</v>
          </cell>
          <cell r="D4973">
            <v>1.46</v>
          </cell>
          <cell r="E4973">
            <v>0</v>
          </cell>
          <cell r="F4973">
            <v>0</v>
          </cell>
          <cell r="G4973">
            <v>75.63</v>
          </cell>
          <cell r="H4973">
            <v>1238</v>
          </cell>
          <cell r="I4973" t="str">
            <v>Sundries Outdoor Access Covers</v>
          </cell>
          <cell r="J4973" t="str">
            <v>1.1.3.05.3</v>
          </cell>
          <cell r="K4973">
            <v>83024900</v>
          </cell>
          <cell r="L4973" t="str">
            <v>No</v>
          </cell>
          <cell r="M4973" t="str">
            <v>Repeated</v>
          </cell>
          <cell r="N4973">
            <v>673</v>
          </cell>
          <cell r="O4973">
            <v>5971521</v>
          </cell>
          <cell r="P4973" t="str">
            <v>SC2</v>
          </cell>
          <cell r="Q4973" t="str">
            <v>18D</v>
          </cell>
          <cell r="S4973">
            <v>14.54</v>
          </cell>
        </row>
        <row r="4974">
          <cell r="A4974">
            <v>415781</v>
          </cell>
          <cell r="B4974" t="str">
            <v xml:space="preserve">ACO Gas springs for Servokat 20-40-0400-1/3800N-1050-GA56-GA56, 1.0037, </v>
          </cell>
          <cell r="C4974">
            <v>8590830238893</v>
          </cell>
          <cell r="D4974">
            <v>2.95</v>
          </cell>
          <cell r="E4974">
            <v>0</v>
          </cell>
          <cell r="F4974">
            <v>0</v>
          </cell>
          <cell r="G4974">
            <v>149.56</v>
          </cell>
          <cell r="H4974">
            <v>1238</v>
          </cell>
          <cell r="I4974" t="str">
            <v>Sundries Outdoor Access Covers</v>
          </cell>
          <cell r="J4974" t="str">
            <v>1.1.3.05.3</v>
          </cell>
          <cell r="K4974">
            <v>83024900</v>
          </cell>
          <cell r="L4974" t="str">
            <v>No</v>
          </cell>
          <cell r="M4974" t="str">
            <v>Repeated</v>
          </cell>
          <cell r="N4974">
            <v>673</v>
          </cell>
          <cell r="O4974">
            <v>5971521</v>
          </cell>
          <cell r="P4974" t="str">
            <v>SC2</v>
          </cell>
          <cell r="Q4974" t="str">
            <v>18D</v>
          </cell>
          <cell r="S4974">
            <v>22.94</v>
          </cell>
        </row>
        <row r="4975">
          <cell r="A4975">
            <v>415782</v>
          </cell>
          <cell r="B4975" t="str">
            <v xml:space="preserve">ACO Gas springs for Servokat 10-23-0250-1-0634-GA32-GA32-600N-5/VV, 1.4301, </v>
          </cell>
          <cell r="C4975">
            <v>8590830238909</v>
          </cell>
          <cell r="D4975">
            <v>0.55000000000000004</v>
          </cell>
          <cell r="E4975">
            <v>0</v>
          </cell>
          <cell r="F4975">
            <v>0</v>
          </cell>
          <cell r="G4975">
            <v>167.43</v>
          </cell>
          <cell r="H4975">
            <v>1238</v>
          </cell>
          <cell r="I4975" t="str">
            <v>Sundries Outdoor Access Covers</v>
          </cell>
          <cell r="J4975" t="str">
            <v>1.1.3.05.3</v>
          </cell>
          <cell r="K4975">
            <v>83024900</v>
          </cell>
          <cell r="L4975" t="str">
            <v>No</v>
          </cell>
          <cell r="M4975" t="str">
            <v>Repeated</v>
          </cell>
          <cell r="N4975">
            <v>673</v>
          </cell>
          <cell r="O4975">
            <v>5971521</v>
          </cell>
          <cell r="P4975" t="str">
            <v>SC2</v>
          </cell>
          <cell r="Q4975" t="str">
            <v>18D</v>
          </cell>
          <cell r="S4975">
            <v>16.57</v>
          </cell>
        </row>
        <row r="4976">
          <cell r="A4976">
            <v>415783</v>
          </cell>
          <cell r="B4976" t="str">
            <v xml:space="preserve">ACO Gas springs for Servokat 10-23-0250-1-0634-GA32-GA32-825N-5/VV, 1.4301, </v>
          </cell>
          <cell r="C4976">
            <v>8590830238916</v>
          </cell>
          <cell r="D4976">
            <v>0.55000000000000004</v>
          </cell>
          <cell r="E4976">
            <v>0</v>
          </cell>
          <cell r="F4976">
            <v>0</v>
          </cell>
          <cell r="G4976">
            <v>167.43</v>
          </cell>
          <cell r="H4976">
            <v>1238</v>
          </cell>
          <cell r="I4976" t="str">
            <v>Sundries Outdoor Access Covers</v>
          </cell>
          <cell r="J4976" t="str">
            <v>1.1.3.05.3</v>
          </cell>
          <cell r="K4976">
            <v>83024900</v>
          </cell>
          <cell r="L4976" t="str">
            <v>No</v>
          </cell>
          <cell r="M4976" t="str">
            <v>Repeated</v>
          </cell>
          <cell r="N4976">
            <v>673</v>
          </cell>
          <cell r="O4976">
            <v>5971521</v>
          </cell>
          <cell r="P4976" t="str">
            <v>SC3</v>
          </cell>
          <cell r="Q4976" t="str">
            <v>18D</v>
          </cell>
          <cell r="S4976">
            <v>27.24</v>
          </cell>
        </row>
        <row r="4977">
          <cell r="A4977">
            <v>415784</v>
          </cell>
          <cell r="B4977" t="str">
            <v xml:space="preserve">ACO Gas springs for Servokat 10-23-0250-1-0634-GA32-GA32-900N-5/VV, 1.4301, </v>
          </cell>
          <cell r="C4977">
            <v>8590830238923</v>
          </cell>
          <cell r="D4977">
            <v>0.55000000000000004</v>
          </cell>
          <cell r="E4977">
            <v>0</v>
          </cell>
          <cell r="F4977">
            <v>0</v>
          </cell>
          <cell r="G4977">
            <v>167.43</v>
          </cell>
          <cell r="H4977">
            <v>1238</v>
          </cell>
          <cell r="I4977" t="str">
            <v>Sundries Outdoor Access Covers</v>
          </cell>
          <cell r="J4977" t="str">
            <v>1.1.3.05.3</v>
          </cell>
          <cell r="K4977">
            <v>83024900</v>
          </cell>
          <cell r="L4977" t="str">
            <v>No</v>
          </cell>
          <cell r="M4977" t="str">
            <v>Repeated</v>
          </cell>
          <cell r="N4977">
            <v>673</v>
          </cell>
          <cell r="O4977">
            <v>5971521</v>
          </cell>
          <cell r="P4977" t="str">
            <v>SC3</v>
          </cell>
          <cell r="Q4977" t="str">
            <v>4T</v>
          </cell>
          <cell r="S4977">
            <v>128.63</v>
          </cell>
        </row>
        <row r="4978">
          <cell r="A4978">
            <v>415785</v>
          </cell>
          <cell r="B4978" t="str">
            <v xml:space="preserve">ACO Gas springs for Servokat 14-28-0250-1-0687-GA40-GA40-1400N-5/VV, 1.4301, </v>
          </cell>
          <cell r="C4978">
            <v>8590830250741</v>
          </cell>
          <cell r="D4978">
            <v>1.08</v>
          </cell>
          <cell r="E4978">
            <v>0</v>
          </cell>
          <cell r="F4978">
            <v>0</v>
          </cell>
          <cell r="G4978">
            <v>241.34</v>
          </cell>
          <cell r="H4978">
            <v>1238</v>
          </cell>
          <cell r="I4978" t="str">
            <v>Sundries Outdoor Access Covers</v>
          </cell>
          <cell r="J4978" t="str">
            <v>1.1.3.05.3</v>
          </cell>
          <cell r="K4978">
            <v>83024900</v>
          </cell>
          <cell r="L4978" t="str">
            <v>No</v>
          </cell>
          <cell r="M4978" t="str">
            <v>Repeated</v>
          </cell>
          <cell r="N4978">
            <v>673</v>
          </cell>
          <cell r="O4978">
            <v>5971521</v>
          </cell>
          <cell r="P4978" t="str">
            <v>SC3</v>
          </cell>
          <cell r="Q4978" t="str">
            <v>4T</v>
          </cell>
          <cell r="S4978">
            <v>132.97</v>
          </cell>
        </row>
        <row r="4979">
          <cell r="A4979">
            <v>415786</v>
          </cell>
          <cell r="B4979" t="str">
            <v xml:space="preserve">ACO Gas springs for Servokat 10-23-0300-1-0734-GA32-GA32-980N-5/VV, 1.4301, </v>
          </cell>
          <cell r="C4979">
            <v>8590830250758</v>
          </cell>
          <cell r="D4979">
            <v>0.62</v>
          </cell>
          <cell r="E4979">
            <v>0</v>
          </cell>
          <cell r="F4979">
            <v>0</v>
          </cell>
          <cell r="G4979">
            <v>243.05</v>
          </cell>
          <cell r="H4979">
            <v>1238</v>
          </cell>
          <cell r="I4979" t="str">
            <v>Sundries Outdoor Access Covers</v>
          </cell>
          <cell r="J4979" t="str">
            <v>1.1.3.05.3</v>
          </cell>
          <cell r="K4979">
            <v>83024900</v>
          </cell>
          <cell r="L4979" t="str">
            <v>No</v>
          </cell>
          <cell r="M4979" t="str">
            <v>Repeated</v>
          </cell>
          <cell r="N4979">
            <v>673</v>
          </cell>
          <cell r="O4979">
            <v>5971521</v>
          </cell>
          <cell r="P4979" t="str">
            <v>SC3</v>
          </cell>
          <cell r="Q4979" t="str">
            <v>4T</v>
          </cell>
          <cell r="S4979">
            <v>150.03</v>
          </cell>
        </row>
        <row r="4980">
          <cell r="A4980">
            <v>415787</v>
          </cell>
          <cell r="B4980" t="str">
            <v xml:space="preserve">ACO Gas springs for Servokat 10-23-0300-1-0734-GA32-GA32-1200N-5/VV, 1.4301, </v>
          </cell>
          <cell r="C4980">
            <v>8590830250765</v>
          </cell>
          <cell r="D4980">
            <v>0.62</v>
          </cell>
          <cell r="E4980">
            <v>0</v>
          </cell>
          <cell r="F4980">
            <v>0</v>
          </cell>
          <cell r="G4980">
            <v>243.05</v>
          </cell>
          <cell r="H4980">
            <v>1238</v>
          </cell>
          <cell r="I4980" t="str">
            <v>Sundries Outdoor Access Covers</v>
          </cell>
          <cell r="J4980" t="str">
            <v>1.1.3.05.3</v>
          </cell>
          <cell r="K4980">
            <v>83024900</v>
          </cell>
          <cell r="L4980" t="str">
            <v>No</v>
          </cell>
          <cell r="M4980" t="str">
            <v>Repeated</v>
          </cell>
          <cell r="N4980">
            <v>673</v>
          </cell>
          <cell r="O4980">
            <v>5971521</v>
          </cell>
          <cell r="P4980" t="str">
            <v>SC3</v>
          </cell>
          <cell r="Q4980" t="str">
            <v>4T</v>
          </cell>
          <cell r="S4980">
            <v>139.59</v>
          </cell>
        </row>
        <row r="4981">
          <cell r="A4981">
            <v>415788</v>
          </cell>
          <cell r="B4981" t="str">
            <v>ACO Gas springs for Servokat 14-28-0400-1-0987-GA40-GA40-1350N-5/VV, 1.4301</v>
          </cell>
          <cell r="C4981">
            <v>8590830250772</v>
          </cell>
          <cell r="D4981">
            <v>1.46</v>
          </cell>
          <cell r="E4981">
            <v>0</v>
          </cell>
          <cell r="F4981">
            <v>0</v>
          </cell>
          <cell r="G4981">
            <v>200.06</v>
          </cell>
          <cell r="H4981">
            <v>1238</v>
          </cell>
          <cell r="I4981" t="str">
            <v>Sundries Outdoor Access Covers</v>
          </cell>
          <cell r="J4981" t="str">
            <v>1.1.3.05.3</v>
          </cell>
          <cell r="K4981">
            <v>83024900</v>
          </cell>
          <cell r="L4981" t="str">
            <v>No</v>
          </cell>
          <cell r="M4981" t="str">
            <v>Repeated</v>
          </cell>
          <cell r="N4981">
            <v>673</v>
          </cell>
          <cell r="O4981">
            <v>5971521</v>
          </cell>
          <cell r="P4981" t="str">
            <v>SC3</v>
          </cell>
          <cell r="Q4981" t="str">
            <v>4T</v>
          </cell>
          <cell r="S4981">
            <v>140.69999999999999</v>
          </cell>
        </row>
        <row r="4982">
          <cell r="A4982">
            <v>415789</v>
          </cell>
          <cell r="B4982" t="str">
            <v xml:space="preserve">ACO Gas springs for Servokat 14-28-0400-1-0987-GA40-GA40-2000N-5/VV, 1.4301, </v>
          </cell>
          <cell r="C4982">
            <v>8590830250789</v>
          </cell>
          <cell r="D4982">
            <v>1.46</v>
          </cell>
          <cell r="E4982">
            <v>0</v>
          </cell>
          <cell r="F4982">
            <v>0</v>
          </cell>
          <cell r="G4982">
            <v>200.06</v>
          </cell>
          <cell r="H4982">
            <v>1238</v>
          </cell>
          <cell r="I4982" t="str">
            <v>Sundries Outdoor Access Covers</v>
          </cell>
          <cell r="J4982" t="str">
            <v>1.1.3.05.3</v>
          </cell>
          <cell r="K4982">
            <v>83024900</v>
          </cell>
          <cell r="L4982" t="str">
            <v>No</v>
          </cell>
          <cell r="M4982" t="str">
            <v>Repeated</v>
          </cell>
          <cell r="N4982">
            <v>673</v>
          </cell>
          <cell r="O4982">
            <v>5971521</v>
          </cell>
          <cell r="P4982" t="str">
            <v>SC3</v>
          </cell>
          <cell r="Q4982" t="str">
            <v>4T</v>
          </cell>
          <cell r="S4982">
            <v>150.81</v>
          </cell>
        </row>
        <row r="4983">
          <cell r="A4983">
            <v>415791</v>
          </cell>
          <cell r="B4983" t="str">
            <v xml:space="preserve">ACO Gas springs for Servokat 14-28-0400-1-0987-GA40-GA40-2300N-5/VV, 1.4301, </v>
          </cell>
          <cell r="C4983">
            <v>8590830250802</v>
          </cell>
          <cell r="D4983">
            <v>1.46</v>
          </cell>
          <cell r="E4983">
            <v>0</v>
          </cell>
          <cell r="F4983">
            <v>0</v>
          </cell>
          <cell r="G4983">
            <v>200.06</v>
          </cell>
          <cell r="H4983">
            <v>1238</v>
          </cell>
          <cell r="I4983" t="str">
            <v>Sundries Outdoor Access Covers</v>
          </cell>
          <cell r="J4983" t="str">
            <v>1.1.3.05.3</v>
          </cell>
          <cell r="K4983">
            <v>83024900</v>
          </cell>
          <cell r="L4983" t="str">
            <v>No</v>
          </cell>
          <cell r="M4983" t="str">
            <v>Repeated</v>
          </cell>
          <cell r="N4983">
            <v>673</v>
          </cell>
          <cell r="O4983">
            <v>5971521</v>
          </cell>
          <cell r="P4983" t="str">
            <v>SC3</v>
          </cell>
          <cell r="Q4983" t="str">
            <v>4T</v>
          </cell>
          <cell r="S4983">
            <v>180.64</v>
          </cell>
        </row>
        <row r="4984">
          <cell r="A4984">
            <v>415793</v>
          </cell>
          <cell r="B4984" t="str">
            <v xml:space="preserve">ACO bag with accessories for UNIFACE FI GS/SS (8 spacer plates), -, </v>
          </cell>
          <cell r="C4984">
            <v>8590830036871</v>
          </cell>
          <cell r="D4984">
            <v>0.9</v>
          </cell>
          <cell r="E4984">
            <v>0</v>
          </cell>
          <cell r="F4984">
            <v>0</v>
          </cell>
          <cell r="G4984">
            <v>9.8000000000000007</v>
          </cell>
          <cell r="H4984">
            <v>1247</v>
          </cell>
          <cell r="I4984" t="str">
            <v>Steel</v>
          </cell>
          <cell r="J4984" t="str">
            <v>1.1.3.06.2.1.04</v>
          </cell>
          <cell r="K4984">
            <v>73269098</v>
          </cell>
          <cell r="L4984" t="str">
            <v>No</v>
          </cell>
          <cell r="M4984" t="str">
            <v>Repeated</v>
          </cell>
          <cell r="N4984">
            <v>340</v>
          </cell>
          <cell r="O4984">
            <v>5969881</v>
          </cell>
          <cell r="P4984" t="str">
            <v>SC3</v>
          </cell>
          <cell r="Q4984" t="str">
            <v>4T</v>
          </cell>
          <cell r="S4984">
            <v>197.09</v>
          </cell>
        </row>
        <row r="4985">
          <cell r="A4985">
            <v>415804</v>
          </cell>
          <cell r="B4985" t="str">
            <v xml:space="preserve">ACO Access Cover UNIFACE VINYL W450 L450 H50 , LC L15, EN1253-4, AL, </v>
          </cell>
          <cell r="C4985">
            <v>8590830246362</v>
          </cell>
          <cell r="D4985">
            <v>11.37</v>
          </cell>
          <cell r="E4985">
            <v>0</v>
          </cell>
          <cell r="F4985">
            <v>0</v>
          </cell>
          <cell r="G4985">
            <v>259.58999999999997</v>
          </cell>
          <cell r="H4985">
            <v>1250</v>
          </cell>
          <cell r="I4985" t="str">
            <v>Aluminium</v>
          </cell>
          <cell r="J4985" t="str">
            <v>1.1.3.06.3.1.02</v>
          </cell>
          <cell r="K4985">
            <v>76109090</v>
          </cell>
          <cell r="L4985" t="str">
            <v>No</v>
          </cell>
          <cell r="M4985" t="str">
            <v>Repeated</v>
          </cell>
          <cell r="N4985">
            <v>674</v>
          </cell>
          <cell r="O4985">
            <v>5969864</v>
          </cell>
          <cell r="P4985" t="str">
            <v>SC3</v>
          </cell>
          <cell r="Q4985" t="str">
            <v>4T</v>
          </cell>
          <cell r="S4985">
            <v>210.02</v>
          </cell>
        </row>
        <row r="4986">
          <cell r="A4986">
            <v>415805</v>
          </cell>
          <cell r="B4986" t="str">
            <v xml:space="preserve">ACO Access Cover UNIFACE VINYL W500 L500 H50 , LC L15, EN1253-4, AL, </v>
          </cell>
          <cell r="C4986">
            <v>8590830246379</v>
          </cell>
          <cell r="D4986">
            <v>13.08</v>
          </cell>
          <cell r="E4986">
            <v>0</v>
          </cell>
          <cell r="F4986">
            <v>0</v>
          </cell>
          <cell r="G4986">
            <v>265.54000000000002</v>
          </cell>
          <cell r="H4986">
            <v>1250</v>
          </cell>
          <cell r="I4986" t="str">
            <v>Aluminium</v>
          </cell>
          <cell r="J4986" t="str">
            <v>1.1.3.06.3.1.02</v>
          </cell>
          <cell r="K4986">
            <v>76109090</v>
          </cell>
          <cell r="L4986" t="str">
            <v>No</v>
          </cell>
          <cell r="M4986" t="str">
            <v>Repeated</v>
          </cell>
          <cell r="N4986">
            <v>674</v>
          </cell>
          <cell r="O4986">
            <v>5969864</v>
          </cell>
          <cell r="P4986" t="str">
            <v>SC3</v>
          </cell>
          <cell r="Q4986" t="str">
            <v>4T</v>
          </cell>
          <cell r="S4986">
            <v>165.66</v>
          </cell>
        </row>
        <row r="4987">
          <cell r="A4987">
            <v>415806</v>
          </cell>
          <cell r="B4987" t="str">
            <v xml:space="preserve">ACO Access Cover UNIFACE VINYL W600 L450 H50 , LC L15, EN1253-4, AL, </v>
          </cell>
          <cell r="C4987">
            <v>8590830246386</v>
          </cell>
          <cell r="D4987">
            <v>13.37</v>
          </cell>
          <cell r="E4987">
            <v>0</v>
          </cell>
          <cell r="F4987">
            <v>0</v>
          </cell>
          <cell r="G4987">
            <v>291.54000000000002</v>
          </cell>
          <cell r="H4987">
            <v>1250</v>
          </cell>
          <cell r="I4987" t="str">
            <v>Aluminium</v>
          </cell>
          <cell r="J4987" t="str">
            <v>1.1.3.06.3.1.02</v>
          </cell>
          <cell r="K4987">
            <v>76109090</v>
          </cell>
          <cell r="L4987" t="str">
            <v>No</v>
          </cell>
          <cell r="M4987" t="str">
            <v>Repeated</v>
          </cell>
          <cell r="N4987">
            <v>674</v>
          </cell>
          <cell r="O4987">
            <v>5969864</v>
          </cell>
          <cell r="P4987" t="str">
            <v>SC3</v>
          </cell>
          <cell r="Q4987" t="str">
            <v>4T</v>
          </cell>
          <cell r="S4987">
            <v>174.99</v>
          </cell>
        </row>
        <row r="4988">
          <cell r="A4988">
            <v>415807</v>
          </cell>
          <cell r="B4988" t="str">
            <v xml:space="preserve">ACO Access Cover UNIFACE VINYL W600 L600 H50 , LC L15, EN1253-4, AL, </v>
          </cell>
          <cell r="C4988">
            <v>8590830246393</v>
          </cell>
          <cell r="D4988">
            <v>15.74</v>
          </cell>
          <cell r="E4988">
            <v>0</v>
          </cell>
          <cell r="F4988">
            <v>0</v>
          </cell>
          <cell r="G4988">
            <v>306.56</v>
          </cell>
          <cell r="H4988">
            <v>1250</v>
          </cell>
          <cell r="I4988" t="str">
            <v>Aluminium</v>
          </cell>
          <cell r="J4988" t="str">
            <v>1.1.3.06.3.1.02</v>
          </cell>
          <cell r="K4988">
            <v>76109090</v>
          </cell>
          <cell r="L4988" t="str">
            <v>No</v>
          </cell>
          <cell r="M4988" t="str">
            <v>Repeated</v>
          </cell>
          <cell r="N4988">
            <v>674</v>
          </cell>
          <cell r="O4988">
            <v>5969864</v>
          </cell>
          <cell r="P4988" t="str">
            <v>SC3</v>
          </cell>
          <cell r="Q4988" t="str">
            <v>4T</v>
          </cell>
          <cell r="S4988">
            <v>185.88</v>
          </cell>
        </row>
        <row r="4989">
          <cell r="A4989">
            <v>415808</v>
          </cell>
          <cell r="B4989" t="str">
            <v xml:space="preserve">ACO Access Cover UNIFACE VINYL W750 L600 H50 , LC L15, EN1253-4, AL, </v>
          </cell>
          <cell r="C4989">
            <v>8590830246409</v>
          </cell>
          <cell r="D4989">
            <v>17.5</v>
          </cell>
          <cell r="E4989">
            <v>0</v>
          </cell>
          <cell r="F4989">
            <v>0</v>
          </cell>
          <cell r="G4989">
            <v>344.32</v>
          </cell>
          <cell r="H4989">
            <v>1250</v>
          </cell>
          <cell r="I4989" t="str">
            <v>Aluminium</v>
          </cell>
          <cell r="J4989" t="str">
            <v>1.1.3.06.3.1.02</v>
          </cell>
          <cell r="K4989">
            <v>76109090</v>
          </cell>
          <cell r="L4989" t="str">
            <v>No</v>
          </cell>
          <cell r="M4989" t="str">
            <v>Repeated</v>
          </cell>
          <cell r="N4989">
            <v>674</v>
          </cell>
          <cell r="O4989">
            <v>5969864</v>
          </cell>
          <cell r="P4989" t="str">
            <v>SC3</v>
          </cell>
          <cell r="Q4989" t="str">
            <v>4T</v>
          </cell>
          <cell r="S4989">
            <v>211.92</v>
          </cell>
        </row>
        <row r="4990">
          <cell r="A4990">
            <v>415809</v>
          </cell>
          <cell r="B4990" t="str">
            <v xml:space="preserve">ACO Access Cover UNIFACE VINYL W750 L750 H50 , LC L15, EN1253-4, AL, </v>
          </cell>
          <cell r="C4990">
            <v>8590830246416</v>
          </cell>
          <cell r="D4990">
            <v>19.46</v>
          </cell>
          <cell r="E4990">
            <v>0</v>
          </cell>
          <cell r="F4990">
            <v>0</v>
          </cell>
          <cell r="G4990">
            <v>366.03</v>
          </cell>
          <cell r="H4990">
            <v>1250</v>
          </cell>
          <cell r="I4990" t="str">
            <v>Aluminium</v>
          </cell>
          <cell r="J4990" t="str">
            <v>1.1.3.06.3.1.02</v>
          </cell>
          <cell r="K4990">
            <v>76109090</v>
          </cell>
          <cell r="L4990" t="str">
            <v>No</v>
          </cell>
          <cell r="M4990" t="str">
            <v>Repeated</v>
          </cell>
          <cell r="N4990">
            <v>674</v>
          </cell>
          <cell r="O4990">
            <v>5969864</v>
          </cell>
          <cell r="P4990" t="str">
            <v>SC3</v>
          </cell>
          <cell r="Q4990" t="str">
            <v>4T</v>
          </cell>
          <cell r="S4990">
            <v>218.87</v>
          </cell>
        </row>
        <row r="4991">
          <cell r="A4991">
            <v>415810</v>
          </cell>
          <cell r="B4991" t="str">
            <v xml:space="preserve">ACO Access Cover UNIFACE VINYL W900 L600 H50 , LC L15, EN1253-4, AL, </v>
          </cell>
          <cell r="C4991">
            <v>8590830246423</v>
          </cell>
          <cell r="D4991">
            <v>20.16</v>
          </cell>
          <cell r="E4991">
            <v>0</v>
          </cell>
          <cell r="F4991">
            <v>0</v>
          </cell>
          <cell r="G4991">
            <v>374.95</v>
          </cell>
          <cell r="H4991">
            <v>1250</v>
          </cell>
          <cell r="I4991" t="str">
            <v>Aluminium</v>
          </cell>
          <cell r="J4991" t="str">
            <v>1.1.3.06.3.1.02</v>
          </cell>
          <cell r="K4991">
            <v>76109090</v>
          </cell>
          <cell r="L4991" t="str">
            <v>No</v>
          </cell>
          <cell r="M4991" t="str">
            <v>Repeated</v>
          </cell>
          <cell r="N4991">
            <v>674</v>
          </cell>
          <cell r="O4991">
            <v>5969864</v>
          </cell>
          <cell r="P4991" t="str">
            <v>SC3</v>
          </cell>
          <cell r="S4991">
            <v>159.96</v>
          </cell>
        </row>
        <row r="4992">
          <cell r="A4992">
            <v>415811</v>
          </cell>
          <cell r="B4992" t="str">
            <v xml:space="preserve">ACO Access Cover UNIFACE VINYL W900 L900 H50 , LC L15, EN1253-4, AL, </v>
          </cell>
          <cell r="C4992">
            <v>8590830246430</v>
          </cell>
          <cell r="D4992">
            <v>25.72</v>
          </cell>
          <cell r="E4992">
            <v>0</v>
          </cell>
          <cell r="F4992">
            <v>0</v>
          </cell>
          <cell r="G4992">
            <v>420.59</v>
          </cell>
          <cell r="H4992">
            <v>1250</v>
          </cell>
          <cell r="I4992" t="str">
            <v>Aluminium</v>
          </cell>
          <cell r="J4992" t="str">
            <v>1.1.3.06.3.1.02</v>
          </cell>
          <cell r="K4992">
            <v>76109090</v>
          </cell>
          <cell r="L4992" t="str">
            <v>No</v>
          </cell>
          <cell r="M4992" t="str">
            <v>Repeated</v>
          </cell>
          <cell r="N4992">
            <v>674</v>
          </cell>
          <cell r="O4992">
            <v>5969864</v>
          </cell>
          <cell r="P4992" t="str">
            <v>SC3</v>
          </cell>
          <cell r="S4992">
            <v>165.19</v>
          </cell>
        </row>
        <row r="4993">
          <cell r="A4993">
            <v>415812</v>
          </cell>
          <cell r="B4993" t="str">
            <v xml:space="preserve">ACO Access Cover UNIFACE VINYL W450 L450 H72,5 , LC M125, EN1253-4, AL, </v>
          </cell>
          <cell r="C4993">
            <v>8590830246447</v>
          </cell>
          <cell r="D4993">
            <v>12.09</v>
          </cell>
          <cell r="E4993">
            <v>0</v>
          </cell>
          <cell r="F4993">
            <v>0</v>
          </cell>
          <cell r="G4993">
            <v>267.17</v>
          </cell>
          <cell r="H4993">
            <v>1250</v>
          </cell>
          <cell r="I4993" t="str">
            <v>Aluminium</v>
          </cell>
          <cell r="J4993" t="str">
            <v>1.1.3.06.3.1.02</v>
          </cell>
          <cell r="K4993">
            <v>76109090</v>
          </cell>
          <cell r="L4993" t="str">
            <v>No</v>
          </cell>
          <cell r="M4993" t="str">
            <v>Repeated</v>
          </cell>
          <cell r="N4993">
            <v>674</v>
          </cell>
          <cell r="O4993">
            <v>5969864</v>
          </cell>
          <cell r="P4993" t="str">
            <v>SC3</v>
          </cell>
          <cell r="S4993">
            <v>169.61</v>
          </cell>
        </row>
        <row r="4994">
          <cell r="A4994">
            <v>415813</v>
          </cell>
          <cell r="B4994" t="str">
            <v xml:space="preserve">ACO Access Cover UNIFACE VINYL W500 L500 H72,5 , LC M125, EN1253-4, AL, </v>
          </cell>
          <cell r="C4994">
            <v>8590830246454</v>
          </cell>
          <cell r="D4994">
            <v>13.2</v>
          </cell>
          <cell r="E4994">
            <v>0</v>
          </cell>
          <cell r="F4994">
            <v>0</v>
          </cell>
          <cell r="G4994">
            <v>273.56</v>
          </cell>
          <cell r="H4994">
            <v>1250</v>
          </cell>
          <cell r="I4994" t="str">
            <v>Aluminium</v>
          </cell>
          <cell r="J4994" t="str">
            <v>1.1.3.06.3.1.02</v>
          </cell>
          <cell r="K4994">
            <v>76109090</v>
          </cell>
          <cell r="L4994" t="str">
            <v>No</v>
          </cell>
          <cell r="M4994" t="str">
            <v>Repeated</v>
          </cell>
          <cell r="N4994">
            <v>674</v>
          </cell>
          <cell r="O4994">
            <v>5969864</v>
          </cell>
          <cell r="P4994" t="str">
            <v>SC3</v>
          </cell>
          <cell r="S4994">
            <v>203.54</v>
          </cell>
        </row>
        <row r="4995">
          <cell r="A4995">
            <v>415814</v>
          </cell>
          <cell r="B4995" t="str">
            <v xml:space="preserve">ACO Access Cover UNIFACE VINYL W600 L450 H72,5 , LC M125, EN1253-4, AL, </v>
          </cell>
          <cell r="C4995">
            <v>8590830246461</v>
          </cell>
          <cell r="D4995">
            <v>14.13</v>
          </cell>
          <cell r="E4995">
            <v>0</v>
          </cell>
          <cell r="F4995">
            <v>0</v>
          </cell>
          <cell r="G4995">
            <v>304.49</v>
          </cell>
          <cell r="H4995">
            <v>1250</v>
          </cell>
          <cell r="I4995" t="str">
            <v>Aluminium</v>
          </cell>
          <cell r="J4995" t="str">
            <v>1.1.3.06.3.1.02</v>
          </cell>
          <cell r="K4995">
            <v>76109090</v>
          </cell>
          <cell r="L4995" t="str">
            <v>No</v>
          </cell>
          <cell r="M4995" t="str">
            <v>Repeated</v>
          </cell>
          <cell r="N4995">
            <v>674</v>
          </cell>
          <cell r="O4995">
            <v>5969864</v>
          </cell>
          <cell r="P4995" t="str">
            <v>SC3</v>
          </cell>
          <cell r="S4995">
            <v>215.57</v>
          </cell>
        </row>
        <row r="4996">
          <cell r="A4996">
            <v>415815</v>
          </cell>
          <cell r="B4996" t="str">
            <v xml:space="preserve">ACO Access Cover UNIFACE VINYL W600 L600 H72,5 , LC M125, EN1253-4, AL, </v>
          </cell>
          <cell r="C4996">
            <v>8590830246478</v>
          </cell>
          <cell r="D4996">
            <v>16.54</v>
          </cell>
          <cell r="E4996">
            <v>0</v>
          </cell>
          <cell r="F4996">
            <v>0</v>
          </cell>
          <cell r="G4996">
            <v>321.27999999999997</v>
          </cell>
          <cell r="H4996">
            <v>1250</v>
          </cell>
          <cell r="I4996" t="str">
            <v>Aluminium</v>
          </cell>
          <cell r="J4996" t="str">
            <v>1.1.3.06.3.1.02</v>
          </cell>
          <cell r="K4996">
            <v>76109090</v>
          </cell>
          <cell r="L4996" t="str">
            <v>No</v>
          </cell>
          <cell r="M4996" t="str">
            <v>Repeated</v>
          </cell>
          <cell r="N4996">
            <v>674</v>
          </cell>
          <cell r="O4996">
            <v>5969864</v>
          </cell>
          <cell r="P4996" t="str">
            <v>SC3</v>
          </cell>
          <cell r="S4996">
            <v>186.35</v>
          </cell>
        </row>
        <row r="4997">
          <cell r="A4997">
            <v>415816</v>
          </cell>
          <cell r="B4997" t="str">
            <v xml:space="preserve">ACO Access Cover UNIFACE VINYL W750 L600 H72,5 , LC M125, EN1253-4, AL, </v>
          </cell>
          <cell r="C4997">
            <v>8590830246485</v>
          </cell>
          <cell r="D4997">
            <v>18.420000000000002</v>
          </cell>
          <cell r="E4997">
            <v>0</v>
          </cell>
          <cell r="F4997">
            <v>0</v>
          </cell>
          <cell r="G4997">
            <v>359.93</v>
          </cell>
          <cell r="H4997">
            <v>1250</v>
          </cell>
          <cell r="I4997" t="str">
            <v>Aluminium</v>
          </cell>
          <cell r="J4997" t="str">
            <v>1.1.3.06.3.1.02</v>
          </cell>
          <cell r="K4997">
            <v>76109090</v>
          </cell>
          <cell r="L4997" t="str">
            <v>No</v>
          </cell>
          <cell r="M4997" t="str">
            <v>Repeated</v>
          </cell>
          <cell r="N4997">
            <v>674</v>
          </cell>
          <cell r="O4997">
            <v>5969864</v>
          </cell>
          <cell r="P4997" t="str">
            <v>SC3</v>
          </cell>
          <cell r="S4997">
            <v>193.62</v>
          </cell>
        </row>
        <row r="4998">
          <cell r="A4998">
            <v>415817</v>
          </cell>
          <cell r="B4998" t="str">
            <v xml:space="preserve">ACO Access Cover UNIFACE VINYL W750 L750 H72,5 , LC L15, EN1253-4, AL, </v>
          </cell>
          <cell r="C4998">
            <v>8590830246492</v>
          </cell>
          <cell r="D4998">
            <v>20.350000000000001</v>
          </cell>
          <cell r="E4998">
            <v>0</v>
          </cell>
          <cell r="F4998">
            <v>0</v>
          </cell>
          <cell r="G4998">
            <v>378.66</v>
          </cell>
          <cell r="H4998">
            <v>1250</v>
          </cell>
          <cell r="I4998" t="str">
            <v>Aluminium</v>
          </cell>
          <cell r="J4998" t="str">
            <v>1.1.3.06.3.1.02</v>
          </cell>
          <cell r="K4998">
            <v>76109090</v>
          </cell>
          <cell r="L4998" t="str">
            <v>No</v>
          </cell>
          <cell r="M4998" t="str">
            <v>Repeated</v>
          </cell>
          <cell r="N4998">
            <v>674</v>
          </cell>
          <cell r="O4998">
            <v>5969864</v>
          </cell>
          <cell r="P4998" t="str">
            <v>SC3</v>
          </cell>
          <cell r="S4998">
            <v>205.77</v>
          </cell>
        </row>
        <row r="4999">
          <cell r="A4999">
            <v>415818</v>
          </cell>
          <cell r="B4999" t="str">
            <v xml:space="preserve">ACO Access Cover UNIFACE VINYL W900 L600 H72,5 , LC M125, EN1253-4, AL, </v>
          </cell>
          <cell r="C4999">
            <v>8590830246508</v>
          </cell>
          <cell r="D4999">
            <v>21.12</v>
          </cell>
          <cell r="E4999">
            <v>0</v>
          </cell>
          <cell r="F4999">
            <v>0</v>
          </cell>
          <cell r="G4999">
            <v>389.22</v>
          </cell>
          <cell r="H4999">
            <v>1250</v>
          </cell>
          <cell r="I4999" t="str">
            <v>Aluminium</v>
          </cell>
          <cell r="J4999" t="str">
            <v>1.1.3.06.3.1.02</v>
          </cell>
          <cell r="K4999">
            <v>76109090</v>
          </cell>
          <cell r="L4999" t="str">
            <v>No</v>
          </cell>
          <cell r="M4999" t="str">
            <v>Repeated</v>
          </cell>
          <cell r="N4999">
            <v>674</v>
          </cell>
          <cell r="O4999">
            <v>5969864</v>
          </cell>
          <cell r="P4999" t="str">
            <v>SC3</v>
          </cell>
          <cell r="S4999">
            <v>231.35</v>
          </cell>
        </row>
        <row r="5000">
          <cell r="A5000">
            <v>415819</v>
          </cell>
          <cell r="B5000" t="str">
            <v xml:space="preserve">ACO Access Cover UNIFACE VINYL W900 L900 H72,5 , LC L15, EN1253-4, AL, </v>
          </cell>
          <cell r="C5000">
            <v>8590830246515</v>
          </cell>
          <cell r="D5000">
            <v>26.84</v>
          </cell>
          <cell r="E5000">
            <v>0</v>
          </cell>
          <cell r="F5000">
            <v>0</v>
          </cell>
          <cell r="G5000">
            <v>436.8</v>
          </cell>
          <cell r="H5000">
            <v>1250</v>
          </cell>
          <cell r="I5000" t="str">
            <v>Aluminium</v>
          </cell>
          <cell r="J5000" t="str">
            <v>1.1.3.06.3.1.02</v>
          </cell>
          <cell r="K5000">
            <v>76109090</v>
          </cell>
          <cell r="L5000" t="str">
            <v>No</v>
          </cell>
          <cell r="M5000" t="str">
            <v>Repeated</v>
          </cell>
          <cell r="N5000">
            <v>674</v>
          </cell>
          <cell r="O5000">
            <v>5969864</v>
          </cell>
          <cell r="P5000" t="str">
            <v>SC3</v>
          </cell>
          <cell r="S5000">
            <v>238.46</v>
          </cell>
        </row>
        <row r="5001">
          <cell r="A5001">
            <v>415821</v>
          </cell>
          <cell r="B5001" t="str">
            <v>Tundish conic D=100/250, H250 W300 L300 H250 D250 , 1.4301, el. polished</v>
          </cell>
          <cell r="C5001">
            <v>8590830246539</v>
          </cell>
          <cell r="D5001">
            <v>3.35</v>
          </cell>
          <cell r="E5001">
            <v>0</v>
          </cell>
          <cell r="F5001">
            <v>1</v>
          </cell>
          <cell r="G5001">
            <v>78.47</v>
          </cell>
          <cell r="H5001">
            <v>1706</v>
          </cell>
          <cell r="I5001" t="str">
            <v>Industrial Gullies Stainless Steel</v>
          </cell>
          <cell r="J5001" t="str">
            <v>2.1.1.01.2.1.04</v>
          </cell>
          <cell r="K5001">
            <v>73269098</v>
          </cell>
          <cell r="L5001" t="str">
            <v>No</v>
          </cell>
          <cell r="M5001" t="str">
            <v>Repeated</v>
          </cell>
          <cell r="N5001">
            <v>830</v>
          </cell>
          <cell r="O5001">
            <v>5969957</v>
          </cell>
          <cell r="P5001" t="str">
            <v>SC3</v>
          </cell>
          <cell r="S5001">
            <v>189.19</v>
          </cell>
        </row>
        <row r="5002">
          <cell r="A5002">
            <v>415822</v>
          </cell>
          <cell r="B5002" t="str">
            <v>ACO Brickslot Self  W118/10 L1000 H40 , LC A15, 1.0037, hot-dip galv.</v>
          </cell>
          <cell r="C5002">
            <v>8590830238978</v>
          </cell>
          <cell r="D5002">
            <v>3.34</v>
          </cell>
          <cell r="E5002">
            <v>100</v>
          </cell>
          <cell r="F5002">
            <v>0</v>
          </cell>
          <cell r="G5002">
            <v>20.46</v>
          </cell>
          <cell r="H5002">
            <v>281</v>
          </cell>
          <cell r="I5002" t="str">
            <v>Brickslot</v>
          </cell>
          <cell r="J5002" t="str">
            <v>1.1.1.01.3.1.05.01.1.7.1</v>
          </cell>
          <cell r="K5002">
            <v>73269098</v>
          </cell>
          <cell r="L5002" t="str">
            <v>No</v>
          </cell>
          <cell r="M5002" t="str">
            <v>In-store</v>
          </cell>
          <cell r="N5002">
            <v>620</v>
          </cell>
          <cell r="O5002">
            <v>5969992</v>
          </cell>
          <cell r="P5002" t="str">
            <v>SC3</v>
          </cell>
          <cell r="S5002">
            <v>198.02</v>
          </cell>
        </row>
        <row r="5003">
          <cell r="A5003">
            <v>415823</v>
          </cell>
          <cell r="B5003" t="str">
            <v>ACO Brickslot Self  access unit W118/10 L500 H40 , LC A15, 1.0037, hot-dip galv.</v>
          </cell>
          <cell r="C5003">
            <v>8590830238985</v>
          </cell>
          <cell r="D5003">
            <v>2.2999999999999998</v>
          </cell>
          <cell r="E5003">
            <v>100</v>
          </cell>
          <cell r="F5003">
            <v>0</v>
          </cell>
          <cell r="G5003">
            <v>32.54</v>
          </cell>
          <cell r="H5003">
            <v>281</v>
          </cell>
          <cell r="I5003" t="str">
            <v>Brickslot</v>
          </cell>
          <cell r="J5003" t="str">
            <v>1.1.1.01.3.1.05.01.1.7.1</v>
          </cell>
          <cell r="K5003">
            <v>73269098</v>
          </cell>
          <cell r="L5003" t="str">
            <v>No</v>
          </cell>
          <cell r="M5003" t="str">
            <v>In-store</v>
          </cell>
          <cell r="N5003">
            <v>620</v>
          </cell>
          <cell r="O5003">
            <v>5969992</v>
          </cell>
          <cell r="P5003" t="str">
            <v>SC3</v>
          </cell>
          <cell r="S5003">
            <v>203.1</v>
          </cell>
        </row>
        <row r="5004">
          <cell r="A5004">
            <v>415824</v>
          </cell>
          <cell r="B5004" t="str">
            <v>ACO Brickslot Self  W118/10 L850 H40 , LC A15, 1.0037, hot-dip galv.</v>
          </cell>
          <cell r="C5004">
            <v>8590830238992</v>
          </cell>
          <cell r="D5004">
            <v>2.83</v>
          </cell>
          <cell r="E5004">
            <v>0</v>
          </cell>
          <cell r="F5004">
            <v>0</v>
          </cell>
          <cell r="G5004">
            <v>21.89</v>
          </cell>
          <cell r="H5004">
            <v>281</v>
          </cell>
          <cell r="I5004" t="str">
            <v>Brickslot</v>
          </cell>
          <cell r="J5004" t="str">
            <v>1.1.1.01.3.1.05.01.1.7.1</v>
          </cell>
          <cell r="K5004">
            <v>73269098</v>
          </cell>
          <cell r="L5004" t="str">
            <v>No</v>
          </cell>
          <cell r="M5004" t="str">
            <v>In-store</v>
          </cell>
          <cell r="N5004">
            <v>620</v>
          </cell>
          <cell r="O5004">
            <v>5969992</v>
          </cell>
          <cell r="P5004" t="str">
            <v>SC3</v>
          </cell>
          <cell r="S5004">
            <v>234.51</v>
          </cell>
        </row>
        <row r="5005">
          <cell r="A5005">
            <v>415825</v>
          </cell>
          <cell r="B5005" t="str">
            <v>ACO Brickslot Self  access unit W118 L150 H40 , LC A15, 1.0037, hot-dip galv.</v>
          </cell>
          <cell r="C5005">
            <v>8590830239005</v>
          </cell>
          <cell r="D5005">
            <v>0.98</v>
          </cell>
          <cell r="E5005">
            <v>0</v>
          </cell>
          <cell r="F5005">
            <v>0</v>
          </cell>
          <cell r="G5005">
            <v>24.21</v>
          </cell>
          <cell r="H5005">
            <v>281</v>
          </cell>
          <cell r="I5005" t="str">
            <v>Brickslot</v>
          </cell>
          <cell r="J5005" t="str">
            <v>1.1.1.01.3.1.05.01.1.7.1</v>
          </cell>
          <cell r="K5005">
            <v>73269098</v>
          </cell>
          <cell r="L5005" t="str">
            <v>No</v>
          </cell>
          <cell r="M5005" t="str">
            <v>In-store</v>
          </cell>
          <cell r="N5005">
            <v>620</v>
          </cell>
          <cell r="O5005">
            <v>5969992</v>
          </cell>
          <cell r="P5005" t="str">
            <v>SC3</v>
          </cell>
          <cell r="S5005">
            <v>240.99</v>
          </cell>
        </row>
        <row r="5006">
          <cell r="A5006">
            <v>415826</v>
          </cell>
          <cell r="B5006" t="str">
            <v xml:space="preserve">ACO Brickslot Self  W118/10 L1000 H40 , LC A15, 1.4301, </v>
          </cell>
          <cell r="C5006">
            <v>8590830239012</v>
          </cell>
          <cell r="D5006">
            <v>3.34</v>
          </cell>
          <cell r="E5006">
            <v>100</v>
          </cell>
          <cell r="F5006">
            <v>0</v>
          </cell>
          <cell r="G5006">
            <v>31.54</v>
          </cell>
          <cell r="H5006">
            <v>281</v>
          </cell>
          <cell r="I5006" t="str">
            <v>Brickslot</v>
          </cell>
          <cell r="J5006" t="str">
            <v>1.1.1.01.3.1.05.01.1.7.2</v>
          </cell>
          <cell r="K5006">
            <v>73269098</v>
          </cell>
          <cell r="L5006" t="str">
            <v>No</v>
          </cell>
          <cell r="M5006" t="str">
            <v>In-store</v>
          </cell>
          <cell r="N5006">
            <v>620</v>
          </cell>
          <cell r="O5006">
            <v>5969992</v>
          </cell>
          <cell r="P5006" t="str">
            <v>SC1</v>
          </cell>
          <cell r="Q5006" t="str">
            <v>20D</v>
          </cell>
          <cell r="S5006">
            <v>178.16</v>
          </cell>
        </row>
        <row r="5007">
          <cell r="A5007">
            <v>415827</v>
          </cell>
          <cell r="B5007" t="str">
            <v xml:space="preserve">ACO Brickslot Self  access unit W118/10 L500 H40 , LC A15, 1.4301, </v>
          </cell>
          <cell r="C5007">
            <v>8590830239029</v>
          </cell>
          <cell r="D5007">
            <v>2.3199999999999998</v>
          </cell>
          <cell r="E5007">
            <v>100</v>
          </cell>
          <cell r="F5007">
            <v>0</v>
          </cell>
          <cell r="G5007">
            <v>39.130000000000003</v>
          </cell>
          <cell r="H5007">
            <v>281</v>
          </cell>
          <cell r="I5007" t="str">
            <v>Brickslot</v>
          </cell>
          <cell r="J5007" t="str">
            <v>1.1.1.01.3.1.05.01.1.7.2</v>
          </cell>
          <cell r="K5007">
            <v>73269098</v>
          </cell>
          <cell r="L5007" t="str">
            <v>No</v>
          </cell>
          <cell r="M5007" t="str">
            <v>In-store</v>
          </cell>
          <cell r="N5007">
            <v>620</v>
          </cell>
          <cell r="O5007">
            <v>5969992</v>
          </cell>
          <cell r="P5007" t="str">
            <v>SC1</v>
          </cell>
          <cell r="Q5007" t="str">
            <v>20D</v>
          </cell>
          <cell r="S5007">
            <v>200.35</v>
          </cell>
        </row>
        <row r="5008">
          <cell r="A5008">
            <v>415828</v>
          </cell>
          <cell r="B5008" t="str">
            <v xml:space="preserve">ACO Brickslot Self  W118/10 L850 H40 , LC A15, 1.4301, </v>
          </cell>
          <cell r="C5008">
            <v>8590830239036</v>
          </cell>
          <cell r="D5008">
            <v>2.83</v>
          </cell>
          <cell r="E5008">
            <v>0</v>
          </cell>
          <cell r="F5008">
            <v>0</v>
          </cell>
          <cell r="G5008">
            <v>31.7</v>
          </cell>
          <cell r="H5008">
            <v>281</v>
          </cell>
          <cell r="I5008" t="str">
            <v>Brickslot</v>
          </cell>
          <cell r="J5008" t="str">
            <v>1.1.1.01.3.1.05.01.1.7.2</v>
          </cell>
          <cell r="K5008">
            <v>73269098</v>
          </cell>
          <cell r="L5008" t="str">
            <v>No</v>
          </cell>
          <cell r="M5008" t="str">
            <v>Repeated</v>
          </cell>
          <cell r="N5008">
            <v>620</v>
          </cell>
          <cell r="O5008">
            <v>5969992</v>
          </cell>
          <cell r="P5008" t="str">
            <v>SC3</v>
          </cell>
          <cell r="Q5008" t="str">
            <v>20D</v>
          </cell>
          <cell r="S5008">
            <v>228.12</v>
          </cell>
        </row>
        <row r="5009">
          <cell r="A5009">
            <v>415829</v>
          </cell>
          <cell r="B5009" t="str">
            <v xml:space="preserve">ACO Brickslot Self  access unit W118 L150 H40 , LC A15, 1.4301, </v>
          </cell>
          <cell r="C5009">
            <v>8590830239043</v>
          </cell>
          <cell r="D5009">
            <v>0.98</v>
          </cell>
          <cell r="E5009">
            <v>100</v>
          </cell>
          <cell r="F5009">
            <v>0</v>
          </cell>
          <cell r="G5009">
            <v>24.23</v>
          </cell>
          <cell r="H5009">
            <v>281</v>
          </cell>
          <cell r="I5009" t="str">
            <v>Brickslot</v>
          </cell>
          <cell r="J5009" t="str">
            <v>1.1.1.01.3.1.05.01.1.7.2</v>
          </cell>
          <cell r="K5009">
            <v>73269098</v>
          </cell>
          <cell r="L5009" t="str">
            <v>No</v>
          </cell>
          <cell r="M5009" t="str">
            <v>In-store</v>
          </cell>
          <cell r="N5009">
            <v>620</v>
          </cell>
          <cell r="O5009">
            <v>5969992</v>
          </cell>
          <cell r="P5009" t="str">
            <v>SC3</v>
          </cell>
          <cell r="Q5009" t="str">
            <v>20D</v>
          </cell>
          <cell r="S5009">
            <v>214.4</v>
          </cell>
        </row>
        <row r="5010">
          <cell r="A5010">
            <v>415830</v>
          </cell>
          <cell r="B5010" t="str">
            <v>ACO Brickslot Self  W118/10 L1000 H65 , LC B 125, 1.0037, hot-dip galv.</v>
          </cell>
          <cell r="C5010">
            <v>8590830239050</v>
          </cell>
          <cell r="D5010">
            <v>3.95</v>
          </cell>
          <cell r="E5010">
            <v>100</v>
          </cell>
          <cell r="F5010">
            <v>0</v>
          </cell>
          <cell r="G5010">
            <v>24.32</v>
          </cell>
          <cell r="H5010">
            <v>281</v>
          </cell>
          <cell r="I5010" t="str">
            <v>Brickslot</v>
          </cell>
          <cell r="J5010" t="str">
            <v>1.1.1.01.3.1.05.01.1.7.1</v>
          </cell>
          <cell r="K5010">
            <v>73269098</v>
          </cell>
          <cell r="L5010" t="str">
            <v>No</v>
          </cell>
          <cell r="M5010" t="str">
            <v>In-store</v>
          </cell>
          <cell r="N5010">
            <v>620</v>
          </cell>
          <cell r="O5010">
            <v>5969992</v>
          </cell>
          <cell r="P5010" t="str">
            <v>SC1</v>
          </cell>
          <cell r="Q5010" t="str">
            <v>20D</v>
          </cell>
          <cell r="S5010">
            <v>223.74</v>
          </cell>
        </row>
        <row r="5011">
          <cell r="A5011">
            <v>415831</v>
          </cell>
          <cell r="B5011" t="str">
            <v>ACO Brickslot Self  access unit W118/10 L500 H65 , LC B 125, 1.0037, hot-dip galv.</v>
          </cell>
          <cell r="C5011">
            <v>8590830239067</v>
          </cell>
          <cell r="D5011">
            <v>3</v>
          </cell>
          <cell r="E5011">
            <v>100</v>
          </cell>
          <cell r="F5011">
            <v>0</v>
          </cell>
          <cell r="G5011">
            <v>37.17</v>
          </cell>
          <cell r="H5011">
            <v>281</v>
          </cell>
          <cell r="I5011" t="str">
            <v>Brickslot</v>
          </cell>
          <cell r="J5011" t="str">
            <v>1.1.1.01.3.1.05.01.1.7.1</v>
          </cell>
          <cell r="K5011">
            <v>73269098</v>
          </cell>
          <cell r="L5011" t="str">
            <v>No</v>
          </cell>
          <cell r="M5011" t="str">
            <v>In-store</v>
          </cell>
          <cell r="N5011">
            <v>620</v>
          </cell>
          <cell r="O5011">
            <v>5969992</v>
          </cell>
          <cell r="P5011" t="str">
            <v>SC1</v>
          </cell>
          <cell r="Q5011" t="str">
            <v>20D</v>
          </cell>
          <cell r="S5011">
            <v>254.3</v>
          </cell>
        </row>
        <row r="5012">
          <cell r="A5012">
            <v>415832</v>
          </cell>
          <cell r="B5012" t="str">
            <v>ACO Brickslot Self  W118/10 L850 H65 , LC B 125, 1.0037, hot-dip galv.</v>
          </cell>
          <cell r="C5012">
            <v>8590830239074</v>
          </cell>
          <cell r="D5012">
            <v>3.35</v>
          </cell>
          <cell r="E5012">
            <v>96</v>
          </cell>
          <cell r="F5012">
            <v>0</v>
          </cell>
          <cell r="G5012">
            <v>21.67</v>
          </cell>
          <cell r="H5012">
            <v>281</v>
          </cell>
          <cell r="I5012" t="str">
            <v>Brickslot</v>
          </cell>
          <cell r="J5012" t="str">
            <v>1.1.1.01.3.1.05.01.1.7.1</v>
          </cell>
          <cell r="K5012">
            <v>73269098</v>
          </cell>
          <cell r="L5012" t="str">
            <v>No</v>
          </cell>
          <cell r="M5012" t="str">
            <v>In-store</v>
          </cell>
          <cell r="N5012">
            <v>620</v>
          </cell>
          <cell r="O5012">
            <v>5969992</v>
          </cell>
          <cell r="P5012" t="str">
            <v>SC3</v>
          </cell>
          <cell r="Q5012" t="str">
            <v>20D</v>
          </cell>
          <cell r="S5012">
            <v>298.70999999999998</v>
          </cell>
        </row>
        <row r="5013">
          <cell r="A5013">
            <v>415833</v>
          </cell>
          <cell r="B5013" t="str">
            <v>ACO Brickslot Self  access unit W118 L150 H65 , LC B 125, 1.0037, hot-dip galv.</v>
          </cell>
          <cell r="C5013">
            <v>8590830239081</v>
          </cell>
          <cell r="D5013">
            <v>1.28</v>
          </cell>
          <cell r="E5013">
            <v>100</v>
          </cell>
          <cell r="F5013">
            <v>0</v>
          </cell>
          <cell r="G5013">
            <v>28.66</v>
          </cell>
          <cell r="H5013">
            <v>281</v>
          </cell>
          <cell r="I5013" t="str">
            <v>Brickslot</v>
          </cell>
          <cell r="J5013" t="str">
            <v>1.1.1.01.3.1.05.01.1.7.1</v>
          </cell>
          <cell r="K5013">
            <v>73269098</v>
          </cell>
          <cell r="L5013" t="str">
            <v>No</v>
          </cell>
          <cell r="M5013" t="str">
            <v>In-store</v>
          </cell>
          <cell r="N5013">
            <v>620</v>
          </cell>
          <cell r="O5013">
            <v>5969992</v>
          </cell>
          <cell r="P5013" t="str">
            <v>SC3</v>
          </cell>
          <cell r="Q5013" t="str">
            <v>20D</v>
          </cell>
          <cell r="S5013">
            <v>333.33</v>
          </cell>
        </row>
        <row r="5014">
          <cell r="A5014">
            <v>415834</v>
          </cell>
          <cell r="B5014" t="str">
            <v xml:space="preserve">ACO Brickslot Self  W118/10 L1000 H65 , LC B 125, 1.4301, </v>
          </cell>
          <cell r="C5014">
            <v>8590830239098</v>
          </cell>
          <cell r="D5014">
            <v>3.95</v>
          </cell>
          <cell r="E5014">
            <v>96</v>
          </cell>
          <cell r="F5014">
            <v>0</v>
          </cell>
          <cell r="G5014">
            <v>38.71</v>
          </cell>
          <cell r="H5014">
            <v>281</v>
          </cell>
          <cell r="I5014" t="str">
            <v>Brickslot</v>
          </cell>
          <cell r="J5014" t="str">
            <v>1.1.1.01.3.1.05.01.1.7.2</v>
          </cell>
          <cell r="K5014">
            <v>73269098</v>
          </cell>
          <cell r="L5014" t="str">
            <v>No</v>
          </cell>
          <cell r="M5014" t="str">
            <v>In-store</v>
          </cell>
          <cell r="N5014">
            <v>620</v>
          </cell>
          <cell r="O5014">
            <v>5969992</v>
          </cell>
          <cell r="P5014" t="str">
            <v>SC3</v>
          </cell>
          <cell r="Q5014" t="str">
            <v>20D</v>
          </cell>
          <cell r="S5014">
            <v>364.78</v>
          </cell>
        </row>
        <row r="5015">
          <cell r="A5015">
            <v>415835</v>
          </cell>
          <cell r="B5015" t="str">
            <v xml:space="preserve">ACO Brickslot Self  access unit W118/10 L500 H65 , LC B 125, 1.4301, </v>
          </cell>
          <cell r="C5015">
            <v>8590830239104</v>
          </cell>
          <cell r="D5015">
            <v>3</v>
          </cell>
          <cell r="E5015">
            <v>100</v>
          </cell>
          <cell r="F5015">
            <v>0</v>
          </cell>
          <cell r="G5015">
            <v>44.43</v>
          </cell>
          <cell r="H5015">
            <v>281</v>
          </cell>
          <cell r="I5015" t="str">
            <v>Brickslot</v>
          </cell>
          <cell r="J5015" t="str">
            <v>1.1.1.01.3.1.05.01.1.7.2</v>
          </cell>
          <cell r="K5015">
            <v>73269098</v>
          </cell>
          <cell r="L5015" t="str">
            <v>No</v>
          </cell>
          <cell r="M5015" t="str">
            <v>In-store</v>
          </cell>
          <cell r="N5015">
            <v>620</v>
          </cell>
          <cell r="O5015">
            <v>5969992</v>
          </cell>
          <cell r="P5015" t="str">
            <v>SC3</v>
          </cell>
          <cell r="Q5015" t="str">
            <v>20D</v>
          </cell>
          <cell r="S5015">
            <v>276.20999999999998</v>
          </cell>
        </row>
        <row r="5016">
          <cell r="A5016">
            <v>415836</v>
          </cell>
          <cell r="B5016" t="str">
            <v xml:space="preserve">ACO Brickslot Self  W118/10 L850 H65 , LC B 125, 1.4301, </v>
          </cell>
          <cell r="C5016">
            <v>8590830239111</v>
          </cell>
          <cell r="D5016">
            <v>3.35</v>
          </cell>
          <cell r="E5016">
            <v>0</v>
          </cell>
          <cell r="F5016">
            <v>0</v>
          </cell>
          <cell r="G5016">
            <v>32.979999999999997</v>
          </cell>
          <cell r="H5016">
            <v>281</v>
          </cell>
          <cell r="I5016" t="str">
            <v>Brickslot</v>
          </cell>
          <cell r="J5016" t="str">
            <v>1.1.1.01.3.1.05.01.1.7.2</v>
          </cell>
          <cell r="K5016">
            <v>73269098</v>
          </cell>
          <cell r="L5016" t="str">
            <v>No</v>
          </cell>
          <cell r="M5016" t="str">
            <v>In-store</v>
          </cell>
          <cell r="N5016">
            <v>620</v>
          </cell>
          <cell r="O5016">
            <v>5969992</v>
          </cell>
          <cell r="P5016" t="str">
            <v>SC3</v>
          </cell>
          <cell r="Q5016" t="str">
            <v>20D</v>
          </cell>
          <cell r="S5016">
            <v>297.85000000000002</v>
          </cell>
        </row>
        <row r="5017">
          <cell r="A5017">
            <v>415837</v>
          </cell>
          <cell r="B5017" t="str">
            <v xml:space="preserve">ACO Brickslot Self  access unit W118 L150 H65 , LC B 125, 1.4301, </v>
          </cell>
          <cell r="C5017">
            <v>8590830239128</v>
          </cell>
          <cell r="D5017">
            <v>1.28</v>
          </cell>
          <cell r="E5017">
            <v>0</v>
          </cell>
          <cell r="F5017">
            <v>0</v>
          </cell>
          <cell r="G5017">
            <v>30.1</v>
          </cell>
          <cell r="H5017">
            <v>281</v>
          </cell>
          <cell r="I5017" t="str">
            <v>Brickslot</v>
          </cell>
          <cell r="J5017" t="str">
            <v>1.1.1.01.3.1.05.01.1.7.2</v>
          </cell>
          <cell r="K5017">
            <v>73269098</v>
          </cell>
          <cell r="L5017" t="str">
            <v>No</v>
          </cell>
          <cell r="M5017" t="str">
            <v>In-store</v>
          </cell>
          <cell r="N5017">
            <v>620</v>
          </cell>
          <cell r="O5017">
            <v>5969992</v>
          </cell>
          <cell r="P5017" t="str">
            <v>SC3</v>
          </cell>
          <cell r="Q5017" t="str">
            <v>20D</v>
          </cell>
          <cell r="S5017">
            <v>328.98</v>
          </cell>
        </row>
        <row r="5018">
          <cell r="A5018">
            <v>415838</v>
          </cell>
          <cell r="B5018" t="str">
            <v>ACO Brickslot Self  W118/10 L1000 H105 , LC B 125, 1.0037, hot-dip galv.</v>
          </cell>
          <cell r="C5018">
            <v>8590830239135</v>
          </cell>
          <cell r="D5018">
            <v>4.93</v>
          </cell>
          <cell r="E5018">
            <v>60</v>
          </cell>
          <cell r="F5018">
            <v>0</v>
          </cell>
          <cell r="G5018">
            <v>26.47</v>
          </cell>
          <cell r="H5018">
            <v>281</v>
          </cell>
          <cell r="I5018" t="str">
            <v>Brickslot</v>
          </cell>
          <cell r="J5018" t="str">
            <v>1.1.1.01.3.1.05.01.1.7.1</v>
          </cell>
          <cell r="K5018">
            <v>73269098</v>
          </cell>
          <cell r="L5018" t="str">
            <v>No</v>
          </cell>
          <cell r="M5018" t="str">
            <v>In-store</v>
          </cell>
          <cell r="N5018">
            <v>620</v>
          </cell>
          <cell r="O5018">
            <v>5969992</v>
          </cell>
          <cell r="P5018" t="str">
            <v>SC3</v>
          </cell>
          <cell r="Q5018" t="str">
            <v>20D</v>
          </cell>
          <cell r="S5018">
            <v>370.76</v>
          </cell>
        </row>
        <row r="5019">
          <cell r="A5019">
            <v>415839</v>
          </cell>
          <cell r="B5019" t="str">
            <v>ACO Brickslot Self  access unit W118/10 L500 H105 , LC B 125, 1.0037, hot-dip galv.</v>
          </cell>
          <cell r="C5019">
            <v>8590830239142</v>
          </cell>
          <cell r="D5019">
            <v>4.2</v>
          </cell>
          <cell r="E5019">
            <v>72</v>
          </cell>
          <cell r="F5019">
            <v>0</v>
          </cell>
          <cell r="G5019">
            <v>44.15</v>
          </cell>
          <cell r="H5019">
            <v>281</v>
          </cell>
          <cell r="I5019" t="str">
            <v>Brickslot</v>
          </cell>
          <cell r="J5019" t="str">
            <v>1.1.1.01.3.1.05.01.1.7.1</v>
          </cell>
          <cell r="K5019">
            <v>73269098</v>
          </cell>
          <cell r="L5019" t="str">
            <v>No</v>
          </cell>
          <cell r="M5019" t="str">
            <v>In-store</v>
          </cell>
          <cell r="N5019">
            <v>620</v>
          </cell>
          <cell r="O5019">
            <v>5969992</v>
          </cell>
          <cell r="P5019" t="str">
            <v>SC4</v>
          </cell>
          <cell r="Q5019" t="str">
            <v>20D</v>
          </cell>
          <cell r="S5019">
            <v>404.97</v>
          </cell>
        </row>
        <row r="5020">
          <cell r="A5020">
            <v>415840</v>
          </cell>
          <cell r="B5020" t="str">
            <v>ACO Brickslot Self  W118/10 L850 H105 , LC B 125, 1.0037, hot-dip galv.</v>
          </cell>
          <cell r="C5020">
            <v>8590830239159</v>
          </cell>
          <cell r="D5020">
            <v>4.1900000000000004</v>
          </cell>
          <cell r="E5020">
            <v>60</v>
          </cell>
          <cell r="F5020">
            <v>0</v>
          </cell>
          <cell r="G5020">
            <v>24.78</v>
          </cell>
          <cell r="H5020">
            <v>281</v>
          </cell>
          <cell r="I5020" t="str">
            <v>Brickslot</v>
          </cell>
          <cell r="J5020" t="str">
            <v>1.1.1.01.3.1.05.01.1.7.1</v>
          </cell>
          <cell r="K5020">
            <v>73269098</v>
          </cell>
          <cell r="L5020" t="str">
            <v>No</v>
          </cell>
          <cell r="M5020" t="str">
            <v>In-store</v>
          </cell>
          <cell r="N5020">
            <v>620</v>
          </cell>
          <cell r="O5020">
            <v>5969992</v>
          </cell>
          <cell r="P5020" t="str">
            <v>SC3</v>
          </cell>
          <cell r="Q5020" t="str">
            <v>20D</v>
          </cell>
          <cell r="S5020">
            <v>235.14</v>
          </cell>
        </row>
        <row r="5021">
          <cell r="A5021">
            <v>415841</v>
          </cell>
          <cell r="B5021" t="str">
            <v>ACO Brickslot Self  access unit W118 L150 H105 , LC B 125, 1.0037, hot-dip galv.</v>
          </cell>
          <cell r="C5021">
            <v>8590830239166</v>
          </cell>
          <cell r="D5021">
            <v>1.76</v>
          </cell>
          <cell r="E5021">
            <v>100</v>
          </cell>
          <cell r="F5021">
            <v>0</v>
          </cell>
          <cell r="G5021">
            <v>33.299999999999997</v>
          </cell>
          <cell r="H5021">
            <v>281</v>
          </cell>
          <cell r="I5021" t="str">
            <v>Brickslot</v>
          </cell>
          <cell r="J5021" t="str">
            <v>1.1.1.01.3.1.05.01.1.7.1</v>
          </cell>
          <cell r="K5021">
            <v>73269098</v>
          </cell>
          <cell r="L5021" t="str">
            <v>No</v>
          </cell>
          <cell r="M5021" t="str">
            <v>In-store</v>
          </cell>
          <cell r="N5021">
            <v>620</v>
          </cell>
          <cell r="O5021">
            <v>5969992</v>
          </cell>
          <cell r="P5021" t="str">
            <v>SC2</v>
          </cell>
          <cell r="Q5021" t="str">
            <v>20D</v>
          </cell>
          <cell r="S5021">
            <v>248.45</v>
          </cell>
        </row>
        <row r="5022">
          <cell r="A5022">
            <v>415842</v>
          </cell>
          <cell r="B5022" t="str">
            <v xml:space="preserve">ACO Brickslot Self  W118/10 L1000 H105 , LC B 125, 1.4301, </v>
          </cell>
          <cell r="C5022">
            <v>8590830239173</v>
          </cell>
          <cell r="D5022">
            <v>4.93</v>
          </cell>
          <cell r="E5022">
            <v>60</v>
          </cell>
          <cell r="F5022">
            <v>0</v>
          </cell>
          <cell r="G5022">
            <v>44.75</v>
          </cell>
          <cell r="H5022">
            <v>281</v>
          </cell>
          <cell r="I5022" t="str">
            <v>Brickslot</v>
          </cell>
          <cell r="J5022" t="str">
            <v>1.1.1.01.3.1.05.01.1.7.2</v>
          </cell>
          <cell r="K5022">
            <v>73269098</v>
          </cell>
          <cell r="L5022" t="str">
            <v>No</v>
          </cell>
          <cell r="M5022" t="str">
            <v>In-store</v>
          </cell>
          <cell r="N5022">
            <v>620</v>
          </cell>
          <cell r="O5022">
            <v>5969992</v>
          </cell>
          <cell r="P5022" t="str">
            <v>SC1</v>
          </cell>
          <cell r="Q5022" t="str">
            <v>20D</v>
          </cell>
          <cell r="S5022">
            <v>270.06</v>
          </cell>
        </row>
        <row r="5023">
          <cell r="A5023">
            <v>415843</v>
          </cell>
          <cell r="B5023" t="str">
            <v xml:space="preserve">ACO Brickslot Self  access unit W118/10 L500 H105 , LC B 125, 1.4301, </v>
          </cell>
          <cell r="C5023">
            <v>8590830239180</v>
          </cell>
          <cell r="D5023">
            <v>4.2</v>
          </cell>
          <cell r="E5023">
            <v>72</v>
          </cell>
          <cell r="F5023">
            <v>0</v>
          </cell>
          <cell r="G5023">
            <v>57.33</v>
          </cell>
          <cell r="H5023">
            <v>281</v>
          </cell>
          <cell r="I5023" t="str">
            <v>Brickslot</v>
          </cell>
          <cell r="J5023" t="str">
            <v>1.1.1.01.3.1.05.01.1.7.2</v>
          </cell>
          <cell r="K5023">
            <v>73269098</v>
          </cell>
          <cell r="L5023" t="str">
            <v>No</v>
          </cell>
          <cell r="M5023" t="str">
            <v>In-store</v>
          </cell>
          <cell r="N5023">
            <v>620</v>
          </cell>
          <cell r="O5023">
            <v>5969992</v>
          </cell>
          <cell r="P5023" t="str">
            <v>SC3</v>
          </cell>
          <cell r="Q5023" t="str">
            <v>20D</v>
          </cell>
          <cell r="S5023">
            <v>324.45</v>
          </cell>
        </row>
        <row r="5024">
          <cell r="A5024">
            <v>415844</v>
          </cell>
          <cell r="B5024" t="str">
            <v xml:space="preserve">ACO Brickslot Self  W118/10 L850 H105 , LC B 125, 1.4301, </v>
          </cell>
          <cell r="C5024">
            <v>8590830239197</v>
          </cell>
          <cell r="D5024">
            <v>4.1900000000000004</v>
          </cell>
          <cell r="E5024">
            <v>60</v>
          </cell>
          <cell r="F5024">
            <v>0</v>
          </cell>
          <cell r="G5024">
            <v>39.840000000000003</v>
          </cell>
          <cell r="H5024">
            <v>281</v>
          </cell>
          <cell r="I5024" t="str">
            <v>Brickslot</v>
          </cell>
          <cell r="J5024" t="str">
            <v>1.1.1.01.3.1.05.01.1.7.2</v>
          </cell>
          <cell r="K5024">
            <v>73269098</v>
          </cell>
          <cell r="L5024" t="str">
            <v>No</v>
          </cell>
          <cell r="M5024" t="str">
            <v>In-store</v>
          </cell>
          <cell r="N5024">
            <v>620</v>
          </cell>
          <cell r="O5024">
            <v>5969992</v>
          </cell>
          <cell r="P5024" t="str">
            <v>SC3</v>
          </cell>
          <cell r="Q5024" t="str">
            <v>20D</v>
          </cell>
          <cell r="S5024">
            <v>355.72</v>
          </cell>
        </row>
        <row r="5025">
          <cell r="A5025">
            <v>415845</v>
          </cell>
          <cell r="B5025" t="str">
            <v xml:space="preserve">ACO Brickslot Self  access unit W118 L150 H105 , LC B 125, 1.4301, </v>
          </cell>
          <cell r="C5025">
            <v>8590830239203</v>
          </cell>
          <cell r="D5025">
            <v>1.76</v>
          </cell>
          <cell r="E5025">
            <v>100</v>
          </cell>
          <cell r="F5025">
            <v>0</v>
          </cell>
          <cell r="G5025">
            <v>37.4</v>
          </cell>
          <cell r="H5025">
            <v>281</v>
          </cell>
          <cell r="I5025" t="str">
            <v>Brickslot</v>
          </cell>
          <cell r="J5025" t="str">
            <v>1.1.1.01.3.1.05.01.1.7.2</v>
          </cell>
          <cell r="K5025">
            <v>73269098</v>
          </cell>
          <cell r="L5025" t="str">
            <v>No</v>
          </cell>
          <cell r="M5025" t="str">
            <v>In-store</v>
          </cell>
          <cell r="N5025">
            <v>620</v>
          </cell>
          <cell r="O5025">
            <v>5969992</v>
          </cell>
          <cell r="P5025" t="str">
            <v>SC3</v>
          </cell>
          <cell r="Q5025" t="str">
            <v>20D</v>
          </cell>
          <cell r="S5025">
            <v>299.3</v>
          </cell>
        </row>
        <row r="5026">
          <cell r="A5026">
            <v>415846</v>
          </cell>
          <cell r="B5026" t="str">
            <v>ACO Brickslot Self  W118/10 L500 H40 , LC A15, 1.0037, hot-dip galv.</v>
          </cell>
          <cell r="C5026">
            <v>8590830239210</v>
          </cell>
          <cell r="D5026">
            <v>1.68</v>
          </cell>
          <cell r="E5026">
            <v>0</v>
          </cell>
          <cell r="F5026">
            <v>0</v>
          </cell>
          <cell r="G5026">
            <v>16.649999999999999</v>
          </cell>
          <cell r="H5026">
            <v>281</v>
          </cell>
          <cell r="I5026" t="str">
            <v>Brickslot</v>
          </cell>
          <cell r="J5026" t="str">
            <v>1.1.1.01.3.1.05.01.1.7.1</v>
          </cell>
          <cell r="K5026">
            <v>73269098</v>
          </cell>
          <cell r="L5026" t="str">
            <v>No</v>
          </cell>
          <cell r="M5026" t="str">
            <v>Repeated</v>
          </cell>
          <cell r="N5026">
            <v>620</v>
          </cell>
          <cell r="O5026">
            <v>5969992</v>
          </cell>
          <cell r="P5026" t="str">
            <v>SC3</v>
          </cell>
          <cell r="Q5026" t="str">
            <v>20D</v>
          </cell>
          <cell r="S5026">
            <v>319.61</v>
          </cell>
        </row>
        <row r="5027">
          <cell r="A5027">
            <v>415847</v>
          </cell>
          <cell r="B5027" t="str">
            <v xml:space="preserve">ACO Brickslot Self  W118/10 L500 H40 , LC A15, 1.4301, </v>
          </cell>
          <cell r="C5027">
            <v>8590830239227</v>
          </cell>
          <cell r="D5027">
            <v>1.68</v>
          </cell>
          <cell r="E5027">
            <v>0</v>
          </cell>
          <cell r="F5027">
            <v>0</v>
          </cell>
          <cell r="G5027">
            <v>21.41</v>
          </cell>
          <cell r="H5027">
            <v>281</v>
          </cell>
          <cell r="I5027" t="str">
            <v>Brickslot</v>
          </cell>
          <cell r="J5027" t="str">
            <v>1.1.1.01.3.1.05.01.1.7.2</v>
          </cell>
          <cell r="K5027">
            <v>73269098</v>
          </cell>
          <cell r="L5027" t="str">
            <v>No</v>
          </cell>
          <cell r="M5027" t="str">
            <v>Repeated</v>
          </cell>
          <cell r="N5027">
            <v>620</v>
          </cell>
          <cell r="O5027">
            <v>5969992</v>
          </cell>
          <cell r="P5027" t="str">
            <v>SC2</v>
          </cell>
          <cell r="Q5027" t="str">
            <v>20D</v>
          </cell>
          <cell r="S5027">
            <v>352.95</v>
          </cell>
        </row>
        <row r="5028">
          <cell r="A5028">
            <v>415848</v>
          </cell>
          <cell r="B5028" t="str">
            <v>ACO Brickslot Self  W118/10 L500 H65 , LC B 125, 1.0037, hot-dip galv.</v>
          </cell>
          <cell r="C5028">
            <v>8590830239234</v>
          </cell>
          <cell r="D5028">
            <v>1.99</v>
          </cell>
          <cell r="E5028">
            <v>100</v>
          </cell>
          <cell r="F5028">
            <v>0</v>
          </cell>
          <cell r="G5028">
            <v>14.54</v>
          </cell>
          <cell r="H5028">
            <v>281</v>
          </cell>
          <cell r="I5028" t="str">
            <v>Brickslot</v>
          </cell>
          <cell r="J5028" t="str">
            <v>1.1.1.01.3.1.05.01.1.7.1</v>
          </cell>
          <cell r="K5028">
            <v>73269098</v>
          </cell>
          <cell r="L5028" t="str">
            <v>No</v>
          </cell>
          <cell r="M5028" t="str">
            <v>In-store</v>
          </cell>
          <cell r="N5028">
            <v>620</v>
          </cell>
          <cell r="O5028">
            <v>5969992</v>
          </cell>
          <cell r="P5028" t="str">
            <v>SC3</v>
          </cell>
          <cell r="Q5028" t="str">
            <v>20D</v>
          </cell>
          <cell r="S5028">
            <v>395.02</v>
          </cell>
        </row>
        <row r="5029">
          <cell r="A5029">
            <v>415849</v>
          </cell>
          <cell r="B5029" t="str">
            <v xml:space="preserve">ACO Brickslot Self  W118/10 L500 H65 , LC B 125, 1.4301, </v>
          </cell>
          <cell r="C5029">
            <v>8590830239241</v>
          </cell>
          <cell r="D5029">
            <v>1.99</v>
          </cell>
          <cell r="E5029">
            <v>100</v>
          </cell>
          <cell r="F5029">
            <v>0</v>
          </cell>
          <cell r="G5029">
            <v>22.94</v>
          </cell>
          <cell r="H5029">
            <v>281</v>
          </cell>
          <cell r="I5029" t="str">
            <v>Brickslot</v>
          </cell>
          <cell r="J5029" t="str">
            <v>1.1.1.01.3.1.05.01.1.7.2</v>
          </cell>
          <cell r="K5029">
            <v>73269098</v>
          </cell>
          <cell r="L5029" t="str">
            <v>No</v>
          </cell>
          <cell r="M5029" t="str">
            <v>In-store</v>
          </cell>
          <cell r="N5029">
            <v>620</v>
          </cell>
          <cell r="O5029">
            <v>5969992</v>
          </cell>
          <cell r="P5029" t="str">
            <v>SC3</v>
          </cell>
          <cell r="Q5029" t="str">
            <v>20D</v>
          </cell>
          <cell r="S5029">
            <v>421.18</v>
          </cell>
        </row>
        <row r="5030">
          <cell r="A5030">
            <v>415850</v>
          </cell>
          <cell r="B5030" t="str">
            <v>ACO Brickslot Self  W118/10 L500 H105 , LC B 125, 1.0037, hot-dip galv.</v>
          </cell>
          <cell r="C5030">
            <v>8590830239258</v>
          </cell>
          <cell r="D5030">
            <v>2.48</v>
          </cell>
          <cell r="E5030">
            <v>100</v>
          </cell>
          <cell r="F5030">
            <v>0</v>
          </cell>
          <cell r="G5030">
            <v>16.57</v>
          </cell>
          <cell r="H5030">
            <v>281</v>
          </cell>
          <cell r="I5030" t="str">
            <v>Brickslot</v>
          </cell>
          <cell r="J5030" t="str">
            <v>1.1.1.01.3.1.05.01.1.7.1</v>
          </cell>
          <cell r="K5030">
            <v>73269098</v>
          </cell>
          <cell r="L5030" t="str">
            <v>No</v>
          </cell>
          <cell r="M5030" t="str">
            <v>In-store</v>
          </cell>
          <cell r="N5030">
            <v>620</v>
          </cell>
          <cell r="O5030">
            <v>5969992</v>
          </cell>
          <cell r="P5030" t="str">
            <v>SC3</v>
          </cell>
          <cell r="Q5030" t="str">
            <v>20D</v>
          </cell>
          <cell r="S5030">
            <v>305.57</v>
          </cell>
        </row>
        <row r="5031">
          <cell r="A5031">
            <v>415851</v>
          </cell>
          <cell r="B5031" t="str">
            <v xml:space="preserve">ACO Brickslot Self  W118/10 L500 H105 , LC B 125, 1.4301, </v>
          </cell>
          <cell r="C5031">
            <v>8590830239265</v>
          </cell>
          <cell r="D5031">
            <v>2.48</v>
          </cell>
          <cell r="E5031">
            <v>100</v>
          </cell>
          <cell r="F5031">
            <v>0</v>
          </cell>
          <cell r="G5031">
            <v>27.24</v>
          </cell>
          <cell r="H5031">
            <v>281</v>
          </cell>
          <cell r="I5031" t="str">
            <v>Brickslot</v>
          </cell>
          <cell r="J5031" t="str">
            <v>1.1.1.01.3.1.05.01.1.7.2</v>
          </cell>
          <cell r="K5031">
            <v>73269098</v>
          </cell>
          <cell r="L5031" t="str">
            <v>No</v>
          </cell>
          <cell r="M5031" t="str">
            <v>In-store</v>
          </cell>
          <cell r="N5031">
            <v>620</v>
          </cell>
          <cell r="O5031">
            <v>5969992</v>
          </cell>
          <cell r="P5031" t="str">
            <v>SC3</v>
          </cell>
          <cell r="Q5031" t="str">
            <v>20D</v>
          </cell>
          <cell r="S5031">
            <v>327.66000000000003</v>
          </cell>
        </row>
        <row r="5032">
          <cell r="A5032">
            <v>415858</v>
          </cell>
          <cell r="B5032" t="str">
            <v>ACO Access Cover UNIFACE 2.0 W300 L300 H70 , LC N250, EN1253-4, 1.0037, hot-dip galv.</v>
          </cell>
          <cell r="C5032">
            <v>8590830242838</v>
          </cell>
          <cell r="D5032">
            <v>9.26</v>
          </cell>
          <cell r="E5032">
            <v>18</v>
          </cell>
          <cell r="F5032">
            <v>0</v>
          </cell>
          <cell r="G5032">
            <v>128.63</v>
          </cell>
          <cell r="H5032">
            <v>1247</v>
          </cell>
          <cell r="I5032" t="str">
            <v>Steel</v>
          </cell>
          <cell r="J5032" t="str">
            <v>1.1.3.06.2.1.01</v>
          </cell>
          <cell r="K5032">
            <v>73269098</v>
          </cell>
          <cell r="L5032" t="str">
            <v>No</v>
          </cell>
          <cell r="M5032" t="str">
            <v>Repeated</v>
          </cell>
          <cell r="N5032">
            <v>390</v>
          </cell>
          <cell r="O5032">
            <v>5969881</v>
          </cell>
          <cell r="P5032" t="str">
            <v>SC3</v>
          </cell>
          <cell r="Q5032" t="str">
            <v>20D</v>
          </cell>
          <cell r="S5032">
            <v>354.98</v>
          </cell>
        </row>
        <row r="5033">
          <cell r="A5033">
            <v>415859</v>
          </cell>
          <cell r="B5033" t="str">
            <v>ACO Access Cover UNIFACE 2.0 W400 L400 H70 , LC N250, EN1253-4, 1.0037, hot-dip galv.</v>
          </cell>
          <cell r="C5033">
            <v>8590830242845</v>
          </cell>
          <cell r="D5033">
            <v>11.89</v>
          </cell>
          <cell r="E5033">
            <v>18</v>
          </cell>
          <cell r="F5033">
            <v>0</v>
          </cell>
          <cell r="G5033">
            <v>132.97</v>
          </cell>
          <cell r="H5033">
            <v>1247</v>
          </cell>
          <cell r="I5033" t="str">
            <v>Steel</v>
          </cell>
          <cell r="J5033" t="str">
            <v>1.1.3.06.2.1.01</v>
          </cell>
          <cell r="K5033">
            <v>73269098</v>
          </cell>
          <cell r="L5033" t="str">
            <v>No</v>
          </cell>
          <cell r="M5033" t="str">
            <v>In-store</v>
          </cell>
          <cell r="N5033">
            <v>390</v>
          </cell>
          <cell r="O5033">
            <v>5969881</v>
          </cell>
          <cell r="P5033" t="str">
            <v>SC3</v>
          </cell>
          <cell r="Q5033" t="str">
            <v>20D</v>
          </cell>
          <cell r="S5033">
            <v>403.05</v>
          </cell>
        </row>
        <row r="5034">
          <cell r="A5034">
            <v>415860</v>
          </cell>
          <cell r="B5034" t="str">
            <v>ACO Access Cover UNIFACE 2.0 W400 L600 H70 , LC N250, EN1253-4, 1.0037, hot-dip galv.</v>
          </cell>
          <cell r="C5034">
            <v>8590830242852</v>
          </cell>
          <cell r="D5034">
            <v>14.65</v>
          </cell>
          <cell r="E5034">
            <v>8</v>
          </cell>
          <cell r="F5034">
            <v>0</v>
          </cell>
          <cell r="G5034">
            <v>150.03</v>
          </cell>
          <cell r="H5034">
            <v>1247</v>
          </cell>
          <cell r="I5034" t="str">
            <v>Steel</v>
          </cell>
          <cell r="J5034" t="str">
            <v>1.1.3.06.2.1.01</v>
          </cell>
          <cell r="K5034">
            <v>73269098</v>
          </cell>
          <cell r="L5034" t="str">
            <v>No</v>
          </cell>
          <cell r="M5034" t="str">
            <v>In-store</v>
          </cell>
          <cell r="N5034">
            <v>390</v>
          </cell>
          <cell r="O5034">
            <v>5969881</v>
          </cell>
          <cell r="P5034" t="str">
            <v>SC3</v>
          </cell>
          <cell r="Q5034" t="str">
            <v>20D</v>
          </cell>
          <cell r="S5034">
            <v>427.47</v>
          </cell>
        </row>
        <row r="5035">
          <cell r="A5035">
            <v>415861</v>
          </cell>
          <cell r="B5035" t="str">
            <v>ACO Access Cover UNIFACE 2.0 W450 L450 H70 , LC M125, EN1253-4, 1.0037, hot-dip galv.</v>
          </cell>
          <cell r="C5035">
            <v>8590830242869</v>
          </cell>
          <cell r="D5035">
            <v>13.55</v>
          </cell>
          <cell r="E5035">
            <v>9</v>
          </cell>
          <cell r="F5035">
            <v>0</v>
          </cell>
          <cell r="G5035">
            <v>139.59</v>
          </cell>
          <cell r="H5035">
            <v>1247</v>
          </cell>
          <cell r="I5035" t="str">
            <v>Steel</v>
          </cell>
          <cell r="J5035" t="str">
            <v>1.1.3.06.2.1.01</v>
          </cell>
          <cell r="K5035">
            <v>73269098</v>
          </cell>
          <cell r="L5035" t="str">
            <v>No</v>
          </cell>
          <cell r="M5035" t="str">
            <v>In-store</v>
          </cell>
          <cell r="N5035">
            <v>390</v>
          </cell>
          <cell r="O5035">
            <v>5969881</v>
          </cell>
          <cell r="P5035" t="str">
            <v>SC3</v>
          </cell>
          <cell r="Q5035" t="str">
            <v>13D</v>
          </cell>
          <cell r="S5035">
            <v>45.57</v>
          </cell>
        </row>
        <row r="5036">
          <cell r="A5036">
            <v>415862</v>
          </cell>
          <cell r="B5036" t="str">
            <v>ACO Access Cover UNIFACE 2.0 W500 L500 H70 , LC M125, EN1253-4, 1.0037, hot-dip galv.</v>
          </cell>
          <cell r="C5036">
            <v>8590830242876</v>
          </cell>
          <cell r="D5036">
            <v>14.79</v>
          </cell>
          <cell r="E5036">
            <v>9</v>
          </cell>
          <cell r="F5036">
            <v>0</v>
          </cell>
          <cell r="G5036">
            <v>140.69999999999999</v>
          </cell>
          <cell r="H5036">
            <v>1247</v>
          </cell>
          <cell r="I5036" t="str">
            <v>Steel</v>
          </cell>
          <cell r="J5036" t="str">
            <v>1.1.3.06.2.1.01</v>
          </cell>
          <cell r="K5036">
            <v>73269098</v>
          </cell>
          <cell r="L5036" t="str">
            <v>No</v>
          </cell>
          <cell r="M5036" t="str">
            <v>In-store</v>
          </cell>
          <cell r="N5036">
            <v>390</v>
          </cell>
          <cell r="O5036">
            <v>5969881</v>
          </cell>
          <cell r="P5036" t="str">
            <v>SC3</v>
          </cell>
          <cell r="S5036">
            <v>6.69</v>
          </cell>
        </row>
        <row r="5037">
          <cell r="A5037">
            <v>415863</v>
          </cell>
          <cell r="B5037" t="str">
            <v>ACO Access Cover UNIFACE 2.0 W600 L600 H70 , LC M125, EN1253-4, 1.0037, hot-dip galv.</v>
          </cell>
          <cell r="C5037">
            <v>8590830242883</v>
          </cell>
          <cell r="D5037">
            <v>18.05</v>
          </cell>
          <cell r="E5037">
            <v>9</v>
          </cell>
          <cell r="F5037">
            <v>0</v>
          </cell>
          <cell r="G5037">
            <v>150.81</v>
          </cell>
          <cell r="H5037">
            <v>1247</v>
          </cell>
          <cell r="I5037" t="str">
            <v>Steel</v>
          </cell>
          <cell r="J5037" t="str">
            <v>1.1.3.06.2.1.01</v>
          </cell>
          <cell r="K5037">
            <v>73269098</v>
          </cell>
          <cell r="L5037" t="str">
            <v>No</v>
          </cell>
          <cell r="M5037" t="str">
            <v>In-store</v>
          </cell>
          <cell r="N5037">
            <v>390</v>
          </cell>
          <cell r="O5037">
            <v>5969881</v>
          </cell>
          <cell r="P5037" t="str">
            <v>SC3</v>
          </cell>
          <cell r="Q5037" t="str">
            <v>18D</v>
          </cell>
          <cell r="S5037">
            <v>2.21</v>
          </cell>
        </row>
        <row r="5038">
          <cell r="A5038">
            <v>415864</v>
          </cell>
          <cell r="B5038" t="str">
            <v>ACO Access Cover UNIFACE 2.0 W600 L800 H70 , LC M125, EN1253-4, 1.0037, hot-dip galv.</v>
          </cell>
          <cell r="C5038">
            <v>8590830242890</v>
          </cell>
          <cell r="D5038">
            <v>23.66</v>
          </cell>
          <cell r="E5038">
            <v>9</v>
          </cell>
          <cell r="F5038">
            <v>0</v>
          </cell>
          <cell r="G5038">
            <v>180.64</v>
          </cell>
          <cell r="H5038">
            <v>1247</v>
          </cell>
          <cell r="I5038" t="str">
            <v>Steel</v>
          </cell>
          <cell r="J5038" t="str">
            <v>1.1.3.06.2.1.01</v>
          </cell>
          <cell r="K5038">
            <v>73269098</v>
          </cell>
          <cell r="L5038" t="str">
            <v>No</v>
          </cell>
          <cell r="M5038" t="str">
            <v>In-store</v>
          </cell>
          <cell r="N5038">
            <v>390</v>
          </cell>
          <cell r="O5038">
            <v>5969881</v>
          </cell>
          <cell r="P5038" t="str">
            <v>SC3</v>
          </cell>
          <cell r="Q5038" t="str">
            <v>13D</v>
          </cell>
          <cell r="S5038">
            <v>79.88</v>
          </cell>
        </row>
        <row r="5039">
          <cell r="A5039">
            <v>415865</v>
          </cell>
          <cell r="B5039" t="str">
            <v>ACO Access Cover UNIFACE 2.0 W600 L1000 H70 , LC M125, EN1253-4, 1.0037, hot-dip galv.</v>
          </cell>
          <cell r="C5039">
            <v>8590830242906</v>
          </cell>
          <cell r="D5039">
            <v>27.56</v>
          </cell>
          <cell r="E5039">
            <v>6</v>
          </cell>
          <cell r="F5039">
            <v>0</v>
          </cell>
          <cell r="G5039">
            <v>197.09</v>
          </cell>
          <cell r="H5039">
            <v>1247</v>
          </cell>
          <cell r="I5039" t="str">
            <v>Steel</v>
          </cell>
          <cell r="J5039" t="str">
            <v>1.1.3.06.2.1.01</v>
          </cell>
          <cell r="K5039">
            <v>73269098</v>
          </cell>
          <cell r="L5039" t="str">
            <v>No</v>
          </cell>
          <cell r="M5039" t="str">
            <v>In-store</v>
          </cell>
          <cell r="N5039">
            <v>390</v>
          </cell>
          <cell r="O5039">
            <v>5969881</v>
          </cell>
          <cell r="P5039" t="str">
            <v>SC3</v>
          </cell>
          <cell r="Q5039" t="str">
            <v>13D</v>
          </cell>
          <cell r="S5039">
            <v>81.150000000000006</v>
          </cell>
        </row>
        <row r="5040">
          <cell r="A5040">
            <v>415866</v>
          </cell>
          <cell r="B5040" t="str">
            <v>ACO Access Cover UNIFACE 2.0 W600 L1200 H70 , LC M125, EN1253-4, 1.0037, hot-dip galv.</v>
          </cell>
          <cell r="C5040">
            <v>8590830242913</v>
          </cell>
          <cell r="D5040">
            <v>31.47</v>
          </cell>
          <cell r="E5040">
            <v>6</v>
          </cell>
          <cell r="F5040">
            <v>0</v>
          </cell>
          <cell r="G5040">
            <v>210.02</v>
          </cell>
          <cell r="H5040">
            <v>1247</v>
          </cell>
          <cell r="I5040" t="str">
            <v>Steel</v>
          </cell>
          <cell r="J5040" t="str">
            <v>1.1.3.06.2.1.01</v>
          </cell>
          <cell r="K5040">
            <v>73269098</v>
          </cell>
          <cell r="L5040" t="str">
            <v>No</v>
          </cell>
          <cell r="M5040" t="str">
            <v>In-store</v>
          </cell>
          <cell r="N5040">
            <v>390</v>
          </cell>
          <cell r="O5040">
            <v>5969881</v>
          </cell>
          <cell r="P5040" t="str">
            <v>SC3</v>
          </cell>
          <cell r="Q5040" t="str">
            <v>13D</v>
          </cell>
          <cell r="S5040">
            <v>83.35</v>
          </cell>
        </row>
        <row r="5041">
          <cell r="A5041">
            <v>415867</v>
          </cell>
          <cell r="B5041" t="str">
            <v>ACO Access Cover UNIFACE 2.0 W635 L635 H70 , LC L15, EN1253-4, 1.0037, hot-dip galv.</v>
          </cell>
          <cell r="C5041">
            <v>8590830242920</v>
          </cell>
          <cell r="D5041">
            <v>21.5</v>
          </cell>
          <cell r="E5041">
            <v>6</v>
          </cell>
          <cell r="F5041">
            <v>0</v>
          </cell>
          <cell r="G5041">
            <v>165.66</v>
          </cell>
          <cell r="H5041">
            <v>1247</v>
          </cell>
          <cell r="I5041" t="str">
            <v>Steel</v>
          </cell>
          <cell r="J5041" t="str">
            <v>1.1.3.06.2.1.01</v>
          </cell>
          <cell r="K5041">
            <v>73269098</v>
          </cell>
          <cell r="L5041" t="str">
            <v>No</v>
          </cell>
          <cell r="M5041" t="str">
            <v>In-store</v>
          </cell>
          <cell r="N5041">
            <v>390</v>
          </cell>
          <cell r="O5041">
            <v>5969881</v>
          </cell>
          <cell r="P5041" t="str">
            <v>SC3</v>
          </cell>
          <cell r="Q5041" t="str">
            <v>13D</v>
          </cell>
          <cell r="S5041">
            <v>85.2</v>
          </cell>
        </row>
        <row r="5042">
          <cell r="A5042">
            <v>415868</v>
          </cell>
          <cell r="B5042" t="str">
            <v>ACO Access Cover UNIFACE 2.0 W700 L700 H70 , LC L15, EN1253-4, 1.0037, hot-dip galv.</v>
          </cell>
          <cell r="C5042">
            <v>8590830242937</v>
          </cell>
          <cell r="D5042">
            <v>23.84</v>
          </cell>
          <cell r="E5042">
            <v>8</v>
          </cell>
          <cell r="F5042">
            <v>0</v>
          </cell>
          <cell r="G5042">
            <v>174.99</v>
          </cell>
          <cell r="H5042">
            <v>1247</v>
          </cell>
          <cell r="I5042" t="str">
            <v>Steel</v>
          </cell>
          <cell r="J5042" t="str">
            <v>1.1.3.06.2.1.01</v>
          </cell>
          <cell r="K5042">
            <v>73269098</v>
          </cell>
          <cell r="L5042" t="str">
            <v>No</v>
          </cell>
          <cell r="M5042" t="str">
            <v>In-store</v>
          </cell>
          <cell r="N5042">
            <v>390</v>
          </cell>
          <cell r="O5042">
            <v>5969881</v>
          </cell>
          <cell r="P5042" t="str">
            <v>SC3</v>
          </cell>
          <cell r="Q5042" t="str">
            <v>13D</v>
          </cell>
          <cell r="S5042">
            <v>88.35</v>
          </cell>
        </row>
        <row r="5043">
          <cell r="A5043">
            <v>415869</v>
          </cell>
          <cell r="B5043" t="str">
            <v>ACO Access Cover UNIFACE 2.0 W800 L800 H70 , LC L15, EN1253-4, 1.0037, hot-dip galv.</v>
          </cell>
          <cell r="C5043">
            <v>8590830242944</v>
          </cell>
          <cell r="D5043">
            <v>28.4</v>
          </cell>
          <cell r="E5043">
            <v>8</v>
          </cell>
          <cell r="F5043">
            <v>0</v>
          </cell>
          <cell r="G5043">
            <v>185.88</v>
          </cell>
          <cell r="H5043">
            <v>1247</v>
          </cell>
          <cell r="I5043" t="str">
            <v>Steel</v>
          </cell>
          <cell r="J5043" t="str">
            <v>1.1.3.06.2.1.01</v>
          </cell>
          <cell r="K5043">
            <v>73269098</v>
          </cell>
          <cell r="L5043" t="str">
            <v>No</v>
          </cell>
          <cell r="M5043" t="str">
            <v>In-store</v>
          </cell>
          <cell r="N5043">
            <v>390</v>
          </cell>
          <cell r="O5043">
            <v>5969881</v>
          </cell>
          <cell r="P5043" t="str">
            <v>SC3</v>
          </cell>
          <cell r="Q5043" t="str">
            <v>13D</v>
          </cell>
          <cell r="S5043">
            <v>92.87</v>
          </cell>
        </row>
        <row r="5044">
          <cell r="A5044">
            <v>415870</v>
          </cell>
          <cell r="B5044" t="str">
            <v>ACO Access Cover UNIFACE 2.0 W800 L1000 H70 , LC L15, EN1253-4, 1.0037, hot-dip galv.</v>
          </cell>
          <cell r="C5044">
            <v>8590830242951</v>
          </cell>
          <cell r="D5044">
            <v>33.090000000000003</v>
          </cell>
          <cell r="E5044">
            <v>8</v>
          </cell>
          <cell r="F5044">
            <v>0</v>
          </cell>
          <cell r="G5044">
            <v>211.92</v>
          </cell>
          <cell r="H5044">
            <v>1247</v>
          </cell>
          <cell r="I5044" t="str">
            <v>Steel</v>
          </cell>
          <cell r="J5044" t="str">
            <v>1.1.3.06.2.1.01</v>
          </cell>
          <cell r="K5044">
            <v>73269098</v>
          </cell>
          <cell r="L5044" t="str">
            <v>No</v>
          </cell>
          <cell r="M5044" t="str">
            <v>In-store</v>
          </cell>
          <cell r="N5044">
            <v>390</v>
          </cell>
          <cell r="O5044">
            <v>5969881</v>
          </cell>
          <cell r="P5044" t="str">
            <v>SC3</v>
          </cell>
          <cell r="Q5044" t="str">
            <v>13D</v>
          </cell>
          <cell r="S5044">
            <v>93.39</v>
          </cell>
        </row>
        <row r="5045">
          <cell r="A5045">
            <v>415871</v>
          </cell>
          <cell r="B5045" t="str">
            <v>ACO Access Cover UNIFACE 2.0 W1000 L1000 H70 , LC L15, EN1253-4, 1.0037, hot-dip galv.</v>
          </cell>
          <cell r="C5045">
            <v>8590830242968</v>
          </cell>
          <cell r="D5045">
            <v>38.58</v>
          </cell>
          <cell r="E5045">
            <v>8</v>
          </cell>
          <cell r="F5045">
            <v>0</v>
          </cell>
          <cell r="G5045">
            <v>218.87</v>
          </cell>
          <cell r="H5045">
            <v>1247</v>
          </cell>
          <cell r="I5045" t="str">
            <v>Steel</v>
          </cell>
          <cell r="J5045" t="str">
            <v>1.1.3.06.2.1.01</v>
          </cell>
          <cell r="K5045">
            <v>73269098</v>
          </cell>
          <cell r="L5045" t="str">
            <v>No</v>
          </cell>
          <cell r="M5045" t="str">
            <v>In-store</v>
          </cell>
          <cell r="N5045">
            <v>390</v>
          </cell>
          <cell r="O5045">
            <v>5969881</v>
          </cell>
          <cell r="P5045" t="str">
            <v>SC3</v>
          </cell>
          <cell r="Q5045" t="str">
            <v>13D</v>
          </cell>
          <cell r="S5045">
            <v>91.38</v>
          </cell>
        </row>
        <row r="5046">
          <cell r="A5046">
            <v>415872</v>
          </cell>
          <cell r="B5046" t="str">
            <v>ACO Access Cover UNIFACE 2.0 W450 L450 H110 , LC N250, EN1253-4, 1.0037, hot-dip galv.</v>
          </cell>
          <cell r="C5046">
            <v>8590830242975</v>
          </cell>
          <cell r="D5046">
            <v>13.71</v>
          </cell>
          <cell r="E5046">
            <v>8</v>
          </cell>
          <cell r="F5046">
            <v>0</v>
          </cell>
          <cell r="G5046">
            <v>159.96</v>
          </cell>
          <cell r="H5046">
            <v>1247</v>
          </cell>
          <cell r="I5046" t="str">
            <v>Steel</v>
          </cell>
          <cell r="J5046" t="str">
            <v>1.1.3.06.2.1.01</v>
          </cell>
          <cell r="K5046">
            <v>73269098</v>
          </cell>
          <cell r="L5046" t="str">
            <v>No</v>
          </cell>
          <cell r="M5046" t="str">
            <v>Repeated</v>
          </cell>
          <cell r="N5046">
            <v>390</v>
          </cell>
          <cell r="O5046">
            <v>5969881</v>
          </cell>
          <cell r="P5046" t="str">
            <v>SC3</v>
          </cell>
          <cell r="Q5046" t="str">
            <v>13D</v>
          </cell>
          <cell r="S5046">
            <v>93.96</v>
          </cell>
        </row>
        <row r="5047">
          <cell r="A5047">
            <v>415873</v>
          </cell>
          <cell r="B5047" t="str">
            <v>ACO Access Cover UNIFACE 2.0 W500 L500 H110 , LC N250, EN1253-4, 1.0037, hot-dip galv.</v>
          </cell>
          <cell r="C5047">
            <v>8590830242982</v>
          </cell>
          <cell r="D5047">
            <v>14.96</v>
          </cell>
          <cell r="E5047">
            <v>8</v>
          </cell>
          <cell r="F5047">
            <v>0</v>
          </cell>
          <cell r="G5047">
            <v>165.19</v>
          </cell>
          <cell r="H5047">
            <v>1247</v>
          </cell>
          <cell r="I5047" t="str">
            <v>Steel</v>
          </cell>
          <cell r="J5047" t="str">
            <v>1.1.3.06.2.1.01</v>
          </cell>
          <cell r="K5047">
            <v>73269098</v>
          </cell>
          <cell r="L5047" t="str">
            <v>No</v>
          </cell>
          <cell r="M5047" t="str">
            <v>In-store</v>
          </cell>
          <cell r="N5047">
            <v>390</v>
          </cell>
          <cell r="O5047">
            <v>5969881</v>
          </cell>
          <cell r="P5047" t="str">
            <v>SC3</v>
          </cell>
          <cell r="Q5047" t="str">
            <v>13D</v>
          </cell>
          <cell r="S5047">
            <v>94.74</v>
          </cell>
        </row>
        <row r="5048">
          <cell r="A5048">
            <v>415874</v>
          </cell>
          <cell r="B5048" t="str">
            <v>ACO Access Cover UNIFACE 2.0 W600 L600 H110 , LC N250, EN1253-4, 1.0037, hot-dip galv.</v>
          </cell>
          <cell r="C5048">
            <v>8590830242999</v>
          </cell>
          <cell r="D5048">
            <v>18.309999999999999</v>
          </cell>
          <cell r="E5048">
            <v>8</v>
          </cell>
          <cell r="F5048">
            <v>0</v>
          </cell>
          <cell r="G5048">
            <v>169.61</v>
          </cell>
          <cell r="H5048">
            <v>1247</v>
          </cell>
          <cell r="I5048" t="str">
            <v>Steel</v>
          </cell>
          <cell r="J5048" t="str">
            <v>1.1.3.06.2.1.01</v>
          </cell>
          <cell r="K5048">
            <v>73269098</v>
          </cell>
          <cell r="L5048" t="str">
            <v>No</v>
          </cell>
          <cell r="M5048" t="str">
            <v>In-store</v>
          </cell>
          <cell r="N5048">
            <v>390</v>
          </cell>
          <cell r="O5048">
            <v>5969881</v>
          </cell>
          <cell r="P5048" t="str">
            <v>SC3</v>
          </cell>
          <cell r="Q5048" t="str">
            <v>13D</v>
          </cell>
          <cell r="S5048">
            <v>97.92</v>
          </cell>
        </row>
        <row r="5049">
          <cell r="A5049">
            <v>415875</v>
          </cell>
          <cell r="B5049" t="str">
            <v>ACO Access Cover UNIFACE 2.0 W600 L800 H110 , LC N250, EN1253-4, 1.0037, hot-dip galv.</v>
          </cell>
          <cell r="C5049">
            <v>8590830243002</v>
          </cell>
          <cell r="D5049">
            <v>24.31</v>
          </cell>
          <cell r="E5049">
            <v>8</v>
          </cell>
          <cell r="F5049">
            <v>0</v>
          </cell>
          <cell r="G5049">
            <v>203.54</v>
          </cell>
          <cell r="H5049">
            <v>1247</v>
          </cell>
          <cell r="I5049" t="str">
            <v>Steel</v>
          </cell>
          <cell r="J5049" t="str">
            <v>1.1.3.06.2.1.01</v>
          </cell>
          <cell r="K5049">
            <v>73269098</v>
          </cell>
          <cell r="L5049" t="str">
            <v>No</v>
          </cell>
          <cell r="M5049" t="str">
            <v>Repeated</v>
          </cell>
          <cell r="N5049">
            <v>390</v>
          </cell>
          <cell r="O5049">
            <v>5969881</v>
          </cell>
          <cell r="P5049" t="str">
            <v>SC3</v>
          </cell>
          <cell r="Q5049" t="str">
            <v>13D</v>
          </cell>
          <cell r="S5049">
            <v>101.2</v>
          </cell>
        </row>
        <row r="5050">
          <cell r="A5050">
            <v>415876</v>
          </cell>
          <cell r="B5050" t="str">
            <v>ACO Access Cover UNIFACE 2.0 W600 L1000 H110 , LC N250, EN1253-4, 1.0037, hot-dip galv.</v>
          </cell>
          <cell r="C5050">
            <v>8590830243019</v>
          </cell>
          <cell r="D5050">
            <v>28.81</v>
          </cell>
          <cell r="E5050">
            <v>6</v>
          </cell>
          <cell r="F5050">
            <v>0</v>
          </cell>
          <cell r="G5050">
            <v>215.57</v>
          </cell>
          <cell r="H5050">
            <v>1247</v>
          </cell>
          <cell r="I5050" t="str">
            <v>Steel</v>
          </cell>
          <cell r="J5050" t="str">
            <v>1.1.3.06.2.1.01</v>
          </cell>
          <cell r="K5050">
            <v>73269098</v>
          </cell>
          <cell r="L5050" t="str">
            <v>No</v>
          </cell>
          <cell r="M5050" t="str">
            <v>Repeated</v>
          </cell>
          <cell r="N5050">
            <v>390</v>
          </cell>
          <cell r="O5050">
            <v>5969881</v>
          </cell>
          <cell r="P5050" t="str">
            <v>SC3</v>
          </cell>
          <cell r="Q5050" t="str">
            <v>13D</v>
          </cell>
          <cell r="S5050">
            <v>104.39</v>
          </cell>
        </row>
        <row r="5051">
          <cell r="A5051">
            <v>415877</v>
          </cell>
          <cell r="B5051" t="str">
            <v>ACO Access Cover UNIFACE 2.0 W635 L635 H110 , LC M125, EN1253-4, 1.0037, hot-dip galv.</v>
          </cell>
          <cell r="C5051">
            <v>8590830243026</v>
          </cell>
          <cell r="D5051">
            <v>21.34</v>
          </cell>
          <cell r="E5051">
            <v>9</v>
          </cell>
          <cell r="F5051">
            <v>0</v>
          </cell>
          <cell r="G5051">
            <v>186.35</v>
          </cell>
          <cell r="H5051">
            <v>1247</v>
          </cell>
          <cell r="I5051" t="str">
            <v>Steel</v>
          </cell>
          <cell r="J5051" t="str">
            <v>1.1.3.06.2.1.01</v>
          </cell>
          <cell r="K5051">
            <v>73269098</v>
          </cell>
          <cell r="L5051" t="str">
            <v>No</v>
          </cell>
          <cell r="M5051" t="str">
            <v>Repeated</v>
          </cell>
          <cell r="N5051">
            <v>390</v>
          </cell>
          <cell r="O5051">
            <v>5969881</v>
          </cell>
          <cell r="P5051" t="str">
            <v>SC3</v>
          </cell>
          <cell r="Q5051" t="str">
            <v>13D</v>
          </cell>
          <cell r="S5051">
            <v>107.72</v>
          </cell>
        </row>
        <row r="5052">
          <cell r="A5052">
            <v>415878</v>
          </cell>
          <cell r="B5052" t="str">
            <v>ACO Access Cover UNIFACE 2.0 W700 L700 H110 , LC M125, EN1253-4, 1.0037, hot-dip galv.</v>
          </cell>
          <cell r="C5052">
            <v>8590830243033</v>
          </cell>
          <cell r="D5052">
            <v>24.33</v>
          </cell>
          <cell r="E5052">
            <v>10</v>
          </cell>
          <cell r="F5052">
            <v>0</v>
          </cell>
          <cell r="G5052">
            <v>193.62</v>
          </cell>
          <cell r="H5052">
            <v>1247</v>
          </cell>
          <cell r="I5052" t="str">
            <v>Steel</v>
          </cell>
          <cell r="J5052" t="str">
            <v>1.1.3.06.2.1.01</v>
          </cell>
          <cell r="K5052">
            <v>73269098</v>
          </cell>
          <cell r="L5052" t="str">
            <v>No</v>
          </cell>
          <cell r="M5052" t="str">
            <v>In-store</v>
          </cell>
          <cell r="N5052">
            <v>390</v>
          </cell>
          <cell r="O5052">
            <v>5969881</v>
          </cell>
          <cell r="P5052" t="str">
            <v>SC3</v>
          </cell>
          <cell r="Q5052" t="str">
            <v>13D</v>
          </cell>
          <cell r="S5052">
            <v>106.5</v>
          </cell>
        </row>
        <row r="5053">
          <cell r="A5053">
            <v>415879</v>
          </cell>
          <cell r="B5053" t="str">
            <v>ACO Access Cover UNIFACE 2.0 W800 L800 H110 , LC M125, EN1253-4, 1.0037, hot-dip galv.</v>
          </cell>
          <cell r="C5053">
            <v>8590830243040</v>
          </cell>
          <cell r="D5053">
            <v>29.06</v>
          </cell>
          <cell r="E5053">
            <v>8</v>
          </cell>
          <cell r="F5053">
            <v>0</v>
          </cell>
          <cell r="G5053">
            <v>205.77</v>
          </cell>
          <cell r="H5053">
            <v>1247</v>
          </cell>
          <cell r="I5053" t="str">
            <v>Steel</v>
          </cell>
          <cell r="J5053" t="str">
            <v>1.1.3.06.2.1.01</v>
          </cell>
          <cell r="K5053">
            <v>73269098</v>
          </cell>
          <cell r="L5053" t="str">
            <v>No</v>
          </cell>
          <cell r="M5053" t="str">
            <v>In-store</v>
          </cell>
          <cell r="N5053">
            <v>390</v>
          </cell>
          <cell r="O5053">
            <v>5969881</v>
          </cell>
          <cell r="P5053" t="str">
            <v>SC3</v>
          </cell>
          <cell r="Q5053" t="str">
            <v>13D</v>
          </cell>
          <cell r="S5053">
            <v>108.37</v>
          </cell>
        </row>
        <row r="5054">
          <cell r="A5054">
            <v>415880</v>
          </cell>
          <cell r="B5054" t="str">
            <v>ACO Access Cover UNIFACE 2.0 W800 L1000 H110 , LC M125, EN1253-4, 1.0037, hot-dip galv.</v>
          </cell>
          <cell r="C5054">
            <v>8590830243057</v>
          </cell>
          <cell r="D5054">
            <v>34.5</v>
          </cell>
          <cell r="E5054">
            <v>6</v>
          </cell>
          <cell r="F5054">
            <v>0</v>
          </cell>
          <cell r="G5054">
            <v>231.35</v>
          </cell>
          <cell r="H5054">
            <v>1247</v>
          </cell>
          <cell r="I5054" t="str">
            <v>Steel</v>
          </cell>
          <cell r="J5054" t="str">
            <v>1.1.3.06.2.1.01</v>
          </cell>
          <cell r="K5054">
            <v>73269098</v>
          </cell>
          <cell r="L5054" t="str">
            <v>No</v>
          </cell>
          <cell r="M5054" t="str">
            <v>In-store</v>
          </cell>
          <cell r="N5054">
            <v>390</v>
          </cell>
          <cell r="O5054">
            <v>5969881</v>
          </cell>
          <cell r="P5054" t="str">
            <v>SC3</v>
          </cell>
          <cell r="Q5054" t="str">
            <v>13D</v>
          </cell>
          <cell r="S5054">
            <v>112.38</v>
          </cell>
        </row>
        <row r="5055">
          <cell r="A5055">
            <v>415881</v>
          </cell>
          <cell r="B5055" t="str">
            <v>ACO Access Cover UNIFACE 2.0 W1000 L1000 H110 , LC M125, EN1253-4, 1.0037, hot-dip galv.</v>
          </cell>
          <cell r="C5055">
            <v>8590830243064</v>
          </cell>
          <cell r="D5055">
            <v>39.57</v>
          </cell>
          <cell r="E5055">
            <v>6</v>
          </cell>
          <cell r="F5055">
            <v>0</v>
          </cell>
          <cell r="G5055">
            <v>238.46</v>
          </cell>
          <cell r="H5055">
            <v>1247</v>
          </cell>
          <cell r="I5055" t="str">
            <v>Steel</v>
          </cell>
          <cell r="J5055" t="str">
            <v>1.1.3.06.2.1.01</v>
          </cell>
          <cell r="K5055">
            <v>73269098</v>
          </cell>
          <cell r="L5055" t="str">
            <v>No</v>
          </cell>
          <cell r="M5055" t="str">
            <v>Repeated</v>
          </cell>
          <cell r="N5055">
            <v>390</v>
          </cell>
          <cell r="O5055">
            <v>5969881</v>
          </cell>
          <cell r="P5055" t="str">
            <v>SC3</v>
          </cell>
          <cell r="Q5055" t="str">
            <v>13D</v>
          </cell>
          <cell r="S5055">
            <v>116.27</v>
          </cell>
        </row>
        <row r="5056">
          <cell r="A5056">
            <v>415882</v>
          </cell>
          <cell r="B5056" t="str">
            <v>ACO Access Cover UNIFACE 2.0 W635 L635 H140 , LC N250, EN1253-4, 1.0037, hot-dip galv.</v>
          </cell>
          <cell r="C5056">
            <v>8590830243071</v>
          </cell>
          <cell r="D5056">
            <v>22.35</v>
          </cell>
          <cell r="E5056">
            <v>8</v>
          </cell>
          <cell r="F5056">
            <v>0</v>
          </cell>
          <cell r="G5056">
            <v>189.19</v>
          </cell>
          <cell r="H5056">
            <v>1247</v>
          </cell>
          <cell r="I5056" t="str">
            <v>Steel</v>
          </cell>
          <cell r="J5056" t="str">
            <v>1.1.3.06.2.1.01</v>
          </cell>
          <cell r="K5056">
            <v>73269098</v>
          </cell>
          <cell r="L5056" t="str">
            <v>No</v>
          </cell>
          <cell r="M5056" t="str">
            <v>Repeated</v>
          </cell>
          <cell r="N5056">
            <v>390</v>
          </cell>
          <cell r="O5056">
            <v>5969881</v>
          </cell>
          <cell r="P5056" t="str">
            <v>SC3</v>
          </cell>
          <cell r="Q5056" t="str">
            <v>13D</v>
          </cell>
          <cell r="S5056">
            <v>120.88</v>
          </cell>
        </row>
        <row r="5057">
          <cell r="A5057">
            <v>415883</v>
          </cell>
          <cell r="B5057" t="str">
            <v>ACO Access Cover UNIFACE 2.0 W700 L700 H140 , LC N250, EN1253-4, 1.0037, hot-dip galv.</v>
          </cell>
          <cell r="C5057">
            <v>8590830243088</v>
          </cell>
          <cell r="D5057">
            <v>25.26</v>
          </cell>
          <cell r="E5057">
            <v>8</v>
          </cell>
          <cell r="F5057">
            <v>0</v>
          </cell>
          <cell r="G5057">
            <v>198.02</v>
          </cell>
          <cell r="H5057">
            <v>1247</v>
          </cell>
          <cell r="I5057" t="str">
            <v>Steel</v>
          </cell>
          <cell r="J5057" t="str">
            <v>1.1.3.06.2.1.01</v>
          </cell>
          <cell r="K5057">
            <v>73269098</v>
          </cell>
          <cell r="L5057" t="str">
            <v>No</v>
          </cell>
          <cell r="M5057" t="str">
            <v>In-store</v>
          </cell>
          <cell r="N5057">
            <v>390</v>
          </cell>
          <cell r="O5057">
            <v>5969881</v>
          </cell>
          <cell r="P5057" t="str">
            <v>SC3</v>
          </cell>
          <cell r="Q5057" t="str">
            <v>13D</v>
          </cell>
          <cell r="S5057">
            <v>124.15</v>
          </cell>
        </row>
        <row r="5058">
          <cell r="A5058">
            <v>415884</v>
          </cell>
          <cell r="B5058" t="str">
            <v>ACO Access Cover UNIFACE 2.0 W800 L800 H140 , LC N250, EN1253-4, 1.0037, hot-dip galv.</v>
          </cell>
          <cell r="C5058">
            <v>8590830243095</v>
          </cell>
          <cell r="D5058">
            <v>30.06</v>
          </cell>
          <cell r="E5058">
            <v>8</v>
          </cell>
          <cell r="F5058">
            <v>0</v>
          </cell>
          <cell r="G5058">
            <v>203.1</v>
          </cell>
          <cell r="H5058">
            <v>1247</v>
          </cell>
          <cell r="I5058" t="str">
            <v>Steel</v>
          </cell>
          <cell r="J5058" t="str">
            <v>1.1.3.06.2.1.01</v>
          </cell>
          <cell r="K5058">
            <v>73269098</v>
          </cell>
          <cell r="L5058" t="str">
            <v>No</v>
          </cell>
          <cell r="M5058" t="str">
            <v>In-store</v>
          </cell>
          <cell r="N5058">
            <v>390</v>
          </cell>
          <cell r="O5058">
            <v>5969881</v>
          </cell>
          <cell r="P5058" t="str">
            <v>SC3</v>
          </cell>
          <cell r="Q5058" t="str">
            <v>13D</v>
          </cell>
          <cell r="S5058">
            <v>129.02000000000001</v>
          </cell>
        </row>
        <row r="5059">
          <cell r="A5059">
            <v>415885</v>
          </cell>
          <cell r="B5059" t="str">
            <v>ACO Access Cover UNIFACE 2.0 W800 L1000 H140 , LC N250, EN1253-4, 1.0037, hot-dip galv.</v>
          </cell>
          <cell r="C5059">
            <v>8590830243101</v>
          </cell>
          <cell r="D5059">
            <v>35.64</v>
          </cell>
          <cell r="E5059">
            <v>6</v>
          </cell>
          <cell r="F5059">
            <v>0</v>
          </cell>
          <cell r="G5059">
            <v>234.51</v>
          </cell>
          <cell r="H5059">
            <v>1247</v>
          </cell>
          <cell r="I5059" t="str">
            <v>Steel</v>
          </cell>
          <cell r="J5059" t="str">
            <v>1.1.3.06.2.1.01</v>
          </cell>
          <cell r="K5059">
            <v>73269098</v>
          </cell>
          <cell r="L5059" t="str">
            <v>No</v>
          </cell>
          <cell r="M5059" t="str">
            <v>Repeated</v>
          </cell>
          <cell r="N5059">
            <v>390</v>
          </cell>
          <cell r="O5059">
            <v>5969881</v>
          </cell>
          <cell r="P5059" t="str">
            <v>SC2</v>
          </cell>
          <cell r="Q5059" t="str">
            <v>13D</v>
          </cell>
          <cell r="S5059">
            <v>73.36</v>
          </cell>
        </row>
        <row r="5060">
          <cell r="A5060">
            <v>415886</v>
          </cell>
          <cell r="B5060" t="str">
            <v>ACO Access Cover UNIFACE 2.0 W1000 L1000 H140 , LC N250, EN1253-4, 1.0037, hot-dip galv.</v>
          </cell>
          <cell r="C5060">
            <v>8590830243118</v>
          </cell>
          <cell r="D5060">
            <v>40.619999999999997</v>
          </cell>
          <cell r="E5060">
            <v>10</v>
          </cell>
          <cell r="F5060">
            <v>0</v>
          </cell>
          <cell r="G5060">
            <v>240.99</v>
          </cell>
          <cell r="H5060">
            <v>1247</v>
          </cell>
          <cell r="I5060" t="str">
            <v>Steel</v>
          </cell>
          <cell r="J5060" t="str">
            <v>1.1.3.06.2.1.01</v>
          </cell>
          <cell r="K5060">
            <v>73269098</v>
          </cell>
          <cell r="L5060" t="str">
            <v>No</v>
          </cell>
          <cell r="M5060" t="str">
            <v>In-store</v>
          </cell>
          <cell r="N5060">
            <v>390</v>
          </cell>
          <cell r="O5060">
            <v>5969881</v>
          </cell>
          <cell r="P5060" t="str">
            <v>SC1</v>
          </cell>
          <cell r="Q5060" t="str">
            <v>13D</v>
          </cell>
          <cell r="S5060">
            <v>77.459999999999994</v>
          </cell>
        </row>
        <row r="5061">
          <cell r="A5061">
            <v>415887</v>
          </cell>
          <cell r="B5061" t="str">
            <v xml:space="preserve">ACO Access Cover UNIFACE 2.0  W300 L300 H70 , LC N250, EN1253-4, 1.4301, </v>
          </cell>
          <cell r="C5061">
            <v>8590830243125</v>
          </cell>
          <cell r="D5061">
            <v>10.94</v>
          </cell>
          <cell r="E5061">
            <v>18</v>
          </cell>
          <cell r="F5061">
            <v>0</v>
          </cell>
          <cell r="G5061">
            <v>178.16</v>
          </cell>
          <cell r="H5061">
            <v>1244</v>
          </cell>
          <cell r="I5061" t="str">
            <v>Stainless Steel</v>
          </cell>
          <cell r="J5061" t="str">
            <v>1.1.3.06.1.1.01</v>
          </cell>
          <cell r="K5061">
            <v>73269098</v>
          </cell>
          <cell r="L5061" t="str">
            <v>No</v>
          </cell>
          <cell r="M5061" t="str">
            <v>In-store</v>
          </cell>
          <cell r="N5061">
            <v>672</v>
          </cell>
          <cell r="O5061">
            <v>5969892</v>
          </cell>
          <cell r="P5061" t="str">
            <v>SC1</v>
          </cell>
          <cell r="Q5061" t="str">
            <v>13D</v>
          </cell>
          <cell r="S5061">
            <v>81.99</v>
          </cell>
        </row>
        <row r="5062">
          <cell r="A5062">
            <v>415888</v>
          </cell>
          <cell r="B5062" t="str">
            <v xml:space="preserve">ACO Access Cover UNIFACE 2.0  W400 L400 H70 , LC N250, EN1253-4, 1.4301, </v>
          </cell>
          <cell r="C5062">
            <v>8590830243132</v>
          </cell>
          <cell r="D5062">
            <v>14.01</v>
          </cell>
          <cell r="E5062">
            <v>18</v>
          </cell>
          <cell r="F5062">
            <v>0</v>
          </cell>
          <cell r="G5062">
            <v>200.35</v>
          </cell>
          <cell r="H5062">
            <v>1244</v>
          </cell>
          <cell r="I5062" t="str">
            <v>Stainless Steel</v>
          </cell>
          <cell r="J5062" t="str">
            <v>1.1.3.06.1.1.01</v>
          </cell>
          <cell r="K5062">
            <v>73269098</v>
          </cell>
          <cell r="L5062" t="str">
            <v>No</v>
          </cell>
          <cell r="M5062" t="str">
            <v>In-store</v>
          </cell>
          <cell r="N5062">
            <v>672</v>
          </cell>
          <cell r="O5062">
            <v>5969892</v>
          </cell>
          <cell r="P5062" t="str">
            <v>SC1</v>
          </cell>
          <cell r="Q5062" t="str">
            <v>13D</v>
          </cell>
          <cell r="S5062">
            <v>86.47</v>
          </cell>
        </row>
        <row r="5063">
          <cell r="A5063">
            <v>415889</v>
          </cell>
          <cell r="B5063" t="str">
            <v xml:space="preserve">ACO Access Cover UNIFACE 2.0  W400 L600 H70 , LC N250, EN1253-4, 1.4301, </v>
          </cell>
          <cell r="C5063">
            <v>8590830243149</v>
          </cell>
          <cell r="D5063">
            <v>17.190000000000001</v>
          </cell>
          <cell r="E5063">
            <v>9</v>
          </cell>
          <cell r="F5063">
            <v>0</v>
          </cell>
          <cell r="G5063">
            <v>228.12</v>
          </cell>
          <cell r="H5063">
            <v>1244</v>
          </cell>
          <cell r="I5063" t="str">
            <v>Stainless Steel</v>
          </cell>
          <cell r="J5063" t="str">
            <v>1.1.3.06.1.1.01</v>
          </cell>
          <cell r="K5063">
            <v>73269098</v>
          </cell>
          <cell r="L5063" t="str">
            <v>No</v>
          </cell>
          <cell r="M5063" t="str">
            <v>In-store</v>
          </cell>
          <cell r="N5063">
            <v>672</v>
          </cell>
          <cell r="O5063">
            <v>5969892</v>
          </cell>
          <cell r="P5063" t="str">
            <v>SC2</v>
          </cell>
          <cell r="Q5063" t="str">
            <v>13D</v>
          </cell>
          <cell r="S5063">
            <v>90.09</v>
          </cell>
        </row>
        <row r="5064">
          <cell r="A5064">
            <v>415890</v>
          </cell>
          <cell r="B5064" t="str">
            <v xml:space="preserve">ACO Access Cover UNIFACE 2.0  W450 L450 H70 , LC M125, EN1253-4, 1.4301, </v>
          </cell>
          <cell r="C5064">
            <v>8590830243156</v>
          </cell>
          <cell r="D5064">
            <v>15.87</v>
          </cell>
          <cell r="E5064">
            <v>14</v>
          </cell>
          <cell r="F5064">
            <v>0</v>
          </cell>
          <cell r="G5064">
            <v>214.4</v>
          </cell>
          <cell r="H5064">
            <v>1244</v>
          </cell>
          <cell r="I5064" t="str">
            <v>Stainless Steel</v>
          </cell>
          <cell r="J5064" t="str">
            <v>1.1.3.06.1.1.01</v>
          </cell>
          <cell r="K5064">
            <v>73269098</v>
          </cell>
          <cell r="L5064" t="str">
            <v>No</v>
          </cell>
          <cell r="M5064" t="str">
            <v>Repeated</v>
          </cell>
          <cell r="N5064">
            <v>672</v>
          </cell>
          <cell r="O5064">
            <v>5969892</v>
          </cell>
          <cell r="P5064" t="str">
            <v>SC2</v>
          </cell>
          <cell r="Q5064" t="str">
            <v>13D</v>
          </cell>
          <cell r="S5064">
            <v>94.09</v>
          </cell>
        </row>
        <row r="5065">
          <cell r="A5065">
            <v>415891</v>
          </cell>
          <cell r="B5065" t="str">
            <v xml:space="preserve">ACO Access Cover UNIFACE 2.0  W500 L500 H70 , LC M125, EN1253-4, 1.4301, </v>
          </cell>
          <cell r="C5065">
            <v>8590830243163</v>
          </cell>
          <cell r="D5065">
            <v>17.350000000000001</v>
          </cell>
          <cell r="E5065">
            <v>9</v>
          </cell>
          <cell r="F5065">
            <v>0</v>
          </cell>
          <cell r="G5065">
            <v>223.74</v>
          </cell>
          <cell r="H5065">
            <v>1244</v>
          </cell>
          <cell r="I5065" t="str">
            <v>Stainless Steel</v>
          </cell>
          <cell r="J5065" t="str">
            <v>1.1.3.06.1.1.01</v>
          </cell>
          <cell r="K5065">
            <v>73269098</v>
          </cell>
          <cell r="L5065" t="str">
            <v>No</v>
          </cell>
          <cell r="M5065" t="str">
            <v>In-store</v>
          </cell>
          <cell r="N5065">
            <v>672</v>
          </cell>
          <cell r="O5065">
            <v>5969892</v>
          </cell>
          <cell r="P5065" t="str">
            <v>SC3</v>
          </cell>
          <cell r="Q5065" t="str">
            <v>13D</v>
          </cell>
          <cell r="S5065">
            <v>89.97</v>
          </cell>
        </row>
        <row r="5066">
          <cell r="A5066">
            <v>415892</v>
          </cell>
          <cell r="B5066" t="str">
            <v xml:space="preserve">ACO Access Cover UNIFACE 2.0  W600 L600 H70 , LC M125, EN1253-4, 1.4301, </v>
          </cell>
          <cell r="C5066">
            <v>8590830243170</v>
          </cell>
          <cell r="D5066">
            <v>21.01</v>
          </cell>
          <cell r="E5066">
            <v>8</v>
          </cell>
          <cell r="F5066">
            <v>0</v>
          </cell>
          <cell r="G5066">
            <v>254.3</v>
          </cell>
          <cell r="H5066">
            <v>1244</v>
          </cell>
          <cell r="I5066" t="str">
            <v>Stainless Steel</v>
          </cell>
          <cell r="J5066" t="str">
            <v>1.1.3.06.1.1.01</v>
          </cell>
          <cell r="K5066">
            <v>73269098</v>
          </cell>
          <cell r="L5066" t="str">
            <v>No</v>
          </cell>
          <cell r="M5066" t="str">
            <v>In-store</v>
          </cell>
          <cell r="N5066">
            <v>672</v>
          </cell>
          <cell r="O5066">
            <v>5969892</v>
          </cell>
          <cell r="P5066" t="str">
            <v>SC3</v>
          </cell>
          <cell r="Q5066" t="str">
            <v>13D</v>
          </cell>
          <cell r="S5066">
            <v>95.63</v>
          </cell>
        </row>
        <row r="5067">
          <cell r="A5067">
            <v>415893</v>
          </cell>
          <cell r="B5067" t="str">
            <v xml:space="preserve">ACO Access Cover UNIFACE 2.0  W600 L800 H70 , LC M125, EN1253-4, 1.4301, </v>
          </cell>
          <cell r="C5067">
            <v>8590830243187</v>
          </cell>
          <cell r="D5067">
            <v>27.02</v>
          </cell>
          <cell r="E5067">
            <v>7</v>
          </cell>
          <cell r="F5067">
            <v>0</v>
          </cell>
          <cell r="G5067">
            <v>298.70999999999998</v>
          </cell>
          <cell r="H5067">
            <v>1244</v>
          </cell>
          <cell r="I5067" t="str">
            <v>Stainless Steel</v>
          </cell>
          <cell r="J5067" t="str">
            <v>1.1.3.06.1.1.01</v>
          </cell>
          <cell r="K5067">
            <v>73269098</v>
          </cell>
          <cell r="L5067" t="str">
            <v>No</v>
          </cell>
          <cell r="M5067" t="str">
            <v>Repeated</v>
          </cell>
          <cell r="N5067">
            <v>672</v>
          </cell>
          <cell r="O5067">
            <v>5969892</v>
          </cell>
          <cell r="P5067" t="str">
            <v>SC3</v>
          </cell>
          <cell r="Q5067" t="str">
            <v>13D</v>
          </cell>
          <cell r="S5067">
            <v>99.25</v>
          </cell>
        </row>
        <row r="5068">
          <cell r="A5068">
            <v>415894</v>
          </cell>
          <cell r="B5068" t="str">
            <v xml:space="preserve">ACO Access Cover UNIFACE 2.0  W600 L1000 H70 , LC M125, EN1253-4, 1.4301, </v>
          </cell>
          <cell r="C5068">
            <v>8590830243194</v>
          </cell>
          <cell r="D5068">
            <v>31.36</v>
          </cell>
          <cell r="E5068">
            <v>7</v>
          </cell>
          <cell r="F5068">
            <v>0</v>
          </cell>
          <cell r="G5068">
            <v>333.33</v>
          </cell>
          <cell r="H5068">
            <v>1244</v>
          </cell>
          <cell r="I5068" t="str">
            <v>Stainless Steel</v>
          </cell>
          <cell r="J5068" t="str">
            <v>1.1.3.06.1.1.01</v>
          </cell>
          <cell r="K5068">
            <v>73269098</v>
          </cell>
          <cell r="L5068" t="str">
            <v>No</v>
          </cell>
          <cell r="M5068" t="str">
            <v>Repeated</v>
          </cell>
          <cell r="N5068">
            <v>672</v>
          </cell>
          <cell r="O5068">
            <v>5969892</v>
          </cell>
          <cell r="P5068" t="str">
            <v>SC3</v>
          </cell>
          <cell r="Q5068" t="str">
            <v>13D</v>
          </cell>
          <cell r="S5068">
            <v>105.01</v>
          </cell>
        </row>
        <row r="5069">
          <cell r="A5069">
            <v>415895</v>
          </cell>
          <cell r="B5069" t="str">
            <v xml:space="preserve">ACO Access Cover UNIFACE 2.0  W600 L1200 H70 , LC M125, EN1253-4, 1.4301, </v>
          </cell>
          <cell r="C5069">
            <v>8590830243200</v>
          </cell>
          <cell r="D5069">
            <v>35.69</v>
          </cell>
          <cell r="E5069">
            <v>6</v>
          </cell>
          <cell r="F5069">
            <v>0</v>
          </cell>
          <cell r="G5069">
            <v>364.78</v>
          </cell>
          <cell r="H5069">
            <v>1244</v>
          </cell>
          <cell r="I5069" t="str">
            <v>Stainless Steel</v>
          </cell>
          <cell r="J5069" t="str">
            <v>1.1.3.06.1.1.01</v>
          </cell>
          <cell r="K5069">
            <v>73269098</v>
          </cell>
          <cell r="L5069" t="str">
            <v>No</v>
          </cell>
          <cell r="M5069" t="str">
            <v>Repeated</v>
          </cell>
          <cell r="N5069">
            <v>672</v>
          </cell>
          <cell r="O5069">
            <v>5969892</v>
          </cell>
          <cell r="P5069" t="str">
            <v>SC3</v>
          </cell>
          <cell r="Q5069" t="str">
            <v>13D</v>
          </cell>
          <cell r="S5069">
            <v>109.75</v>
          </cell>
        </row>
        <row r="5070">
          <cell r="A5070">
            <v>415896</v>
          </cell>
          <cell r="B5070" t="str">
            <v xml:space="preserve">ACO Access Cover UNIFACE 2.0  W635 L635 H70 , LC L15, EN1253-4, 1.4301, </v>
          </cell>
          <cell r="C5070">
            <v>8590830243217</v>
          </cell>
          <cell r="D5070">
            <v>24.62</v>
          </cell>
          <cell r="E5070">
            <v>7</v>
          </cell>
          <cell r="F5070">
            <v>0</v>
          </cell>
          <cell r="G5070">
            <v>276.20999999999998</v>
          </cell>
          <cell r="H5070">
            <v>1244</v>
          </cell>
          <cell r="I5070" t="str">
            <v>Stainless Steel</v>
          </cell>
          <cell r="J5070" t="str">
            <v>1.1.3.06.1.1.01</v>
          </cell>
          <cell r="K5070">
            <v>73269098</v>
          </cell>
          <cell r="L5070" t="str">
            <v>No</v>
          </cell>
          <cell r="M5070" t="str">
            <v>Repeated</v>
          </cell>
          <cell r="N5070">
            <v>672</v>
          </cell>
          <cell r="O5070">
            <v>5969892</v>
          </cell>
          <cell r="P5070" t="str">
            <v>SC3</v>
          </cell>
          <cell r="Q5070" t="str">
            <v>13D</v>
          </cell>
          <cell r="S5070">
            <v>116.18</v>
          </cell>
        </row>
        <row r="5071">
          <cell r="A5071">
            <v>415897</v>
          </cell>
          <cell r="B5071" t="str">
            <v xml:space="preserve">ACO Access Cover UNIFACE 2.0  W700 L700 H70 , LC L15, EN1253-4, 1.4301, </v>
          </cell>
          <cell r="C5071">
            <v>8590830243224</v>
          </cell>
          <cell r="D5071">
            <v>27.24</v>
          </cell>
          <cell r="E5071">
            <v>7</v>
          </cell>
          <cell r="F5071">
            <v>0</v>
          </cell>
          <cell r="G5071">
            <v>297.85000000000002</v>
          </cell>
          <cell r="H5071">
            <v>1244</v>
          </cell>
          <cell r="I5071" t="str">
            <v>Stainless Steel</v>
          </cell>
          <cell r="J5071" t="str">
            <v>1.1.3.06.1.1.01</v>
          </cell>
          <cell r="K5071">
            <v>73269098</v>
          </cell>
          <cell r="L5071" t="str">
            <v>No</v>
          </cell>
          <cell r="M5071" t="str">
            <v>Repeated</v>
          </cell>
          <cell r="N5071">
            <v>672</v>
          </cell>
          <cell r="O5071">
            <v>5969892</v>
          </cell>
          <cell r="P5071" t="str">
            <v>SC2</v>
          </cell>
          <cell r="Q5071" t="str">
            <v>13D</v>
          </cell>
          <cell r="S5071">
            <v>72.97</v>
          </cell>
        </row>
        <row r="5072">
          <cell r="A5072">
            <v>415898</v>
          </cell>
          <cell r="B5072" t="str">
            <v xml:space="preserve">ACO Access Cover UNIFACE 2.0  W800 L800 H70 , LC L15, EN1253-4, 1.4301, </v>
          </cell>
          <cell r="C5072">
            <v>8590830243231</v>
          </cell>
          <cell r="D5072">
            <v>32.159999999999997</v>
          </cell>
          <cell r="E5072">
            <v>7</v>
          </cell>
          <cell r="F5072">
            <v>0</v>
          </cell>
          <cell r="G5072">
            <v>328.98</v>
          </cell>
          <cell r="H5072">
            <v>1244</v>
          </cell>
          <cell r="I5072" t="str">
            <v>Stainless Steel</v>
          </cell>
          <cell r="J5072" t="str">
            <v>1.1.3.06.1.1.01</v>
          </cell>
          <cell r="K5072">
            <v>73269098</v>
          </cell>
          <cell r="L5072" t="str">
            <v>No</v>
          </cell>
          <cell r="M5072" t="str">
            <v>Repeated</v>
          </cell>
          <cell r="N5072">
            <v>672</v>
          </cell>
          <cell r="O5072">
            <v>5969892</v>
          </cell>
          <cell r="P5072" t="str">
            <v>SC1</v>
          </cell>
          <cell r="Q5072" t="str">
            <v>13D</v>
          </cell>
          <cell r="S5072">
            <v>77.7</v>
          </cell>
        </row>
        <row r="5073">
          <cell r="A5073">
            <v>415899</v>
          </cell>
          <cell r="B5073" t="str">
            <v xml:space="preserve">ACO Access Cover UNIFACE 2.0  W800 L1000 H70 , LC L15, EN1253-4, 1.4301, </v>
          </cell>
          <cell r="C5073">
            <v>8590830243248</v>
          </cell>
          <cell r="D5073">
            <v>37.9</v>
          </cell>
          <cell r="E5073">
            <v>6</v>
          </cell>
          <cell r="F5073">
            <v>0</v>
          </cell>
          <cell r="G5073">
            <v>370.76</v>
          </cell>
          <cell r="H5073">
            <v>1244</v>
          </cell>
          <cell r="I5073" t="str">
            <v>Stainless Steel</v>
          </cell>
          <cell r="J5073" t="str">
            <v>1.1.3.06.1.1.01</v>
          </cell>
          <cell r="K5073">
            <v>73269098</v>
          </cell>
          <cell r="L5073" t="str">
            <v>No</v>
          </cell>
          <cell r="M5073" t="str">
            <v>Repeated</v>
          </cell>
          <cell r="N5073">
            <v>672</v>
          </cell>
          <cell r="O5073">
            <v>5969892</v>
          </cell>
          <cell r="P5073" t="str">
            <v>SC1</v>
          </cell>
          <cell r="Q5073" t="str">
            <v>13D</v>
          </cell>
          <cell r="S5073">
            <v>79.819999999999993</v>
          </cell>
        </row>
        <row r="5074">
          <cell r="A5074">
            <v>415900</v>
          </cell>
          <cell r="B5074" t="str">
            <v xml:space="preserve">ACO Access Cover UNIFACE 2.0  W1000 L1000 H70 , LC L15, EN1253-4, 1.4301, </v>
          </cell>
          <cell r="C5074">
            <v>8590830243255</v>
          </cell>
          <cell r="D5074">
            <v>43.22</v>
          </cell>
          <cell r="E5074">
            <v>8</v>
          </cell>
          <cell r="F5074">
            <v>0</v>
          </cell>
          <cell r="G5074">
            <v>404.97</v>
          </cell>
          <cell r="H5074">
            <v>1244</v>
          </cell>
          <cell r="I5074" t="str">
            <v>Stainless Steel</v>
          </cell>
          <cell r="J5074" t="str">
            <v>1.1.3.06.1.1.01</v>
          </cell>
          <cell r="K5074">
            <v>73269098</v>
          </cell>
          <cell r="L5074" t="str">
            <v>No</v>
          </cell>
          <cell r="M5074" t="str">
            <v>In-store</v>
          </cell>
          <cell r="N5074">
            <v>672</v>
          </cell>
          <cell r="O5074">
            <v>5969892</v>
          </cell>
          <cell r="P5074" t="str">
            <v>SC1</v>
          </cell>
          <cell r="Q5074" t="str">
            <v>13D</v>
          </cell>
          <cell r="S5074">
            <v>85.14</v>
          </cell>
        </row>
        <row r="5075">
          <cell r="A5075">
            <v>415901</v>
          </cell>
          <cell r="B5075" t="str">
            <v xml:space="preserve">ACO Access Cover UNIFACE 2.0  W450 L450 H110 , LC N250, EN1253-4, 1.4301, </v>
          </cell>
          <cell r="C5075">
            <v>8590830243262</v>
          </cell>
          <cell r="D5075">
            <v>16.03</v>
          </cell>
          <cell r="E5075">
            <v>18</v>
          </cell>
          <cell r="F5075">
            <v>0</v>
          </cell>
          <cell r="G5075">
            <v>235.14</v>
          </cell>
          <cell r="H5075">
            <v>1244</v>
          </cell>
          <cell r="I5075" t="str">
            <v>Stainless Steel</v>
          </cell>
          <cell r="J5075" t="str">
            <v>1.1.3.06.1.1.01</v>
          </cell>
          <cell r="K5075">
            <v>73269098</v>
          </cell>
          <cell r="L5075" t="str">
            <v>No</v>
          </cell>
          <cell r="M5075" t="str">
            <v>In-store</v>
          </cell>
          <cell r="N5075">
            <v>672</v>
          </cell>
          <cell r="O5075">
            <v>5969892</v>
          </cell>
          <cell r="P5075" t="str">
            <v>SC2</v>
          </cell>
          <cell r="Q5075" t="str">
            <v>13D</v>
          </cell>
          <cell r="S5075">
            <v>89.12</v>
          </cell>
        </row>
        <row r="5076">
          <cell r="A5076">
            <v>415902</v>
          </cell>
          <cell r="B5076" t="str">
            <v xml:space="preserve">ACO Access Cover UNIFACE 2.0  W500 L500 H110 , LC N250, EN1253-4, 1.4301, </v>
          </cell>
          <cell r="C5076">
            <v>8590830243279</v>
          </cell>
          <cell r="D5076">
            <v>17.54</v>
          </cell>
          <cell r="E5076">
            <v>9</v>
          </cell>
          <cell r="F5076">
            <v>0</v>
          </cell>
          <cell r="G5076">
            <v>248.45</v>
          </cell>
          <cell r="H5076">
            <v>1244</v>
          </cell>
          <cell r="I5076" t="str">
            <v>Stainless Steel</v>
          </cell>
          <cell r="J5076" t="str">
            <v>1.1.3.06.1.1.01</v>
          </cell>
          <cell r="K5076">
            <v>73269098</v>
          </cell>
          <cell r="L5076" t="str">
            <v>No</v>
          </cell>
          <cell r="M5076" t="str">
            <v>In-store</v>
          </cell>
          <cell r="N5076">
            <v>672</v>
          </cell>
          <cell r="O5076">
            <v>5969892</v>
          </cell>
          <cell r="P5076" t="str">
            <v>SC2</v>
          </cell>
          <cell r="Q5076" t="str">
            <v>13D</v>
          </cell>
          <cell r="S5076">
            <v>93.12</v>
          </cell>
        </row>
        <row r="5077">
          <cell r="A5077">
            <v>415903</v>
          </cell>
          <cell r="B5077" t="str">
            <v xml:space="preserve">ACO Access Cover UNIFACE 2.0  W600 L600 H110 , LC N250, EN1253-4, 1.4301, </v>
          </cell>
          <cell r="C5077">
            <v>8590830243286</v>
          </cell>
          <cell r="D5077">
            <v>21.3</v>
          </cell>
          <cell r="E5077">
            <v>9</v>
          </cell>
          <cell r="F5077">
            <v>0</v>
          </cell>
          <cell r="G5077">
            <v>270.06</v>
          </cell>
          <cell r="H5077">
            <v>1244</v>
          </cell>
          <cell r="I5077" t="str">
            <v>Stainless Steel</v>
          </cell>
          <cell r="J5077" t="str">
            <v>1.1.3.06.1.1.01</v>
          </cell>
          <cell r="K5077">
            <v>73269098</v>
          </cell>
          <cell r="L5077" t="str">
            <v>No</v>
          </cell>
          <cell r="M5077" t="str">
            <v>In-store</v>
          </cell>
          <cell r="N5077">
            <v>672</v>
          </cell>
          <cell r="O5077">
            <v>5969892</v>
          </cell>
          <cell r="P5077" t="str">
            <v>SC3</v>
          </cell>
          <cell r="Q5077" t="str">
            <v>13D</v>
          </cell>
          <cell r="S5077">
            <v>89.97</v>
          </cell>
        </row>
        <row r="5078">
          <cell r="A5078">
            <v>415904</v>
          </cell>
          <cell r="B5078" t="str">
            <v xml:space="preserve">ACO Access Cover UNIFACE 2.0  W600 L800 H110 , LC N250, EN1253-4, 1.4301, </v>
          </cell>
          <cell r="C5078">
            <v>8590830243293</v>
          </cell>
          <cell r="D5078">
            <v>27.76</v>
          </cell>
          <cell r="E5078">
            <v>7</v>
          </cell>
          <cell r="F5078">
            <v>0</v>
          </cell>
          <cell r="G5078">
            <v>324.45</v>
          </cell>
          <cell r="H5078">
            <v>1244</v>
          </cell>
          <cell r="I5078" t="str">
            <v>Stainless Steel</v>
          </cell>
          <cell r="J5078" t="str">
            <v>1.1.3.06.1.1.01</v>
          </cell>
          <cell r="K5078">
            <v>73269098</v>
          </cell>
          <cell r="L5078" t="str">
            <v>No</v>
          </cell>
          <cell r="M5078" t="str">
            <v>Repeated</v>
          </cell>
          <cell r="N5078">
            <v>672</v>
          </cell>
          <cell r="O5078">
            <v>5969892</v>
          </cell>
          <cell r="P5078" t="str">
            <v>SC3</v>
          </cell>
          <cell r="Q5078" t="str">
            <v>13D</v>
          </cell>
          <cell r="S5078">
            <v>95.11</v>
          </cell>
        </row>
        <row r="5079">
          <cell r="A5079">
            <v>415905</v>
          </cell>
          <cell r="B5079" t="str">
            <v xml:space="preserve">ACO Access Cover UNIFACE 2.0  W600 L1000 H110 , LC N250, EN1253-4, 1.4301, </v>
          </cell>
          <cell r="C5079">
            <v>8590830243309</v>
          </cell>
          <cell r="D5079">
            <v>32.71</v>
          </cell>
          <cell r="E5079">
            <v>6</v>
          </cell>
          <cell r="F5079">
            <v>0</v>
          </cell>
          <cell r="G5079">
            <v>355.72</v>
          </cell>
          <cell r="H5079">
            <v>1244</v>
          </cell>
          <cell r="I5079" t="str">
            <v>Stainless Steel</v>
          </cell>
          <cell r="J5079" t="str">
            <v>1.1.3.06.1.1.01</v>
          </cell>
          <cell r="K5079">
            <v>73269098</v>
          </cell>
          <cell r="L5079" t="str">
            <v>No</v>
          </cell>
          <cell r="M5079" t="str">
            <v>Repeated</v>
          </cell>
          <cell r="N5079">
            <v>672</v>
          </cell>
          <cell r="O5079">
            <v>5969892</v>
          </cell>
          <cell r="P5079" t="str">
            <v>SC3</v>
          </cell>
          <cell r="Q5079" t="str">
            <v>13D</v>
          </cell>
          <cell r="S5079">
            <v>102.92</v>
          </cell>
        </row>
        <row r="5080">
          <cell r="A5080">
            <v>415906</v>
          </cell>
          <cell r="B5080" t="str">
            <v xml:space="preserve">ACO Access Cover UNIFACE 2.0  W635 L635 H110 , LC M125, EN1253-4, 1.4301, </v>
          </cell>
          <cell r="C5080">
            <v>8590830243316</v>
          </cell>
          <cell r="D5080">
            <v>24.53</v>
          </cell>
          <cell r="E5080">
            <v>6</v>
          </cell>
          <cell r="F5080">
            <v>0</v>
          </cell>
          <cell r="G5080">
            <v>299.3</v>
          </cell>
          <cell r="H5080">
            <v>1244</v>
          </cell>
          <cell r="I5080" t="str">
            <v>Stainless Steel</v>
          </cell>
          <cell r="J5080" t="str">
            <v>1.1.3.06.1.1.01</v>
          </cell>
          <cell r="K5080">
            <v>73269098</v>
          </cell>
          <cell r="L5080" t="str">
            <v>No</v>
          </cell>
          <cell r="M5080" t="str">
            <v>Repeated</v>
          </cell>
          <cell r="N5080">
            <v>672</v>
          </cell>
          <cell r="O5080">
            <v>5969892</v>
          </cell>
          <cell r="P5080" t="str">
            <v>SC3</v>
          </cell>
          <cell r="Q5080" t="str">
            <v>13D</v>
          </cell>
          <cell r="S5080">
            <v>105.34</v>
          </cell>
        </row>
        <row r="5081">
          <cell r="A5081">
            <v>415907</v>
          </cell>
          <cell r="B5081" t="str">
            <v xml:space="preserve">ACO Access Cover UNIFACE 2.0  W700 L700 H110 , LC M125, EN1253-4, 1.4301, </v>
          </cell>
          <cell r="C5081">
            <v>8590830243323</v>
          </cell>
          <cell r="D5081">
            <v>27.82</v>
          </cell>
          <cell r="E5081">
            <v>7</v>
          </cell>
          <cell r="F5081">
            <v>0</v>
          </cell>
          <cell r="G5081">
            <v>319.61</v>
          </cell>
          <cell r="H5081">
            <v>1244</v>
          </cell>
          <cell r="I5081" t="str">
            <v>Stainless Steel</v>
          </cell>
          <cell r="J5081" t="str">
            <v>1.1.3.06.1.1.01</v>
          </cell>
          <cell r="K5081">
            <v>73269098</v>
          </cell>
          <cell r="L5081" t="str">
            <v>No</v>
          </cell>
          <cell r="M5081" t="str">
            <v>Repeated</v>
          </cell>
          <cell r="N5081">
            <v>672</v>
          </cell>
          <cell r="O5081">
            <v>5969892</v>
          </cell>
          <cell r="P5081" t="str">
            <v>SC3</v>
          </cell>
          <cell r="Q5081" t="str">
            <v>13D</v>
          </cell>
          <cell r="S5081">
            <v>109.75</v>
          </cell>
        </row>
        <row r="5082">
          <cell r="A5082">
            <v>415908</v>
          </cell>
          <cell r="B5082" t="str">
            <v xml:space="preserve">ACO Access Cover UNIFACE 2.0  W800 L800 H110 , LC M125, EN1253-4, 1.4301, </v>
          </cell>
          <cell r="C5082">
            <v>8590830243330</v>
          </cell>
          <cell r="D5082">
            <v>32.869999999999997</v>
          </cell>
          <cell r="E5082">
            <v>8</v>
          </cell>
          <cell r="F5082">
            <v>0</v>
          </cell>
          <cell r="G5082">
            <v>352.95</v>
          </cell>
          <cell r="H5082">
            <v>1244</v>
          </cell>
          <cell r="I5082" t="str">
            <v>Stainless Steel</v>
          </cell>
          <cell r="J5082" t="str">
            <v>1.1.3.06.1.1.01</v>
          </cell>
          <cell r="K5082">
            <v>73269098</v>
          </cell>
          <cell r="L5082" t="str">
            <v>No</v>
          </cell>
          <cell r="M5082" t="str">
            <v>In-store</v>
          </cell>
          <cell r="N5082">
            <v>672</v>
          </cell>
          <cell r="O5082">
            <v>5969892</v>
          </cell>
          <cell r="P5082" t="str">
            <v>SC3</v>
          </cell>
          <cell r="Q5082" t="str">
            <v>13D</v>
          </cell>
          <cell r="S5082">
            <v>117.96</v>
          </cell>
        </row>
        <row r="5083">
          <cell r="A5083">
            <v>415909</v>
          </cell>
          <cell r="B5083" t="str">
            <v xml:space="preserve">ACO Access Cover UNIFACE 2.0  W800 L1000 H110 , LC M125, EN1253-4, 1.4301, </v>
          </cell>
          <cell r="C5083">
            <v>8590830243347</v>
          </cell>
          <cell r="D5083">
            <v>39.4</v>
          </cell>
          <cell r="E5083">
            <v>6</v>
          </cell>
          <cell r="F5083">
            <v>0</v>
          </cell>
          <cell r="G5083">
            <v>395.02</v>
          </cell>
          <cell r="H5083">
            <v>1244</v>
          </cell>
          <cell r="I5083" t="str">
            <v>Stainless Steel</v>
          </cell>
          <cell r="J5083" t="str">
            <v>1.1.3.06.1.1.01</v>
          </cell>
          <cell r="K5083">
            <v>73269098</v>
          </cell>
          <cell r="L5083" t="str">
            <v>No</v>
          </cell>
          <cell r="M5083" t="str">
            <v>Repeated</v>
          </cell>
          <cell r="N5083">
            <v>672</v>
          </cell>
          <cell r="O5083">
            <v>5969892</v>
          </cell>
          <cell r="P5083" t="str">
            <v>SC3</v>
          </cell>
          <cell r="Q5083" t="str">
            <v>13D</v>
          </cell>
          <cell r="S5083">
            <v>92.05</v>
          </cell>
        </row>
        <row r="5084">
          <cell r="A5084">
            <v>415910</v>
          </cell>
          <cell r="B5084" t="str">
            <v xml:space="preserve">ACO Access Cover UNIFACE 2.0  W1000 L1000 H110 , LC M125, EN1253-4, 1.4301, </v>
          </cell>
          <cell r="C5084">
            <v>8590830243354</v>
          </cell>
          <cell r="D5084">
            <v>44.17</v>
          </cell>
          <cell r="E5084">
            <v>5</v>
          </cell>
          <cell r="F5084">
            <v>0</v>
          </cell>
          <cell r="G5084">
            <v>421.18</v>
          </cell>
          <cell r="H5084">
            <v>1244</v>
          </cell>
          <cell r="I5084" t="str">
            <v>Stainless Steel</v>
          </cell>
          <cell r="J5084" t="str">
            <v>1.1.3.06.1.1.01</v>
          </cell>
          <cell r="K5084">
            <v>73269098</v>
          </cell>
          <cell r="L5084" t="str">
            <v>No</v>
          </cell>
          <cell r="M5084" t="str">
            <v>Repeated</v>
          </cell>
          <cell r="N5084">
            <v>672</v>
          </cell>
          <cell r="O5084">
            <v>5969892</v>
          </cell>
          <cell r="P5084" t="str">
            <v>SC3</v>
          </cell>
          <cell r="Q5084" t="str">
            <v>13D</v>
          </cell>
          <cell r="S5084">
            <v>94.62</v>
          </cell>
        </row>
        <row r="5085">
          <cell r="A5085">
            <v>415911</v>
          </cell>
          <cell r="B5085" t="str">
            <v xml:space="preserve">ACO Access Cover UNIFACE 2.0  W635 L635 H140 , LC N250, EN1253-4, 1.4301, </v>
          </cell>
          <cell r="C5085">
            <v>8590830243361</v>
          </cell>
          <cell r="D5085">
            <v>25.37</v>
          </cell>
          <cell r="E5085">
            <v>6</v>
          </cell>
          <cell r="F5085">
            <v>0</v>
          </cell>
          <cell r="G5085">
            <v>305.57</v>
          </cell>
          <cell r="H5085">
            <v>1244</v>
          </cell>
          <cell r="I5085" t="str">
            <v>Stainless Steel</v>
          </cell>
          <cell r="J5085" t="str">
            <v>1.1.3.06.1.1.01</v>
          </cell>
          <cell r="K5085">
            <v>73269098</v>
          </cell>
          <cell r="L5085" t="str">
            <v>No</v>
          </cell>
          <cell r="M5085" t="str">
            <v>Repeated</v>
          </cell>
          <cell r="N5085">
            <v>672</v>
          </cell>
          <cell r="O5085">
            <v>5969892</v>
          </cell>
          <cell r="P5085" t="str">
            <v>SC3</v>
          </cell>
          <cell r="Q5085" t="str">
            <v>13D</v>
          </cell>
          <cell r="S5085">
            <v>95.38</v>
          </cell>
        </row>
        <row r="5086">
          <cell r="A5086">
            <v>415912</v>
          </cell>
          <cell r="B5086" t="str">
            <v xml:space="preserve">ACO Access Cover UNIFACE 2.0  W700 L700 H140 , LC N250, EN1253-4, 1.4301, </v>
          </cell>
          <cell r="C5086">
            <v>8590830243378</v>
          </cell>
          <cell r="D5086">
            <v>28.76</v>
          </cell>
          <cell r="E5086">
            <v>6</v>
          </cell>
          <cell r="F5086">
            <v>0</v>
          </cell>
          <cell r="G5086">
            <v>327.66000000000003</v>
          </cell>
          <cell r="H5086">
            <v>1244</v>
          </cell>
          <cell r="I5086" t="str">
            <v>Stainless Steel</v>
          </cell>
          <cell r="J5086" t="str">
            <v>1.1.3.06.1.1.01</v>
          </cell>
          <cell r="K5086">
            <v>73269098</v>
          </cell>
          <cell r="L5086" t="str">
            <v>No</v>
          </cell>
          <cell r="M5086" t="str">
            <v>Repeated</v>
          </cell>
          <cell r="N5086">
            <v>672</v>
          </cell>
          <cell r="O5086">
            <v>5969892</v>
          </cell>
          <cell r="P5086" t="str">
            <v>SC3</v>
          </cell>
          <cell r="Q5086" t="str">
            <v>13D</v>
          </cell>
          <cell r="S5086">
            <v>98.59</v>
          </cell>
        </row>
        <row r="5087">
          <cell r="A5087">
            <v>415913</v>
          </cell>
          <cell r="B5087" t="str">
            <v xml:space="preserve">ACO Access Cover UNIFACE 2.0  W800 L800 H140 , LC N250, EN1253-4, 1.4301, </v>
          </cell>
          <cell r="C5087">
            <v>8590830243385</v>
          </cell>
          <cell r="D5087">
            <v>33.94</v>
          </cell>
          <cell r="E5087">
            <v>6</v>
          </cell>
          <cell r="F5087">
            <v>0</v>
          </cell>
          <cell r="G5087">
            <v>354.98</v>
          </cell>
          <cell r="H5087">
            <v>1244</v>
          </cell>
          <cell r="I5087" t="str">
            <v>Stainless Steel</v>
          </cell>
          <cell r="J5087" t="str">
            <v>1.1.3.06.1.1.01</v>
          </cell>
          <cell r="K5087">
            <v>73269098</v>
          </cell>
          <cell r="L5087" t="str">
            <v>No</v>
          </cell>
          <cell r="M5087" t="str">
            <v>Repeated</v>
          </cell>
          <cell r="N5087">
            <v>672</v>
          </cell>
          <cell r="O5087">
            <v>5969892</v>
          </cell>
          <cell r="P5087" t="str">
            <v>SC3</v>
          </cell>
          <cell r="Q5087" t="str">
            <v>13D</v>
          </cell>
          <cell r="S5087">
            <v>101.87</v>
          </cell>
        </row>
        <row r="5088">
          <cell r="A5088">
            <v>415914</v>
          </cell>
          <cell r="B5088" t="str">
            <v xml:space="preserve">ACO Access Cover UNIFACE 2.0  W800 L1000 H140 , LC N250, EN1253-4, 1.4301, </v>
          </cell>
          <cell r="C5088">
            <v>8590830243392</v>
          </cell>
          <cell r="D5088">
            <v>39.9</v>
          </cell>
          <cell r="E5088">
            <v>5</v>
          </cell>
          <cell r="F5088">
            <v>0</v>
          </cell>
          <cell r="G5088">
            <v>403.05</v>
          </cell>
          <cell r="H5088">
            <v>1244</v>
          </cell>
          <cell r="I5088" t="str">
            <v>Stainless Steel</v>
          </cell>
          <cell r="J5088" t="str">
            <v>1.1.3.06.1.1.01</v>
          </cell>
          <cell r="K5088">
            <v>73269098</v>
          </cell>
          <cell r="L5088" t="str">
            <v>No</v>
          </cell>
          <cell r="M5088" t="str">
            <v>Repeated</v>
          </cell>
          <cell r="N5088">
            <v>672</v>
          </cell>
          <cell r="O5088">
            <v>5969892</v>
          </cell>
          <cell r="P5088" t="str">
            <v>SC3</v>
          </cell>
          <cell r="Q5088" t="str">
            <v>13D</v>
          </cell>
          <cell r="S5088">
            <v>105.04</v>
          </cell>
        </row>
        <row r="5089">
          <cell r="A5089">
            <v>415915</v>
          </cell>
          <cell r="B5089" t="str">
            <v xml:space="preserve">ACO Access Cover UNIFACE 2.0  W1000 L1000 H140 , LC N250, EN1253-4, 1.4301, </v>
          </cell>
          <cell r="C5089">
            <v>8590830243408</v>
          </cell>
          <cell r="D5089">
            <v>45.55</v>
          </cell>
          <cell r="E5089">
            <v>5</v>
          </cell>
          <cell r="F5089">
            <v>0</v>
          </cell>
          <cell r="G5089">
            <v>427.47</v>
          </cell>
          <cell r="H5089">
            <v>1244</v>
          </cell>
          <cell r="I5089" t="str">
            <v>Stainless Steel</v>
          </cell>
          <cell r="J5089" t="str">
            <v>1.1.3.06.1.1.01</v>
          </cell>
          <cell r="K5089">
            <v>73269098</v>
          </cell>
          <cell r="L5089" t="str">
            <v>No</v>
          </cell>
          <cell r="M5089" t="str">
            <v>Repeated</v>
          </cell>
          <cell r="N5089">
            <v>672</v>
          </cell>
          <cell r="O5089">
            <v>5969892</v>
          </cell>
          <cell r="P5089" t="str">
            <v>SC3</v>
          </cell>
          <cell r="Q5089" t="str">
            <v>13D</v>
          </cell>
          <cell r="S5089">
            <v>108.38</v>
          </cell>
        </row>
        <row r="5090">
          <cell r="A5090">
            <v>415918</v>
          </cell>
          <cell r="B5090" t="str">
            <v xml:space="preserve">ACO tundish for gully top W168 L168 H225 E25, D223 , 1.4301, </v>
          </cell>
          <cell r="C5090">
            <v>8590830242807</v>
          </cell>
          <cell r="D5090">
            <v>1.59</v>
          </cell>
          <cell r="E5090">
            <v>0</v>
          </cell>
          <cell r="F5090">
            <v>1</v>
          </cell>
          <cell r="G5090">
            <v>45.57</v>
          </cell>
          <cell r="H5090">
            <v>1706</v>
          </cell>
          <cell r="I5090" t="str">
            <v>Industrial Gullies Stainless Steel</v>
          </cell>
          <cell r="J5090" t="str">
            <v>2.1.1.01.2.1.04</v>
          </cell>
          <cell r="K5090">
            <v>73269098</v>
          </cell>
          <cell r="L5090" t="str">
            <v>No</v>
          </cell>
          <cell r="M5090" t="str">
            <v>Repeated</v>
          </cell>
          <cell r="N5090">
            <v>830</v>
          </cell>
          <cell r="O5090">
            <v>5969957</v>
          </cell>
          <cell r="P5090" t="str">
            <v>SC3</v>
          </cell>
          <cell r="Q5090" t="str">
            <v>13D</v>
          </cell>
          <cell r="S5090">
            <v>105.39</v>
          </cell>
        </row>
        <row r="5091">
          <cell r="A5091">
            <v>415920</v>
          </cell>
          <cell r="B5091" t="str">
            <v xml:space="preserve">ACO friction ring complete D200 for gully 218, extended, EN1253, </v>
          </cell>
          <cell r="C5091">
            <v>8590830039360</v>
          </cell>
          <cell r="D5091">
            <v>0.2</v>
          </cell>
          <cell r="E5091">
            <v>0</v>
          </cell>
          <cell r="F5091">
            <v>0</v>
          </cell>
          <cell r="G5091">
            <v>6.69</v>
          </cell>
          <cell r="H5091">
            <v>1706</v>
          </cell>
          <cell r="I5091" t="str">
            <v>Industrial Gullies Stainless Steel</v>
          </cell>
          <cell r="J5091" t="str">
            <v>2.1.1.01.2.1.04</v>
          </cell>
          <cell r="K5091">
            <v>40169300</v>
          </cell>
          <cell r="L5091" t="str">
            <v>No</v>
          </cell>
          <cell r="M5091" t="str">
            <v>In-store</v>
          </cell>
          <cell r="N5091">
            <v>390</v>
          </cell>
          <cell r="O5091">
            <v>5969957</v>
          </cell>
          <cell r="P5091" t="str">
            <v>SC3</v>
          </cell>
          <cell r="Q5091" t="str">
            <v>13D</v>
          </cell>
          <cell r="S5091">
            <v>108.78</v>
          </cell>
        </row>
        <row r="5092">
          <cell r="A5092">
            <v>415924</v>
          </cell>
          <cell r="B5092" t="str">
            <v>ACO lifting tool for Brickslot Self access unit , 1.0037, electrogalvanized</v>
          </cell>
          <cell r="C5092">
            <v>8590830242821</v>
          </cell>
          <cell r="D5092">
            <v>0.31</v>
          </cell>
          <cell r="E5092">
            <v>50</v>
          </cell>
          <cell r="F5092">
            <v>0</v>
          </cell>
          <cell r="G5092">
            <v>2.21</v>
          </cell>
          <cell r="H5092">
            <v>281</v>
          </cell>
          <cell r="I5092" t="str">
            <v>Brickslot</v>
          </cell>
          <cell r="J5092" t="str">
            <v>1.1.1.01.3.1.05.01.1.7.1</v>
          </cell>
          <cell r="K5092">
            <v>73269098</v>
          </cell>
          <cell r="L5092" t="str">
            <v>No</v>
          </cell>
          <cell r="M5092" t="str">
            <v>In-store</v>
          </cell>
          <cell r="N5092">
            <v>620</v>
          </cell>
          <cell r="O5092">
            <v>5969992</v>
          </cell>
          <cell r="P5092" t="str">
            <v>SC3</v>
          </cell>
          <cell r="Q5092" t="str">
            <v>13D</v>
          </cell>
          <cell r="S5092">
            <v>109.67</v>
          </cell>
        </row>
        <row r="5093">
          <cell r="A5093">
            <v>415925</v>
          </cell>
          <cell r="B5093" t="str">
            <v xml:space="preserve">ACO modular slot channel 20 W50/20 L500/500 H70 D125 end outlet, EN1433, 1.4301, </v>
          </cell>
          <cell r="C5093">
            <v>8590830241602</v>
          </cell>
          <cell r="D5093">
            <v>2.73</v>
          </cell>
          <cell r="E5093">
            <v>0</v>
          </cell>
          <cell r="F5093">
            <v>0</v>
          </cell>
          <cell r="G5093">
            <v>79.88</v>
          </cell>
          <cell r="H5093">
            <v>1742</v>
          </cell>
          <cell r="I5093" t="str">
            <v>Box/Slot channels Stainless Steel w/o Gratings</v>
          </cell>
          <cell r="J5093" t="str">
            <v>2.1.2.01.1.1.01.01.1.2</v>
          </cell>
          <cell r="K5093">
            <v>73269098</v>
          </cell>
          <cell r="L5093" t="str">
            <v>No</v>
          </cell>
          <cell r="M5093" t="str">
            <v>Repeated</v>
          </cell>
          <cell r="N5093">
            <v>522</v>
          </cell>
          <cell r="O5093">
            <v>5971669</v>
          </cell>
          <cell r="P5093" t="str">
            <v>SC3</v>
          </cell>
          <cell r="Q5093" t="str">
            <v>13D</v>
          </cell>
          <cell r="S5093">
            <v>113.49</v>
          </cell>
        </row>
        <row r="5094">
          <cell r="A5094">
            <v>415926</v>
          </cell>
          <cell r="B5094" t="str">
            <v xml:space="preserve">ACO modular slot channel 20 W50/20 L500/500 H75 D125 end outlet, EN1433, 1.4301, </v>
          </cell>
          <cell r="C5094">
            <v>8590830241619</v>
          </cell>
          <cell r="D5094">
            <v>2.8</v>
          </cell>
          <cell r="E5094">
            <v>0</v>
          </cell>
          <cell r="F5094">
            <v>0</v>
          </cell>
          <cell r="G5094">
            <v>81.150000000000006</v>
          </cell>
          <cell r="H5094">
            <v>1742</v>
          </cell>
          <cell r="I5094" t="str">
            <v>Box/Slot channels Stainless Steel w/o Gratings</v>
          </cell>
          <cell r="J5094" t="str">
            <v>2.1.2.01.1.1.01.01.1.2</v>
          </cell>
          <cell r="K5094">
            <v>73269098</v>
          </cell>
          <cell r="L5094" t="str">
            <v>No</v>
          </cell>
          <cell r="M5094" t="str">
            <v>Repeated</v>
          </cell>
          <cell r="N5094">
            <v>522</v>
          </cell>
          <cell r="O5094">
            <v>5971669</v>
          </cell>
          <cell r="P5094" t="str">
            <v>SC3</v>
          </cell>
          <cell r="Q5094" t="str">
            <v>13D</v>
          </cell>
          <cell r="S5094">
            <v>117.56</v>
          </cell>
        </row>
        <row r="5095">
          <cell r="A5095">
            <v>415927</v>
          </cell>
          <cell r="B5095" t="str">
            <v xml:space="preserve">ACO modular slot channel 20 W50/20 L500/500 H80 D125 end outlet, EN1433, 1.4301, </v>
          </cell>
          <cell r="C5095">
            <v>8590830241626</v>
          </cell>
          <cell r="D5095">
            <v>2.9</v>
          </cell>
          <cell r="E5095">
            <v>0</v>
          </cell>
          <cell r="F5095">
            <v>0</v>
          </cell>
          <cell r="G5095">
            <v>83.35</v>
          </cell>
          <cell r="H5095">
            <v>1742</v>
          </cell>
          <cell r="I5095" t="str">
            <v>Box/Slot channels Stainless Steel w/o Gratings</v>
          </cell>
          <cell r="J5095" t="str">
            <v>2.1.2.01.1.1.01.01.1.2</v>
          </cell>
          <cell r="K5095">
            <v>73269098</v>
          </cell>
          <cell r="L5095" t="str">
            <v>No</v>
          </cell>
          <cell r="M5095" t="str">
            <v>Repeated</v>
          </cell>
          <cell r="N5095">
            <v>522</v>
          </cell>
          <cell r="O5095">
            <v>5971669</v>
          </cell>
          <cell r="P5095" t="str">
            <v>SC3</v>
          </cell>
          <cell r="Q5095" t="str">
            <v>13D</v>
          </cell>
          <cell r="S5095">
            <v>121.47</v>
          </cell>
        </row>
        <row r="5096">
          <cell r="A5096">
            <v>415928</v>
          </cell>
          <cell r="B5096" t="str">
            <v xml:space="preserve">ACO modular slot channel 20 W50/20 L500/500 H90 D125 end outlet, EN1433, 1.4301, </v>
          </cell>
          <cell r="C5096">
            <v>8590830241633</v>
          </cell>
          <cell r="D5096">
            <v>3.03</v>
          </cell>
          <cell r="E5096">
            <v>0</v>
          </cell>
          <cell r="F5096">
            <v>0</v>
          </cell>
          <cell r="G5096">
            <v>85.2</v>
          </cell>
          <cell r="H5096">
            <v>1742</v>
          </cell>
          <cell r="I5096" t="str">
            <v>Box/Slot channels Stainless Steel w/o Gratings</v>
          </cell>
          <cell r="J5096" t="str">
            <v>2.1.2.01.1.1.01.01.1.2</v>
          </cell>
          <cell r="K5096">
            <v>73269098</v>
          </cell>
          <cell r="L5096" t="str">
            <v>No</v>
          </cell>
          <cell r="M5096" t="str">
            <v>Repeated</v>
          </cell>
          <cell r="N5096">
            <v>522</v>
          </cell>
          <cell r="O5096">
            <v>5971669</v>
          </cell>
          <cell r="P5096" t="str">
            <v>SC3</v>
          </cell>
          <cell r="Q5096" t="str">
            <v>13D</v>
          </cell>
          <cell r="S5096">
            <v>125.83</v>
          </cell>
        </row>
        <row r="5097">
          <cell r="A5097">
            <v>415929</v>
          </cell>
          <cell r="B5097" t="str">
            <v xml:space="preserve">ACO modular slot channel 20 W50/20 L500/500 H100 D125 end outlet, EN1433, 1.4301, </v>
          </cell>
          <cell r="C5097">
            <v>8590830241640</v>
          </cell>
          <cell r="D5097">
            <v>3.18</v>
          </cell>
          <cell r="E5097">
            <v>0</v>
          </cell>
          <cell r="F5097">
            <v>0</v>
          </cell>
          <cell r="G5097">
            <v>88.35</v>
          </cell>
          <cell r="H5097">
            <v>1742</v>
          </cell>
          <cell r="I5097" t="str">
            <v>Box/Slot channels Stainless Steel w/o Gratings</v>
          </cell>
          <cell r="J5097" t="str">
            <v>2.1.2.01.1.1.01.01.1.2</v>
          </cell>
          <cell r="K5097">
            <v>73269098</v>
          </cell>
          <cell r="L5097" t="str">
            <v>No</v>
          </cell>
          <cell r="M5097" t="str">
            <v>Repeated</v>
          </cell>
          <cell r="N5097">
            <v>522</v>
          </cell>
          <cell r="O5097">
            <v>5971669</v>
          </cell>
          <cell r="P5097" t="str">
            <v>SC3</v>
          </cell>
          <cell r="Q5097" t="str">
            <v>13D</v>
          </cell>
          <cell r="S5097">
            <v>126.23</v>
          </cell>
        </row>
        <row r="5098">
          <cell r="A5098">
            <v>415930</v>
          </cell>
          <cell r="B5098" t="str">
            <v xml:space="preserve">ACO modular slot channel 20 W50/20 L500/500 H110 D125 end outlet, EN1433, 1.4301, </v>
          </cell>
          <cell r="C5098">
            <v>8590830241657</v>
          </cell>
          <cell r="D5098">
            <v>3.33</v>
          </cell>
          <cell r="E5098">
            <v>0</v>
          </cell>
          <cell r="F5098">
            <v>0</v>
          </cell>
          <cell r="G5098">
            <v>92.87</v>
          </cell>
          <cell r="H5098">
            <v>1742</v>
          </cell>
          <cell r="I5098" t="str">
            <v>Box/Slot channels Stainless Steel w/o Gratings</v>
          </cell>
          <cell r="J5098" t="str">
            <v>2.1.2.01.1.1.01.01.1.2</v>
          </cell>
          <cell r="K5098">
            <v>73269098</v>
          </cell>
          <cell r="L5098" t="str">
            <v>No</v>
          </cell>
          <cell r="M5098" t="str">
            <v>Repeated</v>
          </cell>
          <cell r="N5098">
            <v>522</v>
          </cell>
          <cell r="O5098">
            <v>5971669</v>
          </cell>
          <cell r="P5098" t="str">
            <v>SC3</v>
          </cell>
          <cell r="Q5098" t="str">
            <v>13D</v>
          </cell>
          <cell r="S5098">
            <v>130.38</v>
          </cell>
        </row>
        <row r="5099">
          <cell r="A5099">
            <v>415931</v>
          </cell>
          <cell r="B5099" t="str">
            <v xml:space="preserve">ACO modular slot channel 20 W50/20 L500/500 H120 D125 end outlet, EN1433, 1.4301, </v>
          </cell>
          <cell r="C5099">
            <v>8590830241664</v>
          </cell>
          <cell r="D5099">
            <v>3.48</v>
          </cell>
          <cell r="E5099">
            <v>0</v>
          </cell>
          <cell r="F5099">
            <v>0</v>
          </cell>
          <cell r="G5099">
            <v>93.39</v>
          </cell>
          <cell r="H5099">
            <v>1742</v>
          </cell>
          <cell r="I5099" t="str">
            <v>Box/Slot channels Stainless Steel w/o Gratings</v>
          </cell>
          <cell r="J5099" t="str">
            <v>2.1.2.01.1.1.01.01.1.2</v>
          </cell>
          <cell r="K5099">
            <v>73269098</v>
          </cell>
          <cell r="L5099" t="str">
            <v>No</v>
          </cell>
          <cell r="M5099" t="str">
            <v>Repeated</v>
          </cell>
          <cell r="N5099">
            <v>522</v>
          </cell>
          <cell r="O5099">
            <v>5971669</v>
          </cell>
          <cell r="P5099" t="str">
            <v>SC3</v>
          </cell>
          <cell r="Q5099" t="str">
            <v>13D</v>
          </cell>
          <cell r="S5099">
            <v>131.99</v>
          </cell>
        </row>
        <row r="5100">
          <cell r="A5100">
            <v>415932</v>
          </cell>
          <cell r="B5100" t="str">
            <v xml:space="preserve">ACO modular slot channel 20 W50/20 L500/500 H70 D125 center outlet, EN1433, 1.4301, </v>
          </cell>
          <cell r="C5100">
            <v>8590830241671</v>
          </cell>
          <cell r="D5100">
            <v>2.69</v>
          </cell>
          <cell r="E5100">
            <v>0</v>
          </cell>
          <cell r="F5100">
            <v>0</v>
          </cell>
          <cell r="G5100">
            <v>91.38</v>
          </cell>
          <cell r="H5100">
            <v>1742</v>
          </cell>
          <cell r="I5100" t="str">
            <v>Box/Slot channels Stainless Steel w/o Gratings</v>
          </cell>
          <cell r="J5100" t="str">
            <v>2.1.2.01.1.1.01.01.1.2</v>
          </cell>
          <cell r="K5100">
            <v>73269098</v>
          </cell>
          <cell r="L5100" t="str">
            <v>No</v>
          </cell>
          <cell r="M5100" t="str">
            <v>Repeated</v>
          </cell>
          <cell r="N5100">
            <v>522</v>
          </cell>
          <cell r="O5100">
            <v>5971669</v>
          </cell>
          <cell r="P5100" t="str">
            <v>SC3</v>
          </cell>
          <cell r="Q5100" t="str">
            <v>13D</v>
          </cell>
          <cell r="S5100">
            <v>137.52000000000001</v>
          </cell>
        </row>
        <row r="5101">
          <cell r="A5101">
            <v>415933</v>
          </cell>
          <cell r="B5101" t="str">
            <v xml:space="preserve">ACO modular slot channel 20 W50/20 L500/500 H75 D125 center outlet, EN1433, 1.4301, </v>
          </cell>
          <cell r="C5101">
            <v>8590830241688</v>
          </cell>
          <cell r="D5101">
            <v>2.77</v>
          </cell>
          <cell r="E5101">
            <v>0</v>
          </cell>
          <cell r="F5101">
            <v>0</v>
          </cell>
          <cell r="G5101">
            <v>93.96</v>
          </cell>
          <cell r="H5101">
            <v>1742</v>
          </cell>
          <cell r="I5101" t="str">
            <v>Box/Slot channels Stainless Steel w/o Gratings</v>
          </cell>
          <cell r="J5101" t="str">
            <v>2.1.2.01.1.1.01.01.1.2</v>
          </cell>
          <cell r="K5101">
            <v>73269098</v>
          </cell>
          <cell r="L5101" t="str">
            <v>No</v>
          </cell>
          <cell r="M5101" t="str">
            <v>Repeated</v>
          </cell>
          <cell r="N5101">
            <v>522</v>
          </cell>
          <cell r="O5101">
            <v>5971669</v>
          </cell>
          <cell r="P5101" t="str">
            <v>SC3</v>
          </cell>
          <cell r="Q5101" t="str">
            <v>13D</v>
          </cell>
          <cell r="S5101">
            <v>142.91</v>
          </cell>
        </row>
        <row r="5102">
          <cell r="A5102">
            <v>415934</v>
          </cell>
          <cell r="B5102" t="str">
            <v xml:space="preserve">ACO modular slot channel 20 W50/20 L500/500 H80 D125 center outlet, EN1433, 1.4301, </v>
          </cell>
          <cell r="C5102">
            <v>8590830241695</v>
          </cell>
          <cell r="D5102">
            <v>2.85</v>
          </cell>
          <cell r="E5102">
            <v>0</v>
          </cell>
          <cell r="F5102">
            <v>0</v>
          </cell>
          <cell r="G5102">
            <v>94.74</v>
          </cell>
          <cell r="H5102">
            <v>1742</v>
          </cell>
          <cell r="I5102" t="str">
            <v>Box/Slot channels Stainless Steel w/o Gratings</v>
          </cell>
          <cell r="J5102" t="str">
            <v>2.1.2.01.1.1.01.01.1.2</v>
          </cell>
          <cell r="K5102">
            <v>73269098</v>
          </cell>
          <cell r="L5102" t="str">
            <v>No</v>
          </cell>
          <cell r="M5102" t="str">
            <v>Repeated</v>
          </cell>
          <cell r="N5102">
            <v>522</v>
          </cell>
          <cell r="O5102">
            <v>5971669</v>
          </cell>
          <cell r="P5102" t="str">
            <v>SC3</v>
          </cell>
          <cell r="Q5102" t="str">
            <v>13D</v>
          </cell>
          <cell r="S5102">
            <v>148.47999999999999</v>
          </cell>
        </row>
        <row r="5103">
          <cell r="A5103">
            <v>415935</v>
          </cell>
          <cell r="B5103" t="str">
            <v xml:space="preserve">ACO modular slot channel 20 W50/20 L500/500 H90 D125 center outlet, EN1433, 1.4301, </v>
          </cell>
          <cell r="C5103">
            <v>8590830241701</v>
          </cell>
          <cell r="D5103">
            <v>3</v>
          </cell>
          <cell r="E5103">
            <v>0</v>
          </cell>
          <cell r="F5103">
            <v>0</v>
          </cell>
          <cell r="G5103">
            <v>97.92</v>
          </cell>
          <cell r="H5103">
            <v>1742</v>
          </cell>
          <cell r="I5103" t="str">
            <v>Box/Slot channels Stainless Steel w/o Gratings</v>
          </cell>
          <cell r="J5103" t="str">
            <v>2.1.2.01.1.1.01.01.1.2</v>
          </cell>
          <cell r="K5103">
            <v>73269098</v>
          </cell>
          <cell r="L5103" t="str">
            <v>No</v>
          </cell>
          <cell r="M5103" t="str">
            <v>Repeated</v>
          </cell>
          <cell r="N5103">
            <v>522</v>
          </cell>
          <cell r="O5103">
            <v>5971669</v>
          </cell>
          <cell r="P5103" t="str">
            <v>SC3</v>
          </cell>
          <cell r="Q5103" t="str">
            <v>13D</v>
          </cell>
          <cell r="S5103">
            <v>154.13999999999999</v>
          </cell>
        </row>
        <row r="5104">
          <cell r="A5104">
            <v>415936</v>
          </cell>
          <cell r="B5104" t="str">
            <v xml:space="preserve">ACO modular slot channel 20 W50/20 L500/500 H100 D125 center outlet, EN1433, 1.4301, </v>
          </cell>
          <cell r="C5104">
            <v>8590830241718</v>
          </cell>
          <cell r="D5104">
            <v>3.15</v>
          </cell>
          <cell r="E5104">
            <v>0</v>
          </cell>
          <cell r="F5104">
            <v>0</v>
          </cell>
          <cell r="G5104">
            <v>101.2</v>
          </cell>
          <cell r="H5104">
            <v>1742</v>
          </cell>
          <cell r="I5104" t="str">
            <v>Box/Slot channels Stainless Steel w/o Gratings</v>
          </cell>
          <cell r="J5104" t="str">
            <v>2.1.2.01.1.1.01.01.1.2</v>
          </cell>
          <cell r="K5104">
            <v>73269098</v>
          </cell>
          <cell r="L5104" t="str">
            <v>No</v>
          </cell>
          <cell r="M5104" t="str">
            <v>Repeated</v>
          </cell>
          <cell r="N5104">
            <v>522</v>
          </cell>
          <cell r="O5104">
            <v>5971669</v>
          </cell>
          <cell r="P5104" t="str">
            <v>SC3</v>
          </cell>
          <cell r="Q5104" t="str">
            <v>13D</v>
          </cell>
          <cell r="S5104">
            <v>83.66</v>
          </cell>
        </row>
        <row r="5105">
          <cell r="A5105">
            <v>415937</v>
          </cell>
          <cell r="B5105" t="str">
            <v xml:space="preserve">ACO modular slot channel 20 W50/20 L500/500 H110 D125 center outlet, EN1433, 1.4301, </v>
          </cell>
          <cell r="C5105">
            <v>8590830241725</v>
          </cell>
          <cell r="D5105">
            <v>3.31</v>
          </cell>
          <cell r="E5105">
            <v>0</v>
          </cell>
          <cell r="F5105">
            <v>0</v>
          </cell>
          <cell r="G5105">
            <v>104.39</v>
          </cell>
          <cell r="H5105">
            <v>1742</v>
          </cell>
          <cell r="I5105" t="str">
            <v>Box/Slot channels Stainless Steel w/o Gratings</v>
          </cell>
          <cell r="J5105" t="str">
            <v>2.1.2.01.1.1.01.01.1.2</v>
          </cell>
          <cell r="K5105">
            <v>73269098</v>
          </cell>
          <cell r="L5105" t="str">
            <v>No</v>
          </cell>
          <cell r="M5105" t="str">
            <v>Repeated</v>
          </cell>
          <cell r="N5105">
            <v>522</v>
          </cell>
          <cell r="O5105">
            <v>5971669</v>
          </cell>
          <cell r="P5105" t="str">
            <v>SC3</v>
          </cell>
          <cell r="Q5105" t="str">
            <v>13D</v>
          </cell>
          <cell r="S5105">
            <v>86.72</v>
          </cell>
        </row>
        <row r="5106">
          <cell r="A5106">
            <v>415938</v>
          </cell>
          <cell r="B5106" t="str">
            <v xml:space="preserve">ACO modular slot channel 20 W50/20 L500/500 H120 D125 center outlet, EN1433, 1.4301, </v>
          </cell>
          <cell r="C5106">
            <v>8590830241732</v>
          </cell>
          <cell r="D5106">
            <v>3.46</v>
          </cell>
          <cell r="E5106">
            <v>0</v>
          </cell>
          <cell r="F5106">
            <v>0</v>
          </cell>
          <cell r="G5106">
            <v>107.72</v>
          </cell>
          <cell r="H5106">
            <v>1742</v>
          </cell>
          <cell r="I5106" t="str">
            <v>Box/Slot channels Stainless Steel w/o Gratings</v>
          </cell>
          <cell r="J5106" t="str">
            <v>2.1.2.01.1.1.01.01.1.2</v>
          </cell>
          <cell r="K5106">
            <v>73269098</v>
          </cell>
          <cell r="L5106" t="str">
            <v>No</v>
          </cell>
          <cell r="M5106" t="str">
            <v>Repeated</v>
          </cell>
          <cell r="N5106">
            <v>522</v>
          </cell>
          <cell r="O5106">
            <v>5971669</v>
          </cell>
          <cell r="P5106" t="str">
            <v>SC3</v>
          </cell>
          <cell r="Q5106" t="str">
            <v>13D</v>
          </cell>
          <cell r="S5106">
            <v>91.51</v>
          </cell>
        </row>
        <row r="5107">
          <cell r="A5107">
            <v>415939</v>
          </cell>
          <cell r="B5107" t="str">
            <v xml:space="preserve">ACO modular slot channel 20 W50/20 L1000/1000 H70 D125 center outlet, EN1433, 1.4301, </v>
          </cell>
          <cell r="C5107">
            <v>8590830241749</v>
          </cell>
          <cell r="D5107">
            <v>4.2699999999999996</v>
          </cell>
          <cell r="E5107">
            <v>0</v>
          </cell>
          <cell r="F5107">
            <v>0</v>
          </cell>
          <cell r="G5107">
            <v>106.5</v>
          </cell>
          <cell r="H5107">
            <v>1742</v>
          </cell>
          <cell r="I5107" t="str">
            <v>Box/Slot channels Stainless Steel w/o Gratings</v>
          </cell>
          <cell r="J5107" t="str">
            <v>2.1.2.01.1.1.01.01.1.2</v>
          </cell>
          <cell r="K5107">
            <v>73269098</v>
          </cell>
          <cell r="L5107" t="str">
            <v>No</v>
          </cell>
          <cell r="M5107" t="str">
            <v>Repeated</v>
          </cell>
          <cell r="N5107">
            <v>522</v>
          </cell>
          <cell r="O5107">
            <v>5971669</v>
          </cell>
          <cell r="P5107" t="str">
            <v>SC3</v>
          </cell>
          <cell r="Q5107" t="str">
            <v>13D</v>
          </cell>
          <cell r="S5107">
            <v>96.75</v>
          </cell>
        </row>
        <row r="5108">
          <cell r="A5108">
            <v>415940</v>
          </cell>
          <cell r="B5108" t="str">
            <v xml:space="preserve">ACO modular slot channel 20 W50/20 L1000/1000 H75 D125 center outlet, EN1433, 1.4301, </v>
          </cell>
          <cell r="C5108">
            <v>8590830241756</v>
          </cell>
          <cell r="D5108">
            <v>4.4000000000000004</v>
          </cell>
          <cell r="E5108">
            <v>0</v>
          </cell>
          <cell r="F5108">
            <v>0</v>
          </cell>
          <cell r="G5108">
            <v>108.37</v>
          </cell>
          <cell r="H5108">
            <v>1742</v>
          </cell>
          <cell r="I5108" t="str">
            <v>Box/Slot channels Stainless Steel w/o Gratings</v>
          </cell>
          <cell r="J5108" t="str">
            <v>2.1.2.01.1.1.01.01.1.2</v>
          </cell>
          <cell r="K5108">
            <v>73269098</v>
          </cell>
          <cell r="L5108" t="str">
            <v>No</v>
          </cell>
          <cell r="M5108" t="str">
            <v>Repeated</v>
          </cell>
          <cell r="N5108">
            <v>522</v>
          </cell>
          <cell r="O5108">
            <v>5971669</v>
          </cell>
          <cell r="P5108" t="str">
            <v>SC3</v>
          </cell>
          <cell r="Q5108" t="str">
            <v>13D</v>
          </cell>
          <cell r="S5108">
            <v>102.48</v>
          </cell>
        </row>
        <row r="5109">
          <cell r="A5109">
            <v>415941</v>
          </cell>
          <cell r="B5109" t="str">
            <v xml:space="preserve">ACO modular slot channel 20 W50/20 L1000/1000 H80 D125 center outlet, EN1433, 1.4301, </v>
          </cell>
          <cell r="C5109">
            <v>8590830241763</v>
          </cell>
          <cell r="D5109">
            <v>4.54</v>
          </cell>
          <cell r="E5109">
            <v>0</v>
          </cell>
          <cell r="F5109">
            <v>0</v>
          </cell>
          <cell r="G5109">
            <v>112.38</v>
          </cell>
          <cell r="H5109">
            <v>1742</v>
          </cell>
          <cell r="I5109" t="str">
            <v>Box/Slot channels Stainless Steel w/o Gratings</v>
          </cell>
          <cell r="J5109" t="str">
            <v>2.1.2.01.1.1.01.01.1.2</v>
          </cell>
          <cell r="K5109">
            <v>73269098</v>
          </cell>
          <cell r="L5109" t="str">
            <v>No</v>
          </cell>
          <cell r="M5109" t="str">
            <v>Repeated</v>
          </cell>
          <cell r="N5109">
            <v>522</v>
          </cell>
          <cell r="O5109">
            <v>5971669</v>
          </cell>
          <cell r="P5109" t="str">
            <v>SC3</v>
          </cell>
          <cell r="Q5109" t="str">
            <v>13D</v>
          </cell>
          <cell r="S5109">
            <v>105.83</v>
          </cell>
        </row>
        <row r="5110">
          <cell r="A5110">
            <v>415942</v>
          </cell>
          <cell r="B5110" t="str">
            <v xml:space="preserve">ACO modular slot channel 20 W50/20 L1000/1000 H90 D125 center outlet, EN1433, 1.4301, </v>
          </cell>
          <cell r="C5110">
            <v>8590830241770</v>
          </cell>
          <cell r="D5110">
            <v>4.8099999999999996</v>
          </cell>
          <cell r="E5110">
            <v>0</v>
          </cell>
          <cell r="F5110">
            <v>0</v>
          </cell>
          <cell r="G5110">
            <v>116.27</v>
          </cell>
          <cell r="H5110">
            <v>1742</v>
          </cell>
          <cell r="I5110" t="str">
            <v>Box/Slot channels Stainless Steel w/o Gratings</v>
          </cell>
          <cell r="J5110" t="str">
            <v>2.1.2.01.1.1.01.01.1.2</v>
          </cell>
          <cell r="K5110">
            <v>73269098</v>
          </cell>
          <cell r="L5110" t="str">
            <v>No</v>
          </cell>
          <cell r="M5110" t="str">
            <v>Repeated</v>
          </cell>
          <cell r="N5110">
            <v>522</v>
          </cell>
          <cell r="O5110">
            <v>5971669</v>
          </cell>
          <cell r="P5110" t="str">
            <v>SC3</v>
          </cell>
          <cell r="Q5110" t="str">
            <v>13D</v>
          </cell>
          <cell r="S5110">
            <v>106.16</v>
          </cell>
        </row>
        <row r="5111">
          <cell r="A5111">
            <v>415943</v>
          </cell>
          <cell r="B5111" t="str">
            <v xml:space="preserve">ACO modular slot channel 20 W50/20 L1000/1000 H100 D125 center outlet, EN1433, 1.4301, </v>
          </cell>
          <cell r="C5111">
            <v>8590830241787</v>
          </cell>
          <cell r="D5111">
            <v>5.09</v>
          </cell>
          <cell r="E5111">
            <v>0</v>
          </cell>
          <cell r="F5111">
            <v>0</v>
          </cell>
          <cell r="G5111">
            <v>120.88</v>
          </cell>
          <cell r="H5111">
            <v>1742</v>
          </cell>
          <cell r="I5111" t="str">
            <v>Box/Slot channels Stainless Steel w/o Gratings</v>
          </cell>
          <cell r="J5111" t="str">
            <v>2.1.2.01.1.1.01.01.1.2</v>
          </cell>
          <cell r="K5111">
            <v>73269098</v>
          </cell>
          <cell r="L5111" t="str">
            <v>No</v>
          </cell>
          <cell r="M5111" t="str">
            <v>Repeated</v>
          </cell>
          <cell r="N5111">
            <v>522</v>
          </cell>
          <cell r="O5111">
            <v>5971669</v>
          </cell>
          <cell r="P5111" t="str">
            <v>SC3</v>
          </cell>
          <cell r="Q5111" t="str">
            <v>13D</v>
          </cell>
          <cell r="S5111">
            <v>112.28</v>
          </cell>
        </row>
        <row r="5112">
          <cell r="A5112">
            <v>415944</v>
          </cell>
          <cell r="B5112" t="str">
            <v xml:space="preserve">ACO modular slot channel 20 W50/20 L1000/1000 H110 D125 center outlet, EN1433, 1.4301, </v>
          </cell>
          <cell r="C5112">
            <v>8590830241794</v>
          </cell>
          <cell r="D5112">
            <v>5.36</v>
          </cell>
          <cell r="E5112">
            <v>0</v>
          </cell>
          <cell r="F5112">
            <v>0</v>
          </cell>
          <cell r="G5112">
            <v>124.15</v>
          </cell>
          <cell r="H5112">
            <v>1742</v>
          </cell>
          <cell r="I5112" t="str">
            <v>Box/Slot channels Stainless Steel w/o Gratings</v>
          </cell>
          <cell r="J5112" t="str">
            <v>2.1.2.01.1.1.01.01.1.2</v>
          </cell>
          <cell r="K5112">
            <v>73269098</v>
          </cell>
          <cell r="L5112" t="str">
            <v>No</v>
          </cell>
          <cell r="M5112" t="str">
            <v>Repeated</v>
          </cell>
          <cell r="N5112">
            <v>522</v>
          </cell>
          <cell r="O5112">
            <v>5971669</v>
          </cell>
          <cell r="P5112" t="str">
            <v>SC3</v>
          </cell>
          <cell r="Q5112" t="str">
            <v>13D</v>
          </cell>
          <cell r="S5112">
            <v>118.59</v>
          </cell>
        </row>
        <row r="5113">
          <cell r="A5113">
            <v>415945</v>
          </cell>
          <cell r="B5113" t="str">
            <v xml:space="preserve">ACO modular slot channel 20 W50/20 L1000/1000 H120 D125 center outlet, EN1433, 1.4301, </v>
          </cell>
          <cell r="C5113">
            <v>8590830241800</v>
          </cell>
          <cell r="D5113">
            <v>5.63</v>
          </cell>
          <cell r="E5113">
            <v>0</v>
          </cell>
          <cell r="F5113">
            <v>0</v>
          </cell>
          <cell r="G5113">
            <v>129.02000000000001</v>
          </cell>
          <cell r="H5113">
            <v>1742</v>
          </cell>
          <cell r="I5113" t="str">
            <v>Box/Slot channels Stainless Steel w/o Gratings</v>
          </cell>
          <cell r="J5113" t="str">
            <v>2.1.2.01.1.1.01.01.1.2</v>
          </cell>
          <cell r="K5113">
            <v>73269098</v>
          </cell>
          <cell r="L5113" t="str">
            <v>No</v>
          </cell>
          <cell r="M5113" t="str">
            <v>Repeated</v>
          </cell>
          <cell r="N5113">
            <v>522</v>
          </cell>
          <cell r="O5113">
            <v>5971669</v>
          </cell>
          <cell r="P5113" t="str">
            <v>SC3</v>
          </cell>
          <cell r="Q5113" t="str">
            <v>13D</v>
          </cell>
          <cell r="S5113">
            <v>126.27</v>
          </cell>
        </row>
        <row r="5114">
          <cell r="A5114">
            <v>415946</v>
          </cell>
          <cell r="B5114" t="str">
            <v xml:space="preserve">ACO modular box channel 125 W153/125 L500/500 H50/50 D125 end outlet, EN1433, 1.4301, </v>
          </cell>
          <cell r="C5114">
            <v>8590830241817</v>
          </cell>
          <cell r="D5114">
            <v>2.9</v>
          </cell>
          <cell r="E5114">
            <v>0</v>
          </cell>
          <cell r="F5114">
            <v>0</v>
          </cell>
          <cell r="G5114">
            <v>73.36</v>
          </cell>
          <cell r="H5114">
            <v>1742</v>
          </cell>
          <cell r="I5114" t="str">
            <v>Box/Slot channels Stainless Steel w/o Gratings</v>
          </cell>
          <cell r="J5114" t="str">
            <v>2.1.2.01.1.1.01.02.1.2</v>
          </cell>
          <cell r="K5114">
            <v>73269098</v>
          </cell>
          <cell r="L5114" t="str">
            <v>No</v>
          </cell>
          <cell r="M5114" t="str">
            <v>In-store</v>
          </cell>
          <cell r="N5114">
            <v>522</v>
          </cell>
          <cell r="O5114">
            <v>5971669</v>
          </cell>
          <cell r="P5114" t="str">
            <v>SC3</v>
          </cell>
          <cell r="Q5114" t="str">
            <v>13D</v>
          </cell>
          <cell r="S5114">
            <v>132.41999999999999</v>
          </cell>
        </row>
        <row r="5115">
          <cell r="A5115">
            <v>415947</v>
          </cell>
          <cell r="B5115" t="str">
            <v xml:space="preserve">ACO modular box channel 125 W153/125 L500/500 H65 D125 end outlet, EN1433, 1.4301, </v>
          </cell>
          <cell r="C5115">
            <v>8590830241824</v>
          </cell>
          <cell r="D5115">
            <v>4.3</v>
          </cell>
          <cell r="E5115">
            <v>0</v>
          </cell>
          <cell r="F5115">
            <v>0</v>
          </cell>
          <cell r="G5115">
            <v>77.459999999999994</v>
          </cell>
          <cell r="H5115">
            <v>1742</v>
          </cell>
          <cell r="I5115" t="str">
            <v>Box/Slot channels Stainless Steel w/o Gratings</v>
          </cell>
          <cell r="J5115" t="str">
            <v>2.1.2.01.1.1.01.02.1.2</v>
          </cell>
          <cell r="K5115">
            <v>73269098</v>
          </cell>
          <cell r="L5115" t="str">
            <v>No</v>
          </cell>
          <cell r="M5115" t="str">
            <v>In-store</v>
          </cell>
          <cell r="N5115">
            <v>522</v>
          </cell>
          <cell r="O5115">
            <v>5971669</v>
          </cell>
          <cell r="P5115" t="str">
            <v>SC3</v>
          </cell>
          <cell r="Q5115" t="str">
            <v>13D</v>
          </cell>
          <cell r="S5115">
            <v>139.44</v>
          </cell>
        </row>
        <row r="5116">
          <cell r="A5116">
            <v>415948</v>
          </cell>
          <cell r="B5116" t="str">
            <v xml:space="preserve">ACO modular box channel 125 W153/125 L500/500 H80 D125 end outlet, EN1433, 1.4301, </v>
          </cell>
          <cell r="C5116">
            <v>8590830241831</v>
          </cell>
          <cell r="D5116">
            <v>3.5</v>
          </cell>
          <cell r="E5116">
            <v>0</v>
          </cell>
          <cell r="F5116">
            <v>0</v>
          </cell>
          <cell r="G5116">
            <v>81.99</v>
          </cell>
          <cell r="H5116">
            <v>1742</v>
          </cell>
          <cell r="I5116" t="str">
            <v>Box/Slot channels Stainless Steel w/o Gratings</v>
          </cell>
          <cell r="J5116" t="str">
            <v>2.1.2.01.1.1.01.02.1.2</v>
          </cell>
          <cell r="K5116">
            <v>73269098</v>
          </cell>
          <cell r="L5116" t="str">
            <v>No</v>
          </cell>
          <cell r="M5116" t="str">
            <v>In-store</v>
          </cell>
          <cell r="N5116">
            <v>522</v>
          </cell>
          <cell r="O5116">
            <v>5971669</v>
          </cell>
          <cell r="P5116" t="str">
            <v>SC3</v>
          </cell>
          <cell r="Q5116" t="str">
            <v>13D</v>
          </cell>
          <cell r="S5116">
            <v>81.63</v>
          </cell>
        </row>
        <row r="5117">
          <cell r="A5117">
            <v>415949</v>
          </cell>
          <cell r="B5117" t="str">
            <v xml:space="preserve">ACO modular box channel 125 W153/125 L500/500 H95 D125 end outlet, EN1433, 1.4301, </v>
          </cell>
          <cell r="C5117">
            <v>8590830241848</v>
          </cell>
          <cell r="D5117">
            <v>3.9</v>
          </cell>
          <cell r="E5117">
            <v>0</v>
          </cell>
          <cell r="F5117">
            <v>0</v>
          </cell>
          <cell r="G5117">
            <v>86.47</v>
          </cell>
          <cell r="H5117">
            <v>1742</v>
          </cell>
          <cell r="I5117" t="str">
            <v>Box/Slot channels Stainless Steel w/o Gratings</v>
          </cell>
          <cell r="J5117" t="str">
            <v>2.1.2.01.1.1.01.02.1.2</v>
          </cell>
          <cell r="K5117">
            <v>73269098</v>
          </cell>
          <cell r="L5117" t="str">
            <v>No</v>
          </cell>
          <cell r="M5117" t="str">
            <v>In-store</v>
          </cell>
          <cell r="N5117">
            <v>522</v>
          </cell>
          <cell r="O5117">
            <v>5971669</v>
          </cell>
          <cell r="P5117" t="str">
            <v>SC3</v>
          </cell>
          <cell r="Q5117" t="str">
            <v>13D</v>
          </cell>
          <cell r="S5117">
            <v>85.86</v>
          </cell>
        </row>
        <row r="5118">
          <cell r="A5118">
            <v>415950</v>
          </cell>
          <cell r="B5118" t="str">
            <v xml:space="preserve">ACO modular box channel 125 W153/125 L500/500 H110 D125 end outlet, EN1433, 1.4301, </v>
          </cell>
          <cell r="C5118">
            <v>8590830241855</v>
          </cell>
          <cell r="D5118">
            <v>5.0999999999999996</v>
          </cell>
          <cell r="E5118">
            <v>0</v>
          </cell>
          <cell r="F5118">
            <v>0</v>
          </cell>
          <cell r="G5118">
            <v>90.09</v>
          </cell>
          <cell r="H5118">
            <v>1742</v>
          </cell>
          <cell r="I5118" t="str">
            <v>Box/Slot channels Stainless Steel w/o Gratings</v>
          </cell>
          <cell r="J5118" t="str">
            <v>2.1.2.01.1.1.01.02.1.2</v>
          </cell>
          <cell r="K5118">
            <v>73269098</v>
          </cell>
          <cell r="L5118" t="str">
            <v>No</v>
          </cell>
          <cell r="M5118" t="str">
            <v>In-store</v>
          </cell>
          <cell r="N5118">
            <v>522</v>
          </cell>
          <cell r="O5118">
            <v>5971669</v>
          </cell>
          <cell r="P5118" t="str">
            <v>SC3</v>
          </cell>
          <cell r="Q5118" t="str">
            <v>13D</v>
          </cell>
          <cell r="S5118">
            <v>90.62</v>
          </cell>
        </row>
        <row r="5119">
          <cell r="A5119">
            <v>415951</v>
          </cell>
          <cell r="B5119" t="str">
            <v xml:space="preserve">ACO modular box channel 125 W153/125 L500/500 H125 D125 end outlet, EN1433, 1.4301, </v>
          </cell>
          <cell r="C5119">
            <v>8590830241862</v>
          </cell>
          <cell r="D5119">
            <v>5.3</v>
          </cell>
          <cell r="E5119">
            <v>0</v>
          </cell>
          <cell r="F5119">
            <v>0</v>
          </cell>
          <cell r="G5119">
            <v>94.09</v>
          </cell>
          <cell r="H5119">
            <v>1742</v>
          </cell>
          <cell r="I5119" t="str">
            <v>Box/Slot channels Stainless Steel w/o Gratings</v>
          </cell>
          <cell r="J5119" t="str">
            <v>2.1.2.01.1.1.01.02.1.2</v>
          </cell>
          <cell r="K5119">
            <v>73269098</v>
          </cell>
          <cell r="L5119" t="str">
            <v>No</v>
          </cell>
          <cell r="M5119" t="str">
            <v>In-store</v>
          </cell>
          <cell r="N5119">
            <v>522</v>
          </cell>
          <cell r="O5119">
            <v>5971669</v>
          </cell>
          <cell r="P5119" t="str">
            <v>SC3</v>
          </cell>
          <cell r="Q5119" t="str">
            <v>13D</v>
          </cell>
          <cell r="S5119">
            <v>95.84</v>
          </cell>
        </row>
        <row r="5120">
          <cell r="A5120">
            <v>415952</v>
          </cell>
          <cell r="B5120" t="str">
            <v xml:space="preserve">ACO modular box channel 125 W153/125 L1000/1000 H50/50 D125 end outlet, EN1433, 1.4301, </v>
          </cell>
          <cell r="C5120">
            <v>8590830241879</v>
          </cell>
          <cell r="D5120">
            <v>4.7</v>
          </cell>
          <cell r="E5120">
            <v>0</v>
          </cell>
          <cell r="F5120">
            <v>0</v>
          </cell>
          <cell r="G5120">
            <v>89.97</v>
          </cell>
          <cell r="H5120">
            <v>1742</v>
          </cell>
          <cell r="I5120" t="str">
            <v>Box/Slot channels Stainless Steel w/o Gratings</v>
          </cell>
          <cell r="J5120" t="str">
            <v>2.1.2.01.1.1.01.02.1.2</v>
          </cell>
          <cell r="K5120">
            <v>73269098</v>
          </cell>
          <cell r="L5120" t="str">
            <v>No</v>
          </cell>
          <cell r="M5120" t="str">
            <v>Repeated</v>
          </cell>
          <cell r="N5120">
            <v>522</v>
          </cell>
          <cell r="O5120">
            <v>5971669</v>
          </cell>
          <cell r="P5120" t="str">
            <v>SC3</v>
          </cell>
          <cell r="Q5120" t="str">
            <v>13D</v>
          </cell>
          <cell r="S5120">
            <v>102.21</v>
          </cell>
        </row>
        <row r="5121">
          <cell r="A5121">
            <v>415953</v>
          </cell>
          <cell r="B5121" t="str">
            <v xml:space="preserve">ACO modular box channel 125 W153/125 L1000/1000 H65 D125 end outlet, EN1433, 1.4301, </v>
          </cell>
          <cell r="C5121">
            <v>8590830241886</v>
          </cell>
          <cell r="D5121">
            <v>6.1</v>
          </cell>
          <cell r="E5121">
            <v>0</v>
          </cell>
          <cell r="F5121">
            <v>0</v>
          </cell>
          <cell r="G5121">
            <v>95.63</v>
          </cell>
          <cell r="H5121">
            <v>1742</v>
          </cell>
          <cell r="I5121" t="str">
            <v>Box/Slot channels Stainless Steel w/o Gratings</v>
          </cell>
          <cell r="J5121" t="str">
            <v>2.1.2.01.1.1.01.02.1.2</v>
          </cell>
          <cell r="K5121">
            <v>73269098</v>
          </cell>
          <cell r="L5121" t="str">
            <v>No</v>
          </cell>
          <cell r="M5121" t="str">
            <v>Repeated</v>
          </cell>
          <cell r="N5121">
            <v>522</v>
          </cell>
          <cell r="O5121">
            <v>5971669</v>
          </cell>
          <cell r="P5121" t="str">
            <v>SC3</v>
          </cell>
          <cell r="Q5121" t="str">
            <v>13D</v>
          </cell>
          <cell r="S5121">
            <v>104.95</v>
          </cell>
        </row>
        <row r="5122">
          <cell r="A5122">
            <v>415954</v>
          </cell>
          <cell r="B5122" t="str">
            <v xml:space="preserve">ACO modular box channel 125 W153/125 L1000/1000 H80 D125 end outlet, EN1433, 1.4301, </v>
          </cell>
          <cell r="C5122">
            <v>8590830241893</v>
          </cell>
          <cell r="D5122">
            <v>5.7</v>
          </cell>
          <cell r="E5122">
            <v>0</v>
          </cell>
          <cell r="F5122">
            <v>0</v>
          </cell>
          <cell r="G5122">
            <v>99.25</v>
          </cell>
          <cell r="H5122">
            <v>1742</v>
          </cell>
          <cell r="I5122" t="str">
            <v>Box/Slot channels Stainless Steel w/o Gratings</v>
          </cell>
          <cell r="J5122" t="str">
            <v>2.1.2.01.1.1.01.02.1.2</v>
          </cell>
          <cell r="K5122">
            <v>73269098</v>
          </cell>
          <cell r="L5122" t="str">
            <v>No</v>
          </cell>
          <cell r="M5122" t="str">
            <v>Repeated</v>
          </cell>
          <cell r="N5122">
            <v>522</v>
          </cell>
          <cell r="O5122">
            <v>5971669</v>
          </cell>
          <cell r="P5122" t="str">
            <v>SC3</v>
          </cell>
          <cell r="Q5122" t="str">
            <v>13D</v>
          </cell>
          <cell r="S5122">
            <v>106.93</v>
          </cell>
        </row>
        <row r="5123">
          <cell r="A5123">
            <v>415955</v>
          </cell>
          <cell r="B5123" t="str">
            <v xml:space="preserve">ACO modular box channel 125 W153/125 L1000/1000 H95 D125 end outlet, EN1433, 1.4301, </v>
          </cell>
          <cell r="C5123">
            <v>8590830241909</v>
          </cell>
          <cell r="D5123">
            <v>6.1</v>
          </cell>
          <cell r="E5123">
            <v>0</v>
          </cell>
          <cell r="F5123">
            <v>0</v>
          </cell>
          <cell r="G5123">
            <v>105.01</v>
          </cell>
          <cell r="H5123">
            <v>1742</v>
          </cell>
          <cell r="I5123" t="str">
            <v>Box/Slot channels Stainless Steel w/o Gratings</v>
          </cell>
          <cell r="J5123" t="str">
            <v>2.1.2.01.1.1.01.02.1.2</v>
          </cell>
          <cell r="K5123">
            <v>73269098</v>
          </cell>
          <cell r="L5123" t="str">
            <v>No</v>
          </cell>
          <cell r="M5123" t="str">
            <v>Repeated</v>
          </cell>
          <cell r="N5123">
            <v>522</v>
          </cell>
          <cell r="O5123">
            <v>5971669</v>
          </cell>
          <cell r="P5123" t="str">
            <v>SC3</v>
          </cell>
          <cell r="Q5123" t="str">
            <v>13D</v>
          </cell>
          <cell r="S5123">
            <v>113.27</v>
          </cell>
        </row>
        <row r="5124">
          <cell r="A5124">
            <v>415956</v>
          </cell>
          <cell r="B5124" t="str">
            <v xml:space="preserve">ACO modular box channel 125 W153/125 L1000/1000 H110 D125 end outlet, EN1433, 1.4301, </v>
          </cell>
          <cell r="C5124">
            <v>8590830241916</v>
          </cell>
          <cell r="D5124">
            <v>7.6</v>
          </cell>
          <cell r="E5124">
            <v>0</v>
          </cell>
          <cell r="F5124">
            <v>0</v>
          </cell>
          <cell r="G5124">
            <v>109.75</v>
          </cell>
          <cell r="H5124">
            <v>1742</v>
          </cell>
          <cell r="I5124" t="str">
            <v>Box/Slot channels Stainless Steel w/o Gratings</v>
          </cell>
          <cell r="J5124" t="str">
            <v>2.1.2.01.1.1.01.02.1.2</v>
          </cell>
          <cell r="K5124">
            <v>73269098</v>
          </cell>
          <cell r="L5124" t="str">
            <v>No</v>
          </cell>
          <cell r="M5124" t="str">
            <v>Repeated</v>
          </cell>
          <cell r="N5124">
            <v>522</v>
          </cell>
          <cell r="O5124">
            <v>5971669</v>
          </cell>
          <cell r="P5124" t="str">
            <v>SC3</v>
          </cell>
          <cell r="Q5124" t="str">
            <v>13D</v>
          </cell>
          <cell r="S5124">
            <v>118.82</v>
          </cell>
        </row>
        <row r="5125">
          <cell r="A5125">
            <v>415957</v>
          </cell>
          <cell r="B5125" t="str">
            <v xml:space="preserve">ACO modular box channel 125 W153/125 L1000/1000 H125 D125 end outlet, EN1433, 1.4301, </v>
          </cell>
          <cell r="C5125">
            <v>8590830241923</v>
          </cell>
          <cell r="D5125">
            <v>7.7</v>
          </cell>
          <cell r="E5125">
            <v>0</v>
          </cell>
          <cell r="F5125">
            <v>0</v>
          </cell>
          <cell r="G5125">
            <v>116.18</v>
          </cell>
          <cell r="H5125">
            <v>1742</v>
          </cell>
          <cell r="I5125" t="str">
            <v>Box/Slot channels Stainless Steel w/o Gratings</v>
          </cell>
          <cell r="J5125" t="str">
            <v>2.1.2.01.1.1.01.02.1.2</v>
          </cell>
          <cell r="K5125">
            <v>73269098</v>
          </cell>
          <cell r="L5125" t="str">
            <v>No</v>
          </cell>
          <cell r="M5125" t="str">
            <v>Repeated</v>
          </cell>
          <cell r="N5125">
            <v>522</v>
          </cell>
          <cell r="O5125">
            <v>5971669</v>
          </cell>
          <cell r="P5125" t="str">
            <v>SC3</v>
          </cell>
          <cell r="Q5125" t="str">
            <v>13D</v>
          </cell>
          <cell r="S5125">
            <v>126.21</v>
          </cell>
        </row>
        <row r="5126">
          <cell r="A5126">
            <v>415958</v>
          </cell>
          <cell r="B5126" t="str">
            <v xml:space="preserve">ACO modular box channel 125 W153/125 L500/500 H50/50 D125 center outlet, EN1433, 1.4301, </v>
          </cell>
          <cell r="C5126">
            <v>8590830241930</v>
          </cell>
          <cell r="D5126">
            <v>2.9</v>
          </cell>
          <cell r="E5126">
            <v>0</v>
          </cell>
          <cell r="F5126">
            <v>0</v>
          </cell>
          <cell r="G5126">
            <v>72.97</v>
          </cell>
          <cell r="H5126">
            <v>1742</v>
          </cell>
          <cell r="I5126" t="str">
            <v>Box/Slot channels Stainless Steel w/o Gratings</v>
          </cell>
          <cell r="J5126" t="str">
            <v>2.1.2.01.1.1.01.02.1.2</v>
          </cell>
          <cell r="K5126">
            <v>73269098</v>
          </cell>
          <cell r="L5126" t="str">
            <v>No</v>
          </cell>
          <cell r="M5126" t="str">
            <v>In-store</v>
          </cell>
          <cell r="N5126">
            <v>522</v>
          </cell>
          <cell r="O5126">
            <v>5971669</v>
          </cell>
          <cell r="P5126" t="str">
            <v>SC3</v>
          </cell>
          <cell r="Q5126" t="str">
            <v>13D</v>
          </cell>
          <cell r="S5126">
            <v>132.41999999999999</v>
          </cell>
        </row>
        <row r="5127">
          <cell r="A5127">
            <v>415959</v>
          </cell>
          <cell r="B5127" t="str">
            <v xml:space="preserve">ACO modular box channel 125 W153/125 L500/500 H65 D125 center outlet, EN1433, 1.4301, </v>
          </cell>
          <cell r="C5127">
            <v>8590830241947</v>
          </cell>
          <cell r="D5127">
            <v>4.3</v>
          </cell>
          <cell r="E5127">
            <v>0</v>
          </cell>
          <cell r="F5127">
            <v>0</v>
          </cell>
          <cell r="G5127">
            <v>77.7</v>
          </cell>
          <cell r="H5127">
            <v>1742</v>
          </cell>
          <cell r="I5127" t="str">
            <v>Box/Slot channels Stainless Steel w/o Gratings</v>
          </cell>
          <cell r="J5127" t="str">
            <v>2.1.2.01.1.1.01.02.1.2</v>
          </cell>
          <cell r="K5127">
            <v>73269098</v>
          </cell>
          <cell r="L5127" t="str">
            <v>No</v>
          </cell>
          <cell r="M5127" t="str">
            <v>In-store</v>
          </cell>
          <cell r="N5127">
            <v>522</v>
          </cell>
          <cell r="O5127">
            <v>5971669</v>
          </cell>
          <cell r="P5127" t="str">
            <v>SC3</v>
          </cell>
          <cell r="Q5127" t="str">
            <v>13D</v>
          </cell>
          <cell r="S5127">
            <v>139.06</v>
          </cell>
        </row>
        <row r="5128">
          <cell r="A5128">
            <v>415960</v>
          </cell>
          <cell r="B5128" t="str">
            <v xml:space="preserve">ACO modular box channel 125 W153/125 L500/500 H80 D125 center outlet, EN1433, 1.4301, </v>
          </cell>
          <cell r="C5128">
            <v>8590830241954</v>
          </cell>
          <cell r="D5128">
            <v>3.7</v>
          </cell>
          <cell r="E5128">
            <v>0</v>
          </cell>
          <cell r="F5128">
            <v>0</v>
          </cell>
          <cell r="G5128">
            <v>79.819999999999993</v>
          </cell>
          <cell r="H5128">
            <v>1742</v>
          </cell>
          <cell r="I5128" t="str">
            <v>Box/Slot channels Stainless Steel w/o Gratings</v>
          </cell>
          <cell r="J5128" t="str">
            <v>2.1.2.01.1.1.01.02.1.2</v>
          </cell>
          <cell r="K5128">
            <v>73269098</v>
          </cell>
          <cell r="L5128" t="str">
            <v>No</v>
          </cell>
          <cell r="M5128" t="str">
            <v>In-store</v>
          </cell>
          <cell r="N5128">
            <v>522</v>
          </cell>
          <cell r="O5128">
            <v>5971669</v>
          </cell>
          <cell r="P5128" t="str">
            <v>SC3</v>
          </cell>
          <cell r="Q5128" t="str">
            <v>20D</v>
          </cell>
          <cell r="S5128">
            <v>3.96</v>
          </cell>
        </row>
        <row r="5129">
          <cell r="A5129">
            <v>415961</v>
          </cell>
          <cell r="B5129" t="str">
            <v xml:space="preserve">ACO modular box channel 125 W153/125 L500/500 H95 D125 center outlet, EN1433, 1.4301, </v>
          </cell>
          <cell r="C5129">
            <v>8590830241961</v>
          </cell>
          <cell r="D5129">
            <v>3.9</v>
          </cell>
          <cell r="E5129">
            <v>0</v>
          </cell>
          <cell r="F5129">
            <v>0</v>
          </cell>
          <cell r="G5129">
            <v>85.14</v>
          </cell>
          <cell r="H5129">
            <v>1742</v>
          </cell>
          <cell r="I5129" t="str">
            <v>Box/Slot channels Stainless Steel w/o Gratings</v>
          </cell>
          <cell r="J5129" t="str">
            <v>2.1.2.01.1.1.01.02.1.2</v>
          </cell>
          <cell r="K5129">
            <v>73269098</v>
          </cell>
          <cell r="L5129" t="str">
            <v>No</v>
          </cell>
          <cell r="M5129" t="str">
            <v>In-store</v>
          </cell>
          <cell r="N5129">
            <v>522</v>
          </cell>
          <cell r="O5129">
            <v>5971669</v>
          </cell>
          <cell r="P5129" t="str">
            <v>SC3</v>
          </cell>
          <cell r="Q5129" t="str">
            <v>20D</v>
          </cell>
          <cell r="S5129">
            <v>4.9400000000000004</v>
          </cell>
        </row>
        <row r="5130">
          <cell r="A5130">
            <v>415962</v>
          </cell>
          <cell r="B5130" t="str">
            <v xml:space="preserve">ACO modular box channel 125 W153/125 L500/500 H110 D125 center outlet, EN1433, 1.4301, </v>
          </cell>
          <cell r="C5130">
            <v>8590830241978</v>
          </cell>
          <cell r="D5130">
            <v>5.0999999999999996</v>
          </cell>
          <cell r="E5130">
            <v>0</v>
          </cell>
          <cell r="F5130">
            <v>0</v>
          </cell>
          <cell r="G5130">
            <v>89.12</v>
          </cell>
          <cell r="H5130">
            <v>1742</v>
          </cell>
          <cell r="I5130" t="str">
            <v>Box/Slot channels Stainless Steel w/o Gratings</v>
          </cell>
          <cell r="J5130" t="str">
            <v>2.1.2.01.1.1.01.02.1.2</v>
          </cell>
          <cell r="K5130">
            <v>73269098</v>
          </cell>
          <cell r="L5130" t="str">
            <v>No</v>
          </cell>
          <cell r="M5130" t="str">
            <v>In-store</v>
          </cell>
          <cell r="N5130">
            <v>522</v>
          </cell>
          <cell r="O5130">
            <v>5971669</v>
          </cell>
          <cell r="P5130" t="str">
            <v>SC4</v>
          </cell>
          <cell r="Q5130" t="str">
            <v>20D</v>
          </cell>
          <cell r="S5130">
            <v>5.47</v>
          </cell>
        </row>
        <row r="5131">
          <cell r="A5131">
            <v>415963</v>
          </cell>
          <cell r="B5131" t="str">
            <v xml:space="preserve">ACO modular box channel 125 W153/125 L500/500 H125 D125 center outlet, EN1433, 1.4301, </v>
          </cell>
          <cell r="C5131">
            <v>8590830241985</v>
          </cell>
          <cell r="D5131">
            <v>5.3</v>
          </cell>
          <cell r="E5131">
            <v>0</v>
          </cell>
          <cell r="F5131">
            <v>0</v>
          </cell>
          <cell r="G5131">
            <v>93.12</v>
          </cell>
          <cell r="H5131">
            <v>1742</v>
          </cell>
          <cell r="I5131" t="str">
            <v>Box/Slot channels Stainless Steel w/o Gratings</v>
          </cell>
          <cell r="J5131" t="str">
            <v>2.1.2.01.1.1.01.02.1.2</v>
          </cell>
          <cell r="K5131">
            <v>73269098</v>
          </cell>
          <cell r="L5131" t="str">
            <v>No</v>
          </cell>
          <cell r="M5131" t="str">
            <v>In-store</v>
          </cell>
          <cell r="N5131">
            <v>522</v>
          </cell>
          <cell r="O5131">
            <v>5971669</v>
          </cell>
          <cell r="P5131" t="str">
            <v>SC3</v>
          </cell>
          <cell r="S5131">
            <v>6.26</v>
          </cell>
        </row>
        <row r="5132">
          <cell r="A5132">
            <v>415964</v>
          </cell>
          <cell r="B5132" t="str">
            <v xml:space="preserve">ACO modular box channel 125 W153/125 L1000/1000 H50/50 D125 center outlet, EN1433, 1.4301, </v>
          </cell>
          <cell r="C5132">
            <v>8590830241992</v>
          </cell>
          <cell r="D5132">
            <v>4.7</v>
          </cell>
          <cell r="E5132">
            <v>0</v>
          </cell>
          <cell r="F5132">
            <v>0</v>
          </cell>
          <cell r="G5132">
            <v>89.97</v>
          </cell>
          <cell r="H5132">
            <v>1742</v>
          </cell>
          <cell r="I5132" t="str">
            <v>Box/Slot channels Stainless Steel w/o Gratings</v>
          </cell>
          <cell r="J5132" t="str">
            <v>2.1.2.01.1.1.01.02.1.2</v>
          </cell>
          <cell r="K5132">
            <v>73269098</v>
          </cell>
          <cell r="L5132" t="str">
            <v>No</v>
          </cell>
          <cell r="M5132" t="str">
            <v>Repeated</v>
          </cell>
          <cell r="N5132">
            <v>522</v>
          </cell>
          <cell r="O5132">
            <v>5971669</v>
          </cell>
          <cell r="P5132" t="str">
            <v>SC3</v>
          </cell>
          <cell r="Q5132" t="str">
            <v>13D</v>
          </cell>
          <cell r="S5132">
            <v>113.6</v>
          </cell>
        </row>
        <row r="5133">
          <cell r="A5133">
            <v>415965</v>
          </cell>
          <cell r="B5133" t="str">
            <v xml:space="preserve">ACO modular box channel 125 W153/125 L1000/1000 H65 D125 center outlet, EN1433, 1.4301, </v>
          </cell>
          <cell r="C5133">
            <v>8590830242005</v>
          </cell>
          <cell r="D5133">
            <v>6.1</v>
          </cell>
          <cell r="E5133">
            <v>0</v>
          </cell>
          <cell r="F5133">
            <v>0</v>
          </cell>
          <cell r="G5133">
            <v>95.11</v>
          </cell>
          <cell r="H5133">
            <v>1742</v>
          </cell>
          <cell r="I5133" t="str">
            <v>Box/Slot channels Stainless Steel w/o Gratings</v>
          </cell>
          <cell r="J5133" t="str">
            <v>2.1.2.01.1.1.01.02.1.2</v>
          </cell>
          <cell r="K5133">
            <v>73269098</v>
          </cell>
          <cell r="L5133" t="str">
            <v>No</v>
          </cell>
          <cell r="M5133" t="str">
            <v>Repeated</v>
          </cell>
          <cell r="N5133">
            <v>522</v>
          </cell>
          <cell r="O5133">
            <v>5971669</v>
          </cell>
          <cell r="P5133" t="str">
            <v>SC3</v>
          </cell>
          <cell r="Q5133" t="str">
            <v>13D</v>
          </cell>
          <cell r="S5133">
            <v>113.6</v>
          </cell>
        </row>
        <row r="5134">
          <cell r="A5134">
            <v>415966</v>
          </cell>
          <cell r="B5134" t="str">
            <v xml:space="preserve">ACO modular box channel 125 W153/125 L1000/1000 H80 D125 center outlet, EN1433, 1.4301, </v>
          </cell>
          <cell r="C5134">
            <v>8590830242012</v>
          </cell>
          <cell r="D5134">
            <v>5.7</v>
          </cell>
          <cell r="E5134">
            <v>0</v>
          </cell>
          <cell r="F5134">
            <v>0</v>
          </cell>
          <cell r="G5134">
            <v>102.92</v>
          </cell>
          <cell r="H5134">
            <v>1742</v>
          </cell>
          <cell r="I5134" t="str">
            <v>Box/Slot channels Stainless Steel w/o Gratings</v>
          </cell>
          <cell r="J5134" t="str">
            <v>2.1.2.01.1.1.01.02.1.2</v>
          </cell>
          <cell r="K5134">
            <v>73269098</v>
          </cell>
          <cell r="L5134" t="str">
            <v>No</v>
          </cell>
          <cell r="M5134" t="str">
            <v>Repeated</v>
          </cell>
          <cell r="N5134">
            <v>522</v>
          </cell>
          <cell r="O5134">
            <v>5971669</v>
          </cell>
          <cell r="P5134" t="str">
            <v>SC3</v>
          </cell>
          <cell r="Q5134" t="str">
            <v>13D</v>
          </cell>
          <cell r="S5134">
            <v>129.37</v>
          </cell>
        </row>
        <row r="5135">
          <cell r="A5135">
            <v>415967</v>
          </cell>
          <cell r="B5135" t="str">
            <v xml:space="preserve">ACO modular box channel 125 W153/125 L1000/1000 H95 D125 center outlet, EN1433, 1.4301, </v>
          </cell>
          <cell r="C5135">
            <v>8590830242029</v>
          </cell>
          <cell r="D5135">
            <v>6.1</v>
          </cell>
          <cell r="E5135">
            <v>0</v>
          </cell>
          <cell r="F5135">
            <v>0</v>
          </cell>
          <cell r="G5135">
            <v>105.34</v>
          </cell>
          <cell r="H5135">
            <v>1742</v>
          </cell>
          <cell r="I5135" t="str">
            <v>Box/Slot channels Stainless Steel w/o Gratings</v>
          </cell>
          <cell r="J5135" t="str">
            <v>2.1.2.01.1.1.01.02.1.2</v>
          </cell>
          <cell r="K5135">
            <v>73269098</v>
          </cell>
          <cell r="L5135" t="str">
            <v>No</v>
          </cell>
          <cell r="M5135" t="str">
            <v>Repeated</v>
          </cell>
          <cell r="N5135">
            <v>522</v>
          </cell>
          <cell r="O5135">
            <v>5971669</v>
          </cell>
          <cell r="P5135" t="str">
            <v>SC3</v>
          </cell>
          <cell r="Q5135" t="str">
            <v>13D</v>
          </cell>
          <cell r="S5135">
            <v>129.37</v>
          </cell>
        </row>
        <row r="5136">
          <cell r="A5136">
            <v>415968</v>
          </cell>
          <cell r="B5136" t="str">
            <v xml:space="preserve">ACO modular box channel 125 W153/125 L1000/1000 H110 D125 center outlet, EN1433, 1.4301, </v>
          </cell>
          <cell r="C5136">
            <v>8590830242036</v>
          </cell>
          <cell r="D5136">
            <v>7.6</v>
          </cell>
          <cell r="E5136">
            <v>0</v>
          </cell>
          <cell r="F5136">
            <v>0</v>
          </cell>
          <cell r="G5136">
            <v>109.75</v>
          </cell>
          <cell r="H5136">
            <v>1742</v>
          </cell>
          <cell r="I5136" t="str">
            <v>Box/Slot channels Stainless Steel w/o Gratings</v>
          </cell>
          <cell r="J5136" t="str">
            <v>2.1.2.01.1.1.01.02.1.2</v>
          </cell>
          <cell r="K5136">
            <v>73269098</v>
          </cell>
          <cell r="L5136" t="str">
            <v>No</v>
          </cell>
          <cell r="M5136" t="str">
            <v>Repeated</v>
          </cell>
          <cell r="N5136">
            <v>522</v>
          </cell>
          <cell r="O5136">
            <v>5971669</v>
          </cell>
          <cell r="P5136" t="str">
            <v>SC3</v>
          </cell>
          <cell r="Q5136" t="str">
            <v>13D</v>
          </cell>
          <cell r="S5136">
            <v>113.2</v>
          </cell>
        </row>
        <row r="5137">
          <cell r="A5137">
            <v>415969</v>
          </cell>
          <cell r="B5137" t="str">
            <v xml:space="preserve">ACO modular box channel 125 W153/125 L1000/1000 H125 D125 center outlet, EN1433, 1.4301, </v>
          </cell>
          <cell r="C5137">
            <v>8590830242043</v>
          </cell>
          <cell r="D5137">
            <v>7.7</v>
          </cell>
          <cell r="E5137">
            <v>0</v>
          </cell>
          <cell r="F5137">
            <v>0</v>
          </cell>
          <cell r="G5137">
            <v>117.96</v>
          </cell>
          <cell r="H5137">
            <v>1742</v>
          </cell>
          <cell r="I5137" t="str">
            <v>Box/Slot channels Stainless Steel w/o Gratings</v>
          </cell>
          <cell r="J5137" t="str">
            <v>2.1.2.01.1.1.01.02.1.2</v>
          </cell>
          <cell r="K5137">
            <v>73269098</v>
          </cell>
          <cell r="L5137" t="str">
            <v>No</v>
          </cell>
          <cell r="M5137" t="str">
            <v>Repeated</v>
          </cell>
          <cell r="N5137">
            <v>522</v>
          </cell>
          <cell r="O5137">
            <v>5971669</v>
          </cell>
          <cell r="P5137" t="str">
            <v>SC3</v>
          </cell>
          <cell r="Q5137" t="str">
            <v>13D</v>
          </cell>
          <cell r="S5137">
            <v>128.94</v>
          </cell>
        </row>
        <row r="5138">
          <cell r="A5138">
            <v>415970</v>
          </cell>
          <cell r="B5138" t="str">
            <v xml:space="preserve">ACO modular slot channel 20 W50/20 L500/500 H70 D125 end outlet, EN1433, 1.4404, </v>
          </cell>
          <cell r="C5138">
            <v>8590830242050</v>
          </cell>
          <cell r="D5138">
            <v>2.73</v>
          </cell>
          <cell r="E5138">
            <v>0</v>
          </cell>
          <cell r="F5138">
            <v>0</v>
          </cell>
          <cell r="G5138">
            <v>92.05</v>
          </cell>
          <cell r="H5138">
            <v>1742</v>
          </cell>
          <cell r="I5138" t="str">
            <v>Box/Slot channels Stainless Steel w/o Gratings</v>
          </cell>
          <cell r="J5138" t="str">
            <v>2.1.2.01.1.1.01.01.1.2</v>
          </cell>
          <cell r="K5138">
            <v>73269098</v>
          </cell>
          <cell r="L5138" t="str">
            <v>No</v>
          </cell>
          <cell r="M5138" t="str">
            <v>Repeated</v>
          </cell>
          <cell r="N5138">
            <v>522</v>
          </cell>
          <cell r="O5138">
            <v>5971669</v>
          </cell>
          <cell r="P5138" t="str">
            <v>SC3</v>
          </cell>
          <cell r="Q5138" t="str">
            <v>13D</v>
          </cell>
          <cell r="S5138">
            <v>113.6</v>
          </cell>
        </row>
        <row r="5139">
          <cell r="A5139">
            <v>415971</v>
          </cell>
          <cell r="B5139" t="str">
            <v xml:space="preserve">ACO modular slot channel 20 W50/20 L500/500 H75 D125 end outlet, EN1433, 1.4404, </v>
          </cell>
          <cell r="C5139">
            <v>8590830242067</v>
          </cell>
          <cell r="D5139">
            <v>2.8</v>
          </cell>
          <cell r="E5139">
            <v>0</v>
          </cell>
          <cell r="F5139">
            <v>0</v>
          </cell>
          <cell r="G5139">
            <v>94.62</v>
          </cell>
          <cell r="H5139">
            <v>1742</v>
          </cell>
          <cell r="I5139" t="str">
            <v>Box/Slot channels Stainless Steel w/o Gratings</v>
          </cell>
          <cell r="J5139" t="str">
            <v>2.1.2.01.1.1.01.01.1.2</v>
          </cell>
          <cell r="K5139">
            <v>73269098</v>
          </cell>
          <cell r="L5139" t="str">
            <v>No</v>
          </cell>
          <cell r="M5139" t="str">
            <v>Repeated</v>
          </cell>
          <cell r="N5139">
            <v>522</v>
          </cell>
          <cell r="O5139">
            <v>5971669</v>
          </cell>
          <cell r="P5139" t="str">
            <v>SC3</v>
          </cell>
          <cell r="Q5139" t="str">
            <v>13D</v>
          </cell>
          <cell r="S5139">
            <v>113.6</v>
          </cell>
        </row>
        <row r="5140">
          <cell r="A5140">
            <v>415972</v>
          </cell>
          <cell r="B5140" t="str">
            <v xml:space="preserve">ACO modular slot channel 20 W50/20 L500/500 H80 D125 end outlet, EN1433, 1.4404, </v>
          </cell>
          <cell r="C5140">
            <v>8590830242074</v>
          </cell>
          <cell r="D5140">
            <v>2.9</v>
          </cell>
          <cell r="E5140">
            <v>0</v>
          </cell>
          <cell r="F5140">
            <v>0</v>
          </cell>
          <cell r="G5140">
            <v>95.38</v>
          </cell>
          <cell r="H5140">
            <v>1742</v>
          </cell>
          <cell r="I5140" t="str">
            <v>Box/Slot channels Stainless Steel w/o Gratings</v>
          </cell>
          <cell r="J5140" t="str">
            <v>2.1.2.01.1.1.01.01.1.2</v>
          </cell>
          <cell r="K5140">
            <v>73269098</v>
          </cell>
          <cell r="L5140" t="str">
            <v>No</v>
          </cell>
          <cell r="M5140" t="str">
            <v>Repeated</v>
          </cell>
          <cell r="N5140">
            <v>522</v>
          </cell>
          <cell r="O5140">
            <v>5971669</v>
          </cell>
          <cell r="P5140" t="str">
            <v>SC3</v>
          </cell>
          <cell r="Q5140" t="str">
            <v>13D</v>
          </cell>
          <cell r="S5140">
            <v>129.37</v>
          </cell>
        </row>
        <row r="5141">
          <cell r="A5141">
            <v>415973</v>
          </cell>
          <cell r="B5141" t="str">
            <v xml:space="preserve">ACO modular slot channel 20 W50/20 L500/500 H90 D125 end outlet, EN1433, 1.4404, </v>
          </cell>
          <cell r="C5141">
            <v>8590830242081</v>
          </cell>
          <cell r="D5141">
            <v>3.03</v>
          </cell>
          <cell r="E5141">
            <v>0</v>
          </cell>
          <cell r="F5141">
            <v>0</v>
          </cell>
          <cell r="G5141">
            <v>98.59</v>
          </cell>
          <cell r="H5141">
            <v>1742</v>
          </cell>
          <cell r="I5141" t="str">
            <v>Box/Slot channels Stainless Steel w/o Gratings</v>
          </cell>
          <cell r="J5141" t="str">
            <v>2.1.2.01.1.1.01.01.1.2</v>
          </cell>
          <cell r="K5141">
            <v>73269098</v>
          </cell>
          <cell r="L5141" t="str">
            <v>No</v>
          </cell>
          <cell r="M5141" t="str">
            <v>Repeated</v>
          </cell>
          <cell r="N5141">
            <v>522</v>
          </cell>
          <cell r="O5141">
            <v>5971669</v>
          </cell>
          <cell r="P5141" t="str">
            <v>SC3</v>
          </cell>
          <cell r="Q5141" t="str">
            <v>13D</v>
          </cell>
          <cell r="S5141">
            <v>129.37</v>
          </cell>
        </row>
        <row r="5142">
          <cell r="A5142">
            <v>415974</v>
          </cell>
          <cell r="B5142" t="str">
            <v xml:space="preserve">ACO modular slot channel 20 W50/20 L500/500 H100 D125 end outlet, EN1433, 1.4404, </v>
          </cell>
          <cell r="C5142">
            <v>8590830242098</v>
          </cell>
          <cell r="D5142">
            <v>318</v>
          </cell>
          <cell r="E5142">
            <v>0</v>
          </cell>
          <cell r="F5142">
            <v>0</v>
          </cell>
          <cell r="G5142">
            <v>101.87</v>
          </cell>
          <cell r="H5142">
            <v>1742</v>
          </cell>
          <cell r="I5142" t="str">
            <v>Box/Slot channels Stainless Steel w/o Gratings</v>
          </cell>
          <cell r="J5142" t="str">
            <v>2.1.2.01.1.1.01.01.1.2</v>
          </cell>
          <cell r="K5142">
            <v>73269098</v>
          </cell>
          <cell r="L5142" t="str">
            <v>No</v>
          </cell>
          <cell r="M5142" t="str">
            <v>Repeated</v>
          </cell>
          <cell r="N5142">
            <v>522</v>
          </cell>
          <cell r="O5142">
            <v>5971669</v>
          </cell>
          <cell r="P5142" t="str">
            <v>SC3</v>
          </cell>
          <cell r="Q5142" t="str">
            <v>13D</v>
          </cell>
          <cell r="S5142">
            <v>113.2</v>
          </cell>
        </row>
        <row r="5143">
          <cell r="A5143">
            <v>415975</v>
          </cell>
          <cell r="B5143" t="str">
            <v xml:space="preserve">ACO modular slot channel 20 W50/20 L500/500 H110 D125 end outlet, EN1433, 1.4404, </v>
          </cell>
          <cell r="C5143">
            <v>8590830242104</v>
          </cell>
          <cell r="D5143">
            <v>3.33</v>
          </cell>
          <cell r="E5143">
            <v>0</v>
          </cell>
          <cell r="F5143">
            <v>0</v>
          </cell>
          <cell r="G5143">
            <v>105.04</v>
          </cell>
          <cell r="H5143">
            <v>1742</v>
          </cell>
          <cell r="I5143" t="str">
            <v>Box/Slot channels Stainless Steel w/o Gratings</v>
          </cell>
          <cell r="J5143" t="str">
            <v>2.1.2.01.1.1.01.01.1.2</v>
          </cell>
          <cell r="K5143">
            <v>73269098</v>
          </cell>
          <cell r="L5143" t="str">
            <v>No</v>
          </cell>
          <cell r="M5143" t="str">
            <v>Repeated</v>
          </cell>
          <cell r="N5143">
            <v>522</v>
          </cell>
          <cell r="O5143">
            <v>5971669</v>
          </cell>
          <cell r="P5143" t="str">
            <v>SC3</v>
          </cell>
          <cell r="Q5143" t="str">
            <v>13D</v>
          </cell>
          <cell r="S5143">
            <v>128.94</v>
          </cell>
        </row>
        <row r="5144">
          <cell r="A5144">
            <v>415976</v>
          </cell>
          <cell r="B5144" t="str">
            <v xml:space="preserve">ACO modular slot channel 20 W50/20 L500/500 H120 D125 end outlet, EN1433, 1.4404, </v>
          </cell>
          <cell r="C5144">
            <v>8590830242111</v>
          </cell>
          <cell r="D5144">
            <v>3.48</v>
          </cell>
          <cell r="E5144">
            <v>0</v>
          </cell>
          <cell r="F5144">
            <v>0</v>
          </cell>
          <cell r="G5144">
            <v>108.38</v>
          </cell>
          <cell r="H5144">
            <v>1742</v>
          </cell>
          <cell r="I5144" t="str">
            <v>Box/Slot channels Stainless Steel w/o Gratings</v>
          </cell>
          <cell r="J5144" t="str">
            <v>2.1.2.01.1.1.01.01.1.2</v>
          </cell>
          <cell r="K5144">
            <v>73269098</v>
          </cell>
          <cell r="L5144" t="str">
            <v>No</v>
          </cell>
          <cell r="M5144" t="str">
            <v>Repeated</v>
          </cell>
          <cell r="N5144">
            <v>522</v>
          </cell>
          <cell r="O5144">
            <v>5971669</v>
          </cell>
          <cell r="P5144" t="str">
            <v>SC3</v>
          </cell>
          <cell r="Q5144" t="str">
            <v>13D</v>
          </cell>
          <cell r="S5144">
            <v>115.04</v>
          </cell>
        </row>
        <row r="5145">
          <cell r="A5145">
            <v>415977</v>
          </cell>
          <cell r="B5145" t="str">
            <v xml:space="preserve">ACO modular slot channel 20 W50/20 L500/500 H70 D125 center outlet, EN1433, 1.4404, </v>
          </cell>
          <cell r="C5145">
            <v>8590830242128</v>
          </cell>
          <cell r="D5145">
            <v>2.69</v>
          </cell>
          <cell r="E5145">
            <v>0</v>
          </cell>
          <cell r="F5145">
            <v>0</v>
          </cell>
          <cell r="G5145">
            <v>105.39</v>
          </cell>
          <cell r="H5145">
            <v>1742</v>
          </cell>
          <cell r="I5145" t="str">
            <v>Box/Slot channels Stainless Steel w/o Gratings</v>
          </cell>
          <cell r="J5145" t="str">
            <v>2.1.2.01.1.1.01.01.1.2</v>
          </cell>
          <cell r="K5145">
            <v>73269098</v>
          </cell>
          <cell r="L5145" t="str">
            <v>No</v>
          </cell>
          <cell r="M5145" t="str">
            <v>Repeated</v>
          </cell>
          <cell r="N5145">
            <v>522</v>
          </cell>
          <cell r="O5145">
            <v>5971669</v>
          </cell>
          <cell r="P5145" t="str">
            <v>SC3</v>
          </cell>
          <cell r="Q5145" t="str">
            <v>13D</v>
          </cell>
          <cell r="S5145">
            <v>115.04</v>
          </cell>
        </row>
        <row r="5146">
          <cell r="A5146">
            <v>415978</v>
          </cell>
          <cell r="B5146" t="str">
            <v xml:space="preserve">ACO modular slot channel 20 W50/20 L500/500 H75 D125 center outlet, EN1433, 1.4404, </v>
          </cell>
          <cell r="C5146">
            <v>8590830242135</v>
          </cell>
          <cell r="D5146">
            <v>2.77</v>
          </cell>
          <cell r="E5146">
            <v>0</v>
          </cell>
          <cell r="F5146">
            <v>0</v>
          </cell>
          <cell r="G5146">
            <v>108.78</v>
          </cell>
          <cell r="H5146">
            <v>1742</v>
          </cell>
          <cell r="I5146" t="str">
            <v>Box/Slot channels Stainless Steel w/o Gratings</v>
          </cell>
          <cell r="J5146" t="str">
            <v>2.1.2.01.1.1.01.01.1.2</v>
          </cell>
          <cell r="K5146">
            <v>73269098</v>
          </cell>
          <cell r="L5146" t="str">
            <v>No</v>
          </cell>
          <cell r="M5146" t="str">
            <v>Repeated</v>
          </cell>
          <cell r="N5146">
            <v>522</v>
          </cell>
          <cell r="O5146">
            <v>5971669</v>
          </cell>
          <cell r="P5146" t="str">
            <v>SC3</v>
          </cell>
          <cell r="Q5146" t="str">
            <v>13D</v>
          </cell>
          <cell r="S5146">
            <v>130.80000000000001</v>
          </cell>
        </row>
        <row r="5147">
          <cell r="A5147">
            <v>415979</v>
          </cell>
          <cell r="B5147" t="str">
            <v xml:space="preserve">ACO modular slot channel 20 W50/20 L500/500 H80 D125 center outlet, EN1433, 1.4404, </v>
          </cell>
          <cell r="C5147">
            <v>8590830242142</v>
          </cell>
          <cell r="D5147">
            <v>2.85</v>
          </cell>
          <cell r="E5147">
            <v>0</v>
          </cell>
          <cell r="F5147">
            <v>0</v>
          </cell>
          <cell r="G5147">
            <v>109.67</v>
          </cell>
          <cell r="H5147">
            <v>1742</v>
          </cell>
          <cell r="I5147" t="str">
            <v>Box/Slot channels Stainless Steel w/o Gratings</v>
          </cell>
          <cell r="J5147" t="str">
            <v>2.1.2.01.1.1.01.01.1.2</v>
          </cell>
          <cell r="K5147">
            <v>73269098</v>
          </cell>
          <cell r="L5147" t="str">
            <v>No</v>
          </cell>
          <cell r="M5147" t="str">
            <v>Repeated</v>
          </cell>
          <cell r="N5147">
            <v>522</v>
          </cell>
          <cell r="O5147">
            <v>5971669</v>
          </cell>
          <cell r="P5147" t="str">
            <v>SC3</v>
          </cell>
          <cell r="Q5147" t="str">
            <v>13D</v>
          </cell>
          <cell r="S5147">
            <v>130.80000000000001</v>
          </cell>
        </row>
        <row r="5148">
          <cell r="A5148">
            <v>415980</v>
          </cell>
          <cell r="B5148" t="str">
            <v xml:space="preserve">ACO modular slot channel 20 W50/20 L500/500 H90 D125 center outlet, EN1433, 1.4404, </v>
          </cell>
          <cell r="C5148">
            <v>8590830242159</v>
          </cell>
          <cell r="D5148">
            <v>3</v>
          </cell>
          <cell r="E5148">
            <v>0</v>
          </cell>
          <cell r="F5148">
            <v>0</v>
          </cell>
          <cell r="G5148">
            <v>113.49</v>
          </cell>
          <cell r="H5148">
            <v>1742</v>
          </cell>
          <cell r="I5148" t="str">
            <v>Box/Slot channels Stainless Steel w/o Gratings</v>
          </cell>
          <cell r="J5148" t="str">
            <v>2.1.2.01.1.1.01.01.1.2</v>
          </cell>
          <cell r="K5148">
            <v>73269098</v>
          </cell>
          <cell r="L5148" t="str">
            <v>No</v>
          </cell>
          <cell r="M5148" t="str">
            <v>Repeated</v>
          </cell>
          <cell r="N5148">
            <v>522</v>
          </cell>
          <cell r="O5148">
            <v>5971669</v>
          </cell>
          <cell r="P5148" t="str">
            <v>SC3</v>
          </cell>
          <cell r="Q5148" t="str">
            <v>13D</v>
          </cell>
          <cell r="S5148">
            <v>114.61</v>
          </cell>
        </row>
        <row r="5149">
          <cell r="A5149">
            <v>415981</v>
          </cell>
          <cell r="B5149" t="str">
            <v xml:space="preserve">ACO modular slot channel 20 W50/20 L500/500 H100 D125 center outlet, EN1433, 1.4404, </v>
          </cell>
          <cell r="C5149">
            <v>8590830242166</v>
          </cell>
          <cell r="D5149">
            <v>3.15</v>
          </cell>
          <cell r="E5149">
            <v>0</v>
          </cell>
          <cell r="F5149">
            <v>0</v>
          </cell>
          <cell r="G5149">
            <v>117.56</v>
          </cell>
          <cell r="H5149">
            <v>1742</v>
          </cell>
          <cell r="I5149" t="str">
            <v>Box/Slot channels Stainless Steel w/o Gratings</v>
          </cell>
          <cell r="J5149" t="str">
            <v>2.1.2.01.1.1.01.01.1.2</v>
          </cell>
          <cell r="K5149">
            <v>73269098</v>
          </cell>
          <cell r="L5149" t="str">
            <v>No</v>
          </cell>
          <cell r="M5149" t="str">
            <v>Repeated</v>
          </cell>
          <cell r="N5149">
            <v>522</v>
          </cell>
          <cell r="O5149">
            <v>5971669</v>
          </cell>
          <cell r="P5149" t="str">
            <v>SC3</v>
          </cell>
          <cell r="Q5149" t="str">
            <v>13D</v>
          </cell>
          <cell r="S5149">
            <v>130.38</v>
          </cell>
        </row>
        <row r="5150">
          <cell r="A5150">
            <v>415982</v>
          </cell>
          <cell r="B5150" t="str">
            <v xml:space="preserve">ACO modular slot channel 20 W50/20 L500/500 H110 D125 center outlet, EN1433, 1.4404, </v>
          </cell>
          <cell r="C5150">
            <v>8590830242173</v>
          </cell>
          <cell r="D5150">
            <v>3.31</v>
          </cell>
          <cell r="E5150">
            <v>0</v>
          </cell>
          <cell r="F5150">
            <v>0</v>
          </cell>
          <cell r="G5150">
            <v>121.47</v>
          </cell>
          <cell r="H5150">
            <v>1742</v>
          </cell>
          <cell r="I5150" t="str">
            <v>Box/Slot channels Stainless Steel w/o Gratings</v>
          </cell>
          <cell r="J5150" t="str">
            <v>2.1.2.01.1.1.01.01.1.2</v>
          </cell>
          <cell r="K5150">
            <v>73269098</v>
          </cell>
          <cell r="L5150" t="str">
            <v>No</v>
          </cell>
          <cell r="M5150" t="str">
            <v>Repeated</v>
          </cell>
          <cell r="N5150">
            <v>522</v>
          </cell>
          <cell r="O5150">
            <v>5971669</v>
          </cell>
          <cell r="P5150" t="str">
            <v>SC3</v>
          </cell>
          <cell r="Q5150" t="str">
            <v>13D</v>
          </cell>
          <cell r="S5150">
            <v>115.04</v>
          </cell>
        </row>
        <row r="5151">
          <cell r="A5151">
            <v>415983</v>
          </cell>
          <cell r="B5151" t="str">
            <v xml:space="preserve">ACO modular slot channel 20 W50/20 L500/500 H120 D125 center outlet, EN1433, 1.4404, </v>
          </cell>
          <cell r="C5151">
            <v>8590830242180</v>
          </cell>
          <cell r="D5151">
            <v>3.46</v>
          </cell>
          <cell r="E5151">
            <v>0</v>
          </cell>
          <cell r="F5151">
            <v>0</v>
          </cell>
          <cell r="G5151">
            <v>125.83</v>
          </cell>
          <cell r="H5151">
            <v>1742</v>
          </cell>
          <cell r="I5151" t="str">
            <v>Box/Slot channels Stainless Steel w/o Gratings</v>
          </cell>
          <cell r="J5151" t="str">
            <v>2.1.2.01.1.1.01.01.1.2</v>
          </cell>
          <cell r="K5151">
            <v>73269098</v>
          </cell>
          <cell r="L5151" t="str">
            <v>No</v>
          </cell>
          <cell r="M5151" t="str">
            <v>Repeated</v>
          </cell>
          <cell r="N5151">
            <v>522</v>
          </cell>
          <cell r="O5151">
            <v>5971669</v>
          </cell>
          <cell r="P5151" t="str">
            <v>SC3</v>
          </cell>
          <cell r="Q5151" t="str">
            <v>13D</v>
          </cell>
          <cell r="S5151">
            <v>115.04</v>
          </cell>
        </row>
        <row r="5152">
          <cell r="A5152">
            <v>415984</v>
          </cell>
          <cell r="B5152" t="str">
            <v xml:space="preserve">ACO modular slot channel 20 W50/20 L1000/1000 H70 D125 center outlet, EN1433, 1.4404, </v>
          </cell>
          <cell r="C5152">
            <v>8590830242197</v>
          </cell>
          <cell r="D5152">
            <v>4.2699999999999996</v>
          </cell>
          <cell r="E5152">
            <v>0</v>
          </cell>
          <cell r="F5152">
            <v>0</v>
          </cell>
          <cell r="G5152">
            <v>126.23</v>
          </cell>
          <cell r="H5152">
            <v>1742</v>
          </cell>
          <cell r="I5152" t="str">
            <v>Box/Slot channels Stainless Steel w/o Gratings</v>
          </cell>
          <cell r="J5152" t="str">
            <v>2.1.2.01.1.1.01.01.1.2</v>
          </cell>
          <cell r="K5152">
            <v>73269098</v>
          </cell>
          <cell r="L5152" t="str">
            <v>No</v>
          </cell>
          <cell r="M5152" t="str">
            <v>Repeated</v>
          </cell>
          <cell r="N5152">
            <v>522</v>
          </cell>
          <cell r="O5152">
            <v>5971669</v>
          </cell>
          <cell r="P5152" t="str">
            <v>SC3</v>
          </cell>
          <cell r="Q5152" t="str">
            <v>13D</v>
          </cell>
          <cell r="S5152">
            <v>130.80000000000001</v>
          </cell>
        </row>
        <row r="5153">
          <cell r="A5153">
            <v>415985</v>
          </cell>
          <cell r="B5153" t="str">
            <v xml:space="preserve">ACO modular slot channel 20 W50/20 L1000/1000 H75 D125 center outlet, EN1433, 1.4404, </v>
          </cell>
          <cell r="C5153">
            <v>8590830242203</v>
          </cell>
          <cell r="D5153">
            <v>4.4000000000000004</v>
          </cell>
          <cell r="E5153">
            <v>0</v>
          </cell>
          <cell r="F5153">
            <v>0</v>
          </cell>
          <cell r="G5153">
            <v>130.38</v>
          </cell>
          <cell r="H5153">
            <v>1742</v>
          </cell>
          <cell r="I5153" t="str">
            <v>Box/Slot channels Stainless Steel w/o Gratings</v>
          </cell>
          <cell r="J5153" t="str">
            <v>2.1.2.01.1.1.01.01.1.2</v>
          </cell>
          <cell r="K5153">
            <v>73269098</v>
          </cell>
          <cell r="L5153" t="str">
            <v>No</v>
          </cell>
          <cell r="M5153" t="str">
            <v>Repeated</v>
          </cell>
          <cell r="N5153">
            <v>522</v>
          </cell>
          <cell r="O5153">
            <v>5971669</v>
          </cell>
          <cell r="P5153" t="str">
            <v>SC3</v>
          </cell>
          <cell r="Q5153" t="str">
            <v>13D</v>
          </cell>
          <cell r="S5153">
            <v>130.80000000000001</v>
          </cell>
        </row>
        <row r="5154">
          <cell r="A5154">
            <v>415986</v>
          </cell>
          <cell r="B5154" t="str">
            <v xml:space="preserve">ACO modular slot channel 20 W50/20 L1000/1000 H80 D125 center outlet, EN1433, 1.4404, </v>
          </cell>
          <cell r="C5154">
            <v>8590830242210</v>
          </cell>
          <cell r="D5154">
            <v>4.54</v>
          </cell>
          <cell r="E5154">
            <v>0</v>
          </cell>
          <cell r="F5154">
            <v>0</v>
          </cell>
          <cell r="G5154">
            <v>131.99</v>
          </cell>
          <cell r="H5154">
            <v>1742</v>
          </cell>
          <cell r="I5154" t="str">
            <v>Box/Slot channels Stainless Steel w/o Gratings</v>
          </cell>
          <cell r="J5154" t="str">
            <v>2.1.2.01.1.1.01.01.1.2</v>
          </cell>
          <cell r="K5154">
            <v>73269098</v>
          </cell>
          <cell r="L5154" t="str">
            <v>No</v>
          </cell>
          <cell r="M5154" t="str">
            <v>Repeated</v>
          </cell>
          <cell r="N5154">
            <v>522</v>
          </cell>
          <cell r="O5154">
            <v>5971669</v>
          </cell>
          <cell r="P5154" t="str">
            <v>SC3</v>
          </cell>
          <cell r="Q5154" t="str">
            <v>13D</v>
          </cell>
          <cell r="S5154">
            <v>114.61</v>
          </cell>
        </row>
        <row r="5155">
          <cell r="A5155">
            <v>415987</v>
          </cell>
          <cell r="B5155" t="str">
            <v xml:space="preserve">ACO modular slot channel 20 W50/20 L1000/1000 H90 D125 center outlet, EN1433, 1.4404, </v>
          </cell>
          <cell r="C5155">
            <v>8590830242227</v>
          </cell>
          <cell r="D5155">
            <v>4.8099999999999996</v>
          </cell>
          <cell r="E5155">
            <v>0</v>
          </cell>
          <cell r="F5155">
            <v>0</v>
          </cell>
          <cell r="G5155">
            <v>137.52000000000001</v>
          </cell>
          <cell r="H5155">
            <v>1742</v>
          </cell>
          <cell r="I5155" t="str">
            <v>Box/Slot channels Stainless Steel w/o Gratings</v>
          </cell>
          <cell r="J5155" t="str">
            <v>2.1.2.01.1.1.01.01.1.2</v>
          </cell>
          <cell r="K5155">
            <v>73269098</v>
          </cell>
          <cell r="L5155" t="str">
            <v>No</v>
          </cell>
          <cell r="M5155" t="str">
            <v>Repeated</v>
          </cell>
          <cell r="N5155">
            <v>522</v>
          </cell>
          <cell r="O5155">
            <v>5971669</v>
          </cell>
          <cell r="P5155" t="str">
            <v>SC3</v>
          </cell>
          <cell r="Q5155" t="str">
            <v>13D</v>
          </cell>
          <cell r="S5155">
            <v>130.38</v>
          </cell>
        </row>
        <row r="5156">
          <cell r="A5156">
            <v>415988</v>
          </cell>
          <cell r="B5156" t="str">
            <v xml:space="preserve">ACO modular slot channel 20 W50/20 L1000/1000 H100 D125 center outlet, EN1433, 1.4404, </v>
          </cell>
          <cell r="C5156">
            <v>8590830242234</v>
          </cell>
          <cell r="D5156">
            <v>5.09</v>
          </cell>
          <cell r="E5156">
            <v>0</v>
          </cell>
          <cell r="F5156">
            <v>0</v>
          </cell>
          <cell r="G5156">
            <v>142.91</v>
          </cell>
          <cell r="H5156">
            <v>1742</v>
          </cell>
          <cell r="I5156" t="str">
            <v>Box/Slot channels Stainless Steel w/o Gratings</v>
          </cell>
          <cell r="J5156" t="str">
            <v>2.1.2.01.1.1.01.01.1.2</v>
          </cell>
          <cell r="K5156">
            <v>73269098</v>
          </cell>
          <cell r="L5156" t="str">
            <v>No</v>
          </cell>
          <cell r="M5156" t="str">
            <v>Repeated</v>
          </cell>
          <cell r="N5156">
            <v>522</v>
          </cell>
          <cell r="O5156">
            <v>5971669</v>
          </cell>
          <cell r="P5156" t="str">
            <v>SC3</v>
          </cell>
          <cell r="Q5156" t="str">
            <v>13D</v>
          </cell>
          <cell r="S5156">
            <v>50.16</v>
          </cell>
        </row>
        <row r="5157">
          <cell r="A5157">
            <v>415989</v>
          </cell>
          <cell r="B5157" t="str">
            <v xml:space="preserve">ACO modular slot channel 20 W50/20 L1000/1000 H110 D125 center outlet, EN1433, 1.4404, </v>
          </cell>
          <cell r="C5157">
            <v>8590830242241</v>
          </cell>
          <cell r="D5157">
            <v>5.36</v>
          </cell>
          <cell r="E5157">
            <v>0</v>
          </cell>
          <cell r="F5157">
            <v>0</v>
          </cell>
          <cell r="G5157">
            <v>148.47999999999999</v>
          </cell>
          <cell r="H5157">
            <v>1742</v>
          </cell>
          <cell r="I5157" t="str">
            <v>Box/Slot channels Stainless Steel w/o Gratings</v>
          </cell>
          <cell r="J5157" t="str">
            <v>2.1.2.01.1.1.01.01.1.2</v>
          </cell>
          <cell r="K5157">
            <v>73269098</v>
          </cell>
          <cell r="L5157" t="str">
            <v>No</v>
          </cell>
          <cell r="M5157" t="str">
            <v>Repeated</v>
          </cell>
          <cell r="N5157">
            <v>522</v>
          </cell>
          <cell r="O5157">
            <v>5971669</v>
          </cell>
          <cell r="P5157" t="str">
            <v>SC3</v>
          </cell>
          <cell r="Q5157" t="str">
            <v>13D</v>
          </cell>
          <cell r="S5157">
            <v>50.16</v>
          </cell>
        </row>
        <row r="5158">
          <cell r="A5158">
            <v>415990</v>
          </cell>
          <cell r="B5158" t="str">
            <v xml:space="preserve">ACO modular slot channel 20 W50/20 L1000/1000 H120 D125 center outlet, EN1433, 1.4404, </v>
          </cell>
          <cell r="C5158">
            <v>8590830242258</v>
          </cell>
          <cell r="D5158">
            <v>5.63</v>
          </cell>
          <cell r="E5158">
            <v>0</v>
          </cell>
          <cell r="F5158">
            <v>0</v>
          </cell>
          <cell r="G5158">
            <v>154.13999999999999</v>
          </cell>
          <cell r="H5158">
            <v>1742</v>
          </cell>
          <cell r="I5158" t="str">
            <v>Box/Slot channels Stainless Steel w/o Gratings</v>
          </cell>
          <cell r="J5158" t="str">
            <v>2.1.2.01.1.1.01.01.1.2</v>
          </cell>
          <cell r="K5158">
            <v>73269098</v>
          </cell>
          <cell r="L5158" t="str">
            <v>No</v>
          </cell>
          <cell r="M5158" t="str">
            <v>Repeated</v>
          </cell>
          <cell r="N5158">
            <v>522</v>
          </cell>
          <cell r="O5158">
            <v>5971669</v>
          </cell>
          <cell r="P5158" t="str">
            <v>SC3</v>
          </cell>
          <cell r="Q5158" t="str">
            <v>13D</v>
          </cell>
          <cell r="S5158">
            <v>62.16</v>
          </cell>
        </row>
        <row r="5159">
          <cell r="A5159">
            <v>415991</v>
          </cell>
          <cell r="B5159" t="str">
            <v xml:space="preserve">ACO modular box channel 125 W153/125 L500/500 H50/50 D125 end outlet, EN1433, 1.4404, </v>
          </cell>
          <cell r="C5159">
            <v>8590830242265</v>
          </cell>
          <cell r="D5159">
            <v>2.9</v>
          </cell>
          <cell r="E5159">
            <v>0</v>
          </cell>
          <cell r="F5159">
            <v>0</v>
          </cell>
          <cell r="G5159">
            <v>83.66</v>
          </cell>
          <cell r="H5159">
            <v>1742</v>
          </cell>
          <cell r="I5159" t="str">
            <v>Box/Slot channels Stainless Steel w/o Gratings</v>
          </cell>
          <cell r="J5159" t="str">
            <v>2.1.2.01.1.1.01.02.1.2</v>
          </cell>
          <cell r="K5159">
            <v>73269098</v>
          </cell>
          <cell r="L5159" t="str">
            <v>No</v>
          </cell>
          <cell r="M5159" t="str">
            <v>Repeated</v>
          </cell>
          <cell r="N5159">
            <v>522</v>
          </cell>
          <cell r="O5159">
            <v>5971669</v>
          </cell>
          <cell r="P5159" t="str">
            <v>SC3</v>
          </cell>
          <cell r="Q5159" t="str">
            <v>13D</v>
          </cell>
          <cell r="S5159">
            <v>68.510000000000005</v>
          </cell>
        </row>
        <row r="5160">
          <cell r="A5160">
            <v>415992</v>
          </cell>
          <cell r="B5160" t="str">
            <v xml:space="preserve">ACO modular box channel 125 W153/125 L500/500 H65 D125 end outlet, EN1433, 1.4404, </v>
          </cell>
          <cell r="C5160">
            <v>8590830242272</v>
          </cell>
          <cell r="D5160">
            <v>4.3</v>
          </cell>
          <cell r="E5160">
            <v>0</v>
          </cell>
          <cell r="F5160">
            <v>0</v>
          </cell>
          <cell r="G5160">
            <v>86.72</v>
          </cell>
          <cell r="H5160">
            <v>1742</v>
          </cell>
          <cell r="I5160" t="str">
            <v>Box/Slot channels Stainless Steel w/o Gratings</v>
          </cell>
          <cell r="J5160" t="str">
            <v>2.1.2.01.1.1.01.02.1.2</v>
          </cell>
          <cell r="K5160">
            <v>73269098</v>
          </cell>
          <cell r="L5160" t="str">
            <v>No</v>
          </cell>
          <cell r="M5160" t="str">
            <v>Repeated</v>
          </cell>
          <cell r="N5160">
            <v>522</v>
          </cell>
          <cell r="O5160">
            <v>5971669</v>
          </cell>
          <cell r="P5160" t="str">
            <v>SC3</v>
          </cell>
          <cell r="Q5160" t="str">
            <v>13D</v>
          </cell>
          <cell r="S5160">
            <v>128.1</v>
          </cell>
        </row>
        <row r="5161">
          <cell r="A5161">
            <v>415993</v>
          </cell>
          <cell r="B5161" t="str">
            <v xml:space="preserve">ACO modular box channel 125 W153/125 L500/500 H80 D125 end outlet, EN1433, 1.4404, </v>
          </cell>
          <cell r="C5161">
            <v>8590830242289</v>
          </cell>
          <cell r="D5161">
            <v>3.7</v>
          </cell>
          <cell r="E5161">
            <v>0</v>
          </cell>
          <cell r="F5161">
            <v>0</v>
          </cell>
          <cell r="G5161">
            <v>91.51</v>
          </cell>
          <cell r="H5161">
            <v>1742</v>
          </cell>
          <cell r="I5161" t="str">
            <v>Box/Slot channels Stainless Steel w/o Gratings</v>
          </cell>
          <cell r="J5161" t="str">
            <v>2.1.2.01.1.1.01.02.1.2</v>
          </cell>
          <cell r="K5161">
            <v>73269098</v>
          </cell>
          <cell r="L5161" t="str">
            <v>No</v>
          </cell>
          <cell r="M5161" t="str">
            <v>Repeated</v>
          </cell>
          <cell r="N5161">
            <v>522</v>
          </cell>
          <cell r="O5161">
            <v>5971669</v>
          </cell>
          <cell r="P5161" t="str">
            <v>SC3</v>
          </cell>
          <cell r="Q5161" t="str">
            <v>13D</v>
          </cell>
          <cell r="S5161">
            <v>128.1</v>
          </cell>
        </row>
        <row r="5162">
          <cell r="A5162">
            <v>415994</v>
          </cell>
          <cell r="B5162" t="str">
            <v xml:space="preserve">ACO modular box channel 125 W153/125 L500/500 H95 D125 end outlet, EN1433, 1.4404, </v>
          </cell>
          <cell r="C5162">
            <v>8590830242296</v>
          </cell>
          <cell r="D5162">
            <v>3.9</v>
          </cell>
          <cell r="E5162">
            <v>0</v>
          </cell>
          <cell r="F5162">
            <v>0</v>
          </cell>
          <cell r="G5162">
            <v>96.75</v>
          </cell>
          <cell r="H5162">
            <v>1742</v>
          </cell>
          <cell r="I5162" t="str">
            <v>Box/Slot channels Stainless Steel w/o Gratings</v>
          </cell>
          <cell r="J5162" t="str">
            <v>2.1.2.01.1.1.01.02.1.2</v>
          </cell>
          <cell r="K5162">
            <v>73269098</v>
          </cell>
          <cell r="L5162" t="str">
            <v>No</v>
          </cell>
          <cell r="M5162" t="str">
            <v>Repeated</v>
          </cell>
          <cell r="N5162">
            <v>522</v>
          </cell>
          <cell r="O5162">
            <v>5971669</v>
          </cell>
          <cell r="P5162" t="str">
            <v>SC3</v>
          </cell>
          <cell r="Q5162" t="str">
            <v>13D</v>
          </cell>
          <cell r="S5162">
            <v>143.57</v>
          </cell>
        </row>
        <row r="5163">
          <cell r="A5163">
            <v>415995</v>
          </cell>
          <cell r="B5163" t="str">
            <v xml:space="preserve">ACO modular box channel 125 W153/125 L500/500 H110 D125 end outlet, EN1433, 1.4404, </v>
          </cell>
          <cell r="C5163">
            <v>8590830242302</v>
          </cell>
          <cell r="D5163">
            <v>5.0999999999999996</v>
          </cell>
          <cell r="E5163">
            <v>0</v>
          </cell>
          <cell r="F5163">
            <v>0</v>
          </cell>
          <cell r="G5163">
            <v>102.48</v>
          </cell>
          <cell r="H5163">
            <v>1742</v>
          </cell>
          <cell r="I5163" t="str">
            <v>Box/Slot channels Stainless Steel w/o Gratings</v>
          </cell>
          <cell r="J5163" t="str">
            <v>2.1.2.01.1.1.01.02.1.2</v>
          </cell>
          <cell r="K5163">
            <v>73269098</v>
          </cell>
          <cell r="L5163" t="str">
            <v>No</v>
          </cell>
          <cell r="M5163" t="str">
            <v>Repeated</v>
          </cell>
          <cell r="N5163">
            <v>522</v>
          </cell>
          <cell r="O5163">
            <v>5971669</v>
          </cell>
          <cell r="P5163" t="str">
            <v>SC3</v>
          </cell>
          <cell r="Q5163" t="str">
            <v>13D</v>
          </cell>
          <cell r="S5163">
            <v>143.57</v>
          </cell>
        </row>
        <row r="5164">
          <cell r="A5164">
            <v>415996</v>
          </cell>
          <cell r="B5164" t="str">
            <v xml:space="preserve">ACO modular box channel 125 W153/125 L500/500 H125 D125 end outlet, EN1433, 1.4404, </v>
          </cell>
          <cell r="C5164">
            <v>8590830242319</v>
          </cell>
          <cell r="D5164">
            <v>5.3</v>
          </cell>
          <cell r="E5164">
            <v>0</v>
          </cell>
          <cell r="F5164">
            <v>0</v>
          </cell>
          <cell r="G5164">
            <v>105.83</v>
          </cell>
          <cell r="H5164">
            <v>1742</v>
          </cell>
          <cell r="I5164" t="str">
            <v>Box/Slot channels Stainless Steel w/o Gratings</v>
          </cell>
          <cell r="J5164" t="str">
            <v>2.1.2.01.1.1.01.02.1.2</v>
          </cell>
          <cell r="K5164">
            <v>73269098</v>
          </cell>
          <cell r="L5164" t="str">
            <v>No</v>
          </cell>
          <cell r="M5164" t="str">
            <v>Repeated</v>
          </cell>
          <cell r="N5164">
            <v>522</v>
          </cell>
          <cell r="O5164">
            <v>5971669</v>
          </cell>
          <cell r="P5164" t="str">
            <v>SC3</v>
          </cell>
          <cell r="Q5164" t="str">
            <v>13D</v>
          </cell>
          <cell r="S5164">
            <v>127.66</v>
          </cell>
        </row>
        <row r="5165">
          <cell r="A5165">
            <v>415997</v>
          </cell>
          <cell r="B5165" t="str">
            <v xml:space="preserve">ACO modular box channel 125 W153/125 L1000/1000 H50/50 D125 end outlet, EN1433, 1.4404, </v>
          </cell>
          <cell r="C5165">
            <v>8590830242326</v>
          </cell>
          <cell r="D5165">
            <v>4.7</v>
          </cell>
          <cell r="E5165">
            <v>0</v>
          </cell>
          <cell r="F5165">
            <v>0</v>
          </cell>
          <cell r="G5165">
            <v>106.16</v>
          </cell>
          <cell r="H5165">
            <v>1742</v>
          </cell>
          <cell r="I5165" t="str">
            <v>Box/Slot channels Stainless Steel w/o Gratings</v>
          </cell>
          <cell r="J5165" t="str">
            <v>2.1.2.01.1.1.01.02.1.2</v>
          </cell>
          <cell r="K5165">
            <v>73269098</v>
          </cell>
          <cell r="L5165" t="str">
            <v>No</v>
          </cell>
          <cell r="M5165" t="str">
            <v>Repeated</v>
          </cell>
          <cell r="N5165">
            <v>522</v>
          </cell>
          <cell r="O5165">
            <v>5971669</v>
          </cell>
          <cell r="P5165" t="str">
            <v>SC3</v>
          </cell>
          <cell r="Q5165" t="str">
            <v>13D</v>
          </cell>
          <cell r="S5165">
            <v>143.13999999999999</v>
          </cell>
        </row>
        <row r="5166">
          <cell r="A5166">
            <v>415998</v>
          </cell>
          <cell r="B5166" t="str">
            <v xml:space="preserve">ACO modular box channel 125 W153/125 L1000/1000 H65 D125 end outlet, EN1433, 1.4404, </v>
          </cell>
          <cell r="C5166">
            <v>8590830242333</v>
          </cell>
          <cell r="D5166">
            <v>6.1</v>
          </cell>
          <cell r="E5166">
            <v>0</v>
          </cell>
          <cell r="F5166">
            <v>0</v>
          </cell>
          <cell r="G5166">
            <v>112.28</v>
          </cell>
          <cell r="H5166">
            <v>1742</v>
          </cell>
          <cell r="I5166" t="str">
            <v>Box/Slot channels Stainless Steel w/o Gratings</v>
          </cell>
          <cell r="J5166" t="str">
            <v>2.1.2.01.1.1.01.02.1.2</v>
          </cell>
          <cell r="K5166">
            <v>73269098</v>
          </cell>
          <cell r="L5166" t="str">
            <v>No</v>
          </cell>
          <cell r="M5166" t="str">
            <v>Repeated</v>
          </cell>
          <cell r="N5166">
            <v>522</v>
          </cell>
          <cell r="O5166">
            <v>5971669</v>
          </cell>
          <cell r="P5166" t="str">
            <v>SC3</v>
          </cell>
          <cell r="Q5166" t="str">
            <v>13D</v>
          </cell>
          <cell r="S5166">
            <v>128.1</v>
          </cell>
        </row>
        <row r="5167">
          <cell r="A5167">
            <v>415999</v>
          </cell>
          <cell r="B5167" t="str">
            <v xml:space="preserve">ACO modular box channel 125 W153/125 L1000/1000 H80 D125 end outlet, EN1433, 1.4404, </v>
          </cell>
          <cell r="C5167">
            <v>8590830242340</v>
          </cell>
          <cell r="D5167">
            <v>5.7</v>
          </cell>
          <cell r="E5167">
            <v>0</v>
          </cell>
          <cell r="F5167">
            <v>0</v>
          </cell>
          <cell r="G5167">
            <v>118.59</v>
          </cell>
          <cell r="H5167">
            <v>1742</v>
          </cell>
          <cell r="I5167" t="str">
            <v>Box/Slot channels Stainless Steel w/o Gratings</v>
          </cell>
          <cell r="J5167" t="str">
            <v>2.1.2.01.1.1.01.02.1.2</v>
          </cell>
          <cell r="K5167">
            <v>73269098</v>
          </cell>
          <cell r="L5167" t="str">
            <v>No</v>
          </cell>
          <cell r="M5167" t="str">
            <v>Repeated</v>
          </cell>
          <cell r="N5167">
            <v>522</v>
          </cell>
          <cell r="O5167">
            <v>5971669</v>
          </cell>
          <cell r="P5167" t="str">
            <v>SC3</v>
          </cell>
          <cell r="Q5167" t="str">
            <v>13D</v>
          </cell>
          <cell r="S5167">
            <v>128.1</v>
          </cell>
        </row>
        <row r="5168">
          <cell r="A5168">
            <v>416000</v>
          </cell>
          <cell r="B5168" t="str">
            <v xml:space="preserve">ACO modular box channel 125 W153/125 L1000/1000 H95 D125 end outlet, EN1433, 1.4404, </v>
          </cell>
          <cell r="C5168">
            <v>8590830239968</v>
          </cell>
          <cell r="D5168">
            <v>6.1</v>
          </cell>
          <cell r="E5168">
            <v>0</v>
          </cell>
          <cell r="F5168">
            <v>0</v>
          </cell>
          <cell r="G5168">
            <v>126.27</v>
          </cell>
          <cell r="H5168">
            <v>1742</v>
          </cell>
          <cell r="I5168" t="str">
            <v>Box/Slot channels Stainless Steel w/o Gratings</v>
          </cell>
          <cell r="J5168" t="str">
            <v>2.1.2.01.1.1.01.02.1.2</v>
          </cell>
          <cell r="K5168">
            <v>73269098</v>
          </cell>
          <cell r="L5168" t="str">
            <v>No</v>
          </cell>
          <cell r="M5168" t="str">
            <v>Repeated</v>
          </cell>
          <cell r="N5168">
            <v>522</v>
          </cell>
          <cell r="O5168">
            <v>5971669</v>
          </cell>
          <cell r="P5168" t="str">
            <v>SC3</v>
          </cell>
          <cell r="Q5168" t="str">
            <v>13D</v>
          </cell>
          <cell r="S5168">
            <v>143.57</v>
          </cell>
        </row>
        <row r="5169">
          <cell r="A5169">
            <v>416001</v>
          </cell>
          <cell r="B5169" t="str">
            <v xml:space="preserve">ACO modular box channel 125 W153/125 L1000/1000 H110 D125 end outlet, EN1433, 1.4404, </v>
          </cell>
          <cell r="C5169">
            <v>8590830239975</v>
          </cell>
          <cell r="D5169">
            <v>7.6</v>
          </cell>
          <cell r="E5169">
            <v>0</v>
          </cell>
          <cell r="F5169">
            <v>0</v>
          </cell>
          <cell r="G5169">
            <v>132.41999999999999</v>
          </cell>
          <cell r="H5169">
            <v>1742</v>
          </cell>
          <cell r="I5169" t="str">
            <v>Box/Slot channels Stainless Steel w/o Gratings</v>
          </cell>
          <cell r="J5169" t="str">
            <v>2.1.2.01.1.1.01.02.1.2</v>
          </cell>
          <cell r="K5169">
            <v>73269098</v>
          </cell>
          <cell r="L5169" t="str">
            <v>No</v>
          </cell>
          <cell r="M5169" t="str">
            <v>Repeated</v>
          </cell>
          <cell r="N5169">
            <v>522</v>
          </cell>
          <cell r="O5169">
            <v>5971669</v>
          </cell>
          <cell r="P5169" t="str">
            <v>SC3</v>
          </cell>
          <cell r="Q5169" t="str">
            <v>13D</v>
          </cell>
          <cell r="S5169">
            <v>143.57</v>
          </cell>
        </row>
        <row r="5170">
          <cell r="A5170">
            <v>416002</v>
          </cell>
          <cell r="B5170" t="str">
            <v xml:space="preserve">ACO modular box channel 125 W153/125 L1000/1000 H125 D125 end outlet, EN1433, 1.4404, </v>
          </cell>
          <cell r="C5170">
            <v>8590830239982</v>
          </cell>
          <cell r="D5170">
            <v>7.7</v>
          </cell>
          <cell r="E5170">
            <v>0</v>
          </cell>
          <cell r="F5170">
            <v>0</v>
          </cell>
          <cell r="G5170">
            <v>139.44</v>
          </cell>
          <cell r="H5170">
            <v>1742</v>
          </cell>
          <cell r="I5170" t="str">
            <v>Box/Slot channels Stainless Steel w/o Gratings</v>
          </cell>
          <cell r="J5170" t="str">
            <v>2.1.2.01.1.1.01.02.1.2</v>
          </cell>
          <cell r="K5170">
            <v>73269098</v>
          </cell>
          <cell r="L5170" t="str">
            <v>No</v>
          </cell>
          <cell r="M5170" t="str">
            <v>Repeated</v>
          </cell>
          <cell r="N5170">
            <v>522</v>
          </cell>
          <cell r="O5170">
            <v>5971669</v>
          </cell>
          <cell r="P5170" t="str">
            <v>SC3</v>
          </cell>
          <cell r="Q5170" t="str">
            <v>13D</v>
          </cell>
          <cell r="S5170">
            <v>127.66</v>
          </cell>
        </row>
        <row r="5171">
          <cell r="A5171">
            <v>416003</v>
          </cell>
          <cell r="B5171" t="str">
            <v xml:space="preserve">ACO modular box channel 125 W153/125 L500/500 H50/50 D125 center outlet, EN1433, 1.4404, </v>
          </cell>
          <cell r="C5171">
            <v>8590830239999</v>
          </cell>
          <cell r="D5171">
            <v>2.9</v>
          </cell>
          <cell r="E5171">
            <v>0</v>
          </cell>
          <cell r="F5171">
            <v>0</v>
          </cell>
          <cell r="G5171">
            <v>81.63</v>
          </cell>
          <cell r="H5171">
            <v>1742</v>
          </cell>
          <cell r="I5171" t="str">
            <v>Box/Slot channels Stainless Steel w/o Gratings</v>
          </cell>
          <cell r="J5171" t="str">
            <v>2.1.2.01.1.1.01.02.1.2</v>
          </cell>
          <cell r="K5171">
            <v>73269098</v>
          </cell>
          <cell r="L5171" t="str">
            <v>No</v>
          </cell>
          <cell r="M5171" t="str">
            <v>Repeated</v>
          </cell>
          <cell r="N5171">
            <v>522</v>
          </cell>
          <cell r="O5171">
            <v>5971669</v>
          </cell>
          <cell r="P5171" t="str">
            <v>SC3</v>
          </cell>
          <cell r="Q5171" t="str">
            <v>13D</v>
          </cell>
          <cell r="S5171">
            <v>143.13999999999999</v>
          </cell>
        </row>
        <row r="5172">
          <cell r="A5172">
            <v>416004</v>
          </cell>
          <cell r="B5172" t="str">
            <v xml:space="preserve">ACO modular box channel 125 W153/125 L500/500 H65 D125 center outlet, EN1433, 1.4404, </v>
          </cell>
          <cell r="C5172">
            <v>8590830240001</v>
          </cell>
          <cell r="D5172">
            <v>4.3</v>
          </cell>
          <cell r="E5172">
            <v>0</v>
          </cell>
          <cell r="F5172">
            <v>0</v>
          </cell>
          <cell r="G5172">
            <v>85.86</v>
          </cell>
          <cell r="H5172">
            <v>1742</v>
          </cell>
          <cell r="I5172" t="str">
            <v>Box/Slot channels Stainless Steel w/o Gratings</v>
          </cell>
          <cell r="J5172" t="str">
            <v>2.1.2.01.1.1.01.02.1.2</v>
          </cell>
          <cell r="K5172">
            <v>73269098</v>
          </cell>
          <cell r="L5172" t="str">
            <v>No</v>
          </cell>
          <cell r="M5172" t="str">
            <v>Repeated</v>
          </cell>
          <cell r="N5172">
            <v>522</v>
          </cell>
          <cell r="O5172">
            <v>5971669</v>
          </cell>
          <cell r="P5172" t="str">
            <v>SC3</v>
          </cell>
          <cell r="Q5172" t="str">
            <v>13D</v>
          </cell>
          <cell r="S5172">
            <v>129.52000000000001</v>
          </cell>
        </row>
        <row r="5173">
          <cell r="A5173">
            <v>416005</v>
          </cell>
          <cell r="B5173" t="str">
            <v xml:space="preserve">ACO modular box channel 125 W153/125 L500/500 H80 D125 center outlet, EN1433, 1.4404, </v>
          </cell>
          <cell r="C5173">
            <v>8590830240018</v>
          </cell>
          <cell r="D5173">
            <v>3.7</v>
          </cell>
          <cell r="E5173">
            <v>0</v>
          </cell>
          <cell r="F5173">
            <v>0</v>
          </cell>
          <cell r="G5173">
            <v>90.62</v>
          </cell>
          <cell r="H5173">
            <v>1742</v>
          </cell>
          <cell r="I5173" t="str">
            <v>Box/Slot channels Stainless Steel w/o Gratings</v>
          </cell>
          <cell r="J5173" t="str">
            <v>2.1.2.01.1.1.01.02.1.2</v>
          </cell>
          <cell r="K5173">
            <v>73269098</v>
          </cell>
          <cell r="L5173" t="str">
            <v>No</v>
          </cell>
          <cell r="M5173" t="str">
            <v>Repeated</v>
          </cell>
          <cell r="N5173">
            <v>522</v>
          </cell>
          <cell r="O5173">
            <v>5971669</v>
          </cell>
          <cell r="P5173" t="str">
            <v>SC3</v>
          </cell>
          <cell r="Q5173" t="str">
            <v>13D</v>
          </cell>
          <cell r="S5173">
            <v>129.52000000000001</v>
          </cell>
        </row>
        <row r="5174">
          <cell r="A5174">
            <v>416006</v>
          </cell>
          <cell r="B5174" t="str">
            <v xml:space="preserve">ACO modular box channel 125 W153/125 L500/500 H95 D125 center outlet, EN1433, 1.4404, </v>
          </cell>
          <cell r="C5174">
            <v>8590830240025</v>
          </cell>
          <cell r="D5174">
            <v>3.9</v>
          </cell>
          <cell r="E5174">
            <v>0</v>
          </cell>
          <cell r="F5174">
            <v>0</v>
          </cell>
          <cell r="G5174">
            <v>95.84</v>
          </cell>
          <cell r="H5174">
            <v>1742</v>
          </cell>
          <cell r="I5174" t="str">
            <v>Box/Slot channels Stainless Steel w/o Gratings</v>
          </cell>
          <cell r="J5174" t="str">
            <v>2.1.2.01.1.1.01.02.1.2</v>
          </cell>
          <cell r="K5174">
            <v>73269098</v>
          </cell>
          <cell r="L5174" t="str">
            <v>No</v>
          </cell>
          <cell r="M5174" t="str">
            <v>Repeated</v>
          </cell>
          <cell r="N5174">
            <v>522</v>
          </cell>
          <cell r="O5174">
            <v>5971669</v>
          </cell>
          <cell r="P5174" t="str">
            <v>SC3</v>
          </cell>
          <cell r="Q5174" t="str">
            <v>13D</v>
          </cell>
          <cell r="S5174">
            <v>145</v>
          </cell>
        </row>
        <row r="5175">
          <cell r="A5175">
            <v>416007</v>
          </cell>
          <cell r="B5175" t="str">
            <v xml:space="preserve">ACO modular box channel 125 W153/125 L500/500 H110 D125 center outlet, EN1433, 1.4404, </v>
          </cell>
          <cell r="C5175">
            <v>8590830240032</v>
          </cell>
          <cell r="D5175">
            <v>5.0999999999999996</v>
          </cell>
          <cell r="E5175">
            <v>0</v>
          </cell>
          <cell r="F5175">
            <v>0</v>
          </cell>
          <cell r="G5175">
            <v>102.21</v>
          </cell>
          <cell r="H5175">
            <v>1742</v>
          </cell>
          <cell r="I5175" t="str">
            <v>Box/Slot channels Stainless Steel w/o Gratings</v>
          </cell>
          <cell r="J5175" t="str">
            <v>2.1.2.01.1.1.01.02.1.2</v>
          </cell>
          <cell r="K5175">
            <v>73269098</v>
          </cell>
          <cell r="L5175" t="str">
            <v>No</v>
          </cell>
          <cell r="M5175" t="str">
            <v>Repeated</v>
          </cell>
          <cell r="N5175">
            <v>522</v>
          </cell>
          <cell r="O5175">
            <v>5971669</v>
          </cell>
          <cell r="P5175" t="str">
            <v>SC3</v>
          </cell>
          <cell r="Q5175" t="str">
            <v>13D</v>
          </cell>
          <cell r="S5175">
            <v>145</v>
          </cell>
        </row>
        <row r="5176">
          <cell r="A5176">
            <v>416008</v>
          </cell>
          <cell r="B5176" t="str">
            <v xml:space="preserve">ACO modular box channel 125 W153/125 L500/500 H125 D125 center outlet, EN1433, 1.4404, </v>
          </cell>
          <cell r="C5176">
            <v>8590830240049</v>
          </cell>
          <cell r="D5176">
            <v>5.3</v>
          </cell>
          <cell r="E5176">
            <v>0</v>
          </cell>
          <cell r="F5176">
            <v>0</v>
          </cell>
          <cell r="G5176">
            <v>104.95</v>
          </cell>
          <cell r="H5176">
            <v>1742</v>
          </cell>
          <cell r="I5176" t="str">
            <v>Box/Slot channels Stainless Steel w/o Gratings</v>
          </cell>
          <cell r="J5176" t="str">
            <v>2.1.2.01.1.1.01.02.1.2</v>
          </cell>
          <cell r="K5176">
            <v>73269098</v>
          </cell>
          <cell r="L5176" t="str">
            <v>No</v>
          </cell>
          <cell r="M5176" t="str">
            <v>Repeated</v>
          </cell>
          <cell r="N5176">
            <v>522</v>
          </cell>
          <cell r="O5176">
            <v>5971669</v>
          </cell>
          <cell r="P5176" t="str">
            <v>SC3</v>
          </cell>
          <cell r="Q5176" t="str">
            <v>13D</v>
          </cell>
          <cell r="S5176">
            <v>129.07</v>
          </cell>
        </row>
        <row r="5177">
          <cell r="A5177">
            <v>416009</v>
          </cell>
          <cell r="B5177" t="str">
            <v xml:space="preserve">ACO modular box channel 125 W153/125 L1000/1000 H50/50 D125 center outlet, EN1433, 1.4404, </v>
          </cell>
          <cell r="C5177">
            <v>8590830240056</v>
          </cell>
          <cell r="D5177">
            <v>4.7</v>
          </cell>
          <cell r="E5177">
            <v>0</v>
          </cell>
          <cell r="F5177">
            <v>0</v>
          </cell>
          <cell r="G5177">
            <v>106.93</v>
          </cell>
          <cell r="H5177">
            <v>1742</v>
          </cell>
          <cell r="I5177" t="str">
            <v>Box/Slot channels Stainless Steel w/o Gratings</v>
          </cell>
          <cell r="J5177" t="str">
            <v>2.1.2.01.1.1.01.02.1.2</v>
          </cell>
          <cell r="K5177">
            <v>73269098</v>
          </cell>
          <cell r="L5177" t="str">
            <v>No</v>
          </cell>
          <cell r="M5177" t="str">
            <v>Repeated</v>
          </cell>
          <cell r="N5177">
            <v>522</v>
          </cell>
          <cell r="O5177">
            <v>5971669</v>
          </cell>
          <cell r="P5177" t="str">
            <v>SC3</v>
          </cell>
          <cell r="Q5177" t="str">
            <v>13D</v>
          </cell>
          <cell r="S5177">
            <v>144.56</v>
          </cell>
        </row>
        <row r="5178">
          <cell r="A5178">
            <v>416010</v>
          </cell>
          <cell r="B5178" t="str">
            <v xml:space="preserve">ACO modular box channel 125 W153/125 L1000/1000 H65 D125 center outlet, EN1433, 1.4404, </v>
          </cell>
          <cell r="C5178">
            <v>8590830240063</v>
          </cell>
          <cell r="D5178">
            <v>6.1</v>
          </cell>
          <cell r="E5178">
            <v>0</v>
          </cell>
          <cell r="F5178">
            <v>0</v>
          </cell>
          <cell r="G5178">
            <v>113.27</v>
          </cell>
          <cell r="H5178">
            <v>1742</v>
          </cell>
          <cell r="I5178" t="str">
            <v>Box/Slot channels Stainless Steel w/o Gratings</v>
          </cell>
          <cell r="J5178" t="str">
            <v>2.1.2.01.1.1.01.02.1.2</v>
          </cell>
          <cell r="K5178">
            <v>73269098</v>
          </cell>
          <cell r="L5178" t="str">
            <v>No</v>
          </cell>
          <cell r="M5178" t="str">
            <v>Repeated</v>
          </cell>
          <cell r="N5178">
            <v>522</v>
          </cell>
          <cell r="O5178">
            <v>5971669</v>
          </cell>
          <cell r="P5178" t="str">
            <v>SC3</v>
          </cell>
          <cell r="Q5178" t="str">
            <v>13D</v>
          </cell>
          <cell r="S5178">
            <v>129.52000000000001</v>
          </cell>
        </row>
        <row r="5179">
          <cell r="A5179">
            <v>416011</v>
          </cell>
          <cell r="B5179" t="str">
            <v xml:space="preserve">ACO modular box channel 125 W153/125 L1000/1000 H80 D125 center outlet, EN1433, 1.4404, </v>
          </cell>
          <cell r="C5179">
            <v>8590830240070</v>
          </cell>
          <cell r="D5179">
            <v>5.7</v>
          </cell>
          <cell r="E5179">
            <v>0</v>
          </cell>
          <cell r="F5179">
            <v>0</v>
          </cell>
          <cell r="G5179">
            <v>118.82</v>
          </cell>
          <cell r="H5179">
            <v>1742</v>
          </cell>
          <cell r="I5179" t="str">
            <v>Box/Slot channels Stainless Steel w/o Gratings</v>
          </cell>
          <cell r="J5179" t="str">
            <v>2.1.2.01.1.1.01.02.1.2</v>
          </cell>
          <cell r="K5179">
            <v>73269098</v>
          </cell>
          <cell r="L5179" t="str">
            <v>No</v>
          </cell>
          <cell r="M5179" t="str">
            <v>Repeated</v>
          </cell>
          <cell r="N5179">
            <v>522</v>
          </cell>
          <cell r="O5179">
            <v>5971669</v>
          </cell>
          <cell r="P5179" t="str">
            <v>SC3</v>
          </cell>
          <cell r="Q5179" t="str">
            <v>13D</v>
          </cell>
          <cell r="S5179">
            <v>129.52000000000001</v>
          </cell>
        </row>
        <row r="5180">
          <cell r="A5180">
            <v>416012</v>
          </cell>
          <cell r="B5180" t="str">
            <v xml:space="preserve">ACO modular box channel 125 W153/125 L1000/1000 H95 D125 center outlet, EN1433, 1.4404, </v>
          </cell>
          <cell r="C5180">
            <v>8590830240087</v>
          </cell>
          <cell r="D5180">
            <v>6.1</v>
          </cell>
          <cell r="E5180">
            <v>0</v>
          </cell>
          <cell r="F5180">
            <v>0</v>
          </cell>
          <cell r="G5180">
            <v>126.21</v>
          </cell>
          <cell r="H5180">
            <v>1742</v>
          </cell>
          <cell r="I5180" t="str">
            <v>Box/Slot channels Stainless Steel w/o Gratings</v>
          </cell>
          <cell r="J5180" t="str">
            <v>2.1.2.01.1.1.01.02.1.2</v>
          </cell>
          <cell r="K5180">
            <v>73269098</v>
          </cell>
          <cell r="L5180" t="str">
            <v>No</v>
          </cell>
          <cell r="M5180" t="str">
            <v>Repeated</v>
          </cell>
          <cell r="N5180">
            <v>522</v>
          </cell>
          <cell r="O5180">
            <v>5971669</v>
          </cell>
          <cell r="P5180" t="str">
            <v>SC3</v>
          </cell>
          <cell r="Q5180" t="str">
            <v>13D</v>
          </cell>
          <cell r="S5180">
            <v>145</v>
          </cell>
        </row>
        <row r="5181">
          <cell r="A5181">
            <v>416013</v>
          </cell>
          <cell r="B5181" t="str">
            <v xml:space="preserve">ACO modular box channel 125 W153/125 L1000/1000 H110 D125 center outlet, EN1433, 1.4404, </v>
          </cell>
          <cell r="C5181">
            <v>8590830240094</v>
          </cell>
          <cell r="D5181">
            <v>7.6</v>
          </cell>
          <cell r="E5181">
            <v>0</v>
          </cell>
          <cell r="F5181">
            <v>0</v>
          </cell>
          <cell r="G5181">
            <v>132.41999999999999</v>
          </cell>
          <cell r="H5181">
            <v>1742</v>
          </cell>
          <cell r="I5181" t="str">
            <v>Box/Slot channels Stainless Steel w/o Gratings</v>
          </cell>
          <cell r="J5181" t="str">
            <v>2.1.2.01.1.1.01.02.1.2</v>
          </cell>
          <cell r="K5181">
            <v>73269098</v>
          </cell>
          <cell r="L5181" t="str">
            <v>No</v>
          </cell>
          <cell r="M5181" t="str">
            <v>Repeated</v>
          </cell>
          <cell r="N5181">
            <v>522</v>
          </cell>
          <cell r="O5181">
            <v>5971669</v>
          </cell>
          <cell r="P5181" t="str">
            <v>SC3</v>
          </cell>
          <cell r="Q5181" t="str">
            <v>13D</v>
          </cell>
          <cell r="S5181">
            <v>145</v>
          </cell>
        </row>
        <row r="5182">
          <cell r="A5182">
            <v>416014</v>
          </cell>
          <cell r="B5182" t="str">
            <v xml:space="preserve">ACO modular box channel 125 W153/125 L1000/1000 H125 D125 center outlet, EN1433, 1.4404, </v>
          </cell>
          <cell r="C5182">
            <v>8590830240100</v>
          </cell>
          <cell r="D5182">
            <v>7.7</v>
          </cell>
          <cell r="E5182">
            <v>0</v>
          </cell>
          <cell r="F5182">
            <v>0</v>
          </cell>
          <cell r="G5182">
            <v>139.06</v>
          </cell>
          <cell r="H5182">
            <v>1742</v>
          </cell>
          <cell r="I5182" t="str">
            <v>Box/Slot channels Stainless Steel w/o Gratings</v>
          </cell>
          <cell r="J5182" t="str">
            <v>2.1.2.01.1.1.01.02.1.2</v>
          </cell>
          <cell r="K5182">
            <v>73269098</v>
          </cell>
          <cell r="L5182" t="str">
            <v>No</v>
          </cell>
          <cell r="M5182" t="str">
            <v>Repeated</v>
          </cell>
          <cell r="N5182">
            <v>522</v>
          </cell>
          <cell r="O5182">
            <v>5971669</v>
          </cell>
          <cell r="P5182" t="str">
            <v>SC3</v>
          </cell>
          <cell r="Q5182" t="str">
            <v>13D</v>
          </cell>
          <cell r="S5182">
            <v>129.07</v>
          </cell>
        </row>
        <row r="5183">
          <cell r="A5183">
            <v>416145</v>
          </cell>
          <cell r="B5183" t="str">
            <v xml:space="preserve">ACO bag with accessories for UNIFACE H=72,5 FI AL , -, </v>
          </cell>
          <cell r="C5183">
            <v>8590830246584</v>
          </cell>
          <cell r="D5183">
            <v>0.33</v>
          </cell>
          <cell r="E5183">
            <v>0</v>
          </cell>
          <cell r="F5183">
            <v>0</v>
          </cell>
          <cell r="G5183">
            <v>3.96</v>
          </cell>
          <cell r="H5183">
            <v>1250</v>
          </cell>
          <cell r="I5183" t="str">
            <v>Aluminium</v>
          </cell>
          <cell r="J5183" t="str">
            <v>1.1.3.06.3.1.02</v>
          </cell>
          <cell r="K5183">
            <v>73269098</v>
          </cell>
          <cell r="L5183" t="str">
            <v>No</v>
          </cell>
          <cell r="M5183" t="str">
            <v>Repeated</v>
          </cell>
          <cell r="N5183">
            <v>674</v>
          </cell>
          <cell r="O5183">
            <v>5969864</v>
          </cell>
          <cell r="P5183" t="str">
            <v>SC3</v>
          </cell>
          <cell r="Q5183" t="str">
            <v>13D</v>
          </cell>
          <cell r="S5183">
            <v>144.56</v>
          </cell>
        </row>
        <row r="5184">
          <cell r="A5184">
            <v>416147</v>
          </cell>
          <cell r="B5184" t="str">
            <v xml:space="preserve">ACO bag with accessories for UNIFACE GS/SS (4 spacer plates), -, </v>
          </cell>
          <cell r="C5184">
            <v>8590830246591</v>
          </cell>
          <cell r="D5184">
            <v>0.5</v>
          </cell>
          <cell r="E5184">
            <v>0</v>
          </cell>
          <cell r="F5184">
            <v>0</v>
          </cell>
          <cell r="G5184">
            <v>4.9400000000000004</v>
          </cell>
          <cell r="H5184">
            <v>1247</v>
          </cell>
          <cell r="I5184" t="str">
            <v>Steel</v>
          </cell>
          <cell r="J5184" t="str">
            <v>1.1.3.06.2.1.02</v>
          </cell>
          <cell r="K5184">
            <v>73269098</v>
          </cell>
          <cell r="L5184" t="str">
            <v>No</v>
          </cell>
          <cell r="M5184" t="str">
            <v>Repeated</v>
          </cell>
          <cell r="N5184">
            <v>674</v>
          </cell>
          <cell r="O5184">
            <v>5969881</v>
          </cell>
          <cell r="P5184" t="str">
            <v>SC3</v>
          </cell>
          <cell r="Q5184" t="str">
            <v>13D</v>
          </cell>
          <cell r="S5184">
            <v>57.31</v>
          </cell>
        </row>
        <row r="5185">
          <cell r="A5185">
            <v>416148</v>
          </cell>
          <cell r="B5185" t="str">
            <v xml:space="preserve">ACO bag with accessories for UNIFACE GS/SS (8 spacer plates), -, </v>
          </cell>
          <cell r="C5185">
            <v>8590830246607</v>
          </cell>
          <cell r="D5185">
            <v>0.62</v>
          </cell>
          <cell r="E5185">
            <v>0</v>
          </cell>
          <cell r="F5185">
            <v>0</v>
          </cell>
          <cell r="G5185">
            <v>5.47</v>
          </cell>
          <cell r="H5185">
            <v>1247</v>
          </cell>
          <cell r="I5185" t="str">
            <v>Steel</v>
          </cell>
          <cell r="J5185" t="str">
            <v>1.1.3.06.2.1.02</v>
          </cell>
          <cell r="K5185">
            <v>73269098</v>
          </cell>
          <cell r="L5185" t="str">
            <v>No</v>
          </cell>
          <cell r="M5185" t="str">
            <v>Repeated</v>
          </cell>
          <cell r="N5185">
            <v>674</v>
          </cell>
          <cell r="O5185">
            <v>5969881</v>
          </cell>
          <cell r="P5185" t="str">
            <v>SC3</v>
          </cell>
          <cell r="Q5185" t="str">
            <v>13D</v>
          </cell>
          <cell r="S5185">
            <v>57.31</v>
          </cell>
        </row>
        <row r="5186">
          <cell r="A5186">
            <v>416214</v>
          </cell>
          <cell r="B5186" t="str">
            <v xml:space="preserve">ACO gully142 FAT holder fire resistance , </v>
          </cell>
          <cell r="C5186">
            <v>8590830246669</v>
          </cell>
          <cell r="D5186">
            <v>0.3</v>
          </cell>
          <cell r="E5186">
            <v>0</v>
          </cell>
          <cell r="F5186">
            <v>1</v>
          </cell>
          <cell r="G5186">
            <v>6.26</v>
          </cell>
          <cell r="H5186">
            <v>1706</v>
          </cell>
          <cell r="I5186" t="str">
            <v>Industrial Gullies Stainless Steel</v>
          </cell>
          <cell r="J5186" t="str">
            <v>2.1.1.01.2.1.04</v>
          </cell>
          <cell r="K5186">
            <v>40169300</v>
          </cell>
          <cell r="L5186" t="str">
            <v>No</v>
          </cell>
          <cell r="M5186" t="str">
            <v>In-store</v>
          </cell>
          <cell r="N5186">
            <v>390</v>
          </cell>
          <cell r="O5186">
            <v>5969957</v>
          </cell>
          <cell r="P5186" t="str">
            <v>SC3</v>
          </cell>
          <cell r="Q5186" t="str">
            <v>13D</v>
          </cell>
          <cell r="S5186">
            <v>9.1999999999999993</v>
          </cell>
        </row>
        <row r="5187">
          <cell r="A5187">
            <v>416224</v>
          </cell>
          <cell r="B5187" t="str">
            <v xml:space="preserve">K200KFL gully 1-part H535 D160 grate X, Left, LC D400, PB, </v>
          </cell>
          <cell r="C5187">
            <v>8590830243613</v>
          </cell>
          <cell r="D5187">
            <v>59.5</v>
          </cell>
          <cell r="E5187">
            <v>8</v>
          </cell>
          <cell r="F5187">
            <v>0</v>
          </cell>
          <cell r="G5187">
            <v>113.6</v>
          </cell>
          <cell r="H5187">
            <v>1361</v>
          </cell>
          <cell r="I5187" t="str">
            <v>Sundries Gullies</v>
          </cell>
          <cell r="J5187" t="str">
            <v>1.1.4.08.3</v>
          </cell>
          <cell r="K5187">
            <v>68109100</v>
          </cell>
          <cell r="L5187" t="str">
            <v>No</v>
          </cell>
          <cell r="M5187" t="str">
            <v>Repeated</v>
          </cell>
          <cell r="N5187">
            <v>920</v>
          </cell>
          <cell r="O5187">
            <v>5969981</v>
          </cell>
          <cell r="P5187" t="str">
            <v>SC3</v>
          </cell>
          <cell r="Q5187" t="str">
            <v>13D</v>
          </cell>
          <cell r="S5187">
            <v>14.29</v>
          </cell>
        </row>
        <row r="5188">
          <cell r="A5188">
            <v>416225</v>
          </cell>
          <cell r="B5188" t="str">
            <v xml:space="preserve">K200KFR gully 1-part H535 D160 grate X, Right, LC D400, PB, </v>
          </cell>
          <cell r="C5188">
            <v>8590830243620</v>
          </cell>
          <cell r="D5188">
            <v>59.5</v>
          </cell>
          <cell r="E5188">
            <v>8</v>
          </cell>
          <cell r="F5188">
            <v>0</v>
          </cell>
          <cell r="G5188">
            <v>113.6</v>
          </cell>
          <cell r="H5188">
            <v>1361</v>
          </cell>
          <cell r="I5188" t="str">
            <v>Sundries Gullies</v>
          </cell>
          <cell r="J5188" t="str">
            <v>1.1.4.08.3</v>
          </cell>
          <cell r="K5188">
            <v>68109100</v>
          </cell>
          <cell r="L5188" t="str">
            <v>No</v>
          </cell>
          <cell r="M5188" t="str">
            <v>Repeated</v>
          </cell>
          <cell r="N5188">
            <v>920</v>
          </cell>
          <cell r="O5188">
            <v>5969981</v>
          </cell>
          <cell r="P5188" t="str">
            <v>SC3</v>
          </cell>
          <cell r="Q5188" t="str">
            <v>13D</v>
          </cell>
          <cell r="S5188">
            <v>6.66</v>
          </cell>
        </row>
        <row r="5189">
          <cell r="A5189">
            <v>416226</v>
          </cell>
          <cell r="B5189" t="str">
            <v xml:space="preserve">K200KFSL gully 1-part H565/535 D160 grate X, Left, LC D400, PB, </v>
          </cell>
          <cell r="C5189">
            <v>8590830243637</v>
          </cell>
          <cell r="D5189">
            <v>63.7</v>
          </cell>
          <cell r="E5189">
            <v>8</v>
          </cell>
          <cell r="F5189">
            <v>0</v>
          </cell>
          <cell r="G5189">
            <v>129.37</v>
          </cell>
          <cell r="H5189">
            <v>1361</v>
          </cell>
          <cell r="I5189" t="str">
            <v>Sundries Gullies</v>
          </cell>
          <cell r="J5189" t="str">
            <v>1.1.4.08.3</v>
          </cell>
          <cell r="K5189">
            <v>68109100</v>
          </cell>
          <cell r="L5189" t="str">
            <v>No</v>
          </cell>
          <cell r="M5189" t="str">
            <v>Repeated</v>
          </cell>
          <cell r="N5189">
            <v>920</v>
          </cell>
          <cell r="O5189">
            <v>5969981</v>
          </cell>
          <cell r="P5189" t="str">
            <v>SC3</v>
          </cell>
          <cell r="Q5189" t="str">
            <v>13D</v>
          </cell>
          <cell r="S5189">
            <v>22.78</v>
          </cell>
        </row>
        <row r="5190">
          <cell r="A5190">
            <v>416227</v>
          </cell>
          <cell r="B5190" t="str">
            <v xml:space="preserve">K200KFSR gully 1-part H565/535 D160 grate X, Right, LC D400, PB, </v>
          </cell>
          <cell r="C5190">
            <v>8590830243644</v>
          </cell>
          <cell r="D5190">
            <v>63.7</v>
          </cell>
          <cell r="E5190">
            <v>8</v>
          </cell>
          <cell r="F5190">
            <v>0</v>
          </cell>
          <cell r="G5190">
            <v>129.37</v>
          </cell>
          <cell r="H5190">
            <v>1361</v>
          </cell>
          <cell r="I5190" t="str">
            <v>Sundries Gullies</v>
          </cell>
          <cell r="J5190" t="str">
            <v>1.1.4.08.3</v>
          </cell>
          <cell r="K5190">
            <v>68109100</v>
          </cell>
          <cell r="L5190" t="str">
            <v>No</v>
          </cell>
          <cell r="M5190" t="str">
            <v>Repeated</v>
          </cell>
          <cell r="N5190">
            <v>920</v>
          </cell>
          <cell r="O5190">
            <v>5969981</v>
          </cell>
          <cell r="P5190" t="str">
            <v>SC3</v>
          </cell>
          <cell r="Q5190" t="str">
            <v>13D</v>
          </cell>
          <cell r="S5190">
            <v>163.32</v>
          </cell>
        </row>
        <row r="5191">
          <cell r="A5191">
            <v>416228</v>
          </cell>
          <cell r="B5191" t="str">
            <v xml:space="preserve">K200KL gully 2-part H535 D160 grate X, Left/Right, LC D400, PB, </v>
          </cell>
          <cell r="C5191">
            <v>8590830243651</v>
          </cell>
          <cell r="D5191">
            <v>59.5</v>
          </cell>
          <cell r="E5191">
            <v>8</v>
          </cell>
          <cell r="F5191">
            <v>0</v>
          </cell>
          <cell r="G5191">
            <v>113.2</v>
          </cell>
          <cell r="H5191">
            <v>1361</v>
          </cell>
          <cell r="I5191" t="str">
            <v>Sundries Gullies</v>
          </cell>
          <cell r="J5191" t="str">
            <v>1.1.4.08.3</v>
          </cell>
          <cell r="K5191">
            <v>68109100</v>
          </cell>
          <cell r="L5191" t="str">
            <v>No</v>
          </cell>
          <cell r="M5191" t="str">
            <v>Repeated</v>
          </cell>
          <cell r="N5191">
            <v>920</v>
          </cell>
          <cell r="O5191">
            <v>5969981</v>
          </cell>
          <cell r="P5191" t="str">
            <v>SC3</v>
          </cell>
          <cell r="Q5191" t="str">
            <v>13D</v>
          </cell>
          <cell r="S5191">
            <v>163.32</v>
          </cell>
        </row>
        <row r="5192">
          <cell r="A5192">
            <v>416229</v>
          </cell>
          <cell r="B5192" t="str">
            <v xml:space="preserve">K200KLS gully 2-part H565/535 D160 grate X, Left/Right, LC D400, PB, </v>
          </cell>
          <cell r="C5192">
            <v>8590830243668</v>
          </cell>
          <cell r="D5192">
            <v>63.7</v>
          </cell>
          <cell r="E5192">
            <v>8</v>
          </cell>
          <cell r="F5192">
            <v>0</v>
          </cell>
          <cell r="G5192">
            <v>128.94</v>
          </cell>
          <cell r="H5192">
            <v>1361</v>
          </cell>
          <cell r="I5192" t="str">
            <v>Sundries Gullies</v>
          </cell>
          <cell r="J5192" t="str">
            <v>1.1.4.08.3</v>
          </cell>
          <cell r="K5192">
            <v>68109100</v>
          </cell>
          <cell r="L5192" t="str">
            <v>No</v>
          </cell>
          <cell r="M5192" t="str">
            <v>Repeated</v>
          </cell>
          <cell r="N5192">
            <v>920</v>
          </cell>
          <cell r="O5192">
            <v>5969981</v>
          </cell>
          <cell r="P5192" t="str">
            <v>SC3</v>
          </cell>
          <cell r="Q5192" t="str">
            <v>13D</v>
          </cell>
          <cell r="S5192">
            <v>178.8</v>
          </cell>
        </row>
        <row r="5193">
          <cell r="A5193">
            <v>416230</v>
          </cell>
          <cell r="B5193" t="str">
            <v xml:space="preserve">K200KFV gully 1-part H535 D160 grate X, Front, LC D400, PB, </v>
          </cell>
          <cell r="C5193">
            <v>8590830243675</v>
          </cell>
          <cell r="D5193">
            <v>59.5</v>
          </cell>
          <cell r="E5193">
            <v>6</v>
          </cell>
          <cell r="F5193">
            <v>0</v>
          </cell>
          <cell r="G5193">
            <v>113.6</v>
          </cell>
          <cell r="H5193">
            <v>1361</v>
          </cell>
          <cell r="I5193" t="str">
            <v>Sundries Gullies</v>
          </cell>
          <cell r="J5193" t="str">
            <v>1.1.4.08.3</v>
          </cell>
          <cell r="K5193">
            <v>68109100</v>
          </cell>
          <cell r="L5193" t="str">
            <v>No</v>
          </cell>
          <cell r="M5193" t="str">
            <v>Repeated</v>
          </cell>
          <cell r="N5193">
            <v>920</v>
          </cell>
          <cell r="O5193">
            <v>5969981</v>
          </cell>
          <cell r="P5193" t="str">
            <v>SC3</v>
          </cell>
          <cell r="Q5193" t="str">
            <v>13D</v>
          </cell>
          <cell r="S5193">
            <v>178.8</v>
          </cell>
        </row>
        <row r="5194">
          <cell r="A5194">
            <v>416231</v>
          </cell>
          <cell r="B5194" t="str">
            <v xml:space="preserve">K200KFA gully 1-part H535 D160 grate X, Rear, LC D400, PB, </v>
          </cell>
          <cell r="C5194">
            <v>8590830243682</v>
          </cell>
          <cell r="D5194">
            <v>59.5</v>
          </cell>
          <cell r="E5194">
            <v>6</v>
          </cell>
          <cell r="F5194">
            <v>0</v>
          </cell>
          <cell r="G5194">
            <v>113.6</v>
          </cell>
          <cell r="H5194">
            <v>1361</v>
          </cell>
          <cell r="I5194" t="str">
            <v>Sundries Gullies</v>
          </cell>
          <cell r="J5194" t="str">
            <v>1.1.4.08.3</v>
          </cell>
          <cell r="K5194">
            <v>68109100</v>
          </cell>
          <cell r="L5194" t="str">
            <v>No</v>
          </cell>
          <cell r="M5194" t="str">
            <v>Repeated</v>
          </cell>
          <cell r="N5194">
            <v>920</v>
          </cell>
          <cell r="O5194">
            <v>5969981</v>
          </cell>
          <cell r="P5194" t="str">
            <v>SC3</v>
          </cell>
          <cell r="Q5194" t="str">
            <v>13D</v>
          </cell>
          <cell r="S5194">
            <v>162.88999999999999</v>
          </cell>
        </row>
        <row r="5195">
          <cell r="A5195">
            <v>416232</v>
          </cell>
          <cell r="B5195" t="str">
            <v xml:space="preserve">K200KFSV gully 1-part H565/535 D160 grate X, Front, LC D400, PB, </v>
          </cell>
          <cell r="C5195">
            <v>8590830243699</v>
          </cell>
          <cell r="D5195">
            <v>63.7</v>
          </cell>
          <cell r="E5195">
            <v>6</v>
          </cell>
          <cell r="F5195">
            <v>0</v>
          </cell>
          <cell r="G5195">
            <v>129.37</v>
          </cell>
          <cell r="H5195">
            <v>1361</v>
          </cell>
          <cell r="I5195" t="str">
            <v>Sundries Gullies</v>
          </cell>
          <cell r="J5195" t="str">
            <v>1.1.4.08.3</v>
          </cell>
          <cell r="K5195">
            <v>68109100</v>
          </cell>
          <cell r="L5195" t="str">
            <v>No</v>
          </cell>
          <cell r="M5195" t="str">
            <v>Repeated</v>
          </cell>
          <cell r="N5195">
            <v>920</v>
          </cell>
          <cell r="O5195">
            <v>5969981</v>
          </cell>
          <cell r="P5195" t="str">
            <v>SC3</v>
          </cell>
          <cell r="Q5195" t="str">
            <v>13D</v>
          </cell>
          <cell r="S5195">
            <v>178.37</v>
          </cell>
        </row>
        <row r="5196">
          <cell r="A5196">
            <v>416233</v>
          </cell>
          <cell r="B5196" t="str">
            <v xml:space="preserve">K200KFSA gully 1-part H565/535 D160 grate X, Rear, LC D400, PB, </v>
          </cell>
          <cell r="C5196">
            <v>8590830243705</v>
          </cell>
          <cell r="D5196">
            <v>63.7</v>
          </cell>
          <cell r="E5196">
            <v>6</v>
          </cell>
          <cell r="F5196">
            <v>0</v>
          </cell>
          <cell r="G5196">
            <v>129.37</v>
          </cell>
          <cell r="H5196">
            <v>1361</v>
          </cell>
          <cell r="I5196" t="str">
            <v>Sundries Gullies</v>
          </cell>
          <cell r="J5196" t="str">
            <v>1.1.4.08.3</v>
          </cell>
          <cell r="K5196">
            <v>68109100</v>
          </cell>
          <cell r="L5196" t="str">
            <v>No</v>
          </cell>
          <cell r="M5196" t="str">
            <v>Repeated</v>
          </cell>
          <cell r="N5196">
            <v>920</v>
          </cell>
          <cell r="O5196">
            <v>5969981</v>
          </cell>
          <cell r="P5196" t="str">
            <v>SC3</v>
          </cell>
          <cell r="Q5196" t="str">
            <v>13D</v>
          </cell>
          <cell r="S5196">
            <v>163.32</v>
          </cell>
        </row>
        <row r="5197">
          <cell r="A5197">
            <v>416234</v>
          </cell>
          <cell r="B5197" t="str">
            <v xml:space="preserve">K200KLVA gully 2-part H535 D160 grate X, Front/Rear, LC D400, PB, </v>
          </cell>
          <cell r="C5197">
            <v>8590830243712</v>
          </cell>
          <cell r="D5197">
            <v>59.5</v>
          </cell>
          <cell r="E5197">
            <v>6</v>
          </cell>
          <cell r="F5197">
            <v>0</v>
          </cell>
          <cell r="G5197">
            <v>113.2</v>
          </cell>
          <cell r="H5197">
            <v>1361</v>
          </cell>
          <cell r="I5197" t="str">
            <v>Sundries Gullies</v>
          </cell>
          <cell r="J5197" t="str">
            <v>1.1.4.08.3</v>
          </cell>
          <cell r="K5197">
            <v>68109100</v>
          </cell>
          <cell r="L5197" t="str">
            <v>No</v>
          </cell>
          <cell r="M5197" t="str">
            <v>Repeated</v>
          </cell>
          <cell r="N5197">
            <v>920</v>
          </cell>
          <cell r="O5197">
            <v>5969981</v>
          </cell>
          <cell r="P5197" t="str">
            <v>SC3</v>
          </cell>
          <cell r="Q5197" t="str">
            <v>13D</v>
          </cell>
          <cell r="S5197">
            <v>163.32</v>
          </cell>
        </row>
        <row r="5198">
          <cell r="A5198">
            <v>416235</v>
          </cell>
          <cell r="B5198" t="str">
            <v xml:space="preserve">K200KLSVA gully 2-part H565/535 D160 grate X, Front/Rear, LC D400, PB, </v>
          </cell>
          <cell r="C5198">
            <v>8590830243729</v>
          </cell>
          <cell r="D5198">
            <v>63.7</v>
          </cell>
          <cell r="E5198">
            <v>6</v>
          </cell>
          <cell r="F5198">
            <v>0</v>
          </cell>
          <cell r="G5198">
            <v>128.94</v>
          </cell>
          <cell r="H5198">
            <v>1361</v>
          </cell>
          <cell r="I5198" t="str">
            <v>Sundries Gullies</v>
          </cell>
          <cell r="J5198" t="str">
            <v>1.1.4.08.3</v>
          </cell>
          <cell r="K5198">
            <v>68109100</v>
          </cell>
          <cell r="L5198" t="str">
            <v>No</v>
          </cell>
          <cell r="M5198" t="str">
            <v>Repeated</v>
          </cell>
          <cell r="N5198">
            <v>920</v>
          </cell>
          <cell r="O5198">
            <v>5969981</v>
          </cell>
          <cell r="P5198" t="str">
            <v>SC3</v>
          </cell>
          <cell r="Q5198" t="str">
            <v>13D</v>
          </cell>
          <cell r="S5198">
            <v>178.8</v>
          </cell>
        </row>
        <row r="5199">
          <cell r="A5199">
            <v>416236</v>
          </cell>
          <cell r="B5199" t="str">
            <v xml:space="preserve">K200KFV gully 1-part H535 D160 grate Retro, Front, LC D400, PB, </v>
          </cell>
          <cell r="C5199">
            <v>8590830243453</v>
          </cell>
          <cell r="D5199">
            <v>60</v>
          </cell>
          <cell r="E5199">
            <v>6</v>
          </cell>
          <cell r="F5199">
            <v>0</v>
          </cell>
          <cell r="G5199">
            <v>115.04</v>
          </cell>
          <cell r="H5199">
            <v>1361</v>
          </cell>
          <cell r="I5199" t="str">
            <v>Sundries Gullies</v>
          </cell>
          <cell r="J5199" t="str">
            <v>1.1.4.08.3</v>
          </cell>
          <cell r="K5199">
            <v>68109100</v>
          </cell>
          <cell r="L5199" t="str">
            <v>No</v>
          </cell>
          <cell r="M5199" t="str">
            <v>Repeated</v>
          </cell>
          <cell r="N5199">
            <v>920</v>
          </cell>
          <cell r="O5199">
            <v>5969981</v>
          </cell>
          <cell r="P5199" t="str">
            <v>SC3</v>
          </cell>
          <cell r="Q5199" t="str">
            <v>13D</v>
          </cell>
          <cell r="S5199">
            <v>178.8</v>
          </cell>
        </row>
        <row r="5200">
          <cell r="A5200">
            <v>416237</v>
          </cell>
          <cell r="B5200" t="str">
            <v xml:space="preserve">K200KFA gully 1-part H535 D160 grate Retro, Rear, LC D400, PB, </v>
          </cell>
          <cell r="C5200">
            <v>8590830243569</v>
          </cell>
          <cell r="D5200">
            <v>60</v>
          </cell>
          <cell r="E5200">
            <v>6</v>
          </cell>
          <cell r="F5200">
            <v>0</v>
          </cell>
          <cell r="G5200">
            <v>115.04</v>
          </cell>
          <cell r="H5200">
            <v>1361</v>
          </cell>
          <cell r="I5200" t="str">
            <v>Sundries Gullies</v>
          </cell>
          <cell r="J5200" t="str">
            <v>1.1.4.08.3</v>
          </cell>
          <cell r="K5200">
            <v>68109100</v>
          </cell>
          <cell r="L5200" t="str">
            <v>No</v>
          </cell>
          <cell r="M5200" t="str">
            <v>Repeated</v>
          </cell>
          <cell r="N5200">
            <v>920</v>
          </cell>
          <cell r="O5200">
            <v>5969981</v>
          </cell>
          <cell r="P5200" t="str">
            <v>SC3</v>
          </cell>
          <cell r="Q5200" t="str">
            <v>13D</v>
          </cell>
          <cell r="S5200">
            <v>162.88999999999999</v>
          </cell>
        </row>
        <row r="5201">
          <cell r="A5201">
            <v>416238</v>
          </cell>
          <cell r="B5201" t="str">
            <v xml:space="preserve">K200KFSV gully 1-part H565/535 D160 grate Retro, Front, LC D400, PB, </v>
          </cell>
          <cell r="C5201">
            <v>8590830243576</v>
          </cell>
          <cell r="D5201">
            <v>64.2</v>
          </cell>
          <cell r="E5201">
            <v>6</v>
          </cell>
          <cell r="F5201">
            <v>0</v>
          </cell>
          <cell r="G5201">
            <v>130.80000000000001</v>
          </cell>
          <cell r="H5201">
            <v>1361</v>
          </cell>
          <cell r="I5201" t="str">
            <v>Sundries Gullies</v>
          </cell>
          <cell r="J5201" t="str">
            <v>1.1.4.08.3</v>
          </cell>
          <cell r="K5201">
            <v>68109100</v>
          </cell>
          <cell r="L5201" t="str">
            <v>No</v>
          </cell>
          <cell r="M5201" t="str">
            <v>Repeated</v>
          </cell>
          <cell r="N5201">
            <v>920</v>
          </cell>
          <cell r="O5201">
            <v>5969981</v>
          </cell>
          <cell r="P5201" t="str">
            <v>SC3</v>
          </cell>
          <cell r="Q5201" t="str">
            <v>13D</v>
          </cell>
          <cell r="S5201">
            <v>178.37</v>
          </cell>
        </row>
        <row r="5202">
          <cell r="A5202">
            <v>416239</v>
          </cell>
          <cell r="B5202" t="str">
            <v xml:space="preserve">K200KFSA gully 1-part H565/535 D160 grate Retro, Rear, LC D400, PB, </v>
          </cell>
          <cell r="C5202">
            <v>8590830243583</v>
          </cell>
          <cell r="D5202">
            <v>64.2</v>
          </cell>
          <cell r="E5202">
            <v>6</v>
          </cell>
          <cell r="F5202">
            <v>0</v>
          </cell>
          <cell r="G5202">
            <v>130.80000000000001</v>
          </cell>
          <cell r="H5202">
            <v>1361</v>
          </cell>
          <cell r="I5202" t="str">
            <v>Sundries Gullies</v>
          </cell>
          <cell r="J5202" t="str">
            <v>1.1.4.08.3</v>
          </cell>
          <cell r="K5202">
            <v>68109100</v>
          </cell>
          <cell r="L5202" t="str">
            <v>No</v>
          </cell>
          <cell r="M5202" t="str">
            <v>Repeated</v>
          </cell>
          <cell r="N5202">
            <v>920</v>
          </cell>
          <cell r="O5202">
            <v>5969981</v>
          </cell>
          <cell r="P5202" t="str">
            <v>SC3</v>
          </cell>
          <cell r="Q5202" t="str">
            <v>13D</v>
          </cell>
          <cell r="S5202">
            <v>164.9</v>
          </cell>
        </row>
        <row r="5203">
          <cell r="A5203">
            <v>416240</v>
          </cell>
          <cell r="B5203" t="str">
            <v xml:space="preserve">K200KLVA gully 2-part H535 D160 grate Retro, Front/Rear, LC D400, PB, </v>
          </cell>
          <cell r="C5203">
            <v>8590830243590</v>
          </cell>
          <cell r="D5203">
            <v>60</v>
          </cell>
          <cell r="E5203">
            <v>6</v>
          </cell>
          <cell r="F5203">
            <v>0</v>
          </cell>
          <cell r="G5203">
            <v>114.61</v>
          </cell>
          <cell r="H5203">
            <v>1361</v>
          </cell>
          <cell r="I5203" t="str">
            <v>Sundries Gullies</v>
          </cell>
          <cell r="J5203" t="str">
            <v>1.1.4.08.3</v>
          </cell>
          <cell r="K5203">
            <v>68109100</v>
          </cell>
          <cell r="L5203" t="str">
            <v>No</v>
          </cell>
          <cell r="M5203" t="str">
            <v>Repeated</v>
          </cell>
          <cell r="N5203">
            <v>920</v>
          </cell>
          <cell r="O5203">
            <v>5969981</v>
          </cell>
          <cell r="P5203" t="str">
            <v>SC3</v>
          </cell>
          <cell r="Q5203" t="str">
            <v>13D</v>
          </cell>
          <cell r="S5203">
            <v>164.9</v>
          </cell>
        </row>
        <row r="5204">
          <cell r="A5204">
            <v>416241</v>
          </cell>
          <cell r="B5204" t="str">
            <v xml:space="preserve">K200KLSVA gully 2-part H565/535 D160 grate Retro, Front/Rear, LC D400, PB, </v>
          </cell>
          <cell r="C5204">
            <v>8590830243606</v>
          </cell>
          <cell r="D5204">
            <v>64.2</v>
          </cell>
          <cell r="E5204">
            <v>6</v>
          </cell>
          <cell r="F5204">
            <v>0</v>
          </cell>
          <cell r="G5204">
            <v>130.38</v>
          </cell>
          <cell r="H5204">
            <v>1361</v>
          </cell>
          <cell r="I5204" t="str">
            <v>Sundries Gullies</v>
          </cell>
          <cell r="J5204" t="str">
            <v>1.1.4.08.3</v>
          </cell>
          <cell r="K5204">
            <v>68109100</v>
          </cell>
          <cell r="L5204" t="str">
            <v>No</v>
          </cell>
          <cell r="M5204" t="str">
            <v>Repeated</v>
          </cell>
          <cell r="N5204">
            <v>920</v>
          </cell>
          <cell r="O5204">
            <v>5969981</v>
          </cell>
          <cell r="P5204" t="str">
            <v>SC3</v>
          </cell>
          <cell r="Q5204" t="str">
            <v>13D</v>
          </cell>
          <cell r="S5204">
            <v>180.38</v>
          </cell>
        </row>
        <row r="5205">
          <cell r="A5205">
            <v>416242</v>
          </cell>
          <cell r="B5205" t="str">
            <v xml:space="preserve">K200KFL gully 1-part H535 D160 grate Retro, Left, LC D400, PB, </v>
          </cell>
          <cell r="C5205">
            <v>8590830243460</v>
          </cell>
          <cell r="D5205">
            <v>60</v>
          </cell>
          <cell r="E5205">
            <v>8</v>
          </cell>
          <cell r="F5205">
            <v>0</v>
          </cell>
          <cell r="G5205">
            <v>115.04</v>
          </cell>
          <cell r="H5205">
            <v>1361</v>
          </cell>
          <cell r="I5205" t="str">
            <v>Sundries Gullies</v>
          </cell>
          <cell r="J5205" t="str">
            <v>1.1.4.08.3</v>
          </cell>
          <cell r="K5205">
            <v>68109100</v>
          </cell>
          <cell r="L5205" t="str">
            <v>No</v>
          </cell>
          <cell r="M5205" t="str">
            <v>Repeated</v>
          </cell>
          <cell r="N5205">
            <v>920</v>
          </cell>
          <cell r="O5205">
            <v>5969981</v>
          </cell>
          <cell r="P5205" t="str">
            <v>SC3</v>
          </cell>
          <cell r="Q5205" t="str">
            <v>13D</v>
          </cell>
          <cell r="S5205">
            <v>180.38</v>
          </cell>
        </row>
        <row r="5206">
          <cell r="A5206">
            <v>416243</v>
          </cell>
          <cell r="B5206" t="str">
            <v xml:space="preserve">K200KFR gully 1-part H535 D160 grate Retro, Right, LC D400, PB, </v>
          </cell>
          <cell r="C5206">
            <v>8590830243477</v>
          </cell>
          <cell r="D5206">
            <v>60</v>
          </cell>
          <cell r="E5206">
            <v>8</v>
          </cell>
          <cell r="F5206">
            <v>0</v>
          </cell>
          <cell r="G5206">
            <v>115.04</v>
          </cell>
          <cell r="H5206">
            <v>1361</v>
          </cell>
          <cell r="I5206" t="str">
            <v>Sundries Gullies</v>
          </cell>
          <cell r="J5206" t="str">
            <v>1.1.4.08.3</v>
          </cell>
          <cell r="K5206">
            <v>68109100</v>
          </cell>
          <cell r="L5206" t="str">
            <v>No</v>
          </cell>
          <cell r="M5206" t="str">
            <v>Repeated</v>
          </cell>
          <cell r="N5206">
            <v>920</v>
          </cell>
          <cell r="O5206">
            <v>5969981</v>
          </cell>
          <cell r="P5206" t="str">
            <v>SC3</v>
          </cell>
          <cell r="Q5206" t="str">
            <v>13D</v>
          </cell>
          <cell r="S5206">
            <v>164.48</v>
          </cell>
        </row>
        <row r="5207">
          <cell r="A5207">
            <v>416244</v>
          </cell>
          <cell r="B5207" t="str">
            <v xml:space="preserve">K200KFSL gully 1-part H565/535 D160 grate Retro, Left, LC D400, PB, </v>
          </cell>
          <cell r="C5207">
            <v>8590830243521</v>
          </cell>
          <cell r="D5207">
            <v>64.2</v>
          </cell>
          <cell r="E5207">
            <v>8</v>
          </cell>
          <cell r="F5207">
            <v>0</v>
          </cell>
          <cell r="G5207">
            <v>130.80000000000001</v>
          </cell>
          <cell r="H5207">
            <v>1361</v>
          </cell>
          <cell r="I5207" t="str">
            <v>Sundries Gullies</v>
          </cell>
          <cell r="J5207" t="str">
            <v>1.1.4.08.3</v>
          </cell>
          <cell r="K5207">
            <v>68109100</v>
          </cell>
          <cell r="L5207" t="str">
            <v>No</v>
          </cell>
          <cell r="M5207" t="str">
            <v>Repeated</v>
          </cell>
          <cell r="N5207">
            <v>920</v>
          </cell>
          <cell r="O5207">
            <v>5969981</v>
          </cell>
          <cell r="P5207" t="str">
            <v>SC3</v>
          </cell>
          <cell r="Q5207" t="str">
            <v>13D</v>
          </cell>
          <cell r="S5207">
            <v>179.95</v>
          </cell>
        </row>
        <row r="5208">
          <cell r="A5208">
            <v>416245</v>
          </cell>
          <cell r="B5208" t="str">
            <v xml:space="preserve">K200KFSR gully 1-part H565/535 D160 grate Retro, Right, LC D400, PB, </v>
          </cell>
          <cell r="C5208">
            <v>8590830243538</v>
          </cell>
          <cell r="D5208">
            <v>64.2</v>
          </cell>
          <cell r="E5208">
            <v>8</v>
          </cell>
          <cell r="F5208">
            <v>0</v>
          </cell>
          <cell r="G5208">
            <v>130.80000000000001</v>
          </cell>
          <cell r="H5208">
            <v>1361</v>
          </cell>
          <cell r="I5208" t="str">
            <v>Sundries Gullies</v>
          </cell>
          <cell r="J5208" t="str">
            <v>1.1.4.08.3</v>
          </cell>
          <cell r="K5208">
            <v>68109100</v>
          </cell>
          <cell r="L5208" t="str">
            <v>No</v>
          </cell>
          <cell r="M5208" t="str">
            <v>Repeated</v>
          </cell>
          <cell r="N5208">
            <v>920</v>
          </cell>
          <cell r="O5208">
            <v>5969981</v>
          </cell>
          <cell r="P5208" t="str">
            <v>SC3</v>
          </cell>
          <cell r="Q5208" t="str">
            <v>13D</v>
          </cell>
          <cell r="S5208">
            <v>164.9</v>
          </cell>
        </row>
        <row r="5209">
          <cell r="A5209">
            <v>416246</v>
          </cell>
          <cell r="B5209" t="str">
            <v xml:space="preserve">K200KL gully 2-part H535 D160 grate Retro, Left/Right, LC D400, PB, </v>
          </cell>
          <cell r="C5209">
            <v>8590830243545</v>
          </cell>
          <cell r="D5209">
            <v>60</v>
          </cell>
          <cell r="E5209">
            <v>8</v>
          </cell>
          <cell r="F5209">
            <v>0</v>
          </cell>
          <cell r="G5209">
            <v>114.61</v>
          </cell>
          <cell r="H5209">
            <v>1361</v>
          </cell>
          <cell r="I5209" t="str">
            <v>Sundries Gullies</v>
          </cell>
          <cell r="J5209" t="str">
            <v>1.1.4.08.3</v>
          </cell>
          <cell r="K5209">
            <v>68109100</v>
          </cell>
          <cell r="L5209" t="str">
            <v>No</v>
          </cell>
          <cell r="M5209" t="str">
            <v>Repeated</v>
          </cell>
          <cell r="N5209">
            <v>920</v>
          </cell>
          <cell r="O5209">
            <v>5969981</v>
          </cell>
          <cell r="P5209" t="str">
            <v>SC3</v>
          </cell>
          <cell r="Q5209" t="str">
            <v>13D</v>
          </cell>
          <cell r="S5209">
            <v>164.9</v>
          </cell>
        </row>
        <row r="5210">
          <cell r="A5210">
            <v>416247</v>
          </cell>
          <cell r="B5210" t="str">
            <v xml:space="preserve">K200KLS gully 2-part H565/535 D160 grate Retro, Left/Right, LC D400, PB, </v>
          </cell>
          <cell r="C5210">
            <v>8590830243552</v>
          </cell>
          <cell r="D5210">
            <v>64.2</v>
          </cell>
          <cell r="E5210">
            <v>8</v>
          </cell>
          <cell r="F5210">
            <v>0</v>
          </cell>
          <cell r="G5210">
            <v>130.38</v>
          </cell>
          <cell r="H5210">
            <v>1361</v>
          </cell>
          <cell r="I5210" t="str">
            <v>Sundries Gullies</v>
          </cell>
          <cell r="J5210" t="str">
            <v>1.1.4.08.3</v>
          </cell>
          <cell r="K5210">
            <v>68109100</v>
          </cell>
          <cell r="L5210" t="str">
            <v>No</v>
          </cell>
          <cell r="M5210" t="str">
            <v>Repeated</v>
          </cell>
          <cell r="N5210">
            <v>920</v>
          </cell>
          <cell r="O5210">
            <v>5969981</v>
          </cell>
          <cell r="P5210" t="str">
            <v>SC3</v>
          </cell>
          <cell r="Q5210" t="str">
            <v>13D</v>
          </cell>
          <cell r="S5210">
            <v>180.38</v>
          </cell>
        </row>
        <row r="5211">
          <cell r="A5211">
            <v>416248</v>
          </cell>
          <cell r="B5211" t="str">
            <v xml:space="preserve">K200 gully H500 at short side, without part, PB, </v>
          </cell>
          <cell r="C5211">
            <v>8590830243507</v>
          </cell>
          <cell r="D5211">
            <v>36.4</v>
          </cell>
          <cell r="E5211">
            <v>8</v>
          </cell>
          <cell r="F5211">
            <v>0</v>
          </cell>
          <cell r="G5211">
            <v>50.16</v>
          </cell>
          <cell r="H5211">
            <v>1361</v>
          </cell>
          <cell r="I5211" t="str">
            <v>Sundries Gullies</v>
          </cell>
          <cell r="J5211" t="str">
            <v>1.1.4.08.3</v>
          </cell>
          <cell r="K5211">
            <v>68109100</v>
          </cell>
          <cell r="L5211" t="str">
            <v>No</v>
          </cell>
          <cell r="M5211" t="str">
            <v>Repeated</v>
          </cell>
          <cell r="N5211">
            <v>920</v>
          </cell>
          <cell r="O5211">
            <v>5969981</v>
          </cell>
          <cell r="P5211" t="str">
            <v>SC3</v>
          </cell>
          <cell r="Q5211" t="str">
            <v>13D</v>
          </cell>
          <cell r="S5211">
            <v>180.38</v>
          </cell>
        </row>
        <row r="5212">
          <cell r="A5212">
            <v>416249</v>
          </cell>
          <cell r="B5212" t="str">
            <v xml:space="preserve">K200 gully H500 at long side, without part, PB, </v>
          </cell>
          <cell r="C5212">
            <v>8590830243514</v>
          </cell>
          <cell r="D5212">
            <v>36.4</v>
          </cell>
          <cell r="E5212">
            <v>8</v>
          </cell>
          <cell r="F5212">
            <v>0</v>
          </cell>
          <cell r="G5212">
            <v>50.16</v>
          </cell>
          <cell r="H5212">
            <v>1361</v>
          </cell>
          <cell r="I5212" t="str">
            <v>Sundries Gullies</v>
          </cell>
          <cell r="J5212" t="str">
            <v>1.1.4.08.3</v>
          </cell>
          <cell r="K5212">
            <v>68109100</v>
          </cell>
          <cell r="L5212" t="str">
            <v>No</v>
          </cell>
          <cell r="M5212" t="str">
            <v>Repeated</v>
          </cell>
          <cell r="N5212">
            <v>920</v>
          </cell>
          <cell r="O5212">
            <v>5969981</v>
          </cell>
          <cell r="P5212" t="str">
            <v>SC3</v>
          </cell>
          <cell r="Q5212" t="str">
            <v>13D</v>
          </cell>
          <cell r="S5212">
            <v>164.48</v>
          </cell>
        </row>
        <row r="5213">
          <cell r="A5213">
            <v>416286</v>
          </cell>
          <cell r="B5213" t="str">
            <v xml:space="preserve">ACO gully FG W150 L150 D50 vertical, flange, body D110, with FAT 50, wave cover, 1.4404, </v>
          </cell>
          <cell r="C5213">
            <v>8590830244672</v>
          </cell>
          <cell r="D5213">
            <v>1.73</v>
          </cell>
          <cell r="E5213">
            <v>0</v>
          </cell>
          <cell r="F5213">
            <v>1</v>
          </cell>
          <cell r="G5213">
            <v>66.16</v>
          </cell>
          <cell r="H5213">
            <v>1694</v>
          </cell>
          <cell r="I5213" t="str">
            <v>Stainless Steel</v>
          </cell>
          <cell r="J5213" t="str">
            <v>2.1.1.01.1.1.02.01.1</v>
          </cell>
          <cell r="K5213">
            <v>73269098</v>
          </cell>
          <cell r="L5213" t="str">
            <v>No</v>
          </cell>
          <cell r="M5213" t="str">
            <v>Repeated</v>
          </cell>
          <cell r="N5213">
            <v>830</v>
          </cell>
          <cell r="O5213">
            <v>5969840</v>
          </cell>
          <cell r="P5213" t="str">
            <v>SC3</v>
          </cell>
          <cell r="Q5213" t="str">
            <v>13D</v>
          </cell>
          <cell r="S5213">
            <v>179.95</v>
          </cell>
        </row>
        <row r="5214">
          <cell r="A5214">
            <v>416294</v>
          </cell>
          <cell r="B5214" t="str">
            <v>ACO gully FG W310 L310 H126 E3, D50 vertical, round flange, body D110, with FAT 50, wave cover, 1.4404, pickled</v>
          </cell>
          <cell r="C5214">
            <v>8590830244757</v>
          </cell>
          <cell r="D5214">
            <v>2.11</v>
          </cell>
          <cell r="E5214">
            <v>0</v>
          </cell>
          <cell r="F5214">
            <v>1</v>
          </cell>
          <cell r="G5214">
            <v>72.510000000000005</v>
          </cell>
          <cell r="H5214">
            <v>1694</v>
          </cell>
          <cell r="I5214" t="str">
            <v>Stainless Steel</v>
          </cell>
          <cell r="J5214" t="str">
            <v>2.1.1.01.1.1.02.01.2</v>
          </cell>
          <cell r="K5214">
            <v>73269098</v>
          </cell>
          <cell r="L5214" t="str">
            <v>No</v>
          </cell>
          <cell r="M5214" t="str">
            <v>Repeated</v>
          </cell>
          <cell r="N5214">
            <v>830</v>
          </cell>
          <cell r="O5214">
            <v>5969840</v>
          </cell>
          <cell r="P5214" t="str">
            <v>SC3</v>
          </cell>
          <cell r="Q5214" t="str">
            <v>13D</v>
          </cell>
          <cell r="S5214">
            <v>71.64</v>
          </cell>
        </row>
        <row r="5215">
          <cell r="A5215">
            <v>416298</v>
          </cell>
          <cell r="B5215" t="str">
            <v xml:space="preserve">K200FL gully 1-part H830 D160 grate X, Left, LC D400, PB, </v>
          </cell>
          <cell r="C5215">
            <v>8590830244795</v>
          </cell>
          <cell r="D5215">
            <v>79</v>
          </cell>
          <cell r="E5215">
            <v>8</v>
          </cell>
          <cell r="F5215">
            <v>0</v>
          </cell>
          <cell r="G5215">
            <v>128.1</v>
          </cell>
          <cell r="H5215">
            <v>1361</v>
          </cell>
          <cell r="I5215" t="str">
            <v>Sundries Gullies</v>
          </cell>
          <cell r="J5215" t="str">
            <v>1.1.4.08.3</v>
          </cell>
          <cell r="K5215">
            <v>68109100</v>
          </cell>
          <cell r="L5215" t="str">
            <v>No</v>
          </cell>
          <cell r="M5215" t="str">
            <v>Repeated</v>
          </cell>
          <cell r="N5215">
            <v>920</v>
          </cell>
          <cell r="O5215">
            <v>5969981</v>
          </cell>
          <cell r="P5215" t="str">
            <v>SC3</v>
          </cell>
          <cell r="Q5215" t="str">
            <v>13D</v>
          </cell>
          <cell r="S5215">
            <v>71.64</v>
          </cell>
        </row>
        <row r="5216">
          <cell r="A5216">
            <v>416299</v>
          </cell>
          <cell r="B5216" t="str">
            <v xml:space="preserve">K200FR gully 1-part H830 D160 grate X, Right, LC D400, PB, </v>
          </cell>
          <cell r="C5216">
            <v>8590830244801</v>
          </cell>
          <cell r="D5216">
            <v>79</v>
          </cell>
          <cell r="E5216">
            <v>8</v>
          </cell>
          <cell r="F5216">
            <v>0</v>
          </cell>
          <cell r="G5216">
            <v>128.1</v>
          </cell>
          <cell r="H5216">
            <v>1361</v>
          </cell>
          <cell r="I5216" t="str">
            <v>Sundries Gullies</v>
          </cell>
          <cell r="J5216" t="str">
            <v>1.1.4.08.3</v>
          </cell>
          <cell r="K5216">
            <v>68109100</v>
          </cell>
          <cell r="L5216" t="str">
            <v>No</v>
          </cell>
          <cell r="M5216" t="str">
            <v>Repeated</v>
          </cell>
          <cell r="N5216">
            <v>920</v>
          </cell>
          <cell r="O5216">
            <v>5969981</v>
          </cell>
          <cell r="P5216" t="str">
            <v>SC3</v>
          </cell>
          <cell r="Q5216" t="str">
            <v>13D</v>
          </cell>
          <cell r="S5216">
            <v>36.090000000000003</v>
          </cell>
        </row>
        <row r="5217">
          <cell r="A5217">
            <v>416300</v>
          </cell>
          <cell r="B5217" t="str">
            <v xml:space="preserve">K200FSL gully 1-part H860/830 D160 grate X, Left, LC D400, PB, </v>
          </cell>
          <cell r="C5217">
            <v>8590830244818</v>
          </cell>
          <cell r="D5217">
            <v>82.25</v>
          </cell>
          <cell r="E5217">
            <v>8</v>
          </cell>
          <cell r="F5217">
            <v>0</v>
          </cell>
          <cell r="G5217">
            <v>143.57</v>
          </cell>
          <cell r="H5217">
            <v>1361</v>
          </cell>
          <cell r="I5217" t="str">
            <v>Sundries Gullies</v>
          </cell>
          <cell r="J5217" t="str">
            <v>1.1.4.08.3</v>
          </cell>
          <cell r="K5217">
            <v>68109100</v>
          </cell>
          <cell r="L5217" t="str">
            <v>No</v>
          </cell>
          <cell r="M5217" t="str">
            <v>Repeated</v>
          </cell>
          <cell r="N5217">
            <v>920</v>
          </cell>
          <cell r="O5217">
            <v>5969981</v>
          </cell>
          <cell r="P5217" t="str">
            <v>SC3</v>
          </cell>
          <cell r="Q5217" t="str">
            <v>13D</v>
          </cell>
          <cell r="S5217">
            <v>12.39</v>
          </cell>
        </row>
        <row r="5218">
          <cell r="A5218">
            <v>416301</v>
          </cell>
          <cell r="B5218" t="str">
            <v xml:space="preserve">K200FSR gully 1-part H860/830 D160 grate X, Right, LC D400, PB, </v>
          </cell>
          <cell r="C5218">
            <v>8590830244825</v>
          </cell>
          <cell r="D5218">
            <v>82.25</v>
          </cell>
          <cell r="E5218">
            <v>8</v>
          </cell>
          <cell r="F5218">
            <v>0</v>
          </cell>
          <cell r="G5218">
            <v>143.57</v>
          </cell>
          <cell r="H5218">
            <v>1361</v>
          </cell>
          <cell r="I5218" t="str">
            <v>Sundries Gullies</v>
          </cell>
          <cell r="J5218" t="str">
            <v>1.1.4.08.3</v>
          </cell>
          <cell r="K5218">
            <v>68109100</v>
          </cell>
          <cell r="L5218" t="str">
            <v>No</v>
          </cell>
          <cell r="M5218" t="str">
            <v>Repeated</v>
          </cell>
          <cell r="N5218">
            <v>920</v>
          </cell>
          <cell r="O5218">
            <v>5969981</v>
          </cell>
          <cell r="P5218" t="str">
            <v>SC3</v>
          </cell>
          <cell r="Q5218" t="str">
            <v>13D</v>
          </cell>
          <cell r="S5218">
            <v>12.09</v>
          </cell>
        </row>
        <row r="5219">
          <cell r="A5219">
            <v>416302</v>
          </cell>
          <cell r="B5219" t="str">
            <v xml:space="preserve">K200L gully 2-part H830 D160 grate X, Left/Right, LC D400, PB, </v>
          </cell>
          <cell r="C5219">
            <v>8590830244832</v>
          </cell>
          <cell r="D5219">
            <v>78</v>
          </cell>
          <cell r="E5219">
            <v>8</v>
          </cell>
          <cell r="F5219">
            <v>0</v>
          </cell>
          <cell r="G5219">
            <v>127.66</v>
          </cell>
          <cell r="H5219">
            <v>1361</v>
          </cell>
          <cell r="I5219" t="str">
            <v>Sundries Gullies</v>
          </cell>
          <cell r="J5219" t="str">
            <v>1.1.4.08.3</v>
          </cell>
          <cell r="K5219">
            <v>68109100</v>
          </cell>
          <cell r="L5219" t="str">
            <v>No</v>
          </cell>
          <cell r="M5219" t="str">
            <v>Repeated</v>
          </cell>
          <cell r="N5219">
            <v>920</v>
          </cell>
          <cell r="O5219">
            <v>5969981</v>
          </cell>
          <cell r="P5219" t="str">
            <v>SC3</v>
          </cell>
          <cell r="Q5219" t="str">
            <v>13D</v>
          </cell>
          <cell r="S5219">
            <v>11.76</v>
          </cell>
        </row>
        <row r="5220">
          <cell r="A5220">
            <v>416303</v>
          </cell>
          <cell r="B5220" t="str">
            <v xml:space="preserve">K200LS gully 2-part H860/830 D160 grate X, Left/Right, LC D400, PB, </v>
          </cell>
          <cell r="C5220">
            <v>8590830244849</v>
          </cell>
          <cell r="D5220">
            <v>82.25</v>
          </cell>
          <cell r="E5220">
            <v>8</v>
          </cell>
          <cell r="F5220">
            <v>0</v>
          </cell>
          <cell r="G5220">
            <v>143.13999999999999</v>
          </cell>
          <cell r="H5220">
            <v>1361</v>
          </cell>
          <cell r="I5220" t="str">
            <v>Sundries Gullies</v>
          </cell>
          <cell r="J5220" t="str">
            <v>1.1.4.08.3</v>
          </cell>
          <cell r="K5220">
            <v>68109100</v>
          </cell>
          <cell r="L5220" t="str">
            <v>No</v>
          </cell>
          <cell r="M5220" t="str">
            <v>Repeated</v>
          </cell>
          <cell r="N5220">
            <v>920</v>
          </cell>
          <cell r="O5220">
            <v>5969981</v>
          </cell>
          <cell r="P5220" t="str">
            <v>SC3</v>
          </cell>
          <cell r="Q5220" t="str">
            <v>13D</v>
          </cell>
          <cell r="S5220">
            <v>70.040000000000006</v>
          </cell>
        </row>
        <row r="5221">
          <cell r="A5221">
            <v>416304</v>
          </cell>
          <cell r="B5221" t="str">
            <v xml:space="preserve">K200FV gully 1-part H830 D160 grate X, Front, LC D400, PB, </v>
          </cell>
          <cell r="C5221">
            <v>8590830244856</v>
          </cell>
          <cell r="D5221">
            <v>79</v>
          </cell>
          <cell r="E5221">
            <v>6</v>
          </cell>
          <cell r="F5221">
            <v>0</v>
          </cell>
          <cell r="G5221">
            <v>128.1</v>
          </cell>
          <cell r="H5221">
            <v>1361</v>
          </cell>
          <cell r="I5221" t="str">
            <v>Sundries Gullies</v>
          </cell>
          <cell r="J5221" t="str">
            <v>1.1.4.08.3</v>
          </cell>
          <cell r="K5221">
            <v>68109100</v>
          </cell>
          <cell r="L5221" t="str">
            <v>No</v>
          </cell>
          <cell r="M5221" t="str">
            <v>Repeated</v>
          </cell>
          <cell r="N5221">
            <v>920</v>
          </cell>
          <cell r="O5221">
            <v>5969981</v>
          </cell>
          <cell r="P5221" t="str">
            <v>SC3</v>
          </cell>
          <cell r="Q5221" t="str">
            <v>13D</v>
          </cell>
          <cell r="S5221">
            <v>83.45</v>
          </cell>
        </row>
        <row r="5222">
          <cell r="A5222">
            <v>416305</v>
          </cell>
          <cell r="B5222" t="str">
            <v xml:space="preserve">K200FA gully 1-part H830 D160 grate X, Rear, LC D400, PB, </v>
          </cell>
          <cell r="C5222">
            <v>8590830244863</v>
          </cell>
          <cell r="D5222">
            <v>79</v>
          </cell>
          <cell r="E5222">
            <v>6</v>
          </cell>
          <cell r="F5222">
            <v>0</v>
          </cell>
          <cell r="G5222">
            <v>128.1</v>
          </cell>
          <cell r="H5222">
            <v>1361</v>
          </cell>
          <cell r="I5222" t="str">
            <v>Sundries Gullies</v>
          </cell>
          <cell r="J5222" t="str">
            <v>1.1.4.08.3</v>
          </cell>
          <cell r="K5222">
            <v>68109100</v>
          </cell>
          <cell r="L5222" t="str">
            <v>No</v>
          </cell>
          <cell r="M5222" t="str">
            <v>Repeated</v>
          </cell>
          <cell r="N5222">
            <v>920</v>
          </cell>
          <cell r="O5222">
            <v>5969981</v>
          </cell>
          <cell r="P5222" t="str">
            <v>SC3</v>
          </cell>
          <cell r="Q5222" t="str">
            <v>13D</v>
          </cell>
          <cell r="S5222">
            <v>88.8</v>
          </cell>
        </row>
        <row r="5223">
          <cell r="A5223">
            <v>416306</v>
          </cell>
          <cell r="B5223" t="str">
            <v xml:space="preserve">K200FSV gully 1-part H860/830 D160 grate X, Front, LC D400, PB, </v>
          </cell>
          <cell r="C5223">
            <v>8590830244870</v>
          </cell>
          <cell r="D5223">
            <v>83.25</v>
          </cell>
          <cell r="E5223">
            <v>6</v>
          </cell>
          <cell r="F5223">
            <v>0</v>
          </cell>
          <cell r="G5223">
            <v>143.57</v>
          </cell>
          <cell r="H5223">
            <v>1361</v>
          </cell>
          <cell r="I5223" t="str">
            <v>Sundries Gullies</v>
          </cell>
          <cell r="J5223" t="str">
            <v>1.1.4.08.3</v>
          </cell>
          <cell r="K5223">
            <v>68109100</v>
          </cell>
          <cell r="L5223" t="str">
            <v>No</v>
          </cell>
          <cell r="M5223" t="str">
            <v>Repeated</v>
          </cell>
          <cell r="N5223">
            <v>920</v>
          </cell>
          <cell r="O5223">
            <v>5969981</v>
          </cell>
          <cell r="P5223" t="str">
            <v>SC3</v>
          </cell>
          <cell r="Q5223" t="str">
            <v>13D</v>
          </cell>
          <cell r="S5223">
            <v>107.16</v>
          </cell>
        </row>
        <row r="5224">
          <cell r="A5224">
            <v>416307</v>
          </cell>
          <cell r="B5224" t="str">
            <v xml:space="preserve">K200FSA  gully 1-part H860/830 D160 grate X, Rear, LC D400, PB, </v>
          </cell>
          <cell r="C5224">
            <v>8590830244887</v>
          </cell>
          <cell r="D5224">
            <v>83.25</v>
          </cell>
          <cell r="E5224">
            <v>6</v>
          </cell>
          <cell r="F5224">
            <v>0</v>
          </cell>
          <cell r="G5224">
            <v>143.57</v>
          </cell>
          <cell r="H5224">
            <v>1361</v>
          </cell>
          <cell r="I5224" t="str">
            <v>Sundries Gullies</v>
          </cell>
          <cell r="J5224" t="str">
            <v>1.1.4.08.3</v>
          </cell>
          <cell r="K5224">
            <v>68109100</v>
          </cell>
          <cell r="L5224" t="str">
            <v>No</v>
          </cell>
          <cell r="M5224" t="str">
            <v>Repeated</v>
          </cell>
          <cell r="N5224">
            <v>920</v>
          </cell>
          <cell r="O5224">
            <v>5969981</v>
          </cell>
          <cell r="P5224" t="str">
            <v>SC3</v>
          </cell>
          <cell r="Q5224" t="str">
            <v>13D</v>
          </cell>
          <cell r="S5224">
            <v>121.89</v>
          </cell>
        </row>
        <row r="5225">
          <cell r="A5225">
            <v>416308</v>
          </cell>
          <cell r="B5225" t="str">
            <v xml:space="preserve">K200LVA gully 2-part H830 D160 grate X, Front/Rear, LC D400, PB, </v>
          </cell>
          <cell r="C5225">
            <v>8590830244894</v>
          </cell>
          <cell r="D5225">
            <v>79</v>
          </cell>
          <cell r="E5225">
            <v>6</v>
          </cell>
          <cell r="F5225">
            <v>0</v>
          </cell>
          <cell r="G5225">
            <v>127.66</v>
          </cell>
          <cell r="H5225">
            <v>1361</v>
          </cell>
          <cell r="I5225" t="str">
            <v>Sundries Gullies</v>
          </cell>
          <cell r="J5225" t="str">
            <v>1.1.4.08.3</v>
          </cell>
          <cell r="K5225">
            <v>68109100</v>
          </cell>
          <cell r="L5225" t="str">
            <v>No</v>
          </cell>
          <cell r="M5225" t="str">
            <v>Repeated</v>
          </cell>
          <cell r="N5225">
            <v>920</v>
          </cell>
          <cell r="O5225">
            <v>5969981</v>
          </cell>
          <cell r="P5225" t="str">
            <v>SC3</v>
          </cell>
          <cell r="Q5225" t="str">
            <v>13D</v>
          </cell>
          <cell r="S5225">
            <v>144.51</v>
          </cell>
        </row>
        <row r="5226">
          <cell r="A5226">
            <v>416309</v>
          </cell>
          <cell r="B5226" t="str">
            <v xml:space="preserve">K200LSVA gully 2-part H860/830 D160 grate X, Front/Rear, LC D400, PB, </v>
          </cell>
          <cell r="C5226">
            <v>8590830244900</v>
          </cell>
          <cell r="D5226">
            <v>83.2</v>
          </cell>
          <cell r="E5226">
            <v>6</v>
          </cell>
          <cell r="F5226">
            <v>0</v>
          </cell>
          <cell r="G5226">
            <v>143.13999999999999</v>
          </cell>
          <cell r="H5226">
            <v>1361</v>
          </cell>
          <cell r="I5226" t="str">
            <v>Sundries Gullies</v>
          </cell>
          <cell r="J5226" t="str">
            <v>1.1.4.08.3</v>
          </cell>
          <cell r="K5226">
            <v>68109100</v>
          </cell>
          <cell r="L5226" t="str">
            <v>No</v>
          </cell>
          <cell r="M5226" t="str">
            <v>Repeated</v>
          </cell>
          <cell r="N5226">
            <v>920</v>
          </cell>
          <cell r="O5226">
            <v>5969981</v>
          </cell>
          <cell r="P5226" t="str">
            <v>SC2</v>
          </cell>
          <cell r="Q5226" t="str">
            <v>13D</v>
          </cell>
          <cell r="S5226">
            <v>70.040000000000006</v>
          </cell>
        </row>
        <row r="5227">
          <cell r="A5227">
            <v>416310</v>
          </cell>
          <cell r="B5227" t="str">
            <v xml:space="preserve">K200FV gully 1-part H830 D160 grate Retro, Front, LC D400, PB, </v>
          </cell>
          <cell r="C5227">
            <v>8590830244917</v>
          </cell>
          <cell r="D5227">
            <v>83.2</v>
          </cell>
          <cell r="E5227">
            <v>6</v>
          </cell>
          <cell r="F5227">
            <v>0</v>
          </cell>
          <cell r="G5227">
            <v>129.52000000000001</v>
          </cell>
          <cell r="H5227">
            <v>1361</v>
          </cell>
          <cell r="I5227" t="str">
            <v>Sundries Gullies</v>
          </cell>
          <cell r="J5227" t="str">
            <v>1.1.4.08.3</v>
          </cell>
          <cell r="K5227">
            <v>68109100</v>
          </cell>
          <cell r="L5227" t="str">
            <v>No</v>
          </cell>
          <cell r="M5227" t="str">
            <v>Repeated</v>
          </cell>
          <cell r="N5227">
            <v>920</v>
          </cell>
          <cell r="O5227">
            <v>5969981</v>
          </cell>
          <cell r="P5227" t="str">
            <v>SC3</v>
          </cell>
          <cell r="Q5227" t="str">
            <v>13D</v>
          </cell>
          <cell r="S5227">
            <v>81.44</v>
          </cell>
        </row>
        <row r="5228">
          <cell r="A5228">
            <v>416311</v>
          </cell>
          <cell r="B5228" t="str">
            <v xml:space="preserve">K200FA gully 1-part H830 D160 grate Retro, Rear, LC D400, PB, </v>
          </cell>
          <cell r="C5228">
            <v>8590830244924</v>
          </cell>
          <cell r="D5228">
            <v>83.2</v>
          </cell>
          <cell r="E5228">
            <v>6</v>
          </cell>
          <cell r="F5228">
            <v>0</v>
          </cell>
          <cell r="G5228">
            <v>129.52000000000001</v>
          </cell>
          <cell r="H5228">
            <v>1361</v>
          </cell>
          <cell r="I5228" t="str">
            <v>Sundries Gullies</v>
          </cell>
          <cell r="J5228" t="str">
            <v>1.1.4.08.3</v>
          </cell>
          <cell r="K5228">
            <v>68109100</v>
          </cell>
          <cell r="L5228" t="str">
            <v>No</v>
          </cell>
          <cell r="M5228" t="str">
            <v>Repeated</v>
          </cell>
          <cell r="N5228">
            <v>920</v>
          </cell>
          <cell r="O5228">
            <v>5969981</v>
          </cell>
          <cell r="P5228" t="str">
            <v>SC1</v>
          </cell>
          <cell r="Q5228" t="str">
            <v>13D</v>
          </cell>
          <cell r="S5228">
            <v>88.8</v>
          </cell>
        </row>
        <row r="5229">
          <cell r="A5229">
            <v>416312</v>
          </cell>
          <cell r="B5229" t="str">
            <v xml:space="preserve">K200FSV gully 1-part H860/830 D160 grate Retro, Front, LC D400, PB, </v>
          </cell>
          <cell r="C5229">
            <v>8590830244931</v>
          </cell>
          <cell r="D5229">
            <v>84.4</v>
          </cell>
          <cell r="E5229">
            <v>6</v>
          </cell>
          <cell r="F5229">
            <v>0</v>
          </cell>
          <cell r="G5229">
            <v>145</v>
          </cell>
          <cell r="H5229">
            <v>1361</v>
          </cell>
          <cell r="I5229" t="str">
            <v>Sundries Gullies</v>
          </cell>
          <cell r="J5229" t="str">
            <v>1.1.4.08.3</v>
          </cell>
          <cell r="K5229">
            <v>68109100</v>
          </cell>
          <cell r="L5229" t="str">
            <v>No</v>
          </cell>
          <cell r="M5229" t="str">
            <v>Repeated</v>
          </cell>
          <cell r="N5229">
            <v>920</v>
          </cell>
          <cell r="O5229">
            <v>5969981</v>
          </cell>
          <cell r="P5229" t="str">
            <v>SC3</v>
          </cell>
          <cell r="Q5229" t="str">
            <v>13D</v>
          </cell>
          <cell r="S5229">
            <v>107.16</v>
          </cell>
        </row>
        <row r="5230">
          <cell r="A5230">
            <v>416313</v>
          </cell>
          <cell r="B5230" t="str">
            <v xml:space="preserve">K200FSA  gully 1-part H860/830 D160 grate Retro, Rear, LC D400, PB, </v>
          </cell>
          <cell r="C5230">
            <v>8590830244948</v>
          </cell>
          <cell r="D5230">
            <v>84.4</v>
          </cell>
          <cell r="E5230">
            <v>6</v>
          </cell>
          <cell r="F5230">
            <v>0</v>
          </cell>
          <cell r="G5230">
            <v>145</v>
          </cell>
          <cell r="H5230">
            <v>1361</v>
          </cell>
          <cell r="I5230" t="str">
            <v>Sundries Gullies</v>
          </cell>
          <cell r="J5230" t="str">
            <v>1.1.4.08.3</v>
          </cell>
          <cell r="K5230">
            <v>68109100</v>
          </cell>
          <cell r="L5230" t="str">
            <v>No</v>
          </cell>
          <cell r="M5230" t="str">
            <v>Repeated</v>
          </cell>
          <cell r="N5230">
            <v>920</v>
          </cell>
          <cell r="O5230">
            <v>5969981</v>
          </cell>
          <cell r="P5230" t="str">
            <v>SC2</v>
          </cell>
          <cell r="Q5230" t="str">
            <v>13D</v>
          </cell>
          <cell r="S5230">
            <v>121.89</v>
          </cell>
        </row>
        <row r="5231">
          <cell r="A5231">
            <v>416314</v>
          </cell>
          <cell r="B5231" t="str">
            <v xml:space="preserve">K200LVA gully 2-part H830 D160 grate Retro, Front/Rear, LC D400, PB, </v>
          </cell>
          <cell r="C5231">
            <v>8590830244955</v>
          </cell>
          <cell r="D5231">
            <v>80.2</v>
          </cell>
          <cell r="E5231">
            <v>6</v>
          </cell>
          <cell r="F5231">
            <v>0</v>
          </cell>
          <cell r="G5231">
            <v>129.07</v>
          </cell>
          <cell r="H5231">
            <v>1361</v>
          </cell>
          <cell r="I5231" t="str">
            <v>Sundries Gullies</v>
          </cell>
          <cell r="J5231" t="str">
            <v>1.1.4.08.3</v>
          </cell>
          <cell r="K5231">
            <v>68109100</v>
          </cell>
          <cell r="L5231" t="str">
            <v>No</v>
          </cell>
          <cell r="M5231" t="str">
            <v>Repeated</v>
          </cell>
          <cell r="N5231">
            <v>920</v>
          </cell>
          <cell r="O5231">
            <v>5969981</v>
          </cell>
          <cell r="P5231" t="str">
            <v>SC3</v>
          </cell>
          <cell r="Q5231" t="str">
            <v>13D</v>
          </cell>
          <cell r="S5231">
            <v>144.51</v>
          </cell>
        </row>
        <row r="5232">
          <cell r="A5232">
            <v>416315</v>
          </cell>
          <cell r="B5232" t="str">
            <v xml:space="preserve">K200LSVA gully 2-part H860/830 D160 grate Retro, Front/Rear, LC D400, PB, </v>
          </cell>
          <cell r="C5232">
            <v>8590830244962</v>
          </cell>
          <cell r="D5232">
            <v>84.4</v>
          </cell>
          <cell r="E5232">
            <v>6</v>
          </cell>
          <cell r="F5232">
            <v>0</v>
          </cell>
          <cell r="G5232">
            <v>144.56</v>
          </cell>
          <cell r="H5232">
            <v>1361</v>
          </cell>
          <cell r="I5232" t="str">
            <v>Sundries Gullies</v>
          </cell>
          <cell r="J5232" t="str">
            <v>1.1.4.08.3</v>
          </cell>
          <cell r="K5232">
            <v>68109100</v>
          </cell>
          <cell r="L5232" t="str">
            <v>No</v>
          </cell>
          <cell r="M5232" t="str">
            <v>Repeated</v>
          </cell>
          <cell r="N5232">
            <v>920</v>
          </cell>
          <cell r="O5232">
            <v>5969981</v>
          </cell>
          <cell r="P5232" t="str">
            <v>SC1</v>
          </cell>
          <cell r="Q5232" t="str">
            <v>13D</v>
          </cell>
          <cell r="S5232">
            <v>72.010000000000005</v>
          </cell>
        </row>
        <row r="5233">
          <cell r="A5233">
            <v>416316</v>
          </cell>
          <cell r="B5233" t="str">
            <v xml:space="preserve">K200FL gully 1-part H830 D160 grate Retro, Left, LC D400, PB, </v>
          </cell>
          <cell r="C5233">
            <v>8590830244979</v>
          </cell>
          <cell r="D5233">
            <v>83.2</v>
          </cell>
          <cell r="E5233">
            <v>8</v>
          </cell>
          <cell r="F5233">
            <v>0</v>
          </cell>
          <cell r="G5233">
            <v>129.52000000000001</v>
          </cell>
          <cell r="H5233">
            <v>1361</v>
          </cell>
          <cell r="I5233" t="str">
            <v>Sundries Gullies</v>
          </cell>
          <cell r="J5233" t="str">
            <v>1.1.4.08.3</v>
          </cell>
          <cell r="K5233">
            <v>68109100</v>
          </cell>
          <cell r="L5233" t="str">
            <v>No</v>
          </cell>
          <cell r="M5233" t="str">
            <v>Repeated</v>
          </cell>
          <cell r="N5233">
            <v>920</v>
          </cell>
          <cell r="O5233">
            <v>5969981</v>
          </cell>
          <cell r="P5233" t="str">
            <v>SC2</v>
          </cell>
          <cell r="Q5233" t="str">
            <v>13D</v>
          </cell>
          <cell r="S5233">
            <v>83.95</v>
          </cell>
        </row>
        <row r="5234">
          <cell r="A5234">
            <v>416317</v>
          </cell>
          <cell r="B5234" t="str">
            <v xml:space="preserve">K200FR gully 1-part H830 D160 grate Retro, Right, LC D400, PB, </v>
          </cell>
          <cell r="C5234">
            <v>8590830244986</v>
          </cell>
          <cell r="D5234">
            <v>83.2</v>
          </cell>
          <cell r="E5234">
            <v>8</v>
          </cell>
          <cell r="F5234">
            <v>0</v>
          </cell>
          <cell r="G5234">
            <v>129.52000000000001</v>
          </cell>
          <cell r="H5234">
            <v>1361</v>
          </cell>
          <cell r="I5234" t="str">
            <v>Sundries Gullies</v>
          </cell>
          <cell r="J5234" t="str">
            <v>1.1.4.08.3</v>
          </cell>
          <cell r="K5234">
            <v>68109100</v>
          </cell>
          <cell r="L5234" t="str">
            <v>No</v>
          </cell>
          <cell r="M5234" t="str">
            <v>Repeated</v>
          </cell>
          <cell r="N5234">
            <v>920</v>
          </cell>
          <cell r="O5234">
            <v>5969981</v>
          </cell>
          <cell r="P5234" t="str">
            <v>SC1</v>
          </cell>
          <cell r="Q5234" t="str">
            <v>13D</v>
          </cell>
          <cell r="S5234">
            <v>92.47</v>
          </cell>
        </row>
        <row r="5235">
          <cell r="A5235">
            <v>416318</v>
          </cell>
          <cell r="B5235" t="str">
            <v xml:space="preserve">K200FSL gully 1-part H860/830 D160 grate Retro, Left, LC D400, PB, </v>
          </cell>
          <cell r="C5235">
            <v>8590830244993</v>
          </cell>
          <cell r="D5235">
            <v>83.4</v>
          </cell>
          <cell r="E5235">
            <v>8</v>
          </cell>
          <cell r="F5235">
            <v>0</v>
          </cell>
          <cell r="G5235">
            <v>145</v>
          </cell>
          <cell r="H5235">
            <v>1361</v>
          </cell>
          <cell r="I5235" t="str">
            <v>Sundries Gullies</v>
          </cell>
          <cell r="J5235" t="str">
            <v>1.1.4.08.3</v>
          </cell>
          <cell r="K5235">
            <v>68109100</v>
          </cell>
          <cell r="L5235" t="str">
            <v>No</v>
          </cell>
          <cell r="M5235" t="str">
            <v>Repeated</v>
          </cell>
          <cell r="N5235">
            <v>920</v>
          </cell>
          <cell r="O5235">
            <v>5969981</v>
          </cell>
          <cell r="P5235" t="str">
            <v>SC2</v>
          </cell>
          <cell r="Q5235" t="str">
            <v>13D</v>
          </cell>
          <cell r="S5235">
            <v>110.06</v>
          </cell>
        </row>
        <row r="5236">
          <cell r="A5236">
            <v>416319</v>
          </cell>
          <cell r="B5236" t="str">
            <v xml:space="preserve">K200FSR gully 1-part H860/830 D160 grate Retro, Right, LC D400, PB, </v>
          </cell>
          <cell r="C5236">
            <v>8590830245006</v>
          </cell>
          <cell r="D5236">
            <v>83.4</v>
          </cell>
          <cell r="E5236">
            <v>8</v>
          </cell>
          <cell r="F5236">
            <v>0</v>
          </cell>
          <cell r="G5236">
            <v>145</v>
          </cell>
          <cell r="H5236">
            <v>1361</v>
          </cell>
          <cell r="I5236" t="str">
            <v>Sundries Gullies</v>
          </cell>
          <cell r="J5236" t="str">
            <v>1.1.4.08.3</v>
          </cell>
          <cell r="K5236">
            <v>68109100</v>
          </cell>
          <cell r="L5236" t="str">
            <v>No</v>
          </cell>
          <cell r="M5236" t="str">
            <v>Repeated</v>
          </cell>
          <cell r="N5236">
            <v>920</v>
          </cell>
          <cell r="O5236">
            <v>5969981</v>
          </cell>
          <cell r="P5236" t="str">
            <v>SC1</v>
          </cell>
          <cell r="Q5236" t="str">
            <v>13D</v>
          </cell>
          <cell r="S5236">
            <v>125.85</v>
          </cell>
        </row>
        <row r="5237">
          <cell r="A5237">
            <v>416320</v>
          </cell>
          <cell r="B5237" t="str">
            <v xml:space="preserve">K200L gully 2-part H830 D160 grate Retro, Left/Right, LC D400, PB, </v>
          </cell>
          <cell r="C5237">
            <v>8590830245013</v>
          </cell>
          <cell r="D5237">
            <v>83.2</v>
          </cell>
          <cell r="E5237">
            <v>8</v>
          </cell>
          <cell r="F5237">
            <v>0</v>
          </cell>
          <cell r="G5237">
            <v>129.07</v>
          </cell>
          <cell r="H5237">
            <v>1361</v>
          </cell>
          <cell r="I5237" t="str">
            <v>Sundries Gullies</v>
          </cell>
          <cell r="J5237" t="str">
            <v>1.1.4.08.3</v>
          </cell>
          <cell r="K5237">
            <v>68109100</v>
          </cell>
          <cell r="L5237" t="str">
            <v>No</v>
          </cell>
          <cell r="M5237" t="str">
            <v>Repeated</v>
          </cell>
          <cell r="N5237">
            <v>920</v>
          </cell>
          <cell r="O5237">
            <v>5969981</v>
          </cell>
          <cell r="P5237" t="str">
            <v>SC1</v>
          </cell>
          <cell r="Q5237" t="str">
            <v>13D</v>
          </cell>
          <cell r="S5237">
            <v>150.66999999999999</v>
          </cell>
        </row>
        <row r="5238">
          <cell r="A5238">
            <v>416321</v>
          </cell>
          <cell r="B5238" t="str">
            <v xml:space="preserve">K200LS gully 2-part H860/830 D160 grate Retro, Left/Right, LC D400, PB, </v>
          </cell>
          <cell r="C5238">
            <v>8590830245020</v>
          </cell>
          <cell r="D5238">
            <v>83.4</v>
          </cell>
          <cell r="E5238">
            <v>8</v>
          </cell>
          <cell r="F5238">
            <v>0</v>
          </cell>
          <cell r="G5238">
            <v>144.56</v>
          </cell>
          <cell r="H5238">
            <v>1361</v>
          </cell>
          <cell r="I5238" t="str">
            <v>Sundries Gullies</v>
          </cell>
          <cell r="J5238" t="str">
            <v>1.1.4.08.3</v>
          </cell>
          <cell r="K5238">
            <v>68109100</v>
          </cell>
          <cell r="L5238" t="str">
            <v>No</v>
          </cell>
          <cell r="M5238" t="str">
            <v>Repeated</v>
          </cell>
          <cell r="N5238">
            <v>920</v>
          </cell>
          <cell r="O5238">
            <v>5969981</v>
          </cell>
          <cell r="P5238" t="str">
            <v>SC3</v>
          </cell>
          <cell r="Q5238" t="str">
            <v>13D</v>
          </cell>
          <cell r="S5238">
            <v>176.39</v>
          </cell>
        </row>
        <row r="5239">
          <cell r="A5239">
            <v>416322</v>
          </cell>
          <cell r="B5239" t="str">
            <v xml:space="preserve">K200 gully H800 at short side, without part, PB, </v>
          </cell>
          <cell r="C5239">
            <v>8590830245037</v>
          </cell>
          <cell r="D5239">
            <v>59</v>
          </cell>
          <cell r="E5239">
            <v>5</v>
          </cell>
          <cell r="F5239">
            <v>0</v>
          </cell>
          <cell r="G5239">
            <v>57.31</v>
          </cell>
          <cell r="H5239">
            <v>1361</v>
          </cell>
          <cell r="I5239" t="str">
            <v>Sundries Gullies</v>
          </cell>
          <cell r="J5239" t="str">
            <v>1.1.4.08.3</v>
          </cell>
          <cell r="K5239">
            <v>68109100</v>
          </cell>
          <cell r="L5239" t="str">
            <v>No</v>
          </cell>
          <cell r="M5239" t="str">
            <v>Repeated</v>
          </cell>
          <cell r="N5239">
            <v>920</v>
          </cell>
          <cell r="O5239">
            <v>5969981</v>
          </cell>
          <cell r="P5239" t="str">
            <v>SC3</v>
          </cell>
          <cell r="Q5239" t="str">
            <v>13D</v>
          </cell>
          <cell r="S5239">
            <v>82.28</v>
          </cell>
        </row>
        <row r="5240">
          <cell r="A5240">
            <v>416323</v>
          </cell>
          <cell r="B5240" t="str">
            <v xml:space="preserve">K200 gully H800 at long side, without part, PB, </v>
          </cell>
          <cell r="C5240">
            <v>8590830245044</v>
          </cell>
          <cell r="D5240">
            <v>56</v>
          </cell>
          <cell r="E5240">
            <v>5</v>
          </cell>
          <cell r="F5240">
            <v>0</v>
          </cell>
          <cell r="G5240">
            <v>57.31</v>
          </cell>
          <cell r="H5240">
            <v>1361</v>
          </cell>
          <cell r="I5240" t="str">
            <v>Sundries Gullies</v>
          </cell>
          <cell r="J5240" t="str">
            <v>1.1.4.08.3</v>
          </cell>
          <cell r="K5240">
            <v>68109100</v>
          </cell>
          <cell r="L5240" t="str">
            <v>No</v>
          </cell>
          <cell r="M5240" t="str">
            <v>Repeated</v>
          </cell>
          <cell r="N5240">
            <v>920</v>
          </cell>
          <cell r="O5240">
            <v>5969981</v>
          </cell>
          <cell r="P5240" t="str">
            <v>SC3</v>
          </cell>
          <cell r="Q5240" t="str">
            <v>13D</v>
          </cell>
          <cell r="S5240">
            <v>100.11</v>
          </cell>
        </row>
        <row r="5241">
          <cell r="A5241">
            <v>416324</v>
          </cell>
          <cell r="B5241" t="str">
            <v xml:space="preserve">ACO Self Euroline channel L1000 H100 with plastic grating, PB, </v>
          </cell>
          <cell r="C5241">
            <v>8590830243415</v>
          </cell>
          <cell r="D5241">
            <v>7.2</v>
          </cell>
          <cell r="E5241">
            <v>60</v>
          </cell>
          <cell r="F5241">
            <v>0</v>
          </cell>
          <cell r="G5241">
            <v>9.1999999999999993</v>
          </cell>
          <cell r="H5241">
            <v>23</v>
          </cell>
          <cell r="I5241" t="str">
            <v>EuroSelf, Euroline</v>
          </cell>
          <cell r="J5241" t="str">
            <v>1.1.1.01.1.1.01.01</v>
          </cell>
          <cell r="K5241">
            <v>68109100</v>
          </cell>
          <cell r="L5241" t="str">
            <v>No</v>
          </cell>
          <cell r="M5241" t="str">
            <v>Repeated</v>
          </cell>
          <cell r="N5241">
            <v>920</v>
          </cell>
          <cell r="O5241">
            <v>5969956</v>
          </cell>
          <cell r="P5241" t="str">
            <v>SC3</v>
          </cell>
          <cell r="Q5241" t="str">
            <v>13D</v>
          </cell>
          <cell r="S5241">
            <v>108.89</v>
          </cell>
        </row>
        <row r="5242">
          <cell r="A5242">
            <v>416325</v>
          </cell>
          <cell r="B5242" t="str">
            <v xml:space="preserve">ACO Self Euroline channel with outlet L1000 H100 D110 with plastic grating, PB, </v>
          </cell>
          <cell r="C5242">
            <v>8590830243422</v>
          </cell>
          <cell r="D5242">
            <v>7.3</v>
          </cell>
          <cell r="E5242">
            <v>60</v>
          </cell>
          <cell r="F5242">
            <v>0</v>
          </cell>
          <cell r="G5242">
            <v>14.29</v>
          </cell>
          <cell r="H5242">
            <v>23</v>
          </cell>
          <cell r="I5242" t="str">
            <v>EuroSelf, Euroline</v>
          </cell>
          <cell r="J5242" t="str">
            <v>1.1.1.01.1.1.01.01</v>
          </cell>
          <cell r="K5242">
            <v>68109100</v>
          </cell>
          <cell r="L5242" t="str">
            <v>No</v>
          </cell>
          <cell r="M5242" t="str">
            <v>Repeated</v>
          </cell>
          <cell r="N5242">
            <v>920</v>
          </cell>
          <cell r="O5242">
            <v>5969956</v>
          </cell>
          <cell r="P5242" t="str">
            <v>SC3</v>
          </cell>
          <cell r="Q5242" t="str">
            <v>13D</v>
          </cell>
          <cell r="S5242">
            <v>124.87</v>
          </cell>
        </row>
        <row r="5243">
          <cell r="A5243">
            <v>416326</v>
          </cell>
          <cell r="B5243" t="str">
            <v xml:space="preserve">ACO Self Euroline channel L500 H100 with plastic grating , PB, </v>
          </cell>
          <cell r="C5243">
            <v>8590830243439</v>
          </cell>
          <cell r="D5243">
            <v>3.7</v>
          </cell>
          <cell r="E5243">
            <v>60</v>
          </cell>
          <cell r="F5243">
            <v>0</v>
          </cell>
          <cell r="G5243">
            <v>6.66</v>
          </cell>
          <cell r="H5243">
            <v>23</v>
          </cell>
          <cell r="I5243" t="str">
            <v>EuroSelf, Euroline</v>
          </cell>
          <cell r="J5243" t="str">
            <v>1.1.1.01.1.1.01.01</v>
          </cell>
          <cell r="K5243">
            <v>68109100</v>
          </cell>
          <cell r="L5243" t="str">
            <v>No</v>
          </cell>
          <cell r="M5243" t="str">
            <v>Repeated</v>
          </cell>
          <cell r="N5243">
            <v>920</v>
          </cell>
          <cell r="O5243">
            <v>5969956</v>
          </cell>
          <cell r="P5243" t="str">
            <v>SC3</v>
          </cell>
          <cell r="Q5243" t="str">
            <v>13D</v>
          </cell>
          <cell r="S5243">
            <v>144.38</v>
          </cell>
        </row>
        <row r="5244">
          <cell r="A5244">
            <v>416327</v>
          </cell>
          <cell r="B5244" t="str">
            <v xml:space="preserve">ACO Self Euroline sump unit L500 H300 D110 with plastic grating , PB, </v>
          </cell>
          <cell r="C5244">
            <v>8590830243446</v>
          </cell>
          <cell r="D5244">
            <v>10.8</v>
          </cell>
          <cell r="E5244">
            <v>12</v>
          </cell>
          <cell r="F5244">
            <v>0</v>
          </cell>
          <cell r="G5244">
            <v>22.78</v>
          </cell>
          <cell r="H5244">
            <v>23</v>
          </cell>
          <cell r="I5244" t="str">
            <v>EuroSelf, Euroline</v>
          </cell>
          <cell r="J5244" t="str">
            <v>1.1.1.01.1.1.01.02</v>
          </cell>
          <cell r="K5244">
            <v>68109100</v>
          </cell>
          <cell r="L5244" t="str">
            <v>No</v>
          </cell>
          <cell r="M5244" t="str">
            <v>Repeated</v>
          </cell>
          <cell r="N5244">
            <v>920</v>
          </cell>
          <cell r="O5244">
            <v>5969956</v>
          </cell>
          <cell r="P5244" t="str">
            <v>SC3</v>
          </cell>
          <cell r="Q5244" t="str">
            <v>13D</v>
          </cell>
          <cell r="S5244">
            <v>176.39</v>
          </cell>
        </row>
        <row r="5245">
          <cell r="A5245">
            <v>416329</v>
          </cell>
          <cell r="B5245" t="str">
            <v xml:space="preserve">K200LFL gully 1-part H1035 D160 grate X, Left, LC D400, PB, </v>
          </cell>
          <cell r="C5245">
            <v>8590830245068</v>
          </cell>
          <cell r="D5245">
            <v>97</v>
          </cell>
          <cell r="E5245">
            <v>8</v>
          </cell>
          <cell r="F5245">
            <v>0</v>
          </cell>
          <cell r="G5245">
            <v>163.32</v>
          </cell>
          <cell r="H5245">
            <v>1361</v>
          </cell>
          <cell r="I5245" t="str">
            <v>Sundries Gullies</v>
          </cell>
          <cell r="J5245" t="str">
            <v>1.1.4.08.3</v>
          </cell>
          <cell r="K5245">
            <v>68109100</v>
          </cell>
          <cell r="L5245" t="str">
            <v>No</v>
          </cell>
          <cell r="M5245" t="str">
            <v>Repeated</v>
          </cell>
          <cell r="N5245">
            <v>920</v>
          </cell>
          <cell r="O5245">
            <v>5969981</v>
          </cell>
          <cell r="P5245" t="str">
            <v>SC3</v>
          </cell>
          <cell r="Q5245" t="str">
            <v>13D</v>
          </cell>
          <cell r="S5245">
            <v>83.53</v>
          </cell>
        </row>
        <row r="5246">
          <cell r="A5246">
            <v>416330</v>
          </cell>
          <cell r="B5246" t="str">
            <v xml:space="preserve">K200LFR gully 1-part H1035 D160 grate X, Right, LC D400, PB, </v>
          </cell>
          <cell r="C5246">
            <v>8590830245075</v>
          </cell>
          <cell r="D5246">
            <v>97</v>
          </cell>
          <cell r="E5246">
            <v>8</v>
          </cell>
          <cell r="F5246">
            <v>0</v>
          </cell>
          <cell r="G5246">
            <v>163.32</v>
          </cell>
          <cell r="H5246">
            <v>1361</v>
          </cell>
          <cell r="I5246" t="str">
            <v>Sundries Gullies</v>
          </cell>
          <cell r="J5246" t="str">
            <v>1.1.4.08.3</v>
          </cell>
          <cell r="K5246">
            <v>68109100</v>
          </cell>
          <cell r="L5246" t="str">
            <v>No</v>
          </cell>
          <cell r="M5246" t="str">
            <v>Repeated</v>
          </cell>
          <cell r="N5246">
            <v>920</v>
          </cell>
          <cell r="O5246">
            <v>5969981</v>
          </cell>
          <cell r="P5246" t="str">
            <v>SC3</v>
          </cell>
          <cell r="Q5246" t="str">
            <v>13D</v>
          </cell>
          <cell r="S5246">
            <v>100.43</v>
          </cell>
        </row>
        <row r="5247">
          <cell r="A5247">
            <v>416331</v>
          </cell>
          <cell r="B5247" t="str">
            <v xml:space="preserve">K200LFSL gully 1-part H1065/1035 D160 grate X, Left, LC D400, PB, </v>
          </cell>
          <cell r="C5247">
            <v>8590830245082</v>
          </cell>
          <cell r="D5247">
            <v>101.2</v>
          </cell>
          <cell r="E5247">
            <v>8</v>
          </cell>
          <cell r="F5247">
            <v>0</v>
          </cell>
          <cell r="G5247">
            <v>178.8</v>
          </cell>
          <cell r="H5247">
            <v>1361</v>
          </cell>
          <cell r="I5247" t="str">
            <v>Sundries Gullies</v>
          </cell>
          <cell r="J5247" t="str">
            <v>1.1.4.08.3</v>
          </cell>
          <cell r="K5247">
            <v>68109100</v>
          </cell>
          <cell r="L5247" t="str">
            <v>No</v>
          </cell>
          <cell r="M5247" t="str">
            <v>Repeated</v>
          </cell>
          <cell r="N5247">
            <v>920</v>
          </cell>
          <cell r="O5247">
            <v>5969981</v>
          </cell>
          <cell r="P5247" t="str">
            <v>SC3</v>
          </cell>
          <cell r="Q5247" t="str">
            <v>13D</v>
          </cell>
          <cell r="S5247">
            <v>109.55</v>
          </cell>
        </row>
        <row r="5248">
          <cell r="A5248">
            <v>416332</v>
          </cell>
          <cell r="B5248" t="str">
            <v xml:space="preserve">K200LFSR gully 1-part H1065/1035 D160 grate X, Right, LC D400, PB, </v>
          </cell>
          <cell r="C5248">
            <v>8590830245099</v>
          </cell>
          <cell r="D5248">
            <v>101.2</v>
          </cell>
          <cell r="E5248">
            <v>8</v>
          </cell>
          <cell r="F5248">
            <v>0</v>
          </cell>
          <cell r="G5248">
            <v>178.8</v>
          </cell>
          <cell r="H5248">
            <v>1361</v>
          </cell>
          <cell r="I5248" t="str">
            <v>Sundries Gullies</v>
          </cell>
          <cell r="J5248" t="str">
            <v>1.1.4.08.3</v>
          </cell>
          <cell r="K5248">
            <v>68109100</v>
          </cell>
          <cell r="L5248" t="str">
            <v>No</v>
          </cell>
          <cell r="M5248" t="str">
            <v>Repeated</v>
          </cell>
          <cell r="N5248">
            <v>920</v>
          </cell>
          <cell r="O5248">
            <v>5969981</v>
          </cell>
          <cell r="P5248" t="str">
            <v>SC3</v>
          </cell>
          <cell r="Q5248" t="str">
            <v>13D</v>
          </cell>
          <cell r="S5248">
            <v>127.31</v>
          </cell>
        </row>
        <row r="5249">
          <cell r="A5249">
            <v>416333</v>
          </cell>
          <cell r="B5249" t="str">
            <v xml:space="preserve">K200LL gully 2-part H1035 D160 grate X, Left/Right, LC D400, PB, </v>
          </cell>
          <cell r="C5249">
            <v>8590830245105</v>
          </cell>
          <cell r="D5249">
            <v>101.2</v>
          </cell>
          <cell r="E5249">
            <v>8</v>
          </cell>
          <cell r="F5249">
            <v>0</v>
          </cell>
          <cell r="G5249">
            <v>162.88999999999999</v>
          </cell>
          <cell r="H5249">
            <v>1361</v>
          </cell>
          <cell r="I5249" t="str">
            <v>Sundries Gullies</v>
          </cell>
          <cell r="J5249" t="str">
            <v>1.1.4.08.3</v>
          </cell>
          <cell r="K5249">
            <v>68109100</v>
          </cell>
          <cell r="L5249" t="str">
            <v>No</v>
          </cell>
          <cell r="M5249" t="str">
            <v>In-store</v>
          </cell>
          <cell r="N5249">
            <v>920</v>
          </cell>
          <cell r="O5249">
            <v>5969981</v>
          </cell>
          <cell r="P5249" t="str">
            <v>SC3</v>
          </cell>
          <cell r="Q5249" t="str">
            <v>13D</v>
          </cell>
          <cell r="S5249">
            <v>147.65</v>
          </cell>
        </row>
        <row r="5250">
          <cell r="A5250">
            <v>416334</v>
          </cell>
          <cell r="B5250" t="str">
            <v xml:space="preserve">K200LLS gully 2-part H1065/1035 D160 grate X, Left/Right, LC D400, PB, </v>
          </cell>
          <cell r="C5250">
            <v>8590830245112</v>
          </cell>
          <cell r="D5250">
            <v>101.2</v>
          </cell>
          <cell r="E5250">
            <v>8</v>
          </cell>
          <cell r="F5250">
            <v>0</v>
          </cell>
          <cell r="G5250">
            <v>178.37</v>
          </cell>
          <cell r="H5250">
            <v>1361</v>
          </cell>
          <cell r="I5250" t="str">
            <v>Sundries Gullies</v>
          </cell>
          <cell r="J5250" t="str">
            <v>1.1.4.08.3</v>
          </cell>
          <cell r="K5250">
            <v>68109100</v>
          </cell>
          <cell r="L5250" t="str">
            <v>No</v>
          </cell>
          <cell r="M5250" t="str">
            <v>Repeated</v>
          </cell>
          <cell r="N5250">
            <v>920</v>
          </cell>
          <cell r="O5250">
            <v>5969981</v>
          </cell>
          <cell r="P5250" t="str">
            <v>SC3</v>
          </cell>
          <cell r="Q5250" t="str">
            <v>13D</v>
          </cell>
          <cell r="S5250">
            <v>179.99</v>
          </cell>
        </row>
        <row r="5251">
          <cell r="A5251">
            <v>416335</v>
          </cell>
          <cell r="B5251" t="str">
            <v xml:space="preserve">K200LFV gully 1-part H1035 D160 grate X, Front, LC D400, PB, </v>
          </cell>
          <cell r="C5251">
            <v>8590830245129</v>
          </cell>
          <cell r="D5251">
            <v>97</v>
          </cell>
          <cell r="E5251">
            <v>6</v>
          </cell>
          <cell r="F5251">
            <v>0</v>
          </cell>
          <cell r="G5251">
            <v>163.32</v>
          </cell>
          <cell r="H5251">
            <v>1361</v>
          </cell>
          <cell r="I5251" t="str">
            <v>Sundries Gullies</v>
          </cell>
          <cell r="J5251" t="str">
            <v>1.1.4.08.3</v>
          </cell>
          <cell r="K5251">
            <v>68109100</v>
          </cell>
          <cell r="L5251" t="str">
            <v>No</v>
          </cell>
          <cell r="M5251" t="str">
            <v>Repeated</v>
          </cell>
          <cell r="N5251">
            <v>920</v>
          </cell>
          <cell r="O5251">
            <v>5969981</v>
          </cell>
          <cell r="P5251" t="str">
            <v>SC1</v>
          </cell>
          <cell r="Q5251" t="str">
            <v>13D</v>
          </cell>
          <cell r="S5251">
            <v>62.8</v>
          </cell>
        </row>
        <row r="5252">
          <cell r="A5252">
            <v>416336</v>
          </cell>
          <cell r="B5252" t="str">
            <v xml:space="preserve">K200LFA gully 1-part H1035 D160 grate X, Rear, LC D400, PB, </v>
          </cell>
          <cell r="C5252">
            <v>8590830245136</v>
          </cell>
          <cell r="D5252">
            <v>97</v>
          </cell>
          <cell r="E5252">
            <v>6</v>
          </cell>
          <cell r="F5252">
            <v>0</v>
          </cell>
          <cell r="G5252">
            <v>163.32</v>
          </cell>
          <cell r="H5252">
            <v>1361</v>
          </cell>
          <cell r="I5252" t="str">
            <v>Sundries Gullies</v>
          </cell>
          <cell r="J5252" t="str">
            <v>1.1.4.08.3</v>
          </cell>
          <cell r="K5252">
            <v>68109100</v>
          </cell>
          <cell r="L5252" t="str">
            <v>No</v>
          </cell>
          <cell r="M5252" t="str">
            <v>Repeated</v>
          </cell>
          <cell r="N5252">
            <v>920</v>
          </cell>
          <cell r="O5252">
            <v>5969981</v>
          </cell>
          <cell r="P5252" t="str">
            <v>SC1</v>
          </cell>
          <cell r="Q5252" t="str">
            <v>13D</v>
          </cell>
          <cell r="S5252">
            <v>84.7</v>
          </cell>
        </row>
        <row r="5253">
          <cell r="A5253">
            <v>416337</v>
          </cell>
          <cell r="B5253" t="str">
            <v xml:space="preserve">K200LFSV gully 1-part H1065/1035 D160 grate X, Front, LC D400, PB, </v>
          </cell>
          <cell r="C5253">
            <v>8590830245143</v>
          </cell>
          <cell r="D5253">
            <v>101.2</v>
          </cell>
          <cell r="E5253">
            <v>6</v>
          </cell>
          <cell r="F5253">
            <v>0</v>
          </cell>
          <cell r="G5253">
            <v>178.8</v>
          </cell>
          <cell r="H5253">
            <v>1361</v>
          </cell>
          <cell r="I5253" t="str">
            <v>Sundries Gullies</v>
          </cell>
          <cell r="J5253" t="str">
            <v>1.1.4.08.3</v>
          </cell>
          <cell r="K5253">
            <v>68109100</v>
          </cell>
          <cell r="L5253" t="str">
            <v>No</v>
          </cell>
          <cell r="M5253" t="str">
            <v>Repeated</v>
          </cell>
          <cell r="N5253">
            <v>920</v>
          </cell>
          <cell r="O5253">
            <v>5969981</v>
          </cell>
          <cell r="P5253" t="str">
            <v>SC1</v>
          </cell>
          <cell r="Q5253" t="str">
            <v>13D</v>
          </cell>
          <cell r="S5253">
            <v>104.89</v>
          </cell>
        </row>
        <row r="5254">
          <cell r="A5254">
            <v>416338</v>
          </cell>
          <cell r="B5254" t="str">
            <v xml:space="preserve">K200LFSA gully 1-part H1065/1035 D160 grate X, Rear, LC D400, PB, </v>
          </cell>
          <cell r="C5254">
            <v>8590830245150</v>
          </cell>
          <cell r="D5254">
            <v>101.2</v>
          </cell>
          <cell r="E5254">
            <v>6</v>
          </cell>
          <cell r="F5254">
            <v>0</v>
          </cell>
          <cell r="G5254">
            <v>178.8</v>
          </cell>
          <cell r="H5254">
            <v>1361</v>
          </cell>
          <cell r="I5254" t="str">
            <v>Sundries Gullies</v>
          </cell>
          <cell r="J5254" t="str">
            <v>1.1.4.08.3</v>
          </cell>
          <cell r="K5254">
            <v>68109100</v>
          </cell>
          <cell r="L5254" t="str">
            <v>No</v>
          </cell>
          <cell r="M5254" t="str">
            <v>Repeated</v>
          </cell>
          <cell r="N5254">
            <v>920</v>
          </cell>
          <cell r="O5254">
            <v>5969981</v>
          </cell>
          <cell r="P5254" t="str">
            <v>SC3</v>
          </cell>
          <cell r="Q5254" t="str">
            <v>13D</v>
          </cell>
          <cell r="S5254">
            <v>143.66</v>
          </cell>
        </row>
        <row r="5255">
          <cell r="A5255">
            <v>416339</v>
          </cell>
          <cell r="B5255" t="str">
            <v xml:space="preserve">K200LLVA gully 2-part H1035 D160 grate X, Front/Rear, LC D400, PB, </v>
          </cell>
          <cell r="C5255">
            <v>8590830245167</v>
          </cell>
          <cell r="D5255">
            <v>97</v>
          </cell>
          <cell r="E5255">
            <v>6</v>
          </cell>
          <cell r="F5255">
            <v>0</v>
          </cell>
          <cell r="G5255">
            <v>162.88999999999999</v>
          </cell>
          <cell r="H5255">
            <v>1361</v>
          </cell>
          <cell r="I5255" t="str">
            <v>Sundries Gullies</v>
          </cell>
          <cell r="J5255" t="str">
            <v>1.1.4.08.3</v>
          </cell>
          <cell r="K5255">
            <v>68109100</v>
          </cell>
          <cell r="L5255" t="str">
            <v>No</v>
          </cell>
          <cell r="M5255" t="str">
            <v>Repeated</v>
          </cell>
          <cell r="N5255">
            <v>920</v>
          </cell>
          <cell r="O5255">
            <v>5969981</v>
          </cell>
          <cell r="P5255" t="str">
            <v>SC2</v>
          </cell>
          <cell r="Q5255" t="str">
            <v>13D</v>
          </cell>
          <cell r="S5255">
            <v>174.37</v>
          </cell>
        </row>
        <row r="5256">
          <cell r="A5256">
            <v>416340</v>
          </cell>
          <cell r="B5256" t="str">
            <v xml:space="preserve">K200LLSVA gully 2-part H1065/1035 D160 grate X, Front/Rear, LC D400, PB, </v>
          </cell>
          <cell r="C5256">
            <v>8590830245174</v>
          </cell>
          <cell r="D5256">
            <v>101.2</v>
          </cell>
          <cell r="E5256">
            <v>6</v>
          </cell>
          <cell r="F5256">
            <v>0</v>
          </cell>
          <cell r="G5256">
            <v>178.37</v>
          </cell>
          <cell r="H5256">
            <v>1361</v>
          </cell>
          <cell r="I5256" t="str">
            <v>Sundries Gullies</v>
          </cell>
          <cell r="J5256" t="str">
            <v>1.1.4.08.3</v>
          </cell>
          <cell r="K5256">
            <v>68109100</v>
          </cell>
          <cell r="L5256" t="str">
            <v>No</v>
          </cell>
          <cell r="M5256" t="str">
            <v>Repeated</v>
          </cell>
          <cell r="N5256">
            <v>920</v>
          </cell>
          <cell r="O5256">
            <v>5969981</v>
          </cell>
          <cell r="P5256" t="str">
            <v>SC3</v>
          </cell>
          <cell r="Q5256" t="str">
            <v>13D</v>
          </cell>
          <cell r="S5256">
            <v>232.39</v>
          </cell>
        </row>
        <row r="5257">
          <cell r="A5257">
            <v>416341</v>
          </cell>
          <cell r="B5257" t="str">
            <v xml:space="preserve">K200LFV gully 1-part H1035 D160 grate Retro, Front, LC D400, PB, </v>
          </cell>
          <cell r="C5257">
            <v>8590830245181</v>
          </cell>
          <cell r="D5257">
            <v>97.5</v>
          </cell>
          <cell r="E5257">
            <v>6</v>
          </cell>
          <cell r="F5257">
            <v>0</v>
          </cell>
          <cell r="G5257">
            <v>164.9</v>
          </cell>
          <cell r="H5257">
            <v>1361</v>
          </cell>
          <cell r="I5257" t="str">
            <v>Sundries Gullies</v>
          </cell>
          <cell r="J5257" t="str">
            <v>1.1.4.08.3</v>
          </cell>
          <cell r="K5257">
            <v>68109100</v>
          </cell>
          <cell r="L5257" t="str">
            <v>No</v>
          </cell>
          <cell r="M5257" t="str">
            <v>Repeated</v>
          </cell>
          <cell r="N5257">
            <v>920</v>
          </cell>
          <cell r="O5257">
            <v>5969981</v>
          </cell>
          <cell r="P5257" t="str">
            <v>SC3</v>
          </cell>
          <cell r="Q5257" t="str">
            <v>13D</v>
          </cell>
          <cell r="S5257">
            <v>296.91000000000003</v>
          </cell>
        </row>
        <row r="5258">
          <cell r="A5258">
            <v>416342</v>
          </cell>
          <cell r="B5258" t="str">
            <v xml:space="preserve">K200LFA gully 1-part H1035 D160 grate Retro, Rear, LC D400, PB, </v>
          </cell>
          <cell r="C5258">
            <v>8590830245198</v>
          </cell>
          <cell r="D5258">
            <v>97.5</v>
          </cell>
          <cell r="E5258">
            <v>6</v>
          </cell>
          <cell r="F5258">
            <v>0</v>
          </cell>
          <cell r="G5258">
            <v>164.9</v>
          </cell>
          <cell r="H5258">
            <v>1361</v>
          </cell>
          <cell r="I5258" t="str">
            <v>Sundries Gullies</v>
          </cell>
          <cell r="J5258" t="str">
            <v>1.1.4.08.3</v>
          </cell>
          <cell r="K5258">
            <v>68109100</v>
          </cell>
          <cell r="L5258" t="str">
            <v>No</v>
          </cell>
          <cell r="M5258" t="str">
            <v>Repeated</v>
          </cell>
          <cell r="N5258">
            <v>920</v>
          </cell>
          <cell r="O5258">
            <v>5969981</v>
          </cell>
          <cell r="P5258" t="str">
            <v>SC3</v>
          </cell>
          <cell r="Q5258" t="str">
            <v>13D</v>
          </cell>
          <cell r="S5258">
            <v>67.099999999999994</v>
          </cell>
        </row>
        <row r="5259">
          <cell r="A5259">
            <v>416343</v>
          </cell>
          <cell r="B5259" t="str">
            <v xml:space="preserve">K200LFSV gully 1-part H1065/1035 D160 grate Retro, Front, LC D400, PB, </v>
          </cell>
          <cell r="C5259">
            <v>8590830245204</v>
          </cell>
          <cell r="D5259">
            <v>101.7</v>
          </cell>
          <cell r="E5259">
            <v>6</v>
          </cell>
          <cell r="F5259">
            <v>0</v>
          </cell>
          <cell r="G5259">
            <v>180.38</v>
          </cell>
          <cell r="H5259">
            <v>1361</v>
          </cell>
          <cell r="I5259" t="str">
            <v>Sundries Gullies</v>
          </cell>
          <cell r="J5259" t="str">
            <v>1.1.4.08.3</v>
          </cell>
          <cell r="K5259">
            <v>68109100</v>
          </cell>
          <cell r="L5259" t="str">
            <v>No</v>
          </cell>
          <cell r="M5259" t="str">
            <v>Repeated</v>
          </cell>
          <cell r="N5259">
            <v>920</v>
          </cell>
          <cell r="O5259">
            <v>5969981</v>
          </cell>
          <cell r="P5259" t="str">
            <v>SC3</v>
          </cell>
          <cell r="Q5259" t="str">
            <v>13D</v>
          </cell>
          <cell r="S5259">
            <v>86.02</v>
          </cell>
        </row>
        <row r="5260">
          <cell r="A5260">
            <v>416344</v>
          </cell>
          <cell r="B5260" t="str">
            <v xml:space="preserve">K200LFSA gully 1-part H1065/1035 D160 grate Retro, Rear, LC D400, PB, </v>
          </cell>
          <cell r="C5260">
            <v>8590830245211</v>
          </cell>
          <cell r="D5260">
            <v>101.7</v>
          </cell>
          <cell r="E5260">
            <v>6</v>
          </cell>
          <cell r="F5260">
            <v>0</v>
          </cell>
          <cell r="G5260">
            <v>180.38</v>
          </cell>
          <cell r="H5260">
            <v>1361</v>
          </cell>
          <cell r="I5260" t="str">
            <v>Sundries Gullies</v>
          </cell>
          <cell r="J5260" t="str">
            <v>1.1.4.08.3</v>
          </cell>
          <cell r="K5260">
            <v>68109100</v>
          </cell>
          <cell r="L5260" t="str">
            <v>No</v>
          </cell>
          <cell r="M5260" t="str">
            <v>Repeated</v>
          </cell>
          <cell r="N5260">
            <v>920</v>
          </cell>
          <cell r="O5260">
            <v>5969981</v>
          </cell>
          <cell r="P5260" t="str">
            <v>SC3</v>
          </cell>
          <cell r="Q5260" t="str">
            <v>13D</v>
          </cell>
          <cell r="S5260">
            <v>106.92</v>
          </cell>
        </row>
        <row r="5261">
          <cell r="A5261">
            <v>416345</v>
          </cell>
          <cell r="B5261" t="str">
            <v xml:space="preserve">K200LLVA gully 2-part H1035 D160 grate Retro, Front/Rear, LC D400, PB, </v>
          </cell>
          <cell r="C5261">
            <v>8590830245228</v>
          </cell>
          <cell r="D5261">
            <v>97.5</v>
          </cell>
          <cell r="E5261">
            <v>6</v>
          </cell>
          <cell r="F5261">
            <v>0</v>
          </cell>
          <cell r="G5261">
            <v>164.48</v>
          </cell>
          <cell r="H5261">
            <v>1361</v>
          </cell>
          <cell r="I5261" t="str">
            <v>Sundries Gullies</v>
          </cell>
          <cell r="J5261" t="str">
            <v>1.1.4.08.3</v>
          </cell>
          <cell r="K5261">
            <v>68109100</v>
          </cell>
          <cell r="L5261" t="str">
            <v>No</v>
          </cell>
          <cell r="M5261" t="str">
            <v>Repeated</v>
          </cell>
          <cell r="N5261">
            <v>920</v>
          </cell>
          <cell r="O5261">
            <v>5969981</v>
          </cell>
          <cell r="P5261" t="str">
            <v>SC3</v>
          </cell>
          <cell r="Q5261" t="str">
            <v>13D</v>
          </cell>
          <cell r="S5261">
            <v>152.37</v>
          </cell>
        </row>
        <row r="5262">
          <cell r="A5262">
            <v>416346</v>
          </cell>
          <cell r="B5262" t="str">
            <v xml:space="preserve">K200LLSVA gully 2-part H1065/1035 D160 grate Retro, Front/Rear, LC D400, PB, </v>
          </cell>
          <cell r="C5262">
            <v>8590830245235</v>
          </cell>
          <cell r="D5262">
            <v>101.7</v>
          </cell>
          <cell r="E5262">
            <v>6</v>
          </cell>
          <cell r="F5262">
            <v>0</v>
          </cell>
          <cell r="G5262">
            <v>179.95</v>
          </cell>
          <cell r="H5262">
            <v>1361</v>
          </cell>
          <cell r="I5262" t="str">
            <v>Sundries Gullies</v>
          </cell>
          <cell r="J5262" t="str">
            <v>1.1.4.08.3</v>
          </cell>
          <cell r="K5262">
            <v>68109100</v>
          </cell>
          <cell r="L5262" t="str">
            <v>No</v>
          </cell>
          <cell r="M5262" t="str">
            <v>Repeated</v>
          </cell>
          <cell r="N5262">
            <v>920</v>
          </cell>
          <cell r="O5262">
            <v>5969981</v>
          </cell>
          <cell r="P5262" t="str">
            <v>SC3</v>
          </cell>
          <cell r="Q5262" t="str">
            <v>13D</v>
          </cell>
          <cell r="S5262">
            <v>167.08</v>
          </cell>
        </row>
        <row r="5263">
          <cell r="A5263">
            <v>416347</v>
          </cell>
          <cell r="B5263" t="str">
            <v xml:space="preserve">K200LFL gully 1-part H1035 D160 grate Retro, Left, LC D400, PB, </v>
          </cell>
          <cell r="C5263">
            <v>8590830245242</v>
          </cell>
          <cell r="D5263">
            <v>97.5</v>
          </cell>
          <cell r="E5263">
            <v>8</v>
          </cell>
          <cell r="F5263">
            <v>0</v>
          </cell>
          <cell r="G5263">
            <v>164.9</v>
          </cell>
          <cell r="H5263">
            <v>1361</v>
          </cell>
          <cell r="I5263" t="str">
            <v>Sundries Gullies</v>
          </cell>
          <cell r="J5263" t="str">
            <v>1.1.4.08.3</v>
          </cell>
          <cell r="K5263">
            <v>68109100</v>
          </cell>
          <cell r="L5263" t="str">
            <v>No</v>
          </cell>
          <cell r="M5263" t="str">
            <v>Repeated</v>
          </cell>
          <cell r="N5263">
            <v>920</v>
          </cell>
          <cell r="O5263">
            <v>5969981</v>
          </cell>
          <cell r="P5263" t="str">
            <v>SC3</v>
          </cell>
          <cell r="Q5263" t="str">
            <v>13D</v>
          </cell>
          <cell r="S5263">
            <v>237.15</v>
          </cell>
        </row>
        <row r="5264">
          <cell r="A5264">
            <v>416348</v>
          </cell>
          <cell r="B5264" t="str">
            <v xml:space="preserve">K200LFR gully 1-part H1035 D160 grate Retro, Right, LC D400, PB, </v>
          </cell>
          <cell r="C5264">
            <v>8590830245259</v>
          </cell>
          <cell r="D5264">
            <v>97.5</v>
          </cell>
          <cell r="E5264">
            <v>8</v>
          </cell>
          <cell r="F5264">
            <v>0</v>
          </cell>
          <cell r="G5264">
            <v>164.9</v>
          </cell>
          <cell r="H5264">
            <v>1361</v>
          </cell>
          <cell r="I5264" t="str">
            <v>Sundries Gullies</v>
          </cell>
          <cell r="J5264" t="str">
            <v>1.1.4.08.3</v>
          </cell>
          <cell r="K5264">
            <v>68109100</v>
          </cell>
          <cell r="L5264" t="str">
            <v>No</v>
          </cell>
          <cell r="M5264" t="str">
            <v>Repeated</v>
          </cell>
          <cell r="N5264">
            <v>920</v>
          </cell>
          <cell r="O5264">
            <v>5969981</v>
          </cell>
          <cell r="P5264" t="str">
            <v>SC3</v>
          </cell>
          <cell r="Q5264" t="str">
            <v>13D</v>
          </cell>
          <cell r="S5264">
            <v>301.64999999999998</v>
          </cell>
        </row>
        <row r="5265">
          <cell r="A5265">
            <v>416349</v>
          </cell>
          <cell r="B5265" t="str">
            <v xml:space="preserve">K200LFSL gully 1-part H1065/1035 D160 grate Retro, Left, LC D400, PB, </v>
          </cell>
          <cell r="C5265">
            <v>8590830245266</v>
          </cell>
          <cell r="D5265">
            <v>101.7</v>
          </cell>
          <cell r="E5265">
            <v>8</v>
          </cell>
          <cell r="F5265">
            <v>0</v>
          </cell>
          <cell r="G5265">
            <v>180.38</v>
          </cell>
          <cell r="H5265">
            <v>1361</v>
          </cell>
          <cell r="I5265" t="str">
            <v>Sundries Gullies</v>
          </cell>
          <cell r="J5265" t="str">
            <v>1.1.4.08.3</v>
          </cell>
          <cell r="K5265">
            <v>68109100</v>
          </cell>
          <cell r="L5265" t="str">
            <v>No</v>
          </cell>
          <cell r="M5265" t="str">
            <v>Repeated</v>
          </cell>
          <cell r="N5265">
            <v>920</v>
          </cell>
          <cell r="O5265">
            <v>5969981</v>
          </cell>
          <cell r="P5265" t="str">
            <v>SC3</v>
          </cell>
          <cell r="Q5265" t="str">
            <v>13D</v>
          </cell>
          <cell r="S5265">
            <v>72.12</v>
          </cell>
        </row>
        <row r="5266">
          <cell r="A5266">
            <v>416350</v>
          </cell>
          <cell r="B5266" t="str">
            <v xml:space="preserve">K200LFSR gully 1-part H1065/1035 D160 grate Retro, Right, LC D400, PB, </v>
          </cell>
          <cell r="C5266">
            <v>8590830245273</v>
          </cell>
          <cell r="D5266">
            <v>101.7</v>
          </cell>
          <cell r="E5266">
            <v>8</v>
          </cell>
          <cell r="F5266">
            <v>0</v>
          </cell>
          <cell r="G5266">
            <v>180.38</v>
          </cell>
          <cell r="H5266">
            <v>1361</v>
          </cell>
          <cell r="I5266" t="str">
            <v>Sundries Gullies</v>
          </cell>
          <cell r="J5266" t="str">
            <v>1.1.4.08.3</v>
          </cell>
          <cell r="K5266">
            <v>68109100</v>
          </cell>
          <cell r="L5266" t="str">
            <v>No</v>
          </cell>
          <cell r="M5266" t="str">
            <v>Repeated</v>
          </cell>
          <cell r="N5266">
            <v>920</v>
          </cell>
          <cell r="O5266">
            <v>5969981</v>
          </cell>
          <cell r="P5266" t="str">
            <v>SC3</v>
          </cell>
          <cell r="Q5266" t="str">
            <v>13D</v>
          </cell>
          <cell r="S5266">
            <v>101.46</v>
          </cell>
        </row>
        <row r="5267">
          <cell r="A5267">
            <v>416351</v>
          </cell>
          <cell r="B5267" t="str">
            <v xml:space="preserve">K200LL gully 2-part H1035 D160 grate Retro, Left/Right, LC D400, PB, </v>
          </cell>
          <cell r="C5267">
            <v>8590830245280</v>
          </cell>
          <cell r="D5267">
            <v>97.5</v>
          </cell>
          <cell r="E5267">
            <v>8</v>
          </cell>
          <cell r="F5267">
            <v>0</v>
          </cell>
          <cell r="G5267">
            <v>164.48</v>
          </cell>
          <cell r="H5267">
            <v>1361</v>
          </cell>
          <cell r="I5267" t="str">
            <v>Sundries Gullies</v>
          </cell>
          <cell r="J5267" t="str">
            <v>1.1.4.08.3</v>
          </cell>
          <cell r="K5267">
            <v>68109100</v>
          </cell>
          <cell r="L5267" t="str">
            <v>No</v>
          </cell>
          <cell r="M5267" t="str">
            <v>Repeated</v>
          </cell>
          <cell r="N5267">
            <v>920</v>
          </cell>
          <cell r="O5267">
            <v>5969981</v>
          </cell>
          <cell r="P5267" t="str">
            <v>SC3</v>
          </cell>
          <cell r="Q5267" t="str">
            <v>13D</v>
          </cell>
          <cell r="S5267">
            <v>130.83000000000001</v>
          </cell>
        </row>
        <row r="5268">
          <cell r="A5268">
            <v>416352</v>
          </cell>
          <cell r="B5268" t="str">
            <v xml:space="preserve">K200LLS gully 2-part H1065/1035 D160 grate Retro, Left/Right, LC D400, PB, </v>
          </cell>
          <cell r="C5268">
            <v>8590830245297</v>
          </cell>
          <cell r="D5268">
            <v>101.7</v>
          </cell>
          <cell r="E5268">
            <v>8</v>
          </cell>
          <cell r="F5268">
            <v>0</v>
          </cell>
          <cell r="G5268">
            <v>179.95</v>
          </cell>
          <cell r="H5268">
            <v>1361</v>
          </cell>
          <cell r="I5268" t="str">
            <v>Sundries Gullies</v>
          </cell>
          <cell r="J5268" t="str">
            <v>1.1.4.08.3</v>
          </cell>
          <cell r="K5268">
            <v>68109100</v>
          </cell>
          <cell r="L5268" t="str">
            <v>No</v>
          </cell>
          <cell r="M5268" t="str">
            <v>Repeated</v>
          </cell>
          <cell r="N5268">
            <v>920</v>
          </cell>
          <cell r="O5268">
            <v>5969981</v>
          </cell>
          <cell r="P5268" t="str">
            <v>SC3</v>
          </cell>
          <cell r="Q5268" t="str">
            <v>13D</v>
          </cell>
          <cell r="S5268">
            <v>175.33</v>
          </cell>
        </row>
        <row r="5269">
          <cell r="A5269">
            <v>416353</v>
          </cell>
          <cell r="B5269" t="str">
            <v xml:space="preserve">K200 gully H1000 at short side, without part, PB, </v>
          </cell>
          <cell r="C5269">
            <v>8590830245303</v>
          </cell>
          <cell r="D5269">
            <v>74</v>
          </cell>
          <cell r="E5269">
            <v>8</v>
          </cell>
          <cell r="F5269">
            <v>0</v>
          </cell>
          <cell r="G5269">
            <v>71.64</v>
          </cell>
          <cell r="H5269">
            <v>1361</v>
          </cell>
          <cell r="I5269" t="str">
            <v>Sundries Gullies</v>
          </cell>
          <cell r="J5269" t="str">
            <v>1.1.4.08.3</v>
          </cell>
          <cell r="K5269">
            <v>68109100</v>
          </cell>
          <cell r="L5269" t="str">
            <v>No</v>
          </cell>
          <cell r="M5269" t="str">
            <v>Repeated</v>
          </cell>
          <cell r="N5269">
            <v>920</v>
          </cell>
          <cell r="O5269">
            <v>5969981</v>
          </cell>
          <cell r="P5269" t="str">
            <v>SC3</v>
          </cell>
          <cell r="Q5269" t="str">
            <v>13D</v>
          </cell>
          <cell r="S5269">
            <v>215.78</v>
          </cell>
        </row>
        <row r="5270">
          <cell r="A5270">
            <v>416354</v>
          </cell>
          <cell r="B5270" t="str">
            <v xml:space="preserve">K200 gully H1000 at long side, without part, PB, </v>
          </cell>
          <cell r="C5270">
            <v>8590830245310</v>
          </cell>
          <cell r="D5270">
            <v>74</v>
          </cell>
          <cell r="E5270">
            <v>8</v>
          </cell>
          <cell r="F5270">
            <v>0</v>
          </cell>
          <cell r="G5270">
            <v>71.64</v>
          </cell>
          <cell r="H5270">
            <v>1361</v>
          </cell>
          <cell r="I5270" t="str">
            <v>Sundries Gullies</v>
          </cell>
          <cell r="J5270" t="str">
            <v>1.1.4.08.3</v>
          </cell>
          <cell r="K5270">
            <v>68109100</v>
          </cell>
          <cell r="L5270" t="str">
            <v>No</v>
          </cell>
          <cell r="M5270" t="str">
            <v>Repeated</v>
          </cell>
          <cell r="N5270">
            <v>920</v>
          </cell>
          <cell r="O5270">
            <v>5969981</v>
          </cell>
          <cell r="P5270" t="str">
            <v>SC3</v>
          </cell>
          <cell r="Q5270" t="str">
            <v>13D</v>
          </cell>
          <cell r="S5270">
            <v>286.97000000000003</v>
          </cell>
        </row>
        <row r="5271">
          <cell r="A5271">
            <v>416418</v>
          </cell>
          <cell r="B5271" t="str">
            <v xml:space="preserve">Grate ladder plain 142x142-20x5 with tundish D150,1.4301 , 1.4301, </v>
          </cell>
          <cell r="C5271">
            <v>8590830247284</v>
          </cell>
          <cell r="D5271">
            <v>1.6</v>
          </cell>
          <cell r="E5271">
            <v>0</v>
          </cell>
          <cell r="F5271">
            <v>0</v>
          </cell>
          <cell r="G5271">
            <v>36.090000000000003</v>
          </cell>
          <cell r="H5271">
            <v>1769</v>
          </cell>
          <cell r="I5271" t="str">
            <v>Stainless Steel</v>
          </cell>
          <cell r="J5271" t="str">
            <v>2.1.2.01.3.1.02.02.1</v>
          </cell>
          <cell r="K5271">
            <v>73089059</v>
          </cell>
          <cell r="L5271" t="str">
            <v>No</v>
          </cell>
          <cell r="M5271" t="str">
            <v>Repeated</v>
          </cell>
          <cell r="N5271">
            <v>830</v>
          </cell>
          <cell r="O5271">
            <v>5969876</v>
          </cell>
          <cell r="P5271" t="str">
            <v>SC3</v>
          </cell>
          <cell r="Q5271" t="str">
            <v>13D</v>
          </cell>
          <cell r="S5271">
            <v>379.59</v>
          </cell>
        </row>
        <row r="5272">
          <cell r="A5272">
            <v>416542</v>
          </cell>
          <cell r="B5272" t="str">
            <v xml:space="preserve">ACO fit-in construction fro gully 218, EN1253, 1.4301, </v>
          </cell>
          <cell r="C5272">
            <v>8590830247949</v>
          </cell>
          <cell r="D5272">
            <v>0.3</v>
          </cell>
          <cell r="E5272">
            <v>0</v>
          </cell>
          <cell r="F5272">
            <v>1</v>
          </cell>
          <cell r="G5272">
            <v>12.39</v>
          </cell>
          <cell r="H5272">
            <v>1706</v>
          </cell>
          <cell r="I5272" t="str">
            <v>Industrial Gullies Stainless Steel</v>
          </cell>
          <cell r="J5272" t="str">
            <v>2.1.1.01.2.1.04</v>
          </cell>
          <cell r="K5272">
            <v>73269098</v>
          </cell>
          <cell r="L5272" t="str">
            <v>No</v>
          </cell>
          <cell r="M5272" t="str">
            <v>Repeated</v>
          </cell>
          <cell r="N5272">
            <v>830</v>
          </cell>
          <cell r="O5272">
            <v>5969957</v>
          </cell>
          <cell r="P5272" t="str">
            <v>SC3</v>
          </cell>
          <cell r="Q5272" t="str">
            <v>13D</v>
          </cell>
          <cell r="S5272">
            <v>77.47</v>
          </cell>
        </row>
        <row r="5273">
          <cell r="A5273">
            <v>416543</v>
          </cell>
          <cell r="B5273" t="str">
            <v xml:space="preserve">ACO fit-in construction fro gully 157, EN1253, 1.4301, </v>
          </cell>
          <cell r="C5273">
            <v>8590830247956</v>
          </cell>
          <cell r="D5273">
            <v>0.28000000000000003</v>
          </cell>
          <cell r="E5273">
            <v>0</v>
          </cell>
          <cell r="F5273">
            <v>1</v>
          </cell>
          <cell r="G5273">
            <v>12.09</v>
          </cell>
          <cell r="H5273">
            <v>1706</v>
          </cell>
          <cell r="I5273" t="str">
            <v>Industrial Gullies Stainless Steel</v>
          </cell>
          <cell r="J5273" t="str">
            <v>2.1.1.01.2.1.04</v>
          </cell>
          <cell r="K5273">
            <v>73269098</v>
          </cell>
          <cell r="L5273" t="str">
            <v>No</v>
          </cell>
          <cell r="M5273" t="str">
            <v>Repeated</v>
          </cell>
          <cell r="N5273">
            <v>830</v>
          </cell>
          <cell r="O5273">
            <v>5969957</v>
          </cell>
          <cell r="P5273" t="str">
            <v>SC3</v>
          </cell>
          <cell r="Q5273" t="str">
            <v>13D</v>
          </cell>
          <cell r="S5273">
            <v>104.29</v>
          </cell>
        </row>
        <row r="5274">
          <cell r="A5274">
            <v>416544</v>
          </cell>
          <cell r="B5274" t="str">
            <v xml:space="preserve">ACO fit-in construction fro gully 142, EN1253, 1.4301, </v>
          </cell>
          <cell r="C5274">
            <v>8590830247963</v>
          </cell>
          <cell r="D5274">
            <v>0.22</v>
          </cell>
          <cell r="E5274">
            <v>0</v>
          </cell>
          <cell r="F5274">
            <v>1</v>
          </cell>
          <cell r="G5274">
            <v>11.76</v>
          </cell>
          <cell r="H5274">
            <v>1706</v>
          </cell>
          <cell r="I5274" t="str">
            <v>Industrial Gullies Stainless Steel</v>
          </cell>
          <cell r="J5274" t="str">
            <v>2.1.1.01.2.1.04</v>
          </cell>
          <cell r="K5274">
            <v>73269098</v>
          </cell>
          <cell r="L5274" t="str">
            <v>No</v>
          </cell>
          <cell r="M5274" t="str">
            <v>Repeated</v>
          </cell>
          <cell r="N5274">
            <v>830</v>
          </cell>
          <cell r="O5274">
            <v>5969957</v>
          </cell>
          <cell r="P5274" t="str">
            <v>SC3</v>
          </cell>
          <cell r="Q5274" t="str">
            <v>13D</v>
          </cell>
          <cell r="S5274">
            <v>135.19</v>
          </cell>
        </row>
        <row r="5275">
          <cell r="A5275">
            <v>416578</v>
          </cell>
          <cell r="B5275" t="str">
            <v xml:space="preserve">ACO hygienic box channel W200/170 L530/500 H60 D110 standard edge, FHD, EN1253, 1.4301, </v>
          </cell>
          <cell r="C5275">
            <v>8590830249509</v>
          </cell>
          <cell r="D5275">
            <v>2.88</v>
          </cell>
          <cell r="E5275">
            <v>0</v>
          </cell>
          <cell r="F5275">
            <v>0</v>
          </cell>
          <cell r="G5275">
            <v>70.040000000000006</v>
          </cell>
          <cell r="H5275">
            <v>1751</v>
          </cell>
          <cell r="I5275" t="str">
            <v>Standard Industrial Channels w/o Gr. Others HYGIENIC</v>
          </cell>
          <cell r="J5275" t="str">
            <v>2.1.2.01.1.4.01.01.1</v>
          </cell>
          <cell r="K5275">
            <v>73269098</v>
          </cell>
          <cell r="L5275" t="str">
            <v>No</v>
          </cell>
          <cell r="M5275" t="str">
            <v>Repeated</v>
          </cell>
          <cell r="N5275">
            <v>524</v>
          </cell>
          <cell r="O5275">
            <v>5969903</v>
          </cell>
          <cell r="P5275" t="str">
            <v>SC3</v>
          </cell>
          <cell r="Q5275" t="str">
            <v>13D</v>
          </cell>
          <cell r="S5275">
            <v>185.1</v>
          </cell>
        </row>
        <row r="5276">
          <cell r="A5276">
            <v>416579</v>
          </cell>
          <cell r="B5276" t="str">
            <v xml:space="preserve">ACO hygienic box channel W200/170 L830/800 H60 D110 standard edge, FHD, EN1253, 1.4301, </v>
          </cell>
          <cell r="C5276">
            <v>8590830249516</v>
          </cell>
          <cell r="D5276">
            <v>3.92</v>
          </cell>
          <cell r="E5276">
            <v>0</v>
          </cell>
          <cell r="F5276">
            <v>0</v>
          </cell>
          <cell r="G5276">
            <v>83.45</v>
          </cell>
          <cell r="H5276">
            <v>1751</v>
          </cell>
          <cell r="I5276" t="str">
            <v>Standard Industrial Channels w/o Gr. Others HYGIENIC</v>
          </cell>
          <cell r="J5276" t="str">
            <v>2.1.2.01.1.4.01.01.1</v>
          </cell>
          <cell r="K5276">
            <v>73269098</v>
          </cell>
          <cell r="L5276" t="str">
            <v>No</v>
          </cell>
          <cell r="M5276" t="str">
            <v>Repeated</v>
          </cell>
          <cell r="N5276">
            <v>524</v>
          </cell>
          <cell r="O5276">
            <v>5969903</v>
          </cell>
          <cell r="P5276" t="str">
            <v>SC3</v>
          </cell>
          <cell r="Q5276" t="str">
            <v>13D</v>
          </cell>
          <cell r="S5276">
            <v>209.72</v>
          </cell>
        </row>
        <row r="5277">
          <cell r="A5277">
            <v>416580</v>
          </cell>
          <cell r="B5277" t="str">
            <v xml:space="preserve">ACO hygienic box channel W200/170 L1030/1000 H60 D110 standard edge, FHD, EN1253, 1.4301, </v>
          </cell>
          <cell r="C5277">
            <v>8590830249523</v>
          </cell>
          <cell r="D5277">
            <v>4.5999999999999996</v>
          </cell>
          <cell r="E5277">
            <v>0</v>
          </cell>
          <cell r="F5277">
            <v>0</v>
          </cell>
          <cell r="G5277">
            <v>88.8</v>
          </cell>
          <cell r="H5277">
            <v>1751</v>
          </cell>
          <cell r="I5277" t="str">
            <v>Standard Industrial Channels w/o Gr. Others HYGIENIC</v>
          </cell>
          <cell r="J5277" t="str">
            <v>2.1.2.01.1.4.01.01.1</v>
          </cell>
          <cell r="K5277">
            <v>73269098</v>
          </cell>
          <cell r="L5277" t="str">
            <v>No</v>
          </cell>
          <cell r="M5277" t="str">
            <v>Repeated</v>
          </cell>
          <cell r="N5277">
            <v>524</v>
          </cell>
          <cell r="O5277">
            <v>5969903</v>
          </cell>
          <cell r="P5277" t="str">
            <v>SC3</v>
          </cell>
          <cell r="Q5277" t="str">
            <v>13D</v>
          </cell>
          <cell r="S5277">
            <v>293.27</v>
          </cell>
        </row>
        <row r="5278">
          <cell r="A5278">
            <v>416581</v>
          </cell>
          <cell r="B5278" t="str">
            <v xml:space="preserve">ACO hygienic box channel W200/170 L1230/1200 H60 D110 standard edge, FHD, EN1253, 1.4301, </v>
          </cell>
          <cell r="C5278">
            <v>8590830249530</v>
          </cell>
          <cell r="D5278">
            <v>5.32</v>
          </cell>
          <cell r="E5278">
            <v>0</v>
          </cell>
          <cell r="F5278">
            <v>0</v>
          </cell>
          <cell r="G5278">
            <v>107.16</v>
          </cell>
          <cell r="H5278">
            <v>1751</v>
          </cell>
          <cell r="I5278" t="str">
            <v>Standard Industrial Channels w/o Gr. Others HYGIENIC</v>
          </cell>
          <cell r="J5278" t="str">
            <v>2.1.2.01.1.4.01.01.1</v>
          </cell>
          <cell r="K5278">
            <v>73269098</v>
          </cell>
          <cell r="L5278" t="str">
            <v>No</v>
          </cell>
          <cell r="M5278" t="str">
            <v>Repeated</v>
          </cell>
          <cell r="N5278">
            <v>524</v>
          </cell>
          <cell r="O5278">
            <v>5969903</v>
          </cell>
          <cell r="P5278" t="str">
            <v>SC3</v>
          </cell>
          <cell r="Q5278" t="str">
            <v>13D</v>
          </cell>
          <cell r="S5278">
            <v>385.75</v>
          </cell>
        </row>
        <row r="5279">
          <cell r="A5279">
            <v>416582</v>
          </cell>
          <cell r="B5279" t="str">
            <v xml:space="preserve">ACO hygienic box channel W200/170 L1530/1500 H60 D110 standard edge, FHD, EN1253, 1.4301, </v>
          </cell>
          <cell r="C5279">
            <v>8590830249547</v>
          </cell>
          <cell r="D5279">
            <v>6.34</v>
          </cell>
          <cell r="E5279">
            <v>0</v>
          </cell>
          <cell r="F5279">
            <v>0</v>
          </cell>
          <cell r="G5279">
            <v>121.89</v>
          </cell>
          <cell r="H5279">
            <v>1751</v>
          </cell>
          <cell r="I5279" t="str">
            <v>Standard Industrial Channels w/o Gr. Others HYGIENIC</v>
          </cell>
          <cell r="J5279" t="str">
            <v>2.1.2.01.1.4.01.01.1</v>
          </cell>
          <cell r="K5279">
            <v>73269098</v>
          </cell>
          <cell r="L5279" t="str">
            <v>No</v>
          </cell>
          <cell r="M5279" t="str">
            <v>Repeated</v>
          </cell>
          <cell r="N5279">
            <v>524</v>
          </cell>
          <cell r="O5279">
            <v>5969903</v>
          </cell>
          <cell r="P5279" t="str">
            <v>SC1</v>
          </cell>
          <cell r="Q5279" t="str">
            <v>13D</v>
          </cell>
          <cell r="S5279">
            <v>73.78</v>
          </cell>
        </row>
        <row r="5280">
          <cell r="A5280">
            <v>416583</v>
          </cell>
          <cell r="B5280" t="str">
            <v xml:space="preserve">ACO hygienic box channel W200/170 L2030/2000 H60 D110 standard edge, FHD, EN1253, 1.4301, </v>
          </cell>
          <cell r="C5280">
            <v>8590830249554</v>
          </cell>
          <cell r="D5280">
            <v>8.1</v>
          </cell>
          <cell r="E5280">
            <v>0</v>
          </cell>
          <cell r="F5280">
            <v>0</v>
          </cell>
          <cell r="G5280">
            <v>144.51</v>
          </cell>
          <cell r="H5280">
            <v>1751</v>
          </cell>
          <cell r="I5280" t="str">
            <v>Standard Industrial Channels w/o Gr. Others HYGIENIC</v>
          </cell>
          <cell r="J5280" t="str">
            <v>2.1.2.01.1.4.01.01.1</v>
          </cell>
          <cell r="K5280">
            <v>73269098</v>
          </cell>
          <cell r="L5280" t="str">
            <v>No</v>
          </cell>
          <cell r="M5280" t="str">
            <v>Repeated</v>
          </cell>
          <cell r="N5280">
            <v>524</v>
          </cell>
          <cell r="O5280">
            <v>5969903</v>
          </cell>
          <cell r="P5280" t="str">
            <v>SC1</v>
          </cell>
          <cell r="Q5280" t="str">
            <v>13D</v>
          </cell>
          <cell r="S5280">
            <v>94.17</v>
          </cell>
        </row>
        <row r="5281">
          <cell r="A5281">
            <v>416584</v>
          </cell>
          <cell r="B5281" t="str">
            <v xml:space="preserve">ACO hygienic box channel W200/170 L530/500 H60 D125 standard edge, FHD, EN1253, 1.4301, </v>
          </cell>
          <cell r="C5281">
            <v>8590830249561</v>
          </cell>
          <cell r="D5281">
            <v>2.87</v>
          </cell>
          <cell r="E5281">
            <v>12</v>
          </cell>
          <cell r="F5281">
            <v>0</v>
          </cell>
          <cell r="G5281">
            <v>70.040000000000006</v>
          </cell>
          <cell r="H5281">
            <v>1751</v>
          </cell>
          <cell r="I5281" t="str">
            <v>Standard Industrial Channels w/o Gr. Others HYGIENIC</v>
          </cell>
          <cell r="J5281" t="str">
            <v>2.1.2.01.1.4.01.01.4</v>
          </cell>
          <cell r="K5281">
            <v>73269098</v>
          </cell>
          <cell r="L5281" t="str">
            <v>No</v>
          </cell>
          <cell r="M5281" t="str">
            <v>In-store</v>
          </cell>
          <cell r="N5281">
            <v>524</v>
          </cell>
          <cell r="O5281">
            <v>5969903</v>
          </cell>
          <cell r="P5281" t="str">
            <v>SC2</v>
          </cell>
          <cell r="Q5281" t="str">
            <v>13D</v>
          </cell>
          <cell r="S5281">
            <v>103.5</v>
          </cell>
        </row>
        <row r="5282">
          <cell r="A5282">
            <v>416585</v>
          </cell>
          <cell r="B5282" t="str">
            <v xml:space="preserve">ACO hygienic box channel W200/170 L830/800 H60 D125 standard edge, FHD, EN1253, 1.4301, </v>
          </cell>
          <cell r="C5282">
            <v>8590830249578</v>
          </cell>
          <cell r="D5282">
            <v>3.89</v>
          </cell>
          <cell r="E5282">
            <v>0</v>
          </cell>
          <cell r="F5282">
            <v>0</v>
          </cell>
          <cell r="G5282">
            <v>81.44</v>
          </cell>
          <cell r="H5282">
            <v>1751</v>
          </cell>
          <cell r="I5282" t="str">
            <v>Standard Industrial Channels w/o Gr. Others HYGIENIC</v>
          </cell>
          <cell r="J5282" t="str">
            <v>2.1.2.01.1.4.01.01.4</v>
          </cell>
          <cell r="K5282">
            <v>73269098</v>
          </cell>
          <cell r="L5282" t="str">
            <v>No</v>
          </cell>
          <cell r="M5282" t="str">
            <v>Repeated</v>
          </cell>
          <cell r="N5282">
            <v>524</v>
          </cell>
          <cell r="O5282">
            <v>5969903</v>
          </cell>
          <cell r="P5282" t="str">
            <v>SC4</v>
          </cell>
          <cell r="Q5282" t="str">
            <v>13D</v>
          </cell>
          <cell r="S5282">
            <v>81.02</v>
          </cell>
        </row>
        <row r="5283">
          <cell r="A5283">
            <v>416586</v>
          </cell>
          <cell r="B5283" t="str">
            <v xml:space="preserve">ACO hygienic box channel W200/170 L1030/1000 H60 D125 standard edge, FHD, EN1253, 1.4301, </v>
          </cell>
          <cell r="C5283">
            <v>8590830249585</v>
          </cell>
          <cell r="D5283">
            <v>4.6100000000000003</v>
          </cell>
          <cell r="E5283">
            <v>12</v>
          </cell>
          <cell r="F5283">
            <v>0</v>
          </cell>
          <cell r="G5283">
            <v>88.8</v>
          </cell>
          <cell r="H5283">
            <v>1751</v>
          </cell>
          <cell r="I5283" t="str">
            <v>Standard Industrial Channels w/o Gr. Others HYGIENIC</v>
          </cell>
          <cell r="J5283" t="str">
            <v>2.1.2.01.1.4.01.01.4</v>
          </cell>
          <cell r="K5283">
            <v>73269098</v>
          </cell>
          <cell r="L5283" t="str">
            <v>No</v>
          </cell>
          <cell r="M5283" t="str">
            <v>In-store</v>
          </cell>
          <cell r="N5283">
            <v>524</v>
          </cell>
          <cell r="O5283">
            <v>5969903</v>
          </cell>
          <cell r="P5283" t="str">
            <v>SC2</v>
          </cell>
          <cell r="Q5283" t="str">
            <v>13D</v>
          </cell>
          <cell r="S5283">
            <v>89.41</v>
          </cell>
        </row>
        <row r="5284">
          <cell r="A5284">
            <v>416587</v>
          </cell>
          <cell r="B5284" t="str">
            <v xml:space="preserve">ACO hygienic box channel W200/170 L1230/1200 H60 D125 standard edge, FHD, EN1253, 1.4301, </v>
          </cell>
          <cell r="C5284">
            <v>8590830249592</v>
          </cell>
          <cell r="D5284">
            <v>5.29</v>
          </cell>
          <cell r="E5284">
            <v>0</v>
          </cell>
          <cell r="F5284">
            <v>0</v>
          </cell>
          <cell r="G5284">
            <v>107.16</v>
          </cell>
          <cell r="H5284">
            <v>1751</v>
          </cell>
          <cell r="I5284" t="str">
            <v>Standard Industrial Channels w/o Gr. Others HYGIENIC</v>
          </cell>
          <cell r="J5284" t="str">
            <v>2.1.2.01.1.4.01.01.4</v>
          </cell>
          <cell r="K5284">
            <v>73269098</v>
          </cell>
          <cell r="L5284" t="str">
            <v>No</v>
          </cell>
          <cell r="M5284" t="str">
            <v>Repeated</v>
          </cell>
          <cell r="N5284">
            <v>524</v>
          </cell>
          <cell r="O5284">
            <v>5969903</v>
          </cell>
          <cell r="P5284" t="str">
            <v>SC4</v>
          </cell>
          <cell r="Q5284" t="str">
            <v>13D</v>
          </cell>
          <cell r="S5284">
            <v>105.6</v>
          </cell>
        </row>
        <row r="5285">
          <cell r="A5285">
            <v>416588</v>
          </cell>
          <cell r="B5285" t="str">
            <v xml:space="preserve">ACO hygienic box channel W200/170 L1530/1500 H60 D125 standard edge, FHD, EN1253, 1.4301, </v>
          </cell>
          <cell r="C5285">
            <v>8590830249608</v>
          </cell>
          <cell r="D5285">
            <v>5.29</v>
          </cell>
          <cell r="E5285">
            <v>15</v>
          </cell>
          <cell r="F5285">
            <v>0</v>
          </cell>
          <cell r="G5285">
            <v>121.89</v>
          </cell>
          <cell r="H5285">
            <v>1751</v>
          </cell>
          <cell r="I5285" t="str">
            <v>Standard Industrial Channels w/o Gr. Others HYGIENIC</v>
          </cell>
          <cell r="J5285" t="str">
            <v>2.1.2.01.1.4.01.01.4</v>
          </cell>
          <cell r="K5285">
            <v>73269098</v>
          </cell>
          <cell r="L5285" t="str">
            <v>No</v>
          </cell>
          <cell r="M5285" t="str">
            <v>In-store</v>
          </cell>
          <cell r="N5285">
            <v>524</v>
          </cell>
          <cell r="O5285">
            <v>5969903</v>
          </cell>
          <cell r="P5285" t="str">
            <v>SC3</v>
          </cell>
          <cell r="Q5285" t="str">
            <v>13D</v>
          </cell>
          <cell r="S5285">
            <v>87.46</v>
          </cell>
        </row>
        <row r="5286">
          <cell r="A5286">
            <v>416589</v>
          </cell>
          <cell r="B5286" t="str">
            <v xml:space="preserve">ACO hygienic box channel W200/170 L2030/2000 H60 D125 standard edge, FHD, EN1253, 1.4301, </v>
          </cell>
          <cell r="C5286">
            <v>8590830249615</v>
          </cell>
          <cell r="D5286">
            <v>8.0299999999999994</v>
          </cell>
          <cell r="E5286">
            <v>0</v>
          </cell>
          <cell r="F5286">
            <v>0</v>
          </cell>
          <cell r="G5286">
            <v>144.51</v>
          </cell>
          <cell r="H5286">
            <v>1751</v>
          </cell>
          <cell r="I5286" t="str">
            <v>Standard Industrial Channels w/o Gr. Others HYGIENIC</v>
          </cell>
          <cell r="J5286" t="str">
            <v>2.1.2.01.1.4.01.01.4</v>
          </cell>
          <cell r="K5286">
            <v>73269098</v>
          </cell>
          <cell r="L5286" t="str">
            <v>No</v>
          </cell>
          <cell r="M5286" t="str">
            <v>Repeated</v>
          </cell>
          <cell r="N5286">
            <v>524</v>
          </cell>
          <cell r="O5286">
            <v>5969903</v>
          </cell>
          <cell r="P5286" t="str">
            <v>SC3</v>
          </cell>
          <cell r="Q5286" t="str">
            <v>13D</v>
          </cell>
          <cell r="S5286">
            <v>112.5</v>
          </cell>
        </row>
        <row r="5287">
          <cell r="A5287">
            <v>416590</v>
          </cell>
          <cell r="B5287" t="str">
            <v xml:space="preserve">ACO hygienic box channel W200/170 L530/500 H60 D142 standard edge, FHD, EN1253, 1.4301, </v>
          </cell>
          <cell r="C5287">
            <v>8590830249622</v>
          </cell>
          <cell r="D5287">
            <v>3</v>
          </cell>
          <cell r="E5287">
            <v>24</v>
          </cell>
          <cell r="F5287">
            <v>0</v>
          </cell>
          <cell r="G5287">
            <v>72.010000000000005</v>
          </cell>
          <cell r="H5287">
            <v>1751</v>
          </cell>
          <cell r="I5287" t="str">
            <v>Standard Industrial Channels w/o Gr. Others HYGIENIC</v>
          </cell>
          <cell r="J5287" t="str">
            <v>2.1.2.01.1.4.01.01.3</v>
          </cell>
          <cell r="K5287">
            <v>73269098</v>
          </cell>
          <cell r="L5287" t="str">
            <v>No</v>
          </cell>
          <cell r="M5287" t="str">
            <v>In-store</v>
          </cell>
          <cell r="N5287">
            <v>524</v>
          </cell>
          <cell r="O5287">
            <v>5969903</v>
          </cell>
          <cell r="P5287" t="str">
            <v>SC3</v>
          </cell>
          <cell r="Q5287" t="str">
            <v>13D</v>
          </cell>
          <cell r="S5287">
            <v>128.72</v>
          </cell>
        </row>
        <row r="5288">
          <cell r="A5288">
            <v>416591</v>
          </cell>
          <cell r="B5288" t="str">
            <v xml:space="preserve">ACO hygienic box channel W200/170 L830/800 H60 D142 standard edge, FHD, EN1253, 1.4301, </v>
          </cell>
          <cell r="C5288">
            <v>8590830249639</v>
          </cell>
          <cell r="D5288">
            <v>4.0199999999999996</v>
          </cell>
          <cell r="E5288">
            <v>12</v>
          </cell>
          <cell r="F5288">
            <v>0</v>
          </cell>
          <cell r="G5288">
            <v>83.95</v>
          </cell>
          <cell r="H5288">
            <v>1751</v>
          </cell>
          <cell r="I5288" t="str">
            <v>Standard Industrial Channels w/o Gr. Others HYGIENIC</v>
          </cell>
          <cell r="J5288" t="str">
            <v>2.1.2.01.1.4.01.01.3</v>
          </cell>
          <cell r="K5288">
            <v>73269098</v>
          </cell>
          <cell r="L5288" t="str">
            <v>No</v>
          </cell>
          <cell r="M5288" t="str">
            <v>In-store</v>
          </cell>
          <cell r="N5288">
            <v>524</v>
          </cell>
          <cell r="O5288">
            <v>5969903</v>
          </cell>
          <cell r="P5288" t="str">
            <v>SC3</v>
          </cell>
          <cell r="Q5288" t="str">
            <v>13D</v>
          </cell>
          <cell r="S5288">
            <v>94.37</v>
          </cell>
        </row>
        <row r="5289">
          <cell r="A5289">
            <v>416592</v>
          </cell>
          <cell r="B5289" t="str">
            <v xml:space="preserve">ACO hygienic box channel W200/170 L1030/1000 H60 D142 standard edge, FHD, EN1253, 1.4301, </v>
          </cell>
          <cell r="C5289">
            <v>8590830249646</v>
          </cell>
          <cell r="D5289">
            <v>4.74</v>
          </cell>
          <cell r="E5289">
            <v>15</v>
          </cell>
          <cell r="F5289">
            <v>0</v>
          </cell>
          <cell r="G5289">
            <v>92.47</v>
          </cell>
          <cell r="H5289">
            <v>1751</v>
          </cell>
          <cell r="I5289" t="str">
            <v>Standard Industrial Channels w/o Gr. Others HYGIENIC</v>
          </cell>
          <cell r="J5289" t="str">
            <v>2.1.2.01.1.4.01.01.3</v>
          </cell>
          <cell r="K5289">
            <v>73269098</v>
          </cell>
          <cell r="L5289" t="str">
            <v>No</v>
          </cell>
          <cell r="M5289" t="str">
            <v>In-store</v>
          </cell>
          <cell r="N5289">
            <v>524</v>
          </cell>
          <cell r="O5289">
            <v>5969903</v>
          </cell>
          <cell r="P5289" t="str">
            <v>SC3</v>
          </cell>
          <cell r="Q5289" t="str">
            <v>13D</v>
          </cell>
          <cell r="S5289">
            <v>111.55</v>
          </cell>
        </row>
        <row r="5290">
          <cell r="A5290">
            <v>416593</v>
          </cell>
          <cell r="B5290" t="str">
            <v xml:space="preserve">ACO hygienic box channel W200/170 L1230/1200 H60 D142 standard edge, FHD, EN1253, 1.4301, </v>
          </cell>
          <cell r="C5290">
            <v>8590830249653</v>
          </cell>
          <cell r="D5290">
            <v>5.42</v>
          </cell>
          <cell r="E5290">
            <v>15</v>
          </cell>
          <cell r="F5290">
            <v>0</v>
          </cell>
          <cell r="G5290">
            <v>110.06</v>
          </cell>
          <cell r="H5290">
            <v>1751</v>
          </cell>
          <cell r="I5290" t="str">
            <v>Standard Industrial Channels w/o Gr. Others HYGIENIC</v>
          </cell>
          <cell r="J5290" t="str">
            <v>2.1.2.01.1.4.01.01.3</v>
          </cell>
          <cell r="K5290">
            <v>73269098</v>
          </cell>
          <cell r="L5290" t="str">
            <v>No</v>
          </cell>
          <cell r="M5290" t="str">
            <v>In-store</v>
          </cell>
          <cell r="N5290">
            <v>524</v>
          </cell>
          <cell r="O5290">
            <v>5969903</v>
          </cell>
          <cell r="P5290" t="str">
            <v>SC3</v>
          </cell>
          <cell r="Q5290" t="str">
            <v>13D</v>
          </cell>
          <cell r="S5290">
            <v>128.43</v>
          </cell>
        </row>
        <row r="5291">
          <cell r="A5291">
            <v>416594</v>
          </cell>
          <cell r="B5291" t="str">
            <v xml:space="preserve">ACO hygienic box channel W200/170 L1530/1500 H60 D142 standard edge, FHD, EN1253, 1.4301, </v>
          </cell>
          <cell r="C5291">
            <v>8590830249660</v>
          </cell>
          <cell r="D5291">
            <v>6.48</v>
          </cell>
          <cell r="E5291">
            <v>15</v>
          </cell>
          <cell r="F5291">
            <v>0</v>
          </cell>
          <cell r="G5291">
            <v>125.85</v>
          </cell>
          <cell r="H5291">
            <v>1751</v>
          </cell>
          <cell r="I5291" t="str">
            <v>Standard Industrial Channels w/o Gr. Others HYGIENIC</v>
          </cell>
          <cell r="J5291" t="str">
            <v>2.1.2.01.1.4.01.01.3</v>
          </cell>
          <cell r="K5291">
            <v>73269098</v>
          </cell>
          <cell r="L5291" t="str">
            <v>No</v>
          </cell>
          <cell r="M5291" t="str">
            <v>In-store</v>
          </cell>
          <cell r="N5291">
            <v>524</v>
          </cell>
          <cell r="O5291">
            <v>5969903</v>
          </cell>
          <cell r="P5291" t="str">
            <v>SC2</v>
          </cell>
          <cell r="Q5291" t="str">
            <v>13D</v>
          </cell>
          <cell r="S5291">
            <v>91.72</v>
          </cell>
        </row>
        <row r="5292">
          <cell r="A5292">
            <v>416595</v>
          </cell>
          <cell r="B5292" t="str">
            <v xml:space="preserve">ACO hygienic box channel W200/170 L2030/2000 H60 D142 standard edge, FHD, EN1253, 1.4301, </v>
          </cell>
          <cell r="C5292">
            <v>8590830249677</v>
          </cell>
          <cell r="D5292">
            <v>8.16</v>
          </cell>
          <cell r="E5292">
            <v>15</v>
          </cell>
          <cell r="F5292">
            <v>0</v>
          </cell>
          <cell r="G5292">
            <v>150.66999999999999</v>
          </cell>
          <cell r="H5292">
            <v>1751</v>
          </cell>
          <cell r="I5292" t="str">
            <v>Standard Industrial Channels w/o Gr. Others HYGIENIC</v>
          </cell>
          <cell r="J5292" t="str">
            <v>2.1.2.01.1.4.01.01.3</v>
          </cell>
          <cell r="K5292">
            <v>73269098</v>
          </cell>
          <cell r="L5292" t="str">
            <v>No</v>
          </cell>
          <cell r="M5292" t="str">
            <v>In-store</v>
          </cell>
          <cell r="N5292">
            <v>524</v>
          </cell>
          <cell r="O5292">
            <v>5969903</v>
          </cell>
          <cell r="P5292" t="str">
            <v>SC2</v>
          </cell>
          <cell r="Q5292" t="str">
            <v>13D</v>
          </cell>
          <cell r="S5292">
            <v>118.65</v>
          </cell>
        </row>
        <row r="5293">
          <cell r="A5293">
            <v>416601</v>
          </cell>
          <cell r="B5293" t="str">
            <v xml:space="preserve">ACO hygienic box channel W200/170 L2030/2000 H60 D110 standard edge, FHD, EN1253, 1.4404, </v>
          </cell>
          <cell r="C5293">
            <v>8590830249738</v>
          </cell>
          <cell r="D5293">
            <v>8.1</v>
          </cell>
          <cell r="E5293">
            <v>0</v>
          </cell>
          <cell r="F5293">
            <v>0</v>
          </cell>
          <cell r="G5293">
            <v>176.39</v>
          </cell>
          <cell r="H5293">
            <v>1751</v>
          </cell>
          <cell r="I5293" t="str">
            <v>Standard Industrial Channels w/o Gr. Others HYGIENIC</v>
          </cell>
          <cell r="J5293" t="str">
            <v>2.1.2.01.1.4.01.01.1</v>
          </cell>
          <cell r="K5293">
            <v>73269098</v>
          </cell>
          <cell r="L5293" t="str">
            <v>No</v>
          </cell>
          <cell r="M5293" t="str">
            <v>Repeated</v>
          </cell>
          <cell r="N5293">
            <v>524</v>
          </cell>
          <cell r="O5293">
            <v>5969903</v>
          </cell>
          <cell r="P5293" t="str">
            <v>SC2</v>
          </cell>
          <cell r="Q5293" t="str">
            <v>13D</v>
          </cell>
          <cell r="S5293">
            <v>123.22</v>
          </cell>
        </row>
        <row r="5294">
          <cell r="A5294">
            <v>416602</v>
          </cell>
          <cell r="B5294" t="str">
            <v xml:space="preserve">ACO hygienic box channel W200/170 L530/500 H60 D125 standard edge, FHD, EN1253, 1.4404, </v>
          </cell>
          <cell r="C5294">
            <v>8590830249745</v>
          </cell>
          <cell r="D5294">
            <v>2.87</v>
          </cell>
          <cell r="E5294">
            <v>0</v>
          </cell>
          <cell r="F5294">
            <v>0</v>
          </cell>
          <cell r="G5294">
            <v>82.28</v>
          </cell>
          <cell r="H5294">
            <v>1751</v>
          </cell>
          <cell r="I5294" t="str">
            <v>Standard Industrial Channels w/o Gr. Others HYGIENIC</v>
          </cell>
          <cell r="J5294" t="str">
            <v>2.1.2.01.1.4.01.01.4</v>
          </cell>
          <cell r="K5294">
            <v>73269098</v>
          </cell>
          <cell r="L5294" t="str">
            <v>No</v>
          </cell>
          <cell r="M5294" t="str">
            <v>Repeated</v>
          </cell>
          <cell r="N5294">
            <v>524</v>
          </cell>
          <cell r="O5294">
            <v>5969903</v>
          </cell>
          <cell r="P5294" t="str">
            <v>SC4</v>
          </cell>
          <cell r="Q5294" t="str">
            <v>13D</v>
          </cell>
          <cell r="S5294">
            <v>93.27</v>
          </cell>
        </row>
        <row r="5295">
          <cell r="A5295">
            <v>416603</v>
          </cell>
          <cell r="B5295" t="str">
            <v xml:space="preserve">ACO hygienic box channel W200/170 L830/800 H60 D125 standard edge, FHD, EN1253, 1.4404, </v>
          </cell>
          <cell r="C5295">
            <v>8590830249752</v>
          </cell>
          <cell r="D5295">
            <v>3.89</v>
          </cell>
          <cell r="E5295">
            <v>0</v>
          </cell>
          <cell r="F5295">
            <v>0</v>
          </cell>
          <cell r="G5295">
            <v>100.11</v>
          </cell>
          <cell r="H5295">
            <v>1751</v>
          </cell>
          <cell r="I5295" t="str">
            <v>Standard Industrial Channels w/o Gr. Others HYGIENIC</v>
          </cell>
          <cell r="J5295" t="str">
            <v>2.1.2.01.1.4.01.01.4</v>
          </cell>
          <cell r="K5295">
            <v>73269098</v>
          </cell>
          <cell r="L5295" t="str">
            <v>No</v>
          </cell>
          <cell r="M5295" t="str">
            <v>Repeated</v>
          </cell>
          <cell r="N5295">
            <v>524</v>
          </cell>
          <cell r="O5295">
            <v>5969903</v>
          </cell>
          <cell r="P5295" t="str">
            <v>SC3</v>
          </cell>
          <cell r="Q5295" t="str">
            <v>13D</v>
          </cell>
          <cell r="S5295">
            <v>109.16</v>
          </cell>
        </row>
        <row r="5296">
          <cell r="A5296">
            <v>416604</v>
          </cell>
          <cell r="B5296" t="str">
            <v xml:space="preserve">ACO hygienic box channel W200/170 L1030/1000 H60 D125 standard edge, FHD, EN1253, 1.4404, </v>
          </cell>
          <cell r="C5296">
            <v>8590830249769</v>
          </cell>
          <cell r="D5296">
            <v>4.6100000000000003</v>
          </cell>
          <cell r="E5296">
            <v>0</v>
          </cell>
          <cell r="F5296">
            <v>0</v>
          </cell>
          <cell r="G5296">
            <v>108.89</v>
          </cell>
          <cell r="H5296">
            <v>1751</v>
          </cell>
          <cell r="I5296" t="str">
            <v>Standard Industrial Channels w/o Gr. Others HYGIENIC</v>
          </cell>
          <cell r="J5296" t="str">
            <v>2.1.2.01.1.4.01.01.4</v>
          </cell>
          <cell r="K5296">
            <v>73269098</v>
          </cell>
          <cell r="L5296" t="str">
            <v>No</v>
          </cell>
          <cell r="M5296" t="str">
            <v>Repeated</v>
          </cell>
          <cell r="N5296">
            <v>524</v>
          </cell>
          <cell r="O5296">
            <v>5969903</v>
          </cell>
          <cell r="P5296" t="str">
            <v>SC4</v>
          </cell>
          <cell r="Q5296" t="str">
            <v>13D</v>
          </cell>
          <cell r="S5296">
            <v>127.58</v>
          </cell>
        </row>
        <row r="5297">
          <cell r="A5297">
            <v>416605</v>
          </cell>
          <cell r="B5297" t="str">
            <v xml:space="preserve">ACO hygienic box channel W200/170 L1230/1200 H60 D125 standard edge, FHD, EN1253, 1.4404, </v>
          </cell>
          <cell r="C5297">
            <v>8590830249776</v>
          </cell>
          <cell r="D5297">
            <v>5.29</v>
          </cell>
          <cell r="E5297">
            <v>0</v>
          </cell>
          <cell r="F5297">
            <v>0</v>
          </cell>
          <cell r="G5297">
            <v>124.87</v>
          </cell>
          <cell r="H5297">
            <v>1751</v>
          </cell>
          <cell r="I5297" t="str">
            <v>Standard Industrial Channels w/o Gr. Others HYGIENIC</v>
          </cell>
          <cell r="J5297" t="str">
            <v>2.1.2.01.1.4.01.01.4</v>
          </cell>
          <cell r="K5297">
            <v>73269098</v>
          </cell>
          <cell r="L5297" t="str">
            <v>No</v>
          </cell>
          <cell r="M5297" t="str">
            <v>Repeated</v>
          </cell>
          <cell r="N5297">
            <v>524</v>
          </cell>
          <cell r="O5297">
            <v>5969903</v>
          </cell>
          <cell r="P5297" t="str">
            <v>SC3</v>
          </cell>
          <cell r="Q5297" t="str">
            <v>13D</v>
          </cell>
          <cell r="S5297">
            <v>106.51</v>
          </cell>
        </row>
        <row r="5298">
          <cell r="A5298">
            <v>416606</v>
          </cell>
          <cell r="B5298" t="str">
            <v xml:space="preserve">ACO hygienic box channel W200/170 L1530/1500 H60 D125 standard edge, FHD, EN1253, 1.4404, </v>
          </cell>
          <cell r="C5298">
            <v>8590830249783</v>
          </cell>
          <cell r="D5298">
            <v>6.35</v>
          </cell>
          <cell r="E5298">
            <v>0</v>
          </cell>
          <cell r="F5298">
            <v>0</v>
          </cell>
          <cell r="G5298">
            <v>144.38</v>
          </cell>
          <cell r="H5298">
            <v>1751</v>
          </cell>
          <cell r="I5298" t="str">
            <v>Standard Industrial Channels w/o Gr. Others HYGIENIC</v>
          </cell>
          <cell r="J5298" t="str">
            <v>2.1.2.01.1.4.01.01.4</v>
          </cell>
          <cell r="K5298">
            <v>73269098</v>
          </cell>
          <cell r="L5298" t="str">
            <v>No</v>
          </cell>
          <cell r="M5298" t="str">
            <v>Repeated</v>
          </cell>
          <cell r="N5298">
            <v>524</v>
          </cell>
          <cell r="O5298">
            <v>5969903</v>
          </cell>
          <cell r="P5298" t="str">
            <v>SC3</v>
          </cell>
          <cell r="Q5298" t="str">
            <v>13D</v>
          </cell>
          <cell r="S5298">
            <v>149.5</v>
          </cell>
        </row>
        <row r="5299">
          <cell r="A5299">
            <v>416607</v>
          </cell>
          <cell r="B5299" t="str">
            <v xml:space="preserve">ACO hygienic box channel W200/170 L2030/2000 H60 D125 standard edge, FHD, EN1253, 1.4404, </v>
          </cell>
          <cell r="C5299">
            <v>8590830249790</v>
          </cell>
          <cell r="D5299">
            <v>8.0299999999999994</v>
          </cell>
          <cell r="E5299">
            <v>0</v>
          </cell>
          <cell r="F5299">
            <v>0</v>
          </cell>
          <cell r="G5299">
            <v>176.39</v>
          </cell>
          <cell r="H5299">
            <v>1751</v>
          </cell>
          <cell r="I5299" t="str">
            <v>Standard Industrial Channels w/o Gr. Others HYGIENIC</v>
          </cell>
          <cell r="J5299" t="str">
            <v>2.1.2.01.1.4.01.01.4</v>
          </cell>
          <cell r="K5299">
            <v>73269098</v>
          </cell>
          <cell r="L5299" t="str">
            <v>No</v>
          </cell>
          <cell r="M5299" t="str">
            <v>Repeated</v>
          </cell>
          <cell r="N5299">
            <v>524</v>
          </cell>
          <cell r="O5299">
            <v>5969903</v>
          </cell>
          <cell r="P5299" t="str">
            <v>SC3</v>
          </cell>
          <cell r="Q5299" t="str">
            <v>13D</v>
          </cell>
          <cell r="S5299">
            <v>169.77</v>
          </cell>
        </row>
        <row r="5300">
          <cell r="A5300">
            <v>416608</v>
          </cell>
          <cell r="B5300" t="str">
            <v xml:space="preserve">ACO hygienic box channel W200/170 L530/500 H60 D142 standard edge, FHD, EN1253, 1.4404, </v>
          </cell>
          <cell r="C5300">
            <v>8590830249806</v>
          </cell>
          <cell r="D5300">
            <v>3</v>
          </cell>
          <cell r="E5300">
            <v>0</v>
          </cell>
          <cell r="F5300">
            <v>0</v>
          </cell>
          <cell r="G5300">
            <v>83.53</v>
          </cell>
          <cell r="H5300">
            <v>1751</v>
          </cell>
          <cell r="I5300" t="str">
            <v>Standard Industrial Channels w/o Gr. Others HYGIENIC</v>
          </cell>
          <cell r="J5300" t="str">
            <v>2.1.2.01.1.4.01.01.3</v>
          </cell>
          <cell r="K5300">
            <v>73269098</v>
          </cell>
          <cell r="L5300" t="str">
            <v>No</v>
          </cell>
          <cell r="M5300" t="str">
            <v>Repeated</v>
          </cell>
          <cell r="N5300">
            <v>524</v>
          </cell>
          <cell r="O5300">
            <v>5969903</v>
          </cell>
          <cell r="P5300" t="str">
            <v>SC3</v>
          </cell>
          <cell r="Q5300" t="str">
            <v>13D</v>
          </cell>
          <cell r="S5300">
            <v>111.85</v>
          </cell>
        </row>
        <row r="5301">
          <cell r="A5301">
            <v>416609</v>
          </cell>
          <cell r="B5301" t="str">
            <v xml:space="preserve">ACO hygienic box channel W200/170 L830/800 H60 D142 standard edge, FHD, EN1253, 1.4404, </v>
          </cell>
          <cell r="C5301">
            <v>8590830249813</v>
          </cell>
          <cell r="D5301">
            <v>4.0199999999999996</v>
          </cell>
          <cell r="E5301">
            <v>0</v>
          </cell>
          <cell r="F5301">
            <v>0</v>
          </cell>
          <cell r="G5301">
            <v>100.43</v>
          </cell>
          <cell r="H5301">
            <v>1751</v>
          </cell>
          <cell r="I5301" t="str">
            <v>Standard Industrial Channels w/o Gr. Others HYGIENIC</v>
          </cell>
          <cell r="J5301" t="str">
            <v>2.1.2.01.1.4.01.01.3</v>
          </cell>
          <cell r="K5301">
            <v>73269098</v>
          </cell>
          <cell r="L5301" t="str">
            <v>No</v>
          </cell>
          <cell r="M5301" t="str">
            <v>Repeated</v>
          </cell>
          <cell r="N5301">
            <v>524</v>
          </cell>
          <cell r="O5301">
            <v>5969903</v>
          </cell>
          <cell r="P5301" t="str">
            <v>SC3</v>
          </cell>
          <cell r="Q5301" t="str">
            <v>13D</v>
          </cell>
          <cell r="S5301">
            <v>141.16999999999999</v>
          </cell>
        </row>
        <row r="5302">
          <cell r="A5302">
            <v>416610</v>
          </cell>
          <cell r="B5302" t="str">
            <v xml:space="preserve">ACO hygienic box channel W200/170 L1030/1000 H60 D142 standard edge, FHD, EN1253, 1.4404, </v>
          </cell>
          <cell r="C5302">
            <v>8590830249820</v>
          </cell>
          <cell r="D5302">
            <v>4.74</v>
          </cell>
          <cell r="E5302">
            <v>0</v>
          </cell>
          <cell r="F5302">
            <v>0</v>
          </cell>
          <cell r="G5302">
            <v>109.55</v>
          </cell>
          <cell r="H5302">
            <v>1751</v>
          </cell>
          <cell r="I5302" t="str">
            <v>Standard Industrial Channels w/o Gr. Others HYGIENIC</v>
          </cell>
          <cell r="J5302" t="str">
            <v>2.1.2.01.1.4.01.01.3</v>
          </cell>
          <cell r="K5302">
            <v>73269098</v>
          </cell>
          <cell r="L5302" t="str">
            <v>No</v>
          </cell>
          <cell r="M5302" t="str">
            <v>Repeated</v>
          </cell>
          <cell r="N5302">
            <v>524</v>
          </cell>
          <cell r="O5302">
            <v>5969903</v>
          </cell>
          <cell r="P5302" t="str">
            <v>SC3</v>
          </cell>
          <cell r="Q5302" t="str">
            <v>13D</v>
          </cell>
          <cell r="S5302">
            <v>160.27000000000001</v>
          </cell>
        </row>
        <row r="5303">
          <cell r="A5303">
            <v>416611</v>
          </cell>
          <cell r="B5303" t="str">
            <v xml:space="preserve">ACO hygienic box channel W200/170 L1230/1200 H60 D142 standard edge, FHD, EN1253, 1.4404, </v>
          </cell>
          <cell r="C5303">
            <v>8590830249837</v>
          </cell>
          <cell r="D5303">
            <v>5.42</v>
          </cell>
          <cell r="E5303">
            <v>0</v>
          </cell>
          <cell r="F5303">
            <v>0</v>
          </cell>
          <cell r="G5303">
            <v>127.31</v>
          </cell>
          <cell r="H5303">
            <v>1751</v>
          </cell>
          <cell r="I5303" t="str">
            <v>Standard Industrial Channels w/o Gr. Others HYGIENIC</v>
          </cell>
          <cell r="J5303" t="str">
            <v>2.1.2.01.1.4.01.01.3</v>
          </cell>
          <cell r="K5303">
            <v>73269098</v>
          </cell>
          <cell r="L5303" t="str">
            <v>No</v>
          </cell>
          <cell r="M5303" t="str">
            <v>Repeated</v>
          </cell>
          <cell r="N5303">
            <v>524</v>
          </cell>
          <cell r="O5303">
            <v>5969903</v>
          </cell>
          <cell r="P5303" t="str">
            <v>SC1</v>
          </cell>
          <cell r="Q5303" t="str">
            <v>13D</v>
          </cell>
          <cell r="S5303">
            <v>103.96</v>
          </cell>
        </row>
        <row r="5304">
          <cell r="A5304">
            <v>416612</v>
          </cell>
          <cell r="B5304" t="str">
            <v xml:space="preserve">ACO hygienic box channel W200/170 L1530/1500 H60 D142 standard edge, FHD, EN1253, 1.4404, </v>
          </cell>
          <cell r="C5304">
            <v>8590830249844</v>
          </cell>
          <cell r="D5304">
            <v>6.48</v>
          </cell>
          <cell r="E5304">
            <v>0</v>
          </cell>
          <cell r="F5304">
            <v>0</v>
          </cell>
          <cell r="G5304">
            <v>147.65</v>
          </cell>
          <cell r="H5304">
            <v>1751</v>
          </cell>
          <cell r="I5304" t="str">
            <v>Standard Industrial Channels w/o Gr. Others HYGIENIC</v>
          </cell>
          <cell r="J5304" t="str">
            <v>2.1.2.01.1.4.01.01.3</v>
          </cell>
          <cell r="K5304">
            <v>73269098</v>
          </cell>
          <cell r="L5304" t="str">
            <v>No</v>
          </cell>
          <cell r="M5304" t="str">
            <v>Repeated</v>
          </cell>
          <cell r="N5304">
            <v>524</v>
          </cell>
          <cell r="O5304">
            <v>5969903</v>
          </cell>
          <cell r="P5304" t="str">
            <v>SC3</v>
          </cell>
          <cell r="Q5304" t="str">
            <v>13D</v>
          </cell>
          <cell r="S5304">
            <v>125.93</v>
          </cell>
        </row>
        <row r="5305">
          <cell r="A5305">
            <v>416613</v>
          </cell>
          <cell r="B5305" t="str">
            <v xml:space="preserve">ACO hygienic box channel W200/170 L2030/2000 H60 D142 standard edge, FHD, EN1253, 1.4404, </v>
          </cell>
          <cell r="C5305">
            <v>8590830250826</v>
          </cell>
          <cell r="D5305">
            <v>8.16</v>
          </cell>
          <cell r="E5305">
            <v>0</v>
          </cell>
          <cell r="F5305">
            <v>0</v>
          </cell>
          <cell r="G5305">
            <v>179.99</v>
          </cell>
          <cell r="H5305">
            <v>1751</v>
          </cell>
          <cell r="I5305" t="str">
            <v>Standard Industrial Channels w/o Gr. Others HYGIENIC</v>
          </cell>
          <cell r="J5305" t="str">
            <v>2.1.2.01.1.4.01.01.3</v>
          </cell>
          <cell r="K5305">
            <v>73269098</v>
          </cell>
          <cell r="L5305" t="str">
            <v>No</v>
          </cell>
          <cell r="M5305" t="str">
            <v>Repeated</v>
          </cell>
          <cell r="N5305">
            <v>524</v>
          </cell>
          <cell r="O5305">
            <v>5969903</v>
          </cell>
          <cell r="P5305" t="str">
            <v>SC3</v>
          </cell>
          <cell r="Q5305" t="str">
            <v>13D</v>
          </cell>
          <cell r="S5305">
            <v>169.15</v>
          </cell>
        </row>
        <row r="5306">
          <cell r="A5306">
            <v>416614</v>
          </cell>
          <cell r="B5306" t="str">
            <v xml:space="preserve">ACO hygienic box channel W300/270 L330/300 H55 D142 standard edge, FHD, EN1253, 1.4301, </v>
          </cell>
          <cell r="C5306">
            <v>8590830250833</v>
          </cell>
          <cell r="D5306">
            <v>2.73</v>
          </cell>
          <cell r="E5306">
            <v>42</v>
          </cell>
          <cell r="F5306">
            <v>0</v>
          </cell>
          <cell r="G5306">
            <v>62.8</v>
          </cell>
          <cell r="H5306">
            <v>1751</v>
          </cell>
          <cell r="I5306" t="str">
            <v>Standard Industrial Channels w/o Gr. Others HYGIENIC</v>
          </cell>
          <cell r="J5306" t="str">
            <v>2.1.2.01.1.4.01.01.3</v>
          </cell>
          <cell r="K5306">
            <v>73269098</v>
          </cell>
          <cell r="L5306" t="str">
            <v>No</v>
          </cell>
          <cell r="M5306" t="str">
            <v>In-store</v>
          </cell>
          <cell r="N5306">
            <v>524</v>
          </cell>
          <cell r="O5306">
            <v>5969903</v>
          </cell>
          <cell r="P5306" t="str">
            <v>SC3</v>
          </cell>
          <cell r="Q5306" t="str">
            <v>13D</v>
          </cell>
          <cell r="S5306">
            <v>133.35</v>
          </cell>
        </row>
        <row r="5307">
          <cell r="A5307">
            <v>416615</v>
          </cell>
          <cell r="B5307" t="str">
            <v xml:space="preserve">ACO hygienic box channel W300/270 L630/600 H60 D142 standard edge, FHD, EN1253, 1.4301, </v>
          </cell>
          <cell r="C5307">
            <v>8590830250840</v>
          </cell>
          <cell r="D5307">
            <v>3.86</v>
          </cell>
          <cell r="E5307">
            <v>12</v>
          </cell>
          <cell r="F5307">
            <v>0</v>
          </cell>
          <cell r="G5307">
            <v>84.7</v>
          </cell>
          <cell r="H5307">
            <v>1751</v>
          </cell>
          <cell r="I5307" t="str">
            <v>Standard Industrial Channels w/o Gr. Others HYGIENIC</v>
          </cell>
          <cell r="J5307" t="str">
            <v>2.1.2.01.1.4.01.01.3</v>
          </cell>
          <cell r="K5307">
            <v>73269098</v>
          </cell>
          <cell r="L5307" t="str">
            <v>No</v>
          </cell>
          <cell r="M5307" t="str">
            <v>In-store</v>
          </cell>
          <cell r="N5307">
            <v>524</v>
          </cell>
          <cell r="O5307">
            <v>5969903</v>
          </cell>
          <cell r="P5307" t="str">
            <v>SC3</v>
          </cell>
          <cell r="Q5307" t="str">
            <v>13D</v>
          </cell>
          <cell r="S5307">
            <v>162.15</v>
          </cell>
        </row>
        <row r="5308">
          <cell r="A5308">
            <v>416616</v>
          </cell>
          <cell r="B5308" t="str">
            <v xml:space="preserve">ACO hygienic box channel W300/270 L1030/1000 H60 D142 standard edge, FHD, EN1253, 1.4301, </v>
          </cell>
          <cell r="C5308">
            <v>8590830250857</v>
          </cell>
          <cell r="D5308">
            <v>5.9</v>
          </cell>
          <cell r="E5308">
            <v>8</v>
          </cell>
          <cell r="F5308">
            <v>0</v>
          </cell>
          <cell r="G5308">
            <v>104.89</v>
          </cell>
          <cell r="H5308">
            <v>1751</v>
          </cell>
          <cell r="I5308" t="str">
            <v>Standard Industrial Channels w/o Gr. Others HYGIENIC</v>
          </cell>
          <cell r="J5308" t="str">
            <v>2.1.2.01.1.4.01.01.3</v>
          </cell>
          <cell r="K5308">
            <v>73269098</v>
          </cell>
          <cell r="L5308" t="str">
            <v>No</v>
          </cell>
          <cell r="M5308" t="str">
            <v>In-store</v>
          </cell>
          <cell r="N5308">
            <v>524</v>
          </cell>
          <cell r="O5308">
            <v>5969903</v>
          </cell>
          <cell r="P5308" t="str">
            <v>SC3</v>
          </cell>
          <cell r="Q5308" t="str">
            <v>13D</v>
          </cell>
          <cell r="S5308">
            <v>215.38</v>
          </cell>
        </row>
        <row r="5309">
          <cell r="A5309">
            <v>416617</v>
          </cell>
          <cell r="B5309" t="str">
            <v xml:space="preserve">ACO hygienic box channel W300/270 L1530/1500 H60 D142 standard edge, FHD, EN1253, 1.4301, </v>
          </cell>
          <cell r="C5309">
            <v>8590830250864</v>
          </cell>
          <cell r="D5309">
            <v>8.1999999999999993</v>
          </cell>
          <cell r="E5309">
            <v>0</v>
          </cell>
          <cell r="F5309">
            <v>0</v>
          </cell>
          <cell r="G5309">
            <v>143.66</v>
          </cell>
          <cell r="H5309">
            <v>1751</v>
          </cell>
          <cell r="I5309" t="str">
            <v>Standard Industrial Channels w/o Gr. Others HYGIENIC</v>
          </cell>
          <cell r="J5309" t="str">
            <v>2.1.2.01.1.4.01.01.3</v>
          </cell>
          <cell r="K5309">
            <v>73269098</v>
          </cell>
          <cell r="L5309" t="str">
            <v>No</v>
          </cell>
          <cell r="M5309" t="str">
            <v>Repeated</v>
          </cell>
          <cell r="N5309">
            <v>524</v>
          </cell>
          <cell r="O5309">
            <v>5969903</v>
          </cell>
          <cell r="P5309" t="str">
            <v>SC2</v>
          </cell>
          <cell r="Q5309" t="str">
            <v>13D</v>
          </cell>
          <cell r="S5309">
            <v>144.06</v>
          </cell>
        </row>
        <row r="5310">
          <cell r="A5310">
            <v>416618</v>
          </cell>
          <cell r="B5310" t="str">
            <v xml:space="preserve">ACO hygienic box channel W300/270 L2030/2000 H60 D142 standard edge, FHD, EN1253, 1.4301, </v>
          </cell>
          <cell r="C5310">
            <v>8590830250871</v>
          </cell>
          <cell r="D5310">
            <v>10.5</v>
          </cell>
          <cell r="E5310">
            <v>18</v>
          </cell>
          <cell r="F5310">
            <v>0</v>
          </cell>
          <cell r="G5310">
            <v>174.37</v>
          </cell>
          <cell r="H5310">
            <v>1751</v>
          </cell>
          <cell r="I5310" t="str">
            <v>Standard Industrial Channels w/o Gr. Others HYGIENIC</v>
          </cell>
          <cell r="J5310" t="str">
            <v>2.1.2.01.1.4.01.01.3</v>
          </cell>
          <cell r="K5310">
            <v>73269098</v>
          </cell>
          <cell r="L5310" t="str">
            <v>No</v>
          </cell>
          <cell r="M5310" t="str">
            <v>In-store</v>
          </cell>
          <cell r="N5310">
            <v>524</v>
          </cell>
          <cell r="O5310">
            <v>5969903</v>
          </cell>
          <cell r="P5310" t="str">
            <v>SC3</v>
          </cell>
          <cell r="Q5310" t="str">
            <v>13D</v>
          </cell>
          <cell r="S5310">
            <v>179.54</v>
          </cell>
        </row>
        <row r="5311">
          <cell r="A5311">
            <v>416619</v>
          </cell>
          <cell r="B5311" t="str">
            <v xml:space="preserve">ACO hygienic box channel W300/270 L3030/3000 H70 D142 standard edge, FHD, EN1253, 1.4301, </v>
          </cell>
          <cell r="C5311">
            <v>8590830250888</v>
          </cell>
          <cell r="D5311">
            <v>15.7</v>
          </cell>
          <cell r="E5311">
            <v>0</v>
          </cell>
          <cell r="F5311">
            <v>0</v>
          </cell>
          <cell r="G5311">
            <v>232.39</v>
          </cell>
          <cell r="H5311">
            <v>1751</v>
          </cell>
          <cell r="I5311" t="str">
            <v>Standard Industrial Channels w/o Gr. Others HYGIENIC</v>
          </cell>
          <cell r="J5311" t="str">
            <v>2.1.2.01.1.4.01.01.3</v>
          </cell>
          <cell r="K5311">
            <v>73269098</v>
          </cell>
          <cell r="L5311" t="str">
            <v>No</v>
          </cell>
          <cell r="M5311" t="str">
            <v>Repeated</v>
          </cell>
          <cell r="N5311">
            <v>524</v>
          </cell>
          <cell r="O5311">
            <v>5969903</v>
          </cell>
          <cell r="P5311" t="str">
            <v>SC3</v>
          </cell>
          <cell r="Q5311" t="str">
            <v>13D</v>
          </cell>
          <cell r="S5311">
            <v>95.27</v>
          </cell>
        </row>
        <row r="5312">
          <cell r="A5312">
            <v>416620</v>
          </cell>
          <cell r="B5312" t="str">
            <v xml:space="preserve">ACO hygienic box channel W300/270 L4030/4000 H80 D142 standard edge, FHD, EN1253, 1.4301, </v>
          </cell>
          <cell r="C5312">
            <v>8590830250895</v>
          </cell>
          <cell r="D5312">
            <v>21.2</v>
          </cell>
          <cell r="E5312">
            <v>0</v>
          </cell>
          <cell r="F5312">
            <v>0</v>
          </cell>
          <cell r="G5312">
            <v>296.91000000000003</v>
          </cell>
          <cell r="H5312">
            <v>1751</v>
          </cell>
          <cell r="I5312" t="str">
            <v>Standard Industrial Channels w/o Gr. Others HYGIENIC</v>
          </cell>
          <cell r="J5312" t="str">
            <v>2.1.2.01.1.4.01.01.3</v>
          </cell>
          <cell r="K5312">
            <v>73269098</v>
          </cell>
          <cell r="L5312" t="str">
            <v>No</v>
          </cell>
          <cell r="M5312" t="str">
            <v>Repeated</v>
          </cell>
          <cell r="N5312">
            <v>524</v>
          </cell>
          <cell r="O5312">
            <v>5969903</v>
          </cell>
          <cell r="P5312" t="str">
            <v>SC3</v>
          </cell>
          <cell r="Q5312" t="str">
            <v>13D</v>
          </cell>
          <cell r="S5312">
            <v>106.6</v>
          </cell>
        </row>
        <row r="5313">
          <cell r="A5313">
            <v>416621</v>
          </cell>
          <cell r="B5313" t="str">
            <v xml:space="preserve">ACO hygienic box channel W300/270 L330/300 H55 D200 standard edge, FHD, EN1253, 1.4301, </v>
          </cell>
          <cell r="C5313">
            <v>8590830250901</v>
          </cell>
          <cell r="D5313">
            <v>2.7</v>
          </cell>
          <cell r="E5313">
            <v>0</v>
          </cell>
          <cell r="F5313">
            <v>0</v>
          </cell>
          <cell r="G5313">
            <v>67.099999999999994</v>
          </cell>
          <cell r="H5313">
            <v>1751</v>
          </cell>
          <cell r="I5313" t="str">
            <v>Standard Industrial Channels w/o Gr. Others HYGIENIC</v>
          </cell>
          <cell r="J5313" t="str">
            <v>2.1.2.01.1.4.01.01.2</v>
          </cell>
          <cell r="K5313">
            <v>73269098</v>
          </cell>
          <cell r="L5313" t="str">
            <v>No</v>
          </cell>
          <cell r="M5313" t="str">
            <v>Repeated</v>
          </cell>
          <cell r="N5313">
            <v>524</v>
          </cell>
          <cell r="O5313">
            <v>5969903</v>
          </cell>
          <cell r="P5313" t="str">
            <v>SC3</v>
          </cell>
          <cell r="Q5313" t="str">
            <v>13D</v>
          </cell>
          <cell r="S5313">
            <v>122.56</v>
          </cell>
        </row>
        <row r="5314">
          <cell r="A5314">
            <v>416622</v>
          </cell>
          <cell r="B5314" t="str">
            <v xml:space="preserve">ACO hygienic box channel W300/270 L630/600 H60 D200 standard edge, FHD, EN1253, 1.4301, </v>
          </cell>
          <cell r="C5314">
            <v>8590830250918</v>
          </cell>
          <cell r="D5314">
            <v>4.0199999999999996</v>
          </cell>
          <cell r="E5314">
            <v>0</v>
          </cell>
          <cell r="F5314">
            <v>0</v>
          </cell>
          <cell r="G5314">
            <v>86.02</v>
          </cell>
          <cell r="H5314">
            <v>1751</v>
          </cell>
          <cell r="I5314" t="str">
            <v>Standard Industrial Channels w/o Gr. Others HYGIENIC</v>
          </cell>
          <cell r="J5314" t="str">
            <v>2.1.2.01.1.4.01.01.2</v>
          </cell>
          <cell r="K5314">
            <v>73269098</v>
          </cell>
          <cell r="L5314" t="str">
            <v>No</v>
          </cell>
          <cell r="M5314" t="str">
            <v>Repeated</v>
          </cell>
          <cell r="N5314">
            <v>524</v>
          </cell>
          <cell r="O5314">
            <v>5969903</v>
          </cell>
          <cell r="P5314" t="str">
            <v>SC3</v>
          </cell>
          <cell r="Q5314" t="str">
            <v>13D</v>
          </cell>
          <cell r="S5314">
            <v>168.82</v>
          </cell>
        </row>
        <row r="5315">
          <cell r="A5315">
            <v>416623</v>
          </cell>
          <cell r="B5315" t="str">
            <v xml:space="preserve">ACO hygienic box channel W300/270 L1030/1000 H60 D200 standard edge, FHD, EN1253, 1.4301, </v>
          </cell>
          <cell r="C5315">
            <v>8590830250925</v>
          </cell>
          <cell r="D5315">
            <v>5.88</v>
          </cell>
          <cell r="E5315">
            <v>0</v>
          </cell>
          <cell r="F5315">
            <v>0</v>
          </cell>
          <cell r="G5315">
            <v>106.92</v>
          </cell>
          <cell r="H5315">
            <v>1751</v>
          </cell>
          <cell r="I5315" t="str">
            <v>Standard Industrial Channels w/o Gr. Others HYGIENIC</v>
          </cell>
          <cell r="J5315" t="str">
            <v>2.1.2.01.1.4.01.01.2</v>
          </cell>
          <cell r="K5315">
            <v>73269098</v>
          </cell>
          <cell r="L5315" t="str">
            <v>No</v>
          </cell>
          <cell r="M5315" t="str">
            <v>Repeated</v>
          </cell>
          <cell r="N5315">
            <v>524</v>
          </cell>
          <cell r="O5315">
            <v>5969903</v>
          </cell>
          <cell r="P5315" t="str">
            <v>SC3</v>
          </cell>
          <cell r="Q5315" t="str">
            <v>13D</v>
          </cell>
          <cell r="S5315">
            <v>86.8</v>
          </cell>
        </row>
        <row r="5316">
          <cell r="A5316">
            <v>416624</v>
          </cell>
          <cell r="B5316" t="str">
            <v xml:space="preserve">ACO hygienic box channel W300/270 L1530/1500 H60 D200 standard edge, FHD, EN1253, 1.4301, </v>
          </cell>
          <cell r="C5316">
            <v>8590830250932</v>
          </cell>
          <cell r="D5316">
            <v>8.16</v>
          </cell>
          <cell r="E5316">
            <v>0</v>
          </cell>
          <cell r="F5316">
            <v>0</v>
          </cell>
          <cell r="G5316">
            <v>152.37</v>
          </cell>
          <cell r="H5316">
            <v>1751</v>
          </cell>
          <cell r="I5316" t="str">
            <v>Standard Industrial Channels w/o Gr. Others HYGIENIC</v>
          </cell>
          <cell r="J5316" t="str">
            <v>2.1.2.01.1.4.01.01.2</v>
          </cell>
          <cell r="K5316">
            <v>73269098</v>
          </cell>
          <cell r="L5316" t="str">
            <v>No</v>
          </cell>
          <cell r="M5316" t="str">
            <v>Repeated</v>
          </cell>
          <cell r="N5316">
            <v>524</v>
          </cell>
          <cell r="O5316">
            <v>5969903</v>
          </cell>
          <cell r="P5316" t="str">
            <v>SC3</v>
          </cell>
          <cell r="Q5316" t="str">
            <v>13D</v>
          </cell>
          <cell r="S5316">
            <v>97.59</v>
          </cell>
        </row>
        <row r="5317">
          <cell r="A5317">
            <v>416625</v>
          </cell>
          <cell r="B5317" t="str">
            <v xml:space="preserve">ACO hygienic box channel W300/270 L2030/2000 H60 D200 standard edge, FHD, EN1253, 1.4301, </v>
          </cell>
          <cell r="C5317">
            <v>8590830250949</v>
          </cell>
          <cell r="D5317">
            <v>10.48</v>
          </cell>
          <cell r="E5317">
            <v>0</v>
          </cell>
          <cell r="F5317">
            <v>0</v>
          </cell>
          <cell r="G5317">
            <v>167.08</v>
          </cell>
          <cell r="H5317">
            <v>1751</v>
          </cell>
          <cell r="I5317" t="str">
            <v>Standard Industrial Channels w/o Gr. Others HYGIENIC</v>
          </cell>
          <cell r="J5317" t="str">
            <v>2.1.2.01.1.4.01.01.2</v>
          </cell>
          <cell r="K5317">
            <v>73269098</v>
          </cell>
          <cell r="L5317" t="str">
            <v>No</v>
          </cell>
          <cell r="M5317" t="str">
            <v>Repeated</v>
          </cell>
          <cell r="N5317">
            <v>524</v>
          </cell>
          <cell r="O5317">
            <v>5969903</v>
          </cell>
          <cell r="P5317" t="str">
            <v>SC3</v>
          </cell>
          <cell r="Q5317" t="str">
            <v>13D</v>
          </cell>
          <cell r="S5317">
            <v>104.08</v>
          </cell>
        </row>
        <row r="5318">
          <cell r="A5318">
            <v>416626</v>
          </cell>
          <cell r="B5318" t="str">
            <v xml:space="preserve">ACO hygienic box channel W300/270 L3030/3000 H70 D200 standard edge, FHD, EN1253, 1.4301, </v>
          </cell>
          <cell r="C5318">
            <v>8590830250956</v>
          </cell>
          <cell r="D5318">
            <v>15.34</v>
          </cell>
          <cell r="E5318">
            <v>0</v>
          </cell>
          <cell r="F5318">
            <v>0</v>
          </cell>
          <cell r="G5318">
            <v>237.15</v>
          </cell>
          <cell r="H5318">
            <v>1751</v>
          </cell>
          <cell r="I5318" t="str">
            <v>Standard Industrial Channels w/o Gr. Others HYGIENIC</v>
          </cell>
          <cell r="J5318" t="str">
            <v>2.1.2.01.1.4.01.01.2</v>
          </cell>
          <cell r="K5318">
            <v>73269098</v>
          </cell>
          <cell r="L5318" t="str">
            <v>No</v>
          </cell>
          <cell r="M5318" t="str">
            <v>Repeated</v>
          </cell>
          <cell r="N5318">
            <v>524</v>
          </cell>
          <cell r="O5318">
            <v>5969903</v>
          </cell>
          <cell r="P5318" t="str">
            <v>SC3</v>
          </cell>
          <cell r="Q5318" t="str">
            <v>13D</v>
          </cell>
          <cell r="S5318">
            <v>122.56</v>
          </cell>
        </row>
        <row r="5319">
          <cell r="A5319">
            <v>416627</v>
          </cell>
          <cell r="B5319" t="str">
            <v xml:space="preserve">ACO hygienic box channel W300/270 L4030/4000 H80 D200 standard edge, FHD, EN1253, 1.4301, </v>
          </cell>
          <cell r="C5319">
            <v>8590830250963</v>
          </cell>
          <cell r="D5319">
            <v>23</v>
          </cell>
          <cell r="E5319">
            <v>0</v>
          </cell>
          <cell r="F5319">
            <v>0</v>
          </cell>
          <cell r="G5319">
            <v>301.64999999999998</v>
          </cell>
          <cell r="H5319">
            <v>1751</v>
          </cell>
          <cell r="I5319" t="str">
            <v>Standard Industrial Channels w/o Gr. Others HYGIENIC</v>
          </cell>
          <cell r="J5319" t="str">
            <v>2.1.2.01.1.4.01.01.2</v>
          </cell>
          <cell r="K5319">
            <v>73269098</v>
          </cell>
          <cell r="L5319" t="str">
            <v>No</v>
          </cell>
          <cell r="M5319" t="str">
            <v>Repeated</v>
          </cell>
          <cell r="N5319">
            <v>524</v>
          </cell>
          <cell r="O5319">
            <v>5969903</v>
          </cell>
          <cell r="P5319" t="str">
            <v>SC3</v>
          </cell>
          <cell r="Q5319" t="str">
            <v>13D</v>
          </cell>
          <cell r="S5319">
            <v>142.19999999999999</v>
          </cell>
        </row>
        <row r="5320">
          <cell r="A5320">
            <v>416628</v>
          </cell>
          <cell r="B5320" t="str">
            <v xml:space="preserve">ACO hygienic box channel W300/270 L330/300 H55 D142 standard edge, FHD, EN1253, 1.4404, </v>
          </cell>
          <cell r="C5320">
            <v>8590830250970</v>
          </cell>
          <cell r="D5320">
            <v>2.73</v>
          </cell>
          <cell r="E5320">
            <v>0</v>
          </cell>
          <cell r="F5320">
            <v>0</v>
          </cell>
          <cell r="G5320">
            <v>72.12</v>
          </cell>
          <cell r="H5320">
            <v>1751</v>
          </cell>
          <cell r="I5320" t="str">
            <v>Standard Industrial Channels w/o Gr. Others HYGIENIC</v>
          </cell>
          <cell r="J5320" t="str">
            <v>2.1.2.01.1.4.01.01.3</v>
          </cell>
          <cell r="K5320">
            <v>73269098</v>
          </cell>
          <cell r="L5320" t="str">
            <v>No</v>
          </cell>
          <cell r="M5320" t="str">
            <v>Repeated</v>
          </cell>
          <cell r="N5320">
            <v>524</v>
          </cell>
          <cell r="O5320">
            <v>5969903</v>
          </cell>
          <cell r="P5320" t="str">
            <v>SC3</v>
          </cell>
          <cell r="Q5320" t="str">
            <v>13D</v>
          </cell>
          <cell r="S5320">
            <v>168.82</v>
          </cell>
        </row>
        <row r="5321">
          <cell r="A5321">
            <v>416629</v>
          </cell>
          <cell r="B5321" t="str">
            <v xml:space="preserve">ACO hygienic box channel W300/270 L630/600 H60 D142 standard edge, FHD, EN1253, 1.4404, </v>
          </cell>
          <cell r="C5321">
            <v>8590830250987</v>
          </cell>
          <cell r="D5321">
            <v>3.86</v>
          </cell>
          <cell r="E5321">
            <v>0</v>
          </cell>
          <cell r="F5321">
            <v>0</v>
          </cell>
          <cell r="G5321">
            <v>101.46</v>
          </cell>
          <cell r="H5321">
            <v>1751</v>
          </cell>
          <cell r="I5321" t="str">
            <v>Standard Industrial Channels w/o Gr. Others HYGIENIC</v>
          </cell>
          <cell r="J5321" t="str">
            <v>2.1.2.01.1.4.01.01.3</v>
          </cell>
          <cell r="K5321">
            <v>73269098</v>
          </cell>
          <cell r="L5321" t="str">
            <v>No</v>
          </cell>
          <cell r="M5321" t="str">
            <v>Repeated</v>
          </cell>
          <cell r="N5321">
            <v>524</v>
          </cell>
          <cell r="O5321">
            <v>5969903</v>
          </cell>
          <cell r="P5321" t="str">
            <v>SC3</v>
          </cell>
          <cell r="Q5321" t="str">
            <v>13D</v>
          </cell>
          <cell r="S5321">
            <v>86.26</v>
          </cell>
        </row>
        <row r="5322">
          <cell r="A5322">
            <v>416630</v>
          </cell>
          <cell r="B5322" t="str">
            <v xml:space="preserve">ACO hygienic box channel W300/270 L1030/1000 H60 D142 standard edge, FHD, EN1253, 1.4404, </v>
          </cell>
          <cell r="C5322">
            <v>8590830250994</v>
          </cell>
          <cell r="D5322">
            <v>5.9</v>
          </cell>
          <cell r="E5322">
            <v>0</v>
          </cell>
          <cell r="F5322">
            <v>0</v>
          </cell>
          <cell r="G5322">
            <v>130.83000000000001</v>
          </cell>
          <cell r="H5322">
            <v>1751</v>
          </cell>
          <cell r="I5322" t="str">
            <v>Standard Industrial Channels w/o Gr. Others HYGIENIC</v>
          </cell>
          <cell r="J5322" t="str">
            <v>2.1.2.01.1.4.01.01.3</v>
          </cell>
          <cell r="K5322">
            <v>73269098</v>
          </cell>
          <cell r="L5322" t="str">
            <v>No</v>
          </cell>
          <cell r="M5322" t="str">
            <v>Repeated</v>
          </cell>
          <cell r="N5322">
            <v>524</v>
          </cell>
          <cell r="O5322">
            <v>5969903</v>
          </cell>
          <cell r="P5322" t="str">
            <v>SC3</v>
          </cell>
          <cell r="Q5322" t="str">
            <v>13D</v>
          </cell>
          <cell r="S5322">
            <v>96.77</v>
          </cell>
        </row>
        <row r="5323">
          <cell r="A5323">
            <v>416631</v>
          </cell>
          <cell r="B5323" t="str">
            <v xml:space="preserve">ACO hygienic box channel W300/270 L1530/1500 H60 D142 standard edge, FHD, EN1253, 1.4404, </v>
          </cell>
          <cell r="C5323">
            <v>8590830251007</v>
          </cell>
          <cell r="D5323">
            <v>8.1999999999999993</v>
          </cell>
          <cell r="E5323">
            <v>0</v>
          </cell>
          <cell r="F5323">
            <v>0</v>
          </cell>
          <cell r="G5323">
            <v>175.33</v>
          </cell>
          <cell r="H5323">
            <v>1751</v>
          </cell>
          <cell r="I5323" t="str">
            <v>Standard Industrial Channels w/o Gr. Others HYGIENIC</v>
          </cell>
          <cell r="J5323" t="str">
            <v>2.1.2.01.1.4.01.01.3</v>
          </cell>
          <cell r="K5323">
            <v>73269098</v>
          </cell>
          <cell r="L5323" t="str">
            <v>No</v>
          </cell>
          <cell r="M5323" t="str">
            <v>Repeated</v>
          </cell>
          <cell r="N5323">
            <v>524</v>
          </cell>
          <cell r="O5323">
            <v>5969903</v>
          </cell>
          <cell r="P5323" t="str">
            <v>SC3</v>
          </cell>
          <cell r="Q5323" t="str">
            <v>13D</v>
          </cell>
          <cell r="S5323">
            <v>105.77</v>
          </cell>
        </row>
        <row r="5324">
          <cell r="A5324">
            <v>416632</v>
          </cell>
          <cell r="B5324" t="str">
            <v xml:space="preserve">ACO hygienic box channel W300/270 L2030/2000 H60 D142 standard edge, FHD, EN1253, 1.4404, </v>
          </cell>
          <cell r="C5324">
            <v>8590830251014</v>
          </cell>
          <cell r="D5324">
            <v>10.5</v>
          </cell>
          <cell r="E5324">
            <v>0</v>
          </cell>
          <cell r="F5324">
            <v>0</v>
          </cell>
          <cell r="G5324">
            <v>215.78</v>
          </cell>
          <cell r="H5324">
            <v>1751</v>
          </cell>
          <cell r="I5324" t="str">
            <v>Standard Industrial Channels w/o Gr. Others HYGIENIC</v>
          </cell>
          <cell r="J5324" t="str">
            <v>2.1.2.01.1.4.01.01.3</v>
          </cell>
          <cell r="K5324">
            <v>73269098</v>
          </cell>
          <cell r="L5324" t="str">
            <v>No</v>
          </cell>
          <cell r="M5324" t="str">
            <v>Repeated</v>
          </cell>
          <cell r="N5324">
            <v>524</v>
          </cell>
          <cell r="O5324">
            <v>5969903</v>
          </cell>
          <cell r="P5324" t="str">
            <v>SC3</v>
          </cell>
          <cell r="Q5324" t="str">
            <v>13D</v>
          </cell>
          <cell r="S5324">
            <v>124.88</v>
          </cell>
        </row>
        <row r="5325">
          <cell r="A5325">
            <v>416633</v>
          </cell>
          <cell r="B5325" t="str">
            <v xml:space="preserve">ACO hygienic box channel W300/270 L3030/3000 H70 D142 standard edge, FHD, EN1253, 1.4404, </v>
          </cell>
          <cell r="C5325">
            <v>8590830251021</v>
          </cell>
          <cell r="D5325">
            <v>15.7</v>
          </cell>
          <cell r="E5325">
            <v>0</v>
          </cell>
          <cell r="F5325">
            <v>0</v>
          </cell>
          <cell r="G5325">
            <v>286.97000000000003</v>
          </cell>
          <cell r="H5325">
            <v>1751</v>
          </cell>
          <cell r="I5325" t="str">
            <v>Standard Industrial Channels w/o Gr. Others HYGIENIC</v>
          </cell>
          <cell r="J5325" t="str">
            <v>2.1.2.01.1.4.01.01.3</v>
          </cell>
          <cell r="K5325">
            <v>73269098</v>
          </cell>
          <cell r="L5325" t="str">
            <v>No</v>
          </cell>
          <cell r="M5325" t="str">
            <v>Repeated</v>
          </cell>
          <cell r="N5325">
            <v>524</v>
          </cell>
          <cell r="O5325">
            <v>5969903</v>
          </cell>
          <cell r="P5325" t="str">
            <v>SC3</v>
          </cell>
          <cell r="Q5325" t="str">
            <v>13D</v>
          </cell>
          <cell r="S5325">
            <v>143.77000000000001</v>
          </cell>
        </row>
        <row r="5326">
          <cell r="A5326">
            <v>416634</v>
          </cell>
          <cell r="B5326" t="str">
            <v xml:space="preserve">ACO hygienic box channel W300/270 L4030/4000 H80 D142 standard edge, FHD, EN1253, 1.4404, </v>
          </cell>
          <cell r="C5326">
            <v>8590830251038</v>
          </cell>
          <cell r="D5326">
            <v>21.2</v>
          </cell>
          <cell r="E5326">
            <v>0</v>
          </cell>
          <cell r="F5326">
            <v>0</v>
          </cell>
          <cell r="G5326">
            <v>379.59</v>
          </cell>
          <cell r="H5326">
            <v>1751</v>
          </cell>
          <cell r="I5326" t="str">
            <v>Standard Industrial Channels w/o Gr. Others HYGIENIC</v>
          </cell>
          <cell r="J5326" t="str">
            <v>2.1.2.01.1.4.01.01.3</v>
          </cell>
          <cell r="K5326">
            <v>73269098</v>
          </cell>
          <cell r="L5326" t="str">
            <v>No</v>
          </cell>
          <cell r="M5326" t="str">
            <v>Repeated</v>
          </cell>
          <cell r="N5326">
            <v>524</v>
          </cell>
          <cell r="O5326">
            <v>5969903</v>
          </cell>
          <cell r="P5326" t="str">
            <v>SC3</v>
          </cell>
          <cell r="Q5326" t="str">
            <v>13D</v>
          </cell>
          <cell r="S5326">
            <v>177.86</v>
          </cell>
        </row>
        <row r="5327">
          <cell r="A5327">
            <v>416635</v>
          </cell>
          <cell r="B5327" t="str">
            <v xml:space="preserve">ACO hygienic box channel W300/270 L330/300 H55 D200 standard edge, FHD, EN1253, 1.4404, </v>
          </cell>
          <cell r="C5327">
            <v>8590830251045</v>
          </cell>
          <cell r="D5327">
            <v>2.7</v>
          </cell>
          <cell r="E5327">
            <v>0</v>
          </cell>
          <cell r="F5327">
            <v>0</v>
          </cell>
          <cell r="G5327">
            <v>77.47</v>
          </cell>
          <cell r="H5327">
            <v>1751</v>
          </cell>
          <cell r="I5327" t="str">
            <v>Standard Industrial Channels w/o Gr. Others HYGIENIC</v>
          </cell>
          <cell r="J5327" t="str">
            <v>2.1.2.01.1.4.01.01.2</v>
          </cell>
          <cell r="K5327">
            <v>73269098</v>
          </cell>
          <cell r="L5327" t="str">
            <v>No</v>
          </cell>
          <cell r="M5327" t="str">
            <v>Repeated</v>
          </cell>
          <cell r="N5327">
            <v>524</v>
          </cell>
          <cell r="O5327">
            <v>5969903</v>
          </cell>
          <cell r="P5327" t="str">
            <v>SC3</v>
          </cell>
          <cell r="Q5327" t="str">
            <v>13D</v>
          </cell>
          <cell r="S5327">
            <v>98.85</v>
          </cell>
        </row>
        <row r="5328">
          <cell r="A5328">
            <v>416636</v>
          </cell>
          <cell r="B5328" t="str">
            <v xml:space="preserve">ACO hygienic box channel W300/270 L630/600 H60 D200 standard edge, FHD, EN1253, 1.4404, </v>
          </cell>
          <cell r="C5328">
            <v>8590830251052</v>
          </cell>
          <cell r="D5328">
            <v>4.0199999999999996</v>
          </cell>
          <cell r="E5328">
            <v>0</v>
          </cell>
          <cell r="F5328">
            <v>0</v>
          </cell>
          <cell r="G5328">
            <v>104.29</v>
          </cell>
          <cell r="H5328">
            <v>1751</v>
          </cell>
          <cell r="I5328" t="str">
            <v>Standard Industrial Channels w/o Gr. Others HYGIENIC</v>
          </cell>
          <cell r="J5328" t="str">
            <v>2.1.2.01.1.4.01.01.2</v>
          </cell>
          <cell r="K5328">
            <v>73269098</v>
          </cell>
          <cell r="L5328" t="str">
            <v>No</v>
          </cell>
          <cell r="M5328" t="str">
            <v>Repeated</v>
          </cell>
          <cell r="N5328">
            <v>524</v>
          </cell>
          <cell r="O5328">
            <v>5969903</v>
          </cell>
          <cell r="P5328" t="str">
            <v>SC3</v>
          </cell>
          <cell r="Q5328" t="str">
            <v>13D</v>
          </cell>
          <cell r="S5328">
            <v>115.16</v>
          </cell>
        </row>
        <row r="5329">
          <cell r="A5329">
            <v>416637</v>
          </cell>
          <cell r="B5329" t="str">
            <v xml:space="preserve">ACO hygienic box channel W300/270 L1030/1000 H60 D200 standard edge, FHD, EN1253, 1.4404, </v>
          </cell>
          <cell r="C5329">
            <v>8590830251069</v>
          </cell>
          <cell r="D5329">
            <v>5.88</v>
          </cell>
          <cell r="E5329">
            <v>0</v>
          </cell>
          <cell r="F5329">
            <v>0</v>
          </cell>
          <cell r="G5329">
            <v>135.19</v>
          </cell>
          <cell r="H5329">
            <v>1751</v>
          </cell>
          <cell r="I5329" t="str">
            <v>Standard Industrial Channels w/o Gr. Others HYGIENIC</v>
          </cell>
          <cell r="J5329" t="str">
            <v>2.1.2.01.1.4.01.01.2</v>
          </cell>
          <cell r="K5329">
            <v>73269098</v>
          </cell>
          <cell r="L5329" t="str">
            <v>No</v>
          </cell>
          <cell r="M5329" t="str">
            <v>Repeated</v>
          </cell>
          <cell r="N5329">
            <v>524</v>
          </cell>
          <cell r="O5329">
            <v>5969903</v>
          </cell>
          <cell r="P5329" t="str">
            <v>SC3</v>
          </cell>
          <cell r="Q5329" t="str">
            <v>13D</v>
          </cell>
          <cell r="S5329">
            <v>131.07</v>
          </cell>
        </row>
        <row r="5330">
          <cell r="A5330">
            <v>416638</v>
          </cell>
          <cell r="B5330" t="str">
            <v xml:space="preserve">ACO hygienic box channel W300/270 L1530/1500 H60 D200 standard edge, FHD, EN1253, 1.4404, </v>
          </cell>
          <cell r="C5330">
            <v>8590830251076</v>
          </cell>
          <cell r="D5330">
            <v>8.16</v>
          </cell>
          <cell r="E5330">
            <v>0</v>
          </cell>
          <cell r="F5330">
            <v>0</v>
          </cell>
          <cell r="G5330">
            <v>185.1</v>
          </cell>
          <cell r="H5330">
            <v>1751</v>
          </cell>
          <cell r="I5330" t="str">
            <v>Standard Industrial Channels w/o Gr. Others HYGIENIC</v>
          </cell>
          <cell r="J5330" t="str">
            <v>2.1.2.01.1.4.01.01.2</v>
          </cell>
          <cell r="K5330">
            <v>73269098</v>
          </cell>
          <cell r="L5330" t="str">
            <v>No</v>
          </cell>
          <cell r="M5330" t="str">
            <v>Repeated</v>
          </cell>
          <cell r="N5330">
            <v>524</v>
          </cell>
          <cell r="O5330">
            <v>5969903</v>
          </cell>
          <cell r="P5330" t="str">
            <v>SC3</v>
          </cell>
          <cell r="Q5330" t="str">
            <v>13D</v>
          </cell>
          <cell r="S5330">
            <v>149.91999999999999</v>
          </cell>
        </row>
        <row r="5331">
          <cell r="A5331">
            <v>416639</v>
          </cell>
          <cell r="B5331" t="str">
            <v xml:space="preserve">ACO hygienic box channel W300/270 L2030/2000 H60 D200 standard edge, FHD, EN1253, 1.4404, </v>
          </cell>
          <cell r="C5331">
            <v>8590830251083</v>
          </cell>
          <cell r="D5331">
            <v>10.48</v>
          </cell>
          <cell r="E5331">
            <v>0</v>
          </cell>
          <cell r="F5331">
            <v>0</v>
          </cell>
          <cell r="G5331">
            <v>209.72</v>
          </cell>
          <cell r="H5331">
            <v>1751</v>
          </cell>
          <cell r="I5331" t="str">
            <v>Standard Industrial Channels w/o Gr. Others HYGIENIC</v>
          </cell>
          <cell r="J5331" t="str">
            <v>2.1.2.01.1.4.01.01.2</v>
          </cell>
          <cell r="K5331">
            <v>73269098</v>
          </cell>
          <cell r="L5331" t="str">
            <v>No</v>
          </cell>
          <cell r="M5331" t="str">
            <v>Repeated</v>
          </cell>
          <cell r="N5331">
            <v>524</v>
          </cell>
          <cell r="O5331">
            <v>5969903</v>
          </cell>
          <cell r="P5331" t="str">
            <v>SC3</v>
          </cell>
          <cell r="Q5331" t="str">
            <v>13D</v>
          </cell>
          <cell r="S5331">
            <v>177.21</v>
          </cell>
        </row>
        <row r="5332">
          <cell r="A5332">
            <v>416640</v>
          </cell>
          <cell r="B5332" t="str">
            <v xml:space="preserve">ACO hygienic box channel W300/270 L3030/3000 H70 D200 standard edge, FHD, EN1253, 1.4404, </v>
          </cell>
          <cell r="C5332">
            <v>8590830251090</v>
          </cell>
          <cell r="D5332">
            <v>15.34</v>
          </cell>
          <cell r="E5332">
            <v>0</v>
          </cell>
          <cell r="F5332">
            <v>0</v>
          </cell>
          <cell r="G5332">
            <v>293.27</v>
          </cell>
          <cell r="H5332">
            <v>1751</v>
          </cell>
          <cell r="I5332" t="str">
            <v>Standard Industrial Channels w/o Gr. Others HYGIENIC</v>
          </cell>
          <cell r="J5332" t="str">
            <v>2.1.2.01.1.4.01.01.2</v>
          </cell>
          <cell r="K5332">
            <v>73269098</v>
          </cell>
          <cell r="L5332" t="str">
            <v>No</v>
          </cell>
          <cell r="M5332" t="str">
            <v>Repeated</v>
          </cell>
          <cell r="N5332">
            <v>524</v>
          </cell>
          <cell r="O5332">
            <v>5969903</v>
          </cell>
          <cell r="P5332" t="str">
            <v>SC3</v>
          </cell>
          <cell r="Q5332" t="str">
            <v>13D</v>
          </cell>
          <cell r="S5332">
            <v>213.33</v>
          </cell>
        </row>
        <row r="5333">
          <cell r="A5333">
            <v>416641</v>
          </cell>
          <cell r="B5333" t="str">
            <v xml:space="preserve">ACO hygienic box channel W300/270 L4030/4000 H80 D200 standard edge, FHD, EN1253, 1.4404, </v>
          </cell>
          <cell r="C5333">
            <v>8590830251106</v>
          </cell>
          <cell r="D5333">
            <v>20.260000000000002</v>
          </cell>
          <cell r="E5333">
            <v>0</v>
          </cell>
          <cell r="F5333">
            <v>0</v>
          </cell>
          <cell r="G5333">
            <v>385.75</v>
          </cell>
          <cell r="H5333">
            <v>1751</v>
          </cell>
          <cell r="I5333" t="str">
            <v>Standard Industrial Channels w/o Gr. Others HYGIENIC</v>
          </cell>
          <cell r="J5333" t="str">
            <v>2.1.2.01.1.4.01.01.2</v>
          </cell>
          <cell r="K5333">
            <v>73269098</v>
          </cell>
          <cell r="L5333" t="str">
            <v>No</v>
          </cell>
          <cell r="M5333" t="str">
            <v>Repeated</v>
          </cell>
          <cell r="N5333">
            <v>524</v>
          </cell>
          <cell r="O5333">
            <v>5969903</v>
          </cell>
          <cell r="P5333" t="str">
            <v>SC3</v>
          </cell>
          <cell r="Q5333" t="str">
            <v>13D</v>
          </cell>
          <cell r="S5333">
            <v>98.05</v>
          </cell>
        </row>
        <row r="5334">
          <cell r="A5334">
            <v>416642</v>
          </cell>
          <cell r="B5334" t="str">
            <v xml:space="preserve">ACO hygienic box channel W400/370 L430/400 H60 D142 standard edge, FHD, EN1253, 1.4301, </v>
          </cell>
          <cell r="C5334">
            <v>8590830251113</v>
          </cell>
          <cell r="D5334">
            <v>3.96</v>
          </cell>
          <cell r="E5334">
            <v>12</v>
          </cell>
          <cell r="F5334">
            <v>0</v>
          </cell>
          <cell r="G5334">
            <v>73.78</v>
          </cell>
          <cell r="H5334">
            <v>1751</v>
          </cell>
          <cell r="I5334" t="str">
            <v>Standard Industrial Channels w/o Gr. Others HYGIENIC</v>
          </cell>
          <cell r="J5334" t="str">
            <v>2.1.2.01.1.4.01.01.3</v>
          </cell>
          <cell r="K5334">
            <v>73269098</v>
          </cell>
          <cell r="L5334" t="str">
            <v>No</v>
          </cell>
          <cell r="M5334" t="str">
            <v>In-store</v>
          </cell>
          <cell r="N5334">
            <v>524</v>
          </cell>
          <cell r="O5334">
            <v>5969903</v>
          </cell>
          <cell r="P5334" t="str">
            <v>SC3</v>
          </cell>
          <cell r="Q5334" t="str">
            <v>13D</v>
          </cell>
          <cell r="S5334">
            <v>119.46</v>
          </cell>
        </row>
        <row r="5335">
          <cell r="A5335">
            <v>416643</v>
          </cell>
          <cell r="B5335" t="str">
            <v xml:space="preserve">ACO hygienic box channel W400/370 L630/600 H60 D142 standard edge, FHD, EN1253, 1.4301, </v>
          </cell>
          <cell r="C5335">
            <v>8590830251120</v>
          </cell>
          <cell r="D5335">
            <v>5.14</v>
          </cell>
          <cell r="E5335">
            <v>8</v>
          </cell>
          <cell r="F5335">
            <v>0</v>
          </cell>
          <cell r="G5335">
            <v>94.17</v>
          </cell>
          <cell r="H5335">
            <v>1751</v>
          </cell>
          <cell r="I5335" t="str">
            <v>Standard Industrial Channels w/o Gr. Others HYGIENIC</v>
          </cell>
          <cell r="J5335" t="str">
            <v>2.1.2.01.1.4.01.01.3</v>
          </cell>
          <cell r="K5335">
            <v>73269098</v>
          </cell>
          <cell r="L5335" t="str">
            <v>No</v>
          </cell>
          <cell r="M5335" t="str">
            <v>In-store</v>
          </cell>
          <cell r="N5335">
            <v>524</v>
          </cell>
          <cell r="O5335">
            <v>5969903</v>
          </cell>
          <cell r="P5335" t="str">
            <v>SC3</v>
          </cell>
          <cell r="Q5335" t="str">
            <v>13D</v>
          </cell>
          <cell r="S5335">
            <v>132.80000000000001</v>
          </cell>
        </row>
        <row r="5336">
          <cell r="A5336">
            <v>416644</v>
          </cell>
          <cell r="B5336" t="str">
            <v xml:space="preserve">ACO hygienic box channel W400/370 L830/800 H60 D142 standard edge, FHD, EN1253, 1.4301, </v>
          </cell>
          <cell r="C5336">
            <v>8590830251137</v>
          </cell>
          <cell r="D5336">
            <v>6.34</v>
          </cell>
          <cell r="E5336">
            <v>4</v>
          </cell>
          <cell r="F5336">
            <v>0</v>
          </cell>
          <cell r="G5336">
            <v>103.5</v>
          </cell>
          <cell r="H5336">
            <v>1751</v>
          </cell>
          <cell r="I5336" t="str">
            <v>Standard Industrial Channels w/o Gr. Others HYGIENIC</v>
          </cell>
          <cell r="J5336" t="str">
            <v>2.1.2.01.1.4.01.01.3</v>
          </cell>
          <cell r="K5336">
            <v>73269098</v>
          </cell>
          <cell r="L5336" t="str">
            <v>No</v>
          </cell>
          <cell r="M5336" t="str">
            <v>In-store</v>
          </cell>
          <cell r="N5336">
            <v>524</v>
          </cell>
          <cell r="O5336">
            <v>5969903</v>
          </cell>
          <cell r="P5336" t="str">
            <v>SC3</v>
          </cell>
          <cell r="Q5336" t="str">
            <v>13D</v>
          </cell>
          <cell r="S5336">
            <v>151.35</v>
          </cell>
        </row>
        <row r="5337">
          <cell r="A5337">
            <v>416645</v>
          </cell>
          <cell r="B5337" t="str">
            <v xml:space="preserve">ACO hygienic box channel W400/370 L430/400 H60 D200 standard edge, FHD, EN1253, 1.4301, </v>
          </cell>
          <cell r="C5337">
            <v>8590830251144</v>
          </cell>
          <cell r="D5337">
            <v>3.88</v>
          </cell>
          <cell r="E5337">
            <v>12</v>
          </cell>
          <cell r="F5337">
            <v>0</v>
          </cell>
          <cell r="G5337">
            <v>81.02</v>
          </cell>
          <cell r="H5337">
            <v>1751</v>
          </cell>
          <cell r="I5337" t="str">
            <v>Standard Industrial Channels w/o Gr. Others HYGIENIC</v>
          </cell>
          <cell r="J5337" t="str">
            <v>2.1.2.01.1.4.01.01.2</v>
          </cell>
          <cell r="K5337">
            <v>73269098</v>
          </cell>
          <cell r="L5337" t="str">
            <v>No</v>
          </cell>
          <cell r="M5337" t="str">
            <v>In-store</v>
          </cell>
          <cell r="N5337">
            <v>524</v>
          </cell>
          <cell r="O5337">
            <v>5969903</v>
          </cell>
          <cell r="P5337" t="str">
            <v>SC3</v>
          </cell>
          <cell r="Q5337" t="str">
            <v>13D</v>
          </cell>
          <cell r="S5337">
            <v>178.79</v>
          </cell>
        </row>
        <row r="5338">
          <cell r="A5338">
            <v>416646</v>
          </cell>
          <cell r="B5338" t="str">
            <v xml:space="preserve">ACO hygienic box channel W400/370 L630/600 H60 D200 standard edge, FHD, EN1253, 1.4301, </v>
          </cell>
          <cell r="C5338">
            <v>8590830251151</v>
          </cell>
          <cell r="D5338">
            <v>5.04</v>
          </cell>
          <cell r="E5338">
            <v>8</v>
          </cell>
          <cell r="F5338">
            <v>0</v>
          </cell>
          <cell r="G5338">
            <v>89.41</v>
          </cell>
          <cell r="H5338">
            <v>1751</v>
          </cell>
          <cell r="I5338" t="str">
            <v>Standard Industrial Channels w/o Gr. Others HYGIENIC</v>
          </cell>
          <cell r="J5338" t="str">
            <v>2.1.2.01.1.4.01.01.2</v>
          </cell>
          <cell r="K5338">
            <v>73269098</v>
          </cell>
          <cell r="L5338" t="str">
            <v>No</v>
          </cell>
          <cell r="M5338" t="str">
            <v>In-store</v>
          </cell>
          <cell r="N5338">
            <v>524</v>
          </cell>
          <cell r="O5338">
            <v>5969903</v>
          </cell>
          <cell r="P5338" t="str">
            <v>SC3</v>
          </cell>
          <cell r="Q5338" t="str">
            <v>13D</v>
          </cell>
          <cell r="S5338">
            <v>211.07</v>
          </cell>
        </row>
        <row r="5339">
          <cell r="A5339">
            <v>416647</v>
          </cell>
          <cell r="B5339" t="str">
            <v xml:space="preserve">ACO hygienic box channel W400/370 L830/800 H60 D200 standard edge, FHD, EN1253, 1.4301, </v>
          </cell>
          <cell r="C5339">
            <v>8590830251168</v>
          </cell>
          <cell r="D5339">
            <v>6.24</v>
          </cell>
          <cell r="E5339">
            <v>4</v>
          </cell>
          <cell r="F5339">
            <v>0</v>
          </cell>
          <cell r="G5339">
            <v>105.6</v>
          </cell>
          <cell r="H5339">
            <v>1751</v>
          </cell>
          <cell r="I5339" t="str">
            <v>Standard Industrial Channels w/o Gr. Others HYGIENIC</v>
          </cell>
          <cell r="J5339" t="str">
            <v>2.1.2.01.1.4.01.01.2</v>
          </cell>
          <cell r="K5339">
            <v>73269098</v>
          </cell>
          <cell r="L5339" t="str">
            <v>No</v>
          </cell>
          <cell r="M5339" t="str">
            <v>In-store</v>
          </cell>
          <cell r="N5339">
            <v>524</v>
          </cell>
          <cell r="O5339">
            <v>5969903</v>
          </cell>
          <cell r="P5339" t="str">
            <v>SC3</v>
          </cell>
          <cell r="Q5339" t="str">
            <v>13D</v>
          </cell>
          <cell r="S5339">
            <v>81.36</v>
          </cell>
        </row>
        <row r="5340">
          <cell r="A5340">
            <v>416648</v>
          </cell>
          <cell r="B5340" t="str">
            <v xml:space="preserve">ACO hygienic box channel W400/370 L430/400 H60 D142 standard edge, FHD, EN1253, 1.4404, </v>
          </cell>
          <cell r="C5340">
            <v>8590830251175</v>
          </cell>
          <cell r="D5340">
            <v>3.96</v>
          </cell>
          <cell r="E5340">
            <v>0</v>
          </cell>
          <cell r="F5340">
            <v>0</v>
          </cell>
          <cell r="G5340">
            <v>87.46</v>
          </cell>
          <cell r="H5340">
            <v>1751</v>
          </cell>
          <cell r="I5340" t="str">
            <v>Standard Industrial Channels w/o Gr. Others HYGIENIC</v>
          </cell>
          <cell r="J5340" t="str">
            <v>2.1.2.01.1.4.01.01.3</v>
          </cell>
          <cell r="K5340">
            <v>73269098</v>
          </cell>
          <cell r="L5340" t="str">
            <v>No</v>
          </cell>
          <cell r="M5340" t="str">
            <v>Repeated</v>
          </cell>
          <cell r="N5340">
            <v>524</v>
          </cell>
          <cell r="O5340">
            <v>5969903</v>
          </cell>
          <cell r="P5340" t="str">
            <v>SC3</v>
          </cell>
          <cell r="Q5340" t="str">
            <v>13D</v>
          </cell>
          <cell r="S5340">
            <v>103.55</v>
          </cell>
        </row>
        <row r="5341">
          <cell r="A5341">
            <v>416649</v>
          </cell>
          <cell r="B5341" t="str">
            <v xml:space="preserve">ACO hygienic box channel W400/370 L630/600 H60 D142 standard edge, FHD, EN1253, 1.4404, </v>
          </cell>
          <cell r="C5341">
            <v>8590830251182</v>
          </cell>
          <cell r="D5341">
            <v>5.14</v>
          </cell>
          <cell r="E5341">
            <v>0</v>
          </cell>
          <cell r="F5341">
            <v>0</v>
          </cell>
          <cell r="G5341">
            <v>112.5</v>
          </cell>
          <cell r="H5341">
            <v>1751</v>
          </cell>
          <cell r="I5341" t="str">
            <v>Standard Industrial Channels w/o Gr. Others HYGIENIC</v>
          </cell>
          <cell r="J5341" t="str">
            <v>2.1.2.01.1.4.01.01.3</v>
          </cell>
          <cell r="K5341">
            <v>73269098</v>
          </cell>
          <cell r="L5341" t="str">
            <v>No</v>
          </cell>
          <cell r="M5341" t="str">
            <v>Repeated</v>
          </cell>
          <cell r="N5341">
            <v>524</v>
          </cell>
          <cell r="O5341">
            <v>5969903</v>
          </cell>
          <cell r="P5341" t="str">
            <v>SC3</v>
          </cell>
          <cell r="Q5341" t="str">
            <v>13D</v>
          </cell>
          <cell r="S5341">
            <v>125.02</v>
          </cell>
        </row>
        <row r="5342">
          <cell r="A5342">
            <v>416650</v>
          </cell>
          <cell r="B5342" t="str">
            <v xml:space="preserve">ACO hygienic box channel W400/370 L830/800 H60 D142 standard edge, FHD, EN1253, 1.4404, </v>
          </cell>
          <cell r="C5342">
            <v>8590830251199</v>
          </cell>
          <cell r="D5342">
            <v>6.34</v>
          </cell>
          <cell r="E5342">
            <v>0</v>
          </cell>
          <cell r="F5342">
            <v>0</v>
          </cell>
          <cell r="G5342">
            <v>128.72</v>
          </cell>
          <cell r="H5342">
            <v>1751</v>
          </cell>
          <cell r="I5342" t="str">
            <v>Standard Industrial Channels w/o Gr. Others HYGIENIC</v>
          </cell>
          <cell r="J5342" t="str">
            <v>2.1.2.01.1.4.01.01.3</v>
          </cell>
          <cell r="K5342">
            <v>73269098</v>
          </cell>
          <cell r="L5342" t="str">
            <v>No</v>
          </cell>
          <cell r="M5342" t="str">
            <v>Repeated</v>
          </cell>
          <cell r="N5342">
            <v>524</v>
          </cell>
          <cell r="O5342">
            <v>5969903</v>
          </cell>
          <cell r="P5342" t="str">
            <v>SC3</v>
          </cell>
          <cell r="Q5342" t="str">
            <v>13D</v>
          </cell>
          <cell r="S5342">
            <v>168.93</v>
          </cell>
        </row>
        <row r="5343">
          <cell r="A5343">
            <v>416651</v>
          </cell>
          <cell r="B5343" t="str">
            <v xml:space="preserve">ACO hygienic box channel W400/370 L430/400 H60 D200 standard edge, FHD, EN1253, 1.4404, </v>
          </cell>
          <cell r="C5343">
            <v>8590830251205</v>
          </cell>
          <cell r="D5343">
            <v>3.88</v>
          </cell>
          <cell r="E5343">
            <v>0</v>
          </cell>
          <cell r="F5343">
            <v>0</v>
          </cell>
          <cell r="G5343">
            <v>94.37</v>
          </cell>
          <cell r="H5343">
            <v>1751</v>
          </cell>
          <cell r="I5343" t="str">
            <v>Standard Industrial Channels w/o Gr. Others HYGIENIC</v>
          </cell>
          <cell r="J5343" t="str">
            <v>2.1.2.01.1.4.01.01.2</v>
          </cell>
          <cell r="K5343">
            <v>73269098</v>
          </cell>
          <cell r="L5343" t="str">
            <v>No</v>
          </cell>
          <cell r="M5343" t="str">
            <v>Repeated</v>
          </cell>
          <cell r="N5343">
            <v>524</v>
          </cell>
          <cell r="O5343">
            <v>5969903</v>
          </cell>
          <cell r="P5343" t="str">
            <v>SC3</v>
          </cell>
          <cell r="Q5343" t="str">
            <v>13D</v>
          </cell>
          <cell r="S5343">
            <v>207.87</v>
          </cell>
        </row>
        <row r="5344">
          <cell r="A5344">
            <v>416652</v>
          </cell>
          <cell r="B5344" t="str">
            <v xml:space="preserve">ACO hygienic box channel W400/370 L630/600 H60 D200 standard edge, FHD, EN1253, 1.4404, </v>
          </cell>
          <cell r="C5344">
            <v>8590830251212</v>
          </cell>
          <cell r="D5344">
            <v>5.04</v>
          </cell>
          <cell r="E5344">
            <v>0</v>
          </cell>
          <cell r="F5344">
            <v>0</v>
          </cell>
          <cell r="G5344">
            <v>111.55</v>
          </cell>
          <cell r="H5344">
            <v>1751</v>
          </cell>
          <cell r="I5344" t="str">
            <v>Standard Industrial Channels w/o Gr. Others HYGIENIC</v>
          </cell>
          <cell r="J5344" t="str">
            <v>2.1.2.01.1.4.01.01.2</v>
          </cell>
          <cell r="K5344">
            <v>73269098</v>
          </cell>
          <cell r="L5344" t="str">
            <v>No</v>
          </cell>
          <cell r="M5344" t="str">
            <v>Repeated</v>
          </cell>
          <cell r="N5344">
            <v>524</v>
          </cell>
          <cell r="O5344">
            <v>5969903</v>
          </cell>
          <cell r="P5344" t="str">
            <v>SC3</v>
          </cell>
          <cell r="Q5344" t="str">
            <v>13D</v>
          </cell>
          <cell r="S5344">
            <v>287.85000000000002</v>
          </cell>
        </row>
        <row r="5345">
          <cell r="A5345">
            <v>416653</v>
          </cell>
          <cell r="B5345" t="str">
            <v xml:space="preserve">ACO hygienic box channel W400/370 L830/800 H60 D200 standard edge, FHD, EN1253, 1.4404, </v>
          </cell>
          <cell r="C5345">
            <v>8590830251229</v>
          </cell>
          <cell r="D5345">
            <v>6.24</v>
          </cell>
          <cell r="E5345">
            <v>0</v>
          </cell>
          <cell r="F5345">
            <v>0</v>
          </cell>
          <cell r="G5345">
            <v>128.43</v>
          </cell>
          <cell r="H5345">
            <v>1751</v>
          </cell>
          <cell r="I5345" t="str">
            <v>Standard Industrial Channels w/o Gr. Others HYGIENIC</v>
          </cell>
          <cell r="J5345" t="str">
            <v>2.1.2.01.1.4.01.01.2</v>
          </cell>
          <cell r="K5345">
            <v>73269098</v>
          </cell>
          <cell r="L5345" t="str">
            <v>No</v>
          </cell>
          <cell r="M5345" t="str">
            <v>Repeated</v>
          </cell>
          <cell r="N5345">
            <v>524</v>
          </cell>
          <cell r="O5345">
            <v>5969903</v>
          </cell>
          <cell r="P5345" t="str">
            <v>SC3</v>
          </cell>
          <cell r="Q5345" t="str">
            <v>13D</v>
          </cell>
          <cell r="S5345">
            <v>358.25</v>
          </cell>
        </row>
        <row r="5346">
          <cell r="A5346">
            <v>416654</v>
          </cell>
          <cell r="B5346" t="str">
            <v xml:space="preserve">ACO hygienic box channel W500/470 L530/500 H65 D142 standard edge, FHD, EN1253, 1.4301, </v>
          </cell>
          <cell r="C5346">
            <v>8590830251236</v>
          </cell>
          <cell r="D5346">
            <v>5.95</v>
          </cell>
          <cell r="E5346">
            <v>12</v>
          </cell>
          <cell r="F5346">
            <v>0</v>
          </cell>
          <cell r="G5346">
            <v>91.72</v>
          </cell>
          <cell r="H5346">
            <v>1751</v>
          </cell>
          <cell r="I5346" t="str">
            <v>Standard Industrial Channels w/o Gr. Others HYGIENIC</v>
          </cell>
          <cell r="J5346" t="str">
            <v>2.1.2.01.1.4.01.01.3</v>
          </cell>
          <cell r="K5346">
            <v>73269098</v>
          </cell>
          <cell r="L5346" t="str">
            <v>No</v>
          </cell>
          <cell r="M5346" t="str">
            <v>In-store</v>
          </cell>
          <cell r="N5346">
            <v>524</v>
          </cell>
          <cell r="O5346">
            <v>5969903</v>
          </cell>
          <cell r="P5346" t="str">
            <v>SC3</v>
          </cell>
          <cell r="Q5346" t="str">
            <v>13D</v>
          </cell>
          <cell r="S5346">
            <v>81.36</v>
          </cell>
        </row>
        <row r="5347">
          <cell r="A5347">
            <v>416655</v>
          </cell>
          <cell r="B5347" t="str">
            <v xml:space="preserve">ACO hygienic box channel W500/470 L830/800 H65 D142 standard edge, FHD, EN1253, 1.4301, </v>
          </cell>
          <cell r="C5347">
            <v>8590830251243</v>
          </cell>
          <cell r="D5347">
            <v>8.3699999999999992</v>
          </cell>
          <cell r="E5347">
            <v>5</v>
          </cell>
          <cell r="F5347">
            <v>0</v>
          </cell>
          <cell r="G5347">
            <v>118.65</v>
          </cell>
          <cell r="H5347">
            <v>1751</v>
          </cell>
          <cell r="I5347" t="str">
            <v>Standard Industrial Channels w/o Gr. Others HYGIENIC</v>
          </cell>
          <cell r="J5347" t="str">
            <v>2.1.2.01.1.4.01.01.3</v>
          </cell>
          <cell r="K5347">
            <v>73269098</v>
          </cell>
          <cell r="L5347" t="str">
            <v>No</v>
          </cell>
          <cell r="M5347" t="str">
            <v>In-store</v>
          </cell>
          <cell r="N5347">
            <v>524</v>
          </cell>
          <cell r="O5347">
            <v>5969903</v>
          </cell>
          <cell r="P5347" t="str">
            <v>SC3</v>
          </cell>
          <cell r="Q5347" t="str">
            <v>13D</v>
          </cell>
          <cell r="S5347">
            <v>106.06</v>
          </cell>
        </row>
        <row r="5348">
          <cell r="A5348">
            <v>416656</v>
          </cell>
          <cell r="B5348" t="str">
            <v xml:space="preserve">ACO hygienic box channel W500/470 L1030/1000 H65 D142 standard edge, FHD, EN1253, 1.4301, </v>
          </cell>
          <cell r="C5348">
            <v>8590830251250</v>
          </cell>
          <cell r="D5348">
            <v>10.01</v>
          </cell>
          <cell r="E5348">
            <v>8</v>
          </cell>
          <cell r="F5348">
            <v>0</v>
          </cell>
          <cell r="G5348">
            <v>123.22</v>
          </cell>
          <cell r="H5348">
            <v>1751</v>
          </cell>
          <cell r="I5348" t="str">
            <v>Standard Industrial Channels w/o Gr. Others HYGIENIC</v>
          </cell>
          <cell r="J5348" t="str">
            <v>2.1.2.01.1.4.01.01.3</v>
          </cell>
          <cell r="K5348">
            <v>73269098</v>
          </cell>
          <cell r="L5348" t="str">
            <v>No</v>
          </cell>
          <cell r="M5348" t="str">
            <v>In-store</v>
          </cell>
          <cell r="N5348">
            <v>524</v>
          </cell>
          <cell r="O5348">
            <v>5969903</v>
          </cell>
          <cell r="P5348" t="str">
            <v>SC3</v>
          </cell>
          <cell r="Q5348" t="str">
            <v>13D</v>
          </cell>
          <cell r="S5348">
            <v>128.05000000000001</v>
          </cell>
        </row>
        <row r="5349">
          <cell r="A5349">
            <v>416657</v>
          </cell>
          <cell r="B5349" t="str">
            <v xml:space="preserve">ACO hygienic box channel W500/470 L530/500 H65 D200 standard edge, FHD, EN1253, 1.4301, </v>
          </cell>
          <cell r="C5349">
            <v>8590830251267</v>
          </cell>
          <cell r="D5349">
            <v>5.92</v>
          </cell>
          <cell r="E5349">
            <v>8</v>
          </cell>
          <cell r="F5349">
            <v>0</v>
          </cell>
          <cell r="G5349">
            <v>93.27</v>
          </cell>
          <cell r="H5349">
            <v>1751</v>
          </cell>
          <cell r="I5349" t="str">
            <v>Standard Industrial Channels w/o Gr. Others HYGIENIC</v>
          </cell>
          <cell r="J5349" t="str">
            <v>2.1.2.01.1.4.01.01.2</v>
          </cell>
          <cell r="K5349">
            <v>73269098</v>
          </cell>
          <cell r="L5349" t="str">
            <v>No</v>
          </cell>
          <cell r="M5349" t="str">
            <v>In-store</v>
          </cell>
          <cell r="N5349">
            <v>524</v>
          </cell>
          <cell r="O5349">
            <v>5969903</v>
          </cell>
          <cell r="P5349" t="str">
            <v>SC3</v>
          </cell>
          <cell r="Q5349" t="str">
            <v>13D</v>
          </cell>
          <cell r="S5349">
            <v>168.93</v>
          </cell>
        </row>
        <row r="5350">
          <cell r="A5350">
            <v>416658</v>
          </cell>
          <cell r="B5350" t="str">
            <v xml:space="preserve">ACO hygienic box channel W500/470 L830/800 H65 D200 standard edge, FHD, EN1253, 1.4301, </v>
          </cell>
          <cell r="C5350">
            <v>8590830251274</v>
          </cell>
          <cell r="D5350">
            <v>8.26</v>
          </cell>
          <cell r="E5350">
            <v>0</v>
          </cell>
          <cell r="F5350">
            <v>0</v>
          </cell>
          <cell r="G5350">
            <v>109.16</v>
          </cell>
          <cell r="H5350">
            <v>1751</v>
          </cell>
          <cell r="I5350" t="str">
            <v>Standard Industrial Channels w/o Gr. Others HYGIENIC</v>
          </cell>
          <cell r="J5350" t="str">
            <v>2.1.2.01.1.4.01.01.2</v>
          </cell>
          <cell r="K5350">
            <v>73269098</v>
          </cell>
          <cell r="L5350" t="str">
            <v>No</v>
          </cell>
          <cell r="M5350" t="str">
            <v>Repeated</v>
          </cell>
          <cell r="N5350">
            <v>524</v>
          </cell>
          <cell r="O5350">
            <v>5969903</v>
          </cell>
          <cell r="P5350" t="str">
            <v>SC3</v>
          </cell>
          <cell r="Q5350" t="str">
            <v>13D</v>
          </cell>
          <cell r="S5350">
            <v>207.87</v>
          </cell>
        </row>
        <row r="5351">
          <cell r="A5351">
            <v>416659</v>
          </cell>
          <cell r="B5351" t="str">
            <v xml:space="preserve">ACO hygienic box channel W500/470 L1030/1000 H65 D200 standard edge, FHD, EN1253, 1.4301, </v>
          </cell>
          <cell r="C5351">
            <v>8590830251281</v>
          </cell>
          <cell r="D5351">
            <v>10.050000000000001</v>
          </cell>
          <cell r="E5351">
            <v>8</v>
          </cell>
          <cell r="F5351">
            <v>0</v>
          </cell>
          <cell r="G5351">
            <v>127.58</v>
          </cell>
          <cell r="H5351">
            <v>1751</v>
          </cell>
          <cell r="I5351" t="str">
            <v>Standard Industrial Channels w/o Gr. Others HYGIENIC</v>
          </cell>
          <cell r="J5351" t="str">
            <v>2.1.2.01.1.4.01.01.2</v>
          </cell>
          <cell r="K5351">
            <v>73269098</v>
          </cell>
          <cell r="L5351" t="str">
            <v>No</v>
          </cell>
          <cell r="M5351" t="str">
            <v>In-store</v>
          </cell>
          <cell r="N5351">
            <v>524</v>
          </cell>
          <cell r="O5351">
            <v>5969903</v>
          </cell>
          <cell r="P5351" t="str">
            <v>SC3</v>
          </cell>
          <cell r="Q5351" t="str">
            <v>13D</v>
          </cell>
          <cell r="S5351">
            <v>287.85000000000002</v>
          </cell>
        </row>
        <row r="5352">
          <cell r="A5352">
            <v>416660</v>
          </cell>
          <cell r="B5352" t="str">
            <v xml:space="preserve">ACO hygienic box channel W500/470 L530/500 H65 D142 standard edge, FHD, EN1253, 1.4404, </v>
          </cell>
          <cell r="C5352">
            <v>8590830251298</v>
          </cell>
          <cell r="D5352">
            <v>5.95</v>
          </cell>
          <cell r="E5352">
            <v>0</v>
          </cell>
          <cell r="F5352">
            <v>0</v>
          </cell>
          <cell r="G5352">
            <v>106.51</v>
          </cell>
          <cell r="H5352">
            <v>1751</v>
          </cell>
          <cell r="I5352" t="str">
            <v>Standard Industrial Channels w/o Gr. Others HYGIENIC</v>
          </cell>
          <cell r="J5352" t="str">
            <v>2.1.2.01.1.4.01.01.3</v>
          </cell>
          <cell r="K5352">
            <v>73269098</v>
          </cell>
          <cell r="L5352" t="str">
            <v>No</v>
          </cell>
          <cell r="M5352" t="str">
            <v>Repeated</v>
          </cell>
          <cell r="N5352">
            <v>524</v>
          </cell>
          <cell r="O5352">
            <v>5969903</v>
          </cell>
          <cell r="P5352" t="str">
            <v>SC3</v>
          </cell>
          <cell r="Q5352" t="str">
            <v>13D</v>
          </cell>
          <cell r="S5352">
            <v>358.25</v>
          </cell>
        </row>
        <row r="5353">
          <cell r="A5353">
            <v>416661</v>
          </cell>
          <cell r="B5353" t="str">
            <v xml:space="preserve">ACO hygienic box channel W500/470 L830/800 H65 D142 standard edge, FHD, EN1253, 1.4404, </v>
          </cell>
          <cell r="C5353">
            <v>8590830251304</v>
          </cell>
          <cell r="D5353">
            <v>8.3699999999999992</v>
          </cell>
          <cell r="E5353">
            <v>0</v>
          </cell>
          <cell r="F5353">
            <v>0</v>
          </cell>
          <cell r="G5353">
            <v>149.5</v>
          </cell>
          <cell r="H5353">
            <v>1751</v>
          </cell>
          <cell r="I5353" t="str">
            <v>Standard Industrial Channels w/o Gr. Others HYGIENIC</v>
          </cell>
          <cell r="J5353" t="str">
            <v>2.1.2.01.1.4.01.01.3</v>
          </cell>
          <cell r="K5353">
            <v>73269098</v>
          </cell>
          <cell r="L5353" t="str">
            <v>No</v>
          </cell>
          <cell r="M5353" t="str">
            <v>Repeated</v>
          </cell>
          <cell r="N5353">
            <v>524</v>
          </cell>
          <cell r="O5353">
            <v>5969903</v>
          </cell>
          <cell r="P5353" t="str">
            <v>SC3</v>
          </cell>
          <cell r="Q5353" t="str">
            <v>13D</v>
          </cell>
          <cell r="S5353">
            <v>93.91</v>
          </cell>
        </row>
        <row r="5354">
          <cell r="A5354">
            <v>416662</v>
          </cell>
          <cell r="B5354" t="str">
            <v xml:space="preserve">ACO hygienic box channel W500/470 L1030/1000 H65 D142 standard edge, FHD, EN1253, 1.4404, </v>
          </cell>
          <cell r="C5354">
            <v>8590830251311</v>
          </cell>
          <cell r="D5354">
            <v>10.01</v>
          </cell>
          <cell r="E5354">
            <v>0</v>
          </cell>
          <cell r="F5354">
            <v>0</v>
          </cell>
          <cell r="G5354">
            <v>169.77</v>
          </cell>
          <cell r="H5354">
            <v>1751</v>
          </cell>
          <cell r="I5354" t="str">
            <v>Standard Industrial Channels w/o Gr. Others HYGIENIC</v>
          </cell>
          <cell r="J5354" t="str">
            <v>2.1.2.01.1.4.01.01.3</v>
          </cell>
          <cell r="K5354">
            <v>73269098</v>
          </cell>
          <cell r="L5354" t="str">
            <v>No</v>
          </cell>
          <cell r="M5354" t="str">
            <v>Repeated</v>
          </cell>
          <cell r="N5354">
            <v>524</v>
          </cell>
          <cell r="O5354">
            <v>5969903</v>
          </cell>
          <cell r="P5354" t="str">
            <v>SC3</v>
          </cell>
          <cell r="Q5354" t="str">
            <v>13D</v>
          </cell>
          <cell r="S5354">
            <v>125.27</v>
          </cell>
        </row>
        <row r="5355">
          <cell r="A5355">
            <v>416663</v>
          </cell>
          <cell r="B5355" t="str">
            <v xml:space="preserve">ACO hygienic box channel W500/470 L530/500 H65 D200 standard edge, FHD, EN1253, 1.4404, </v>
          </cell>
          <cell r="C5355">
            <v>8590830251328</v>
          </cell>
          <cell r="D5355">
            <v>5.92</v>
          </cell>
          <cell r="E5355">
            <v>0</v>
          </cell>
          <cell r="F5355">
            <v>0</v>
          </cell>
          <cell r="G5355">
            <v>111.85</v>
          </cell>
          <cell r="H5355">
            <v>1751</v>
          </cell>
          <cell r="I5355" t="str">
            <v>Standard Industrial Channels w/o Gr. Others HYGIENIC</v>
          </cell>
          <cell r="J5355" t="str">
            <v>2.1.2.01.1.4.01.01.2</v>
          </cell>
          <cell r="K5355">
            <v>73269098</v>
          </cell>
          <cell r="L5355" t="str">
            <v>No</v>
          </cell>
          <cell r="M5355" t="str">
            <v>Repeated</v>
          </cell>
          <cell r="N5355">
            <v>524</v>
          </cell>
          <cell r="O5355">
            <v>5969903</v>
          </cell>
          <cell r="P5355" t="str">
            <v>SC3</v>
          </cell>
          <cell r="Q5355" t="str">
            <v>13D</v>
          </cell>
          <cell r="S5355">
            <v>157.37</v>
          </cell>
        </row>
        <row r="5356">
          <cell r="A5356">
            <v>416664</v>
          </cell>
          <cell r="B5356" t="str">
            <v xml:space="preserve">ACO hygienic box channel W500/470 L830/800 H65 D200 standard edge, FHD, EN1253, 1.4404, </v>
          </cell>
          <cell r="C5356">
            <v>8590830251335</v>
          </cell>
          <cell r="D5356">
            <v>8.26</v>
          </cell>
          <cell r="E5356">
            <v>0</v>
          </cell>
          <cell r="F5356">
            <v>0</v>
          </cell>
          <cell r="G5356">
            <v>141.16999999999999</v>
          </cell>
          <cell r="H5356">
            <v>1751</v>
          </cell>
          <cell r="I5356" t="str">
            <v>Standard Industrial Channels w/o Gr. Others HYGIENIC</v>
          </cell>
          <cell r="J5356" t="str">
            <v>2.1.2.01.1.4.01.01.2</v>
          </cell>
          <cell r="K5356">
            <v>73269098</v>
          </cell>
          <cell r="L5356" t="str">
            <v>No</v>
          </cell>
          <cell r="M5356" t="str">
            <v>Repeated</v>
          </cell>
          <cell r="N5356">
            <v>524</v>
          </cell>
          <cell r="O5356">
            <v>5969903</v>
          </cell>
          <cell r="P5356" t="str">
            <v>SC3</v>
          </cell>
          <cell r="Q5356" t="str">
            <v>13D</v>
          </cell>
          <cell r="S5356">
            <v>208.29</v>
          </cell>
        </row>
        <row r="5357">
          <cell r="A5357">
            <v>416665</v>
          </cell>
          <cell r="B5357" t="str">
            <v xml:space="preserve">ACO hygienic box channel W500/470 L1030/1000 H65 D200 standard edge, FHD, EN1253, 1.4404, </v>
          </cell>
          <cell r="C5357">
            <v>8590830251342</v>
          </cell>
          <cell r="D5357">
            <v>8.7100000000000009</v>
          </cell>
          <cell r="E5357">
            <v>0</v>
          </cell>
          <cell r="F5357">
            <v>0</v>
          </cell>
          <cell r="G5357">
            <v>160.27000000000001</v>
          </cell>
          <cell r="H5357">
            <v>1751</v>
          </cell>
          <cell r="I5357" t="str">
            <v>Standard Industrial Channels w/o Gr. Others HYGIENIC</v>
          </cell>
          <cell r="J5357" t="str">
            <v>2.1.2.01.1.4.01.01.2</v>
          </cell>
          <cell r="K5357">
            <v>73269098</v>
          </cell>
          <cell r="L5357" t="str">
            <v>No</v>
          </cell>
          <cell r="M5357" t="str">
            <v>Repeated</v>
          </cell>
          <cell r="N5357">
            <v>524</v>
          </cell>
          <cell r="O5357">
            <v>5969903</v>
          </cell>
          <cell r="P5357" t="str">
            <v>SC3</v>
          </cell>
          <cell r="Q5357" t="str">
            <v>13D</v>
          </cell>
          <cell r="S5357">
            <v>251.99</v>
          </cell>
        </row>
        <row r="5358">
          <cell r="A5358">
            <v>416666</v>
          </cell>
          <cell r="B5358" t="str">
            <v>ACO hygienic box channel W600/570 L630/600 H70 D200 standard edge, FHD, EN1253, 1.4301, pickled</v>
          </cell>
          <cell r="C5358">
            <v>8590830251359</v>
          </cell>
          <cell r="D5358">
            <v>7.04</v>
          </cell>
          <cell r="E5358">
            <v>12</v>
          </cell>
          <cell r="F5358">
            <v>0</v>
          </cell>
          <cell r="G5358">
            <v>103.96</v>
          </cell>
          <cell r="H5358">
            <v>1751</v>
          </cell>
          <cell r="I5358" t="str">
            <v>Standard Industrial Channels w/o Gr. Others HYGIENIC</v>
          </cell>
          <cell r="J5358" t="str">
            <v>2.1.2.01.1.4.01.01.2</v>
          </cell>
          <cell r="K5358">
            <v>73269098</v>
          </cell>
          <cell r="L5358" t="str">
            <v>No</v>
          </cell>
          <cell r="M5358" t="str">
            <v>In-store</v>
          </cell>
          <cell r="N5358">
            <v>524</v>
          </cell>
          <cell r="O5358">
            <v>5969903</v>
          </cell>
          <cell r="P5358" t="str">
            <v>SC3</v>
          </cell>
          <cell r="Q5358" t="str">
            <v>13D</v>
          </cell>
          <cell r="S5358">
            <v>355.23</v>
          </cell>
        </row>
        <row r="5359">
          <cell r="A5359">
            <v>416667</v>
          </cell>
          <cell r="B5359" t="str">
            <v>ACO hygienic box channel W600/570 L930/900 H70 D200 standard edge, FHD, EN1253, 1.4301, pickled</v>
          </cell>
          <cell r="C5359">
            <v>8590830251366</v>
          </cell>
          <cell r="D5359">
            <v>9.26</v>
          </cell>
          <cell r="E5359">
            <v>0</v>
          </cell>
          <cell r="F5359">
            <v>0</v>
          </cell>
          <cell r="G5359">
            <v>125.93</v>
          </cell>
          <cell r="H5359">
            <v>1751</v>
          </cell>
          <cell r="I5359" t="str">
            <v>Standard Industrial Channels w/o Gr. Others HYGIENIC</v>
          </cell>
          <cell r="J5359" t="str">
            <v>2.1.2.01.1.4.01.01.2</v>
          </cell>
          <cell r="K5359">
            <v>73269098</v>
          </cell>
          <cell r="L5359" t="str">
            <v>No</v>
          </cell>
          <cell r="M5359" t="str">
            <v>Repeated</v>
          </cell>
          <cell r="N5359">
            <v>524</v>
          </cell>
          <cell r="O5359">
            <v>5969903</v>
          </cell>
          <cell r="P5359" t="str">
            <v>SC3</v>
          </cell>
          <cell r="Q5359" t="str">
            <v>13D</v>
          </cell>
          <cell r="S5359">
            <v>441.94</v>
          </cell>
        </row>
        <row r="5360">
          <cell r="A5360">
            <v>416668</v>
          </cell>
          <cell r="B5360" t="str">
            <v>ACO hygienic box channel W600/570 L1230/1200 H70 D200 standard edge, FHD, EN1253, 1.4301, pickled</v>
          </cell>
          <cell r="C5360">
            <v>8590830251373</v>
          </cell>
          <cell r="D5360">
            <v>11.84</v>
          </cell>
          <cell r="E5360">
            <v>0</v>
          </cell>
          <cell r="F5360">
            <v>0</v>
          </cell>
          <cell r="G5360">
            <v>169.15</v>
          </cell>
          <cell r="H5360">
            <v>1751</v>
          </cell>
          <cell r="I5360" t="str">
            <v>Standard Industrial Channels w/o Gr. Others HYGIENIC</v>
          </cell>
          <cell r="J5360" t="str">
            <v>2.1.2.01.1.4.01.01.2</v>
          </cell>
          <cell r="K5360">
            <v>73269098</v>
          </cell>
          <cell r="L5360" t="str">
            <v>No</v>
          </cell>
          <cell r="M5360" t="str">
            <v>Repeated</v>
          </cell>
          <cell r="N5360">
            <v>524</v>
          </cell>
          <cell r="O5360">
            <v>5969903</v>
          </cell>
          <cell r="P5360" t="str">
            <v>SC3</v>
          </cell>
          <cell r="Q5360" t="str">
            <v>13D</v>
          </cell>
          <cell r="S5360">
            <v>93.91</v>
          </cell>
        </row>
        <row r="5361">
          <cell r="A5361">
            <v>416669</v>
          </cell>
          <cell r="B5361" t="str">
            <v>ACO hygienic box channel W600/570 L630/600 H70 D200 standard edge, FHD, EN1253, 1.4404, pickled</v>
          </cell>
          <cell r="C5361">
            <v>8590830251380</v>
          </cell>
          <cell r="D5361">
            <v>11.14</v>
          </cell>
          <cell r="E5361">
            <v>0</v>
          </cell>
          <cell r="F5361">
            <v>0</v>
          </cell>
          <cell r="G5361">
            <v>133.35</v>
          </cell>
          <cell r="H5361">
            <v>1751</v>
          </cell>
          <cell r="I5361" t="str">
            <v>Standard Industrial Channels w/o Gr. Others HYGIENIC</v>
          </cell>
          <cell r="J5361" t="str">
            <v>2.1.2.01.1.4.01.01.2</v>
          </cell>
          <cell r="K5361">
            <v>73269098</v>
          </cell>
          <cell r="L5361" t="str">
            <v>No</v>
          </cell>
          <cell r="M5361" t="str">
            <v>Repeated</v>
          </cell>
          <cell r="N5361">
            <v>524</v>
          </cell>
          <cell r="O5361">
            <v>5969903</v>
          </cell>
          <cell r="P5361" t="str">
            <v>SC3</v>
          </cell>
          <cell r="Q5361" t="str">
            <v>13D</v>
          </cell>
          <cell r="S5361">
            <v>125.27</v>
          </cell>
        </row>
        <row r="5362">
          <cell r="A5362">
            <v>416670</v>
          </cell>
          <cell r="B5362" t="str">
            <v>ACO hygienic box channel W600/570 L930/900 H70 D200 standard edge, FHD, EN1253, 1.4404, pickled</v>
          </cell>
          <cell r="C5362">
            <v>8590830251397</v>
          </cell>
          <cell r="D5362">
            <v>9.2200000000000006</v>
          </cell>
          <cell r="E5362">
            <v>0</v>
          </cell>
          <cell r="F5362">
            <v>0</v>
          </cell>
          <cell r="G5362">
            <v>162.15</v>
          </cell>
          <cell r="H5362">
            <v>1751</v>
          </cell>
          <cell r="I5362" t="str">
            <v>Standard Industrial Channels w/o Gr. Others HYGIENIC</v>
          </cell>
          <cell r="J5362" t="str">
            <v>2.1.2.01.1.4.01.01.2</v>
          </cell>
          <cell r="K5362">
            <v>73269098</v>
          </cell>
          <cell r="L5362" t="str">
            <v>No</v>
          </cell>
          <cell r="M5362" t="str">
            <v>Repeated</v>
          </cell>
          <cell r="N5362">
            <v>524</v>
          </cell>
          <cell r="O5362">
            <v>5969903</v>
          </cell>
          <cell r="P5362" t="str">
            <v>SC3</v>
          </cell>
          <cell r="Q5362" t="str">
            <v>13D</v>
          </cell>
          <cell r="S5362">
            <v>157.37</v>
          </cell>
        </row>
        <row r="5363">
          <cell r="A5363">
            <v>416671</v>
          </cell>
          <cell r="B5363" t="str">
            <v>ACO hygienic box channel W600/570 L1230/1200 H70 D200 standard edge, FHD, EN1253, 1.4404, pickled</v>
          </cell>
          <cell r="C5363">
            <v>8590830251403</v>
          </cell>
          <cell r="D5363">
            <v>11.84</v>
          </cell>
          <cell r="E5363">
            <v>0</v>
          </cell>
          <cell r="F5363">
            <v>0</v>
          </cell>
          <cell r="G5363">
            <v>215.38</v>
          </cell>
          <cell r="H5363">
            <v>1751</v>
          </cell>
          <cell r="I5363" t="str">
            <v>Standard Industrial Channels w/o Gr. Others HYGIENIC</v>
          </cell>
          <cell r="J5363" t="str">
            <v>2.1.2.01.1.4.01.01.2</v>
          </cell>
          <cell r="K5363">
            <v>73269098</v>
          </cell>
          <cell r="L5363" t="str">
            <v>No</v>
          </cell>
          <cell r="M5363" t="str">
            <v>Repeated</v>
          </cell>
          <cell r="N5363">
            <v>524</v>
          </cell>
          <cell r="O5363">
            <v>5969903</v>
          </cell>
          <cell r="P5363" t="str">
            <v>SC3</v>
          </cell>
          <cell r="Q5363" t="str">
            <v>13D</v>
          </cell>
          <cell r="S5363">
            <v>208.29</v>
          </cell>
        </row>
        <row r="5364">
          <cell r="A5364">
            <v>416672</v>
          </cell>
          <cell r="B5364" t="str">
            <v>ACO hygienic box channel W800/770 L830/800 H50 D200 standard edge, FHD, EN1253, 1.4301, pickled</v>
          </cell>
          <cell r="C5364">
            <v>8590830251762</v>
          </cell>
          <cell r="D5364">
            <v>10.92</v>
          </cell>
          <cell r="E5364">
            <v>6</v>
          </cell>
          <cell r="F5364">
            <v>0</v>
          </cell>
          <cell r="G5364">
            <v>144.06</v>
          </cell>
          <cell r="H5364">
            <v>1751</v>
          </cell>
          <cell r="I5364" t="str">
            <v>Standard Industrial Channels w/o Gr. Others HYGIENIC</v>
          </cell>
          <cell r="J5364" t="str">
            <v>2.1.2.01.1.4.01.01.2</v>
          </cell>
          <cell r="K5364">
            <v>73269098</v>
          </cell>
          <cell r="L5364" t="str">
            <v>No</v>
          </cell>
          <cell r="M5364" t="str">
            <v>In-store</v>
          </cell>
          <cell r="N5364">
            <v>524</v>
          </cell>
          <cell r="O5364">
            <v>5969903</v>
          </cell>
          <cell r="P5364" t="str">
            <v>SC3</v>
          </cell>
          <cell r="Q5364" t="str">
            <v>13D</v>
          </cell>
          <cell r="S5364">
            <v>251.99</v>
          </cell>
        </row>
        <row r="5365">
          <cell r="A5365">
            <v>416673</v>
          </cell>
          <cell r="B5365" t="str">
            <v>ACO hygienic box channel W800/770 L830/800 H80 D200 standard edge, FHD, EN1253, 1.4404, pickled</v>
          </cell>
          <cell r="C5365">
            <v>8590830251779</v>
          </cell>
          <cell r="D5365">
            <v>10.92</v>
          </cell>
          <cell r="E5365">
            <v>0</v>
          </cell>
          <cell r="F5365">
            <v>0</v>
          </cell>
          <cell r="G5365">
            <v>179.54</v>
          </cell>
          <cell r="H5365">
            <v>1751</v>
          </cell>
          <cell r="I5365" t="str">
            <v>Standard Industrial Channels w/o Gr. Others HYGIENIC</v>
          </cell>
          <cell r="J5365" t="str">
            <v>2.1.2.01.1.4.01.01.2</v>
          </cell>
          <cell r="K5365">
            <v>73269098</v>
          </cell>
          <cell r="L5365" t="str">
            <v>No</v>
          </cell>
          <cell r="M5365" t="str">
            <v>Repeated</v>
          </cell>
          <cell r="N5365">
            <v>524</v>
          </cell>
          <cell r="O5365">
            <v>5969903</v>
          </cell>
          <cell r="P5365" t="str">
            <v>SC3</v>
          </cell>
          <cell r="Q5365" t="str">
            <v>13D</v>
          </cell>
          <cell r="S5365">
            <v>355.23</v>
          </cell>
        </row>
        <row r="5366">
          <cell r="A5366">
            <v>416675</v>
          </cell>
          <cell r="B5366" t="str">
            <v xml:space="preserve">ACO hygienic box channel W200/170 L830/800 H60 D110 extended edge, FHD, EN1253, 1.4301, </v>
          </cell>
          <cell r="C5366">
            <v>8590830251793</v>
          </cell>
          <cell r="D5366">
            <v>5.27</v>
          </cell>
          <cell r="E5366">
            <v>0</v>
          </cell>
          <cell r="F5366">
            <v>0</v>
          </cell>
          <cell r="G5366">
            <v>95.27</v>
          </cell>
          <cell r="H5366">
            <v>1751</v>
          </cell>
          <cell r="I5366" t="str">
            <v>Standard Industrial Channels w/o Gr. Others HYGIENIC</v>
          </cell>
          <cell r="J5366" t="str">
            <v>2.1.2.01.1.4.01.02.1</v>
          </cell>
          <cell r="K5366">
            <v>73269098</v>
          </cell>
          <cell r="L5366" t="str">
            <v>No</v>
          </cell>
          <cell r="M5366" t="str">
            <v>Repeated</v>
          </cell>
          <cell r="N5366">
            <v>524</v>
          </cell>
          <cell r="O5366">
            <v>5969903</v>
          </cell>
          <cell r="P5366" t="str">
            <v>SC3</v>
          </cell>
          <cell r="Q5366" t="str">
            <v>13D</v>
          </cell>
          <cell r="S5366">
            <v>441.94</v>
          </cell>
        </row>
        <row r="5367">
          <cell r="A5367">
            <v>416676</v>
          </cell>
          <cell r="B5367" t="str">
            <v xml:space="preserve">ACO hygienic box channel W200/170 L1030/1000 H60 D110 extended edge, FHD, EN1253, 1.4301, </v>
          </cell>
          <cell r="C5367">
            <v>8590830251809</v>
          </cell>
          <cell r="D5367">
            <v>4.5999999999999996</v>
          </cell>
          <cell r="E5367">
            <v>0</v>
          </cell>
          <cell r="F5367">
            <v>0</v>
          </cell>
          <cell r="G5367">
            <v>106.6</v>
          </cell>
          <cell r="H5367">
            <v>1751</v>
          </cell>
          <cell r="I5367" t="str">
            <v>Standard Industrial Channels w/o Gr. Others HYGIENIC</v>
          </cell>
          <cell r="J5367" t="str">
            <v>2.1.2.01.1.4.01.02.1</v>
          </cell>
          <cell r="K5367">
            <v>73269098</v>
          </cell>
          <cell r="L5367" t="str">
            <v>No</v>
          </cell>
          <cell r="M5367" t="str">
            <v>Repeated</v>
          </cell>
          <cell r="N5367">
            <v>524</v>
          </cell>
          <cell r="O5367">
            <v>5969903</v>
          </cell>
          <cell r="P5367" t="str">
            <v>SC3</v>
          </cell>
          <cell r="Q5367" t="str">
            <v>13D</v>
          </cell>
          <cell r="S5367">
            <v>88.48</v>
          </cell>
        </row>
        <row r="5368">
          <cell r="A5368">
            <v>416677</v>
          </cell>
          <cell r="B5368" t="str">
            <v xml:space="preserve">ACO hygienic box channel W200/170 L1230/1200 H60 D110 extended edge, FHD, EN1253, 1.4301, </v>
          </cell>
          <cell r="C5368">
            <v>8590830251816</v>
          </cell>
          <cell r="D5368">
            <v>7.16</v>
          </cell>
          <cell r="E5368">
            <v>0</v>
          </cell>
          <cell r="F5368">
            <v>0</v>
          </cell>
          <cell r="G5368">
            <v>122.56</v>
          </cell>
          <cell r="H5368">
            <v>1751</v>
          </cell>
          <cell r="I5368" t="str">
            <v>Standard Industrial Channels w/o Gr. Others HYGIENIC</v>
          </cell>
          <cell r="J5368" t="str">
            <v>2.1.2.01.1.4.01.02.1</v>
          </cell>
          <cell r="K5368">
            <v>73269098</v>
          </cell>
          <cell r="L5368" t="str">
            <v>No</v>
          </cell>
          <cell r="M5368" t="str">
            <v>Repeated</v>
          </cell>
          <cell r="N5368">
            <v>524</v>
          </cell>
          <cell r="O5368">
            <v>5969903</v>
          </cell>
          <cell r="P5368" t="str">
            <v>SC3</v>
          </cell>
          <cell r="Q5368" t="str">
            <v>13D</v>
          </cell>
          <cell r="S5368">
            <v>100.74</v>
          </cell>
        </row>
        <row r="5369">
          <cell r="A5369">
            <v>416679</v>
          </cell>
          <cell r="B5369" t="str">
            <v xml:space="preserve">ACO hygienic box channel W200/170 L2030/2000 H60 D110 extended edge, FHD, EN1253, 1.4301, </v>
          </cell>
          <cell r="C5369">
            <v>8590830251830</v>
          </cell>
          <cell r="D5369">
            <v>10.9</v>
          </cell>
          <cell r="E5369">
            <v>0</v>
          </cell>
          <cell r="F5369">
            <v>0</v>
          </cell>
          <cell r="G5369">
            <v>168.82</v>
          </cell>
          <cell r="H5369">
            <v>1751</v>
          </cell>
          <cell r="I5369" t="str">
            <v>Standard Industrial Channels w/o Gr. Others HYGIENIC</v>
          </cell>
          <cell r="J5369" t="str">
            <v>2.1.2.01.1.4.01.02.1</v>
          </cell>
          <cell r="K5369">
            <v>73269098</v>
          </cell>
          <cell r="L5369" t="str">
            <v>No</v>
          </cell>
          <cell r="M5369" t="str">
            <v>Repeated</v>
          </cell>
          <cell r="N5369">
            <v>524</v>
          </cell>
          <cell r="O5369">
            <v>5969903</v>
          </cell>
          <cell r="P5369" t="str">
            <v>SC3</v>
          </cell>
          <cell r="Q5369" t="str">
            <v>13D</v>
          </cell>
          <cell r="S5369">
            <v>112.06</v>
          </cell>
        </row>
        <row r="5370">
          <cell r="A5370">
            <v>416680</v>
          </cell>
          <cell r="B5370" t="str">
            <v xml:space="preserve">ACO hygienic box channel W200/170 L530/500 H60 D125 extended edge, FHD, EN1253, 1.4301, </v>
          </cell>
          <cell r="C5370">
            <v>8590830251847</v>
          </cell>
          <cell r="D5370">
            <v>3.97</v>
          </cell>
          <cell r="E5370">
            <v>0</v>
          </cell>
          <cell r="F5370">
            <v>0</v>
          </cell>
          <cell r="G5370">
            <v>86.8</v>
          </cell>
          <cell r="H5370">
            <v>1751</v>
          </cell>
          <cell r="I5370" t="str">
            <v>Standard Industrial Channels w/o Gr. Others HYGIENIC</v>
          </cell>
          <cell r="J5370" t="str">
            <v>2.1.2.01.1.4.01.02.3</v>
          </cell>
          <cell r="K5370">
            <v>73269098</v>
          </cell>
          <cell r="L5370" t="str">
            <v>No</v>
          </cell>
          <cell r="M5370" t="str">
            <v>Repeated</v>
          </cell>
          <cell r="N5370">
            <v>524</v>
          </cell>
          <cell r="O5370">
            <v>5969903</v>
          </cell>
          <cell r="P5370" t="str">
            <v>SC3</v>
          </cell>
          <cell r="Q5370" t="str">
            <v>13D</v>
          </cell>
          <cell r="S5370">
            <v>94.47</v>
          </cell>
        </row>
        <row r="5371">
          <cell r="A5371">
            <v>416681</v>
          </cell>
          <cell r="B5371" t="str">
            <v xml:space="preserve">ACO hygienic box channel W200/170 L830/800 H60 D125 extended edge, FHD, EN1253, 1.4301, </v>
          </cell>
          <cell r="C5371">
            <v>8590830251854</v>
          </cell>
          <cell r="D5371">
            <v>5.39</v>
          </cell>
          <cell r="E5371">
            <v>0</v>
          </cell>
          <cell r="F5371">
            <v>0</v>
          </cell>
          <cell r="G5371">
            <v>97.59</v>
          </cell>
          <cell r="H5371">
            <v>1751</v>
          </cell>
          <cell r="I5371" t="str">
            <v>Standard Industrial Channels w/o Gr. Others HYGIENIC</v>
          </cell>
          <cell r="J5371" t="str">
            <v>2.1.2.01.1.4.01.02.3</v>
          </cell>
          <cell r="K5371">
            <v>73269098</v>
          </cell>
          <cell r="L5371" t="str">
            <v>No</v>
          </cell>
          <cell r="M5371" t="str">
            <v>Repeated</v>
          </cell>
          <cell r="N5371">
            <v>524</v>
          </cell>
          <cell r="O5371">
            <v>5969903</v>
          </cell>
          <cell r="P5371" t="str">
            <v>SC3</v>
          </cell>
          <cell r="Q5371" t="str">
            <v>13D</v>
          </cell>
          <cell r="S5371">
            <v>107.95</v>
          </cell>
        </row>
        <row r="5372">
          <cell r="A5372">
            <v>416682</v>
          </cell>
          <cell r="B5372" t="str">
            <v xml:space="preserve">ACO hygienic box channel W200/170 L1030/1000 H60 D125 extended edge, FHD, EN1253, 1.4301, </v>
          </cell>
          <cell r="C5372">
            <v>8590830251861</v>
          </cell>
          <cell r="D5372">
            <v>6.33</v>
          </cell>
          <cell r="E5372">
            <v>0</v>
          </cell>
          <cell r="F5372">
            <v>0</v>
          </cell>
          <cell r="G5372">
            <v>104.08</v>
          </cell>
          <cell r="H5372">
            <v>1751</v>
          </cell>
          <cell r="I5372" t="str">
            <v>Standard Industrial Channels w/o Gr. Others HYGIENIC</v>
          </cell>
          <cell r="J5372" t="str">
            <v>2.1.2.01.1.4.01.02.3</v>
          </cell>
          <cell r="K5372">
            <v>73269098</v>
          </cell>
          <cell r="L5372" t="str">
            <v>No</v>
          </cell>
          <cell r="M5372" t="str">
            <v>Repeated</v>
          </cell>
          <cell r="N5372">
            <v>524</v>
          </cell>
          <cell r="O5372">
            <v>5969903</v>
          </cell>
          <cell r="P5372" t="str">
            <v>SC3</v>
          </cell>
          <cell r="Q5372" t="str">
            <v>13D</v>
          </cell>
          <cell r="S5372">
            <v>116.55</v>
          </cell>
        </row>
        <row r="5373">
          <cell r="A5373">
            <v>416683</v>
          </cell>
          <cell r="B5373" t="str">
            <v xml:space="preserve">ACO hygienic box channel W200/170 L1230/1200 H60 D125 extended edge, FHD, EN1253, 1.4301, </v>
          </cell>
          <cell r="C5373">
            <v>8590830251878</v>
          </cell>
          <cell r="D5373">
            <v>7.25</v>
          </cell>
          <cell r="E5373">
            <v>0</v>
          </cell>
          <cell r="F5373">
            <v>0</v>
          </cell>
          <cell r="G5373">
            <v>122.56</v>
          </cell>
          <cell r="H5373">
            <v>1751</v>
          </cell>
          <cell r="I5373" t="str">
            <v>Standard Industrial Channels w/o Gr. Others HYGIENIC</v>
          </cell>
          <cell r="J5373" t="str">
            <v>2.1.2.01.1.4.01.02.3</v>
          </cell>
          <cell r="K5373">
            <v>73269098</v>
          </cell>
          <cell r="L5373" t="str">
            <v>No</v>
          </cell>
          <cell r="M5373" t="str">
            <v>Repeated</v>
          </cell>
          <cell r="N5373">
            <v>524</v>
          </cell>
          <cell r="O5373">
            <v>5969903</v>
          </cell>
          <cell r="P5373" t="str">
            <v>SC3</v>
          </cell>
          <cell r="Q5373" t="str">
            <v>13D</v>
          </cell>
          <cell r="S5373">
            <v>123.02</v>
          </cell>
        </row>
        <row r="5374">
          <cell r="A5374">
            <v>416684</v>
          </cell>
          <cell r="B5374" t="str">
            <v xml:space="preserve">ACO hygienic box channel W200/170 L1530/1500 H60 D125 extended edge, FHD, EN1253, 1.4301, </v>
          </cell>
          <cell r="C5374">
            <v>8590830251885</v>
          </cell>
          <cell r="D5374">
            <v>8.73</v>
          </cell>
          <cell r="E5374">
            <v>0</v>
          </cell>
          <cell r="F5374">
            <v>0</v>
          </cell>
          <cell r="G5374">
            <v>142.19999999999999</v>
          </cell>
          <cell r="H5374">
            <v>1751</v>
          </cell>
          <cell r="I5374" t="str">
            <v>Standard Industrial Channels w/o Gr. Others HYGIENIC</v>
          </cell>
          <cell r="J5374" t="str">
            <v>2.1.2.01.1.4.01.02.3</v>
          </cell>
          <cell r="K5374">
            <v>73269098</v>
          </cell>
          <cell r="L5374" t="str">
            <v>No</v>
          </cell>
          <cell r="M5374" t="str">
            <v>Repeated</v>
          </cell>
          <cell r="N5374">
            <v>524</v>
          </cell>
          <cell r="O5374">
            <v>5969903</v>
          </cell>
          <cell r="P5374" t="str">
            <v>SC3</v>
          </cell>
          <cell r="Q5374" t="str">
            <v>13D</v>
          </cell>
          <cell r="S5374">
            <v>140.53</v>
          </cell>
        </row>
        <row r="5375">
          <cell r="A5375">
            <v>416685</v>
          </cell>
          <cell r="B5375" t="str">
            <v xml:space="preserve">ACO hygienic box channel W200/170 L2030/2000 H60 D125 extended edge, FHD, EN1253, 1.4301, </v>
          </cell>
          <cell r="C5375">
            <v>8590830251892</v>
          </cell>
          <cell r="D5375">
            <v>11.07</v>
          </cell>
          <cell r="E5375">
            <v>0</v>
          </cell>
          <cell r="F5375">
            <v>0</v>
          </cell>
          <cell r="G5375">
            <v>168.82</v>
          </cell>
          <cell r="H5375">
            <v>1751</v>
          </cell>
          <cell r="I5375" t="str">
            <v>Standard Industrial Channels w/o Gr. Others HYGIENIC</v>
          </cell>
          <cell r="J5375" t="str">
            <v>2.1.2.01.1.4.01.02.3</v>
          </cell>
          <cell r="K5375">
            <v>73269098</v>
          </cell>
          <cell r="L5375" t="str">
            <v>No</v>
          </cell>
          <cell r="M5375" t="str">
            <v>Repeated</v>
          </cell>
          <cell r="N5375">
            <v>524</v>
          </cell>
          <cell r="O5375">
            <v>5969903</v>
          </cell>
          <cell r="P5375" t="str">
            <v>SC3</v>
          </cell>
          <cell r="Q5375" t="str">
            <v>13D</v>
          </cell>
          <cell r="S5375">
            <v>151.65</v>
          </cell>
        </row>
        <row r="5376">
          <cell r="A5376">
            <v>416686</v>
          </cell>
          <cell r="B5376" t="str">
            <v xml:space="preserve">ACO hygienic box channel W200/170 L530/500 H60 D142 extended edge, FHD, EN1253, 1.4301, </v>
          </cell>
          <cell r="C5376">
            <v>8590830251908</v>
          </cell>
          <cell r="D5376">
            <v>3.99</v>
          </cell>
          <cell r="E5376">
            <v>0</v>
          </cell>
          <cell r="F5376">
            <v>0</v>
          </cell>
          <cell r="G5376">
            <v>86.26</v>
          </cell>
          <cell r="H5376">
            <v>1751</v>
          </cell>
          <cell r="I5376" t="str">
            <v>Standard Industrial Channels w/o Gr. Others HYGIENIC</v>
          </cell>
          <cell r="J5376" t="str">
            <v>2.1.2.01.1.4.01.02.3</v>
          </cell>
          <cell r="K5376">
            <v>73269098</v>
          </cell>
          <cell r="L5376" t="str">
            <v>No</v>
          </cell>
          <cell r="M5376" t="str">
            <v>Repeated</v>
          </cell>
          <cell r="N5376">
            <v>524</v>
          </cell>
          <cell r="O5376">
            <v>5969903</v>
          </cell>
          <cell r="P5376" t="str">
            <v>SC3</v>
          </cell>
          <cell r="Q5376" t="str">
            <v>13D</v>
          </cell>
          <cell r="S5376">
            <v>109.12</v>
          </cell>
        </row>
        <row r="5377">
          <cell r="A5377">
            <v>416687</v>
          </cell>
          <cell r="B5377" t="str">
            <v xml:space="preserve">ACO hygienic box channel W200/170 L830/800 H60 D142 extended edge, FHD, EN1253, 1.4301, </v>
          </cell>
          <cell r="C5377">
            <v>8590830251915</v>
          </cell>
          <cell r="D5377">
            <v>5.37</v>
          </cell>
          <cell r="E5377">
            <v>0</v>
          </cell>
          <cell r="F5377">
            <v>0</v>
          </cell>
          <cell r="G5377">
            <v>96.77</v>
          </cell>
          <cell r="H5377">
            <v>1751</v>
          </cell>
          <cell r="I5377" t="str">
            <v>Standard Industrial Channels w/o Gr. Others HYGIENIC</v>
          </cell>
          <cell r="J5377" t="str">
            <v>2.1.2.01.1.4.01.02.3</v>
          </cell>
          <cell r="K5377">
            <v>73269098</v>
          </cell>
          <cell r="L5377" t="str">
            <v>No</v>
          </cell>
          <cell r="M5377" t="str">
            <v>Repeated</v>
          </cell>
          <cell r="N5377">
            <v>524</v>
          </cell>
          <cell r="O5377">
            <v>5969903</v>
          </cell>
          <cell r="P5377" t="str">
            <v>SC3</v>
          </cell>
          <cell r="Q5377" t="str">
            <v>13D</v>
          </cell>
          <cell r="S5377">
            <v>131.02000000000001</v>
          </cell>
        </row>
        <row r="5378">
          <cell r="A5378">
            <v>416688</v>
          </cell>
          <cell r="B5378" t="str">
            <v xml:space="preserve">ACO hygienic box channel W200/170 L1030/1000 H60 D142 extended edge, FHD, EN1253, 1.4301, </v>
          </cell>
          <cell r="C5378">
            <v>8590830251922</v>
          </cell>
          <cell r="D5378">
            <v>6.72</v>
          </cell>
          <cell r="E5378">
            <v>0</v>
          </cell>
          <cell r="F5378">
            <v>0</v>
          </cell>
          <cell r="G5378">
            <v>105.77</v>
          </cell>
          <cell r="H5378">
            <v>1751</v>
          </cell>
          <cell r="I5378" t="str">
            <v>Standard Industrial Channels w/o Gr. Others HYGIENIC</v>
          </cell>
          <cell r="J5378" t="str">
            <v>2.1.2.01.1.4.01.02.3</v>
          </cell>
          <cell r="K5378">
            <v>73269098</v>
          </cell>
          <cell r="L5378" t="str">
            <v>No</v>
          </cell>
          <cell r="M5378" t="str">
            <v>Repeated</v>
          </cell>
          <cell r="N5378">
            <v>524</v>
          </cell>
          <cell r="O5378">
            <v>5969903</v>
          </cell>
          <cell r="P5378" t="str">
            <v>SC3</v>
          </cell>
          <cell r="Q5378" t="str">
            <v>13D</v>
          </cell>
          <cell r="S5378">
            <v>151.04</v>
          </cell>
        </row>
        <row r="5379">
          <cell r="A5379">
            <v>416689</v>
          </cell>
          <cell r="B5379" t="str">
            <v xml:space="preserve">ACO hygienic box channel W200/170 L1230/1200 H60 D142 extended edge, FHD, EN1253, 1.4301, </v>
          </cell>
          <cell r="C5379">
            <v>8590830251939</v>
          </cell>
          <cell r="D5379">
            <v>7.26</v>
          </cell>
          <cell r="E5379">
            <v>0</v>
          </cell>
          <cell r="F5379">
            <v>0</v>
          </cell>
          <cell r="G5379">
            <v>124.88</v>
          </cell>
          <cell r="H5379">
            <v>1751</v>
          </cell>
          <cell r="I5379" t="str">
            <v>Standard Industrial Channels w/o Gr. Others HYGIENIC</v>
          </cell>
          <cell r="J5379" t="str">
            <v>2.1.2.01.1.4.01.02.3</v>
          </cell>
          <cell r="K5379">
            <v>73269098</v>
          </cell>
          <cell r="L5379" t="str">
            <v>No</v>
          </cell>
          <cell r="M5379" t="str">
            <v>Repeated</v>
          </cell>
          <cell r="N5379">
            <v>524</v>
          </cell>
          <cell r="O5379">
            <v>5969903</v>
          </cell>
          <cell r="P5379" t="str">
            <v>SC3</v>
          </cell>
          <cell r="Q5379" t="str">
            <v>13D</v>
          </cell>
          <cell r="S5379">
            <v>99.07</v>
          </cell>
        </row>
        <row r="5380">
          <cell r="A5380">
            <v>416690</v>
          </cell>
          <cell r="B5380" t="str">
            <v xml:space="preserve">ACO hygienic box channel W200/170 L1530/1500 H60 D142 extended edge, FHD, EN1253, 1.4301, </v>
          </cell>
          <cell r="C5380">
            <v>8590830251946</v>
          </cell>
          <cell r="D5380">
            <v>8.84</v>
          </cell>
          <cell r="E5380">
            <v>0</v>
          </cell>
          <cell r="F5380">
            <v>0</v>
          </cell>
          <cell r="G5380">
            <v>143.77000000000001</v>
          </cell>
          <cell r="H5380">
            <v>1751</v>
          </cell>
          <cell r="I5380" t="str">
            <v>Standard Industrial Channels w/o Gr. Others HYGIENIC</v>
          </cell>
          <cell r="J5380" t="str">
            <v>2.1.2.01.1.4.01.02.3</v>
          </cell>
          <cell r="K5380">
            <v>73269098</v>
          </cell>
          <cell r="L5380" t="str">
            <v>No</v>
          </cell>
          <cell r="M5380" t="str">
            <v>Repeated</v>
          </cell>
          <cell r="N5380">
            <v>524</v>
          </cell>
          <cell r="O5380">
            <v>5969903</v>
          </cell>
          <cell r="P5380" t="str">
            <v>SC3</v>
          </cell>
          <cell r="Q5380" t="str">
            <v>13D</v>
          </cell>
          <cell r="S5380">
            <v>121.97</v>
          </cell>
        </row>
        <row r="5381">
          <cell r="A5381">
            <v>416691</v>
          </cell>
          <cell r="B5381" t="str">
            <v xml:space="preserve">ACO hygienic box channel W200/170 L2030/2000 H60 D142 extended edge, FHD, EN1253, 1.4301, </v>
          </cell>
          <cell r="C5381">
            <v>8590830251953</v>
          </cell>
          <cell r="D5381">
            <v>8.16</v>
          </cell>
          <cell r="E5381">
            <v>0</v>
          </cell>
          <cell r="F5381">
            <v>0</v>
          </cell>
          <cell r="G5381">
            <v>177.86</v>
          </cell>
          <cell r="H5381">
            <v>1751</v>
          </cell>
          <cell r="I5381" t="str">
            <v>Standard Industrial Channels w/o Gr. Others HYGIENIC</v>
          </cell>
          <cell r="J5381" t="str">
            <v>2.1.2.01.1.4.01.02.3</v>
          </cell>
          <cell r="K5381">
            <v>73269098</v>
          </cell>
          <cell r="L5381" t="str">
            <v>No</v>
          </cell>
          <cell r="M5381" t="str">
            <v>Repeated</v>
          </cell>
          <cell r="N5381">
            <v>524</v>
          </cell>
          <cell r="O5381">
            <v>5969903</v>
          </cell>
          <cell r="P5381" t="str">
            <v>SC3</v>
          </cell>
          <cell r="Q5381" t="str">
            <v>13D</v>
          </cell>
          <cell r="S5381">
            <v>134.83000000000001</v>
          </cell>
        </row>
        <row r="5382">
          <cell r="A5382">
            <v>416698</v>
          </cell>
          <cell r="B5382" t="str">
            <v xml:space="preserve">ACO hygienic box channel W200/170 L530/500 H60 D125 extended edge, FHD, EN1253, 1.4404, </v>
          </cell>
          <cell r="C5382">
            <v>8590830252028</v>
          </cell>
          <cell r="D5382">
            <v>3.97</v>
          </cell>
          <cell r="E5382">
            <v>0</v>
          </cell>
          <cell r="F5382">
            <v>0</v>
          </cell>
          <cell r="G5382">
            <v>98.85</v>
          </cell>
          <cell r="H5382">
            <v>1751</v>
          </cell>
          <cell r="I5382" t="str">
            <v>Standard Industrial Channels w/o Gr. Others HYGIENIC</v>
          </cell>
          <cell r="J5382" t="str">
            <v>2.1.2.01.1.4.01.02.3</v>
          </cell>
          <cell r="K5382">
            <v>73269098</v>
          </cell>
          <cell r="L5382" t="str">
            <v>No</v>
          </cell>
          <cell r="M5382" t="str">
            <v>Repeated</v>
          </cell>
          <cell r="N5382">
            <v>524</v>
          </cell>
          <cell r="O5382">
            <v>5969903</v>
          </cell>
          <cell r="P5382" t="str">
            <v>SC3</v>
          </cell>
          <cell r="Q5382" t="str">
            <v>13D</v>
          </cell>
          <cell r="S5382">
            <v>103.96</v>
          </cell>
        </row>
        <row r="5383">
          <cell r="A5383">
            <v>416699</v>
          </cell>
          <cell r="B5383" t="str">
            <v xml:space="preserve">ACO hygienic box channel W200/170 L830/800 H60 D125 extended edge, FHD, EN1253, 1.4404, </v>
          </cell>
          <cell r="C5383">
            <v>8590830252035</v>
          </cell>
          <cell r="D5383">
            <v>5.37</v>
          </cell>
          <cell r="E5383">
            <v>0</v>
          </cell>
          <cell r="F5383">
            <v>0</v>
          </cell>
          <cell r="G5383">
            <v>115.16</v>
          </cell>
          <cell r="H5383">
            <v>1751</v>
          </cell>
          <cell r="I5383" t="str">
            <v>Standard Industrial Channels w/o Gr. Others HYGIENIC</v>
          </cell>
          <cell r="J5383" t="str">
            <v>2.1.2.01.1.4.01.02.3</v>
          </cell>
          <cell r="K5383">
            <v>73269098</v>
          </cell>
          <cell r="L5383" t="str">
            <v>No</v>
          </cell>
          <cell r="M5383" t="str">
            <v>Repeated</v>
          </cell>
          <cell r="N5383">
            <v>524</v>
          </cell>
          <cell r="O5383">
            <v>5969903</v>
          </cell>
          <cell r="P5383" t="str">
            <v>SC3</v>
          </cell>
          <cell r="Q5383" t="str">
            <v>13D</v>
          </cell>
          <cell r="S5383">
            <v>130.04</v>
          </cell>
        </row>
        <row r="5384">
          <cell r="A5384">
            <v>416700</v>
          </cell>
          <cell r="B5384" t="str">
            <v xml:space="preserve">ACO hygienic box channel W200/170 L1030/1000 H60 D125 extended edge, FHD, EN1253, 1.4404, </v>
          </cell>
          <cell r="C5384">
            <v>8590830252042</v>
          </cell>
          <cell r="D5384">
            <v>6.33</v>
          </cell>
          <cell r="E5384">
            <v>0</v>
          </cell>
          <cell r="F5384">
            <v>0</v>
          </cell>
          <cell r="G5384">
            <v>131.07</v>
          </cell>
          <cell r="H5384">
            <v>1751</v>
          </cell>
          <cell r="I5384" t="str">
            <v>Standard Industrial Channels w/o Gr. Others HYGIENIC</v>
          </cell>
          <cell r="J5384" t="str">
            <v>2.1.2.01.1.4.01.02.3</v>
          </cell>
          <cell r="K5384">
            <v>73269098</v>
          </cell>
          <cell r="L5384" t="str">
            <v>No</v>
          </cell>
          <cell r="M5384" t="str">
            <v>Repeated</v>
          </cell>
          <cell r="N5384">
            <v>524</v>
          </cell>
          <cell r="O5384">
            <v>5969903</v>
          </cell>
          <cell r="P5384" t="str">
            <v>SC3</v>
          </cell>
          <cell r="Q5384" t="str">
            <v>13D</v>
          </cell>
          <cell r="S5384">
            <v>145.46</v>
          </cell>
        </row>
        <row r="5385">
          <cell r="A5385">
            <v>416701</v>
          </cell>
          <cell r="B5385" t="str">
            <v xml:space="preserve">ACO hygienic box channel W200/170 L1230/1200 H60 D125 extended edge, FHD, EN1253, 1.4404, </v>
          </cell>
          <cell r="C5385">
            <v>8590830252059</v>
          </cell>
          <cell r="D5385">
            <v>7.25</v>
          </cell>
          <cell r="E5385">
            <v>0</v>
          </cell>
          <cell r="F5385">
            <v>0</v>
          </cell>
          <cell r="G5385">
            <v>149.91999999999999</v>
          </cell>
          <cell r="H5385">
            <v>1751</v>
          </cell>
          <cell r="I5385" t="str">
            <v>Standard Industrial Channels w/o Gr. Others HYGIENIC</v>
          </cell>
          <cell r="J5385" t="str">
            <v>2.1.2.01.1.4.01.02.3</v>
          </cell>
          <cell r="K5385">
            <v>73269098</v>
          </cell>
          <cell r="L5385" t="str">
            <v>No</v>
          </cell>
          <cell r="M5385" t="str">
            <v>Repeated</v>
          </cell>
          <cell r="N5385">
            <v>524</v>
          </cell>
          <cell r="O5385">
            <v>5969903</v>
          </cell>
          <cell r="P5385" t="str">
            <v>SC3</v>
          </cell>
          <cell r="Q5385" t="str">
            <v>13D</v>
          </cell>
          <cell r="S5385">
            <v>126.25</v>
          </cell>
        </row>
        <row r="5386">
          <cell r="A5386">
            <v>416702</v>
          </cell>
          <cell r="B5386" t="str">
            <v xml:space="preserve">ACO hygienic box channel W200/170 L1530/1500 H60 D125 extended edge, FHD, EN1253, 1.4404, </v>
          </cell>
          <cell r="C5386">
            <v>8590830252066</v>
          </cell>
          <cell r="D5386">
            <v>8.75</v>
          </cell>
          <cell r="E5386">
            <v>0</v>
          </cell>
          <cell r="F5386">
            <v>0</v>
          </cell>
          <cell r="G5386">
            <v>177.21</v>
          </cell>
          <cell r="H5386">
            <v>1751</v>
          </cell>
          <cell r="I5386" t="str">
            <v>Standard Industrial Channels w/o Gr. Others HYGIENIC</v>
          </cell>
          <cell r="J5386" t="str">
            <v>2.1.2.01.1.4.01.02.3</v>
          </cell>
          <cell r="K5386">
            <v>73269098</v>
          </cell>
          <cell r="L5386" t="str">
            <v>No</v>
          </cell>
          <cell r="M5386" t="str">
            <v>Repeated</v>
          </cell>
          <cell r="N5386">
            <v>524</v>
          </cell>
          <cell r="O5386">
            <v>5969903</v>
          </cell>
          <cell r="P5386" t="str">
            <v>SC3</v>
          </cell>
          <cell r="Q5386" t="str">
            <v>13D</v>
          </cell>
          <cell r="S5386">
            <v>159.94</v>
          </cell>
        </row>
        <row r="5387">
          <cell r="A5387">
            <v>416703</v>
          </cell>
          <cell r="B5387" t="str">
            <v xml:space="preserve">ACO hygienic box channel W200/170 L2030/2000 H60 D125 extended edge, FHD, EN1253, 1.4404, </v>
          </cell>
          <cell r="C5387">
            <v>8590830252073</v>
          </cell>
          <cell r="D5387">
            <v>11.12</v>
          </cell>
          <cell r="E5387">
            <v>0</v>
          </cell>
          <cell r="F5387">
            <v>0</v>
          </cell>
          <cell r="G5387">
            <v>213.33</v>
          </cell>
          <cell r="H5387">
            <v>1751</v>
          </cell>
          <cell r="I5387" t="str">
            <v>Standard Industrial Channels w/o Gr. Others HYGIENIC</v>
          </cell>
          <cell r="J5387" t="str">
            <v>2.1.2.01.1.4.01.02.3</v>
          </cell>
          <cell r="K5387">
            <v>73269098</v>
          </cell>
          <cell r="L5387" t="str">
            <v>No</v>
          </cell>
          <cell r="M5387" t="str">
            <v>Repeated</v>
          </cell>
          <cell r="N5387">
            <v>524</v>
          </cell>
          <cell r="O5387">
            <v>5969903</v>
          </cell>
          <cell r="P5387" t="str">
            <v>SC3</v>
          </cell>
          <cell r="Q5387" t="str">
            <v>13D</v>
          </cell>
          <cell r="S5387">
            <v>179.96</v>
          </cell>
        </row>
        <row r="5388">
          <cell r="A5388">
            <v>416704</v>
          </cell>
          <cell r="B5388" t="str">
            <v xml:space="preserve">ACO hygienic box channel W200/170 L530/500 H60 D142 extended edge, FHD, EN1253, 1.4404, </v>
          </cell>
          <cell r="C5388">
            <v>8590830252080</v>
          </cell>
          <cell r="D5388">
            <v>3.99</v>
          </cell>
          <cell r="E5388">
            <v>0</v>
          </cell>
          <cell r="F5388">
            <v>0</v>
          </cell>
          <cell r="G5388">
            <v>98.05</v>
          </cell>
          <cell r="H5388">
            <v>1751</v>
          </cell>
          <cell r="I5388" t="str">
            <v>Standard Industrial Channels w/o Gr. Others HYGIENIC</v>
          </cell>
          <cell r="J5388" t="str">
            <v>2.1.2.01.1.4.01.02.3</v>
          </cell>
          <cell r="K5388">
            <v>73269098</v>
          </cell>
          <cell r="L5388" t="str">
            <v>No</v>
          </cell>
          <cell r="M5388" t="str">
            <v>Repeated</v>
          </cell>
          <cell r="N5388">
            <v>524</v>
          </cell>
          <cell r="O5388">
            <v>5969903</v>
          </cell>
          <cell r="P5388" t="str">
            <v>SC3</v>
          </cell>
          <cell r="Q5388" t="str">
            <v>13D</v>
          </cell>
          <cell r="S5388">
            <v>133.05000000000001</v>
          </cell>
        </row>
        <row r="5389">
          <cell r="A5389">
            <v>416705</v>
          </cell>
          <cell r="B5389" t="str">
            <v xml:space="preserve">ACO hygienic box channel W200/170 L830/800 H60 D142 extended edge, FHD, EN1253, 1.4404, </v>
          </cell>
          <cell r="C5389">
            <v>8590830252097</v>
          </cell>
          <cell r="D5389">
            <v>5.37</v>
          </cell>
          <cell r="E5389">
            <v>0</v>
          </cell>
          <cell r="F5389">
            <v>0</v>
          </cell>
          <cell r="G5389">
            <v>119.46</v>
          </cell>
          <cell r="H5389">
            <v>1751</v>
          </cell>
          <cell r="I5389" t="str">
            <v>Standard Industrial Channels w/o Gr. Others HYGIENIC</v>
          </cell>
          <cell r="J5389" t="str">
            <v>2.1.2.01.1.4.01.02.3</v>
          </cell>
          <cell r="K5389">
            <v>73269098</v>
          </cell>
          <cell r="L5389" t="str">
            <v>No</v>
          </cell>
          <cell r="M5389" t="str">
            <v>Repeated</v>
          </cell>
          <cell r="N5389">
            <v>524</v>
          </cell>
          <cell r="O5389">
            <v>5969903</v>
          </cell>
          <cell r="P5389" t="str">
            <v>SC3</v>
          </cell>
          <cell r="Q5389" t="str">
            <v>13D</v>
          </cell>
          <cell r="S5389">
            <v>166.58</v>
          </cell>
        </row>
        <row r="5390">
          <cell r="A5390">
            <v>416706</v>
          </cell>
          <cell r="B5390" t="str">
            <v xml:space="preserve">ACO hygienic box channel W200/170 L1030/1000 H60 D142 extended edge, FHD, EN1253, 1.4404, </v>
          </cell>
          <cell r="C5390">
            <v>8590830252103</v>
          </cell>
          <cell r="D5390">
            <v>6.72</v>
          </cell>
          <cell r="E5390">
            <v>0</v>
          </cell>
          <cell r="F5390">
            <v>0</v>
          </cell>
          <cell r="G5390">
            <v>132.80000000000001</v>
          </cell>
          <cell r="H5390">
            <v>1751</v>
          </cell>
          <cell r="I5390" t="str">
            <v>Standard Industrial Channels w/o Gr. Others HYGIENIC</v>
          </cell>
          <cell r="J5390" t="str">
            <v>2.1.2.01.1.4.01.02.3</v>
          </cell>
          <cell r="K5390">
            <v>73269098</v>
          </cell>
          <cell r="L5390" t="str">
            <v>No</v>
          </cell>
          <cell r="M5390" t="str">
            <v>Repeated</v>
          </cell>
          <cell r="N5390">
            <v>524</v>
          </cell>
          <cell r="O5390">
            <v>5969903</v>
          </cell>
          <cell r="P5390" t="str">
            <v>SC3</v>
          </cell>
          <cell r="Q5390" t="str">
            <v>13D</v>
          </cell>
          <cell r="S5390">
            <v>184.35</v>
          </cell>
        </row>
        <row r="5391">
          <cell r="A5391">
            <v>416707</v>
          </cell>
          <cell r="B5391" t="str">
            <v xml:space="preserve">ACO hygienic box channel W200/170 L1230/1200 H60 D142 extended edge, FHD, EN1253, 1.4404, </v>
          </cell>
          <cell r="C5391">
            <v>8590830252110</v>
          </cell>
          <cell r="D5391">
            <v>7.26</v>
          </cell>
          <cell r="E5391">
            <v>0</v>
          </cell>
          <cell r="F5391">
            <v>0</v>
          </cell>
          <cell r="G5391">
            <v>151.35</v>
          </cell>
          <cell r="H5391">
            <v>1751</v>
          </cell>
          <cell r="I5391" t="str">
            <v>Standard Industrial Channels w/o Gr. Others HYGIENIC</v>
          </cell>
          <cell r="J5391" t="str">
            <v>2.1.2.01.1.4.01.02.3</v>
          </cell>
          <cell r="K5391">
            <v>73269098</v>
          </cell>
          <cell r="L5391" t="str">
            <v>No</v>
          </cell>
          <cell r="M5391" t="str">
            <v>Repeated</v>
          </cell>
          <cell r="N5391">
            <v>524</v>
          </cell>
          <cell r="O5391">
            <v>5969903</v>
          </cell>
          <cell r="P5391" t="str">
            <v>SC3</v>
          </cell>
          <cell r="Q5391" t="str">
            <v>13D</v>
          </cell>
          <cell r="S5391">
            <v>122.82</v>
          </cell>
        </row>
        <row r="5392">
          <cell r="A5392">
            <v>416708</v>
          </cell>
          <cell r="B5392" t="str">
            <v xml:space="preserve">ACO hygienic box channel W200/170 L1530/1500 H60 D142 extended edge, FHD, EN1253, 1.4404, </v>
          </cell>
          <cell r="C5392">
            <v>8590830252127</v>
          </cell>
          <cell r="D5392">
            <v>8.84</v>
          </cell>
          <cell r="E5392">
            <v>0</v>
          </cell>
          <cell r="F5392">
            <v>0</v>
          </cell>
          <cell r="G5392">
            <v>178.79</v>
          </cell>
          <cell r="H5392">
            <v>1751</v>
          </cell>
          <cell r="I5392" t="str">
            <v>Standard Industrial Channels w/o Gr. Others HYGIENIC</v>
          </cell>
          <cell r="J5392" t="str">
            <v>2.1.2.01.1.4.01.02.3</v>
          </cell>
          <cell r="K5392">
            <v>73269098</v>
          </cell>
          <cell r="L5392" t="str">
            <v>No</v>
          </cell>
          <cell r="M5392" t="str">
            <v>Repeated</v>
          </cell>
          <cell r="N5392">
            <v>524</v>
          </cell>
          <cell r="O5392">
            <v>5969903</v>
          </cell>
          <cell r="P5392" t="str">
            <v>SC3</v>
          </cell>
          <cell r="Q5392" t="str">
            <v>13D</v>
          </cell>
          <cell r="S5392">
            <v>145.9</v>
          </cell>
        </row>
        <row r="5393">
          <cell r="A5393">
            <v>416709</v>
          </cell>
          <cell r="B5393" t="str">
            <v xml:space="preserve">ACO hygienic box channel W200/170 L2030/2000 H60 D142 extended edge, FHD, EN1253, 1.4404, </v>
          </cell>
          <cell r="C5393">
            <v>8590830252134</v>
          </cell>
          <cell r="D5393">
            <v>10.96</v>
          </cell>
          <cell r="E5393">
            <v>0</v>
          </cell>
          <cell r="F5393">
            <v>0</v>
          </cell>
          <cell r="G5393">
            <v>211.07</v>
          </cell>
          <cell r="H5393">
            <v>1751</v>
          </cell>
          <cell r="I5393" t="str">
            <v>Standard Industrial Channels w/o Gr. Others HYGIENIC</v>
          </cell>
          <cell r="J5393" t="str">
            <v>2.1.2.01.1.4.01.02.3</v>
          </cell>
          <cell r="K5393">
            <v>73269098</v>
          </cell>
          <cell r="L5393" t="str">
            <v>No</v>
          </cell>
          <cell r="M5393" t="str">
            <v>Repeated</v>
          </cell>
          <cell r="N5393">
            <v>524</v>
          </cell>
          <cell r="O5393">
            <v>5969903</v>
          </cell>
          <cell r="P5393" t="str">
            <v>SC3</v>
          </cell>
          <cell r="Q5393" t="str">
            <v>13D</v>
          </cell>
          <cell r="S5393">
            <v>187.13</v>
          </cell>
        </row>
        <row r="5394">
          <cell r="A5394">
            <v>416710</v>
          </cell>
          <cell r="B5394" t="str">
            <v xml:space="preserve">ACO hygienic box channel W300/270 L330/300 H55 D142 extended edge, FHD, EN1253, 1.4301, </v>
          </cell>
          <cell r="C5394">
            <v>8590830252141</v>
          </cell>
          <cell r="D5394">
            <v>3.74</v>
          </cell>
          <cell r="E5394">
            <v>0</v>
          </cell>
          <cell r="F5394">
            <v>0</v>
          </cell>
          <cell r="G5394">
            <v>81.36</v>
          </cell>
          <cell r="H5394">
            <v>1751</v>
          </cell>
          <cell r="I5394" t="str">
            <v>Standard Industrial Channels w/o Gr. Others HYGIENIC</v>
          </cell>
          <cell r="J5394" t="str">
            <v>2.1.2.01.1.4.01.02.3</v>
          </cell>
          <cell r="K5394">
            <v>73269098</v>
          </cell>
          <cell r="L5394" t="str">
            <v>No</v>
          </cell>
          <cell r="M5394" t="str">
            <v>Repeated</v>
          </cell>
          <cell r="N5394">
            <v>524</v>
          </cell>
          <cell r="O5394">
            <v>5969903</v>
          </cell>
          <cell r="P5394" t="str">
            <v>SC3</v>
          </cell>
          <cell r="Q5394" t="str">
            <v>13D</v>
          </cell>
          <cell r="S5394">
            <v>157.77000000000001</v>
          </cell>
        </row>
        <row r="5395">
          <cell r="A5395">
            <v>416711</v>
          </cell>
          <cell r="B5395" t="str">
            <v xml:space="preserve">ACO hygienic box channel W300/270 L630/600 H60 D142 extended edge, FHD, EN1253, 1.4301, </v>
          </cell>
          <cell r="C5395">
            <v>8590830252158</v>
          </cell>
          <cell r="D5395">
            <v>5.46</v>
          </cell>
          <cell r="E5395">
            <v>0</v>
          </cell>
          <cell r="F5395">
            <v>0</v>
          </cell>
          <cell r="G5395">
            <v>103.55</v>
          </cell>
          <cell r="H5395">
            <v>1751</v>
          </cell>
          <cell r="I5395" t="str">
            <v>Standard Industrial Channels w/o Gr. Others HYGIENIC</v>
          </cell>
          <cell r="J5395" t="str">
            <v>2.1.2.01.1.4.01.02.3</v>
          </cell>
          <cell r="K5395">
            <v>73269098</v>
          </cell>
          <cell r="L5395" t="str">
            <v>No</v>
          </cell>
          <cell r="M5395" t="str">
            <v>Repeated</v>
          </cell>
          <cell r="N5395">
            <v>524</v>
          </cell>
          <cell r="O5395">
            <v>5969903</v>
          </cell>
          <cell r="P5395" t="str">
            <v>SC3</v>
          </cell>
          <cell r="Q5395" t="str">
            <v>13D</v>
          </cell>
          <cell r="S5395">
            <v>190.06</v>
          </cell>
        </row>
        <row r="5396">
          <cell r="A5396">
            <v>416712</v>
          </cell>
          <cell r="B5396" t="str">
            <v xml:space="preserve">ACO hygienic box channel W300/270 L1030/1000 H60 D142 extended edge, FHD, EN1253, 1.4301, </v>
          </cell>
          <cell r="C5396">
            <v>8590830252165</v>
          </cell>
          <cell r="D5396">
            <v>7.82</v>
          </cell>
          <cell r="E5396">
            <v>0</v>
          </cell>
          <cell r="F5396">
            <v>0</v>
          </cell>
          <cell r="G5396">
            <v>125.02</v>
          </cell>
          <cell r="H5396">
            <v>1751</v>
          </cell>
          <cell r="I5396" t="str">
            <v>Standard Industrial Channels w/o Gr. Others HYGIENIC</v>
          </cell>
          <cell r="J5396" t="str">
            <v>2.1.2.01.1.4.01.02.3</v>
          </cell>
          <cell r="K5396">
            <v>73269098</v>
          </cell>
          <cell r="L5396" t="str">
            <v>No</v>
          </cell>
          <cell r="M5396" t="str">
            <v>Repeated</v>
          </cell>
          <cell r="N5396">
            <v>524</v>
          </cell>
          <cell r="O5396">
            <v>5969903</v>
          </cell>
          <cell r="P5396" t="str">
            <v>SC3</v>
          </cell>
          <cell r="Q5396" t="str">
            <v>13D</v>
          </cell>
          <cell r="S5396">
            <v>242.85</v>
          </cell>
        </row>
        <row r="5397">
          <cell r="A5397">
            <v>416713</v>
          </cell>
          <cell r="B5397" t="str">
            <v xml:space="preserve">ACO hygienic box channel W300/270 L1530/1500 H60 D142 extended edge, FHD, EN1253, 1.4301, </v>
          </cell>
          <cell r="C5397">
            <v>8590830252172</v>
          </cell>
          <cell r="D5397">
            <v>10.76</v>
          </cell>
          <cell r="E5397">
            <v>0</v>
          </cell>
          <cell r="F5397">
            <v>0</v>
          </cell>
          <cell r="G5397">
            <v>168.93</v>
          </cell>
          <cell r="H5397">
            <v>1751</v>
          </cell>
          <cell r="I5397" t="str">
            <v>Standard Industrial Channels w/o Gr. Others HYGIENIC</v>
          </cell>
          <cell r="J5397" t="str">
            <v>2.1.2.01.1.4.01.02.3</v>
          </cell>
          <cell r="K5397">
            <v>73269098</v>
          </cell>
          <cell r="L5397" t="str">
            <v>No</v>
          </cell>
          <cell r="M5397" t="str">
            <v>Repeated</v>
          </cell>
          <cell r="N5397">
            <v>524</v>
          </cell>
          <cell r="O5397">
            <v>5969903</v>
          </cell>
          <cell r="P5397" t="str">
            <v>SC3</v>
          </cell>
          <cell r="Q5397" t="str">
            <v>13D</v>
          </cell>
          <cell r="S5397">
            <v>158.76</v>
          </cell>
        </row>
        <row r="5398">
          <cell r="A5398">
            <v>416714</v>
          </cell>
          <cell r="B5398" t="str">
            <v xml:space="preserve">ACO hygienic box channel W300/270 L2030/2000 H60 D142 extended edge, FHD, EN1253, 1.4301, </v>
          </cell>
          <cell r="C5398">
            <v>8590830252189</v>
          </cell>
          <cell r="D5398">
            <v>14.2</v>
          </cell>
          <cell r="E5398">
            <v>0</v>
          </cell>
          <cell r="F5398">
            <v>0</v>
          </cell>
          <cell r="G5398">
            <v>207.87</v>
          </cell>
          <cell r="H5398">
            <v>1751</v>
          </cell>
          <cell r="I5398" t="str">
            <v>Standard Industrial Channels w/o Gr. Others HYGIENIC</v>
          </cell>
          <cell r="J5398" t="str">
            <v>2.1.2.01.1.4.01.02.3</v>
          </cell>
          <cell r="K5398">
            <v>73269098</v>
          </cell>
          <cell r="L5398" t="str">
            <v>No</v>
          </cell>
          <cell r="M5398" t="str">
            <v>Repeated</v>
          </cell>
          <cell r="N5398">
            <v>524</v>
          </cell>
          <cell r="O5398">
            <v>5969903</v>
          </cell>
          <cell r="P5398" t="str">
            <v>SC3</v>
          </cell>
          <cell r="Q5398" t="str">
            <v>13D</v>
          </cell>
          <cell r="S5398">
            <v>213.79</v>
          </cell>
        </row>
        <row r="5399">
          <cell r="A5399">
            <v>416715</v>
          </cell>
          <cell r="B5399" t="str">
            <v xml:space="preserve">ACO hygienic box channel W300/270 L3030/3000 H70 D142 extended edge, FHD, EN1253, 1.4301, </v>
          </cell>
          <cell r="C5399">
            <v>8590830252196</v>
          </cell>
          <cell r="D5399">
            <v>20.260000000000002</v>
          </cell>
          <cell r="E5399">
            <v>0</v>
          </cell>
          <cell r="F5399">
            <v>0</v>
          </cell>
          <cell r="G5399">
            <v>287.85000000000002</v>
          </cell>
          <cell r="H5399">
            <v>1751</v>
          </cell>
          <cell r="I5399" t="str">
            <v>Standard Industrial Channels w/o Gr. Others HYGIENIC</v>
          </cell>
          <cell r="J5399" t="str">
            <v>2.1.2.01.1.4.01.02.3</v>
          </cell>
          <cell r="K5399">
            <v>73269098</v>
          </cell>
          <cell r="L5399" t="str">
            <v>No</v>
          </cell>
          <cell r="M5399" t="str">
            <v>Repeated</v>
          </cell>
          <cell r="N5399">
            <v>524</v>
          </cell>
          <cell r="O5399">
            <v>5969903</v>
          </cell>
          <cell r="P5399" t="str">
            <v>SC3</v>
          </cell>
          <cell r="S5399">
            <v>55.23</v>
          </cell>
        </row>
        <row r="5400">
          <cell r="A5400">
            <v>416716</v>
          </cell>
          <cell r="B5400" t="str">
            <v xml:space="preserve">ACO hygienic box channel W300/270 L4030/4000 H80 D142 extended edge, FHD, EN1253, 1.4301, </v>
          </cell>
          <cell r="C5400">
            <v>8590830252202</v>
          </cell>
          <cell r="D5400">
            <v>27.06</v>
          </cell>
          <cell r="E5400">
            <v>0</v>
          </cell>
          <cell r="F5400">
            <v>0</v>
          </cell>
          <cell r="G5400">
            <v>358.25</v>
          </cell>
          <cell r="H5400">
            <v>1751</v>
          </cell>
          <cell r="I5400" t="str">
            <v>Standard Industrial Channels w/o Gr. Others HYGIENIC</v>
          </cell>
          <cell r="J5400" t="str">
            <v>2.1.2.01.1.4.01.02.3</v>
          </cell>
          <cell r="K5400">
            <v>73269098</v>
          </cell>
          <cell r="L5400" t="str">
            <v>No</v>
          </cell>
          <cell r="M5400" t="str">
            <v>Repeated</v>
          </cell>
          <cell r="N5400">
            <v>524</v>
          </cell>
          <cell r="O5400">
            <v>5969903</v>
          </cell>
          <cell r="P5400" t="str">
            <v>SC3</v>
          </cell>
          <cell r="S5400">
            <v>64.14</v>
          </cell>
        </row>
        <row r="5401">
          <cell r="A5401">
            <v>416717</v>
          </cell>
          <cell r="B5401" t="str">
            <v xml:space="preserve">ACO hygienic box channel W300/270 L330/300 H55 D200 extended edge, FHD, EN1253, 1.4301, </v>
          </cell>
          <cell r="C5401">
            <v>8590830252219</v>
          </cell>
          <cell r="D5401">
            <v>3.66</v>
          </cell>
          <cell r="E5401">
            <v>0</v>
          </cell>
          <cell r="F5401">
            <v>0</v>
          </cell>
          <cell r="G5401">
            <v>81.36</v>
          </cell>
          <cell r="H5401">
            <v>1751</v>
          </cell>
          <cell r="I5401" t="str">
            <v>Standard Industrial Channels w/o Gr. Others HYGIENIC</v>
          </cell>
          <cell r="J5401" t="str">
            <v>2.1.2.01.1.4.01.02.2</v>
          </cell>
          <cell r="K5401">
            <v>73269098</v>
          </cell>
          <cell r="L5401" t="str">
            <v>No</v>
          </cell>
          <cell r="M5401" t="str">
            <v>Repeated</v>
          </cell>
          <cell r="N5401">
            <v>524</v>
          </cell>
          <cell r="O5401">
            <v>5969903</v>
          </cell>
          <cell r="P5401" t="str">
            <v>SC3</v>
          </cell>
          <cell r="S5401">
            <v>77.02</v>
          </cell>
        </row>
        <row r="5402">
          <cell r="A5402">
            <v>416718</v>
          </cell>
          <cell r="B5402" t="str">
            <v xml:space="preserve">ACO hygienic box channel W300/270 L630/600 H60 D200 extended edge, FHD, EN1253, 1.4301, </v>
          </cell>
          <cell r="C5402">
            <v>8590830252226</v>
          </cell>
          <cell r="D5402">
            <v>5.38</v>
          </cell>
          <cell r="E5402">
            <v>0</v>
          </cell>
          <cell r="F5402">
            <v>0</v>
          </cell>
          <cell r="G5402">
            <v>106.06</v>
          </cell>
          <cell r="H5402">
            <v>1751</v>
          </cell>
          <cell r="I5402" t="str">
            <v>Standard Industrial Channels w/o Gr. Others HYGIENIC</v>
          </cell>
          <cell r="J5402" t="str">
            <v>2.1.2.01.1.4.01.02.2</v>
          </cell>
          <cell r="K5402">
            <v>73269098</v>
          </cell>
          <cell r="L5402" t="str">
            <v>No</v>
          </cell>
          <cell r="M5402" t="str">
            <v>Repeated</v>
          </cell>
          <cell r="N5402">
            <v>524</v>
          </cell>
          <cell r="O5402">
            <v>5969903</v>
          </cell>
          <cell r="P5402" t="str">
            <v>SC3</v>
          </cell>
          <cell r="S5402">
            <v>90.55</v>
          </cell>
        </row>
        <row r="5403">
          <cell r="A5403">
            <v>416719</v>
          </cell>
          <cell r="B5403" t="str">
            <v xml:space="preserve">ACO hygienic box channel W300/270 L1030/1000 H60 D200 extended edge, FHD, EN1253, 1.4301, </v>
          </cell>
          <cell r="C5403">
            <v>8590830252233</v>
          </cell>
          <cell r="D5403">
            <v>7.76</v>
          </cell>
          <cell r="E5403">
            <v>0</v>
          </cell>
          <cell r="F5403">
            <v>0</v>
          </cell>
          <cell r="G5403">
            <v>128.05000000000001</v>
          </cell>
          <cell r="H5403">
            <v>1751</v>
          </cell>
          <cell r="I5403" t="str">
            <v>Standard Industrial Channels w/o Gr. Others HYGIENIC</v>
          </cell>
          <cell r="J5403" t="str">
            <v>2.1.2.01.1.4.01.02.2</v>
          </cell>
          <cell r="K5403">
            <v>73269098</v>
          </cell>
          <cell r="L5403" t="str">
            <v>No</v>
          </cell>
          <cell r="M5403" t="str">
            <v>Repeated</v>
          </cell>
          <cell r="N5403">
            <v>524</v>
          </cell>
          <cell r="O5403">
            <v>5969903</v>
          </cell>
          <cell r="P5403" t="str">
            <v>SC3</v>
          </cell>
          <cell r="S5403">
            <v>81.19</v>
          </cell>
        </row>
        <row r="5404">
          <cell r="A5404">
            <v>416720</v>
          </cell>
          <cell r="B5404" t="str">
            <v xml:space="preserve">ACO hygienic box channel W300/270 L1530/1500 H60 D200 extended edge, FHD, EN1253, 1.4301, </v>
          </cell>
          <cell r="C5404">
            <v>8590830252240</v>
          </cell>
          <cell r="D5404">
            <v>10.68</v>
          </cell>
          <cell r="E5404">
            <v>0</v>
          </cell>
          <cell r="F5404">
            <v>0</v>
          </cell>
          <cell r="G5404">
            <v>168.93</v>
          </cell>
          <cell r="H5404">
            <v>1751</v>
          </cell>
          <cell r="I5404" t="str">
            <v>Standard Industrial Channels w/o Gr. Others HYGIENIC</v>
          </cell>
          <cell r="J5404" t="str">
            <v>2.1.2.01.1.4.01.02.2</v>
          </cell>
          <cell r="K5404">
            <v>73269098</v>
          </cell>
          <cell r="L5404" t="str">
            <v>No</v>
          </cell>
          <cell r="M5404" t="str">
            <v>Repeated</v>
          </cell>
          <cell r="N5404">
            <v>524</v>
          </cell>
          <cell r="O5404">
            <v>5969903</v>
          </cell>
          <cell r="P5404" t="str">
            <v>SC3</v>
          </cell>
          <cell r="S5404">
            <v>90.55</v>
          </cell>
        </row>
        <row r="5405">
          <cell r="A5405">
            <v>416721</v>
          </cell>
          <cell r="B5405" t="str">
            <v xml:space="preserve">ACO hygienic box channel W300/270 L2030/2000 H60 D200 extended edge, FHD, EN1253, 1.4301, </v>
          </cell>
          <cell r="C5405">
            <v>8590830252257</v>
          </cell>
          <cell r="D5405">
            <v>13.66</v>
          </cell>
          <cell r="E5405">
            <v>0</v>
          </cell>
          <cell r="F5405">
            <v>0</v>
          </cell>
          <cell r="G5405">
            <v>207.87</v>
          </cell>
          <cell r="H5405">
            <v>1751</v>
          </cell>
          <cell r="I5405" t="str">
            <v>Standard Industrial Channels w/o Gr. Others HYGIENIC</v>
          </cell>
          <cell r="J5405" t="str">
            <v>2.1.2.01.1.4.01.02.2</v>
          </cell>
          <cell r="K5405">
            <v>73269098</v>
          </cell>
          <cell r="L5405" t="str">
            <v>No</v>
          </cell>
          <cell r="M5405" t="str">
            <v>Repeated</v>
          </cell>
          <cell r="N5405">
            <v>524</v>
          </cell>
          <cell r="O5405">
            <v>5969903</v>
          </cell>
          <cell r="P5405" t="str">
            <v>SC3</v>
          </cell>
          <cell r="S5405">
            <v>89.21</v>
          </cell>
        </row>
        <row r="5406">
          <cell r="A5406">
            <v>416722</v>
          </cell>
          <cell r="B5406" t="str">
            <v xml:space="preserve">ACO hygienic box channel W300/270 L3030/3000 H70 D200 extended edge, FHD, EN1253, 1.4301, </v>
          </cell>
          <cell r="C5406">
            <v>8590830252264</v>
          </cell>
          <cell r="D5406">
            <v>19.84</v>
          </cell>
          <cell r="E5406">
            <v>0</v>
          </cell>
          <cell r="F5406">
            <v>0</v>
          </cell>
          <cell r="G5406">
            <v>287.85000000000002</v>
          </cell>
          <cell r="H5406">
            <v>1751</v>
          </cell>
          <cell r="I5406" t="str">
            <v>Standard Industrial Channels w/o Gr. Others HYGIENIC</v>
          </cell>
          <cell r="J5406" t="str">
            <v>2.1.2.01.1.4.01.02.2</v>
          </cell>
          <cell r="K5406">
            <v>73269098</v>
          </cell>
          <cell r="L5406" t="str">
            <v>No</v>
          </cell>
          <cell r="M5406" t="str">
            <v>Repeated</v>
          </cell>
          <cell r="N5406">
            <v>524</v>
          </cell>
          <cell r="O5406">
            <v>5969903</v>
          </cell>
          <cell r="P5406" t="str">
            <v>SC3</v>
          </cell>
          <cell r="S5406">
            <v>101.42</v>
          </cell>
        </row>
        <row r="5407">
          <cell r="A5407">
            <v>416723</v>
          </cell>
          <cell r="B5407" t="str">
            <v xml:space="preserve">ACO hygienic box channel W300/270 L4030/4000 H80 D200 extended edge, FHD, EN1253, 1.4301, </v>
          </cell>
          <cell r="C5407">
            <v>8590830252271</v>
          </cell>
          <cell r="D5407">
            <v>26.04</v>
          </cell>
          <cell r="E5407">
            <v>0</v>
          </cell>
          <cell r="F5407">
            <v>0</v>
          </cell>
          <cell r="G5407">
            <v>358.25</v>
          </cell>
          <cell r="H5407">
            <v>1751</v>
          </cell>
          <cell r="I5407" t="str">
            <v>Standard Industrial Channels w/o Gr. Others HYGIENIC</v>
          </cell>
          <cell r="J5407" t="str">
            <v>2.1.2.01.1.4.01.02.2</v>
          </cell>
          <cell r="K5407">
            <v>73269098</v>
          </cell>
          <cell r="L5407" t="str">
            <v>No</v>
          </cell>
          <cell r="M5407" t="str">
            <v>Repeated</v>
          </cell>
          <cell r="N5407">
            <v>524</v>
          </cell>
          <cell r="O5407">
            <v>5969903</v>
          </cell>
          <cell r="P5407" t="str">
            <v>SC3</v>
          </cell>
          <cell r="S5407">
            <v>112.1</v>
          </cell>
        </row>
        <row r="5408">
          <cell r="A5408">
            <v>416724</v>
          </cell>
          <cell r="B5408" t="str">
            <v xml:space="preserve">ACO hygienic box channel W300/270 L330/300 H55 D142 extended edge, FHD, EN1253, 1.4404, </v>
          </cell>
          <cell r="C5408">
            <v>8590830252288</v>
          </cell>
          <cell r="D5408">
            <v>3.74</v>
          </cell>
          <cell r="E5408">
            <v>0</v>
          </cell>
          <cell r="F5408">
            <v>0</v>
          </cell>
          <cell r="G5408">
            <v>93.91</v>
          </cell>
          <cell r="H5408">
            <v>1751</v>
          </cell>
          <cell r="I5408" t="str">
            <v>Standard Industrial Channels w/o Gr. Others HYGIENIC</v>
          </cell>
          <cell r="J5408" t="str">
            <v>2.1.2.01.1.4.01.02.3</v>
          </cell>
          <cell r="K5408">
            <v>73269098</v>
          </cell>
          <cell r="L5408" t="str">
            <v>No</v>
          </cell>
          <cell r="M5408" t="str">
            <v>Repeated</v>
          </cell>
          <cell r="N5408">
            <v>524</v>
          </cell>
          <cell r="O5408">
            <v>5969903</v>
          </cell>
          <cell r="P5408" t="str">
            <v>SC3</v>
          </cell>
          <cell r="S5408">
            <v>117.15</v>
          </cell>
        </row>
        <row r="5409">
          <cell r="A5409">
            <v>416725</v>
          </cell>
          <cell r="B5409" t="str">
            <v xml:space="preserve">ACO hygienic box channel W300/270 L630/600 H60 D142 extended edge, FHD, EN1253, 1.4404, </v>
          </cell>
          <cell r="C5409">
            <v>8590830252295</v>
          </cell>
          <cell r="D5409">
            <v>5.46</v>
          </cell>
          <cell r="E5409">
            <v>0</v>
          </cell>
          <cell r="F5409">
            <v>0</v>
          </cell>
          <cell r="G5409">
            <v>125.27</v>
          </cell>
          <cell r="H5409">
            <v>1751</v>
          </cell>
          <cell r="I5409" t="str">
            <v>Standard Industrial Channels w/o Gr. Others HYGIENIC</v>
          </cell>
          <cell r="J5409" t="str">
            <v>2.1.2.01.1.4.01.02.3</v>
          </cell>
          <cell r="K5409">
            <v>73269098</v>
          </cell>
          <cell r="L5409" t="str">
            <v>No</v>
          </cell>
          <cell r="M5409" t="str">
            <v>Repeated</v>
          </cell>
          <cell r="N5409">
            <v>524</v>
          </cell>
          <cell r="O5409">
            <v>5969903</v>
          </cell>
          <cell r="P5409" t="str">
            <v>SC3</v>
          </cell>
          <cell r="S5409">
            <v>122.96</v>
          </cell>
        </row>
        <row r="5410">
          <cell r="A5410">
            <v>416726</v>
          </cell>
          <cell r="B5410" t="str">
            <v xml:space="preserve">ACO hygienic box channel W300/270 L1030/1000 H60 D142 extended edge, FHD, EN1253, 1.4404, </v>
          </cell>
          <cell r="C5410">
            <v>8590830252301</v>
          </cell>
          <cell r="D5410">
            <v>7.82</v>
          </cell>
          <cell r="E5410">
            <v>0</v>
          </cell>
          <cell r="F5410">
            <v>0</v>
          </cell>
          <cell r="G5410">
            <v>157.37</v>
          </cell>
          <cell r="H5410">
            <v>1751</v>
          </cell>
          <cell r="I5410" t="str">
            <v>Standard Industrial Channels w/o Gr. Others HYGIENIC</v>
          </cell>
          <cell r="J5410" t="str">
            <v>2.1.2.01.1.4.01.02.3</v>
          </cell>
          <cell r="K5410">
            <v>73269098</v>
          </cell>
          <cell r="L5410" t="str">
            <v>No</v>
          </cell>
          <cell r="M5410" t="str">
            <v>Repeated</v>
          </cell>
          <cell r="N5410">
            <v>524</v>
          </cell>
          <cell r="O5410">
            <v>5969903</v>
          </cell>
          <cell r="P5410" t="str">
            <v>SC3</v>
          </cell>
          <cell r="S5410">
            <v>130.09</v>
          </cell>
        </row>
        <row r="5411">
          <cell r="A5411">
            <v>416727</v>
          </cell>
          <cell r="B5411" t="str">
            <v xml:space="preserve">ACO hygienic box channel W300/270 L1530/1500 H60 D142 extended edge, FHD, EN1253, 1.4404, </v>
          </cell>
          <cell r="C5411">
            <v>8590830252318</v>
          </cell>
          <cell r="D5411">
            <v>11.4</v>
          </cell>
          <cell r="E5411">
            <v>0</v>
          </cell>
          <cell r="F5411">
            <v>0</v>
          </cell>
          <cell r="G5411">
            <v>208.29</v>
          </cell>
          <cell r="H5411">
            <v>1751</v>
          </cell>
          <cell r="I5411" t="str">
            <v>Standard Industrial Channels w/o Gr. Others HYGIENIC</v>
          </cell>
          <cell r="J5411" t="str">
            <v>2.1.2.01.1.4.01.02.3</v>
          </cell>
          <cell r="K5411">
            <v>73269098</v>
          </cell>
          <cell r="L5411" t="str">
            <v>No</v>
          </cell>
          <cell r="M5411" t="str">
            <v>Repeated</v>
          </cell>
          <cell r="N5411">
            <v>524</v>
          </cell>
          <cell r="O5411">
            <v>5969903</v>
          </cell>
          <cell r="P5411" t="str">
            <v>SC3</v>
          </cell>
          <cell r="S5411">
            <v>146.6</v>
          </cell>
        </row>
        <row r="5412">
          <cell r="A5412">
            <v>416728</v>
          </cell>
          <cell r="B5412" t="str">
            <v xml:space="preserve">ACO hygienic box channel W300/270 L2030/2000 H60 D142 extended edge, FHD, EN1253, 1.4404, </v>
          </cell>
          <cell r="C5412">
            <v>8590830252325</v>
          </cell>
          <cell r="D5412">
            <v>13.74</v>
          </cell>
          <cell r="E5412">
            <v>0</v>
          </cell>
          <cell r="F5412">
            <v>0</v>
          </cell>
          <cell r="G5412">
            <v>251.99</v>
          </cell>
          <cell r="H5412">
            <v>1751</v>
          </cell>
          <cell r="I5412" t="str">
            <v>Standard Industrial Channels w/o Gr. Others HYGIENIC</v>
          </cell>
          <cell r="J5412" t="str">
            <v>2.1.2.01.1.4.01.02.3</v>
          </cell>
          <cell r="K5412">
            <v>73269098</v>
          </cell>
          <cell r="L5412" t="str">
            <v>No</v>
          </cell>
          <cell r="M5412" t="str">
            <v>Repeated</v>
          </cell>
          <cell r="N5412">
            <v>524</v>
          </cell>
          <cell r="O5412">
            <v>5969903</v>
          </cell>
          <cell r="P5412" t="str">
            <v>SC3</v>
          </cell>
          <cell r="S5412">
            <v>109.27</v>
          </cell>
        </row>
        <row r="5413">
          <cell r="A5413">
            <v>416729</v>
          </cell>
          <cell r="B5413" t="str">
            <v xml:space="preserve">ACO hygienic box channel W300/270 L3030/3000 H70 D142 extended edge, FHD, EN1253, 1.4404, </v>
          </cell>
          <cell r="C5413">
            <v>8590830252332</v>
          </cell>
          <cell r="D5413">
            <v>20.260000000000002</v>
          </cell>
          <cell r="E5413">
            <v>0</v>
          </cell>
          <cell r="F5413">
            <v>0</v>
          </cell>
          <cell r="G5413">
            <v>355.23</v>
          </cell>
          <cell r="H5413">
            <v>1751</v>
          </cell>
          <cell r="I5413" t="str">
            <v>Standard Industrial Channels w/o Gr. Others HYGIENIC</v>
          </cell>
          <cell r="J5413" t="str">
            <v>2.1.2.01.1.4.01.02.3</v>
          </cell>
          <cell r="K5413">
            <v>73269098</v>
          </cell>
          <cell r="L5413" t="str">
            <v>No</v>
          </cell>
          <cell r="M5413" t="str">
            <v>Repeated</v>
          </cell>
          <cell r="N5413">
            <v>524</v>
          </cell>
          <cell r="O5413">
            <v>5969903</v>
          </cell>
          <cell r="P5413" t="str">
            <v>SC3</v>
          </cell>
          <cell r="S5413">
            <v>113.29</v>
          </cell>
        </row>
        <row r="5414">
          <cell r="A5414">
            <v>416730</v>
          </cell>
          <cell r="B5414" t="str">
            <v xml:space="preserve">ACO hygienic box channel W300/270 L4030/4000 H80 D142 extended edge, FHD, EN1253, 1.4404, </v>
          </cell>
          <cell r="C5414">
            <v>8590830252349</v>
          </cell>
          <cell r="D5414">
            <v>27.06</v>
          </cell>
          <cell r="E5414">
            <v>0</v>
          </cell>
          <cell r="F5414">
            <v>0</v>
          </cell>
          <cell r="G5414">
            <v>441.94</v>
          </cell>
          <cell r="H5414">
            <v>1751</v>
          </cell>
          <cell r="I5414" t="str">
            <v>Standard Industrial Channels w/o Gr. Others HYGIENIC</v>
          </cell>
          <cell r="J5414" t="str">
            <v>2.1.2.01.1.4.01.02.3</v>
          </cell>
          <cell r="K5414">
            <v>73269098</v>
          </cell>
          <cell r="L5414" t="str">
            <v>No</v>
          </cell>
          <cell r="M5414" t="str">
            <v>Repeated</v>
          </cell>
          <cell r="N5414">
            <v>524</v>
          </cell>
          <cell r="O5414">
            <v>5969903</v>
          </cell>
          <cell r="P5414" t="str">
            <v>SC3</v>
          </cell>
          <cell r="S5414">
            <v>113.74</v>
          </cell>
        </row>
        <row r="5415">
          <cell r="A5415">
            <v>416731</v>
          </cell>
          <cell r="B5415" t="str">
            <v xml:space="preserve">ACO hygienic box channel W300/270 L330/300 H55 D200 extended edge, FHD, EN1253, 1.4404, </v>
          </cell>
          <cell r="C5415">
            <v>8590830252356</v>
          </cell>
          <cell r="D5415">
            <v>3.66</v>
          </cell>
          <cell r="E5415">
            <v>0</v>
          </cell>
          <cell r="F5415">
            <v>0</v>
          </cell>
          <cell r="G5415">
            <v>93.91</v>
          </cell>
          <cell r="H5415">
            <v>1751</v>
          </cell>
          <cell r="I5415" t="str">
            <v>Standard Industrial Channels w/o Gr. Others HYGIENIC</v>
          </cell>
          <cell r="J5415" t="str">
            <v>2.1.2.01.1.4.01.02.2</v>
          </cell>
          <cell r="K5415">
            <v>73269098</v>
          </cell>
          <cell r="L5415" t="str">
            <v>No</v>
          </cell>
          <cell r="M5415" t="str">
            <v>Repeated</v>
          </cell>
          <cell r="N5415">
            <v>524</v>
          </cell>
          <cell r="O5415">
            <v>5969903</v>
          </cell>
          <cell r="P5415" t="str">
            <v>SC3</v>
          </cell>
          <cell r="S5415">
            <v>123.41</v>
          </cell>
        </row>
        <row r="5416">
          <cell r="A5416">
            <v>416732</v>
          </cell>
          <cell r="B5416" t="str">
            <v xml:space="preserve">ACO hygienic box channel W300/270 L630/600 H60 D200 extended edge, FHD, EN1253, 1.4404, </v>
          </cell>
          <cell r="C5416">
            <v>8590830252363</v>
          </cell>
          <cell r="D5416">
            <v>5.38</v>
          </cell>
          <cell r="E5416">
            <v>0</v>
          </cell>
          <cell r="F5416">
            <v>0</v>
          </cell>
          <cell r="G5416">
            <v>125.27</v>
          </cell>
          <cell r="H5416">
            <v>1751</v>
          </cell>
          <cell r="I5416" t="str">
            <v>Standard Industrial Channels w/o Gr. Others HYGIENIC</v>
          </cell>
          <cell r="J5416" t="str">
            <v>2.1.2.01.1.4.01.02.2</v>
          </cell>
          <cell r="K5416">
            <v>73269098</v>
          </cell>
          <cell r="L5416" t="str">
            <v>No</v>
          </cell>
          <cell r="M5416" t="str">
            <v>Repeated</v>
          </cell>
          <cell r="N5416">
            <v>524</v>
          </cell>
          <cell r="O5416">
            <v>5969903</v>
          </cell>
          <cell r="P5416" t="str">
            <v>SC3</v>
          </cell>
          <cell r="S5416">
            <v>127.13</v>
          </cell>
        </row>
        <row r="5417">
          <cell r="A5417">
            <v>416733</v>
          </cell>
          <cell r="B5417" t="str">
            <v xml:space="preserve">ACO hygienic box channel W300/270 L1030/1000 H60 D200 extended edge, FHD, EN1253, 1.4404, </v>
          </cell>
          <cell r="C5417">
            <v>8590830252370</v>
          </cell>
          <cell r="D5417">
            <v>7.76</v>
          </cell>
          <cell r="E5417">
            <v>0</v>
          </cell>
          <cell r="F5417">
            <v>0</v>
          </cell>
          <cell r="G5417">
            <v>157.37</v>
          </cell>
          <cell r="H5417">
            <v>1751</v>
          </cell>
          <cell r="I5417" t="str">
            <v>Standard Industrial Channels w/o Gr. Others HYGIENIC</v>
          </cell>
          <cell r="J5417" t="str">
            <v>2.1.2.01.1.4.01.02.2</v>
          </cell>
          <cell r="K5417">
            <v>73269098</v>
          </cell>
          <cell r="L5417" t="str">
            <v>No</v>
          </cell>
          <cell r="M5417" t="str">
            <v>Repeated</v>
          </cell>
          <cell r="N5417">
            <v>524</v>
          </cell>
          <cell r="O5417">
            <v>5969903</v>
          </cell>
          <cell r="P5417" t="str">
            <v>SC3</v>
          </cell>
          <cell r="S5417">
            <v>146.88999999999999</v>
          </cell>
        </row>
        <row r="5418">
          <cell r="A5418">
            <v>416734</v>
          </cell>
          <cell r="B5418" t="str">
            <v xml:space="preserve">ACO hygienic box channel W300/270 L1530/1500 H60 D200 extended edge, FHD, EN1253, 1.4404, </v>
          </cell>
          <cell r="C5418">
            <v>8590830252387</v>
          </cell>
          <cell r="D5418">
            <v>10.68</v>
          </cell>
          <cell r="E5418">
            <v>0</v>
          </cell>
          <cell r="F5418">
            <v>0</v>
          </cell>
          <cell r="G5418">
            <v>208.29</v>
          </cell>
          <cell r="H5418">
            <v>1751</v>
          </cell>
          <cell r="I5418" t="str">
            <v>Standard Industrial Channels w/o Gr. Others HYGIENIC</v>
          </cell>
          <cell r="J5418" t="str">
            <v>2.1.2.01.1.4.01.02.2</v>
          </cell>
          <cell r="K5418">
            <v>73269098</v>
          </cell>
          <cell r="L5418" t="str">
            <v>No</v>
          </cell>
          <cell r="M5418" t="str">
            <v>Repeated</v>
          </cell>
          <cell r="N5418">
            <v>524</v>
          </cell>
          <cell r="O5418">
            <v>5969903</v>
          </cell>
          <cell r="P5418" t="str">
            <v>SC3</v>
          </cell>
          <cell r="S5418">
            <v>137.52000000000001</v>
          </cell>
        </row>
        <row r="5419">
          <cell r="A5419">
            <v>416735</v>
          </cell>
          <cell r="B5419" t="str">
            <v xml:space="preserve">ACO hygienic box channel W300/270 L2030/2000 H60 D200 extended edge, FHD, EN1253, 1.4404, </v>
          </cell>
          <cell r="C5419">
            <v>8590830252394</v>
          </cell>
          <cell r="D5419">
            <v>13.66</v>
          </cell>
          <cell r="E5419">
            <v>0</v>
          </cell>
          <cell r="F5419">
            <v>0</v>
          </cell>
          <cell r="G5419">
            <v>251.99</v>
          </cell>
          <cell r="H5419">
            <v>1751</v>
          </cell>
          <cell r="I5419" t="str">
            <v>Standard Industrial Channels w/o Gr. Others HYGIENIC</v>
          </cell>
          <cell r="J5419" t="str">
            <v>2.1.2.01.1.4.01.02.2</v>
          </cell>
          <cell r="K5419">
            <v>73269098</v>
          </cell>
          <cell r="L5419" t="str">
            <v>No</v>
          </cell>
          <cell r="M5419" t="str">
            <v>Repeated</v>
          </cell>
          <cell r="N5419">
            <v>524</v>
          </cell>
          <cell r="O5419">
            <v>5969903</v>
          </cell>
          <cell r="P5419" t="str">
            <v>SC3</v>
          </cell>
          <cell r="S5419">
            <v>159.97999999999999</v>
          </cell>
        </row>
        <row r="5420">
          <cell r="A5420">
            <v>416736</v>
          </cell>
          <cell r="B5420" t="str">
            <v xml:space="preserve">ACO hygienic box channel W300/270 L3030/3000 H70 D200 extended edge, FHD, EN1253, 1.4404, </v>
          </cell>
          <cell r="C5420">
            <v>8590830252400</v>
          </cell>
          <cell r="D5420">
            <v>19.84</v>
          </cell>
          <cell r="E5420">
            <v>0</v>
          </cell>
          <cell r="F5420">
            <v>0</v>
          </cell>
          <cell r="G5420">
            <v>355.23</v>
          </cell>
          <cell r="H5420">
            <v>1751</v>
          </cell>
          <cell r="I5420" t="str">
            <v>Standard Industrial Channels w/o Gr. Others HYGIENIC</v>
          </cell>
          <cell r="J5420" t="str">
            <v>2.1.2.01.1.4.01.02.2</v>
          </cell>
          <cell r="K5420">
            <v>73269098</v>
          </cell>
          <cell r="L5420" t="str">
            <v>No</v>
          </cell>
          <cell r="M5420" t="str">
            <v>Repeated</v>
          </cell>
          <cell r="N5420">
            <v>524</v>
          </cell>
          <cell r="O5420">
            <v>5969903</v>
          </cell>
          <cell r="P5420" t="str">
            <v>SC3</v>
          </cell>
          <cell r="Q5420" t="str">
            <v>18D</v>
          </cell>
          <cell r="S5420">
            <v>96.21</v>
          </cell>
        </row>
        <row r="5421">
          <cell r="A5421">
            <v>416737</v>
          </cell>
          <cell r="B5421" t="str">
            <v xml:space="preserve">ACO hygienic box channel W300/270 L4030/4000 H80 D200 extended edge, FHD, EN1253, 1.4404, </v>
          </cell>
          <cell r="C5421">
            <v>8590830252417</v>
          </cell>
          <cell r="D5421">
            <v>26.04</v>
          </cell>
          <cell r="E5421">
            <v>0</v>
          </cell>
          <cell r="F5421">
            <v>0</v>
          </cell>
          <cell r="G5421">
            <v>441.94</v>
          </cell>
          <cell r="H5421">
            <v>1751</v>
          </cell>
          <cell r="I5421" t="str">
            <v>Standard Industrial Channels w/o Gr. Others HYGIENIC</v>
          </cell>
          <cell r="J5421" t="str">
            <v>2.1.2.01.1.4.01.02.2</v>
          </cell>
          <cell r="K5421">
            <v>73269098</v>
          </cell>
          <cell r="L5421" t="str">
            <v>No</v>
          </cell>
          <cell r="M5421" t="str">
            <v>Repeated</v>
          </cell>
          <cell r="N5421">
            <v>524</v>
          </cell>
          <cell r="O5421">
            <v>5969903</v>
          </cell>
          <cell r="P5421" t="str">
            <v>SC3</v>
          </cell>
          <cell r="Q5421" t="str">
            <v>18D</v>
          </cell>
          <cell r="S5421">
            <v>133</v>
          </cell>
        </row>
        <row r="5422">
          <cell r="A5422">
            <v>416738</v>
          </cell>
          <cell r="B5422" t="str">
            <v xml:space="preserve">ACO hygienic box channel W400/370 L430/400 H60 D142 extended edge, FHD, EN1253, 1.4301, </v>
          </cell>
          <cell r="C5422">
            <v>8590830252424</v>
          </cell>
          <cell r="D5422">
            <v>5.45</v>
          </cell>
          <cell r="E5422">
            <v>0</v>
          </cell>
          <cell r="F5422">
            <v>0</v>
          </cell>
          <cell r="G5422">
            <v>88.48</v>
          </cell>
          <cell r="H5422">
            <v>1751</v>
          </cell>
          <cell r="I5422" t="str">
            <v>Standard Industrial Channels w/o Gr. Others HYGIENIC</v>
          </cell>
          <cell r="J5422" t="str">
            <v>2.1.2.01.1.4.01.02.3</v>
          </cell>
          <cell r="K5422">
            <v>73269098</v>
          </cell>
          <cell r="L5422" t="str">
            <v>No</v>
          </cell>
          <cell r="M5422" t="str">
            <v>Repeated</v>
          </cell>
          <cell r="N5422">
            <v>524</v>
          </cell>
          <cell r="O5422">
            <v>5969903</v>
          </cell>
          <cell r="P5422" t="str">
            <v>SC1</v>
          </cell>
          <cell r="Q5422" t="str">
            <v>18D</v>
          </cell>
          <cell r="S5422">
            <v>41.04</v>
          </cell>
        </row>
        <row r="5423">
          <cell r="A5423">
            <v>416739</v>
          </cell>
          <cell r="B5423" t="str">
            <v xml:space="preserve">ACO hygienic box channel W400/370 L630/600 H60 D142 extended edge, FHD, EN1253, 1.4301, </v>
          </cell>
          <cell r="C5423">
            <v>8590830252431</v>
          </cell>
          <cell r="D5423">
            <v>2.58</v>
          </cell>
          <cell r="E5423">
            <v>0</v>
          </cell>
          <cell r="F5423">
            <v>0</v>
          </cell>
          <cell r="G5423">
            <v>100.74</v>
          </cell>
          <cell r="H5423">
            <v>1751</v>
          </cell>
          <cell r="I5423" t="str">
            <v>Standard Industrial Channels w/o Gr. Others HYGIENIC</v>
          </cell>
          <cell r="J5423" t="str">
            <v>2.1.2.01.1.4.01.02.3</v>
          </cell>
          <cell r="K5423">
            <v>73269098</v>
          </cell>
          <cell r="L5423" t="str">
            <v>No</v>
          </cell>
          <cell r="M5423" t="str">
            <v>Repeated</v>
          </cell>
          <cell r="N5423">
            <v>524</v>
          </cell>
          <cell r="O5423">
            <v>5969903</v>
          </cell>
          <cell r="P5423" t="str">
            <v>SC3</v>
          </cell>
          <cell r="Q5423" t="str">
            <v>18D</v>
          </cell>
          <cell r="S5423">
            <v>50.28</v>
          </cell>
        </row>
        <row r="5424">
          <cell r="A5424">
            <v>416740</v>
          </cell>
          <cell r="B5424" t="str">
            <v xml:space="preserve">ACO hygienic box channel W400/370 L830/800 H60 D142 extended edge, FHD, EN1253, 1.4301, </v>
          </cell>
          <cell r="C5424">
            <v>8590830252448</v>
          </cell>
          <cell r="D5424">
            <v>7.74</v>
          </cell>
          <cell r="E5424">
            <v>0</v>
          </cell>
          <cell r="F5424">
            <v>0</v>
          </cell>
          <cell r="G5424">
            <v>112.06</v>
          </cell>
          <cell r="H5424">
            <v>1751</v>
          </cell>
          <cell r="I5424" t="str">
            <v>Standard Industrial Channels w/o Gr. Others HYGIENIC</v>
          </cell>
          <cell r="J5424" t="str">
            <v>2.1.2.01.1.4.01.02.3</v>
          </cell>
          <cell r="K5424">
            <v>73269098</v>
          </cell>
          <cell r="L5424" t="str">
            <v>No</v>
          </cell>
          <cell r="M5424" t="str">
            <v>Repeated</v>
          </cell>
          <cell r="N5424">
            <v>524</v>
          </cell>
          <cell r="O5424">
            <v>5969903</v>
          </cell>
          <cell r="P5424" t="str">
            <v>SC1</v>
          </cell>
          <cell r="Q5424" t="str">
            <v>18D</v>
          </cell>
          <cell r="S5424">
            <v>77.650000000000006</v>
          </cell>
        </row>
        <row r="5425">
          <cell r="A5425">
            <v>416741</v>
          </cell>
          <cell r="B5425" t="str">
            <v xml:space="preserve">ACO hygienic box channel W400/370 L430/400 H60 D200 extended edge, FHD, EN1253, 1.4301, </v>
          </cell>
          <cell r="C5425">
            <v>8590830252455</v>
          </cell>
          <cell r="D5425">
            <v>5.66</v>
          </cell>
          <cell r="E5425">
            <v>0</v>
          </cell>
          <cell r="F5425">
            <v>0</v>
          </cell>
          <cell r="G5425">
            <v>94.47</v>
          </cell>
          <cell r="H5425">
            <v>1751</v>
          </cell>
          <cell r="I5425" t="str">
            <v>Standard Industrial Channels w/o Gr. Others HYGIENIC</v>
          </cell>
          <cell r="J5425" t="str">
            <v>2.1.2.01.1.4.01.02.2</v>
          </cell>
          <cell r="K5425">
            <v>73269098</v>
          </cell>
          <cell r="L5425" t="str">
            <v>No</v>
          </cell>
          <cell r="M5425" t="str">
            <v>Repeated</v>
          </cell>
          <cell r="N5425">
            <v>524</v>
          </cell>
          <cell r="O5425">
            <v>5969903</v>
          </cell>
          <cell r="P5425" t="str">
            <v>SC3</v>
          </cell>
          <cell r="Q5425" t="str">
            <v>18D</v>
          </cell>
          <cell r="S5425">
            <v>105.41</v>
          </cell>
        </row>
        <row r="5426">
          <cell r="A5426">
            <v>416742</v>
          </cell>
          <cell r="B5426" t="str">
            <v xml:space="preserve">ACO hygienic box channel W400/370 L630/600 H60 D200 extended edge, FHD, EN1253, 1.4301, </v>
          </cell>
          <cell r="C5426">
            <v>8590830252462</v>
          </cell>
          <cell r="D5426">
            <v>7.15</v>
          </cell>
          <cell r="E5426">
            <v>0</v>
          </cell>
          <cell r="F5426">
            <v>0</v>
          </cell>
          <cell r="G5426">
            <v>107.95</v>
          </cell>
          <cell r="H5426">
            <v>1751</v>
          </cell>
          <cell r="I5426" t="str">
            <v>Standard Industrial Channels w/o Gr. Others HYGIENIC</v>
          </cell>
          <cell r="J5426" t="str">
            <v>2.1.2.01.1.4.01.02.2</v>
          </cell>
          <cell r="K5426">
            <v>73269098</v>
          </cell>
          <cell r="L5426" t="str">
            <v>No</v>
          </cell>
          <cell r="M5426" t="str">
            <v>Repeated</v>
          </cell>
          <cell r="N5426">
            <v>524</v>
          </cell>
          <cell r="O5426">
            <v>5969903</v>
          </cell>
          <cell r="P5426" t="str">
            <v>SC3</v>
          </cell>
          <cell r="Q5426" t="str">
            <v>18D</v>
          </cell>
          <cell r="S5426">
            <v>117.13</v>
          </cell>
        </row>
        <row r="5427">
          <cell r="A5427">
            <v>416743</v>
          </cell>
          <cell r="B5427" t="str">
            <v xml:space="preserve">ACO hygienic box channel W400/370 L830/800 H60 D200 extended edge, FHD, EN1253, 1.4301, </v>
          </cell>
          <cell r="C5427">
            <v>8590830252479</v>
          </cell>
          <cell r="D5427">
            <v>7.94</v>
          </cell>
          <cell r="E5427">
            <v>0</v>
          </cell>
          <cell r="F5427">
            <v>0</v>
          </cell>
          <cell r="G5427">
            <v>116.55</v>
          </cell>
          <cell r="H5427">
            <v>1751</v>
          </cell>
          <cell r="I5427" t="str">
            <v>Standard Industrial Channels w/o Gr. Others HYGIENIC</v>
          </cell>
          <cell r="J5427" t="str">
            <v>2.1.2.01.1.4.01.02.2</v>
          </cell>
          <cell r="K5427">
            <v>73269098</v>
          </cell>
          <cell r="L5427" t="str">
            <v>No</v>
          </cell>
          <cell r="M5427" t="str">
            <v>Repeated</v>
          </cell>
          <cell r="N5427">
            <v>524</v>
          </cell>
          <cell r="O5427">
            <v>5969903</v>
          </cell>
          <cell r="P5427" t="str">
            <v>SC3</v>
          </cell>
          <cell r="Q5427" t="str">
            <v>18D</v>
          </cell>
          <cell r="S5427">
            <v>154.80000000000001</v>
          </cell>
        </row>
        <row r="5428">
          <cell r="A5428">
            <v>416744</v>
          </cell>
          <cell r="B5428" t="str">
            <v xml:space="preserve">ACO hygienic box channel W400/370 L430/400 H60 D142 extended edge, FHD, EN1253, 1.4404, </v>
          </cell>
          <cell r="C5428">
            <v>8590830252486</v>
          </cell>
          <cell r="D5428">
            <v>5.45</v>
          </cell>
          <cell r="E5428">
            <v>0</v>
          </cell>
          <cell r="F5428">
            <v>0</v>
          </cell>
          <cell r="G5428">
            <v>123.02</v>
          </cell>
          <cell r="H5428">
            <v>1751</v>
          </cell>
          <cell r="I5428" t="str">
            <v>Standard Industrial Channels w/o Gr. Others HYGIENIC</v>
          </cell>
          <cell r="J5428" t="str">
            <v>2.1.2.01.1.4.01.02.3</v>
          </cell>
          <cell r="K5428">
            <v>73269098</v>
          </cell>
          <cell r="L5428" t="str">
            <v>No</v>
          </cell>
          <cell r="M5428" t="str">
            <v>Repeated</v>
          </cell>
          <cell r="N5428">
            <v>524</v>
          </cell>
          <cell r="O5428">
            <v>5969903</v>
          </cell>
          <cell r="P5428" t="str">
            <v>SC4</v>
          </cell>
          <cell r="Q5428" t="str">
            <v>18D</v>
          </cell>
          <cell r="S5428">
            <v>37.979999999999997</v>
          </cell>
        </row>
        <row r="5429">
          <cell r="A5429">
            <v>416745</v>
          </cell>
          <cell r="B5429" t="str">
            <v xml:space="preserve">ACO hygienic box channel W400/370 L630/600 H60 D142 extended edge, FHD, EN1253, 1.4404, </v>
          </cell>
          <cell r="C5429">
            <v>8590830252493</v>
          </cell>
          <cell r="D5429">
            <v>7.01</v>
          </cell>
          <cell r="E5429">
            <v>0</v>
          </cell>
          <cell r="F5429">
            <v>0</v>
          </cell>
          <cell r="G5429">
            <v>140.53</v>
          </cell>
          <cell r="H5429">
            <v>1751</v>
          </cell>
          <cell r="I5429" t="str">
            <v>Standard Industrial Channels w/o Gr. Others HYGIENIC</v>
          </cell>
          <cell r="J5429" t="str">
            <v>2.1.2.01.1.4.01.02.3</v>
          </cell>
          <cell r="K5429">
            <v>73269098</v>
          </cell>
          <cell r="L5429" t="str">
            <v>No</v>
          </cell>
          <cell r="M5429" t="str">
            <v>Repeated</v>
          </cell>
          <cell r="N5429">
            <v>524</v>
          </cell>
          <cell r="O5429">
            <v>5969903</v>
          </cell>
          <cell r="P5429" t="str">
            <v>SC3</v>
          </cell>
          <cell r="Q5429" t="str">
            <v>18D</v>
          </cell>
          <cell r="S5429">
            <v>45.29</v>
          </cell>
        </row>
        <row r="5430">
          <cell r="A5430">
            <v>416746</v>
          </cell>
          <cell r="B5430" t="str">
            <v xml:space="preserve">ACO hygienic box channel W400/370 L830/800 H60 D142 extended edge, FHD, EN1253, 1.4404, </v>
          </cell>
          <cell r="C5430">
            <v>8590830252509</v>
          </cell>
          <cell r="D5430">
            <v>7.74</v>
          </cell>
          <cell r="E5430">
            <v>0</v>
          </cell>
          <cell r="F5430">
            <v>0</v>
          </cell>
          <cell r="G5430">
            <v>151.65</v>
          </cell>
          <cell r="H5430">
            <v>1751</v>
          </cell>
          <cell r="I5430" t="str">
            <v>Standard Industrial Channels w/o Gr. Others HYGIENIC</v>
          </cell>
          <cell r="J5430" t="str">
            <v>2.1.2.01.1.4.01.02.3</v>
          </cell>
          <cell r="K5430">
            <v>73269098</v>
          </cell>
          <cell r="L5430" t="str">
            <v>No</v>
          </cell>
          <cell r="M5430" t="str">
            <v>Repeated</v>
          </cell>
          <cell r="N5430">
            <v>524</v>
          </cell>
          <cell r="O5430">
            <v>5969903</v>
          </cell>
          <cell r="P5430" t="str">
            <v>SC3</v>
          </cell>
          <cell r="Q5430" t="str">
            <v>18D</v>
          </cell>
          <cell r="S5430">
            <v>61.39</v>
          </cell>
        </row>
        <row r="5431">
          <cell r="A5431">
            <v>416747</v>
          </cell>
          <cell r="B5431" t="str">
            <v xml:space="preserve">ACO hygienic box channel W400/370 L430/400 H60 D200 extended edge, FHD, EN1253, 1.4404, </v>
          </cell>
          <cell r="C5431">
            <v>8590830252516</v>
          </cell>
          <cell r="D5431">
            <v>5.66</v>
          </cell>
          <cell r="E5431">
            <v>0</v>
          </cell>
          <cell r="F5431">
            <v>0</v>
          </cell>
          <cell r="G5431">
            <v>109.12</v>
          </cell>
          <cell r="H5431">
            <v>1751</v>
          </cell>
          <cell r="I5431" t="str">
            <v>Standard Industrial Channels w/o Gr. Others HYGIENIC</v>
          </cell>
          <cell r="J5431" t="str">
            <v>2.1.2.01.1.4.01.02.2</v>
          </cell>
          <cell r="K5431">
            <v>73269098</v>
          </cell>
          <cell r="L5431" t="str">
            <v>No</v>
          </cell>
          <cell r="M5431" t="str">
            <v>Repeated</v>
          </cell>
          <cell r="N5431">
            <v>524</v>
          </cell>
          <cell r="O5431">
            <v>5969903</v>
          </cell>
          <cell r="P5431" t="str">
            <v>SC3</v>
          </cell>
          <cell r="Q5431" t="str">
            <v>18D</v>
          </cell>
          <cell r="S5431">
            <v>85.7</v>
          </cell>
        </row>
        <row r="5432">
          <cell r="A5432">
            <v>416748</v>
          </cell>
          <cell r="B5432" t="str">
            <v xml:space="preserve">ACO hygienic box channel W400/370 L630/600 H60 D200 extended edge, FHD, EN1253, 1.4404, </v>
          </cell>
          <cell r="C5432">
            <v>8590830252523</v>
          </cell>
          <cell r="D5432">
            <v>7.15</v>
          </cell>
          <cell r="E5432">
            <v>0</v>
          </cell>
          <cell r="F5432">
            <v>0</v>
          </cell>
          <cell r="G5432">
            <v>131.02000000000001</v>
          </cell>
          <cell r="H5432">
            <v>1751</v>
          </cell>
          <cell r="I5432" t="str">
            <v>Standard Industrial Channels w/o Gr. Others HYGIENIC</v>
          </cell>
          <cell r="J5432" t="str">
            <v>2.1.2.01.1.4.01.02.2</v>
          </cell>
          <cell r="K5432">
            <v>73269098</v>
          </cell>
          <cell r="L5432" t="str">
            <v>No</v>
          </cell>
          <cell r="M5432" t="str">
            <v>Repeated</v>
          </cell>
          <cell r="N5432">
            <v>524</v>
          </cell>
          <cell r="O5432">
            <v>5969903</v>
          </cell>
          <cell r="P5432" t="str">
            <v>SC1</v>
          </cell>
          <cell r="Q5432" t="str">
            <v>18D</v>
          </cell>
          <cell r="S5432">
            <v>34.450000000000003</v>
          </cell>
        </row>
        <row r="5433">
          <cell r="A5433">
            <v>416749</v>
          </cell>
          <cell r="B5433" t="str">
            <v xml:space="preserve">ACO hygienic box channel W400/370 L830/800 H60 D200 extended edge, FHD, EN1253, 1.4404, </v>
          </cell>
          <cell r="C5433">
            <v>8590830252530</v>
          </cell>
          <cell r="D5433">
            <v>7.94</v>
          </cell>
          <cell r="E5433">
            <v>0</v>
          </cell>
          <cell r="F5433">
            <v>0</v>
          </cell>
          <cell r="G5433">
            <v>151.04</v>
          </cell>
          <cell r="H5433">
            <v>1751</v>
          </cell>
          <cell r="I5433" t="str">
            <v>Standard Industrial Channels w/o Gr. Others HYGIENIC</v>
          </cell>
          <cell r="J5433" t="str">
            <v>2.1.2.01.1.4.01.02.2</v>
          </cell>
          <cell r="K5433">
            <v>73269098</v>
          </cell>
          <cell r="L5433" t="str">
            <v>No</v>
          </cell>
          <cell r="M5433" t="str">
            <v>Repeated</v>
          </cell>
          <cell r="N5433">
            <v>524</v>
          </cell>
          <cell r="O5433">
            <v>5969903</v>
          </cell>
          <cell r="P5433" t="str">
            <v>SC3</v>
          </cell>
          <cell r="Q5433" t="str">
            <v>18D</v>
          </cell>
          <cell r="S5433">
            <v>51.95</v>
          </cell>
        </row>
        <row r="5434">
          <cell r="A5434">
            <v>416750</v>
          </cell>
          <cell r="B5434" t="str">
            <v xml:space="preserve">ACO hygienic box channel W500/470 L530/500 H65 D142 extended edge, FHD, EN1253, 1.4301, </v>
          </cell>
          <cell r="C5434">
            <v>8590830252547</v>
          </cell>
          <cell r="D5434">
            <v>7.31</v>
          </cell>
          <cell r="E5434">
            <v>0</v>
          </cell>
          <cell r="F5434">
            <v>0</v>
          </cell>
          <cell r="G5434">
            <v>99.07</v>
          </cell>
          <cell r="H5434">
            <v>1751</v>
          </cell>
          <cell r="I5434" t="str">
            <v>Standard Industrial Channels w/o Gr. Others HYGIENIC</v>
          </cell>
          <cell r="J5434" t="str">
            <v>2.1.2.01.1.4.01.02.3</v>
          </cell>
          <cell r="K5434">
            <v>73269098</v>
          </cell>
          <cell r="L5434" t="str">
            <v>No</v>
          </cell>
          <cell r="M5434" t="str">
            <v>Repeated</v>
          </cell>
          <cell r="N5434">
            <v>524</v>
          </cell>
          <cell r="O5434">
            <v>5969903</v>
          </cell>
          <cell r="P5434" t="str">
            <v>SC1</v>
          </cell>
          <cell r="Q5434" t="str">
            <v>18D</v>
          </cell>
          <cell r="S5434">
            <v>56.3</v>
          </cell>
        </row>
        <row r="5435">
          <cell r="A5435">
            <v>416751</v>
          </cell>
          <cell r="B5435" t="str">
            <v xml:space="preserve">ACO hygienic box channel W500/470 L830/800 H65 D142 extended edge, FHD, EN1253, 1.4301, </v>
          </cell>
          <cell r="C5435">
            <v>8590830252554</v>
          </cell>
          <cell r="D5435">
            <v>10.09</v>
          </cell>
          <cell r="E5435">
            <v>0</v>
          </cell>
          <cell r="F5435">
            <v>0</v>
          </cell>
          <cell r="G5435">
            <v>121.97</v>
          </cell>
          <cell r="H5435">
            <v>1751</v>
          </cell>
          <cell r="I5435" t="str">
            <v>Standard Industrial Channels w/o Gr. Others HYGIENIC</v>
          </cell>
          <cell r="J5435" t="str">
            <v>2.1.2.01.1.4.01.02.3</v>
          </cell>
          <cell r="K5435">
            <v>73269098</v>
          </cell>
          <cell r="L5435" t="str">
            <v>No</v>
          </cell>
          <cell r="M5435" t="str">
            <v>Repeated</v>
          </cell>
          <cell r="N5435">
            <v>524</v>
          </cell>
          <cell r="O5435">
            <v>5969903</v>
          </cell>
          <cell r="P5435" t="str">
            <v>SC3</v>
          </cell>
          <cell r="Q5435" t="str">
            <v>18D</v>
          </cell>
          <cell r="S5435">
            <v>87.82</v>
          </cell>
        </row>
        <row r="5436">
          <cell r="A5436">
            <v>416752</v>
          </cell>
          <cell r="B5436" t="str">
            <v xml:space="preserve">ACO hygienic box channel W500/470 L1030/1000 H65 D142 extended edge, FHD, EN1253, 1.4301, </v>
          </cell>
          <cell r="C5436">
            <v>8590830252561</v>
          </cell>
          <cell r="D5436">
            <v>11.97</v>
          </cell>
          <cell r="E5436">
            <v>0</v>
          </cell>
          <cell r="F5436">
            <v>0</v>
          </cell>
          <cell r="G5436">
            <v>134.83000000000001</v>
          </cell>
          <cell r="H5436">
            <v>1751</v>
          </cell>
          <cell r="I5436" t="str">
            <v>Standard Industrial Channels w/o Gr. Others HYGIENIC</v>
          </cell>
          <cell r="J5436" t="str">
            <v>2.1.2.01.1.4.01.02.3</v>
          </cell>
          <cell r="K5436">
            <v>73269098</v>
          </cell>
          <cell r="L5436" t="str">
            <v>No</v>
          </cell>
          <cell r="M5436" t="str">
            <v>Repeated</v>
          </cell>
          <cell r="N5436">
            <v>524</v>
          </cell>
          <cell r="O5436">
            <v>5969903</v>
          </cell>
          <cell r="P5436" t="str">
            <v>SC3</v>
          </cell>
          <cell r="Q5436" t="str">
            <v>18D</v>
          </cell>
          <cell r="S5436">
            <v>63.06</v>
          </cell>
        </row>
        <row r="5437">
          <cell r="A5437">
            <v>416753</v>
          </cell>
          <cell r="B5437" t="str">
            <v xml:space="preserve">ACO hygienic box channel W500/470 L530/500 H65 D200 extended edge, FHD, EN1253, 1.4301, </v>
          </cell>
          <cell r="C5437">
            <v>8590830252578</v>
          </cell>
          <cell r="D5437">
            <v>7.28</v>
          </cell>
          <cell r="E5437">
            <v>3</v>
          </cell>
          <cell r="F5437">
            <v>0</v>
          </cell>
          <cell r="G5437">
            <v>103.96</v>
          </cell>
          <cell r="H5437">
            <v>1751</v>
          </cell>
          <cell r="I5437" t="str">
            <v>Standard Industrial Channels w/o Gr. Others HYGIENIC</v>
          </cell>
          <cell r="J5437" t="str">
            <v>2.1.2.01.1.4.01.02.2</v>
          </cell>
          <cell r="K5437">
            <v>73269098</v>
          </cell>
          <cell r="L5437" t="str">
            <v>No</v>
          </cell>
          <cell r="M5437" t="str">
            <v>In-store</v>
          </cell>
          <cell r="N5437">
            <v>524</v>
          </cell>
          <cell r="O5437">
            <v>5969903</v>
          </cell>
          <cell r="P5437" t="str">
            <v>SC3</v>
          </cell>
          <cell r="Q5437" t="str">
            <v>18D</v>
          </cell>
          <cell r="S5437">
            <v>91.11</v>
          </cell>
        </row>
        <row r="5438">
          <cell r="A5438">
            <v>416754</v>
          </cell>
          <cell r="B5438" t="str">
            <v xml:space="preserve">ACO hygienic box channel W500/470 L830/800 H65 D200 extended edge, FHD, EN1253, 1.4301, </v>
          </cell>
          <cell r="C5438">
            <v>8590830252585</v>
          </cell>
          <cell r="D5438">
            <v>9.98</v>
          </cell>
          <cell r="E5438">
            <v>0</v>
          </cell>
          <cell r="F5438">
            <v>0</v>
          </cell>
          <cell r="G5438">
            <v>130.04</v>
          </cell>
          <cell r="H5438">
            <v>1751</v>
          </cell>
          <cell r="I5438" t="str">
            <v>Standard Industrial Channels w/o Gr. Others HYGIENIC</v>
          </cell>
          <cell r="J5438" t="str">
            <v>2.1.2.01.1.4.01.02.2</v>
          </cell>
          <cell r="K5438">
            <v>73269098</v>
          </cell>
          <cell r="L5438" t="str">
            <v>No</v>
          </cell>
          <cell r="M5438" t="str">
            <v>Repeated</v>
          </cell>
          <cell r="N5438">
            <v>524</v>
          </cell>
          <cell r="O5438">
            <v>5969903</v>
          </cell>
          <cell r="P5438" t="str">
            <v>SC1</v>
          </cell>
          <cell r="Q5438" t="str">
            <v>18D</v>
          </cell>
          <cell r="S5438">
            <v>97.69</v>
          </cell>
        </row>
        <row r="5439">
          <cell r="A5439">
            <v>416755</v>
          </cell>
          <cell r="B5439" t="str">
            <v xml:space="preserve">ACO hygienic box channel W500/470 L1030/1000 H65 D200 extended edge, FHD, EN1253, 1.4301, </v>
          </cell>
          <cell r="C5439">
            <v>8590830252592</v>
          </cell>
          <cell r="D5439">
            <v>10.86</v>
          </cell>
          <cell r="E5439">
            <v>0</v>
          </cell>
          <cell r="F5439">
            <v>0</v>
          </cell>
          <cell r="G5439">
            <v>145.46</v>
          </cell>
          <cell r="H5439">
            <v>1751</v>
          </cell>
          <cell r="I5439" t="str">
            <v>Standard Industrial Channels w/o Gr. Others HYGIENIC</v>
          </cell>
          <cell r="J5439" t="str">
            <v>2.1.2.01.1.4.01.02.2</v>
          </cell>
          <cell r="K5439">
            <v>73269098</v>
          </cell>
          <cell r="L5439" t="str">
            <v>No</v>
          </cell>
          <cell r="M5439" t="str">
            <v>Repeated</v>
          </cell>
          <cell r="N5439">
            <v>524</v>
          </cell>
          <cell r="O5439">
            <v>5969903</v>
          </cell>
          <cell r="P5439" t="str">
            <v>SC3</v>
          </cell>
          <cell r="Q5439" t="str">
            <v>18D</v>
          </cell>
          <cell r="S5439">
            <v>132.69999999999999</v>
          </cell>
        </row>
        <row r="5440">
          <cell r="A5440">
            <v>416756</v>
          </cell>
          <cell r="B5440" t="str">
            <v xml:space="preserve">ACO hygienic box channel W500/470 L530/500 H65 D142 extended edge, FHD, EN1253, 1.4404, </v>
          </cell>
          <cell r="C5440">
            <v>8590830252608</v>
          </cell>
          <cell r="D5440">
            <v>7.31</v>
          </cell>
          <cell r="E5440">
            <v>0</v>
          </cell>
          <cell r="F5440">
            <v>0</v>
          </cell>
          <cell r="G5440">
            <v>126.25</v>
          </cell>
          <cell r="H5440">
            <v>1751</v>
          </cell>
          <cell r="I5440" t="str">
            <v>Standard Industrial Channels w/o Gr. Others HYGIENIC</v>
          </cell>
          <cell r="J5440" t="str">
            <v>2.1.2.01.1.4.01.02.3</v>
          </cell>
          <cell r="K5440">
            <v>73269098</v>
          </cell>
          <cell r="L5440" t="str">
            <v>No</v>
          </cell>
          <cell r="M5440" t="str">
            <v>Repeated</v>
          </cell>
          <cell r="N5440">
            <v>524</v>
          </cell>
          <cell r="O5440">
            <v>5969903</v>
          </cell>
          <cell r="P5440" t="str">
            <v>SC2</v>
          </cell>
          <cell r="Q5440" t="str">
            <v>18D</v>
          </cell>
          <cell r="S5440">
            <v>79.06</v>
          </cell>
        </row>
        <row r="5441">
          <cell r="A5441">
            <v>416757</v>
          </cell>
          <cell r="B5441" t="str">
            <v xml:space="preserve">ACO hygienic box channel W500/470 L830/800 H65 D142 extended edge, FHD, EN1253, 1.4404, </v>
          </cell>
          <cell r="C5441">
            <v>8590830252615</v>
          </cell>
          <cell r="D5441">
            <v>10.09</v>
          </cell>
          <cell r="E5441">
            <v>0</v>
          </cell>
          <cell r="F5441">
            <v>0</v>
          </cell>
          <cell r="G5441">
            <v>159.94</v>
          </cell>
          <cell r="H5441">
            <v>1751</v>
          </cell>
          <cell r="I5441" t="str">
            <v>Standard Industrial Channels w/o Gr. Others HYGIENIC</v>
          </cell>
          <cell r="J5441" t="str">
            <v>2.1.2.01.1.4.01.02.3</v>
          </cell>
          <cell r="K5441">
            <v>73269098</v>
          </cell>
          <cell r="L5441" t="str">
            <v>No</v>
          </cell>
          <cell r="M5441" t="str">
            <v>Repeated</v>
          </cell>
          <cell r="N5441">
            <v>524</v>
          </cell>
          <cell r="O5441">
            <v>5969903</v>
          </cell>
          <cell r="P5441" t="str">
            <v>SC3</v>
          </cell>
          <cell r="Q5441" t="str">
            <v>18D</v>
          </cell>
          <cell r="S5441">
            <v>129.66</v>
          </cell>
        </row>
        <row r="5442">
          <cell r="A5442">
            <v>416758</v>
          </cell>
          <cell r="B5442" t="str">
            <v xml:space="preserve">ACO hygienic box channel W500/470 L1030/1000 H65 D142 extended edge, FHD, EN1253, 1.4404, </v>
          </cell>
          <cell r="C5442">
            <v>8590830252622</v>
          </cell>
          <cell r="D5442">
            <v>11.97</v>
          </cell>
          <cell r="E5442">
            <v>0</v>
          </cell>
          <cell r="F5442">
            <v>0</v>
          </cell>
          <cell r="G5442">
            <v>179.96</v>
          </cell>
          <cell r="H5442">
            <v>1751</v>
          </cell>
          <cell r="I5442" t="str">
            <v>Standard Industrial Channels w/o Gr. Others HYGIENIC</v>
          </cell>
          <cell r="J5442" t="str">
            <v>2.1.2.01.1.4.01.02.3</v>
          </cell>
          <cell r="K5442">
            <v>73269098</v>
          </cell>
          <cell r="L5442" t="str">
            <v>No</v>
          </cell>
          <cell r="M5442" t="str">
            <v>Repeated</v>
          </cell>
          <cell r="N5442">
            <v>524</v>
          </cell>
          <cell r="O5442">
            <v>5969903</v>
          </cell>
          <cell r="P5442" t="str">
            <v>SC3</v>
          </cell>
          <cell r="Q5442" t="str">
            <v>18D</v>
          </cell>
          <cell r="S5442">
            <v>113.37</v>
          </cell>
        </row>
        <row r="5443">
          <cell r="A5443">
            <v>416759</v>
          </cell>
          <cell r="B5443" t="str">
            <v xml:space="preserve">ACO hygienic box channel W500/470 L530/500 H65 D200 extended edge, FHD, EN1253, 1.4404, </v>
          </cell>
          <cell r="C5443">
            <v>8590830252639</v>
          </cell>
          <cell r="D5443">
            <v>7.28</v>
          </cell>
          <cell r="E5443">
            <v>0</v>
          </cell>
          <cell r="F5443">
            <v>0</v>
          </cell>
          <cell r="G5443">
            <v>133.05000000000001</v>
          </cell>
          <cell r="H5443">
            <v>1751</v>
          </cell>
          <cell r="I5443" t="str">
            <v>Standard Industrial Channels w/o Gr. Others HYGIENIC</v>
          </cell>
          <cell r="J5443" t="str">
            <v>2.1.2.01.1.4.01.02.2</v>
          </cell>
          <cell r="K5443">
            <v>73269098</v>
          </cell>
          <cell r="L5443" t="str">
            <v>No</v>
          </cell>
          <cell r="M5443" t="str">
            <v>Repeated</v>
          </cell>
          <cell r="N5443">
            <v>524</v>
          </cell>
          <cell r="O5443">
            <v>5969903</v>
          </cell>
          <cell r="P5443" t="str">
            <v>SC3</v>
          </cell>
          <cell r="Q5443" t="str">
            <v>18D</v>
          </cell>
          <cell r="S5443">
            <v>188.22</v>
          </cell>
        </row>
        <row r="5444">
          <cell r="A5444">
            <v>416760</v>
          </cell>
          <cell r="B5444" t="str">
            <v xml:space="preserve">ACO hygienic box channel W500/470 L830/800 H65 D200 extended edge, FHD, EN1253, 1.4404, </v>
          </cell>
          <cell r="C5444">
            <v>8590830252646</v>
          </cell>
          <cell r="D5444">
            <v>9.98</v>
          </cell>
          <cell r="E5444">
            <v>0</v>
          </cell>
          <cell r="F5444">
            <v>0</v>
          </cell>
          <cell r="G5444">
            <v>166.58</v>
          </cell>
          <cell r="H5444">
            <v>1751</v>
          </cell>
          <cell r="I5444" t="str">
            <v>Standard Industrial Channels w/o Gr. Others HYGIENIC</v>
          </cell>
          <cell r="J5444" t="str">
            <v>2.1.2.01.1.4.01.02.2</v>
          </cell>
          <cell r="K5444">
            <v>73269098</v>
          </cell>
          <cell r="L5444" t="str">
            <v>No</v>
          </cell>
          <cell r="M5444" t="str">
            <v>Repeated</v>
          </cell>
          <cell r="N5444">
            <v>524</v>
          </cell>
          <cell r="O5444">
            <v>5969903</v>
          </cell>
          <cell r="P5444" t="str">
            <v>SC3</v>
          </cell>
          <cell r="Q5444" t="str">
            <v>18D</v>
          </cell>
          <cell r="S5444">
            <v>99.46</v>
          </cell>
        </row>
        <row r="5445">
          <cell r="A5445">
            <v>416761</v>
          </cell>
          <cell r="B5445" t="str">
            <v xml:space="preserve">ACO hygienic box channel W500/470 L1030/1000 H65 D200 extended edge, FHD, EN1253, 1.4404, </v>
          </cell>
          <cell r="C5445">
            <v>8590830252653</v>
          </cell>
          <cell r="D5445">
            <v>12.01</v>
          </cell>
          <cell r="E5445">
            <v>0</v>
          </cell>
          <cell r="F5445">
            <v>0</v>
          </cell>
          <cell r="G5445">
            <v>184.35</v>
          </cell>
          <cell r="H5445">
            <v>1751</v>
          </cell>
          <cell r="I5445" t="str">
            <v>Standard Industrial Channels w/o Gr. Others HYGIENIC</v>
          </cell>
          <cell r="J5445" t="str">
            <v>2.1.2.01.1.4.01.02.2</v>
          </cell>
          <cell r="K5445">
            <v>73269098</v>
          </cell>
          <cell r="L5445" t="str">
            <v>No</v>
          </cell>
          <cell r="M5445" t="str">
            <v>Repeated</v>
          </cell>
          <cell r="N5445">
            <v>524</v>
          </cell>
          <cell r="O5445">
            <v>5969903</v>
          </cell>
          <cell r="P5445" t="str">
            <v>SC3</v>
          </cell>
          <cell r="Q5445" t="str">
            <v>18D</v>
          </cell>
          <cell r="S5445">
            <v>122.8</v>
          </cell>
        </row>
        <row r="5446">
          <cell r="A5446">
            <v>416762</v>
          </cell>
          <cell r="B5446" t="str">
            <v xml:space="preserve">ACO hygienic box channel W600/570 L630/600 H70 D200 extended edge, FHD, EN1253, 1.4301, </v>
          </cell>
          <cell r="C5446">
            <v>8590830252660</v>
          </cell>
          <cell r="D5446">
            <v>8.64</v>
          </cell>
          <cell r="E5446">
            <v>0</v>
          </cell>
          <cell r="F5446">
            <v>0</v>
          </cell>
          <cell r="G5446">
            <v>122.82</v>
          </cell>
          <cell r="H5446">
            <v>1751</v>
          </cell>
          <cell r="I5446" t="str">
            <v>Standard Industrial Channels w/o Gr. Others HYGIENIC</v>
          </cell>
          <cell r="J5446" t="str">
            <v>2.1.2.01.1.4.01.02.2</v>
          </cell>
          <cell r="K5446">
            <v>73269098</v>
          </cell>
          <cell r="L5446" t="str">
            <v>No</v>
          </cell>
          <cell r="M5446" t="str">
            <v>Repeated</v>
          </cell>
          <cell r="N5446">
            <v>524</v>
          </cell>
          <cell r="O5446">
            <v>5969903</v>
          </cell>
          <cell r="P5446" t="str">
            <v>SC3</v>
          </cell>
          <cell r="Q5446" t="str">
            <v>18D</v>
          </cell>
          <cell r="S5446">
            <v>133.87</v>
          </cell>
        </row>
        <row r="5447">
          <cell r="A5447">
            <v>416763</v>
          </cell>
          <cell r="B5447" t="str">
            <v xml:space="preserve">ACO hygienic box channel W600/570 L930/900 H70 D200 extended edge, FHD, EN1253, 1.4301, </v>
          </cell>
          <cell r="C5447">
            <v>8590830252677</v>
          </cell>
          <cell r="D5447">
            <v>11.22</v>
          </cell>
          <cell r="E5447">
            <v>0</v>
          </cell>
          <cell r="F5447">
            <v>0</v>
          </cell>
          <cell r="G5447">
            <v>145.9</v>
          </cell>
          <cell r="H5447">
            <v>1751</v>
          </cell>
          <cell r="I5447" t="str">
            <v>Standard Industrial Channels w/o Gr. Others HYGIENIC</v>
          </cell>
          <cell r="J5447" t="str">
            <v>2.1.2.01.1.4.01.02.2</v>
          </cell>
          <cell r="K5447">
            <v>73269098</v>
          </cell>
          <cell r="L5447" t="str">
            <v>No</v>
          </cell>
          <cell r="M5447" t="str">
            <v>Repeated</v>
          </cell>
          <cell r="N5447">
            <v>524</v>
          </cell>
          <cell r="O5447">
            <v>5969903</v>
          </cell>
          <cell r="P5447" t="str">
            <v>SC3</v>
          </cell>
          <cell r="Q5447" t="str">
            <v>18D</v>
          </cell>
          <cell r="S5447">
            <v>183.84</v>
          </cell>
        </row>
        <row r="5448">
          <cell r="A5448">
            <v>416764</v>
          </cell>
          <cell r="B5448" t="str">
            <v xml:space="preserve">ACO hygienic box channel W600/570 L1230/1200 H70 D200 extended edge, FHD, EN1253, 1.4301, </v>
          </cell>
          <cell r="C5448">
            <v>8590830252684</v>
          </cell>
          <cell r="D5448">
            <v>14.38</v>
          </cell>
          <cell r="E5448">
            <v>0</v>
          </cell>
          <cell r="F5448">
            <v>0</v>
          </cell>
          <cell r="G5448">
            <v>187.13</v>
          </cell>
          <cell r="H5448">
            <v>1751</v>
          </cell>
          <cell r="I5448" t="str">
            <v>Standard Industrial Channels w/o Gr. Others HYGIENIC</v>
          </cell>
          <cell r="J5448" t="str">
            <v>2.1.2.01.1.4.01.02.2</v>
          </cell>
          <cell r="K5448">
            <v>73269098</v>
          </cell>
          <cell r="L5448" t="str">
            <v>No</v>
          </cell>
          <cell r="M5448" t="str">
            <v>Repeated</v>
          </cell>
          <cell r="N5448">
            <v>524</v>
          </cell>
          <cell r="O5448">
            <v>5969903</v>
          </cell>
          <cell r="P5448" t="str">
            <v>SC3</v>
          </cell>
          <cell r="Q5448" t="str">
            <v>18D</v>
          </cell>
          <cell r="S5448">
            <v>141.85</v>
          </cell>
        </row>
        <row r="5449">
          <cell r="A5449">
            <v>416765</v>
          </cell>
          <cell r="B5449" t="str">
            <v xml:space="preserve">ACO hygienic box channel W600/570 L630/600 H70 D200 extended edge, FHD, EN1253, 1.4404, </v>
          </cell>
          <cell r="C5449">
            <v>8590830252691</v>
          </cell>
          <cell r="D5449">
            <v>8.64</v>
          </cell>
          <cell r="E5449">
            <v>0</v>
          </cell>
          <cell r="F5449">
            <v>0</v>
          </cell>
          <cell r="G5449">
            <v>157.77000000000001</v>
          </cell>
          <cell r="H5449">
            <v>1751</v>
          </cell>
          <cell r="I5449" t="str">
            <v>Standard Industrial Channels w/o Gr. Others HYGIENIC</v>
          </cell>
          <cell r="J5449" t="str">
            <v>2.1.2.01.1.4.01.02.2</v>
          </cell>
          <cell r="K5449">
            <v>73269098</v>
          </cell>
          <cell r="L5449" t="str">
            <v>No</v>
          </cell>
          <cell r="M5449" t="str">
            <v>Repeated</v>
          </cell>
          <cell r="N5449">
            <v>524</v>
          </cell>
          <cell r="O5449">
            <v>5969903</v>
          </cell>
          <cell r="P5449" t="str">
            <v>SC3</v>
          </cell>
          <cell r="Q5449" t="str">
            <v>18D</v>
          </cell>
          <cell r="S5449">
            <v>190.73</v>
          </cell>
        </row>
        <row r="5450">
          <cell r="A5450">
            <v>416766</v>
          </cell>
          <cell r="B5450" t="str">
            <v xml:space="preserve">ACO hygienic box channel W600/570 L930/900 H70 D200 extended edge, FHD, EN1253, 1.4404, </v>
          </cell>
          <cell r="C5450">
            <v>8590830252707</v>
          </cell>
          <cell r="D5450">
            <v>11.22</v>
          </cell>
          <cell r="E5450">
            <v>0</v>
          </cell>
          <cell r="F5450">
            <v>0</v>
          </cell>
          <cell r="G5450">
            <v>190.06</v>
          </cell>
          <cell r="H5450">
            <v>1751</v>
          </cell>
          <cell r="I5450" t="str">
            <v>Standard Industrial Channels w/o Gr. Others HYGIENIC</v>
          </cell>
          <cell r="J5450" t="str">
            <v>2.1.2.01.1.4.01.02.2</v>
          </cell>
          <cell r="K5450">
            <v>73269098</v>
          </cell>
          <cell r="L5450" t="str">
            <v>No</v>
          </cell>
          <cell r="M5450" t="str">
            <v>Repeated</v>
          </cell>
          <cell r="N5450">
            <v>524</v>
          </cell>
          <cell r="O5450">
            <v>5969903</v>
          </cell>
          <cell r="P5450" t="str">
            <v>SC3</v>
          </cell>
          <cell r="Q5450" t="str">
            <v>18D</v>
          </cell>
          <cell r="S5450">
            <v>114.46</v>
          </cell>
        </row>
        <row r="5451">
          <cell r="A5451">
            <v>416767</v>
          </cell>
          <cell r="B5451" t="str">
            <v xml:space="preserve">ACO hygienic box channel W600/570 L1230/1200 H70 D200 extended edge, FHD, EN1253, 1.4404, </v>
          </cell>
          <cell r="C5451">
            <v>8590830252714</v>
          </cell>
          <cell r="D5451">
            <v>14.38</v>
          </cell>
          <cell r="E5451">
            <v>0</v>
          </cell>
          <cell r="F5451">
            <v>0</v>
          </cell>
          <cell r="G5451">
            <v>242.85</v>
          </cell>
          <cell r="H5451">
            <v>1751</v>
          </cell>
          <cell r="I5451" t="str">
            <v>Standard Industrial Channels w/o Gr. Others HYGIENIC</v>
          </cell>
          <cell r="J5451" t="str">
            <v>2.1.2.01.1.4.01.02.2</v>
          </cell>
          <cell r="K5451">
            <v>73269098</v>
          </cell>
          <cell r="L5451" t="str">
            <v>No</v>
          </cell>
          <cell r="M5451" t="str">
            <v>Repeated</v>
          </cell>
          <cell r="N5451">
            <v>524</v>
          </cell>
          <cell r="O5451">
            <v>5969903</v>
          </cell>
          <cell r="P5451" t="str">
            <v>SC3</v>
          </cell>
          <cell r="Q5451" t="str">
            <v>18D</v>
          </cell>
          <cell r="S5451">
            <v>153.94999999999999</v>
          </cell>
        </row>
        <row r="5452">
          <cell r="A5452">
            <v>416768</v>
          </cell>
          <cell r="B5452" t="str">
            <v xml:space="preserve">ACO hygienic box channel W800/770 L830/800 H80 D200 extended edge, FHD, EN1253, 1.4301, </v>
          </cell>
          <cell r="C5452">
            <v>8590830252721</v>
          </cell>
          <cell r="D5452">
            <v>13</v>
          </cell>
          <cell r="E5452">
            <v>0</v>
          </cell>
          <cell r="F5452">
            <v>0</v>
          </cell>
          <cell r="G5452">
            <v>158.76</v>
          </cell>
          <cell r="H5452">
            <v>1751</v>
          </cell>
          <cell r="I5452" t="str">
            <v>Standard Industrial Channels w/o Gr. Others HYGIENIC</v>
          </cell>
          <cell r="J5452" t="str">
            <v>2.1.2.01.1.4.01.02.2</v>
          </cell>
          <cell r="K5452">
            <v>73269098</v>
          </cell>
          <cell r="L5452" t="str">
            <v>No</v>
          </cell>
          <cell r="M5452" t="str">
            <v>Repeated</v>
          </cell>
          <cell r="N5452">
            <v>524</v>
          </cell>
          <cell r="O5452">
            <v>5969903</v>
          </cell>
          <cell r="P5452" t="str">
            <v>SC3</v>
          </cell>
          <cell r="Q5452" t="str">
            <v>18D</v>
          </cell>
          <cell r="S5452">
            <v>223.76</v>
          </cell>
        </row>
        <row r="5453">
          <cell r="A5453">
            <v>416769</v>
          </cell>
          <cell r="B5453" t="str">
            <v xml:space="preserve">ACO hygienic box channel W800/770 L830/800 H80 D200 extended edge, FHD, EN1253, 1.4404, </v>
          </cell>
          <cell r="C5453">
            <v>8590830252738</v>
          </cell>
          <cell r="D5453">
            <v>13</v>
          </cell>
          <cell r="E5453">
            <v>0</v>
          </cell>
          <cell r="F5453">
            <v>0</v>
          </cell>
          <cell r="G5453">
            <v>213.79</v>
          </cell>
          <cell r="H5453">
            <v>1751</v>
          </cell>
          <cell r="I5453" t="str">
            <v>Standard Industrial Channels w/o Gr. Others HYGIENIC</v>
          </cell>
          <cell r="J5453" t="str">
            <v>2.1.2.01.1.4.01.02.2</v>
          </cell>
          <cell r="K5453">
            <v>73269098</v>
          </cell>
          <cell r="L5453" t="str">
            <v>No</v>
          </cell>
          <cell r="M5453" t="str">
            <v>Repeated</v>
          </cell>
          <cell r="N5453">
            <v>524</v>
          </cell>
          <cell r="O5453">
            <v>5969903</v>
          </cell>
          <cell r="P5453" t="str">
            <v>SC3</v>
          </cell>
          <cell r="Q5453" t="str">
            <v>18D</v>
          </cell>
          <cell r="S5453">
            <v>286.55</v>
          </cell>
        </row>
        <row r="5454">
          <cell r="A5454">
            <v>416770</v>
          </cell>
          <cell r="B5454" t="str">
            <v xml:space="preserve">ACO Access Cover UNIFACE 2.0 W200 L200 H72,5 , LC M125, EN1253-4, AL, </v>
          </cell>
          <cell r="C5454">
            <v>8590830252745</v>
          </cell>
          <cell r="D5454">
            <v>3.74</v>
          </cell>
          <cell r="E5454">
            <v>0</v>
          </cell>
          <cell r="F5454">
            <v>0</v>
          </cell>
          <cell r="G5454">
            <v>55.23</v>
          </cell>
          <cell r="H5454">
            <v>1250</v>
          </cell>
          <cell r="I5454" t="str">
            <v>Aluminium</v>
          </cell>
          <cell r="J5454" t="str">
            <v>1.1.3.06.3.1.02</v>
          </cell>
          <cell r="K5454">
            <v>76109090</v>
          </cell>
          <cell r="L5454" t="str">
            <v>No</v>
          </cell>
          <cell r="M5454" t="str">
            <v>Repeated</v>
          </cell>
          <cell r="N5454">
            <v>390</v>
          </cell>
          <cell r="O5454">
            <v>5969864</v>
          </cell>
          <cell r="P5454" t="str">
            <v>SC3</v>
          </cell>
          <cell r="Q5454" t="str">
            <v>18D</v>
          </cell>
          <cell r="S5454">
            <v>162.29</v>
          </cell>
        </row>
        <row r="5455">
          <cell r="A5455">
            <v>416771</v>
          </cell>
          <cell r="B5455" t="str">
            <v xml:space="preserve">ACO Access Cover UNIFACE 2.0 W300 L300 H72,5 , LC M125, EN1253-4, AL, </v>
          </cell>
          <cell r="C5455">
            <v>8590830252752</v>
          </cell>
          <cell r="D5455">
            <v>5.65</v>
          </cell>
          <cell r="E5455">
            <v>24</v>
          </cell>
          <cell r="F5455">
            <v>0</v>
          </cell>
          <cell r="G5455">
            <v>64.14</v>
          </cell>
          <cell r="H5455">
            <v>1250</v>
          </cell>
          <cell r="I5455" t="str">
            <v>Aluminium</v>
          </cell>
          <cell r="J5455" t="str">
            <v>1.1.3.06.3.1.02</v>
          </cell>
          <cell r="K5455">
            <v>76109090</v>
          </cell>
          <cell r="L5455" t="str">
            <v>No</v>
          </cell>
          <cell r="M5455" t="str">
            <v>In-store</v>
          </cell>
          <cell r="N5455">
            <v>390</v>
          </cell>
          <cell r="O5455">
            <v>5969864</v>
          </cell>
          <cell r="P5455" t="str">
            <v>SC3</v>
          </cell>
          <cell r="Q5455" t="str">
            <v>18D</v>
          </cell>
          <cell r="S5455">
            <v>219.02</v>
          </cell>
        </row>
        <row r="5456">
          <cell r="A5456">
            <v>416772</v>
          </cell>
          <cell r="B5456" t="str">
            <v xml:space="preserve">ACO Access Cover UNIFACE 2.0 W400 L400 H72,5 , LC M125, EN1253-4, AL, </v>
          </cell>
          <cell r="C5456">
            <v>8590830252769</v>
          </cell>
          <cell r="D5456">
            <v>7.32</v>
          </cell>
          <cell r="E5456">
            <v>0</v>
          </cell>
          <cell r="F5456">
            <v>0</v>
          </cell>
          <cell r="G5456">
            <v>77.02</v>
          </cell>
          <cell r="H5456">
            <v>1250</v>
          </cell>
          <cell r="I5456" t="str">
            <v>Aluminium</v>
          </cell>
          <cell r="J5456" t="str">
            <v>1.1.3.06.3.1.02</v>
          </cell>
          <cell r="K5456">
            <v>76109090</v>
          </cell>
          <cell r="L5456" t="str">
            <v>No</v>
          </cell>
          <cell r="M5456" t="str">
            <v>Repeated</v>
          </cell>
          <cell r="N5456">
            <v>390</v>
          </cell>
          <cell r="O5456">
            <v>5969864</v>
          </cell>
          <cell r="P5456" t="str">
            <v>SC3</v>
          </cell>
          <cell r="Q5456" t="str">
            <v>18D</v>
          </cell>
          <cell r="S5456">
            <v>120.07</v>
          </cell>
        </row>
        <row r="5457">
          <cell r="A5457">
            <v>416773</v>
          </cell>
          <cell r="B5457" t="str">
            <v xml:space="preserve">ACO Access Cover UNIFACE 2.0 W400 L600 H72,5 , LC M125, EN1253-4, AL, </v>
          </cell>
          <cell r="C5457">
            <v>8590830252776</v>
          </cell>
          <cell r="D5457">
            <v>8.5500000000000007</v>
          </cell>
          <cell r="E5457">
            <v>0</v>
          </cell>
          <cell r="F5457">
            <v>0</v>
          </cell>
          <cell r="G5457">
            <v>90.55</v>
          </cell>
          <cell r="H5457">
            <v>1250</v>
          </cell>
          <cell r="I5457" t="str">
            <v>Aluminium</v>
          </cell>
          <cell r="J5457" t="str">
            <v>1.1.3.06.3.1.02</v>
          </cell>
          <cell r="K5457">
            <v>76109090</v>
          </cell>
          <cell r="L5457" t="str">
            <v>No</v>
          </cell>
          <cell r="M5457" t="str">
            <v>Repeated</v>
          </cell>
          <cell r="N5457">
            <v>390</v>
          </cell>
          <cell r="O5457">
            <v>5969864</v>
          </cell>
          <cell r="P5457" t="str">
            <v>SC3</v>
          </cell>
          <cell r="Q5457" t="str">
            <v>18D</v>
          </cell>
          <cell r="S5457">
            <v>161.4</v>
          </cell>
        </row>
        <row r="5458">
          <cell r="A5458">
            <v>416774</v>
          </cell>
          <cell r="B5458" t="str">
            <v xml:space="preserve">ACO Access Cover UNIFACE 2.0 W450 L450 H72,5 , LC M125, EN1253-4, AL, </v>
          </cell>
          <cell r="C5458">
            <v>8590830252783</v>
          </cell>
          <cell r="D5458">
            <v>7.76</v>
          </cell>
          <cell r="E5458">
            <v>24</v>
          </cell>
          <cell r="F5458">
            <v>0</v>
          </cell>
          <cell r="G5458">
            <v>81.19</v>
          </cell>
          <cell r="H5458">
            <v>1250</v>
          </cell>
          <cell r="I5458" t="str">
            <v>Aluminium</v>
          </cell>
          <cell r="J5458" t="str">
            <v>1.1.3.06.3.1.02</v>
          </cell>
          <cell r="K5458">
            <v>76109090</v>
          </cell>
          <cell r="L5458" t="str">
            <v>No</v>
          </cell>
          <cell r="M5458" t="str">
            <v>In-store</v>
          </cell>
          <cell r="N5458">
            <v>390</v>
          </cell>
          <cell r="O5458">
            <v>5969864</v>
          </cell>
          <cell r="P5458" t="str">
            <v>SC3</v>
          </cell>
          <cell r="Q5458" t="str">
            <v>18D</v>
          </cell>
          <cell r="S5458">
            <v>216.94</v>
          </cell>
        </row>
        <row r="5459">
          <cell r="A5459">
            <v>416775</v>
          </cell>
          <cell r="B5459" t="str">
            <v xml:space="preserve">ACO Access Cover UNIFACE 2.0 W450 L600 H72,5 , LC M125, EN1253-4, AL, </v>
          </cell>
          <cell r="C5459">
            <v>8590830252790</v>
          </cell>
          <cell r="D5459">
            <v>9.32</v>
          </cell>
          <cell r="E5459">
            <v>12</v>
          </cell>
          <cell r="F5459">
            <v>0</v>
          </cell>
          <cell r="G5459">
            <v>90.55</v>
          </cell>
          <cell r="H5459">
            <v>1250</v>
          </cell>
          <cell r="I5459" t="str">
            <v>Aluminium</v>
          </cell>
          <cell r="J5459" t="str">
            <v>1.1.3.06.3.1.02</v>
          </cell>
          <cell r="K5459">
            <v>76109090</v>
          </cell>
          <cell r="L5459" t="str">
            <v>No</v>
          </cell>
          <cell r="M5459" t="str">
            <v>In-store</v>
          </cell>
          <cell r="N5459">
            <v>390</v>
          </cell>
          <cell r="O5459">
            <v>5969864</v>
          </cell>
          <cell r="P5459" t="str">
            <v>SC3</v>
          </cell>
          <cell r="Q5459" t="str">
            <v>18D</v>
          </cell>
          <cell r="S5459">
            <v>293.92</v>
          </cell>
        </row>
        <row r="5460">
          <cell r="A5460">
            <v>416776</v>
          </cell>
          <cell r="B5460" t="str">
            <v xml:space="preserve">ACO Access Cover UNIFACE 2.0 W500 L500 H72,5 , LC M125, EN1253-4, AL, </v>
          </cell>
          <cell r="C5460">
            <v>8590830252806</v>
          </cell>
          <cell r="D5460">
            <v>9.23</v>
          </cell>
          <cell r="E5460">
            <v>0</v>
          </cell>
          <cell r="F5460">
            <v>0</v>
          </cell>
          <cell r="G5460">
            <v>89.21</v>
          </cell>
          <cell r="H5460">
            <v>1250</v>
          </cell>
          <cell r="I5460" t="str">
            <v>Aluminium</v>
          </cell>
          <cell r="J5460" t="str">
            <v>1.1.3.06.3.1.02</v>
          </cell>
          <cell r="K5460">
            <v>76109090</v>
          </cell>
          <cell r="L5460" t="str">
            <v>No</v>
          </cell>
          <cell r="M5460" t="str">
            <v>In-store</v>
          </cell>
          <cell r="N5460">
            <v>390</v>
          </cell>
          <cell r="O5460">
            <v>5969864</v>
          </cell>
          <cell r="P5460" t="str">
            <v>SC2</v>
          </cell>
          <cell r="Q5460" t="str">
            <v>18D</v>
          </cell>
          <cell r="S5460">
            <v>89.33</v>
          </cell>
        </row>
        <row r="5461">
          <cell r="A5461">
            <v>416777</v>
          </cell>
          <cell r="B5461" t="str">
            <v xml:space="preserve">ACO Access Cover UNIFACE 2.0 W600 L600 H72,5 , LC M125, EN1253-4, AL, </v>
          </cell>
          <cell r="C5461">
            <v>8590830252813</v>
          </cell>
          <cell r="D5461">
            <v>11.48</v>
          </cell>
          <cell r="E5461">
            <v>12</v>
          </cell>
          <cell r="F5461">
            <v>0</v>
          </cell>
          <cell r="G5461">
            <v>101.42</v>
          </cell>
          <cell r="H5461">
            <v>1250</v>
          </cell>
          <cell r="I5461" t="str">
            <v>Aluminium</v>
          </cell>
          <cell r="J5461" t="str">
            <v>1.1.3.06.3.1.02</v>
          </cell>
          <cell r="K5461">
            <v>76109090</v>
          </cell>
          <cell r="L5461" t="str">
            <v>No</v>
          </cell>
          <cell r="M5461" t="str">
            <v>In-store</v>
          </cell>
          <cell r="N5461">
            <v>390</v>
          </cell>
          <cell r="O5461">
            <v>5969864</v>
          </cell>
          <cell r="P5461" t="str">
            <v>SC3</v>
          </cell>
          <cell r="Q5461" t="str">
            <v>18D</v>
          </cell>
          <cell r="S5461">
            <v>124.39</v>
          </cell>
        </row>
        <row r="5462">
          <cell r="A5462">
            <v>416778</v>
          </cell>
          <cell r="B5462" t="str">
            <v xml:space="preserve">ACO Access Cover UNIFACE 2.0 W600 L750 H72,5 , LC M125, EN1253-4, AL, </v>
          </cell>
          <cell r="C5462">
            <v>8590830252820</v>
          </cell>
          <cell r="D5462">
            <v>12.42</v>
          </cell>
          <cell r="E5462">
            <v>12</v>
          </cell>
          <cell r="F5462">
            <v>0</v>
          </cell>
          <cell r="G5462">
            <v>112.1</v>
          </cell>
          <cell r="H5462">
            <v>1250</v>
          </cell>
          <cell r="I5462" t="str">
            <v>Aluminium</v>
          </cell>
          <cell r="J5462" t="str">
            <v>1.1.3.06.3.1.02</v>
          </cell>
          <cell r="K5462">
            <v>76109090</v>
          </cell>
          <cell r="L5462" t="str">
            <v>No</v>
          </cell>
          <cell r="M5462" t="str">
            <v>In-store</v>
          </cell>
          <cell r="N5462">
            <v>390</v>
          </cell>
          <cell r="O5462">
            <v>5969864</v>
          </cell>
          <cell r="P5462" t="str">
            <v>SC3</v>
          </cell>
          <cell r="Q5462" t="str">
            <v>18D</v>
          </cell>
          <cell r="S5462">
            <v>72.349999999999994</v>
          </cell>
        </row>
        <row r="5463">
          <cell r="A5463">
            <v>416779</v>
          </cell>
          <cell r="B5463" t="str">
            <v xml:space="preserve">ACO Access Cover UNIFACE 2.0 W600 L800 H72,5 , LC M125, EN1253-4, AL, </v>
          </cell>
          <cell r="C5463">
            <v>8590830252837</v>
          </cell>
          <cell r="D5463">
            <v>12.67</v>
          </cell>
          <cell r="E5463">
            <v>0</v>
          </cell>
          <cell r="F5463">
            <v>0</v>
          </cell>
          <cell r="G5463">
            <v>117.15</v>
          </cell>
          <cell r="H5463">
            <v>1250</v>
          </cell>
          <cell r="I5463" t="str">
            <v>Aluminium</v>
          </cell>
          <cell r="J5463" t="str">
            <v>1.1.3.06.3.1.02</v>
          </cell>
          <cell r="K5463">
            <v>76109090</v>
          </cell>
          <cell r="L5463" t="str">
            <v>No</v>
          </cell>
          <cell r="M5463" t="str">
            <v>Repeated</v>
          </cell>
          <cell r="N5463">
            <v>390</v>
          </cell>
          <cell r="O5463">
            <v>5969864</v>
          </cell>
          <cell r="P5463" t="str">
            <v>SC3</v>
          </cell>
          <cell r="Q5463" t="str">
            <v>18D</v>
          </cell>
          <cell r="S5463">
            <v>100.78</v>
          </cell>
        </row>
        <row r="5464">
          <cell r="A5464">
            <v>416780</v>
          </cell>
          <cell r="B5464" t="str">
            <v xml:space="preserve">ACO Access Cover UNIFACE 2.0 W600 L900 H72,5 , LC M125, EN1253-4, AL, </v>
          </cell>
          <cell r="C5464">
            <v>8590830252844</v>
          </cell>
          <cell r="D5464">
            <v>14.57</v>
          </cell>
          <cell r="E5464">
            <v>12</v>
          </cell>
          <cell r="F5464">
            <v>0</v>
          </cell>
          <cell r="G5464">
            <v>122.96</v>
          </cell>
          <cell r="H5464">
            <v>1250</v>
          </cell>
          <cell r="I5464" t="str">
            <v>Aluminium</v>
          </cell>
          <cell r="J5464" t="str">
            <v>1.1.3.06.3.1.02</v>
          </cell>
          <cell r="K5464">
            <v>76109090</v>
          </cell>
          <cell r="L5464" t="str">
            <v>No</v>
          </cell>
          <cell r="M5464" t="str">
            <v>In-store</v>
          </cell>
          <cell r="N5464">
            <v>390</v>
          </cell>
          <cell r="O5464">
            <v>5969864</v>
          </cell>
          <cell r="P5464" t="str">
            <v>SC3</v>
          </cell>
          <cell r="Q5464" t="str">
            <v>18D</v>
          </cell>
          <cell r="S5464">
            <v>115.3</v>
          </cell>
        </row>
        <row r="5465">
          <cell r="A5465">
            <v>416781</v>
          </cell>
          <cell r="B5465" t="str">
            <v xml:space="preserve">ACO Access Cover UNIFACE 2.0 W600 L1000 H72,5 , LC M125, EN1253-4, AL, </v>
          </cell>
          <cell r="C5465">
            <v>8590830252868</v>
          </cell>
          <cell r="D5465">
            <v>15.72</v>
          </cell>
          <cell r="E5465">
            <v>0</v>
          </cell>
          <cell r="F5465">
            <v>0</v>
          </cell>
          <cell r="G5465">
            <v>130.09</v>
          </cell>
          <cell r="H5465">
            <v>1250</v>
          </cell>
          <cell r="I5465" t="str">
            <v>Aluminium</v>
          </cell>
          <cell r="J5465" t="str">
            <v>1.1.3.06.3.1.02</v>
          </cell>
          <cell r="K5465">
            <v>76109090</v>
          </cell>
          <cell r="L5465" t="str">
            <v>No</v>
          </cell>
          <cell r="M5465" t="str">
            <v>Repeated</v>
          </cell>
          <cell r="N5465">
            <v>390</v>
          </cell>
          <cell r="O5465">
            <v>5969864</v>
          </cell>
          <cell r="P5465" t="str">
            <v>SC3</v>
          </cell>
          <cell r="Q5465" t="str">
            <v>18D</v>
          </cell>
          <cell r="S5465">
            <v>161.16999999999999</v>
          </cell>
        </row>
        <row r="5466">
          <cell r="A5466">
            <v>416782</v>
          </cell>
          <cell r="B5466" t="str">
            <v xml:space="preserve">ACO Access Cover UNIFACE 2.0 W600 L1200 H72,5 , LC M125, EN1253-4, AL, </v>
          </cell>
          <cell r="C5466">
            <v>8590830252875</v>
          </cell>
          <cell r="D5466">
            <v>18.03</v>
          </cell>
          <cell r="E5466">
            <v>0</v>
          </cell>
          <cell r="F5466">
            <v>0</v>
          </cell>
          <cell r="G5466">
            <v>146.6</v>
          </cell>
          <cell r="H5466">
            <v>1250</v>
          </cell>
          <cell r="I5466" t="str">
            <v>Aluminium</v>
          </cell>
          <cell r="J5466" t="str">
            <v>1.1.3.06.3.1.02</v>
          </cell>
          <cell r="K5466">
            <v>76109090</v>
          </cell>
          <cell r="L5466" t="str">
            <v>No</v>
          </cell>
          <cell r="M5466" t="str">
            <v>Repeated</v>
          </cell>
          <cell r="N5466">
            <v>390</v>
          </cell>
          <cell r="O5466">
            <v>5969864</v>
          </cell>
          <cell r="P5466" t="str">
            <v>SC3</v>
          </cell>
          <cell r="Q5466" t="str">
            <v>18D</v>
          </cell>
          <cell r="S5466">
            <v>77.08</v>
          </cell>
        </row>
        <row r="5467">
          <cell r="A5467">
            <v>416783</v>
          </cell>
          <cell r="B5467" t="str">
            <v xml:space="preserve">ACO Access Cover UNIFACE 2.0 W635 L635 H72,5 , LC L15, EN1253-4, AL, </v>
          </cell>
          <cell r="C5467">
            <v>8590830252882</v>
          </cell>
          <cell r="D5467">
            <v>11.77</v>
          </cell>
          <cell r="E5467">
            <v>0</v>
          </cell>
          <cell r="F5467">
            <v>0</v>
          </cell>
          <cell r="G5467">
            <v>109.27</v>
          </cell>
          <cell r="H5467">
            <v>1250</v>
          </cell>
          <cell r="I5467" t="str">
            <v>Aluminium</v>
          </cell>
          <cell r="J5467" t="str">
            <v>1.1.3.06.3.1.02</v>
          </cell>
          <cell r="K5467">
            <v>76109090</v>
          </cell>
          <cell r="L5467" t="str">
            <v>No</v>
          </cell>
          <cell r="M5467" t="str">
            <v>Repeated</v>
          </cell>
          <cell r="N5467">
            <v>390</v>
          </cell>
          <cell r="O5467">
            <v>5969864</v>
          </cell>
          <cell r="P5467" t="str">
            <v>SC3</v>
          </cell>
          <cell r="Q5467" t="str">
            <v>18D</v>
          </cell>
          <cell r="S5467">
            <v>114.08</v>
          </cell>
        </row>
        <row r="5468">
          <cell r="A5468">
            <v>416784</v>
          </cell>
          <cell r="B5468" t="str">
            <v xml:space="preserve">ACO Access Cover UNIFACE 2.0 W675 L675 H72,5 , LC L15, EN1253-4, AL, </v>
          </cell>
          <cell r="C5468">
            <v>8590830252899</v>
          </cell>
          <cell r="D5468">
            <v>12.59</v>
          </cell>
          <cell r="E5468">
            <v>12</v>
          </cell>
          <cell r="F5468">
            <v>0</v>
          </cell>
          <cell r="G5468">
            <v>113.29</v>
          </cell>
          <cell r="H5468">
            <v>1250</v>
          </cell>
          <cell r="I5468" t="str">
            <v>Aluminium</v>
          </cell>
          <cell r="J5468" t="str">
            <v>1.1.3.06.3.1.02</v>
          </cell>
          <cell r="K5468">
            <v>76109090</v>
          </cell>
          <cell r="L5468" t="str">
            <v>No</v>
          </cell>
          <cell r="M5468" t="str">
            <v>In-store</v>
          </cell>
          <cell r="N5468">
            <v>390</v>
          </cell>
          <cell r="O5468">
            <v>5969864</v>
          </cell>
          <cell r="P5468" t="str">
            <v>SC1</v>
          </cell>
          <cell r="Q5468" t="str">
            <v>18D</v>
          </cell>
          <cell r="S5468">
            <v>57.26</v>
          </cell>
        </row>
        <row r="5469">
          <cell r="A5469">
            <v>416785</v>
          </cell>
          <cell r="B5469" t="str">
            <v xml:space="preserve">ACO Access Cover UNIFACE 2.0 W700 L700 H72,5 , LC L15, EN1253-4, AL, </v>
          </cell>
          <cell r="C5469">
            <v>8590830252905</v>
          </cell>
          <cell r="D5469">
            <v>12.82</v>
          </cell>
          <cell r="E5469">
            <v>0</v>
          </cell>
          <cell r="F5469">
            <v>0</v>
          </cell>
          <cell r="G5469">
            <v>113.74</v>
          </cell>
          <cell r="H5469">
            <v>1250</v>
          </cell>
          <cell r="I5469" t="str">
            <v>Aluminium</v>
          </cell>
          <cell r="J5469" t="str">
            <v>1.1.3.06.3.1.02</v>
          </cell>
          <cell r="K5469">
            <v>76109090</v>
          </cell>
          <cell r="L5469" t="str">
            <v>No</v>
          </cell>
          <cell r="M5469" t="str">
            <v>In-store</v>
          </cell>
          <cell r="N5469">
            <v>390</v>
          </cell>
          <cell r="O5469">
            <v>5969864</v>
          </cell>
          <cell r="P5469" t="str">
            <v>SC3</v>
          </cell>
          <cell r="Q5469" t="str">
            <v>18D</v>
          </cell>
          <cell r="S5469">
            <v>70.510000000000005</v>
          </cell>
        </row>
        <row r="5470">
          <cell r="A5470">
            <v>416786</v>
          </cell>
          <cell r="B5470" t="str">
            <v xml:space="preserve">ACO Access Cover UNIFACE 2.0 W750 L750 H72,5 , LC L15, EN1253-4, AL, </v>
          </cell>
          <cell r="C5470">
            <v>8590830252912</v>
          </cell>
          <cell r="D5470">
            <v>14.54</v>
          </cell>
          <cell r="E5470">
            <v>0</v>
          </cell>
          <cell r="F5470">
            <v>0</v>
          </cell>
          <cell r="G5470">
            <v>123.41</v>
          </cell>
          <cell r="H5470">
            <v>1250</v>
          </cell>
          <cell r="I5470" t="str">
            <v>Aluminium</v>
          </cell>
          <cell r="J5470" t="str">
            <v>1.1.3.06.3.1.02</v>
          </cell>
          <cell r="K5470">
            <v>76109090</v>
          </cell>
          <cell r="L5470" t="str">
            <v>No</v>
          </cell>
          <cell r="M5470" t="str">
            <v>Repeated</v>
          </cell>
          <cell r="N5470">
            <v>390</v>
          </cell>
          <cell r="O5470">
            <v>5969864</v>
          </cell>
          <cell r="P5470" t="str">
            <v>SC3</v>
          </cell>
          <cell r="Q5470" t="str">
            <v>18D</v>
          </cell>
          <cell r="S5470">
            <v>57.44</v>
          </cell>
        </row>
        <row r="5471">
          <cell r="A5471">
            <v>416787</v>
          </cell>
          <cell r="B5471" t="str">
            <v xml:space="preserve">ACO Access Cover UNIFACE 2.0 W800 L800 H72,5 , LC L15, EN1253-4, AL, </v>
          </cell>
          <cell r="C5471">
            <v>8590830252929</v>
          </cell>
          <cell r="D5471">
            <v>16.190000000000001</v>
          </cell>
          <cell r="E5471">
            <v>0</v>
          </cell>
          <cell r="F5471">
            <v>0</v>
          </cell>
          <cell r="G5471">
            <v>127.13</v>
          </cell>
          <cell r="H5471">
            <v>1250</v>
          </cell>
          <cell r="I5471" t="str">
            <v>Aluminium</v>
          </cell>
          <cell r="J5471" t="str">
            <v>1.1.3.06.3.1.02</v>
          </cell>
          <cell r="K5471">
            <v>76109090</v>
          </cell>
          <cell r="L5471" t="str">
            <v>No</v>
          </cell>
          <cell r="M5471" t="str">
            <v>Repeated</v>
          </cell>
          <cell r="N5471">
            <v>390</v>
          </cell>
          <cell r="O5471">
            <v>5969864</v>
          </cell>
          <cell r="P5471" t="str">
            <v>SC3</v>
          </cell>
          <cell r="Q5471" t="str">
            <v>18D</v>
          </cell>
          <cell r="S5471">
            <v>68.63</v>
          </cell>
        </row>
        <row r="5472">
          <cell r="A5472">
            <v>416788</v>
          </cell>
          <cell r="B5472" t="str">
            <v xml:space="preserve">ACO Access Cover UNIFACE 2.0 W800 L1000 H72,5 , LC L15, EN1253-4, AL, </v>
          </cell>
          <cell r="C5472">
            <v>8590830252936</v>
          </cell>
          <cell r="D5472">
            <v>19.190000000000001</v>
          </cell>
          <cell r="E5472">
            <v>0</v>
          </cell>
          <cell r="F5472">
            <v>0</v>
          </cell>
          <cell r="G5472">
            <v>146.88999999999999</v>
          </cell>
          <cell r="H5472">
            <v>1250</v>
          </cell>
          <cell r="I5472" t="str">
            <v>Aluminium</v>
          </cell>
          <cell r="J5472" t="str">
            <v>1.1.3.06.3.1.02</v>
          </cell>
          <cell r="K5472">
            <v>76109090</v>
          </cell>
          <cell r="L5472" t="str">
            <v>No</v>
          </cell>
          <cell r="M5472" t="str">
            <v>Repeated</v>
          </cell>
          <cell r="N5472">
            <v>390</v>
          </cell>
          <cell r="O5472">
            <v>5969864</v>
          </cell>
          <cell r="P5472" t="str">
            <v>SC1</v>
          </cell>
          <cell r="Q5472" t="str">
            <v>18D</v>
          </cell>
          <cell r="S5472">
            <v>31.55</v>
          </cell>
        </row>
        <row r="5473">
          <cell r="A5473">
            <v>416789</v>
          </cell>
          <cell r="B5473" t="str">
            <v xml:space="preserve">ACO Access Cover UNIFACE 2.0 W900 L900 H72,5 , LC L15, EN1253-4, AL, </v>
          </cell>
          <cell r="C5473">
            <v>8590830252943</v>
          </cell>
          <cell r="D5473">
            <v>19.11</v>
          </cell>
          <cell r="E5473">
            <v>0</v>
          </cell>
          <cell r="F5473">
            <v>0</v>
          </cell>
          <cell r="G5473">
            <v>137.52000000000001</v>
          </cell>
          <cell r="H5473">
            <v>1250</v>
          </cell>
          <cell r="I5473" t="str">
            <v>Aluminium</v>
          </cell>
          <cell r="J5473" t="str">
            <v>1.1.3.06.3.1.02</v>
          </cell>
          <cell r="K5473">
            <v>76109090</v>
          </cell>
          <cell r="L5473" t="str">
            <v>No</v>
          </cell>
          <cell r="M5473" t="str">
            <v>Repeated</v>
          </cell>
          <cell r="N5473">
            <v>390</v>
          </cell>
          <cell r="O5473">
            <v>5969864</v>
          </cell>
          <cell r="P5473" t="str">
            <v>SC3</v>
          </cell>
          <cell r="Q5473" t="str">
            <v>18D</v>
          </cell>
          <cell r="S5473">
            <v>38.76</v>
          </cell>
        </row>
        <row r="5474">
          <cell r="A5474">
            <v>416790</v>
          </cell>
          <cell r="B5474" t="str">
            <v xml:space="preserve">ACO Access Cover UNIFACE 2.0 W1000 L1000 H72,5 , LC L15, EN1253-4, AL, </v>
          </cell>
          <cell r="C5474">
            <v>8590830252950</v>
          </cell>
          <cell r="D5474">
            <v>22.24</v>
          </cell>
          <cell r="E5474">
            <v>10</v>
          </cell>
          <cell r="F5474">
            <v>0</v>
          </cell>
          <cell r="G5474">
            <v>159.97999999999999</v>
          </cell>
          <cell r="H5474">
            <v>1250</v>
          </cell>
          <cell r="I5474" t="str">
            <v>Aluminium</v>
          </cell>
          <cell r="J5474" t="str">
            <v>1.1.3.06.3.1.02</v>
          </cell>
          <cell r="K5474">
            <v>76109090</v>
          </cell>
          <cell r="L5474" t="str">
            <v>No</v>
          </cell>
          <cell r="M5474" t="str">
            <v>In-store</v>
          </cell>
          <cell r="N5474">
            <v>390</v>
          </cell>
          <cell r="O5474">
            <v>5969864</v>
          </cell>
          <cell r="P5474" t="str">
            <v>SC1</v>
          </cell>
          <cell r="Q5474" t="str">
            <v>18D</v>
          </cell>
          <cell r="S5474">
            <v>31.53</v>
          </cell>
        </row>
        <row r="5475">
          <cell r="A5475">
            <v>416800</v>
          </cell>
          <cell r="B5475" t="str">
            <v xml:space="preserve">ACO hygienic ladder grating W368 L499,5 H30 bar 30x4, antislip, FHD, LC R50, EN1253, 1.4301, </v>
          </cell>
          <cell r="C5475">
            <v>8590830248564</v>
          </cell>
          <cell r="D5475">
            <v>8.41</v>
          </cell>
          <cell r="E5475">
            <v>0</v>
          </cell>
          <cell r="F5475">
            <v>0</v>
          </cell>
          <cell r="G5475">
            <v>96.21</v>
          </cell>
          <cell r="H5475">
            <v>1769</v>
          </cell>
          <cell r="I5475" t="str">
            <v>Stainless Steel</v>
          </cell>
          <cell r="J5475" t="str">
            <v>2.1.2.01.3.1.01.02.3</v>
          </cell>
          <cell r="K5475">
            <v>73089059</v>
          </cell>
          <cell r="L5475" t="str">
            <v>No</v>
          </cell>
          <cell r="M5475" t="str">
            <v>Repeated</v>
          </cell>
          <cell r="N5475">
            <v>540</v>
          </cell>
          <cell r="O5475">
            <v>5969876</v>
          </cell>
          <cell r="P5475" t="str">
            <v>SC4</v>
          </cell>
          <cell r="Q5475" t="str">
            <v>18D</v>
          </cell>
          <cell r="S5475">
            <v>37.82</v>
          </cell>
        </row>
        <row r="5476">
          <cell r="A5476">
            <v>416801</v>
          </cell>
          <cell r="B5476" t="str">
            <v xml:space="preserve">ACO hygienic ladder grating W368 L499,5 H30 bar 30x4, antislip, FHD, LC R50, EN1253, 1.4404, </v>
          </cell>
          <cell r="C5476">
            <v>8590830248571</v>
          </cell>
          <cell r="D5476">
            <v>8.4499999999999993</v>
          </cell>
          <cell r="E5476">
            <v>0</v>
          </cell>
          <cell r="F5476">
            <v>0</v>
          </cell>
          <cell r="G5476">
            <v>133</v>
          </cell>
          <cell r="H5476">
            <v>1769</v>
          </cell>
          <cell r="I5476" t="str">
            <v>Stainless Steel</v>
          </cell>
          <cell r="J5476" t="str">
            <v>2.1.2.01.3.1.01.02.3</v>
          </cell>
          <cell r="K5476">
            <v>73089059</v>
          </cell>
          <cell r="L5476" t="str">
            <v>No</v>
          </cell>
          <cell r="M5476" t="str">
            <v>Repeated</v>
          </cell>
          <cell r="N5476">
            <v>540</v>
          </cell>
          <cell r="O5476">
            <v>5969876</v>
          </cell>
          <cell r="P5476" t="str">
            <v>SC1</v>
          </cell>
          <cell r="Q5476" t="str">
            <v>18D</v>
          </cell>
          <cell r="S5476">
            <v>28.09</v>
          </cell>
        </row>
        <row r="5477">
          <cell r="A5477">
            <v>416802</v>
          </cell>
          <cell r="B5477" t="str">
            <v>ACO hygienic ladder grating W168 L499,5 H20 bar 20x4, antislip, FHD, LC R50,A15, EN1253, EN1433, 1.4301, el. polished</v>
          </cell>
          <cell r="C5477">
            <v>8590830248588</v>
          </cell>
          <cell r="D5477">
            <v>3.08</v>
          </cell>
          <cell r="E5477">
            <v>50</v>
          </cell>
          <cell r="F5477">
            <v>0</v>
          </cell>
          <cell r="G5477">
            <v>41.04</v>
          </cell>
          <cell r="H5477">
            <v>1769</v>
          </cell>
          <cell r="I5477" t="str">
            <v>Stainless Steel</v>
          </cell>
          <cell r="J5477" t="str">
            <v>2.1.2.01.3.1.01.02.3</v>
          </cell>
          <cell r="K5477">
            <v>73089059</v>
          </cell>
          <cell r="L5477" t="str">
            <v>No</v>
          </cell>
          <cell r="M5477" t="str">
            <v>In-store</v>
          </cell>
          <cell r="N5477">
            <v>540</v>
          </cell>
          <cell r="O5477">
            <v>5969876</v>
          </cell>
          <cell r="P5477" t="str">
            <v>SC3</v>
          </cell>
          <cell r="Q5477" t="str">
            <v>18D</v>
          </cell>
          <cell r="S5477">
            <v>39.03</v>
          </cell>
        </row>
        <row r="5478">
          <cell r="A5478">
            <v>416803</v>
          </cell>
          <cell r="B5478" t="str">
            <v xml:space="preserve">ACO hygienic ladder grating W168 L499,5 H20 E20, bar 20x4, antislip, FHD, LC R50,A15, EN1253, EN1433, 1.4404, </v>
          </cell>
          <cell r="C5478">
            <v>8590830248595</v>
          </cell>
          <cell r="D5478">
            <v>2.84</v>
          </cell>
          <cell r="E5478">
            <v>0</v>
          </cell>
          <cell r="F5478">
            <v>0</v>
          </cell>
          <cell r="G5478">
            <v>50.28</v>
          </cell>
          <cell r="H5478">
            <v>1769</v>
          </cell>
          <cell r="I5478" t="str">
            <v>Stainless Steel</v>
          </cell>
          <cell r="J5478" t="str">
            <v>2.1.2.01.3.1.01.02.3</v>
          </cell>
          <cell r="K5478">
            <v>73089059</v>
          </cell>
          <cell r="L5478" t="str">
            <v>No</v>
          </cell>
          <cell r="M5478" t="str">
            <v>Repeated</v>
          </cell>
          <cell r="N5478">
            <v>540</v>
          </cell>
          <cell r="O5478">
            <v>5969876</v>
          </cell>
          <cell r="P5478" t="str">
            <v>SC1</v>
          </cell>
          <cell r="Q5478" t="str">
            <v>18D</v>
          </cell>
          <cell r="S5478">
            <v>42.5</v>
          </cell>
        </row>
        <row r="5479">
          <cell r="A5479">
            <v>416804</v>
          </cell>
          <cell r="B5479" t="str">
            <v>ACO hygienic ladder grating W168 L499,5 H30 E20, bar 30x5, antislip , FHD, LC (M125)C250, EN1253, EN1433, 1.4301, el. polished</v>
          </cell>
          <cell r="C5479">
            <v>8590830248601</v>
          </cell>
          <cell r="D5479">
            <v>4.38</v>
          </cell>
          <cell r="E5479">
            <v>100</v>
          </cell>
          <cell r="F5479">
            <v>0</v>
          </cell>
          <cell r="G5479">
            <v>77.650000000000006</v>
          </cell>
          <cell r="H5479">
            <v>1769</v>
          </cell>
          <cell r="I5479" t="str">
            <v>Stainless Steel</v>
          </cell>
          <cell r="J5479" t="str">
            <v>2.1.2.01.3.1.01.02.3</v>
          </cell>
          <cell r="K5479">
            <v>73089059</v>
          </cell>
          <cell r="L5479" t="str">
            <v>No</v>
          </cell>
          <cell r="M5479" t="str">
            <v>In-store</v>
          </cell>
          <cell r="N5479">
            <v>540</v>
          </cell>
          <cell r="O5479">
            <v>5969876</v>
          </cell>
          <cell r="P5479" t="str">
            <v>SC3</v>
          </cell>
          <cell r="Q5479" t="str">
            <v>18D</v>
          </cell>
          <cell r="S5479">
            <v>60.35</v>
          </cell>
        </row>
        <row r="5480">
          <cell r="A5480">
            <v>416805</v>
          </cell>
          <cell r="B5480" t="str">
            <v xml:space="preserve">ACO hygienic ladder grating W168 L499,5 H30 E20, bar 30x5, antislip , FHD, LC (M125)C250, EN1253, EN1433, 1.4404, </v>
          </cell>
          <cell r="C5480">
            <v>8590830248618</v>
          </cell>
          <cell r="D5480">
            <v>4.4000000000000004</v>
          </cell>
          <cell r="E5480">
            <v>0</v>
          </cell>
          <cell r="F5480">
            <v>0</v>
          </cell>
          <cell r="G5480">
            <v>105.41</v>
          </cell>
          <cell r="H5480">
            <v>1769</v>
          </cell>
          <cell r="I5480" t="str">
            <v>Stainless Steel</v>
          </cell>
          <cell r="J5480" t="str">
            <v>2.1.2.01.3.1.01.02.3</v>
          </cell>
          <cell r="K5480">
            <v>73089059</v>
          </cell>
          <cell r="L5480" t="str">
            <v>No</v>
          </cell>
          <cell r="M5480" t="str">
            <v>Repeated</v>
          </cell>
          <cell r="N5480">
            <v>540</v>
          </cell>
          <cell r="O5480">
            <v>5969876</v>
          </cell>
          <cell r="P5480" t="str">
            <v>SC1</v>
          </cell>
          <cell r="Q5480" t="str">
            <v>18D</v>
          </cell>
          <cell r="S5480">
            <v>45.11</v>
          </cell>
        </row>
        <row r="5481">
          <cell r="A5481">
            <v>416806</v>
          </cell>
          <cell r="B5481" t="str">
            <v xml:space="preserve">ACO hygienic ladder grating W368 L499,5 H30 bar 30x5, antislip , FHD, LC M125, EN1253, 1.4301, </v>
          </cell>
          <cell r="C5481">
            <v>8590830248625</v>
          </cell>
          <cell r="D5481">
            <v>11.14</v>
          </cell>
          <cell r="E5481">
            <v>0</v>
          </cell>
          <cell r="F5481">
            <v>0</v>
          </cell>
          <cell r="G5481">
            <v>117.13</v>
          </cell>
          <cell r="H5481">
            <v>1769</v>
          </cell>
          <cell r="I5481" t="str">
            <v>Stainless Steel</v>
          </cell>
          <cell r="J5481" t="str">
            <v>2.1.2.01.3.1.01.02.3</v>
          </cell>
          <cell r="K5481">
            <v>73089059</v>
          </cell>
          <cell r="L5481" t="str">
            <v>No</v>
          </cell>
          <cell r="M5481" t="str">
            <v>Repeated</v>
          </cell>
          <cell r="N5481">
            <v>540</v>
          </cell>
          <cell r="O5481">
            <v>5969876</v>
          </cell>
          <cell r="P5481" t="str">
            <v>SC3</v>
          </cell>
          <cell r="Q5481" t="str">
            <v>18D</v>
          </cell>
          <cell r="S5481">
            <v>64.010000000000005</v>
          </cell>
        </row>
        <row r="5482">
          <cell r="A5482">
            <v>416807</v>
          </cell>
          <cell r="B5482" t="str">
            <v xml:space="preserve">ACO hygienic ladder grating W368 L499,5 H30 bar 30x5, antislip , FHD, LC M125, EN1253, 1.4404, </v>
          </cell>
          <cell r="C5482">
            <v>8590830248632</v>
          </cell>
          <cell r="D5482">
            <v>11.18</v>
          </cell>
          <cell r="E5482">
            <v>0</v>
          </cell>
          <cell r="F5482">
            <v>0</v>
          </cell>
          <cell r="G5482">
            <v>154.80000000000001</v>
          </cell>
          <cell r="H5482">
            <v>1769</v>
          </cell>
          <cell r="I5482" t="str">
            <v>Stainless Steel</v>
          </cell>
          <cell r="J5482" t="str">
            <v>2.1.2.01.3.1.01.02.3</v>
          </cell>
          <cell r="K5482">
            <v>73089059</v>
          </cell>
          <cell r="L5482" t="str">
            <v>No</v>
          </cell>
          <cell r="M5482" t="str">
            <v>Repeated</v>
          </cell>
          <cell r="N5482">
            <v>540</v>
          </cell>
          <cell r="O5482">
            <v>5969876</v>
          </cell>
          <cell r="P5482" t="str">
            <v>SC1</v>
          </cell>
          <cell r="Q5482" t="str">
            <v>18D</v>
          </cell>
          <cell r="S5482">
            <v>63.11</v>
          </cell>
        </row>
        <row r="5483">
          <cell r="A5483">
            <v>416808</v>
          </cell>
          <cell r="B5483" t="str">
            <v xml:space="preserve">ACO hygienic ladder grating W168 L399,5 H20 E20, bar 20x4, antislip, FHD, LC R50,A15, EN1253, EN1433, 1.4301, </v>
          </cell>
          <cell r="C5483">
            <v>8590830248649</v>
          </cell>
          <cell r="D5483">
            <v>2.2999999999999998</v>
          </cell>
          <cell r="E5483">
            <v>50</v>
          </cell>
          <cell r="F5483">
            <v>0</v>
          </cell>
          <cell r="G5483">
            <v>37.979999999999997</v>
          </cell>
          <cell r="H5483">
            <v>1769</v>
          </cell>
          <cell r="I5483" t="str">
            <v>Stainless Steel</v>
          </cell>
          <cell r="J5483" t="str">
            <v>2.1.2.01.3.1.01.02.3</v>
          </cell>
          <cell r="K5483">
            <v>73089059</v>
          </cell>
          <cell r="L5483" t="str">
            <v>No</v>
          </cell>
          <cell r="M5483" t="str">
            <v>In-store</v>
          </cell>
          <cell r="N5483">
            <v>540</v>
          </cell>
          <cell r="O5483">
            <v>5969876</v>
          </cell>
          <cell r="P5483" t="str">
            <v>SC3</v>
          </cell>
          <cell r="Q5483" t="str">
            <v>18D</v>
          </cell>
          <cell r="S5483">
            <v>90.98</v>
          </cell>
        </row>
        <row r="5484">
          <cell r="A5484">
            <v>416809</v>
          </cell>
          <cell r="B5484" t="str">
            <v xml:space="preserve">ACO hygienic ladder grating W168 L399,5 H20 E20, bar 20x4, antislip, FHD, LC R50,A15, EN1253, EN1433, 1.4404, </v>
          </cell>
          <cell r="C5484">
            <v>8590830248656</v>
          </cell>
          <cell r="D5484">
            <v>2.31</v>
          </cell>
          <cell r="E5484">
            <v>0</v>
          </cell>
          <cell r="F5484">
            <v>0</v>
          </cell>
          <cell r="G5484">
            <v>45.29</v>
          </cell>
          <cell r="H5484">
            <v>1769</v>
          </cell>
          <cell r="I5484" t="str">
            <v>Stainless Steel</v>
          </cell>
          <cell r="J5484" t="str">
            <v>2.1.2.01.3.1.01.02.3</v>
          </cell>
          <cell r="K5484">
            <v>73089059</v>
          </cell>
          <cell r="L5484" t="str">
            <v>No</v>
          </cell>
          <cell r="M5484" t="str">
            <v>Repeated</v>
          </cell>
          <cell r="N5484">
            <v>540</v>
          </cell>
          <cell r="O5484">
            <v>5969876</v>
          </cell>
          <cell r="P5484" t="str">
            <v>SC1</v>
          </cell>
          <cell r="Q5484" t="str">
            <v>18D</v>
          </cell>
          <cell r="S5484">
            <v>66.069999999999993</v>
          </cell>
        </row>
        <row r="5485">
          <cell r="A5485">
            <v>416810</v>
          </cell>
          <cell r="B5485" t="str">
            <v xml:space="preserve">ACO hygienic ladder grating W168 L399,5 H30 E20, bar 30x5, antislip , FHD, LC (M125)C250, EN1253, EN1433, 1.4301, </v>
          </cell>
          <cell r="C5485">
            <v>8590830248663</v>
          </cell>
          <cell r="D5485">
            <v>3.51</v>
          </cell>
          <cell r="E5485">
            <v>0</v>
          </cell>
          <cell r="F5485">
            <v>0</v>
          </cell>
          <cell r="G5485">
            <v>61.39</v>
          </cell>
          <cell r="H5485">
            <v>1769</v>
          </cell>
          <cell r="I5485" t="str">
            <v>Stainless Steel</v>
          </cell>
          <cell r="J5485" t="str">
            <v>2.1.2.01.3.1.01.02.3</v>
          </cell>
          <cell r="K5485">
            <v>73089059</v>
          </cell>
          <cell r="L5485" t="str">
            <v>No</v>
          </cell>
          <cell r="M5485" t="str">
            <v>Repeated</v>
          </cell>
          <cell r="N5485">
            <v>540</v>
          </cell>
          <cell r="O5485">
            <v>5969876</v>
          </cell>
          <cell r="P5485" t="str">
            <v>SC3</v>
          </cell>
          <cell r="Q5485" t="str">
            <v>18D</v>
          </cell>
          <cell r="S5485">
            <v>94.69</v>
          </cell>
        </row>
        <row r="5486">
          <cell r="A5486">
            <v>416811</v>
          </cell>
          <cell r="B5486" t="str">
            <v xml:space="preserve">ACO hygienic ladder grating W168 L399,5 H30 E20, bar 30x5, antislip , FHD, LC (M125)C250, EN1253, EN1433, 1.4404, </v>
          </cell>
          <cell r="C5486">
            <v>8590830248670</v>
          </cell>
          <cell r="D5486">
            <v>3.53</v>
          </cell>
          <cell r="E5486">
            <v>0</v>
          </cell>
          <cell r="F5486">
            <v>0</v>
          </cell>
          <cell r="G5486">
            <v>85.7</v>
          </cell>
          <cell r="H5486">
            <v>1769</v>
          </cell>
          <cell r="I5486" t="str">
            <v>Stainless Steel</v>
          </cell>
          <cell r="J5486" t="str">
            <v>2.1.2.01.3.1.01.02.3</v>
          </cell>
          <cell r="K5486">
            <v>73089059</v>
          </cell>
          <cell r="L5486" t="str">
            <v>No</v>
          </cell>
          <cell r="M5486" t="str">
            <v>Repeated</v>
          </cell>
          <cell r="N5486">
            <v>540</v>
          </cell>
          <cell r="O5486">
            <v>5969876</v>
          </cell>
          <cell r="P5486" t="str">
            <v>SC1</v>
          </cell>
          <cell r="Q5486" t="str">
            <v>18D</v>
          </cell>
          <cell r="S5486">
            <v>56.99</v>
          </cell>
        </row>
        <row r="5487">
          <cell r="A5487">
            <v>416812</v>
          </cell>
          <cell r="B5487" t="str">
            <v xml:space="preserve">ACO hygienic ladder grating W268 L298 H20 E20, bar 20x4, antislip, FHD, LC R50,A15, EN1253, 1.4301, </v>
          </cell>
          <cell r="C5487">
            <v>8590830248687</v>
          </cell>
          <cell r="D5487">
            <v>2.4900000000000002</v>
          </cell>
          <cell r="E5487">
            <v>48</v>
          </cell>
          <cell r="F5487">
            <v>0</v>
          </cell>
          <cell r="G5487">
            <v>34.450000000000003</v>
          </cell>
          <cell r="H5487">
            <v>1769</v>
          </cell>
          <cell r="I5487" t="str">
            <v>Stainless Steel</v>
          </cell>
          <cell r="J5487" t="str">
            <v>2.1.2.01.3.1.01.02.3</v>
          </cell>
          <cell r="K5487">
            <v>73089059</v>
          </cell>
          <cell r="L5487" t="str">
            <v>No</v>
          </cell>
          <cell r="M5487" t="str">
            <v>In-store</v>
          </cell>
          <cell r="N5487">
            <v>540</v>
          </cell>
          <cell r="O5487">
            <v>5969876</v>
          </cell>
          <cell r="P5487" t="str">
            <v>SC4</v>
          </cell>
          <cell r="Q5487" t="str">
            <v>18D</v>
          </cell>
          <cell r="S5487">
            <v>67.53</v>
          </cell>
        </row>
        <row r="5488">
          <cell r="A5488">
            <v>416813</v>
          </cell>
          <cell r="B5488" t="str">
            <v xml:space="preserve">ACO hygienic ladder grating W268 L298 H20 E20, bar 20x4, antislip, FHD, LC R50,A15, EN1253, 1.4404, </v>
          </cell>
          <cell r="C5488">
            <v>8590830248694</v>
          </cell>
          <cell r="D5488">
            <v>2.5</v>
          </cell>
          <cell r="E5488">
            <v>0</v>
          </cell>
          <cell r="F5488">
            <v>0</v>
          </cell>
          <cell r="G5488">
            <v>51.95</v>
          </cell>
          <cell r="H5488">
            <v>1769</v>
          </cell>
          <cell r="I5488" t="str">
            <v>Stainless Steel</v>
          </cell>
          <cell r="J5488" t="str">
            <v>2.1.2.01.3.1.01.02.3</v>
          </cell>
          <cell r="K5488">
            <v>73089059</v>
          </cell>
          <cell r="L5488" t="str">
            <v>No</v>
          </cell>
          <cell r="M5488" t="str">
            <v>Repeated</v>
          </cell>
          <cell r="N5488">
            <v>540</v>
          </cell>
          <cell r="O5488">
            <v>5969876</v>
          </cell>
          <cell r="P5488" t="str">
            <v>SC1</v>
          </cell>
          <cell r="Q5488" t="str">
            <v>18D</v>
          </cell>
          <cell r="S5488">
            <v>54.52</v>
          </cell>
        </row>
        <row r="5489">
          <cell r="A5489">
            <v>416814</v>
          </cell>
          <cell r="B5489" t="str">
            <v>ACO hygienic ladder grating W268 L499,5 H20 E20, bar 20x4, antislip, FHD, LC R50,A15, EN1253, 1.4301, el. polished</v>
          </cell>
          <cell r="C5489">
            <v>8590830248700</v>
          </cell>
          <cell r="D5489">
            <v>4.21</v>
          </cell>
          <cell r="E5489">
            <v>50</v>
          </cell>
          <cell r="F5489">
            <v>0</v>
          </cell>
          <cell r="G5489">
            <v>56.3</v>
          </cell>
          <cell r="H5489">
            <v>1769</v>
          </cell>
          <cell r="I5489" t="str">
            <v>Stainless Steel</v>
          </cell>
          <cell r="J5489" t="str">
            <v>2.1.2.01.3.1.01.02.3</v>
          </cell>
          <cell r="K5489">
            <v>73089059</v>
          </cell>
          <cell r="L5489" t="str">
            <v>No</v>
          </cell>
          <cell r="M5489" t="str">
            <v>In-store</v>
          </cell>
          <cell r="N5489">
            <v>540</v>
          </cell>
          <cell r="O5489">
            <v>5969876</v>
          </cell>
          <cell r="P5489" t="str">
            <v>SC3</v>
          </cell>
          <cell r="Q5489" t="str">
            <v>18D</v>
          </cell>
          <cell r="S5489">
            <v>64.16</v>
          </cell>
        </row>
        <row r="5490">
          <cell r="A5490">
            <v>416815</v>
          </cell>
          <cell r="B5490" t="str">
            <v xml:space="preserve">ACO hygienic ladder grating W268 L499,5 H20 E20, bar 20x4, antislip, FHD, LC R50,A15, EN1253, 1.4404, </v>
          </cell>
          <cell r="C5490">
            <v>8590830248717</v>
          </cell>
          <cell r="D5490">
            <v>4.2300000000000004</v>
          </cell>
          <cell r="E5490">
            <v>0</v>
          </cell>
          <cell r="F5490">
            <v>0</v>
          </cell>
          <cell r="G5490">
            <v>87.82</v>
          </cell>
          <cell r="H5490">
            <v>1769</v>
          </cell>
          <cell r="I5490" t="str">
            <v>Stainless Steel</v>
          </cell>
          <cell r="J5490" t="str">
            <v>2.1.2.01.3.1.01.02.3</v>
          </cell>
          <cell r="K5490">
            <v>73089059</v>
          </cell>
          <cell r="L5490" t="str">
            <v>No</v>
          </cell>
          <cell r="M5490" t="str">
            <v>Repeated</v>
          </cell>
          <cell r="N5490">
            <v>540</v>
          </cell>
          <cell r="O5490">
            <v>5969876</v>
          </cell>
          <cell r="P5490" t="str">
            <v>SC2</v>
          </cell>
          <cell r="Q5490" t="str">
            <v>18D</v>
          </cell>
          <cell r="S5490">
            <v>117.96</v>
          </cell>
        </row>
        <row r="5491">
          <cell r="A5491">
            <v>416816</v>
          </cell>
          <cell r="B5491" t="str">
            <v xml:space="preserve">ACO hygienic ladder grating W268 L298 H30 E20, bar 30x5, antislip , FHD, LC M125, B125, EN1253, 1.4301, </v>
          </cell>
          <cell r="C5491">
            <v>8590830248724</v>
          </cell>
          <cell r="D5491">
            <v>4.1100000000000003</v>
          </cell>
          <cell r="E5491">
            <v>0</v>
          </cell>
          <cell r="F5491">
            <v>0</v>
          </cell>
          <cell r="G5491">
            <v>63.06</v>
          </cell>
          <cell r="H5491">
            <v>1769</v>
          </cell>
          <cell r="I5491" t="str">
            <v>Stainless Steel</v>
          </cell>
          <cell r="J5491" t="str">
            <v>2.1.2.01.3.1.01.02.3</v>
          </cell>
          <cell r="K5491">
            <v>73089059</v>
          </cell>
          <cell r="L5491" t="str">
            <v>No</v>
          </cell>
          <cell r="M5491" t="str">
            <v>Repeated</v>
          </cell>
          <cell r="N5491">
            <v>540</v>
          </cell>
          <cell r="O5491">
            <v>5969876</v>
          </cell>
          <cell r="P5491" t="str">
            <v>SC3</v>
          </cell>
          <cell r="Q5491" t="str">
            <v>18D</v>
          </cell>
          <cell r="S5491">
            <v>160.52000000000001</v>
          </cell>
        </row>
        <row r="5492">
          <cell r="A5492">
            <v>416817</v>
          </cell>
          <cell r="B5492" t="str">
            <v xml:space="preserve">ACO hygienic ladder grating W268 L298 H30 E20, bar 30x5, antislip , FHD, LC M125, B125, EN1253, 1.4404, </v>
          </cell>
          <cell r="C5492">
            <v>8590830248731</v>
          </cell>
          <cell r="D5492">
            <v>4.12</v>
          </cell>
          <cell r="E5492">
            <v>0</v>
          </cell>
          <cell r="F5492">
            <v>0</v>
          </cell>
          <cell r="G5492">
            <v>91.11</v>
          </cell>
          <cell r="H5492">
            <v>1769</v>
          </cell>
          <cell r="I5492" t="str">
            <v>Stainless Steel</v>
          </cell>
          <cell r="J5492" t="str">
            <v>2.1.2.01.3.1.01.02.3</v>
          </cell>
          <cell r="K5492">
            <v>73089059</v>
          </cell>
          <cell r="L5492" t="str">
            <v>No</v>
          </cell>
          <cell r="M5492" t="str">
            <v>Repeated</v>
          </cell>
          <cell r="N5492">
            <v>540</v>
          </cell>
          <cell r="O5492">
            <v>5969876</v>
          </cell>
          <cell r="P5492" t="str">
            <v>SC3</v>
          </cell>
          <cell r="Q5492" t="str">
            <v>18D</v>
          </cell>
          <cell r="S5492">
            <v>28.9</v>
          </cell>
        </row>
        <row r="5493">
          <cell r="A5493">
            <v>416818</v>
          </cell>
          <cell r="B5493" t="str">
            <v>ACO hygienic ladder grating W268 L499,5 H30 E20, bar 30x5, antislip , FHD, LC M125, B125, EN1253, 1.4301, el. polished</v>
          </cell>
          <cell r="C5493">
            <v>8590830248748</v>
          </cell>
          <cell r="D5493">
            <v>6.78</v>
          </cell>
          <cell r="E5493">
            <v>50</v>
          </cell>
          <cell r="F5493">
            <v>0</v>
          </cell>
          <cell r="G5493">
            <v>97.69</v>
          </cell>
          <cell r="H5493">
            <v>1769</v>
          </cell>
          <cell r="I5493" t="str">
            <v>Stainless Steel</v>
          </cell>
          <cell r="J5493" t="str">
            <v>2.1.2.01.3.1.01.02.3</v>
          </cell>
          <cell r="K5493">
            <v>73089059</v>
          </cell>
          <cell r="L5493" t="str">
            <v>No</v>
          </cell>
          <cell r="M5493" t="str">
            <v>In-store</v>
          </cell>
          <cell r="N5493">
            <v>540</v>
          </cell>
          <cell r="O5493">
            <v>5969876</v>
          </cell>
          <cell r="P5493" t="str">
            <v>SC3</v>
          </cell>
          <cell r="Q5493" t="str">
            <v>18D</v>
          </cell>
          <cell r="S5493">
            <v>36.159999999999997</v>
          </cell>
        </row>
        <row r="5494">
          <cell r="A5494">
            <v>416819</v>
          </cell>
          <cell r="B5494" t="str">
            <v xml:space="preserve">ACO hygienic ladder grating W268 L499,5 H30 E20, bar 30x5, antislip , FHD, LC M125, B125, EN1253, 1.4404, </v>
          </cell>
          <cell r="C5494">
            <v>8590830248755</v>
          </cell>
          <cell r="D5494">
            <v>6.8</v>
          </cell>
          <cell r="E5494">
            <v>0</v>
          </cell>
          <cell r="F5494">
            <v>0</v>
          </cell>
          <cell r="G5494">
            <v>132.69999999999999</v>
          </cell>
          <cell r="H5494">
            <v>1769</v>
          </cell>
          <cell r="I5494" t="str">
            <v>Stainless Steel</v>
          </cell>
          <cell r="J5494" t="str">
            <v>2.1.2.01.3.1.01.02.3</v>
          </cell>
          <cell r="K5494">
            <v>73089059</v>
          </cell>
          <cell r="L5494" t="str">
            <v>No</v>
          </cell>
          <cell r="M5494" t="str">
            <v>Repeated</v>
          </cell>
          <cell r="N5494">
            <v>540</v>
          </cell>
          <cell r="O5494">
            <v>5969876</v>
          </cell>
          <cell r="P5494" t="str">
            <v>SC3</v>
          </cell>
          <cell r="Q5494" t="str">
            <v>18D</v>
          </cell>
          <cell r="S5494">
            <v>30.61</v>
          </cell>
        </row>
        <row r="5495">
          <cell r="A5495">
            <v>416820</v>
          </cell>
          <cell r="B5495" t="str">
            <v xml:space="preserve">ACO hygienic ladder grating W368 L398 H30 E30, bar 30x4, antislip, FHD, LC R50,A15, EN1253, 1.4301, </v>
          </cell>
          <cell r="C5495">
            <v>8590830248762</v>
          </cell>
          <cell r="D5495">
            <v>6.86</v>
          </cell>
          <cell r="E5495">
            <v>50</v>
          </cell>
          <cell r="F5495">
            <v>0</v>
          </cell>
          <cell r="G5495">
            <v>79.06</v>
          </cell>
          <cell r="H5495">
            <v>1769</v>
          </cell>
          <cell r="I5495" t="str">
            <v>Stainless Steel</v>
          </cell>
          <cell r="J5495" t="str">
            <v>2.1.2.01.3.1.01.02.3</v>
          </cell>
          <cell r="K5495">
            <v>73089059</v>
          </cell>
          <cell r="L5495" t="str">
            <v>No</v>
          </cell>
          <cell r="M5495" t="str">
            <v>In-store</v>
          </cell>
          <cell r="N5495">
            <v>540</v>
          </cell>
          <cell r="O5495">
            <v>5969876</v>
          </cell>
          <cell r="P5495" t="str">
            <v>SC3</v>
          </cell>
          <cell r="Q5495" t="str">
            <v>18D</v>
          </cell>
          <cell r="S5495">
            <v>36.729999999999997</v>
          </cell>
        </row>
        <row r="5496">
          <cell r="A5496">
            <v>416821</v>
          </cell>
          <cell r="B5496" t="str">
            <v xml:space="preserve">ACO hygienic ladder grating W368 L398 H30 E30, bar 30x4, antislip, FHD, LC R50,A15, EN1253, 1.4404, </v>
          </cell>
          <cell r="C5496">
            <v>8590830248779</v>
          </cell>
          <cell r="D5496">
            <v>6.89</v>
          </cell>
          <cell r="E5496">
            <v>0</v>
          </cell>
          <cell r="F5496">
            <v>0</v>
          </cell>
          <cell r="G5496">
            <v>129.66</v>
          </cell>
          <cell r="H5496">
            <v>1769</v>
          </cell>
          <cell r="I5496" t="str">
            <v>Stainless Steel</v>
          </cell>
          <cell r="J5496" t="str">
            <v>2.1.2.01.3.1.01.02.3</v>
          </cell>
          <cell r="K5496">
            <v>73089059</v>
          </cell>
          <cell r="L5496" t="str">
            <v>No</v>
          </cell>
          <cell r="M5496" t="str">
            <v>Repeated</v>
          </cell>
          <cell r="N5496">
            <v>540</v>
          </cell>
          <cell r="O5496">
            <v>5969876</v>
          </cell>
          <cell r="P5496" t="str">
            <v>SC3</v>
          </cell>
          <cell r="Q5496" t="str">
            <v>18D</v>
          </cell>
          <cell r="S5496">
            <v>28.47</v>
          </cell>
        </row>
        <row r="5497">
          <cell r="A5497">
            <v>416822</v>
          </cell>
          <cell r="B5497" t="str">
            <v>ACO hygienic ladder grating W368 L598 H30 E30, bar 30x4, antislip, FHD, LC R50,A15, EN1253, 1.4301, el. polished</v>
          </cell>
          <cell r="C5497">
            <v>8590830248786</v>
          </cell>
          <cell r="D5497">
            <v>9.9600000000000009</v>
          </cell>
          <cell r="E5497">
            <v>0</v>
          </cell>
          <cell r="F5497">
            <v>0</v>
          </cell>
          <cell r="G5497">
            <v>113.37</v>
          </cell>
          <cell r="H5497">
            <v>1769</v>
          </cell>
          <cell r="I5497" t="str">
            <v>Stainless Steel</v>
          </cell>
          <cell r="J5497" t="str">
            <v>2.1.2.01.3.1.01.02.3</v>
          </cell>
          <cell r="K5497">
            <v>73089059</v>
          </cell>
          <cell r="L5497" t="str">
            <v>No</v>
          </cell>
          <cell r="M5497" t="str">
            <v>Repeated</v>
          </cell>
          <cell r="N5497">
            <v>540</v>
          </cell>
          <cell r="O5497">
            <v>5969876</v>
          </cell>
          <cell r="P5497" t="str">
            <v>SC3</v>
          </cell>
          <cell r="Q5497" t="str">
            <v>18D</v>
          </cell>
          <cell r="S5497">
            <v>39.39</v>
          </cell>
        </row>
        <row r="5498">
          <cell r="A5498">
            <v>416823</v>
          </cell>
          <cell r="B5498" t="str">
            <v xml:space="preserve">ACO hygienic ladder grating W368 L598 H30 E30, bar 30x4, antislip, FHD, LC R50,A15, EN1253, 1.4404, </v>
          </cell>
          <cell r="C5498">
            <v>8590830248793</v>
          </cell>
          <cell r="D5498">
            <v>10</v>
          </cell>
          <cell r="E5498">
            <v>0</v>
          </cell>
          <cell r="F5498">
            <v>0</v>
          </cell>
          <cell r="G5498">
            <v>188.22</v>
          </cell>
          <cell r="H5498">
            <v>1769</v>
          </cell>
          <cell r="I5498" t="str">
            <v>Stainless Steel</v>
          </cell>
          <cell r="J5498" t="str">
            <v>2.1.2.01.3.1.01.02.3</v>
          </cell>
          <cell r="K5498">
            <v>73089059</v>
          </cell>
          <cell r="L5498" t="str">
            <v>No</v>
          </cell>
          <cell r="M5498" t="str">
            <v>Repeated</v>
          </cell>
          <cell r="N5498">
            <v>540</v>
          </cell>
          <cell r="O5498">
            <v>5969876</v>
          </cell>
          <cell r="P5498" t="str">
            <v>SC3</v>
          </cell>
          <cell r="Q5498" t="str">
            <v>18D</v>
          </cell>
          <cell r="S5498">
            <v>40.619999999999997</v>
          </cell>
        </row>
        <row r="5499">
          <cell r="A5499">
            <v>416824</v>
          </cell>
          <cell r="B5499" t="str">
            <v xml:space="preserve">ACO hygienic ladder grating W368 L398 H30 E30, bar 30x5, antislip , FHD, LC M125(A15), EN1253, 1.4301, </v>
          </cell>
          <cell r="C5499">
            <v>8590830248809</v>
          </cell>
          <cell r="D5499">
            <v>9.3800000000000008</v>
          </cell>
          <cell r="E5499">
            <v>0</v>
          </cell>
          <cell r="F5499">
            <v>0</v>
          </cell>
          <cell r="G5499">
            <v>99.46</v>
          </cell>
          <cell r="H5499">
            <v>1769</v>
          </cell>
          <cell r="I5499" t="str">
            <v>Stainless Steel</v>
          </cell>
          <cell r="J5499" t="str">
            <v>2.1.2.01.3.1.01.02.3</v>
          </cell>
          <cell r="K5499">
            <v>73089059</v>
          </cell>
          <cell r="L5499" t="str">
            <v>No</v>
          </cell>
          <cell r="M5499" t="str">
            <v>Repeated</v>
          </cell>
          <cell r="N5499">
            <v>540</v>
          </cell>
          <cell r="O5499">
            <v>5969876</v>
          </cell>
          <cell r="P5499" t="str">
            <v>SC3</v>
          </cell>
          <cell r="Q5499" t="str">
            <v>18D</v>
          </cell>
          <cell r="S5499">
            <v>52.82</v>
          </cell>
        </row>
        <row r="5500">
          <cell r="A5500">
            <v>416825</v>
          </cell>
          <cell r="B5500" t="str">
            <v xml:space="preserve">ACO hygienic ladder grating W368 L398 H30 E30, bar 30x5, antislip , FHD, LC M125(A15), EN1253, 1.4404, </v>
          </cell>
          <cell r="C5500">
            <v>8590830248816</v>
          </cell>
          <cell r="D5500">
            <v>9.42</v>
          </cell>
          <cell r="E5500">
            <v>0</v>
          </cell>
          <cell r="F5500">
            <v>0</v>
          </cell>
          <cell r="G5500">
            <v>122.8</v>
          </cell>
          <cell r="H5500">
            <v>1769</v>
          </cell>
          <cell r="I5500" t="str">
            <v>Stainless Steel</v>
          </cell>
          <cell r="J5500" t="str">
            <v>2.1.2.01.3.1.01.02.3</v>
          </cell>
          <cell r="K5500">
            <v>73089059</v>
          </cell>
          <cell r="L5500" t="str">
            <v>No</v>
          </cell>
          <cell r="M5500" t="str">
            <v>Repeated</v>
          </cell>
          <cell r="N5500">
            <v>540</v>
          </cell>
          <cell r="O5500">
            <v>5969876</v>
          </cell>
          <cell r="P5500" t="str">
            <v>SC3</v>
          </cell>
          <cell r="Q5500" t="str">
            <v>18D</v>
          </cell>
          <cell r="S5500">
            <v>45.17</v>
          </cell>
        </row>
        <row r="5501">
          <cell r="A5501">
            <v>416826</v>
          </cell>
          <cell r="B5501" t="str">
            <v>ACO hygienic ladder grating W368 L598 H30 E30, bar 30x5, antislip , FHD, LC M125(A15), EN1253, 1.4301, el. polished</v>
          </cell>
          <cell r="C5501">
            <v>8590830248823</v>
          </cell>
          <cell r="D5501">
            <v>13.91</v>
          </cell>
          <cell r="E5501">
            <v>0</v>
          </cell>
          <cell r="F5501">
            <v>0</v>
          </cell>
          <cell r="G5501">
            <v>133.87</v>
          </cell>
          <cell r="H5501">
            <v>1769</v>
          </cell>
          <cell r="I5501" t="str">
            <v>Stainless Steel</v>
          </cell>
          <cell r="J5501" t="str">
            <v>2.1.2.01.3.1.01.02.3</v>
          </cell>
          <cell r="K5501">
            <v>73089059</v>
          </cell>
          <cell r="L5501" t="str">
            <v>No</v>
          </cell>
          <cell r="M5501" t="str">
            <v>Repeated</v>
          </cell>
          <cell r="N5501">
            <v>540</v>
          </cell>
          <cell r="O5501">
            <v>5969876</v>
          </cell>
          <cell r="P5501" t="str">
            <v>SC3</v>
          </cell>
          <cell r="Q5501" t="str">
            <v>18D</v>
          </cell>
          <cell r="S5501">
            <v>64.08</v>
          </cell>
        </row>
        <row r="5502">
          <cell r="A5502">
            <v>416827</v>
          </cell>
          <cell r="B5502" t="str">
            <v xml:space="preserve">ACO hygienic ladder grating W368 L598 H30 E30, bar 30x5, antislip , FHD, LC M125(A15), EN1253, 1.4404, </v>
          </cell>
          <cell r="C5502">
            <v>8590830248830</v>
          </cell>
          <cell r="D5502">
            <v>13.96</v>
          </cell>
          <cell r="E5502">
            <v>0</v>
          </cell>
          <cell r="F5502">
            <v>0</v>
          </cell>
          <cell r="G5502">
            <v>183.84</v>
          </cell>
          <cell r="H5502">
            <v>1769</v>
          </cell>
          <cell r="I5502" t="str">
            <v>Stainless Steel</v>
          </cell>
          <cell r="J5502" t="str">
            <v>2.1.2.01.3.1.01.02.3</v>
          </cell>
          <cell r="K5502">
            <v>73089059</v>
          </cell>
          <cell r="L5502" t="str">
            <v>No</v>
          </cell>
          <cell r="M5502" t="str">
            <v>Repeated</v>
          </cell>
          <cell r="N5502">
            <v>540</v>
          </cell>
          <cell r="O5502">
            <v>5969876</v>
          </cell>
          <cell r="P5502" t="str">
            <v>SC3</v>
          </cell>
          <cell r="Q5502" t="str">
            <v>18D</v>
          </cell>
          <cell r="S5502">
            <v>63.26</v>
          </cell>
        </row>
        <row r="5503">
          <cell r="A5503">
            <v>416828</v>
          </cell>
          <cell r="B5503" t="str">
            <v>ACO hygienic ladder grating W468 L499,5 H30 E30, bar 30x5, antislip, FHD, LC R50,A15, EN1253, 1.4301, el. polished</v>
          </cell>
          <cell r="C5503">
            <v>8590830248847</v>
          </cell>
          <cell r="D5503">
            <v>12.53</v>
          </cell>
          <cell r="E5503">
            <v>0</v>
          </cell>
          <cell r="F5503">
            <v>0</v>
          </cell>
          <cell r="G5503">
            <v>141.85</v>
          </cell>
          <cell r="H5503">
            <v>1769</v>
          </cell>
          <cell r="I5503" t="str">
            <v>Stainless Steel</v>
          </cell>
          <cell r="J5503" t="str">
            <v>2.1.2.01.3.1.01.02.3</v>
          </cell>
          <cell r="K5503">
            <v>73089059</v>
          </cell>
          <cell r="L5503" t="str">
            <v>No</v>
          </cell>
          <cell r="M5503" t="str">
            <v>Repeated</v>
          </cell>
          <cell r="N5503">
            <v>540</v>
          </cell>
          <cell r="O5503">
            <v>5969876</v>
          </cell>
          <cell r="P5503" t="str">
            <v>SC3</v>
          </cell>
          <cell r="Q5503" t="str">
            <v>18D</v>
          </cell>
          <cell r="S5503">
            <v>91.15</v>
          </cell>
        </row>
        <row r="5504">
          <cell r="A5504">
            <v>416829</v>
          </cell>
          <cell r="B5504" t="str">
            <v xml:space="preserve">ACO hygienic ladder grating W468 L499,5 H30 E30, bar 30x5, antislip, FHD, LC R50,A15, EN1253, 1.4404, </v>
          </cell>
          <cell r="C5504">
            <v>8590830248854</v>
          </cell>
          <cell r="D5504">
            <v>12.58</v>
          </cell>
          <cell r="E5504">
            <v>0</v>
          </cell>
          <cell r="F5504">
            <v>0</v>
          </cell>
          <cell r="G5504">
            <v>190.73</v>
          </cell>
          <cell r="H5504">
            <v>1769</v>
          </cell>
          <cell r="I5504" t="str">
            <v>Stainless Steel</v>
          </cell>
          <cell r="J5504" t="str">
            <v>2.1.2.01.3.1.01.02.3</v>
          </cell>
          <cell r="K5504">
            <v>73089059</v>
          </cell>
          <cell r="L5504" t="str">
            <v>No</v>
          </cell>
          <cell r="M5504" t="str">
            <v>Repeated</v>
          </cell>
          <cell r="N5504">
            <v>540</v>
          </cell>
          <cell r="O5504">
            <v>5969876</v>
          </cell>
          <cell r="P5504" t="str">
            <v>SC3</v>
          </cell>
          <cell r="Q5504" t="str">
            <v>18D</v>
          </cell>
          <cell r="S5504">
            <v>64.44</v>
          </cell>
        </row>
        <row r="5505">
          <cell r="A5505">
            <v>416830</v>
          </cell>
          <cell r="B5505" t="str">
            <v xml:space="preserve">ACO hygienic ladder grating W468 L398 H30 E30, bar 30x5, antislip, FHD, LC R50,A15, EN1253, 1.4301, </v>
          </cell>
          <cell r="C5505">
            <v>8590830248861</v>
          </cell>
          <cell r="D5505">
            <v>10.130000000000001</v>
          </cell>
          <cell r="E5505">
            <v>0</v>
          </cell>
          <cell r="F5505">
            <v>0</v>
          </cell>
          <cell r="G5505">
            <v>114.46</v>
          </cell>
          <cell r="H5505">
            <v>1769</v>
          </cell>
          <cell r="I5505" t="str">
            <v>Stainless Steel</v>
          </cell>
          <cell r="J5505" t="str">
            <v>2.1.2.01.3.1.01.02.3</v>
          </cell>
          <cell r="K5505">
            <v>73089059</v>
          </cell>
          <cell r="L5505" t="str">
            <v>No</v>
          </cell>
          <cell r="M5505" t="str">
            <v>Repeated</v>
          </cell>
          <cell r="N5505">
            <v>540</v>
          </cell>
          <cell r="O5505">
            <v>5969876</v>
          </cell>
          <cell r="P5505" t="str">
            <v>SC3</v>
          </cell>
          <cell r="Q5505" t="str">
            <v>18D</v>
          </cell>
          <cell r="S5505">
            <v>72.849999999999994</v>
          </cell>
        </row>
        <row r="5506">
          <cell r="A5506">
            <v>416831</v>
          </cell>
          <cell r="B5506" t="str">
            <v xml:space="preserve">ACO hygienic ladder grating W468 L398 H30 E30, bar 30x5, antislip, FHD, LC R50,A15, EN1253, 1.4404, </v>
          </cell>
          <cell r="C5506">
            <v>8590830248878</v>
          </cell>
          <cell r="D5506">
            <v>10.16</v>
          </cell>
          <cell r="E5506">
            <v>0</v>
          </cell>
          <cell r="F5506">
            <v>0</v>
          </cell>
          <cell r="G5506">
            <v>153.94999999999999</v>
          </cell>
          <cell r="H5506">
            <v>1769</v>
          </cell>
          <cell r="I5506" t="str">
            <v>Stainless Steel</v>
          </cell>
          <cell r="J5506" t="str">
            <v>2.1.2.01.3.1.01.02.3</v>
          </cell>
          <cell r="K5506">
            <v>73089059</v>
          </cell>
          <cell r="L5506" t="str">
            <v>No</v>
          </cell>
          <cell r="M5506" t="str">
            <v>Repeated</v>
          </cell>
          <cell r="N5506">
            <v>540</v>
          </cell>
          <cell r="O5506">
            <v>5969876</v>
          </cell>
          <cell r="P5506" t="str">
            <v>SC3</v>
          </cell>
          <cell r="Q5506" t="str">
            <v>18D</v>
          </cell>
          <cell r="S5506">
            <v>55</v>
          </cell>
        </row>
        <row r="5507">
          <cell r="A5507">
            <v>416832</v>
          </cell>
          <cell r="B5507" t="str">
            <v>ACO hygienic ladder grating W468 L499,5 H30 E30, bar 30x6, antislip , FHD, LC M125(A15), EN1253, 1.4301, el. polished</v>
          </cell>
          <cell r="C5507">
            <v>8590830248885</v>
          </cell>
          <cell r="D5507">
            <v>16.96</v>
          </cell>
          <cell r="E5507">
            <v>0</v>
          </cell>
          <cell r="F5507">
            <v>0</v>
          </cell>
          <cell r="G5507">
            <v>223.76</v>
          </cell>
          <cell r="H5507">
            <v>1769</v>
          </cell>
          <cell r="I5507" t="str">
            <v>Stainless Steel</v>
          </cell>
          <cell r="J5507" t="str">
            <v>2.1.2.01.3.1.01.02.3</v>
          </cell>
          <cell r="K5507">
            <v>73089059</v>
          </cell>
          <cell r="L5507" t="str">
            <v>No</v>
          </cell>
          <cell r="M5507" t="str">
            <v>Repeated</v>
          </cell>
          <cell r="N5507">
            <v>540</v>
          </cell>
          <cell r="O5507">
            <v>5969876</v>
          </cell>
          <cell r="P5507" t="str">
            <v>SC3</v>
          </cell>
          <cell r="Q5507" t="str">
            <v>18D</v>
          </cell>
          <cell r="S5507">
            <v>65.56</v>
          </cell>
        </row>
        <row r="5508">
          <cell r="A5508">
            <v>416833</v>
          </cell>
          <cell r="B5508" t="str">
            <v xml:space="preserve">ACO hygienic ladder grating W468 L499,5 H30 E30, bar 30x6, antislip , FHD, LC M125(A15), EN1253, 1.4404, </v>
          </cell>
          <cell r="C5508">
            <v>8590830248892</v>
          </cell>
          <cell r="D5508">
            <v>17.02</v>
          </cell>
          <cell r="E5508">
            <v>0</v>
          </cell>
          <cell r="F5508">
            <v>0</v>
          </cell>
          <cell r="G5508">
            <v>286.55</v>
          </cell>
          <cell r="H5508">
            <v>1769</v>
          </cell>
          <cell r="I5508" t="str">
            <v>Stainless Steel</v>
          </cell>
          <cell r="J5508" t="str">
            <v>2.1.2.01.3.1.01.02.3</v>
          </cell>
          <cell r="K5508">
            <v>73089059</v>
          </cell>
          <cell r="L5508" t="str">
            <v>No</v>
          </cell>
          <cell r="M5508" t="str">
            <v>Repeated</v>
          </cell>
          <cell r="N5508">
            <v>540</v>
          </cell>
          <cell r="O5508">
            <v>5969876</v>
          </cell>
          <cell r="P5508" t="str">
            <v>SC3</v>
          </cell>
          <cell r="Q5508" t="str">
            <v>18D</v>
          </cell>
          <cell r="S5508">
            <v>51.94</v>
          </cell>
        </row>
        <row r="5509">
          <cell r="A5509">
            <v>416834</v>
          </cell>
          <cell r="B5509" t="str">
            <v xml:space="preserve">ACO hygienic ladder grating W468 L398 H30 E30, bar 30x6, antislip , FHD, LC M125(A15), EN1253, 1.4301, </v>
          </cell>
          <cell r="C5509">
            <v>8590830248908</v>
          </cell>
          <cell r="D5509">
            <v>13.26</v>
          </cell>
          <cell r="E5509">
            <v>0</v>
          </cell>
          <cell r="F5509">
            <v>0</v>
          </cell>
          <cell r="G5509">
            <v>162.29</v>
          </cell>
          <cell r="H5509">
            <v>1769</v>
          </cell>
          <cell r="I5509" t="str">
            <v>Stainless Steel</v>
          </cell>
          <cell r="J5509" t="str">
            <v>2.1.2.01.3.1.01.02.3</v>
          </cell>
          <cell r="K5509">
            <v>73089059</v>
          </cell>
          <cell r="L5509" t="str">
            <v>No</v>
          </cell>
          <cell r="M5509" t="str">
            <v>Repeated</v>
          </cell>
          <cell r="N5509">
            <v>540</v>
          </cell>
          <cell r="O5509">
            <v>5969876</v>
          </cell>
          <cell r="P5509" t="str">
            <v>SC3</v>
          </cell>
          <cell r="Q5509" t="str">
            <v>18D</v>
          </cell>
          <cell r="S5509">
            <v>61.61</v>
          </cell>
        </row>
        <row r="5510">
          <cell r="A5510">
            <v>416835</v>
          </cell>
          <cell r="B5510" t="str">
            <v xml:space="preserve">ACO hygienic ladder grating W468 L398 H30 E30, bar 30x6, antislip , FHD, LC M125(A15), EN1253, 1.4404, </v>
          </cell>
          <cell r="C5510">
            <v>8590830248915</v>
          </cell>
          <cell r="D5510">
            <v>11.14</v>
          </cell>
          <cell r="E5510">
            <v>0</v>
          </cell>
          <cell r="F5510">
            <v>0</v>
          </cell>
          <cell r="G5510">
            <v>219.02</v>
          </cell>
          <cell r="H5510">
            <v>1769</v>
          </cell>
          <cell r="I5510" t="str">
            <v>Stainless Steel</v>
          </cell>
          <cell r="J5510" t="str">
            <v>2.1.2.01.3.1.01.02.3</v>
          </cell>
          <cell r="K5510">
            <v>73089059</v>
          </cell>
          <cell r="L5510" t="str">
            <v>No</v>
          </cell>
          <cell r="M5510" t="str">
            <v>Repeated</v>
          </cell>
          <cell r="N5510">
            <v>540</v>
          </cell>
          <cell r="O5510">
            <v>5969876</v>
          </cell>
          <cell r="P5510" t="str">
            <v>SC3</v>
          </cell>
          <cell r="Q5510" t="str">
            <v>18D</v>
          </cell>
          <cell r="S5510">
            <v>118.45</v>
          </cell>
        </row>
        <row r="5511">
          <cell r="A5511">
            <v>416838</v>
          </cell>
          <cell r="B5511" t="str">
            <v>ACO hygienic ladder grating W568 L299,5 H30 E30, bar 30x6, antislip, FHD, LC R50,A15, EN1253, 1.4301, el. polished</v>
          </cell>
          <cell r="C5511">
            <v>8590830248946</v>
          </cell>
          <cell r="D5511">
            <v>10.71</v>
          </cell>
          <cell r="E5511">
            <v>0</v>
          </cell>
          <cell r="F5511">
            <v>0</v>
          </cell>
          <cell r="G5511">
            <v>120.07</v>
          </cell>
          <cell r="H5511">
            <v>1769</v>
          </cell>
          <cell r="I5511" t="str">
            <v>Stainless Steel</v>
          </cell>
          <cell r="J5511" t="str">
            <v>2.1.2.01.3.1.01.02.3</v>
          </cell>
          <cell r="K5511">
            <v>73089059</v>
          </cell>
          <cell r="L5511" t="str">
            <v>No</v>
          </cell>
          <cell r="M5511" t="str">
            <v>Repeated</v>
          </cell>
          <cell r="N5511">
            <v>540</v>
          </cell>
          <cell r="O5511">
            <v>5969876</v>
          </cell>
          <cell r="P5511" t="str">
            <v>SC3</v>
          </cell>
          <cell r="Q5511" t="str">
            <v>18D</v>
          </cell>
          <cell r="S5511">
            <v>161.02000000000001</v>
          </cell>
        </row>
        <row r="5512">
          <cell r="A5512">
            <v>416839</v>
          </cell>
          <cell r="B5512" t="str">
            <v xml:space="preserve">ACO hygienic ladder grating W568 L299,5 H30 E30, bar 30x6, antislip, FHD, LC R50,A15, EN1253, 1.4404, </v>
          </cell>
          <cell r="C5512">
            <v>8590830248953</v>
          </cell>
          <cell r="D5512">
            <v>10.75</v>
          </cell>
          <cell r="E5512">
            <v>0</v>
          </cell>
          <cell r="F5512">
            <v>0</v>
          </cell>
          <cell r="G5512">
            <v>161.4</v>
          </cell>
          <cell r="H5512">
            <v>1769</v>
          </cell>
          <cell r="I5512" t="str">
            <v>Stainless Steel</v>
          </cell>
          <cell r="J5512" t="str">
            <v>2.1.2.01.3.1.01.02.3</v>
          </cell>
          <cell r="K5512">
            <v>73089059</v>
          </cell>
          <cell r="L5512" t="str">
            <v>No</v>
          </cell>
          <cell r="M5512" t="str">
            <v>Repeated</v>
          </cell>
          <cell r="N5512">
            <v>540</v>
          </cell>
          <cell r="O5512">
            <v>5969876</v>
          </cell>
          <cell r="P5512" t="str">
            <v>SC1</v>
          </cell>
          <cell r="Q5512" t="str">
            <v>13D</v>
          </cell>
          <cell r="S5512">
            <v>10.43</v>
          </cell>
        </row>
        <row r="5513">
          <cell r="A5513">
            <v>416842</v>
          </cell>
          <cell r="B5513" t="str">
            <v xml:space="preserve">ACO hygienic ladder grating W768 L398 H30 E30, bar 30x6, antislip, FHD, LC R50, EN1253, 1.4301, </v>
          </cell>
          <cell r="C5513">
            <v>8590830248984</v>
          </cell>
          <cell r="D5513">
            <v>21.32</v>
          </cell>
          <cell r="E5513">
            <v>0</v>
          </cell>
          <cell r="F5513">
            <v>0</v>
          </cell>
          <cell r="G5513">
            <v>216.94</v>
          </cell>
          <cell r="H5513">
            <v>1769</v>
          </cell>
          <cell r="I5513" t="str">
            <v>Stainless Steel</v>
          </cell>
          <cell r="J5513" t="str">
            <v>2.1.2.01.3.1.01.02.3</v>
          </cell>
          <cell r="K5513">
            <v>73089059</v>
          </cell>
          <cell r="L5513" t="str">
            <v>No</v>
          </cell>
          <cell r="M5513" t="str">
            <v>Repeated</v>
          </cell>
          <cell r="N5513">
            <v>540</v>
          </cell>
          <cell r="O5513">
            <v>5969876</v>
          </cell>
          <cell r="P5513" t="str">
            <v>SC2</v>
          </cell>
          <cell r="Q5513" t="str">
            <v>13D</v>
          </cell>
          <cell r="S5513">
            <v>11.96</v>
          </cell>
        </row>
        <row r="5514">
          <cell r="A5514">
            <v>416843</v>
          </cell>
          <cell r="B5514" t="str">
            <v xml:space="preserve">ACO hygienic ladder grating W768 L398 H30 E30, bar 30x8, antislip, FHD, LC R50, EN1253, 1.4404, </v>
          </cell>
          <cell r="C5514">
            <v>8590830248991</v>
          </cell>
          <cell r="D5514">
            <v>21.4</v>
          </cell>
          <cell r="E5514">
            <v>0</v>
          </cell>
          <cell r="F5514">
            <v>0</v>
          </cell>
          <cell r="G5514">
            <v>293.92</v>
          </cell>
          <cell r="H5514">
            <v>1769</v>
          </cell>
          <cell r="I5514" t="str">
            <v>Stainless Steel</v>
          </cell>
          <cell r="J5514" t="str">
            <v>2.1.2.01.3.1.01.02.3</v>
          </cell>
          <cell r="K5514">
            <v>73089059</v>
          </cell>
          <cell r="L5514" t="str">
            <v>No</v>
          </cell>
          <cell r="M5514" t="str">
            <v>Repeated</v>
          </cell>
          <cell r="N5514">
            <v>540</v>
          </cell>
          <cell r="O5514">
            <v>5969876</v>
          </cell>
          <cell r="P5514" t="str">
            <v>SC1</v>
          </cell>
          <cell r="Q5514" t="str">
            <v>13D</v>
          </cell>
          <cell r="S5514">
            <v>8.34</v>
          </cell>
        </row>
        <row r="5515">
          <cell r="A5515">
            <v>416844</v>
          </cell>
          <cell r="B5515" t="str">
            <v>ACO hygienic ladder grating W168 L499,5 H30 E20, bar 30x6, antislip , FHD, LC N250, D400, EN1253, 1.4301, el. polished</v>
          </cell>
          <cell r="C5515">
            <v>8590830248441</v>
          </cell>
          <cell r="D5515">
            <v>5.05</v>
          </cell>
          <cell r="E5515">
            <v>100</v>
          </cell>
          <cell r="F5515">
            <v>0</v>
          </cell>
          <cell r="G5515">
            <v>89.33</v>
          </cell>
          <cell r="H5515">
            <v>1769</v>
          </cell>
          <cell r="I5515" t="str">
            <v>Stainless Steel</v>
          </cell>
          <cell r="J5515" t="str">
            <v>2.1.2.01.3.1.01.02.3</v>
          </cell>
          <cell r="K5515">
            <v>73089059</v>
          </cell>
          <cell r="L5515" t="str">
            <v>No</v>
          </cell>
          <cell r="M5515" t="str">
            <v>In-store</v>
          </cell>
          <cell r="N5515">
            <v>540</v>
          </cell>
          <cell r="O5515">
            <v>5969876</v>
          </cell>
          <cell r="P5515" t="str">
            <v>SC2</v>
          </cell>
          <cell r="Q5515" t="str">
            <v>13D</v>
          </cell>
          <cell r="S5515">
            <v>9.75</v>
          </cell>
        </row>
        <row r="5516">
          <cell r="A5516">
            <v>416845</v>
          </cell>
          <cell r="B5516" t="str">
            <v xml:space="preserve">ACO hygienic ladder grating W168 L499,5 H30 E20, bar 30x6, antislip , FHD, LC N250, D400, EN1253, 1.4404, </v>
          </cell>
          <cell r="C5516">
            <v>8590830248458</v>
          </cell>
          <cell r="D5516">
            <v>5.05</v>
          </cell>
          <cell r="E5516">
            <v>0</v>
          </cell>
          <cell r="F5516">
            <v>0</v>
          </cell>
          <cell r="G5516">
            <v>124.39</v>
          </cell>
          <cell r="H5516">
            <v>1769</v>
          </cell>
          <cell r="I5516" t="str">
            <v>Stainless Steel</v>
          </cell>
          <cell r="J5516" t="str">
            <v>2.1.2.01.3.1.01.02.3</v>
          </cell>
          <cell r="K5516">
            <v>73089059</v>
          </cell>
          <cell r="L5516" t="str">
            <v>No</v>
          </cell>
          <cell r="M5516" t="str">
            <v>Repeated</v>
          </cell>
          <cell r="N5516">
            <v>540</v>
          </cell>
          <cell r="O5516">
            <v>5969876</v>
          </cell>
          <cell r="P5516" t="str">
            <v>SC1</v>
          </cell>
          <cell r="Q5516" t="str">
            <v>13D</v>
          </cell>
          <cell r="S5516">
            <v>12.3</v>
          </cell>
        </row>
        <row r="5517">
          <cell r="A5517">
            <v>416846</v>
          </cell>
          <cell r="B5517" t="str">
            <v xml:space="preserve">ACO hygienic ladder grating W168 L399,5 H30 E20, bar 30x6, antislip , FHD, LC N250, D400, EN1253, 1.4301, </v>
          </cell>
          <cell r="C5517">
            <v>8590830248465</v>
          </cell>
          <cell r="D5517">
            <v>3.9</v>
          </cell>
          <cell r="E5517">
            <v>0</v>
          </cell>
          <cell r="F5517">
            <v>0</v>
          </cell>
          <cell r="G5517">
            <v>72.349999999999994</v>
          </cell>
          <cell r="H5517">
            <v>1769</v>
          </cell>
          <cell r="I5517" t="str">
            <v>Stainless Steel</v>
          </cell>
          <cell r="J5517" t="str">
            <v>2.1.2.01.3.1.01.02.3</v>
          </cell>
          <cell r="K5517">
            <v>73089059</v>
          </cell>
          <cell r="L5517" t="str">
            <v>No</v>
          </cell>
          <cell r="M5517" t="str">
            <v>Repeated</v>
          </cell>
          <cell r="N5517">
            <v>540</v>
          </cell>
          <cell r="O5517">
            <v>5969876</v>
          </cell>
          <cell r="P5517" t="str">
            <v>SC1</v>
          </cell>
          <cell r="Q5517" t="str">
            <v>13D</v>
          </cell>
          <cell r="S5517">
            <v>13.86</v>
          </cell>
        </row>
        <row r="5518">
          <cell r="A5518">
            <v>416847</v>
          </cell>
          <cell r="B5518" t="str">
            <v xml:space="preserve">ACO hygienic ladder grating W168 L399,5 H30 E20, bar 30x6, antislip , FHD, LC N250, D400, EN1253, 1.4404, </v>
          </cell>
          <cell r="C5518">
            <v>8590830248472</v>
          </cell>
          <cell r="D5518">
            <v>3.94</v>
          </cell>
          <cell r="E5518">
            <v>0</v>
          </cell>
          <cell r="F5518">
            <v>0</v>
          </cell>
          <cell r="G5518">
            <v>100.78</v>
          </cell>
          <cell r="H5518">
            <v>1769</v>
          </cell>
          <cell r="I5518" t="str">
            <v>Stainless Steel</v>
          </cell>
          <cell r="J5518" t="str">
            <v>2.1.2.01.3.1.01.02.3</v>
          </cell>
          <cell r="K5518">
            <v>73089059</v>
          </cell>
          <cell r="L5518" t="str">
            <v>No</v>
          </cell>
          <cell r="M5518" t="str">
            <v>Repeated</v>
          </cell>
          <cell r="N5518">
            <v>540</v>
          </cell>
          <cell r="O5518">
            <v>5969876</v>
          </cell>
          <cell r="P5518" t="str">
            <v>SC1</v>
          </cell>
          <cell r="Q5518" t="str">
            <v>13D</v>
          </cell>
          <cell r="S5518">
            <v>9.42</v>
          </cell>
        </row>
        <row r="5519">
          <cell r="A5519">
            <v>416848</v>
          </cell>
          <cell r="B5519" t="str">
            <v>ACO hygienic ladder grating W268 L499,5 H30 E20, bar 30x6, antislip , FHD, LC N250(B125), EN1253, 1.4301, el. polished</v>
          </cell>
          <cell r="C5519">
            <v>8590830248489</v>
          </cell>
          <cell r="D5519">
            <v>8.02</v>
          </cell>
          <cell r="E5519">
            <v>0</v>
          </cell>
          <cell r="F5519">
            <v>0</v>
          </cell>
          <cell r="G5519">
            <v>115.3</v>
          </cell>
          <cell r="H5519">
            <v>1769</v>
          </cell>
          <cell r="I5519" t="str">
            <v>Stainless Steel</v>
          </cell>
          <cell r="J5519" t="str">
            <v>2.1.2.01.3.1.01.02.3</v>
          </cell>
          <cell r="K5519">
            <v>73089059</v>
          </cell>
          <cell r="L5519" t="str">
            <v>No</v>
          </cell>
          <cell r="M5519" t="str">
            <v>Repeated</v>
          </cell>
          <cell r="N5519">
            <v>540</v>
          </cell>
          <cell r="O5519">
            <v>5969876</v>
          </cell>
          <cell r="P5519" t="str">
            <v>SC1</v>
          </cell>
          <cell r="Q5519" t="str">
            <v>13D</v>
          </cell>
          <cell r="S5519">
            <v>10.65</v>
          </cell>
        </row>
        <row r="5520">
          <cell r="A5520">
            <v>416849</v>
          </cell>
          <cell r="B5520" t="str">
            <v xml:space="preserve">ACO hygienic ladder grating W268 L499,5 H30 E20, bar 30x6, antislip , FHD, LC N250(B125), 1.4404, </v>
          </cell>
          <cell r="C5520">
            <v>8590830248496</v>
          </cell>
          <cell r="D5520">
            <v>8.02</v>
          </cell>
          <cell r="E5520">
            <v>0</v>
          </cell>
          <cell r="F5520">
            <v>0</v>
          </cell>
          <cell r="G5520">
            <v>161.16999999999999</v>
          </cell>
          <cell r="H5520">
            <v>1769</v>
          </cell>
          <cell r="I5520" t="str">
            <v>Stainless Steel</v>
          </cell>
          <cell r="J5520" t="str">
            <v>2.1.2.01.3.1.01.02.3</v>
          </cell>
          <cell r="K5520">
            <v>73089059</v>
          </cell>
          <cell r="L5520" t="str">
            <v>No</v>
          </cell>
          <cell r="M5520" t="str">
            <v>Repeated</v>
          </cell>
          <cell r="N5520">
            <v>540</v>
          </cell>
          <cell r="O5520">
            <v>5969876</v>
          </cell>
          <cell r="P5520" t="str">
            <v>SC1</v>
          </cell>
          <cell r="Q5520" t="str">
            <v>13D</v>
          </cell>
          <cell r="S5520">
            <v>14.47</v>
          </cell>
        </row>
        <row r="5521">
          <cell r="A5521">
            <v>416850</v>
          </cell>
          <cell r="B5521" t="str">
            <v xml:space="preserve">ACO hygienic ladder grating W268 L298 H30 E20, bar 30x6, antislip , FHD, LC N250(B125), 1.4301, </v>
          </cell>
          <cell r="C5521">
            <v>8590830248502</v>
          </cell>
          <cell r="D5521">
            <v>4.7</v>
          </cell>
          <cell r="E5521">
            <v>0</v>
          </cell>
          <cell r="F5521">
            <v>0</v>
          </cell>
          <cell r="G5521">
            <v>77.08</v>
          </cell>
          <cell r="H5521">
            <v>1769</v>
          </cell>
          <cell r="I5521" t="str">
            <v>Stainless Steel</v>
          </cell>
          <cell r="J5521" t="str">
            <v>2.1.2.01.3.1.01.02.3</v>
          </cell>
          <cell r="K5521">
            <v>73089059</v>
          </cell>
          <cell r="L5521" t="str">
            <v>No</v>
          </cell>
          <cell r="M5521" t="str">
            <v>Repeated</v>
          </cell>
          <cell r="N5521">
            <v>540</v>
          </cell>
          <cell r="O5521">
            <v>5969876</v>
          </cell>
          <cell r="P5521" t="str">
            <v>SC1</v>
          </cell>
          <cell r="Q5521" t="str">
            <v>13D</v>
          </cell>
          <cell r="S5521">
            <v>16.95</v>
          </cell>
        </row>
        <row r="5522">
          <cell r="A5522">
            <v>416851</v>
          </cell>
          <cell r="B5522" t="str">
            <v xml:space="preserve">ACO hygienic ladder grating W268 L298 H30 E20, bar 30x6, antislip , FHD, LC N250(B125), 1.4404, </v>
          </cell>
          <cell r="C5522">
            <v>8590830248519</v>
          </cell>
          <cell r="D5522">
            <v>4.7</v>
          </cell>
          <cell r="E5522">
            <v>0</v>
          </cell>
          <cell r="F5522">
            <v>0</v>
          </cell>
          <cell r="G5522">
            <v>114.08</v>
          </cell>
          <cell r="H5522">
            <v>1769</v>
          </cell>
          <cell r="I5522" t="str">
            <v>Stainless Steel</v>
          </cell>
          <cell r="J5522" t="str">
            <v>2.1.2.01.3.1.01.02.3</v>
          </cell>
          <cell r="K5522">
            <v>73089059</v>
          </cell>
          <cell r="L5522" t="str">
            <v>No</v>
          </cell>
          <cell r="M5522" t="str">
            <v>Repeated</v>
          </cell>
          <cell r="N5522">
            <v>540</v>
          </cell>
          <cell r="O5522">
            <v>5969876</v>
          </cell>
          <cell r="P5522" t="str">
            <v>SC1</v>
          </cell>
          <cell r="Q5522" t="str">
            <v>13D</v>
          </cell>
          <cell r="S5522">
            <v>12.36</v>
          </cell>
        </row>
        <row r="5523">
          <cell r="A5523">
            <v>416856</v>
          </cell>
          <cell r="B5523" t="str">
            <v>ACO mesh grating W368 L499,5 H30 mesh 25x25 bar 30x2, antislip, LC R50A15(L15, EN1253, EN1433, 1.4301, el. polished</v>
          </cell>
          <cell r="C5523">
            <v>8590830252967</v>
          </cell>
          <cell r="D5523">
            <v>4.9400000000000004</v>
          </cell>
          <cell r="E5523">
            <v>45</v>
          </cell>
          <cell r="F5523">
            <v>0</v>
          </cell>
          <cell r="G5523">
            <v>57.26</v>
          </cell>
          <cell r="H5523">
            <v>1769</v>
          </cell>
          <cell r="I5523" t="str">
            <v>Stainless Steel</v>
          </cell>
          <cell r="J5523" t="str">
            <v>2.1.2.01.3.1.01.01.2</v>
          </cell>
          <cell r="K5523">
            <v>73089059</v>
          </cell>
          <cell r="L5523" t="str">
            <v>No</v>
          </cell>
          <cell r="M5523" t="str">
            <v>In-store</v>
          </cell>
          <cell r="N5523">
            <v>540</v>
          </cell>
          <cell r="O5523">
            <v>5969876</v>
          </cell>
          <cell r="P5523" t="str">
            <v>SC2</v>
          </cell>
          <cell r="Q5523" t="str">
            <v>13D</v>
          </cell>
          <cell r="S5523">
            <v>14.27</v>
          </cell>
        </row>
        <row r="5524">
          <cell r="A5524">
            <v>416857</v>
          </cell>
          <cell r="B5524" t="str">
            <v xml:space="preserve">ACO mesh grating W368 L499,5 H30 mesh 25x25 bar 30x2, antislip, LC R50A15(L15, EN1253, EN1433, 1.4404, </v>
          </cell>
          <cell r="C5524">
            <v>8590830252974</v>
          </cell>
          <cell r="D5524">
            <v>4.95</v>
          </cell>
          <cell r="E5524">
            <v>0</v>
          </cell>
          <cell r="F5524">
            <v>0</v>
          </cell>
          <cell r="G5524">
            <v>70.510000000000005</v>
          </cell>
          <cell r="H5524">
            <v>1769</v>
          </cell>
          <cell r="I5524" t="str">
            <v>Stainless Steel</v>
          </cell>
          <cell r="J5524" t="str">
            <v>2.1.2.01.3.1.01.01.2</v>
          </cell>
          <cell r="K5524">
            <v>73089059</v>
          </cell>
          <cell r="L5524" t="str">
            <v>No</v>
          </cell>
          <cell r="M5524" t="str">
            <v>Repeated</v>
          </cell>
          <cell r="N5524">
            <v>540</v>
          </cell>
          <cell r="O5524">
            <v>5969876</v>
          </cell>
          <cell r="P5524" t="str">
            <v>SC1</v>
          </cell>
          <cell r="Q5524" t="str">
            <v>18D</v>
          </cell>
          <cell r="S5524">
            <v>21.99</v>
          </cell>
        </row>
        <row r="5525">
          <cell r="A5525">
            <v>416858</v>
          </cell>
          <cell r="B5525" t="str">
            <v xml:space="preserve">ACO mesh grating W368 L499,5 H30 mesh 25x25 bar 30x2, plain, LC R50A15(L15, EN1253, EN1433, 1.4301, </v>
          </cell>
          <cell r="C5525">
            <v>8590830252981</v>
          </cell>
          <cell r="D5525">
            <v>5.14</v>
          </cell>
          <cell r="E5525">
            <v>0</v>
          </cell>
          <cell r="F5525">
            <v>0</v>
          </cell>
          <cell r="G5525">
            <v>57.44</v>
          </cell>
          <cell r="H5525">
            <v>1769</v>
          </cell>
          <cell r="I5525" t="str">
            <v>Stainless Steel</v>
          </cell>
          <cell r="J5525" t="str">
            <v>2.1.2.01.3.1.01.01.1</v>
          </cell>
          <cell r="K5525">
            <v>73089059</v>
          </cell>
          <cell r="L5525" t="str">
            <v>No</v>
          </cell>
          <cell r="M5525" t="str">
            <v>Repeated</v>
          </cell>
          <cell r="N5525">
            <v>540</v>
          </cell>
          <cell r="O5525">
            <v>5969876</v>
          </cell>
          <cell r="P5525" t="str">
            <v>SC3</v>
          </cell>
          <cell r="Q5525" t="str">
            <v>18D</v>
          </cell>
          <cell r="S5525">
            <v>33.39</v>
          </cell>
        </row>
        <row r="5526">
          <cell r="A5526">
            <v>416859</v>
          </cell>
          <cell r="B5526" t="str">
            <v xml:space="preserve">ACO mesh grating W368 L499,5 H30 mesh 25x25 bar 30x2, plain, LC R50A15(L15, EN1253, EN1433, 1.4404, </v>
          </cell>
          <cell r="C5526">
            <v>8590830252998</v>
          </cell>
          <cell r="D5526">
            <v>5.16</v>
          </cell>
          <cell r="E5526">
            <v>0</v>
          </cell>
          <cell r="F5526">
            <v>0</v>
          </cell>
          <cell r="G5526">
            <v>68.63</v>
          </cell>
          <cell r="H5526">
            <v>1769</v>
          </cell>
          <cell r="I5526" t="str">
            <v>Stainless Steel</v>
          </cell>
          <cell r="J5526" t="str">
            <v>2.1.2.01.3.1.01.01.1</v>
          </cell>
          <cell r="K5526">
            <v>73089059</v>
          </cell>
          <cell r="L5526" t="str">
            <v>No</v>
          </cell>
          <cell r="M5526" t="str">
            <v>Repeated</v>
          </cell>
          <cell r="N5526">
            <v>540</v>
          </cell>
          <cell r="O5526">
            <v>5969876</v>
          </cell>
          <cell r="P5526" t="str">
            <v>SC1</v>
          </cell>
          <cell r="Q5526" t="str">
            <v>18D</v>
          </cell>
          <cell r="S5526">
            <v>28.05</v>
          </cell>
        </row>
        <row r="5527">
          <cell r="A5527">
            <v>416860</v>
          </cell>
          <cell r="B5527" t="str">
            <v>ACO mesh grating W168 L499,5 H30 E20, mesh 25x25 bar 30x2, antislip, LC R50(A15), EN1253, EN1433, 1.4301, el. polished</v>
          </cell>
          <cell r="C5527">
            <v>8590830249004</v>
          </cell>
          <cell r="D5527">
            <v>2.16</v>
          </cell>
          <cell r="E5527">
            <v>100</v>
          </cell>
          <cell r="F5527">
            <v>0</v>
          </cell>
          <cell r="G5527">
            <v>31.55</v>
          </cell>
          <cell r="H5527">
            <v>1769</v>
          </cell>
          <cell r="I5527" t="str">
            <v>Stainless Steel</v>
          </cell>
          <cell r="J5527" t="str">
            <v>2.1.2.01.3.1.01.01.2</v>
          </cell>
          <cell r="K5527">
            <v>73089059</v>
          </cell>
          <cell r="L5527" t="str">
            <v>No</v>
          </cell>
          <cell r="M5527" t="str">
            <v>In-store</v>
          </cell>
          <cell r="N5527">
            <v>540</v>
          </cell>
          <cell r="O5527">
            <v>5969876</v>
          </cell>
          <cell r="P5527" t="str">
            <v>SC3</v>
          </cell>
          <cell r="Q5527" t="str">
            <v>18D</v>
          </cell>
          <cell r="S5527">
            <v>47.28</v>
          </cell>
        </row>
        <row r="5528">
          <cell r="A5528">
            <v>416861</v>
          </cell>
          <cell r="B5528" t="str">
            <v xml:space="preserve">ACO mesh grating W168 L499,5 H30 E20, mesh 25x25 bar 30x2, antislip, LC R50(A15), EN1253, EN1433, 1.4404, </v>
          </cell>
          <cell r="C5528">
            <v>8590830249011</v>
          </cell>
          <cell r="D5528">
            <v>2.17</v>
          </cell>
          <cell r="E5528">
            <v>0</v>
          </cell>
          <cell r="F5528">
            <v>0</v>
          </cell>
          <cell r="G5528">
            <v>38.76</v>
          </cell>
          <cell r="H5528">
            <v>1769</v>
          </cell>
          <cell r="I5528" t="str">
            <v>Stainless Steel</v>
          </cell>
          <cell r="J5528" t="str">
            <v>2.1.2.01.3.1.01.01.2</v>
          </cell>
          <cell r="K5528">
            <v>73089059</v>
          </cell>
          <cell r="L5528" t="str">
            <v>No</v>
          </cell>
          <cell r="M5528" t="str">
            <v>In-store</v>
          </cell>
          <cell r="N5528">
            <v>540</v>
          </cell>
          <cell r="O5528">
            <v>5969876</v>
          </cell>
          <cell r="P5528" t="str">
            <v>SC1</v>
          </cell>
          <cell r="Q5528" t="str">
            <v>18D</v>
          </cell>
          <cell r="S5528">
            <v>38.340000000000003</v>
          </cell>
        </row>
        <row r="5529">
          <cell r="A5529">
            <v>416862</v>
          </cell>
          <cell r="B5529" t="str">
            <v xml:space="preserve">ACO mesh grating W168 L399,5 H30 E20, mesh 25x25 bar 30x2, antislip, LC R50(A15), EN1253, EN1433, 1.4301, </v>
          </cell>
          <cell r="C5529">
            <v>8590830249028</v>
          </cell>
          <cell r="D5529">
            <v>1.73</v>
          </cell>
          <cell r="E5529">
            <v>100</v>
          </cell>
          <cell r="F5529">
            <v>0</v>
          </cell>
          <cell r="G5529">
            <v>31.53</v>
          </cell>
          <cell r="H5529">
            <v>1769</v>
          </cell>
          <cell r="I5529" t="str">
            <v>Stainless Steel</v>
          </cell>
          <cell r="J5529" t="str">
            <v>2.1.2.01.3.1.01.01.2</v>
          </cell>
          <cell r="K5529">
            <v>73089059</v>
          </cell>
          <cell r="L5529" t="str">
            <v>No</v>
          </cell>
          <cell r="M5529" t="str">
            <v>In-store</v>
          </cell>
          <cell r="N5529">
            <v>540</v>
          </cell>
          <cell r="O5529">
            <v>5969876</v>
          </cell>
          <cell r="P5529" t="str">
            <v>SC3</v>
          </cell>
          <cell r="Q5529" t="str">
            <v>18D</v>
          </cell>
          <cell r="S5529">
            <v>66.42</v>
          </cell>
        </row>
        <row r="5530">
          <cell r="A5530">
            <v>416863</v>
          </cell>
          <cell r="B5530" t="str">
            <v xml:space="preserve">ACO mesh grating W168 L399,5 H30 E20, mesh 25x25 bar 30x2, antislip, LC R50(A15), EN1253, EN1433, 1.4404, </v>
          </cell>
          <cell r="C5530">
            <v>8590830249035</v>
          </cell>
          <cell r="D5530">
            <v>1.74</v>
          </cell>
          <cell r="E5530">
            <v>100</v>
          </cell>
          <cell r="F5530">
            <v>0</v>
          </cell>
          <cell r="G5530">
            <v>37.82</v>
          </cell>
          <cell r="H5530">
            <v>1769</v>
          </cell>
          <cell r="I5530" t="str">
            <v>Stainless Steel</v>
          </cell>
          <cell r="J5530" t="str">
            <v>2.1.2.01.3.1.01.01.2</v>
          </cell>
          <cell r="K5530">
            <v>73089059</v>
          </cell>
          <cell r="L5530" t="str">
            <v>No</v>
          </cell>
          <cell r="M5530" t="str">
            <v>In-store</v>
          </cell>
          <cell r="N5530">
            <v>540</v>
          </cell>
          <cell r="O5530">
            <v>5969876</v>
          </cell>
          <cell r="P5530" t="str">
            <v>SC1</v>
          </cell>
          <cell r="Q5530" t="str">
            <v>18D</v>
          </cell>
          <cell r="S5530">
            <v>38.97</v>
          </cell>
        </row>
        <row r="5531">
          <cell r="A5531">
            <v>416864</v>
          </cell>
          <cell r="B5531" t="str">
            <v xml:space="preserve">ACO mesh grating W268 L298 H30 E20, mesh 25x25 bar 30x2, antislip, LC L15, A15, EN1253, EN1433, 1.4301, </v>
          </cell>
          <cell r="C5531">
            <v>8590830249042</v>
          </cell>
          <cell r="D5531">
            <v>2.04</v>
          </cell>
          <cell r="E5531">
            <v>100</v>
          </cell>
          <cell r="F5531">
            <v>0</v>
          </cell>
          <cell r="G5531">
            <v>28.09</v>
          </cell>
          <cell r="H5531">
            <v>1769</v>
          </cell>
          <cell r="I5531" t="str">
            <v>Stainless Steel</v>
          </cell>
          <cell r="J5531" t="str">
            <v>2.1.2.01.3.1.01.01.2</v>
          </cell>
          <cell r="K5531">
            <v>73089059</v>
          </cell>
          <cell r="L5531" t="str">
            <v>No</v>
          </cell>
          <cell r="M5531" t="str">
            <v>In-store</v>
          </cell>
          <cell r="N5531">
            <v>540</v>
          </cell>
          <cell r="O5531">
            <v>5969876</v>
          </cell>
          <cell r="P5531" t="str">
            <v>SC1</v>
          </cell>
          <cell r="Q5531" t="str">
            <v>18D</v>
          </cell>
          <cell r="S5531">
            <v>60.19</v>
          </cell>
        </row>
        <row r="5532">
          <cell r="A5532">
            <v>416865</v>
          </cell>
          <cell r="B5532" t="str">
            <v xml:space="preserve">ACO mesh grating W268 L298 H30 E20, mesh 25x25 bar 30x2, antislip, LC L15, A15, EN1253, EN1433, 1.4404, </v>
          </cell>
          <cell r="C5532">
            <v>8590830249059</v>
          </cell>
          <cell r="D5532">
            <v>2.04</v>
          </cell>
          <cell r="E5532">
            <v>0</v>
          </cell>
          <cell r="F5532">
            <v>0</v>
          </cell>
          <cell r="G5532">
            <v>39.03</v>
          </cell>
          <cell r="H5532">
            <v>1769</v>
          </cell>
          <cell r="I5532" t="str">
            <v>Stainless Steel</v>
          </cell>
          <cell r="J5532" t="str">
            <v>2.1.2.01.3.1.01.01.2</v>
          </cell>
          <cell r="K5532">
            <v>73089059</v>
          </cell>
          <cell r="L5532" t="str">
            <v>No</v>
          </cell>
          <cell r="M5532" t="str">
            <v>Repeated</v>
          </cell>
          <cell r="N5532">
            <v>540</v>
          </cell>
          <cell r="O5532">
            <v>5969876</v>
          </cell>
          <cell r="P5532" t="str">
            <v>SC1</v>
          </cell>
          <cell r="Q5532" t="str">
            <v>18D</v>
          </cell>
          <cell r="S5532">
            <v>45.92</v>
          </cell>
        </row>
        <row r="5533">
          <cell r="A5533">
            <v>416866</v>
          </cell>
          <cell r="B5533" t="str">
            <v>ACO mesh grating W268 L499,5 H30 E20, mesh 25x25 bar 30x2, antislip, LC L15, A15, EN1253, EN1433, 1.4301, el. polished</v>
          </cell>
          <cell r="C5533">
            <v>8590830249066</v>
          </cell>
          <cell r="D5533">
            <v>3.36</v>
          </cell>
          <cell r="E5533">
            <v>100</v>
          </cell>
          <cell r="F5533">
            <v>0</v>
          </cell>
          <cell r="G5533">
            <v>42.5</v>
          </cell>
          <cell r="H5533">
            <v>1769</v>
          </cell>
          <cell r="I5533" t="str">
            <v>Stainless Steel</v>
          </cell>
          <cell r="J5533" t="str">
            <v>2.1.2.01.3.1.01.01.2</v>
          </cell>
          <cell r="K5533">
            <v>73089059</v>
          </cell>
          <cell r="L5533" t="str">
            <v>No</v>
          </cell>
          <cell r="M5533" t="str">
            <v>In-store</v>
          </cell>
          <cell r="N5533">
            <v>540</v>
          </cell>
          <cell r="O5533">
            <v>5969876</v>
          </cell>
          <cell r="P5533" t="str">
            <v>SC2</v>
          </cell>
          <cell r="Q5533" t="str">
            <v>18D</v>
          </cell>
          <cell r="S5533">
            <v>71.12</v>
          </cell>
        </row>
        <row r="5534">
          <cell r="A5534">
            <v>416867</v>
          </cell>
          <cell r="B5534" t="str">
            <v xml:space="preserve">ACO mesh grating W268 L499,5 H30 E20, mesh 25x25 bar 30x2, antislip, LC L15, A15, EN1253, EN1433, 1.4404, </v>
          </cell>
          <cell r="C5534">
            <v>8590830249073</v>
          </cell>
          <cell r="D5534">
            <v>3.38</v>
          </cell>
          <cell r="E5534">
            <v>0</v>
          </cell>
          <cell r="F5534">
            <v>0</v>
          </cell>
          <cell r="G5534">
            <v>60.35</v>
          </cell>
          <cell r="H5534">
            <v>1769</v>
          </cell>
          <cell r="I5534" t="str">
            <v>Stainless Steel</v>
          </cell>
          <cell r="J5534" t="str">
            <v>2.1.2.01.3.1.01.01.2</v>
          </cell>
          <cell r="K5534">
            <v>73089059</v>
          </cell>
          <cell r="L5534" t="str">
            <v>No</v>
          </cell>
          <cell r="M5534" t="str">
            <v>Repeated</v>
          </cell>
          <cell r="N5534">
            <v>540</v>
          </cell>
          <cell r="O5534">
            <v>5969876</v>
          </cell>
          <cell r="P5534" t="str">
            <v>SC3</v>
          </cell>
          <cell r="Q5534" t="str">
            <v>13D</v>
          </cell>
          <cell r="S5534">
            <v>7.96</v>
          </cell>
        </row>
        <row r="5535">
          <cell r="A5535">
            <v>416868</v>
          </cell>
          <cell r="B5535" t="str">
            <v>ACO mesh grating W368 L398 H30 mesh 25x25 bar 30x2, antislip, LC R50A15(L15, EN1253, EN1433, 1.4301, el. polished</v>
          </cell>
          <cell r="C5535">
            <v>8590830249080</v>
          </cell>
          <cell r="D5535">
            <v>3.98</v>
          </cell>
          <cell r="E5535">
            <v>100</v>
          </cell>
          <cell r="F5535">
            <v>0</v>
          </cell>
          <cell r="G5535">
            <v>45.11</v>
          </cell>
          <cell r="H5535">
            <v>1769</v>
          </cell>
          <cell r="I5535" t="str">
            <v>Stainless Steel</v>
          </cell>
          <cell r="J5535" t="str">
            <v>2.1.2.01.3.1.01.01.2</v>
          </cell>
          <cell r="K5535">
            <v>73089059</v>
          </cell>
          <cell r="L5535" t="str">
            <v>No</v>
          </cell>
          <cell r="M5535" t="str">
            <v>In-store</v>
          </cell>
          <cell r="N5535">
            <v>540</v>
          </cell>
          <cell r="O5535">
            <v>5969876</v>
          </cell>
          <cell r="P5535" t="str">
            <v>SC3</v>
          </cell>
          <cell r="Q5535" t="str">
            <v>13D</v>
          </cell>
          <cell r="S5535">
            <v>9.1999999999999993</v>
          </cell>
        </row>
        <row r="5536">
          <cell r="A5536">
            <v>416869</v>
          </cell>
          <cell r="B5536" t="str">
            <v xml:space="preserve">ACO mesh grating W368 L398 H30 E30, mesh 25x25 bar 30x2, antislip, LC R50A15(L15, EN1253, EN1433, 1.4404, </v>
          </cell>
          <cell r="C5536">
            <v>8590830249097</v>
          </cell>
          <cell r="D5536">
            <v>4</v>
          </cell>
          <cell r="E5536">
            <v>0</v>
          </cell>
          <cell r="F5536">
            <v>0</v>
          </cell>
          <cell r="G5536">
            <v>64.010000000000005</v>
          </cell>
          <cell r="H5536">
            <v>1769</v>
          </cell>
          <cell r="I5536" t="str">
            <v>Stainless Steel</v>
          </cell>
          <cell r="J5536" t="str">
            <v>2.1.2.01.3.1.01.01.2</v>
          </cell>
          <cell r="K5536">
            <v>73089059</v>
          </cell>
          <cell r="L5536" t="str">
            <v>No</v>
          </cell>
          <cell r="M5536" t="str">
            <v>In-store</v>
          </cell>
          <cell r="N5536">
            <v>540</v>
          </cell>
          <cell r="O5536">
            <v>5969876</v>
          </cell>
          <cell r="P5536" t="str">
            <v>SC3</v>
          </cell>
          <cell r="Q5536" t="str">
            <v>13D</v>
          </cell>
          <cell r="S5536">
            <v>14.15</v>
          </cell>
        </row>
        <row r="5537">
          <cell r="A5537">
            <v>416870</v>
          </cell>
          <cell r="B5537" t="str">
            <v>ACO mesh grating W368 L598 H30 mesh 25x25 bar 30x2, antislip, LC R50A15(L15, EN1253, EN1433, 1.4301, el. polished</v>
          </cell>
          <cell r="C5537">
            <v>8590830249103</v>
          </cell>
          <cell r="D5537">
            <v>5.88</v>
          </cell>
          <cell r="E5537">
            <v>40</v>
          </cell>
          <cell r="F5537">
            <v>0</v>
          </cell>
          <cell r="G5537">
            <v>63.11</v>
          </cell>
          <cell r="H5537">
            <v>1769</v>
          </cell>
          <cell r="I5537" t="str">
            <v>Stainless Steel</v>
          </cell>
          <cell r="J5537" t="str">
            <v>2.1.2.01.3.1.01.01.2</v>
          </cell>
          <cell r="K5537">
            <v>73089059</v>
          </cell>
          <cell r="L5537" t="str">
            <v>No</v>
          </cell>
          <cell r="M5537" t="str">
            <v>In-store</v>
          </cell>
          <cell r="N5537">
            <v>540</v>
          </cell>
          <cell r="O5537">
            <v>5969876</v>
          </cell>
          <cell r="P5537" t="str">
            <v>SC3</v>
          </cell>
          <cell r="Q5537" t="str">
            <v>13D</v>
          </cell>
          <cell r="S5537">
            <v>14.72</v>
          </cell>
        </row>
        <row r="5538">
          <cell r="A5538">
            <v>416871</v>
          </cell>
          <cell r="B5538" t="str">
            <v xml:space="preserve">ACO mesh grating W368 L598 H30 E30, mesh 25x25 bar 30x2, antislip, LC R50A15(L15, EN1253, EN1433, 1.4404, </v>
          </cell>
          <cell r="C5538">
            <v>8590830249110</v>
          </cell>
          <cell r="D5538">
            <v>5.9</v>
          </cell>
          <cell r="E5538">
            <v>0</v>
          </cell>
          <cell r="F5538">
            <v>0</v>
          </cell>
          <cell r="G5538">
            <v>90.98</v>
          </cell>
          <cell r="H5538">
            <v>1769</v>
          </cell>
          <cell r="I5538" t="str">
            <v>Stainless Steel</v>
          </cell>
          <cell r="J5538" t="str">
            <v>2.1.2.01.3.1.01.01.2</v>
          </cell>
          <cell r="K5538">
            <v>73089059</v>
          </cell>
          <cell r="L5538" t="str">
            <v>No</v>
          </cell>
          <cell r="M5538" t="str">
            <v>Repeated</v>
          </cell>
          <cell r="N5538">
            <v>540</v>
          </cell>
          <cell r="O5538">
            <v>5969876</v>
          </cell>
          <cell r="P5538" t="str">
            <v>SC3</v>
          </cell>
          <cell r="Q5538" t="str">
            <v>13D</v>
          </cell>
          <cell r="S5538">
            <v>23.9</v>
          </cell>
        </row>
        <row r="5539">
          <cell r="A5539">
            <v>416872</v>
          </cell>
          <cell r="B5539" t="str">
            <v>ACO mesh grating W468 L499,5 H30 E30, mesh 25x25 bar 30x2, antislip, LC L15, A15, EN1253, EN1433, 1.4301, el. polished</v>
          </cell>
          <cell r="C5539">
            <v>8590830249127</v>
          </cell>
          <cell r="D5539">
            <v>6.17</v>
          </cell>
          <cell r="E5539">
            <v>25</v>
          </cell>
          <cell r="F5539">
            <v>0</v>
          </cell>
          <cell r="G5539">
            <v>66.069999999999993</v>
          </cell>
          <cell r="H5539">
            <v>1769</v>
          </cell>
          <cell r="I5539" t="str">
            <v>Stainless Steel</v>
          </cell>
          <cell r="J5539" t="str">
            <v>2.1.2.01.3.1.01.01.2</v>
          </cell>
          <cell r="K5539">
            <v>73089059</v>
          </cell>
          <cell r="L5539" t="str">
            <v>No</v>
          </cell>
          <cell r="M5539" t="str">
            <v>In-store</v>
          </cell>
          <cell r="N5539">
            <v>540</v>
          </cell>
          <cell r="O5539">
            <v>5969876</v>
          </cell>
          <cell r="P5539" t="str">
            <v>SC3</v>
          </cell>
          <cell r="Q5539" t="str">
            <v>13D</v>
          </cell>
          <cell r="S5539">
            <v>26.32</v>
          </cell>
        </row>
        <row r="5540">
          <cell r="A5540">
            <v>416873</v>
          </cell>
          <cell r="B5540" t="str">
            <v xml:space="preserve">ACO mesh grating W468 L499,5 H30 E30, mesh 25x25 bar 30x2, antislip, LC L15, A15, EN1253, EN1433, 1.4404, </v>
          </cell>
          <cell r="C5540">
            <v>8590830249134</v>
          </cell>
          <cell r="D5540">
            <v>6.19</v>
          </cell>
          <cell r="E5540">
            <v>0</v>
          </cell>
          <cell r="F5540">
            <v>0</v>
          </cell>
          <cell r="G5540">
            <v>94.69</v>
          </cell>
          <cell r="H5540">
            <v>1769</v>
          </cell>
          <cell r="I5540" t="str">
            <v>Stainless Steel</v>
          </cell>
          <cell r="J5540" t="str">
            <v>2.1.2.01.3.1.01.01.2</v>
          </cell>
          <cell r="K5540">
            <v>73089059</v>
          </cell>
          <cell r="L5540" t="str">
            <v>No</v>
          </cell>
          <cell r="M5540" t="str">
            <v>Repeated</v>
          </cell>
          <cell r="N5540">
            <v>540</v>
          </cell>
          <cell r="O5540">
            <v>5969876</v>
          </cell>
          <cell r="P5540" t="str">
            <v>SC3</v>
          </cell>
          <cell r="Q5540" t="str">
            <v>13D</v>
          </cell>
          <cell r="S5540">
            <v>52.77</v>
          </cell>
        </row>
        <row r="5541">
          <cell r="A5541">
            <v>416874</v>
          </cell>
          <cell r="B5541" t="str">
            <v xml:space="preserve">ACO mesh grating W468 L398 H30 mesh 25x25 bar 30x2, antislip, LC L15, A15, EN1253, EN1433, 1.4301, </v>
          </cell>
          <cell r="C5541">
            <v>8590830249141</v>
          </cell>
          <cell r="D5541">
            <v>4.97</v>
          </cell>
          <cell r="E5541">
            <v>50</v>
          </cell>
          <cell r="F5541">
            <v>0</v>
          </cell>
          <cell r="G5541">
            <v>56.99</v>
          </cell>
          <cell r="H5541">
            <v>1769</v>
          </cell>
          <cell r="I5541" t="str">
            <v>Stainless Steel</v>
          </cell>
          <cell r="J5541" t="str">
            <v>2.1.2.01.3.1.01.01.2</v>
          </cell>
          <cell r="K5541">
            <v>73089059</v>
          </cell>
          <cell r="L5541" t="str">
            <v>No</v>
          </cell>
          <cell r="M5541" t="str">
            <v>In-store</v>
          </cell>
          <cell r="N5541">
            <v>540</v>
          </cell>
          <cell r="O5541">
            <v>5969876</v>
          </cell>
          <cell r="P5541" t="str">
            <v>SC3</v>
          </cell>
          <cell r="Q5541" t="str">
            <v>13D</v>
          </cell>
          <cell r="S5541">
            <v>53.48</v>
          </cell>
        </row>
        <row r="5542">
          <cell r="A5542">
            <v>416875</v>
          </cell>
          <cell r="B5542" t="str">
            <v xml:space="preserve">ACO mesh grating W468 L398 H30 E30, mesh 25x25 bar 30x2, antislip, LC L15, A15, EN1253, EN1433, 1.4404, </v>
          </cell>
          <cell r="C5542">
            <v>8590830249158</v>
          </cell>
          <cell r="D5542">
            <v>5</v>
          </cell>
          <cell r="E5542">
            <v>28</v>
          </cell>
          <cell r="F5542">
            <v>0</v>
          </cell>
          <cell r="G5542">
            <v>67.53</v>
          </cell>
          <cell r="H5542">
            <v>1769</v>
          </cell>
          <cell r="I5542" t="str">
            <v>Stainless Steel</v>
          </cell>
          <cell r="J5542" t="str">
            <v>2.1.2.01.3.1.01.01.2</v>
          </cell>
          <cell r="K5542">
            <v>73089059</v>
          </cell>
          <cell r="L5542" t="str">
            <v>No</v>
          </cell>
          <cell r="M5542" t="str">
            <v>In-store</v>
          </cell>
          <cell r="N5542">
            <v>540</v>
          </cell>
          <cell r="O5542">
            <v>5969876</v>
          </cell>
          <cell r="P5542" t="str">
            <v>SC3</v>
          </cell>
          <cell r="Q5542" t="str">
            <v>13D</v>
          </cell>
          <cell r="S5542">
            <v>63.43</v>
          </cell>
        </row>
        <row r="5543">
          <cell r="A5543">
            <v>416876</v>
          </cell>
          <cell r="B5543" t="str">
            <v>ACO mesh grating W568 L299,5 H30 E30, mesh 25x25 bar 30x2, antislip, LC L15, EN1253, 1.4301, el. polished</v>
          </cell>
          <cell r="C5543">
            <v>8590830249165</v>
          </cell>
          <cell r="D5543">
            <v>4.55</v>
          </cell>
          <cell r="E5543">
            <v>100</v>
          </cell>
          <cell r="F5543">
            <v>0</v>
          </cell>
          <cell r="G5543">
            <v>54.52</v>
          </cell>
          <cell r="H5543">
            <v>1769</v>
          </cell>
          <cell r="I5543" t="str">
            <v>Stainless Steel</v>
          </cell>
          <cell r="J5543" t="str">
            <v>2.1.2.01.3.1.01.01.2</v>
          </cell>
          <cell r="K5543">
            <v>73089059</v>
          </cell>
          <cell r="L5543" t="str">
            <v>No</v>
          </cell>
          <cell r="M5543" t="str">
            <v>In-store</v>
          </cell>
          <cell r="N5543">
            <v>540</v>
          </cell>
          <cell r="O5543">
            <v>5969876</v>
          </cell>
          <cell r="P5543" t="str">
            <v>SC3</v>
          </cell>
          <cell r="Q5543" t="str">
            <v>13D</v>
          </cell>
          <cell r="S5543">
            <v>70.17</v>
          </cell>
        </row>
        <row r="5544">
          <cell r="A5544">
            <v>416877</v>
          </cell>
          <cell r="B5544" t="str">
            <v xml:space="preserve">ACO mesh grating W568 L299,5 H30 E30, mesh 25x25 bar 30x2, antislip, LC L15, EN1253, 1.4404, </v>
          </cell>
          <cell r="C5544">
            <v>8590830249172</v>
          </cell>
          <cell r="D5544">
            <v>4.5599999999999996</v>
          </cell>
          <cell r="E5544">
            <v>0</v>
          </cell>
          <cell r="F5544">
            <v>0</v>
          </cell>
          <cell r="G5544">
            <v>64.16</v>
          </cell>
          <cell r="H5544">
            <v>1769</v>
          </cell>
          <cell r="I5544" t="str">
            <v>Stainless Steel</v>
          </cell>
          <cell r="J5544" t="str">
            <v>2.1.2.01.3.1.01.01.2</v>
          </cell>
          <cell r="K5544">
            <v>73089059</v>
          </cell>
          <cell r="L5544" t="str">
            <v>No</v>
          </cell>
          <cell r="M5544" t="str">
            <v>In-store</v>
          </cell>
          <cell r="N5544">
            <v>540</v>
          </cell>
          <cell r="O5544">
            <v>5969876</v>
          </cell>
          <cell r="P5544" t="str">
            <v>SC3</v>
          </cell>
          <cell r="Q5544" t="str">
            <v>13D</v>
          </cell>
          <cell r="S5544">
            <v>88.77</v>
          </cell>
        </row>
        <row r="5545">
          <cell r="A5545">
            <v>416878</v>
          </cell>
          <cell r="B5545" t="str">
            <v xml:space="preserve">ACO mesh grating W768 L398 H30 E30, mesh 25x25 bar 30x3, antislip, LC L15, EN1253, 1.4301, </v>
          </cell>
          <cell r="C5545">
            <v>8590830249189</v>
          </cell>
          <cell r="D5545">
            <v>11.8</v>
          </cell>
          <cell r="E5545">
            <v>30</v>
          </cell>
          <cell r="F5545">
            <v>0</v>
          </cell>
          <cell r="G5545">
            <v>117.96</v>
          </cell>
          <cell r="H5545">
            <v>1769</v>
          </cell>
          <cell r="I5545" t="str">
            <v>Stainless Steel</v>
          </cell>
          <cell r="J5545" t="str">
            <v>2.1.2.01.3.1.01.01.2</v>
          </cell>
          <cell r="K5545">
            <v>73089059</v>
          </cell>
          <cell r="L5545" t="str">
            <v>No</v>
          </cell>
          <cell r="M5545" t="str">
            <v>In-store</v>
          </cell>
          <cell r="N5545">
            <v>540</v>
          </cell>
          <cell r="O5545">
            <v>5969876</v>
          </cell>
          <cell r="P5545" t="str">
            <v>SC3</v>
          </cell>
          <cell r="Q5545" t="str">
            <v>13D</v>
          </cell>
          <cell r="S5545">
            <v>79.569999999999993</v>
          </cell>
        </row>
        <row r="5546">
          <cell r="A5546">
            <v>416879</v>
          </cell>
          <cell r="B5546" t="str">
            <v>ACO mesh grating W768 L398 H30 E30, mesh 25x25 bar 30x2, antislip, LC L15, EN1253, 1.4404</v>
          </cell>
          <cell r="C5546">
            <v>8590830249196</v>
          </cell>
          <cell r="D5546">
            <v>11.84</v>
          </cell>
          <cell r="E5546">
            <v>0</v>
          </cell>
          <cell r="F5546">
            <v>0</v>
          </cell>
          <cell r="G5546">
            <v>160.52000000000001</v>
          </cell>
          <cell r="H5546">
            <v>1769</v>
          </cell>
          <cell r="I5546" t="str">
            <v>Stainless Steel</v>
          </cell>
          <cell r="J5546" t="str">
            <v>2.1.2.01.3.1.01.01.2</v>
          </cell>
          <cell r="K5546">
            <v>73089059</v>
          </cell>
          <cell r="L5546" t="str">
            <v>No</v>
          </cell>
          <cell r="M5546" t="str">
            <v>Repeated</v>
          </cell>
          <cell r="N5546">
            <v>540</v>
          </cell>
          <cell r="O5546">
            <v>5969876</v>
          </cell>
          <cell r="P5546" t="str">
            <v>SC3</v>
          </cell>
          <cell r="Q5546" t="str">
            <v>13D</v>
          </cell>
          <cell r="S5546">
            <v>103.31</v>
          </cell>
        </row>
        <row r="5547">
          <cell r="A5547">
            <v>416880</v>
          </cell>
          <cell r="B5547" t="str">
            <v xml:space="preserve">ACO mesh grating W168 L499,5 H30 E20, mesh 25x25 bar 30x2, plain, LC R50(A15), EN1253, EN1433, 1.4301, </v>
          </cell>
          <cell r="C5547">
            <v>8590830249202</v>
          </cell>
          <cell r="D5547">
            <v>2.25</v>
          </cell>
          <cell r="E5547">
            <v>0</v>
          </cell>
          <cell r="F5547">
            <v>0</v>
          </cell>
          <cell r="G5547">
            <v>28.9</v>
          </cell>
          <cell r="H5547">
            <v>1769</v>
          </cell>
          <cell r="I5547" t="str">
            <v>Stainless Steel</v>
          </cell>
          <cell r="J5547" t="str">
            <v>2.1.2.01.3.1.01.01.1</v>
          </cell>
          <cell r="K5547">
            <v>73089059</v>
          </cell>
          <cell r="L5547" t="str">
            <v>No</v>
          </cell>
          <cell r="M5547" t="str">
            <v>Repeated</v>
          </cell>
          <cell r="N5547">
            <v>540</v>
          </cell>
          <cell r="O5547">
            <v>5969876</v>
          </cell>
          <cell r="P5547" t="str">
            <v>SC3</v>
          </cell>
          <cell r="Q5547" t="str">
            <v>13D</v>
          </cell>
          <cell r="S5547">
            <v>92.8</v>
          </cell>
        </row>
        <row r="5548">
          <cell r="A5548">
            <v>416881</v>
          </cell>
          <cell r="B5548" t="str">
            <v xml:space="preserve">ACO mesh grating W168 L499,5 H30 E20, mesh 25x25 bar 30x2, plain, LC R50(A15), EN1253, EN1433, 1.4404, </v>
          </cell>
          <cell r="C5548">
            <v>8590830249219</v>
          </cell>
          <cell r="D5548">
            <v>2.2599999999999998</v>
          </cell>
          <cell r="E5548">
            <v>0</v>
          </cell>
          <cell r="F5548">
            <v>0</v>
          </cell>
          <cell r="G5548">
            <v>36.159999999999997</v>
          </cell>
          <cell r="H5548">
            <v>1769</v>
          </cell>
          <cell r="I5548" t="str">
            <v>Stainless Steel</v>
          </cell>
          <cell r="J5548" t="str">
            <v>2.1.2.01.3.1.01.01.1</v>
          </cell>
          <cell r="K5548">
            <v>73089059</v>
          </cell>
          <cell r="L5548" t="str">
            <v>No</v>
          </cell>
          <cell r="M5548" t="str">
            <v>Repeated</v>
          </cell>
          <cell r="N5548">
            <v>540</v>
          </cell>
          <cell r="O5548">
            <v>5969876</v>
          </cell>
          <cell r="P5548" t="str">
            <v>SC3</v>
          </cell>
          <cell r="Q5548" t="str">
            <v>13D</v>
          </cell>
          <cell r="S5548">
            <v>70.209999999999994</v>
          </cell>
        </row>
        <row r="5549">
          <cell r="A5549">
            <v>416882</v>
          </cell>
          <cell r="B5549" t="str">
            <v xml:space="preserve">ACO mesh grating W168 L399,5 H30 E20, mesh 25x25 bar 30x2, plain, LC R50(A15), EN1253, EN1433, 1.4301, </v>
          </cell>
          <cell r="C5549">
            <v>8590830249226</v>
          </cell>
          <cell r="D5549">
            <v>1.81</v>
          </cell>
          <cell r="E5549">
            <v>0</v>
          </cell>
          <cell r="F5549">
            <v>0</v>
          </cell>
          <cell r="G5549">
            <v>30.61</v>
          </cell>
          <cell r="H5549">
            <v>1769</v>
          </cell>
          <cell r="I5549" t="str">
            <v>Stainless Steel</v>
          </cell>
          <cell r="J5549" t="str">
            <v>2.1.2.01.3.1.01.01.1</v>
          </cell>
          <cell r="K5549">
            <v>73089059</v>
          </cell>
          <cell r="L5549" t="str">
            <v>No</v>
          </cell>
          <cell r="M5549" t="str">
            <v>Repeated</v>
          </cell>
          <cell r="N5549">
            <v>540</v>
          </cell>
          <cell r="O5549">
            <v>5969876</v>
          </cell>
          <cell r="P5549" t="str">
            <v>SC3</v>
          </cell>
          <cell r="Q5549" t="str">
            <v>13D</v>
          </cell>
          <cell r="S5549">
            <v>77.36</v>
          </cell>
        </row>
        <row r="5550">
          <cell r="A5550">
            <v>416883</v>
          </cell>
          <cell r="B5550" t="str">
            <v xml:space="preserve">ACO mesh grating W168 L398 H30 E20, mesh 25x25 bar 30x2, plain, LC R50(A15), EN1253, EN1433, 1.4404, </v>
          </cell>
          <cell r="C5550">
            <v>8590830249233</v>
          </cell>
          <cell r="D5550">
            <v>1.81</v>
          </cell>
          <cell r="E5550">
            <v>0</v>
          </cell>
          <cell r="F5550">
            <v>0</v>
          </cell>
          <cell r="G5550">
            <v>36.729999999999997</v>
          </cell>
          <cell r="H5550">
            <v>1769</v>
          </cell>
          <cell r="I5550" t="str">
            <v>Stainless Steel</v>
          </cell>
          <cell r="J5550" t="str">
            <v>2.1.2.01.3.1.01.01.1</v>
          </cell>
          <cell r="K5550">
            <v>73089059</v>
          </cell>
          <cell r="L5550" t="str">
            <v>No</v>
          </cell>
          <cell r="M5550" t="str">
            <v>Repeated</v>
          </cell>
          <cell r="N5550">
            <v>540</v>
          </cell>
          <cell r="O5550">
            <v>5969876</v>
          </cell>
          <cell r="P5550" t="str">
            <v>SC3</v>
          </cell>
          <cell r="Q5550" t="str">
            <v>13D</v>
          </cell>
          <cell r="S5550">
            <v>77.36</v>
          </cell>
        </row>
        <row r="5551">
          <cell r="A5551">
            <v>416884</v>
          </cell>
          <cell r="B5551" t="str">
            <v xml:space="preserve">ACO mesh grating W268 L298 H30 E20, mesh 25x25 bar 30x2, plain, LC L15, A15, EN1253, EN1433, 1.4301, </v>
          </cell>
          <cell r="C5551">
            <v>8590830249240</v>
          </cell>
          <cell r="D5551">
            <v>2.12</v>
          </cell>
          <cell r="E5551">
            <v>0</v>
          </cell>
          <cell r="F5551">
            <v>0</v>
          </cell>
          <cell r="G5551">
            <v>28.47</v>
          </cell>
          <cell r="H5551">
            <v>1769</v>
          </cell>
          <cell r="I5551" t="str">
            <v>Stainless Steel</v>
          </cell>
          <cell r="J5551" t="str">
            <v>2.1.2.01.3.1.01.01.1</v>
          </cell>
          <cell r="K5551">
            <v>73089059</v>
          </cell>
          <cell r="L5551" t="str">
            <v>No</v>
          </cell>
          <cell r="M5551" t="str">
            <v>Repeated</v>
          </cell>
          <cell r="N5551">
            <v>540</v>
          </cell>
          <cell r="O5551">
            <v>5969876</v>
          </cell>
          <cell r="P5551" t="str">
            <v>SC3</v>
          </cell>
          <cell r="Q5551" t="str">
            <v>13D</v>
          </cell>
          <cell r="S5551">
            <v>91.69</v>
          </cell>
        </row>
        <row r="5552">
          <cell r="A5552">
            <v>416885</v>
          </cell>
          <cell r="B5552" t="str">
            <v xml:space="preserve">ACO mesh grating W268 L298 H30 E20, mesh 25x25 bar 30x2, plain, LC L15, A15, EN1253, EN1433, 1.4404, </v>
          </cell>
          <cell r="C5552">
            <v>8590830249257</v>
          </cell>
          <cell r="D5552">
            <v>2.13</v>
          </cell>
          <cell r="E5552">
            <v>0</v>
          </cell>
          <cell r="F5552">
            <v>0</v>
          </cell>
          <cell r="G5552">
            <v>39.39</v>
          </cell>
          <cell r="H5552">
            <v>1769</v>
          </cell>
          <cell r="I5552" t="str">
            <v>Stainless Steel</v>
          </cell>
          <cell r="J5552" t="str">
            <v>2.1.2.01.3.1.01.01.1</v>
          </cell>
          <cell r="K5552">
            <v>73089059</v>
          </cell>
          <cell r="L5552" t="str">
            <v>No</v>
          </cell>
          <cell r="M5552" t="str">
            <v>Repeated</v>
          </cell>
          <cell r="N5552">
            <v>540</v>
          </cell>
          <cell r="O5552">
            <v>5969876</v>
          </cell>
          <cell r="P5552" t="str">
            <v>SC3</v>
          </cell>
          <cell r="Q5552" t="str">
            <v>13D</v>
          </cell>
          <cell r="S5552">
            <v>91.69</v>
          </cell>
        </row>
        <row r="5553">
          <cell r="A5553">
            <v>416886</v>
          </cell>
          <cell r="B5553" t="str">
            <v xml:space="preserve">ACO mesh grating W268 L499,5 H30 E20, mesh 25x25 bar 30x2, plain, LC L15, A15, EN1253, EN1433, 1.4301, </v>
          </cell>
          <cell r="C5553">
            <v>8590830249264</v>
          </cell>
          <cell r="D5553">
            <v>3.51</v>
          </cell>
          <cell r="E5553">
            <v>0</v>
          </cell>
          <cell r="F5553">
            <v>0</v>
          </cell>
          <cell r="G5553">
            <v>40.619999999999997</v>
          </cell>
          <cell r="H5553">
            <v>1769</v>
          </cell>
          <cell r="I5553" t="str">
            <v>Stainless Steel</v>
          </cell>
          <cell r="J5553" t="str">
            <v>2.1.2.01.3.1.01.01.1</v>
          </cell>
          <cell r="K5553">
            <v>73089059</v>
          </cell>
          <cell r="L5553" t="str">
            <v>No</v>
          </cell>
          <cell r="M5553" t="str">
            <v>Repeated</v>
          </cell>
          <cell r="N5553">
            <v>540</v>
          </cell>
          <cell r="O5553">
            <v>5969876</v>
          </cell>
          <cell r="P5553" t="str">
            <v>SC3</v>
          </cell>
          <cell r="Q5553" t="str">
            <v>13D</v>
          </cell>
          <cell r="S5553">
            <v>70.209999999999994</v>
          </cell>
        </row>
        <row r="5554">
          <cell r="A5554">
            <v>416887</v>
          </cell>
          <cell r="B5554" t="str">
            <v xml:space="preserve">ACO mesh grating W268 L499,5 H30 E20, mesh 25x25 bar 30x2, plain, LC L15, A15, EN1253, EN1433, 1.4404, </v>
          </cell>
          <cell r="C5554">
            <v>8590830249271</v>
          </cell>
          <cell r="D5554">
            <v>3.53</v>
          </cell>
          <cell r="E5554">
            <v>0</v>
          </cell>
          <cell r="F5554">
            <v>0</v>
          </cell>
          <cell r="G5554">
            <v>52.82</v>
          </cell>
          <cell r="H5554">
            <v>1769</v>
          </cell>
          <cell r="I5554" t="str">
            <v>Stainless Steel</v>
          </cell>
          <cell r="J5554" t="str">
            <v>2.1.2.01.3.1.01.01.1</v>
          </cell>
          <cell r="K5554">
            <v>73089059</v>
          </cell>
          <cell r="L5554" t="str">
            <v>No</v>
          </cell>
          <cell r="M5554" t="str">
            <v>Repeated</v>
          </cell>
          <cell r="N5554">
            <v>540</v>
          </cell>
          <cell r="O5554">
            <v>5969876</v>
          </cell>
          <cell r="P5554" t="str">
            <v>SC2</v>
          </cell>
          <cell r="Q5554" t="str">
            <v>20D</v>
          </cell>
          <cell r="S5554">
            <v>3.1</v>
          </cell>
        </row>
        <row r="5555">
          <cell r="A5555">
            <v>416888</v>
          </cell>
          <cell r="B5555" t="str">
            <v xml:space="preserve">ACO mesh grating W368 L398 H30 E30, mesh 25x25 bar 30x2, plain, LC R50A15(L15, EN1253, EN1433, 1.4301, </v>
          </cell>
          <cell r="C5555">
            <v>8590830249288</v>
          </cell>
          <cell r="D5555">
            <v>4.1399999999999997</v>
          </cell>
          <cell r="E5555">
            <v>0</v>
          </cell>
          <cell r="F5555">
            <v>0</v>
          </cell>
          <cell r="G5555">
            <v>45.17</v>
          </cell>
          <cell r="H5555">
            <v>1769</v>
          </cell>
          <cell r="I5555" t="str">
            <v>Stainless Steel</v>
          </cell>
          <cell r="J5555" t="str">
            <v>2.1.2.01.3.1.01.01.1</v>
          </cell>
          <cell r="K5555">
            <v>73089059</v>
          </cell>
          <cell r="L5555" t="str">
            <v>No</v>
          </cell>
          <cell r="M5555" t="str">
            <v>Repeated</v>
          </cell>
          <cell r="N5555">
            <v>540</v>
          </cell>
          <cell r="O5555">
            <v>5969876</v>
          </cell>
          <cell r="P5555" t="str">
            <v>SC4</v>
          </cell>
          <cell r="Q5555" t="str">
            <v>20D</v>
          </cell>
          <cell r="S5555">
            <v>3.97</v>
          </cell>
        </row>
        <row r="5556">
          <cell r="A5556">
            <v>416889</v>
          </cell>
          <cell r="B5556" t="str">
            <v xml:space="preserve">ACO mesh grating W368 L398 H30 E30, mesh 25x25 bar 30x2, plain, LC R50A15(L15, EN1253, EN1433, 1.4404, </v>
          </cell>
          <cell r="C5556">
            <v>8590830249295</v>
          </cell>
          <cell r="D5556">
            <v>4.16</v>
          </cell>
          <cell r="E5556">
            <v>0</v>
          </cell>
          <cell r="F5556">
            <v>0</v>
          </cell>
          <cell r="G5556">
            <v>64.08</v>
          </cell>
          <cell r="H5556">
            <v>1769</v>
          </cell>
          <cell r="I5556" t="str">
            <v>Stainless Steel</v>
          </cell>
          <cell r="J5556" t="str">
            <v>2.1.2.01.3.1.01.01.1</v>
          </cell>
          <cell r="K5556">
            <v>73089059</v>
          </cell>
          <cell r="L5556" t="str">
            <v>No</v>
          </cell>
          <cell r="M5556" t="str">
            <v>Repeated</v>
          </cell>
          <cell r="N5556">
            <v>540</v>
          </cell>
          <cell r="O5556">
            <v>5969876</v>
          </cell>
          <cell r="P5556" t="str">
            <v>SC3</v>
          </cell>
          <cell r="Q5556" t="str">
            <v>20D</v>
          </cell>
          <cell r="S5556">
            <v>3.23</v>
          </cell>
        </row>
        <row r="5557">
          <cell r="A5557">
            <v>416890</v>
          </cell>
          <cell r="B5557" t="str">
            <v xml:space="preserve">ACO mesh grating W368 L598 H30 E30, mesh 25x25 bar 30x2, plain, LC R50A15(L15, EN1253, EN1433, 1.4301, </v>
          </cell>
          <cell r="C5557">
            <v>8590830249301</v>
          </cell>
          <cell r="D5557">
            <v>6.13</v>
          </cell>
          <cell r="E5557">
            <v>0</v>
          </cell>
          <cell r="F5557">
            <v>0</v>
          </cell>
          <cell r="G5557">
            <v>63.26</v>
          </cell>
          <cell r="H5557">
            <v>1769</v>
          </cell>
          <cell r="I5557" t="str">
            <v>Stainless Steel</v>
          </cell>
          <cell r="J5557" t="str">
            <v>2.1.2.01.3.1.01.01.1</v>
          </cell>
          <cell r="K5557">
            <v>73089059</v>
          </cell>
          <cell r="L5557" t="str">
            <v>No</v>
          </cell>
          <cell r="M5557" t="str">
            <v>Repeated</v>
          </cell>
          <cell r="N5557">
            <v>540</v>
          </cell>
          <cell r="O5557">
            <v>5969876</v>
          </cell>
          <cell r="P5557" t="str">
            <v>SC2</v>
          </cell>
          <cell r="Q5557" t="str">
            <v>20D</v>
          </cell>
          <cell r="S5557">
            <v>3.29</v>
          </cell>
        </row>
        <row r="5558">
          <cell r="A5558">
            <v>416891</v>
          </cell>
          <cell r="B5558" t="str">
            <v xml:space="preserve">ACO mesh grating W368 L598 H30 E30, mesh 25x25 bar 30x2, plain, LC R50A15(L15, EN1253, EN1433, 1.4404, </v>
          </cell>
          <cell r="C5558">
            <v>8590830249318</v>
          </cell>
          <cell r="D5558">
            <v>6.16</v>
          </cell>
          <cell r="E5558">
            <v>0</v>
          </cell>
          <cell r="F5558">
            <v>0</v>
          </cell>
          <cell r="G5558">
            <v>91.15</v>
          </cell>
          <cell r="H5558">
            <v>1769</v>
          </cell>
          <cell r="I5558" t="str">
            <v>Stainless Steel</v>
          </cell>
          <cell r="J5558" t="str">
            <v>2.1.2.01.3.1.01.01.1</v>
          </cell>
          <cell r="K5558">
            <v>73089059</v>
          </cell>
          <cell r="L5558" t="str">
            <v>No</v>
          </cell>
          <cell r="M5558" t="str">
            <v>Repeated</v>
          </cell>
          <cell r="N5558">
            <v>540</v>
          </cell>
          <cell r="O5558">
            <v>5969876</v>
          </cell>
          <cell r="P5558" t="str">
            <v>SC2</v>
          </cell>
          <cell r="Q5558" t="str">
            <v>20D</v>
          </cell>
          <cell r="S5558">
            <v>3.23</v>
          </cell>
        </row>
        <row r="5559">
          <cell r="A5559">
            <v>416892</v>
          </cell>
          <cell r="B5559" t="str">
            <v xml:space="preserve">ACO mesh grating W468 L499,5 H30 E30, mesh 25x25 bar 30x2, plain, LC R50A15(L15, EN1253, EN1433, 1.4301, </v>
          </cell>
          <cell r="C5559">
            <v>8590830249325</v>
          </cell>
          <cell r="D5559">
            <v>6.51</v>
          </cell>
          <cell r="E5559">
            <v>0</v>
          </cell>
          <cell r="F5559">
            <v>0</v>
          </cell>
          <cell r="G5559">
            <v>64.44</v>
          </cell>
          <cell r="H5559">
            <v>1769</v>
          </cell>
          <cell r="I5559" t="str">
            <v>Stainless Steel</v>
          </cell>
          <cell r="J5559" t="str">
            <v>2.1.2.01.3.1.01.01.1</v>
          </cell>
          <cell r="K5559">
            <v>73089059</v>
          </cell>
          <cell r="L5559" t="str">
            <v>No</v>
          </cell>
          <cell r="M5559" t="str">
            <v>Repeated</v>
          </cell>
          <cell r="N5559">
            <v>540</v>
          </cell>
          <cell r="O5559">
            <v>5969876</v>
          </cell>
          <cell r="P5559" t="str">
            <v>SC3</v>
          </cell>
          <cell r="Q5559" t="str">
            <v>20D</v>
          </cell>
          <cell r="S5559">
            <v>2.41</v>
          </cell>
        </row>
        <row r="5560">
          <cell r="A5560">
            <v>416893</v>
          </cell>
          <cell r="B5560" t="str">
            <v xml:space="preserve">ACO mesh grating W468 L499,5 H30 E30, mesh 25x25 bar 30x2, plain, LC R50A15(L15, EN1253, EN1433, 1.4404, </v>
          </cell>
          <cell r="C5560">
            <v>8590830249332</v>
          </cell>
          <cell r="D5560">
            <v>6.46</v>
          </cell>
          <cell r="E5560">
            <v>0</v>
          </cell>
          <cell r="F5560">
            <v>0</v>
          </cell>
          <cell r="G5560">
            <v>72.849999999999994</v>
          </cell>
          <cell r="H5560">
            <v>1769</v>
          </cell>
          <cell r="I5560" t="str">
            <v>Stainless Steel</v>
          </cell>
          <cell r="J5560" t="str">
            <v>2.1.2.01.3.1.01.01.1</v>
          </cell>
          <cell r="K5560">
            <v>73089059</v>
          </cell>
          <cell r="L5560" t="str">
            <v>No</v>
          </cell>
          <cell r="M5560" t="str">
            <v>Repeated</v>
          </cell>
          <cell r="N5560">
            <v>540</v>
          </cell>
          <cell r="O5560">
            <v>5969876</v>
          </cell>
          <cell r="P5560" t="str">
            <v>SC3</v>
          </cell>
          <cell r="Q5560" t="str">
            <v>13D</v>
          </cell>
          <cell r="S5560">
            <v>18.100000000000001</v>
          </cell>
        </row>
        <row r="5561">
          <cell r="A5561">
            <v>416894</v>
          </cell>
          <cell r="B5561" t="str">
            <v xml:space="preserve">ACO mesh grating W468 L398 H30 E30, mesh 25x25 bar 30x2, plain, LC L15, A15, EN1253, EN1433, 1.4301, </v>
          </cell>
          <cell r="C5561">
            <v>8590830249349</v>
          </cell>
          <cell r="D5561">
            <v>5.19</v>
          </cell>
          <cell r="E5561">
            <v>0</v>
          </cell>
          <cell r="F5561">
            <v>0</v>
          </cell>
          <cell r="G5561">
            <v>55</v>
          </cell>
          <cell r="H5561">
            <v>1769</v>
          </cell>
          <cell r="I5561" t="str">
            <v>Stainless Steel</v>
          </cell>
          <cell r="J5561" t="str">
            <v>2.1.2.01.3.1.01.01.1</v>
          </cell>
          <cell r="K5561">
            <v>73089059</v>
          </cell>
          <cell r="L5561" t="str">
            <v>No</v>
          </cell>
          <cell r="M5561" t="str">
            <v>Repeated</v>
          </cell>
          <cell r="N5561">
            <v>540</v>
          </cell>
          <cell r="O5561">
            <v>5969876</v>
          </cell>
          <cell r="P5561" t="str">
            <v>SC3</v>
          </cell>
          <cell r="Q5561" t="str">
            <v>13D</v>
          </cell>
          <cell r="S5561">
            <v>19.14</v>
          </cell>
        </row>
        <row r="5562">
          <cell r="A5562">
            <v>416895</v>
          </cell>
          <cell r="B5562" t="str">
            <v xml:space="preserve">ACO mesh grating W468 L398 H30 E30, mesh 25x25 bar 30x2, plain, LC L15, A15, EN1253, EN1433, 1.4404, </v>
          </cell>
          <cell r="C5562">
            <v>8590830249356</v>
          </cell>
          <cell r="D5562">
            <v>5.21</v>
          </cell>
          <cell r="E5562">
            <v>0</v>
          </cell>
          <cell r="F5562">
            <v>0</v>
          </cell>
          <cell r="G5562">
            <v>65.56</v>
          </cell>
          <cell r="H5562">
            <v>1769</v>
          </cell>
          <cell r="I5562" t="str">
            <v>Stainless Steel</v>
          </cell>
          <cell r="J5562" t="str">
            <v>2.1.2.01.3.1.01.01.1</v>
          </cell>
          <cell r="K5562">
            <v>73089059</v>
          </cell>
          <cell r="L5562" t="str">
            <v>No</v>
          </cell>
          <cell r="M5562" t="str">
            <v>Repeated</v>
          </cell>
          <cell r="N5562">
            <v>540</v>
          </cell>
          <cell r="O5562">
            <v>5969876</v>
          </cell>
          <cell r="P5562" t="str">
            <v>SC3</v>
          </cell>
          <cell r="Q5562" t="str">
            <v>13D</v>
          </cell>
          <cell r="S5562">
            <v>24.2</v>
          </cell>
        </row>
        <row r="5563">
          <cell r="A5563">
            <v>416896</v>
          </cell>
          <cell r="B5563" t="str">
            <v>ACO mesh grating W568 L299,5 H30 E30, mesh 25x25 bar 30x2, plain, LC L15, EN1253, 1.4301</v>
          </cell>
          <cell r="C5563">
            <v>8590830249363</v>
          </cell>
          <cell r="D5563">
            <v>4.74</v>
          </cell>
          <cell r="E5563">
            <v>0</v>
          </cell>
          <cell r="F5563">
            <v>0</v>
          </cell>
          <cell r="G5563">
            <v>58.8</v>
          </cell>
          <cell r="H5563">
            <v>1769</v>
          </cell>
          <cell r="I5563" t="str">
            <v>Stainless Steel</v>
          </cell>
          <cell r="J5563" t="str">
            <v>2.1.2.01.3.1.01.01.1</v>
          </cell>
          <cell r="K5563">
            <v>73089059</v>
          </cell>
          <cell r="L5563" t="str">
            <v>No</v>
          </cell>
          <cell r="M5563" t="str">
            <v>Repeated</v>
          </cell>
          <cell r="N5563">
            <v>540</v>
          </cell>
          <cell r="O5563">
            <v>5969876</v>
          </cell>
          <cell r="P5563" t="str">
            <v>SC3</v>
          </cell>
          <cell r="Q5563" t="str">
            <v>13D</v>
          </cell>
          <cell r="S5563">
            <v>25.89</v>
          </cell>
        </row>
        <row r="5564">
          <cell r="A5564">
            <v>416897</v>
          </cell>
          <cell r="B5564" t="str">
            <v>ACO mesh grating W568 L299,5 H30 E30, mesh 25x25 bar 30x2, plain, LC L15, EN1253, 1.4404</v>
          </cell>
          <cell r="C5564">
            <v>8590830249370</v>
          </cell>
          <cell r="D5564">
            <v>4.75</v>
          </cell>
          <cell r="E5564">
            <v>0</v>
          </cell>
          <cell r="F5564">
            <v>0</v>
          </cell>
          <cell r="G5564">
            <v>61.61</v>
          </cell>
          <cell r="H5564">
            <v>1769</v>
          </cell>
          <cell r="I5564" t="str">
            <v>Stainless Steel</v>
          </cell>
          <cell r="J5564" t="str">
            <v>2.1.2.01.3.1.01.01.1</v>
          </cell>
          <cell r="K5564">
            <v>73089059</v>
          </cell>
          <cell r="L5564" t="str">
            <v>No</v>
          </cell>
          <cell r="M5564" t="str">
            <v>Repeated</v>
          </cell>
          <cell r="N5564">
            <v>540</v>
          </cell>
          <cell r="O5564">
            <v>5969876</v>
          </cell>
          <cell r="P5564" t="str">
            <v>SC3</v>
          </cell>
          <cell r="Q5564" t="str">
            <v>13D</v>
          </cell>
          <cell r="S5564">
            <v>3.82</v>
          </cell>
        </row>
        <row r="5565">
          <cell r="A5565">
            <v>416898</v>
          </cell>
          <cell r="B5565" t="str">
            <v>ACO mesh grating W768 L398 H30 E30, mesh 25x25 bar 30x3, plain, LC L15, EN1253, 1.4301</v>
          </cell>
          <cell r="C5565">
            <v>8590830249387</v>
          </cell>
          <cell r="D5565">
            <v>12.33</v>
          </cell>
          <cell r="E5565">
            <v>0</v>
          </cell>
          <cell r="F5565">
            <v>0</v>
          </cell>
          <cell r="G5565">
            <v>121.1</v>
          </cell>
          <cell r="H5565">
            <v>1769</v>
          </cell>
          <cell r="I5565" t="str">
            <v>Stainless Steel</v>
          </cell>
          <cell r="J5565" t="str">
            <v>2.1.2.01.3.1.01.01.1</v>
          </cell>
          <cell r="K5565">
            <v>73089059</v>
          </cell>
          <cell r="L5565" t="str">
            <v>No</v>
          </cell>
          <cell r="M5565" t="str">
            <v>Repeated</v>
          </cell>
          <cell r="N5565">
            <v>540</v>
          </cell>
          <cell r="O5565">
            <v>5969876</v>
          </cell>
          <cell r="P5565" t="str">
            <v>SC1</v>
          </cell>
          <cell r="Q5565" t="str">
            <v>13D</v>
          </cell>
          <cell r="S5565">
            <v>47.56</v>
          </cell>
        </row>
        <row r="5566">
          <cell r="A5566">
            <v>416899</v>
          </cell>
          <cell r="B5566" t="str">
            <v>ACO mesh grating W768 L398 H30 E30, mesh 25x25 bar 30x3, plain, LC L15, EN1253, 1.4404</v>
          </cell>
          <cell r="C5566">
            <v>8590830249394</v>
          </cell>
          <cell r="D5566">
            <v>12.37</v>
          </cell>
          <cell r="E5566">
            <v>0</v>
          </cell>
          <cell r="F5566">
            <v>0</v>
          </cell>
          <cell r="G5566">
            <v>161.02000000000001</v>
          </cell>
          <cell r="H5566">
            <v>1769</v>
          </cell>
          <cell r="I5566" t="str">
            <v>Stainless Steel</v>
          </cell>
          <cell r="J5566" t="str">
            <v>2.1.2.01.3.1.01.01.1</v>
          </cell>
          <cell r="K5566">
            <v>73089059</v>
          </cell>
          <cell r="L5566" t="str">
            <v>No</v>
          </cell>
          <cell r="M5566" t="str">
            <v>Repeated</v>
          </cell>
          <cell r="N5566">
            <v>540</v>
          </cell>
          <cell r="O5566">
            <v>5969876</v>
          </cell>
          <cell r="P5566" t="str">
            <v>SC3</v>
          </cell>
          <cell r="Q5566" t="str">
            <v>13D</v>
          </cell>
          <cell r="S5566">
            <v>10.85</v>
          </cell>
        </row>
        <row r="5567">
          <cell r="A5567">
            <v>416900</v>
          </cell>
          <cell r="B5567" t="str">
            <v xml:space="preserve">ACO silt basket for gully 142 telescopic, EN1253, 1.4301, </v>
          </cell>
          <cell r="C5567">
            <v>8590830253001</v>
          </cell>
          <cell r="D5567">
            <v>0.26</v>
          </cell>
          <cell r="E5567">
            <v>0</v>
          </cell>
          <cell r="F5567">
            <v>1</v>
          </cell>
          <cell r="G5567">
            <v>10.43</v>
          </cell>
          <cell r="H5567">
            <v>1706</v>
          </cell>
          <cell r="I5567" t="str">
            <v>Industrial Gullies Stainless Steel</v>
          </cell>
          <cell r="J5567" t="str">
            <v>2.1.1.01.2.1.04</v>
          </cell>
          <cell r="K5567">
            <v>73269098</v>
          </cell>
          <cell r="L5567" t="str">
            <v>No</v>
          </cell>
          <cell r="M5567" t="str">
            <v>In-store</v>
          </cell>
          <cell r="N5567">
            <v>830</v>
          </cell>
          <cell r="O5567">
            <v>5969957</v>
          </cell>
          <cell r="P5567" t="str">
            <v>SC3</v>
          </cell>
          <cell r="Q5567" t="str">
            <v>13D</v>
          </cell>
          <cell r="S5567">
            <v>18.2</v>
          </cell>
        </row>
        <row r="5568">
          <cell r="A5568">
            <v>416901</v>
          </cell>
          <cell r="B5568" t="str">
            <v xml:space="preserve">ACO silt basket for gully 142 telescopic, EN1253, 1.4404, </v>
          </cell>
          <cell r="C5568">
            <v>8590830253018</v>
          </cell>
          <cell r="D5568">
            <v>0.26</v>
          </cell>
          <cell r="E5568">
            <v>120</v>
          </cell>
          <cell r="F5568">
            <v>1</v>
          </cell>
          <cell r="G5568">
            <v>11.96</v>
          </cell>
          <cell r="H5568">
            <v>1706</v>
          </cell>
          <cell r="I5568" t="str">
            <v>Industrial Gullies Stainless Steel</v>
          </cell>
          <cell r="J5568" t="str">
            <v>2.1.1.01.2.1.04</v>
          </cell>
          <cell r="K5568">
            <v>73269098</v>
          </cell>
          <cell r="L5568" t="str">
            <v>No</v>
          </cell>
          <cell r="M5568" t="str">
            <v>In-store</v>
          </cell>
          <cell r="N5568">
            <v>830</v>
          </cell>
          <cell r="O5568">
            <v>5969957</v>
          </cell>
          <cell r="P5568" t="str">
            <v>SC3</v>
          </cell>
          <cell r="Q5568" t="str">
            <v>13D</v>
          </cell>
          <cell r="S5568">
            <v>59.41</v>
          </cell>
        </row>
        <row r="5569">
          <cell r="A5569">
            <v>416902</v>
          </cell>
          <cell r="B5569" t="str">
            <v xml:space="preserve">ACO silt basket for gully 142 fixed, EN1253, 1.4301, </v>
          </cell>
          <cell r="C5569">
            <v>8590830253025</v>
          </cell>
          <cell r="D5569">
            <v>0.21</v>
          </cell>
          <cell r="E5569">
            <v>200</v>
          </cell>
          <cell r="F5569">
            <v>1</v>
          </cell>
          <cell r="G5569">
            <v>8.34</v>
          </cell>
          <cell r="H5569">
            <v>1706</v>
          </cell>
          <cell r="I5569" t="str">
            <v>Industrial Gullies Stainless Steel</v>
          </cell>
          <cell r="J5569" t="str">
            <v>2.1.1.01.2.1.04</v>
          </cell>
          <cell r="K5569">
            <v>73269098</v>
          </cell>
          <cell r="L5569" t="str">
            <v>No</v>
          </cell>
          <cell r="M5569" t="str">
            <v>In-store</v>
          </cell>
          <cell r="N5569">
            <v>830</v>
          </cell>
          <cell r="O5569">
            <v>5969957</v>
          </cell>
          <cell r="P5569" t="str">
            <v>SC3</v>
          </cell>
          <cell r="Q5569" t="str">
            <v>13D</v>
          </cell>
          <cell r="S5569">
            <v>124.15</v>
          </cell>
        </row>
        <row r="5570">
          <cell r="A5570">
            <v>416903</v>
          </cell>
          <cell r="B5570" t="str">
            <v xml:space="preserve">ACO silt basket for gully 142 fixed, EN1253, 1.4404, </v>
          </cell>
          <cell r="C5570">
            <v>8590830253032</v>
          </cell>
          <cell r="D5570">
            <v>0.21</v>
          </cell>
          <cell r="E5570">
            <v>100</v>
          </cell>
          <cell r="F5570">
            <v>1</v>
          </cell>
          <cell r="G5570">
            <v>9.75</v>
          </cell>
          <cell r="H5570">
            <v>1706</v>
          </cell>
          <cell r="I5570" t="str">
            <v>Industrial Gullies Stainless Steel</v>
          </cell>
          <cell r="J5570" t="str">
            <v>2.1.1.01.2.1.04</v>
          </cell>
          <cell r="K5570">
            <v>73269098</v>
          </cell>
          <cell r="L5570" t="str">
            <v>No</v>
          </cell>
          <cell r="M5570" t="str">
            <v>In-store</v>
          </cell>
          <cell r="N5570">
            <v>830</v>
          </cell>
          <cell r="O5570">
            <v>5969957</v>
          </cell>
          <cell r="P5570" t="str">
            <v>SC3</v>
          </cell>
          <cell r="Q5570" t="str">
            <v>13D</v>
          </cell>
          <cell r="S5570">
            <v>42.26</v>
          </cell>
        </row>
        <row r="5571">
          <cell r="A5571">
            <v>416904</v>
          </cell>
          <cell r="B5571" t="str">
            <v>ACO silt basket W159 L159 H50 for vertical gully 157, EN1253, 1.4301, pickled</v>
          </cell>
          <cell r="C5571">
            <v>8590830253049</v>
          </cell>
          <cell r="D5571">
            <v>0.33</v>
          </cell>
          <cell r="E5571">
            <v>200</v>
          </cell>
          <cell r="F5571">
            <v>1</v>
          </cell>
          <cell r="G5571">
            <v>12.3</v>
          </cell>
          <cell r="H5571">
            <v>1706</v>
          </cell>
          <cell r="I5571" t="str">
            <v>Industrial Gullies Stainless Steel</v>
          </cell>
          <cell r="J5571" t="str">
            <v>2.1.1.01.2.1.04</v>
          </cell>
          <cell r="K5571">
            <v>73269098</v>
          </cell>
          <cell r="L5571" t="str">
            <v>No</v>
          </cell>
          <cell r="M5571" t="str">
            <v>In-store</v>
          </cell>
          <cell r="N5571">
            <v>830</v>
          </cell>
          <cell r="O5571">
            <v>5969957</v>
          </cell>
          <cell r="P5571" t="str">
            <v>SC3</v>
          </cell>
          <cell r="Q5571" t="str">
            <v>13D</v>
          </cell>
          <cell r="S5571">
            <v>49.87</v>
          </cell>
        </row>
        <row r="5572">
          <cell r="A5572">
            <v>416905</v>
          </cell>
          <cell r="B5572" t="str">
            <v xml:space="preserve">ACO silt basket for vertical gully 157, EN1253, 1.4404, </v>
          </cell>
          <cell r="C5572">
            <v>8590830253056</v>
          </cell>
          <cell r="D5572">
            <v>0.33</v>
          </cell>
          <cell r="E5572">
            <v>120</v>
          </cell>
          <cell r="F5572">
            <v>1</v>
          </cell>
          <cell r="G5572">
            <v>13.86</v>
          </cell>
          <cell r="H5572">
            <v>1706</v>
          </cell>
          <cell r="I5572" t="str">
            <v>Industrial Gullies Stainless Steel</v>
          </cell>
          <cell r="J5572" t="str">
            <v>2.1.1.01.2.1.04</v>
          </cell>
          <cell r="K5572">
            <v>73269098</v>
          </cell>
          <cell r="L5572" t="str">
            <v>No</v>
          </cell>
          <cell r="M5572" t="str">
            <v>In-store</v>
          </cell>
          <cell r="N5572">
            <v>830</v>
          </cell>
          <cell r="O5572">
            <v>5969957</v>
          </cell>
          <cell r="P5572" t="str">
            <v>SC3</v>
          </cell>
          <cell r="Q5572" t="str">
            <v>13D</v>
          </cell>
          <cell r="S5572">
            <v>59.41</v>
          </cell>
        </row>
        <row r="5573">
          <cell r="A5573">
            <v>416906</v>
          </cell>
          <cell r="B5573" t="str">
            <v xml:space="preserve">ACO silt basket for horizontal gully 157, EN1253, 1.4301, </v>
          </cell>
          <cell r="C5573">
            <v>8590830253063</v>
          </cell>
          <cell r="D5573">
            <v>0.27</v>
          </cell>
          <cell r="E5573">
            <v>200</v>
          </cell>
          <cell r="F5573">
            <v>1</v>
          </cell>
          <cell r="G5573">
            <v>9.42</v>
          </cell>
          <cell r="H5573">
            <v>1706</v>
          </cell>
          <cell r="I5573" t="str">
            <v>Industrial Gullies Stainless Steel</v>
          </cell>
          <cell r="J5573" t="str">
            <v>2.1.1.01.2.1.04</v>
          </cell>
          <cell r="K5573">
            <v>73269098</v>
          </cell>
          <cell r="L5573" t="str">
            <v>No</v>
          </cell>
          <cell r="M5573" t="str">
            <v>In-store</v>
          </cell>
          <cell r="N5573">
            <v>830</v>
          </cell>
          <cell r="O5573">
            <v>5969957</v>
          </cell>
          <cell r="P5573" t="str">
            <v>SC3</v>
          </cell>
          <cell r="Q5573" t="str">
            <v>13D</v>
          </cell>
          <cell r="S5573">
            <v>52.25</v>
          </cell>
        </row>
        <row r="5574">
          <cell r="A5574">
            <v>416907</v>
          </cell>
          <cell r="B5574" t="str">
            <v xml:space="preserve">ACO silt basket for horizontal gully 157, EN1253, 1.4404, </v>
          </cell>
          <cell r="C5574">
            <v>8590830253070</v>
          </cell>
          <cell r="D5574">
            <v>0.27</v>
          </cell>
          <cell r="E5574">
            <v>120</v>
          </cell>
          <cell r="F5574">
            <v>1</v>
          </cell>
          <cell r="G5574">
            <v>10.65</v>
          </cell>
          <cell r="H5574">
            <v>1706</v>
          </cell>
          <cell r="I5574" t="str">
            <v>Industrial Gullies Stainless Steel</v>
          </cell>
          <cell r="J5574" t="str">
            <v>2.1.1.01.2.1.04</v>
          </cell>
          <cell r="K5574">
            <v>73269098</v>
          </cell>
          <cell r="L5574" t="str">
            <v>No</v>
          </cell>
          <cell r="M5574" t="str">
            <v>In-store</v>
          </cell>
          <cell r="N5574">
            <v>830</v>
          </cell>
          <cell r="O5574">
            <v>5969957</v>
          </cell>
          <cell r="P5574" t="str">
            <v>SC3</v>
          </cell>
          <cell r="Q5574" t="str">
            <v>25D</v>
          </cell>
          <cell r="S5574">
            <v>38.03</v>
          </cell>
        </row>
        <row r="5575">
          <cell r="A5575">
            <v>416908</v>
          </cell>
          <cell r="B5575" t="str">
            <v xml:space="preserve">ACO silt basket W222 L222 H50 for telescop vertical gully 218, EN1253, 1.4301, </v>
          </cell>
          <cell r="C5575">
            <v>8590830253087</v>
          </cell>
          <cell r="D5575">
            <v>0.72</v>
          </cell>
          <cell r="E5575">
            <v>100</v>
          </cell>
          <cell r="F5575">
            <v>1</v>
          </cell>
          <cell r="G5575">
            <v>14.47</v>
          </cell>
          <cell r="H5575">
            <v>1706</v>
          </cell>
          <cell r="I5575" t="str">
            <v>Industrial Gullies Stainless Steel</v>
          </cell>
          <cell r="J5575" t="str">
            <v>2.1.1.01.2.1.04</v>
          </cell>
          <cell r="K5575">
            <v>73269098</v>
          </cell>
          <cell r="L5575" t="str">
            <v>No</v>
          </cell>
          <cell r="M5575" t="str">
            <v>In-store</v>
          </cell>
          <cell r="N5575">
            <v>830</v>
          </cell>
          <cell r="O5575">
            <v>5969957</v>
          </cell>
          <cell r="P5575" t="str">
            <v>SC3</v>
          </cell>
          <cell r="Q5575" t="str">
            <v>25D</v>
          </cell>
          <cell r="S5575">
            <v>43.12</v>
          </cell>
        </row>
        <row r="5576">
          <cell r="A5576">
            <v>416909</v>
          </cell>
          <cell r="B5576" t="str">
            <v xml:space="preserve">ACO silt basket for telescop vertical gully 218, EN1253, 1.4404, </v>
          </cell>
          <cell r="C5576">
            <v>8590830253094</v>
          </cell>
          <cell r="D5576">
            <v>0.72</v>
          </cell>
          <cell r="E5576">
            <v>100</v>
          </cell>
          <cell r="F5576">
            <v>1</v>
          </cell>
          <cell r="G5576">
            <v>16.95</v>
          </cell>
          <cell r="H5576">
            <v>1706</v>
          </cell>
          <cell r="I5576" t="str">
            <v>Industrial Gullies Stainless Steel</v>
          </cell>
          <cell r="J5576" t="str">
            <v>2.1.1.01.2.1.04</v>
          </cell>
          <cell r="K5576">
            <v>73269098</v>
          </cell>
          <cell r="L5576" t="str">
            <v>No</v>
          </cell>
          <cell r="M5576" t="str">
            <v>In-store</v>
          </cell>
          <cell r="N5576">
            <v>830</v>
          </cell>
          <cell r="O5576">
            <v>5969957</v>
          </cell>
          <cell r="P5576" t="str">
            <v>SC3</v>
          </cell>
          <cell r="Q5576" t="str">
            <v>25D</v>
          </cell>
          <cell r="S5576">
            <v>147.63999999999999</v>
          </cell>
        </row>
        <row r="5577">
          <cell r="A5577">
            <v>416910</v>
          </cell>
          <cell r="B5577" t="str">
            <v xml:space="preserve">ACO silt basket for horizontal gully 218, EN1253, 1.4301, </v>
          </cell>
          <cell r="C5577">
            <v>8590830253100</v>
          </cell>
          <cell r="D5577">
            <v>0.6</v>
          </cell>
          <cell r="E5577">
            <v>125</v>
          </cell>
          <cell r="F5577">
            <v>1</v>
          </cell>
          <cell r="G5577">
            <v>12.36</v>
          </cell>
          <cell r="H5577">
            <v>1706</v>
          </cell>
          <cell r="I5577" t="str">
            <v>Industrial Gullies Stainless Steel</v>
          </cell>
          <cell r="J5577" t="str">
            <v>2.1.1.01.2.1.04</v>
          </cell>
          <cell r="K5577">
            <v>73269098</v>
          </cell>
          <cell r="L5577" t="str">
            <v>No</v>
          </cell>
          <cell r="M5577" t="str">
            <v>In-store</v>
          </cell>
          <cell r="N5577">
            <v>830</v>
          </cell>
          <cell r="O5577">
            <v>5969957</v>
          </cell>
          <cell r="P5577" t="str">
            <v>SC3</v>
          </cell>
          <cell r="Q5577" t="str">
            <v>25D</v>
          </cell>
          <cell r="S5577">
            <v>25.74</v>
          </cell>
        </row>
        <row r="5578">
          <cell r="A5578">
            <v>416911</v>
          </cell>
          <cell r="B5578" t="str">
            <v xml:space="preserve">ACO silt basket for telescop horizontal gully 218, EN1253, 1.4404, </v>
          </cell>
          <cell r="C5578">
            <v>8590830253117</v>
          </cell>
          <cell r="D5578">
            <v>0.6</v>
          </cell>
          <cell r="E5578">
            <v>120</v>
          </cell>
          <cell r="F5578">
            <v>1</v>
          </cell>
          <cell r="G5578">
            <v>14.27</v>
          </cell>
          <cell r="H5578">
            <v>1706</v>
          </cell>
          <cell r="I5578" t="str">
            <v>Industrial Gullies Stainless Steel</v>
          </cell>
          <cell r="J5578" t="str">
            <v>2.1.1.01.2.1.04</v>
          </cell>
          <cell r="K5578">
            <v>73269098</v>
          </cell>
          <cell r="L5578" t="str">
            <v>No</v>
          </cell>
          <cell r="M5578" t="str">
            <v>In-store</v>
          </cell>
          <cell r="N5578">
            <v>830</v>
          </cell>
          <cell r="O5578">
            <v>5969957</v>
          </cell>
          <cell r="P5578" t="str">
            <v>SC4</v>
          </cell>
          <cell r="Q5578" t="str">
            <v>25D</v>
          </cell>
          <cell r="S5578">
            <v>29.98</v>
          </cell>
        </row>
        <row r="5579">
          <cell r="A5579">
            <v>416912</v>
          </cell>
          <cell r="B5579" t="str">
            <v xml:space="preserve">ACO hygienic ladder grating W168 L168 H25 bar 25x5, antislip, FHD, LC R50, EN1253, 1.4301, </v>
          </cell>
          <cell r="C5579">
            <v>8590830253124</v>
          </cell>
          <cell r="D5579">
            <v>1.56</v>
          </cell>
          <cell r="E5579">
            <v>100</v>
          </cell>
          <cell r="F5579">
            <v>0</v>
          </cell>
          <cell r="G5579">
            <v>21.99</v>
          </cell>
          <cell r="H5579">
            <v>1769</v>
          </cell>
          <cell r="I5579" t="str">
            <v>Stainless Steel</v>
          </cell>
          <cell r="J5579" t="str">
            <v>2.1.2.01.3.1.02.02.3</v>
          </cell>
          <cell r="K5579">
            <v>73089059</v>
          </cell>
          <cell r="L5579" t="str">
            <v>No</v>
          </cell>
          <cell r="M5579" t="str">
            <v>In-store</v>
          </cell>
          <cell r="N5579">
            <v>540</v>
          </cell>
          <cell r="O5579">
            <v>5969876</v>
          </cell>
          <cell r="P5579" t="str">
            <v>SC3</v>
          </cell>
          <cell r="Q5579" t="str">
            <v>25D</v>
          </cell>
          <cell r="S5579">
            <v>20.41</v>
          </cell>
        </row>
        <row r="5580">
          <cell r="A5580">
            <v>416913</v>
          </cell>
          <cell r="B5580" t="str">
            <v xml:space="preserve">ACO hygienic ladder grating W168 L168 H25 bar 25x5, antislip, FHD, LC R50, EN1253, 1.4404, </v>
          </cell>
          <cell r="C5580">
            <v>8590830253131</v>
          </cell>
          <cell r="D5580">
            <v>1.57</v>
          </cell>
          <cell r="E5580">
            <v>0</v>
          </cell>
          <cell r="F5580">
            <v>0</v>
          </cell>
          <cell r="G5580">
            <v>33.39</v>
          </cell>
          <cell r="H5580">
            <v>1769</v>
          </cell>
          <cell r="I5580" t="str">
            <v>Stainless Steel</v>
          </cell>
          <cell r="J5580" t="str">
            <v>2.1.2.01.3.1.02.02.3</v>
          </cell>
          <cell r="K5580">
            <v>73089059</v>
          </cell>
          <cell r="L5580" t="str">
            <v>No</v>
          </cell>
          <cell r="M5580" t="str">
            <v>Repeated</v>
          </cell>
          <cell r="N5580">
            <v>540</v>
          </cell>
          <cell r="O5580">
            <v>5969876</v>
          </cell>
          <cell r="P5580" t="str">
            <v>SC3</v>
          </cell>
          <cell r="Q5580" t="str">
            <v>25D</v>
          </cell>
          <cell r="S5580">
            <v>31.72</v>
          </cell>
        </row>
        <row r="5581">
          <cell r="A5581">
            <v>416914</v>
          </cell>
          <cell r="B5581" t="str">
            <v xml:space="preserve">ACO hygienic ladder grating W218 L218 H30 bar 30x4, antislip, FHD, LC R50, EN1253, 1.4301, </v>
          </cell>
          <cell r="C5581">
            <v>8590830253148</v>
          </cell>
          <cell r="D5581">
            <v>2.39</v>
          </cell>
          <cell r="E5581">
            <v>150</v>
          </cell>
          <cell r="F5581">
            <v>0</v>
          </cell>
          <cell r="G5581">
            <v>28.05</v>
          </cell>
          <cell r="H5581">
            <v>1769</v>
          </cell>
          <cell r="I5581" t="str">
            <v>Stainless Steel</v>
          </cell>
          <cell r="J5581" t="str">
            <v>2.1.2.01.3.1.02.02.3</v>
          </cell>
          <cell r="K5581">
            <v>73089059</v>
          </cell>
          <cell r="L5581" t="str">
            <v>No</v>
          </cell>
          <cell r="M5581" t="str">
            <v>In-store</v>
          </cell>
          <cell r="N5581">
            <v>540</v>
          </cell>
          <cell r="O5581">
            <v>5969876</v>
          </cell>
          <cell r="P5581" t="str">
            <v>SC3</v>
          </cell>
          <cell r="Q5581" t="str">
            <v>25D</v>
          </cell>
          <cell r="S5581">
            <v>58.88</v>
          </cell>
        </row>
        <row r="5582">
          <cell r="A5582">
            <v>416915</v>
          </cell>
          <cell r="B5582" t="str">
            <v xml:space="preserve">ACO hygienic ladder grating W218 L218 H30 bar 30x4, antislip, FHD, LC R50, EN1253, 1.4404, </v>
          </cell>
          <cell r="C5582">
            <v>8590830253155</v>
          </cell>
          <cell r="D5582">
            <v>2.4</v>
          </cell>
          <cell r="E5582">
            <v>0</v>
          </cell>
          <cell r="F5582">
            <v>0</v>
          </cell>
          <cell r="G5582">
            <v>47.28</v>
          </cell>
          <cell r="H5582">
            <v>1769</v>
          </cell>
          <cell r="I5582" t="str">
            <v>Stainless Steel</v>
          </cell>
          <cell r="J5582" t="str">
            <v>2.1.2.01.3.1.02.02.3</v>
          </cell>
          <cell r="K5582">
            <v>73089059</v>
          </cell>
          <cell r="L5582" t="str">
            <v>No</v>
          </cell>
          <cell r="M5582" t="str">
            <v>Repeated</v>
          </cell>
          <cell r="N5582">
            <v>540</v>
          </cell>
          <cell r="O5582">
            <v>5969876</v>
          </cell>
          <cell r="P5582" t="str">
            <v>SC3</v>
          </cell>
          <cell r="Q5582" t="str">
            <v>25D</v>
          </cell>
          <cell r="S5582">
            <v>67.42</v>
          </cell>
        </row>
        <row r="5583">
          <cell r="A5583">
            <v>416916</v>
          </cell>
          <cell r="B5583" t="str">
            <v xml:space="preserve">ACO hygienic ladder grating W268 L268 H30 bar 30x4, antislip, FHD, LC R50, EN1253, 1.4301, </v>
          </cell>
          <cell r="C5583">
            <v>8590830253162</v>
          </cell>
          <cell r="D5583">
            <v>3.45</v>
          </cell>
          <cell r="E5583">
            <v>100</v>
          </cell>
          <cell r="F5583">
            <v>0</v>
          </cell>
          <cell r="G5583">
            <v>38.340000000000003</v>
          </cell>
          <cell r="H5583">
            <v>1769</v>
          </cell>
          <cell r="I5583" t="str">
            <v>Stainless Steel</v>
          </cell>
          <cell r="J5583" t="str">
            <v>2.1.2.01.3.1.02.02.3</v>
          </cell>
          <cell r="K5583">
            <v>73089059</v>
          </cell>
          <cell r="L5583" t="str">
            <v>No</v>
          </cell>
          <cell r="M5583" t="str">
            <v>In-store</v>
          </cell>
          <cell r="N5583">
            <v>540</v>
          </cell>
          <cell r="O5583">
            <v>5969876</v>
          </cell>
          <cell r="P5583" t="str">
            <v>SC4</v>
          </cell>
          <cell r="Q5583" t="str">
            <v>25D</v>
          </cell>
          <cell r="S5583">
            <v>21.54</v>
          </cell>
        </row>
        <row r="5584">
          <cell r="A5584">
            <v>416917</v>
          </cell>
          <cell r="B5584" t="str">
            <v xml:space="preserve">ACO hygienic ladder grating W268 L268 H30 bar 30x4, antislip, FHD, LC R50, EN1253, 1.4404, </v>
          </cell>
          <cell r="C5584">
            <v>8590830253179</v>
          </cell>
          <cell r="D5584">
            <v>3.46</v>
          </cell>
          <cell r="E5584">
            <v>0</v>
          </cell>
          <cell r="F5584">
            <v>0</v>
          </cell>
          <cell r="G5584">
            <v>66.42</v>
          </cell>
          <cell r="H5584">
            <v>1769</v>
          </cell>
          <cell r="I5584" t="str">
            <v>Stainless Steel</v>
          </cell>
          <cell r="J5584" t="str">
            <v>2.1.2.01.3.1.02.02.3</v>
          </cell>
          <cell r="K5584">
            <v>73089059</v>
          </cell>
          <cell r="L5584" t="str">
            <v>No</v>
          </cell>
          <cell r="M5584" t="str">
            <v>Repeated</v>
          </cell>
          <cell r="N5584">
            <v>540</v>
          </cell>
          <cell r="O5584">
            <v>5969876</v>
          </cell>
          <cell r="P5584" t="str">
            <v>SC4</v>
          </cell>
          <cell r="Q5584" t="str">
            <v>25D</v>
          </cell>
          <cell r="S5584">
            <v>22.12</v>
          </cell>
        </row>
        <row r="5585">
          <cell r="A5585">
            <v>416918</v>
          </cell>
          <cell r="B5585" t="str">
            <v xml:space="preserve">ACO Self Euroline H60 channel W100 L1000 1.4301 Discreet 40 Brickslot, PB, </v>
          </cell>
          <cell r="C5585">
            <v>8590830253186</v>
          </cell>
          <cell r="D5585">
            <v>8.3000000000000007</v>
          </cell>
          <cell r="E5585">
            <v>42</v>
          </cell>
          <cell r="F5585">
            <v>0</v>
          </cell>
          <cell r="G5585">
            <v>38.97</v>
          </cell>
          <cell r="H5585">
            <v>347</v>
          </cell>
          <cell r="I5585" t="str">
            <v>Other Brickslot Gratings (for other channels than Multiline and XtraDrain)</v>
          </cell>
          <cell r="J5585" t="str">
            <v>1.1.1.01.3.1.05.02.2</v>
          </cell>
          <cell r="K5585">
            <v>68109100</v>
          </cell>
          <cell r="L5585" t="str">
            <v>No</v>
          </cell>
          <cell r="M5585" t="str">
            <v>In-store</v>
          </cell>
          <cell r="N5585">
            <v>620</v>
          </cell>
          <cell r="O5585">
            <v>5971479</v>
          </cell>
          <cell r="P5585" t="str">
            <v>SC3</v>
          </cell>
          <cell r="Q5585" t="str">
            <v>25D</v>
          </cell>
          <cell r="S5585">
            <v>18.98</v>
          </cell>
        </row>
        <row r="5586">
          <cell r="A5586">
            <v>416919</v>
          </cell>
          <cell r="B5586" t="str">
            <v xml:space="preserve">ACO Self Euroline H60 channel W100 L1000 1.4301 Discreet 40 Brickslot inspection piece, PB, </v>
          </cell>
          <cell r="C5586">
            <v>8590830253193</v>
          </cell>
          <cell r="D5586">
            <v>8.5</v>
          </cell>
          <cell r="E5586">
            <v>42</v>
          </cell>
          <cell r="F5586">
            <v>0</v>
          </cell>
          <cell r="G5586">
            <v>60.19</v>
          </cell>
          <cell r="H5586">
            <v>347</v>
          </cell>
          <cell r="I5586" t="str">
            <v>Other Brickslot Gratings (for other channels than Multiline and XtraDrain)</v>
          </cell>
          <cell r="J5586" t="str">
            <v>1.1.1.01.3.1.05.02.2</v>
          </cell>
          <cell r="K5586">
            <v>68109100</v>
          </cell>
          <cell r="L5586" t="str">
            <v>No</v>
          </cell>
          <cell r="M5586" t="str">
            <v>In-store</v>
          </cell>
          <cell r="N5586">
            <v>620</v>
          </cell>
          <cell r="O5586">
            <v>5971479</v>
          </cell>
          <cell r="P5586" t="str">
            <v>SC2</v>
          </cell>
          <cell r="Q5586" t="str">
            <v>25D</v>
          </cell>
          <cell r="S5586">
            <v>19.47</v>
          </cell>
        </row>
        <row r="5587">
          <cell r="A5587">
            <v>416920</v>
          </cell>
          <cell r="B5587" t="str">
            <v xml:space="preserve">ACO Self Euroline channel W100 L1000 Discreet 65 Brickslot , PB, </v>
          </cell>
          <cell r="C5587">
            <v>8590830253209</v>
          </cell>
          <cell r="D5587">
            <v>10.9</v>
          </cell>
          <cell r="E5587">
            <v>30</v>
          </cell>
          <cell r="F5587">
            <v>0</v>
          </cell>
          <cell r="G5587">
            <v>45.92</v>
          </cell>
          <cell r="H5587">
            <v>347</v>
          </cell>
          <cell r="I5587" t="str">
            <v>Other Brickslot Gratings (for other channels than Multiline and XtraDrain)</v>
          </cell>
          <cell r="J5587" t="str">
            <v>1.1.1.01.3.1.05.02.2</v>
          </cell>
          <cell r="K5587">
            <v>68109100</v>
          </cell>
          <cell r="L5587" t="str">
            <v>No</v>
          </cell>
          <cell r="M5587" t="str">
            <v>In-store</v>
          </cell>
          <cell r="N5587">
            <v>620</v>
          </cell>
          <cell r="O5587">
            <v>5971479</v>
          </cell>
          <cell r="P5587" t="str">
            <v>SC3</v>
          </cell>
          <cell r="Q5587" t="str">
            <v>25D</v>
          </cell>
          <cell r="S5587">
            <v>19.43</v>
          </cell>
        </row>
        <row r="5588">
          <cell r="A5588">
            <v>416921</v>
          </cell>
          <cell r="B5588" t="str">
            <v xml:space="preserve">ACO Self Euroline channel W100 L1000 Discreet 65 Brickslot inspection piece, PB, </v>
          </cell>
          <cell r="C5588">
            <v>8590830252851</v>
          </cell>
          <cell r="D5588">
            <v>12.3</v>
          </cell>
          <cell r="E5588">
            <v>30</v>
          </cell>
          <cell r="F5588">
            <v>0</v>
          </cell>
          <cell r="G5588">
            <v>71.12</v>
          </cell>
          <cell r="H5588">
            <v>347</v>
          </cell>
          <cell r="I5588" t="str">
            <v>Other Brickslot Gratings (for other channels than Multiline and XtraDrain)</v>
          </cell>
          <cell r="J5588" t="str">
            <v>1.1.1.01.3.1.05.02.2</v>
          </cell>
          <cell r="K5588">
            <v>68109100</v>
          </cell>
          <cell r="L5588" t="str">
            <v>No</v>
          </cell>
          <cell r="M5588" t="str">
            <v>In-store</v>
          </cell>
          <cell r="N5588">
            <v>620</v>
          </cell>
          <cell r="O5588">
            <v>5971479</v>
          </cell>
          <cell r="P5588" t="str">
            <v>SC2</v>
          </cell>
          <cell r="Q5588" t="str">
            <v>25D</v>
          </cell>
          <cell r="S5588">
            <v>20.12</v>
          </cell>
        </row>
        <row r="5589">
          <cell r="A5589">
            <v>416922</v>
          </cell>
          <cell r="B5589" t="str">
            <v xml:space="preserve">ACO Self Euroline H60 channel  L1000 H55 galv. slotted grating, PB, </v>
          </cell>
          <cell r="C5589">
            <v>8590830251465</v>
          </cell>
          <cell r="D5589">
            <v>6.3</v>
          </cell>
          <cell r="E5589">
            <v>60</v>
          </cell>
          <cell r="F5589">
            <v>0</v>
          </cell>
          <cell r="G5589">
            <v>7.96</v>
          </cell>
          <cell r="H5589">
            <v>23</v>
          </cell>
          <cell r="I5589" t="str">
            <v>EuroSelf, Euroline</v>
          </cell>
          <cell r="J5589" t="str">
            <v>1.1.1.01.1.1.01.01</v>
          </cell>
          <cell r="K5589">
            <v>68109100</v>
          </cell>
          <cell r="L5589" t="str">
            <v>No</v>
          </cell>
          <cell r="M5589" t="str">
            <v>Repeated</v>
          </cell>
          <cell r="N5589">
            <v>920</v>
          </cell>
          <cell r="O5589">
            <v>5969956</v>
          </cell>
          <cell r="P5589" t="str">
            <v>SC3</v>
          </cell>
          <cell r="Q5589" t="str">
            <v>25D</v>
          </cell>
          <cell r="S5589">
            <v>33.79</v>
          </cell>
        </row>
        <row r="5590">
          <cell r="A5590">
            <v>416923</v>
          </cell>
          <cell r="B5590" t="str">
            <v xml:space="preserve">ACO Self Euroline H60 channel with outlet L1000 H55 D110 galv. slotted grating, PB, </v>
          </cell>
          <cell r="C5590">
            <v>8590830251472</v>
          </cell>
          <cell r="D5590">
            <v>6.4</v>
          </cell>
          <cell r="E5590">
            <v>60</v>
          </cell>
          <cell r="F5590">
            <v>0</v>
          </cell>
          <cell r="G5590">
            <v>9.1999999999999993</v>
          </cell>
          <cell r="H5590">
            <v>23</v>
          </cell>
          <cell r="I5590" t="str">
            <v>EuroSelf, Euroline</v>
          </cell>
          <cell r="J5590" t="str">
            <v>1.1.1.01.1.1.01.01</v>
          </cell>
          <cell r="K5590">
            <v>68109100</v>
          </cell>
          <cell r="L5590" t="str">
            <v>No</v>
          </cell>
          <cell r="M5590" t="str">
            <v>Repeated</v>
          </cell>
          <cell r="N5590">
            <v>920</v>
          </cell>
          <cell r="O5590">
            <v>5969956</v>
          </cell>
          <cell r="P5590" t="str">
            <v>SC4</v>
          </cell>
          <cell r="Q5590" t="str">
            <v>25D</v>
          </cell>
          <cell r="S5590">
            <v>32.549999999999997</v>
          </cell>
        </row>
        <row r="5591">
          <cell r="A5591">
            <v>416924</v>
          </cell>
          <cell r="B5591" t="str">
            <v xml:space="preserve">ACO Self Euroline H60 channel  L1000 H55 slotted grating, anthracite , PB, </v>
          </cell>
          <cell r="C5591">
            <v>8590830251489</v>
          </cell>
          <cell r="D5591">
            <v>6.3</v>
          </cell>
          <cell r="E5591">
            <v>60</v>
          </cell>
          <cell r="F5591">
            <v>0</v>
          </cell>
          <cell r="G5591">
            <v>14.15</v>
          </cell>
          <cell r="H5591">
            <v>23</v>
          </cell>
          <cell r="I5591" t="str">
            <v>EuroSelf, Euroline</v>
          </cell>
          <cell r="J5591" t="str">
            <v>1.1.1.01.1.1.01.01</v>
          </cell>
          <cell r="K5591">
            <v>68109100</v>
          </cell>
          <cell r="L5591" t="str">
            <v>No</v>
          </cell>
          <cell r="M5591" t="str">
            <v>Repeated</v>
          </cell>
          <cell r="N5591">
            <v>920</v>
          </cell>
          <cell r="O5591">
            <v>5969956</v>
          </cell>
          <cell r="P5591" t="str">
            <v>SC3</v>
          </cell>
          <cell r="Q5591" t="str">
            <v>25D</v>
          </cell>
          <cell r="S5591">
            <v>47.47</v>
          </cell>
        </row>
        <row r="5592">
          <cell r="A5592">
            <v>416925</v>
          </cell>
          <cell r="B5592" t="str">
            <v xml:space="preserve">ACO Self Euroline H60 channel with outlet L1000 H55 D110 slotted grating, anthracite , PB, </v>
          </cell>
          <cell r="C5592">
            <v>8590830251496</v>
          </cell>
          <cell r="D5592">
            <v>6.4</v>
          </cell>
          <cell r="E5592">
            <v>60</v>
          </cell>
          <cell r="F5592">
            <v>0</v>
          </cell>
          <cell r="G5592">
            <v>14.72</v>
          </cell>
          <cell r="H5592">
            <v>23</v>
          </cell>
          <cell r="I5592" t="str">
            <v>EuroSelf, Euroline</v>
          </cell>
          <cell r="J5592" t="str">
            <v>1.1.1.01.1.1.01.01</v>
          </cell>
          <cell r="K5592">
            <v>68109100</v>
          </cell>
          <cell r="L5592" t="str">
            <v>No</v>
          </cell>
          <cell r="M5592" t="str">
            <v>Repeated</v>
          </cell>
          <cell r="N5592">
            <v>920</v>
          </cell>
          <cell r="O5592">
            <v>5969956</v>
          </cell>
          <cell r="P5592" t="str">
            <v>SC3</v>
          </cell>
          <cell r="Q5592" t="str">
            <v>25D</v>
          </cell>
          <cell r="S5592">
            <v>43.3</v>
          </cell>
        </row>
        <row r="5593">
          <cell r="A5593">
            <v>416926</v>
          </cell>
          <cell r="B5593" t="str">
            <v xml:space="preserve">ACO Self Euroline H60 channel  L1000 H55 slotted grating, cast iron , PB, </v>
          </cell>
          <cell r="C5593">
            <v>8590830251502</v>
          </cell>
          <cell r="D5593">
            <v>9</v>
          </cell>
          <cell r="E5593">
            <v>60</v>
          </cell>
          <cell r="F5593">
            <v>0</v>
          </cell>
          <cell r="G5593">
            <v>23.9</v>
          </cell>
          <cell r="H5593">
            <v>23</v>
          </cell>
          <cell r="I5593" t="str">
            <v>EuroSelf, Euroline</v>
          </cell>
          <cell r="J5593" t="str">
            <v>1.1.1.01.1.1.01.01</v>
          </cell>
          <cell r="K5593">
            <v>68109100</v>
          </cell>
          <cell r="L5593" t="str">
            <v>No</v>
          </cell>
          <cell r="M5593" t="str">
            <v>Repeated</v>
          </cell>
          <cell r="N5593">
            <v>920</v>
          </cell>
          <cell r="O5593">
            <v>5969956</v>
          </cell>
          <cell r="P5593" t="str">
            <v>SC3</v>
          </cell>
          <cell r="Q5593" t="str">
            <v>25D</v>
          </cell>
          <cell r="S5593">
            <v>59.68</v>
          </cell>
        </row>
        <row r="5594">
          <cell r="A5594">
            <v>416927</v>
          </cell>
          <cell r="B5594" t="str">
            <v xml:space="preserve">ACO Self Euroline H60 channel with outlet L1000 H55 D110 slotted grating, cast iron , PB, </v>
          </cell>
          <cell r="C5594">
            <v>8590830251519</v>
          </cell>
          <cell r="D5594">
            <v>9.1</v>
          </cell>
          <cell r="E5594">
            <v>60</v>
          </cell>
          <cell r="F5594">
            <v>0</v>
          </cell>
          <cell r="G5594">
            <v>26.32</v>
          </cell>
          <cell r="H5594">
            <v>23</v>
          </cell>
          <cell r="I5594" t="str">
            <v>EuroSelf, Euroline</v>
          </cell>
          <cell r="J5594" t="str">
            <v>1.1.1.01.1.1.01.01</v>
          </cell>
          <cell r="K5594">
            <v>68109100</v>
          </cell>
          <cell r="L5594" t="str">
            <v>No</v>
          </cell>
          <cell r="M5594" t="str">
            <v>Repeated</v>
          </cell>
          <cell r="N5594">
            <v>920</v>
          </cell>
          <cell r="O5594">
            <v>5969956</v>
          </cell>
          <cell r="P5594" t="str">
            <v>SC3</v>
          </cell>
          <cell r="S5594">
            <v>0.33</v>
          </cell>
        </row>
        <row r="5595">
          <cell r="A5595">
            <v>416928</v>
          </cell>
          <cell r="B5595" t="str">
            <v xml:space="preserve">ACO Self Euroline H60 channel L1000 H55 Linear Triangle Profile grating (Heelsafe), PB, </v>
          </cell>
          <cell r="C5595">
            <v>8590830251526</v>
          </cell>
          <cell r="D5595">
            <v>8.15</v>
          </cell>
          <cell r="E5595">
            <v>60</v>
          </cell>
          <cell r="F5595">
            <v>0</v>
          </cell>
          <cell r="G5595">
            <v>52.77</v>
          </cell>
          <cell r="H5595">
            <v>23</v>
          </cell>
          <cell r="I5595" t="str">
            <v>EuroSelf, Euroline</v>
          </cell>
          <cell r="J5595" t="str">
            <v>1.1.1.01.1.1.01.01</v>
          </cell>
          <cell r="K5595">
            <v>68109100</v>
          </cell>
          <cell r="L5595" t="str">
            <v>No</v>
          </cell>
          <cell r="M5595" t="str">
            <v>Repeated</v>
          </cell>
          <cell r="N5595">
            <v>920</v>
          </cell>
          <cell r="O5595">
            <v>5969956</v>
          </cell>
          <cell r="P5595" t="str">
            <v>SC3</v>
          </cell>
          <cell r="S5595">
            <v>0.62</v>
          </cell>
        </row>
        <row r="5596">
          <cell r="A5596">
            <v>416929</v>
          </cell>
          <cell r="B5596" t="str">
            <v xml:space="preserve">ACO Self Euroline H60 channel with outlet L1000 H55 D110 Linear Triangle Proflie grating (Heelsafe), PB, </v>
          </cell>
          <cell r="C5596">
            <v>8590830251533</v>
          </cell>
          <cell r="D5596">
            <v>8.25</v>
          </cell>
          <cell r="E5596">
            <v>60</v>
          </cell>
          <cell r="F5596">
            <v>0</v>
          </cell>
          <cell r="G5596">
            <v>53.48</v>
          </cell>
          <cell r="H5596">
            <v>23</v>
          </cell>
          <cell r="I5596" t="str">
            <v>EuroSelf, Euroline</v>
          </cell>
          <cell r="J5596" t="str">
            <v>1.1.1.01.1.1.01.01</v>
          </cell>
          <cell r="K5596">
            <v>68109100</v>
          </cell>
          <cell r="L5596" t="str">
            <v>No</v>
          </cell>
          <cell r="M5596" t="str">
            <v>Repeated</v>
          </cell>
          <cell r="N5596">
            <v>920</v>
          </cell>
          <cell r="O5596">
            <v>5969956</v>
          </cell>
          <cell r="P5596" t="str">
            <v>SC3</v>
          </cell>
          <cell r="S5596">
            <v>1.07</v>
          </cell>
        </row>
        <row r="5597">
          <cell r="A5597">
            <v>416930</v>
          </cell>
          <cell r="B5597" t="str">
            <v xml:space="preserve">ACO set fire protective for gully 142 D75 FHD, EN1253, </v>
          </cell>
          <cell r="C5597">
            <v>8590830253216</v>
          </cell>
          <cell r="D5597">
            <v>2</v>
          </cell>
          <cell r="E5597">
            <v>25</v>
          </cell>
          <cell r="F5597">
            <v>0</v>
          </cell>
          <cell r="G5597">
            <v>63.43</v>
          </cell>
          <cell r="H5597">
            <v>1706</v>
          </cell>
          <cell r="I5597" t="str">
            <v>Industrial Gullies Stainless Steel</v>
          </cell>
          <cell r="J5597" t="str">
            <v>2.1.1.01.2.1.04</v>
          </cell>
          <cell r="K5597">
            <v>73269098</v>
          </cell>
          <cell r="L5597" t="str">
            <v>No</v>
          </cell>
          <cell r="M5597" t="str">
            <v>Repeated</v>
          </cell>
          <cell r="N5597">
            <v>830</v>
          </cell>
          <cell r="O5597">
            <v>5969957</v>
          </cell>
          <cell r="P5597" t="str">
            <v>SC3</v>
          </cell>
          <cell r="S5597">
            <v>2.2400000000000002</v>
          </cell>
        </row>
        <row r="5598">
          <cell r="A5598">
            <v>416931</v>
          </cell>
          <cell r="B5598" t="str">
            <v xml:space="preserve">ACO set fire protective for gully 142 D110 FHD, EN1253, 1.4404, </v>
          </cell>
          <cell r="C5598">
            <v>8590830253223</v>
          </cell>
          <cell r="D5598">
            <v>2</v>
          </cell>
          <cell r="E5598">
            <v>0</v>
          </cell>
          <cell r="F5598">
            <v>0</v>
          </cell>
          <cell r="G5598">
            <v>70.17</v>
          </cell>
          <cell r="H5598">
            <v>1706</v>
          </cell>
          <cell r="I5598" t="str">
            <v>Industrial Gullies Stainless Steel</v>
          </cell>
          <cell r="J5598" t="str">
            <v>2.1.1.01.2.1.04</v>
          </cell>
          <cell r="K5598">
            <v>73269098</v>
          </cell>
          <cell r="L5598" t="str">
            <v>No</v>
          </cell>
          <cell r="M5598" t="str">
            <v>Repeated</v>
          </cell>
          <cell r="N5598">
            <v>830</v>
          </cell>
          <cell r="O5598">
            <v>5969957</v>
          </cell>
          <cell r="P5598" t="str">
            <v>SC3</v>
          </cell>
          <cell r="S5598">
            <v>2.02</v>
          </cell>
        </row>
        <row r="5599">
          <cell r="A5599">
            <v>416932</v>
          </cell>
          <cell r="B5599" t="str">
            <v xml:space="preserve">ACO set fire protective for gully 157 D75 FHD, EN1253, 1.4404, </v>
          </cell>
          <cell r="C5599">
            <v>8590830253230</v>
          </cell>
          <cell r="D5599">
            <v>3.6</v>
          </cell>
          <cell r="E5599">
            <v>0</v>
          </cell>
          <cell r="F5599">
            <v>0</v>
          </cell>
          <cell r="G5599">
            <v>88.77</v>
          </cell>
          <cell r="H5599">
            <v>1706</v>
          </cell>
          <cell r="I5599" t="str">
            <v>Industrial Gullies Stainless Steel</v>
          </cell>
          <cell r="J5599" t="str">
            <v>2.1.1.01.2.1.04</v>
          </cell>
          <cell r="K5599">
            <v>73269098</v>
          </cell>
          <cell r="L5599" t="str">
            <v>No</v>
          </cell>
          <cell r="M5599" t="str">
            <v>Repeated</v>
          </cell>
          <cell r="N5599">
            <v>830</v>
          </cell>
          <cell r="O5599">
            <v>5969957</v>
          </cell>
          <cell r="P5599" t="str">
            <v>SC3</v>
          </cell>
          <cell r="S5599">
            <v>2.7</v>
          </cell>
        </row>
        <row r="5600">
          <cell r="A5600">
            <v>416933</v>
          </cell>
          <cell r="B5600" t="str">
            <v xml:space="preserve">ACO set fire protective for gully 157 D110 FHD, EN1253, </v>
          </cell>
          <cell r="C5600">
            <v>8590830253247</v>
          </cell>
          <cell r="D5600">
            <v>3.5</v>
          </cell>
          <cell r="E5600">
            <v>25</v>
          </cell>
          <cell r="F5600">
            <v>0</v>
          </cell>
          <cell r="G5600">
            <v>79.569999999999993</v>
          </cell>
          <cell r="H5600">
            <v>1706</v>
          </cell>
          <cell r="I5600" t="str">
            <v>Industrial Gullies Stainless Steel</v>
          </cell>
          <cell r="J5600" t="str">
            <v>2.1.1.01.2.1.04</v>
          </cell>
          <cell r="K5600">
            <v>73269098</v>
          </cell>
          <cell r="L5600" t="str">
            <v>No</v>
          </cell>
          <cell r="M5600" t="str">
            <v>Repeated</v>
          </cell>
          <cell r="N5600">
            <v>830</v>
          </cell>
          <cell r="O5600">
            <v>5969957</v>
          </cell>
          <cell r="P5600" t="str">
            <v>SC3</v>
          </cell>
          <cell r="Q5600" t="str">
            <v>25D</v>
          </cell>
          <cell r="S5600">
            <v>28.67</v>
          </cell>
        </row>
        <row r="5601">
          <cell r="A5601">
            <v>416934</v>
          </cell>
          <cell r="B5601" t="str">
            <v xml:space="preserve">ACO set fire protective for gully 218 D110 FHD, EN1253, 1.4404, </v>
          </cell>
          <cell r="C5601">
            <v>8590830253254</v>
          </cell>
          <cell r="D5601">
            <v>6</v>
          </cell>
          <cell r="E5601">
            <v>0</v>
          </cell>
          <cell r="F5601">
            <v>0</v>
          </cell>
          <cell r="G5601">
            <v>103.31</v>
          </cell>
          <cell r="H5601">
            <v>1706</v>
          </cell>
          <cell r="I5601" t="str">
            <v>Industrial Gullies Stainless Steel</v>
          </cell>
          <cell r="J5601" t="str">
            <v>2.1.1.01.2.1.04</v>
          </cell>
          <cell r="K5601">
            <v>73269098</v>
          </cell>
          <cell r="L5601" t="str">
            <v>No</v>
          </cell>
          <cell r="M5601" t="str">
            <v>Repeated</v>
          </cell>
          <cell r="N5601">
            <v>830</v>
          </cell>
          <cell r="O5601">
            <v>5969957</v>
          </cell>
          <cell r="P5601" t="str">
            <v>SC3</v>
          </cell>
          <cell r="Q5601" t="str">
            <v>25D</v>
          </cell>
          <cell r="S5601">
            <v>29.73</v>
          </cell>
        </row>
        <row r="5602">
          <cell r="A5602">
            <v>416935</v>
          </cell>
          <cell r="B5602" t="str">
            <v xml:space="preserve">ACO set fire protective for gully 218 D160 FHD, EN1253, </v>
          </cell>
          <cell r="C5602">
            <v>8590830253261</v>
          </cell>
          <cell r="D5602">
            <v>5.7</v>
          </cell>
          <cell r="E5602">
            <v>0</v>
          </cell>
          <cell r="F5602">
            <v>0</v>
          </cell>
          <cell r="G5602">
            <v>92.8</v>
          </cell>
          <cell r="H5602">
            <v>1706</v>
          </cell>
          <cell r="I5602" t="str">
            <v>Industrial Gullies Stainless Steel</v>
          </cell>
          <cell r="J5602" t="str">
            <v>2.1.1.01.2.1.04</v>
          </cell>
          <cell r="K5602">
            <v>73269098</v>
          </cell>
          <cell r="L5602" t="str">
            <v>No</v>
          </cell>
          <cell r="M5602" t="str">
            <v>Repeated</v>
          </cell>
          <cell r="N5602">
            <v>830</v>
          </cell>
          <cell r="O5602">
            <v>5969957</v>
          </cell>
          <cell r="P5602" t="str">
            <v>SC3</v>
          </cell>
          <cell r="Q5602" t="str">
            <v>25D</v>
          </cell>
          <cell r="S5602">
            <v>24.15</v>
          </cell>
        </row>
        <row r="5603">
          <cell r="A5603">
            <v>416936</v>
          </cell>
          <cell r="B5603" t="str">
            <v xml:space="preserve">K200 gully H500 D160 at long side, LC D400, PB, </v>
          </cell>
          <cell r="C5603">
            <v>8590830253278</v>
          </cell>
          <cell r="D5603">
            <v>44.5</v>
          </cell>
          <cell r="E5603">
            <v>6</v>
          </cell>
          <cell r="F5603">
            <v>0</v>
          </cell>
          <cell r="G5603">
            <v>70.209999999999994</v>
          </cell>
          <cell r="H5603">
            <v>1361</v>
          </cell>
          <cell r="I5603" t="str">
            <v>Sundries Gullies</v>
          </cell>
          <cell r="J5603" t="str">
            <v>1.1.4.08.3</v>
          </cell>
          <cell r="K5603">
            <v>68109100</v>
          </cell>
          <cell r="L5603" t="str">
            <v>No</v>
          </cell>
          <cell r="M5603" t="str">
            <v>Repeated</v>
          </cell>
          <cell r="N5603">
            <v>920</v>
          </cell>
          <cell r="O5603">
            <v>5969981</v>
          </cell>
          <cell r="P5603" t="str">
            <v>SC3</v>
          </cell>
          <cell r="Q5603" t="str">
            <v>25D</v>
          </cell>
          <cell r="S5603">
            <v>27.25</v>
          </cell>
        </row>
        <row r="5604">
          <cell r="A5604">
            <v>416937</v>
          </cell>
          <cell r="B5604" t="str">
            <v xml:space="preserve">K200 gully H800 D160 at short side, LC D400, PB, </v>
          </cell>
          <cell r="C5604">
            <v>8590830253285</v>
          </cell>
          <cell r="D5604">
            <v>67.099999999999994</v>
          </cell>
          <cell r="E5604">
            <v>8</v>
          </cell>
          <cell r="F5604">
            <v>0</v>
          </cell>
          <cell r="G5604">
            <v>77.36</v>
          </cell>
          <cell r="H5604">
            <v>1361</v>
          </cell>
          <cell r="I5604" t="str">
            <v>Sundries Gullies</v>
          </cell>
          <cell r="J5604" t="str">
            <v>1.1.4.08.3</v>
          </cell>
          <cell r="K5604">
            <v>68109100</v>
          </cell>
          <cell r="L5604" t="str">
            <v>No</v>
          </cell>
          <cell r="M5604" t="str">
            <v>Repeated</v>
          </cell>
          <cell r="N5604">
            <v>920</v>
          </cell>
          <cell r="O5604">
            <v>5969981</v>
          </cell>
          <cell r="P5604" t="str">
            <v>SC3</v>
          </cell>
          <cell r="Q5604" t="str">
            <v>25D</v>
          </cell>
          <cell r="S5604">
            <v>29.37</v>
          </cell>
        </row>
        <row r="5605">
          <cell r="A5605">
            <v>416938</v>
          </cell>
          <cell r="B5605" t="str">
            <v xml:space="preserve">K200 gully H800 D160 at long side, LC D400, PB, </v>
          </cell>
          <cell r="C5605">
            <v>8590830253292</v>
          </cell>
          <cell r="D5605">
            <v>68.099999999999994</v>
          </cell>
          <cell r="E5605">
            <v>6</v>
          </cell>
          <cell r="F5605">
            <v>0</v>
          </cell>
          <cell r="G5605">
            <v>77.36</v>
          </cell>
          <cell r="H5605">
            <v>1361</v>
          </cell>
          <cell r="I5605" t="str">
            <v>Sundries Gullies</v>
          </cell>
          <cell r="J5605" t="str">
            <v>1.1.4.08.3</v>
          </cell>
          <cell r="K5605">
            <v>68109100</v>
          </cell>
          <cell r="L5605" t="str">
            <v>No</v>
          </cell>
          <cell r="M5605" t="str">
            <v>Repeated</v>
          </cell>
          <cell r="N5605">
            <v>920</v>
          </cell>
          <cell r="O5605">
            <v>5969981</v>
          </cell>
          <cell r="P5605" t="str">
            <v>SC3</v>
          </cell>
          <cell r="Q5605" t="str">
            <v>25D</v>
          </cell>
          <cell r="S5605">
            <v>130.91999999999999</v>
          </cell>
        </row>
        <row r="5606">
          <cell r="A5606">
            <v>416939</v>
          </cell>
          <cell r="B5606" t="str">
            <v xml:space="preserve">K200 gully H1000 D160 at short side, LC D400, PB, </v>
          </cell>
          <cell r="C5606">
            <v>8590830253308</v>
          </cell>
          <cell r="D5606">
            <v>82.1</v>
          </cell>
          <cell r="E5606">
            <v>8</v>
          </cell>
          <cell r="F5606">
            <v>0</v>
          </cell>
          <cell r="G5606">
            <v>91.69</v>
          </cell>
          <cell r="H5606">
            <v>1361</v>
          </cell>
          <cell r="I5606" t="str">
            <v>Sundries Gullies</v>
          </cell>
          <cell r="J5606" t="str">
            <v>1.1.4.08.3</v>
          </cell>
          <cell r="K5606">
            <v>68109100</v>
          </cell>
          <cell r="L5606" t="str">
            <v>No</v>
          </cell>
          <cell r="M5606" t="str">
            <v>Repeated</v>
          </cell>
          <cell r="N5606">
            <v>920</v>
          </cell>
          <cell r="O5606">
            <v>5969981</v>
          </cell>
          <cell r="P5606" t="str">
            <v>SC3</v>
          </cell>
          <cell r="Q5606" t="str">
            <v>25D</v>
          </cell>
          <cell r="S5606">
            <v>139.47</v>
          </cell>
        </row>
        <row r="5607">
          <cell r="A5607">
            <v>416940</v>
          </cell>
          <cell r="B5607" t="str">
            <v xml:space="preserve">K200 gully H1000 D160 at long side, LC D400, PB, </v>
          </cell>
          <cell r="C5607">
            <v>8590830253315</v>
          </cell>
          <cell r="D5607">
            <v>82.1</v>
          </cell>
          <cell r="E5607">
            <v>6</v>
          </cell>
          <cell r="F5607">
            <v>0</v>
          </cell>
          <cell r="G5607">
            <v>91.69</v>
          </cell>
          <cell r="H5607">
            <v>1361</v>
          </cell>
          <cell r="I5607" t="str">
            <v>Sundries Gullies</v>
          </cell>
          <cell r="J5607" t="str">
            <v>1.1.4.08.3</v>
          </cell>
          <cell r="K5607">
            <v>68109100</v>
          </cell>
          <cell r="L5607" t="str">
            <v>No</v>
          </cell>
          <cell r="M5607" t="str">
            <v>Repeated</v>
          </cell>
          <cell r="N5607">
            <v>920</v>
          </cell>
          <cell r="O5607">
            <v>5969981</v>
          </cell>
          <cell r="P5607" t="str">
            <v>SC3</v>
          </cell>
          <cell r="Q5607" t="str">
            <v>25D</v>
          </cell>
          <cell r="S5607">
            <v>38.71</v>
          </cell>
        </row>
        <row r="5608">
          <cell r="A5608">
            <v>416941</v>
          </cell>
          <cell r="B5608" t="str">
            <v xml:space="preserve">K200 gully H500 D160 at short side, LC D400, PB, </v>
          </cell>
          <cell r="C5608">
            <v>8590830253322</v>
          </cell>
          <cell r="D5608">
            <v>44.5</v>
          </cell>
          <cell r="E5608">
            <v>8</v>
          </cell>
          <cell r="F5608">
            <v>0</v>
          </cell>
          <cell r="G5608">
            <v>70.209999999999994</v>
          </cell>
          <cell r="H5608">
            <v>1361</v>
          </cell>
          <cell r="I5608" t="str">
            <v>Sundries Gullies</v>
          </cell>
          <cell r="J5608" t="str">
            <v>1.1.4.08.3</v>
          </cell>
          <cell r="K5608">
            <v>68109100</v>
          </cell>
          <cell r="L5608" t="str">
            <v>No</v>
          </cell>
          <cell r="M5608" t="str">
            <v>Repeated</v>
          </cell>
          <cell r="N5608">
            <v>920</v>
          </cell>
          <cell r="O5608">
            <v>5969981</v>
          </cell>
          <cell r="P5608" t="str">
            <v>SC3</v>
          </cell>
          <cell r="Q5608" t="str">
            <v>25D</v>
          </cell>
          <cell r="S5608">
            <v>47.55</v>
          </cell>
        </row>
        <row r="5609">
          <cell r="A5609">
            <v>416956</v>
          </cell>
          <cell r="B5609" t="str">
            <v xml:space="preserve">Key 2xNM5913 for SOLID GS/SS/AL in plastic bag , -, </v>
          </cell>
          <cell r="C5609">
            <v>8590830253476</v>
          </cell>
          <cell r="D5609">
            <v>0.3</v>
          </cell>
          <cell r="E5609">
            <v>0</v>
          </cell>
          <cell r="F5609">
            <v>0</v>
          </cell>
          <cell r="G5609">
            <v>3.1</v>
          </cell>
          <cell r="H5609">
            <v>1250</v>
          </cell>
          <cell r="I5609" t="str">
            <v>Aluminium</v>
          </cell>
          <cell r="J5609" t="str">
            <v>1.1.3.06.3.3.01</v>
          </cell>
          <cell r="K5609">
            <v>76169990</v>
          </cell>
          <cell r="L5609" t="str">
            <v>No</v>
          </cell>
          <cell r="M5609" t="str">
            <v>In-store</v>
          </cell>
          <cell r="N5609">
            <v>674</v>
          </cell>
          <cell r="O5609">
            <v>5969864</v>
          </cell>
          <cell r="P5609" t="str">
            <v>SC3</v>
          </cell>
          <cell r="Q5609" t="str">
            <v>25D</v>
          </cell>
          <cell r="S5609">
            <v>75.91</v>
          </cell>
        </row>
        <row r="5610">
          <cell r="A5610">
            <v>416957</v>
          </cell>
          <cell r="B5610" t="str">
            <v xml:space="preserve">Accessories 4 screws with gaskets and plastic caps for Solid GS/SS in plastic bag , -, </v>
          </cell>
          <cell r="C5610">
            <v>8590830253483</v>
          </cell>
          <cell r="D5610">
            <v>0.16</v>
          </cell>
          <cell r="E5610">
            <v>0</v>
          </cell>
          <cell r="F5610">
            <v>0</v>
          </cell>
          <cell r="G5610">
            <v>3.97</v>
          </cell>
          <cell r="H5610">
            <v>1244</v>
          </cell>
          <cell r="I5610" t="str">
            <v>Stainless Steel</v>
          </cell>
          <cell r="J5610" t="str">
            <v>1.1.3.06.1.3.01.01</v>
          </cell>
          <cell r="K5610">
            <v>73181595</v>
          </cell>
          <cell r="L5610" t="str">
            <v>No</v>
          </cell>
          <cell r="M5610" t="str">
            <v>In-store</v>
          </cell>
          <cell r="N5610">
            <v>674</v>
          </cell>
          <cell r="O5610">
            <v>5969892</v>
          </cell>
          <cell r="P5610" t="str">
            <v>SC3</v>
          </cell>
          <cell r="Q5610" t="str">
            <v>25D</v>
          </cell>
          <cell r="S5610">
            <v>93.03</v>
          </cell>
        </row>
        <row r="5611">
          <cell r="A5611">
            <v>416958</v>
          </cell>
          <cell r="B5611" t="str">
            <v xml:space="preserve">Key 2xNM5925 for PAVING GS/SS in plastic bag , -, </v>
          </cell>
          <cell r="C5611">
            <v>8590830253490</v>
          </cell>
          <cell r="D5611">
            <v>0.28000000000000003</v>
          </cell>
          <cell r="E5611">
            <v>100</v>
          </cell>
          <cell r="F5611">
            <v>0</v>
          </cell>
          <cell r="G5611">
            <v>3.23</v>
          </cell>
          <cell r="H5611">
            <v>1244</v>
          </cell>
          <cell r="I5611" t="str">
            <v>Stainless Steel</v>
          </cell>
          <cell r="J5611" t="str">
            <v>1.1.3.06.1.2.01</v>
          </cell>
          <cell r="K5611">
            <v>73269098</v>
          </cell>
          <cell r="L5611" t="str">
            <v>No</v>
          </cell>
          <cell r="M5611" t="str">
            <v>Repeated</v>
          </cell>
          <cell r="N5611">
            <v>674</v>
          </cell>
          <cell r="O5611">
            <v>5969892</v>
          </cell>
          <cell r="P5611" t="str">
            <v>SC3</v>
          </cell>
          <cell r="Q5611" t="str">
            <v>25D</v>
          </cell>
          <cell r="S5611">
            <v>34.840000000000003</v>
          </cell>
        </row>
        <row r="5612">
          <cell r="A5612">
            <v>416959</v>
          </cell>
          <cell r="B5612" t="str">
            <v xml:space="preserve">Accessories 4 screws and plastic caps for UNIFACE AL H=50 in plastic bag , -, </v>
          </cell>
          <cell r="C5612">
            <v>8590830253506</v>
          </cell>
          <cell r="D5612">
            <v>0.12</v>
          </cell>
          <cell r="E5612">
            <v>0</v>
          </cell>
          <cell r="F5612">
            <v>0</v>
          </cell>
          <cell r="G5612">
            <v>3.29</v>
          </cell>
          <cell r="H5612">
            <v>1250</v>
          </cell>
          <cell r="I5612" t="str">
            <v>Aluminium</v>
          </cell>
          <cell r="J5612" t="str">
            <v>1.1.3.06.3.1.02</v>
          </cell>
          <cell r="K5612">
            <v>73181595</v>
          </cell>
          <cell r="L5612" t="str">
            <v>No</v>
          </cell>
          <cell r="M5612" t="str">
            <v>In-store</v>
          </cell>
          <cell r="N5612">
            <v>674</v>
          </cell>
          <cell r="O5612">
            <v>5969864</v>
          </cell>
          <cell r="P5612" t="str">
            <v>SC3</v>
          </cell>
          <cell r="Q5612" t="str">
            <v>25D</v>
          </cell>
          <cell r="S5612">
            <v>45.88</v>
          </cell>
        </row>
        <row r="5613">
          <cell r="A5613">
            <v>416960</v>
          </cell>
          <cell r="B5613" t="str">
            <v xml:space="preserve">Keys NM8438 and NM5202 for UNIFACE 2.0 GS/SS in plastic bag , -, </v>
          </cell>
          <cell r="C5613">
            <v>8590830253513</v>
          </cell>
          <cell r="D5613">
            <v>0.37</v>
          </cell>
          <cell r="E5613">
            <v>0</v>
          </cell>
          <cell r="F5613">
            <v>0</v>
          </cell>
          <cell r="G5613">
            <v>3.23</v>
          </cell>
          <cell r="H5613">
            <v>1244</v>
          </cell>
          <cell r="I5613" t="str">
            <v>Stainless Steel</v>
          </cell>
          <cell r="J5613" t="str">
            <v>1.1.3.06.1.1.01</v>
          </cell>
          <cell r="K5613">
            <v>73269098</v>
          </cell>
          <cell r="L5613" t="str">
            <v>No</v>
          </cell>
          <cell r="M5613" t="str">
            <v>In-store</v>
          </cell>
          <cell r="N5613">
            <v>674</v>
          </cell>
          <cell r="O5613">
            <v>5969892</v>
          </cell>
          <cell r="P5613" t="str">
            <v>SC3</v>
          </cell>
          <cell r="Q5613" t="str">
            <v>25D</v>
          </cell>
          <cell r="S5613">
            <v>63.87</v>
          </cell>
        </row>
        <row r="5614">
          <cell r="A5614">
            <v>416961</v>
          </cell>
          <cell r="B5614" t="str">
            <v xml:space="preserve">Accessories 4 screws and plastic caps for UNIFACE 2.0 GS/SS in plastic bag , -, </v>
          </cell>
          <cell r="C5614">
            <v>8590830253520</v>
          </cell>
          <cell r="D5614">
            <v>0.12</v>
          </cell>
          <cell r="E5614">
            <v>0</v>
          </cell>
          <cell r="F5614">
            <v>0</v>
          </cell>
          <cell r="G5614">
            <v>2.41</v>
          </cell>
          <cell r="H5614">
            <v>1247</v>
          </cell>
          <cell r="I5614" t="str">
            <v>Steel</v>
          </cell>
          <cell r="J5614" t="str">
            <v>1.1.3.06.2.1.02</v>
          </cell>
          <cell r="K5614">
            <v>73181595</v>
          </cell>
          <cell r="L5614" t="str">
            <v>No</v>
          </cell>
          <cell r="M5614" t="str">
            <v>In-store</v>
          </cell>
          <cell r="N5614">
            <v>674</v>
          </cell>
          <cell r="O5614">
            <v>5969881</v>
          </cell>
          <cell r="P5614" t="str">
            <v>SC3</v>
          </cell>
          <cell r="Q5614" t="str">
            <v>25D</v>
          </cell>
          <cell r="S5614">
            <v>83.73</v>
          </cell>
        </row>
        <row r="5615">
          <cell r="A5615">
            <v>416975</v>
          </cell>
          <cell r="B5615" t="str">
            <v xml:space="preserve">ACO shower channel L678 grate slot, 1.4301, </v>
          </cell>
          <cell r="C5615">
            <v>8590830250116</v>
          </cell>
          <cell r="D5615">
            <v>0.9</v>
          </cell>
          <cell r="E5615">
            <v>0</v>
          </cell>
          <cell r="F5615">
            <v>0</v>
          </cell>
          <cell r="G5615">
            <v>18.100000000000001</v>
          </cell>
          <cell r="H5615">
            <v>1793</v>
          </cell>
          <cell r="I5615" t="str">
            <v>Other Shower Channels</v>
          </cell>
          <cell r="J5615" t="str">
            <v>2.1.2.02.4.4.01.01</v>
          </cell>
          <cell r="K5615">
            <v>73269098</v>
          </cell>
          <cell r="L5615" t="str">
            <v>No</v>
          </cell>
          <cell r="M5615" t="str">
            <v>Repeated</v>
          </cell>
          <cell r="N5615">
            <v>340</v>
          </cell>
          <cell r="O5615">
            <v>5969973</v>
          </cell>
          <cell r="P5615" t="str">
            <v>SC3</v>
          </cell>
          <cell r="Q5615" t="str">
            <v>25D</v>
          </cell>
          <cell r="S5615">
            <v>8.73</v>
          </cell>
        </row>
        <row r="5616">
          <cell r="A5616">
            <v>416976</v>
          </cell>
          <cell r="B5616" t="str">
            <v xml:space="preserve">ACO shower channel L778 grate slot, 1.4301, </v>
          </cell>
          <cell r="C5616">
            <v>8590830250123</v>
          </cell>
          <cell r="D5616">
            <v>1</v>
          </cell>
          <cell r="E5616">
            <v>0</v>
          </cell>
          <cell r="F5616">
            <v>0</v>
          </cell>
          <cell r="G5616">
            <v>19.14</v>
          </cell>
          <cell r="H5616">
            <v>1793</v>
          </cell>
          <cell r="I5616" t="str">
            <v>Other Shower Channels</v>
          </cell>
          <cell r="J5616" t="str">
            <v>2.1.2.02.4.4.01.01</v>
          </cell>
          <cell r="K5616">
            <v>73269098</v>
          </cell>
          <cell r="L5616" t="str">
            <v>No</v>
          </cell>
          <cell r="M5616" t="str">
            <v>Repeated</v>
          </cell>
          <cell r="N5616">
            <v>340</v>
          </cell>
          <cell r="O5616">
            <v>5969973</v>
          </cell>
          <cell r="P5616" t="str">
            <v>SC3</v>
          </cell>
          <cell r="Q5616" t="str">
            <v>25D</v>
          </cell>
          <cell r="S5616">
            <v>16.059999999999999</v>
          </cell>
        </row>
        <row r="5617">
          <cell r="A5617">
            <v>416978</v>
          </cell>
          <cell r="B5617" t="str">
            <v xml:space="preserve">ACO shower channel L978 grate slot, 1.4301, </v>
          </cell>
          <cell r="C5617">
            <v>8590830250147</v>
          </cell>
          <cell r="D5617">
            <v>1.2</v>
          </cell>
          <cell r="E5617">
            <v>0</v>
          </cell>
          <cell r="F5617">
            <v>0</v>
          </cell>
          <cell r="G5617">
            <v>24.2</v>
          </cell>
          <cell r="H5617">
            <v>1793</v>
          </cell>
          <cell r="I5617" t="str">
            <v>Other Shower Channels</v>
          </cell>
          <cell r="J5617" t="str">
            <v>2.1.2.02.4.4.01.01</v>
          </cell>
          <cell r="K5617">
            <v>73269098</v>
          </cell>
          <cell r="L5617" t="str">
            <v>No</v>
          </cell>
          <cell r="M5617" t="str">
            <v>Repeated</v>
          </cell>
          <cell r="N5617">
            <v>340</v>
          </cell>
          <cell r="O5617">
            <v>5969973</v>
          </cell>
          <cell r="P5617" t="str">
            <v>SC2</v>
          </cell>
          <cell r="Q5617" t="str">
            <v>25D</v>
          </cell>
          <cell r="S5617">
            <v>6.86</v>
          </cell>
        </row>
        <row r="5618">
          <cell r="A5618">
            <v>416979</v>
          </cell>
          <cell r="B5618" t="str">
            <v xml:space="preserve">ACO shower channel L1078 grate slot, 1.4301, </v>
          </cell>
          <cell r="C5618">
            <v>8590830250154</v>
          </cell>
          <cell r="D5618">
            <v>1.4</v>
          </cell>
          <cell r="E5618">
            <v>0</v>
          </cell>
          <cell r="F5618">
            <v>0</v>
          </cell>
          <cell r="G5618">
            <v>25.89</v>
          </cell>
          <cell r="H5618">
            <v>1793</v>
          </cell>
          <cell r="I5618" t="str">
            <v>Other Shower Channels</v>
          </cell>
          <cell r="J5618" t="str">
            <v>2.1.2.02.4.4.01.01</v>
          </cell>
          <cell r="K5618">
            <v>73269098</v>
          </cell>
          <cell r="L5618" t="str">
            <v>No</v>
          </cell>
          <cell r="M5618" t="str">
            <v>Repeated</v>
          </cell>
          <cell r="N5618">
            <v>340</v>
          </cell>
          <cell r="O5618">
            <v>5969973</v>
          </cell>
          <cell r="P5618" t="str">
            <v>SC2</v>
          </cell>
          <cell r="Q5618" t="str">
            <v>25D</v>
          </cell>
          <cell r="S5618">
            <v>7.14</v>
          </cell>
        </row>
        <row r="5619">
          <cell r="A5619">
            <v>416981</v>
          </cell>
          <cell r="B5619" t="str">
            <v xml:space="preserve">ACO Self Euroline H60 end cap with outlet H55 D50 , PB, </v>
          </cell>
          <cell r="C5619">
            <v>8590830251540</v>
          </cell>
          <cell r="D5619">
            <v>0.4</v>
          </cell>
          <cell r="E5619">
            <v>100</v>
          </cell>
          <cell r="F5619">
            <v>0</v>
          </cell>
          <cell r="G5619">
            <v>3.82</v>
          </cell>
          <cell r="H5619">
            <v>23</v>
          </cell>
          <cell r="I5619" t="str">
            <v>EuroSelf, Euroline</v>
          </cell>
          <cell r="J5619" t="str">
            <v>1.1.1.01.1.1.01.02</v>
          </cell>
          <cell r="K5619">
            <v>68109100</v>
          </cell>
          <cell r="L5619" t="str">
            <v>No</v>
          </cell>
          <cell r="M5619" t="str">
            <v>In-store</v>
          </cell>
          <cell r="N5619">
            <v>920</v>
          </cell>
          <cell r="O5619">
            <v>5969956</v>
          </cell>
          <cell r="P5619" t="str">
            <v>SC3</v>
          </cell>
          <cell r="Q5619" t="str">
            <v>25D</v>
          </cell>
          <cell r="S5619">
            <v>7.74</v>
          </cell>
        </row>
        <row r="5620">
          <cell r="A5620">
            <v>416986</v>
          </cell>
          <cell r="B5620" t="str">
            <v xml:space="preserve">ACO Monoblock PD150V 0.0 channel W200 L1000 H270 , LC D400, PB, </v>
          </cell>
          <cell r="C5620">
            <v>8590830253650</v>
          </cell>
          <cell r="D5620">
            <v>54</v>
          </cell>
          <cell r="E5620">
            <v>12</v>
          </cell>
          <cell r="F5620">
            <v>0</v>
          </cell>
          <cell r="G5620">
            <v>49.94</v>
          </cell>
          <cell r="H5620">
            <v>365</v>
          </cell>
          <cell r="I5620" t="str">
            <v>NW 200</v>
          </cell>
          <cell r="J5620" t="str">
            <v>1.1.1.01.3.2.01.02.2.1</v>
          </cell>
          <cell r="K5620">
            <v>68109100</v>
          </cell>
          <cell r="L5620" t="str">
            <v>No</v>
          </cell>
          <cell r="M5620" t="str">
            <v>In-store</v>
          </cell>
          <cell r="N5620">
            <v>920</v>
          </cell>
          <cell r="O5620">
            <v>5969866</v>
          </cell>
          <cell r="P5620" t="str">
            <v>SC4</v>
          </cell>
          <cell r="Q5620" t="str">
            <v>25D</v>
          </cell>
          <cell r="S5620">
            <v>7.76</v>
          </cell>
        </row>
        <row r="5621">
          <cell r="A5621">
            <v>416987</v>
          </cell>
          <cell r="B5621" t="str">
            <v xml:space="preserve">ACO Monoblock PD150V 0.0 end cap , PB, </v>
          </cell>
          <cell r="C5621">
            <v>8590830253667</v>
          </cell>
          <cell r="D5621">
            <v>4.2</v>
          </cell>
          <cell r="E5621">
            <v>100</v>
          </cell>
          <cell r="F5621">
            <v>0</v>
          </cell>
          <cell r="G5621">
            <v>11.39</v>
          </cell>
          <cell r="H5621">
            <v>365</v>
          </cell>
          <cell r="I5621" t="str">
            <v>NW 200</v>
          </cell>
          <cell r="J5621" t="str">
            <v>1.1.1.01.3.2.01.02.2.2</v>
          </cell>
          <cell r="K5621">
            <v>68109100</v>
          </cell>
          <cell r="L5621" t="str">
            <v>No</v>
          </cell>
          <cell r="M5621" t="str">
            <v>Repeated</v>
          </cell>
          <cell r="N5621">
            <v>920</v>
          </cell>
          <cell r="O5621">
            <v>5969866</v>
          </cell>
          <cell r="P5621" t="str">
            <v>SC3</v>
          </cell>
          <cell r="Q5621" t="str">
            <v>25D</v>
          </cell>
          <cell r="S5621">
            <v>87.71</v>
          </cell>
        </row>
        <row r="5622">
          <cell r="A5622">
            <v>416988</v>
          </cell>
          <cell r="B5622" t="str">
            <v xml:space="preserve">ACO Monoblock PD150V 0.0 end cap with seal H160 , PB, </v>
          </cell>
          <cell r="C5622">
            <v>8590830253674</v>
          </cell>
          <cell r="D5622">
            <v>2.8</v>
          </cell>
          <cell r="E5622">
            <v>100</v>
          </cell>
          <cell r="F5622">
            <v>0</v>
          </cell>
          <cell r="G5622">
            <v>19.11</v>
          </cell>
          <cell r="H5622">
            <v>365</v>
          </cell>
          <cell r="I5622" t="str">
            <v>NW 200</v>
          </cell>
          <cell r="J5622" t="str">
            <v>1.1.1.01.3.2.01.02.2.2</v>
          </cell>
          <cell r="K5622">
            <v>68109100</v>
          </cell>
          <cell r="L5622" t="str">
            <v>No</v>
          </cell>
          <cell r="M5622" t="str">
            <v>Repeated</v>
          </cell>
          <cell r="N5622">
            <v>920</v>
          </cell>
          <cell r="O5622">
            <v>5969866</v>
          </cell>
          <cell r="P5622" t="str">
            <v>SC4</v>
          </cell>
          <cell r="Q5622" t="str">
            <v>25D</v>
          </cell>
          <cell r="S5622">
            <v>131.56</v>
          </cell>
        </row>
        <row r="5623">
          <cell r="A5623">
            <v>416989</v>
          </cell>
          <cell r="B5623" t="str">
            <v xml:space="preserve">ACO Monoblock PD150V 0.1 inspection piece with knockout W200 L500 H280/160 , LC D400, PB, </v>
          </cell>
          <cell r="C5623">
            <v>8590830253681</v>
          </cell>
          <cell r="D5623">
            <v>32</v>
          </cell>
          <cell r="E5623">
            <v>8</v>
          </cell>
          <cell r="F5623">
            <v>0</v>
          </cell>
          <cell r="G5623">
            <v>62.38</v>
          </cell>
          <cell r="H5623">
            <v>365</v>
          </cell>
          <cell r="I5623" t="str">
            <v>NW 200</v>
          </cell>
          <cell r="J5623" t="str">
            <v>1.1.1.01.3.2.01.02.2.2</v>
          </cell>
          <cell r="K5623">
            <v>68109100</v>
          </cell>
          <cell r="L5623" t="str">
            <v>No</v>
          </cell>
          <cell r="M5623" t="str">
            <v>In-store</v>
          </cell>
          <cell r="N5623">
            <v>920</v>
          </cell>
          <cell r="O5623">
            <v>5969866</v>
          </cell>
          <cell r="P5623" t="str">
            <v>SC3</v>
          </cell>
          <cell r="Q5623" t="str">
            <v>25D</v>
          </cell>
          <cell r="S5623">
            <v>184.22</v>
          </cell>
        </row>
        <row r="5624">
          <cell r="A5624">
            <v>416990</v>
          </cell>
          <cell r="B5624" t="str">
            <v xml:space="preserve">ACO Monoblock PD150V sump unit with seal W200 L500 H595/160 , LC D400, PB, </v>
          </cell>
          <cell r="C5624">
            <v>8590830253698</v>
          </cell>
          <cell r="D5624">
            <v>49.8</v>
          </cell>
          <cell r="E5624">
            <v>8</v>
          </cell>
          <cell r="F5624">
            <v>0</v>
          </cell>
          <cell r="G5624">
            <v>130.36000000000001</v>
          </cell>
          <cell r="H5624">
            <v>365</v>
          </cell>
          <cell r="I5624" t="str">
            <v>NW 200</v>
          </cell>
          <cell r="J5624" t="str">
            <v>1.1.1.01.3.2.01.02.2.2</v>
          </cell>
          <cell r="K5624">
            <v>68109100</v>
          </cell>
          <cell r="L5624" t="str">
            <v>No</v>
          </cell>
          <cell r="M5624" t="str">
            <v>In-store</v>
          </cell>
          <cell r="N5624">
            <v>920</v>
          </cell>
          <cell r="O5624">
            <v>5969866</v>
          </cell>
          <cell r="P5624" t="str">
            <v>SC3</v>
          </cell>
          <cell r="Q5624" t="str">
            <v>25D</v>
          </cell>
          <cell r="S5624">
            <v>228.05</v>
          </cell>
        </row>
        <row r="5625">
          <cell r="A5625">
            <v>416993</v>
          </cell>
          <cell r="B5625" t="str">
            <v xml:space="preserve">ACO gully rodding eye DN100, 1.4301 , 1.4301, </v>
          </cell>
          <cell r="C5625">
            <v>8590830253728</v>
          </cell>
          <cell r="D5625">
            <v>1.5</v>
          </cell>
          <cell r="E5625">
            <v>0</v>
          </cell>
          <cell r="F5625">
            <v>0</v>
          </cell>
          <cell r="G5625">
            <v>42.26</v>
          </cell>
          <cell r="H5625">
            <v>1706</v>
          </cell>
          <cell r="I5625" t="str">
            <v>Industrial Gullies Stainless Steel</v>
          </cell>
          <cell r="J5625" t="str">
            <v>2.1.1.01.2.1.04</v>
          </cell>
          <cell r="K5625">
            <v>73269098</v>
          </cell>
          <cell r="L5625" t="str">
            <v>No</v>
          </cell>
          <cell r="M5625" t="str">
            <v>Repeated</v>
          </cell>
          <cell r="N5625">
            <v>830</v>
          </cell>
          <cell r="O5625">
            <v>5969957</v>
          </cell>
          <cell r="P5625" t="str">
            <v>SC3</v>
          </cell>
          <cell r="Q5625" t="str">
            <v>25D</v>
          </cell>
          <cell r="S5625">
            <v>151.02000000000001</v>
          </cell>
        </row>
        <row r="5626">
          <cell r="A5626">
            <v>416994</v>
          </cell>
          <cell r="B5626" t="str">
            <v xml:space="preserve">ACO gully rodding eye DN100, 1.4404 , 1.4404, </v>
          </cell>
          <cell r="C5626">
            <v>8590830253735</v>
          </cell>
          <cell r="D5626">
            <v>1.4</v>
          </cell>
          <cell r="E5626">
            <v>0</v>
          </cell>
          <cell r="F5626">
            <v>0</v>
          </cell>
          <cell r="G5626">
            <v>49.87</v>
          </cell>
          <cell r="H5626">
            <v>1706</v>
          </cell>
          <cell r="I5626" t="str">
            <v>Industrial Gullies Stainless Steel</v>
          </cell>
          <cell r="J5626" t="str">
            <v>2.1.1.01.2.1.04</v>
          </cell>
          <cell r="K5626">
            <v>73269098</v>
          </cell>
          <cell r="L5626" t="str">
            <v>No</v>
          </cell>
          <cell r="M5626" t="str">
            <v>Repeated</v>
          </cell>
          <cell r="N5626">
            <v>830</v>
          </cell>
          <cell r="O5626">
            <v>5969957</v>
          </cell>
          <cell r="P5626" t="str">
            <v>SC4</v>
          </cell>
          <cell r="Q5626" t="str">
            <v>25D</v>
          </cell>
          <cell r="S5626">
            <v>219.3</v>
          </cell>
        </row>
        <row r="5627">
          <cell r="A5627">
            <v>416995</v>
          </cell>
          <cell r="B5627" t="str">
            <v xml:space="preserve">ACO Monoblock PD150V 0.2 inspection piece with seal W200 L500 H280/160 , LC D400, PB, </v>
          </cell>
          <cell r="C5627">
            <v>8590830255517</v>
          </cell>
          <cell r="D5627">
            <v>32.5</v>
          </cell>
          <cell r="E5627">
            <v>8</v>
          </cell>
          <cell r="F5627">
            <v>0</v>
          </cell>
          <cell r="G5627">
            <v>62.38</v>
          </cell>
          <cell r="H5627">
            <v>365</v>
          </cell>
          <cell r="I5627" t="str">
            <v>NW 200</v>
          </cell>
          <cell r="J5627" t="str">
            <v>1.1.1.01.3.2.01.02.2.2</v>
          </cell>
          <cell r="K5627">
            <v>68109100</v>
          </cell>
          <cell r="L5627" t="str">
            <v>No</v>
          </cell>
          <cell r="M5627" t="str">
            <v>Repeated</v>
          </cell>
          <cell r="N5627">
            <v>920</v>
          </cell>
          <cell r="O5627">
            <v>5969866</v>
          </cell>
          <cell r="P5627" t="str">
            <v>SC3</v>
          </cell>
          <cell r="Q5627" t="str">
            <v>25D</v>
          </cell>
          <cell r="S5627">
            <v>249.12</v>
          </cell>
        </row>
        <row r="5628">
          <cell r="A5628">
            <v>416998</v>
          </cell>
          <cell r="B5628" t="str">
            <v xml:space="preserve">ACO gully EG 150 top gully W150 L150 E7, D110 tight cover , LC L15, 1.4404, </v>
          </cell>
          <cell r="C5628">
            <v>8590830038219</v>
          </cell>
          <cell r="D5628">
            <v>1.4</v>
          </cell>
          <cell r="E5628">
            <v>0</v>
          </cell>
          <cell r="F5628">
            <v>0</v>
          </cell>
          <cell r="G5628">
            <v>52.25</v>
          </cell>
          <cell r="H5628">
            <v>1706</v>
          </cell>
          <cell r="I5628" t="str">
            <v>Industrial Gullies Stainless Steel</v>
          </cell>
          <cell r="J5628" t="str">
            <v>2.1.1.01.2.3</v>
          </cell>
          <cell r="K5628">
            <v>73269098</v>
          </cell>
          <cell r="L5628" t="str">
            <v>No</v>
          </cell>
          <cell r="M5628" t="str">
            <v>Repeated</v>
          </cell>
          <cell r="N5628">
            <v>830</v>
          </cell>
          <cell r="O5628">
            <v>5969957</v>
          </cell>
          <cell r="P5628" t="str">
            <v>SC3</v>
          </cell>
          <cell r="Q5628" t="str">
            <v>25D</v>
          </cell>
          <cell r="S5628">
            <v>315.79000000000002</v>
          </cell>
        </row>
        <row r="5629">
          <cell r="A5629">
            <v>417006</v>
          </cell>
          <cell r="B5629" t="str">
            <v xml:space="preserve">ACO pipe 50 penetration with socket 50/155 EPDM , EN1124, 1.4404, </v>
          </cell>
          <cell r="C5629">
            <v>8590830093997</v>
          </cell>
          <cell r="D5629">
            <v>0.77</v>
          </cell>
          <cell r="E5629">
            <v>0</v>
          </cell>
          <cell r="F5629">
            <v>0</v>
          </cell>
          <cell r="G5629">
            <v>38.03</v>
          </cell>
          <cell r="H5629">
            <v>1820</v>
          </cell>
          <cell r="I5629" t="str">
            <v>Stainless St. Pipes (same art.no. as Bridge Dr)</v>
          </cell>
          <cell r="J5629" t="str">
            <v>2.1.4.01.2.1.04</v>
          </cell>
          <cell r="K5629">
            <v>73072980</v>
          </cell>
          <cell r="L5629" t="str">
            <v>No</v>
          </cell>
          <cell r="M5629" t="str">
            <v>Repeated</v>
          </cell>
          <cell r="N5629">
            <v>810</v>
          </cell>
          <cell r="O5629">
            <v>5969847</v>
          </cell>
          <cell r="P5629" t="str">
            <v>SC3</v>
          </cell>
          <cell r="Q5629" t="str">
            <v>25D</v>
          </cell>
          <cell r="S5629">
            <v>245.59</v>
          </cell>
        </row>
        <row r="5630">
          <cell r="A5630">
            <v>417010</v>
          </cell>
          <cell r="B5630" t="str">
            <v xml:space="preserve">ACO pipe 75 penetration with socket 75/160 EPDM , EN1124, 1.4404, </v>
          </cell>
          <cell r="C5630">
            <v>8590830094031</v>
          </cell>
          <cell r="D5630">
            <v>1.1100000000000001</v>
          </cell>
          <cell r="E5630">
            <v>0</v>
          </cell>
          <cell r="F5630">
            <v>0</v>
          </cell>
          <cell r="G5630">
            <v>43.12</v>
          </cell>
          <cell r="H5630">
            <v>1820</v>
          </cell>
          <cell r="I5630" t="str">
            <v>Stainless St. Pipes (same art.no. as Bridge Dr)</v>
          </cell>
          <cell r="J5630" t="str">
            <v>2.1.4.01.2.2.04</v>
          </cell>
          <cell r="K5630">
            <v>73072980</v>
          </cell>
          <cell r="L5630" t="str">
            <v>No</v>
          </cell>
          <cell r="M5630" t="str">
            <v>Repeated</v>
          </cell>
          <cell r="N5630">
            <v>810</v>
          </cell>
          <cell r="O5630">
            <v>5969847</v>
          </cell>
          <cell r="P5630" t="str">
            <v>SC3</v>
          </cell>
          <cell r="Q5630" t="str">
            <v>25D</v>
          </cell>
          <cell r="S5630">
            <v>368.4</v>
          </cell>
        </row>
        <row r="5631">
          <cell r="A5631">
            <v>417014</v>
          </cell>
          <cell r="B5631" t="str">
            <v xml:space="preserve">ACO pipe 110 penetration with socket 110/170 EPDM , EN1124, 1.4404, </v>
          </cell>
          <cell r="C5631">
            <v>8590830094079</v>
          </cell>
          <cell r="D5631">
            <v>1.63</v>
          </cell>
          <cell r="E5631">
            <v>0</v>
          </cell>
          <cell r="F5631">
            <v>0</v>
          </cell>
          <cell r="G5631">
            <v>147.63999999999999</v>
          </cell>
          <cell r="H5631">
            <v>1820</v>
          </cell>
          <cell r="I5631" t="str">
            <v>Stainless St. Pipes (same art.no. as Bridge Dr)</v>
          </cell>
          <cell r="J5631" t="str">
            <v>2.1.4.01.2.3.04</v>
          </cell>
          <cell r="K5631">
            <v>73072980</v>
          </cell>
          <cell r="L5631" t="str">
            <v>No</v>
          </cell>
          <cell r="M5631" t="str">
            <v>Repeated</v>
          </cell>
          <cell r="N5631">
            <v>810</v>
          </cell>
          <cell r="O5631">
            <v>5969847</v>
          </cell>
          <cell r="P5631" t="str">
            <v>SC3</v>
          </cell>
          <cell r="Q5631" t="str">
            <v>25D</v>
          </cell>
          <cell r="S5631">
            <v>342.1</v>
          </cell>
        </row>
        <row r="5632">
          <cell r="A5632">
            <v>417016</v>
          </cell>
          <cell r="B5632" t="str">
            <v xml:space="preserve">ACO pipe 125 socket clamp two parts , EN1124, 1.4301, </v>
          </cell>
          <cell r="C5632">
            <v>8590830094093</v>
          </cell>
          <cell r="D5632">
            <v>0.37</v>
          </cell>
          <cell r="E5632">
            <v>0</v>
          </cell>
          <cell r="F5632">
            <v>0</v>
          </cell>
          <cell r="G5632">
            <v>25.74</v>
          </cell>
          <cell r="H5632">
            <v>1820</v>
          </cell>
          <cell r="I5632" t="str">
            <v>Stainless St. Pipes (same art.no. as Bridge Dr)</v>
          </cell>
          <cell r="J5632" t="str">
            <v>2.1.4.01.2.4.05</v>
          </cell>
          <cell r="K5632">
            <v>73072980</v>
          </cell>
          <cell r="L5632" t="str">
            <v>No</v>
          </cell>
          <cell r="M5632" t="str">
            <v>Repeated</v>
          </cell>
          <cell r="N5632">
            <v>810</v>
          </cell>
          <cell r="O5632">
            <v>5969847</v>
          </cell>
          <cell r="P5632" t="str">
            <v>SC3</v>
          </cell>
          <cell r="Q5632" t="str">
            <v>25D</v>
          </cell>
          <cell r="S5632">
            <v>464.9</v>
          </cell>
        </row>
        <row r="5633">
          <cell r="A5633">
            <v>417017</v>
          </cell>
          <cell r="B5633" t="str">
            <v xml:space="preserve">ACO pipe 125 socket clamp two parts , EN1124, 1.4404, </v>
          </cell>
          <cell r="C5633">
            <v>8590830094109</v>
          </cell>
          <cell r="D5633">
            <v>0.37</v>
          </cell>
          <cell r="E5633">
            <v>480</v>
          </cell>
          <cell r="F5633">
            <v>0</v>
          </cell>
          <cell r="G5633">
            <v>29.98</v>
          </cell>
          <cell r="H5633">
            <v>1820</v>
          </cell>
          <cell r="I5633" t="str">
            <v>Stainless St. Pipes (same art.no. as Bridge Dr)</v>
          </cell>
          <cell r="J5633" t="str">
            <v>2.1.4.01.2.4.05</v>
          </cell>
          <cell r="K5633">
            <v>73072980</v>
          </cell>
          <cell r="L5633" t="str">
            <v>No</v>
          </cell>
          <cell r="M5633" t="str">
            <v>In-store</v>
          </cell>
          <cell r="N5633">
            <v>810</v>
          </cell>
          <cell r="O5633">
            <v>5969847</v>
          </cell>
          <cell r="P5633" t="str">
            <v>SC3</v>
          </cell>
          <cell r="Q5633" t="str">
            <v>25D</v>
          </cell>
          <cell r="S5633">
            <v>377.18</v>
          </cell>
        </row>
        <row r="5634">
          <cell r="A5634">
            <v>417018</v>
          </cell>
          <cell r="B5634" t="str">
            <v xml:space="preserve">ACO pipe 50 coupling concentric 50/110 EPDM , EN1124, 1.4404, </v>
          </cell>
          <cell r="C5634">
            <v>8590830094338</v>
          </cell>
          <cell r="D5634">
            <v>0.41</v>
          </cell>
          <cell r="E5634">
            <v>0</v>
          </cell>
          <cell r="F5634">
            <v>10</v>
          </cell>
          <cell r="G5634">
            <v>20.41</v>
          </cell>
          <cell r="H5634">
            <v>1820</v>
          </cell>
          <cell r="I5634" t="str">
            <v>Stainless St. Pipes (same art.no. as Bridge Dr)</v>
          </cell>
          <cell r="J5634" t="str">
            <v>2.1.4.01.2.1.03</v>
          </cell>
          <cell r="K5634">
            <v>73072980</v>
          </cell>
          <cell r="L5634" t="str">
            <v>No</v>
          </cell>
          <cell r="M5634" t="str">
            <v>Repeated</v>
          </cell>
          <cell r="N5634">
            <v>810</v>
          </cell>
          <cell r="O5634">
            <v>5969847</v>
          </cell>
          <cell r="P5634" t="str">
            <v>SC2</v>
          </cell>
          <cell r="Q5634" t="str">
            <v>25D</v>
          </cell>
          <cell r="S5634">
            <v>570.15</v>
          </cell>
        </row>
        <row r="5635">
          <cell r="A5635">
            <v>417019</v>
          </cell>
          <cell r="B5635" t="str">
            <v xml:space="preserve">ACO pipe 50 coupling concentric 50/110 Viton, EN1124, 1.4404, </v>
          </cell>
          <cell r="C5635">
            <v>8590830094321</v>
          </cell>
          <cell r="D5635">
            <v>0.41</v>
          </cell>
          <cell r="E5635">
            <v>240</v>
          </cell>
          <cell r="F5635">
            <v>0</v>
          </cell>
          <cell r="G5635">
            <v>31.72</v>
          </cell>
          <cell r="H5635">
            <v>1820</v>
          </cell>
          <cell r="I5635" t="str">
            <v>Stainless St. Pipes (same art.no. as Bridge Dr)</v>
          </cell>
          <cell r="J5635" t="str">
            <v>2.1.4.01.2.1</v>
          </cell>
          <cell r="K5635">
            <v>73072980</v>
          </cell>
          <cell r="L5635" t="str">
            <v>No</v>
          </cell>
          <cell r="M5635" t="str">
            <v>Repeated</v>
          </cell>
          <cell r="N5635">
            <v>810</v>
          </cell>
          <cell r="O5635">
            <v>5969847</v>
          </cell>
          <cell r="P5635" t="str">
            <v>SC3</v>
          </cell>
          <cell r="Q5635" t="str">
            <v>25D</v>
          </cell>
          <cell r="S5635">
            <v>473.67</v>
          </cell>
        </row>
        <row r="5636">
          <cell r="A5636">
            <v>417020</v>
          </cell>
          <cell r="B5636" t="str">
            <v xml:space="preserve">ACO pipe 125 branch corner 87,5° EPDM, EN1124, 1.4301, </v>
          </cell>
          <cell r="C5636">
            <v>8590830094345</v>
          </cell>
          <cell r="D5636">
            <v>1.73</v>
          </cell>
          <cell r="E5636">
            <v>0</v>
          </cell>
          <cell r="F5636">
            <v>6</v>
          </cell>
          <cell r="G5636">
            <v>58.88</v>
          </cell>
          <cell r="H5636">
            <v>1820</v>
          </cell>
          <cell r="I5636" t="str">
            <v>Stainless St. Pipes (same art.no. as Bridge Dr)</v>
          </cell>
          <cell r="J5636" t="str">
            <v>2.1.4.01.2.4.02</v>
          </cell>
          <cell r="K5636">
            <v>73072980</v>
          </cell>
          <cell r="L5636" t="str">
            <v>No</v>
          </cell>
          <cell r="M5636" t="str">
            <v>Repeated</v>
          </cell>
          <cell r="N5636">
            <v>810</v>
          </cell>
          <cell r="O5636">
            <v>5969847</v>
          </cell>
          <cell r="P5636" t="str">
            <v>SC3</v>
          </cell>
          <cell r="Q5636" t="str">
            <v>25D</v>
          </cell>
          <cell r="S5636">
            <v>666.63</v>
          </cell>
        </row>
        <row r="5637">
          <cell r="A5637">
            <v>417021</v>
          </cell>
          <cell r="B5637" t="str">
            <v xml:space="preserve">ACO pipe 125 branch corner 87,5° EPDM, EN1124, 1.4404, </v>
          </cell>
          <cell r="C5637">
            <v>8590830094352</v>
          </cell>
          <cell r="D5637">
            <v>1.73</v>
          </cell>
          <cell r="E5637">
            <v>0</v>
          </cell>
          <cell r="F5637">
            <v>6</v>
          </cell>
          <cell r="G5637">
            <v>67.42</v>
          </cell>
          <cell r="H5637">
            <v>1820</v>
          </cell>
          <cell r="I5637" t="str">
            <v>Stainless St. Pipes (same art.no. as Bridge Dr)</v>
          </cell>
          <cell r="J5637" t="str">
            <v>2.1.4.01.2.4.02</v>
          </cell>
          <cell r="K5637">
            <v>73072980</v>
          </cell>
          <cell r="L5637" t="str">
            <v>No</v>
          </cell>
          <cell r="M5637" t="str">
            <v>Repeated</v>
          </cell>
          <cell r="N5637">
            <v>810</v>
          </cell>
          <cell r="O5637">
            <v>5969847</v>
          </cell>
          <cell r="P5637" t="str">
            <v>SC4</v>
          </cell>
          <cell r="Q5637" t="str">
            <v>25D</v>
          </cell>
          <cell r="S5637">
            <v>393.25</v>
          </cell>
        </row>
        <row r="5638">
          <cell r="A5638">
            <v>417024</v>
          </cell>
          <cell r="B5638" t="str">
            <v xml:space="preserve">ACO pipe 50 socket clamp two parts , EN1124, 1.4301, </v>
          </cell>
          <cell r="C5638">
            <v>8590830094383</v>
          </cell>
          <cell r="D5638">
            <v>0.33</v>
          </cell>
          <cell r="E5638">
            <v>0</v>
          </cell>
          <cell r="F5638">
            <v>42</v>
          </cell>
          <cell r="G5638">
            <v>21.54</v>
          </cell>
          <cell r="H5638">
            <v>1820</v>
          </cell>
          <cell r="I5638" t="str">
            <v>Stainless St. Pipes (same art.no. as Bridge Dr)</v>
          </cell>
          <cell r="J5638" t="str">
            <v>2.1.4.01.2.1.05</v>
          </cell>
          <cell r="K5638">
            <v>73072980</v>
          </cell>
          <cell r="L5638" t="str">
            <v>No</v>
          </cell>
          <cell r="M5638" t="str">
            <v>Repeated</v>
          </cell>
          <cell r="N5638">
            <v>810</v>
          </cell>
          <cell r="O5638">
            <v>5969847</v>
          </cell>
          <cell r="P5638" t="str">
            <v>SC3</v>
          </cell>
          <cell r="Q5638" t="str">
            <v>25D</v>
          </cell>
          <cell r="S5638">
            <v>501.93</v>
          </cell>
        </row>
        <row r="5639">
          <cell r="A5639">
            <v>417025</v>
          </cell>
          <cell r="B5639" t="str">
            <v xml:space="preserve">ACO pipe 50 socket clamp two parts , EN1124, 1.4404, </v>
          </cell>
          <cell r="C5639">
            <v>8590830094406</v>
          </cell>
          <cell r="D5639">
            <v>0.33</v>
          </cell>
          <cell r="E5639">
            <v>2016</v>
          </cell>
          <cell r="F5639">
            <v>42</v>
          </cell>
          <cell r="G5639">
            <v>22.12</v>
          </cell>
          <cell r="H5639">
            <v>1820</v>
          </cell>
          <cell r="I5639" t="str">
            <v>Stainless St. Pipes (same art.no. as Bridge Dr)</v>
          </cell>
          <cell r="J5639" t="str">
            <v>2.1.4.01.2.1.05</v>
          </cell>
          <cell r="K5639">
            <v>73072980</v>
          </cell>
          <cell r="L5639" t="str">
            <v>No</v>
          </cell>
          <cell r="M5639" t="str">
            <v>In-store</v>
          </cell>
          <cell r="N5639">
            <v>810</v>
          </cell>
          <cell r="O5639">
            <v>5969847</v>
          </cell>
          <cell r="P5639" t="str">
            <v>SC2</v>
          </cell>
          <cell r="Q5639" t="str">
            <v>25D</v>
          </cell>
          <cell r="S5639">
            <v>226.14</v>
          </cell>
        </row>
        <row r="5640">
          <cell r="A5640">
            <v>417026</v>
          </cell>
          <cell r="B5640" t="str">
            <v xml:space="preserve">ACO pipe 75 socket clamp two parts , EN1124, 1.4301, </v>
          </cell>
          <cell r="C5640">
            <v>8590830094420</v>
          </cell>
          <cell r="D5640">
            <v>0.4</v>
          </cell>
          <cell r="E5640">
            <v>0</v>
          </cell>
          <cell r="F5640">
            <v>42</v>
          </cell>
          <cell r="G5640">
            <v>18.98</v>
          </cell>
          <cell r="H5640">
            <v>1820</v>
          </cell>
          <cell r="I5640" t="str">
            <v>Stainless St. Pipes (same art.no. as Bridge Dr)</v>
          </cell>
          <cell r="J5640" t="str">
            <v>2.1.4.01.2.2.05</v>
          </cell>
          <cell r="K5640">
            <v>73072980</v>
          </cell>
          <cell r="L5640" t="str">
            <v>No</v>
          </cell>
          <cell r="M5640" t="str">
            <v>Repeated</v>
          </cell>
          <cell r="N5640">
            <v>810</v>
          </cell>
          <cell r="O5640">
            <v>5969847</v>
          </cell>
          <cell r="P5640" t="str">
            <v>SC3</v>
          </cell>
          <cell r="Q5640" t="str">
            <v>25D</v>
          </cell>
          <cell r="S5640">
            <v>433.37</v>
          </cell>
        </row>
        <row r="5641">
          <cell r="A5641">
            <v>417027</v>
          </cell>
          <cell r="B5641" t="str">
            <v xml:space="preserve">ACO pipe 75 socket clamp two parts , EN1124, 1.4404, </v>
          </cell>
          <cell r="C5641">
            <v>8590830094444</v>
          </cell>
          <cell r="D5641">
            <v>0.4</v>
          </cell>
          <cell r="E5641">
            <v>1008</v>
          </cell>
          <cell r="F5641">
            <v>42</v>
          </cell>
          <cell r="G5641">
            <v>19.47</v>
          </cell>
          <cell r="H5641">
            <v>1820</v>
          </cell>
          <cell r="I5641" t="str">
            <v>Stainless St. Pipes (same art.no. as Bridge Dr)</v>
          </cell>
          <cell r="J5641" t="str">
            <v>2.1.4.01.2.2.05</v>
          </cell>
          <cell r="K5641">
            <v>73072980</v>
          </cell>
          <cell r="L5641" t="str">
            <v>No</v>
          </cell>
          <cell r="M5641" t="str">
            <v>In-store</v>
          </cell>
          <cell r="N5641">
            <v>810</v>
          </cell>
          <cell r="O5641">
            <v>5969847</v>
          </cell>
          <cell r="P5641" t="str">
            <v>SC4</v>
          </cell>
          <cell r="Q5641" t="str">
            <v>25D</v>
          </cell>
          <cell r="S5641">
            <v>210.06</v>
          </cell>
        </row>
        <row r="5642">
          <cell r="A5642">
            <v>417028</v>
          </cell>
          <cell r="B5642" t="str">
            <v xml:space="preserve">ACO pipe 110 socket clamp two parts , EN1124, 1.4301, </v>
          </cell>
          <cell r="C5642">
            <v>8590830094468</v>
          </cell>
          <cell r="D5642">
            <v>0.27</v>
          </cell>
          <cell r="E5642">
            <v>0</v>
          </cell>
          <cell r="F5642">
            <v>20</v>
          </cell>
          <cell r="G5642">
            <v>19.43</v>
          </cell>
          <cell r="H5642">
            <v>1820</v>
          </cell>
          <cell r="I5642" t="str">
            <v>Stainless St. Pipes (same art.no. as Bridge Dr)</v>
          </cell>
          <cell r="J5642" t="str">
            <v>2.1.4.01.2.3.05</v>
          </cell>
          <cell r="K5642">
            <v>73072980</v>
          </cell>
          <cell r="L5642" t="str">
            <v>No</v>
          </cell>
          <cell r="M5642" t="str">
            <v>Repeated</v>
          </cell>
          <cell r="N5642">
            <v>810</v>
          </cell>
          <cell r="O5642">
            <v>5969847</v>
          </cell>
          <cell r="P5642" t="str">
            <v>SC3</v>
          </cell>
          <cell r="Q5642" t="str">
            <v>25D</v>
          </cell>
          <cell r="S5642">
            <v>351.11</v>
          </cell>
        </row>
        <row r="5643">
          <cell r="A5643">
            <v>417029</v>
          </cell>
          <cell r="B5643" t="str">
            <v xml:space="preserve">ACO pipe 110 socket clamp two parts , EN1124, 1.4404, </v>
          </cell>
          <cell r="C5643">
            <v>8590830094482</v>
          </cell>
          <cell r="D5643">
            <v>0.27</v>
          </cell>
          <cell r="E5643">
            <v>480</v>
          </cell>
          <cell r="F5643">
            <v>20</v>
          </cell>
          <cell r="G5643">
            <v>20.12</v>
          </cell>
          <cell r="H5643">
            <v>1820</v>
          </cell>
          <cell r="I5643" t="str">
            <v>Stainless St. Pipes (same art.no. as Bridge Dr)</v>
          </cell>
          <cell r="J5643" t="str">
            <v>2.1.4.01.2.3.05</v>
          </cell>
          <cell r="K5643">
            <v>73072980</v>
          </cell>
          <cell r="L5643" t="str">
            <v>No</v>
          </cell>
          <cell r="M5643" t="str">
            <v>In-store</v>
          </cell>
          <cell r="N5643">
            <v>810</v>
          </cell>
          <cell r="O5643">
            <v>5969847</v>
          </cell>
          <cell r="P5643" t="str">
            <v>SC3</v>
          </cell>
          <cell r="Q5643" t="str">
            <v>25D</v>
          </cell>
          <cell r="S5643">
            <v>174.09</v>
          </cell>
        </row>
        <row r="5644">
          <cell r="A5644">
            <v>417030</v>
          </cell>
          <cell r="B5644" t="str">
            <v xml:space="preserve">ACO pipe 160 socket clamp two parts , EN1124, 1.4301, </v>
          </cell>
          <cell r="C5644">
            <v>8590830094529</v>
          </cell>
          <cell r="D5644">
            <v>0.65</v>
          </cell>
          <cell r="E5644">
            <v>0</v>
          </cell>
          <cell r="F5644">
            <v>20</v>
          </cell>
          <cell r="G5644">
            <v>33.79</v>
          </cell>
          <cell r="H5644">
            <v>1820</v>
          </cell>
          <cell r="I5644" t="str">
            <v>Stainless St. Pipes (same art.no. as Bridge Dr)</v>
          </cell>
          <cell r="J5644" t="str">
            <v>2.1.4.01.2.5.05</v>
          </cell>
          <cell r="K5644">
            <v>73072980</v>
          </cell>
          <cell r="L5644" t="str">
            <v>No</v>
          </cell>
          <cell r="M5644" t="str">
            <v>Repeated</v>
          </cell>
          <cell r="N5644">
            <v>810</v>
          </cell>
          <cell r="O5644">
            <v>5969847</v>
          </cell>
          <cell r="P5644" t="str">
            <v>SC3</v>
          </cell>
          <cell r="Q5644" t="str">
            <v>25D</v>
          </cell>
          <cell r="S5644">
            <v>310.12</v>
          </cell>
        </row>
        <row r="5645">
          <cell r="A5645">
            <v>417031</v>
          </cell>
          <cell r="B5645" t="str">
            <v xml:space="preserve">ACO pipe 160 socket clamp two parts , EN1124, 1.4404, </v>
          </cell>
          <cell r="C5645">
            <v>8590830094536</v>
          </cell>
          <cell r="D5645">
            <v>0.65</v>
          </cell>
          <cell r="E5645">
            <v>360</v>
          </cell>
          <cell r="F5645">
            <v>20</v>
          </cell>
          <cell r="G5645">
            <v>32.549999999999997</v>
          </cell>
          <cell r="H5645">
            <v>1820</v>
          </cell>
          <cell r="I5645" t="str">
            <v>Stainless St. Pipes (same art.no. as Bridge Dr)</v>
          </cell>
          <cell r="J5645" t="str">
            <v>2.1.4.01.2.5.05</v>
          </cell>
          <cell r="K5645">
            <v>73072980</v>
          </cell>
          <cell r="L5645" t="str">
            <v>No</v>
          </cell>
          <cell r="M5645" t="str">
            <v>In-store</v>
          </cell>
          <cell r="N5645">
            <v>810</v>
          </cell>
          <cell r="O5645">
            <v>5969847</v>
          </cell>
          <cell r="P5645" t="str">
            <v>SC4</v>
          </cell>
          <cell r="Q5645" t="str">
            <v>25D</v>
          </cell>
          <cell r="S5645">
            <v>341.83</v>
          </cell>
        </row>
        <row r="5646">
          <cell r="A5646">
            <v>417032</v>
          </cell>
          <cell r="B5646" t="str">
            <v xml:space="preserve">ACO pipe 50 vacuum transport pocket b=183 EPDM , EN1124, 1.4404, </v>
          </cell>
          <cell r="C5646">
            <v>8590830111387</v>
          </cell>
          <cell r="D5646">
            <v>0.84</v>
          </cell>
          <cell r="E5646">
            <v>0</v>
          </cell>
          <cell r="F5646">
            <v>0</v>
          </cell>
          <cell r="G5646">
            <v>47.47</v>
          </cell>
          <cell r="H5646">
            <v>1820</v>
          </cell>
          <cell r="I5646" t="str">
            <v>Stainless St. Pipes (same art.no. as Bridge Dr)</v>
          </cell>
          <cell r="J5646" t="str">
            <v>2.1.4.01.2.1.05</v>
          </cell>
          <cell r="K5646">
            <v>73072980</v>
          </cell>
          <cell r="L5646" t="str">
            <v>No</v>
          </cell>
          <cell r="M5646" t="str">
            <v>Repeated</v>
          </cell>
          <cell r="N5646">
            <v>810</v>
          </cell>
          <cell r="O5646">
            <v>5969847</v>
          </cell>
          <cell r="P5646" t="str">
            <v>SC3</v>
          </cell>
          <cell r="Q5646" t="str">
            <v>25D</v>
          </cell>
          <cell r="S5646">
            <v>554.79999999999995</v>
          </cell>
        </row>
        <row r="5647">
          <cell r="A5647">
            <v>417033</v>
          </cell>
          <cell r="B5647" t="str">
            <v xml:space="preserve">ACO pipe 50 bend 50/87,5 with socket 1 EPDM , EN1124, 1.4404, </v>
          </cell>
          <cell r="C5647">
            <v>8590830111400</v>
          </cell>
          <cell r="D5647">
            <v>0.46</v>
          </cell>
          <cell r="E5647">
            <v>0</v>
          </cell>
          <cell r="F5647">
            <v>0</v>
          </cell>
          <cell r="G5647">
            <v>43.3</v>
          </cell>
          <cell r="H5647">
            <v>1820</v>
          </cell>
          <cell r="I5647" t="str">
            <v>Stainless St. Pipes (same art.no. as Bridge Dr)</v>
          </cell>
          <cell r="J5647" t="str">
            <v>2.1.4.01.2.1.01</v>
          </cell>
          <cell r="K5647">
            <v>73072980</v>
          </cell>
          <cell r="L5647" t="str">
            <v>No</v>
          </cell>
          <cell r="M5647" t="str">
            <v>Repeated</v>
          </cell>
          <cell r="N5647">
            <v>810</v>
          </cell>
          <cell r="O5647">
            <v>5969847</v>
          </cell>
          <cell r="P5647" t="str">
            <v>SC4</v>
          </cell>
          <cell r="Q5647" t="str">
            <v>25D</v>
          </cell>
          <cell r="S5647">
            <v>399.5</v>
          </cell>
        </row>
        <row r="5648">
          <cell r="A5648">
            <v>417036</v>
          </cell>
          <cell r="B5648" t="str">
            <v xml:space="preserve">ACO pipe 75 vacuum transport pocket b=275 EPDM , EN1124, 1.4404, </v>
          </cell>
          <cell r="C5648">
            <v>8590830112728</v>
          </cell>
          <cell r="D5648">
            <v>1.81</v>
          </cell>
          <cell r="E5648">
            <v>0</v>
          </cell>
          <cell r="F5648">
            <v>0</v>
          </cell>
          <cell r="G5648">
            <v>59.68</v>
          </cell>
          <cell r="H5648">
            <v>1820</v>
          </cell>
          <cell r="I5648" t="str">
            <v>Stainless St. Pipes (same art.no. as Bridge Dr)</v>
          </cell>
          <cell r="J5648" t="str">
            <v>2.1.4.01.2.2.05</v>
          </cell>
          <cell r="K5648">
            <v>73072980</v>
          </cell>
          <cell r="L5648" t="str">
            <v>No</v>
          </cell>
          <cell r="M5648" t="str">
            <v>Repeated</v>
          </cell>
          <cell r="N5648">
            <v>810</v>
          </cell>
          <cell r="O5648">
            <v>5969847</v>
          </cell>
          <cell r="P5648" t="str">
            <v>SC3</v>
          </cell>
          <cell r="Q5648" t="str">
            <v>25D</v>
          </cell>
          <cell r="S5648">
            <v>611.64</v>
          </cell>
        </row>
        <row r="5649">
          <cell r="A5649">
            <v>417037</v>
          </cell>
          <cell r="B5649" t="str">
            <v xml:space="preserve">ACO pipe 50  seal NBR   , NBR, </v>
          </cell>
          <cell r="C5649">
            <v>8590830230361</v>
          </cell>
          <cell r="D5649">
            <v>0.01</v>
          </cell>
          <cell r="E5649">
            <v>100</v>
          </cell>
          <cell r="F5649">
            <v>0</v>
          </cell>
          <cell r="G5649">
            <v>0.33</v>
          </cell>
          <cell r="H5649">
            <v>1820</v>
          </cell>
          <cell r="I5649" t="str">
            <v>Stainless St. Pipes (same art.no. as Bridge Dr)</v>
          </cell>
          <cell r="J5649" t="str">
            <v>2.1.4.01.1.1</v>
          </cell>
          <cell r="K5649">
            <v>40169300</v>
          </cell>
          <cell r="L5649" t="str">
            <v>No</v>
          </cell>
          <cell r="M5649" t="str">
            <v>In-store</v>
          </cell>
          <cell r="N5649">
            <v>390</v>
          </cell>
          <cell r="O5649">
            <v>5969847</v>
          </cell>
          <cell r="P5649" t="str">
            <v>SC3</v>
          </cell>
          <cell r="Q5649" t="str">
            <v>25D</v>
          </cell>
          <cell r="S5649">
            <v>285.19</v>
          </cell>
        </row>
        <row r="5650">
          <cell r="A5650">
            <v>417038</v>
          </cell>
          <cell r="B5650" t="str">
            <v xml:space="preserve">ACO pipe 75 seal NBR EN1124  , EN1124, NBR, </v>
          </cell>
          <cell r="C5650">
            <v>8590830230378</v>
          </cell>
          <cell r="D5650">
            <v>0.01</v>
          </cell>
          <cell r="E5650">
            <v>100</v>
          </cell>
          <cell r="F5650">
            <v>0</v>
          </cell>
          <cell r="G5650">
            <v>0.62</v>
          </cell>
          <cell r="H5650">
            <v>1820</v>
          </cell>
          <cell r="I5650" t="str">
            <v>Stainless St. Pipes (same art.no. as Bridge Dr)</v>
          </cell>
          <cell r="J5650" t="str">
            <v>2.1.4.01.1.2</v>
          </cell>
          <cell r="K5650">
            <v>40169300</v>
          </cell>
          <cell r="L5650" t="str">
            <v>No</v>
          </cell>
          <cell r="M5650" t="str">
            <v>In-store</v>
          </cell>
          <cell r="N5650">
            <v>390</v>
          </cell>
          <cell r="O5650">
            <v>5969847</v>
          </cell>
          <cell r="P5650" t="str">
            <v>SC3</v>
          </cell>
          <cell r="Q5650" t="str">
            <v>25D</v>
          </cell>
          <cell r="S5650">
            <v>463.41</v>
          </cell>
        </row>
        <row r="5651">
          <cell r="A5651">
            <v>417039</v>
          </cell>
          <cell r="B5651" t="str">
            <v xml:space="preserve">ACO pipe 110 seal NBR EN1124  , EN1124, NBR, </v>
          </cell>
          <cell r="C5651">
            <v>8590830230385</v>
          </cell>
          <cell r="D5651">
            <v>0.01</v>
          </cell>
          <cell r="E5651">
            <v>100</v>
          </cell>
          <cell r="F5651">
            <v>0</v>
          </cell>
          <cell r="G5651">
            <v>1.07</v>
          </cell>
          <cell r="H5651">
            <v>1820</v>
          </cell>
          <cell r="I5651" t="str">
            <v>Stainless St. Pipes (same art.no. as Bridge Dr)</v>
          </cell>
          <cell r="J5651" t="str">
            <v>2.1.4.01.1.3</v>
          </cell>
          <cell r="K5651">
            <v>40169300</v>
          </cell>
          <cell r="L5651" t="str">
            <v>No</v>
          </cell>
          <cell r="M5651" t="str">
            <v>In-store</v>
          </cell>
          <cell r="N5651">
            <v>390</v>
          </cell>
          <cell r="O5651">
            <v>5969847</v>
          </cell>
          <cell r="P5651" t="str">
            <v>SC2</v>
          </cell>
          <cell r="Q5651" t="str">
            <v>25D</v>
          </cell>
          <cell r="S5651">
            <v>327.18</v>
          </cell>
        </row>
        <row r="5652">
          <cell r="A5652">
            <v>417040</v>
          </cell>
          <cell r="B5652" t="str">
            <v xml:space="preserve">ACO pipe 160 seal NBR EN1124  , EN1124, NBR, </v>
          </cell>
          <cell r="C5652">
            <v>8590830230392</v>
          </cell>
          <cell r="D5652">
            <v>0.01</v>
          </cell>
          <cell r="E5652">
            <v>100</v>
          </cell>
          <cell r="F5652">
            <v>0</v>
          </cell>
          <cell r="G5652">
            <v>2.2400000000000002</v>
          </cell>
          <cell r="H5652">
            <v>1820</v>
          </cell>
          <cell r="I5652" t="str">
            <v>Stainless St. Pipes (same art.no. as Bridge Dr)</v>
          </cell>
          <cell r="J5652" t="str">
            <v>2.1.4.01.1.5</v>
          </cell>
          <cell r="K5652">
            <v>40169300</v>
          </cell>
          <cell r="L5652" t="str">
            <v>No</v>
          </cell>
          <cell r="M5652" t="str">
            <v>Repeated</v>
          </cell>
          <cell r="N5652">
            <v>390</v>
          </cell>
          <cell r="O5652">
            <v>5969847</v>
          </cell>
          <cell r="P5652" t="str">
            <v>SC3</v>
          </cell>
          <cell r="Q5652" t="str">
            <v>25D</v>
          </cell>
          <cell r="S5652">
            <v>504.93</v>
          </cell>
        </row>
        <row r="5653">
          <cell r="A5653">
            <v>417041</v>
          </cell>
          <cell r="B5653" t="str">
            <v xml:space="preserve">ACO pipe 125 seal NBR EN1124  , EN1124, NBR, </v>
          </cell>
          <cell r="C5653">
            <v>8590830230408</v>
          </cell>
          <cell r="D5653">
            <v>0.1</v>
          </cell>
          <cell r="E5653">
            <v>0</v>
          </cell>
          <cell r="F5653">
            <v>0</v>
          </cell>
          <cell r="G5653">
            <v>2.02</v>
          </cell>
          <cell r="H5653">
            <v>1820</v>
          </cell>
          <cell r="I5653" t="str">
            <v>Stainless St. Pipes (same art.no. as Bridge Dr)</v>
          </cell>
          <cell r="J5653" t="str">
            <v>2.1.4.01.1.4</v>
          </cell>
          <cell r="K5653">
            <v>40169300</v>
          </cell>
          <cell r="L5653" t="str">
            <v>No</v>
          </cell>
          <cell r="M5653" t="str">
            <v>In-store</v>
          </cell>
          <cell r="N5653">
            <v>390</v>
          </cell>
          <cell r="O5653">
            <v>5969847</v>
          </cell>
          <cell r="P5653" t="str">
            <v>SC4</v>
          </cell>
          <cell r="Q5653" t="str">
            <v>25D</v>
          </cell>
          <cell r="S5653">
            <v>401.08</v>
          </cell>
        </row>
        <row r="5654">
          <cell r="A5654">
            <v>417042</v>
          </cell>
          <cell r="B5654" t="str">
            <v xml:space="preserve">ACO pipe 200 seal NBR EN1124 , EN1124, NBR, </v>
          </cell>
          <cell r="C5654">
            <v>8590830230415</v>
          </cell>
          <cell r="D5654">
            <v>0.1</v>
          </cell>
          <cell r="E5654">
            <v>0</v>
          </cell>
          <cell r="F5654">
            <v>0</v>
          </cell>
          <cell r="G5654">
            <v>2.7</v>
          </cell>
          <cell r="H5654">
            <v>1820</v>
          </cell>
          <cell r="I5654" t="str">
            <v>Stainless St. Pipes (same art.no. as Bridge Dr)</v>
          </cell>
          <cell r="J5654" t="str">
            <v>2.1.4.01.1.6</v>
          </cell>
          <cell r="K5654">
            <v>40169300</v>
          </cell>
          <cell r="L5654" t="str">
            <v>No</v>
          </cell>
          <cell r="M5654" t="str">
            <v>Repeated</v>
          </cell>
          <cell r="N5654">
            <v>390</v>
          </cell>
          <cell r="O5654">
            <v>5969847</v>
          </cell>
          <cell r="P5654" t="str">
            <v>SC3</v>
          </cell>
          <cell r="Q5654" t="str">
            <v>25D</v>
          </cell>
          <cell r="S5654">
            <v>717.96</v>
          </cell>
        </row>
        <row r="5655">
          <cell r="A5655">
            <v>417043</v>
          </cell>
          <cell r="B5655" t="str">
            <v xml:space="preserve">ACO pipe 75 branch swept reduction 75/EPDM, EN1124, 1.4301, </v>
          </cell>
          <cell r="C5655">
            <v>8590830193857</v>
          </cell>
          <cell r="D5655">
            <v>0.55000000000000004</v>
          </cell>
          <cell r="E5655">
            <v>0</v>
          </cell>
          <cell r="F5655">
            <v>0</v>
          </cell>
          <cell r="G5655">
            <v>28.67</v>
          </cell>
          <cell r="H5655">
            <v>1820</v>
          </cell>
          <cell r="I5655" t="str">
            <v>Stainless St. Pipes (same art.no. as Bridge Dr)</v>
          </cell>
          <cell r="J5655" t="str">
            <v>2.1.4.01.2.2.02</v>
          </cell>
          <cell r="K5655">
            <v>73072980</v>
          </cell>
          <cell r="L5655" t="str">
            <v>No</v>
          </cell>
          <cell r="M5655" t="str">
            <v>Repeated</v>
          </cell>
          <cell r="N5655">
            <v>810</v>
          </cell>
          <cell r="O5655">
            <v>5969847</v>
          </cell>
          <cell r="P5655" t="str">
            <v>SC3</v>
          </cell>
          <cell r="Q5655" t="str">
            <v>25D</v>
          </cell>
          <cell r="S5655">
            <v>313.5</v>
          </cell>
        </row>
        <row r="5656">
          <cell r="A5656">
            <v>417044</v>
          </cell>
          <cell r="B5656" t="str">
            <v xml:space="preserve">ACO pipe 75 branch swept reduction 75/EPDM, EN1124, 1.4404, </v>
          </cell>
          <cell r="C5656">
            <v>8590830193871</v>
          </cell>
          <cell r="D5656">
            <v>0.55000000000000004</v>
          </cell>
          <cell r="E5656">
            <v>0</v>
          </cell>
          <cell r="F5656">
            <v>0</v>
          </cell>
          <cell r="G5656">
            <v>29.73</v>
          </cell>
          <cell r="H5656">
            <v>1820</v>
          </cell>
          <cell r="I5656" t="str">
            <v>Stainless St. Pipes (same art.no. as Bridge Dr)</v>
          </cell>
          <cell r="J5656" t="str">
            <v>2.1.4.01.2.2.02</v>
          </cell>
          <cell r="K5656">
            <v>73072980</v>
          </cell>
          <cell r="L5656" t="str">
            <v>No</v>
          </cell>
          <cell r="M5656" t="str">
            <v>Repeated</v>
          </cell>
          <cell r="N5656">
            <v>810</v>
          </cell>
          <cell r="O5656">
            <v>5969847</v>
          </cell>
          <cell r="P5656" t="str">
            <v>SC3</v>
          </cell>
          <cell r="Q5656" t="str">
            <v>25D</v>
          </cell>
          <cell r="S5656">
            <v>565.52</v>
          </cell>
        </row>
        <row r="5657">
          <cell r="A5657">
            <v>417045</v>
          </cell>
          <cell r="B5657" t="str">
            <v xml:space="preserve">ACO pipe 110 branch swept reduction 110/50 EPDM, EN1124, 1.4301, </v>
          </cell>
          <cell r="C5657">
            <v>8590830193888</v>
          </cell>
          <cell r="D5657">
            <v>0.75</v>
          </cell>
          <cell r="E5657">
            <v>0</v>
          </cell>
          <cell r="F5657">
            <v>0</v>
          </cell>
          <cell r="G5657">
            <v>24.15</v>
          </cell>
          <cell r="H5657">
            <v>1820</v>
          </cell>
          <cell r="I5657" t="str">
            <v>Stainless St. Pipes (same art.no. as Bridge Dr)</v>
          </cell>
          <cell r="J5657" t="str">
            <v>2.1.4.01.2.3.02</v>
          </cell>
          <cell r="K5657">
            <v>73072980</v>
          </cell>
          <cell r="L5657" t="str">
            <v>No</v>
          </cell>
          <cell r="M5657" t="str">
            <v>Repeated</v>
          </cell>
          <cell r="N5657">
            <v>810</v>
          </cell>
          <cell r="O5657">
            <v>5969847</v>
          </cell>
          <cell r="P5657" t="str">
            <v>SC4</v>
          </cell>
          <cell r="Q5657" t="str">
            <v>25D</v>
          </cell>
          <cell r="S5657">
            <v>233.62</v>
          </cell>
        </row>
        <row r="5658">
          <cell r="A5658">
            <v>417046</v>
          </cell>
          <cell r="B5658" t="str">
            <v xml:space="preserve">ACO pipe 110 branch swept reduction 110/50 EPDM, EN1124, 1.4404, </v>
          </cell>
          <cell r="C5658">
            <v>8590830193895</v>
          </cell>
          <cell r="D5658">
            <v>0.75</v>
          </cell>
          <cell r="E5658">
            <v>0</v>
          </cell>
          <cell r="F5658">
            <v>0</v>
          </cell>
          <cell r="G5658">
            <v>27.25</v>
          </cell>
          <cell r="H5658">
            <v>1820</v>
          </cell>
          <cell r="I5658" t="str">
            <v>Stainless St. Pipes (same art.no. as Bridge Dr)</v>
          </cell>
          <cell r="J5658" t="str">
            <v>2.1.4.01.2.3.02</v>
          </cell>
          <cell r="K5658">
            <v>73072980</v>
          </cell>
          <cell r="L5658" t="str">
            <v>No</v>
          </cell>
          <cell r="M5658" t="str">
            <v>Repeated</v>
          </cell>
          <cell r="N5658">
            <v>810</v>
          </cell>
          <cell r="O5658">
            <v>5969847</v>
          </cell>
          <cell r="P5658" t="str">
            <v>SC3</v>
          </cell>
          <cell r="Q5658" t="str">
            <v>25D</v>
          </cell>
          <cell r="S5658">
            <v>402.73</v>
          </cell>
        </row>
        <row r="5659">
          <cell r="A5659">
            <v>417047</v>
          </cell>
          <cell r="B5659" t="str">
            <v xml:space="preserve">ACO pipe 110 branch swept reduction 110/EPDM, EN1124, 1.4301, </v>
          </cell>
          <cell r="C5659">
            <v>8590830193901</v>
          </cell>
          <cell r="D5659">
            <v>1</v>
          </cell>
          <cell r="E5659">
            <v>0</v>
          </cell>
          <cell r="F5659">
            <v>0</v>
          </cell>
          <cell r="G5659">
            <v>29.37</v>
          </cell>
          <cell r="H5659">
            <v>1820</v>
          </cell>
          <cell r="I5659" t="str">
            <v>Stainless St. Pipes (same art.no. as Bridge Dr)</v>
          </cell>
          <cell r="J5659" t="str">
            <v>2.1.4.01.2.3.02</v>
          </cell>
          <cell r="K5659">
            <v>73072980</v>
          </cell>
          <cell r="L5659" t="str">
            <v>No</v>
          </cell>
          <cell r="M5659" t="str">
            <v>Repeated</v>
          </cell>
          <cell r="N5659">
            <v>810</v>
          </cell>
          <cell r="O5659">
            <v>5969847</v>
          </cell>
          <cell r="P5659" t="str">
            <v>SC3</v>
          </cell>
          <cell r="Q5659" t="str">
            <v>25D</v>
          </cell>
          <cell r="S5659">
            <v>52.54</v>
          </cell>
        </row>
        <row r="5660">
          <cell r="A5660">
            <v>417054</v>
          </cell>
          <cell r="B5660" t="str">
            <v xml:space="preserve">ACO pipe 125 branch corner 87,5° Viton, EN1124, 1.4301, </v>
          </cell>
          <cell r="C5660">
            <v>8590830223738</v>
          </cell>
          <cell r="D5660">
            <v>1.73</v>
          </cell>
          <cell r="E5660">
            <v>0</v>
          </cell>
          <cell r="F5660">
            <v>6</v>
          </cell>
          <cell r="G5660">
            <v>130.91999999999999</v>
          </cell>
          <cell r="H5660">
            <v>1820</v>
          </cell>
          <cell r="I5660" t="str">
            <v>Stainless St. Pipes (same art.no. as Bridge Dr)</v>
          </cell>
          <cell r="J5660" t="str">
            <v>2.1.4.01.2.4.02</v>
          </cell>
          <cell r="K5660">
            <v>73072980</v>
          </cell>
          <cell r="L5660" t="str">
            <v>No</v>
          </cell>
          <cell r="M5660" t="str">
            <v>Repeated</v>
          </cell>
          <cell r="N5660">
            <v>810</v>
          </cell>
          <cell r="O5660">
            <v>5969847</v>
          </cell>
          <cell r="P5660" t="str">
            <v>SC4</v>
          </cell>
          <cell r="Q5660" t="str">
            <v>25D</v>
          </cell>
          <cell r="S5660">
            <v>156.62</v>
          </cell>
        </row>
        <row r="5661">
          <cell r="A5661">
            <v>417055</v>
          </cell>
          <cell r="B5661" t="str">
            <v xml:space="preserve">ACO pipe 125 branch corner 87,5° Viton, EN1124, 1.4404, </v>
          </cell>
          <cell r="C5661">
            <v>8590830223745</v>
          </cell>
          <cell r="D5661">
            <v>1.73</v>
          </cell>
          <cell r="E5661">
            <v>0</v>
          </cell>
          <cell r="F5661">
            <v>6</v>
          </cell>
          <cell r="G5661">
            <v>139.47</v>
          </cell>
          <cell r="H5661">
            <v>1820</v>
          </cell>
          <cell r="I5661" t="str">
            <v>Stainless St. Pipes (same art.no. as Bridge Dr)</v>
          </cell>
          <cell r="J5661" t="str">
            <v>2.1.4.01.2.4.02</v>
          </cell>
          <cell r="K5661">
            <v>73072980</v>
          </cell>
          <cell r="L5661" t="str">
            <v>No</v>
          </cell>
          <cell r="M5661" t="str">
            <v>Repeated</v>
          </cell>
          <cell r="N5661">
            <v>810</v>
          </cell>
          <cell r="O5661">
            <v>5969847</v>
          </cell>
          <cell r="P5661" t="str">
            <v>SC3</v>
          </cell>
          <cell r="Q5661" t="str">
            <v>25D</v>
          </cell>
          <cell r="S5661">
            <v>95.21</v>
          </cell>
        </row>
        <row r="5662">
          <cell r="A5662">
            <v>417056</v>
          </cell>
          <cell r="B5662" t="str">
            <v xml:space="preserve">ACO pipe 110 tall bend WS , 1.4301, </v>
          </cell>
          <cell r="C5662">
            <v>8590830235410</v>
          </cell>
          <cell r="D5662">
            <v>1.93</v>
          </cell>
          <cell r="E5662">
            <v>0</v>
          </cell>
          <cell r="F5662">
            <v>0</v>
          </cell>
          <cell r="G5662">
            <v>38.71</v>
          </cell>
          <cell r="H5662">
            <v>1820</v>
          </cell>
          <cell r="I5662" t="str">
            <v>Stainless St. Pipes (same art.no. as Bridge Dr)</v>
          </cell>
          <cell r="J5662" t="str">
            <v>2.1.4.01.2.3.05</v>
          </cell>
          <cell r="K5662">
            <v>73072980</v>
          </cell>
          <cell r="L5662" t="str">
            <v>No</v>
          </cell>
          <cell r="M5662" t="str">
            <v>Repeated</v>
          </cell>
          <cell r="N5662">
            <v>810</v>
          </cell>
          <cell r="O5662">
            <v>5969847</v>
          </cell>
          <cell r="P5662" t="str">
            <v>SC3</v>
          </cell>
          <cell r="Q5662" t="str">
            <v>25D</v>
          </cell>
          <cell r="S5662">
            <v>151.33000000000001</v>
          </cell>
        </row>
        <row r="5663">
          <cell r="A5663">
            <v>417057</v>
          </cell>
          <cell r="B5663" t="str">
            <v xml:space="preserve">ACO pipe 110 tall bend WS , 1.4404, </v>
          </cell>
          <cell r="C5663">
            <v>8590830235427</v>
          </cell>
          <cell r="D5663">
            <v>1.93</v>
          </cell>
          <cell r="E5663">
            <v>0</v>
          </cell>
          <cell r="F5663">
            <v>0</v>
          </cell>
          <cell r="G5663">
            <v>47.55</v>
          </cell>
          <cell r="H5663">
            <v>1820</v>
          </cell>
          <cell r="I5663" t="str">
            <v>Stainless St. Pipes (same art.no. as Bridge Dr)</v>
          </cell>
          <cell r="J5663" t="str">
            <v>2.1.4.01.2.5.05</v>
          </cell>
          <cell r="K5663">
            <v>73072980</v>
          </cell>
          <cell r="L5663" t="str">
            <v>No</v>
          </cell>
          <cell r="M5663" t="str">
            <v>Repeated</v>
          </cell>
          <cell r="N5663">
            <v>810</v>
          </cell>
          <cell r="O5663">
            <v>5969847</v>
          </cell>
          <cell r="P5663" t="str">
            <v>SC4</v>
          </cell>
          <cell r="Q5663" t="str">
            <v>25D</v>
          </cell>
          <cell r="S5663">
            <v>95.21</v>
          </cell>
        </row>
        <row r="5664">
          <cell r="A5664">
            <v>417058</v>
          </cell>
          <cell r="B5664" t="str">
            <v xml:space="preserve">ACO pipe 160 tall bend WS , 1.4301, </v>
          </cell>
          <cell r="C5664">
            <v>8590830235434</v>
          </cell>
          <cell r="D5664">
            <v>3.66</v>
          </cell>
          <cell r="E5664">
            <v>0</v>
          </cell>
          <cell r="F5664">
            <v>0</v>
          </cell>
          <cell r="G5664">
            <v>75.91</v>
          </cell>
          <cell r="H5664">
            <v>1820</v>
          </cell>
          <cell r="I5664" t="str">
            <v>Stainless St. Pipes (same art.no. as Bridge Dr)</v>
          </cell>
          <cell r="J5664" t="str">
            <v>2.1.4.01.2.3.05</v>
          </cell>
          <cell r="K5664">
            <v>73072980</v>
          </cell>
          <cell r="L5664" t="str">
            <v>No</v>
          </cell>
          <cell r="M5664" t="str">
            <v>Repeated</v>
          </cell>
          <cell r="N5664">
            <v>810</v>
          </cell>
          <cell r="O5664">
            <v>5969847</v>
          </cell>
          <cell r="P5664" t="str">
            <v>SC3</v>
          </cell>
          <cell r="Q5664" t="str">
            <v>25D</v>
          </cell>
          <cell r="S5664">
            <v>151.33000000000001</v>
          </cell>
        </row>
        <row r="5665">
          <cell r="A5665">
            <v>417059</v>
          </cell>
          <cell r="B5665" t="str">
            <v xml:space="preserve">ACO pipe 160 tall bend WS , 1.4404, </v>
          </cell>
          <cell r="C5665">
            <v>8590830235441</v>
          </cell>
          <cell r="D5665">
            <v>3.66</v>
          </cell>
          <cell r="E5665">
            <v>0</v>
          </cell>
          <cell r="F5665">
            <v>0</v>
          </cell>
          <cell r="G5665">
            <v>93.03</v>
          </cell>
          <cell r="H5665">
            <v>1820</v>
          </cell>
          <cell r="I5665" t="str">
            <v>Stainless St. Pipes (same art.no. as Bridge Dr)</v>
          </cell>
          <cell r="J5665" t="str">
            <v>2.1.4.01.2.5.05</v>
          </cell>
          <cell r="K5665">
            <v>73072980</v>
          </cell>
          <cell r="L5665" t="str">
            <v>No</v>
          </cell>
          <cell r="M5665" t="str">
            <v>Repeated</v>
          </cell>
          <cell r="N5665">
            <v>810</v>
          </cell>
          <cell r="O5665">
            <v>5969847</v>
          </cell>
          <cell r="P5665" t="str">
            <v>SC3</v>
          </cell>
          <cell r="Q5665" t="str">
            <v>25D</v>
          </cell>
          <cell r="S5665">
            <v>71.87</v>
          </cell>
        </row>
        <row r="5666">
          <cell r="A5666">
            <v>417060</v>
          </cell>
          <cell r="B5666" t="str">
            <v xml:space="preserve">ACO pipe 110 tall bend 2S, 1.4301, </v>
          </cell>
          <cell r="C5666">
            <v>8590830235458</v>
          </cell>
          <cell r="D5666">
            <v>2.41</v>
          </cell>
          <cell r="E5666">
            <v>0</v>
          </cell>
          <cell r="F5666">
            <v>0</v>
          </cell>
          <cell r="G5666">
            <v>34.840000000000003</v>
          </cell>
          <cell r="H5666">
            <v>1820</v>
          </cell>
          <cell r="I5666" t="str">
            <v>Stainless St. Pipes (same art.no. as Bridge Dr)</v>
          </cell>
          <cell r="J5666" t="str">
            <v>2.1.4.01.2.3.05</v>
          </cell>
          <cell r="K5666">
            <v>73072980</v>
          </cell>
          <cell r="L5666" t="str">
            <v>No</v>
          </cell>
          <cell r="M5666" t="str">
            <v>Repeated</v>
          </cell>
          <cell r="N5666">
            <v>810</v>
          </cell>
          <cell r="O5666">
            <v>5969847</v>
          </cell>
          <cell r="P5666" t="str">
            <v>SC4</v>
          </cell>
          <cell r="Q5666" t="str">
            <v>25D</v>
          </cell>
          <cell r="S5666">
            <v>123.65</v>
          </cell>
        </row>
        <row r="5667">
          <cell r="A5667">
            <v>417061</v>
          </cell>
          <cell r="B5667" t="str">
            <v xml:space="preserve">ACO pipe 110 tall bend 2S, 1.4404, </v>
          </cell>
          <cell r="C5667">
            <v>8590830235465</v>
          </cell>
          <cell r="D5667">
            <v>2.41</v>
          </cell>
          <cell r="E5667">
            <v>0</v>
          </cell>
          <cell r="F5667">
            <v>0</v>
          </cell>
          <cell r="G5667">
            <v>45.88</v>
          </cell>
          <cell r="H5667">
            <v>1820</v>
          </cell>
          <cell r="I5667" t="str">
            <v>Stainless St. Pipes (same art.no. as Bridge Dr)</v>
          </cell>
          <cell r="J5667" t="str">
            <v>2.1.4.01.2.5.05</v>
          </cell>
          <cell r="K5667">
            <v>73072980</v>
          </cell>
          <cell r="L5667" t="str">
            <v>No</v>
          </cell>
          <cell r="M5667" t="str">
            <v>Repeated</v>
          </cell>
          <cell r="N5667">
            <v>810</v>
          </cell>
          <cell r="O5667">
            <v>5969847</v>
          </cell>
          <cell r="P5667" t="str">
            <v>SC3</v>
          </cell>
          <cell r="Q5667" t="str">
            <v>25D</v>
          </cell>
          <cell r="S5667">
            <v>335.95</v>
          </cell>
        </row>
        <row r="5668">
          <cell r="A5668">
            <v>417062</v>
          </cell>
          <cell r="B5668" t="str">
            <v xml:space="preserve">ACO pipe 160 tall bend 2S, 1.4301, </v>
          </cell>
          <cell r="C5668">
            <v>8590830235472</v>
          </cell>
          <cell r="D5668">
            <v>4.3600000000000003</v>
          </cell>
          <cell r="E5668">
            <v>0</v>
          </cell>
          <cell r="F5668">
            <v>0</v>
          </cell>
          <cell r="G5668">
            <v>63.87</v>
          </cell>
          <cell r="H5668">
            <v>1820</v>
          </cell>
          <cell r="I5668" t="str">
            <v>Stainless St. Pipes (same art.no. as Bridge Dr)</v>
          </cell>
          <cell r="J5668" t="str">
            <v>2.1.4.01.2.3.05</v>
          </cell>
          <cell r="K5668">
            <v>73072980</v>
          </cell>
          <cell r="L5668" t="str">
            <v>No</v>
          </cell>
          <cell r="M5668" t="str">
            <v>Repeated</v>
          </cell>
          <cell r="N5668">
            <v>810</v>
          </cell>
          <cell r="O5668">
            <v>5969847</v>
          </cell>
          <cell r="P5668" t="str">
            <v>SC3</v>
          </cell>
          <cell r="Q5668" t="str">
            <v>25D</v>
          </cell>
          <cell r="S5668">
            <v>110.53</v>
          </cell>
        </row>
        <row r="5669">
          <cell r="A5669">
            <v>417063</v>
          </cell>
          <cell r="B5669" t="str">
            <v xml:space="preserve">ACO pipe 160 tall bend 2S, 1.4404, </v>
          </cell>
          <cell r="C5669">
            <v>8590830235489</v>
          </cell>
          <cell r="D5669">
            <v>4.3600000000000003</v>
          </cell>
          <cell r="E5669">
            <v>0</v>
          </cell>
          <cell r="F5669">
            <v>0</v>
          </cell>
          <cell r="G5669">
            <v>83.73</v>
          </cell>
          <cell r="H5669">
            <v>1820</v>
          </cell>
          <cell r="I5669" t="str">
            <v>Stainless St. Pipes (same art.no. as Bridge Dr)</v>
          </cell>
          <cell r="J5669" t="str">
            <v>2.1.4.01.2.5.05</v>
          </cell>
          <cell r="K5669">
            <v>73072980</v>
          </cell>
          <cell r="L5669" t="str">
            <v>No</v>
          </cell>
          <cell r="M5669" t="str">
            <v>Repeated</v>
          </cell>
          <cell r="N5669">
            <v>810</v>
          </cell>
          <cell r="O5669">
            <v>5969847</v>
          </cell>
          <cell r="P5669" t="str">
            <v>SC3</v>
          </cell>
          <cell r="Q5669" t="str">
            <v>25D</v>
          </cell>
          <cell r="S5669">
            <v>215.86</v>
          </cell>
        </row>
        <row r="5670">
          <cell r="A5670">
            <v>417064</v>
          </cell>
          <cell r="B5670" t="str">
            <v xml:space="preserve">ACO pipe 160 set for marking insertion lines, 1.4301, </v>
          </cell>
          <cell r="C5670">
            <v>8590830231504</v>
          </cell>
          <cell r="D5670">
            <v>0.26</v>
          </cell>
          <cell r="E5670">
            <v>0</v>
          </cell>
          <cell r="F5670">
            <v>0</v>
          </cell>
          <cell r="G5670">
            <v>8.73</v>
          </cell>
          <cell r="H5670">
            <v>1820</v>
          </cell>
          <cell r="I5670" t="str">
            <v>Stainless St. Pipes (same art.no. as Bridge Dr)</v>
          </cell>
          <cell r="J5670" t="str">
            <v>2.1.4.01.3</v>
          </cell>
          <cell r="K5670">
            <v>73072980</v>
          </cell>
          <cell r="L5670" t="str">
            <v>No</v>
          </cell>
          <cell r="M5670" t="str">
            <v>Repeated</v>
          </cell>
          <cell r="N5670">
            <v>810</v>
          </cell>
          <cell r="O5670">
            <v>5969847</v>
          </cell>
          <cell r="P5670" t="str">
            <v>SC3</v>
          </cell>
          <cell r="S5670">
            <v>6.68</v>
          </cell>
        </row>
        <row r="5671">
          <cell r="A5671">
            <v>417065</v>
          </cell>
          <cell r="B5671" t="str">
            <v xml:space="preserve">ACO pipe 110 coupling 110/100, EN1124, 1.4301, </v>
          </cell>
          <cell r="C5671">
            <v>8590830235496</v>
          </cell>
          <cell r="D5671">
            <v>0.5</v>
          </cell>
          <cell r="E5671">
            <v>0</v>
          </cell>
          <cell r="F5671">
            <v>0</v>
          </cell>
          <cell r="G5671">
            <v>16.059999999999999</v>
          </cell>
          <cell r="H5671">
            <v>1820</v>
          </cell>
          <cell r="I5671" t="str">
            <v>Stainless St. Pipes (same art.no. as Bridge Dr)</v>
          </cell>
          <cell r="J5671" t="str">
            <v>2.1.4.01.2.5.03</v>
          </cell>
          <cell r="K5671">
            <v>73072980</v>
          </cell>
          <cell r="L5671" t="str">
            <v>No</v>
          </cell>
          <cell r="M5671" t="str">
            <v>Repeated</v>
          </cell>
          <cell r="N5671">
            <v>810</v>
          </cell>
          <cell r="O5671">
            <v>5969847</v>
          </cell>
          <cell r="P5671" t="str">
            <v>SC3</v>
          </cell>
          <cell r="S5671">
            <v>81.8</v>
          </cell>
        </row>
        <row r="5672">
          <cell r="A5672">
            <v>417066</v>
          </cell>
          <cell r="B5672" t="str">
            <v xml:space="preserve">ACO pipe 50 socket clamp , EN1124, 1.4301, </v>
          </cell>
          <cell r="C5672">
            <v>8590830261648</v>
          </cell>
          <cell r="D5672">
            <v>0.11</v>
          </cell>
          <cell r="E5672">
            <v>0</v>
          </cell>
          <cell r="F5672">
            <v>48</v>
          </cell>
          <cell r="G5672">
            <v>6.86</v>
          </cell>
          <cell r="H5672">
            <v>1820</v>
          </cell>
          <cell r="I5672" t="str">
            <v>Stainless St. Pipes (same art.no. as Bridge Dr)</v>
          </cell>
          <cell r="J5672" t="str">
            <v>2.1.4.01.2.1.05</v>
          </cell>
          <cell r="K5672">
            <v>73072980</v>
          </cell>
          <cell r="L5672" t="str">
            <v>No</v>
          </cell>
          <cell r="M5672" t="str">
            <v>Repeated</v>
          </cell>
          <cell r="N5672">
            <v>810</v>
          </cell>
          <cell r="O5672">
            <v>5969847</v>
          </cell>
          <cell r="P5672" t="str">
            <v>SC3</v>
          </cell>
          <cell r="S5672">
            <v>5.95</v>
          </cell>
        </row>
        <row r="5673">
          <cell r="A5673">
            <v>417067</v>
          </cell>
          <cell r="B5673" t="str">
            <v xml:space="preserve">ACO pipe 50 socket clamp , EN1124, 1.4404, </v>
          </cell>
          <cell r="C5673">
            <v>8590830261655</v>
          </cell>
          <cell r="D5673">
            <v>0.11</v>
          </cell>
          <cell r="E5673">
            <v>0</v>
          </cell>
          <cell r="F5673">
            <v>48</v>
          </cell>
          <cell r="G5673">
            <v>7.14</v>
          </cell>
          <cell r="H5673">
            <v>1820</v>
          </cell>
          <cell r="I5673" t="str">
            <v>Stainless St. Pipes (same art.no. as Bridge Dr)</v>
          </cell>
          <cell r="J5673" t="str">
            <v>2.1.4.01.2.1.05</v>
          </cell>
          <cell r="K5673">
            <v>73072980</v>
          </cell>
          <cell r="L5673" t="str">
            <v>No</v>
          </cell>
          <cell r="M5673" t="str">
            <v>Repeated</v>
          </cell>
          <cell r="N5673">
            <v>810</v>
          </cell>
          <cell r="O5673">
            <v>5969847</v>
          </cell>
          <cell r="P5673" t="str">
            <v>SC3</v>
          </cell>
          <cell r="S5673">
            <v>15.59</v>
          </cell>
        </row>
        <row r="5674">
          <cell r="A5674">
            <v>417068</v>
          </cell>
          <cell r="B5674" t="str">
            <v xml:space="preserve">ACO pipe 75 socket clamp , EN1124, 1.4301, </v>
          </cell>
          <cell r="C5674">
            <v>8590830261662</v>
          </cell>
          <cell r="D5674">
            <v>0.16</v>
          </cell>
          <cell r="E5674">
            <v>0</v>
          </cell>
          <cell r="F5674">
            <v>48</v>
          </cell>
          <cell r="G5674">
            <v>7.74</v>
          </cell>
          <cell r="H5674">
            <v>1820</v>
          </cell>
          <cell r="I5674" t="str">
            <v>Stainless St. Pipes (same art.no. as Bridge Dr)</v>
          </cell>
          <cell r="J5674" t="str">
            <v>2.1.4.01.2.2.05</v>
          </cell>
          <cell r="K5674">
            <v>73072980</v>
          </cell>
          <cell r="L5674" t="str">
            <v>No</v>
          </cell>
          <cell r="M5674" t="str">
            <v>Repeated</v>
          </cell>
          <cell r="N5674">
            <v>810</v>
          </cell>
          <cell r="O5674">
            <v>5969847</v>
          </cell>
          <cell r="P5674" t="str">
            <v>SC3</v>
          </cell>
          <cell r="Q5674" t="str">
            <v>25D</v>
          </cell>
          <cell r="S5674">
            <v>4.26</v>
          </cell>
        </row>
        <row r="5675">
          <cell r="A5675">
            <v>417069</v>
          </cell>
          <cell r="B5675" t="str">
            <v xml:space="preserve">ACO pipe 75 socket clamp , EN1124, 1.4404, </v>
          </cell>
          <cell r="C5675">
            <v>8590830261679</v>
          </cell>
          <cell r="D5675">
            <v>0.16</v>
          </cell>
          <cell r="E5675">
            <v>1440</v>
          </cell>
          <cell r="F5675">
            <v>48</v>
          </cell>
          <cell r="G5675">
            <v>7.76</v>
          </cell>
          <cell r="H5675">
            <v>1820</v>
          </cell>
          <cell r="I5675" t="str">
            <v>Stainless St. Pipes (same art.no. as Bridge Dr)</v>
          </cell>
          <cell r="J5675" t="str">
            <v>2.1.4.01.2.2.05</v>
          </cell>
          <cell r="K5675">
            <v>73072980</v>
          </cell>
          <cell r="L5675" t="str">
            <v>No</v>
          </cell>
          <cell r="M5675" t="str">
            <v>In-store</v>
          </cell>
          <cell r="N5675">
            <v>810</v>
          </cell>
          <cell r="O5675">
            <v>5969847</v>
          </cell>
          <cell r="P5675" t="str">
            <v>SC3</v>
          </cell>
          <cell r="Q5675" t="str">
            <v>25D</v>
          </cell>
          <cell r="S5675">
            <v>4.63</v>
          </cell>
        </row>
        <row r="5676">
          <cell r="A5676">
            <v>417071</v>
          </cell>
          <cell r="B5676" t="str">
            <v xml:space="preserve">ACO pipe 250 L500 EPDM, EN1124, 1.4301, </v>
          </cell>
          <cell r="C5676">
            <v>8590830257368</v>
          </cell>
          <cell r="D5676">
            <v>5.74</v>
          </cell>
          <cell r="E5676">
            <v>0</v>
          </cell>
          <cell r="F5676">
            <v>0</v>
          </cell>
          <cell r="G5676">
            <v>87.71</v>
          </cell>
          <cell r="H5676">
            <v>1820</v>
          </cell>
          <cell r="I5676" t="str">
            <v>Stainless St. Pipes (same art.no. as Bridge Dr)</v>
          </cell>
          <cell r="J5676" t="str">
            <v>2.1.4.01.1.7</v>
          </cell>
          <cell r="K5676">
            <v>73064080</v>
          </cell>
          <cell r="L5676" t="str">
            <v>No</v>
          </cell>
          <cell r="M5676" t="str">
            <v>Repeated</v>
          </cell>
          <cell r="N5676">
            <v>810</v>
          </cell>
          <cell r="O5676">
            <v>5969847</v>
          </cell>
          <cell r="P5676" t="str">
            <v>SC3</v>
          </cell>
          <cell r="Q5676" t="str">
            <v>25D</v>
          </cell>
          <cell r="S5676">
            <v>5.69</v>
          </cell>
        </row>
        <row r="5677">
          <cell r="A5677">
            <v>417072</v>
          </cell>
          <cell r="B5677" t="str">
            <v xml:space="preserve">ACO pipe 250 L500 EPDM, EN1124, 1.4404, </v>
          </cell>
          <cell r="C5677">
            <v>8590830257375</v>
          </cell>
          <cell r="D5677">
            <v>5.74</v>
          </cell>
          <cell r="E5677">
            <v>6</v>
          </cell>
          <cell r="F5677">
            <v>0</v>
          </cell>
          <cell r="G5677">
            <v>131.56</v>
          </cell>
          <cell r="H5677">
            <v>1820</v>
          </cell>
          <cell r="I5677" t="str">
            <v>Stainless St. Pipes (same art.no. as Bridge Dr)</v>
          </cell>
          <cell r="J5677" t="str">
            <v>2.1.4.01.1.7</v>
          </cell>
          <cell r="K5677">
            <v>73064080</v>
          </cell>
          <cell r="L5677" t="str">
            <v>No</v>
          </cell>
          <cell r="M5677" t="str">
            <v>In-store</v>
          </cell>
          <cell r="N5677">
            <v>810</v>
          </cell>
          <cell r="O5677">
            <v>5969847</v>
          </cell>
          <cell r="P5677" t="str">
            <v>SC3</v>
          </cell>
          <cell r="Q5677" t="str">
            <v>25D</v>
          </cell>
          <cell r="S5677">
            <v>6.57</v>
          </cell>
        </row>
        <row r="5678">
          <cell r="A5678">
            <v>417073</v>
          </cell>
          <cell r="B5678" t="str">
            <v xml:space="preserve">ACO pipe 250 L500 viton, EN1124, 1.4301, </v>
          </cell>
          <cell r="C5678">
            <v>8590830257382</v>
          </cell>
          <cell r="D5678">
            <v>5.82</v>
          </cell>
          <cell r="E5678">
            <v>0</v>
          </cell>
          <cell r="F5678">
            <v>0</v>
          </cell>
          <cell r="G5678">
            <v>184.22</v>
          </cell>
          <cell r="H5678">
            <v>1820</v>
          </cell>
          <cell r="I5678" t="str">
            <v>Stainless St. Pipes (same art.no. as Bridge Dr)</v>
          </cell>
          <cell r="J5678" t="str">
            <v>2.1.4.01.1.7</v>
          </cell>
          <cell r="K5678">
            <v>73064080</v>
          </cell>
          <cell r="L5678" t="str">
            <v>No</v>
          </cell>
          <cell r="M5678" t="str">
            <v>Repeated</v>
          </cell>
          <cell r="N5678">
            <v>810</v>
          </cell>
          <cell r="O5678">
            <v>5969847</v>
          </cell>
          <cell r="P5678" t="str">
            <v>SC3</v>
          </cell>
          <cell r="Q5678" t="str">
            <v>25D</v>
          </cell>
          <cell r="S5678">
            <v>8.59</v>
          </cell>
        </row>
        <row r="5679">
          <cell r="A5679">
            <v>417074</v>
          </cell>
          <cell r="B5679" t="str">
            <v xml:space="preserve">ACO pipe 250 L500 viton, EN1124, 1.4404, </v>
          </cell>
          <cell r="C5679">
            <v>8590830257399</v>
          </cell>
          <cell r="D5679">
            <v>5.82</v>
          </cell>
          <cell r="E5679">
            <v>0</v>
          </cell>
          <cell r="F5679">
            <v>0</v>
          </cell>
          <cell r="G5679">
            <v>228.05</v>
          </cell>
          <cell r="H5679">
            <v>1820</v>
          </cell>
          <cell r="I5679" t="str">
            <v>Stainless St. Pipes (same art.no. as Bridge Dr)</v>
          </cell>
          <cell r="J5679" t="str">
            <v>2.1.4.01.1.7</v>
          </cell>
          <cell r="K5679">
            <v>73064080</v>
          </cell>
          <cell r="L5679" t="str">
            <v>No</v>
          </cell>
          <cell r="M5679" t="str">
            <v>Repeated</v>
          </cell>
          <cell r="N5679">
            <v>810</v>
          </cell>
          <cell r="O5679">
            <v>5969847</v>
          </cell>
          <cell r="P5679" t="str">
            <v>SC3</v>
          </cell>
          <cell r="Q5679" t="str">
            <v>25D</v>
          </cell>
          <cell r="S5679">
            <v>10.59</v>
          </cell>
        </row>
        <row r="5680">
          <cell r="A5680">
            <v>417075</v>
          </cell>
          <cell r="B5680" t="str">
            <v xml:space="preserve">ACO pipe 250 L1000 EPDM, EN1124, 1.4301, </v>
          </cell>
          <cell r="C5680">
            <v>8590830257405</v>
          </cell>
          <cell r="D5680">
            <v>10.43</v>
          </cell>
          <cell r="E5680">
            <v>0</v>
          </cell>
          <cell r="F5680">
            <v>0</v>
          </cell>
          <cell r="G5680">
            <v>151.02000000000001</v>
          </cell>
          <cell r="H5680">
            <v>1820</v>
          </cell>
          <cell r="I5680" t="str">
            <v>Stainless St. Pipes (same art.no. as Bridge Dr)</v>
          </cell>
          <cell r="J5680" t="str">
            <v>2.1.4.01.1.7</v>
          </cell>
          <cell r="K5680">
            <v>73064080</v>
          </cell>
          <cell r="L5680" t="str">
            <v>No</v>
          </cell>
          <cell r="M5680" t="str">
            <v>Repeated</v>
          </cell>
          <cell r="N5680">
            <v>810</v>
          </cell>
          <cell r="O5680">
            <v>5969847</v>
          </cell>
          <cell r="P5680" t="str">
            <v>SC3</v>
          </cell>
          <cell r="Q5680" t="str">
            <v>25D</v>
          </cell>
          <cell r="S5680">
            <v>8.02</v>
          </cell>
        </row>
        <row r="5681">
          <cell r="A5681">
            <v>417076</v>
          </cell>
          <cell r="B5681" t="str">
            <v xml:space="preserve">ACO pipe 250 L1000 EPDM, EN1124, 1.4404, </v>
          </cell>
          <cell r="C5681">
            <v>8590830257412</v>
          </cell>
          <cell r="D5681">
            <v>10.43</v>
          </cell>
          <cell r="E5681">
            <v>6</v>
          </cell>
          <cell r="F5681">
            <v>0</v>
          </cell>
          <cell r="G5681">
            <v>219.3</v>
          </cell>
          <cell r="H5681">
            <v>1820</v>
          </cell>
          <cell r="I5681" t="str">
            <v>Stainless St. Pipes (same art.no. as Bridge Dr)</v>
          </cell>
          <cell r="J5681" t="str">
            <v>2.1.4.01.1.7</v>
          </cell>
          <cell r="K5681">
            <v>73064080</v>
          </cell>
          <cell r="L5681" t="str">
            <v>No</v>
          </cell>
          <cell r="M5681" t="str">
            <v>In-store</v>
          </cell>
          <cell r="N5681">
            <v>810</v>
          </cell>
          <cell r="O5681">
            <v>5969847</v>
          </cell>
          <cell r="P5681" t="str">
            <v>SC3</v>
          </cell>
          <cell r="Q5681" t="str">
            <v>13D</v>
          </cell>
          <cell r="S5681">
            <v>9.7899999999999991</v>
          </cell>
        </row>
        <row r="5682">
          <cell r="A5682">
            <v>417077</v>
          </cell>
          <cell r="B5682" t="str">
            <v xml:space="preserve">ACO pipe 250 L1000 viton, EN1124, 1.4301, </v>
          </cell>
          <cell r="C5682">
            <v>8590830257429</v>
          </cell>
          <cell r="D5682">
            <v>10.51</v>
          </cell>
          <cell r="E5682">
            <v>0</v>
          </cell>
          <cell r="F5682">
            <v>0</v>
          </cell>
          <cell r="G5682">
            <v>249.12</v>
          </cell>
          <cell r="H5682">
            <v>1820</v>
          </cell>
          <cell r="I5682" t="str">
            <v>Stainless St. Pipes (same art.no. as Bridge Dr)</v>
          </cell>
          <cell r="J5682" t="str">
            <v>2.1.4.01.1.7</v>
          </cell>
          <cell r="K5682">
            <v>73064080</v>
          </cell>
          <cell r="L5682" t="str">
            <v>No</v>
          </cell>
          <cell r="M5682" t="str">
            <v>Repeated</v>
          </cell>
          <cell r="N5682">
            <v>810</v>
          </cell>
          <cell r="O5682">
            <v>5969847</v>
          </cell>
          <cell r="P5682" t="str">
            <v>SC2</v>
          </cell>
          <cell r="Q5682" t="str">
            <v>25D</v>
          </cell>
          <cell r="S5682">
            <v>108.02</v>
          </cell>
        </row>
        <row r="5683">
          <cell r="A5683">
            <v>417078</v>
          </cell>
          <cell r="B5683" t="str">
            <v xml:space="preserve">ACO pipe 250 L1000 viton, EN1124, 1.4404, </v>
          </cell>
          <cell r="C5683">
            <v>8590830257436</v>
          </cell>
          <cell r="D5683">
            <v>10.51</v>
          </cell>
          <cell r="E5683">
            <v>6</v>
          </cell>
          <cell r="F5683">
            <v>0</v>
          </cell>
          <cell r="G5683">
            <v>315.79000000000002</v>
          </cell>
          <cell r="H5683">
            <v>1820</v>
          </cell>
          <cell r="I5683" t="str">
            <v>Stainless St. Pipes (same art.no. as Bridge Dr)</v>
          </cell>
          <cell r="J5683" t="str">
            <v>2.1.4.01.1.7</v>
          </cell>
          <cell r="K5683">
            <v>73064080</v>
          </cell>
          <cell r="L5683" t="str">
            <v>No</v>
          </cell>
          <cell r="M5683" t="str">
            <v>Repeated</v>
          </cell>
          <cell r="N5683">
            <v>810</v>
          </cell>
          <cell r="O5683">
            <v>5969847</v>
          </cell>
          <cell r="P5683" t="str">
            <v>SC3</v>
          </cell>
          <cell r="Q5683" t="str">
            <v>25D</v>
          </cell>
          <cell r="S5683">
            <v>317.75</v>
          </cell>
        </row>
        <row r="5684">
          <cell r="A5684">
            <v>417079</v>
          </cell>
          <cell r="B5684" t="str">
            <v xml:space="preserve">ACO pipe 250 L2000 EPDM, EN1124, 1.4301, </v>
          </cell>
          <cell r="C5684">
            <v>8590830257443</v>
          </cell>
          <cell r="D5684">
            <v>19.8</v>
          </cell>
          <cell r="E5684">
            <v>6</v>
          </cell>
          <cell r="F5684">
            <v>0</v>
          </cell>
          <cell r="G5684">
            <v>245.59</v>
          </cell>
          <cell r="H5684">
            <v>1820</v>
          </cell>
          <cell r="I5684" t="str">
            <v>Stainless St. Pipes (same art.no. as Bridge Dr)</v>
          </cell>
          <cell r="J5684" t="str">
            <v>2.1.4.01.1.7</v>
          </cell>
          <cell r="K5684">
            <v>73064080</v>
          </cell>
          <cell r="L5684" t="str">
            <v>No</v>
          </cell>
          <cell r="M5684" t="str">
            <v>Repeated</v>
          </cell>
          <cell r="N5684">
            <v>810</v>
          </cell>
          <cell r="O5684">
            <v>5969847</v>
          </cell>
          <cell r="P5684" t="str">
            <v>SC3</v>
          </cell>
          <cell r="Q5684" t="str">
            <v>25D</v>
          </cell>
          <cell r="S5684">
            <v>56.06</v>
          </cell>
        </row>
        <row r="5685">
          <cell r="A5685">
            <v>417080</v>
          </cell>
          <cell r="B5685" t="str">
            <v xml:space="preserve">ACO pipe 250 L2000 EPDM, EN1124, 1.4404, </v>
          </cell>
          <cell r="C5685">
            <v>8590830255838</v>
          </cell>
          <cell r="D5685">
            <v>19.8</v>
          </cell>
          <cell r="E5685">
            <v>6</v>
          </cell>
          <cell r="F5685">
            <v>0</v>
          </cell>
          <cell r="G5685">
            <v>368.4</v>
          </cell>
          <cell r="H5685">
            <v>1820</v>
          </cell>
          <cell r="I5685" t="str">
            <v>Stainless St. Pipes (same art.no. as Bridge Dr)</v>
          </cell>
          <cell r="J5685" t="str">
            <v>2.1.4.01.1.7</v>
          </cell>
          <cell r="K5685">
            <v>73064080</v>
          </cell>
          <cell r="L5685" t="str">
            <v>No</v>
          </cell>
          <cell r="M5685" t="str">
            <v>Repeated</v>
          </cell>
          <cell r="N5685">
            <v>810</v>
          </cell>
          <cell r="O5685">
            <v>5969847</v>
          </cell>
          <cell r="P5685" t="str">
            <v>SC3</v>
          </cell>
          <cell r="Q5685" t="str">
            <v>25D</v>
          </cell>
          <cell r="S5685">
            <v>67.83</v>
          </cell>
        </row>
        <row r="5686">
          <cell r="A5686">
            <v>417081</v>
          </cell>
          <cell r="B5686" t="str">
            <v xml:space="preserve">ACO pipe 250 L2000 viton, EN1124, 1.4301, </v>
          </cell>
          <cell r="C5686">
            <v>8590830257450</v>
          </cell>
          <cell r="D5686">
            <v>19.88</v>
          </cell>
          <cell r="E5686">
            <v>0</v>
          </cell>
          <cell r="F5686">
            <v>0</v>
          </cell>
          <cell r="G5686">
            <v>342.1</v>
          </cell>
          <cell r="H5686">
            <v>1820</v>
          </cell>
          <cell r="I5686" t="str">
            <v>Stainless St. Pipes (same art.no. as Bridge Dr)</v>
          </cell>
          <cell r="J5686" t="str">
            <v>2.1.4.01.1.7</v>
          </cell>
          <cell r="K5686">
            <v>73064080</v>
          </cell>
          <cell r="L5686" t="str">
            <v>No</v>
          </cell>
          <cell r="M5686" t="str">
            <v>Repeated</v>
          </cell>
          <cell r="N5686">
            <v>810</v>
          </cell>
          <cell r="O5686">
            <v>5969847</v>
          </cell>
          <cell r="P5686" t="str">
            <v>SC3</v>
          </cell>
          <cell r="Q5686" t="str">
            <v>25D</v>
          </cell>
          <cell r="S5686">
            <v>51.77</v>
          </cell>
        </row>
        <row r="5687">
          <cell r="A5687">
            <v>417082</v>
          </cell>
          <cell r="B5687" t="str">
            <v xml:space="preserve">ACO pipe 250 L2000 viton, EN1124, 1.4404, </v>
          </cell>
          <cell r="C5687">
            <v>8590830257467</v>
          </cell>
          <cell r="D5687">
            <v>19.88</v>
          </cell>
          <cell r="E5687">
            <v>0</v>
          </cell>
          <cell r="F5687">
            <v>0</v>
          </cell>
          <cell r="G5687">
            <v>464.9</v>
          </cell>
          <cell r="H5687">
            <v>1820</v>
          </cell>
          <cell r="I5687" t="str">
            <v>Stainless St. Pipes (same art.no. as Bridge Dr)</v>
          </cell>
          <cell r="J5687" t="str">
            <v>2.1.4.01.1.7</v>
          </cell>
          <cell r="K5687">
            <v>73064080</v>
          </cell>
          <cell r="L5687" t="str">
            <v>No</v>
          </cell>
          <cell r="M5687" t="str">
            <v>Repeated</v>
          </cell>
          <cell r="N5687">
            <v>810</v>
          </cell>
          <cell r="O5687">
            <v>5969847</v>
          </cell>
          <cell r="P5687" t="str">
            <v>SC3</v>
          </cell>
          <cell r="Q5687" t="str">
            <v>25D</v>
          </cell>
          <cell r="S5687">
            <v>61.48</v>
          </cell>
        </row>
        <row r="5688">
          <cell r="A5688">
            <v>417083</v>
          </cell>
          <cell r="B5688" t="str">
            <v xml:space="preserve">ACO pipe 250 L3000 EPDM, EN1124, 1.4301, </v>
          </cell>
          <cell r="C5688">
            <v>8590830257474</v>
          </cell>
          <cell r="D5688">
            <v>29.17</v>
          </cell>
          <cell r="E5688">
            <v>6</v>
          </cell>
          <cell r="F5688">
            <v>0</v>
          </cell>
          <cell r="G5688">
            <v>377.18</v>
          </cell>
          <cell r="H5688">
            <v>1820</v>
          </cell>
          <cell r="I5688" t="str">
            <v>Stainless St. Pipes (same art.no. as Bridge Dr)</v>
          </cell>
          <cell r="J5688" t="str">
            <v>2.1.4.01.1.7</v>
          </cell>
          <cell r="K5688">
            <v>73064080</v>
          </cell>
          <cell r="L5688" t="str">
            <v>No</v>
          </cell>
          <cell r="M5688" t="str">
            <v>Repeated</v>
          </cell>
          <cell r="N5688">
            <v>810</v>
          </cell>
          <cell r="O5688">
            <v>5969847</v>
          </cell>
          <cell r="P5688" t="str">
            <v>SC3</v>
          </cell>
          <cell r="Q5688" t="str">
            <v>25D</v>
          </cell>
          <cell r="S5688">
            <v>189.53</v>
          </cell>
        </row>
        <row r="5689">
          <cell r="A5689">
            <v>417084</v>
          </cell>
          <cell r="B5689" t="str">
            <v xml:space="preserve">ACO pipe 250 L3000 EPDM, EN1124, 1.4404, </v>
          </cell>
          <cell r="C5689">
            <v>8590830257481</v>
          </cell>
          <cell r="D5689">
            <v>29.17</v>
          </cell>
          <cell r="E5689">
            <v>6</v>
          </cell>
          <cell r="F5689">
            <v>0</v>
          </cell>
          <cell r="G5689">
            <v>570.15</v>
          </cell>
          <cell r="H5689">
            <v>1820</v>
          </cell>
          <cell r="I5689" t="str">
            <v>Stainless St. Pipes (same art.no. as Bridge Dr)</v>
          </cell>
          <cell r="J5689" t="str">
            <v>2.1.4.01.1.7</v>
          </cell>
          <cell r="K5689">
            <v>73064080</v>
          </cell>
          <cell r="L5689" t="str">
            <v>No</v>
          </cell>
          <cell r="M5689" t="str">
            <v>In-store</v>
          </cell>
          <cell r="N5689">
            <v>810</v>
          </cell>
          <cell r="O5689">
            <v>5969847</v>
          </cell>
          <cell r="P5689" t="str">
            <v>SC3</v>
          </cell>
          <cell r="Q5689" t="str">
            <v>25D</v>
          </cell>
          <cell r="S5689">
            <v>19.27</v>
          </cell>
        </row>
        <row r="5690">
          <cell r="A5690">
            <v>417085</v>
          </cell>
          <cell r="B5690" t="str">
            <v xml:space="preserve">ACO pipe 250 L3000 viton, EN1124, 1.4301, </v>
          </cell>
          <cell r="C5690">
            <v>8590830257498</v>
          </cell>
          <cell r="D5690">
            <v>29.25</v>
          </cell>
          <cell r="E5690">
            <v>0</v>
          </cell>
          <cell r="F5690">
            <v>0</v>
          </cell>
          <cell r="G5690">
            <v>473.67</v>
          </cell>
          <cell r="H5690">
            <v>1820</v>
          </cell>
          <cell r="I5690" t="str">
            <v>Stainless St. Pipes (same art.no. as Bridge Dr)</v>
          </cell>
          <cell r="J5690" t="str">
            <v>2.1.4.01.1.7</v>
          </cell>
          <cell r="K5690">
            <v>73064080</v>
          </cell>
          <cell r="L5690" t="str">
            <v>No</v>
          </cell>
          <cell r="M5690" t="str">
            <v>Repeated</v>
          </cell>
          <cell r="N5690">
            <v>810</v>
          </cell>
          <cell r="O5690">
            <v>5969847</v>
          </cell>
          <cell r="P5690" t="str">
            <v>SC3</v>
          </cell>
          <cell r="Q5690" t="str">
            <v>25D</v>
          </cell>
          <cell r="S5690">
            <v>22.43</v>
          </cell>
        </row>
        <row r="5691">
          <cell r="A5691">
            <v>417086</v>
          </cell>
          <cell r="B5691" t="str">
            <v xml:space="preserve">ACO pipe 250 L3000 viton, EN1124, 1.4404, </v>
          </cell>
          <cell r="C5691">
            <v>8590830257504</v>
          </cell>
          <cell r="D5691">
            <v>29.25</v>
          </cell>
          <cell r="E5691">
            <v>0</v>
          </cell>
          <cell r="F5691">
            <v>0</v>
          </cell>
          <cell r="G5691">
            <v>666.63</v>
          </cell>
          <cell r="H5691">
            <v>1820</v>
          </cell>
          <cell r="I5691" t="str">
            <v>Stainless St. Pipes (same art.no. as Bridge Dr)</v>
          </cell>
          <cell r="J5691" t="str">
            <v>2.1.4.01.1.7</v>
          </cell>
          <cell r="K5691">
            <v>73064080</v>
          </cell>
          <cell r="L5691" t="str">
            <v>No</v>
          </cell>
          <cell r="M5691" t="str">
            <v>Repeated</v>
          </cell>
          <cell r="N5691">
            <v>810</v>
          </cell>
          <cell r="O5691">
            <v>5969847</v>
          </cell>
          <cell r="P5691" t="str">
            <v>SC3</v>
          </cell>
          <cell r="Q5691" t="str">
            <v>25D</v>
          </cell>
          <cell r="S5691">
            <v>24.27</v>
          </cell>
        </row>
        <row r="5692">
          <cell r="A5692">
            <v>417088</v>
          </cell>
          <cell r="B5692" t="str">
            <v xml:space="preserve">ACO pipe 250 bend 87,5° EPDM, EN1124, 1.4404, </v>
          </cell>
          <cell r="C5692">
            <v>8590830257528</v>
          </cell>
          <cell r="D5692">
            <v>5.28</v>
          </cell>
          <cell r="E5692">
            <v>12</v>
          </cell>
          <cell r="F5692">
            <v>0</v>
          </cell>
          <cell r="G5692">
            <v>393.25</v>
          </cell>
          <cell r="H5692">
            <v>1820</v>
          </cell>
          <cell r="I5692" t="str">
            <v>Stainless St. Pipes (same art.no. as Bridge Dr)</v>
          </cell>
          <cell r="J5692" t="str">
            <v>2.1.4.01.2.7.01</v>
          </cell>
          <cell r="K5692">
            <v>73072980</v>
          </cell>
          <cell r="L5692" t="str">
            <v>No</v>
          </cell>
          <cell r="M5692" t="str">
            <v>In-store</v>
          </cell>
          <cell r="N5692">
            <v>810</v>
          </cell>
          <cell r="O5692">
            <v>5969847</v>
          </cell>
          <cell r="P5692" t="str">
            <v>SC3</v>
          </cell>
          <cell r="Q5692" t="str">
            <v>25D</v>
          </cell>
          <cell r="S5692">
            <v>26</v>
          </cell>
        </row>
        <row r="5693">
          <cell r="A5693">
            <v>417090</v>
          </cell>
          <cell r="B5693" t="str">
            <v xml:space="preserve">ACO pipe 250 bend 87,5° Viton, EN1124, 1.4404, </v>
          </cell>
          <cell r="C5693">
            <v>8590830257542</v>
          </cell>
          <cell r="D5693">
            <v>5.36</v>
          </cell>
          <cell r="E5693">
            <v>0</v>
          </cell>
          <cell r="F5693">
            <v>0</v>
          </cell>
          <cell r="G5693">
            <v>501.93</v>
          </cell>
          <cell r="H5693">
            <v>1820</v>
          </cell>
          <cell r="I5693" t="str">
            <v>Stainless St. Pipes (same art.no. as Bridge Dr)</v>
          </cell>
          <cell r="J5693" t="str">
            <v>2.1.4.01.2.7.01</v>
          </cell>
          <cell r="K5693">
            <v>73072980</v>
          </cell>
          <cell r="L5693" t="str">
            <v>No</v>
          </cell>
          <cell r="M5693" t="str">
            <v>Repeated</v>
          </cell>
          <cell r="N5693">
            <v>810</v>
          </cell>
          <cell r="O5693">
            <v>5969847</v>
          </cell>
          <cell r="P5693" t="str">
            <v>SC3</v>
          </cell>
          <cell r="Q5693" t="str">
            <v>25D</v>
          </cell>
          <cell r="S5693">
            <v>27.71</v>
          </cell>
        </row>
        <row r="5694">
          <cell r="A5694">
            <v>417092</v>
          </cell>
          <cell r="B5694" t="str">
            <v xml:space="preserve">ACO pipe 250 bend 45° EPDM, EN1124, 1.4404, </v>
          </cell>
          <cell r="C5694">
            <v>8590830255845</v>
          </cell>
          <cell r="D5694">
            <v>3.43</v>
          </cell>
          <cell r="E5694">
            <v>15</v>
          </cell>
          <cell r="F5694">
            <v>0</v>
          </cell>
          <cell r="G5694">
            <v>226.14</v>
          </cell>
          <cell r="H5694">
            <v>1820</v>
          </cell>
          <cell r="I5694" t="str">
            <v>Stainless St. Pipes (same art.no. as Bridge Dr)</v>
          </cell>
          <cell r="J5694" t="str">
            <v>2.1.4.01.2.7.01</v>
          </cell>
          <cell r="K5694">
            <v>73072980</v>
          </cell>
          <cell r="L5694" t="str">
            <v>No</v>
          </cell>
          <cell r="M5694" t="str">
            <v>In-store</v>
          </cell>
          <cell r="N5694">
            <v>810</v>
          </cell>
          <cell r="O5694">
            <v>5969847</v>
          </cell>
          <cell r="P5694" t="str">
            <v>SC3</v>
          </cell>
          <cell r="Q5694" t="str">
            <v>25D</v>
          </cell>
          <cell r="S5694">
            <v>30.23</v>
          </cell>
        </row>
        <row r="5695">
          <cell r="A5695">
            <v>417094</v>
          </cell>
          <cell r="B5695" t="str">
            <v xml:space="preserve">ACO pipe 250 bend 45° Viton, EN1124, 1.4404, </v>
          </cell>
          <cell r="C5695">
            <v>8590830257573</v>
          </cell>
          <cell r="D5695">
            <v>3.51</v>
          </cell>
          <cell r="E5695">
            <v>0</v>
          </cell>
          <cell r="F5695">
            <v>0</v>
          </cell>
          <cell r="G5695">
            <v>433.37</v>
          </cell>
          <cell r="H5695">
            <v>1820</v>
          </cell>
          <cell r="I5695" t="str">
            <v>Stainless St. Pipes (same art.no. as Bridge Dr)</v>
          </cell>
          <cell r="J5695" t="str">
            <v>2.1.4.01.2.7.01</v>
          </cell>
          <cell r="K5695">
            <v>73072980</v>
          </cell>
          <cell r="L5695" t="str">
            <v>No</v>
          </cell>
          <cell r="M5695" t="str">
            <v>Repeated</v>
          </cell>
          <cell r="N5695">
            <v>810</v>
          </cell>
          <cell r="O5695">
            <v>5969847</v>
          </cell>
          <cell r="P5695" t="str">
            <v>SC3</v>
          </cell>
          <cell r="Q5695" t="str">
            <v>25D</v>
          </cell>
          <cell r="S5695">
            <v>33.36</v>
          </cell>
        </row>
        <row r="5696">
          <cell r="A5696">
            <v>417096</v>
          </cell>
          <cell r="B5696" t="str">
            <v xml:space="preserve">ACO pipe 250 bend 30° EPDM, EN1124, 1.4404, </v>
          </cell>
          <cell r="C5696">
            <v>8590830257597</v>
          </cell>
          <cell r="D5696">
            <v>3.03</v>
          </cell>
          <cell r="E5696">
            <v>18</v>
          </cell>
          <cell r="F5696">
            <v>0</v>
          </cell>
          <cell r="G5696">
            <v>210.06</v>
          </cell>
          <cell r="H5696">
            <v>1820</v>
          </cell>
          <cell r="I5696" t="str">
            <v>Stainless St. Pipes (same art.no. as Bridge Dr)</v>
          </cell>
          <cell r="J5696" t="str">
            <v>2.1.4.01.2.7.01</v>
          </cell>
          <cell r="K5696">
            <v>73072980</v>
          </cell>
          <cell r="L5696" t="str">
            <v>No</v>
          </cell>
          <cell r="M5696" t="str">
            <v>In-store</v>
          </cell>
          <cell r="N5696">
            <v>810</v>
          </cell>
          <cell r="O5696">
            <v>5969847</v>
          </cell>
          <cell r="P5696" t="str">
            <v>SC3</v>
          </cell>
          <cell r="Q5696" t="str">
            <v>25D</v>
          </cell>
          <cell r="S5696">
            <v>37.82</v>
          </cell>
        </row>
        <row r="5697">
          <cell r="A5697">
            <v>417098</v>
          </cell>
          <cell r="B5697" t="str">
            <v xml:space="preserve">ACO pipe 250 bend 30° Viton, EN1124, 1.4404, </v>
          </cell>
          <cell r="C5697">
            <v>8590830257610</v>
          </cell>
          <cell r="D5697">
            <v>3.11</v>
          </cell>
          <cell r="E5697">
            <v>0</v>
          </cell>
          <cell r="F5697">
            <v>0</v>
          </cell>
          <cell r="G5697">
            <v>351.11</v>
          </cell>
          <cell r="H5697">
            <v>1820</v>
          </cell>
          <cell r="I5697" t="str">
            <v>Stainless St. Pipes (same art.no. as Bridge Dr)</v>
          </cell>
          <cell r="J5697" t="str">
            <v>2.1.4.01.2.7.01</v>
          </cell>
          <cell r="K5697">
            <v>73072980</v>
          </cell>
          <cell r="L5697" t="str">
            <v>No</v>
          </cell>
          <cell r="M5697" t="str">
            <v>Repeated</v>
          </cell>
          <cell r="N5697">
            <v>810</v>
          </cell>
          <cell r="O5697">
            <v>5969847</v>
          </cell>
          <cell r="P5697" t="str">
            <v>SC3</v>
          </cell>
          <cell r="Q5697" t="str">
            <v>25D</v>
          </cell>
          <cell r="S5697">
            <v>31.42</v>
          </cell>
        </row>
        <row r="5698">
          <cell r="A5698">
            <v>417100</v>
          </cell>
          <cell r="B5698" t="str">
            <v xml:space="preserve">ACO pipe 250 bend 15° EPDM, EN1124, 1.4404, </v>
          </cell>
          <cell r="C5698">
            <v>8590830257634</v>
          </cell>
          <cell r="D5698">
            <v>2.7</v>
          </cell>
          <cell r="E5698">
            <v>24</v>
          </cell>
          <cell r="F5698">
            <v>0</v>
          </cell>
          <cell r="G5698">
            <v>174.09</v>
          </cell>
          <cell r="H5698">
            <v>1820</v>
          </cell>
          <cell r="I5698" t="str">
            <v>Stainless St. Pipes (same art.no. as Bridge Dr)</v>
          </cell>
          <cell r="J5698" t="str">
            <v>2.1.4.01.2.7.01</v>
          </cell>
          <cell r="K5698">
            <v>73072980</v>
          </cell>
          <cell r="L5698" t="str">
            <v>No</v>
          </cell>
          <cell r="M5698" t="str">
            <v>In-store</v>
          </cell>
          <cell r="N5698">
            <v>810</v>
          </cell>
          <cell r="O5698">
            <v>5969847</v>
          </cell>
          <cell r="P5698" t="str">
            <v>SC3</v>
          </cell>
          <cell r="Q5698" t="str">
            <v>25D</v>
          </cell>
          <cell r="S5698">
            <v>33.520000000000003</v>
          </cell>
        </row>
        <row r="5699">
          <cell r="A5699">
            <v>417102</v>
          </cell>
          <cell r="B5699" t="str">
            <v xml:space="preserve">ACO pipe 250 bend 15° Viton, EN1124, 1.4404, </v>
          </cell>
          <cell r="C5699">
            <v>8590830257658</v>
          </cell>
          <cell r="D5699">
            <v>2.78</v>
          </cell>
          <cell r="E5699">
            <v>0</v>
          </cell>
          <cell r="F5699">
            <v>0</v>
          </cell>
          <cell r="G5699">
            <v>310.12</v>
          </cell>
          <cell r="H5699">
            <v>1820</v>
          </cell>
          <cell r="I5699" t="str">
            <v>Stainless St. Pipes (same art.no. as Bridge Dr)</v>
          </cell>
          <cell r="J5699" t="str">
            <v>2.1.4.01.2.7.01</v>
          </cell>
          <cell r="K5699">
            <v>73072980</v>
          </cell>
          <cell r="L5699" t="str">
            <v>No</v>
          </cell>
          <cell r="M5699" t="str">
            <v>Repeated</v>
          </cell>
          <cell r="N5699">
            <v>810</v>
          </cell>
          <cell r="O5699">
            <v>5969847</v>
          </cell>
          <cell r="P5699" t="str">
            <v>SC3</v>
          </cell>
          <cell r="S5699">
            <v>97.24</v>
          </cell>
        </row>
        <row r="5700">
          <cell r="A5700">
            <v>417104</v>
          </cell>
          <cell r="B5700" t="str">
            <v xml:space="preserve">ACO pipe 250 branch Single 87,5° EPDM, EN1124, 1.4404, </v>
          </cell>
          <cell r="C5700">
            <v>8590830257672</v>
          </cell>
          <cell r="D5700">
            <v>5.81</v>
          </cell>
          <cell r="E5700">
            <v>12</v>
          </cell>
          <cell r="F5700">
            <v>0</v>
          </cell>
          <cell r="G5700">
            <v>341.83</v>
          </cell>
          <cell r="H5700">
            <v>1820</v>
          </cell>
          <cell r="I5700" t="str">
            <v>Stainless St. Pipes (same art.no. as Bridge Dr)</v>
          </cell>
          <cell r="J5700" t="str">
            <v>2.1.4.01.2.7.02</v>
          </cell>
          <cell r="K5700">
            <v>73072980</v>
          </cell>
          <cell r="L5700" t="str">
            <v>No</v>
          </cell>
          <cell r="M5700" t="str">
            <v>In-store</v>
          </cell>
          <cell r="N5700">
            <v>810</v>
          </cell>
          <cell r="O5700">
            <v>5969847</v>
          </cell>
          <cell r="P5700" t="str">
            <v>SC3</v>
          </cell>
          <cell r="Q5700" t="str">
            <v>25D</v>
          </cell>
          <cell r="S5700">
            <v>27.41</v>
          </cell>
        </row>
        <row r="5701">
          <cell r="A5701">
            <v>417106</v>
          </cell>
          <cell r="B5701" t="str">
            <v xml:space="preserve">ACO pipe 250 branch Single 87,5° Viton, EN1124, 1.4404, </v>
          </cell>
          <cell r="C5701">
            <v>8590830257696</v>
          </cell>
          <cell r="D5701">
            <v>5.97</v>
          </cell>
          <cell r="E5701">
            <v>0</v>
          </cell>
          <cell r="F5701">
            <v>0</v>
          </cell>
          <cell r="G5701">
            <v>554.79999999999995</v>
          </cell>
          <cell r="H5701">
            <v>1820</v>
          </cell>
          <cell r="I5701" t="str">
            <v>Stainless St. Pipes (same art.no. as Bridge Dr)</v>
          </cell>
          <cell r="J5701" t="str">
            <v>2.1.4.01.2.7.02</v>
          </cell>
          <cell r="K5701">
            <v>73072980</v>
          </cell>
          <cell r="L5701" t="str">
            <v>No</v>
          </cell>
          <cell r="M5701" t="str">
            <v>Repeated</v>
          </cell>
          <cell r="N5701">
            <v>810</v>
          </cell>
          <cell r="O5701">
            <v>5969847</v>
          </cell>
          <cell r="P5701" t="str">
            <v>SC3</v>
          </cell>
          <cell r="Q5701" t="str">
            <v>25D</v>
          </cell>
          <cell r="S5701">
            <v>97.88</v>
          </cell>
        </row>
        <row r="5702">
          <cell r="A5702">
            <v>417108</v>
          </cell>
          <cell r="B5702" t="str">
            <v xml:space="preserve">ACO pipe 250 branch Single 45° EPDM, EN1124, 1.4404, </v>
          </cell>
          <cell r="C5702">
            <v>8590830257719</v>
          </cell>
          <cell r="D5702">
            <v>8.89</v>
          </cell>
          <cell r="E5702">
            <v>6</v>
          </cell>
          <cell r="F5702">
            <v>0</v>
          </cell>
          <cell r="G5702">
            <v>399.5</v>
          </cell>
          <cell r="H5702">
            <v>1820</v>
          </cell>
          <cell r="I5702" t="str">
            <v>Stainless St. Pipes (same art.no. as Bridge Dr)</v>
          </cell>
          <cell r="J5702" t="str">
            <v>2.1.4.01.2.7.02</v>
          </cell>
          <cell r="K5702">
            <v>73072980</v>
          </cell>
          <cell r="L5702" t="str">
            <v>No</v>
          </cell>
          <cell r="M5702" t="str">
            <v>In-store</v>
          </cell>
          <cell r="N5702">
            <v>810</v>
          </cell>
          <cell r="O5702">
            <v>5969847</v>
          </cell>
          <cell r="P5702" t="str">
            <v>SC3</v>
          </cell>
          <cell r="Q5702" t="str">
            <v>25D</v>
          </cell>
          <cell r="S5702">
            <v>35.83</v>
          </cell>
        </row>
        <row r="5703">
          <cell r="A5703">
            <v>417110</v>
          </cell>
          <cell r="B5703" t="str">
            <v xml:space="preserve">ACO pipe 250 branch Single 45° Viton, EN1124, 1.4404, </v>
          </cell>
          <cell r="C5703">
            <v>8590830257733</v>
          </cell>
          <cell r="D5703">
            <v>9.0500000000000007</v>
          </cell>
          <cell r="E5703">
            <v>0</v>
          </cell>
          <cell r="F5703">
            <v>0</v>
          </cell>
          <cell r="G5703">
            <v>611.64</v>
          </cell>
          <cell r="H5703">
            <v>1820</v>
          </cell>
          <cell r="I5703" t="str">
            <v>Stainless St. Pipes (same art.no. as Bridge Dr)</v>
          </cell>
          <cell r="J5703" t="str">
            <v>2.1.4.01.2.7.02</v>
          </cell>
          <cell r="K5703">
            <v>73072980</v>
          </cell>
          <cell r="L5703" t="str">
            <v>No</v>
          </cell>
          <cell r="M5703" t="str">
            <v>Repeated</v>
          </cell>
          <cell r="N5703">
            <v>810</v>
          </cell>
          <cell r="O5703">
            <v>5969847</v>
          </cell>
          <cell r="P5703" t="str">
            <v>SC3</v>
          </cell>
          <cell r="Q5703" t="str">
            <v>25D</v>
          </cell>
          <cell r="S5703">
            <v>104.83</v>
          </cell>
        </row>
        <row r="5704">
          <cell r="A5704">
            <v>417112</v>
          </cell>
          <cell r="B5704" t="str">
            <v xml:space="preserve">ACO pipe 250 branch Single reduction 250-200/87,5° EPDM, EN1124, 1.4404, </v>
          </cell>
          <cell r="C5704">
            <v>8590830257757</v>
          </cell>
          <cell r="D5704">
            <v>5.54</v>
          </cell>
          <cell r="E5704">
            <v>0</v>
          </cell>
          <cell r="F5704">
            <v>0</v>
          </cell>
          <cell r="G5704">
            <v>285.19</v>
          </cell>
          <cell r="H5704">
            <v>1820</v>
          </cell>
          <cell r="I5704" t="str">
            <v>Stainless St. Pipes (same art.no. as Bridge Dr)</v>
          </cell>
          <cell r="J5704" t="str">
            <v>2.1.4.01.2.7.02</v>
          </cell>
          <cell r="K5704">
            <v>73072980</v>
          </cell>
          <cell r="L5704" t="str">
            <v>No</v>
          </cell>
          <cell r="M5704" t="str">
            <v>Repeated</v>
          </cell>
          <cell r="N5704">
            <v>810</v>
          </cell>
          <cell r="O5704">
            <v>5969847</v>
          </cell>
          <cell r="P5704" t="str">
            <v>SC4</v>
          </cell>
          <cell r="Q5704" t="str">
            <v>25D</v>
          </cell>
          <cell r="S5704">
            <v>188.91</v>
          </cell>
        </row>
        <row r="5705">
          <cell r="A5705">
            <v>417114</v>
          </cell>
          <cell r="B5705" t="str">
            <v xml:space="preserve">ACO pipe 250 branch Single reduction 250-200/87,5° Viton, EN1124, 1.4404, </v>
          </cell>
          <cell r="C5705">
            <v>8590830257771</v>
          </cell>
          <cell r="D5705">
            <v>5.7</v>
          </cell>
          <cell r="E5705">
            <v>0</v>
          </cell>
          <cell r="F5705">
            <v>0</v>
          </cell>
          <cell r="G5705">
            <v>463.41</v>
          </cell>
          <cell r="H5705">
            <v>1820</v>
          </cell>
          <cell r="I5705" t="str">
            <v>Stainless St. Pipes (same art.no. as Bridge Dr)</v>
          </cell>
          <cell r="J5705" t="str">
            <v>2.1.4.01.2.7.02</v>
          </cell>
          <cell r="K5705">
            <v>73072980</v>
          </cell>
          <cell r="L5705" t="str">
            <v>No</v>
          </cell>
          <cell r="M5705" t="str">
            <v>Repeated</v>
          </cell>
          <cell r="N5705">
            <v>810</v>
          </cell>
          <cell r="O5705">
            <v>5969847</v>
          </cell>
          <cell r="P5705" t="str">
            <v>SC4</v>
          </cell>
          <cell r="Q5705" t="str">
            <v>25D</v>
          </cell>
          <cell r="S5705">
            <v>296.89</v>
          </cell>
        </row>
        <row r="5706">
          <cell r="A5706">
            <v>417116</v>
          </cell>
          <cell r="B5706" t="str">
            <v xml:space="preserve">ACO pipe 250 branch Single reduction 250-200/45° EPDM, EN1124, 1.4404, </v>
          </cell>
          <cell r="C5706">
            <v>8590830257795</v>
          </cell>
          <cell r="D5706">
            <v>6.72</v>
          </cell>
          <cell r="E5706">
            <v>12</v>
          </cell>
          <cell r="F5706">
            <v>0</v>
          </cell>
          <cell r="G5706">
            <v>327.18</v>
          </cell>
          <cell r="H5706">
            <v>1820</v>
          </cell>
          <cell r="I5706" t="str">
            <v>Stainless St. Pipes (same art.no. as Bridge Dr)</v>
          </cell>
          <cell r="J5706" t="str">
            <v>2.1.4.01.2.7.02</v>
          </cell>
          <cell r="K5706">
            <v>73072980</v>
          </cell>
          <cell r="L5706" t="str">
            <v>No</v>
          </cell>
          <cell r="M5706" t="str">
            <v>In-store</v>
          </cell>
          <cell r="N5706">
            <v>810</v>
          </cell>
          <cell r="O5706">
            <v>5969847</v>
          </cell>
          <cell r="P5706" t="str">
            <v>SC3</v>
          </cell>
          <cell r="Q5706" t="str">
            <v>25D</v>
          </cell>
          <cell r="S5706">
            <v>539.79</v>
          </cell>
        </row>
        <row r="5707">
          <cell r="A5707">
            <v>417118</v>
          </cell>
          <cell r="B5707" t="str">
            <v xml:space="preserve">ACO pipe 250 branch Single reduction 250-200/45° Viton, EN1124, 1.4404, </v>
          </cell>
          <cell r="C5707">
            <v>8590830257818</v>
          </cell>
          <cell r="D5707">
            <v>6.88</v>
          </cell>
          <cell r="E5707">
            <v>0</v>
          </cell>
          <cell r="F5707">
            <v>0</v>
          </cell>
          <cell r="G5707">
            <v>504.93</v>
          </cell>
          <cell r="H5707">
            <v>1820</v>
          </cell>
          <cell r="I5707" t="str">
            <v>Stainless St. Pipes (same art.no. as Bridge Dr)</v>
          </cell>
          <cell r="J5707" t="str">
            <v>2.1.4.01.2.7.02</v>
          </cell>
          <cell r="K5707">
            <v>73072980</v>
          </cell>
          <cell r="L5707" t="str">
            <v>No</v>
          </cell>
          <cell r="M5707" t="str">
            <v>Repeated</v>
          </cell>
          <cell r="N5707">
            <v>810</v>
          </cell>
          <cell r="O5707">
            <v>5969847</v>
          </cell>
          <cell r="P5707" t="str">
            <v>SC4</v>
          </cell>
          <cell r="Q5707" t="str">
            <v>25D</v>
          </cell>
          <cell r="S5707">
            <v>796.19</v>
          </cell>
        </row>
        <row r="5708">
          <cell r="A5708">
            <v>417120</v>
          </cell>
          <cell r="B5708" t="str">
            <v xml:space="preserve">ACO pipe 250 branch double 45° EPDM, EN1124, 1.4404, </v>
          </cell>
          <cell r="C5708">
            <v>8590830257832</v>
          </cell>
          <cell r="D5708">
            <v>11.41</v>
          </cell>
          <cell r="E5708">
            <v>3</v>
          </cell>
          <cell r="F5708">
            <v>0</v>
          </cell>
          <cell r="G5708">
            <v>401.08</v>
          </cell>
          <cell r="H5708">
            <v>1820</v>
          </cell>
          <cell r="I5708" t="str">
            <v>Stainless St. Pipes (same art.no. as Bridge Dr)</v>
          </cell>
          <cell r="J5708" t="str">
            <v>2.1.4.01.2.7.02</v>
          </cell>
          <cell r="K5708">
            <v>73072980</v>
          </cell>
          <cell r="L5708" t="str">
            <v>No</v>
          </cell>
          <cell r="M5708" t="str">
            <v>In-store</v>
          </cell>
          <cell r="N5708">
            <v>810</v>
          </cell>
          <cell r="O5708">
            <v>5969847</v>
          </cell>
          <cell r="P5708" t="str">
            <v>SC4</v>
          </cell>
          <cell r="Q5708" t="str">
            <v>25D</v>
          </cell>
          <cell r="S5708">
            <v>523.79999999999995</v>
          </cell>
        </row>
        <row r="5709">
          <cell r="A5709">
            <v>417122</v>
          </cell>
          <cell r="B5709" t="str">
            <v xml:space="preserve">ACO pipe 250 branch double 45° Viton, EN1124, 1.4404, </v>
          </cell>
          <cell r="C5709">
            <v>8590830257856</v>
          </cell>
          <cell r="D5709">
            <v>11.65</v>
          </cell>
          <cell r="E5709">
            <v>0</v>
          </cell>
          <cell r="F5709">
            <v>0</v>
          </cell>
          <cell r="G5709">
            <v>717.96</v>
          </cell>
          <cell r="H5709">
            <v>1820</v>
          </cell>
          <cell r="I5709" t="str">
            <v>Stainless St. Pipes (same art.no. as Bridge Dr)</v>
          </cell>
          <cell r="J5709" t="str">
            <v>2.1.4.01.2.7.02</v>
          </cell>
          <cell r="K5709">
            <v>73072980</v>
          </cell>
          <cell r="L5709" t="str">
            <v>No</v>
          </cell>
          <cell r="M5709" t="str">
            <v>Repeated</v>
          </cell>
          <cell r="N5709">
            <v>810</v>
          </cell>
          <cell r="O5709">
            <v>5969847</v>
          </cell>
          <cell r="P5709" t="str">
            <v>SC4</v>
          </cell>
          <cell r="Q5709" t="str">
            <v>25D</v>
          </cell>
          <cell r="S5709">
            <v>262.06</v>
          </cell>
        </row>
        <row r="5710">
          <cell r="A5710">
            <v>417124</v>
          </cell>
          <cell r="B5710" t="str">
            <v xml:space="preserve">ACO pipe 250 branch double reduction 250-160/45° EPDM, EN1124, 1.4404, </v>
          </cell>
          <cell r="C5710">
            <v>8590830257870</v>
          </cell>
          <cell r="D5710">
            <v>8.35</v>
          </cell>
          <cell r="E5710">
            <v>0</v>
          </cell>
          <cell r="F5710">
            <v>0</v>
          </cell>
          <cell r="G5710">
            <v>313.5</v>
          </cell>
          <cell r="H5710">
            <v>1820</v>
          </cell>
          <cell r="I5710" t="str">
            <v>Stainless St. Pipes (same art.no. as Bridge Dr)</v>
          </cell>
          <cell r="J5710" t="str">
            <v>2.1.4.01.2.7.02</v>
          </cell>
          <cell r="K5710">
            <v>73072980</v>
          </cell>
          <cell r="L5710" t="str">
            <v>No</v>
          </cell>
          <cell r="M5710" t="str">
            <v>Repeated</v>
          </cell>
          <cell r="N5710">
            <v>810</v>
          </cell>
          <cell r="O5710">
            <v>5969847</v>
          </cell>
          <cell r="P5710" t="str">
            <v>SC3</v>
          </cell>
          <cell r="Q5710" t="str">
            <v>25D</v>
          </cell>
          <cell r="S5710">
            <v>237.29</v>
          </cell>
        </row>
        <row r="5711">
          <cell r="A5711">
            <v>417126</v>
          </cell>
          <cell r="B5711" t="str">
            <v xml:space="preserve">ACO pipe 250 branch double reduction 250-200/45° Viton, EN1124, 1.4404, </v>
          </cell>
          <cell r="C5711">
            <v>8590830257894</v>
          </cell>
          <cell r="D5711">
            <v>8.58</v>
          </cell>
          <cell r="E5711">
            <v>0</v>
          </cell>
          <cell r="F5711">
            <v>0</v>
          </cell>
          <cell r="G5711">
            <v>565.52</v>
          </cell>
          <cell r="H5711">
            <v>1820</v>
          </cell>
          <cell r="I5711" t="str">
            <v>Stainless St. Pipes (same art.no. as Bridge Dr)</v>
          </cell>
          <cell r="J5711" t="str">
            <v>2.1.4.01.2.7.02</v>
          </cell>
          <cell r="K5711">
            <v>73072980</v>
          </cell>
          <cell r="L5711" t="str">
            <v>No</v>
          </cell>
          <cell r="M5711" t="str">
            <v>Repeated</v>
          </cell>
          <cell r="N5711">
            <v>810</v>
          </cell>
          <cell r="O5711">
            <v>5969847</v>
          </cell>
          <cell r="P5711" t="str">
            <v>SC3</v>
          </cell>
          <cell r="Q5711" t="str">
            <v>25D</v>
          </cell>
          <cell r="S5711">
            <v>218</v>
          </cell>
        </row>
        <row r="5712">
          <cell r="A5712">
            <v>417128</v>
          </cell>
          <cell r="B5712" t="str">
            <v xml:space="preserve">ACO pipe 250 access unit EPDM, EN1124, 1.4404, </v>
          </cell>
          <cell r="C5712">
            <v>8590830257917</v>
          </cell>
          <cell r="D5712">
            <v>5.0199999999999996</v>
          </cell>
          <cell r="E5712">
            <v>18</v>
          </cell>
          <cell r="F5712">
            <v>0</v>
          </cell>
          <cell r="G5712">
            <v>233.62</v>
          </cell>
          <cell r="H5712">
            <v>1820</v>
          </cell>
          <cell r="I5712" t="str">
            <v>Stainless St. Pipes (same art.no. as Bridge Dr)</v>
          </cell>
          <cell r="J5712" t="str">
            <v>2.1.4.01.2.7.05</v>
          </cell>
          <cell r="K5712">
            <v>73072980</v>
          </cell>
          <cell r="L5712" t="str">
            <v>No</v>
          </cell>
          <cell r="M5712" t="str">
            <v>In-store</v>
          </cell>
          <cell r="N5712">
            <v>810</v>
          </cell>
          <cell r="O5712">
            <v>5969847</v>
          </cell>
          <cell r="P5712" t="str">
            <v>SC3</v>
          </cell>
          <cell r="Q5712" t="str">
            <v>25D</v>
          </cell>
          <cell r="S5712">
            <v>460.93</v>
          </cell>
        </row>
        <row r="5713">
          <cell r="A5713">
            <v>417130</v>
          </cell>
          <cell r="B5713" t="str">
            <v xml:space="preserve">ACO pipe 250 access unit Viton, EN1124, 1.4404, </v>
          </cell>
          <cell r="C5713">
            <v>8590830257931</v>
          </cell>
          <cell r="D5713">
            <v>5.1100000000000003</v>
          </cell>
          <cell r="E5713">
            <v>0</v>
          </cell>
          <cell r="F5713">
            <v>0</v>
          </cell>
          <cell r="G5713">
            <v>402.73</v>
          </cell>
          <cell r="H5713">
            <v>1820</v>
          </cell>
          <cell r="I5713" t="str">
            <v>Stainless St. Pipes (same art.no. as Bridge Dr)</v>
          </cell>
          <cell r="J5713" t="str">
            <v>2.1.4.01.2.7.05</v>
          </cell>
          <cell r="K5713">
            <v>73072980</v>
          </cell>
          <cell r="L5713" t="str">
            <v>No</v>
          </cell>
          <cell r="M5713" t="str">
            <v>Repeated</v>
          </cell>
          <cell r="N5713">
            <v>810</v>
          </cell>
          <cell r="O5713">
            <v>5969847</v>
          </cell>
          <cell r="P5713" t="str">
            <v>SC4</v>
          </cell>
          <cell r="Q5713" t="str">
            <v>25D</v>
          </cell>
          <cell r="S5713">
            <v>458.66</v>
          </cell>
        </row>
        <row r="5714">
          <cell r="A5714">
            <v>417131</v>
          </cell>
          <cell r="B5714" t="str">
            <v xml:space="preserve">ACO pipe 250 socket plug , EN1124, 1.4404, </v>
          </cell>
          <cell r="C5714">
            <v>8590830257948</v>
          </cell>
          <cell r="D5714">
            <v>1.91</v>
          </cell>
          <cell r="E5714">
            <v>0</v>
          </cell>
          <cell r="F5714">
            <v>0</v>
          </cell>
          <cell r="G5714">
            <v>52.54</v>
          </cell>
          <cell r="H5714">
            <v>1820</v>
          </cell>
          <cell r="I5714" t="str">
            <v>Stainless St. Pipes (same art.no. as Bridge Dr)</v>
          </cell>
          <cell r="J5714" t="str">
            <v>2.1.4.01.2.7.05</v>
          </cell>
          <cell r="K5714">
            <v>73072980</v>
          </cell>
          <cell r="L5714" t="str">
            <v>No</v>
          </cell>
          <cell r="M5714" t="str">
            <v>Repeated</v>
          </cell>
          <cell r="N5714">
            <v>810</v>
          </cell>
          <cell r="O5714">
            <v>5969847</v>
          </cell>
          <cell r="P5714" t="str">
            <v>SC3</v>
          </cell>
          <cell r="Q5714" t="str">
            <v>25D</v>
          </cell>
          <cell r="S5714">
            <v>336.5</v>
          </cell>
        </row>
        <row r="5715">
          <cell r="A5715">
            <v>417132</v>
          </cell>
          <cell r="B5715" t="str">
            <v xml:space="preserve">ACO pipe 250 socket plug with clamp, EN1124, 1.4404, </v>
          </cell>
          <cell r="C5715">
            <v>8590830257955</v>
          </cell>
          <cell r="D5715">
            <v>2.37</v>
          </cell>
          <cell r="E5715">
            <v>40</v>
          </cell>
          <cell r="F5715">
            <v>0</v>
          </cell>
          <cell r="G5715">
            <v>156.62</v>
          </cell>
          <cell r="H5715">
            <v>1820</v>
          </cell>
          <cell r="I5715" t="str">
            <v>Stainless St. Pipes (same art.no. as Bridge Dr)</v>
          </cell>
          <cell r="J5715" t="str">
            <v>2.1.4.01.2.7.05</v>
          </cell>
          <cell r="K5715">
            <v>73072980</v>
          </cell>
          <cell r="L5715" t="str">
            <v>No</v>
          </cell>
          <cell r="M5715" t="str">
            <v>In-store</v>
          </cell>
          <cell r="N5715">
            <v>810</v>
          </cell>
          <cell r="O5715">
            <v>5969847</v>
          </cell>
          <cell r="P5715" t="str">
            <v>SC4</v>
          </cell>
          <cell r="Q5715" t="str">
            <v>25D</v>
          </cell>
          <cell r="S5715">
            <v>304.56</v>
          </cell>
        </row>
        <row r="5716">
          <cell r="A5716">
            <v>417133</v>
          </cell>
          <cell r="B5716" t="str">
            <v xml:space="preserve">ACO pipe 200 coupling concentric 200/250 EPDM, EN1124, 1.4404, </v>
          </cell>
          <cell r="C5716">
            <v>8590830257962</v>
          </cell>
          <cell r="D5716">
            <v>2.63</v>
          </cell>
          <cell r="E5716">
            <v>0</v>
          </cell>
          <cell r="F5716">
            <v>0</v>
          </cell>
          <cell r="G5716">
            <v>95.21</v>
          </cell>
          <cell r="H5716">
            <v>1820</v>
          </cell>
          <cell r="I5716" t="str">
            <v>Stainless St. Pipes (same art.no. as Bridge Dr)</v>
          </cell>
          <cell r="J5716" t="str">
            <v>2.1.4.01.2.7.03</v>
          </cell>
          <cell r="K5716">
            <v>73072980</v>
          </cell>
          <cell r="L5716" t="str">
            <v>No</v>
          </cell>
          <cell r="M5716" t="str">
            <v>Repeated</v>
          </cell>
          <cell r="N5716">
            <v>810</v>
          </cell>
          <cell r="O5716">
            <v>5969847</v>
          </cell>
          <cell r="P5716" t="str">
            <v>SC4</v>
          </cell>
          <cell r="Q5716" t="str">
            <v>25D</v>
          </cell>
          <cell r="S5716">
            <v>695.5</v>
          </cell>
        </row>
        <row r="5717">
          <cell r="A5717">
            <v>417134</v>
          </cell>
          <cell r="B5717" t="str">
            <v xml:space="preserve">ACO pipe 200 coupling concentric 200/250 Viton, EN1124, 1.4404, </v>
          </cell>
          <cell r="C5717">
            <v>8590830257979</v>
          </cell>
          <cell r="D5717">
            <v>2.7</v>
          </cell>
          <cell r="E5717">
            <v>0</v>
          </cell>
          <cell r="F5717">
            <v>0</v>
          </cell>
          <cell r="G5717">
            <v>151.33000000000001</v>
          </cell>
          <cell r="H5717">
            <v>1820</v>
          </cell>
          <cell r="I5717" t="str">
            <v>Stainless St. Pipes (same art.no. as Bridge Dr)</v>
          </cell>
          <cell r="J5717" t="str">
            <v>2.1.4.01.2.7.03</v>
          </cell>
          <cell r="K5717">
            <v>73072980</v>
          </cell>
          <cell r="L5717" t="str">
            <v>No</v>
          </cell>
          <cell r="M5717" t="str">
            <v>Repeated</v>
          </cell>
          <cell r="N5717">
            <v>810</v>
          </cell>
          <cell r="O5717">
            <v>5969847</v>
          </cell>
          <cell r="P5717" t="str">
            <v>SC4</v>
          </cell>
          <cell r="Q5717" t="str">
            <v>25D</v>
          </cell>
          <cell r="S5717">
            <v>248.84</v>
          </cell>
        </row>
        <row r="5718">
          <cell r="A5718">
            <v>417135</v>
          </cell>
          <cell r="B5718" t="str">
            <v xml:space="preserve">ACO pipe 200 coupling eccentric 200/250 EPDM, EN1124, 1.4404, </v>
          </cell>
          <cell r="C5718">
            <v>8590830255852</v>
          </cell>
          <cell r="D5718">
            <v>2.63</v>
          </cell>
          <cell r="E5718">
            <v>36</v>
          </cell>
          <cell r="F5718">
            <v>0</v>
          </cell>
          <cell r="G5718">
            <v>95.21</v>
          </cell>
          <cell r="H5718">
            <v>1820</v>
          </cell>
          <cell r="I5718" t="str">
            <v>Stainless St. Pipes (same art.no. as Bridge Dr)</v>
          </cell>
          <cell r="J5718" t="str">
            <v>2.1.4.01.2.7.03</v>
          </cell>
          <cell r="K5718">
            <v>73072980</v>
          </cell>
          <cell r="L5718" t="str">
            <v>No</v>
          </cell>
          <cell r="M5718" t="str">
            <v>In-store</v>
          </cell>
          <cell r="N5718">
            <v>810</v>
          </cell>
          <cell r="O5718">
            <v>5969847</v>
          </cell>
          <cell r="P5718" t="str">
            <v>SC3</v>
          </cell>
          <cell r="Q5718" t="str">
            <v>25D</v>
          </cell>
          <cell r="S5718">
            <v>80.84</v>
          </cell>
        </row>
        <row r="5719">
          <cell r="A5719">
            <v>417136</v>
          </cell>
          <cell r="B5719" t="str">
            <v xml:space="preserve">ACO pipe 200 coupling eccentric 200/250 Viton, EN1124, 1.4404, </v>
          </cell>
          <cell r="C5719">
            <v>8590830257986</v>
          </cell>
          <cell r="D5719">
            <v>2.7</v>
          </cell>
          <cell r="E5719">
            <v>0</v>
          </cell>
          <cell r="F5719">
            <v>0</v>
          </cell>
          <cell r="G5719">
            <v>151.33000000000001</v>
          </cell>
          <cell r="H5719">
            <v>1820</v>
          </cell>
          <cell r="I5719" t="str">
            <v>Stainless St. Pipes (same art.no. as Bridge Dr)</v>
          </cell>
          <cell r="J5719" t="str">
            <v>2.1.4.01.2.7.03</v>
          </cell>
          <cell r="K5719">
            <v>73072980</v>
          </cell>
          <cell r="L5719" t="str">
            <v>No</v>
          </cell>
          <cell r="M5719" t="str">
            <v>Repeated</v>
          </cell>
          <cell r="N5719">
            <v>810</v>
          </cell>
          <cell r="O5719">
            <v>5969847</v>
          </cell>
          <cell r="P5719" t="str">
            <v>SC3</v>
          </cell>
          <cell r="Q5719" t="str">
            <v>25D</v>
          </cell>
          <cell r="S5719">
            <v>116.07</v>
          </cell>
        </row>
        <row r="5720">
          <cell r="A5720">
            <v>417137</v>
          </cell>
          <cell r="B5720" t="str">
            <v xml:space="preserve">ACO pipe 250 socket clamp , EN1124, 1.4404, </v>
          </cell>
          <cell r="C5720">
            <v>8590830257993</v>
          </cell>
          <cell r="D5720">
            <v>0.71</v>
          </cell>
          <cell r="E5720">
            <v>0</v>
          </cell>
          <cell r="F5720">
            <v>0</v>
          </cell>
          <cell r="G5720">
            <v>71.87</v>
          </cell>
          <cell r="H5720">
            <v>1820</v>
          </cell>
          <cell r="I5720" t="str">
            <v>Stainless St. Pipes (same art.no. as Bridge Dr)</v>
          </cell>
          <cell r="J5720" t="str">
            <v>2.1.4.01.2.7.05</v>
          </cell>
          <cell r="K5720">
            <v>73072980</v>
          </cell>
          <cell r="L5720" t="str">
            <v>No</v>
          </cell>
          <cell r="M5720" t="str">
            <v>In-store</v>
          </cell>
          <cell r="N5720">
            <v>810</v>
          </cell>
          <cell r="O5720">
            <v>5969847</v>
          </cell>
          <cell r="P5720" t="str">
            <v>SC3</v>
          </cell>
          <cell r="Q5720" t="str">
            <v>25D</v>
          </cell>
          <cell r="S5720">
            <v>176.18</v>
          </cell>
        </row>
        <row r="5721">
          <cell r="A5721">
            <v>417139</v>
          </cell>
          <cell r="B5721" t="str">
            <v xml:space="preserve">ACO pipe 250 repair coupling EPDM , EN1124, 1.4404, </v>
          </cell>
          <cell r="C5721">
            <v>8590830258013</v>
          </cell>
          <cell r="D5721">
            <v>2.7</v>
          </cell>
          <cell r="E5721">
            <v>36</v>
          </cell>
          <cell r="F5721">
            <v>0</v>
          </cell>
          <cell r="G5721">
            <v>123.65</v>
          </cell>
          <cell r="H5721">
            <v>1820</v>
          </cell>
          <cell r="I5721" t="str">
            <v>Stainless St. Pipes (same art.no. as Bridge Dr)</v>
          </cell>
          <cell r="J5721" t="str">
            <v>2.1.4.01.2.7.03</v>
          </cell>
          <cell r="K5721">
            <v>73072980</v>
          </cell>
          <cell r="L5721" t="str">
            <v>No</v>
          </cell>
          <cell r="M5721" t="str">
            <v>In-store</v>
          </cell>
          <cell r="N5721">
            <v>810</v>
          </cell>
          <cell r="O5721">
            <v>5969847</v>
          </cell>
          <cell r="P5721" t="str">
            <v>SC4</v>
          </cell>
          <cell r="Q5721" t="str">
            <v>25D</v>
          </cell>
          <cell r="S5721">
            <v>180.8</v>
          </cell>
        </row>
        <row r="5722">
          <cell r="A5722">
            <v>417141</v>
          </cell>
          <cell r="B5722" t="str">
            <v xml:space="preserve">ACO pipe 250 repair coupling Viton , EN1124, 1.4404, </v>
          </cell>
          <cell r="C5722">
            <v>8590830258037</v>
          </cell>
          <cell r="D5722">
            <v>2.88</v>
          </cell>
          <cell r="E5722">
            <v>0</v>
          </cell>
          <cell r="F5722">
            <v>0</v>
          </cell>
          <cell r="G5722">
            <v>335.95</v>
          </cell>
          <cell r="H5722">
            <v>1820</v>
          </cell>
          <cell r="I5722" t="str">
            <v>Stainless St. Pipes (same art.no. as Bridge Dr)</v>
          </cell>
          <cell r="J5722" t="str">
            <v>2.1.4.01.2.7.03</v>
          </cell>
          <cell r="K5722">
            <v>73072980</v>
          </cell>
          <cell r="L5722" t="str">
            <v>No</v>
          </cell>
          <cell r="M5722" t="str">
            <v>Repeated</v>
          </cell>
          <cell r="N5722">
            <v>810</v>
          </cell>
          <cell r="O5722">
            <v>5969847</v>
          </cell>
          <cell r="P5722" t="str">
            <v>SC3</v>
          </cell>
          <cell r="Q5722" t="str">
            <v>25D</v>
          </cell>
          <cell r="S5722">
            <v>82.91</v>
          </cell>
        </row>
        <row r="5723">
          <cell r="A5723">
            <v>417143</v>
          </cell>
          <cell r="B5723" t="str">
            <v xml:space="preserve">ACO pipe 250 expansion socket  EPDM, EN1124, 1.4404, </v>
          </cell>
          <cell r="C5723">
            <v>8590830258051</v>
          </cell>
          <cell r="D5723">
            <v>3.96</v>
          </cell>
          <cell r="E5723">
            <v>0</v>
          </cell>
          <cell r="F5723">
            <v>0</v>
          </cell>
          <cell r="G5723">
            <v>110.53</v>
          </cell>
          <cell r="H5723">
            <v>1820</v>
          </cell>
          <cell r="I5723" t="str">
            <v>Stainless St. Pipes (same art.no. as Bridge Dr)</v>
          </cell>
          <cell r="J5723" t="str">
            <v>2.1.4.01.2.7.05</v>
          </cell>
          <cell r="K5723">
            <v>73072980</v>
          </cell>
          <cell r="L5723" t="str">
            <v>No</v>
          </cell>
          <cell r="M5723" t="str">
            <v>Repeated</v>
          </cell>
          <cell r="N5723">
            <v>810</v>
          </cell>
          <cell r="O5723">
            <v>5969847</v>
          </cell>
          <cell r="P5723" t="str">
            <v>SC4</v>
          </cell>
          <cell r="Q5723" t="str">
            <v>25D</v>
          </cell>
          <cell r="S5723">
            <v>128.83000000000001</v>
          </cell>
        </row>
        <row r="5724">
          <cell r="A5724">
            <v>417145</v>
          </cell>
          <cell r="B5724" t="str">
            <v xml:space="preserve">ACO pipe 250 expansion socket  Viton, EN1124, 1.4404, </v>
          </cell>
          <cell r="C5724">
            <v>8590830258075</v>
          </cell>
          <cell r="D5724">
            <v>4.05</v>
          </cell>
          <cell r="E5724">
            <v>0</v>
          </cell>
          <cell r="F5724">
            <v>0</v>
          </cell>
          <cell r="G5724">
            <v>215.86</v>
          </cell>
          <cell r="H5724">
            <v>1820</v>
          </cell>
          <cell r="I5724" t="str">
            <v>Stainless St. Pipes (same art.no. as Bridge Dr)</v>
          </cell>
          <cell r="J5724" t="str">
            <v>2.1.4.01.2.7.05</v>
          </cell>
          <cell r="K5724">
            <v>73072980</v>
          </cell>
          <cell r="L5724" t="str">
            <v>No</v>
          </cell>
          <cell r="M5724" t="str">
            <v>Repeated</v>
          </cell>
          <cell r="N5724">
            <v>810</v>
          </cell>
          <cell r="O5724">
            <v>5969847</v>
          </cell>
          <cell r="P5724" t="str">
            <v>SC3</v>
          </cell>
          <cell r="Q5724" t="str">
            <v>25D</v>
          </cell>
          <cell r="S5724">
            <v>165.01</v>
          </cell>
        </row>
        <row r="5725">
          <cell r="A5725">
            <v>417146</v>
          </cell>
          <cell r="B5725" t="str">
            <v xml:space="preserve">ACO pipe 250 sealing EPDM, -, </v>
          </cell>
          <cell r="C5725">
            <v>8590830258129</v>
          </cell>
          <cell r="D5725">
            <v>0.12</v>
          </cell>
          <cell r="E5725">
            <v>960</v>
          </cell>
          <cell r="F5725">
            <v>0</v>
          </cell>
          <cell r="G5725">
            <v>6.68</v>
          </cell>
          <cell r="H5725">
            <v>1820</v>
          </cell>
          <cell r="I5725" t="str">
            <v>Stainless St. Pipes (same art.no. as Bridge Dr)</v>
          </cell>
          <cell r="J5725" t="str">
            <v>2.1.4.01.2.7.05</v>
          </cell>
          <cell r="K5725">
            <v>40169300</v>
          </cell>
          <cell r="L5725" t="str">
            <v>No</v>
          </cell>
          <cell r="M5725" t="str">
            <v>In-store</v>
          </cell>
          <cell r="N5725">
            <v>390</v>
          </cell>
          <cell r="O5725">
            <v>5969847</v>
          </cell>
          <cell r="P5725" t="str">
            <v>SC3</v>
          </cell>
          <cell r="S5725">
            <v>6.29</v>
          </cell>
        </row>
        <row r="5726">
          <cell r="A5726">
            <v>417147</v>
          </cell>
          <cell r="B5726" t="str">
            <v xml:space="preserve">ACO pipe 250 sealing Viton, VITON, </v>
          </cell>
          <cell r="C5726">
            <v>8590830258136</v>
          </cell>
          <cell r="D5726">
            <v>0.21</v>
          </cell>
          <cell r="E5726">
            <v>50</v>
          </cell>
          <cell r="F5726">
            <v>0</v>
          </cell>
          <cell r="G5726">
            <v>81.8</v>
          </cell>
          <cell r="H5726">
            <v>1820</v>
          </cell>
          <cell r="I5726" t="str">
            <v>Stainless St. Pipes (same art.no. as Bridge Dr)</v>
          </cell>
          <cell r="J5726" t="str">
            <v>2.1.4.01.2.7.05</v>
          </cell>
          <cell r="K5726">
            <v>40169300</v>
          </cell>
          <cell r="L5726" t="str">
            <v>No</v>
          </cell>
          <cell r="M5726" t="str">
            <v>In-store</v>
          </cell>
          <cell r="N5726">
            <v>390</v>
          </cell>
          <cell r="O5726">
            <v>5969847</v>
          </cell>
          <cell r="P5726" t="str">
            <v>SC3</v>
          </cell>
          <cell r="S5726">
            <v>6.29</v>
          </cell>
        </row>
        <row r="5727">
          <cell r="A5727">
            <v>417148</v>
          </cell>
          <cell r="B5727" t="str">
            <v xml:space="preserve">ACO pipe 250 sealing NBR, NBR, </v>
          </cell>
          <cell r="C5727">
            <v>8590830261693</v>
          </cell>
          <cell r="D5727">
            <v>0.12</v>
          </cell>
          <cell r="E5727">
            <v>0</v>
          </cell>
          <cell r="F5727">
            <v>0</v>
          </cell>
          <cell r="G5727">
            <v>5.95</v>
          </cell>
          <cell r="H5727">
            <v>1820</v>
          </cell>
          <cell r="I5727" t="str">
            <v>Stainless St. Pipes (same art.no. as Bridge Dr)</v>
          </cell>
          <cell r="J5727" t="str">
            <v>2.1.4.01.2.7.05</v>
          </cell>
          <cell r="K5727">
            <v>40169300</v>
          </cell>
          <cell r="L5727" t="str">
            <v>No</v>
          </cell>
          <cell r="M5727" t="str">
            <v>Repeated</v>
          </cell>
          <cell r="N5727">
            <v>390</v>
          </cell>
          <cell r="O5727">
            <v>5969847</v>
          </cell>
          <cell r="P5727" t="str">
            <v>SC3</v>
          </cell>
          <cell r="S5727">
            <v>28.39</v>
          </cell>
        </row>
        <row r="5728">
          <cell r="A5728">
            <v>417149</v>
          </cell>
          <cell r="B5728" t="str">
            <v xml:space="preserve">ACO pipe 250 support bracket with rubber infill , EN1124, 1.4404, </v>
          </cell>
          <cell r="C5728">
            <v>8590830255869</v>
          </cell>
          <cell r="D5728">
            <v>0.6</v>
          </cell>
          <cell r="E5728">
            <v>0</v>
          </cell>
          <cell r="F5728">
            <v>0</v>
          </cell>
          <cell r="G5728">
            <v>15.59</v>
          </cell>
          <cell r="H5728">
            <v>1820</v>
          </cell>
          <cell r="I5728" t="str">
            <v>Stainless St. Pipes (same art.no. as Bridge Dr)</v>
          </cell>
          <cell r="J5728" t="str">
            <v>2.1.4.01.2.7.05</v>
          </cell>
          <cell r="K5728">
            <v>73072980</v>
          </cell>
          <cell r="L5728" t="str">
            <v>No</v>
          </cell>
          <cell r="M5728" t="str">
            <v>Repeated</v>
          </cell>
          <cell r="N5728">
            <v>390</v>
          </cell>
          <cell r="O5728">
            <v>5969847</v>
          </cell>
          <cell r="P5728" t="str">
            <v>SC4</v>
          </cell>
          <cell r="Q5728" t="str">
            <v>25D</v>
          </cell>
          <cell r="S5728">
            <v>147.74</v>
          </cell>
        </row>
        <row r="5729">
          <cell r="A5729">
            <v>417150</v>
          </cell>
          <cell r="B5729" t="str">
            <v xml:space="preserve">ACO pipe 50 straight coupling EPDM , EN1124, 1.4301, </v>
          </cell>
          <cell r="C5729">
            <v>8590830261709</v>
          </cell>
          <cell r="D5729">
            <v>0.15</v>
          </cell>
          <cell r="E5729">
            <v>0</v>
          </cell>
          <cell r="F5729">
            <v>0</v>
          </cell>
          <cell r="G5729">
            <v>4.26</v>
          </cell>
          <cell r="H5729">
            <v>1820</v>
          </cell>
          <cell r="I5729" t="str">
            <v>Stainless St. Pipes (same art.no. as Bridge Dr)</v>
          </cell>
          <cell r="J5729" t="str">
            <v>2.1.4.01.2.1.03</v>
          </cell>
          <cell r="K5729">
            <v>73072980</v>
          </cell>
          <cell r="L5729" t="str">
            <v>No</v>
          </cell>
          <cell r="M5729" t="str">
            <v>Repeated</v>
          </cell>
          <cell r="N5729">
            <v>810</v>
          </cell>
          <cell r="O5729">
            <v>5969847</v>
          </cell>
          <cell r="P5729" t="str">
            <v>SC3</v>
          </cell>
          <cell r="Q5729" t="str">
            <v>25D</v>
          </cell>
          <cell r="S5729">
            <v>10.4</v>
          </cell>
        </row>
        <row r="5730">
          <cell r="A5730">
            <v>417151</v>
          </cell>
          <cell r="B5730" t="str">
            <v xml:space="preserve">ACO pipe 50 straight coupling EPDM , EN1124, 1.4404, </v>
          </cell>
          <cell r="C5730">
            <v>8590830261716</v>
          </cell>
          <cell r="D5730">
            <v>0.15</v>
          </cell>
          <cell r="E5730">
            <v>0</v>
          </cell>
          <cell r="F5730">
            <v>0</v>
          </cell>
          <cell r="G5730">
            <v>4.63</v>
          </cell>
          <cell r="H5730">
            <v>1820</v>
          </cell>
          <cell r="I5730" t="str">
            <v>Stainless St. Pipes (same art.no. as Bridge Dr)</v>
          </cell>
          <cell r="J5730" t="str">
            <v>2.1.4.01.2.1.03</v>
          </cell>
          <cell r="K5730">
            <v>73072980</v>
          </cell>
          <cell r="L5730" t="str">
            <v>No</v>
          </cell>
          <cell r="M5730" t="str">
            <v>Repeated</v>
          </cell>
          <cell r="N5730">
            <v>810</v>
          </cell>
          <cell r="O5730">
            <v>5969847</v>
          </cell>
          <cell r="P5730" t="str">
            <v>SC3</v>
          </cell>
          <cell r="Q5730" t="str">
            <v>25D</v>
          </cell>
          <cell r="S5730">
            <v>11.04</v>
          </cell>
        </row>
        <row r="5731">
          <cell r="A5731">
            <v>417152</v>
          </cell>
          <cell r="B5731" t="str">
            <v xml:space="preserve">ACO pipe 75 straight coupling EPDM , EN1124, 1.4301, </v>
          </cell>
          <cell r="C5731">
            <v>8590830261723</v>
          </cell>
          <cell r="D5731">
            <v>0.28999999999999998</v>
          </cell>
          <cell r="E5731">
            <v>0</v>
          </cell>
          <cell r="F5731">
            <v>0</v>
          </cell>
          <cell r="G5731">
            <v>5.69</v>
          </cell>
          <cell r="H5731">
            <v>1820</v>
          </cell>
          <cell r="I5731" t="str">
            <v>Stainless St. Pipes (same art.no. as Bridge Dr)</v>
          </cell>
          <cell r="J5731" t="str">
            <v>2.1.4.01.2.2.03</v>
          </cell>
          <cell r="K5731">
            <v>73072980</v>
          </cell>
          <cell r="L5731" t="str">
            <v>No</v>
          </cell>
          <cell r="M5731" t="str">
            <v>Repeated</v>
          </cell>
          <cell r="N5731">
            <v>810</v>
          </cell>
          <cell r="O5731">
            <v>5969847</v>
          </cell>
          <cell r="P5731" t="str">
            <v>SC3</v>
          </cell>
          <cell r="S5731">
            <v>851.99</v>
          </cell>
        </row>
        <row r="5732">
          <cell r="A5732">
            <v>417153</v>
          </cell>
          <cell r="B5732" t="str">
            <v xml:space="preserve">ACO pipe 75 straight coupling EPDM , EN1124, 1.4404, </v>
          </cell>
          <cell r="C5732">
            <v>8590830261730</v>
          </cell>
          <cell r="D5732">
            <v>0.28999999999999998</v>
          </cell>
          <cell r="E5732">
            <v>0</v>
          </cell>
          <cell r="F5732">
            <v>0</v>
          </cell>
          <cell r="G5732">
            <v>6.57</v>
          </cell>
          <cell r="H5732">
            <v>1820</v>
          </cell>
          <cell r="I5732" t="str">
            <v>Stainless St. Pipes (same art.no. as Bridge Dr)</v>
          </cell>
          <cell r="J5732" t="str">
            <v>2.1.4.01.2.2.03</v>
          </cell>
          <cell r="K5732">
            <v>73072980</v>
          </cell>
          <cell r="L5732" t="str">
            <v>No</v>
          </cell>
          <cell r="M5732" t="str">
            <v>Repeated</v>
          </cell>
          <cell r="N5732">
            <v>810</v>
          </cell>
          <cell r="O5732">
            <v>5969847</v>
          </cell>
          <cell r="P5732" t="str">
            <v>SC3</v>
          </cell>
          <cell r="Q5732" t="str">
            <v>25D</v>
          </cell>
          <cell r="S5732">
            <v>17.39</v>
          </cell>
        </row>
        <row r="5733">
          <cell r="A5733">
            <v>417154</v>
          </cell>
          <cell r="B5733" t="str">
            <v xml:space="preserve">ACO pipe 110 straight coupling EPDM , EN1124, 1.4301, </v>
          </cell>
          <cell r="C5733">
            <v>8590830261747</v>
          </cell>
          <cell r="D5733">
            <v>0.48</v>
          </cell>
          <cell r="E5733">
            <v>0</v>
          </cell>
          <cell r="F5733">
            <v>0</v>
          </cell>
          <cell r="G5733">
            <v>8.59</v>
          </cell>
          <cell r="H5733">
            <v>1820</v>
          </cell>
          <cell r="I5733" t="str">
            <v>Stainless St. Pipes (same art.no. as Bridge Dr)</v>
          </cell>
          <cell r="J5733" t="str">
            <v>2.1.4.01.2.3.03</v>
          </cell>
          <cell r="K5733">
            <v>73072980</v>
          </cell>
          <cell r="L5733" t="str">
            <v>No</v>
          </cell>
          <cell r="M5733" t="str">
            <v>Repeated</v>
          </cell>
          <cell r="N5733">
            <v>810</v>
          </cell>
          <cell r="O5733">
            <v>5969847</v>
          </cell>
          <cell r="P5733" t="str">
            <v>SC3</v>
          </cell>
          <cell r="Q5733" t="str">
            <v>25D</v>
          </cell>
          <cell r="S5733">
            <v>23.52</v>
          </cell>
        </row>
        <row r="5734">
          <cell r="A5734">
            <v>417155</v>
          </cell>
          <cell r="B5734" t="str">
            <v xml:space="preserve">ACO pipe 110 straight coupling EPDM , EN1124, 1.4404, </v>
          </cell>
          <cell r="C5734">
            <v>8590830261754</v>
          </cell>
          <cell r="D5734">
            <v>0.48</v>
          </cell>
          <cell r="E5734">
            <v>0</v>
          </cell>
          <cell r="F5734">
            <v>0</v>
          </cell>
          <cell r="G5734">
            <v>10.59</v>
          </cell>
          <cell r="H5734">
            <v>1820</v>
          </cell>
          <cell r="I5734" t="str">
            <v>Stainless St. Pipes (same art.no. as Bridge Dr)</v>
          </cell>
          <cell r="J5734" t="str">
            <v>2.1.4.01.2.3.03</v>
          </cell>
          <cell r="K5734">
            <v>73072980</v>
          </cell>
          <cell r="L5734" t="str">
            <v>No</v>
          </cell>
          <cell r="M5734" t="str">
            <v>Repeated</v>
          </cell>
          <cell r="N5734">
            <v>810</v>
          </cell>
          <cell r="O5734">
            <v>5969847</v>
          </cell>
          <cell r="P5734" t="str">
            <v>SC3</v>
          </cell>
          <cell r="Q5734" t="str">
            <v>25D</v>
          </cell>
          <cell r="S5734">
            <v>30.29</v>
          </cell>
        </row>
        <row r="5735">
          <cell r="A5735">
            <v>417156</v>
          </cell>
          <cell r="B5735" t="str">
            <v xml:space="preserve">ACO pipe 50 socket plug with handle, EN1124, 1.4404, </v>
          </cell>
          <cell r="C5735">
            <v>8590830257344</v>
          </cell>
          <cell r="D5735">
            <v>0.14000000000000001</v>
          </cell>
          <cell r="E5735">
            <v>0</v>
          </cell>
          <cell r="F5735">
            <v>0</v>
          </cell>
          <cell r="G5735">
            <v>8.02</v>
          </cell>
          <cell r="H5735">
            <v>1820</v>
          </cell>
          <cell r="I5735" t="str">
            <v>Stainless St. Pipes (same art.no. as Bridge Dr)</v>
          </cell>
          <cell r="J5735" t="str">
            <v>2.1.4.01.2.1.03</v>
          </cell>
          <cell r="K5735">
            <v>73072980</v>
          </cell>
          <cell r="L5735" t="str">
            <v>No</v>
          </cell>
          <cell r="M5735" t="str">
            <v>Repeated</v>
          </cell>
          <cell r="N5735">
            <v>810</v>
          </cell>
          <cell r="O5735">
            <v>5969847</v>
          </cell>
          <cell r="P5735" t="str">
            <v>SC3</v>
          </cell>
          <cell r="Q5735" t="str">
            <v>25D</v>
          </cell>
          <cell r="S5735">
            <v>34.409999999999997</v>
          </cell>
        </row>
        <row r="5736">
          <cell r="A5736">
            <v>417157</v>
          </cell>
          <cell r="B5736" t="str">
            <v xml:space="preserve">ACO pipe 75 socket plug with handle, EN1124, 1.4404, </v>
          </cell>
          <cell r="C5736">
            <v>8590830257351</v>
          </cell>
          <cell r="D5736">
            <v>0.25</v>
          </cell>
          <cell r="E5736">
            <v>0</v>
          </cell>
          <cell r="F5736">
            <v>0</v>
          </cell>
          <cell r="G5736">
            <v>9.7899999999999991</v>
          </cell>
          <cell r="H5736">
            <v>1820</v>
          </cell>
          <cell r="I5736" t="str">
            <v>Stainless St. Pipes (same art.no. as Bridge Dr)</v>
          </cell>
          <cell r="J5736" t="str">
            <v>2.1.4.01.2.2.03</v>
          </cell>
          <cell r="K5736">
            <v>73072980</v>
          </cell>
          <cell r="L5736" t="str">
            <v>No</v>
          </cell>
          <cell r="M5736" t="str">
            <v>Repeated</v>
          </cell>
          <cell r="N5736">
            <v>830</v>
          </cell>
          <cell r="O5736">
            <v>5969847</v>
          </cell>
          <cell r="P5736" t="str">
            <v>SC3</v>
          </cell>
          <cell r="Q5736" t="str">
            <v>25D</v>
          </cell>
          <cell r="S5736">
            <v>155.19999999999999</v>
          </cell>
        </row>
        <row r="5737">
          <cell r="A5737">
            <v>417160</v>
          </cell>
          <cell r="B5737" t="str">
            <v xml:space="preserve">ACO pipe 250 straight coupling EPDM, EN1124, 1.4404, </v>
          </cell>
          <cell r="C5737">
            <v>8590830258105</v>
          </cell>
          <cell r="D5737">
            <v>2.7</v>
          </cell>
          <cell r="E5737">
            <v>36</v>
          </cell>
          <cell r="F5737">
            <v>0</v>
          </cell>
          <cell r="G5737">
            <v>108.02</v>
          </cell>
          <cell r="H5737">
            <v>1820</v>
          </cell>
          <cell r="I5737" t="str">
            <v>Stainless St. Pipes (same art.no. as Bridge Dr)</v>
          </cell>
          <cell r="J5737" t="str">
            <v>2.1.4.01.2.7.03</v>
          </cell>
          <cell r="K5737">
            <v>73072980</v>
          </cell>
          <cell r="L5737" t="str">
            <v>No</v>
          </cell>
          <cell r="M5737" t="str">
            <v>In-store</v>
          </cell>
          <cell r="N5737">
            <v>810</v>
          </cell>
          <cell r="O5737">
            <v>5969847</v>
          </cell>
          <cell r="P5737" t="str">
            <v>SC3</v>
          </cell>
          <cell r="Q5737" t="str">
            <v>25D</v>
          </cell>
          <cell r="S5737">
            <v>242.91</v>
          </cell>
        </row>
        <row r="5738">
          <cell r="A5738">
            <v>417161</v>
          </cell>
          <cell r="B5738" t="str">
            <v xml:space="preserve">ACO pipe 250 straight coupling Viton, EN1124, 1.4404, </v>
          </cell>
          <cell r="C5738">
            <v>8590830258112</v>
          </cell>
          <cell r="D5738">
            <v>2.88</v>
          </cell>
          <cell r="E5738">
            <v>0</v>
          </cell>
          <cell r="F5738">
            <v>0</v>
          </cell>
          <cell r="G5738">
            <v>317.75</v>
          </cell>
          <cell r="H5738">
            <v>1820</v>
          </cell>
          <cell r="I5738" t="str">
            <v>Stainless St. Pipes (same art.no. as Bridge Dr)</v>
          </cell>
          <cell r="J5738" t="str">
            <v>2.1.4.01.2.7.03</v>
          </cell>
          <cell r="K5738">
            <v>73072980</v>
          </cell>
          <cell r="L5738" t="str">
            <v>No</v>
          </cell>
          <cell r="M5738" t="str">
            <v>Repeated</v>
          </cell>
          <cell r="N5738">
            <v>810</v>
          </cell>
          <cell r="O5738">
            <v>5969847</v>
          </cell>
          <cell r="P5738" t="str">
            <v>SC3</v>
          </cell>
          <cell r="Q5738" t="str">
            <v>25D</v>
          </cell>
          <cell r="S5738">
            <v>431.83</v>
          </cell>
        </row>
        <row r="5739">
          <cell r="A5739">
            <v>417162</v>
          </cell>
          <cell r="B5739" t="str">
            <v xml:space="preserve">ACO pipe 50 vacuum trasport pocket b=800 EPDM, EN1124, 1.4404, </v>
          </cell>
          <cell r="C5739">
            <v>8590830261761</v>
          </cell>
          <cell r="D5739">
            <v>1.76</v>
          </cell>
          <cell r="E5739">
            <v>0</v>
          </cell>
          <cell r="F5739">
            <v>0</v>
          </cell>
          <cell r="G5739">
            <v>56.06</v>
          </cell>
          <cell r="H5739">
            <v>1820</v>
          </cell>
          <cell r="I5739" t="str">
            <v>Stainless St. Pipes (same art.no. as Bridge Dr)</v>
          </cell>
          <cell r="J5739" t="str">
            <v>2.1.4.01.2.1.05</v>
          </cell>
          <cell r="K5739">
            <v>73072980</v>
          </cell>
          <cell r="L5739" t="str">
            <v>No</v>
          </cell>
          <cell r="M5739" t="str">
            <v>Repeated</v>
          </cell>
          <cell r="N5739">
            <v>810</v>
          </cell>
          <cell r="O5739">
            <v>5969847</v>
          </cell>
          <cell r="P5739" t="str">
            <v>SC3</v>
          </cell>
          <cell r="Q5739" t="str">
            <v>25D</v>
          </cell>
          <cell r="S5739">
            <v>614.02</v>
          </cell>
        </row>
        <row r="5740">
          <cell r="A5740">
            <v>417163</v>
          </cell>
          <cell r="B5740" t="str">
            <v xml:space="preserve">ACO pipe 75 vacuum trasport pocket b=800 EPDM, EN1124, 1.4404, </v>
          </cell>
          <cell r="C5740">
            <v>8590830261778</v>
          </cell>
          <cell r="D5740">
            <v>2.79</v>
          </cell>
          <cell r="E5740">
            <v>0</v>
          </cell>
          <cell r="F5740">
            <v>0</v>
          </cell>
          <cell r="G5740">
            <v>67.83</v>
          </cell>
          <cell r="H5740">
            <v>1820</v>
          </cell>
          <cell r="I5740" t="str">
            <v>Stainless St. Pipes (same art.no. as Bridge Dr)</v>
          </cell>
          <cell r="J5740" t="str">
            <v>2.1.4.01.2.2.05</v>
          </cell>
          <cell r="K5740">
            <v>73072980</v>
          </cell>
          <cell r="L5740" t="str">
            <v>No</v>
          </cell>
          <cell r="M5740" t="str">
            <v>Repeated</v>
          </cell>
          <cell r="N5740">
            <v>810</v>
          </cell>
          <cell r="O5740">
            <v>5969847</v>
          </cell>
          <cell r="P5740" t="str">
            <v>SC3</v>
          </cell>
          <cell r="Q5740" t="str">
            <v>25D</v>
          </cell>
          <cell r="S5740">
            <v>22.7</v>
          </cell>
        </row>
        <row r="5741">
          <cell r="A5741">
            <v>417164</v>
          </cell>
          <cell r="B5741" t="str">
            <v xml:space="preserve">ACO pipe 50 vacuum trasport pocket b=800 without inspection piece EPDM, EN1124, 1.4404, </v>
          </cell>
          <cell r="C5741">
            <v>8590830261785</v>
          </cell>
          <cell r="D5741">
            <v>1.6</v>
          </cell>
          <cell r="E5741">
            <v>0</v>
          </cell>
          <cell r="F5741">
            <v>0</v>
          </cell>
          <cell r="G5741">
            <v>51.77</v>
          </cell>
          <cell r="H5741">
            <v>1820</v>
          </cell>
          <cell r="I5741" t="str">
            <v>Stainless St. Pipes (same art.no. as Bridge Dr)</v>
          </cell>
          <cell r="J5741" t="str">
            <v>2.1.4.01.2.1.05</v>
          </cell>
          <cell r="K5741">
            <v>73072980</v>
          </cell>
          <cell r="L5741" t="str">
            <v>No</v>
          </cell>
          <cell r="M5741" t="str">
            <v>Repeated</v>
          </cell>
          <cell r="N5741">
            <v>810</v>
          </cell>
          <cell r="O5741">
            <v>5969847</v>
          </cell>
          <cell r="P5741" t="str">
            <v>SC3</v>
          </cell>
          <cell r="Q5741" t="str">
            <v>25D</v>
          </cell>
          <cell r="S5741">
            <v>32.51</v>
          </cell>
        </row>
        <row r="5742">
          <cell r="A5742">
            <v>417165</v>
          </cell>
          <cell r="B5742" t="str">
            <v xml:space="preserve">ACO pipe 75 vacuum trasport pocket b=800 without inspection piece EPDM, EN1124, 1.4404, </v>
          </cell>
          <cell r="C5742">
            <v>8590830261792</v>
          </cell>
          <cell r="D5742">
            <v>2.4700000000000002</v>
          </cell>
          <cell r="E5742">
            <v>0</v>
          </cell>
          <cell r="F5742">
            <v>0</v>
          </cell>
          <cell r="G5742">
            <v>61.48</v>
          </cell>
          <cell r="H5742">
            <v>1820</v>
          </cell>
          <cell r="I5742" t="str">
            <v>Stainless St. Pipes (same art.no. as Bridge Dr)</v>
          </cell>
          <cell r="J5742" t="str">
            <v>2.1.4.01.2.2.05</v>
          </cell>
          <cell r="K5742">
            <v>73072980</v>
          </cell>
          <cell r="L5742" t="str">
            <v>No</v>
          </cell>
          <cell r="M5742" t="str">
            <v>Repeated</v>
          </cell>
          <cell r="N5742">
            <v>810</v>
          </cell>
          <cell r="O5742">
            <v>5969847</v>
          </cell>
          <cell r="P5742" t="str">
            <v>SC3</v>
          </cell>
          <cell r="Q5742" t="str">
            <v>25D</v>
          </cell>
          <cell r="S5742">
            <v>33.86</v>
          </cell>
        </row>
        <row r="5743">
          <cell r="A5743">
            <v>417166</v>
          </cell>
          <cell r="B5743" t="str">
            <v xml:space="preserve">ACO pipe 250 holder for manual cutting, 1.4301, </v>
          </cell>
          <cell r="C5743">
            <v>8590830261808</v>
          </cell>
          <cell r="D5743">
            <v>5.29</v>
          </cell>
          <cell r="E5743">
            <v>0</v>
          </cell>
          <cell r="F5743">
            <v>0</v>
          </cell>
          <cell r="G5743">
            <v>189.53</v>
          </cell>
          <cell r="H5743">
            <v>1820</v>
          </cell>
          <cell r="I5743" t="str">
            <v>Stainless St. Pipes (same art.no. as Bridge Dr)</v>
          </cell>
          <cell r="J5743" t="str">
            <v>2.1.4.01.3</v>
          </cell>
          <cell r="K5743">
            <v>73072980</v>
          </cell>
          <cell r="L5743" t="str">
            <v>No</v>
          </cell>
          <cell r="M5743" t="str">
            <v>Repeated</v>
          </cell>
          <cell r="N5743">
            <v>810</v>
          </cell>
          <cell r="O5743">
            <v>5969847</v>
          </cell>
          <cell r="P5743" t="str">
            <v>SC3</v>
          </cell>
          <cell r="Q5743" t="str">
            <v>25D</v>
          </cell>
          <cell r="S5743">
            <v>42.68</v>
          </cell>
        </row>
        <row r="5744">
          <cell r="A5744">
            <v>417167</v>
          </cell>
          <cell r="B5744" t="str">
            <v xml:space="preserve">ACO pipe 50 socket clamp high pressure, EN1124, 1.4301, </v>
          </cell>
          <cell r="C5744">
            <v>8590830258174</v>
          </cell>
          <cell r="D5744">
            <v>0.45</v>
          </cell>
          <cell r="E5744">
            <v>0</v>
          </cell>
          <cell r="F5744">
            <v>0</v>
          </cell>
          <cell r="G5744">
            <v>19.27</v>
          </cell>
          <cell r="H5744">
            <v>1820</v>
          </cell>
          <cell r="I5744" t="str">
            <v>Stainless St. Pipes (same art.no. as Bridge Dr)</v>
          </cell>
          <cell r="J5744" t="str">
            <v>2.1.4.01.2.1.03</v>
          </cell>
          <cell r="K5744">
            <v>73072980</v>
          </cell>
          <cell r="L5744" t="str">
            <v>No</v>
          </cell>
          <cell r="M5744" t="str">
            <v>Repeated</v>
          </cell>
          <cell r="N5744">
            <v>810</v>
          </cell>
          <cell r="O5744">
            <v>5969847</v>
          </cell>
          <cell r="P5744" t="str">
            <v>SC3</v>
          </cell>
          <cell r="Q5744" t="str">
            <v>25D</v>
          </cell>
          <cell r="S5744">
            <v>50.09</v>
          </cell>
        </row>
        <row r="5745">
          <cell r="A5745">
            <v>417168</v>
          </cell>
          <cell r="B5745" t="str">
            <v xml:space="preserve">ACO pipe 50 socket clamp high pressure, EN1124, 1.4404, </v>
          </cell>
          <cell r="C5745">
            <v>8590830258181</v>
          </cell>
          <cell r="D5745">
            <v>0.45</v>
          </cell>
          <cell r="E5745">
            <v>0</v>
          </cell>
          <cell r="F5745">
            <v>0</v>
          </cell>
          <cell r="G5745">
            <v>22.43</v>
          </cell>
          <cell r="H5745">
            <v>1820</v>
          </cell>
          <cell r="I5745" t="str">
            <v>Stainless St. Pipes (same art.no. as Bridge Dr)</v>
          </cell>
          <cell r="J5745" t="str">
            <v>2.1.4.01.2.1.03</v>
          </cell>
          <cell r="K5745">
            <v>73072980</v>
          </cell>
          <cell r="L5745" t="str">
            <v>No</v>
          </cell>
          <cell r="M5745" t="str">
            <v>Repeated</v>
          </cell>
          <cell r="N5745">
            <v>810</v>
          </cell>
          <cell r="O5745">
            <v>5969847</v>
          </cell>
          <cell r="P5745" t="str">
            <v>SC3</v>
          </cell>
          <cell r="Q5745" t="str">
            <v>25D</v>
          </cell>
          <cell r="S5745">
            <v>47.41</v>
          </cell>
        </row>
        <row r="5746">
          <cell r="A5746">
            <v>417169</v>
          </cell>
          <cell r="B5746" t="str">
            <v xml:space="preserve">ACO pipe 75 socket clamp high pressure, EN1124, 1.4301, </v>
          </cell>
          <cell r="C5746">
            <v>8590830258198</v>
          </cell>
          <cell r="D5746">
            <v>0.62</v>
          </cell>
          <cell r="E5746">
            <v>0</v>
          </cell>
          <cell r="F5746">
            <v>0</v>
          </cell>
          <cell r="G5746">
            <v>24.27</v>
          </cell>
          <cell r="H5746">
            <v>1820</v>
          </cell>
          <cell r="I5746" t="str">
            <v>Stainless St. Pipes (same art.no. as Bridge Dr)</v>
          </cell>
          <cell r="J5746" t="str">
            <v>2.1.4.01.2.2.03</v>
          </cell>
          <cell r="K5746">
            <v>73072980</v>
          </cell>
          <cell r="L5746" t="str">
            <v>No</v>
          </cell>
          <cell r="M5746" t="str">
            <v>Repeated</v>
          </cell>
          <cell r="N5746">
            <v>810</v>
          </cell>
          <cell r="O5746">
            <v>5969847</v>
          </cell>
          <cell r="P5746" t="str">
            <v>SC3</v>
          </cell>
          <cell r="Q5746" t="str">
            <v>25D</v>
          </cell>
          <cell r="S5746">
            <v>59.6</v>
          </cell>
        </row>
        <row r="5747">
          <cell r="A5747">
            <v>417170</v>
          </cell>
          <cell r="B5747" t="str">
            <v xml:space="preserve">ACO pipe 75 socket clamp high pressure, EN1124, 1.4404, </v>
          </cell>
          <cell r="C5747">
            <v>8590830258204</v>
          </cell>
          <cell r="D5747">
            <v>0.62</v>
          </cell>
          <cell r="E5747">
            <v>0</v>
          </cell>
          <cell r="F5747">
            <v>0</v>
          </cell>
          <cell r="G5747">
            <v>26</v>
          </cell>
          <cell r="H5747">
            <v>1820</v>
          </cell>
          <cell r="I5747" t="str">
            <v>Stainless St. Pipes (same art.no. as Bridge Dr)</v>
          </cell>
          <cell r="J5747" t="str">
            <v>2.1.4.01.2.2.03</v>
          </cell>
          <cell r="K5747">
            <v>73072980</v>
          </cell>
          <cell r="L5747" t="str">
            <v>No</v>
          </cell>
          <cell r="M5747" t="str">
            <v>Repeated</v>
          </cell>
          <cell r="N5747">
            <v>810</v>
          </cell>
          <cell r="O5747">
            <v>5969847</v>
          </cell>
          <cell r="P5747" t="str">
            <v>SC3</v>
          </cell>
          <cell r="Q5747" t="str">
            <v>25D</v>
          </cell>
          <cell r="S5747">
            <v>4.84</v>
          </cell>
        </row>
        <row r="5748">
          <cell r="A5748">
            <v>417171</v>
          </cell>
          <cell r="B5748" t="str">
            <v xml:space="preserve">ACO pipe 110 socket clamp high pressure, EN1124, 1.4301, </v>
          </cell>
          <cell r="C5748">
            <v>8590830258211</v>
          </cell>
          <cell r="D5748">
            <v>0.84</v>
          </cell>
          <cell r="E5748">
            <v>0</v>
          </cell>
          <cell r="F5748">
            <v>0</v>
          </cell>
          <cell r="G5748">
            <v>27.71</v>
          </cell>
          <cell r="H5748">
            <v>1820</v>
          </cell>
          <cell r="I5748" t="str">
            <v>Stainless St. Pipes (same art.no. as Bridge Dr)</v>
          </cell>
          <cell r="J5748" t="str">
            <v>2.1.4.01.2.3.03</v>
          </cell>
          <cell r="K5748">
            <v>73072980</v>
          </cell>
          <cell r="L5748" t="str">
            <v>No</v>
          </cell>
          <cell r="M5748" t="str">
            <v>Repeated</v>
          </cell>
          <cell r="N5748">
            <v>810</v>
          </cell>
          <cell r="O5748">
            <v>5969847</v>
          </cell>
          <cell r="P5748" t="str">
            <v>SC3</v>
          </cell>
          <cell r="Q5748" t="str">
            <v>25D</v>
          </cell>
          <cell r="S5748">
            <v>5.48</v>
          </cell>
        </row>
        <row r="5749">
          <cell r="A5749">
            <v>417172</v>
          </cell>
          <cell r="B5749" t="str">
            <v xml:space="preserve">ACO pipe 110 socket clamp high pressure, EN1124, 1.4404, </v>
          </cell>
          <cell r="C5749">
            <v>8590830258228</v>
          </cell>
          <cell r="D5749">
            <v>0.84</v>
          </cell>
          <cell r="E5749">
            <v>0</v>
          </cell>
          <cell r="F5749">
            <v>0</v>
          </cell>
          <cell r="G5749">
            <v>30.23</v>
          </cell>
          <cell r="H5749">
            <v>1820</v>
          </cell>
          <cell r="I5749" t="str">
            <v>Stainless St. Pipes (same art.no. as Bridge Dr)</v>
          </cell>
          <cell r="J5749" t="str">
            <v>2.1.4.01.2.3.03</v>
          </cell>
          <cell r="K5749">
            <v>73072980</v>
          </cell>
          <cell r="L5749" t="str">
            <v>No</v>
          </cell>
          <cell r="M5749" t="str">
            <v>Repeated</v>
          </cell>
          <cell r="N5749">
            <v>810</v>
          </cell>
          <cell r="O5749">
            <v>5969847</v>
          </cell>
          <cell r="P5749" t="str">
            <v>SC3</v>
          </cell>
          <cell r="Q5749" t="str">
            <v>25D</v>
          </cell>
          <cell r="S5749">
            <v>7.43</v>
          </cell>
        </row>
        <row r="5750">
          <cell r="A5750">
            <v>417173</v>
          </cell>
          <cell r="B5750" t="str">
            <v xml:space="preserve">ACO pipe 160 socket clamp high pressure, EN1124, 1.4301, </v>
          </cell>
          <cell r="C5750">
            <v>8590830258235</v>
          </cell>
          <cell r="D5750">
            <v>1.94</v>
          </cell>
          <cell r="E5750">
            <v>0</v>
          </cell>
          <cell r="F5750">
            <v>0</v>
          </cell>
          <cell r="G5750">
            <v>33.36</v>
          </cell>
          <cell r="H5750">
            <v>1820</v>
          </cell>
          <cell r="I5750" t="str">
            <v>Stainless St. Pipes (same art.no. as Bridge Dr)</v>
          </cell>
          <cell r="J5750" t="str">
            <v>2.1.4.01.2.5.03</v>
          </cell>
          <cell r="K5750">
            <v>73072980</v>
          </cell>
          <cell r="L5750" t="str">
            <v>No</v>
          </cell>
          <cell r="M5750" t="str">
            <v>Repeated</v>
          </cell>
          <cell r="N5750">
            <v>810</v>
          </cell>
          <cell r="O5750">
            <v>5969847</v>
          </cell>
          <cell r="P5750" t="str">
            <v>SC3</v>
          </cell>
          <cell r="Q5750" t="str">
            <v>25D</v>
          </cell>
          <cell r="S5750">
            <v>8.7200000000000006</v>
          </cell>
        </row>
        <row r="5751">
          <cell r="A5751">
            <v>417174</v>
          </cell>
          <cell r="B5751" t="str">
            <v xml:space="preserve">ACO pipe 160 socket clamp high pressure, EN1124, 1.4404, </v>
          </cell>
          <cell r="C5751">
            <v>8590830258242</v>
          </cell>
          <cell r="D5751">
            <v>1.94</v>
          </cell>
          <cell r="E5751">
            <v>0</v>
          </cell>
          <cell r="F5751">
            <v>0</v>
          </cell>
          <cell r="G5751">
            <v>37.82</v>
          </cell>
          <cell r="H5751">
            <v>1820</v>
          </cell>
          <cell r="I5751" t="str">
            <v>Stainless St. Pipes (same art.no. as Bridge Dr)</v>
          </cell>
          <cell r="J5751" t="str">
            <v>2.1.4.01.2.5.03</v>
          </cell>
          <cell r="K5751">
            <v>73072980</v>
          </cell>
          <cell r="L5751" t="str">
            <v>No</v>
          </cell>
          <cell r="M5751" t="str">
            <v>Repeated</v>
          </cell>
          <cell r="N5751">
            <v>810</v>
          </cell>
          <cell r="O5751">
            <v>5969847</v>
          </cell>
          <cell r="P5751" t="str">
            <v>SC3</v>
          </cell>
          <cell r="Q5751" t="str">
            <v>25D</v>
          </cell>
          <cell r="S5751">
            <v>11.18</v>
          </cell>
        </row>
        <row r="5752">
          <cell r="A5752">
            <v>417191</v>
          </cell>
          <cell r="B5752" t="str">
            <v xml:space="preserve">ACO pipe 125 socket clamp pro high pressure, EN1124, 1.4301, </v>
          </cell>
          <cell r="C5752">
            <v>8590830282476</v>
          </cell>
          <cell r="D5752">
            <v>1.61</v>
          </cell>
          <cell r="E5752">
            <v>0</v>
          </cell>
          <cell r="F5752">
            <v>0</v>
          </cell>
          <cell r="G5752">
            <v>31.42</v>
          </cell>
          <cell r="H5752">
            <v>1820</v>
          </cell>
          <cell r="I5752" t="str">
            <v>Stainless St. Pipes (same art.no. as Bridge Dr)</v>
          </cell>
          <cell r="J5752" t="str">
            <v>2.1.4.01.2.4.05</v>
          </cell>
          <cell r="K5752">
            <v>73072980</v>
          </cell>
          <cell r="L5752" t="str">
            <v>No</v>
          </cell>
          <cell r="M5752" t="str">
            <v>Repeated</v>
          </cell>
          <cell r="N5752">
            <v>810</v>
          </cell>
          <cell r="O5752">
            <v>5969847</v>
          </cell>
          <cell r="P5752" t="str">
            <v>SC3</v>
          </cell>
          <cell r="Q5752" t="str">
            <v>25D</v>
          </cell>
          <cell r="S5752">
            <v>15.93</v>
          </cell>
        </row>
        <row r="5753">
          <cell r="A5753">
            <v>417192</v>
          </cell>
          <cell r="B5753" t="str">
            <v xml:space="preserve">ACO pipe 125 socket clamp pro high pressure, EN1124, 1.4404, </v>
          </cell>
          <cell r="C5753">
            <v>8590830282483</v>
          </cell>
          <cell r="D5753">
            <v>1.61</v>
          </cell>
          <cell r="E5753">
            <v>0</v>
          </cell>
          <cell r="F5753">
            <v>0</v>
          </cell>
          <cell r="G5753">
            <v>33.520000000000003</v>
          </cell>
          <cell r="H5753">
            <v>1820</v>
          </cell>
          <cell r="I5753" t="str">
            <v>Stainless St. Pipes (same art.no. as Bridge Dr)</v>
          </cell>
          <cell r="J5753" t="str">
            <v>2.1.4.01.2.4.05</v>
          </cell>
          <cell r="K5753">
            <v>73072980</v>
          </cell>
          <cell r="L5753" t="str">
            <v>No</v>
          </cell>
          <cell r="M5753" t="str">
            <v>Repeated</v>
          </cell>
          <cell r="N5753">
            <v>810</v>
          </cell>
          <cell r="O5753">
            <v>5969847</v>
          </cell>
          <cell r="P5753" t="str">
            <v>SC3</v>
          </cell>
          <cell r="Q5753" t="str">
            <v>25D</v>
          </cell>
          <cell r="S5753">
            <v>21.33</v>
          </cell>
        </row>
        <row r="5754">
          <cell r="A5754">
            <v>417193</v>
          </cell>
          <cell r="B5754" t="str">
            <v>Cutter wheel RF for electric cutter</v>
          </cell>
          <cell r="C5754">
            <v>8590830282490</v>
          </cell>
          <cell r="D5754">
            <v>0.1</v>
          </cell>
          <cell r="E5754">
            <v>0</v>
          </cell>
          <cell r="F5754">
            <v>0</v>
          </cell>
          <cell r="G5754">
            <v>97.24</v>
          </cell>
          <cell r="H5754">
            <v>1820</v>
          </cell>
          <cell r="I5754" t="str">
            <v>Stainless St. Pipes (same art.no. as Bridge Dr)</v>
          </cell>
          <cell r="J5754" t="str">
            <v>2.1.4.01.3</v>
          </cell>
          <cell r="K5754">
            <v>73269098</v>
          </cell>
          <cell r="L5754" t="str">
            <v>No</v>
          </cell>
          <cell r="M5754" t="str">
            <v>Repeated</v>
          </cell>
          <cell r="N5754">
            <v>390</v>
          </cell>
          <cell r="O5754">
            <v>5969847</v>
          </cell>
          <cell r="P5754" t="str">
            <v>SC3</v>
          </cell>
          <cell r="Q5754" t="str">
            <v>25D</v>
          </cell>
          <cell r="S5754">
            <v>6.09</v>
          </cell>
        </row>
        <row r="5755">
          <cell r="A5755">
            <v>417194</v>
          </cell>
          <cell r="B5755" t="str">
            <v xml:space="preserve">ACO pipe 200 Expansion socket EPDM, 1.4301, </v>
          </cell>
          <cell r="C5755">
            <v>8590830282506</v>
          </cell>
          <cell r="D5755">
            <v>3</v>
          </cell>
          <cell r="E5755">
            <v>0</v>
          </cell>
          <cell r="F5755">
            <v>0</v>
          </cell>
          <cell r="G5755">
            <v>27.41</v>
          </cell>
          <cell r="H5755">
            <v>1820</v>
          </cell>
          <cell r="I5755" t="str">
            <v>Stainless St. Pipes (same art.no. as Bridge Dr)</v>
          </cell>
          <cell r="J5755" t="str">
            <v>2.1.4.01.2.6.05</v>
          </cell>
          <cell r="K5755">
            <v>73064080</v>
          </cell>
          <cell r="L5755" t="str">
            <v>No</v>
          </cell>
          <cell r="M5755" t="str">
            <v>Repeated</v>
          </cell>
          <cell r="N5755">
            <v>810</v>
          </cell>
          <cell r="O5755">
            <v>5969847</v>
          </cell>
          <cell r="P5755" t="str">
            <v>SC3</v>
          </cell>
          <cell r="Q5755" t="str">
            <v>25D</v>
          </cell>
          <cell r="S5755">
            <v>9.68</v>
          </cell>
        </row>
        <row r="5756">
          <cell r="A5756">
            <v>417195</v>
          </cell>
          <cell r="B5756" t="str">
            <v xml:space="preserve">ACO pipe 200 Expansion socket Viton, 1.4301, </v>
          </cell>
          <cell r="C5756">
            <v>8590830282513</v>
          </cell>
          <cell r="D5756">
            <v>3</v>
          </cell>
          <cell r="E5756">
            <v>0</v>
          </cell>
          <cell r="F5756">
            <v>0</v>
          </cell>
          <cell r="G5756">
            <v>97.88</v>
          </cell>
          <cell r="H5756">
            <v>1820</v>
          </cell>
          <cell r="I5756" t="str">
            <v>Stainless St. Pipes (same art.no. as Bridge Dr)</v>
          </cell>
          <cell r="J5756" t="str">
            <v>2.1.4.01.2.6.05</v>
          </cell>
          <cell r="K5756">
            <v>73064080</v>
          </cell>
          <cell r="L5756" t="str">
            <v>No</v>
          </cell>
          <cell r="M5756" t="str">
            <v>Repeated</v>
          </cell>
          <cell r="N5756">
            <v>810</v>
          </cell>
          <cell r="O5756">
            <v>5969847</v>
          </cell>
          <cell r="P5756" t="str">
            <v>SC3</v>
          </cell>
          <cell r="Q5756" t="str">
            <v>25D</v>
          </cell>
          <cell r="S5756">
            <v>11.86</v>
          </cell>
        </row>
        <row r="5757">
          <cell r="A5757">
            <v>417196</v>
          </cell>
          <cell r="B5757" t="str">
            <v xml:space="preserve">ACO pipe 200 Expansion socket EPDM, 1.4404, </v>
          </cell>
          <cell r="C5757">
            <v>8590830282520</v>
          </cell>
          <cell r="D5757">
            <v>3</v>
          </cell>
          <cell r="E5757">
            <v>0</v>
          </cell>
          <cell r="F5757">
            <v>0</v>
          </cell>
          <cell r="G5757">
            <v>35.83</v>
          </cell>
          <cell r="H5757">
            <v>1820</v>
          </cell>
          <cell r="I5757" t="str">
            <v>Stainless St. Pipes (same art.no. as Bridge Dr)</v>
          </cell>
          <cell r="J5757" t="str">
            <v>2.1.4.01.2.6.05</v>
          </cell>
          <cell r="K5757">
            <v>73064080</v>
          </cell>
          <cell r="L5757" t="str">
            <v>No</v>
          </cell>
          <cell r="M5757" t="str">
            <v>Repeated</v>
          </cell>
          <cell r="N5757">
            <v>810</v>
          </cell>
          <cell r="O5757">
            <v>5969847</v>
          </cell>
          <cell r="P5757" t="str">
            <v>SC3</v>
          </cell>
          <cell r="Q5757" t="str">
            <v>25D</v>
          </cell>
          <cell r="S5757">
            <v>14.85</v>
          </cell>
        </row>
        <row r="5758">
          <cell r="A5758">
            <v>417197</v>
          </cell>
          <cell r="B5758" t="str">
            <v xml:space="preserve">ACO pipe 200 Expansion socket Viton, 1.4404, </v>
          </cell>
          <cell r="C5758">
            <v>8590830282537</v>
          </cell>
          <cell r="D5758">
            <v>3</v>
          </cell>
          <cell r="E5758">
            <v>0</v>
          </cell>
          <cell r="F5758">
            <v>0</v>
          </cell>
          <cell r="G5758">
            <v>104.83</v>
          </cell>
          <cell r="H5758">
            <v>1820</v>
          </cell>
          <cell r="I5758" t="str">
            <v>Stainless St. Pipes (same art.no. as Bridge Dr)</v>
          </cell>
          <cell r="J5758" t="str">
            <v>2.1.4.01.2.6.05</v>
          </cell>
          <cell r="K5758">
            <v>73064080</v>
          </cell>
          <cell r="L5758" t="str">
            <v>No</v>
          </cell>
          <cell r="M5758" t="str">
            <v>Repeated</v>
          </cell>
          <cell r="N5758">
            <v>810</v>
          </cell>
          <cell r="O5758">
            <v>5969847</v>
          </cell>
          <cell r="P5758" t="str">
            <v>SC3</v>
          </cell>
          <cell r="Q5758" t="str">
            <v>25D</v>
          </cell>
          <cell r="S5758">
            <v>21</v>
          </cell>
        </row>
        <row r="5759">
          <cell r="A5759">
            <v>417200</v>
          </cell>
          <cell r="B5759" t="str">
            <v xml:space="preserve">ACO pipe 315 L500 EPDM, 1.4404, </v>
          </cell>
          <cell r="C5759">
            <v>8590830282544</v>
          </cell>
          <cell r="D5759">
            <v>9.7799999999999994</v>
          </cell>
          <cell r="E5759">
            <v>8</v>
          </cell>
          <cell r="F5759">
            <v>0</v>
          </cell>
          <cell r="G5759">
            <v>188.91</v>
          </cell>
          <cell r="H5759">
            <v>1820</v>
          </cell>
          <cell r="I5759" t="str">
            <v>Stainless St. Pipes (same art.no. as Bridge Dr)</v>
          </cell>
          <cell r="J5759" t="str">
            <v>2.1.4.01.1.8</v>
          </cell>
          <cell r="K5759">
            <v>73064080</v>
          </cell>
          <cell r="L5759" t="str">
            <v>No</v>
          </cell>
          <cell r="M5759" t="str">
            <v>In-store</v>
          </cell>
          <cell r="N5759">
            <v>810</v>
          </cell>
          <cell r="O5759">
            <v>5969847</v>
          </cell>
          <cell r="P5759" t="str">
            <v>SC3</v>
          </cell>
          <cell r="Q5759" t="str">
            <v>25D</v>
          </cell>
          <cell r="S5759">
            <v>27.8</v>
          </cell>
        </row>
        <row r="5760">
          <cell r="A5760">
            <v>417201</v>
          </cell>
          <cell r="B5760" t="str">
            <v xml:space="preserve">ACO pipe 315 L1000 EPDM, 1.4404, </v>
          </cell>
          <cell r="C5760">
            <v>8590830282551</v>
          </cell>
          <cell r="D5760">
            <v>17.68</v>
          </cell>
          <cell r="E5760">
            <v>4</v>
          </cell>
          <cell r="F5760">
            <v>0</v>
          </cell>
          <cell r="G5760">
            <v>296.89</v>
          </cell>
          <cell r="H5760">
            <v>1820</v>
          </cell>
          <cell r="I5760" t="str">
            <v>Stainless St. Pipes (same art.no. as Bridge Dr)</v>
          </cell>
          <cell r="J5760" t="str">
            <v>2.1.4.01.1.8</v>
          </cell>
          <cell r="K5760">
            <v>73064080</v>
          </cell>
          <cell r="L5760" t="str">
            <v>No</v>
          </cell>
          <cell r="M5760" t="str">
            <v>In-store</v>
          </cell>
          <cell r="N5760">
            <v>810</v>
          </cell>
          <cell r="O5760">
            <v>5969847</v>
          </cell>
          <cell r="P5760" t="str">
            <v>SC3</v>
          </cell>
          <cell r="Q5760" t="str">
            <v>25D</v>
          </cell>
          <cell r="S5760">
            <v>36.909999999999997</v>
          </cell>
        </row>
        <row r="5761">
          <cell r="A5761">
            <v>417202</v>
          </cell>
          <cell r="B5761" t="str">
            <v xml:space="preserve">ACO pipe 315 L2000 EPDM, 1.4404, </v>
          </cell>
          <cell r="C5761">
            <v>8590830282568</v>
          </cell>
          <cell r="D5761">
            <v>33.479999999999997</v>
          </cell>
          <cell r="E5761">
            <v>0</v>
          </cell>
          <cell r="F5761">
            <v>0</v>
          </cell>
          <cell r="G5761">
            <v>539.79</v>
          </cell>
          <cell r="H5761">
            <v>1820</v>
          </cell>
          <cell r="I5761" t="str">
            <v>Stainless St. Pipes (same art.no. as Bridge Dr)</v>
          </cell>
          <cell r="J5761" t="str">
            <v>2.1.4.01.1.8</v>
          </cell>
          <cell r="K5761">
            <v>73064080</v>
          </cell>
          <cell r="L5761" t="str">
            <v>No</v>
          </cell>
          <cell r="M5761" t="str">
            <v>Repeated</v>
          </cell>
          <cell r="N5761">
            <v>810</v>
          </cell>
          <cell r="O5761">
            <v>5969847</v>
          </cell>
          <cell r="P5761" t="str">
            <v>SC3</v>
          </cell>
          <cell r="Q5761" t="str">
            <v>25D</v>
          </cell>
          <cell r="S5761">
            <v>3.87</v>
          </cell>
        </row>
        <row r="5762">
          <cell r="A5762">
            <v>417203</v>
          </cell>
          <cell r="B5762" t="str">
            <v xml:space="preserve">ACO pipe 315 L3000 EPDM, 1.4404, </v>
          </cell>
          <cell r="C5762">
            <v>8590830282575</v>
          </cell>
          <cell r="D5762">
            <v>49.28</v>
          </cell>
          <cell r="E5762">
            <v>4</v>
          </cell>
          <cell r="F5762">
            <v>0</v>
          </cell>
          <cell r="G5762">
            <v>796.19</v>
          </cell>
          <cell r="H5762">
            <v>1820</v>
          </cell>
          <cell r="I5762" t="str">
            <v>Stainless St. Pipes (same art.no. as Bridge Dr)</v>
          </cell>
          <cell r="J5762" t="str">
            <v>2.1.4.01.1.8</v>
          </cell>
          <cell r="K5762">
            <v>73064080</v>
          </cell>
          <cell r="L5762" t="str">
            <v>No</v>
          </cell>
          <cell r="M5762" t="str">
            <v>In-store</v>
          </cell>
          <cell r="N5762">
            <v>810</v>
          </cell>
          <cell r="O5762">
            <v>5969847</v>
          </cell>
          <cell r="P5762" t="str">
            <v>SC2</v>
          </cell>
          <cell r="Q5762" t="str">
            <v>25D</v>
          </cell>
          <cell r="S5762">
            <v>4.5199999999999996</v>
          </cell>
        </row>
        <row r="5763">
          <cell r="A5763">
            <v>417204</v>
          </cell>
          <cell r="B5763" t="str">
            <v xml:space="preserve">ACO pipe 315 bend 87,5° EPDM, 1.4404, </v>
          </cell>
          <cell r="C5763">
            <v>8590830282582</v>
          </cell>
          <cell r="D5763">
            <v>12.84</v>
          </cell>
          <cell r="E5763">
            <v>4</v>
          </cell>
          <cell r="F5763">
            <v>0</v>
          </cell>
          <cell r="G5763">
            <v>523.79999999999995</v>
          </cell>
          <cell r="H5763">
            <v>1820</v>
          </cell>
          <cell r="I5763" t="str">
            <v>Stainless St. Pipes (same art.no. as Bridge Dr)</v>
          </cell>
          <cell r="J5763" t="str">
            <v>2.1.4.01.2.8.01</v>
          </cell>
          <cell r="K5763">
            <v>73072980</v>
          </cell>
          <cell r="L5763" t="str">
            <v>No</v>
          </cell>
          <cell r="M5763" t="str">
            <v>In-store</v>
          </cell>
          <cell r="N5763">
            <v>810</v>
          </cell>
          <cell r="O5763">
            <v>5969847</v>
          </cell>
          <cell r="P5763" t="str">
            <v>SC2</v>
          </cell>
          <cell r="Q5763" t="str">
            <v>25D</v>
          </cell>
          <cell r="S5763">
            <v>6.46</v>
          </cell>
        </row>
        <row r="5764">
          <cell r="A5764">
            <v>417205</v>
          </cell>
          <cell r="B5764" t="str">
            <v xml:space="preserve">ACO pipe 315 bend 45° EPDM, 1.4404, </v>
          </cell>
          <cell r="C5764">
            <v>8590830282599</v>
          </cell>
          <cell r="D5764">
            <v>7.2</v>
          </cell>
          <cell r="E5764">
            <v>4</v>
          </cell>
          <cell r="F5764">
            <v>0</v>
          </cell>
          <cell r="G5764">
            <v>262.06</v>
          </cell>
          <cell r="H5764">
            <v>1820</v>
          </cell>
          <cell r="I5764" t="str">
            <v>Stainless St. Pipes (same art.no. as Bridge Dr)</v>
          </cell>
          <cell r="J5764" t="str">
            <v>2.1.4.01.2.8.01</v>
          </cell>
          <cell r="K5764">
            <v>73072980</v>
          </cell>
          <cell r="L5764" t="str">
            <v>No</v>
          </cell>
          <cell r="M5764" t="str">
            <v>In-store</v>
          </cell>
          <cell r="N5764">
            <v>810</v>
          </cell>
          <cell r="O5764">
            <v>5969847</v>
          </cell>
          <cell r="P5764" t="str">
            <v>SC3</v>
          </cell>
          <cell r="Q5764" t="str">
            <v>25D</v>
          </cell>
          <cell r="S5764">
            <v>7.73</v>
          </cell>
        </row>
        <row r="5765">
          <cell r="A5765">
            <v>417206</v>
          </cell>
          <cell r="B5765" t="str">
            <v xml:space="preserve">ACO pipe 315 bend 30° EPDM, 1.4404, </v>
          </cell>
          <cell r="C5765">
            <v>8590830282605</v>
          </cell>
          <cell r="D5765">
            <v>5.8</v>
          </cell>
          <cell r="E5765">
            <v>12</v>
          </cell>
          <cell r="F5765">
            <v>0</v>
          </cell>
          <cell r="G5765">
            <v>237.29</v>
          </cell>
          <cell r="H5765">
            <v>1820</v>
          </cell>
          <cell r="I5765" t="str">
            <v>Stainless St. Pipes (same art.no. as Bridge Dr)</v>
          </cell>
          <cell r="J5765" t="str">
            <v>2.1.4.01.2.8.01</v>
          </cell>
          <cell r="K5765">
            <v>73072980</v>
          </cell>
          <cell r="L5765" t="str">
            <v>No</v>
          </cell>
          <cell r="M5765" t="str">
            <v>In-store</v>
          </cell>
          <cell r="N5765">
            <v>810</v>
          </cell>
          <cell r="O5765">
            <v>5969847</v>
          </cell>
          <cell r="P5765" t="str">
            <v>SC2</v>
          </cell>
          <cell r="Q5765" t="str">
            <v>25D</v>
          </cell>
          <cell r="S5765">
            <v>9.68</v>
          </cell>
        </row>
        <row r="5766">
          <cell r="A5766">
            <v>417207</v>
          </cell>
          <cell r="B5766" t="str">
            <v xml:space="preserve">ACO pipe 315 bend 15° EPDM, 1.4404, </v>
          </cell>
          <cell r="C5766">
            <v>8590830282612</v>
          </cell>
          <cell r="D5766">
            <v>5.35</v>
          </cell>
          <cell r="E5766">
            <v>16</v>
          </cell>
          <cell r="F5766">
            <v>0</v>
          </cell>
          <cell r="G5766">
            <v>218</v>
          </cell>
          <cell r="H5766">
            <v>1820</v>
          </cell>
          <cell r="I5766" t="str">
            <v>Stainless St. Pipes (same art.no. as Bridge Dr)</v>
          </cell>
          <cell r="J5766" t="str">
            <v>2.1.4.01.2.8.01</v>
          </cell>
          <cell r="K5766">
            <v>73072980</v>
          </cell>
          <cell r="L5766" t="str">
            <v>No</v>
          </cell>
          <cell r="M5766" t="str">
            <v>In-store</v>
          </cell>
          <cell r="N5766">
            <v>810</v>
          </cell>
          <cell r="O5766">
            <v>5969847</v>
          </cell>
          <cell r="P5766" t="str">
            <v>SC3</v>
          </cell>
          <cell r="Q5766" t="str">
            <v>25D</v>
          </cell>
          <cell r="S5766">
            <v>14.89</v>
          </cell>
        </row>
        <row r="5767">
          <cell r="A5767">
            <v>417208</v>
          </cell>
          <cell r="B5767" t="str">
            <v xml:space="preserve">ACO pipe 315 branch Single 87,5° EPDM, 1.4404, </v>
          </cell>
          <cell r="C5767">
            <v>8590830282629</v>
          </cell>
          <cell r="D5767">
            <v>14.78</v>
          </cell>
          <cell r="E5767">
            <v>6</v>
          </cell>
          <cell r="F5767">
            <v>0</v>
          </cell>
          <cell r="G5767">
            <v>460.93</v>
          </cell>
          <cell r="H5767">
            <v>1820</v>
          </cell>
          <cell r="I5767" t="str">
            <v>Stainless St. Pipes (same art.no. as Bridge Dr)</v>
          </cell>
          <cell r="J5767" t="str">
            <v>2.1.4.01.2.8.02</v>
          </cell>
          <cell r="K5767">
            <v>73072980</v>
          </cell>
          <cell r="L5767" t="str">
            <v>No</v>
          </cell>
          <cell r="M5767" t="str">
            <v>In-store</v>
          </cell>
          <cell r="N5767">
            <v>810</v>
          </cell>
          <cell r="O5767">
            <v>5969847</v>
          </cell>
          <cell r="P5767" t="str">
            <v>SC3</v>
          </cell>
          <cell r="Q5767" t="str">
            <v>25D</v>
          </cell>
          <cell r="S5767">
            <v>20.329999999999998</v>
          </cell>
        </row>
        <row r="5768">
          <cell r="A5768">
            <v>417209</v>
          </cell>
          <cell r="B5768" t="str">
            <v xml:space="preserve">ACO pipe 315 branch Single 45° EPDM, 1.4404, </v>
          </cell>
          <cell r="C5768">
            <v>8590830282636</v>
          </cell>
          <cell r="D5768">
            <v>20.55</v>
          </cell>
          <cell r="E5768">
            <v>4</v>
          </cell>
          <cell r="F5768">
            <v>0</v>
          </cell>
          <cell r="G5768">
            <v>458.66</v>
          </cell>
          <cell r="H5768">
            <v>1820</v>
          </cell>
          <cell r="I5768" t="str">
            <v>Stainless St. Pipes (same art.no. as Bridge Dr)</v>
          </cell>
          <cell r="J5768" t="str">
            <v>2.1.4.01.2.8.02</v>
          </cell>
          <cell r="K5768">
            <v>73072980</v>
          </cell>
          <cell r="L5768" t="str">
            <v>No</v>
          </cell>
          <cell r="M5768" t="str">
            <v>In-store</v>
          </cell>
          <cell r="N5768">
            <v>810</v>
          </cell>
          <cell r="O5768">
            <v>5969847</v>
          </cell>
          <cell r="P5768" t="str">
            <v>SC4</v>
          </cell>
          <cell r="Q5768" t="str">
            <v>25D</v>
          </cell>
          <cell r="S5768">
            <v>25.06</v>
          </cell>
        </row>
        <row r="5769">
          <cell r="A5769">
            <v>417210</v>
          </cell>
          <cell r="B5769" t="str">
            <v xml:space="preserve">ACO pipe 315 branch Single reduction 315-250/87,5° EPDM, 1.4404, </v>
          </cell>
          <cell r="C5769">
            <v>8590830282643</v>
          </cell>
          <cell r="D5769">
            <v>10.52</v>
          </cell>
          <cell r="E5769">
            <v>0</v>
          </cell>
          <cell r="F5769">
            <v>0</v>
          </cell>
          <cell r="G5769">
            <v>336.5</v>
          </cell>
          <cell r="H5769">
            <v>1820</v>
          </cell>
          <cell r="I5769" t="str">
            <v>Stainless St. Pipes (same art.no. as Bridge Dr)</v>
          </cell>
          <cell r="J5769" t="str">
            <v>2.1.4.01.2.8.02</v>
          </cell>
          <cell r="K5769">
            <v>73072980</v>
          </cell>
          <cell r="L5769" t="str">
            <v>No</v>
          </cell>
          <cell r="M5769" t="str">
            <v>Repeated</v>
          </cell>
          <cell r="N5769">
            <v>810</v>
          </cell>
          <cell r="O5769">
            <v>5969847</v>
          </cell>
          <cell r="P5769" t="str">
            <v>SC3</v>
          </cell>
          <cell r="Q5769" t="str">
            <v>25D</v>
          </cell>
          <cell r="S5769">
            <v>4.5199999999999996</v>
          </cell>
        </row>
        <row r="5770">
          <cell r="A5770">
            <v>417211</v>
          </cell>
          <cell r="B5770" t="str">
            <v xml:space="preserve">ACO pipe 315 branch Single reduction 315-250/45° EPDM, 1.4404, </v>
          </cell>
          <cell r="C5770">
            <v>8590830282650</v>
          </cell>
          <cell r="D5770">
            <v>13.95</v>
          </cell>
          <cell r="E5770">
            <v>4</v>
          </cell>
          <cell r="F5770">
            <v>0</v>
          </cell>
          <cell r="G5770">
            <v>304.56</v>
          </cell>
          <cell r="H5770">
            <v>1820</v>
          </cell>
          <cell r="I5770" t="str">
            <v>Stainless St. Pipes (same art.no. as Bridge Dr)</v>
          </cell>
          <cell r="J5770" t="str">
            <v>2.1.4.01.2.8.02</v>
          </cell>
          <cell r="K5770">
            <v>73072980</v>
          </cell>
          <cell r="L5770" t="str">
            <v>No</v>
          </cell>
          <cell r="M5770" t="str">
            <v>In-store</v>
          </cell>
          <cell r="N5770">
            <v>810</v>
          </cell>
          <cell r="O5770">
            <v>5969847</v>
          </cell>
          <cell r="P5770" t="str">
            <v>SC3</v>
          </cell>
          <cell r="Q5770" t="str">
            <v>25D</v>
          </cell>
          <cell r="S5770">
            <v>5.15</v>
          </cell>
        </row>
        <row r="5771">
          <cell r="A5771">
            <v>417212</v>
          </cell>
          <cell r="B5771" t="str">
            <v xml:space="preserve">ACO pipe 315 branch Double 45°EPDM, 1.4404, </v>
          </cell>
          <cell r="C5771">
            <v>8590830282667</v>
          </cell>
          <cell r="D5771">
            <v>29.7</v>
          </cell>
          <cell r="E5771">
            <v>0</v>
          </cell>
          <cell r="F5771">
            <v>0</v>
          </cell>
          <cell r="G5771">
            <v>695.5</v>
          </cell>
          <cell r="H5771">
            <v>1820</v>
          </cell>
          <cell r="I5771" t="str">
            <v>Stainless St. Pipes (same art.no. as Bridge Dr)</v>
          </cell>
          <cell r="J5771" t="str">
            <v>2.1.4.01.2.8.02</v>
          </cell>
          <cell r="K5771">
            <v>73072980</v>
          </cell>
          <cell r="L5771" t="str">
            <v>No</v>
          </cell>
          <cell r="M5771" t="str">
            <v>In-store</v>
          </cell>
          <cell r="N5771">
            <v>810</v>
          </cell>
          <cell r="O5771">
            <v>5969847</v>
          </cell>
          <cell r="P5771" t="str">
            <v>SC4</v>
          </cell>
          <cell r="Q5771" t="str">
            <v>25D</v>
          </cell>
          <cell r="S5771">
            <v>8.7200000000000006</v>
          </cell>
        </row>
        <row r="5772">
          <cell r="A5772">
            <v>417214</v>
          </cell>
          <cell r="B5772" t="str">
            <v xml:space="preserve">ACO pipe 315 access unit  EPDM, 1.4404, </v>
          </cell>
          <cell r="C5772">
            <v>8590830282681</v>
          </cell>
          <cell r="D5772">
            <v>8.9</v>
          </cell>
          <cell r="E5772">
            <v>8</v>
          </cell>
          <cell r="F5772">
            <v>0</v>
          </cell>
          <cell r="G5772">
            <v>248.84</v>
          </cell>
          <cell r="H5772">
            <v>1820</v>
          </cell>
          <cell r="I5772" t="str">
            <v>Stainless St. Pipes (same art.no. as Bridge Dr)</v>
          </cell>
          <cell r="J5772" t="str">
            <v>2.1.4.01.2.8.05</v>
          </cell>
          <cell r="K5772">
            <v>73072980</v>
          </cell>
          <cell r="L5772" t="str">
            <v>No</v>
          </cell>
          <cell r="M5772" t="str">
            <v>In-store</v>
          </cell>
          <cell r="N5772">
            <v>810</v>
          </cell>
          <cell r="O5772">
            <v>5969847</v>
          </cell>
          <cell r="P5772" t="str">
            <v>SC3</v>
          </cell>
          <cell r="Q5772" t="str">
            <v>25D</v>
          </cell>
          <cell r="S5772">
            <v>10.9</v>
          </cell>
        </row>
        <row r="5773">
          <cell r="A5773">
            <v>417215</v>
          </cell>
          <cell r="B5773" t="str">
            <v xml:space="preserve">ACO pipe 315 socket plug , 1.4404, </v>
          </cell>
          <cell r="C5773">
            <v>8590830282698</v>
          </cell>
          <cell r="D5773">
            <v>2.2400000000000002</v>
          </cell>
          <cell r="E5773">
            <v>0</v>
          </cell>
          <cell r="F5773">
            <v>0</v>
          </cell>
          <cell r="G5773">
            <v>80.84</v>
          </cell>
          <cell r="H5773">
            <v>1820</v>
          </cell>
          <cell r="I5773" t="str">
            <v>Stainless St. Pipes (same art.no. as Bridge Dr)</v>
          </cell>
          <cell r="J5773" t="str">
            <v>2.1.4.01.2.8.05</v>
          </cell>
          <cell r="K5773">
            <v>73072980</v>
          </cell>
          <cell r="L5773" t="str">
            <v>No</v>
          </cell>
          <cell r="M5773" t="str">
            <v>Repeated</v>
          </cell>
          <cell r="N5773">
            <v>810</v>
          </cell>
          <cell r="O5773">
            <v>5969847</v>
          </cell>
          <cell r="P5773" t="str">
            <v>SC4</v>
          </cell>
          <cell r="Q5773" t="str">
            <v>25D</v>
          </cell>
          <cell r="S5773">
            <v>13.87</v>
          </cell>
        </row>
        <row r="5774">
          <cell r="A5774">
            <v>417216</v>
          </cell>
          <cell r="B5774" t="str">
            <v xml:space="preserve">ACO pipe 315 socket plug with clamp , 1.4404, </v>
          </cell>
          <cell r="C5774">
            <v>8590830282704</v>
          </cell>
          <cell r="D5774">
            <v>3.68</v>
          </cell>
          <cell r="E5774">
            <v>48</v>
          </cell>
          <cell r="F5774">
            <v>0</v>
          </cell>
          <cell r="G5774">
            <v>116.07</v>
          </cell>
          <cell r="H5774">
            <v>1820</v>
          </cell>
          <cell r="I5774" t="str">
            <v>Stainless St. Pipes (same art.no. as Bridge Dr)</v>
          </cell>
          <cell r="J5774" t="str">
            <v>2.1.4.01.2.8.05</v>
          </cell>
          <cell r="K5774">
            <v>73072980</v>
          </cell>
          <cell r="L5774" t="str">
            <v>No</v>
          </cell>
          <cell r="M5774" t="str">
            <v>In-store</v>
          </cell>
          <cell r="N5774">
            <v>810</v>
          </cell>
          <cell r="O5774">
            <v>5969847</v>
          </cell>
          <cell r="P5774" t="str">
            <v>SC3</v>
          </cell>
          <cell r="Q5774" t="str">
            <v>25D</v>
          </cell>
          <cell r="S5774">
            <v>19.989999999999998</v>
          </cell>
        </row>
        <row r="5775">
          <cell r="A5775">
            <v>417217</v>
          </cell>
          <cell r="B5775" t="str">
            <v xml:space="preserve">ACO pipe 250 coupling concentric 250/315 EPDM, 1.4404, </v>
          </cell>
          <cell r="C5775">
            <v>8590830282711</v>
          </cell>
          <cell r="D5775">
            <v>4.43</v>
          </cell>
          <cell r="E5775">
            <v>0</v>
          </cell>
          <cell r="F5775">
            <v>0</v>
          </cell>
          <cell r="G5775">
            <v>176.18</v>
          </cell>
          <cell r="H5775">
            <v>1820</v>
          </cell>
          <cell r="I5775" t="str">
            <v>Stainless St. Pipes (same art.no. as Bridge Dr)</v>
          </cell>
          <cell r="J5775" t="str">
            <v>2.1.4.01.2.7.03</v>
          </cell>
          <cell r="K5775">
            <v>73072980</v>
          </cell>
          <cell r="L5775" t="str">
            <v>No</v>
          </cell>
          <cell r="M5775" t="str">
            <v>Repeated</v>
          </cell>
          <cell r="N5775">
            <v>810</v>
          </cell>
          <cell r="O5775">
            <v>5969847</v>
          </cell>
          <cell r="P5775" t="str">
            <v>SC3</v>
          </cell>
          <cell r="Q5775" t="str">
            <v>25D</v>
          </cell>
          <cell r="S5775">
            <v>26.79</v>
          </cell>
        </row>
        <row r="5776">
          <cell r="A5776">
            <v>417218</v>
          </cell>
          <cell r="B5776" t="str">
            <v xml:space="preserve">ACO pipe 250 coupling eccentric 250/315 EPDM, 1.4404, </v>
          </cell>
          <cell r="C5776">
            <v>8590830282728</v>
          </cell>
          <cell r="D5776">
            <v>4.43</v>
          </cell>
          <cell r="E5776">
            <v>12</v>
          </cell>
          <cell r="F5776">
            <v>0</v>
          </cell>
          <cell r="G5776">
            <v>180.8</v>
          </cell>
          <cell r="H5776">
            <v>1820</v>
          </cell>
          <cell r="I5776" t="str">
            <v>Stainless St. Pipes (same art.no. as Bridge Dr)</v>
          </cell>
          <cell r="J5776" t="str">
            <v>2.1.4.01.2.7.03</v>
          </cell>
          <cell r="K5776">
            <v>73072980</v>
          </cell>
          <cell r="L5776" t="str">
            <v>No</v>
          </cell>
          <cell r="M5776" t="str">
            <v>In-store</v>
          </cell>
          <cell r="N5776">
            <v>810</v>
          </cell>
          <cell r="O5776">
            <v>5969847</v>
          </cell>
          <cell r="P5776" t="str">
            <v>SC4</v>
          </cell>
          <cell r="Q5776" t="str">
            <v>25D</v>
          </cell>
          <cell r="S5776">
            <v>35.89</v>
          </cell>
        </row>
        <row r="5777">
          <cell r="A5777">
            <v>417219</v>
          </cell>
          <cell r="B5777" t="str">
            <v xml:space="preserve">ACO pipe 315 socket clamp , 1.4404, </v>
          </cell>
          <cell r="C5777">
            <v>8590830282735</v>
          </cell>
          <cell r="D5777">
            <v>0.94</v>
          </cell>
          <cell r="E5777">
            <v>0</v>
          </cell>
          <cell r="F5777">
            <v>0</v>
          </cell>
          <cell r="G5777">
            <v>82.91</v>
          </cell>
          <cell r="H5777">
            <v>1820</v>
          </cell>
          <cell r="I5777" t="str">
            <v>Stainless St. Pipes (same art.no. as Bridge Dr)</v>
          </cell>
          <cell r="J5777" t="str">
            <v>2.1.4.01.2.8.05</v>
          </cell>
          <cell r="K5777">
            <v>73072980</v>
          </cell>
          <cell r="L5777" t="str">
            <v>No</v>
          </cell>
          <cell r="M5777" t="str">
            <v>In-store</v>
          </cell>
          <cell r="N5777">
            <v>810</v>
          </cell>
          <cell r="O5777">
            <v>5969847</v>
          </cell>
          <cell r="P5777" t="str">
            <v>SC3</v>
          </cell>
          <cell r="Q5777" t="str">
            <v>25D</v>
          </cell>
          <cell r="S5777">
            <v>15.29</v>
          </cell>
        </row>
        <row r="5778">
          <cell r="A5778">
            <v>417220</v>
          </cell>
          <cell r="B5778" t="str">
            <v xml:space="preserve">ACO pipe 315 repair coupling EPDM, 1.4404, </v>
          </cell>
          <cell r="C5778">
            <v>8590830282742</v>
          </cell>
          <cell r="D5778">
            <v>4.91</v>
          </cell>
          <cell r="E5778">
            <v>18</v>
          </cell>
          <cell r="F5778">
            <v>0</v>
          </cell>
          <cell r="G5778">
            <v>128.83000000000001</v>
          </cell>
          <cell r="H5778">
            <v>1820</v>
          </cell>
          <cell r="I5778" t="str">
            <v>Stainless St. Pipes (same art.no. as Bridge Dr)</v>
          </cell>
          <cell r="J5778" t="str">
            <v>2.1.4.01.2.8.03</v>
          </cell>
          <cell r="K5778">
            <v>73072980</v>
          </cell>
          <cell r="L5778" t="str">
            <v>No</v>
          </cell>
          <cell r="M5778" t="str">
            <v>In-store</v>
          </cell>
          <cell r="N5778">
            <v>810</v>
          </cell>
          <cell r="O5778">
            <v>5969847</v>
          </cell>
          <cell r="P5778" t="str">
            <v>SC3</v>
          </cell>
          <cell r="Q5778" t="str">
            <v>25D</v>
          </cell>
          <cell r="S5778">
            <v>41.38</v>
          </cell>
        </row>
        <row r="5779">
          <cell r="A5779">
            <v>417221</v>
          </cell>
          <cell r="B5779" t="str">
            <v xml:space="preserve">ACO pipe 315 expansion socket EPDM, 1.4404, </v>
          </cell>
          <cell r="C5779">
            <v>8590830282759</v>
          </cell>
          <cell r="D5779">
            <v>7.24</v>
          </cell>
          <cell r="E5779">
            <v>0</v>
          </cell>
          <cell r="F5779">
            <v>0</v>
          </cell>
          <cell r="G5779">
            <v>165.01</v>
          </cell>
          <cell r="H5779">
            <v>1820</v>
          </cell>
          <cell r="I5779" t="str">
            <v>Stainless St. Pipes (same art.no. as Bridge Dr)</v>
          </cell>
          <cell r="J5779" t="str">
            <v>2.1.4.01.2.8.05</v>
          </cell>
          <cell r="K5779">
            <v>73072980</v>
          </cell>
          <cell r="L5779" t="str">
            <v>No</v>
          </cell>
          <cell r="M5779" t="str">
            <v>Repeated</v>
          </cell>
          <cell r="N5779">
            <v>810</v>
          </cell>
          <cell r="O5779">
            <v>5969847</v>
          </cell>
          <cell r="P5779" t="str">
            <v>SC3</v>
          </cell>
          <cell r="Q5779" t="str">
            <v>25D</v>
          </cell>
          <cell r="S5779">
            <v>11.61</v>
          </cell>
        </row>
        <row r="5780">
          <cell r="A5780">
            <v>417222</v>
          </cell>
          <cell r="B5780" t="str">
            <v xml:space="preserve">ACO pipe seal 315  EPDM, EPDM, </v>
          </cell>
          <cell r="C5780">
            <v>8590830282766</v>
          </cell>
          <cell r="D5780">
            <v>0.3</v>
          </cell>
          <cell r="E5780">
            <v>540</v>
          </cell>
          <cell r="F5780">
            <v>0</v>
          </cell>
          <cell r="G5780">
            <v>6.29</v>
          </cell>
          <cell r="H5780">
            <v>1820</v>
          </cell>
          <cell r="I5780" t="str">
            <v>Stainless St. Pipes (same art.no. as Bridge Dr)</v>
          </cell>
          <cell r="J5780" t="str">
            <v>2.1.4.01</v>
          </cell>
          <cell r="K5780">
            <v>40169300</v>
          </cell>
          <cell r="L5780" t="str">
            <v>No</v>
          </cell>
          <cell r="M5780" t="str">
            <v>In-store</v>
          </cell>
          <cell r="N5780">
            <v>390</v>
          </cell>
          <cell r="O5780">
            <v>5969847</v>
          </cell>
          <cell r="P5780" t="str">
            <v>SC4</v>
          </cell>
          <cell r="Q5780" t="str">
            <v>25D</v>
          </cell>
          <cell r="S5780">
            <v>10.43</v>
          </cell>
        </row>
        <row r="5781">
          <cell r="A5781">
            <v>417223</v>
          </cell>
          <cell r="B5781" t="str">
            <v xml:space="preserve">ACO pipe seal 315  NBR, NBR, </v>
          </cell>
          <cell r="C5781">
            <v>8590830282773</v>
          </cell>
          <cell r="D5781">
            <v>0.3</v>
          </cell>
          <cell r="E5781">
            <v>0</v>
          </cell>
          <cell r="F5781">
            <v>0</v>
          </cell>
          <cell r="G5781">
            <v>6.29</v>
          </cell>
          <cell r="H5781">
            <v>1820</v>
          </cell>
          <cell r="I5781" t="str">
            <v>Stainless St. Pipes (same art.no. as Bridge Dr)</v>
          </cell>
          <cell r="J5781" t="str">
            <v>2.1.4.01</v>
          </cell>
          <cell r="K5781">
            <v>40169300</v>
          </cell>
          <cell r="L5781" t="str">
            <v>No</v>
          </cell>
          <cell r="M5781" t="str">
            <v>Repeated</v>
          </cell>
          <cell r="N5781">
            <v>390</v>
          </cell>
          <cell r="O5781">
            <v>5969847</v>
          </cell>
          <cell r="P5781" t="str">
            <v>SC2</v>
          </cell>
          <cell r="Q5781" t="str">
            <v>25D</v>
          </cell>
          <cell r="S5781">
            <v>8.3800000000000008</v>
          </cell>
        </row>
        <row r="5782">
          <cell r="A5782">
            <v>417224</v>
          </cell>
          <cell r="B5782" t="str">
            <v xml:space="preserve">ACO pipe 315 support bracket with rubber , 1.4404, </v>
          </cell>
          <cell r="C5782">
            <v>8590830282780</v>
          </cell>
          <cell r="D5782">
            <v>1</v>
          </cell>
          <cell r="E5782">
            <v>90</v>
          </cell>
          <cell r="F5782">
            <v>0</v>
          </cell>
          <cell r="G5782">
            <v>28.39</v>
          </cell>
          <cell r="H5782">
            <v>1820</v>
          </cell>
          <cell r="I5782" t="str">
            <v>Stainless St. Pipes (same art.no. as Bridge Dr)</v>
          </cell>
          <cell r="J5782" t="str">
            <v>2.1.4.01.2.8.05</v>
          </cell>
          <cell r="K5782">
            <v>73072980</v>
          </cell>
          <cell r="L5782" t="str">
            <v>No</v>
          </cell>
          <cell r="M5782" t="str">
            <v>Repeated</v>
          </cell>
          <cell r="N5782">
            <v>390</v>
          </cell>
          <cell r="O5782">
            <v>5969847</v>
          </cell>
          <cell r="P5782" t="str">
            <v>SC2</v>
          </cell>
          <cell r="Q5782" t="str">
            <v>25D</v>
          </cell>
          <cell r="S5782">
            <v>6.64</v>
          </cell>
        </row>
        <row r="5783">
          <cell r="A5783">
            <v>417225</v>
          </cell>
          <cell r="B5783" t="str">
            <v xml:space="preserve">ACO pipe 315 straight coupling L258 EPDM, 1.4404, </v>
          </cell>
          <cell r="C5783">
            <v>8590830282797</v>
          </cell>
          <cell r="D5783">
            <v>4.92</v>
          </cell>
          <cell r="E5783">
            <v>18</v>
          </cell>
          <cell r="F5783">
            <v>0</v>
          </cell>
          <cell r="G5783">
            <v>147.74</v>
          </cell>
          <cell r="H5783">
            <v>1820</v>
          </cell>
          <cell r="I5783" t="str">
            <v>Stainless St. Pipes (same art.no. as Bridge Dr)</v>
          </cell>
          <cell r="J5783" t="str">
            <v>2.1.4.01.2.8.03</v>
          </cell>
          <cell r="K5783">
            <v>73072980</v>
          </cell>
          <cell r="L5783" t="str">
            <v>No</v>
          </cell>
          <cell r="M5783" t="str">
            <v>In-store</v>
          </cell>
          <cell r="N5783">
            <v>810</v>
          </cell>
          <cell r="O5783">
            <v>5969847</v>
          </cell>
          <cell r="P5783" t="str">
            <v>SC4</v>
          </cell>
          <cell r="Q5783" t="str">
            <v>25D</v>
          </cell>
          <cell r="S5783">
            <v>4.99</v>
          </cell>
        </row>
        <row r="5784">
          <cell r="A5784">
            <v>417226</v>
          </cell>
          <cell r="B5784" t="str">
            <v xml:space="preserve">ACO pipe 110 socket clamp , EN1124, 1.4301, </v>
          </cell>
          <cell r="C5784">
            <v>8590830281837</v>
          </cell>
          <cell r="D5784">
            <v>0.3</v>
          </cell>
          <cell r="E5784">
            <v>0</v>
          </cell>
          <cell r="F5784">
            <v>24</v>
          </cell>
          <cell r="G5784">
            <v>10.4</v>
          </cell>
          <cell r="H5784">
            <v>1820</v>
          </cell>
          <cell r="I5784" t="str">
            <v>Stainless St. Pipes (same art.no. as Bridge Dr)</v>
          </cell>
          <cell r="J5784" t="str">
            <v>2.1.4.01.2.3.05</v>
          </cell>
          <cell r="K5784">
            <v>73072980</v>
          </cell>
          <cell r="L5784" t="str">
            <v>No</v>
          </cell>
          <cell r="M5784" t="str">
            <v>Repeated</v>
          </cell>
          <cell r="N5784">
            <v>810</v>
          </cell>
          <cell r="O5784">
            <v>5969847</v>
          </cell>
          <cell r="P5784" t="str">
            <v>SC4</v>
          </cell>
          <cell r="Q5784" t="str">
            <v>25D</v>
          </cell>
          <cell r="S5784">
            <v>4.95</v>
          </cell>
        </row>
        <row r="5785">
          <cell r="A5785">
            <v>417227</v>
          </cell>
          <cell r="B5785" t="str">
            <v xml:space="preserve">ACO pipe 110 socket clamp , EN1124, 1.4404, </v>
          </cell>
          <cell r="C5785">
            <v>8590830281844</v>
          </cell>
          <cell r="D5785">
            <v>0.3</v>
          </cell>
          <cell r="E5785">
            <v>0</v>
          </cell>
          <cell r="F5785">
            <v>24</v>
          </cell>
          <cell r="G5785">
            <v>11.04</v>
          </cell>
          <cell r="H5785">
            <v>1820</v>
          </cell>
          <cell r="I5785" t="str">
            <v>Stainless St. Pipes (same art.no. as Bridge Dr)</v>
          </cell>
          <cell r="J5785" t="str">
            <v>2.1.4.01.2.3.05</v>
          </cell>
          <cell r="K5785">
            <v>73072980</v>
          </cell>
          <cell r="L5785" t="str">
            <v>No</v>
          </cell>
          <cell r="M5785" t="str">
            <v>Repeated</v>
          </cell>
          <cell r="N5785">
            <v>810</v>
          </cell>
          <cell r="O5785">
            <v>5969847</v>
          </cell>
          <cell r="P5785" t="str">
            <v>SC4</v>
          </cell>
          <cell r="Q5785" t="str">
            <v>25D</v>
          </cell>
          <cell r="S5785">
            <v>9.3000000000000007</v>
          </cell>
        </row>
        <row r="5786">
          <cell r="A5786">
            <v>417228</v>
          </cell>
          <cell r="B5786" t="str">
            <v xml:space="preserve">ACO pipe manual cuter for DN160-250 , </v>
          </cell>
          <cell r="C5786">
            <v>8590830282810</v>
          </cell>
          <cell r="D5786">
            <v>2</v>
          </cell>
          <cell r="E5786">
            <v>0</v>
          </cell>
          <cell r="F5786">
            <v>0</v>
          </cell>
          <cell r="G5786">
            <v>851.99</v>
          </cell>
          <cell r="H5786">
            <v>1820</v>
          </cell>
          <cell r="I5786" t="str">
            <v>Stainless St. Pipes (same art.no. as Bridge Dr)</v>
          </cell>
          <cell r="J5786" t="str">
            <v>2.1.4.01.3</v>
          </cell>
          <cell r="K5786">
            <v>73072980</v>
          </cell>
          <cell r="L5786" t="str">
            <v>No</v>
          </cell>
          <cell r="M5786" t="str">
            <v>Repeated</v>
          </cell>
          <cell r="N5786">
            <v>390</v>
          </cell>
          <cell r="O5786">
            <v>5969847</v>
          </cell>
          <cell r="P5786" t="str">
            <v>SC4</v>
          </cell>
          <cell r="Q5786" t="str">
            <v>25D</v>
          </cell>
          <cell r="S5786">
            <v>7.36</v>
          </cell>
        </row>
        <row r="5787">
          <cell r="A5787">
            <v>417230</v>
          </cell>
          <cell r="B5787" t="str">
            <v xml:space="preserve">ACO pipe 50 connector GM-X/AP, 1.4404, </v>
          </cell>
          <cell r="C5787">
            <v>8590830282834</v>
          </cell>
          <cell r="D5787">
            <v>0.24</v>
          </cell>
          <cell r="E5787">
            <v>0</v>
          </cell>
          <cell r="F5787">
            <v>0</v>
          </cell>
          <cell r="G5787">
            <v>17.39</v>
          </cell>
          <cell r="H5787">
            <v>1820</v>
          </cell>
          <cell r="I5787" t="str">
            <v>Stainless St. Pipes (same art.no. as Bridge Dr)</v>
          </cell>
          <cell r="J5787" t="str">
            <v>2.1.4.01.2.1.03</v>
          </cell>
          <cell r="K5787">
            <v>73072980</v>
          </cell>
          <cell r="L5787" t="str">
            <v>No</v>
          </cell>
          <cell r="M5787" t="str">
            <v>Repeated</v>
          </cell>
          <cell r="N5787">
            <v>810</v>
          </cell>
          <cell r="O5787">
            <v>5969847</v>
          </cell>
          <cell r="P5787" t="str">
            <v>SC4</v>
          </cell>
          <cell r="Q5787" t="str">
            <v>25D</v>
          </cell>
          <cell r="S5787">
            <v>5.59</v>
          </cell>
        </row>
        <row r="5788">
          <cell r="A5788">
            <v>417231</v>
          </cell>
          <cell r="B5788" t="str">
            <v xml:space="preserve">ACO pipe 75 connector GM-X/AP, 1.4404, </v>
          </cell>
          <cell r="C5788">
            <v>8590830282841</v>
          </cell>
          <cell r="D5788">
            <v>0.33</v>
          </cell>
          <cell r="E5788">
            <v>0</v>
          </cell>
          <cell r="F5788">
            <v>0</v>
          </cell>
          <cell r="G5788">
            <v>23.52</v>
          </cell>
          <cell r="H5788">
            <v>1820</v>
          </cell>
          <cell r="I5788" t="str">
            <v>Stainless St. Pipes (same art.no. as Bridge Dr)</v>
          </cell>
          <cell r="J5788" t="str">
            <v>2.1.4.01.2.2.03</v>
          </cell>
          <cell r="K5788">
            <v>73072980</v>
          </cell>
          <cell r="L5788" t="str">
            <v>No</v>
          </cell>
          <cell r="M5788" t="str">
            <v>Repeated</v>
          </cell>
          <cell r="N5788">
            <v>810</v>
          </cell>
          <cell r="O5788">
            <v>5969847</v>
          </cell>
          <cell r="P5788" t="str">
            <v>SC4</v>
          </cell>
          <cell r="Q5788" t="str">
            <v>25D</v>
          </cell>
          <cell r="S5788">
            <v>5.53</v>
          </cell>
        </row>
        <row r="5789">
          <cell r="A5789">
            <v>417232</v>
          </cell>
          <cell r="B5789" t="str">
            <v xml:space="preserve">ACO pipe 100 connector GM-X/AP, 1.4404, </v>
          </cell>
          <cell r="C5789">
            <v>8590830282858</v>
          </cell>
          <cell r="D5789">
            <v>0.8</v>
          </cell>
          <cell r="E5789">
            <v>0</v>
          </cell>
          <cell r="F5789">
            <v>0</v>
          </cell>
          <cell r="G5789">
            <v>30.29</v>
          </cell>
          <cell r="H5789">
            <v>1820</v>
          </cell>
          <cell r="I5789" t="str">
            <v>Stainless St. Pipes (same art.no. as Bridge Dr)</v>
          </cell>
          <cell r="J5789" t="str">
            <v>2.1.4.01.2.3.03</v>
          </cell>
          <cell r="K5789">
            <v>73072980</v>
          </cell>
          <cell r="L5789" t="str">
            <v>No</v>
          </cell>
          <cell r="M5789" t="str">
            <v>Repeated</v>
          </cell>
          <cell r="N5789">
            <v>810</v>
          </cell>
          <cell r="O5789">
            <v>5969847</v>
          </cell>
          <cell r="P5789" t="str">
            <v>SC3</v>
          </cell>
          <cell r="Q5789" t="str">
            <v>25D</v>
          </cell>
          <cell r="S5789">
            <v>4.07</v>
          </cell>
        </row>
        <row r="5790">
          <cell r="A5790">
            <v>417233</v>
          </cell>
          <cell r="B5790" t="str">
            <v xml:space="preserve">ACO pipe 125 connector GM-X/AP DN125/125, 1.4404, </v>
          </cell>
          <cell r="C5790">
            <v>8590830282865</v>
          </cell>
          <cell r="D5790">
            <v>1.4</v>
          </cell>
          <cell r="E5790">
            <v>0</v>
          </cell>
          <cell r="F5790">
            <v>0</v>
          </cell>
          <cell r="G5790">
            <v>34.409999999999997</v>
          </cell>
          <cell r="H5790">
            <v>1820</v>
          </cell>
          <cell r="I5790" t="str">
            <v>Stainless St. Pipes (same art.no. as Bridge Dr)</v>
          </cell>
          <cell r="J5790" t="str">
            <v>2.1.4.01.2.4.03</v>
          </cell>
          <cell r="K5790">
            <v>73072980</v>
          </cell>
          <cell r="L5790" t="str">
            <v>No</v>
          </cell>
          <cell r="M5790" t="str">
            <v>Repeated</v>
          </cell>
          <cell r="N5790">
            <v>810</v>
          </cell>
          <cell r="O5790">
            <v>5969847</v>
          </cell>
          <cell r="P5790" t="str">
            <v>SC3</v>
          </cell>
          <cell r="S5790">
            <v>6.96</v>
          </cell>
        </row>
        <row r="5791">
          <cell r="A5791">
            <v>417238</v>
          </cell>
          <cell r="B5791" t="str">
            <v xml:space="preserve">ACO pipe 315 L500 EPDM, 1.4301, </v>
          </cell>
          <cell r="C5791">
            <v>8590830282919</v>
          </cell>
          <cell r="D5791">
            <v>9.7799999999999994</v>
          </cell>
          <cell r="E5791">
            <v>4</v>
          </cell>
          <cell r="F5791">
            <v>0</v>
          </cell>
          <cell r="G5791">
            <v>155.19999999999999</v>
          </cell>
          <cell r="H5791">
            <v>1820</v>
          </cell>
          <cell r="I5791" t="str">
            <v>Stainless St. Pipes (same art.no. as Bridge Dr)</v>
          </cell>
          <cell r="J5791" t="str">
            <v>2.1.4.01.1.8</v>
          </cell>
          <cell r="K5791">
            <v>73064080</v>
          </cell>
          <cell r="L5791" t="str">
            <v>No</v>
          </cell>
          <cell r="M5791" t="str">
            <v>Repeated</v>
          </cell>
          <cell r="N5791">
            <v>810</v>
          </cell>
          <cell r="O5791">
            <v>5969847</v>
          </cell>
          <cell r="P5791" t="str">
            <v>SC4</v>
          </cell>
          <cell r="Q5791" t="str">
            <v>25D</v>
          </cell>
          <cell r="S5791">
            <v>9.36</v>
          </cell>
        </row>
        <row r="5792">
          <cell r="A5792">
            <v>417239</v>
          </cell>
          <cell r="B5792" t="str">
            <v xml:space="preserve">ACO pipe 315 L1000 EPDM, 1.4301, </v>
          </cell>
          <cell r="C5792">
            <v>8590830282926</v>
          </cell>
          <cell r="D5792">
            <v>17.68</v>
          </cell>
          <cell r="E5792">
            <v>4</v>
          </cell>
          <cell r="F5792">
            <v>0</v>
          </cell>
          <cell r="G5792">
            <v>242.91</v>
          </cell>
          <cell r="H5792">
            <v>1820</v>
          </cell>
          <cell r="I5792" t="str">
            <v>Stainless St. Pipes (same art.no. as Bridge Dr)</v>
          </cell>
          <cell r="J5792" t="str">
            <v>2.1.4.01.1.8</v>
          </cell>
          <cell r="K5792">
            <v>73064080</v>
          </cell>
          <cell r="L5792" t="str">
            <v>No</v>
          </cell>
          <cell r="M5792" t="str">
            <v>Repeated</v>
          </cell>
          <cell r="N5792">
            <v>810</v>
          </cell>
          <cell r="O5792">
            <v>5969847</v>
          </cell>
          <cell r="P5792" t="str">
            <v>SC3</v>
          </cell>
          <cell r="Q5792" t="str">
            <v>25D</v>
          </cell>
          <cell r="S5792">
            <v>14.06</v>
          </cell>
        </row>
        <row r="5793">
          <cell r="A5793">
            <v>417240</v>
          </cell>
          <cell r="B5793" t="str">
            <v xml:space="preserve">ACO pipe 315 L2000 EPDM, 1.4301, </v>
          </cell>
          <cell r="C5793">
            <v>8590830282933</v>
          </cell>
          <cell r="D5793">
            <v>33.479999999999997</v>
          </cell>
          <cell r="E5793">
            <v>4</v>
          </cell>
          <cell r="F5793">
            <v>0</v>
          </cell>
          <cell r="G5793">
            <v>431.83</v>
          </cell>
          <cell r="H5793">
            <v>1820</v>
          </cell>
          <cell r="I5793" t="str">
            <v>Stainless St. Pipes (same art.no. as Bridge Dr)</v>
          </cell>
          <cell r="J5793" t="str">
            <v>2.1.4.01.1.8</v>
          </cell>
          <cell r="K5793">
            <v>73064080</v>
          </cell>
          <cell r="L5793" t="str">
            <v>No</v>
          </cell>
          <cell r="M5793" t="str">
            <v>Repeated</v>
          </cell>
          <cell r="N5793">
            <v>810</v>
          </cell>
          <cell r="O5793">
            <v>5969847</v>
          </cell>
          <cell r="P5793" t="str">
            <v>SC4</v>
          </cell>
          <cell r="Q5793" t="str">
            <v>25D</v>
          </cell>
          <cell r="S5793">
            <v>10.73</v>
          </cell>
        </row>
        <row r="5794">
          <cell r="A5794">
            <v>417241</v>
          </cell>
          <cell r="B5794" t="str">
            <v xml:space="preserve">ACO pipe 315 L3000 EPDM, 1.4301, </v>
          </cell>
          <cell r="C5794">
            <v>8590830282940</v>
          </cell>
          <cell r="D5794">
            <v>49.28</v>
          </cell>
          <cell r="E5794">
            <v>4</v>
          </cell>
          <cell r="F5794">
            <v>0</v>
          </cell>
          <cell r="G5794">
            <v>614.02</v>
          </cell>
          <cell r="H5794">
            <v>1820</v>
          </cell>
          <cell r="I5794" t="str">
            <v>Stainless St. Pipes (same art.no. as Bridge Dr)</v>
          </cell>
          <cell r="J5794" t="str">
            <v>2.1.4.01.1.8</v>
          </cell>
          <cell r="K5794">
            <v>73064080</v>
          </cell>
          <cell r="L5794" t="str">
            <v>No</v>
          </cell>
          <cell r="M5794" t="str">
            <v>Repeated</v>
          </cell>
          <cell r="N5794">
            <v>810</v>
          </cell>
          <cell r="O5794">
            <v>5969847</v>
          </cell>
          <cell r="P5794" t="str">
            <v>SC4</v>
          </cell>
          <cell r="Q5794" t="str">
            <v>25D</v>
          </cell>
          <cell r="S5794">
            <v>10.23</v>
          </cell>
        </row>
        <row r="5795">
          <cell r="A5795">
            <v>417260</v>
          </cell>
          <cell r="B5795" t="str">
            <v xml:space="preserve">ACO pipe 40  L2500 EPDM, 1.4301, </v>
          </cell>
          <cell r="C5795">
            <v>8590830283138</v>
          </cell>
          <cell r="D5795">
            <v>2.5299999999999998</v>
          </cell>
          <cell r="E5795">
            <v>0</v>
          </cell>
          <cell r="F5795">
            <v>0</v>
          </cell>
          <cell r="G5795">
            <v>22.7</v>
          </cell>
          <cell r="H5795">
            <v>1820</v>
          </cell>
          <cell r="I5795" t="str">
            <v>Stainless St. Pipes (same art.no. as Bridge Dr)</v>
          </cell>
          <cell r="J5795" t="str">
            <v>2.1.4.01.1.9</v>
          </cell>
          <cell r="K5795">
            <v>73064080</v>
          </cell>
          <cell r="L5795" t="str">
            <v>No</v>
          </cell>
          <cell r="M5795" t="str">
            <v>Repeated</v>
          </cell>
          <cell r="N5795">
            <v>810</v>
          </cell>
          <cell r="O5795">
            <v>5969847</v>
          </cell>
          <cell r="P5795" t="str">
            <v>SC3</v>
          </cell>
          <cell r="Q5795" t="str">
            <v>25D</v>
          </cell>
          <cell r="S5795">
            <v>15.02</v>
          </cell>
        </row>
        <row r="5796">
          <cell r="A5796">
            <v>417262</v>
          </cell>
          <cell r="B5796" t="str">
            <v xml:space="preserve">ACO pipe 40  L2500 EPDM, 1.4404, </v>
          </cell>
          <cell r="C5796">
            <v>8590830283152</v>
          </cell>
          <cell r="D5796">
            <v>2.4900000000000002</v>
          </cell>
          <cell r="E5796">
            <v>0</v>
          </cell>
          <cell r="F5796">
            <v>0</v>
          </cell>
          <cell r="G5796">
            <v>32.51</v>
          </cell>
          <cell r="H5796">
            <v>1820</v>
          </cell>
          <cell r="I5796" t="str">
            <v>Stainless St. Pipes (same art.no. as Bridge Dr)</v>
          </cell>
          <cell r="J5796" t="str">
            <v>2.1.4.01.1.9</v>
          </cell>
          <cell r="K5796">
            <v>73064080</v>
          </cell>
          <cell r="L5796" t="str">
            <v>No</v>
          </cell>
          <cell r="M5796" t="str">
            <v>Repeated</v>
          </cell>
          <cell r="N5796">
            <v>810</v>
          </cell>
          <cell r="O5796">
            <v>5969847</v>
          </cell>
          <cell r="P5796" t="str">
            <v>SC4</v>
          </cell>
          <cell r="Q5796" t="str">
            <v>25D</v>
          </cell>
          <cell r="S5796">
            <v>11.44</v>
          </cell>
        </row>
        <row r="5797">
          <cell r="A5797">
            <v>417264</v>
          </cell>
          <cell r="B5797" t="str">
            <v xml:space="preserve">ACO pipe 40  L4000 EPDM, 1.4301, </v>
          </cell>
          <cell r="C5797">
            <v>8590830283176</v>
          </cell>
          <cell r="D5797">
            <v>3.99</v>
          </cell>
          <cell r="E5797">
            <v>0</v>
          </cell>
          <cell r="F5797">
            <v>0</v>
          </cell>
          <cell r="G5797">
            <v>33.86</v>
          </cell>
          <cell r="H5797">
            <v>1820</v>
          </cell>
          <cell r="I5797" t="str">
            <v>Stainless St. Pipes (same art.no. as Bridge Dr)</v>
          </cell>
          <cell r="J5797" t="str">
            <v>2.1.4.01.1.9</v>
          </cell>
          <cell r="K5797">
            <v>73064080</v>
          </cell>
          <cell r="L5797" t="str">
            <v>No</v>
          </cell>
          <cell r="M5797" t="str">
            <v>Repeated</v>
          </cell>
          <cell r="N5797">
            <v>810</v>
          </cell>
          <cell r="O5797">
            <v>5969847</v>
          </cell>
          <cell r="P5797" t="str">
            <v>SC3</v>
          </cell>
          <cell r="Q5797" t="str">
            <v>25D</v>
          </cell>
          <cell r="S5797">
            <v>17.489999999999998</v>
          </cell>
        </row>
        <row r="5798">
          <cell r="A5798">
            <v>417266</v>
          </cell>
          <cell r="B5798" t="str">
            <v xml:space="preserve">ACO pipe 40  L5000 EPDM, 1.4301, </v>
          </cell>
          <cell r="C5798">
            <v>8590830283190</v>
          </cell>
          <cell r="D5798">
            <v>4.97</v>
          </cell>
          <cell r="E5798">
            <v>0</v>
          </cell>
          <cell r="F5798">
            <v>0</v>
          </cell>
          <cell r="G5798">
            <v>42.68</v>
          </cell>
          <cell r="H5798">
            <v>1820</v>
          </cell>
          <cell r="I5798" t="str">
            <v>Stainless St. Pipes (same art.no. as Bridge Dr)</v>
          </cell>
          <cell r="J5798" t="str">
            <v>2.1.4.01.1.9</v>
          </cell>
          <cell r="K5798">
            <v>73064080</v>
          </cell>
          <cell r="L5798" t="str">
            <v>No</v>
          </cell>
          <cell r="M5798" t="str">
            <v>Repeated</v>
          </cell>
          <cell r="N5798">
            <v>810</v>
          </cell>
          <cell r="O5798">
            <v>5969847</v>
          </cell>
          <cell r="P5798" t="str">
            <v>SC3</v>
          </cell>
          <cell r="Q5798" t="str">
            <v>25D</v>
          </cell>
          <cell r="S5798">
            <v>19.02</v>
          </cell>
        </row>
        <row r="5799">
          <cell r="A5799">
            <v>417268</v>
          </cell>
          <cell r="B5799" t="str">
            <v xml:space="preserve">ACO pipe 40  L6000 EPDM, 1.4301, </v>
          </cell>
          <cell r="C5799">
            <v>8590830283213</v>
          </cell>
          <cell r="D5799">
            <v>5.95</v>
          </cell>
          <cell r="E5799">
            <v>0</v>
          </cell>
          <cell r="F5799">
            <v>0</v>
          </cell>
          <cell r="G5799">
            <v>50.09</v>
          </cell>
          <cell r="H5799">
            <v>1820</v>
          </cell>
          <cell r="I5799" t="str">
            <v>Stainless St. Pipes (same art.no. as Bridge Dr)</v>
          </cell>
          <cell r="J5799" t="str">
            <v>2.1.4.01.1.9</v>
          </cell>
          <cell r="K5799">
            <v>73064080</v>
          </cell>
          <cell r="L5799" t="str">
            <v>No</v>
          </cell>
          <cell r="M5799" t="str">
            <v>Repeated</v>
          </cell>
          <cell r="N5799">
            <v>810</v>
          </cell>
          <cell r="O5799">
            <v>5969847</v>
          </cell>
          <cell r="P5799" t="str">
            <v>SC4</v>
          </cell>
          <cell r="Q5799" t="str">
            <v>25D</v>
          </cell>
          <cell r="S5799">
            <v>16.309999999999999</v>
          </cell>
        </row>
        <row r="5800">
          <cell r="A5800">
            <v>417270</v>
          </cell>
          <cell r="B5800" t="str">
            <v xml:space="preserve">ACO pipe 40  L4000 EPDM, 1.4404, </v>
          </cell>
          <cell r="C5800">
            <v>8590830283237</v>
          </cell>
          <cell r="D5800">
            <v>3.99</v>
          </cell>
          <cell r="E5800">
            <v>0</v>
          </cell>
          <cell r="F5800">
            <v>0</v>
          </cell>
          <cell r="G5800">
            <v>47.41</v>
          </cell>
          <cell r="H5800">
            <v>1820</v>
          </cell>
          <cell r="I5800" t="str">
            <v>Stainless St. Pipes (same art.no. as Bridge Dr)</v>
          </cell>
          <cell r="J5800" t="str">
            <v>2.1.4.01.1.9</v>
          </cell>
          <cell r="K5800">
            <v>73064080</v>
          </cell>
          <cell r="L5800" t="str">
            <v>No</v>
          </cell>
          <cell r="M5800" t="str">
            <v>Repeated</v>
          </cell>
          <cell r="N5800">
            <v>810</v>
          </cell>
          <cell r="O5800">
            <v>5969847</v>
          </cell>
          <cell r="P5800" t="str">
            <v>SC3</v>
          </cell>
          <cell r="Q5800" t="str">
            <v>25D</v>
          </cell>
          <cell r="S5800">
            <v>16.399999999999999</v>
          </cell>
        </row>
        <row r="5801">
          <cell r="A5801">
            <v>417272</v>
          </cell>
          <cell r="B5801" t="str">
            <v xml:space="preserve">ACO pipe 40  L5000 EPDM, 1.4404, </v>
          </cell>
          <cell r="C5801">
            <v>8590830283251</v>
          </cell>
          <cell r="D5801">
            <v>4.96</v>
          </cell>
          <cell r="E5801">
            <v>0</v>
          </cell>
          <cell r="F5801">
            <v>0</v>
          </cell>
          <cell r="G5801">
            <v>59.6</v>
          </cell>
          <cell r="H5801">
            <v>1820</v>
          </cell>
          <cell r="I5801" t="str">
            <v>Stainless St. Pipes (same art.no. as Bridge Dr)</v>
          </cell>
          <cell r="J5801" t="str">
            <v>2.1.4.01.1.9</v>
          </cell>
          <cell r="K5801">
            <v>73064080</v>
          </cell>
          <cell r="L5801" t="str">
            <v>No</v>
          </cell>
          <cell r="M5801" t="str">
            <v>Repeated</v>
          </cell>
          <cell r="N5801">
            <v>810</v>
          </cell>
          <cell r="O5801">
            <v>5969847</v>
          </cell>
          <cell r="P5801" t="str">
            <v>SC3</v>
          </cell>
          <cell r="Q5801" t="str">
            <v>25D</v>
          </cell>
          <cell r="S5801">
            <v>4.2699999999999996</v>
          </cell>
        </row>
        <row r="5802">
          <cell r="A5802">
            <v>417276</v>
          </cell>
          <cell r="B5802" t="str">
            <v xml:space="preserve">ACO pipe 40  L250 double socketed, EPDM, 1.4301, </v>
          </cell>
          <cell r="C5802">
            <v>8590830283299</v>
          </cell>
          <cell r="D5802">
            <v>0.39</v>
          </cell>
          <cell r="E5802">
            <v>0</v>
          </cell>
          <cell r="F5802">
            <v>25</v>
          </cell>
          <cell r="G5802">
            <v>4.84</v>
          </cell>
          <cell r="H5802">
            <v>1820</v>
          </cell>
          <cell r="I5802" t="str">
            <v>Stainless St. Pipes (same art.no. as Bridge Dr)</v>
          </cell>
          <cell r="J5802" t="str">
            <v>2.1.4.01.1.9</v>
          </cell>
          <cell r="K5802">
            <v>73064080</v>
          </cell>
          <cell r="L5802" t="str">
            <v>No</v>
          </cell>
          <cell r="M5802" t="str">
            <v>Repeated</v>
          </cell>
          <cell r="N5802">
            <v>810</v>
          </cell>
          <cell r="O5802">
            <v>5969847</v>
          </cell>
          <cell r="P5802" t="str">
            <v>SC3</v>
          </cell>
          <cell r="Q5802" t="str">
            <v>25D</v>
          </cell>
          <cell r="S5802">
            <v>5.27</v>
          </cell>
        </row>
        <row r="5803">
          <cell r="A5803">
            <v>417278</v>
          </cell>
          <cell r="B5803" t="str">
            <v xml:space="preserve">ACO pipe 40  L500 double socketed, EPDM, 1.4301, </v>
          </cell>
          <cell r="C5803">
            <v>8590830283312</v>
          </cell>
          <cell r="D5803">
            <v>0.74</v>
          </cell>
          <cell r="E5803">
            <v>0</v>
          </cell>
          <cell r="F5803">
            <v>0</v>
          </cell>
          <cell r="G5803">
            <v>5.48</v>
          </cell>
          <cell r="H5803">
            <v>1820</v>
          </cell>
          <cell r="I5803" t="str">
            <v>Stainless St. Pipes (same art.no. as Bridge Dr)</v>
          </cell>
          <cell r="J5803" t="str">
            <v>2.1.4.01.1.9</v>
          </cell>
          <cell r="K5803">
            <v>73064080</v>
          </cell>
          <cell r="L5803" t="str">
            <v>No</v>
          </cell>
          <cell r="M5803" t="str">
            <v>Repeated</v>
          </cell>
          <cell r="N5803">
            <v>810</v>
          </cell>
          <cell r="O5803">
            <v>5969847</v>
          </cell>
          <cell r="P5803" t="str">
            <v>SC4</v>
          </cell>
          <cell r="Q5803" t="str">
            <v>25D</v>
          </cell>
          <cell r="S5803">
            <v>3.31</v>
          </cell>
        </row>
        <row r="5804">
          <cell r="A5804">
            <v>417280</v>
          </cell>
          <cell r="B5804" t="str">
            <v xml:space="preserve">ACO pipe 40  L750 double socketed, EPDM, 1.4301, </v>
          </cell>
          <cell r="C5804">
            <v>8590830283336</v>
          </cell>
          <cell r="D5804">
            <v>0.86</v>
          </cell>
          <cell r="E5804">
            <v>0</v>
          </cell>
          <cell r="F5804">
            <v>0</v>
          </cell>
          <cell r="G5804">
            <v>7.43</v>
          </cell>
          <cell r="H5804">
            <v>1820</v>
          </cell>
          <cell r="I5804" t="str">
            <v>Stainless St. Pipes (same art.no. as Bridge Dr)</v>
          </cell>
          <cell r="J5804" t="str">
            <v>2.1.4.01.1.9</v>
          </cell>
          <cell r="K5804">
            <v>73064080</v>
          </cell>
          <cell r="L5804" t="str">
            <v>No</v>
          </cell>
          <cell r="M5804" t="str">
            <v>Repeated</v>
          </cell>
          <cell r="N5804">
            <v>810</v>
          </cell>
          <cell r="O5804">
            <v>5969847</v>
          </cell>
          <cell r="P5804" t="str">
            <v>SC4</v>
          </cell>
          <cell r="Q5804" t="str">
            <v>25D</v>
          </cell>
          <cell r="S5804">
            <v>3.66</v>
          </cell>
        </row>
        <row r="5805">
          <cell r="A5805">
            <v>417282</v>
          </cell>
          <cell r="B5805" t="str">
            <v xml:space="preserve">ACO pipe 40  L1000 double socketed, EPDM, 1.4301, </v>
          </cell>
          <cell r="C5805">
            <v>8590830283350</v>
          </cell>
          <cell r="D5805">
            <v>1.1100000000000001</v>
          </cell>
          <cell r="E5805">
            <v>165</v>
          </cell>
          <cell r="F5805">
            <v>0</v>
          </cell>
          <cell r="G5805">
            <v>8.7200000000000006</v>
          </cell>
          <cell r="H5805">
            <v>1820</v>
          </cell>
          <cell r="I5805" t="str">
            <v>Stainless St. Pipes (same art.no. as Bridge Dr)</v>
          </cell>
          <cell r="J5805" t="str">
            <v>2.1.4.01.1.9</v>
          </cell>
          <cell r="K5805">
            <v>73064080</v>
          </cell>
          <cell r="L5805" t="str">
            <v>No</v>
          </cell>
          <cell r="M5805" t="str">
            <v>In-store</v>
          </cell>
          <cell r="N5805">
            <v>810</v>
          </cell>
          <cell r="O5805">
            <v>5969847</v>
          </cell>
          <cell r="P5805" t="str">
            <v>SC4</v>
          </cell>
          <cell r="Q5805" t="str">
            <v>25D</v>
          </cell>
          <cell r="S5805">
            <v>3.54</v>
          </cell>
        </row>
        <row r="5806">
          <cell r="A5806">
            <v>417284</v>
          </cell>
          <cell r="B5806" t="str">
            <v xml:space="preserve">ACO pipe 40  L1500 double socketed, EPDM, 1.4301, </v>
          </cell>
          <cell r="C5806">
            <v>8590830283374</v>
          </cell>
          <cell r="D5806">
            <v>1.56</v>
          </cell>
          <cell r="E5806">
            <v>0</v>
          </cell>
          <cell r="F5806">
            <v>0</v>
          </cell>
          <cell r="G5806">
            <v>11.18</v>
          </cell>
          <cell r="H5806">
            <v>1820</v>
          </cell>
          <cell r="I5806" t="str">
            <v>Stainless St. Pipes (same art.no. as Bridge Dr)</v>
          </cell>
          <cell r="J5806" t="str">
            <v>2.1.4.01.1.9</v>
          </cell>
          <cell r="K5806">
            <v>73064080</v>
          </cell>
          <cell r="L5806" t="str">
            <v>No</v>
          </cell>
          <cell r="M5806" t="str">
            <v>Repeated</v>
          </cell>
          <cell r="N5806">
            <v>810</v>
          </cell>
          <cell r="O5806">
            <v>5969847</v>
          </cell>
          <cell r="P5806" t="str">
            <v>SC4</v>
          </cell>
          <cell r="Q5806" t="str">
            <v>25D</v>
          </cell>
          <cell r="S5806">
            <v>3.89</v>
          </cell>
        </row>
        <row r="5807">
          <cell r="A5807">
            <v>417286</v>
          </cell>
          <cell r="B5807" t="str">
            <v xml:space="preserve">ACO pipe 40  L2000 double socketed, EPDM, 1.4301, </v>
          </cell>
          <cell r="C5807">
            <v>8590830283398</v>
          </cell>
          <cell r="D5807">
            <v>2.09</v>
          </cell>
          <cell r="E5807">
            <v>0</v>
          </cell>
          <cell r="F5807">
            <v>0</v>
          </cell>
          <cell r="G5807">
            <v>15.93</v>
          </cell>
          <cell r="H5807">
            <v>1820</v>
          </cell>
          <cell r="I5807" t="str">
            <v>Stainless St. Pipes (same art.no. as Bridge Dr)</v>
          </cell>
          <cell r="J5807" t="str">
            <v>2.1.4.01.1.9</v>
          </cell>
          <cell r="K5807">
            <v>73064080</v>
          </cell>
          <cell r="L5807" t="str">
            <v>No</v>
          </cell>
          <cell r="M5807" t="str">
            <v>Repeated</v>
          </cell>
          <cell r="N5807">
            <v>810</v>
          </cell>
          <cell r="O5807">
            <v>5969847</v>
          </cell>
          <cell r="P5807" t="str">
            <v>SC3</v>
          </cell>
          <cell r="Q5807" t="str">
            <v>25D</v>
          </cell>
          <cell r="S5807">
            <v>20.58</v>
          </cell>
        </row>
        <row r="5808">
          <cell r="A5808">
            <v>417288</v>
          </cell>
          <cell r="B5808" t="str">
            <v xml:space="preserve">ACO pipe 40  L3000 double socketed, EPDM, 1.4301, </v>
          </cell>
          <cell r="C5808">
            <v>8590830283411</v>
          </cell>
          <cell r="D5808">
            <v>3.06</v>
          </cell>
          <cell r="E5808">
            <v>0</v>
          </cell>
          <cell r="F5808">
            <v>0</v>
          </cell>
          <cell r="G5808">
            <v>21.33</v>
          </cell>
          <cell r="H5808">
            <v>1820</v>
          </cell>
          <cell r="I5808" t="str">
            <v>Stainless St. Pipes (same art.no. as Bridge Dr)</v>
          </cell>
          <cell r="J5808" t="str">
            <v>2.1.4.01.1.9</v>
          </cell>
          <cell r="K5808">
            <v>73064080</v>
          </cell>
          <cell r="L5808" t="str">
            <v>No</v>
          </cell>
          <cell r="M5808" t="str">
            <v>Repeated</v>
          </cell>
          <cell r="N5808">
            <v>810</v>
          </cell>
          <cell r="O5808">
            <v>5969847</v>
          </cell>
          <cell r="P5808" t="str">
            <v>SC3</v>
          </cell>
          <cell r="Q5808" t="str">
            <v>25D</v>
          </cell>
          <cell r="S5808">
            <v>21.14</v>
          </cell>
        </row>
        <row r="5809">
          <cell r="A5809">
            <v>417290</v>
          </cell>
          <cell r="B5809" t="str">
            <v xml:space="preserve">ACO pipe 40  L250 double socketed, EPDM, 1.4404, </v>
          </cell>
          <cell r="C5809">
            <v>8590830283435</v>
          </cell>
          <cell r="D5809">
            <v>0.38</v>
          </cell>
          <cell r="E5809">
            <v>0</v>
          </cell>
          <cell r="F5809">
            <v>25</v>
          </cell>
          <cell r="G5809">
            <v>6.09</v>
          </cell>
          <cell r="H5809">
            <v>1820</v>
          </cell>
          <cell r="I5809" t="str">
            <v>Stainless St. Pipes (same art.no. as Bridge Dr)</v>
          </cell>
          <cell r="J5809" t="str">
            <v>2.1.4.01.1.9</v>
          </cell>
          <cell r="K5809">
            <v>73064080</v>
          </cell>
          <cell r="L5809" t="str">
            <v>No</v>
          </cell>
          <cell r="M5809" t="str">
            <v>Repeated</v>
          </cell>
          <cell r="N5809">
            <v>810</v>
          </cell>
          <cell r="O5809">
            <v>5969847</v>
          </cell>
          <cell r="P5809" t="str">
            <v>SC3</v>
          </cell>
          <cell r="Q5809" t="str">
            <v>25D</v>
          </cell>
          <cell r="S5809">
            <v>20.079999999999998</v>
          </cell>
        </row>
        <row r="5810">
          <cell r="A5810">
            <v>417292</v>
          </cell>
          <cell r="B5810" t="str">
            <v xml:space="preserve">ACO pipe 40  L500 double socketed, EPDM, 1.4404, </v>
          </cell>
          <cell r="C5810">
            <v>8590830283459</v>
          </cell>
          <cell r="D5810">
            <v>0.73</v>
          </cell>
          <cell r="E5810">
            <v>0</v>
          </cell>
          <cell r="F5810">
            <v>0</v>
          </cell>
          <cell r="G5810">
            <v>9.68</v>
          </cell>
          <cell r="H5810">
            <v>1820</v>
          </cell>
          <cell r="I5810" t="str">
            <v>Stainless St. Pipes (same art.no. as Bridge Dr)</v>
          </cell>
          <cell r="J5810" t="str">
            <v>2.1.4.01.1.9</v>
          </cell>
          <cell r="K5810">
            <v>73064080</v>
          </cell>
          <cell r="L5810" t="str">
            <v>No</v>
          </cell>
          <cell r="M5810" t="str">
            <v>Repeated</v>
          </cell>
          <cell r="N5810">
            <v>810</v>
          </cell>
          <cell r="O5810">
            <v>5969847</v>
          </cell>
          <cell r="P5810" t="str">
            <v>SC3</v>
          </cell>
          <cell r="Q5810" t="str">
            <v>25D</v>
          </cell>
          <cell r="S5810">
            <v>21.45</v>
          </cell>
        </row>
        <row r="5811">
          <cell r="A5811">
            <v>417294</v>
          </cell>
          <cell r="B5811" t="str">
            <v xml:space="preserve">ACO pipe 40  L750 double socketed, EPDM, 1.4404, </v>
          </cell>
          <cell r="C5811">
            <v>8590830283473</v>
          </cell>
          <cell r="D5811">
            <v>0.85</v>
          </cell>
          <cell r="E5811">
            <v>0</v>
          </cell>
          <cell r="F5811">
            <v>0</v>
          </cell>
          <cell r="G5811">
            <v>11.86</v>
          </cell>
          <cell r="H5811">
            <v>1820</v>
          </cell>
          <cell r="I5811" t="str">
            <v>Stainless St. Pipes (same art.no. as Bridge Dr)</v>
          </cell>
          <cell r="J5811" t="str">
            <v>2.1.4.01.1.9</v>
          </cell>
          <cell r="K5811">
            <v>73064080</v>
          </cell>
          <cell r="L5811" t="str">
            <v>No</v>
          </cell>
          <cell r="M5811" t="str">
            <v>Repeated</v>
          </cell>
          <cell r="N5811">
            <v>810</v>
          </cell>
          <cell r="O5811">
            <v>5969847</v>
          </cell>
          <cell r="P5811" t="str">
            <v>SC3</v>
          </cell>
          <cell r="S5811">
            <v>0.32</v>
          </cell>
        </row>
        <row r="5812">
          <cell r="A5812">
            <v>417296</v>
          </cell>
          <cell r="B5812" t="str">
            <v xml:space="preserve">ACO pipe 40  L1000 double socketed, EPDM, 1.4404, </v>
          </cell>
          <cell r="C5812">
            <v>8590830283497</v>
          </cell>
          <cell r="D5812">
            <v>1.1000000000000001</v>
          </cell>
          <cell r="E5812">
            <v>0</v>
          </cell>
          <cell r="F5812">
            <v>0</v>
          </cell>
          <cell r="G5812">
            <v>14.85</v>
          </cell>
          <cell r="H5812">
            <v>1820</v>
          </cell>
          <cell r="I5812" t="str">
            <v>Stainless St. Pipes (same art.no. as Bridge Dr)</v>
          </cell>
          <cell r="J5812" t="str">
            <v>2.1.4.01.1.9</v>
          </cell>
          <cell r="K5812">
            <v>73064080</v>
          </cell>
          <cell r="L5812" t="str">
            <v>No</v>
          </cell>
          <cell r="M5812" t="str">
            <v>Repeated</v>
          </cell>
          <cell r="N5812">
            <v>810</v>
          </cell>
          <cell r="O5812">
            <v>5969847</v>
          </cell>
          <cell r="P5812" t="str">
            <v>SC3</v>
          </cell>
          <cell r="Q5812" t="str">
            <v>25D</v>
          </cell>
          <cell r="S5812">
            <v>14.08</v>
          </cell>
        </row>
        <row r="5813">
          <cell r="A5813">
            <v>417298</v>
          </cell>
          <cell r="B5813" t="str">
            <v xml:space="preserve">ACO pipe 40  L1500 double socketed, EPDM, 1.4404, </v>
          </cell>
          <cell r="C5813">
            <v>8590830283510</v>
          </cell>
          <cell r="D5813">
            <v>1.56</v>
          </cell>
          <cell r="E5813">
            <v>0</v>
          </cell>
          <cell r="F5813">
            <v>0</v>
          </cell>
          <cell r="G5813">
            <v>21</v>
          </cell>
          <cell r="H5813">
            <v>1820</v>
          </cell>
          <cell r="I5813" t="str">
            <v>Stainless St. Pipes (same art.no. as Bridge Dr)</v>
          </cell>
          <cell r="J5813" t="str">
            <v>2.1.4.01.1.9</v>
          </cell>
          <cell r="K5813">
            <v>73064080</v>
          </cell>
          <cell r="L5813" t="str">
            <v>No</v>
          </cell>
          <cell r="M5813" t="str">
            <v>Repeated</v>
          </cell>
          <cell r="N5813">
            <v>810</v>
          </cell>
          <cell r="O5813">
            <v>5969847</v>
          </cell>
          <cell r="P5813" t="str">
            <v>SC3</v>
          </cell>
          <cell r="Q5813" t="str">
            <v>25D</v>
          </cell>
          <cell r="S5813">
            <v>8.68</v>
          </cell>
        </row>
        <row r="5814">
          <cell r="A5814">
            <v>417300</v>
          </cell>
          <cell r="B5814" t="str">
            <v xml:space="preserve">ACO pipe 40  L2000 double socketed, EPDM, 1.4404, </v>
          </cell>
          <cell r="C5814">
            <v>8590830283534</v>
          </cell>
          <cell r="D5814">
            <v>2.09</v>
          </cell>
          <cell r="E5814">
            <v>0</v>
          </cell>
          <cell r="F5814">
            <v>0</v>
          </cell>
          <cell r="G5814">
            <v>27.8</v>
          </cell>
          <cell r="H5814">
            <v>1820</v>
          </cell>
          <cell r="I5814" t="str">
            <v>Stainless St. Pipes (same art.no. as Bridge Dr)</v>
          </cell>
          <cell r="J5814" t="str">
            <v>2.1.4.01.1.9</v>
          </cell>
          <cell r="K5814">
            <v>73064080</v>
          </cell>
          <cell r="L5814" t="str">
            <v>No</v>
          </cell>
          <cell r="M5814" t="str">
            <v>Repeated</v>
          </cell>
          <cell r="N5814">
            <v>810</v>
          </cell>
          <cell r="O5814">
            <v>5969847</v>
          </cell>
          <cell r="P5814" t="str">
            <v>SC3</v>
          </cell>
          <cell r="Q5814" t="str">
            <v>25D</v>
          </cell>
          <cell r="S5814">
            <v>4.75</v>
          </cell>
        </row>
        <row r="5815">
          <cell r="A5815">
            <v>417302</v>
          </cell>
          <cell r="B5815" t="str">
            <v xml:space="preserve">ACO pipe 40  L3000 double socketed, EPDM, 1.4404, </v>
          </cell>
          <cell r="C5815">
            <v>8590830283558</v>
          </cell>
          <cell r="D5815">
            <v>3.06</v>
          </cell>
          <cell r="E5815">
            <v>0</v>
          </cell>
          <cell r="F5815">
            <v>0</v>
          </cell>
          <cell r="G5815">
            <v>36.909999999999997</v>
          </cell>
          <cell r="H5815">
            <v>1820</v>
          </cell>
          <cell r="I5815" t="str">
            <v>Stainless St. Pipes (same art.no. as Bridge Dr)</v>
          </cell>
          <cell r="J5815" t="str">
            <v>2.1.4.01.1.9</v>
          </cell>
          <cell r="K5815">
            <v>73064080</v>
          </cell>
          <cell r="L5815" t="str">
            <v>No</v>
          </cell>
          <cell r="M5815" t="str">
            <v>Repeated</v>
          </cell>
          <cell r="N5815">
            <v>810</v>
          </cell>
          <cell r="O5815">
            <v>5969847</v>
          </cell>
          <cell r="P5815" t="str">
            <v>SC3</v>
          </cell>
          <cell r="Q5815" t="str">
            <v>25D</v>
          </cell>
          <cell r="S5815">
            <v>13.98</v>
          </cell>
        </row>
        <row r="5816">
          <cell r="A5816">
            <v>417304</v>
          </cell>
          <cell r="B5816" t="str">
            <v xml:space="preserve">ACO pipe 40  L150 EPDM, 1.4301, </v>
          </cell>
          <cell r="C5816">
            <v>8590830283572</v>
          </cell>
          <cell r="D5816">
            <v>0.24</v>
          </cell>
          <cell r="E5816">
            <v>0</v>
          </cell>
          <cell r="F5816">
            <v>8</v>
          </cell>
          <cell r="G5816">
            <v>3.87</v>
          </cell>
          <cell r="H5816">
            <v>1820</v>
          </cell>
          <cell r="I5816" t="str">
            <v>Stainless St. Pipes (same art.no. as Bridge Dr)</v>
          </cell>
          <cell r="J5816" t="str">
            <v>2.1.4.01.1.9</v>
          </cell>
          <cell r="K5816">
            <v>73064080</v>
          </cell>
          <cell r="L5816" t="str">
            <v>No</v>
          </cell>
          <cell r="M5816" t="str">
            <v>Repeated</v>
          </cell>
          <cell r="N5816">
            <v>810</v>
          </cell>
          <cell r="O5816">
            <v>5969847</v>
          </cell>
          <cell r="P5816" t="str">
            <v>SC4</v>
          </cell>
          <cell r="Q5816" t="str">
            <v>25D</v>
          </cell>
          <cell r="S5816">
            <v>14.87</v>
          </cell>
        </row>
        <row r="5817">
          <cell r="A5817">
            <v>417306</v>
          </cell>
          <cell r="B5817" t="str">
            <v xml:space="preserve">ACO pipe 40  L250 EPDM, 1.4301, </v>
          </cell>
          <cell r="C5817">
            <v>8590830283596</v>
          </cell>
          <cell r="D5817">
            <v>0.35</v>
          </cell>
          <cell r="E5817">
            <v>600</v>
          </cell>
          <cell r="F5817">
            <v>25</v>
          </cell>
          <cell r="G5817">
            <v>4.5199999999999996</v>
          </cell>
          <cell r="H5817">
            <v>1820</v>
          </cell>
          <cell r="I5817" t="str">
            <v>Stainless St. Pipes (same art.no. as Bridge Dr)</v>
          </cell>
          <cell r="J5817" t="str">
            <v>2.1.4.01.1.9</v>
          </cell>
          <cell r="K5817">
            <v>73064080</v>
          </cell>
          <cell r="L5817" t="str">
            <v>No</v>
          </cell>
          <cell r="M5817" t="str">
            <v>In-store</v>
          </cell>
          <cell r="N5817">
            <v>810</v>
          </cell>
          <cell r="O5817">
            <v>5969847</v>
          </cell>
          <cell r="P5817" t="str">
            <v>SC3</v>
          </cell>
          <cell r="Q5817" t="str">
            <v>25D</v>
          </cell>
          <cell r="S5817">
            <v>19.16</v>
          </cell>
        </row>
        <row r="5818">
          <cell r="A5818">
            <v>417308</v>
          </cell>
          <cell r="B5818" t="str">
            <v xml:space="preserve">ACO pipe 40  L500 EPDM, 1.4301, </v>
          </cell>
          <cell r="C5818">
            <v>8590830283619</v>
          </cell>
          <cell r="D5818">
            <v>0.7</v>
          </cell>
          <cell r="E5818">
            <v>330</v>
          </cell>
          <cell r="F5818">
            <v>0</v>
          </cell>
          <cell r="G5818">
            <v>6.46</v>
          </cell>
          <cell r="H5818">
            <v>1820</v>
          </cell>
          <cell r="I5818" t="str">
            <v>Stainless St. Pipes (same art.no. as Bridge Dr)</v>
          </cell>
          <cell r="J5818" t="str">
            <v>2.1.4.01.1.9</v>
          </cell>
          <cell r="K5818">
            <v>73064080</v>
          </cell>
          <cell r="L5818" t="str">
            <v>No</v>
          </cell>
          <cell r="M5818" t="str">
            <v>In-store</v>
          </cell>
          <cell r="N5818">
            <v>810</v>
          </cell>
          <cell r="O5818">
            <v>5969847</v>
          </cell>
          <cell r="P5818" t="str">
            <v>SC3</v>
          </cell>
          <cell r="Q5818" t="str">
            <v>25D</v>
          </cell>
          <cell r="S5818">
            <v>19.72</v>
          </cell>
        </row>
        <row r="5819">
          <cell r="A5819">
            <v>417310</v>
          </cell>
          <cell r="B5819" t="str">
            <v xml:space="preserve">ACO pipe 40  L750 EPDM, 1.4301, </v>
          </cell>
          <cell r="C5819">
            <v>8590830283633</v>
          </cell>
          <cell r="D5819">
            <v>0.85</v>
          </cell>
          <cell r="E5819">
            <v>143</v>
          </cell>
          <cell r="F5819">
            <v>0</v>
          </cell>
          <cell r="G5819">
            <v>7.73</v>
          </cell>
          <cell r="H5819">
            <v>1820</v>
          </cell>
          <cell r="I5819" t="str">
            <v>Stainless St. Pipes (same art.no. as Bridge Dr)</v>
          </cell>
          <cell r="J5819" t="str">
            <v>2.1.4.01.1.9</v>
          </cell>
          <cell r="K5819">
            <v>73064080</v>
          </cell>
          <cell r="L5819" t="str">
            <v>No</v>
          </cell>
          <cell r="M5819" t="str">
            <v>Repeated</v>
          </cell>
          <cell r="N5819">
            <v>810</v>
          </cell>
          <cell r="O5819">
            <v>5969847</v>
          </cell>
          <cell r="P5819" t="str">
            <v>SC3</v>
          </cell>
          <cell r="Q5819" t="str">
            <v>25D</v>
          </cell>
          <cell r="S5819">
            <v>21.01</v>
          </cell>
        </row>
        <row r="5820">
          <cell r="A5820">
            <v>417312</v>
          </cell>
          <cell r="B5820" t="str">
            <v xml:space="preserve">ACO pipe 40  L1000 EPDM, 1.4301, </v>
          </cell>
          <cell r="C5820">
            <v>8590830283657</v>
          </cell>
          <cell r="D5820">
            <v>1.1000000000000001</v>
          </cell>
          <cell r="E5820">
            <v>165</v>
          </cell>
          <cell r="F5820">
            <v>0</v>
          </cell>
          <cell r="G5820">
            <v>9.68</v>
          </cell>
          <cell r="H5820">
            <v>1820</v>
          </cell>
          <cell r="I5820" t="str">
            <v>Stainless St. Pipes (same art.no. as Bridge Dr)</v>
          </cell>
          <cell r="J5820" t="str">
            <v>2.1.4.01.1.9</v>
          </cell>
          <cell r="K5820">
            <v>73064080</v>
          </cell>
          <cell r="L5820" t="str">
            <v>No</v>
          </cell>
          <cell r="M5820" t="str">
            <v>In-store</v>
          </cell>
          <cell r="N5820">
            <v>810</v>
          </cell>
          <cell r="O5820">
            <v>5969847</v>
          </cell>
          <cell r="P5820" t="str">
            <v>SC3</v>
          </cell>
          <cell r="Q5820" t="str">
            <v>25D</v>
          </cell>
          <cell r="S5820">
            <v>22.67</v>
          </cell>
        </row>
        <row r="5821">
          <cell r="A5821">
            <v>417314</v>
          </cell>
          <cell r="B5821" t="str">
            <v xml:space="preserve">ACO pipe 40  L1500 EPDM, 1.4301, </v>
          </cell>
          <cell r="C5821">
            <v>8590830283671</v>
          </cell>
          <cell r="D5821">
            <v>1.56</v>
          </cell>
          <cell r="E5821">
            <v>143</v>
          </cell>
          <cell r="F5821">
            <v>0</v>
          </cell>
          <cell r="G5821">
            <v>14.89</v>
          </cell>
          <cell r="H5821">
            <v>1820</v>
          </cell>
          <cell r="I5821" t="str">
            <v>Stainless St. Pipes (same art.no. as Bridge Dr)</v>
          </cell>
          <cell r="J5821" t="str">
            <v>2.1.4.01.1.9</v>
          </cell>
          <cell r="K5821">
            <v>73064080</v>
          </cell>
          <cell r="L5821" t="str">
            <v>No</v>
          </cell>
          <cell r="M5821" t="str">
            <v>Repeated</v>
          </cell>
          <cell r="N5821">
            <v>810</v>
          </cell>
          <cell r="O5821">
            <v>5969847</v>
          </cell>
          <cell r="P5821" t="str">
            <v>SC4</v>
          </cell>
          <cell r="Q5821" t="str">
            <v>25D</v>
          </cell>
          <cell r="S5821">
            <v>8.7799999999999994</v>
          </cell>
        </row>
        <row r="5822">
          <cell r="A5822">
            <v>417316</v>
          </cell>
          <cell r="B5822" t="str">
            <v xml:space="preserve">ACO pipe 40  L2000 EPDM, 1.4301, </v>
          </cell>
          <cell r="C5822">
            <v>8590830283695</v>
          </cell>
          <cell r="D5822">
            <v>2.0499999999999998</v>
          </cell>
          <cell r="E5822">
            <v>143</v>
          </cell>
          <cell r="F5822">
            <v>0</v>
          </cell>
          <cell r="G5822">
            <v>20.329999999999998</v>
          </cell>
          <cell r="H5822">
            <v>1820</v>
          </cell>
          <cell r="I5822" t="str">
            <v>Stainless St. Pipes (same art.no. as Bridge Dr)</v>
          </cell>
          <cell r="J5822" t="str">
            <v>2.1.4.01.1.9</v>
          </cell>
          <cell r="K5822">
            <v>73064080</v>
          </cell>
          <cell r="L5822" t="str">
            <v>No</v>
          </cell>
          <cell r="M5822" t="str">
            <v>Repeated</v>
          </cell>
          <cell r="N5822">
            <v>810</v>
          </cell>
          <cell r="O5822">
            <v>5969847</v>
          </cell>
          <cell r="P5822" t="str">
            <v>SC4</v>
          </cell>
          <cell r="Q5822" t="str">
            <v>25D</v>
          </cell>
          <cell r="S5822">
            <v>10.11</v>
          </cell>
        </row>
        <row r="5823">
          <cell r="A5823">
            <v>417318</v>
          </cell>
          <cell r="B5823" t="str">
            <v xml:space="preserve">ACO pipe 40  L3000 EPDM, 1.4301, </v>
          </cell>
          <cell r="C5823">
            <v>8590830283718</v>
          </cell>
          <cell r="D5823">
            <v>3.02</v>
          </cell>
          <cell r="E5823">
            <v>165</v>
          </cell>
          <cell r="F5823">
            <v>0</v>
          </cell>
          <cell r="G5823">
            <v>25.06</v>
          </cell>
          <cell r="H5823">
            <v>1820</v>
          </cell>
          <cell r="I5823" t="str">
            <v>Stainless St. Pipes (same art.no. as Bridge Dr)</v>
          </cell>
          <cell r="J5823" t="str">
            <v>2.1.4.01.1.9</v>
          </cell>
          <cell r="K5823">
            <v>73064080</v>
          </cell>
          <cell r="L5823" t="str">
            <v>No</v>
          </cell>
          <cell r="M5823" t="str">
            <v>In-store</v>
          </cell>
          <cell r="N5823">
            <v>810</v>
          </cell>
          <cell r="O5823">
            <v>5969847</v>
          </cell>
          <cell r="P5823" t="str">
            <v>SC2</v>
          </cell>
          <cell r="Q5823" t="str">
            <v>25D</v>
          </cell>
          <cell r="S5823">
            <v>18.940000000000001</v>
          </cell>
        </row>
        <row r="5824">
          <cell r="A5824">
            <v>417320</v>
          </cell>
          <cell r="B5824" t="str">
            <v xml:space="preserve">ACO pipe 40  L150 EPDM, 1.4404, </v>
          </cell>
          <cell r="C5824">
            <v>8590830283732</v>
          </cell>
          <cell r="D5824">
            <v>0.24</v>
          </cell>
          <cell r="E5824">
            <v>0</v>
          </cell>
          <cell r="F5824">
            <v>8</v>
          </cell>
          <cell r="G5824">
            <v>4.5199999999999996</v>
          </cell>
          <cell r="H5824">
            <v>1820</v>
          </cell>
          <cell r="I5824" t="str">
            <v>Stainless St. Pipes (same art.no. as Bridge Dr)</v>
          </cell>
          <cell r="J5824" t="str">
            <v>2.1.4.01.1.9</v>
          </cell>
          <cell r="K5824">
            <v>73064080</v>
          </cell>
          <cell r="L5824" t="str">
            <v>No</v>
          </cell>
          <cell r="M5824" t="str">
            <v>Repeated</v>
          </cell>
          <cell r="N5824">
            <v>810</v>
          </cell>
          <cell r="O5824">
            <v>5969847</v>
          </cell>
          <cell r="P5824" t="str">
            <v>SC3</v>
          </cell>
          <cell r="Q5824" t="str">
            <v>25D</v>
          </cell>
          <cell r="S5824">
            <v>27.73</v>
          </cell>
        </row>
        <row r="5825">
          <cell r="A5825">
            <v>417322</v>
          </cell>
          <cell r="B5825" t="str">
            <v xml:space="preserve">ACO pipe 40  L250 EPDM, 1.4404, </v>
          </cell>
          <cell r="C5825">
            <v>8590830283756</v>
          </cell>
          <cell r="D5825">
            <v>0.34</v>
          </cell>
          <cell r="E5825">
            <v>0</v>
          </cell>
          <cell r="F5825">
            <v>25</v>
          </cell>
          <cell r="G5825">
            <v>5.15</v>
          </cell>
          <cell r="H5825">
            <v>1820</v>
          </cell>
          <cell r="I5825" t="str">
            <v>Stainless St. Pipes (same art.no. as Bridge Dr)</v>
          </cell>
          <cell r="J5825" t="str">
            <v>2.1.4.01.1.9</v>
          </cell>
          <cell r="K5825">
            <v>73064080</v>
          </cell>
          <cell r="L5825" t="str">
            <v>No</v>
          </cell>
          <cell r="M5825" t="str">
            <v>Repeated</v>
          </cell>
          <cell r="N5825">
            <v>810</v>
          </cell>
          <cell r="O5825">
            <v>5969847</v>
          </cell>
          <cell r="P5825" t="str">
            <v>SC3</v>
          </cell>
          <cell r="Q5825" t="str">
            <v>25D</v>
          </cell>
          <cell r="S5825">
            <v>52.49</v>
          </cell>
        </row>
        <row r="5826">
          <cell r="A5826">
            <v>417324</v>
          </cell>
          <cell r="B5826" t="str">
            <v xml:space="preserve">ACO pipe 40  L500 EPDM, 1.4404, </v>
          </cell>
          <cell r="C5826">
            <v>8590830283770</v>
          </cell>
          <cell r="D5826">
            <v>0.7</v>
          </cell>
          <cell r="E5826">
            <v>330</v>
          </cell>
          <cell r="F5826">
            <v>0</v>
          </cell>
          <cell r="G5826">
            <v>8.7200000000000006</v>
          </cell>
          <cell r="H5826">
            <v>1820</v>
          </cell>
          <cell r="I5826" t="str">
            <v>Stainless St. Pipes (same art.no. as Bridge Dr)</v>
          </cell>
          <cell r="J5826" t="str">
            <v>2.1.4.01.1.9</v>
          </cell>
          <cell r="K5826">
            <v>73064080</v>
          </cell>
          <cell r="L5826" t="str">
            <v>No</v>
          </cell>
          <cell r="M5826" t="str">
            <v>In-store</v>
          </cell>
          <cell r="N5826">
            <v>810</v>
          </cell>
          <cell r="O5826">
            <v>5969847</v>
          </cell>
          <cell r="P5826" t="str">
            <v>SC3</v>
          </cell>
          <cell r="Q5826" t="str">
            <v>25D</v>
          </cell>
          <cell r="S5826">
            <v>65.989999999999995</v>
          </cell>
        </row>
        <row r="5827">
          <cell r="A5827">
            <v>417326</v>
          </cell>
          <cell r="B5827" t="str">
            <v xml:space="preserve">ACO pipe 40  L750 EPDM, 1.4404, </v>
          </cell>
          <cell r="C5827">
            <v>8590830283794</v>
          </cell>
          <cell r="D5827">
            <v>0.85</v>
          </cell>
          <cell r="E5827">
            <v>0</v>
          </cell>
          <cell r="F5827">
            <v>0</v>
          </cell>
          <cell r="G5827">
            <v>10.9</v>
          </cell>
          <cell r="H5827">
            <v>1820</v>
          </cell>
          <cell r="I5827" t="str">
            <v>Stainless St. Pipes (same art.no. as Bridge Dr)</v>
          </cell>
          <cell r="J5827" t="str">
            <v>2.1.4.01.1.9</v>
          </cell>
          <cell r="K5827">
            <v>73064080</v>
          </cell>
          <cell r="L5827" t="str">
            <v>No</v>
          </cell>
          <cell r="M5827" t="str">
            <v>Repeated</v>
          </cell>
          <cell r="N5827">
            <v>810</v>
          </cell>
          <cell r="O5827">
            <v>5969847</v>
          </cell>
          <cell r="P5827" t="str">
            <v>SC3</v>
          </cell>
          <cell r="Q5827" t="str">
            <v>25D</v>
          </cell>
          <cell r="S5827">
            <v>52.7</v>
          </cell>
        </row>
        <row r="5828">
          <cell r="A5828">
            <v>417328</v>
          </cell>
          <cell r="B5828" t="str">
            <v xml:space="preserve">ACO pipe 40  L1000 EPDM, 1.4404, </v>
          </cell>
          <cell r="C5828">
            <v>8590830283817</v>
          </cell>
          <cell r="D5828">
            <v>1.1000000000000001</v>
          </cell>
          <cell r="E5828">
            <v>165</v>
          </cell>
          <cell r="F5828">
            <v>0</v>
          </cell>
          <cell r="G5828">
            <v>13.87</v>
          </cell>
          <cell r="H5828">
            <v>1820</v>
          </cell>
          <cell r="I5828" t="str">
            <v>Stainless St. Pipes (same art.no. as Bridge Dr)</v>
          </cell>
          <cell r="J5828" t="str">
            <v>2.1.4.01.1.9</v>
          </cell>
          <cell r="K5828">
            <v>73064080</v>
          </cell>
          <cell r="L5828" t="str">
            <v>No</v>
          </cell>
          <cell r="M5828" t="str">
            <v>In-store</v>
          </cell>
          <cell r="N5828">
            <v>810</v>
          </cell>
          <cell r="O5828">
            <v>5969847</v>
          </cell>
          <cell r="P5828" t="str">
            <v>SC3</v>
          </cell>
          <cell r="Q5828" t="str">
            <v>25D</v>
          </cell>
          <cell r="S5828">
            <v>66.17</v>
          </cell>
        </row>
        <row r="5829">
          <cell r="A5829">
            <v>417330</v>
          </cell>
          <cell r="B5829" t="str">
            <v xml:space="preserve">ACO pipe 40  L1500 EPDM, 1.4404, </v>
          </cell>
          <cell r="C5829">
            <v>8590830283831</v>
          </cell>
          <cell r="D5829">
            <v>1.56</v>
          </cell>
          <cell r="E5829">
            <v>0</v>
          </cell>
          <cell r="F5829">
            <v>0</v>
          </cell>
          <cell r="G5829">
            <v>19.989999999999998</v>
          </cell>
          <cell r="H5829">
            <v>1820</v>
          </cell>
          <cell r="I5829" t="str">
            <v>Stainless St. Pipes (same art.no. as Bridge Dr)</v>
          </cell>
          <cell r="J5829" t="str">
            <v>2.1.4.01.1.9</v>
          </cell>
          <cell r="K5829">
            <v>73064080</v>
          </cell>
          <cell r="L5829" t="str">
            <v>No</v>
          </cell>
          <cell r="M5829" t="str">
            <v>Repeated</v>
          </cell>
          <cell r="N5829">
            <v>810</v>
          </cell>
          <cell r="O5829">
            <v>5969847</v>
          </cell>
          <cell r="P5829" t="str">
            <v>SC3</v>
          </cell>
          <cell r="Q5829" t="str">
            <v>25D</v>
          </cell>
          <cell r="S5829">
            <v>52.49</v>
          </cell>
        </row>
        <row r="5830">
          <cell r="A5830">
            <v>417332</v>
          </cell>
          <cell r="B5830" t="str">
            <v xml:space="preserve">ACO pipe 40  L2000 EPDM, 1.4404, </v>
          </cell>
          <cell r="C5830">
            <v>8590830283855</v>
          </cell>
          <cell r="D5830">
            <v>2.0499999999999998</v>
          </cell>
          <cell r="E5830">
            <v>143</v>
          </cell>
          <cell r="F5830">
            <v>0</v>
          </cell>
          <cell r="G5830">
            <v>26.79</v>
          </cell>
          <cell r="H5830">
            <v>1820</v>
          </cell>
          <cell r="I5830" t="str">
            <v>Stainless St. Pipes (same art.no. as Bridge Dr)</v>
          </cell>
          <cell r="J5830" t="str">
            <v>2.1.4.01.1.9</v>
          </cell>
          <cell r="K5830">
            <v>73064080</v>
          </cell>
          <cell r="L5830" t="str">
            <v>No</v>
          </cell>
          <cell r="M5830" t="str">
            <v>Repeated</v>
          </cell>
          <cell r="N5830">
            <v>810</v>
          </cell>
          <cell r="O5830">
            <v>5969847</v>
          </cell>
          <cell r="P5830" t="str">
            <v>SC3</v>
          </cell>
          <cell r="Q5830" t="str">
            <v>25D</v>
          </cell>
          <cell r="S5830">
            <v>65.989999999999995</v>
          </cell>
        </row>
        <row r="5831">
          <cell r="A5831">
            <v>417334</v>
          </cell>
          <cell r="B5831" t="str">
            <v xml:space="preserve">ACO pipe 40  L3000 EPDM, 1.4404, </v>
          </cell>
          <cell r="C5831">
            <v>8590830283879</v>
          </cell>
          <cell r="D5831">
            <v>3.02</v>
          </cell>
          <cell r="E5831">
            <v>165</v>
          </cell>
          <cell r="F5831">
            <v>0</v>
          </cell>
          <cell r="G5831">
            <v>35.89</v>
          </cell>
          <cell r="H5831">
            <v>1820</v>
          </cell>
          <cell r="I5831" t="str">
            <v>Stainless St. Pipes (same art.no. as Bridge Dr)</v>
          </cell>
          <cell r="J5831" t="str">
            <v>2.1.4.01.1.9</v>
          </cell>
          <cell r="K5831">
            <v>73064080</v>
          </cell>
          <cell r="L5831" t="str">
            <v>No</v>
          </cell>
          <cell r="M5831" t="str">
            <v>In-store</v>
          </cell>
          <cell r="N5831">
            <v>810</v>
          </cell>
          <cell r="O5831">
            <v>5969847</v>
          </cell>
          <cell r="P5831" t="str">
            <v>SC3</v>
          </cell>
          <cell r="Q5831" t="str">
            <v>25D</v>
          </cell>
          <cell r="S5831">
            <v>53.45</v>
          </cell>
        </row>
        <row r="5832">
          <cell r="A5832">
            <v>417336</v>
          </cell>
          <cell r="B5832" t="str">
            <v xml:space="preserve">ACO pipe 40 connector with internal screw thread  G 1 1/4 EPDM, 1.4404, </v>
          </cell>
          <cell r="C5832">
            <v>8590830283893</v>
          </cell>
          <cell r="D5832">
            <v>0.54</v>
          </cell>
          <cell r="E5832">
            <v>0</v>
          </cell>
          <cell r="F5832">
            <v>15</v>
          </cell>
          <cell r="G5832">
            <v>15.29</v>
          </cell>
          <cell r="H5832">
            <v>1820</v>
          </cell>
          <cell r="I5832" t="str">
            <v>Stainless St. Pipes (same art.no. as Bridge Dr)</v>
          </cell>
          <cell r="J5832" t="str">
            <v>2.1.4.01.2.9.05</v>
          </cell>
          <cell r="K5832">
            <v>73064080</v>
          </cell>
          <cell r="L5832" t="str">
            <v>No</v>
          </cell>
          <cell r="M5832" t="str">
            <v>Repeated</v>
          </cell>
          <cell r="N5832">
            <v>810</v>
          </cell>
          <cell r="O5832">
            <v>5969847</v>
          </cell>
          <cell r="P5832" t="str">
            <v>SC3</v>
          </cell>
          <cell r="Q5832" t="str">
            <v>25D</v>
          </cell>
          <cell r="S5832">
            <v>62.21</v>
          </cell>
        </row>
        <row r="5833">
          <cell r="A5833">
            <v>417337</v>
          </cell>
          <cell r="B5833" t="str">
            <v xml:space="preserve">ACO pipe 40 connector with internal screw  G 1 1/4, 1.4404, </v>
          </cell>
          <cell r="C5833">
            <v>8590830283909</v>
          </cell>
          <cell r="D5833">
            <v>0.22</v>
          </cell>
          <cell r="E5833">
            <v>0</v>
          </cell>
          <cell r="F5833">
            <v>0</v>
          </cell>
          <cell r="G5833">
            <v>41.38</v>
          </cell>
          <cell r="H5833">
            <v>1820</v>
          </cell>
          <cell r="I5833" t="str">
            <v>Stainless St. Pipes (same art.no. as Bridge Dr)</v>
          </cell>
          <cell r="J5833" t="str">
            <v>2.1.4.01.2.9.01</v>
          </cell>
          <cell r="K5833">
            <v>73072980</v>
          </cell>
          <cell r="L5833" t="str">
            <v>No</v>
          </cell>
          <cell r="M5833" t="str">
            <v>Repeated</v>
          </cell>
          <cell r="N5833">
            <v>810</v>
          </cell>
          <cell r="O5833">
            <v>5969847</v>
          </cell>
          <cell r="P5833" t="str">
            <v>SC3</v>
          </cell>
          <cell r="Q5833" t="str">
            <v>25D</v>
          </cell>
          <cell r="S5833">
            <v>52.7</v>
          </cell>
        </row>
        <row r="5834">
          <cell r="A5834">
            <v>417338</v>
          </cell>
          <cell r="B5834" t="str">
            <v xml:space="preserve">ACO pipe 40 long bend 40/87,5° EPDM, 1.4404, </v>
          </cell>
          <cell r="C5834">
            <v>8590830283916</v>
          </cell>
          <cell r="D5834">
            <v>0.28000000000000003</v>
          </cell>
          <cell r="E5834">
            <v>0</v>
          </cell>
          <cell r="F5834">
            <v>15</v>
          </cell>
          <cell r="G5834">
            <v>11.61</v>
          </cell>
          <cell r="H5834">
            <v>1820</v>
          </cell>
          <cell r="I5834" t="str">
            <v>Stainless St. Pipes (same art.no. as Bridge Dr)</v>
          </cell>
          <cell r="J5834" t="str">
            <v>2.1.4.01.2.9.01</v>
          </cell>
          <cell r="K5834">
            <v>73072980</v>
          </cell>
          <cell r="L5834" t="str">
            <v>No</v>
          </cell>
          <cell r="M5834" t="str">
            <v>In-store</v>
          </cell>
          <cell r="N5834">
            <v>810</v>
          </cell>
          <cell r="O5834">
            <v>5969847</v>
          </cell>
          <cell r="P5834" t="str">
            <v>SC3</v>
          </cell>
          <cell r="Q5834" t="str">
            <v>25D</v>
          </cell>
          <cell r="S5834">
            <v>66.17</v>
          </cell>
        </row>
        <row r="5835">
          <cell r="A5835">
            <v>417340</v>
          </cell>
          <cell r="B5835" t="str">
            <v xml:space="preserve">ACO pipe 40 long bend 40/87,5° EPDM, 1.4301, </v>
          </cell>
          <cell r="C5835">
            <v>8590830283930</v>
          </cell>
          <cell r="D5835">
            <v>0.28000000000000003</v>
          </cell>
          <cell r="E5835">
            <v>720</v>
          </cell>
          <cell r="F5835">
            <v>15</v>
          </cell>
          <cell r="G5835">
            <v>10.43</v>
          </cell>
          <cell r="H5835">
            <v>1820</v>
          </cell>
          <cell r="I5835" t="str">
            <v>Stainless St. Pipes (same art.no. as Bridge Dr)</v>
          </cell>
          <cell r="J5835" t="str">
            <v>2.1.4.01.2.9.01</v>
          </cell>
          <cell r="K5835">
            <v>73072980</v>
          </cell>
          <cell r="L5835" t="str">
            <v>No</v>
          </cell>
          <cell r="M5835" t="str">
            <v>In-store</v>
          </cell>
          <cell r="N5835">
            <v>810</v>
          </cell>
          <cell r="O5835">
            <v>5969847</v>
          </cell>
          <cell r="P5835" t="str">
            <v>SC3</v>
          </cell>
          <cell r="Q5835" t="str">
            <v>25D</v>
          </cell>
          <cell r="S5835">
            <v>53.65</v>
          </cell>
        </row>
        <row r="5836">
          <cell r="A5836">
            <v>417342</v>
          </cell>
          <cell r="B5836" t="str">
            <v xml:space="preserve">ACO pipe 40 bend 40/87,5° EPDM, 1.4301, </v>
          </cell>
          <cell r="C5836">
            <v>8590830283954</v>
          </cell>
          <cell r="D5836">
            <v>0.22</v>
          </cell>
          <cell r="E5836">
            <v>1152</v>
          </cell>
          <cell r="F5836">
            <v>12</v>
          </cell>
          <cell r="G5836">
            <v>8.3800000000000008</v>
          </cell>
          <cell r="H5836">
            <v>1820</v>
          </cell>
          <cell r="I5836" t="str">
            <v>Stainless St. Pipes (same art.no. as Bridge Dr)</v>
          </cell>
          <cell r="J5836" t="str">
            <v>2.1.4.01.2.9.01</v>
          </cell>
          <cell r="K5836">
            <v>73072980</v>
          </cell>
          <cell r="L5836" t="str">
            <v>No</v>
          </cell>
          <cell r="M5836" t="str">
            <v>In-store</v>
          </cell>
          <cell r="N5836">
            <v>810</v>
          </cell>
          <cell r="O5836">
            <v>5969847</v>
          </cell>
          <cell r="P5836" t="str">
            <v>SC3</v>
          </cell>
          <cell r="Q5836" t="str">
            <v>25D</v>
          </cell>
          <cell r="S5836">
            <v>62.54</v>
          </cell>
        </row>
        <row r="5837">
          <cell r="A5837">
            <v>417344</v>
          </cell>
          <cell r="B5837" t="str">
            <v xml:space="preserve">ACO pipe 40 bend 40/45° EPDM, 1.4301, </v>
          </cell>
          <cell r="C5837">
            <v>8590830283978</v>
          </cell>
          <cell r="D5837">
            <v>0.22</v>
          </cell>
          <cell r="E5837">
            <v>960</v>
          </cell>
          <cell r="F5837">
            <v>10</v>
          </cell>
          <cell r="G5837">
            <v>6.64</v>
          </cell>
          <cell r="H5837">
            <v>1820</v>
          </cell>
          <cell r="I5837" t="str">
            <v>Stainless St. Pipes (same art.no. as Bridge Dr)</v>
          </cell>
          <cell r="J5837" t="str">
            <v>2.1.4.01.2.9.01</v>
          </cell>
          <cell r="K5837">
            <v>73072980</v>
          </cell>
          <cell r="L5837" t="str">
            <v>No</v>
          </cell>
          <cell r="M5837" t="str">
            <v>In-store</v>
          </cell>
          <cell r="N5837">
            <v>810</v>
          </cell>
          <cell r="O5837">
            <v>5969847</v>
          </cell>
          <cell r="P5837" t="str">
            <v>SC3</v>
          </cell>
          <cell r="Q5837" t="str">
            <v>25D</v>
          </cell>
          <cell r="S5837">
            <v>36.33</v>
          </cell>
        </row>
        <row r="5838">
          <cell r="A5838">
            <v>417346</v>
          </cell>
          <cell r="B5838" t="str">
            <v xml:space="preserve">ACO pipe 40 bend 40/30° EPDM, 1.4301, </v>
          </cell>
          <cell r="C5838">
            <v>8590830283992</v>
          </cell>
          <cell r="D5838">
            <v>0.16</v>
          </cell>
          <cell r="E5838">
            <v>1344</v>
          </cell>
          <cell r="F5838">
            <v>14</v>
          </cell>
          <cell r="G5838">
            <v>4.99</v>
          </cell>
          <cell r="H5838">
            <v>1820</v>
          </cell>
          <cell r="I5838" t="str">
            <v>Stainless St. Pipes (same art.no. as Bridge Dr)</v>
          </cell>
          <cell r="J5838" t="str">
            <v>2.1.4.01.2.9.01</v>
          </cell>
          <cell r="K5838">
            <v>73072980</v>
          </cell>
          <cell r="L5838" t="str">
            <v>No</v>
          </cell>
          <cell r="M5838" t="str">
            <v>In-store</v>
          </cell>
          <cell r="N5838">
            <v>810</v>
          </cell>
          <cell r="O5838">
            <v>5969847</v>
          </cell>
          <cell r="P5838" t="str">
            <v>SC3</v>
          </cell>
          <cell r="Q5838" t="str">
            <v>25D</v>
          </cell>
          <cell r="S5838">
            <v>42.54</v>
          </cell>
        </row>
        <row r="5839">
          <cell r="A5839">
            <v>417348</v>
          </cell>
          <cell r="B5839" t="str">
            <v xml:space="preserve">ACO pipe 40 bend 40/15° EPDM, 1.4301, </v>
          </cell>
          <cell r="C5839">
            <v>8590830284012</v>
          </cell>
          <cell r="D5839">
            <v>0.16</v>
          </cell>
          <cell r="E5839">
            <v>1344</v>
          </cell>
          <cell r="F5839">
            <v>14</v>
          </cell>
          <cell r="G5839">
            <v>4.95</v>
          </cell>
          <cell r="H5839">
            <v>1820</v>
          </cell>
          <cell r="I5839" t="str">
            <v>Stainless St. Pipes (same art.no. as Bridge Dr)</v>
          </cell>
          <cell r="J5839" t="str">
            <v>2.1.4.01.2.9.01</v>
          </cell>
          <cell r="K5839">
            <v>73072980</v>
          </cell>
          <cell r="L5839" t="str">
            <v>No</v>
          </cell>
          <cell r="M5839" t="str">
            <v>In-store</v>
          </cell>
          <cell r="N5839">
            <v>810</v>
          </cell>
          <cell r="O5839">
            <v>5969847</v>
          </cell>
          <cell r="P5839" t="str">
            <v>SC3</v>
          </cell>
          <cell r="S5839">
            <v>2.0099999999999998</v>
          </cell>
        </row>
        <row r="5840">
          <cell r="A5840">
            <v>417350</v>
          </cell>
          <cell r="B5840" t="str">
            <v xml:space="preserve">ACO pipe 40 bend 40/87,5° EPDM, 1.4404, </v>
          </cell>
          <cell r="C5840">
            <v>8590830284036</v>
          </cell>
          <cell r="D5840">
            <v>0.2</v>
          </cell>
          <cell r="E5840">
            <v>1152</v>
          </cell>
          <cell r="F5840">
            <v>12</v>
          </cell>
          <cell r="G5840">
            <v>9.3000000000000007</v>
          </cell>
          <cell r="H5840">
            <v>1820</v>
          </cell>
          <cell r="I5840" t="str">
            <v>Stainless St. Pipes (same art.no. as Bridge Dr)</v>
          </cell>
          <cell r="J5840" t="str">
            <v>2.1.4.01.2.9.01</v>
          </cell>
          <cell r="K5840">
            <v>73072980</v>
          </cell>
          <cell r="L5840" t="str">
            <v>No</v>
          </cell>
          <cell r="M5840" t="str">
            <v>In-store</v>
          </cell>
          <cell r="N5840">
            <v>810</v>
          </cell>
          <cell r="O5840">
            <v>5969847</v>
          </cell>
          <cell r="P5840" t="str">
            <v>SC3</v>
          </cell>
          <cell r="Q5840" t="str">
            <v>25D</v>
          </cell>
          <cell r="S5840">
            <v>21.34</v>
          </cell>
        </row>
        <row r="5841">
          <cell r="A5841">
            <v>417352</v>
          </cell>
          <cell r="B5841" t="str">
            <v xml:space="preserve">ACO pipe 40 bend 40/45° EPDM, 1.4404, </v>
          </cell>
          <cell r="C5841">
            <v>8590830284050</v>
          </cell>
          <cell r="D5841">
            <v>0.2</v>
          </cell>
          <cell r="E5841">
            <v>960</v>
          </cell>
          <cell r="F5841">
            <v>10</v>
          </cell>
          <cell r="G5841">
            <v>7.36</v>
          </cell>
          <cell r="H5841">
            <v>1820</v>
          </cell>
          <cell r="I5841" t="str">
            <v>Stainless St. Pipes (same art.no. as Bridge Dr)</v>
          </cell>
          <cell r="J5841" t="str">
            <v>2.1.4.01.2.9.01</v>
          </cell>
          <cell r="K5841">
            <v>73072980</v>
          </cell>
          <cell r="L5841" t="str">
            <v>No</v>
          </cell>
          <cell r="M5841" t="str">
            <v>In-store</v>
          </cell>
          <cell r="N5841">
            <v>810</v>
          </cell>
          <cell r="O5841">
            <v>5969847</v>
          </cell>
          <cell r="P5841" t="str">
            <v>SC3</v>
          </cell>
          <cell r="Q5841" t="str">
            <v>25D</v>
          </cell>
          <cell r="S5841">
            <v>23.46</v>
          </cell>
        </row>
        <row r="5842">
          <cell r="A5842">
            <v>417354</v>
          </cell>
          <cell r="B5842" t="str">
            <v xml:space="preserve">ACO pipe 40 bend 40/30° EPDM, 1.4404, </v>
          </cell>
          <cell r="C5842">
            <v>8590830284074</v>
          </cell>
          <cell r="D5842">
            <v>0.15</v>
          </cell>
          <cell r="E5842">
            <v>1152</v>
          </cell>
          <cell r="F5842">
            <v>12</v>
          </cell>
          <cell r="G5842">
            <v>5.59</v>
          </cell>
          <cell r="H5842">
            <v>1820</v>
          </cell>
          <cell r="I5842" t="str">
            <v>Stainless St. Pipes (same art.no. as Bridge Dr)</v>
          </cell>
          <cell r="J5842" t="str">
            <v>2.1.4.01.2.9.01</v>
          </cell>
          <cell r="K5842">
            <v>73072980</v>
          </cell>
          <cell r="L5842" t="str">
            <v>No</v>
          </cell>
          <cell r="M5842" t="str">
            <v>In-store</v>
          </cell>
          <cell r="N5842">
            <v>810</v>
          </cell>
          <cell r="O5842">
            <v>5969847</v>
          </cell>
          <cell r="P5842" t="str">
            <v>SC3</v>
          </cell>
          <cell r="Q5842" t="str">
            <v>25D</v>
          </cell>
          <cell r="S5842">
            <v>24.08</v>
          </cell>
        </row>
        <row r="5843">
          <cell r="A5843">
            <v>417356</v>
          </cell>
          <cell r="B5843" t="str">
            <v xml:space="preserve">ACO pipe 40 bend 40/15° EPDM, 1.4404, </v>
          </cell>
          <cell r="C5843">
            <v>8590830284098</v>
          </cell>
          <cell r="D5843">
            <v>0.13</v>
          </cell>
          <cell r="E5843">
            <v>1344</v>
          </cell>
          <cell r="F5843">
            <v>14</v>
          </cell>
          <cell r="G5843">
            <v>5.53</v>
          </cell>
          <cell r="H5843">
            <v>1820</v>
          </cell>
          <cell r="I5843" t="str">
            <v>Stainless St. Pipes (same art.no. as Bridge Dr)</v>
          </cell>
          <cell r="J5843" t="str">
            <v>2.1.4.01.2.9.01</v>
          </cell>
          <cell r="K5843">
            <v>73072980</v>
          </cell>
          <cell r="L5843" t="str">
            <v>No</v>
          </cell>
          <cell r="M5843" t="str">
            <v>In-store</v>
          </cell>
          <cell r="N5843">
            <v>810</v>
          </cell>
          <cell r="O5843">
            <v>5969847</v>
          </cell>
          <cell r="P5843" t="str">
            <v>SC3</v>
          </cell>
          <cell r="Q5843" t="str">
            <v>25D</v>
          </cell>
          <cell r="S5843">
            <v>27.07</v>
          </cell>
        </row>
        <row r="5844">
          <cell r="A5844">
            <v>417360</v>
          </cell>
          <cell r="B5844" t="str">
            <v xml:space="preserve">ACO pipe 40 support bracket  with rubber infill and stirrup, 1.4404, </v>
          </cell>
          <cell r="C5844">
            <v>8590830284135</v>
          </cell>
          <cell r="D5844">
            <v>0.19</v>
          </cell>
          <cell r="E5844">
            <v>0</v>
          </cell>
          <cell r="F5844">
            <v>0</v>
          </cell>
          <cell r="G5844">
            <v>4.07</v>
          </cell>
          <cell r="H5844">
            <v>1820</v>
          </cell>
          <cell r="I5844" t="str">
            <v>Stainless St. Pipes (same art.no. as Bridge Dr)</v>
          </cell>
          <cell r="J5844" t="str">
            <v>2.1.4.01.2.9.05</v>
          </cell>
          <cell r="K5844">
            <v>73072980</v>
          </cell>
          <cell r="L5844" t="str">
            <v>No</v>
          </cell>
          <cell r="M5844" t="str">
            <v>Repeated</v>
          </cell>
          <cell r="N5844">
            <v>810</v>
          </cell>
          <cell r="O5844">
            <v>5969847</v>
          </cell>
          <cell r="P5844" t="str">
            <v>SC3</v>
          </cell>
          <cell r="Q5844" t="str">
            <v>25D</v>
          </cell>
          <cell r="S5844">
            <v>11.06</v>
          </cell>
        </row>
        <row r="5845">
          <cell r="A5845">
            <v>417361</v>
          </cell>
          <cell r="B5845" t="str">
            <v xml:space="preserve">ACO pipe 40 support bracket  with rubber infill and key, 1.4404, </v>
          </cell>
          <cell r="C5845">
            <v>8590830284142</v>
          </cell>
          <cell r="D5845">
            <v>0.24</v>
          </cell>
          <cell r="E5845">
            <v>0</v>
          </cell>
          <cell r="F5845">
            <v>0</v>
          </cell>
          <cell r="G5845">
            <v>6.96</v>
          </cell>
          <cell r="H5845">
            <v>1820</v>
          </cell>
          <cell r="I5845" t="str">
            <v>Stainless St. Pipes (same art.no. as Bridge Dr)</v>
          </cell>
          <cell r="J5845" t="str">
            <v>2.1.4.01.2.9.05</v>
          </cell>
          <cell r="K5845">
            <v>73072980</v>
          </cell>
          <cell r="L5845" t="str">
            <v>No</v>
          </cell>
          <cell r="M5845" t="str">
            <v>Repeated</v>
          </cell>
          <cell r="N5845">
            <v>390</v>
          </cell>
          <cell r="O5845">
            <v>5969847</v>
          </cell>
          <cell r="P5845" t="str">
            <v>SC3</v>
          </cell>
          <cell r="Q5845" t="str">
            <v>25D</v>
          </cell>
          <cell r="S5845">
            <v>12.75</v>
          </cell>
        </row>
        <row r="5846">
          <cell r="A5846">
            <v>417362</v>
          </cell>
          <cell r="B5846" t="str">
            <v xml:space="preserve">ACO pipe 40 branch single 87,5° EPDM, 1.4301, </v>
          </cell>
          <cell r="C5846">
            <v>8590830284159</v>
          </cell>
          <cell r="D5846">
            <v>0.26</v>
          </cell>
          <cell r="E5846">
            <v>768</v>
          </cell>
          <cell r="F5846">
            <v>8</v>
          </cell>
          <cell r="G5846">
            <v>9.36</v>
          </cell>
          <cell r="H5846">
            <v>1820</v>
          </cell>
          <cell r="I5846" t="str">
            <v>Stainless St. Pipes (same art.no. as Bridge Dr)</v>
          </cell>
          <cell r="J5846" t="str">
            <v>2.1.4.01.2.9.02</v>
          </cell>
          <cell r="K5846">
            <v>73072980</v>
          </cell>
          <cell r="L5846" t="str">
            <v>No</v>
          </cell>
          <cell r="M5846" t="str">
            <v>In-store</v>
          </cell>
          <cell r="N5846">
            <v>810</v>
          </cell>
          <cell r="O5846">
            <v>5969847</v>
          </cell>
          <cell r="P5846" t="str">
            <v>SC3</v>
          </cell>
          <cell r="Q5846" t="str">
            <v>25D</v>
          </cell>
          <cell r="S5846">
            <v>14.07</v>
          </cell>
        </row>
        <row r="5847">
          <cell r="A5847">
            <v>417364</v>
          </cell>
          <cell r="B5847" t="str">
            <v xml:space="preserve">ACO pipe 40 branch double 87,5° EPDM, 1.4301, </v>
          </cell>
          <cell r="C5847">
            <v>8590830284173</v>
          </cell>
          <cell r="D5847">
            <v>0.35</v>
          </cell>
          <cell r="E5847">
            <v>0</v>
          </cell>
          <cell r="F5847">
            <v>4</v>
          </cell>
          <cell r="G5847">
            <v>14.06</v>
          </cell>
          <cell r="H5847">
            <v>1820</v>
          </cell>
          <cell r="I5847" t="str">
            <v>Stainless St. Pipes (same art.no. as Bridge Dr)</v>
          </cell>
          <cell r="J5847" t="str">
            <v>2.1.4.01.2.9.02</v>
          </cell>
          <cell r="K5847">
            <v>73072980</v>
          </cell>
          <cell r="L5847" t="str">
            <v>No</v>
          </cell>
          <cell r="M5847" t="str">
            <v>Repeated</v>
          </cell>
          <cell r="N5847">
            <v>810</v>
          </cell>
          <cell r="O5847">
            <v>5969847</v>
          </cell>
          <cell r="P5847" t="str">
            <v>SC3</v>
          </cell>
          <cell r="Q5847" t="str">
            <v>25D</v>
          </cell>
          <cell r="S5847">
            <v>17.420000000000002</v>
          </cell>
        </row>
        <row r="5848">
          <cell r="A5848">
            <v>417366</v>
          </cell>
          <cell r="B5848" t="str">
            <v xml:space="preserve">ACO pipe 40 branch single 45° EPDM, 1.4301, </v>
          </cell>
          <cell r="C5848">
            <v>8590830284197</v>
          </cell>
          <cell r="D5848">
            <v>0.34</v>
          </cell>
          <cell r="E5848">
            <v>576</v>
          </cell>
          <cell r="F5848">
            <v>6</v>
          </cell>
          <cell r="G5848">
            <v>10.73</v>
          </cell>
          <cell r="H5848">
            <v>1820</v>
          </cell>
          <cell r="I5848" t="str">
            <v>Stainless St. Pipes (same art.no. as Bridge Dr)</v>
          </cell>
          <cell r="J5848" t="str">
            <v>2.1.4.01.2.9.02</v>
          </cell>
          <cell r="K5848">
            <v>73072980</v>
          </cell>
          <cell r="L5848" t="str">
            <v>No</v>
          </cell>
          <cell r="M5848" t="str">
            <v>In-store</v>
          </cell>
          <cell r="N5848">
            <v>810</v>
          </cell>
          <cell r="O5848">
            <v>5969847</v>
          </cell>
          <cell r="P5848" t="str">
            <v>SC3</v>
          </cell>
          <cell r="Q5848" t="str">
            <v>25D</v>
          </cell>
          <cell r="S5848">
            <v>16.420000000000002</v>
          </cell>
        </row>
        <row r="5849">
          <cell r="A5849">
            <v>417368</v>
          </cell>
          <cell r="B5849" t="str">
            <v xml:space="preserve">ACO pipe 40 branch single 87,5° EPDM, 1.4404, </v>
          </cell>
          <cell r="C5849">
            <v>8590830284210</v>
          </cell>
          <cell r="D5849">
            <v>0.25</v>
          </cell>
          <cell r="E5849">
            <v>768</v>
          </cell>
          <cell r="F5849">
            <v>8</v>
          </cell>
          <cell r="G5849">
            <v>10.23</v>
          </cell>
          <cell r="H5849">
            <v>1820</v>
          </cell>
          <cell r="I5849" t="str">
            <v>Stainless St. Pipes (same art.no. as Bridge Dr)</v>
          </cell>
          <cell r="J5849" t="str">
            <v>2.1.4.01.2.9.02</v>
          </cell>
          <cell r="K5849">
            <v>73072980</v>
          </cell>
          <cell r="L5849" t="str">
            <v>No</v>
          </cell>
          <cell r="M5849" t="str">
            <v>In-store</v>
          </cell>
          <cell r="N5849">
            <v>810</v>
          </cell>
          <cell r="O5849">
            <v>5969847</v>
          </cell>
          <cell r="P5849" t="str">
            <v>SC3</v>
          </cell>
          <cell r="Q5849" t="str">
            <v>25D</v>
          </cell>
          <cell r="S5849">
            <v>17.079999999999998</v>
          </cell>
        </row>
        <row r="5850">
          <cell r="A5850">
            <v>417370</v>
          </cell>
          <cell r="B5850" t="str">
            <v xml:space="preserve">ACO pipe 40 branch double 87,5° EPDM, 1.4404, </v>
          </cell>
          <cell r="C5850">
            <v>8590830284234</v>
          </cell>
          <cell r="D5850">
            <v>0.35</v>
          </cell>
          <cell r="E5850">
            <v>384</v>
          </cell>
          <cell r="F5850">
            <v>4</v>
          </cell>
          <cell r="G5850">
            <v>15.02</v>
          </cell>
          <cell r="H5850">
            <v>1820</v>
          </cell>
          <cell r="I5850" t="str">
            <v>Stainless St. Pipes (same art.no. as Bridge Dr)</v>
          </cell>
          <cell r="J5850" t="str">
            <v>2.1.4.01.2.9.02</v>
          </cell>
          <cell r="K5850">
            <v>73072980</v>
          </cell>
          <cell r="L5850" t="str">
            <v>No</v>
          </cell>
          <cell r="M5850" t="str">
            <v>In-store</v>
          </cell>
          <cell r="N5850">
            <v>810</v>
          </cell>
          <cell r="O5850">
            <v>5969847</v>
          </cell>
          <cell r="P5850" t="str">
            <v>SC3</v>
          </cell>
          <cell r="Q5850" t="str">
            <v>25D</v>
          </cell>
          <cell r="S5850">
            <v>19.48</v>
          </cell>
        </row>
        <row r="5851">
          <cell r="A5851">
            <v>417372</v>
          </cell>
          <cell r="B5851" t="str">
            <v xml:space="preserve">ACO pipe 40 branch single 45° EPDM, 1.4404, </v>
          </cell>
          <cell r="C5851">
            <v>8590830284258</v>
          </cell>
          <cell r="D5851">
            <v>0.31</v>
          </cell>
          <cell r="E5851">
            <v>720</v>
          </cell>
          <cell r="F5851">
            <v>15</v>
          </cell>
          <cell r="G5851">
            <v>11.44</v>
          </cell>
          <cell r="H5851">
            <v>1820</v>
          </cell>
          <cell r="I5851" t="str">
            <v>Stainless St. Pipes (same art.no. as Bridge Dr)</v>
          </cell>
          <cell r="J5851" t="str">
            <v>2.1.4.01.2.9.02</v>
          </cell>
          <cell r="K5851">
            <v>73072980</v>
          </cell>
          <cell r="L5851" t="str">
            <v>No</v>
          </cell>
          <cell r="M5851" t="str">
            <v>In-store</v>
          </cell>
          <cell r="N5851">
            <v>810</v>
          </cell>
          <cell r="O5851">
            <v>5969847</v>
          </cell>
          <cell r="P5851" t="str">
            <v>SC3</v>
          </cell>
          <cell r="Q5851" t="str">
            <v>20D</v>
          </cell>
          <cell r="S5851">
            <v>1.77</v>
          </cell>
        </row>
        <row r="5852">
          <cell r="A5852">
            <v>417374</v>
          </cell>
          <cell r="B5852" t="str">
            <v xml:space="preserve">ACO pipe 40 branch double 45° EPDM, 1.4301, </v>
          </cell>
          <cell r="C5852">
            <v>8590830284272</v>
          </cell>
          <cell r="D5852">
            <v>0.47</v>
          </cell>
          <cell r="E5852">
            <v>0</v>
          </cell>
          <cell r="F5852">
            <v>4</v>
          </cell>
          <cell r="G5852">
            <v>17.489999999999998</v>
          </cell>
          <cell r="H5852">
            <v>1820</v>
          </cell>
          <cell r="I5852" t="str">
            <v>Stainless St. Pipes (same art.no. as Bridge Dr)</v>
          </cell>
          <cell r="J5852" t="str">
            <v>2.1.4.01.2.9.02</v>
          </cell>
          <cell r="K5852">
            <v>73072980</v>
          </cell>
          <cell r="L5852" t="str">
            <v>No</v>
          </cell>
          <cell r="M5852" t="str">
            <v>Repeated</v>
          </cell>
          <cell r="N5852">
            <v>810</v>
          </cell>
          <cell r="O5852">
            <v>5969847</v>
          </cell>
          <cell r="P5852" t="str">
            <v>SC3</v>
          </cell>
          <cell r="Q5852" t="str">
            <v>20D</v>
          </cell>
          <cell r="S5852">
            <v>4.47</v>
          </cell>
        </row>
        <row r="5853">
          <cell r="A5853">
            <v>417376</v>
          </cell>
          <cell r="B5853" t="str">
            <v xml:space="preserve">ACO pipe 40 branch single swept 87,5° EPDM, 1.4301, </v>
          </cell>
          <cell r="C5853">
            <v>8590830284296</v>
          </cell>
          <cell r="D5853">
            <v>0.4</v>
          </cell>
          <cell r="E5853">
            <v>0</v>
          </cell>
          <cell r="F5853">
            <v>4</v>
          </cell>
          <cell r="G5853">
            <v>19.02</v>
          </cell>
          <cell r="H5853">
            <v>1820</v>
          </cell>
          <cell r="I5853" t="str">
            <v>Stainless St. Pipes (same art.no. as Bridge Dr)</v>
          </cell>
          <cell r="J5853" t="str">
            <v>2.1.4.01.2.9.02</v>
          </cell>
          <cell r="K5853">
            <v>73072980</v>
          </cell>
          <cell r="L5853" t="str">
            <v>No</v>
          </cell>
          <cell r="M5853" t="str">
            <v>Repeated</v>
          </cell>
          <cell r="N5853">
            <v>810</v>
          </cell>
          <cell r="O5853">
            <v>5969847</v>
          </cell>
          <cell r="P5853" t="str">
            <v>SC3</v>
          </cell>
          <cell r="Q5853" t="str">
            <v>25D</v>
          </cell>
          <cell r="S5853">
            <v>40.770000000000003</v>
          </cell>
        </row>
        <row r="5854">
          <cell r="A5854">
            <v>417378</v>
          </cell>
          <cell r="B5854" t="str">
            <v xml:space="preserve">ACO pipe 40 branch double 45° EPDM, 1.4404, </v>
          </cell>
          <cell r="C5854">
            <v>8590830284319</v>
          </cell>
          <cell r="D5854">
            <v>0.46</v>
          </cell>
          <cell r="E5854">
            <v>384</v>
          </cell>
          <cell r="F5854">
            <v>4</v>
          </cell>
          <cell r="G5854">
            <v>16.309999999999999</v>
          </cell>
          <cell r="H5854">
            <v>1820</v>
          </cell>
          <cell r="I5854" t="str">
            <v>Stainless St. Pipes (same art.no. as Bridge Dr)</v>
          </cell>
          <cell r="J5854" t="str">
            <v>2.1.4.01.2.9.02</v>
          </cell>
          <cell r="K5854">
            <v>73072980</v>
          </cell>
          <cell r="L5854" t="str">
            <v>No</v>
          </cell>
          <cell r="M5854" t="str">
            <v>In-store</v>
          </cell>
          <cell r="N5854">
            <v>810</v>
          </cell>
          <cell r="O5854">
            <v>5969847</v>
          </cell>
          <cell r="P5854" t="str">
            <v>SC4</v>
          </cell>
          <cell r="Q5854" t="str">
            <v>25D</v>
          </cell>
          <cell r="S5854">
            <v>48.5</v>
          </cell>
        </row>
        <row r="5855">
          <cell r="A5855">
            <v>417380</v>
          </cell>
          <cell r="B5855" t="str">
            <v xml:space="preserve">ACO pipe 40 branch single swept 87,5° EPDM, 1.4404, </v>
          </cell>
          <cell r="C5855">
            <v>8590830284333</v>
          </cell>
          <cell r="D5855">
            <v>0.39</v>
          </cell>
          <cell r="E5855">
            <v>0</v>
          </cell>
          <cell r="F5855">
            <v>4</v>
          </cell>
          <cell r="G5855">
            <v>16.399999999999999</v>
          </cell>
          <cell r="H5855">
            <v>1820</v>
          </cell>
          <cell r="I5855" t="str">
            <v>Stainless St. Pipes (same art.no. as Bridge Dr)</v>
          </cell>
          <cell r="J5855" t="str">
            <v>2.1.4.01.2.9.02</v>
          </cell>
          <cell r="K5855">
            <v>73072980</v>
          </cell>
          <cell r="L5855" t="str">
            <v>No</v>
          </cell>
          <cell r="M5855" t="str">
            <v>Repeated</v>
          </cell>
          <cell r="N5855">
            <v>810</v>
          </cell>
          <cell r="O5855">
            <v>5969847</v>
          </cell>
          <cell r="P5855" t="str">
            <v>SC3</v>
          </cell>
          <cell r="Q5855" t="str">
            <v>25D</v>
          </cell>
          <cell r="S5855">
            <v>35.44</v>
          </cell>
        </row>
        <row r="5856">
          <cell r="A5856">
            <v>417382</v>
          </cell>
          <cell r="B5856" t="str">
            <v xml:space="preserve">ACO pipe 40 expansion socket  EPDM , 1.4301, </v>
          </cell>
          <cell r="C5856">
            <v>8590830284357</v>
          </cell>
          <cell r="D5856">
            <v>0.2</v>
          </cell>
          <cell r="E5856">
            <v>0</v>
          </cell>
          <cell r="F5856">
            <v>10</v>
          </cell>
          <cell r="G5856">
            <v>4.2699999999999996</v>
          </cell>
          <cell r="H5856">
            <v>1820</v>
          </cell>
          <cell r="I5856" t="str">
            <v>Stainless St. Pipes (same art.no. as Bridge Dr)</v>
          </cell>
          <cell r="J5856" t="str">
            <v>2.1.4.01.2.9.03</v>
          </cell>
          <cell r="K5856">
            <v>73072980</v>
          </cell>
          <cell r="L5856" t="str">
            <v>No</v>
          </cell>
          <cell r="M5856" t="str">
            <v>Repeated</v>
          </cell>
          <cell r="N5856">
            <v>810</v>
          </cell>
          <cell r="O5856">
            <v>5969847</v>
          </cell>
          <cell r="P5856" t="str">
            <v>SC3</v>
          </cell>
          <cell r="S5856">
            <v>8.0399999999999991</v>
          </cell>
        </row>
        <row r="5857">
          <cell r="A5857">
            <v>417384</v>
          </cell>
          <cell r="B5857" t="str">
            <v xml:space="preserve">ACO pipe 40 expansion socket  EPDM , 1.4404, </v>
          </cell>
          <cell r="C5857">
            <v>8590830284371</v>
          </cell>
          <cell r="D5857">
            <v>0.2</v>
          </cell>
          <cell r="E5857">
            <v>0</v>
          </cell>
          <cell r="F5857">
            <v>10</v>
          </cell>
          <cell r="G5857">
            <v>5.27</v>
          </cell>
          <cell r="H5857">
            <v>1820</v>
          </cell>
          <cell r="I5857" t="str">
            <v>Stainless St. Pipes (same art.no. as Bridge Dr)</v>
          </cell>
          <cell r="J5857" t="str">
            <v>2.1.4.01.2.9.03</v>
          </cell>
          <cell r="K5857">
            <v>73072980</v>
          </cell>
          <cell r="L5857" t="str">
            <v>No</v>
          </cell>
          <cell r="M5857" t="str">
            <v>Repeated</v>
          </cell>
          <cell r="N5857">
            <v>810</v>
          </cell>
          <cell r="O5857">
            <v>5969847</v>
          </cell>
          <cell r="P5857" t="str">
            <v>SC4</v>
          </cell>
          <cell r="Q5857" t="str">
            <v>25D</v>
          </cell>
          <cell r="S5857">
            <v>60.13</v>
          </cell>
        </row>
        <row r="5858">
          <cell r="A5858">
            <v>417388</v>
          </cell>
          <cell r="B5858" t="str">
            <v xml:space="preserve">ACO pipe 40 repair coupling EPDM , 1.4301, </v>
          </cell>
          <cell r="C5858">
            <v>8590830284418</v>
          </cell>
          <cell r="D5858">
            <v>0.17</v>
          </cell>
          <cell r="E5858">
            <v>1344</v>
          </cell>
          <cell r="F5858">
            <v>14</v>
          </cell>
          <cell r="G5858">
            <v>3.31</v>
          </cell>
          <cell r="H5858">
            <v>1820</v>
          </cell>
          <cell r="I5858" t="str">
            <v>Stainless St. Pipes (same art.no. as Bridge Dr)</v>
          </cell>
          <cell r="J5858" t="str">
            <v>2.1.4.01.2.9.03</v>
          </cell>
          <cell r="K5858">
            <v>73072980</v>
          </cell>
          <cell r="L5858" t="str">
            <v>No</v>
          </cell>
          <cell r="M5858" t="str">
            <v>In-store</v>
          </cell>
          <cell r="N5858">
            <v>810</v>
          </cell>
          <cell r="O5858">
            <v>5969847</v>
          </cell>
          <cell r="P5858" t="str">
            <v>SC3</v>
          </cell>
          <cell r="Q5858" t="str">
            <v>25D</v>
          </cell>
          <cell r="S5858">
            <v>63.7</v>
          </cell>
        </row>
        <row r="5859">
          <cell r="A5859">
            <v>417390</v>
          </cell>
          <cell r="B5859" t="str">
            <v xml:space="preserve">ACO pipe 40 repair coupling EPDM , 1.4404, </v>
          </cell>
          <cell r="C5859">
            <v>8590830284432</v>
          </cell>
          <cell r="D5859">
            <v>0.17</v>
          </cell>
          <cell r="E5859">
            <v>1344</v>
          </cell>
          <cell r="F5859">
            <v>14</v>
          </cell>
          <cell r="G5859">
            <v>3.66</v>
          </cell>
          <cell r="H5859">
            <v>1820</v>
          </cell>
          <cell r="I5859" t="str">
            <v>Stainless St. Pipes (same art.no. as Bridge Dr)</v>
          </cell>
          <cell r="J5859" t="str">
            <v>2.1.4.01.2.9.03</v>
          </cell>
          <cell r="K5859">
            <v>73072980</v>
          </cell>
          <cell r="L5859" t="str">
            <v>No</v>
          </cell>
          <cell r="M5859" t="str">
            <v>In-store</v>
          </cell>
          <cell r="N5859">
            <v>810</v>
          </cell>
          <cell r="O5859">
            <v>5969847</v>
          </cell>
          <cell r="P5859" t="str">
            <v>SC4</v>
          </cell>
          <cell r="Q5859" t="str">
            <v>25D</v>
          </cell>
          <cell r="S5859">
            <v>7.83</v>
          </cell>
        </row>
        <row r="5860">
          <cell r="A5860">
            <v>417392</v>
          </cell>
          <cell r="B5860" t="str">
            <v xml:space="preserve">ACO pipe 40 straight coupling EPDM , 1.4301, </v>
          </cell>
          <cell r="C5860">
            <v>8590830284456</v>
          </cell>
          <cell r="D5860">
            <v>0.17</v>
          </cell>
          <cell r="E5860">
            <v>1344</v>
          </cell>
          <cell r="F5860">
            <v>14</v>
          </cell>
          <cell r="G5860">
            <v>3.54</v>
          </cell>
          <cell r="H5860">
            <v>1820</v>
          </cell>
          <cell r="I5860" t="str">
            <v>Stainless St. Pipes (same art.no. as Bridge Dr)</v>
          </cell>
          <cell r="J5860" t="str">
            <v>2.1.4.01.2.9.03</v>
          </cell>
          <cell r="K5860">
            <v>73072980</v>
          </cell>
          <cell r="L5860" t="str">
            <v>No</v>
          </cell>
          <cell r="M5860" t="str">
            <v>In-store</v>
          </cell>
          <cell r="N5860">
            <v>810</v>
          </cell>
          <cell r="O5860">
            <v>5969847</v>
          </cell>
          <cell r="P5860" t="str">
            <v>SC3</v>
          </cell>
          <cell r="Q5860" t="str">
            <v>25D</v>
          </cell>
          <cell r="S5860">
            <v>8.7799999999999994</v>
          </cell>
        </row>
        <row r="5861">
          <cell r="A5861">
            <v>417394</v>
          </cell>
          <cell r="B5861" t="str">
            <v xml:space="preserve">ACO pipe 40 straight coupling EPDM , 1.4404, </v>
          </cell>
          <cell r="C5861">
            <v>8590830284470</v>
          </cell>
          <cell r="D5861">
            <v>0.17</v>
          </cell>
          <cell r="E5861">
            <v>1344</v>
          </cell>
          <cell r="F5861">
            <v>28</v>
          </cell>
          <cell r="G5861">
            <v>3.89</v>
          </cell>
          <cell r="H5861">
            <v>1820</v>
          </cell>
          <cell r="I5861" t="str">
            <v>Stainless St. Pipes (same art.no. as Bridge Dr)</v>
          </cell>
          <cell r="J5861" t="str">
            <v>2.1.4.01.2.9.03</v>
          </cell>
          <cell r="K5861">
            <v>73072980</v>
          </cell>
          <cell r="L5861" t="str">
            <v>No</v>
          </cell>
          <cell r="M5861" t="str">
            <v>In-store</v>
          </cell>
          <cell r="N5861">
            <v>810</v>
          </cell>
          <cell r="O5861">
            <v>5969847</v>
          </cell>
          <cell r="P5861" t="str">
            <v>SC4</v>
          </cell>
          <cell r="Q5861" t="str">
            <v>25D</v>
          </cell>
          <cell r="S5861">
            <v>24.5</v>
          </cell>
        </row>
        <row r="5862">
          <cell r="A5862">
            <v>417396</v>
          </cell>
          <cell r="B5862" t="str">
            <v xml:space="preserve">ACO pipe 40 socket clamp two parts , 1.4301, </v>
          </cell>
          <cell r="C5862">
            <v>8590830284494</v>
          </cell>
          <cell r="D5862">
            <v>0.16</v>
          </cell>
          <cell r="E5862">
            <v>0</v>
          </cell>
          <cell r="F5862">
            <v>21</v>
          </cell>
          <cell r="G5862">
            <v>20.58</v>
          </cell>
          <cell r="H5862">
            <v>1820</v>
          </cell>
          <cell r="I5862" t="str">
            <v>Stainless St. Pipes (same art.no. as Bridge Dr)</v>
          </cell>
          <cell r="J5862" t="str">
            <v>2.1.4.01.2.9.05</v>
          </cell>
          <cell r="K5862">
            <v>73072980</v>
          </cell>
          <cell r="L5862" t="str">
            <v>No</v>
          </cell>
          <cell r="M5862" t="str">
            <v>Repeated</v>
          </cell>
          <cell r="N5862">
            <v>810</v>
          </cell>
          <cell r="O5862">
            <v>5969847</v>
          </cell>
          <cell r="P5862" t="str">
            <v>SC3</v>
          </cell>
          <cell r="Q5862" t="str">
            <v>25D</v>
          </cell>
          <cell r="S5862">
            <v>25.73</v>
          </cell>
        </row>
        <row r="5863">
          <cell r="A5863">
            <v>417397</v>
          </cell>
          <cell r="B5863" t="str">
            <v xml:space="preserve">ACO pipe 40 socket clamp two parts , 1.4404, </v>
          </cell>
          <cell r="C5863">
            <v>8590830284500</v>
          </cell>
          <cell r="D5863">
            <v>0.1</v>
          </cell>
          <cell r="E5863">
            <v>0</v>
          </cell>
          <cell r="F5863">
            <v>21</v>
          </cell>
          <cell r="G5863">
            <v>21.14</v>
          </cell>
          <cell r="H5863">
            <v>1820</v>
          </cell>
          <cell r="I5863" t="str">
            <v>Stainless St. Pipes (same art.no. as Bridge Dr)</v>
          </cell>
          <cell r="J5863" t="str">
            <v>2.1.4.01.2.9.05</v>
          </cell>
          <cell r="K5863">
            <v>73072980</v>
          </cell>
          <cell r="L5863" t="str">
            <v>No</v>
          </cell>
          <cell r="M5863" t="str">
            <v>Repeated</v>
          </cell>
          <cell r="N5863">
            <v>810</v>
          </cell>
          <cell r="O5863">
            <v>5969847</v>
          </cell>
          <cell r="P5863" t="str">
            <v>SC4</v>
          </cell>
          <cell r="Q5863" t="str">
            <v>25D</v>
          </cell>
          <cell r="S5863">
            <v>8.2200000000000006</v>
          </cell>
        </row>
        <row r="5864">
          <cell r="A5864">
            <v>417398</v>
          </cell>
          <cell r="B5864" t="str">
            <v xml:space="preserve">ACO pipe 40 branch double reduction 50-40/87,5° EPDM, 1.4301, </v>
          </cell>
          <cell r="C5864">
            <v>8590830284517</v>
          </cell>
          <cell r="D5864">
            <v>0.48</v>
          </cell>
          <cell r="E5864">
            <v>0</v>
          </cell>
          <cell r="F5864">
            <v>0</v>
          </cell>
          <cell r="G5864">
            <v>20.079999999999998</v>
          </cell>
          <cell r="H5864">
            <v>1820</v>
          </cell>
          <cell r="I5864" t="str">
            <v>Stainless St. Pipes (same art.no. as Bridge Dr)</v>
          </cell>
          <cell r="J5864" t="str">
            <v>2.1.4.01.2.9.05</v>
          </cell>
          <cell r="K5864">
            <v>73072980</v>
          </cell>
          <cell r="L5864" t="str">
            <v>No</v>
          </cell>
          <cell r="M5864" t="str">
            <v>Repeated</v>
          </cell>
          <cell r="N5864">
            <v>810</v>
          </cell>
          <cell r="O5864">
            <v>5969847</v>
          </cell>
          <cell r="P5864" t="str">
            <v>SC3</v>
          </cell>
          <cell r="Q5864" t="str">
            <v>25D</v>
          </cell>
          <cell r="S5864">
            <v>9.06</v>
          </cell>
        </row>
        <row r="5865">
          <cell r="A5865">
            <v>417399</v>
          </cell>
          <cell r="B5865" t="str">
            <v xml:space="preserve">ACO pipe 40 branch double reduction 50-40/87,5° EPDM, 1.4404, </v>
          </cell>
          <cell r="C5865">
            <v>8590830284524</v>
          </cell>
          <cell r="D5865">
            <v>0.48</v>
          </cell>
          <cell r="E5865">
            <v>0</v>
          </cell>
          <cell r="F5865">
            <v>0</v>
          </cell>
          <cell r="G5865">
            <v>21.45</v>
          </cell>
          <cell r="H5865">
            <v>1820</v>
          </cell>
          <cell r="I5865" t="str">
            <v>Stainless St. Pipes (same art.no. as Bridge Dr)</v>
          </cell>
          <cell r="J5865" t="str">
            <v>2.1.4.01.2.9.05</v>
          </cell>
          <cell r="K5865">
            <v>73072980</v>
          </cell>
          <cell r="L5865" t="str">
            <v>No</v>
          </cell>
          <cell r="M5865" t="str">
            <v>Repeated</v>
          </cell>
          <cell r="N5865">
            <v>810</v>
          </cell>
          <cell r="O5865">
            <v>5969847</v>
          </cell>
          <cell r="P5865" t="str">
            <v>SC3</v>
          </cell>
          <cell r="S5865">
            <v>142</v>
          </cell>
        </row>
        <row r="5866">
          <cell r="A5866">
            <v>417400</v>
          </cell>
          <cell r="B5866" t="str">
            <v xml:space="preserve">ACO pipe 40  seal EPDM EN1124  , EPDM, </v>
          </cell>
          <cell r="C5866">
            <v>8590830284531</v>
          </cell>
          <cell r="D5866">
            <v>0.02</v>
          </cell>
          <cell r="E5866">
            <v>9000</v>
          </cell>
          <cell r="F5866">
            <v>0</v>
          </cell>
          <cell r="G5866">
            <v>0.32</v>
          </cell>
          <cell r="H5866">
            <v>1820</v>
          </cell>
          <cell r="I5866" t="str">
            <v>Stainless St. Pipes (same art.no. as Bridge Dr)</v>
          </cell>
          <cell r="J5866" t="str">
            <v>2.1.4.01.1.9</v>
          </cell>
          <cell r="K5866">
            <v>40169300</v>
          </cell>
          <cell r="L5866" t="str">
            <v>No</v>
          </cell>
          <cell r="M5866" t="str">
            <v>In-store</v>
          </cell>
          <cell r="N5866">
            <v>390</v>
          </cell>
          <cell r="O5866">
            <v>5969847</v>
          </cell>
          <cell r="P5866" t="str">
            <v>SC3</v>
          </cell>
          <cell r="S5866">
            <v>104</v>
          </cell>
        </row>
        <row r="5867">
          <cell r="A5867">
            <v>417402</v>
          </cell>
          <cell r="B5867" t="str">
            <v xml:space="preserve">ACO pipe 40 socket plug with clamp , 1.4404, </v>
          </cell>
          <cell r="C5867">
            <v>8590830284555</v>
          </cell>
          <cell r="D5867">
            <v>0.28000000000000003</v>
          </cell>
          <cell r="E5867">
            <v>0</v>
          </cell>
          <cell r="F5867">
            <v>18</v>
          </cell>
          <cell r="G5867">
            <v>14.08</v>
          </cell>
          <cell r="H5867">
            <v>1820</v>
          </cell>
          <cell r="I5867" t="str">
            <v>Stainless St. Pipes (same art.no. as Bridge Dr)</v>
          </cell>
          <cell r="J5867" t="str">
            <v>2.1.4.01.2.9.05</v>
          </cell>
          <cell r="K5867">
            <v>73072980</v>
          </cell>
          <cell r="L5867" t="str">
            <v>No</v>
          </cell>
          <cell r="M5867" t="str">
            <v>In-store</v>
          </cell>
          <cell r="N5867">
            <v>810</v>
          </cell>
          <cell r="O5867">
            <v>5969847</v>
          </cell>
          <cell r="P5867" t="str">
            <v>SC3</v>
          </cell>
          <cell r="S5867">
            <v>175.16</v>
          </cell>
        </row>
        <row r="5868">
          <cell r="A5868">
            <v>417404</v>
          </cell>
          <cell r="B5868" t="str">
            <v xml:space="preserve">ACO pipe 40 socket plug with rubber locking, 1.4404, </v>
          </cell>
          <cell r="C5868">
            <v>8590830284579</v>
          </cell>
          <cell r="D5868">
            <v>0.3</v>
          </cell>
          <cell r="E5868">
            <v>0</v>
          </cell>
          <cell r="F5868">
            <v>0</v>
          </cell>
          <cell r="G5868">
            <v>8.68</v>
          </cell>
          <cell r="H5868">
            <v>1820</v>
          </cell>
          <cell r="I5868" t="str">
            <v>Stainless St. Pipes (same art.no. as Bridge Dr)</v>
          </cell>
          <cell r="J5868" t="str">
            <v>2.1.4.01.2.9.05</v>
          </cell>
          <cell r="K5868">
            <v>73072980</v>
          </cell>
          <cell r="L5868" t="str">
            <v>No</v>
          </cell>
          <cell r="M5868" t="str">
            <v>Repeated</v>
          </cell>
          <cell r="N5868">
            <v>810</v>
          </cell>
          <cell r="O5868">
            <v>5969847</v>
          </cell>
          <cell r="P5868" t="str">
            <v>SC3</v>
          </cell>
          <cell r="S5868">
            <v>109.87</v>
          </cell>
        </row>
        <row r="5869">
          <cell r="A5869">
            <v>417405</v>
          </cell>
          <cell r="B5869" t="str">
            <v xml:space="preserve">ACO pipe 40 socket plug , 1.4404, </v>
          </cell>
          <cell r="C5869">
            <v>8590830284586</v>
          </cell>
          <cell r="D5869">
            <v>0.12</v>
          </cell>
          <cell r="E5869">
            <v>0</v>
          </cell>
          <cell r="F5869">
            <v>36</v>
          </cell>
          <cell r="G5869">
            <v>4.75</v>
          </cell>
          <cell r="H5869">
            <v>1820</v>
          </cell>
          <cell r="I5869" t="str">
            <v>Stainless St. Pipes (same art.no. as Bridge Dr)</v>
          </cell>
          <cell r="J5869" t="str">
            <v>2.1.4.01.2.9.05</v>
          </cell>
          <cell r="K5869">
            <v>73072980</v>
          </cell>
          <cell r="L5869" t="str">
            <v>No</v>
          </cell>
          <cell r="M5869" t="str">
            <v>Repeated</v>
          </cell>
          <cell r="N5869">
            <v>810</v>
          </cell>
          <cell r="O5869">
            <v>5969847</v>
          </cell>
          <cell r="P5869" t="str">
            <v>SC3</v>
          </cell>
          <cell r="S5869">
            <v>81.64</v>
          </cell>
        </row>
        <row r="5870">
          <cell r="A5870">
            <v>417406</v>
          </cell>
          <cell r="B5870" t="str">
            <v xml:space="preserve">ACO pipe 40 branch single reduction 50-40/45° EPDM, 1.4301, </v>
          </cell>
          <cell r="C5870">
            <v>8590830284593</v>
          </cell>
          <cell r="D5870">
            <v>0.34</v>
          </cell>
          <cell r="E5870">
            <v>0</v>
          </cell>
          <cell r="F5870">
            <v>6</v>
          </cell>
          <cell r="G5870">
            <v>13.98</v>
          </cell>
          <cell r="H5870">
            <v>1820</v>
          </cell>
          <cell r="I5870" t="str">
            <v>Stainless St. Pipes (same art.no. as Bridge Dr)</v>
          </cell>
          <cell r="J5870" t="str">
            <v>2.1.4.01.2.9.02</v>
          </cell>
          <cell r="K5870">
            <v>73072980</v>
          </cell>
          <cell r="L5870" t="str">
            <v>No</v>
          </cell>
          <cell r="M5870" t="str">
            <v>Repeated</v>
          </cell>
          <cell r="N5870">
            <v>810</v>
          </cell>
          <cell r="O5870">
            <v>5969847</v>
          </cell>
          <cell r="P5870" t="str">
            <v>SC3</v>
          </cell>
          <cell r="S5870">
            <v>260.95</v>
          </cell>
        </row>
        <row r="5871">
          <cell r="A5871">
            <v>417408</v>
          </cell>
          <cell r="B5871" t="str">
            <v xml:space="preserve">ACO pipe 40 branch single reduction 50-40/45° EPDM, 1.4404, </v>
          </cell>
          <cell r="C5871">
            <v>8590830284616</v>
          </cell>
          <cell r="D5871">
            <v>0.38</v>
          </cell>
          <cell r="E5871">
            <v>576</v>
          </cell>
          <cell r="F5871">
            <v>6</v>
          </cell>
          <cell r="G5871">
            <v>14.87</v>
          </cell>
          <cell r="H5871">
            <v>1820</v>
          </cell>
          <cell r="I5871" t="str">
            <v>Stainless St. Pipes (same art.no. as Bridge Dr)</v>
          </cell>
          <cell r="J5871" t="str">
            <v>2.1.4.01.2.9.02</v>
          </cell>
          <cell r="K5871">
            <v>73072980</v>
          </cell>
          <cell r="L5871" t="str">
            <v>No</v>
          </cell>
          <cell r="M5871" t="str">
            <v>In-store</v>
          </cell>
          <cell r="N5871">
            <v>810</v>
          </cell>
          <cell r="O5871">
            <v>5969847</v>
          </cell>
          <cell r="P5871" t="str">
            <v>SC3</v>
          </cell>
          <cell r="S5871">
            <v>194.02</v>
          </cell>
        </row>
        <row r="5872">
          <cell r="A5872">
            <v>417410</v>
          </cell>
          <cell r="B5872" t="str">
            <v xml:space="preserve">ACO pipe 40 branch double reduction 50-40/45° EPDM, 1.4301, </v>
          </cell>
          <cell r="C5872">
            <v>8590830284630</v>
          </cell>
          <cell r="D5872">
            <v>0.51</v>
          </cell>
          <cell r="E5872">
            <v>0</v>
          </cell>
          <cell r="F5872">
            <v>2</v>
          </cell>
          <cell r="G5872">
            <v>19.16</v>
          </cell>
          <cell r="H5872">
            <v>1820</v>
          </cell>
          <cell r="I5872" t="str">
            <v>Stainless St. Pipes (same art.no. as Bridge Dr)</v>
          </cell>
          <cell r="J5872" t="str">
            <v>2.1.4.01.2.9.02</v>
          </cell>
          <cell r="K5872">
            <v>73072980</v>
          </cell>
          <cell r="L5872" t="str">
            <v>No</v>
          </cell>
          <cell r="M5872" t="str">
            <v>Repeated</v>
          </cell>
          <cell r="N5872">
            <v>810</v>
          </cell>
          <cell r="O5872">
            <v>5969847</v>
          </cell>
          <cell r="P5872" t="str">
            <v>SC3</v>
          </cell>
          <cell r="S5872">
            <v>68.45</v>
          </cell>
        </row>
        <row r="5873">
          <cell r="A5873">
            <v>417412</v>
          </cell>
          <cell r="B5873" t="str">
            <v xml:space="preserve">ACO pipe 40 branch double reduction 50-40/45° EPDM, 1.4404, </v>
          </cell>
          <cell r="C5873">
            <v>8590830284654</v>
          </cell>
          <cell r="D5873">
            <v>0.56000000000000005</v>
          </cell>
          <cell r="E5873">
            <v>0</v>
          </cell>
          <cell r="F5873">
            <v>2</v>
          </cell>
          <cell r="G5873">
            <v>19.72</v>
          </cell>
          <cell r="H5873">
            <v>1820</v>
          </cell>
          <cell r="I5873" t="str">
            <v>Stainless St. Pipes (same art.no. as Bridge Dr)</v>
          </cell>
          <cell r="J5873" t="str">
            <v>2.1.4.01.2.9.02</v>
          </cell>
          <cell r="K5873">
            <v>73072980</v>
          </cell>
          <cell r="L5873" t="str">
            <v>No</v>
          </cell>
          <cell r="M5873" t="str">
            <v>Repeated</v>
          </cell>
          <cell r="N5873">
            <v>810</v>
          </cell>
          <cell r="O5873">
            <v>5969847</v>
          </cell>
          <cell r="P5873" t="str">
            <v>SC3</v>
          </cell>
          <cell r="S5873">
            <v>141.81</v>
          </cell>
        </row>
        <row r="5874">
          <cell r="A5874">
            <v>417414</v>
          </cell>
          <cell r="B5874" t="str">
            <v xml:space="preserve">ACO pipe 40 branch corner 87,5° EPDM, 1.4301, </v>
          </cell>
          <cell r="C5874">
            <v>8590830284678</v>
          </cell>
          <cell r="D5874">
            <v>0.41</v>
          </cell>
          <cell r="E5874">
            <v>0</v>
          </cell>
          <cell r="F5874">
            <v>3</v>
          </cell>
          <cell r="G5874">
            <v>21.01</v>
          </cell>
          <cell r="H5874">
            <v>1820</v>
          </cell>
          <cell r="I5874" t="str">
            <v>Stainless St. Pipes (same art.no. as Bridge Dr)</v>
          </cell>
          <cell r="J5874" t="str">
            <v>2.1.4.01.2.9.02</v>
          </cell>
          <cell r="K5874">
            <v>73072980</v>
          </cell>
          <cell r="L5874" t="str">
            <v>No</v>
          </cell>
          <cell r="M5874" t="str">
            <v>Repeated</v>
          </cell>
          <cell r="N5874">
            <v>810</v>
          </cell>
          <cell r="O5874">
            <v>5969847</v>
          </cell>
          <cell r="P5874" t="str">
            <v>SC3</v>
          </cell>
          <cell r="S5874">
            <v>177.86</v>
          </cell>
        </row>
        <row r="5875">
          <cell r="A5875">
            <v>417415</v>
          </cell>
          <cell r="B5875" t="str">
            <v xml:space="preserve">ACO pipe 40 branch corner 87,5° EPDM, 1.4404, </v>
          </cell>
          <cell r="C5875">
            <v>8590830284685</v>
          </cell>
          <cell r="D5875">
            <v>0.4</v>
          </cell>
          <cell r="E5875">
            <v>0</v>
          </cell>
          <cell r="F5875">
            <v>3</v>
          </cell>
          <cell r="G5875">
            <v>22.67</v>
          </cell>
          <cell r="H5875">
            <v>1820</v>
          </cell>
          <cell r="I5875" t="str">
            <v>Stainless St. Pipes (same art.no. as Bridge Dr)</v>
          </cell>
          <cell r="J5875" t="str">
            <v>2.1.4.01.2.9.02</v>
          </cell>
          <cell r="K5875">
            <v>73072980</v>
          </cell>
          <cell r="L5875" t="str">
            <v>No</v>
          </cell>
          <cell r="M5875" t="str">
            <v>Repeated</v>
          </cell>
          <cell r="N5875">
            <v>810</v>
          </cell>
          <cell r="O5875">
            <v>5969847</v>
          </cell>
          <cell r="P5875" t="str">
            <v>SC3</v>
          </cell>
          <cell r="S5875">
            <v>210.36</v>
          </cell>
        </row>
        <row r="5876">
          <cell r="A5876">
            <v>417416</v>
          </cell>
          <cell r="B5876" t="str">
            <v xml:space="preserve">ACO pipe 40 coupling concentric D40/ DN50 EPDM, 1.4404, </v>
          </cell>
          <cell r="C5876">
            <v>8590830284692</v>
          </cell>
          <cell r="D5876">
            <v>0.22</v>
          </cell>
          <cell r="E5876">
            <v>1152</v>
          </cell>
          <cell r="F5876">
            <v>0</v>
          </cell>
          <cell r="G5876">
            <v>8.7799999999999994</v>
          </cell>
          <cell r="H5876">
            <v>1820</v>
          </cell>
          <cell r="I5876" t="str">
            <v>Stainless St. Pipes (same art.no. as Bridge Dr)</v>
          </cell>
          <cell r="J5876" t="str">
            <v>2.1.4.01.2.9.03</v>
          </cell>
          <cell r="K5876">
            <v>73072980</v>
          </cell>
          <cell r="L5876" t="str">
            <v>No</v>
          </cell>
          <cell r="M5876" t="str">
            <v>In-store</v>
          </cell>
          <cell r="N5876">
            <v>810</v>
          </cell>
          <cell r="O5876">
            <v>5969847</v>
          </cell>
          <cell r="P5876" t="str">
            <v>SC3</v>
          </cell>
          <cell r="S5876">
            <v>111.82</v>
          </cell>
        </row>
        <row r="5877">
          <cell r="A5877">
            <v>417417</v>
          </cell>
          <cell r="B5877" t="str">
            <v xml:space="preserve">ACO pipe 40 coupling concentric 40/75 EPDM , 1.4404, </v>
          </cell>
          <cell r="C5877">
            <v>8590830284708</v>
          </cell>
          <cell r="D5877">
            <v>0.26</v>
          </cell>
          <cell r="E5877">
            <v>768</v>
          </cell>
          <cell r="F5877">
            <v>8</v>
          </cell>
          <cell r="G5877">
            <v>10.11</v>
          </cell>
          <cell r="H5877">
            <v>1820</v>
          </cell>
          <cell r="I5877" t="str">
            <v>Stainless St. Pipes (same art.no. as Bridge Dr)</v>
          </cell>
          <cell r="J5877" t="str">
            <v>2.1.4.01.2.9.03</v>
          </cell>
          <cell r="K5877">
            <v>73072980</v>
          </cell>
          <cell r="L5877" t="str">
            <v>No</v>
          </cell>
          <cell r="M5877" t="str">
            <v>In-store</v>
          </cell>
          <cell r="N5877">
            <v>810</v>
          </cell>
          <cell r="O5877">
            <v>5969847</v>
          </cell>
          <cell r="P5877" t="str">
            <v>SC3</v>
          </cell>
          <cell r="S5877">
            <v>153.82</v>
          </cell>
        </row>
        <row r="5878">
          <cell r="A5878">
            <v>417418</v>
          </cell>
          <cell r="B5878" t="str">
            <v xml:space="preserve">ACO pipe 40 coupling eccentric 40/50 EPDM, 1.4404, </v>
          </cell>
          <cell r="C5878">
            <v>8590830284715</v>
          </cell>
          <cell r="D5878">
            <v>0.22</v>
          </cell>
          <cell r="E5878">
            <v>1344</v>
          </cell>
          <cell r="F5878">
            <v>14</v>
          </cell>
          <cell r="G5878">
            <v>18.940000000000001</v>
          </cell>
          <cell r="H5878">
            <v>1820</v>
          </cell>
          <cell r="I5878" t="str">
            <v>Stainless St. Pipes (same art.no. as Bridge Dr)</v>
          </cell>
          <cell r="J5878" t="str">
            <v>2.1.4.01.2.9.03</v>
          </cell>
          <cell r="K5878">
            <v>73072980</v>
          </cell>
          <cell r="L5878" t="str">
            <v>No</v>
          </cell>
          <cell r="M5878" t="str">
            <v>In-store</v>
          </cell>
          <cell r="N5878">
            <v>810</v>
          </cell>
          <cell r="O5878">
            <v>5969847</v>
          </cell>
          <cell r="P5878" t="str">
            <v>SC3</v>
          </cell>
          <cell r="S5878">
            <v>187.47</v>
          </cell>
        </row>
        <row r="5879">
          <cell r="A5879">
            <v>417419</v>
          </cell>
          <cell r="B5879" t="str">
            <v xml:space="preserve">ACO pipe 40 coupling eccentric 40/75 EPDM, 1.4404, </v>
          </cell>
          <cell r="C5879">
            <v>8590830284722</v>
          </cell>
          <cell r="D5879">
            <v>0.22</v>
          </cell>
          <cell r="E5879">
            <v>0</v>
          </cell>
          <cell r="F5879">
            <v>7</v>
          </cell>
          <cell r="G5879">
            <v>27.73</v>
          </cell>
          <cell r="H5879">
            <v>1820</v>
          </cell>
          <cell r="I5879" t="str">
            <v>Stainless St. Pipes (same art.no. as Bridge Dr)</v>
          </cell>
          <cell r="J5879" t="str">
            <v>2.1.4.01.2.9.03</v>
          </cell>
          <cell r="K5879">
            <v>73072980</v>
          </cell>
          <cell r="L5879" t="str">
            <v>No</v>
          </cell>
          <cell r="M5879" t="str">
            <v>Repeated</v>
          </cell>
          <cell r="N5879">
            <v>810</v>
          </cell>
          <cell r="O5879">
            <v>5969847</v>
          </cell>
          <cell r="P5879" t="str">
            <v>SC3</v>
          </cell>
          <cell r="S5879">
            <v>124.87</v>
          </cell>
        </row>
        <row r="5880">
          <cell r="A5880">
            <v>417420</v>
          </cell>
          <cell r="B5880" t="str">
            <v xml:space="preserve">ACO pipe 40 connector with socket and flange PN16 40/DN40 EPDM , 1.4404, </v>
          </cell>
          <cell r="C5880">
            <v>8590830284739</v>
          </cell>
          <cell r="D5880">
            <v>1.95</v>
          </cell>
          <cell r="E5880">
            <v>0</v>
          </cell>
          <cell r="F5880">
            <v>2</v>
          </cell>
          <cell r="G5880">
            <v>52.49</v>
          </cell>
          <cell r="H5880">
            <v>1820</v>
          </cell>
          <cell r="I5880" t="str">
            <v>Stainless St. Pipes (same art.no. as Bridge Dr)</v>
          </cell>
          <cell r="J5880" t="str">
            <v>2.1.4.01.2.9.03</v>
          </cell>
          <cell r="K5880">
            <v>73072980</v>
          </cell>
          <cell r="L5880" t="str">
            <v>No</v>
          </cell>
          <cell r="M5880" t="str">
            <v>Repeated</v>
          </cell>
          <cell r="N5880">
            <v>810</v>
          </cell>
          <cell r="O5880">
            <v>5969847</v>
          </cell>
          <cell r="P5880" t="str">
            <v>SC3</v>
          </cell>
          <cell r="S5880">
            <v>129.68</v>
          </cell>
        </row>
        <row r="5881">
          <cell r="A5881">
            <v>417421</v>
          </cell>
          <cell r="B5881" t="str">
            <v>ACO pipe 40 connector with socket and flange PN16 40/DN50 EPDM , 1.4404</v>
          </cell>
          <cell r="C5881">
            <v>8590830284746</v>
          </cell>
          <cell r="D5881">
            <v>2</v>
          </cell>
          <cell r="E5881">
            <v>0</v>
          </cell>
          <cell r="F5881">
            <v>0</v>
          </cell>
          <cell r="G5881">
            <v>65.989999999999995</v>
          </cell>
          <cell r="H5881">
            <v>1820</v>
          </cell>
          <cell r="I5881" t="str">
            <v>Stainless St. Pipes (same art.no. as Bridge Dr)</v>
          </cell>
          <cell r="J5881" t="str">
            <v>2.1.4.01.2.9.03</v>
          </cell>
          <cell r="K5881">
            <v>73072980</v>
          </cell>
          <cell r="L5881" t="str">
            <v>No</v>
          </cell>
          <cell r="M5881" t="str">
            <v>Repeated</v>
          </cell>
          <cell r="N5881">
            <v>810</v>
          </cell>
          <cell r="O5881">
            <v>5969847</v>
          </cell>
          <cell r="P5881" t="str">
            <v>SC3</v>
          </cell>
          <cell r="S5881">
            <v>124.87</v>
          </cell>
        </row>
        <row r="5882">
          <cell r="A5882">
            <v>417422</v>
          </cell>
          <cell r="B5882" t="str">
            <v xml:space="preserve">ACO pipe 40 connector with flange and spigot PN16 40/DN40 , 1.4404, </v>
          </cell>
          <cell r="C5882">
            <v>8590830284753</v>
          </cell>
          <cell r="D5882">
            <v>1.95</v>
          </cell>
          <cell r="E5882">
            <v>0</v>
          </cell>
          <cell r="F5882">
            <v>2</v>
          </cell>
          <cell r="G5882">
            <v>52.7</v>
          </cell>
          <cell r="H5882">
            <v>1820</v>
          </cell>
          <cell r="I5882" t="str">
            <v>Stainless St. Pipes (same art.no. as Bridge Dr)</v>
          </cell>
          <cell r="J5882" t="str">
            <v>2.1.4.01.2.9.03</v>
          </cell>
          <cell r="K5882">
            <v>73072980</v>
          </cell>
          <cell r="L5882" t="str">
            <v>No</v>
          </cell>
          <cell r="M5882" t="str">
            <v>Repeated</v>
          </cell>
          <cell r="N5882">
            <v>810</v>
          </cell>
          <cell r="O5882">
            <v>5969847</v>
          </cell>
          <cell r="P5882" t="str">
            <v>SC3</v>
          </cell>
          <cell r="S5882">
            <v>129.68</v>
          </cell>
        </row>
        <row r="5883">
          <cell r="A5883">
            <v>417423</v>
          </cell>
          <cell r="B5883" t="str">
            <v>ACO pipe 40 connector with flange and spigot PN16 40/DN50 , 1.4404</v>
          </cell>
          <cell r="C5883">
            <v>8590830284760</v>
          </cell>
          <cell r="D5883">
            <v>2</v>
          </cell>
          <cell r="E5883">
            <v>0</v>
          </cell>
          <cell r="F5883">
            <v>0</v>
          </cell>
          <cell r="G5883">
            <v>66.17</v>
          </cell>
          <cell r="H5883">
            <v>1820</v>
          </cell>
          <cell r="I5883" t="str">
            <v>Stainless St. Pipes (same art.no. as Bridge Dr)</v>
          </cell>
          <cell r="J5883" t="str">
            <v>2.1.4.01.2.9.03</v>
          </cell>
          <cell r="K5883">
            <v>73072980</v>
          </cell>
          <cell r="L5883" t="str">
            <v>No</v>
          </cell>
          <cell r="M5883" t="str">
            <v>Repeated</v>
          </cell>
          <cell r="N5883">
            <v>810</v>
          </cell>
          <cell r="O5883">
            <v>5969847</v>
          </cell>
          <cell r="P5883" t="str">
            <v>SC3</v>
          </cell>
          <cell r="S5883">
            <v>135.44</v>
          </cell>
        </row>
        <row r="5884">
          <cell r="A5884">
            <v>417424</v>
          </cell>
          <cell r="B5884" t="str">
            <v>ACO pipe 40 connector with socket and flange PN10 40/DN40 EPDM , 1.4404</v>
          </cell>
          <cell r="C5884">
            <v>8590830284777</v>
          </cell>
          <cell r="D5884">
            <v>1.95</v>
          </cell>
          <cell r="E5884">
            <v>0</v>
          </cell>
          <cell r="F5884">
            <v>0</v>
          </cell>
          <cell r="G5884">
            <v>52.49</v>
          </cell>
          <cell r="H5884">
            <v>1820</v>
          </cell>
          <cell r="I5884" t="str">
            <v>Stainless St. Pipes (same art.no. as Bridge Dr)</v>
          </cell>
          <cell r="J5884" t="str">
            <v>2.1.4.01.2.9.03</v>
          </cell>
          <cell r="K5884">
            <v>73072980</v>
          </cell>
          <cell r="L5884" t="str">
            <v>No</v>
          </cell>
          <cell r="M5884" t="str">
            <v>Repeated</v>
          </cell>
          <cell r="N5884">
            <v>810</v>
          </cell>
          <cell r="O5884">
            <v>5969847</v>
          </cell>
          <cell r="P5884" t="str">
            <v>SC3</v>
          </cell>
          <cell r="S5884">
            <v>140.25</v>
          </cell>
        </row>
        <row r="5885">
          <cell r="A5885">
            <v>417425</v>
          </cell>
          <cell r="B5885" t="str">
            <v>ACO pipe 40 connector with socket and flange PN10 40/DN50 EPDM , 1.4404</v>
          </cell>
          <cell r="C5885">
            <v>8590830284784</v>
          </cell>
          <cell r="D5885">
            <v>2</v>
          </cell>
          <cell r="E5885">
            <v>0</v>
          </cell>
          <cell r="F5885">
            <v>0</v>
          </cell>
          <cell r="G5885">
            <v>65.989999999999995</v>
          </cell>
          <cell r="H5885">
            <v>1820</v>
          </cell>
          <cell r="I5885" t="str">
            <v>Stainless St. Pipes (same art.no. as Bridge Dr)</v>
          </cell>
          <cell r="J5885" t="str">
            <v>2.1.4.01.2.9.03</v>
          </cell>
          <cell r="K5885">
            <v>73064080</v>
          </cell>
          <cell r="L5885" t="str">
            <v>No</v>
          </cell>
          <cell r="M5885" t="str">
            <v>Repeated</v>
          </cell>
          <cell r="N5885">
            <v>810</v>
          </cell>
          <cell r="O5885">
            <v>5969847</v>
          </cell>
          <cell r="P5885" t="str">
            <v>SC3</v>
          </cell>
          <cell r="S5885">
            <v>153.5</v>
          </cell>
        </row>
        <row r="5886">
          <cell r="A5886">
            <v>417426</v>
          </cell>
          <cell r="B5886" t="str">
            <v xml:space="preserve">ACO pipe 40 connector with socket and flange PN06 40/DN40 EPDM , 1.4404, </v>
          </cell>
          <cell r="C5886">
            <v>8590830284791</v>
          </cell>
          <cell r="D5886">
            <v>1.63</v>
          </cell>
          <cell r="E5886">
            <v>0</v>
          </cell>
          <cell r="F5886">
            <v>2</v>
          </cell>
          <cell r="G5886">
            <v>53.45</v>
          </cell>
          <cell r="H5886">
            <v>1820</v>
          </cell>
          <cell r="I5886" t="str">
            <v>Stainless St. Pipes (same art.no. as Bridge Dr)</v>
          </cell>
          <cell r="J5886" t="str">
            <v>2.1.4.01.2.9.03</v>
          </cell>
          <cell r="K5886">
            <v>73064080</v>
          </cell>
          <cell r="L5886" t="str">
            <v>No</v>
          </cell>
          <cell r="M5886" t="str">
            <v>Repeated</v>
          </cell>
          <cell r="N5886">
            <v>810</v>
          </cell>
          <cell r="O5886">
            <v>5969847</v>
          </cell>
          <cell r="P5886" t="str">
            <v>SC3</v>
          </cell>
          <cell r="S5886">
            <v>137</v>
          </cell>
        </row>
        <row r="5887">
          <cell r="A5887">
            <v>417427</v>
          </cell>
          <cell r="B5887" t="str">
            <v>ACO pipe 40 connector with socket and flange PN06 40/DN50 EPDM , 1.4404</v>
          </cell>
          <cell r="C5887">
            <v>8590830284807</v>
          </cell>
          <cell r="D5887">
            <v>2</v>
          </cell>
          <cell r="E5887">
            <v>0</v>
          </cell>
          <cell r="F5887">
            <v>0</v>
          </cell>
          <cell r="G5887">
            <v>62.21</v>
          </cell>
          <cell r="H5887">
            <v>1820</v>
          </cell>
          <cell r="I5887" t="str">
            <v>Stainless St. Pipes (same art.no. as Bridge Dr)</v>
          </cell>
          <cell r="J5887" t="str">
            <v>2.1.4.01.2.9.03</v>
          </cell>
          <cell r="K5887">
            <v>73064080</v>
          </cell>
          <cell r="L5887" t="str">
            <v>No</v>
          </cell>
          <cell r="M5887" t="str">
            <v>Repeated</v>
          </cell>
          <cell r="N5887">
            <v>810</v>
          </cell>
          <cell r="O5887">
            <v>5969847</v>
          </cell>
          <cell r="P5887" t="str">
            <v>SC3</v>
          </cell>
          <cell r="S5887">
            <v>141.81</v>
          </cell>
        </row>
        <row r="5888">
          <cell r="A5888">
            <v>417428</v>
          </cell>
          <cell r="B5888" t="str">
            <v>ACO pipe 40 connector with flange and spigot PN10 40/DN40 , 1.4404</v>
          </cell>
          <cell r="C5888">
            <v>8590830284814</v>
          </cell>
          <cell r="D5888">
            <v>2</v>
          </cell>
          <cell r="E5888">
            <v>0</v>
          </cell>
          <cell r="F5888">
            <v>0</v>
          </cell>
          <cell r="G5888">
            <v>52.7</v>
          </cell>
          <cell r="H5888">
            <v>1820</v>
          </cell>
          <cell r="I5888" t="str">
            <v>Stainless St. Pipes (same art.no. as Bridge Dr)</v>
          </cell>
          <cell r="J5888" t="str">
            <v>2.1.4.01.2.9.03</v>
          </cell>
          <cell r="K5888">
            <v>73064080</v>
          </cell>
          <cell r="L5888" t="str">
            <v>No</v>
          </cell>
          <cell r="M5888" t="str">
            <v>Repeated</v>
          </cell>
          <cell r="N5888">
            <v>810</v>
          </cell>
          <cell r="O5888">
            <v>5969847</v>
          </cell>
          <cell r="P5888" t="str">
            <v>SC2</v>
          </cell>
          <cell r="Q5888" t="str">
            <v>25D</v>
          </cell>
          <cell r="S5888">
            <v>12.13</v>
          </cell>
        </row>
        <row r="5889">
          <cell r="A5889">
            <v>417429</v>
          </cell>
          <cell r="B5889" t="str">
            <v>ACO pipe 40 connector with flange and spigot PN10 40/DN50 , 1.4404</v>
          </cell>
          <cell r="C5889">
            <v>8590830284821</v>
          </cell>
          <cell r="D5889">
            <v>2</v>
          </cell>
          <cell r="E5889">
            <v>0</v>
          </cell>
          <cell r="F5889">
            <v>0</v>
          </cell>
          <cell r="G5889">
            <v>66.17</v>
          </cell>
          <cell r="H5889">
            <v>1820</v>
          </cell>
          <cell r="I5889" t="str">
            <v>Stainless St. Pipes (same art.no. as Bridge Dr)</v>
          </cell>
          <cell r="J5889" t="str">
            <v>2.1.4.01.2.9.03</v>
          </cell>
          <cell r="K5889">
            <v>73064080</v>
          </cell>
          <cell r="L5889" t="str">
            <v>No</v>
          </cell>
          <cell r="M5889" t="str">
            <v>Repeated</v>
          </cell>
          <cell r="N5889">
            <v>810</v>
          </cell>
          <cell r="O5889">
            <v>5969847</v>
          </cell>
          <cell r="P5889" t="str">
            <v>SC3</v>
          </cell>
          <cell r="Q5889" t="str">
            <v>25D</v>
          </cell>
          <cell r="S5889">
            <v>28.52</v>
          </cell>
        </row>
        <row r="5890">
          <cell r="A5890">
            <v>417430</v>
          </cell>
          <cell r="B5890" t="str">
            <v xml:space="preserve">ACO pipe 40 connector with flange and spigot PN06 40/DN40 , 1.4404, </v>
          </cell>
          <cell r="C5890">
            <v>8590830284838</v>
          </cell>
          <cell r="D5890">
            <v>1.64</v>
          </cell>
          <cell r="E5890">
            <v>0</v>
          </cell>
          <cell r="F5890">
            <v>2</v>
          </cell>
          <cell r="G5890">
            <v>53.65</v>
          </cell>
          <cell r="H5890">
            <v>1820</v>
          </cell>
          <cell r="I5890" t="str">
            <v>Stainless St. Pipes (same art.no. as Bridge Dr)</v>
          </cell>
          <cell r="J5890" t="str">
            <v>2.1.4.01.2.9.03</v>
          </cell>
          <cell r="K5890">
            <v>73064080</v>
          </cell>
          <cell r="L5890" t="str">
            <v>No</v>
          </cell>
          <cell r="M5890" t="str">
            <v>Repeated</v>
          </cell>
          <cell r="N5890">
            <v>810</v>
          </cell>
          <cell r="O5890">
            <v>5969847</v>
          </cell>
          <cell r="P5890" t="str">
            <v>SC4</v>
          </cell>
          <cell r="Q5890" t="str">
            <v>25D</v>
          </cell>
          <cell r="S5890">
            <v>16.38</v>
          </cell>
        </row>
        <row r="5891">
          <cell r="A5891">
            <v>417431</v>
          </cell>
          <cell r="B5891" t="str">
            <v>ACO pipe 40 connector with flange and spigot PN06 40/DN50 , 1.4404</v>
          </cell>
          <cell r="C5891">
            <v>8590830284845</v>
          </cell>
          <cell r="D5891">
            <v>2</v>
          </cell>
          <cell r="E5891">
            <v>0</v>
          </cell>
          <cell r="F5891">
            <v>0</v>
          </cell>
          <cell r="G5891">
            <v>62.54</v>
          </cell>
          <cell r="H5891">
            <v>1820</v>
          </cell>
          <cell r="I5891" t="str">
            <v>Stainless St. Pipes (same art.no. as Bridge Dr)</v>
          </cell>
          <cell r="J5891" t="str">
            <v>2.1.4.01.2.9.03</v>
          </cell>
          <cell r="K5891">
            <v>73064080</v>
          </cell>
          <cell r="L5891" t="str">
            <v>No</v>
          </cell>
          <cell r="M5891" t="str">
            <v>Repeated</v>
          </cell>
          <cell r="N5891">
            <v>810</v>
          </cell>
          <cell r="O5891">
            <v>5969847</v>
          </cell>
          <cell r="P5891" t="str">
            <v>SC3</v>
          </cell>
          <cell r="Q5891" t="str">
            <v>25D</v>
          </cell>
          <cell r="S5891">
            <v>33</v>
          </cell>
        </row>
        <row r="5892">
          <cell r="A5892">
            <v>417432</v>
          </cell>
          <cell r="B5892" t="str">
            <v xml:space="preserve">ACO pipe 40 penetration with socket 40/155 EPDM, EN1124, 1.4301, </v>
          </cell>
          <cell r="C5892">
            <v>8590830284852</v>
          </cell>
          <cell r="D5892">
            <v>0.67</v>
          </cell>
          <cell r="E5892">
            <v>0</v>
          </cell>
          <cell r="F5892">
            <v>10</v>
          </cell>
          <cell r="G5892">
            <v>36.33</v>
          </cell>
          <cell r="H5892">
            <v>1820</v>
          </cell>
          <cell r="I5892" t="str">
            <v>Stainless St. Pipes (same art.no. as Bridge Dr)</v>
          </cell>
          <cell r="J5892" t="str">
            <v>2.1.4.01.2.9.04</v>
          </cell>
          <cell r="K5892">
            <v>73072980</v>
          </cell>
          <cell r="L5892" t="str">
            <v>No</v>
          </cell>
          <cell r="M5892" t="str">
            <v>Repeated</v>
          </cell>
          <cell r="N5892">
            <v>810</v>
          </cell>
          <cell r="O5892">
            <v>5969847</v>
          </cell>
          <cell r="P5892" t="str">
            <v>SC4</v>
          </cell>
          <cell r="Q5892" t="str">
            <v>25D</v>
          </cell>
          <cell r="S5892">
            <v>30.11</v>
          </cell>
        </row>
        <row r="5893">
          <cell r="A5893">
            <v>417433</v>
          </cell>
          <cell r="B5893" t="str">
            <v xml:space="preserve">ACO pipe 40 penetration with spigot 40/155, EN1124, 1.4404, </v>
          </cell>
          <cell r="C5893">
            <v>8590830284869</v>
          </cell>
          <cell r="D5893">
            <v>0.67</v>
          </cell>
          <cell r="E5893">
            <v>0</v>
          </cell>
          <cell r="F5893">
            <v>10</v>
          </cell>
          <cell r="G5893">
            <v>42.54</v>
          </cell>
          <cell r="H5893">
            <v>1820</v>
          </cell>
          <cell r="I5893" t="str">
            <v>Stainless St. Pipes (same art.no. as Bridge Dr)</v>
          </cell>
          <cell r="J5893" t="str">
            <v>2.1.4.01.2.9.04</v>
          </cell>
          <cell r="K5893">
            <v>73072980</v>
          </cell>
          <cell r="L5893" t="str">
            <v>No</v>
          </cell>
          <cell r="M5893" t="str">
            <v>Repeated</v>
          </cell>
          <cell r="N5893">
            <v>810</v>
          </cell>
          <cell r="O5893">
            <v>5969847</v>
          </cell>
          <cell r="P5893" t="str">
            <v>SC3</v>
          </cell>
          <cell r="Q5893" t="str">
            <v>25D</v>
          </cell>
          <cell r="S5893">
            <v>52.89</v>
          </cell>
        </row>
        <row r="5894">
          <cell r="A5894">
            <v>417434</v>
          </cell>
          <cell r="B5894" t="str">
            <v>ACO pipe 40 support bracket  with rubber infill, 1.0037, electrogalvanized</v>
          </cell>
          <cell r="C5894">
            <v>8590830284876</v>
          </cell>
          <cell r="D5894">
            <v>0.22</v>
          </cell>
          <cell r="E5894">
            <v>0</v>
          </cell>
          <cell r="F5894">
            <v>0</v>
          </cell>
          <cell r="G5894">
            <v>2.0099999999999998</v>
          </cell>
          <cell r="H5894">
            <v>1820</v>
          </cell>
          <cell r="I5894" t="str">
            <v>Stainless St. Pipes (same art.no. as Bridge Dr)</v>
          </cell>
          <cell r="J5894" t="str">
            <v>2.1.4.01.2.9.05</v>
          </cell>
          <cell r="K5894">
            <v>73072980</v>
          </cell>
          <cell r="L5894" t="str">
            <v>No</v>
          </cell>
          <cell r="M5894" t="str">
            <v>In-store</v>
          </cell>
          <cell r="N5894">
            <v>390</v>
          </cell>
          <cell r="O5894">
            <v>5969847</v>
          </cell>
          <cell r="P5894" t="str">
            <v>SC3</v>
          </cell>
          <cell r="Q5894" t="str">
            <v>25D</v>
          </cell>
          <cell r="S5894">
            <v>12.79</v>
          </cell>
        </row>
        <row r="5895">
          <cell r="A5895">
            <v>417435</v>
          </cell>
          <cell r="B5895" t="str">
            <v xml:space="preserve">ACO pipe 40 branch corner reduction 50-40/87,5° EPDM, 1.4301, </v>
          </cell>
          <cell r="C5895">
            <v>8590830284883</v>
          </cell>
          <cell r="D5895">
            <v>0.43</v>
          </cell>
          <cell r="E5895">
            <v>0</v>
          </cell>
          <cell r="F5895">
            <v>3</v>
          </cell>
          <cell r="G5895">
            <v>21.34</v>
          </cell>
          <cell r="H5895">
            <v>1820</v>
          </cell>
          <cell r="I5895" t="str">
            <v>Stainless St. Pipes (same art.no. as Bridge Dr)</v>
          </cell>
          <cell r="J5895" t="str">
            <v>2.1.4.01.2.9.02</v>
          </cell>
          <cell r="K5895">
            <v>73072980</v>
          </cell>
          <cell r="L5895" t="str">
            <v>No</v>
          </cell>
          <cell r="M5895" t="str">
            <v>Repeated</v>
          </cell>
          <cell r="N5895">
            <v>810</v>
          </cell>
          <cell r="O5895">
            <v>5969847</v>
          </cell>
          <cell r="P5895" t="str">
            <v>SC3</v>
          </cell>
          <cell r="Q5895" t="str">
            <v>25D</v>
          </cell>
          <cell r="S5895">
            <v>17.38</v>
          </cell>
        </row>
        <row r="5896">
          <cell r="A5896">
            <v>417436</v>
          </cell>
          <cell r="B5896" t="str">
            <v xml:space="preserve">ACO pipe 40 branch corner reduction 75-40/87,5° EPDM, 1.4301, </v>
          </cell>
          <cell r="C5896">
            <v>8590830284890</v>
          </cell>
          <cell r="D5896">
            <v>0.45</v>
          </cell>
          <cell r="E5896">
            <v>0</v>
          </cell>
          <cell r="F5896">
            <v>2</v>
          </cell>
          <cell r="G5896">
            <v>23.46</v>
          </cell>
          <cell r="H5896">
            <v>1820</v>
          </cell>
          <cell r="I5896" t="str">
            <v>Stainless St. Pipes (same art.no. as Bridge Dr)</v>
          </cell>
          <cell r="J5896" t="str">
            <v>2.1.4.01.2.9.02</v>
          </cell>
          <cell r="K5896">
            <v>73072980</v>
          </cell>
          <cell r="L5896" t="str">
            <v>No</v>
          </cell>
          <cell r="M5896" t="str">
            <v>Repeated</v>
          </cell>
          <cell r="N5896">
            <v>810</v>
          </cell>
          <cell r="O5896">
            <v>5969847</v>
          </cell>
          <cell r="P5896" t="str">
            <v>SC3</v>
          </cell>
          <cell r="Q5896" t="str">
            <v>25D</v>
          </cell>
          <cell r="S5896">
            <v>15.13</v>
          </cell>
        </row>
        <row r="5897">
          <cell r="A5897">
            <v>417437</v>
          </cell>
          <cell r="B5897" t="str">
            <v xml:space="preserve">ACO pipe 40 branch corner reduction 50-40/87,5° EPDM, 1.4404, </v>
          </cell>
          <cell r="C5897">
            <v>8590830284906</v>
          </cell>
          <cell r="D5897">
            <v>0.45</v>
          </cell>
          <cell r="E5897">
            <v>0</v>
          </cell>
          <cell r="F5897">
            <v>3</v>
          </cell>
          <cell r="G5897">
            <v>24.08</v>
          </cell>
          <cell r="H5897">
            <v>1820</v>
          </cell>
          <cell r="I5897" t="str">
            <v>Stainless St. Pipes (same art.no. as Bridge Dr)</v>
          </cell>
          <cell r="J5897" t="str">
            <v>2.1.4.01.2.2.02</v>
          </cell>
          <cell r="K5897">
            <v>73072980</v>
          </cell>
          <cell r="L5897" t="str">
            <v>No</v>
          </cell>
          <cell r="M5897" t="str">
            <v>Repeated</v>
          </cell>
          <cell r="N5897">
            <v>810</v>
          </cell>
          <cell r="O5897">
            <v>5969847</v>
          </cell>
          <cell r="P5897" t="str">
            <v>SC3</v>
          </cell>
          <cell r="Q5897" t="str">
            <v>25D</v>
          </cell>
          <cell r="S5897">
            <v>16.93</v>
          </cell>
        </row>
        <row r="5898">
          <cell r="A5898">
            <v>417438</v>
          </cell>
          <cell r="B5898" t="str">
            <v xml:space="preserve">ACO pipe 40 branch corner reduction 75-40/87,5° EPDM, 1.4404, </v>
          </cell>
          <cell r="C5898">
            <v>8590830284913</v>
          </cell>
          <cell r="D5898">
            <v>0.67</v>
          </cell>
          <cell r="E5898">
            <v>0</v>
          </cell>
          <cell r="F5898">
            <v>2</v>
          </cell>
          <cell r="G5898">
            <v>27.07</v>
          </cell>
          <cell r="H5898">
            <v>1820</v>
          </cell>
          <cell r="I5898" t="str">
            <v>Stainless St. Pipes (same art.no. as Bridge Dr)</v>
          </cell>
          <cell r="J5898" t="str">
            <v>2.1.4.01.2.3.02</v>
          </cell>
          <cell r="K5898">
            <v>73072980</v>
          </cell>
          <cell r="L5898" t="str">
            <v>No</v>
          </cell>
          <cell r="M5898" t="str">
            <v>Repeated</v>
          </cell>
          <cell r="N5898">
            <v>810</v>
          </cell>
          <cell r="O5898">
            <v>5969847</v>
          </cell>
          <cell r="P5898" t="str">
            <v>SC3</v>
          </cell>
          <cell r="Q5898" t="str">
            <v>25D</v>
          </cell>
          <cell r="S5898">
            <v>22.99</v>
          </cell>
        </row>
        <row r="5899">
          <cell r="A5899">
            <v>417442</v>
          </cell>
          <cell r="B5899" t="str">
            <v xml:space="preserve">ACO pipe 40 branch single reduction 40-50/87,5° EPDM, EN1124, 1.4301, </v>
          </cell>
          <cell r="C5899">
            <v>8590830288249</v>
          </cell>
          <cell r="D5899">
            <v>0.32</v>
          </cell>
          <cell r="E5899">
            <v>0</v>
          </cell>
          <cell r="F5899">
            <v>6</v>
          </cell>
          <cell r="G5899">
            <v>11.06</v>
          </cell>
          <cell r="H5899">
            <v>1820</v>
          </cell>
          <cell r="I5899" t="str">
            <v>Stainless St. Pipes (same art.no. as Bridge Dr)</v>
          </cell>
          <cell r="J5899" t="str">
            <v>2.1.4.01.2.9.02</v>
          </cell>
          <cell r="K5899">
            <v>73072980</v>
          </cell>
          <cell r="L5899" t="str">
            <v>No</v>
          </cell>
          <cell r="M5899" t="str">
            <v>Repeated</v>
          </cell>
          <cell r="N5899">
            <v>810</v>
          </cell>
          <cell r="O5899">
            <v>5969847</v>
          </cell>
          <cell r="P5899" t="str">
            <v>SC2</v>
          </cell>
          <cell r="Q5899" t="str">
            <v>25D</v>
          </cell>
          <cell r="S5899">
            <v>26.4</v>
          </cell>
        </row>
        <row r="5900">
          <cell r="A5900">
            <v>417443</v>
          </cell>
          <cell r="B5900" t="str">
            <v xml:space="preserve">ACO pipe 40 branch single reduction 40-50/87,5° EPDM, EN1124, 1.4404, </v>
          </cell>
          <cell r="C5900">
            <v>8590830288256</v>
          </cell>
          <cell r="D5900">
            <v>0.32</v>
          </cell>
          <cell r="E5900">
            <v>0</v>
          </cell>
          <cell r="F5900">
            <v>6</v>
          </cell>
          <cell r="G5900">
            <v>12.75</v>
          </cell>
          <cell r="H5900">
            <v>1820</v>
          </cell>
          <cell r="I5900" t="str">
            <v>Stainless St. Pipes (same art.no. as Bridge Dr)</v>
          </cell>
          <cell r="J5900" t="str">
            <v>2.1.4.01.2.2.02</v>
          </cell>
          <cell r="K5900">
            <v>73072980</v>
          </cell>
          <cell r="L5900" t="str">
            <v>No</v>
          </cell>
          <cell r="M5900" t="str">
            <v>Repeated</v>
          </cell>
          <cell r="N5900">
            <v>810</v>
          </cell>
          <cell r="O5900">
            <v>5969847</v>
          </cell>
          <cell r="P5900" t="str">
            <v>SC3</v>
          </cell>
          <cell r="Q5900" t="str">
            <v>25D</v>
          </cell>
          <cell r="S5900">
            <v>37.5</v>
          </cell>
        </row>
        <row r="5901">
          <cell r="A5901">
            <v>417444</v>
          </cell>
          <cell r="B5901" t="str">
            <v xml:space="preserve">ACO pipe 40 branch single reduction 40-75/87,5° EPDM, EN1124, 1.4301, </v>
          </cell>
          <cell r="C5901">
            <v>8590830288263</v>
          </cell>
          <cell r="D5901">
            <v>0.57999999999999996</v>
          </cell>
          <cell r="E5901">
            <v>0</v>
          </cell>
          <cell r="F5901">
            <v>2</v>
          </cell>
          <cell r="G5901">
            <v>14.07</v>
          </cell>
          <cell r="H5901">
            <v>1820</v>
          </cell>
          <cell r="I5901" t="str">
            <v>Stainless St. Pipes (same art.no. as Bridge Dr)</v>
          </cell>
          <cell r="J5901" t="str">
            <v>2.1.4.01.2.9.02</v>
          </cell>
          <cell r="K5901">
            <v>73072980</v>
          </cell>
          <cell r="L5901" t="str">
            <v>No</v>
          </cell>
          <cell r="M5901" t="str">
            <v>Repeated</v>
          </cell>
          <cell r="N5901">
            <v>810</v>
          </cell>
          <cell r="O5901">
            <v>5969847</v>
          </cell>
          <cell r="P5901" t="str">
            <v>SC4</v>
          </cell>
          <cell r="Q5901" t="str">
            <v>25D</v>
          </cell>
          <cell r="S5901">
            <v>40.119999999999997</v>
          </cell>
        </row>
        <row r="5902">
          <cell r="A5902">
            <v>417445</v>
          </cell>
          <cell r="B5902" t="str">
            <v xml:space="preserve">ACO pipe 40 branch single reduction 40-75/87,5° EPDM, EN1124, 1.4404, </v>
          </cell>
          <cell r="C5902">
            <v>8590830288270</v>
          </cell>
          <cell r="D5902">
            <v>0.57999999999999996</v>
          </cell>
          <cell r="E5902">
            <v>0</v>
          </cell>
          <cell r="F5902">
            <v>2</v>
          </cell>
          <cell r="G5902">
            <v>17.420000000000002</v>
          </cell>
          <cell r="H5902">
            <v>1820</v>
          </cell>
          <cell r="I5902" t="str">
            <v>Stainless St. Pipes (same art.no. as Bridge Dr)</v>
          </cell>
          <cell r="J5902" t="str">
            <v>2.1.4.01.2.2.02</v>
          </cell>
          <cell r="K5902">
            <v>73072980</v>
          </cell>
          <cell r="L5902" t="str">
            <v>No</v>
          </cell>
          <cell r="M5902" t="str">
            <v>Repeated</v>
          </cell>
          <cell r="N5902">
            <v>810</v>
          </cell>
          <cell r="O5902">
            <v>5969847</v>
          </cell>
          <cell r="P5902" t="str">
            <v>SC3</v>
          </cell>
          <cell r="Q5902" t="str">
            <v>25D</v>
          </cell>
          <cell r="S5902">
            <v>59.53</v>
          </cell>
        </row>
        <row r="5903">
          <cell r="A5903">
            <v>417446</v>
          </cell>
          <cell r="B5903" t="str">
            <v xml:space="preserve">ACO pipe 40 branch single reduction 40-75/45° EPDM, EN1124, 1.4301, </v>
          </cell>
          <cell r="C5903">
            <v>8590830288287</v>
          </cell>
          <cell r="D5903">
            <v>0.55000000000000004</v>
          </cell>
          <cell r="E5903">
            <v>0</v>
          </cell>
          <cell r="F5903">
            <v>9</v>
          </cell>
          <cell r="G5903">
            <v>16.420000000000002</v>
          </cell>
          <cell r="H5903">
            <v>1820</v>
          </cell>
          <cell r="I5903" t="str">
            <v>Stainless St. Pipes (same art.no. as Bridge Dr)</v>
          </cell>
          <cell r="J5903" t="str">
            <v>2.1.4.01.2.9.02</v>
          </cell>
          <cell r="K5903">
            <v>73072980</v>
          </cell>
          <cell r="L5903" t="str">
            <v>No</v>
          </cell>
          <cell r="M5903" t="str">
            <v>Repeated</v>
          </cell>
          <cell r="N5903">
            <v>810</v>
          </cell>
          <cell r="O5903">
            <v>5969847</v>
          </cell>
          <cell r="P5903" t="str">
            <v>SC2</v>
          </cell>
          <cell r="Q5903" t="str">
            <v>25D</v>
          </cell>
          <cell r="S5903">
            <v>64.17</v>
          </cell>
        </row>
        <row r="5904">
          <cell r="A5904">
            <v>417447</v>
          </cell>
          <cell r="B5904" t="str">
            <v xml:space="preserve">ACO pipe 40 branch single reduction 40-75/45° EPDM, EN1124, 1.4404, </v>
          </cell>
          <cell r="C5904">
            <v>8590830288294</v>
          </cell>
          <cell r="D5904">
            <v>0.57999999999999996</v>
          </cell>
          <cell r="E5904">
            <v>0</v>
          </cell>
          <cell r="F5904">
            <v>9</v>
          </cell>
          <cell r="G5904">
            <v>17.079999999999998</v>
          </cell>
          <cell r="H5904">
            <v>1820</v>
          </cell>
          <cell r="I5904" t="str">
            <v>Stainless St. Pipes (same art.no. as Bridge Dr)</v>
          </cell>
          <cell r="J5904" t="str">
            <v>2.1.4.01.2.2.02</v>
          </cell>
          <cell r="K5904">
            <v>73072980</v>
          </cell>
          <cell r="L5904" t="str">
            <v>No</v>
          </cell>
          <cell r="M5904" t="str">
            <v>In-store</v>
          </cell>
          <cell r="N5904">
            <v>810</v>
          </cell>
          <cell r="O5904">
            <v>5969847</v>
          </cell>
          <cell r="P5904" t="str">
            <v>SC3</v>
          </cell>
          <cell r="Q5904" t="str">
            <v>25D</v>
          </cell>
          <cell r="S5904">
            <v>99.42</v>
          </cell>
        </row>
        <row r="5905">
          <cell r="A5905">
            <v>417448</v>
          </cell>
          <cell r="B5905" t="str">
            <v xml:space="preserve">ACO pipe 40 coupling concentric 40/75 EPDM, EN1124, 1.4404, </v>
          </cell>
          <cell r="C5905">
            <v>8590830288300</v>
          </cell>
          <cell r="D5905">
            <v>0.26</v>
          </cell>
          <cell r="E5905">
            <v>0</v>
          </cell>
          <cell r="F5905">
            <v>0</v>
          </cell>
          <cell r="G5905">
            <v>19.48</v>
          </cell>
          <cell r="H5905">
            <v>1820</v>
          </cell>
          <cell r="I5905" t="str">
            <v>Stainless St. Pipes (same art.no. as Bridge Dr)</v>
          </cell>
          <cell r="J5905" t="str">
            <v>2.1.4.01.2.9.03</v>
          </cell>
          <cell r="K5905">
            <v>73072980</v>
          </cell>
          <cell r="L5905" t="str">
            <v>No</v>
          </cell>
          <cell r="M5905" t="str">
            <v>Repeated</v>
          </cell>
          <cell r="N5905">
            <v>810</v>
          </cell>
          <cell r="O5905">
            <v>5969847</v>
          </cell>
          <cell r="P5905" t="str">
            <v>SC3</v>
          </cell>
          <cell r="Q5905" t="str">
            <v>25D</v>
          </cell>
          <cell r="S5905">
            <v>111.41</v>
          </cell>
        </row>
        <row r="5906">
          <cell r="A5906">
            <v>417449</v>
          </cell>
          <cell r="B5906" t="str">
            <v xml:space="preserve">Accessories 2 screws and plastic caps for UNIFACE Assist GS/SS in plastic bag , -, </v>
          </cell>
          <cell r="C5906">
            <v>8590830038226</v>
          </cell>
          <cell r="D5906">
            <v>0.13</v>
          </cell>
          <cell r="E5906">
            <v>0</v>
          </cell>
          <cell r="F5906">
            <v>0</v>
          </cell>
          <cell r="G5906">
            <v>1.77</v>
          </cell>
          <cell r="H5906">
            <v>1247</v>
          </cell>
          <cell r="I5906" t="str">
            <v>Steel</v>
          </cell>
          <cell r="J5906" t="str">
            <v>1.1.3.06.2.1.02</v>
          </cell>
          <cell r="K5906">
            <v>73181595</v>
          </cell>
          <cell r="L5906" t="str">
            <v>No</v>
          </cell>
          <cell r="M5906" t="str">
            <v>In-store</v>
          </cell>
          <cell r="N5906">
            <v>674</v>
          </cell>
          <cell r="O5906">
            <v>5969881</v>
          </cell>
          <cell r="P5906" t="str">
            <v>SC3</v>
          </cell>
          <cell r="Q5906" t="str">
            <v>25D</v>
          </cell>
          <cell r="S5906">
            <v>11.47</v>
          </cell>
        </row>
        <row r="5907">
          <cell r="A5907">
            <v>417450</v>
          </cell>
          <cell r="B5907" t="str">
            <v xml:space="preserve">Accessories 5 screws with sealing and plastic caps for Solid Assist GS/SS in plastic bag , -, </v>
          </cell>
          <cell r="C5907">
            <v>8590830038233</v>
          </cell>
          <cell r="D5907">
            <v>0.21</v>
          </cell>
          <cell r="E5907">
            <v>0</v>
          </cell>
          <cell r="F5907">
            <v>0</v>
          </cell>
          <cell r="G5907">
            <v>4.47</v>
          </cell>
          <cell r="H5907">
            <v>1247</v>
          </cell>
          <cell r="I5907" t="str">
            <v>Steel</v>
          </cell>
          <cell r="J5907" t="str">
            <v>1.1.3.06.2.3.01.01</v>
          </cell>
          <cell r="K5907">
            <v>73181595</v>
          </cell>
          <cell r="L5907" t="str">
            <v>No</v>
          </cell>
          <cell r="M5907" t="str">
            <v>In-store</v>
          </cell>
          <cell r="N5907">
            <v>674</v>
          </cell>
          <cell r="O5907">
            <v>5969881</v>
          </cell>
          <cell r="P5907" t="str">
            <v>SC2</v>
          </cell>
          <cell r="Q5907" t="str">
            <v>25D</v>
          </cell>
          <cell r="S5907">
            <v>13.11</v>
          </cell>
        </row>
        <row r="5908">
          <cell r="A5908">
            <v>417468</v>
          </cell>
          <cell r="B5908" t="str">
            <v xml:space="preserve">ACO pipe 50 P-trap  2" socket - 50 mm spigot, EPDM, 1.4301, </v>
          </cell>
          <cell r="C5908">
            <v>8590830310889</v>
          </cell>
          <cell r="D5908">
            <v>0.4</v>
          </cell>
          <cell r="E5908">
            <v>0</v>
          </cell>
          <cell r="F5908">
            <v>0</v>
          </cell>
          <cell r="G5908">
            <v>40.770000000000003</v>
          </cell>
          <cell r="H5908">
            <v>1820</v>
          </cell>
          <cell r="I5908" t="str">
            <v>Stainless St. Pipes (same art.no. as Bridge Dr)</v>
          </cell>
          <cell r="J5908" t="str">
            <v>2.1.4.01.2.1.03</v>
          </cell>
          <cell r="K5908">
            <v>73072980</v>
          </cell>
          <cell r="L5908" t="str">
            <v>No</v>
          </cell>
          <cell r="M5908" t="str">
            <v>Repeated</v>
          </cell>
          <cell r="N5908">
            <v>810</v>
          </cell>
          <cell r="O5908">
            <v>5969847</v>
          </cell>
          <cell r="P5908" t="str">
            <v>SC3</v>
          </cell>
          <cell r="Q5908" t="str">
            <v>25D</v>
          </cell>
          <cell r="S5908">
            <v>14.05</v>
          </cell>
        </row>
        <row r="5909">
          <cell r="A5909">
            <v>417507</v>
          </cell>
          <cell r="B5909" t="str">
            <v xml:space="preserve">ACO pipe 50 gooseneck, EPDM , 1.4301, </v>
          </cell>
          <cell r="C5909">
            <v>8590830152823</v>
          </cell>
          <cell r="D5909">
            <v>0.9</v>
          </cell>
          <cell r="E5909">
            <v>0</v>
          </cell>
          <cell r="F5909">
            <v>0</v>
          </cell>
          <cell r="G5909">
            <v>48.5</v>
          </cell>
          <cell r="H5909">
            <v>1820</v>
          </cell>
          <cell r="I5909" t="str">
            <v>Stainless St. Pipes (same art.no. as Bridge Dr)</v>
          </cell>
          <cell r="J5909" t="str">
            <v>2.1.4.01.2.1.05</v>
          </cell>
          <cell r="K5909">
            <v>73064080</v>
          </cell>
          <cell r="L5909" t="str">
            <v>No</v>
          </cell>
          <cell r="M5909" t="str">
            <v>In-store</v>
          </cell>
          <cell r="N5909">
            <v>810</v>
          </cell>
          <cell r="O5909">
            <v>5969847</v>
          </cell>
          <cell r="P5909" t="str">
            <v>SC2</v>
          </cell>
          <cell r="Q5909" t="str">
            <v>25D</v>
          </cell>
          <cell r="S5909">
            <v>15.22</v>
          </cell>
        </row>
        <row r="5910">
          <cell r="A5910">
            <v>417510</v>
          </cell>
          <cell r="B5910" t="str">
            <v xml:space="preserve">ACO pipe 40 penetration with spigot 40/250, EN1124, 1.4404, </v>
          </cell>
          <cell r="C5910">
            <v>8590830038264</v>
          </cell>
          <cell r="D5910">
            <v>0.85</v>
          </cell>
          <cell r="E5910">
            <v>0</v>
          </cell>
          <cell r="F5910">
            <v>0</v>
          </cell>
          <cell r="G5910">
            <v>35.44</v>
          </cell>
          <cell r="H5910">
            <v>1820</v>
          </cell>
          <cell r="I5910" t="str">
            <v>Stainless St. Pipes (same art.no. as Bridge Dr)</v>
          </cell>
          <cell r="J5910" t="str">
            <v>2.1.4.01.2.9.04</v>
          </cell>
          <cell r="K5910">
            <v>73072980</v>
          </cell>
          <cell r="L5910" t="str">
            <v>No</v>
          </cell>
          <cell r="M5910" t="str">
            <v>Repeated</v>
          </cell>
          <cell r="N5910">
            <v>810</v>
          </cell>
          <cell r="O5910">
            <v>5969847</v>
          </cell>
          <cell r="P5910" t="str">
            <v>SC3</v>
          </cell>
          <cell r="Q5910" t="str">
            <v>25D</v>
          </cell>
          <cell r="S5910">
            <v>17.02</v>
          </cell>
        </row>
        <row r="5911">
          <cell r="A5911">
            <v>417538</v>
          </cell>
          <cell r="B5911" t="str">
            <v xml:space="preserve">ACO pipe 40  seal Viton EN1124 , EN1124, VITON, </v>
          </cell>
          <cell r="C5911">
            <v>8590830038288</v>
          </cell>
          <cell r="D5911">
            <v>0.1</v>
          </cell>
          <cell r="E5911">
            <v>0</v>
          </cell>
          <cell r="F5911">
            <v>0</v>
          </cell>
          <cell r="G5911">
            <v>8.0399999999999991</v>
          </cell>
          <cell r="H5911">
            <v>1820</v>
          </cell>
          <cell r="I5911" t="str">
            <v>Stainless St. Pipes (same art.no. as Bridge Dr)</v>
          </cell>
          <cell r="J5911" t="str">
            <v>2.1.4.01.1.9</v>
          </cell>
          <cell r="K5911">
            <v>40169300</v>
          </cell>
          <cell r="L5911" t="str">
            <v>No</v>
          </cell>
          <cell r="M5911" t="str">
            <v>Repeated</v>
          </cell>
          <cell r="N5911">
            <v>390</v>
          </cell>
          <cell r="O5911">
            <v>5969847</v>
          </cell>
          <cell r="P5911" t="str">
            <v>SC3</v>
          </cell>
          <cell r="Q5911" t="str">
            <v>25D</v>
          </cell>
          <cell r="S5911">
            <v>18.36</v>
          </cell>
        </row>
        <row r="5912">
          <cell r="A5912">
            <v>417547</v>
          </cell>
          <cell r="B5912" t="str">
            <v xml:space="preserve">ACO pipe 50 vacuum transport pocket L1000 EPDM, EN1124, 1.4301, </v>
          </cell>
          <cell r="C5912">
            <v>8590830152830</v>
          </cell>
          <cell r="D5912">
            <v>1.89</v>
          </cell>
          <cell r="E5912">
            <v>40</v>
          </cell>
          <cell r="F5912">
            <v>0</v>
          </cell>
          <cell r="G5912">
            <v>60.13</v>
          </cell>
          <cell r="H5912">
            <v>1820</v>
          </cell>
          <cell r="I5912" t="str">
            <v>Stainless St. Pipes (same art.no. as Bridge Dr)</v>
          </cell>
          <cell r="J5912" t="str">
            <v>2.1.4.01.2.1.05</v>
          </cell>
          <cell r="K5912">
            <v>73064080</v>
          </cell>
          <cell r="L5912" t="str">
            <v>No</v>
          </cell>
          <cell r="M5912" t="str">
            <v>Repeated</v>
          </cell>
          <cell r="N5912">
            <v>810</v>
          </cell>
          <cell r="O5912">
            <v>5969847</v>
          </cell>
          <cell r="P5912" t="str">
            <v>SC3</v>
          </cell>
          <cell r="Q5912" t="str">
            <v>25D</v>
          </cell>
          <cell r="S5912">
            <v>21.05</v>
          </cell>
        </row>
        <row r="5913">
          <cell r="A5913">
            <v>417548</v>
          </cell>
          <cell r="B5913" t="str">
            <v xml:space="preserve">ACO pipe 50 vacuum transport pocket L1000, EPDM L1000 EPDM, EN1124, 1.4404, </v>
          </cell>
          <cell r="C5913">
            <v>8590830152847</v>
          </cell>
          <cell r="D5913">
            <v>1.89</v>
          </cell>
          <cell r="E5913">
            <v>0</v>
          </cell>
          <cell r="F5913">
            <v>0</v>
          </cell>
          <cell r="G5913">
            <v>63.7</v>
          </cell>
          <cell r="H5913">
            <v>1820</v>
          </cell>
          <cell r="I5913" t="str">
            <v>Stainless St. Pipes (same art.no. as Bridge Dr)</v>
          </cell>
          <cell r="J5913" t="str">
            <v>2.1.4.01.2.1.05</v>
          </cell>
          <cell r="K5913">
            <v>73064080</v>
          </cell>
          <cell r="L5913" t="str">
            <v>No</v>
          </cell>
          <cell r="M5913" t="str">
            <v>Repeated</v>
          </cell>
          <cell r="N5913">
            <v>810</v>
          </cell>
          <cell r="O5913">
            <v>5969847</v>
          </cell>
          <cell r="P5913" t="str">
            <v>SC3</v>
          </cell>
          <cell r="Q5913" t="str">
            <v>25D</v>
          </cell>
          <cell r="S5913">
            <v>23.11</v>
          </cell>
        </row>
        <row r="5914">
          <cell r="A5914">
            <v>417549</v>
          </cell>
          <cell r="B5914" t="str">
            <v xml:space="preserve">ACO pipe 50 socket plug, with hose adapter D10, EPDM EPDM, EN1124, 1.4301, </v>
          </cell>
          <cell r="C5914">
            <v>8590830152854</v>
          </cell>
          <cell r="D5914">
            <v>0.12</v>
          </cell>
          <cell r="E5914">
            <v>2304</v>
          </cell>
          <cell r="F5914">
            <v>24</v>
          </cell>
          <cell r="G5914">
            <v>7.83</v>
          </cell>
          <cell r="H5914">
            <v>1820</v>
          </cell>
          <cell r="I5914" t="str">
            <v>Stainless St. Pipes (same art.no. as Bridge Dr)</v>
          </cell>
          <cell r="J5914" t="str">
            <v>2.1.4.01.2.1.05</v>
          </cell>
          <cell r="K5914">
            <v>73072980</v>
          </cell>
          <cell r="L5914" t="str">
            <v>No</v>
          </cell>
          <cell r="M5914" t="str">
            <v>Repeated</v>
          </cell>
          <cell r="N5914">
            <v>810</v>
          </cell>
          <cell r="O5914">
            <v>5969847</v>
          </cell>
          <cell r="P5914" t="str">
            <v>SC3</v>
          </cell>
          <cell r="Q5914" t="str">
            <v>25D</v>
          </cell>
          <cell r="S5914">
            <v>38.74</v>
          </cell>
        </row>
        <row r="5915">
          <cell r="A5915">
            <v>417550</v>
          </cell>
          <cell r="B5915" t="str">
            <v xml:space="preserve">ACO pipe 50 socket plug, with hose adapter D10, EPDM EPDM, EN1124, 1.4404, </v>
          </cell>
          <cell r="C5915">
            <v>8590830152861</v>
          </cell>
          <cell r="D5915">
            <v>0.12</v>
          </cell>
          <cell r="E5915">
            <v>0</v>
          </cell>
          <cell r="F5915">
            <v>0</v>
          </cell>
          <cell r="G5915">
            <v>8.7799999999999994</v>
          </cell>
          <cell r="H5915">
            <v>1820</v>
          </cell>
          <cell r="I5915" t="str">
            <v>Stainless St. Pipes (same art.no. as Bridge Dr)</v>
          </cell>
          <cell r="J5915" t="str">
            <v>2.1.4.01.2.1.05</v>
          </cell>
          <cell r="K5915">
            <v>73072980</v>
          </cell>
          <cell r="L5915" t="str">
            <v>No</v>
          </cell>
          <cell r="M5915" t="str">
            <v>Repeated</v>
          </cell>
          <cell r="N5915">
            <v>810</v>
          </cell>
          <cell r="O5915">
            <v>5969847</v>
          </cell>
          <cell r="P5915" t="str">
            <v>SC2</v>
          </cell>
          <cell r="Q5915" t="str">
            <v>25D</v>
          </cell>
          <cell r="S5915">
            <v>14.74</v>
          </cell>
        </row>
        <row r="5916">
          <cell r="A5916">
            <v>417551</v>
          </cell>
          <cell r="B5916" t="str">
            <v xml:space="preserve">ACO pipe 50 duckfoot bend  50/87,5°, with hose adapter D10, EPDM EPDM, EN1124, 1.4301, </v>
          </cell>
          <cell r="C5916">
            <v>8590830152878</v>
          </cell>
          <cell r="D5916">
            <v>0.98</v>
          </cell>
          <cell r="E5916">
            <v>192</v>
          </cell>
          <cell r="F5916">
            <v>8</v>
          </cell>
          <cell r="G5916">
            <v>24.5</v>
          </cell>
          <cell r="H5916">
            <v>1820</v>
          </cell>
          <cell r="I5916" t="str">
            <v>Stainless St. Pipes (same art.no. as Bridge Dr)</v>
          </cell>
          <cell r="J5916" t="str">
            <v>2.1.4.01.2.1.01</v>
          </cell>
          <cell r="K5916">
            <v>73072980</v>
          </cell>
          <cell r="L5916" t="str">
            <v>No</v>
          </cell>
          <cell r="M5916" t="str">
            <v>Repeated</v>
          </cell>
          <cell r="N5916">
            <v>810</v>
          </cell>
          <cell r="O5916">
            <v>5969847</v>
          </cell>
          <cell r="P5916" t="str">
            <v>SC4</v>
          </cell>
          <cell r="Q5916" t="str">
            <v>25D</v>
          </cell>
          <cell r="S5916">
            <v>16.48</v>
          </cell>
        </row>
        <row r="5917">
          <cell r="A5917">
            <v>417552</v>
          </cell>
          <cell r="B5917" t="str">
            <v xml:space="preserve">ACO pipe 50 duckfoot bend  50/87,5°, with hose adapter D10, EPDM EPDM, EN1124, 1.4404, </v>
          </cell>
          <cell r="C5917">
            <v>8590830152885</v>
          </cell>
          <cell r="D5917">
            <v>0.98</v>
          </cell>
          <cell r="E5917">
            <v>0</v>
          </cell>
          <cell r="F5917">
            <v>0</v>
          </cell>
          <cell r="G5917">
            <v>25.73</v>
          </cell>
          <cell r="H5917">
            <v>1820</v>
          </cell>
          <cell r="I5917" t="str">
            <v>Stainless St. Pipes (same art.no. as Bridge Dr)</v>
          </cell>
          <cell r="J5917" t="str">
            <v>2.1.4.01.2.1.01</v>
          </cell>
          <cell r="K5917">
            <v>73072980</v>
          </cell>
          <cell r="L5917" t="str">
            <v>No</v>
          </cell>
          <cell r="M5917" t="str">
            <v>Repeated</v>
          </cell>
          <cell r="N5917">
            <v>810</v>
          </cell>
          <cell r="O5917">
            <v>5969847</v>
          </cell>
          <cell r="P5917" t="str">
            <v>SC2</v>
          </cell>
          <cell r="Q5917" t="str">
            <v>25D</v>
          </cell>
          <cell r="S5917">
            <v>21.99</v>
          </cell>
        </row>
        <row r="5918">
          <cell r="A5918">
            <v>417553</v>
          </cell>
          <cell r="B5918" t="str">
            <v xml:space="preserve">ACO pipe 50 L150, with hose adapter D10, EPDM L150 EPDM, EN1124, 1.4301, </v>
          </cell>
          <cell r="C5918">
            <v>8590830152892</v>
          </cell>
          <cell r="D5918">
            <v>0.31</v>
          </cell>
          <cell r="E5918">
            <v>384</v>
          </cell>
          <cell r="F5918">
            <v>16</v>
          </cell>
          <cell r="G5918">
            <v>8.2200000000000006</v>
          </cell>
          <cell r="H5918">
            <v>1820</v>
          </cell>
          <cell r="I5918" t="str">
            <v>Stainless St. Pipes (same art.no. as Bridge Dr)</v>
          </cell>
          <cell r="J5918" t="str">
            <v>2.1.4.01.1.1</v>
          </cell>
          <cell r="K5918">
            <v>73064080</v>
          </cell>
          <cell r="L5918" t="str">
            <v>No</v>
          </cell>
          <cell r="M5918" t="str">
            <v>Repeated</v>
          </cell>
          <cell r="N5918">
            <v>810</v>
          </cell>
          <cell r="O5918">
            <v>5969847</v>
          </cell>
          <cell r="P5918" t="str">
            <v>SC2</v>
          </cell>
          <cell r="Q5918" t="str">
            <v>25D</v>
          </cell>
          <cell r="S5918">
            <v>29.33</v>
          </cell>
        </row>
        <row r="5919">
          <cell r="A5919">
            <v>417554</v>
          </cell>
          <cell r="B5919" t="str">
            <v xml:space="preserve">ACO pipe 50 L150, with hose adapter D10, EPDM L150 EPDM, EN1124, 1.4404, </v>
          </cell>
          <cell r="C5919">
            <v>8590830152908</v>
          </cell>
          <cell r="D5919">
            <v>0.31</v>
          </cell>
          <cell r="E5919">
            <v>0</v>
          </cell>
          <cell r="F5919">
            <v>0</v>
          </cell>
          <cell r="G5919">
            <v>9.06</v>
          </cell>
          <cell r="H5919">
            <v>1820</v>
          </cell>
          <cell r="I5919" t="str">
            <v>Stainless St. Pipes (same art.no. as Bridge Dr)</v>
          </cell>
          <cell r="J5919" t="str">
            <v>2.1.4.01.1.1</v>
          </cell>
          <cell r="K5919">
            <v>73064080</v>
          </cell>
          <cell r="L5919" t="str">
            <v>No</v>
          </cell>
          <cell r="M5919" t="str">
            <v>Repeated</v>
          </cell>
          <cell r="N5919">
            <v>810</v>
          </cell>
          <cell r="O5919">
            <v>5969847</v>
          </cell>
          <cell r="P5919" t="str">
            <v>SC4</v>
          </cell>
          <cell r="Q5919" t="str">
            <v>25D</v>
          </cell>
          <cell r="S5919">
            <v>63.13</v>
          </cell>
        </row>
        <row r="5920">
          <cell r="A5920">
            <v>418566</v>
          </cell>
          <cell r="B5920" t="str">
            <v xml:space="preserve">ACO Qmax Neo 300 step connector from Q225             W450 L248 H450 , PE, </v>
          </cell>
          <cell r="C5920">
            <v>8590830310896</v>
          </cell>
          <cell r="D5920">
            <v>4.5</v>
          </cell>
          <cell r="E5920">
            <v>0</v>
          </cell>
          <cell r="F5920">
            <v>0</v>
          </cell>
          <cell r="G5920">
            <v>142</v>
          </cell>
          <cell r="H5920">
            <v>413</v>
          </cell>
          <cell r="I5920" t="str">
            <v>Accessories</v>
          </cell>
          <cell r="J5920" t="str">
            <v>1.1.1.01.3.2.02.01.6</v>
          </cell>
          <cell r="K5920">
            <v>39269097</v>
          </cell>
          <cell r="L5920" t="str">
            <v>No</v>
          </cell>
          <cell r="M5920" t="str">
            <v>Repeated</v>
          </cell>
          <cell r="N5920">
            <v>391</v>
          </cell>
          <cell r="O5920">
            <v>5971531</v>
          </cell>
          <cell r="P5920" t="str">
            <v>SC3</v>
          </cell>
          <cell r="Q5920" t="str">
            <v>25D</v>
          </cell>
          <cell r="S5920">
            <v>101.13</v>
          </cell>
        </row>
        <row r="5921">
          <cell r="A5921">
            <v>418569</v>
          </cell>
          <cell r="B5921" t="str">
            <v xml:space="preserve">ACO Qmax NEO 300 step connector to Q350 without seal W355 L176 H355 , PE, </v>
          </cell>
          <cell r="C5921">
            <v>8590830310902</v>
          </cell>
          <cell r="D5921">
            <v>2.5099999999999998</v>
          </cell>
          <cell r="E5921">
            <v>0</v>
          </cell>
          <cell r="F5921">
            <v>0</v>
          </cell>
          <cell r="G5921">
            <v>104</v>
          </cell>
          <cell r="H5921">
            <v>413</v>
          </cell>
          <cell r="I5921" t="str">
            <v>Accessories</v>
          </cell>
          <cell r="J5921" t="str">
            <v>1.1.1.01.3.2.02.01.6</v>
          </cell>
          <cell r="K5921">
            <v>39269097</v>
          </cell>
          <cell r="L5921" t="str">
            <v>No</v>
          </cell>
          <cell r="M5921" t="str">
            <v>Repeated</v>
          </cell>
          <cell r="N5921">
            <v>391</v>
          </cell>
          <cell r="O5921">
            <v>5971531</v>
          </cell>
          <cell r="P5921" t="str">
            <v>SC2</v>
          </cell>
          <cell r="Q5921" t="str">
            <v>25D</v>
          </cell>
          <cell r="S5921">
            <v>10.92</v>
          </cell>
        </row>
        <row r="5922">
          <cell r="A5922">
            <v>418581</v>
          </cell>
          <cell r="B5922" t="str">
            <v xml:space="preserve">ACO QMAX 550 channel  W530 L2000 H1020 ready for Q-Road, LC F900, EN1433, -, </v>
          </cell>
          <cell r="C5922">
            <v>8590830310919</v>
          </cell>
          <cell r="D5922">
            <v>28</v>
          </cell>
          <cell r="E5922">
            <v>2</v>
          </cell>
          <cell r="F5922">
            <v>0</v>
          </cell>
          <cell r="G5922">
            <v>175.16</v>
          </cell>
          <cell r="H5922">
            <v>404</v>
          </cell>
          <cell r="I5922" t="str">
            <v>NW 550</v>
          </cell>
          <cell r="J5922" t="str">
            <v>1.1.1.01.3.2.02.01.3</v>
          </cell>
          <cell r="K5922">
            <v>73269098</v>
          </cell>
          <cell r="L5922" t="str">
            <v>No</v>
          </cell>
          <cell r="M5922" t="str">
            <v>Repeated</v>
          </cell>
          <cell r="N5922">
            <v>391</v>
          </cell>
          <cell r="O5922">
            <v>5971685</v>
          </cell>
          <cell r="P5922" t="str">
            <v>SC3</v>
          </cell>
          <cell r="Q5922" t="str">
            <v>25D</v>
          </cell>
          <cell r="S5922">
            <v>26.97</v>
          </cell>
        </row>
        <row r="5923">
          <cell r="A5923">
            <v>418582</v>
          </cell>
          <cell r="B5923" t="str">
            <v xml:space="preserve">ACO QMAX 350 channel W415 L2000 H700 ready for Q-Road, LC F900, EN1433, -, </v>
          </cell>
          <cell r="C5923">
            <v>8590830310926</v>
          </cell>
          <cell r="D5923">
            <v>16.600000000000001</v>
          </cell>
          <cell r="E5923">
            <v>4</v>
          </cell>
          <cell r="F5923">
            <v>0</v>
          </cell>
          <cell r="G5923">
            <v>109.87</v>
          </cell>
          <cell r="H5923">
            <v>401</v>
          </cell>
          <cell r="I5923" t="str">
            <v>NW 350</v>
          </cell>
          <cell r="J5923" t="str">
            <v>1.1.1.01.3.2.02.01.2</v>
          </cell>
          <cell r="K5923">
            <v>73269098</v>
          </cell>
          <cell r="L5923" t="str">
            <v>No</v>
          </cell>
          <cell r="M5923" t="str">
            <v>Repeated</v>
          </cell>
          <cell r="N5923">
            <v>391</v>
          </cell>
          <cell r="O5923">
            <v>5971545</v>
          </cell>
          <cell r="P5923" t="str">
            <v>SC4</v>
          </cell>
          <cell r="Q5923" t="str">
            <v>25D</v>
          </cell>
          <cell r="S5923">
            <v>14.18</v>
          </cell>
        </row>
        <row r="5924">
          <cell r="A5924">
            <v>418583</v>
          </cell>
          <cell r="B5924" t="str">
            <v xml:space="preserve">ACO QMAX 225 channel W290 L2000 H580 ready for Q-Road, LC F900, EN1433, -, </v>
          </cell>
          <cell r="C5924">
            <v>8590830310933</v>
          </cell>
          <cell r="D5924">
            <v>10.4</v>
          </cell>
          <cell r="E5924">
            <v>8</v>
          </cell>
          <cell r="F5924">
            <v>0</v>
          </cell>
          <cell r="G5924">
            <v>81.64</v>
          </cell>
          <cell r="H5924">
            <v>398</v>
          </cell>
          <cell r="I5924" t="str">
            <v>NW 225</v>
          </cell>
          <cell r="J5924" t="str">
            <v>1.1.1.01.3.2.02.01.1</v>
          </cell>
          <cell r="K5924">
            <v>73269098</v>
          </cell>
          <cell r="L5924" t="str">
            <v>No</v>
          </cell>
          <cell r="M5924" t="str">
            <v>Repeated</v>
          </cell>
          <cell r="N5924">
            <v>391</v>
          </cell>
          <cell r="O5924">
            <v>5971629</v>
          </cell>
          <cell r="P5924" t="str">
            <v>SC3</v>
          </cell>
          <cell r="Q5924" t="str">
            <v>25D</v>
          </cell>
          <cell r="S5924">
            <v>30.99</v>
          </cell>
        </row>
        <row r="5925">
          <cell r="A5925">
            <v>418584</v>
          </cell>
          <cell r="B5925" t="str">
            <v xml:space="preserve">ACO QMAX 900 channel W765 L2000 H1370 ready for Q-Road, LC F900, EN1433, -, </v>
          </cell>
          <cell r="C5925">
            <v>8590830310940</v>
          </cell>
          <cell r="D5925">
            <v>47</v>
          </cell>
          <cell r="E5925">
            <v>1</v>
          </cell>
          <cell r="F5925">
            <v>0</v>
          </cell>
          <cell r="G5925">
            <v>260.95</v>
          </cell>
          <cell r="H5925">
            <v>410</v>
          </cell>
          <cell r="I5925" t="str">
            <v>NW 900</v>
          </cell>
          <cell r="J5925" t="str">
            <v>1.1.1.01.3.2.02.01.5</v>
          </cell>
          <cell r="K5925">
            <v>73269098</v>
          </cell>
          <cell r="L5925" t="str">
            <v>No</v>
          </cell>
          <cell r="M5925" t="str">
            <v>Repeated</v>
          </cell>
          <cell r="N5925">
            <v>391</v>
          </cell>
          <cell r="O5925">
            <v>5971446</v>
          </cell>
          <cell r="P5925" t="str">
            <v>SC2</v>
          </cell>
          <cell r="Q5925" t="str">
            <v>25D</v>
          </cell>
          <cell r="S5925">
            <v>23.25</v>
          </cell>
        </row>
        <row r="5926">
          <cell r="A5926">
            <v>418585</v>
          </cell>
          <cell r="B5926" t="str">
            <v xml:space="preserve">ACO QMAX 700 channel W220 L2000 H505 ready for Q-Road, LC F900, EN1433, -, </v>
          </cell>
          <cell r="C5926">
            <v>8590830310957</v>
          </cell>
          <cell r="D5926">
            <v>34.5</v>
          </cell>
          <cell r="E5926">
            <v>1</v>
          </cell>
          <cell r="F5926">
            <v>0</v>
          </cell>
          <cell r="G5926">
            <v>194.02</v>
          </cell>
          <cell r="H5926">
            <v>407</v>
          </cell>
          <cell r="I5926" t="str">
            <v>NW 700</v>
          </cell>
          <cell r="J5926" t="str">
            <v>1.1.1.01.3.2.02.01.4</v>
          </cell>
          <cell r="K5926">
            <v>73269098</v>
          </cell>
          <cell r="L5926" t="str">
            <v>No</v>
          </cell>
          <cell r="M5926" t="str">
            <v>Repeated</v>
          </cell>
          <cell r="N5926">
            <v>391</v>
          </cell>
          <cell r="O5926">
            <v>5971682</v>
          </cell>
          <cell r="P5926" t="str">
            <v>SC3</v>
          </cell>
          <cell r="Q5926" t="str">
            <v>25D</v>
          </cell>
          <cell r="S5926">
            <v>46.01</v>
          </cell>
        </row>
        <row r="5927">
          <cell r="A5927">
            <v>418586</v>
          </cell>
          <cell r="B5927" t="str">
            <v xml:space="preserve">ACO QMAX 150 channel W220 L2000 H505 ready for Q-Road, LC F900, EN1433, -, </v>
          </cell>
          <cell r="C5927">
            <v>8590830310964</v>
          </cell>
          <cell r="D5927">
            <v>8.5</v>
          </cell>
          <cell r="E5927">
            <v>12</v>
          </cell>
          <cell r="F5927">
            <v>0</v>
          </cell>
          <cell r="G5927">
            <v>68.45</v>
          </cell>
          <cell r="H5927">
            <v>398</v>
          </cell>
          <cell r="I5927" t="str">
            <v>NW 225</v>
          </cell>
          <cell r="J5927" t="str">
            <v>1.1.1.01.3.2.02.01.1</v>
          </cell>
          <cell r="K5927">
            <v>73269098</v>
          </cell>
          <cell r="L5927" t="str">
            <v>No</v>
          </cell>
          <cell r="M5927" t="str">
            <v>Repeated</v>
          </cell>
          <cell r="N5927">
            <v>391</v>
          </cell>
          <cell r="O5927">
            <v>5971629</v>
          </cell>
          <cell r="P5927" t="str">
            <v>SC3</v>
          </cell>
          <cell r="Q5927" t="str">
            <v>25D</v>
          </cell>
          <cell r="S5927">
            <v>52.75</v>
          </cell>
        </row>
        <row r="5928">
          <cell r="A5928">
            <v>418863</v>
          </cell>
          <cell r="B5928" t="str">
            <v xml:space="preserve">ACO QMAX 550 END CAP WITH SEALING FOR MALE END , </v>
          </cell>
          <cell r="C5928">
            <v>8590830025851</v>
          </cell>
          <cell r="D5928">
            <v>11</v>
          </cell>
          <cell r="E5928">
            <v>10</v>
          </cell>
          <cell r="F5928">
            <v>0</v>
          </cell>
          <cell r="G5928">
            <v>141.81</v>
          </cell>
          <cell r="H5928">
            <v>413</v>
          </cell>
          <cell r="I5928" t="str">
            <v>Accessories</v>
          </cell>
          <cell r="J5928" t="str">
            <v>1.1.1.01.3.2.02.01.6</v>
          </cell>
          <cell r="K5928">
            <v>39269097</v>
          </cell>
          <cell r="L5928" t="str">
            <v>No</v>
          </cell>
          <cell r="M5928" t="str">
            <v>Repeated</v>
          </cell>
          <cell r="N5928">
            <v>391</v>
          </cell>
          <cell r="O5928">
            <v>5971531</v>
          </cell>
          <cell r="P5928" t="str">
            <v>SC3</v>
          </cell>
          <cell r="Q5928" t="str">
            <v>25D</v>
          </cell>
          <cell r="S5928">
            <v>90.77</v>
          </cell>
        </row>
        <row r="5929">
          <cell r="A5929">
            <v>418864</v>
          </cell>
          <cell r="B5929" t="str">
            <v xml:space="preserve">ACO QMAX 700 END CAP WITH SEALING FOR MALE END , -, </v>
          </cell>
          <cell r="C5929">
            <v>8590830025868</v>
          </cell>
          <cell r="D5929">
            <v>14</v>
          </cell>
          <cell r="E5929">
            <v>10</v>
          </cell>
          <cell r="F5929">
            <v>0</v>
          </cell>
          <cell r="G5929">
            <v>177.86</v>
          </cell>
          <cell r="H5929">
            <v>413</v>
          </cell>
          <cell r="I5929" t="str">
            <v>Accessories</v>
          </cell>
          <cell r="J5929" t="str">
            <v>1.1.1.01.3.2.02.01.6</v>
          </cell>
          <cell r="K5929">
            <v>39269097</v>
          </cell>
          <cell r="L5929" t="str">
            <v>No</v>
          </cell>
          <cell r="M5929" t="str">
            <v>Repeated</v>
          </cell>
          <cell r="N5929">
            <v>391</v>
          </cell>
          <cell r="O5929">
            <v>5971531</v>
          </cell>
          <cell r="P5929" t="str">
            <v>SC3</v>
          </cell>
          <cell r="Q5929" t="str">
            <v>25D</v>
          </cell>
          <cell r="S5929">
            <v>21.97</v>
          </cell>
        </row>
        <row r="5930">
          <cell r="A5930">
            <v>418865</v>
          </cell>
          <cell r="B5930" t="str">
            <v xml:space="preserve">ACO QMAX 900 END CAP WITH SEALING FOR MALE END , -, </v>
          </cell>
          <cell r="C5930">
            <v>8590830025875</v>
          </cell>
          <cell r="D5930">
            <v>18</v>
          </cell>
          <cell r="E5930">
            <v>10</v>
          </cell>
          <cell r="F5930">
            <v>0</v>
          </cell>
          <cell r="G5930">
            <v>210.36</v>
          </cell>
          <cell r="H5930">
            <v>413</v>
          </cell>
          <cell r="I5930" t="str">
            <v>Accessories</v>
          </cell>
          <cell r="J5930" t="str">
            <v>1.1.1.01.3.2.02.01.6</v>
          </cell>
          <cell r="K5930">
            <v>39269097</v>
          </cell>
          <cell r="L5930" t="str">
            <v>No</v>
          </cell>
          <cell r="M5930" t="str">
            <v>Repeated</v>
          </cell>
          <cell r="N5930">
            <v>391</v>
          </cell>
          <cell r="O5930">
            <v>5971531</v>
          </cell>
          <cell r="P5930" t="str">
            <v>SC3</v>
          </cell>
          <cell r="Q5930" t="str">
            <v>25D</v>
          </cell>
          <cell r="S5930">
            <v>45.47</v>
          </cell>
        </row>
        <row r="5931">
          <cell r="A5931">
            <v>418866</v>
          </cell>
          <cell r="B5931" t="str">
            <v xml:space="preserve">ACO QMAX 550 END CAP WITH SEALING FOR FEMALE END , EN1433, PE, </v>
          </cell>
          <cell r="C5931">
            <v>8590830025882</v>
          </cell>
          <cell r="D5931">
            <v>10</v>
          </cell>
          <cell r="E5931">
            <v>10</v>
          </cell>
          <cell r="F5931">
            <v>0</v>
          </cell>
          <cell r="G5931">
            <v>111.82</v>
          </cell>
          <cell r="H5931">
            <v>413</v>
          </cell>
          <cell r="I5931" t="str">
            <v>Accessories</v>
          </cell>
          <cell r="J5931" t="str">
            <v>1.1.1.01.3.2.02.01.6</v>
          </cell>
          <cell r="K5931">
            <v>39269097</v>
          </cell>
          <cell r="L5931" t="str">
            <v>No</v>
          </cell>
          <cell r="M5931" t="str">
            <v>Repeated</v>
          </cell>
          <cell r="N5931">
            <v>391</v>
          </cell>
          <cell r="O5931">
            <v>5971531</v>
          </cell>
          <cell r="P5931" t="str">
            <v>SC3</v>
          </cell>
          <cell r="Q5931" t="str">
            <v>25D</v>
          </cell>
          <cell r="S5931">
            <v>28.58</v>
          </cell>
        </row>
        <row r="5932">
          <cell r="A5932">
            <v>418867</v>
          </cell>
          <cell r="B5932" t="str">
            <v xml:space="preserve">ACO QMAX 700 END CAP WITH SEALING FOR FEMALE END , -, </v>
          </cell>
          <cell r="C5932">
            <v>8590830025899</v>
          </cell>
          <cell r="D5932">
            <v>12</v>
          </cell>
          <cell r="E5932">
            <v>10</v>
          </cell>
          <cell r="F5932">
            <v>0</v>
          </cell>
          <cell r="G5932">
            <v>153.82</v>
          </cell>
          <cell r="H5932">
            <v>413</v>
          </cell>
          <cell r="I5932" t="str">
            <v>Accessories</v>
          </cell>
          <cell r="J5932" t="str">
            <v>1.1.1.01.3.2.02.01.6</v>
          </cell>
          <cell r="K5932">
            <v>39269097</v>
          </cell>
          <cell r="L5932" t="str">
            <v>No</v>
          </cell>
          <cell r="M5932" t="str">
            <v>Repeated</v>
          </cell>
          <cell r="N5932">
            <v>391</v>
          </cell>
          <cell r="O5932">
            <v>5971531</v>
          </cell>
          <cell r="P5932" t="str">
            <v>SC3</v>
          </cell>
          <cell r="Q5932" t="str">
            <v>25D</v>
          </cell>
          <cell r="S5932">
            <v>71.42</v>
          </cell>
        </row>
        <row r="5933">
          <cell r="A5933">
            <v>418868</v>
          </cell>
          <cell r="B5933" t="str">
            <v xml:space="preserve">ACO QMAX 900 END CAP WITH SEALING FOR FEMALE END , -, </v>
          </cell>
          <cell r="C5933">
            <v>8590830025905</v>
          </cell>
          <cell r="D5933">
            <v>16</v>
          </cell>
          <cell r="E5933">
            <v>10</v>
          </cell>
          <cell r="F5933">
            <v>0</v>
          </cell>
          <cell r="G5933">
            <v>187.47</v>
          </cell>
          <cell r="H5933">
            <v>413</v>
          </cell>
          <cell r="I5933" t="str">
            <v>Accessories</v>
          </cell>
          <cell r="J5933" t="str">
            <v>1.1.1.01.3.2.02.01.6</v>
          </cell>
          <cell r="K5933">
            <v>39269097</v>
          </cell>
          <cell r="L5933" t="str">
            <v>No</v>
          </cell>
          <cell r="M5933" t="str">
            <v>Repeated</v>
          </cell>
          <cell r="N5933">
            <v>391</v>
          </cell>
          <cell r="O5933">
            <v>5971531</v>
          </cell>
          <cell r="P5933" t="str">
            <v>SC3</v>
          </cell>
          <cell r="Q5933" t="str">
            <v>25D</v>
          </cell>
          <cell r="S5933">
            <v>40.020000000000003</v>
          </cell>
        </row>
        <row r="5934">
          <cell r="A5934">
            <v>418985</v>
          </cell>
          <cell r="B5934" t="str">
            <v xml:space="preserve">ACO Qmax 150 chamber Q150M/DN300/Q150F/DN200 W660 L700 H701 , PE, </v>
          </cell>
          <cell r="C5934">
            <v>8590830310971</v>
          </cell>
          <cell r="D5934">
            <v>12</v>
          </cell>
          <cell r="E5934">
            <v>0</v>
          </cell>
          <cell r="F5934">
            <v>0</v>
          </cell>
          <cell r="G5934">
            <v>124.87</v>
          </cell>
          <cell r="H5934">
            <v>413</v>
          </cell>
          <cell r="I5934" t="str">
            <v>Accessories</v>
          </cell>
          <cell r="J5934" t="str">
            <v>1.1.1.01.3.2.02.01.6</v>
          </cell>
          <cell r="K5934">
            <v>39269050</v>
          </cell>
          <cell r="L5934" t="str">
            <v>No</v>
          </cell>
          <cell r="M5934" t="str">
            <v>Repeated</v>
          </cell>
          <cell r="N5934">
            <v>391</v>
          </cell>
          <cell r="O5934">
            <v>5971531</v>
          </cell>
          <cell r="P5934" t="str">
            <v>SC3</v>
          </cell>
          <cell r="Q5934" t="str">
            <v>25D</v>
          </cell>
          <cell r="S5934">
            <v>87.82</v>
          </cell>
        </row>
        <row r="5935">
          <cell r="A5935">
            <v>418986</v>
          </cell>
          <cell r="B5935" t="str">
            <v xml:space="preserve">ACO Qmax 150 chamber Q150F/DN300/Q150M/DN200
" W660 L700 H701 , PE, </v>
          </cell>
          <cell r="C5935">
            <v>8590830310988</v>
          </cell>
          <cell r="D5935">
            <v>12</v>
          </cell>
          <cell r="E5935">
            <v>0</v>
          </cell>
          <cell r="F5935">
            <v>0</v>
          </cell>
          <cell r="G5935">
            <v>129.68</v>
          </cell>
          <cell r="H5935">
            <v>413</v>
          </cell>
          <cell r="I5935" t="str">
            <v>Accessories</v>
          </cell>
          <cell r="J5935" t="str">
            <v>1.1.1.01.3.2.02.01.6</v>
          </cell>
          <cell r="K5935">
            <v>39269050</v>
          </cell>
          <cell r="L5935" t="str">
            <v>No</v>
          </cell>
          <cell r="M5935" t="str">
            <v>Repeated</v>
          </cell>
          <cell r="N5935">
            <v>391</v>
          </cell>
          <cell r="O5935">
            <v>5971531</v>
          </cell>
          <cell r="P5935" t="str">
            <v>SC3</v>
          </cell>
          <cell r="Q5935" t="str">
            <v>25D</v>
          </cell>
          <cell r="S5935">
            <v>74.209999999999994</v>
          </cell>
        </row>
        <row r="5936">
          <cell r="A5936">
            <v>418987</v>
          </cell>
          <cell r="B5936" t="str">
            <v xml:space="preserve">ACO Qmax 225 chamber Q225M/DN300/Q225F/DN200
" W660 L700 H701 , PE, </v>
          </cell>
          <cell r="C5936">
            <v>8590830310995</v>
          </cell>
          <cell r="D5936">
            <v>12</v>
          </cell>
          <cell r="E5936">
            <v>0</v>
          </cell>
          <cell r="F5936">
            <v>0</v>
          </cell>
          <cell r="G5936">
            <v>124.87</v>
          </cell>
          <cell r="H5936">
            <v>413</v>
          </cell>
          <cell r="I5936" t="str">
            <v>Accessories</v>
          </cell>
          <cell r="J5936" t="str">
            <v>1.1.1.01.3.2.02.01.6</v>
          </cell>
          <cell r="K5936">
            <v>39269050</v>
          </cell>
          <cell r="L5936" t="str">
            <v>No</v>
          </cell>
          <cell r="M5936" t="str">
            <v>Repeated</v>
          </cell>
          <cell r="N5936">
            <v>391</v>
          </cell>
          <cell r="O5936">
            <v>5971531</v>
          </cell>
          <cell r="P5936" t="str">
            <v>SC3</v>
          </cell>
          <cell r="Q5936" t="str">
            <v>25D</v>
          </cell>
          <cell r="S5936">
            <v>188.2</v>
          </cell>
        </row>
        <row r="5937">
          <cell r="A5937">
            <v>418988</v>
          </cell>
          <cell r="B5937" t="str">
            <v xml:space="preserve">Qmax 225 chamber Q225F/DN300/Q225M/DN200 W660 L700 H701 , PE, </v>
          </cell>
          <cell r="C5937">
            <v>8590830311008</v>
          </cell>
          <cell r="D5937">
            <v>12</v>
          </cell>
          <cell r="E5937">
            <v>0</v>
          </cell>
          <cell r="F5937">
            <v>0</v>
          </cell>
          <cell r="G5937">
            <v>129.68</v>
          </cell>
          <cell r="H5937">
            <v>413</v>
          </cell>
          <cell r="I5937" t="str">
            <v>Accessories</v>
          </cell>
          <cell r="J5937" t="str">
            <v>1.1.1.01.3.2.02.01.6</v>
          </cell>
          <cell r="K5937">
            <v>39269050</v>
          </cell>
          <cell r="L5937" t="str">
            <v>No</v>
          </cell>
          <cell r="M5937" t="str">
            <v>Repeated</v>
          </cell>
          <cell r="N5937">
            <v>391</v>
          </cell>
          <cell r="O5937">
            <v>5971531</v>
          </cell>
          <cell r="P5937" t="str">
            <v>SC3</v>
          </cell>
          <cell r="Q5937" t="str">
            <v>25D</v>
          </cell>
          <cell r="S5937">
            <v>22.35</v>
          </cell>
        </row>
        <row r="5938">
          <cell r="A5938">
            <v>418989</v>
          </cell>
          <cell r="B5938" t="str">
            <v xml:space="preserve">Qmax Neo 300 chamber Q300M/DN300/Q300F/DN200 W660 L704 H701 , PE, </v>
          </cell>
          <cell r="C5938">
            <v>8590830311015</v>
          </cell>
          <cell r="D5938">
            <v>12.5</v>
          </cell>
          <cell r="E5938">
            <v>4</v>
          </cell>
          <cell r="F5938">
            <v>0</v>
          </cell>
          <cell r="G5938">
            <v>135.44</v>
          </cell>
          <cell r="H5938" t="str">
            <v/>
          </cell>
          <cell r="I5938" t="str">
            <v>Neo 300</v>
          </cell>
          <cell r="J5938" t="str">
            <v>1.1.1.01.3.2.02.01.9</v>
          </cell>
          <cell r="K5938">
            <v>39269097</v>
          </cell>
          <cell r="L5938" t="str">
            <v>No</v>
          </cell>
          <cell r="M5938" t="str">
            <v>Repeated</v>
          </cell>
          <cell r="N5938">
            <v>391</v>
          </cell>
          <cell r="O5938">
            <v>55350944</v>
          </cell>
          <cell r="P5938" t="str">
            <v>SC3</v>
          </cell>
          <cell r="Q5938" t="str">
            <v>25D</v>
          </cell>
          <cell r="S5938">
            <v>24.56</v>
          </cell>
        </row>
        <row r="5939">
          <cell r="A5939">
            <v>418990</v>
          </cell>
          <cell r="B5939" t="str">
            <v xml:space="preserve">Qmax Neo 300 chamber Q300F/DN300/Q300M/DN200 W660 L704 H701 , PE, </v>
          </cell>
          <cell r="C5939">
            <v>8590830311022</v>
          </cell>
          <cell r="D5939">
            <v>12.5</v>
          </cell>
          <cell r="E5939">
            <v>4</v>
          </cell>
          <cell r="F5939">
            <v>0</v>
          </cell>
          <cell r="G5939">
            <v>140.25</v>
          </cell>
          <cell r="H5939" t="str">
            <v/>
          </cell>
          <cell r="I5939" t="str">
            <v>Neo 300</v>
          </cell>
          <cell r="J5939" t="str">
            <v>1.1.1.01.3.2.02.01.9</v>
          </cell>
          <cell r="K5939">
            <v>39269050</v>
          </cell>
          <cell r="L5939" t="str">
            <v>No</v>
          </cell>
          <cell r="M5939" t="str">
            <v>Repeated</v>
          </cell>
          <cell r="N5939">
            <v>391</v>
          </cell>
          <cell r="O5939">
            <v>55350944</v>
          </cell>
          <cell r="P5939" t="str">
            <v>SC3</v>
          </cell>
          <cell r="Q5939" t="str">
            <v>25D</v>
          </cell>
          <cell r="S5939">
            <v>29.5</v>
          </cell>
        </row>
        <row r="5940">
          <cell r="A5940">
            <v>418991</v>
          </cell>
          <cell r="B5940" t="str">
            <v xml:space="preserve">ACO Qmax Neo 300 chamber Q300F/DN300/Q300F/DN200 W660 L710 H701 , PE, </v>
          </cell>
          <cell r="C5940">
            <v>8590830311039</v>
          </cell>
          <cell r="D5940">
            <v>13</v>
          </cell>
          <cell r="E5940">
            <v>4</v>
          </cell>
          <cell r="F5940">
            <v>0</v>
          </cell>
          <cell r="G5940">
            <v>153.5</v>
          </cell>
          <cell r="H5940" t="str">
            <v/>
          </cell>
          <cell r="I5940" t="str">
            <v>Neo 300</v>
          </cell>
          <cell r="J5940" t="str">
            <v>1.1.1.01.3.2.02.01.9</v>
          </cell>
          <cell r="K5940">
            <v>39269050</v>
          </cell>
          <cell r="L5940" t="str">
            <v>No</v>
          </cell>
          <cell r="M5940" t="str">
            <v>Repeated</v>
          </cell>
          <cell r="N5940">
            <v>390</v>
          </cell>
          <cell r="O5940">
            <v>55350944</v>
          </cell>
          <cell r="P5940" t="str">
            <v>SC3</v>
          </cell>
          <cell r="Q5940" t="str">
            <v>25D</v>
          </cell>
          <cell r="S5940">
            <v>23.86</v>
          </cell>
        </row>
        <row r="5941">
          <cell r="A5941">
            <v>418992</v>
          </cell>
          <cell r="B5941" t="str">
            <v xml:space="preserve">ACO Qmax 350 chamber Q350M/DN300/Q350F/DN200 W660 L700 H701 , PE, </v>
          </cell>
          <cell r="C5941">
            <v>8590830311046</v>
          </cell>
          <cell r="D5941">
            <v>13</v>
          </cell>
          <cell r="E5941">
            <v>0</v>
          </cell>
          <cell r="F5941">
            <v>0</v>
          </cell>
          <cell r="G5941">
            <v>137</v>
          </cell>
          <cell r="H5941">
            <v>413</v>
          </cell>
          <cell r="I5941" t="str">
            <v>Accessories</v>
          </cell>
          <cell r="J5941" t="str">
            <v>1.1.1.01.3.2.02.01.6</v>
          </cell>
          <cell r="K5941">
            <v>39269050</v>
          </cell>
          <cell r="L5941" t="str">
            <v>No</v>
          </cell>
          <cell r="M5941" t="str">
            <v>Repeated</v>
          </cell>
          <cell r="N5941">
            <v>391</v>
          </cell>
          <cell r="O5941">
            <v>5971531</v>
          </cell>
          <cell r="P5941" t="str">
            <v>SC3</v>
          </cell>
          <cell r="Q5941" t="str">
            <v>25D</v>
          </cell>
          <cell r="S5941">
            <v>28.07</v>
          </cell>
        </row>
        <row r="5942">
          <cell r="A5942">
            <v>418993</v>
          </cell>
          <cell r="B5942" t="str">
            <v xml:space="preserve">ACO Qmax 350 chamber Q350F/DN300/Q350M/DN200 W660 L700 H701 , PE, </v>
          </cell>
          <cell r="C5942">
            <v>8590830311053</v>
          </cell>
          <cell r="D5942">
            <v>13</v>
          </cell>
          <cell r="E5942">
            <v>0</v>
          </cell>
          <cell r="F5942">
            <v>0</v>
          </cell>
          <cell r="G5942">
            <v>141.81</v>
          </cell>
          <cell r="H5942">
            <v>413</v>
          </cell>
          <cell r="I5942" t="str">
            <v>Accessories</v>
          </cell>
          <cell r="J5942" t="str">
            <v>1.1.1.01.3.2.02.01.6</v>
          </cell>
          <cell r="K5942">
            <v>39269050</v>
          </cell>
          <cell r="L5942" t="str">
            <v>No</v>
          </cell>
          <cell r="M5942" t="str">
            <v>Repeated</v>
          </cell>
          <cell r="N5942">
            <v>391</v>
          </cell>
          <cell r="O5942">
            <v>5971531</v>
          </cell>
          <cell r="P5942" t="str">
            <v>SC3</v>
          </cell>
          <cell r="Q5942" t="str">
            <v>25D</v>
          </cell>
          <cell r="S5942">
            <v>23.73</v>
          </cell>
        </row>
        <row r="5943">
          <cell r="A5943">
            <v>419000</v>
          </cell>
          <cell r="B5943" t="str">
            <v xml:space="preserve">ACO pipe 50 long bend 50/87,5° EPDM , EN1124, 1.4404, </v>
          </cell>
          <cell r="C5943">
            <v>8590830205413</v>
          </cell>
          <cell r="D5943">
            <v>0.28999999999999998</v>
          </cell>
          <cell r="E5943">
            <v>480</v>
          </cell>
          <cell r="F5943">
            <v>20</v>
          </cell>
          <cell r="G5943">
            <v>12.13</v>
          </cell>
          <cell r="H5943">
            <v>1820</v>
          </cell>
          <cell r="I5943" t="str">
            <v>Stainless St. Pipes (same art.no. as Bridge Dr)</v>
          </cell>
          <cell r="J5943" t="str">
            <v>2.1.4.01.2.1.01</v>
          </cell>
          <cell r="K5943">
            <v>73072980</v>
          </cell>
          <cell r="L5943" t="str">
            <v>No</v>
          </cell>
          <cell r="M5943" t="str">
            <v>In-store</v>
          </cell>
          <cell r="N5943">
            <v>810</v>
          </cell>
          <cell r="O5943">
            <v>5969847</v>
          </cell>
          <cell r="P5943" t="str">
            <v>SC3</v>
          </cell>
          <cell r="Q5943" t="str">
            <v>25D</v>
          </cell>
          <cell r="S5943">
            <v>46.98</v>
          </cell>
        </row>
        <row r="5944">
          <cell r="A5944">
            <v>419001</v>
          </cell>
          <cell r="B5944" t="str">
            <v xml:space="preserve">ACO pipe 50 long bend 50/87,5° Viton, EN1124, 1.4404, </v>
          </cell>
          <cell r="C5944">
            <v>8590830205420</v>
          </cell>
          <cell r="D5944">
            <v>0.28999999999999998</v>
          </cell>
          <cell r="E5944">
            <v>0</v>
          </cell>
          <cell r="F5944">
            <v>20</v>
          </cell>
          <cell r="G5944">
            <v>28.52</v>
          </cell>
          <cell r="H5944">
            <v>1820</v>
          </cell>
          <cell r="I5944" t="str">
            <v>Stainless St. Pipes (same art.no. as Bridge Dr)</v>
          </cell>
          <cell r="J5944" t="str">
            <v>2.1.4.01.2.1.01</v>
          </cell>
          <cell r="K5944">
            <v>73072980</v>
          </cell>
          <cell r="L5944" t="str">
            <v>No</v>
          </cell>
          <cell r="M5944" t="str">
            <v>Repeated</v>
          </cell>
          <cell r="N5944">
            <v>810</v>
          </cell>
          <cell r="O5944">
            <v>5969847</v>
          </cell>
          <cell r="P5944" t="str">
            <v>SC3</v>
          </cell>
          <cell r="Q5944" t="str">
            <v>25D</v>
          </cell>
          <cell r="S5944">
            <v>32.21</v>
          </cell>
        </row>
        <row r="5945">
          <cell r="A5945">
            <v>419002</v>
          </cell>
          <cell r="B5945" t="str">
            <v xml:space="preserve">ACO pipe 75 long bend 75/87,5° EPDM , EN1124, 1.4404, </v>
          </cell>
          <cell r="C5945">
            <v>8590830205437</v>
          </cell>
          <cell r="D5945">
            <v>0.53</v>
          </cell>
          <cell r="E5945">
            <v>270</v>
          </cell>
          <cell r="F5945">
            <v>15</v>
          </cell>
          <cell r="G5945">
            <v>16.38</v>
          </cell>
          <cell r="H5945">
            <v>1820</v>
          </cell>
          <cell r="I5945" t="str">
            <v>Stainless St. Pipes (same art.no. as Bridge Dr)</v>
          </cell>
          <cell r="J5945" t="str">
            <v>2.1.4.01.2.2.01</v>
          </cell>
          <cell r="K5945">
            <v>73072980</v>
          </cell>
          <cell r="L5945" t="str">
            <v>No</v>
          </cell>
          <cell r="M5945" t="str">
            <v>In-store</v>
          </cell>
          <cell r="N5945">
            <v>810</v>
          </cell>
          <cell r="O5945">
            <v>5969847</v>
          </cell>
          <cell r="P5945" t="str">
            <v>SC3</v>
          </cell>
          <cell r="Q5945" t="str">
            <v>25D</v>
          </cell>
          <cell r="S5945">
            <v>74.88</v>
          </cell>
        </row>
        <row r="5946">
          <cell r="A5946">
            <v>419003</v>
          </cell>
          <cell r="B5946" t="str">
            <v xml:space="preserve">ACO pipe 75 long bend 75/87,5° Viton, EN1124, 1.4404, </v>
          </cell>
          <cell r="C5946">
            <v>8590830205444</v>
          </cell>
          <cell r="D5946">
            <v>0.53</v>
          </cell>
          <cell r="E5946">
            <v>0</v>
          </cell>
          <cell r="F5946">
            <v>8</v>
          </cell>
          <cell r="G5946">
            <v>33</v>
          </cell>
          <cell r="H5946">
            <v>1820</v>
          </cell>
          <cell r="I5946" t="str">
            <v>Stainless St. Pipes (same art.no. as Bridge Dr)</v>
          </cell>
          <cell r="J5946" t="str">
            <v>2.1.4.01.2.2.01</v>
          </cell>
          <cell r="K5946">
            <v>73072980</v>
          </cell>
          <cell r="L5946" t="str">
            <v>No</v>
          </cell>
          <cell r="M5946" t="str">
            <v>Repeated</v>
          </cell>
          <cell r="N5946">
            <v>810</v>
          </cell>
          <cell r="O5946">
            <v>5969847</v>
          </cell>
          <cell r="P5946" t="str">
            <v>SC3</v>
          </cell>
          <cell r="Q5946" t="str">
            <v>25D</v>
          </cell>
          <cell r="S5946">
            <v>46.23</v>
          </cell>
        </row>
        <row r="5947">
          <cell r="A5947">
            <v>419004</v>
          </cell>
          <cell r="B5947" t="str">
            <v xml:space="preserve">ACO pipe 110 long bend 110/87,5° EPDM , EN1124, 1.4404, </v>
          </cell>
          <cell r="C5947">
            <v>8590830205451</v>
          </cell>
          <cell r="D5947">
            <v>1.47</v>
          </cell>
          <cell r="E5947">
            <v>48</v>
          </cell>
          <cell r="F5947">
            <v>4</v>
          </cell>
          <cell r="G5947">
            <v>30.11</v>
          </cell>
          <cell r="H5947">
            <v>1820</v>
          </cell>
          <cell r="I5947" t="str">
            <v>Stainless St. Pipes (same art.no. as Bridge Dr)</v>
          </cell>
          <cell r="J5947" t="str">
            <v>2.1.4.01.2.3.01</v>
          </cell>
          <cell r="K5947">
            <v>73072980</v>
          </cell>
          <cell r="L5947" t="str">
            <v>No</v>
          </cell>
          <cell r="M5947" t="str">
            <v>In-store</v>
          </cell>
          <cell r="N5947">
            <v>810</v>
          </cell>
          <cell r="O5947">
            <v>5969847</v>
          </cell>
          <cell r="P5947" t="str">
            <v>SC3</v>
          </cell>
          <cell r="Q5947" t="str">
            <v>25D</v>
          </cell>
          <cell r="S5947">
            <v>94.63</v>
          </cell>
        </row>
        <row r="5948">
          <cell r="A5948">
            <v>419005</v>
          </cell>
          <cell r="B5948" t="str">
            <v xml:space="preserve">ACO pipe 110 long bend 110/87,5° Viton, EN1124, 1.4404, </v>
          </cell>
          <cell r="C5948">
            <v>8590830205468</v>
          </cell>
          <cell r="D5948">
            <v>1.47</v>
          </cell>
          <cell r="E5948">
            <v>0</v>
          </cell>
          <cell r="F5948">
            <v>4</v>
          </cell>
          <cell r="G5948">
            <v>52.89</v>
          </cell>
          <cell r="H5948">
            <v>1820</v>
          </cell>
          <cell r="I5948" t="str">
            <v>Stainless St. Pipes (same art.no. as Bridge Dr)</v>
          </cell>
          <cell r="J5948" t="str">
            <v>2.1.4.01.2.3.01</v>
          </cell>
          <cell r="K5948">
            <v>73072980</v>
          </cell>
          <cell r="L5948" t="str">
            <v>No</v>
          </cell>
          <cell r="M5948" t="str">
            <v>Repeated</v>
          </cell>
          <cell r="N5948">
            <v>810</v>
          </cell>
          <cell r="O5948">
            <v>5969847</v>
          </cell>
          <cell r="P5948" t="str">
            <v>SC3</v>
          </cell>
          <cell r="Q5948" t="str">
            <v>25D</v>
          </cell>
          <cell r="S5948">
            <v>86.97</v>
          </cell>
        </row>
        <row r="5949">
          <cell r="A5949">
            <v>419006</v>
          </cell>
          <cell r="B5949" t="str">
            <v xml:space="preserve">ACO pipe 50 expansion socket  with flange 50/57 EPDM , EN1124, 1.4404, </v>
          </cell>
          <cell r="C5949">
            <v>8590830205475</v>
          </cell>
          <cell r="D5949">
            <v>0.45</v>
          </cell>
          <cell r="E5949">
            <v>0</v>
          </cell>
          <cell r="F5949">
            <v>8</v>
          </cell>
          <cell r="G5949">
            <v>12.79</v>
          </cell>
          <cell r="H5949">
            <v>1820</v>
          </cell>
          <cell r="I5949" t="str">
            <v>Stainless St. Pipes (same art.no. as Bridge Dr)</v>
          </cell>
          <cell r="J5949" t="str">
            <v>2.1.4.01.2.1.03</v>
          </cell>
          <cell r="K5949">
            <v>73072980</v>
          </cell>
          <cell r="L5949" t="str">
            <v>No</v>
          </cell>
          <cell r="M5949" t="str">
            <v>Repeated</v>
          </cell>
          <cell r="N5949">
            <v>810</v>
          </cell>
          <cell r="O5949">
            <v>5969847</v>
          </cell>
          <cell r="P5949" t="str">
            <v>SC3</v>
          </cell>
          <cell r="Q5949" t="str">
            <v>25D</v>
          </cell>
          <cell r="S5949">
            <v>200.96</v>
          </cell>
        </row>
        <row r="5950">
          <cell r="A5950">
            <v>419008</v>
          </cell>
          <cell r="B5950" t="str">
            <v xml:space="preserve">ACO pipe 75 expansion socket  with flange 75/62 EPDM , EN1124, 1.4404, </v>
          </cell>
          <cell r="C5950">
            <v>8590830205499</v>
          </cell>
          <cell r="D5950">
            <v>0.67</v>
          </cell>
          <cell r="E5950">
            <v>0</v>
          </cell>
          <cell r="F5950">
            <v>0</v>
          </cell>
          <cell r="G5950">
            <v>17.38</v>
          </cell>
          <cell r="H5950">
            <v>1820</v>
          </cell>
          <cell r="I5950" t="str">
            <v>Stainless St. Pipes (same art.no. as Bridge Dr)</v>
          </cell>
          <cell r="J5950" t="str">
            <v>2.1.4.01.2.2.03</v>
          </cell>
          <cell r="K5950">
            <v>73072980</v>
          </cell>
          <cell r="L5950" t="str">
            <v>No</v>
          </cell>
          <cell r="M5950" t="str">
            <v>Repeated</v>
          </cell>
          <cell r="N5950">
            <v>810</v>
          </cell>
          <cell r="O5950">
            <v>5969847</v>
          </cell>
          <cell r="P5950" t="str">
            <v>SC3</v>
          </cell>
          <cell r="Q5950" t="str">
            <v>25D</v>
          </cell>
          <cell r="S5950">
            <v>25.19</v>
          </cell>
        </row>
        <row r="5951">
          <cell r="A5951">
            <v>419022</v>
          </cell>
          <cell r="B5951" t="str">
            <v xml:space="preserve">ACO pipe 50 penetration with flange 50/42 EPDM , EN1124, 1.4404, </v>
          </cell>
          <cell r="C5951">
            <v>8590830205635</v>
          </cell>
          <cell r="D5951">
            <v>0.35</v>
          </cell>
          <cell r="E5951">
            <v>0</v>
          </cell>
          <cell r="F5951">
            <v>6</v>
          </cell>
          <cell r="G5951">
            <v>15.13</v>
          </cell>
          <cell r="H5951">
            <v>1820</v>
          </cell>
          <cell r="I5951" t="str">
            <v>Stainless St. Pipes (same art.no. as Bridge Dr)</v>
          </cell>
          <cell r="J5951" t="str">
            <v>2.1.4.01.2.1.04</v>
          </cell>
          <cell r="K5951">
            <v>73072980</v>
          </cell>
          <cell r="L5951" t="str">
            <v>No</v>
          </cell>
          <cell r="M5951" t="str">
            <v>Repeated</v>
          </cell>
          <cell r="N5951">
            <v>810</v>
          </cell>
          <cell r="O5951">
            <v>5969847</v>
          </cell>
          <cell r="P5951" t="str">
            <v>SC3</v>
          </cell>
          <cell r="Q5951" t="str">
            <v>25D</v>
          </cell>
          <cell r="S5951">
            <v>28.33</v>
          </cell>
        </row>
        <row r="5952">
          <cell r="A5952">
            <v>419024</v>
          </cell>
          <cell r="B5952" t="str">
            <v xml:space="preserve">ACO pipe 50 penetration with flange 50/117 EPDM , EN1124, 1.4404, </v>
          </cell>
          <cell r="C5952">
            <v>8590830205659</v>
          </cell>
          <cell r="D5952">
            <v>0.45</v>
          </cell>
          <cell r="E5952">
            <v>0</v>
          </cell>
          <cell r="F5952">
            <v>6</v>
          </cell>
          <cell r="G5952">
            <v>16.93</v>
          </cell>
          <cell r="H5952">
            <v>1820</v>
          </cell>
          <cell r="I5952" t="str">
            <v>Stainless St. Pipes (same art.no. as Bridge Dr)</v>
          </cell>
          <cell r="J5952" t="str">
            <v>2.1.4.01.2.1.04</v>
          </cell>
          <cell r="K5952">
            <v>73072980</v>
          </cell>
          <cell r="L5952" t="str">
            <v>No</v>
          </cell>
          <cell r="M5952" t="str">
            <v>Repeated</v>
          </cell>
          <cell r="N5952">
            <v>810</v>
          </cell>
          <cell r="O5952">
            <v>5969847</v>
          </cell>
          <cell r="P5952" t="str">
            <v>SC3</v>
          </cell>
          <cell r="Q5952" t="str">
            <v>25D</v>
          </cell>
          <cell r="S5952">
            <v>26.14</v>
          </cell>
        </row>
        <row r="5953">
          <cell r="A5953">
            <v>419025</v>
          </cell>
          <cell r="B5953" t="str">
            <v xml:space="preserve">ACO pipe 50 penetration with flange 50/117 Viton , EN1124, 1.4404, </v>
          </cell>
          <cell r="C5953">
            <v>8590830205666</v>
          </cell>
          <cell r="D5953">
            <v>0.45</v>
          </cell>
          <cell r="E5953">
            <v>0</v>
          </cell>
          <cell r="F5953">
            <v>0</v>
          </cell>
          <cell r="G5953">
            <v>22.99</v>
          </cell>
          <cell r="H5953">
            <v>1820</v>
          </cell>
          <cell r="I5953" t="str">
            <v>Stainless St. Pipes (same art.no. as Bridge Dr)</v>
          </cell>
          <cell r="J5953" t="str">
            <v>2.1.4.01.2.1.02</v>
          </cell>
          <cell r="K5953">
            <v>73072980</v>
          </cell>
          <cell r="L5953" t="str">
            <v>No</v>
          </cell>
          <cell r="M5953" t="str">
            <v>Repeated</v>
          </cell>
          <cell r="N5953">
            <v>810</v>
          </cell>
          <cell r="O5953">
            <v>5969847</v>
          </cell>
          <cell r="P5953" t="str">
            <v>SC3</v>
          </cell>
          <cell r="Q5953" t="str">
            <v>25D</v>
          </cell>
          <cell r="S5953">
            <v>37.61</v>
          </cell>
        </row>
        <row r="5954">
          <cell r="A5954">
            <v>419060</v>
          </cell>
          <cell r="B5954" t="str">
            <v xml:space="preserve">ACO pipe 50 penetration bulkhead 50/150 EPDM , EN1124, 1.4301, </v>
          </cell>
          <cell r="C5954">
            <v>8590830206014</v>
          </cell>
          <cell r="D5954">
            <v>0.6</v>
          </cell>
          <cell r="E5954">
            <v>576</v>
          </cell>
          <cell r="F5954">
            <v>6</v>
          </cell>
          <cell r="G5954">
            <v>26.4</v>
          </cell>
          <cell r="H5954">
            <v>1820</v>
          </cell>
          <cell r="I5954" t="str">
            <v>Stainless St. Pipes (same art.no. as Bridge Dr)</v>
          </cell>
          <cell r="J5954" t="str">
            <v>2.1.4.01.2.1.04</v>
          </cell>
          <cell r="K5954">
            <v>73072980</v>
          </cell>
          <cell r="L5954" t="str">
            <v>No</v>
          </cell>
          <cell r="M5954" t="str">
            <v>In-store</v>
          </cell>
          <cell r="N5954">
            <v>810</v>
          </cell>
          <cell r="O5954">
            <v>5969847</v>
          </cell>
          <cell r="P5954" t="str">
            <v>SC3</v>
          </cell>
          <cell r="Q5954" t="str">
            <v>25D</v>
          </cell>
          <cell r="S5954">
            <v>54.35</v>
          </cell>
        </row>
        <row r="5955">
          <cell r="A5955">
            <v>419062</v>
          </cell>
          <cell r="B5955" t="str">
            <v xml:space="preserve">ACO pipe 50 penetration bulkhead 50/250 EPDM , EN1124, 1.4301, </v>
          </cell>
          <cell r="C5955">
            <v>8590830206038</v>
          </cell>
          <cell r="D5955">
            <v>1.06</v>
          </cell>
          <cell r="E5955">
            <v>0</v>
          </cell>
          <cell r="F5955">
            <v>12</v>
          </cell>
          <cell r="G5955">
            <v>37.5</v>
          </cell>
          <cell r="H5955">
            <v>1820</v>
          </cell>
          <cell r="I5955" t="str">
            <v>Stainless St. Pipes (same art.no. as Bridge Dr)</v>
          </cell>
          <cell r="J5955" t="str">
            <v>2.1.4.01.2.1.04</v>
          </cell>
          <cell r="K5955">
            <v>73072980</v>
          </cell>
          <cell r="L5955" t="str">
            <v>No</v>
          </cell>
          <cell r="M5955" t="str">
            <v>Repeated</v>
          </cell>
          <cell r="N5955">
            <v>810</v>
          </cell>
          <cell r="O5955">
            <v>5969847</v>
          </cell>
          <cell r="P5955" t="str">
            <v>SC3</v>
          </cell>
          <cell r="Q5955" t="str">
            <v>25D</v>
          </cell>
          <cell r="S5955">
            <v>13.35</v>
          </cell>
        </row>
        <row r="5956">
          <cell r="A5956">
            <v>419068</v>
          </cell>
          <cell r="B5956" t="str">
            <v xml:space="preserve">ACO pipe 75 penetration bulkhead 75/150 EPDM , EN1124, 1.4301, </v>
          </cell>
          <cell r="C5956">
            <v>8590830206090</v>
          </cell>
          <cell r="D5956">
            <v>0.89</v>
          </cell>
          <cell r="E5956">
            <v>288</v>
          </cell>
          <cell r="F5956">
            <v>6</v>
          </cell>
          <cell r="G5956">
            <v>40.119999999999997</v>
          </cell>
          <cell r="H5956">
            <v>1820</v>
          </cell>
          <cell r="I5956" t="str">
            <v>Stainless St. Pipes (same art.no. as Bridge Dr)</v>
          </cell>
          <cell r="J5956" t="str">
            <v>2.1.4.01.2.2.04</v>
          </cell>
          <cell r="K5956">
            <v>73072980</v>
          </cell>
          <cell r="L5956" t="str">
            <v>No</v>
          </cell>
          <cell r="M5956" t="str">
            <v>In-store</v>
          </cell>
          <cell r="N5956">
            <v>810</v>
          </cell>
          <cell r="O5956">
            <v>5969847</v>
          </cell>
          <cell r="P5956" t="str">
            <v>SC3</v>
          </cell>
          <cell r="Q5956" t="str">
            <v>25D</v>
          </cell>
          <cell r="S5956">
            <v>19.75</v>
          </cell>
        </row>
        <row r="5957">
          <cell r="A5957">
            <v>419070</v>
          </cell>
          <cell r="B5957" t="str">
            <v xml:space="preserve">ACO pipe 75 penetration bulkhead 75/250 EPDM , EN1124, 1.4301, </v>
          </cell>
          <cell r="C5957">
            <v>8590830206113</v>
          </cell>
          <cell r="D5957">
            <v>1.56</v>
          </cell>
          <cell r="E5957">
            <v>0</v>
          </cell>
          <cell r="F5957">
            <v>6</v>
          </cell>
          <cell r="G5957">
            <v>59.53</v>
          </cell>
          <cell r="H5957">
            <v>1820</v>
          </cell>
          <cell r="I5957" t="str">
            <v>Stainless St. Pipes (same art.no. as Bridge Dr)</v>
          </cell>
          <cell r="J5957" t="str">
            <v>2.1.4.01.2.2.04</v>
          </cell>
          <cell r="K5957">
            <v>73072980</v>
          </cell>
          <cell r="L5957" t="str">
            <v>No</v>
          </cell>
          <cell r="M5957" t="str">
            <v>Repeated</v>
          </cell>
          <cell r="N5957">
            <v>810</v>
          </cell>
          <cell r="O5957">
            <v>5969847</v>
          </cell>
          <cell r="P5957" t="str">
            <v>SC3</v>
          </cell>
          <cell r="Q5957" t="str">
            <v>25D</v>
          </cell>
          <cell r="S5957">
            <v>14.12</v>
          </cell>
        </row>
        <row r="5958">
          <cell r="A5958">
            <v>419076</v>
          </cell>
          <cell r="B5958" t="str">
            <v xml:space="preserve">ACO pipe 110 penetration bulkhead 110/150 EPDM , EN1124, 1.4301, </v>
          </cell>
          <cell r="C5958">
            <v>8590830206175</v>
          </cell>
          <cell r="D5958">
            <v>1.32</v>
          </cell>
          <cell r="E5958">
            <v>96</v>
          </cell>
          <cell r="F5958">
            <v>4</v>
          </cell>
          <cell r="G5958">
            <v>64.17</v>
          </cell>
          <cell r="H5958">
            <v>1820</v>
          </cell>
          <cell r="I5958" t="str">
            <v>Stainless St. Pipes (same art.no. as Bridge Dr)</v>
          </cell>
          <cell r="J5958" t="str">
            <v>2.1.4.01.2.3.04</v>
          </cell>
          <cell r="K5958">
            <v>73072980</v>
          </cell>
          <cell r="L5958" t="str">
            <v>No</v>
          </cell>
          <cell r="M5958" t="str">
            <v>In-store</v>
          </cell>
          <cell r="N5958">
            <v>810</v>
          </cell>
          <cell r="O5958">
            <v>5969847</v>
          </cell>
          <cell r="P5958" t="str">
            <v>SC3</v>
          </cell>
          <cell r="Q5958" t="str">
            <v>25D</v>
          </cell>
          <cell r="S5958">
            <v>20.2</v>
          </cell>
        </row>
        <row r="5959">
          <cell r="A5959">
            <v>419078</v>
          </cell>
          <cell r="B5959" t="str">
            <v xml:space="preserve">ACO pipe 110 penetration bulkhead 110/250 EPDM , EN1124, 1.4301, </v>
          </cell>
          <cell r="C5959">
            <v>8590830206199</v>
          </cell>
          <cell r="D5959">
            <v>2.29</v>
          </cell>
          <cell r="E5959">
            <v>0</v>
          </cell>
          <cell r="F5959">
            <v>4</v>
          </cell>
          <cell r="G5959">
            <v>99.42</v>
          </cell>
          <cell r="H5959">
            <v>1820</v>
          </cell>
          <cell r="I5959" t="str">
            <v>Stainless St. Pipes (same art.no. as Bridge Dr)</v>
          </cell>
          <cell r="J5959" t="str">
            <v>2.1.4.01.2.3.04</v>
          </cell>
          <cell r="K5959">
            <v>73072980</v>
          </cell>
          <cell r="L5959" t="str">
            <v>No</v>
          </cell>
          <cell r="M5959" t="str">
            <v>Repeated</v>
          </cell>
          <cell r="N5959">
            <v>810</v>
          </cell>
          <cell r="O5959">
            <v>5969847</v>
          </cell>
          <cell r="P5959" t="str">
            <v>SC3</v>
          </cell>
          <cell r="Q5959" t="str">
            <v>25D</v>
          </cell>
          <cell r="S5959">
            <v>15.36</v>
          </cell>
        </row>
        <row r="5960">
          <cell r="A5960">
            <v>419084</v>
          </cell>
          <cell r="B5960" t="str">
            <v xml:space="preserve">ACO pipe 160 penetration bulkhead 160/250 EPDM , EN1124, 1.4301, </v>
          </cell>
          <cell r="C5960">
            <v>8590830206250</v>
          </cell>
          <cell r="D5960">
            <v>3.31</v>
          </cell>
          <cell r="E5960">
            <v>0</v>
          </cell>
          <cell r="F5960">
            <v>3</v>
          </cell>
          <cell r="G5960">
            <v>111.41</v>
          </cell>
          <cell r="H5960">
            <v>1820</v>
          </cell>
          <cell r="I5960" t="str">
            <v>Stainless St. Pipes (same art.no. as Bridge Dr)</v>
          </cell>
          <cell r="J5960" t="str">
            <v>2.1.4.01.2.5.04</v>
          </cell>
          <cell r="K5960">
            <v>73072980</v>
          </cell>
          <cell r="L5960" t="str">
            <v>No</v>
          </cell>
          <cell r="M5960" t="str">
            <v>Repeated</v>
          </cell>
          <cell r="N5960">
            <v>810</v>
          </cell>
          <cell r="O5960">
            <v>5969847</v>
          </cell>
          <cell r="P5960" t="str">
            <v>SC3</v>
          </cell>
          <cell r="Q5960" t="str">
            <v>25D</v>
          </cell>
          <cell r="S5960">
            <v>21.6</v>
          </cell>
        </row>
        <row r="5961">
          <cell r="A5961">
            <v>419088</v>
          </cell>
          <cell r="B5961" t="str">
            <v xml:space="preserve">ACO pipe 50 expansion socket  with flange 50/57 EPDM , EN1124, 1.4301, </v>
          </cell>
          <cell r="C5961">
            <v>8590830206298</v>
          </cell>
          <cell r="D5961">
            <v>0.45</v>
          </cell>
          <cell r="E5961">
            <v>0</v>
          </cell>
          <cell r="F5961">
            <v>8</v>
          </cell>
          <cell r="G5961">
            <v>11.47</v>
          </cell>
          <cell r="H5961">
            <v>1820</v>
          </cell>
          <cell r="I5961" t="str">
            <v>Stainless St. Pipes (same art.no. as Bridge Dr)</v>
          </cell>
          <cell r="J5961" t="str">
            <v>2.1.4.01.2.1.03</v>
          </cell>
          <cell r="K5961">
            <v>73072980</v>
          </cell>
          <cell r="L5961" t="str">
            <v>No</v>
          </cell>
          <cell r="M5961" t="str">
            <v>Repeated</v>
          </cell>
          <cell r="N5961">
            <v>810</v>
          </cell>
          <cell r="O5961">
            <v>5969847</v>
          </cell>
          <cell r="P5961" t="str">
            <v>SC3</v>
          </cell>
          <cell r="Q5961" t="str">
            <v>25D</v>
          </cell>
          <cell r="S5961">
            <v>54.93</v>
          </cell>
        </row>
        <row r="5962">
          <cell r="A5962">
            <v>419090</v>
          </cell>
          <cell r="B5962" t="str">
            <v xml:space="preserve">ACO pipe 50 penetration flange 50/42 EPDM , EN1124, 1.4301, </v>
          </cell>
          <cell r="C5962">
            <v>8590830206311</v>
          </cell>
          <cell r="D5962">
            <v>0.35</v>
          </cell>
          <cell r="E5962">
            <v>864</v>
          </cell>
          <cell r="F5962">
            <v>18</v>
          </cell>
          <cell r="G5962">
            <v>13.11</v>
          </cell>
          <cell r="H5962">
            <v>1820</v>
          </cell>
          <cell r="I5962" t="str">
            <v>Stainless St. Pipes (same art.no. as Bridge Dr)</v>
          </cell>
          <cell r="J5962" t="str">
            <v>2.1.4.01.2.1.04</v>
          </cell>
          <cell r="K5962">
            <v>73072980</v>
          </cell>
          <cell r="L5962" t="str">
            <v>No</v>
          </cell>
          <cell r="M5962" t="str">
            <v>In-store</v>
          </cell>
          <cell r="N5962">
            <v>810</v>
          </cell>
          <cell r="O5962">
            <v>5969847</v>
          </cell>
          <cell r="P5962" t="str">
            <v>SC3</v>
          </cell>
          <cell r="Q5962" t="str">
            <v>25D</v>
          </cell>
          <cell r="S5962">
            <v>61.34</v>
          </cell>
        </row>
        <row r="5963">
          <cell r="A5963">
            <v>419092</v>
          </cell>
          <cell r="B5963" t="str">
            <v xml:space="preserve">ACO pipe 50 penetration flange 50/117 EPDM , EN1124, 1.4301, </v>
          </cell>
          <cell r="C5963">
            <v>8590830206335</v>
          </cell>
          <cell r="D5963">
            <v>0.45</v>
          </cell>
          <cell r="E5963">
            <v>0</v>
          </cell>
          <cell r="F5963">
            <v>0</v>
          </cell>
          <cell r="G5963">
            <v>14.05</v>
          </cell>
          <cell r="H5963">
            <v>1820</v>
          </cell>
          <cell r="I5963" t="str">
            <v>Stainless St. Pipes (same art.no. as Bridge Dr)</v>
          </cell>
          <cell r="J5963" t="str">
            <v>2.1.4.01.2.1.04</v>
          </cell>
          <cell r="K5963">
            <v>73072980</v>
          </cell>
          <cell r="L5963" t="str">
            <v>No</v>
          </cell>
          <cell r="M5963" t="str">
            <v>Repeated</v>
          </cell>
          <cell r="N5963">
            <v>810</v>
          </cell>
          <cell r="O5963">
            <v>5969847</v>
          </cell>
          <cell r="P5963" t="str">
            <v>SC4</v>
          </cell>
          <cell r="Q5963" t="str">
            <v>25D</v>
          </cell>
          <cell r="S5963">
            <v>69.040000000000006</v>
          </cell>
        </row>
        <row r="5964">
          <cell r="A5964">
            <v>419094</v>
          </cell>
          <cell r="B5964" t="str">
            <v xml:space="preserve">ACO pipe 75 expansion socket  with flange 75/62 EPDM , EN1124, 1.4301, </v>
          </cell>
          <cell r="C5964">
            <v>8590830206359</v>
          </cell>
          <cell r="D5964">
            <v>0.67</v>
          </cell>
          <cell r="E5964">
            <v>32</v>
          </cell>
          <cell r="F5964">
            <v>8</v>
          </cell>
          <cell r="G5964">
            <v>15.22</v>
          </cell>
          <cell r="H5964">
            <v>1820</v>
          </cell>
          <cell r="I5964" t="str">
            <v>Stainless St. Pipes (same art.no. as Bridge Dr)</v>
          </cell>
          <cell r="J5964" t="str">
            <v>2.1.4.01.2.2.03</v>
          </cell>
          <cell r="K5964">
            <v>73072980</v>
          </cell>
          <cell r="L5964" t="str">
            <v>No</v>
          </cell>
          <cell r="M5964" t="str">
            <v>In-store</v>
          </cell>
          <cell r="N5964">
            <v>810</v>
          </cell>
          <cell r="O5964">
            <v>5969847</v>
          </cell>
          <cell r="P5964" t="str">
            <v>SC3</v>
          </cell>
          <cell r="Q5964" t="str">
            <v>25D</v>
          </cell>
          <cell r="S5964">
            <v>75.709999999999994</v>
          </cell>
        </row>
        <row r="5965">
          <cell r="A5965">
            <v>419096</v>
          </cell>
          <cell r="B5965" t="str">
            <v xml:space="preserve">ACO pipe 75 penetration flange 75/105 EPDM , EN1124, 1.4301, </v>
          </cell>
          <cell r="C5965">
            <v>8590830206373</v>
          </cell>
          <cell r="D5965">
            <v>0.53</v>
          </cell>
          <cell r="E5965">
            <v>0</v>
          </cell>
          <cell r="F5965">
            <v>8</v>
          </cell>
          <cell r="G5965">
            <v>17.02</v>
          </cell>
          <cell r="H5965">
            <v>1820</v>
          </cell>
          <cell r="I5965" t="str">
            <v>Stainless St. Pipes (same art.no. as Bridge Dr)</v>
          </cell>
          <cell r="J5965" t="str">
            <v>2.1.4.01.2.2.04</v>
          </cell>
          <cell r="K5965">
            <v>73072980</v>
          </cell>
          <cell r="L5965" t="str">
            <v>No</v>
          </cell>
          <cell r="M5965" t="str">
            <v>Repeated</v>
          </cell>
          <cell r="N5965">
            <v>810</v>
          </cell>
          <cell r="O5965">
            <v>5969847</v>
          </cell>
          <cell r="P5965" t="str">
            <v>SC4</v>
          </cell>
          <cell r="Q5965" t="str">
            <v>25D</v>
          </cell>
          <cell r="S5965">
            <v>150.56</v>
          </cell>
        </row>
        <row r="5966">
          <cell r="A5966">
            <v>419098</v>
          </cell>
          <cell r="B5966" t="str">
            <v xml:space="preserve">ACO pipe 75 penetration flange 75/180 EPDM , EN1124, 1.4301, </v>
          </cell>
          <cell r="C5966">
            <v>8590830206397</v>
          </cell>
          <cell r="D5966">
            <v>0.67</v>
          </cell>
          <cell r="E5966">
            <v>0</v>
          </cell>
          <cell r="F5966">
            <v>0</v>
          </cell>
          <cell r="G5966">
            <v>18.36</v>
          </cell>
          <cell r="H5966">
            <v>1820</v>
          </cell>
          <cell r="I5966" t="str">
            <v>Stainless St. Pipes (same art.no. as Bridge Dr)</v>
          </cell>
          <cell r="J5966" t="str">
            <v>2.1.4.01.2.2.04</v>
          </cell>
          <cell r="K5966">
            <v>73072980</v>
          </cell>
          <cell r="L5966" t="str">
            <v>No</v>
          </cell>
          <cell r="M5966" t="str">
            <v>Repeated</v>
          </cell>
          <cell r="N5966">
            <v>810</v>
          </cell>
          <cell r="O5966">
            <v>5969847</v>
          </cell>
          <cell r="P5966" t="str">
            <v>SC3</v>
          </cell>
          <cell r="Q5966" t="str">
            <v>25D</v>
          </cell>
          <cell r="S5966">
            <v>161.96</v>
          </cell>
        </row>
        <row r="5967">
          <cell r="A5967">
            <v>419100</v>
          </cell>
          <cell r="B5967" t="str">
            <v xml:space="preserve">ACO pipe 110 expansion socket  with flange 110/79 EPDM , EN1124, 1.4301, </v>
          </cell>
          <cell r="C5967">
            <v>8590830206410</v>
          </cell>
          <cell r="D5967">
            <v>1.02</v>
          </cell>
          <cell r="E5967">
            <v>72</v>
          </cell>
          <cell r="F5967">
            <v>3</v>
          </cell>
          <cell r="G5967">
            <v>21.05</v>
          </cell>
          <cell r="H5967">
            <v>1820</v>
          </cell>
          <cell r="I5967" t="str">
            <v>Stainless St. Pipes (same art.no. as Bridge Dr)</v>
          </cell>
          <cell r="J5967" t="str">
            <v>2.1.4.01.2.3.04</v>
          </cell>
          <cell r="K5967">
            <v>73072980</v>
          </cell>
          <cell r="L5967" t="str">
            <v>No</v>
          </cell>
          <cell r="M5967" t="str">
            <v>Repeated</v>
          </cell>
          <cell r="N5967">
            <v>810</v>
          </cell>
          <cell r="O5967">
            <v>5969847</v>
          </cell>
          <cell r="P5967" t="str">
            <v>SC3</v>
          </cell>
          <cell r="Q5967" t="str">
            <v>25D</v>
          </cell>
          <cell r="S5967">
            <v>135.31</v>
          </cell>
        </row>
        <row r="5968">
          <cell r="A5968">
            <v>419102</v>
          </cell>
          <cell r="B5968" t="str">
            <v xml:space="preserve">ACO pipe 110 penetration flange 110/55 EPDM , EN1124, 1.4301, </v>
          </cell>
          <cell r="C5968">
            <v>8590830206434</v>
          </cell>
          <cell r="D5968">
            <v>0.78</v>
          </cell>
          <cell r="E5968">
            <v>0</v>
          </cell>
          <cell r="F5968">
            <v>0</v>
          </cell>
          <cell r="G5968">
            <v>23.11</v>
          </cell>
          <cell r="H5968">
            <v>1820</v>
          </cell>
          <cell r="I5968" t="str">
            <v>Stainless St. Pipes (same art.no. as Bridge Dr)</v>
          </cell>
          <cell r="J5968" t="str">
            <v>2.1.4.01.2.3.04</v>
          </cell>
          <cell r="K5968">
            <v>73072980</v>
          </cell>
          <cell r="L5968" t="str">
            <v>No</v>
          </cell>
          <cell r="M5968" t="str">
            <v>Repeated</v>
          </cell>
          <cell r="N5968">
            <v>810</v>
          </cell>
          <cell r="O5968">
            <v>5969847</v>
          </cell>
          <cell r="P5968" t="str">
            <v>SC3</v>
          </cell>
          <cell r="Q5968" t="str">
            <v>25D</v>
          </cell>
          <cell r="S5968">
            <v>152.30000000000001</v>
          </cell>
        </row>
        <row r="5969">
          <cell r="A5969">
            <v>419137</v>
          </cell>
          <cell r="B5969" t="str">
            <v xml:space="preserve">ACO pipe 160 socket clamp , EN1124, 1.4404, </v>
          </cell>
          <cell r="C5969">
            <v>8590830206786</v>
          </cell>
          <cell r="D5969">
            <v>0.55000000000000004</v>
          </cell>
          <cell r="E5969">
            <v>50</v>
          </cell>
          <cell r="F5969">
            <v>0</v>
          </cell>
          <cell r="G5969">
            <v>38.74</v>
          </cell>
          <cell r="H5969">
            <v>1820</v>
          </cell>
          <cell r="I5969" t="str">
            <v>Stainless St. Pipes (same art.no. as Bridge Dr)</v>
          </cell>
          <cell r="J5969" t="str">
            <v>2.1.4.01.2.5.05</v>
          </cell>
          <cell r="K5969">
            <v>73072980</v>
          </cell>
          <cell r="L5969" t="str">
            <v>No</v>
          </cell>
          <cell r="M5969" t="str">
            <v>Repeated</v>
          </cell>
          <cell r="N5969">
            <v>810</v>
          </cell>
          <cell r="O5969">
            <v>5969847</v>
          </cell>
          <cell r="P5969" t="str">
            <v>SC3</v>
          </cell>
          <cell r="Q5969" t="str">
            <v>25D</v>
          </cell>
          <cell r="S5969">
            <v>55.13</v>
          </cell>
        </row>
        <row r="5970">
          <cell r="A5970">
            <v>419138</v>
          </cell>
          <cell r="B5970" t="str">
            <v xml:space="preserve">ACO pipe 50 socket plug with clamp , EN1124, 1.4404, </v>
          </cell>
          <cell r="C5970">
            <v>8590830206793</v>
          </cell>
          <cell r="D5970">
            <v>0.28000000000000003</v>
          </cell>
          <cell r="E5970">
            <v>2880</v>
          </cell>
          <cell r="F5970">
            <v>0</v>
          </cell>
          <cell r="G5970">
            <v>14.74</v>
          </cell>
          <cell r="H5970">
            <v>1820</v>
          </cell>
          <cell r="I5970" t="str">
            <v>Stainless St. Pipes (same art.no. as Bridge Dr)</v>
          </cell>
          <cell r="J5970" t="str">
            <v>2.1.4.01.2.1.05</v>
          </cell>
          <cell r="K5970">
            <v>73072980</v>
          </cell>
          <cell r="L5970" t="str">
            <v>No</v>
          </cell>
          <cell r="M5970" t="str">
            <v>In-store</v>
          </cell>
          <cell r="N5970">
            <v>810</v>
          </cell>
          <cell r="O5970">
            <v>5969847</v>
          </cell>
          <cell r="P5970" t="str">
            <v>SC3</v>
          </cell>
          <cell r="Q5970" t="str">
            <v>25D</v>
          </cell>
          <cell r="S5970">
            <v>69.22</v>
          </cell>
        </row>
        <row r="5971">
          <cell r="A5971">
            <v>419139</v>
          </cell>
          <cell r="B5971" t="str">
            <v xml:space="preserve">ACO pipe 75 socket plug with clamp , EN1124, 1.4404, </v>
          </cell>
          <cell r="C5971">
            <v>8590830206809</v>
          </cell>
          <cell r="D5971">
            <v>0.44</v>
          </cell>
          <cell r="E5971">
            <v>768</v>
          </cell>
          <cell r="F5971">
            <v>0</v>
          </cell>
          <cell r="G5971">
            <v>16.48</v>
          </cell>
          <cell r="H5971">
            <v>1820</v>
          </cell>
          <cell r="I5971" t="str">
            <v>Stainless St. Pipes (same art.no. as Bridge Dr)</v>
          </cell>
          <cell r="J5971" t="str">
            <v>2.1.4.01.2.2.05</v>
          </cell>
          <cell r="K5971">
            <v>73072980</v>
          </cell>
          <cell r="L5971" t="str">
            <v>No</v>
          </cell>
          <cell r="M5971" t="str">
            <v>In-store</v>
          </cell>
          <cell r="N5971">
            <v>810</v>
          </cell>
          <cell r="O5971">
            <v>5969847</v>
          </cell>
          <cell r="P5971" t="str">
            <v>SC3</v>
          </cell>
          <cell r="Q5971" t="str">
            <v>25D</v>
          </cell>
          <cell r="S5971">
            <v>151.41999999999999</v>
          </cell>
        </row>
        <row r="5972">
          <cell r="A5972">
            <v>419140</v>
          </cell>
          <cell r="B5972" t="str">
            <v xml:space="preserve">ACO pipe 110 socket plug with clamp , EN1124, 1.4404, </v>
          </cell>
          <cell r="C5972">
            <v>8590830206816</v>
          </cell>
          <cell r="D5972">
            <v>0.69</v>
          </cell>
          <cell r="E5972">
            <v>384</v>
          </cell>
          <cell r="F5972">
            <v>8</v>
          </cell>
          <cell r="G5972">
            <v>21.99</v>
          </cell>
          <cell r="H5972">
            <v>1820</v>
          </cell>
          <cell r="I5972" t="str">
            <v>Stainless St. Pipes (same art.no. as Bridge Dr)</v>
          </cell>
          <cell r="J5972" t="str">
            <v>2.1.4.01.2.3.05</v>
          </cell>
          <cell r="K5972">
            <v>73072980</v>
          </cell>
          <cell r="L5972" t="str">
            <v>No</v>
          </cell>
          <cell r="M5972" t="str">
            <v>In-store</v>
          </cell>
          <cell r="N5972">
            <v>810</v>
          </cell>
          <cell r="O5972">
            <v>5969847</v>
          </cell>
          <cell r="P5972" t="str">
            <v>SC3</v>
          </cell>
          <cell r="Q5972" t="str">
            <v>25D</v>
          </cell>
          <cell r="S5972">
            <v>136.71</v>
          </cell>
        </row>
        <row r="5973">
          <cell r="A5973">
            <v>419141</v>
          </cell>
          <cell r="B5973" t="str">
            <v xml:space="preserve">ACO pipe 160 socket plug with clamp , EN1124, 1.4404, </v>
          </cell>
          <cell r="C5973">
            <v>8590830206823</v>
          </cell>
          <cell r="D5973">
            <v>1.1299999999999999</v>
          </cell>
          <cell r="E5973">
            <v>288</v>
          </cell>
          <cell r="F5973">
            <v>0</v>
          </cell>
          <cell r="G5973">
            <v>29.33</v>
          </cell>
          <cell r="H5973">
            <v>1820</v>
          </cell>
          <cell r="I5973" t="str">
            <v>Stainless St. Pipes (same art.no. as Bridge Dr)</v>
          </cell>
          <cell r="J5973" t="str">
            <v>2.1.4.01.2.5.05</v>
          </cell>
          <cell r="K5973">
            <v>73072980</v>
          </cell>
          <cell r="L5973" t="str">
            <v>No</v>
          </cell>
          <cell r="M5973" t="str">
            <v>In-store</v>
          </cell>
          <cell r="N5973">
            <v>810</v>
          </cell>
          <cell r="O5973">
            <v>5969847</v>
          </cell>
          <cell r="P5973" t="str">
            <v>SC1</v>
          </cell>
          <cell r="Q5973" t="str">
            <v>25D</v>
          </cell>
          <cell r="S5973">
            <v>89.66</v>
          </cell>
        </row>
        <row r="5974">
          <cell r="A5974">
            <v>419144</v>
          </cell>
          <cell r="B5974" t="str">
            <v xml:space="preserve">ACO pipe 160 long bend 160/87,5° EPDM , EN1124, 1.4404, </v>
          </cell>
          <cell r="C5974">
            <v>8590830206854</v>
          </cell>
          <cell r="D5974">
            <v>3.21</v>
          </cell>
          <cell r="E5974">
            <v>24</v>
          </cell>
          <cell r="F5974">
            <v>6</v>
          </cell>
          <cell r="G5974">
            <v>63.13</v>
          </cell>
          <cell r="H5974">
            <v>1820</v>
          </cell>
          <cell r="I5974" t="str">
            <v>Stainless St. Pipes (same art.no. as Bridge Dr)</v>
          </cell>
          <cell r="J5974" t="str">
            <v>2.1.4.01.2.5.01</v>
          </cell>
          <cell r="K5974">
            <v>73072980</v>
          </cell>
          <cell r="L5974" t="str">
            <v>No</v>
          </cell>
          <cell r="M5974" t="str">
            <v>In-store</v>
          </cell>
          <cell r="N5974">
            <v>810</v>
          </cell>
          <cell r="O5974">
            <v>5969847</v>
          </cell>
          <cell r="P5974" t="str">
            <v>SC3</v>
          </cell>
          <cell r="Q5974" t="str">
            <v>25D</v>
          </cell>
          <cell r="S5974">
            <v>125.87</v>
          </cell>
        </row>
        <row r="5975">
          <cell r="A5975">
            <v>419145</v>
          </cell>
          <cell r="B5975" t="str">
            <v xml:space="preserve">ACO pipe 160 long bend 160/87,5° Viton, EN1124, 1.4404, </v>
          </cell>
          <cell r="C5975">
            <v>8590830206861</v>
          </cell>
          <cell r="D5975">
            <v>3.21</v>
          </cell>
          <cell r="E5975">
            <v>0</v>
          </cell>
          <cell r="F5975">
            <v>6</v>
          </cell>
          <cell r="G5975">
            <v>101.13</v>
          </cell>
          <cell r="H5975">
            <v>1820</v>
          </cell>
          <cell r="I5975" t="str">
            <v>Stainless St. Pipes (same art.no. as Bridge Dr)</v>
          </cell>
          <cell r="J5975" t="str">
            <v>2.1.4.01.2.5.01</v>
          </cell>
          <cell r="K5975">
            <v>73072980</v>
          </cell>
          <cell r="L5975" t="str">
            <v>No</v>
          </cell>
          <cell r="M5975" t="str">
            <v>Repeated</v>
          </cell>
          <cell r="N5975">
            <v>810</v>
          </cell>
          <cell r="O5975">
            <v>5969847</v>
          </cell>
          <cell r="P5975" t="str">
            <v>SC3</v>
          </cell>
          <cell r="Q5975" t="str">
            <v>25D</v>
          </cell>
          <cell r="S5975">
            <v>111.64</v>
          </cell>
        </row>
        <row r="5976">
          <cell r="A5976">
            <v>419146</v>
          </cell>
          <cell r="B5976" t="str">
            <v xml:space="preserve">ACO pipe 50 long bend 50/87,5° EPDM , EN1124, 1.4301, </v>
          </cell>
          <cell r="C5976">
            <v>8590830206878</v>
          </cell>
          <cell r="D5976">
            <v>0.28999999999999998</v>
          </cell>
          <cell r="E5976">
            <v>480</v>
          </cell>
          <cell r="F5976">
            <v>20</v>
          </cell>
          <cell r="G5976">
            <v>10.92</v>
          </cell>
          <cell r="H5976">
            <v>1820</v>
          </cell>
          <cell r="I5976" t="str">
            <v>Stainless St. Pipes (same art.no. as Bridge Dr)</v>
          </cell>
          <cell r="J5976" t="str">
            <v>2.1.4.01.2.1.01</v>
          </cell>
          <cell r="K5976">
            <v>73072980</v>
          </cell>
          <cell r="L5976" t="str">
            <v>No</v>
          </cell>
          <cell r="M5976" t="str">
            <v>Repeated</v>
          </cell>
          <cell r="N5976">
            <v>810</v>
          </cell>
          <cell r="O5976">
            <v>5969847</v>
          </cell>
          <cell r="P5976" t="str">
            <v>SC3</v>
          </cell>
          <cell r="Q5976" t="str">
            <v>25D</v>
          </cell>
          <cell r="S5976">
            <v>182.29</v>
          </cell>
        </row>
        <row r="5977">
          <cell r="A5977">
            <v>419147</v>
          </cell>
          <cell r="B5977" t="str">
            <v xml:space="preserve">ACO pipe 50 long bend 50/87,5° Viton, EN1124, 1.4301, </v>
          </cell>
          <cell r="C5977">
            <v>8590830206885</v>
          </cell>
          <cell r="D5977">
            <v>0.28999999999999998</v>
          </cell>
          <cell r="E5977">
            <v>0</v>
          </cell>
          <cell r="F5977">
            <v>20</v>
          </cell>
          <cell r="G5977">
            <v>26.97</v>
          </cell>
          <cell r="H5977">
            <v>1820</v>
          </cell>
          <cell r="I5977" t="str">
            <v>Stainless St. Pipes (same art.no. as Bridge Dr)</v>
          </cell>
          <cell r="J5977" t="str">
            <v>2.1.4.01.2.1.01</v>
          </cell>
          <cell r="K5977">
            <v>73072980</v>
          </cell>
          <cell r="L5977" t="str">
            <v>No</v>
          </cell>
          <cell r="M5977" t="str">
            <v>Repeated</v>
          </cell>
          <cell r="N5977">
            <v>810</v>
          </cell>
          <cell r="O5977">
            <v>5969847</v>
          </cell>
          <cell r="P5977" t="str">
            <v>SC3</v>
          </cell>
          <cell r="Q5977" t="str">
            <v>25D</v>
          </cell>
          <cell r="S5977">
            <v>36.76</v>
          </cell>
        </row>
        <row r="5978">
          <cell r="A5978">
            <v>419148</v>
          </cell>
          <cell r="B5978" t="str">
            <v xml:space="preserve">ACO pipe 75 long bend 75/87,5° EPDM , EN1124, 1.4301, </v>
          </cell>
          <cell r="C5978">
            <v>8590830206892</v>
          </cell>
          <cell r="D5978">
            <v>0.53</v>
          </cell>
          <cell r="E5978">
            <v>0</v>
          </cell>
          <cell r="F5978">
            <v>15</v>
          </cell>
          <cell r="G5978">
            <v>14.18</v>
          </cell>
          <cell r="H5978">
            <v>1820</v>
          </cell>
          <cell r="I5978" t="str">
            <v>Stainless St. Pipes (same art.no. as Bridge Dr)</v>
          </cell>
          <cell r="J5978" t="str">
            <v>2.1.4.01.2.2.01</v>
          </cell>
          <cell r="K5978">
            <v>73072980</v>
          </cell>
          <cell r="L5978" t="str">
            <v>No</v>
          </cell>
          <cell r="M5978" t="str">
            <v>Repeated</v>
          </cell>
          <cell r="N5978">
            <v>810</v>
          </cell>
          <cell r="O5978">
            <v>5969847</v>
          </cell>
          <cell r="P5978" t="str">
            <v>SC3</v>
          </cell>
          <cell r="Q5978" t="str">
            <v>25D</v>
          </cell>
          <cell r="S5978">
            <v>22.61</v>
          </cell>
        </row>
        <row r="5979">
          <cell r="A5979">
            <v>419149</v>
          </cell>
          <cell r="B5979" t="str">
            <v xml:space="preserve">ACO pipe 75 long bend 75/87,5° Viton, EN1124, 1.4301, </v>
          </cell>
          <cell r="C5979">
            <v>8590830206908</v>
          </cell>
          <cell r="D5979">
            <v>0.53</v>
          </cell>
          <cell r="E5979">
            <v>0</v>
          </cell>
          <cell r="F5979">
            <v>10</v>
          </cell>
          <cell r="G5979">
            <v>30.99</v>
          </cell>
          <cell r="H5979">
            <v>1820</v>
          </cell>
          <cell r="I5979" t="str">
            <v>Stainless St. Pipes (same art.no. as Bridge Dr)</v>
          </cell>
          <cell r="J5979" t="str">
            <v>2.1.4.01.2.2.01</v>
          </cell>
          <cell r="K5979">
            <v>73072980</v>
          </cell>
          <cell r="L5979" t="str">
            <v>No</v>
          </cell>
          <cell r="M5979" t="str">
            <v>In-store</v>
          </cell>
          <cell r="N5979">
            <v>810</v>
          </cell>
          <cell r="O5979">
            <v>5969847</v>
          </cell>
          <cell r="P5979" t="str">
            <v>SC3</v>
          </cell>
          <cell r="Q5979" t="str">
            <v>25D</v>
          </cell>
          <cell r="S5979">
            <v>33.409999999999997</v>
          </cell>
        </row>
        <row r="5980">
          <cell r="A5980">
            <v>419150</v>
          </cell>
          <cell r="B5980" t="str">
            <v xml:space="preserve">ACO pipe 110 long bend 110/87,5° EPDM , EN1124, 1.4301, </v>
          </cell>
          <cell r="C5980">
            <v>8590830206915</v>
          </cell>
          <cell r="D5980">
            <v>1.47</v>
          </cell>
          <cell r="E5980">
            <v>0</v>
          </cell>
          <cell r="F5980">
            <v>4</v>
          </cell>
          <cell r="G5980">
            <v>23.25</v>
          </cell>
          <cell r="H5980">
            <v>1820</v>
          </cell>
          <cell r="I5980" t="str">
            <v>Stainless St. Pipes (same art.no. as Bridge Dr)</v>
          </cell>
          <cell r="J5980" t="str">
            <v>2.1.4.01.2.3.01</v>
          </cell>
          <cell r="K5980">
            <v>73072980</v>
          </cell>
          <cell r="L5980" t="str">
            <v>No</v>
          </cell>
          <cell r="M5980" t="str">
            <v>Repeated</v>
          </cell>
          <cell r="N5980">
            <v>810</v>
          </cell>
          <cell r="O5980">
            <v>5969847</v>
          </cell>
          <cell r="P5980" t="str">
            <v>SC3</v>
          </cell>
          <cell r="Q5980" t="str">
            <v>25D</v>
          </cell>
          <cell r="S5980">
            <v>30.37</v>
          </cell>
        </row>
        <row r="5981">
          <cell r="A5981">
            <v>419151</v>
          </cell>
          <cell r="B5981" t="str">
            <v xml:space="preserve">ACO pipe 110 long bend 110/87,5° Viton, EN1124, 1.4301, </v>
          </cell>
          <cell r="C5981">
            <v>8590830206922</v>
          </cell>
          <cell r="D5981">
            <v>1.47</v>
          </cell>
          <cell r="E5981">
            <v>0</v>
          </cell>
          <cell r="F5981">
            <v>4</v>
          </cell>
          <cell r="G5981">
            <v>46.01</v>
          </cell>
          <cell r="H5981">
            <v>1820</v>
          </cell>
          <cell r="I5981" t="str">
            <v>Stainless St. Pipes (same art.no. as Bridge Dr)</v>
          </cell>
          <cell r="J5981" t="str">
            <v>2.1.4.01.2.3.01</v>
          </cell>
          <cell r="K5981">
            <v>73072980</v>
          </cell>
          <cell r="L5981" t="str">
            <v>No</v>
          </cell>
          <cell r="M5981" t="str">
            <v>Repeated</v>
          </cell>
          <cell r="N5981">
            <v>810</v>
          </cell>
          <cell r="O5981">
            <v>5969847</v>
          </cell>
          <cell r="P5981" t="str">
            <v>SC3</v>
          </cell>
          <cell r="Q5981" t="str">
            <v>25D</v>
          </cell>
          <cell r="S5981">
            <v>43.2</v>
          </cell>
        </row>
        <row r="5982">
          <cell r="A5982">
            <v>419152</v>
          </cell>
          <cell r="B5982" t="str">
            <v xml:space="preserve">ACO pipe 160 long bend 160/87,5° EPDM , EN1124, 1.4301, </v>
          </cell>
          <cell r="C5982">
            <v>8590830206939</v>
          </cell>
          <cell r="D5982">
            <v>3.21</v>
          </cell>
          <cell r="E5982">
            <v>0</v>
          </cell>
          <cell r="F5982">
            <v>6</v>
          </cell>
          <cell r="G5982">
            <v>52.75</v>
          </cell>
          <cell r="H5982">
            <v>1820</v>
          </cell>
          <cell r="I5982" t="str">
            <v>Stainless St. Pipes (same art.no. as Bridge Dr)</v>
          </cell>
          <cell r="J5982" t="str">
            <v>2.1.4.01.2.5.01</v>
          </cell>
          <cell r="K5982">
            <v>73072980</v>
          </cell>
          <cell r="L5982" t="str">
            <v>No</v>
          </cell>
          <cell r="M5982" t="str">
            <v>Repeated</v>
          </cell>
          <cell r="N5982">
            <v>810</v>
          </cell>
          <cell r="O5982">
            <v>5969847</v>
          </cell>
          <cell r="P5982" t="str">
            <v>SC3</v>
          </cell>
          <cell r="Q5982" t="str">
            <v>25D</v>
          </cell>
          <cell r="S5982">
            <v>45.89</v>
          </cell>
        </row>
        <row r="5983">
          <cell r="A5983">
            <v>419153</v>
          </cell>
          <cell r="B5983" t="str">
            <v xml:space="preserve">ACO pipe 160 long bend 160/87,5° Viton, EN1124, 1.4301, </v>
          </cell>
          <cell r="C5983">
            <v>8590830206946</v>
          </cell>
          <cell r="D5983">
            <v>3.21</v>
          </cell>
          <cell r="E5983">
            <v>0</v>
          </cell>
          <cell r="F5983">
            <v>6</v>
          </cell>
          <cell r="G5983">
            <v>90.77</v>
          </cell>
          <cell r="H5983">
            <v>1820</v>
          </cell>
          <cell r="I5983" t="str">
            <v>Stainless St. Pipes (same art.no. as Bridge Dr)</v>
          </cell>
          <cell r="J5983" t="str">
            <v>2.1.4.01.2.5.01</v>
          </cell>
          <cell r="K5983">
            <v>73072980</v>
          </cell>
          <cell r="L5983" t="str">
            <v>No</v>
          </cell>
          <cell r="M5983" t="str">
            <v>Repeated</v>
          </cell>
          <cell r="N5983">
            <v>810</v>
          </cell>
          <cell r="O5983">
            <v>5969847</v>
          </cell>
          <cell r="P5983" t="str">
            <v>SC3</v>
          </cell>
          <cell r="Q5983" t="str">
            <v>25D</v>
          </cell>
          <cell r="S5983">
            <v>64.78</v>
          </cell>
        </row>
        <row r="5984">
          <cell r="A5984">
            <v>419162</v>
          </cell>
          <cell r="B5984" t="str">
            <v xml:space="preserve">ACO pipe 50 branch corner 87,5° EPDM, EN1124, 1.4301, </v>
          </cell>
          <cell r="C5984">
            <v>8590830207035</v>
          </cell>
          <cell r="D5984">
            <v>0.35</v>
          </cell>
          <cell r="E5984">
            <v>0</v>
          </cell>
          <cell r="F5984">
            <v>12</v>
          </cell>
          <cell r="G5984">
            <v>21.97</v>
          </cell>
          <cell r="H5984">
            <v>1820</v>
          </cell>
          <cell r="I5984" t="str">
            <v>Stainless St. Pipes (same art.no. as Bridge Dr)</v>
          </cell>
          <cell r="J5984" t="str">
            <v>2.1.4.01.2.1.02</v>
          </cell>
          <cell r="K5984">
            <v>73072980</v>
          </cell>
          <cell r="L5984" t="str">
            <v>No</v>
          </cell>
          <cell r="M5984" t="str">
            <v>Repeated</v>
          </cell>
          <cell r="N5984">
            <v>810</v>
          </cell>
          <cell r="O5984">
            <v>5969847</v>
          </cell>
          <cell r="P5984" t="str">
            <v>SC3</v>
          </cell>
          <cell r="Q5984" t="str">
            <v>25D</v>
          </cell>
          <cell r="S5984">
            <v>100.52</v>
          </cell>
        </row>
        <row r="5985">
          <cell r="A5985">
            <v>419163</v>
          </cell>
          <cell r="B5985" t="str">
            <v xml:space="preserve">ACO pipe 50 branch corner 87,5° Viton, EN1124, 1.4301, </v>
          </cell>
          <cell r="C5985">
            <v>8590830207042</v>
          </cell>
          <cell r="D5985">
            <v>0.35</v>
          </cell>
          <cell r="E5985">
            <v>0</v>
          </cell>
          <cell r="F5985">
            <v>20</v>
          </cell>
          <cell r="G5985">
            <v>45.47</v>
          </cell>
          <cell r="H5985">
            <v>1820</v>
          </cell>
          <cell r="I5985" t="str">
            <v>Stainless St. Pipes (same art.no. as Bridge Dr)</v>
          </cell>
          <cell r="J5985" t="str">
            <v>2.1.4.01.2.1.01</v>
          </cell>
          <cell r="K5985">
            <v>73072980</v>
          </cell>
          <cell r="L5985" t="str">
            <v>No</v>
          </cell>
          <cell r="M5985" t="str">
            <v>Repeated</v>
          </cell>
          <cell r="N5985">
            <v>810</v>
          </cell>
          <cell r="O5985">
            <v>5969847</v>
          </cell>
          <cell r="P5985" t="str">
            <v>SC3</v>
          </cell>
          <cell r="Q5985" t="str">
            <v>25D</v>
          </cell>
          <cell r="S5985">
            <v>137.65</v>
          </cell>
        </row>
        <row r="5986">
          <cell r="A5986">
            <v>419164</v>
          </cell>
          <cell r="B5986" t="str">
            <v xml:space="preserve">ACO pipe 75 branch corner 87,5° EPDM, EN1124, 1.4301, </v>
          </cell>
          <cell r="C5986">
            <v>8590830207059</v>
          </cell>
          <cell r="D5986">
            <v>0.67</v>
          </cell>
          <cell r="E5986">
            <v>0</v>
          </cell>
          <cell r="F5986">
            <v>20</v>
          </cell>
          <cell r="G5986">
            <v>28.58</v>
          </cell>
          <cell r="H5986">
            <v>1820</v>
          </cell>
          <cell r="I5986" t="str">
            <v>Stainless St. Pipes (same art.no. as Bridge Dr)</v>
          </cell>
          <cell r="J5986" t="str">
            <v>2.1.4.01.2.2.02</v>
          </cell>
          <cell r="K5986">
            <v>73072980</v>
          </cell>
          <cell r="L5986" t="str">
            <v>No</v>
          </cell>
          <cell r="M5986" t="str">
            <v>Repeated</v>
          </cell>
          <cell r="N5986">
            <v>810</v>
          </cell>
          <cell r="O5986">
            <v>5969847</v>
          </cell>
          <cell r="P5986" t="str">
            <v>SC3</v>
          </cell>
          <cell r="Q5986" t="str">
            <v>25D</v>
          </cell>
          <cell r="S5986">
            <v>32.4</v>
          </cell>
        </row>
        <row r="5987">
          <cell r="A5987">
            <v>419165</v>
          </cell>
          <cell r="B5987" t="str">
            <v xml:space="preserve">ACO pipe 75 branch corner 87,5° Viton, EN1124, 1.4301, </v>
          </cell>
          <cell r="C5987">
            <v>8590830207066</v>
          </cell>
          <cell r="D5987">
            <v>0.67</v>
          </cell>
          <cell r="E5987">
            <v>0</v>
          </cell>
          <cell r="F5987">
            <v>30</v>
          </cell>
          <cell r="G5987">
            <v>71.42</v>
          </cell>
          <cell r="H5987">
            <v>1820</v>
          </cell>
          <cell r="I5987" t="str">
            <v>Stainless St. Pipes (same art.no. as Bridge Dr)</v>
          </cell>
          <cell r="J5987" t="str">
            <v>2.1.4.01.2.2.01</v>
          </cell>
          <cell r="K5987">
            <v>73072980</v>
          </cell>
          <cell r="L5987" t="str">
            <v>No</v>
          </cell>
          <cell r="M5987" t="str">
            <v>Repeated</v>
          </cell>
          <cell r="N5987">
            <v>810</v>
          </cell>
          <cell r="O5987">
            <v>5969847</v>
          </cell>
          <cell r="P5987" t="str">
            <v>SC3</v>
          </cell>
          <cell r="Q5987" t="str">
            <v>25D</v>
          </cell>
          <cell r="S5987">
            <v>43.2</v>
          </cell>
        </row>
        <row r="5988">
          <cell r="A5988">
            <v>419166</v>
          </cell>
          <cell r="B5988" t="str">
            <v xml:space="preserve">ACO pipe 110 branch corner 87,5° EPDM, EN1124, 1.4301, </v>
          </cell>
          <cell r="C5988">
            <v>8590830207073</v>
          </cell>
          <cell r="D5988">
            <v>1.1200000000000001</v>
          </cell>
          <cell r="E5988">
            <v>0</v>
          </cell>
          <cell r="F5988">
            <v>4</v>
          </cell>
          <cell r="G5988">
            <v>40.020000000000003</v>
          </cell>
          <cell r="H5988">
            <v>1820</v>
          </cell>
          <cell r="I5988" t="str">
            <v>Stainless St. Pipes (same art.no. as Bridge Dr)</v>
          </cell>
          <cell r="J5988" t="str">
            <v>2.1.4.01.2.3.02</v>
          </cell>
          <cell r="K5988">
            <v>73072980</v>
          </cell>
          <cell r="L5988" t="str">
            <v>No</v>
          </cell>
          <cell r="M5988" t="str">
            <v>Repeated</v>
          </cell>
          <cell r="N5988">
            <v>810</v>
          </cell>
          <cell r="O5988">
            <v>5969847</v>
          </cell>
          <cell r="P5988" t="str">
            <v>SC3</v>
          </cell>
          <cell r="Q5988" t="str">
            <v>25D</v>
          </cell>
          <cell r="S5988">
            <v>47.92</v>
          </cell>
        </row>
        <row r="5989">
          <cell r="A5989">
            <v>419167</v>
          </cell>
          <cell r="B5989" t="str">
            <v xml:space="preserve">ACO pipe 110 branch corner 87,5° Viton, EN1124, 1.4301, </v>
          </cell>
          <cell r="C5989">
            <v>8590830207080</v>
          </cell>
          <cell r="D5989">
            <v>1.1200000000000001</v>
          </cell>
          <cell r="E5989">
            <v>0</v>
          </cell>
          <cell r="F5989">
            <v>4</v>
          </cell>
          <cell r="G5989">
            <v>87.82</v>
          </cell>
          <cell r="H5989">
            <v>1820</v>
          </cell>
          <cell r="I5989" t="str">
            <v>Stainless St. Pipes (same art.no. as Bridge Dr)</v>
          </cell>
          <cell r="J5989" t="str">
            <v>2.1.4.01.2.2.01</v>
          </cell>
          <cell r="K5989">
            <v>73072980</v>
          </cell>
          <cell r="L5989" t="str">
            <v>No</v>
          </cell>
          <cell r="M5989" t="str">
            <v>Repeated</v>
          </cell>
          <cell r="N5989">
            <v>810</v>
          </cell>
          <cell r="O5989">
            <v>5969847</v>
          </cell>
          <cell r="P5989" t="str">
            <v>SC3</v>
          </cell>
          <cell r="Q5989" t="str">
            <v>25D</v>
          </cell>
          <cell r="S5989">
            <v>60.72</v>
          </cell>
        </row>
        <row r="5990">
          <cell r="A5990">
            <v>419168</v>
          </cell>
          <cell r="B5990" t="str">
            <v xml:space="preserve">ACO pipe 160 branch corner 87,5° EPDM, EN1124, 1.4301, </v>
          </cell>
          <cell r="C5990">
            <v>8590830207097</v>
          </cell>
          <cell r="D5990">
            <v>3</v>
          </cell>
          <cell r="E5990">
            <v>0</v>
          </cell>
          <cell r="F5990">
            <v>12</v>
          </cell>
          <cell r="G5990">
            <v>74.209999999999994</v>
          </cell>
          <cell r="H5990">
            <v>1820</v>
          </cell>
          <cell r="I5990" t="str">
            <v>Stainless St. Pipes (same art.no. as Bridge Dr)</v>
          </cell>
          <cell r="J5990" t="str">
            <v>2.1.4.01.2.5.02</v>
          </cell>
          <cell r="K5990">
            <v>73072980</v>
          </cell>
          <cell r="L5990" t="str">
            <v>No</v>
          </cell>
          <cell r="M5990" t="str">
            <v>Repeated</v>
          </cell>
          <cell r="N5990">
            <v>810</v>
          </cell>
          <cell r="O5990">
            <v>5969847</v>
          </cell>
          <cell r="P5990" t="str">
            <v>SC3</v>
          </cell>
          <cell r="Q5990" t="str">
            <v>25D</v>
          </cell>
          <cell r="S5990">
            <v>68.83</v>
          </cell>
        </row>
        <row r="5991">
          <cell r="A5991">
            <v>419169</v>
          </cell>
          <cell r="B5991" t="str">
            <v xml:space="preserve">ACO pipe 160 branch corner 87,5° Viton, EN1124, 1.4301, </v>
          </cell>
          <cell r="C5991">
            <v>8590830207103</v>
          </cell>
          <cell r="D5991">
            <v>3</v>
          </cell>
          <cell r="E5991">
            <v>0</v>
          </cell>
          <cell r="F5991">
            <v>4</v>
          </cell>
          <cell r="G5991">
            <v>188.2</v>
          </cell>
          <cell r="H5991">
            <v>1820</v>
          </cell>
          <cell r="I5991" t="str">
            <v>Stainless St. Pipes (same art.no. as Bridge Dr)</v>
          </cell>
          <cell r="J5991" t="str">
            <v>2.1.4.01.2.5.01</v>
          </cell>
          <cell r="K5991">
            <v>73072980</v>
          </cell>
          <cell r="L5991" t="str">
            <v>No</v>
          </cell>
          <cell r="M5991" t="str">
            <v>Repeated</v>
          </cell>
          <cell r="N5991">
            <v>810</v>
          </cell>
          <cell r="O5991">
            <v>5969847</v>
          </cell>
          <cell r="P5991" t="str">
            <v>SC3</v>
          </cell>
          <cell r="Q5991" t="str">
            <v>25D</v>
          </cell>
          <cell r="S5991">
            <v>87.71</v>
          </cell>
        </row>
        <row r="5992">
          <cell r="A5992">
            <v>419170</v>
          </cell>
          <cell r="B5992" t="str">
            <v xml:space="preserve">ACO pipe 75 branch corner reduction 75-50/87,5° EPDM, EN1124, 1.4301, </v>
          </cell>
          <cell r="C5992">
            <v>8590830207110</v>
          </cell>
          <cell r="D5992">
            <v>0.56999999999999995</v>
          </cell>
          <cell r="E5992">
            <v>0</v>
          </cell>
          <cell r="F5992">
            <v>0</v>
          </cell>
          <cell r="G5992">
            <v>22.35</v>
          </cell>
          <cell r="H5992">
            <v>1820</v>
          </cell>
          <cell r="I5992" t="str">
            <v>Stainless St. Pipes (same art.no. as Bridge Dr)</v>
          </cell>
          <cell r="J5992" t="str">
            <v>2.1.4.01.2.2.02</v>
          </cell>
          <cell r="K5992">
            <v>73072980</v>
          </cell>
          <cell r="L5992" t="str">
            <v>No</v>
          </cell>
          <cell r="M5992" t="str">
            <v>Repeated</v>
          </cell>
          <cell r="N5992">
            <v>810</v>
          </cell>
          <cell r="O5992">
            <v>5969847</v>
          </cell>
          <cell r="P5992" t="str">
            <v>SC3</v>
          </cell>
          <cell r="Q5992" t="str">
            <v>25D</v>
          </cell>
          <cell r="S5992">
            <v>128.21</v>
          </cell>
        </row>
        <row r="5993">
          <cell r="A5993">
            <v>419172</v>
          </cell>
          <cell r="B5993" t="str">
            <v xml:space="preserve">ACO pipe 110 branch corner reduction 110-50/87,5° EPDM, EN1124, 1.4301, </v>
          </cell>
          <cell r="C5993">
            <v>8590830207134</v>
          </cell>
          <cell r="D5993">
            <v>0.74</v>
          </cell>
          <cell r="E5993">
            <v>0</v>
          </cell>
          <cell r="F5993">
            <v>0</v>
          </cell>
          <cell r="G5993">
            <v>24.56</v>
          </cell>
          <cell r="H5993">
            <v>1820</v>
          </cell>
          <cell r="I5993" t="str">
            <v>Stainless St. Pipes (same art.no. as Bridge Dr)</v>
          </cell>
          <cell r="J5993" t="str">
            <v>2.1.4.01.2.3.02</v>
          </cell>
          <cell r="K5993">
            <v>73072980</v>
          </cell>
          <cell r="L5993" t="str">
            <v>No</v>
          </cell>
          <cell r="M5993" t="str">
            <v>Repeated</v>
          </cell>
          <cell r="N5993">
            <v>810</v>
          </cell>
          <cell r="O5993">
            <v>5969847</v>
          </cell>
          <cell r="P5993" t="str">
            <v>SC3</v>
          </cell>
          <cell r="Q5993" t="str">
            <v>25D</v>
          </cell>
          <cell r="S5993">
            <v>164.65</v>
          </cell>
        </row>
        <row r="5994">
          <cell r="A5994">
            <v>419174</v>
          </cell>
          <cell r="B5994" t="str">
            <v xml:space="preserve">ACO pipe 110 branch corner reduction 110-75/87,5° EPDM, EN1124, 1.4301, </v>
          </cell>
          <cell r="C5994">
            <v>8590830207158</v>
          </cell>
          <cell r="D5994">
            <v>0.92</v>
          </cell>
          <cell r="E5994">
            <v>0</v>
          </cell>
          <cell r="F5994">
            <v>0</v>
          </cell>
          <cell r="G5994">
            <v>29.5</v>
          </cell>
          <cell r="H5994">
            <v>1820</v>
          </cell>
          <cell r="I5994" t="str">
            <v>Stainless St. Pipes (same art.no. as Bridge Dr)</v>
          </cell>
          <cell r="J5994" t="str">
            <v>2.1.4.01.2.3.02</v>
          </cell>
          <cell r="K5994">
            <v>73072980</v>
          </cell>
          <cell r="L5994" t="str">
            <v>No</v>
          </cell>
          <cell r="M5994" t="str">
            <v>Repeated</v>
          </cell>
          <cell r="N5994">
            <v>810</v>
          </cell>
          <cell r="O5994">
            <v>5969847</v>
          </cell>
          <cell r="P5994" t="str">
            <v>SC3</v>
          </cell>
          <cell r="Q5994" t="str">
            <v>25D</v>
          </cell>
          <cell r="S5994">
            <v>13.21</v>
          </cell>
        </row>
        <row r="5995">
          <cell r="A5995">
            <v>419178</v>
          </cell>
          <cell r="B5995" t="str">
            <v xml:space="preserve">ACO pipe 50 branch corner 45° EPDM, EN1124, 1.4301, </v>
          </cell>
          <cell r="C5995">
            <v>8590830207196</v>
          </cell>
          <cell r="D5995">
            <v>0.48</v>
          </cell>
          <cell r="E5995">
            <v>0</v>
          </cell>
          <cell r="F5995">
            <v>0</v>
          </cell>
          <cell r="G5995">
            <v>23.86</v>
          </cell>
          <cell r="H5995">
            <v>1820</v>
          </cell>
          <cell r="I5995" t="str">
            <v>Stainless St. Pipes (same art.no. as Bridge Dr)</v>
          </cell>
          <cell r="J5995" t="str">
            <v>2.1.4.01.2.1.02</v>
          </cell>
          <cell r="K5995">
            <v>73072980</v>
          </cell>
          <cell r="L5995" t="str">
            <v>No</v>
          </cell>
          <cell r="M5995" t="str">
            <v>Repeated</v>
          </cell>
          <cell r="N5995">
            <v>810</v>
          </cell>
          <cell r="O5995">
            <v>5969847</v>
          </cell>
          <cell r="P5995" t="str">
            <v>SC3</v>
          </cell>
          <cell r="Q5995" t="str">
            <v>25D</v>
          </cell>
          <cell r="S5995">
            <v>15.7</v>
          </cell>
        </row>
        <row r="5996">
          <cell r="A5996">
            <v>419188</v>
          </cell>
          <cell r="B5996" t="str">
            <v xml:space="preserve">ACO pipe 110 branch corner reduction 110-50/45° EPDM, EN1124, 1.4301, </v>
          </cell>
          <cell r="C5996">
            <v>8590830207295</v>
          </cell>
          <cell r="D5996">
            <v>1.04</v>
          </cell>
          <cell r="E5996">
            <v>0</v>
          </cell>
          <cell r="F5996">
            <v>0</v>
          </cell>
          <cell r="G5996">
            <v>28.07</v>
          </cell>
          <cell r="H5996">
            <v>1820</v>
          </cell>
          <cell r="I5996" t="str">
            <v>Stainless St. Pipes (same art.no. as Bridge Dr)</v>
          </cell>
          <cell r="J5996" t="str">
            <v>2.1.4.01.2.3.02</v>
          </cell>
          <cell r="K5996">
            <v>73072980</v>
          </cell>
          <cell r="L5996" t="str">
            <v>No</v>
          </cell>
          <cell r="M5996" t="str">
            <v>Repeated</v>
          </cell>
          <cell r="N5996">
            <v>810</v>
          </cell>
          <cell r="O5996">
            <v>5969847</v>
          </cell>
          <cell r="P5996" t="str">
            <v>SC3</v>
          </cell>
          <cell r="Q5996" t="str">
            <v>25D</v>
          </cell>
          <cell r="S5996">
            <v>16.48</v>
          </cell>
        </row>
        <row r="5997">
          <cell r="A5997">
            <v>419210</v>
          </cell>
          <cell r="B5997" t="str">
            <v xml:space="preserve">ACO pipe 50 branch corner 87,5° EPDM, EN1124, 1.4404, </v>
          </cell>
          <cell r="C5997">
            <v>8590830207516</v>
          </cell>
          <cell r="D5997">
            <v>0.35</v>
          </cell>
          <cell r="E5997">
            <v>0</v>
          </cell>
          <cell r="F5997">
            <v>12</v>
          </cell>
          <cell r="G5997">
            <v>23.73</v>
          </cell>
          <cell r="H5997">
            <v>1820</v>
          </cell>
          <cell r="I5997" t="str">
            <v>Stainless St. Pipes (same art.no. as Bridge Dr)</v>
          </cell>
          <cell r="J5997" t="str">
            <v>2.1.4.01.2.1.02</v>
          </cell>
          <cell r="K5997">
            <v>73072980</v>
          </cell>
          <cell r="L5997" t="str">
            <v>No</v>
          </cell>
          <cell r="M5997" t="str">
            <v>Repeated</v>
          </cell>
          <cell r="N5997">
            <v>810</v>
          </cell>
          <cell r="O5997">
            <v>5969847</v>
          </cell>
          <cell r="P5997" t="str">
            <v>SC3</v>
          </cell>
          <cell r="Q5997" t="str">
            <v>25D</v>
          </cell>
          <cell r="S5997">
            <v>34.72</v>
          </cell>
        </row>
        <row r="5998">
          <cell r="A5998">
            <v>419211</v>
          </cell>
          <cell r="B5998" t="str">
            <v xml:space="preserve">ACO pipe 50 branch corner 87,5° Viton, EN1124, 1.4404, </v>
          </cell>
          <cell r="C5998">
            <v>8590830207523</v>
          </cell>
          <cell r="D5998">
            <v>0.35</v>
          </cell>
          <cell r="E5998">
            <v>0</v>
          </cell>
          <cell r="F5998">
            <v>12</v>
          </cell>
          <cell r="G5998">
            <v>46.98</v>
          </cell>
          <cell r="H5998">
            <v>1820</v>
          </cell>
          <cell r="I5998" t="str">
            <v>Stainless St. Pipes (same art.no. as Bridge Dr)</v>
          </cell>
          <cell r="J5998" t="str">
            <v>2.1.4.01.2.1.01</v>
          </cell>
          <cell r="K5998">
            <v>73072980</v>
          </cell>
          <cell r="L5998" t="str">
            <v>No</v>
          </cell>
          <cell r="M5998" t="str">
            <v>Repeated</v>
          </cell>
          <cell r="N5998">
            <v>810</v>
          </cell>
          <cell r="O5998">
            <v>5969847</v>
          </cell>
          <cell r="P5998" t="str">
            <v>SC3</v>
          </cell>
          <cell r="Q5998" t="str">
            <v>25D</v>
          </cell>
          <cell r="S5998">
            <v>13.31</v>
          </cell>
        </row>
        <row r="5999">
          <cell r="A5999">
            <v>419212</v>
          </cell>
          <cell r="B5999" t="str">
            <v xml:space="preserve">ACO pipe 75 branch corner 87,5° EPDM, EN1124, 1.4404, </v>
          </cell>
          <cell r="C5999">
            <v>8590830207530</v>
          </cell>
          <cell r="D5999">
            <v>0.67</v>
          </cell>
          <cell r="E5999">
            <v>0</v>
          </cell>
          <cell r="F5999">
            <v>20</v>
          </cell>
          <cell r="G5999">
            <v>32.21</v>
          </cell>
          <cell r="H5999">
            <v>1820</v>
          </cell>
          <cell r="I5999" t="str">
            <v>Stainless St. Pipes (same art.no. as Bridge Dr)</v>
          </cell>
          <cell r="J5999" t="str">
            <v>2.1.4.01.2.2.02</v>
          </cell>
          <cell r="K5999">
            <v>73072980</v>
          </cell>
          <cell r="L5999" t="str">
            <v>No</v>
          </cell>
          <cell r="M5999" t="str">
            <v>Repeated</v>
          </cell>
          <cell r="N5999">
            <v>810</v>
          </cell>
          <cell r="O5999">
            <v>5969847</v>
          </cell>
          <cell r="P5999" t="str">
            <v>SC3</v>
          </cell>
          <cell r="Q5999" t="str">
            <v>25D</v>
          </cell>
          <cell r="S5999">
            <v>15.02</v>
          </cell>
        </row>
        <row r="6000">
          <cell r="A6000">
            <v>419213</v>
          </cell>
          <cell r="B6000" t="str">
            <v xml:space="preserve">ACO pipe 75 branch corner 87,5° Viton, EN1124, 1.4404, </v>
          </cell>
          <cell r="C6000">
            <v>8590830207547</v>
          </cell>
          <cell r="D6000">
            <v>0.67</v>
          </cell>
          <cell r="E6000">
            <v>0</v>
          </cell>
          <cell r="F6000">
            <v>20</v>
          </cell>
          <cell r="G6000">
            <v>74.88</v>
          </cell>
          <cell r="H6000">
            <v>1820</v>
          </cell>
          <cell r="I6000" t="str">
            <v>Stainless St. Pipes (same art.no. as Bridge Dr)</v>
          </cell>
          <cell r="J6000" t="str">
            <v>2.1.4.01.2.2.02</v>
          </cell>
          <cell r="K6000">
            <v>73072980</v>
          </cell>
          <cell r="L6000" t="str">
            <v>No</v>
          </cell>
          <cell r="M6000" t="str">
            <v>Repeated</v>
          </cell>
          <cell r="N6000">
            <v>810</v>
          </cell>
          <cell r="O6000">
            <v>5969847</v>
          </cell>
          <cell r="P6000" t="str">
            <v>SC2</v>
          </cell>
          <cell r="Q6000" t="str">
            <v>25D</v>
          </cell>
          <cell r="S6000">
            <v>16.12</v>
          </cell>
        </row>
        <row r="6001">
          <cell r="A6001">
            <v>419214</v>
          </cell>
          <cell r="B6001" t="str">
            <v xml:space="preserve">ACO pipe 110 branch corner 87,5° EPDM, EN1124, 1.4404, </v>
          </cell>
          <cell r="C6001">
            <v>8590830207554</v>
          </cell>
          <cell r="D6001">
            <v>1.1200000000000001</v>
          </cell>
          <cell r="E6001">
            <v>0</v>
          </cell>
          <cell r="F6001">
            <v>4</v>
          </cell>
          <cell r="G6001">
            <v>46.23</v>
          </cell>
          <cell r="H6001">
            <v>1820</v>
          </cell>
          <cell r="I6001" t="str">
            <v>Stainless St. Pipes (same art.no. as Bridge Dr)</v>
          </cell>
          <cell r="J6001" t="str">
            <v>2.1.4.01.2.3.02</v>
          </cell>
          <cell r="K6001">
            <v>73072980</v>
          </cell>
          <cell r="L6001" t="str">
            <v>No</v>
          </cell>
          <cell r="M6001" t="str">
            <v>Repeated</v>
          </cell>
          <cell r="N6001">
            <v>810</v>
          </cell>
          <cell r="O6001">
            <v>5969847</v>
          </cell>
          <cell r="P6001" t="str">
            <v>SC3</v>
          </cell>
          <cell r="Q6001" t="str">
            <v>25D</v>
          </cell>
          <cell r="S6001">
            <v>13.81</v>
          </cell>
        </row>
        <row r="6002">
          <cell r="A6002">
            <v>419215</v>
          </cell>
          <cell r="B6002" t="str">
            <v xml:space="preserve">ACO pipe 110 branch corner 87,5° Viton, EN1124, 1.4404, </v>
          </cell>
          <cell r="C6002">
            <v>8590830207561</v>
          </cell>
          <cell r="D6002">
            <v>1.1200000000000001</v>
          </cell>
          <cell r="E6002">
            <v>0</v>
          </cell>
          <cell r="F6002">
            <v>4</v>
          </cell>
          <cell r="G6002">
            <v>94.63</v>
          </cell>
          <cell r="H6002">
            <v>1820</v>
          </cell>
          <cell r="I6002" t="str">
            <v>Stainless St. Pipes (same art.no. as Bridge Dr)</v>
          </cell>
          <cell r="J6002" t="str">
            <v>2.1.4.01.2.2.01</v>
          </cell>
          <cell r="K6002">
            <v>73072980</v>
          </cell>
          <cell r="L6002" t="str">
            <v>No</v>
          </cell>
          <cell r="M6002" t="str">
            <v>Repeated</v>
          </cell>
          <cell r="N6002">
            <v>810</v>
          </cell>
          <cell r="O6002">
            <v>5969847</v>
          </cell>
          <cell r="P6002" t="str">
            <v>SC3</v>
          </cell>
          <cell r="Q6002" t="str">
            <v>25D</v>
          </cell>
          <cell r="S6002">
            <v>20.39</v>
          </cell>
        </row>
        <row r="6003">
          <cell r="A6003">
            <v>419216</v>
          </cell>
          <cell r="B6003" t="str">
            <v xml:space="preserve">ACO pipe 160 branch corner 87,5° EPDM, EN1124, 1.4404, </v>
          </cell>
          <cell r="C6003">
            <v>8590830207578</v>
          </cell>
          <cell r="D6003">
            <v>3</v>
          </cell>
          <cell r="E6003">
            <v>0</v>
          </cell>
          <cell r="F6003">
            <v>4</v>
          </cell>
          <cell r="G6003">
            <v>86.97</v>
          </cell>
          <cell r="H6003">
            <v>1820</v>
          </cell>
          <cell r="I6003" t="str">
            <v>Stainless St. Pipes (same art.no. as Bridge Dr)</v>
          </cell>
          <cell r="J6003" t="str">
            <v>2.1.4.01.2.5.02</v>
          </cell>
          <cell r="K6003">
            <v>73072980</v>
          </cell>
          <cell r="L6003" t="str">
            <v>No</v>
          </cell>
          <cell r="M6003" t="str">
            <v>Repeated</v>
          </cell>
          <cell r="N6003">
            <v>810</v>
          </cell>
          <cell r="O6003">
            <v>5969847</v>
          </cell>
          <cell r="P6003" t="str">
            <v>SC3</v>
          </cell>
          <cell r="Q6003" t="str">
            <v>25D</v>
          </cell>
          <cell r="S6003">
            <v>16.59</v>
          </cell>
        </row>
        <row r="6004">
          <cell r="A6004">
            <v>419217</v>
          </cell>
          <cell r="B6004" t="str">
            <v xml:space="preserve">ACO pipe 160 branch corner 87,5° Viton, EN1124, 1.4404, </v>
          </cell>
          <cell r="C6004">
            <v>8590830207585</v>
          </cell>
          <cell r="D6004">
            <v>3</v>
          </cell>
          <cell r="E6004">
            <v>0</v>
          </cell>
          <cell r="F6004">
            <v>4</v>
          </cell>
          <cell r="G6004">
            <v>200.96</v>
          </cell>
          <cell r="H6004">
            <v>1820</v>
          </cell>
          <cell r="I6004" t="str">
            <v>Stainless St. Pipes (same art.no. as Bridge Dr)</v>
          </cell>
          <cell r="J6004" t="str">
            <v>2.1.4.01.2.5.01</v>
          </cell>
          <cell r="K6004">
            <v>73072980</v>
          </cell>
          <cell r="L6004" t="str">
            <v>No</v>
          </cell>
          <cell r="M6004" t="str">
            <v>Repeated</v>
          </cell>
          <cell r="N6004">
            <v>810</v>
          </cell>
          <cell r="O6004">
            <v>5969847</v>
          </cell>
          <cell r="P6004" t="str">
            <v>SC3</v>
          </cell>
          <cell r="Q6004" t="str">
            <v>25D</v>
          </cell>
          <cell r="S6004">
            <v>22.86</v>
          </cell>
        </row>
        <row r="6005">
          <cell r="A6005">
            <v>419218</v>
          </cell>
          <cell r="B6005" t="str">
            <v xml:space="preserve">ACO pipe 75 branch corner reduction 75-50/87,5° EPDM, EN1124, 1.4404, </v>
          </cell>
          <cell r="C6005">
            <v>8590830207592</v>
          </cell>
          <cell r="D6005">
            <v>0.56999999999999995</v>
          </cell>
          <cell r="E6005">
            <v>0</v>
          </cell>
          <cell r="F6005">
            <v>0</v>
          </cell>
          <cell r="G6005">
            <v>25.19</v>
          </cell>
          <cell r="H6005">
            <v>1820</v>
          </cell>
          <cell r="I6005" t="str">
            <v>Stainless St. Pipes (same art.no. as Bridge Dr)</v>
          </cell>
          <cell r="J6005" t="str">
            <v>2.1.4.01.2.2.02</v>
          </cell>
          <cell r="K6005">
            <v>73072980</v>
          </cell>
          <cell r="L6005" t="str">
            <v>No</v>
          </cell>
          <cell r="M6005" t="str">
            <v>Repeated</v>
          </cell>
          <cell r="N6005">
            <v>810</v>
          </cell>
          <cell r="O6005">
            <v>5969847</v>
          </cell>
          <cell r="P6005" t="str">
            <v>SC3</v>
          </cell>
          <cell r="Q6005" t="str">
            <v>25D</v>
          </cell>
          <cell r="S6005">
            <v>20.010000000000002</v>
          </cell>
        </row>
        <row r="6006">
          <cell r="A6006">
            <v>419220</v>
          </cell>
          <cell r="B6006" t="str">
            <v xml:space="preserve">ACO pipe 110 branch corner reduction 110-50/87,5° EPDM, EN1124, 1.4404, </v>
          </cell>
          <cell r="C6006">
            <v>8590830207615</v>
          </cell>
          <cell r="D6006">
            <v>0.74</v>
          </cell>
          <cell r="E6006">
            <v>0</v>
          </cell>
          <cell r="F6006">
            <v>0</v>
          </cell>
          <cell r="G6006">
            <v>28.33</v>
          </cell>
          <cell r="H6006">
            <v>1820</v>
          </cell>
          <cell r="I6006" t="str">
            <v>Stainless St. Pipes (same art.no. as Bridge Dr)</v>
          </cell>
          <cell r="J6006" t="str">
            <v>2.1.4.01.2.3.02</v>
          </cell>
          <cell r="K6006">
            <v>73072980</v>
          </cell>
          <cell r="L6006" t="str">
            <v>No</v>
          </cell>
          <cell r="M6006" t="str">
            <v>Repeated</v>
          </cell>
          <cell r="N6006">
            <v>810</v>
          </cell>
          <cell r="O6006">
            <v>5969847</v>
          </cell>
          <cell r="P6006" t="str">
            <v>SC3</v>
          </cell>
          <cell r="Q6006" t="str">
            <v>25D</v>
          </cell>
          <cell r="S6006">
            <v>26.6</v>
          </cell>
        </row>
        <row r="6007">
          <cell r="A6007">
            <v>419226</v>
          </cell>
          <cell r="B6007" t="str">
            <v xml:space="preserve">ACO pipe 50 branch corner 45° EPDM, EN1124, 1.4404, </v>
          </cell>
          <cell r="C6007">
            <v>8590830207677</v>
          </cell>
          <cell r="D6007">
            <v>0.48</v>
          </cell>
          <cell r="E6007">
            <v>0</v>
          </cell>
          <cell r="F6007">
            <v>0</v>
          </cell>
          <cell r="G6007">
            <v>26.14</v>
          </cell>
          <cell r="H6007">
            <v>1820</v>
          </cell>
          <cell r="I6007" t="str">
            <v>Stainless St. Pipes (same art.no. as Bridge Dr)</v>
          </cell>
          <cell r="J6007" t="str">
            <v>2.1.4.01.2.1.02</v>
          </cell>
          <cell r="K6007">
            <v>73072980</v>
          </cell>
          <cell r="L6007" t="str">
            <v>No</v>
          </cell>
          <cell r="M6007" t="str">
            <v>Repeated</v>
          </cell>
          <cell r="N6007">
            <v>810</v>
          </cell>
          <cell r="O6007">
            <v>5969847</v>
          </cell>
          <cell r="P6007" t="str">
            <v>SC3</v>
          </cell>
          <cell r="Q6007" t="str">
            <v>25D</v>
          </cell>
          <cell r="S6007">
            <v>52.39</v>
          </cell>
        </row>
        <row r="6008">
          <cell r="A6008">
            <v>419228</v>
          </cell>
          <cell r="B6008" t="str">
            <v xml:space="preserve">ACO pipe 75 branch corner 45° EPDM, EN1124, 1.4404, </v>
          </cell>
          <cell r="C6008">
            <v>8590830207691</v>
          </cell>
          <cell r="D6008">
            <v>0.94</v>
          </cell>
          <cell r="E6008">
            <v>0</v>
          </cell>
          <cell r="F6008">
            <v>0</v>
          </cell>
          <cell r="G6008">
            <v>37.61</v>
          </cell>
          <cell r="H6008">
            <v>1820</v>
          </cell>
          <cell r="I6008" t="str">
            <v>Stainless St. Pipes (same art.no. as Bridge Dr)</v>
          </cell>
          <cell r="J6008" t="str">
            <v>2.1.4.01.2.2.02</v>
          </cell>
          <cell r="K6008">
            <v>73072980</v>
          </cell>
          <cell r="L6008" t="str">
            <v>No</v>
          </cell>
          <cell r="M6008" t="str">
            <v>Repeated</v>
          </cell>
          <cell r="N6008">
            <v>810</v>
          </cell>
          <cell r="O6008">
            <v>5969847</v>
          </cell>
          <cell r="P6008" t="str">
            <v>SC3</v>
          </cell>
          <cell r="S6008">
            <v>400.4</v>
          </cell>
        </row>
        <row r="6009">
          <cell r="A6009">
            <v>419230</v>
          </cell>
          <cell r="B6009" t="str">
            <v xml:space="preserve">ACO pipe 110 branch corner 45° EPDM, EN1124, 1.4404, </v>
          </cell>
          <cell r="C6009">
            <v>8590830207714</v>
          </cell>
          <cell r="D6009">
            <v>1.66</v>
          </cell>
          <cell r="E6009">
            <v>0</v>
          </cell>
          <cell r="F6009">
            <v>0</v>
          </cell>
          <cell r="G6009">
            <v>54.35</v>
          </cell>
          <cell r="H6009">
            <v>1820</v>
          </cell>
          <cell r="I6009" t="str">
            <v>Stainless St. Pipes (same art.no. as Bridge Dr)</v>
          </cell>
          <cell r="J6009" t="str">
            <v>2.1.4.01.2.3.02</v>
          </cell>
          <cell r="K6009">
            <v>73072980</v>
          </cell>
          <cell r="L6009" t="str">
            <v>No</v>
          </cell>
          <cell r="M6009" t="str">
            <v>Repeated</v>
          </cell>
          <cell r="N6009">
            <v>810</v>
          </cell>
          <cell r="O6009">
            <v>5969847</v>
          </cell>
          <cell r="P6009" t="str">
            <v>SC3</v>
          </cell>
          <cell r="S6009">
            <v>200.2</v>
          </cell>
        </row>
        <row r="6010">
          <cell r="A6010">
            <v>419250</v>
          </cell>
          <cell r="B6010" t="str">
            <v xml:space="preserve">ACO pipe 50 connector with socket and external screw thread 50-5/4 EPDM , EN1124, 1.4404, </v>
          </cell>
          <cell r="C6010">
            <v>8590830207912</v>
          </cell>
          <cell r="D6010">
            <v>0.23</v>
          </cell>
          <cell r="E6010">
            <v>0</v>
          </cell>
          <cell r="F6010">
            <v>10</v>
          </cell>
          <cell r="G6010">
            <v>13.35</v>
          </cell>
          <cell r="H6010">
            <v>1820</v>
          </cell>
          <cell r="I6010" t="str">
            <v>Stainless St. Pipes (same art.no. as Bridge Dr)</v>
          </cell>
          <cell r="J6010" t="str">
            <v>2.1.4.01.2.1.03</v>
          </cell>
          <cell r="K6010">
            <v>73072980</v>
          </cell>
          <cell r="L6010" t="str">
            <v>No</v>
          </cell>
          <cell r="M6010" t="str">
            <v>Repeated</v>
          </cell>
          <cell r="N6010">
            <v>810</v>
          </cell>
          <cell r="O6010">
            <v>5969847</v>
          </cell>
          <cell r="P6010" t="str">
            <v>SC3</v>
          </cell>
          <cell r="S6010">
            <v>8.01</v>
          </cell>
        </row>
        <row r="6011">
          <cell r="A6011">
            <v>419251</v>
          </cell>
          <cell r="B6011" t="str">
            <v xml:space="preserve">ACO pipe 50 connector with socket and external screw thread 50-5/4 Viton , EN1124, 1.4404, </v>
          </cell>
          <cell r="C6011">
            <v>8590830207929</v>
          </cell>
          <cell r="D6011">
            <v>0.23</v>
          </cell>
          <cell r="E6011">
            <v>0</v>
          </cell>
          <cell r="F6011">
            <v>10</v>
          </cell>
          <cell r="G6011">
            <v>19.75</v>
          </cell>
          <cell r="H6011">
            <v>1820</v>
          </cell>
          <cell r="I6011" t="str">
            <v>Stainless St. Pipes (same art.no. as Bridge Dr)</v>
          </cell>
          <cell r="J6011" t="str">
            <v>2.1.4.01.2.1.03</v>
          </cell>
          <cell r="K6011">
            <v>73072980</v>
          </cell>
          <cell r="L6011" t="str">
            <v>No</v>
          </cell>
          <cell r="M6011" t="str">
            <v>Repeated</v>
          </cell>
          <cell r="N6011">
            <v>810</v>
          </cell>
          <cell r="O6011">
            <v>5969847</v>
          </cell>
          <cell r="P6011" t="str">
            <v>SC3</v>
          </cell>
          <cell r="Q6011" t="str">
            <v>25D</v>
          </cell>
          <cell r="S6011">
            <v>5.04</v>
          </cell>
        </row>
        <row r="6012">
          <cell r="A6012">
            <v>419252</v>
          </cell>
          <cell r="B6012" t="str">
            <v xml:space="preserve">ACO pipe 50 connector with socket and external screw thread 50-6/4 EPDM , EN1124, 1.4404, </v>
          </cell>
          <cell r="C6012">
            <v>8590830207936</v>
          </cell>
          <cell r="D6012">
            <v>0.26</v>
          </cell>
          <cell r="E6012">
            <v>0</v>
          </cell>
          <cell r="F6012">
            <v>12</v>
          </cell>
          <cell r="G6012">
            <v>14.12</v>
          </cell>
          <cell r="H6012">
            <v>1820</v>
          </cell>
          <cell r="I6012" t="str">
            <v>Stainless St. Pipes (same art.no. as Bridge Dr)</v>
          </cell>
          <cell r="J6012" t="str">
            <v>2.1.4.01.2.1.03</v>
          </cell>
          <cell r="K6012">
            <v>73072980</v>
          </cell>
          <cell r="L6012" t="str">
            <v>No</v>
          </cell>
          <cell r="M6012" t="str">
            <v>Repeated</v>
          </cell>
          <cell r="N6012">
            <v>810</v>
          </cell>
          <cell r="O6012">
            <v>5969847</v>
          </cell>
          <cell r="P6012" t="str">
            <v>SC3</v>
          </cell>
          <cell r="Q6012" t="str">
            <v>25D</v>
          </cell>
          <cell r="S6012">
            <v>5.67</v>
          </cell>
        </row>
        <row r="6013">
          <cell r="A6013">
            <v>419253</v>
          </cell>
          <cell r="B6013" t="str">
            <v xml:space="preserve">ACO pipe 50 connector with socket and external screw thread 50-6/4 Viton , EN1124, 1.4404, </v>
          </cell>
          <cell r="C6013">
            <v>8590830207943</v>
          </cell>
          <cell r="D6013">
            <v>0.26</v>
          </cell>
          <cell r="E6013">
            <v>0</v>
          </cell>
          <cell r="F6013">
            <v>12</v>
          </cell>
          <cell r="G6013">
            <v>20.2</v>
          </cell>
          <cell r="H6013">
            <v>1820</v>
          </cell>
          <cell r="I6013" t="str">
            <v>Stainless St. Pipes (same art.no. as Bridge Dr)</v>
          </cell>
          <cell r="J6013" t="str">
            <v>2.1.4.01.2.1.03</v>
          </cell>
          <cell r="K6013">
            <v>73072980</v>
          </cell>
          <cell r="L6013" t="str">
            <v>No</v>
          </cell>
          <cell r="M6013" t="str">
            <v>Repeated</v>
          </cell>
          <cell r="N6013">
            <v>810</v>
          </cell>
          <cell r="O6013">
            <v>5969847</v>
          </cell>
          <cell r="P6013" t="str">
            <v>SC3</v>
          </cell>
          <cell r="Q6013" t="str">
            <v>25D</v>
          </cell>
          <cell r="S6013">
            <v>8.5500000000000007</v>
          </cell>
        </row>
        <row r="6014">
          <cell r="A6014">
            <v>419254</v>
          </cell>
          <cell r="B6014" t="str">
            <v xml:space="preserve">ACO pipe 50 connector with socket and external screw thread 50-2 EPDM , EN1124, 1.4404, </v>
          </cell>
          <cell r="C6014">
            <v>8590830207950</v>
          </cell>
          <cell r="D6014">
            <v>0.34</v>
          </cell>
          <cell r="E6014">
            <v>0</v>
          </cell>
          <cell r="F6014">
            <v>24</v>
          </cell>
          <cell r="G6014">
            <v>15.36</v>
          </cell>
          <cell r="H6014">
            <v>1820</v>
          </cell>
          <cell r="I6014" t="str">
            <v>Stainless St. Pipes (same art.no. as Bridge Dr)</v>
          </cell>
          <cell r="J6014" t="str">
            <v>2.1.4.01.2.1.03</v>
          </cell>
          <cell r="K6014">
            <v>73072980</v>
          </cell>
          <cell r="L6014" t="str">
            <v>No</v>
          </cell>
          <cell r="M6014" t="str">
            <v>Repeated</v>
          </cell>
          <cell r="N6014">
            <v>810</v>
          </cell>
          <cell r="O6014">
            <v>5969847</v>
          </cell>
          <cell r="P6014" t="str">
            <v>SC2</v>
          </cell>
          <cell r="Q6014" t="str">
            <v>25D</v>
          </cell>
          <cell r="S6014">
            <v>8.34</v>
          </cell>
        </row>
        <row r="6015">
          <cell r="A6015">
            <v>419255</v>
          </cell>
          <cell r="B6015" t="str">
            <v xml:space="preserve">ACO pipe 50 connector with socket and external screw thread 50-2 Viton , EN1124, 1.4404, </v>
          </cell>
          <cell r="C6015">
            <v>8590830207967</v>
          </cell>
          <cell r="D6015">
            <v>0.34</v>
          </cell>
          <cell r="E6015">
            <v>0</v>
          </cell>
          <cell r="F6015">
            <v>24</v>
          </cell>
          <cell r="G6015">
            <v>21.6</v>
          </cell>
          <cell r="H6015">
            <v>1820</v>
          </cell>
          <cell r="I6015" t="str">
            <v>Stainless St. Pipes (same art.no. as Bridge Dr)</v>
          </cell>
          <cell r="J6015" t="str">
            <v>2.1.4.01.2.1.03</v>
          </cell>
          <cell r="K6015">
            <v>73072980</v>
          </cell>
          <cell r="L6015" t="str">
            <v>No</v>
          </cell>
          <cell r="M6015" t="str">
            <v>Repeated</v>
          </cell>
          <cell r="N6015">
            <v>810</v>
          </cell>
          <cell r="O6015">
            <v>5969847</v>
          </cell>
          <cell r="P6015" t="str">
            <v>SC2</v>
          </cell>
          <cell r="Q6015" t="str">
            <v>25D</v>
          </cell>
          <cell r="S6015">
            <v>33.75</v>
          </cell>
        </row>
        <row r="6016">
          <cell r="A6016">
            <v>419256</v>
          </cell>
          <cell r="B6016" t="str">
            <v xml:space="preserve">ACO pipe 50 connector with socket and flange PN16 50/DN40 EPDM , EN1124, 1.4404, </v>
          </cell>
          <cell r="C6016">
            <v>8590830207974</v>
          </cell>
          <cell r="D6016">
            <v>2</v>
          </cell>
          <cell r="E6016">
            <v>0</v>
          </cell>
          <cell r="F6016">
            <v>6</v>
          </cell>
          <cell r="G6016">
            <v>54.93</v>
          </cell>
          <cell r="H6016">
            <v>1820</v>
          </cell>
          <cell r="I6016" t="str">
            <v>Stainless St. Pipes (same art.no. as Bridge Dr)</v>
          </cell>
          <cell r="J6016" t="str">
            <v>2.1.4.01.2.1.03</v>
          </cell>
          <cell r="K6016">
            <v>73072980</v>
          </cell>
          <cell r="L6016" t="str">
            <v>No</v>
          </cell>
          <cell r="M6016" t="str">
            <v>Repeated</v>
          </cell>
          <cell r="N6016">
            <v>810</v>
          </cell>
          <cell r="O6016">
            <v>5969847</v>
          </cell>
          <cell r="P6016" t="str">
            <v>SC4</v>
          </cell>
          <cell r="Q6016" t="str">
            <v>25D</v>
          </cell>
          <cell r="S6016">
            <v>47.23</v>
          </cell>
        </row>
        <row r="6017">
          <cell r="A6017">
            <v>419257</v>
          </cell>
          <cell r="B6017" t="str">
            <v xml:space="preserve">ACO pipe 50 connector with socket and flange PN16 50/DN40 Viton , EN1124, 1.4404, </v>
          </cell>
          <cell r="C6017">
            <v>8590830207981</v>
          </cell>
          <cell r="D6017">
            <v>2</v>
          </cell>
          <cell r="E6017">
            <v>0</v>
          </cell>
          <cell r="F6017">
            <v>0</v>
          </cell>
          <cell r="G6017">
            <v>61.34</v>
          </cell>
          <cell r="H6017">
            <v>1820</v>
          </cell>
          <cell r="I6017" t="str">
            <v>Stainless St. Pipes (same art.no. as Bridge Dr)</v>
          </cell>
          <cell r="J6017" t="str">
            <v>2.1.4.01.2.1.03</v>
          </cell>
          <cell r="K6017">
            <v>73072980</v>
          </cell>
          <cell r="L6017" t="str">
            <v>No</v>
          </cell>
          <cell r="M6017" t="str">
            <v>Repeated</v>
          </cell>
          <cell r="N6017">
            <v>810</v>
          </cell>
          <cell r="O6017">
            <v>5969847</v>
          </cell>
          <cell r="P6017" t="str">
            <v>SC3</v>
          </cell>
          <cell r="Q6017" t="str">
            <v>25D</v>
          </cell>
          <cell r="S6017">
            <v>103.92</v>
          </cell>
        </row>
        <row r="6018">
          <cell r="A6018">
            <v>419258</v>
          </cell>
          <cell r="B6018" t="str">
            <v xml:space="preserve">ACO pipe 50 connector with socket and flange PN16 50/DN50 EPDM , EN1124, 1.4404, </v>
          </cell>
          <cell r="C6018">
            <v>8590830207998</v>
          </cell>
          <cell r="D6018">
            <v>2.67</v>
          </cell>
          <cell r="E6018">
            <v>0</v>
          </cell>
          <cell r="F6018">
            <v>2</v>
          </cell>
          <cell r="G6018">
            <v>69.040000000000006</v>
          </cell>
          <cell r="H6018">
            <v>1820</v>
          </cell>
          <cell r="I6018" t="str">
            <v>Stainless St. Pipes (same art.no. as Bridge Dr)</v>
          </cell>
          <cell r="J6018" t="str">
            <v>2.1.4.01.2.1.03</v>
          </cell>
          <cell r="K6018">
            <v>73072980</v>
          </cell>
          <cell r="L6018" t="str">
            <v>No</v>
          </cell>
          <cell r="M6018" t="str">
            <v>Repeated</v>
          </cell>
          <cell r="N6018">
            <v>810</v>
          </cell>
          <cell r="O6018">
            <v>5969847</v>
          </cell>
          <cell r="P6018" t="str">
            <v>SC3</v>
          </cell>
          <cell r="Q6018" t="str">
            <v>25D</v>
          </cell>
          <cell r="S6018">
            <v>117.4</v>
          </cell>
        </row>
        <row r="6019">
          <cell r="A6019">
            <v>419259</v>
          </cell>
          <cell r="B6019" t="str">
            <v xml:space="preserve">ACO pipe 50 connector with socket and flange PN16 50/DN50 Viton , EN1124, 1.4404, </v>
          </cell>
          <cell r="C6019">
            <v>8590830208001</v>
          </cell>
          <cell r="D6019">
            <v>2.67</v>
          </cell>
          <cell r="E6019">
            <v>0</v>
          </cell>
          <cell r="F6019">
            <v>6</v>
          </cell>
          <cell r="G6019">
            <v>75.709999999999994</v>
          </cell>
          <cell r="H6019">
            <v>1820</v>
          </cell>
          <cell r="I6019" t="str">
            <v>Stainless St. Pipes (same art.no. as Bridge Dr)</v>
          </cell>
          <cell r="J6019" t="str">
            <v>2.1.4.01.2.1.03</v>
          </cell>
          <cell r="K6019">
            <v>73072980</v>
          </cell>
          <cell r="L6019" t="str">
            <v>No</v>
          </cell>
          <cell r="M6019" t="str">
            <v>Repeated</v>
          </cell>
          <cell r="N6019">
            <v>810</v>
          </cell>
          <cell r="O6019">
            <v>5969847</v>
          </cell>
          <cell r="P6019" t="str">
            <v>SC1</v>
          </cell>
          <cell r="Q6019" t="str">
            <v>25D</v>
          </cell>
          <cell r="S6019">
            <v>60.72</v>
          </cell>
        </row>
        <row r="6020">
          <cell r="A6020">
            <v>419260</v>
          </cell>
          <cell r="B6020" t="str">
            <v xml:space="preserve">ACO pipe 75 connector with socket and flange PN16 75/DN65 EPDM , EN1124, 1.4404, </v>
          </cell>
          <cell r="C6020">
            <v>8590830208018</v>
          </cell>
          <cell r="D6020">
            <v>3.29</v>
          </cell>
          <cell r="E6020">
            <v>48</v>
          </cell>
          <cell r="F6020">
            <v>2</v>
          </cell>
          <cell r="G6020">
            <v>150.56</v>
          </cell>
          <cell r="H6020">
            <v>1820</v>
          </cell>
          <cell r="I6020" t="str">
            <v>Stainless St. Pipes (same art.no. as Bridge Dr)</v>
          </cell>
          <cell r="J6020" t="str">
            <v>2.1.4.01.2.2.03</v>
          </cell>
          <cell r="K6020">
            <v>73072980</v>
          </cell>
          <cell r="L6020" t="str">
            <v>No</v>
          </cell>
          <cell r="M6020" t="str">
            <v>Repeated</v>
          </cell>
          <cell r="N6020">
            <v>810</v>
          </cell>
          <cell r="O6020">
            <v>5969847</v>
          </cell>
          <cell r="P6020" t="str">
            <v>SC2</v>
          </cell>
          <cell r="Q6020" t="str">
            <v>25D</v>
          </cell>
          <cell r="S6020">
            <v>80.959999999999994</v>
          </cell>
        </row>
        <row r="6021">
          <cell r="A6021">
            <v>419261</v>
          </cell>
          <cell r="B6021" t="str">
            <v xml:space="preserve">ACO pipe 75 connector with socket and flange PN16 75/DN65 Viton , EN1124, 1.4404, </v>
          </cell>
          <cell r="C6021">
            <v>8590830208025</v>
          </cell>
          <cell r="D6021">
            <v>3.29</v>
          </cell>
          <cell r="E6021">
            <v>0</v>
          </cell>
          <cell r="F6021">
            <v>6</v>
          </cell>
          <cell r="G6021">
            <v>161.96</v>
          </cell>
          <cell r="H6021">
            <v>1820</v>
          </cell>
          <cell r="I6021" t="str">
            <v>Stainless St. Pipes (same art.no. as Bridge Dr)</v>
          </cell>
          <cell r="J6021" t="str">
            <v>2.1.4.01.2.2.03</v>
          </cell>
          <cell r="K6021">
            <v>73072980</v>
          </cell>
          <cell r="L6021" t="str">
            <v>No</v>
          </cell>
          <cell r="M6021" t="str">
            <v>Repeated</v>
          </cell>
          <cell r="N6021">
            <v>810</v>
          </cell>
          <cell r="O6021">
            <v>5969847</v>
          </cell>
          <cell r="P6021" t="str">
            <v>SC3</v>
          </cell>
          <cell r="Q6021" t="str">
            <v>25D</v>
          </cell>
          <cell r="S6021">
            <v>130.91</v>
          </cell>
        </row>
        <row r="6022">
          <cell r="A6022">
            <v>419262</v>
          </cell>
          <cell r="B6022" t="str">
            <v xml:space="preserve">ACO pipe 110 connector with socket and flange PN16 110/DN100 EPDM , EN1124, 1.4404, </v>
          </cell>
          <cell r="C6022">
            <v>8590830208032</v>
          </cell>
          <cell r="D6022">
            <v>4.97</v>
          </cell>
          <cell r="E6022">
            <v>24</v>
          </cell>
          <cell r="F6022">
            <v>1</v>
          </cell>
          <cell r="G6022">
            <v>135.31</v>
          </cell>
          <cell r="H6022">
            <v>1820</v>
          </cell>
          <cell r="I6022" t="str">
            <v>Stainless St. Pipes (same art.no. as Bridge Dr)</v>
          </cell>
          <cell r="J6022" t="str">
            <v>2.1.4.01.2.3.03</v>
          </cell>
          <cell r="K6022">
            <v>73072980</v>
          </cell>
          <cell r="L6022" t="str">
            <v>No</v>
          </cell>
          <cell r="M6022" t="str">
            <v>Repeated</v>
          </cell>
          <cell r="N6022">
            <v>810</v>
          </cell>
          <cell r="O6022">
            <v>5969847</v>
          </cell>
          <cell r="P6022" t="str">
            <v>SC3</v>
          </cell>
          <cell r="Q6022" t="str">
            <v>25D</v>
          </cell>
          <cell r="S6022">
            <v>151.15</v>
          </cell>
        </row>
        <row r="6023">
          <cell r="A6023">
            <v>419263</v>
          </cell>
          <cell r="B6023" t="str">
            <v xml:space="preserve">ACO pipe 110 connector with socket and flange PN16 110/DN100 Viton , EN1124, 1.4404, </v>
          </cell>
          <cell r="C6023">
            <v>8590830208049</v>
          </cell>
          <cell r="D6023">
            <v>4.97</v>
          </cell>
          <cell r="E6023">
            <v>0</v>
          </cell>
          <cell r="F6023">
            <v>6</v>
          </cell>
          <cell r="G6023">
            <v>152.30000000000001</v>
          </cell>
          <cell r="H6023">
            <v>1820</v>
          </cell>
          <cell r="I6023" t="str">
            <v>Stainless St. Pipes (same art.no. as Bridge Dr)</v>
          </cell>
          <cell r="J6023" t="str">
            <v>2.1.4.01.2.3.03</v>
          </cell>
          <cell r="K6023">
            <v>73072980</v>
          </cell>
          <cell r="L6023" t="str">
            <v>No</v>
          </cell>
          <cell r="M6023" t="str">
            <v>Repeated</v>
          </cell>
          <cell r="N6023">
            <v>810</v>
          </cell>
          <cell r="O6023">
            <v>5969847</v>
          </cell>
          <cell r="P6023" t="str">
            <v>SC3</v>
          </cell>
          <cell r="Q6023" t="str">
            <v>25D</v>
          </cell>
          <cell r="S6023">
            <v>105.27</v>
          </cell>
        </row>
        <row r="6024">
          <cell r="A6024">
            <v>419264</v>
          </cell>
          <cell r="B6024" t="str">
            <v xml:space="preserve">ACO pipe 50 connector with flange and spigot PN16 50/DN40 , EN1124, 1.4404, </v>
          </cell>
          <cell r="C6024">
            <v>8590830208056</v>
          </cell>
          <cell r="D6024">
            <v>2.0499999999999998</v>
          </cell>
          <cell r="E6024">
            <v>96</v>
          </cell>
          <cell r="F6024">
            <v>2</v>
          </cell>
          <cell r="G6024">
            <v>55.13</v>
          </cell>
          <cell r="H6024">
            <v>1820</v>
          </cell>
          <cell r="I6024" t="str">
            <v>Stainless St. Pipes (same art.no. as Bridge Dr)</v>
          </cell>
          <cell r="J6024" t="str">
            <v>2.1.4.01.2.1.03</v>
          </cell>
          <cell r="K6024">
            <v>73072980</v>
          </cell>
          <cell r="L6024" t="str">
            <v>No</v>
          </cell>
          <cell r="M6024" t="str">
            <v>Repeated</v>
          </cell>
          <cell r="N6024">
            <v>810</v>
          </cell>
          <cell r="O6024">
            <v>5969847</v>
          </cell>
          <cell r="P6024" t="str">
            <v>SC3</v>
          </cell>
          <cell r="Q6024" t="str">
            <v>25D</v>
          </cell>
          <cell r="S6024">
            <v>148.44999999999999</v>
          </cell>
        </row>
        <row r="6025">
          <cell r="A6025">
            <v>419265</v>
          </cell>
          <cell r="B6025" t="str">
            <v xml:space="preserve">ACO pipe 50 connector with flange and spigot PN16 50/DN50 , EN1124, 1.4404, </v>
          </cell>
          <cell r="C6025">
            <v>8590830208063</v>
          </cell>
          <cell r="D6025">
            <v>2.72</v>
          </cell>
          <cell r="E6025">
            <v>96</v>
          </cell>
          <cell r="F6025">
            <v>2</v>
          </cell>
          <cell r="G6025">
            <v>69.22</v>
          </cell>
          <cell r="H6025">
            <v>1820</v>
          </cell>
          <cell r="I6025" t="str">
            <v>Stainless St. Pipes (same art.no. as Bridge Dr)</v>
          </cell>
          <cell r="J6025" t="str">
            <v>2.1.4.01.2.1.03</v>
          </cell>
          <cell r="K6025">
            <v>73072980</v>
          </cell>
          <cell r="L6025" t="str">
            <v>No</v>
          </cell>
          <cell r="M6025" t="str">
            <v>Repeated</v>
          </cell>
          <cell r="N6025">
            <v>810</v>
          </cell>
          <cell r="O6025">
            <v>5969847</v>
          </cell>
          <cell r="P6025" t="str">
            <v>SC3</v>
          </cell>
          <cell r="Q6025" t="str">
            <v>25D</v>
          </cell>
          <cell r="S6025">
            <v>175.43</v>
          </cell>
        </row>
        <row r="6026">
          <cell r="A6026">
            <v>419266</v>
          </cell>
          <cell r="B6026" t="str">
            <v xml:space="preserve">ACO pipe 75 connector with flange and spigot PN16 75/DN65 , EN1124, 1.4404, </v>
          </cell>
          <cell r="C6026">
            <v>8590830208070</v>
          </cell>
          <cell r="D6026">
            <v>3.44</v>
          </cell>
          <cell r="E6026">
            <v>96</v>
          </cell>
          <cell r="F6026">
            <v>2</v>
          </cell>
          <cell r="G6026">
            <v>151.41999999999999</v>
          </cell>
          <cell r="H6026">
            <v>1820</v>
          </cell>
          <cell r="I6026" t="str">
            <v>Stainless St. Pipes (same art.no. as Bridge Dr)</v>
          </cell>
          <cell r="J6026" t="str">
            <v>2.1.4.01.2.2.03</v>
          </cell>
          <cell r="K6026">
            <v>73072980</v>
          </cell>
          <cell r="L6026" t="str">
            <v>No</v>
          </cell>
          <cell r="M6026" t="str">
            <v>Repeated</v>
          </cell>
          <cell r="N6026">
            <v>810</v>
          </cell>
          <cell r="O6026">
            <v>5969847</v>
          </cell>
          <cell r="P6026" t="str">
            <v>SC3</v>
          </cell>
          <cell r="Q6026" t="str">
            <v>25D</v>
          </cell>
          <cell r="S6026">
            <v>218.63</v>
          </cell>
        </row>
        <row r="6027">
          <cell r="A6027">
            <v>419267</v>
          </cell>
          <cell r="B6027" t="str">
            <v xml:space="preserve">ACO pipe 110 connector with flange and spigot PN16 110/DN100 , EN1124, 1.4404, </v>
          </cell>
          <cell r="C6027">
            <v>8590830208087</v>
          </cell>
          <cell r="D6027">
            <v>5.19</v>
          </cell>
          <cell r="E6027">
            <v>24</v>
          </cell>
          <cell r="F6027">
            <v>1</v>
          </cell>
          <cell r="G6027">
            <v>136.71</v>
          </cell>
          <cell r="H6027">
            <v>1820</v>
          </cell>
          <cell r="I6027" t="str">
            <v>Stainless St. Pipes (same art.no. as Bridge Dr)</v>
          </cell>
          <cell r="J6027" t="str">
            <v>2.1.4.01.2.3.03</v>
          </cell>
          <cell r="K6027">
            <v>73072980</v>
          </cell>
          <cell r="L6027" t="str">
            <v>No</v>
          </cell>
          <cell r="M6027" t="str">
            <v>Repeated</v>
          </cell>
          <cell r="N6027">
            <v>810</v>
          </cell>
          <cell r="O6027">
            <v>5969847</v>
          </cell>
          <cell r="P6027" t="str">
            <v>SC1</v>
          </cell>
          <cell r="Q6027" t="str">
            <v>25D</v>
          </cell>
          <cell r="S6027">
            <v>148.44999999999999</v>
          </cell>
        </row>
        <row r="6028">
          <cell r="A6028">
            <v>419268</v>
          </cell>
          <cell r="B6028" t="str">
            <v xml:space="preserve">ACO pipe 110 rat-stop EPDM , EN1124, 1.4301, </v>
          </cell>
          <cell r="C6028">
            <v>8590830208094</v>
          </cell>
          <cell r="D6028">
            <v>4.4000000000000004</v>
          </cell>
          <cell r="E6028">
            <v>10</v>
          </cell>
          <cell r="F6028">
            <v>0</v>
          </cell>
          <cell r="G6028">
            <v>89.66</v>
          </cell>
          <cell r="H6028">
            <v>1820</v>
          </cell>
          <cell r="I6028" t="str">
            <v>Stainless St. Pipes (same art.no. as Bridge Dr)</v>
          </cell>
          <cell r="J6028" t="str">
            <v>2.1.4.01.2.2.05</v>
          </cell>
          <cell r="K6028">
            <v>73064080</v>
          </cell>
          <cell r="L6028" t="str">
            <v>No</v>
          </cell>
          <cell r="M6028" t="str">
            <v>In-store</v>
          </cell>
          <cell r="N6028">
            <v>810</v>
          </cell>
          <cell r="O6028">
            <v>5969847</v>
          </cell>
          <cell r="P6028" t="str">
            <v>SC2</v>
          </cell>
          <cell r="Q6028" t="str">
            <v>25D</v>
          </cell>
          <cell r="S6028">
            <v>215.91</v>
          </cell>
        </row>
        <row r="6029">
          <cell r="A6029">
            <v>419269</v>
          </cell>
          <cell r="B6029" t="str">
            <v xml:space="preserve">ACO pipe 110 rat-stop Viton , EN1124, 1.4301, </v>
          </cell>
          <cell r="C6029">
            <v>8590830208100</v>
          </cell>
          <cell r="D6029">
            <v>4.4000000000000004</v>
          </cell>
          <cell r="E6029">
            <v>0</v>
          </cell>
          <cell r="F6029">
            <v>0</v>
          </cell>
          <cell r="G6029">
            <v>125.87</v>
          </cell>
          <cell r="H6029">
            <v>1820</v>
          </cell>
          <cell r="I6029" t="str">
            <v>Stainless St. Pipes (same art.no. as Bridge Dr)</v>
          </cell>
          <cell r="J6029" t="str">
            <v>2.1.4.01.2.3.05</v>
          </cell>
          <cell r="K6029">
            <v>73072980</v>
          </cell>
          <cell r="L6029" t="str">
            <v>No</v>
          </cell>
          <cell r="M6029" t="str">
            <v>Repeated</v>
          </cell>
          <cell r="N6029">
            <v>810</v>
          </cell>
          <cell r="O6029">
            <v>5969847</v>
          </cell>
          <cell r="P6029" t="str">
            <v>SC3</v>
          </cell>
          <cell r="Q6029" t="str">
            <v>25D</v>
          </cell>
          <cell r="S6029">
            <v>218.63</v>
          </cell>
        </row>
        <row r="6030">
          <cell r="A6030">
            <v>419270</v>
          </cell>
          <cell r="B6030" t="str">
            <v xml:space="preserve">ACO pipe 110 Rat-Stop EPDM, EN1124, 1.4404, </v>
          </cell>
          <cell r="C6030">
            <v>8590830208117</v>
          </cell>
          <cell r="D6030">
            <v>4.4000000000000004</v>
          </cell>
          <cell r="E6030">
            <v>0</v>
          </cell>
          <cell r="F6030">
            <v>0</v>
          </cell>
          <cell r="G6030">
            <v>111.64</v>
          </cell>
          <cell r="H6030">
            <v>1820</v>
          </cell>
          <cell r="I6030" t="str">
            <v>Stainless St. Pipes (same art.no. as Bridge Dr)</v>
          </cell>
          <cell r="J6030" t="str">
            <v>2.1.4.01.1.3</v>
          </cell>
          <cell r="K6030">
            <v>73064080</v>
          </cell>
          <cell r="L6030" t="str">
            <v>No</v>
          </cell>
          <cell r="M6030" t="str">
            <v>Repeated</v>
          </cell>
          <cell r="N6030">
            <v>810</v>
          </cell>
          <cell r="O6030">
            <v>5969847</v>
          </cell>
          <cell r="P6030" t="str">
            <v>SC3</v>
          </cell>
          <cell r="Q6030" t="str">
            <v>25D</v>
          </cell>
          <cell r="S6030">
            <v>286.08</v>
          </cell>
        </row>
        <row r="6031">
          <cell r="A6031">
            <v>419271</v>
          </cell>
          <cell r="B6031" t="str">
            <v xml:space="preserve">ACO pipe 110 rat-stop Viton , EN1124, 1.4404, </v>
          </cell>
          <cell r="C6031">
            <v>8590830208124</v>
          </cell>
          <cell r="D6031">
            <v>4.4000000000000004</v>
          </cell>
          <cell r="E6031">
            <v>0</v>
          </cell>
          <cell r="F6031">
            <v>0</v>
          </cell>
          <cell r="G6031">
            <v>182.29</v>
          </cell>
          <cell r="H6031">
            <v>1820</v>
          </cell>
          <cell r="I6031" t="str">
            <v>Stainless St. Pipes (same art.no. as Bridge Dr)</v>
          </cell>
          <cell r="J6031" t="str">
            <v>2.1.4.01.2.3.05</v>
          </cell>
          <cell r="K6031">
            <v>73064080</v>
          </cell>
          <cell r="L6031" t="str">
            <v>No</v>
          </cell>
          <cell r="M6031" t="str">
            <v>Repeated</v>
          </cell>
          <cell r="N6031">
            <v>810</v>
          </cell>
          <cell r="O6031">
            <v>5969847</v>
          </cell>
          <cell r="P6031" t="str">
            <v>SC4</v>
          </cell>
          <cell r="Q6031" t="str">
            <v>25D</v>
          </cell>
          <cell r="S6031">
            <v>27.23</v>
          </cell>
        </row>
        <row r="6032">
          <cell r="A6032">
            <v>419272</v>
          </cell>
          <cell r="B6032" t="str">
            <v xml:space="preserve">ACO pipe 50 penetration toilet 50 , EN1124, 1.4301, </v>
          </cell>
          <cell r="C6032">
            <v>8590830208131</v>
          </cell>
          <cell r="D6032">
            <v>0.93</v>
          </cell>
          <cell r="E6032">
            <v>0</v>
          </cell>
          <cell r="F6032">
            <v>8</v>
          </cell>
          <cell r="G6032">
            <v>36.76</v>
          </cell>
          <cell r="H6032">
            <v>1820</v>
          </cell>
          <cell r="I6032" t="str">
            <v>Stainless St. Pipes (same art.no. as Bridge Dr)</v>
          </cell>
          <cell r="J6032" t="str">
            <v>2.1.4.01.2.1.04</v>
          </cell>
          <cell r="K6032">
            <v>73072980</v>
          </cell>
          <cell r="L6032" t="str">
            <v>No</v>
          </cell>
          <cell r="M6032" t="str">
            <v>Repeated</v>
          </cell>
          <cell r="N6032">
            <v>810</v>
          </cell>
          <cell r="O6032">
            <v>5969847</v>
          </cell>
          <cell r="P6032" t="str">
            <v>SC3</v>
          </cell>
          <cell r="Q6032" t="str">
            <v>25D</v>
          </cell>
          <cell r="S6032">
            <v>93.06</v>
          </cell>
        </row>
        <row r="6033">
          <cell r="A6033">
            <v>419274</v>
          </cell>
          <cell r="B6033" t="str">
            <v xml:space="preserve">ACO pipe 50  L2500 EPDM, EN1124, 1.4301, </v>
          </cell>
          <cell r="C6033">
            <v>8590830061279</v>
          </cell>
          <cell r="D6033">
            <v>3.19</v>
          </cell>
          <cell r="E6033">
            <v>143</v>
          </cell>
          <cell r="F6033">
            <v>0</v>
          </cell>
          <cell r="G6033">
            <v>22.61</v>
          </cell>
          <cell r="H6033">
            <v>1820</v>
          </cell>
          <cell r="I6033" t="str">
            <v>Stainless St. Pipes (same art.no. as Bridge Dr)</v>
          </cell>
          <cell r="J6033" t="str">
            <v>2.1.4.01.1.1</v>
          </cell>
          <cell r="K6033">
            <v>73064080</v>
          </cell>
          <cell r="L6033" t="str">
            <v>No</v>
          </cell>
          <cell r="M6033" t="str">
            <v>Repeated</v>
          </cell>
          <cell r="N6033">
            <v>810</v>
          </cell>
          <cell r="O6033">
            <v>5969847</v>
          </cell>
          <cell r="P6033" t="str">
            <v>SC4</v>
          </cell>
          <cell r="Q6033" t="str">
            <v>25D</v>
          </cell>
          <cell r="S6033">
            <v>33.92</v>
          </cell>
        </row>
        <row r="6034">
          <cell r="A6034">
            <v>419275</v>
          </cell>
          <cell r="B6034" t="str">
            <v xml:space="preserve">ACO pipe 50  L2500 Viton, EN1124, 1.4301, </v>
          </cell>
          <cell r="C6034">
            <v>8590830061286</v>
          </cell>
          <cell r="D6034">
            <v>3.19</v>
          </cell>
          <cell r="E6034">
            <v>143</v>
          </cell>
          <cell r="F6034">
            <v>0</v>
          </cell>
          <cell r="G6034">
            <v>33.409999999999997</v>
          </cell>
          <cell r="H6034">
            <v>1820</v>
          </cell>
          <cell r="I6034" t="str">
            <v>Stainless St. Pipes (same art.no. as Bridge Dr)</v>
          </cell>
          <cell r="J6034" t="str">
            <v>2.1.4.01.1.1</v>
          </cell>
          <cell r="K6034">
            <v>73064080</v>
          </cell>
          <cell r="L6034" t="str">
            <v>No</v>
          </cell>
          <cell r="M6034" t="str">
            <v>Repeated</v>
          </cell>
          <cell r="N6034">
            <v>810</v>
          </cell>
          <cell r="O6034">
            <v>5969847</v>
          </cell>
          <cell r="P6034" t="str">
            <v>SC3</v>
          </cell>
          <cell r="Q6034" t="str">
            <v>25D</v>
          </cell>
          <cell r="S6034">
            <v>99.32</v>
          </cell>
        </row>
        <row r="6035">
          <cell r="A6035">
            <v>419276</v>
          </cell>
          <cell r="B6035" t="str">
            <v xml:space="preserve">ACO pipe 75  L2500 EPDM, EN1124, 1.4301, </v>
          </cell>
          <cell r="C6035">
            <v>8590830061293</v>
          </cell>
          <cell r="D6035">
            <v>4.83</v>
          </cell>
          <cell r="E6035">
            <v>72</v>
          </cell>
          <cell r="F6035">
            <v>0</v>
          </cell>
          <cell r="G6035">
            <v>30.37</v>
          </cell>
          <cell r="H6035">
            <v>1820</v>
          </cell>
          <cell r="I6035" t="str">
            <v>Stainless St. Pipes (same art.no. as Bridge Dr)</v>
          </cell>
          <cell r="J6035" t="str">
            <v>2.1.4.01.1.2</v>
          </cell>
          <cell r="K6035">
            <v>73064080</v>
          </cell>
          <cell r="L6035" t="str">
            <v>No</v>
          </cell>
          <cell r="M6035" t="str">
            <v>Repeated</v>
          </cell>
          <cell r="N6035">
            <v>810</v>
          </cell>
          <cell r="O6035">
            <v>5969847</v>
          </cell>
          <cell r="P6035" t="str">
            <v>SC4</v>
          </cell>
          <cell r="Q6035" t="str">
            <v>25D</v>
          </cell>
          <cell r="S6035">
            <v>29.44</v>
          </cell>
        </row>
        <row r="6036">
          <cell r="A6036">
            <v>419277</v>
          </cell>
          <cell r="B6036" t="str">
            <v xml:space="preserve">ACO pipe 75  L2500 viton, EN1124, 1.4301, </v>
          </cell>
          <cell r="C6036">
            <v>8590830061309</v>
          </cell>
          <cell r="D6036">
            <v>4.83</v>
          </cell>
          <cell r="E6036">
            <v>72</v>
          </cell>
          <cell r="F6036">
            <v>0</v>
          </cell>
          <cell r="G6036">
            <v>43.2</v>
          </cell>
          <cell r="H6036">
            <v>1820</v>
          </cell>
          <cell r="I6036" t="str">
            <v>Stainless St. Pipes (same art.no. as Bridge Dr)</v>
          </cell>
          <cell r="J6036" t="str">
            <v>2.1.4.01.1.2</v>
          </cell>
          <cell r="K6036">
            <v>73064080</v>
          </cell>
          <cell r="L6036" t="str">
            <v>No</v>
          </cell>
          <cell r="M6036" t="str">
            <v>Repeated</v>
          </cell>
          <cell r="N6036">
            <v>810</v>
          </cell>
          <cell r="O6036">
            <v>5969847</v>
          </cell>
          <cell r="P6036" t="str">
            <v>SC3</v>
          </cell>
          <cell r="Q6036" t="str">
            <v>25D</v>
          </cell>
          <cell r="S6036">
            <v>95.19</v>
          </cell>
        </row>
        <row r="6037">
          <cell r="A6037">
            <v>419278</v>
          </cell>
          <cell r="B6037" t="str">
            <v xml:space="preserve">ACO pipe 110  L2500 EPDM, EN1124, 1.4301, </v>
          </cell>
          <cell r="C6037">
            <v>8590830061316</v>
          </cell>
          <cell r="D6037">
            <v>7.12</v>
          </cell>
          <cell r="E6037">
            <v>36</v>
          </cell>
          <cell r="F6037">
            <v>0</v>
          </cell>
          <cell r="G6037">
            <v>45.89</v>
          </cell>
          <cell r="H6037">
            <v>1820</v>
          </cell>
          <cell r="I6037" t="str">
            <v>Stainless St. Pipes (same art.no. as Bridge Dr)</v>
          </cell>
          <cell r="J6037" t="str">
            <v>2.1.4.01.1.3</v>
          </cell>
          <cell r="K6037">
            <v>73064080</v>
          </cell>
          <cell r="L6037" t="str">
            <v>No</v>
          </cell>
          <cell r="M6037" t="str">
            <v>Repeated</v>
          </cell>
          <cell r="N6037">
            <v>810</v>
          </cell>
          <cell r="O6037">
            <v>5969847</v>
          </cell>
          <cell r="P6037" t="str">
            <v>SC4</v>
          </cell>
          <cell r="Q6037" t="str">
            <v>25D</v>
          </cell>
          <cell r="S6037">
            <v>36.92</v>
          </cell>
        </row>
        <row r="6038">
          <cell r="A6038">
            <v>419279</v>
          </cell>
          <cell r="B6038" t="str">
            <v xml:space="preserve">ACO pipe 110  L2500 viton, EN1124, 1.4301, </v>
          </cell>
          <cell r="C6038">
            <v>8590830061323</v>
          </cell>
          <cell r="D6038">
            <v>7.12</v>
          </cell>
          <cell r="E6038">
            <v>0</v>
          </cell>
          <cell r="F6038">
            <v>0</v>
          </cell>
          <cell r="G6038">
            <v>64.78</v>
          </cell>
          <cell r="H6038">
            <v>1820</v>
          </cell>
          <cell r="I6038" t="str">
            <v>Stainless St. Pipes (same art.no. as Bridge Dr)</v>
          </cell>
          <cell r="J6038" t="str">
            <v>2.1.4.01.1.3</v>
          </cell>
          <cell r="K6038">
            <v>73064080</v>
          </cell>
          <cell r="L6038" t="str">
            <v>No</v>
          </cell>
          <cell r="M6038" t="str">
            <v>Repeated</v>
          </cell>
          <cell r="N6038">
            <v>810</v>
          </cell>
          <cell r="O6038">
            <v>5969847</v>
          </cell>
          <cell r="P6038" t="str">
            <v>SC3</v>
          </cell>
          <cell r="Q6038" t="str">
            <v>25D</v>
          </cell>
          <cell r="S6038">
            <v>102.21</v>
          </cell>
        </row>
        <row r="6039">
          <cell r="A6039">
            <v>419280</v>
          </cell>
          <cell r="B6039" t="str">
            <v xml:space="preserve">ACO pipe 160  L2500 EPDM, EN1124, 1.4301, </v>
          </cell>
          <cell r="C6039">
            <v>8590830061330</v>
          </cell>
          <cell r="D6039">
            <v>13</v>
          </cell>
          <cell r="E6039">
            <v>0</v>
          </cell>
          <cell r="F6039">
            <v>0</v>
          </cell>
          <cell r="G6039">
            <v>100.52</v>
          </cell>
          <cell r="H6039">
            <v>1820</v>
          </cell>
          <cell r="I6039" t="str">
            <v>Stainless St. Pipes (same art.no. as Bridge Dr)</v>
          </cell>
          <cell r="J6039" t="str">
            <v>2.1.4.01.1.5</v>
          </cell>
          <cell r="K6039">
            <v>73064080</v>
          </cell>
          <cell r="L6039" t="str">
            <v>No</v>
          </cell>
          <cell r="M6039" t="str">
            <v>Repeated</v>
          </cell>
          <cell r="N6039">
            <v>810</v>
          </cell>
          <cell r="O6039">
            <v>5969847</v>
          </cell>
          <cell r="P6039" t="str">
            <v>SC1</v>
          </cell>
          <cell r="Q6039" t="str">
            <v>25D</v>
          </cell>
          <cell r="S6039">
            <v>31.61</v>
          </cell>
        </row>
        <row r="6040">
          <cell r="A6040">
            <v>419281</v>
          </cell>
          <cell r="B6040" t="str">
            <v xml:space="preserve">ACO pipe 160  L2500 viton, EN1124, 1.4301, </v>
          </cell>
          <cell r="C6040">
            <v>8590830061347</v>
          </cell>
          <cell r="D6040">
            <v>13</v>
          </cell>
          <cell r="E6040">
            <v>0</v>
          </cell>
          <cell r="F6040">
            <v>0</v>
          </cell>
          <cell r="G6040">
            <v>137.65</v>
          </cell>
          <cell r="H6040">
            <v>1820</v>
          </cell>
          <cell r="I6040" t="str">
            <v>Stainless St. Pipes (same art.no. as Bridge Dr)</v>
          </cell>
          <cell r="J6040" t="str">
            <v>2.1.4.01.1.5</v>
          </cell>
          <cell r="K6040">
            <v>73064080</v>
          </cell>
          <cell r="L6040" t="str">
            <v>No</v>
          </cell>
          <cell r="M6040" t="str">
            <v>Repeated</v>
          </cell>
          <cell r="N6040">
            <v>810</v>
          </cell>
          <cell r="O6040">
            <v>5969847</v>
          </cell>
          <cell r="P6040" t="str">
            <v>SC3</v>
          </cell>
          <cell r="Q6040" t="str">
            <v>25D</v>
          </cell>
          <cell r="S6040">
            <v>85.81</v>
          </cell>
        </row>
        <row r="6041">
          <cell r="A6041">
            <v>419282</v>
          </cell>
          <cell r="B6041" t="str">
            <v xml:space="preserve">ACO pipe 50  L2500 EPDM, EN1124, 1.4404, </v>
          </cell>
          <cell r="C6041">
            <v>8590830061354</v>
          </cell>
          <cell r="D6041">
            <v>3.19</v>
          </cell>
          <cell r="E6041">
            <v>143</v>
          </cell>
          <cell r="F6041">
            <v>0</v>
          </cell>
          <cell r="G6041">
            <v>32.4</v>
          </cell>
          <cell r="H6041">
            <v>1820</v>
          </cell>
          <cell r="I6041" t="str">
            <v>Stainless St. Pipes (same art.no. as Bridge Dr)</v>
          </cell>
          <cell r="J6041" t="str">
            <v>2.1.4.01.1.1</v>
          </cell>
          <cell r="K6041">
            <v>73064080</v>
          </cell>
          <cell r="L6041" t="str">
            <v>No</v>
          </cell>
          <cell r="M6041" t="str">
            <v>Repeated</v>
          </cell>
          <cell r="N6041">
            <v>810</v>
          </cell>
          <cell r="O6041">
            <v>5969847</v>
          </cell>
          <cell r="P6041" t="str">
            <v>SC2</v>
          </cell>
          <cell r="Q6041" t="str">
            <v>25D</v>
          </cell>
          <cell r="S6041">
            <v>39.909999999999997</v>
          </cell>
        </row>
        <row r="6042">
          <cell r="A6042">
            <v>419283</v>
          </cell>
          <cell r="B6042" t="str">
            <v xml:space="preserve">ACO pipe 50  L2500 Viton, EN1124, 1.4404, </v>
          </cell>
          <cell r="C6042">
            <v>8590830061361</v>
          </cell>
          <cell r="D6042">
            <v>3.19</v>
          </cell>
          <cell r="E6042">
            <v>0</v>
          </cell>
          <cell r="F6042">
            <v>0</v>
          </cell>
          <cell r="G6042">
            <v>43.2</v>
          </cell>
          <cell r="H6042">
            <v>1820</v>
          </cell>
          <cell r="I6042" t="str">
            <v>Stainless St. Pipes (same art.no. as Bridge Dr)</v>
          </cell>
          <cell r="J6042" t="str">
            <v>2.1.4.01.1.1</v>
          </cell>
          <cell r="K6042">
            <v>73064080</v>
          </cell>
          <cell r="L6042" t="str">
            <v>No</v>
          </cell>
          <cell r="M6042" t="str">
            <v>Repeated</v>
          </cell>
          <cell r="N6042">
            <v>810</v>
          </cell>
          <cell r="O6042">
            <v>5969847</v>
          </cell>
          <cell r="P6042" t="str">
            <v>SC3</v>
          </cell>
          <cell r="Q6042" t="str">
            <v>25D</v>
          </cell>
          <cell r="S6042">
            <v>96.05</v>
          </cell>
        </row>
        <row r="6043">
          <cell r="A6043">
            <v>419284</v>
          </cell>
          <cell r="B6043" t="str">
            <v xml:space="preserve">ACO pipe 75  L2500 EPDM, EN1124, 1.4404, </v>
          </cell>
          <cell r="C6043">
            <v>8590830061378</v>
          </cell>
          <cell r="D6043">
            <v>4.83</v>
          </cell>
          <cell r="E6043">
            <v>0</v>
          </cell>
          <cell r="F6043">
            <v>0</v>
          </cell>
          <cell r="G6043">
            <v>47.92</v>
          </cell>
          <cell r="H6043">
            <v>1820</v>
          </cell>
          <cell r="I6043" t="str">
            <v>Stainless St. Pipes (same art.no. as Bridge Dr)</v>
          </cell>
          <cell r="J6043" t="str">
            <v>2.1.4.01.1.2</v>
          </cell>
          <cell r="K6043">
            <v>73064080</v>
          </cell>
          <cell r="L6043" t="str">
            <v>No</v>
          </cell>
          <cell r="M6043" t="str">
            <v>Repeated</v>
          </cell>
          <cell r="N6043">
            <v>810</v>
          </cell>
          <cell r="O6043">
            <v>5969847</v>
          </cell>
          <cell r="P6043" t="str">
            <v>SC1</v>
          </cell>
          <cell r="Q6043" t="str">
            <v>25D</v>
          </cell>
          <cell r="S6043">
            <v>40.18</v>
          </cell>
        </row>
        <row r="6044">
          <cell r="A6044">
            <v>419285</v>
          </cell>
          <cell r="B6044" t="str">
            <v xml:space="preserve">ACO pipe 75  L2500 viton, EN1124, 1.4404, </v>
          </cell>
          <cell r="C6044">
            <v>8590830061385</v>
          </cell>
          <cell r="D6044">
            <v>4.83</v>
          </cell>
          <cell r="E6044">
            <v>0</v>
          </cell>
          <cell r="F6044">
            <v>0</v>
          </cell>
          <cell r="G6044">
            <v>60.72</v>
          </cell>
          <cell r="H6044">
            <v>1820</v>
          </cell>
          <cell r="I6044" t="str">
            <v>Stainless St. Pipes (same art.no. as Bridge Dr)</v>
          </cell>
          <cell r="J6044" t="str">
            <v>2.1.4.01.1.2</v>
          </cell>
          <cell r="K6044">
            <v>73064080</v>
          </cell>
          <cell r="L6044" t="str">
            <v>No</v>
          </cell>
          <cell r="M6044" t="str">
            <v>Repeated</v>
          </cell>
          <cell r="N6044">
            <v>810</v>
          </cell>
          <cell r="O6044">
            <v>5969847</v>
          </cell>
          <cell r="P6044" t="str">
            <v>SC3</v>
          </cell>
          <cell r="Q6044" t="str">
            <v>25D</v>
          </cell>
          <cell r="S6044">
            <v>97.68</v>
          </cell>
        </row>
        <row r="6045">
          <cell r="A6045">
            <v>419286</v>
          </cell>
          <cell r="B6045" t="str">
            <v xml:space="preserve">ACO pipe 110  L2500 EPDM, EN1124, 1.4404, </v>
          </cell>
          <cell r="C6045">
            <v>8590830061392</v>
          </cell>
          <cell r="D6045">
            <v>7.12</v>
          </cell>
          <cell r="E6045">
            <v>36</v>
          </cell>
          <cell r="F6045">
            <v>0</v>
          </cell>
          <cell r="G6045">
            <v>68.83</v>
          </cell>
          <cell r="H6045">
            <v>1820</v>
          </cell>
          <cell r="I6045" t="str">
            <v>Stainless St. Pipes (same art.no. as Bridge Dr)</v>
          </cell>
          <cell r="J6045" t="str">
            <v>2.1.4.01.1.3</v>
          </cell>
          <cell r="K6045">
            <v>73064080</v>
          </cell>
          <cell r="L6045" t="str">
            <v>No</v>
          </cell>
          <cell r="M6045" t="str">
            <v>Repeated</v>
          </cell>
          <cell r="N6045">
            <v>810</v>
          </cell>
          <cell r="O6045">
            <v>5969847</v>
          </cell>
          <cell r="P6045" t="str">
            <v>SC4</v>
          </cell>
          <cell r="Q6045" t="str">
            <v>25D</v>
          </cell>
          <cell r="S6045">
            <v>51.15</v>
          </cell>
        </row>
        <row r="6046">
          <cell r="A6046">
            <v>419287</v>
          </cell>
          <cell r="B6046" t="str">
            <v xml:space="preserve">ACO pipe 110  L2500 viton, EN1124, 1.4404, </v>
          </cell>
          <cell r="C6046">
            <v>8590830061408</v>
          </cell>
          <cell r="D6046">
            <v>7.12</v>
          </cell>
          <cell r="E6046">
            <v>0</v>
          </cell>
          <cell r="F6046">
            <v>0</v>
          </cell>
          <cell r="G6046">
            <v>87.71</v>
          </cell>
          <cell r="H6046">
            <v>1820</v>
          </cell>
          <cell r="I6046" t="str">
            <v>Stainless St. Pipes (same art.no. as Bridge Dr)</v>
          </cell>
          <cell r="J6046" t="str">
            <v>2.1.4.01.1.3</v>
          </cell>
          <cell r="K6046">
            <v>73064080</v>
          </cell>
          <cell r="L6046" t="str">
            <v>No</v>
          </cell>
          <cell r="M6046" t="str">
            <v>Repeated</v>
          </cell>
          <cell r="N6046">
            <v>810</v>
          </cell>
          <cell r="O6046">
            <v>5969847</v>
          </cell>
          <cell r="P6046" t="str">
            <v>SC3</v>
          </cell>
          <cell r="Q6046" t="str">
            <v>25D</v>
          </cell>
          <cell r="S6046">
            <v>105.25</v>
          </cell>
        </row>
        <row r="6047">
          <cell r="A6047">
            <v>419288</v>
          </cell>
          <cell r="B6047" t="str">
            <v xml:space="preserve">ACO pipe 160  L2500 EPDM, EN1124, 1.4404, </v>
          </cell>
          <cell r="C6047">
            <v>8590830061415</v>
          </cell>
          <cell r="D6047">
            <v>13</v>
          </cell>
          <cell r="E6047">
            <v>0</v>
          </cell>
          <cell r="F6047">
            <v>0</v>
          </cell>
          <cell r="G6047">
            <v>128.21</v>
          </cell>
          <cell r="H6047">
            <v>1820</v>
          </cell>
          <cell r="I6047" t="str">
            <v>Stainless St. Pipes (same art.no. as Bridge Dr)</v>
          </cell>
          <cell r="J6047" t="str">
            <v>2.1.4.01.1.5</v>
          </cell>
          <cell r="K6047">
            <v>73064080</v>
          </cell>
          <cell r="L6047" t="str">
            <v>No</v>
          </cell>
          <cell r="M6047" t="str">
            <v>Repeated</v>
          </cell>
          <cell r="N6047">
            <v>810</v>
          </cell>
          <cell r="O6047">
            <v>5969847</v>
          </cell>
          <cell r="P6047" t="str">
            <v>SC3</v>
          </cell>
          <cell r="Q6047" t="str">
            <v>25D</v>
          </cell>
          <cell r="S6047">
            <v>50.79</v>
          </cell>
        </row>
        <row r="6048">
          <cell r="A6048">
            <v>419289</v>
          </cell>
          <cell r="B6048" t="str">
            <v xml:space="preserve">ACO pipe 160  L2500 viton, EN1124, 1.4404, </v>
          </cell>
          <cell r="C6048">
            <v>8590830061422</v>
          </cell>
          <cell r="D6048">
            <v>13</v>
          </cell>
          <cell r="E6048">
            <v>0</v>
          </cell>
          <cell r="F6048">
            <v>0</v>
          </cell>
          <cell r="G6048">
            <v>164.65</v>
          </cell>
          <cell r="H6048">
            <v>1820</v>
          </cell>
          <cell r="I6048" t="str">
            <v>Stainless St. Pipes (same art.no. as Bridge Dr)</v>
          </cell>
          <cell r="J6048" t="str">
            <v>2.1.4.01.1.5</v>
          </cell>
          <cell r="K6048">
            <v>73064080</v>
          </cell>
          <cell r="L6048" t="str">
            <v>No</v>
          </cell>
          <cell r="M6048" t="str">
            <v>Repeated</v>
          </cell>
          <cell r="N6048">
            <v>810</v>
          </cell>
          <cell r="O6048">
            <v>5969847</v>
          </cell>
          <cell r="P6048" t="str">
            <v>SC3</v>
          </cell>
          <cell r="Q6048" t="str">
            <v>25D</v>
          </cell>
          <cell r="S6048">
            <v>145.37</v>
          </cell>
        </row>
        <row r="6049">
          <cell r="A6049">
            <v>419322</v>
          </cell>
          <cell r="B6049" t="str">
            <v xml:space="preserve">ACO pipe 75 reduction eccetric 75/50 EPDM , EN1124, 1.4404, </v>
          </cell>
          <cell r="C6049">
            <v>8590830061590</v>
          </cell>
          <cell r="D6049">
            <v>0.3</v>
          </cell>
          <cell r="E6049">
            <v>0</v>
          </cell>
          <cell r="F6049">
            <v>0</v>
          </cell>
          <cell r="G6049">
            <v>13.21</v>
          </cell>
          <cell r="H6049">
            <v>1820</v>
          </cell>
          <cell r="I6049" t="str">
            <v>Stainless St. Pipes (same art.no. as Bridge Dr)</v>
          </cell>
          <cell r="J6049" t="str">
            <v>2.1.4.01.2.2.03</v>
          </cell>
          <cell r="K6049">
            <v>73072980</v>
          </cell>
          <cell r="L6049" t="str">
            <v>No</v>
          </cell>
          <cell r="M6049" t="str">
            <v>Repeated</v>
          </cell>
          <cell r="N6049">
            <v>810</v>
          </cell>
          <cell r="O6049">
            <v>5969847</v>
          </cell>
          <cell r="P6049" t="str">
            <v>SC3</v>
          </cell>
          <cell r="Q6049" t="str">
            <v>25D</v>
          </cell>
          <cell r="S6049">
            <v>62.27</v>
          </cell>
        </row>
        <row r="6050">
          <cell r="A6050">
            <v>419324</v>
          </cell>
          <cell r="B6050" t="str">
            <v xml:space="preserve">ACO pipe 110 reduction eccetric 110/50 EPDM , EN1124, 1.4404, </v>
          </cell>
          <cell r="C6050">
            <v>8590830061613</v>
          </cell>
          <cell r="D6050">
            <v>0.47</v>
          </cell>
          <cell r="E6050">
            <v>0</v>
          </cell>
          <cell r="F6050">
            <v>0</v>
          </cell>
          <cell r="G6050">
            <v>15.7</v>
          </cell>
          <cell r="H6050">
            <v>1820</v>
          </cell>
          <cell r="I6050" t="str">
            <v>Stainless St. Pipes (same art.no. as Bridge Dr)</v>
          </cell>
          <cell r="J6050" t="str">
            <v>2.1.4.01.2.3.03</v>
          </cell>
          <cell r="K6050">
            <v>73072980</v>
          </cell>
          <cell r="L6050" t="str">
            <v>No</v>
          </cell>
          <cell r="M6050" t="str">
            <v>Repeated</v>
          </cell>
          <cell r="N6050">
            <v>810</v>
          </cell>
          <cell r="O6050">
            <v>5969847</v>
          </cell>
          <cell r="P6050" t="str">
            <v>SC3</v>
          </cell>
          <cell r="Q6050" t="str">
            <v>25D</v>
          </cell>
          <cell r="S6050">
            <v>156.86000000000001</v>
          </cell>
        </row>
        <row r="6051">
          <cell r="A6051">
            <v>419326</v>
          </cell>
          <cell r="B6051" t="str">
            <v xml:space="preserve">ACO pipe 110 reduction eccetric 110/75 EPDM , EN1124, 1.4404, </v>
          </cell>
          <cell r="C6051">
            <v>8590830061637</v>
          </cell>
          <cell r="D6051">
            <v>0.5</v>
          </cell>
          <cell r="E6051">
            <v>0</v>
          </cell>
          <cell r="F6051">
            <v>0</v>
          </cell>
          <cell r="G6051">
            <v>16.48</v>
          </cell>
          <cell r="H6051">
            <v>1820</v>
          </cell>
          <cell r="I6051" t="str">
            <v>Stainless St. Pipes (same art.no. as Bridge Dr)</v>
          </cell>
          <cell r="J6051" t="str">
            <v>2.1.4.01.2.3.03</v>
          </cell>
          <cell r="K6051">
            <v>73072980</v>
          </cell>
          <cell r="L6051" t="str">
            <v>No</v>
          </cell>
          <cell r="M6051" t="str">
            <v>Repeated</v>
          </cell>
          <cell r="N6051">
            <v>810</v>
          </cell>
          <cell r="O6051">
            <v>5969847</v>
          </cell>
          <cell r="P6051" t="str">
            <v>SC4</v>
          </cell>
          <cell r="Q6051" t="str">
            <v>25D</v>
          </cell>
          <cell r="S6051">
            <v>59.53</v>
          </cell>
        </row>
        <row r="6052">
          <cell r="A6052">
            <v>419328</v>
          </cell>
          <cell r="B6052" t="str">
            <v xml:space="preserve">ACO pipe 160 reduction eccetric 160/110 EPDM , EN1124, 1.4404, </v>
          </cell>
          <cell r="C6052">
            <v>8590830061651</v>
          </cell>
          <cell r="D6052">
            <v>1.07</v>
          </cell>
          <cell r="E6052">
            <v>0</v>
          </cell>
          <cell r="F6052">
            <v>0</v>
          </cell>
          <cell r="G6052">
            <v>34.72</v>
          </cell>
          <cell r="H6052">
            <v>1820</v>
          </cell>
          <cell r="I6052" t="str">
            <v>Stainless St. Pipes (same art.no. as Bridge Dr)</v>
          </cell>
          <cell r="J6052" t="str">
            <v>2.1.4.01.2.5.03</v>
          </cell>
          <cell r="K6052">
            <v>73072980</v>
          </cell>
          <cell r="L6052" t="str">
            <v>No</v>
          </cell>
          <cell r="M6052" t="str">
            <v>Repeated</v>
          </cell>
          <cell r="N6052">
            <v>810</v>
          </cell>
          <cell r="O6052">
            <v>5969847</v>
          </cell>
          <cell r="P6052" t="str">
            <v>SC3</v>
          </cell>
          <cell r="Q6052" t="str">
            <v>25D</v>
          </cell>
          <cell r="S6052">
            <v>189.84</v>
          </cell>
        </row>
        <row r="6053">
          <cell r="A6053">
            <v>419330</v>
          </cell>
          <cell r="B6053" t="str">
            <v xml:space="preserve">ACO pipe 50 connector with external screw threat and spigot 50-5/4 , EN1124, 1.4404, </v>
          </cell>
          <cell r="C6053">
            <v>8590830061675</v>
          </cell>
          <cell r="D6053">
            <v>0.22</v>
          </cell>
          <cell r="E6053">
            <v>1152</v>
          </cell>
          <cell r="F6053">
            <v>12</v>
          </cell>
          <cell r="G6053">
            <v>13.31</v>
          </cell>
          <cell r="H6053">
            <v>1820</v>
          </cell>
          <cell r="I6053" t="str">
            <v>Stainless St. Pipes (same art.no. as Bridge Dr)</v>
          </cell>
          <cell r="J6053" t="str">
            <v>2.1.4.01.2.1.03</v>
          </cell>
          <cell r="K6053">
            <v>73072980</v>
          </cell>
          <cell r="L6053" t="str">
            <v>No</v>
          </cell>
          <cell r="M6053" t="str">
            <v>Repeated</v>
          </cell>
          <cell r="N6053">
            <v>810</v>
          </cell>
          <cell r="O6053">
            <v>5969847</v>
          </cell>
          <cell r="P6053" t="str">
            <v>SC4</v>
          </cell>
          <cell r="Q6053" t="str">
            <v>25D</v>
          </cell>
          <cell r="S6053">
            <v>75.78</v>
          </cell>
        </row>
        <row r="6054">
          <cell r="A6054">
            <v>419331</v>
          </cell>
          <cell r="B6054" t="str">
            <v xml:space="preserve">ACO pipe 50 connector with external screw threat and spigot 50-6/4 , EN1124, 1.4404, </v>
          </cell>
          <cell r="C6054">
            <v>8590830061682</v>
          </cell>
          <cell r="D6054">
            <v>0.24</v>
          </cell>
          <cell r="E6054">
            <v>1152</v>
          </cell>
          <cell r="F6054">
            <v>12</v>
          </cell>
          <cell r="G6054">
            <v>15.02</v>
          </cell>
          <cell r="H6054">
            <v>1820</v>
          </cell>
          <cell r="I6054" t="str">
            <v>Stainless St. Pipes (same art.no. as Bridge Dr)</v>
          </cell>
          <cell r="J6054" t="str">
            <v>2.1.4.01.2.1.03</v>
          </cell>
          <cell r="K6054">
            <v>73072980</v>
          </cell>
          <cell r="L6054" t="str">
            <v>No</v>
          </cell>
          <cell r="M6054" t="str">
            <v>Repeated</v>
          </cell>
          <cell r="N6054">
            <v>810</v>
          </cell>
          <cell r="O6054">
            <v>5969847</v>
          </cell>
          <cell r="P6054" t="str">
            <v>SC3</v>
          </cell>
          <cell r="Q6054" t="str">
            <v>25D</v>
          </cell>
          <cell r="S6054">
            <v>188.97</v>
          </cell>
        </row>
        <row r="6055">
          <cell r="A6055">
            <v>419332</v>
          </cell>
          <cell r="B6055" t="str">
            <v xml:space="preserve">ACO pipe 50 connector with external screw threat and spigot 50-2 , EN1124, 1.4404, </v>
          </cell>
          <cell r="C6055">
            <v>8590830061699</v>
          </cell>
          <cell r="D6055">
            <v>0.3</v>
          </cell>
          <cell r="E6055">
            <v>0</v>
          </cell>
          <cell r="F6055">
            <v>12</v>
          </cell>
          <cell r="G6055">
            <v>16.12</v>
          </cell>
          <cell r="H6055">
            <v>1820</v>
          </cell>
          <cell r="I6055" t="str">
            <v>Stainless St. Pipes (same art.no. as Bridge Dr)</v>
          </cell>
          <cell r="J6055" t="str">
            <v>2.1.4.01.2.1.03</v>
          </cell>
          <cell r="K6055">
            <v>73072980</v>
          </cell>
          <cell r="L6055" t="str">
            <v>No</v>
          </cell>
          <cell r="M6055" t="str">
            <v>Repeated</v>
          </cell>
          <cell r="N6055">
            <v>810</v>
          </cell>
          <cell r="O6055">
            <v>5969847</v>
          </cell>
          <cell r="P6055" t="str">
            <v>SC2</v>
          </cell>
          <cell r="Q6055" t="str">
            <v>25D</v>
          </cell>
          <cell r="S6055">
            <v>65.430000000000007</v>
          </cell>
        </row>
        <row r="6056">
          <cell r="A6056">
            <v>419333</v>
          </cell>
          <cell r="B6056" t="str">
            <v xml:space="preserve">ACO pipe 50 connector with socket and internal screw thread 50-5/4 EPDM , EN1124, 1.4404, </v>
          </cell>
          <cell r="C6056">
            <v>8590830061705</v>
          </cell>
          <cell r="D6056">
            <v>0.26</v>
          </cell>
          <cell r="E6056">
            <v>0</v>
          </cell>
          <cell r="F6056">
            <v>12</v>
          </cell>
          <cell r="G6056">
            <v>13.81</v>
          </cell>
          <cell r="H6056">
            <v>1820</v>
          </cell>
          <cell r="I6056" t="str">
            <v>Stainless St. Pipes (same art.no. as Bridge Dr)</v>
          </cell>
          <cell r="J6056" t="str">
            <v>2.1.4.01.2.1.03</v>
          </cell>
          <cell r="K6056">
            <v>73072980</v>
          </cell>
          <cell r="L6056" t="str">
            <v>No</v>
          </cell>
          <cell r="M6056" t="str">
            <v>Repeated</v>
          </cell>
          <cell r="N6056">
            <v>810</v>
          </cell>
          <cell r="O6056">
            <v>5969847</v>
          </cell>
          <cell r="P6056" t="str">
            <v>SC3</v>
          </cell>
          <cell r="Q6056" t="str">
            <v>25D</v>
          </cell>
          <cell r="S6056">
            <v>160.01</v>
          </cell>
        </row>
        <row r="6057">
          <cell r="A6057">
            <v>419334</v>
          </cell>
          <cell r="B6057" t="str">
            <v xml:space="preserve">ACO pipe 50 connector with socket and internal screw thread 50-5/4 Viton , EN1124, 1.4404, </v>
          </cell>
          <cell r="C6057">
            <v>8590830061712</v>
          </cell>
          <cell r="D6057">
            <v>0.26</v>
          </cell>
          <cell r="E6057">
            <v>0</v>
          </cell>
          <cell r="F6057">
            <v>10</v>
          </cell>
          <cell r="G6057">
            <v>20.39</v>
          </cell>
          <cell r="H6057">
            <v>1820</v>
          </cell>
          <cell r="I6057" t="str">
            <v>Stainless St. Pipes (same art.no. as Bridge Dr)</v>
          </cell>
          <cell r="J6057" t="str">
            <v>2.1.4.01.2.1.03</v>
          </cell>
          <cell r="K6057">
            <v>73072980</v>
          </cell>
          <cell r="L6057" t="str">
            <v>No</v>
          </cell>
          <cell r="M6057" t="str">
            <v>Repeated</v>
          </cell>
          <cell r="N6057">
            <v>810</v>
          </cell>
          <cell r="O6057">
            <v>5969847</v>
          </cell>
          <cell r="P6057" t="str">
            <v>SC2</v>
          </cell>
          <cell r="Q6057" t="str">
            <v>25D</v>
          </cell>
          <cell r="S6057">
            <v>77.08</v>
          </cell>
        </row>
        <row r="6058">
          <cell r="A6058">
            <v>419335</v>
          </cell>
          <cell r="B6058" t="str">
            <v xml:space="preserve">ACO pipe 50 connector with socket and internal screw thread 50-6/4 EPDM , EN1124, 1.4404, </v>
          </cell>
          <cell r="C6058">
            <v>8590830061729</v>
          </cell>
          <cell r="D6058">
            <v>0.27</v>
          </cell>
          <cell r="E6058">
            <v>0</v>
          </cell>
          <cell r="F6058">
            <v>12</v>
          </cell>
          <cell r="G6058">
            <v>16.59</v>
          </cell>
          <cell r="H6058">
            <v>1820</v>
          </cell>
          <cell r="I6058" t="str">
            <v>Stainless St. Pipes (same art.no. as Bridge Dr)</v>
          </cell>
          <cell r="J6058" t="str">
            <v>2.1.4.01.2.1.03</v>
          </cell>
          <cell r="K6058">
            <v>73072980</v>
          </cell>
          <cell r="L6058" t="str">
            <v>No</v>
          </cell>
          <cell r="M6058" t="str">
            <v>Repeated</v>
          </cell>
          <cell r="N6058">
            <v>810</v>
          </cell>
          <cell r="O6058">
            <v>5969847</v>
          </cell>
          <cell r="P6058" t="str">
            <v>SC3</v>
          </cell>
          <cell r="Q6058" t="str">
            <v>25D</v>
          </cell>
          <cell r="S6058">
            <v>171.68</v>
          </cell>
        </row>
        <row r="6059">
          <cell r="A6059">
            <v>419336</v>
          </cell>
          <cell r="B6059" t="str">
            <v xml:space="preserve">ACO pipe 50 connector with socket and internal screw thread 50-6/4 Viton , EN1124, 1.4404, </v>
          </cell>
          <cell r="C6059">
            <v>8590830061736</v>
          </cell>
          <cell r="D6059">
            <v>0.27</v>
          </cell>
          <cell r="E6059">
            <v>0</v>
          </cell>
          <cell r="F6059">
            <v>10</v>
          </cell>
          <cell r="G6059">
            <v>22.86</v>
          </cell>
          <cell r="H6059">
            <v>1820</v>
          </cell>
          <cell r="I6059" t="str">
            <v>Stainless St. Pipes (same art.no. as Bridge Dr)</v>
          </cell>
          <cell r="J6059" t="str">
            <v>2.1.4.01.2.1.03</v>
          </cell>
          <cell r="K6059">
            <v>73072980</v>
          </cell>
          <cell r="L6059" t="str">
            <v>No</v>
          </cell>
          <cell r="M6059" t="str">
            <v>Repeated</v>
          </cell>
          <cell r="N6059">
            <v>810</v>
          </cell>
          <cell r="O6059">
            <v>5969847</v>
          </cell>
          <cell r="P6059" t="str">
            <v>SC2</v>
          </cell>
          <cell r="Q6059" t="str">
            <v>25D</v>
          </cell>
          <cell r="S6059">
            <v>79.13</v>
          </cell>
        </row>
        <row r="6060">
          <cell r="A6060">
            <v>419337</v>
          </cell>
          <cell r="B6060" t="str">
            <v xml:space="preserve">ACO pipe 50 connector with socket and internal screw thread 50-2 EPDM , EN1124, 1.4404, </v>
          </cell>
          <cell r="C6060">
            <v>8590830061743</v>
          </cell>
          <cell r="D6060">
            <v>0.33</v>
          </cell>
          <cell r="E6060">
            <v>0</v>
          </cell>
          <cell r="F6060">
            <v>6</v>
          </cell>
          <cell r="G6060">
            <v>20.010000000000002</v>
          </cell>
          <cell r="H6060">
            <v>1820</v>
          </cell>
          <cell r="I6060" t="str">
            <v>Stainless St. Pipes (same art.no. as Bridge Dr)</v>
          </cell>
          <cell r="J6060" t="str">
            <v>2.1.4.01.2.1.03</v>
          </cell>
          <cell r="K6060">
            <v>73072980</v>
          </cell>
          <cell r="L6060" t="str">
            <v>No</v>
          </cell>
          <cell r="M6060" t="str">
            <v>Repeated</v>
          </cell>
          <cell r="N6060">
            <v>810</v>
          </cell>
          <cell r="O6060">
            <v>5969847</v>
          </cell>
          <cell r="P6060" t="str">
            <v>SC3</v>
          </cell>
          <cell r="Q6060" t="str">
            <v>25D</v>
          </cell>
          <cell r="S6060">
            <v>192.31</v>
          </cell>
        </row>
        <row r="6061">
          <cell r="A6061">
            <v>419338</v>
          </cell>
          <cell r="B6061" t="str">
            <v xml:space="preserve">ACO pipe 50 connector with socket and internal screw thread 50-2 Viton , EN1124, 1.4404, </v>
          </cell>
          <cell r="C6061">
            <v>8590830061750</v>
          </cell>
          <cell r="D6061">
            <v>0.33</v>
          </cell>
          <cell r="E6061">
            <v>0</v>
          </cell>
          <cell r="F6061">
            <v>10</v>
          </cell>
          <cell r="G6061">
            <v>26.6</v>
          </cell>
          <cell r="H6061">
            <v>1820</v>
          </cell>
          <cell r="I6061" t="str">
            <v>Stainless St. Pipes (same art.no. as Bridge Dr)</v>
          </cell>
          <cell r="J6061" t="str">
            <v>2.1.4.01.2.1.03</v>
          </cell>
          <cell r="K6061">
            <v>73072980</v>
          </cell>
          <cell r="L6061" t="str">
            <v>No</v>
          </cell>
          <cell r="M6061" t="str">
            <v>Repeated</v>
          </cell>
          <cell r="N6061">
            <v>810</v>
          </cell>
          <cell r="O6061">
            <v>5969847</v>
          </cell>
          <cell r="P6061" t="str">
            <v>SC2</v>
          </cell>
          <cell r="Q6061" t="str">
            <v>25D</v>
          </cell>
          <cell r="S6061">
            <v>98.95</v>
          </cell>
        </row>
        <row r="6062">
          <cell r="A6062">
            <v>419341</v>
          </cell>
          <cell r="B6062" t="str">
            <v xml:space="preserve">ACO pipe 50 penetration with flange and sleeve 50/117 EPDM , EN1124, 1.4404, </v>
          </cell>
          <cell r="C6062">
            <v>8590830061781</v>
          </cell>
          <cell r="D6062">
            <v>1.42</v>
          </cell>
          <cell r="E6062">
            <v>0</v>
          </cell>
          <cell r="F6062">
            <v>6</v>
          </cell>
          <cell r="G6062">
            <v>52.39</v>
          </cell>
          <cell r="H6062">
            <v>1820</v>
          </cell>
          <cell r="I6062" t="str">
            <v>Stainless St. Pipes (same art.no. as Bridge Dr)</v>
          </cell>
          <cell r="J6062" t="str">
            <v>2.1.4.01.2.1.04</v>
          </cell>
          <cell r="K6062">
            <v>73072980</v>
          </cell>
          <cell r="L6062" t="str">
            <v>No</v>
          </cell>
          <cell r="M6062" t="str">
            <v>Repeated</v>
          </cell>
          <cell r="N6062">
            <v>810</v>
          </cell>
          <cell r="O6062">
            <v>5969847</v>
          </cell>
          <cell r="P6062" t="str">
            <v>SC3</v>
          </cell>
          <cell r="Q6062" t="str">
            <v>25D</v>
          </cell>
          <cell r="S6062">
            <v>212.15</v>
          </cell>
        </row>
        <row r="6063">
          <cell r="A6063">
            <v>419363</v>
          </cell>
          <cell r="B6063" t="str">
            <v xml:space="preserve">ACO pipe Manual cutter set 50-110 mm, </v>
          </cell>
          <cell r="C6063">
            <v>8590830062009</v>
          </cell>
          <cell r="D6063">
            <v>3.76</v>
          </cell>
          <cell r="E6063">
            <v>50</v>
          </cell>
          <cell r="F6063">
            <v>1</v>
          </cell>
          <cell r="G6063">
            <v>400.4</v>
          </cell>
          <cell r="H6063">
            <v>1820</v>
          </cell>
          <cell r="I6063" t="str">
            <v>Stainless St. Pipes (same art.no. as Bridge Dr)</v>
          </cell>
          <cell r="J6063" t="str">
            <v>2.1.4.01.2.2.05</v>
          </cell>
          <cell r="K6063">
            <v>73072980</v>
          </cell>
          <cell r="L6063" t="str">
            <v>No</v>
          </cell>
          <cell r="M6063" t="str">
            <v>In-store</v>
          </cell>
          <cell r="N6063">
            <v>390</v>
          </cell>
          <cell r="O6063">
            <v>5969847</v>
          </cell>
          <cell r="P6063" t="str">
            <v>SC2</v>
          </cell>
          <cell r="Q6063" t="str">
            <v>25D</v>
          </cell>
          <cell r="S6063">
            <v>24.07</v>
          </cell>
        </row>
        <row r="6064">
          <cell r="A6064">
            <v>419364</v>
          </cell>
          <cell r="B6064" t="str">
            <v xml:space="preserve">ACO pipe Manual cutter inset 50-110, </v>
          </cell>
          <cell r="C6064">
            <v>8590830062016</v>
          </cell>
          <cell r="D6064">
            <v>1</v>
          </cell>
          <cell r="E6064">
            <v>1</v>
          </cell>
          <cell r="F6064">
            <v>1</v>
          </cell>
          <cell r="G6064">
            <v>200.2</v>
          </cell>
          <cell r="H6064">
            <v>1820</v>
          </cell>
          <cell r="I6064" t="str">
            <v>Stainless St. Pipes (same art.no. as Bridge Dr)</v>
          </cell>
          <cell r="J6064" t="str">
            <v>2.1.4.01.2.2.05</v>
          </cell>
          <cell r="K6064">
            <v>73072980</v>
          </cell>
          <cell r="L6064" t="str">
            <v>No</v>
          </cell>
          <cell r="M6064" t="str">
            <v>Repeated</v>
          </cell>
          <cell r="N6064">
            <v>390</v>
          </cell>
          <cell r="O6064">
            <v>5969847</v>
          </cell>
          <cell r="P6064" t="str">
            <v>SC3</v>
          </cell>
          <cell r="Q6064" t="str">
            <v>25D</v>
          </cell>
          <cell r="S6064">
            <v>131.26</v>
          </cell>
        </row>
        <row r="6065">
          <cell r="A6065">
            <v>419365</v>
          </cell>
          <cell r="B6065" t="str">
            <v xml:space="preserve">ACO pipe 50 replacement discs for ACO pipe cutters manual 03671, </v>
          </cell>
          <cell r="C6065">
            <v>8590830062023</v>
          </cell>
          <cell r="D6065">
            <v>0.01</v>
          </cell>
          <cell r="E6065">
            <v>50</v>
          </cell>
          <cell r="F6065">
            <v>0</v>
          </cell>
          <cell r="G6065">
            <v>8.01</v>
          </cell>
          <cell r="H6065">
            <v>1820</v>
          </cell>
          <cell r="I6065" t="str">
            <v>Stainless St. Pipes (same art.no. as Bridge Dr)</v>
          </cell>
          <cell r="J6065" t="str">
            <v>2.1.4.01.2.1.05</v>
          </cell>
          <cell r="K6065">
            <v>73072980</v>
          </cell>
          <cell r="L6065" t="str">
            <v>No</v>
          </cell>
          <cell r="M6065" t="str">
            <v>In-store</v>
          </cell>
          <cell r="N6065">
            <v>390</v>
          </cell>
          <cell r="O6065">
            <v>5969847</v>
          </cell>
          <cell r="P6065" t="str">
            <v>SC2</v>
          </cell>
          <cell r="Q6065" t="str">
            <v>25D</v>
          </cell>
          <cell r="S6065">
            <v>30.02</v>
          </cell>
        </row>
        <row r="6066">
          <cell r="A6066">
            <v>419370</v>
          </cell>
          <cell r="B6066" t="str">
            <v xml:space="preserve">ACO pipe 75 set sealing art.400580+art.400586 EPDM, EPDM, </v>
          </cell>
          <cell r="C6066">
            <v>8590830062078</v>
          </cell>
          <cell r="D6066">
            <v>0.1</v>
          </cell>
          <cell r="E6066">
            <v>0</v>
          </cell>
          <cell r="F6066">
            <v>0</v>
          </cell>
          <cell r="G6066">
            <v>5.04</v>
          </cell>
          <cell r="H6066">
            <v>1820</v>
          </cell>
          <cell r="I6066" t="str">
            <v>Stainless St. Pipes (same art.no. as Bridge Dr)</v>
          </cell>
          <cell r="J6066" t="str">
            <v>2.1.4.01.2.2.05</v>
          </cell>
          <cell r="K6066">
            <v>40169300</v>
          </cell>
          <cell r="L6066" t="str">
            <v>No</v>
          </cell>
          <cell r="M6066" t="str">
            <v>Repeated</v>
          </cell>
          <cell r="N6066">
            <v>810</v>
          </cell>
          <cell r="O6066">
            <v>5969847</v>
          </cell>
          <cell r="P6066" t="str">
            <v>SC3</v>
          </cell>
          <cell r="Q6066" t="str">
            <v>25D</v>
          </cell>
          <cell r="S6066">
            <v>154.01</v>
          </cell>
        </row>
        <row r="6067">
          <cell r="A6067">
            <v>419371</v>
          </cell>
          <cell r="B6067" t="str">
            <v xml:space="preserve">ACO pipe 110 set sealing art.400581+art.400587 EPDM, EPDM, </v>
          </cell>
          <cell r="C6067">
            <v>8590830062085</v>
          </cell>
          <cell r="D6067">
            <v>0.16</v>
          </cell>
          <cell r="E6067">
            <v>0</v>
          </cell>
          <cell r="F6067">
            <v>15</v>
          </cell>
          <cell r="G6067">
            <v>5.67</v>
          </cell>
          <cell r="H6067">
            <v>1820</v>
          </cell>
          <cell r="I6067" t="str">
            <v>Stainless St. Pipes (same art.no. as Bridge Dr)</v>
          </cell>
          <cell r="J6067" t="str">
            <v>2.1.4.01.2.5.05</v>
          </cell>
          <cell r="K6067">
            <v>40169300</v>
          </cell>
          <cell r="L6067" t="str">
            <v>No</v>
          </cell>
          <cell r="M6067" t="str">
            <v>Repeated</v>
          </cell>
          <cell r="N6067">
            <v>810</v>
          </cell>
          <cell r="O6067">
            <v>5969847</v>
          </cell>
          <cell r="P6067" t="str">
            <v>SC3</v>
          </cell>
          <cell r="Q6067" t="str">
            <v>25D</v>
          </cell>
          <cell r="S6067">
            <v>22.34</v>
          </cell>
        </row>
        <row r="6068">
          <cell r="A6068">
            <v>419373</v>
          </cell>
          <cell r="B6068" t="str">
            <v xml:space="preserve">ACO pipe 50 coupling 32-50 with sealing NBR , EN1124, 1.4404, </v>
          </cell>
          <cell r="C6068">
            <v>8590830062108</v>
          </cell>
          <cell r="D6068">
            <v>0.14000000000000001</v>
          </cell>
          <cell r="E6068">
            <v>0</v>
          </cell>
          <cell r="F6068">
            <v>15</v>
          </cell>
          <cell r="G6068">
            <v>8.5500000000000007</v>
          </cell>
          <cell r="H6068">
            <v>1820</v>
          </cell>
          <cell r="I6068" t="str">
            <v>Stainless St. Pipes (same art.no. as Bridge Dr)</v>
          </cell>
          <cell r="J6068" t="str">
            <v>2.1.4.01.2.1.03</v>
          </cell>
          <cell r="K6068">
            <v>73072980</v>
          </cell>
          <cell r="L6068" t="str">
            <v>No</v>
          </cell>
          <cell r="M6068" t="str">
            <v>Repeated</v>
          </cell>
          <cell r="N6068">
            <v>810</v>
          </cell>
          <cell r="O6068">
            <v>5969847</v>
          </cell>
          <cell r="P6068" t="str">
            <v>SC3</v>
          </cell>
          <cell r="Q6068" t="str">
            <v>25D</v>
          </cell>
          <cell r="S6068">
            <v>129.51</v>
          </cell>
        </row>
        <row r="6069">
          <cell r="A6069">
            <v>419374</v>
          </cell>
          <cell r="B6069" t="str">
            <v xml:space="preserve">ACO pipe 50 coupling 40-50 with sealing NBR , EN1124, 1.4404, </v>
          </cell>
          <cell r="C6069">
            <v>8590830062115</v>
          </cell>
          <cell r="D6069">
            <v>0.14000000000000001</v>
          </cell>
          <cell r="E6069">
            <v>960</v>
          </cell>
          <cell r="F6069">
            <v>15</v>
          </cell>
          <cell r="G6069">
            <v>8.34</v>
          </cell>
          <cell r="H6069">
            <v>1820</v>
          </cell>
          <cell r="I6069" t="str">
            <v>Stainless St. Pipes (same art.no. as Bridge Dr)</v>
          </cell>
          <cell r="J6069" t="str">
            <v>2.1.4.01.2.1.03</v>
          </cell>
          <cell r="K6069">
            <v>73072980</v>
          </cell>
          <cell r="L6069" t="str">
            <v>No</v>
          </cell>
          <cell r="M6069" t="str">
            <v>In-store</v>
          </cell>
          <cell r="N6069">
            <v>810</v>
          </cell>
          <cell r="O6069">
            <v>5969847</v>
          </cell>
          <cell r="P6069" t="str">
            <v>SC4</v>
          </cell>
          <cell r="Q6069" t="str">
            <v>25D</v>
          </cell>
          <cell r="S6069">
            <v>27.34</v>
          </cell>
        </row>
        <row r="6070">
          <cell r="A6070">
            <v>419383</v>
          </cell>
          <cell r="B6070" t="str">
            <v xml:space="preserve">ACO pipe 200  L500 EPDM, EN1124, 1.4301, </v>
          </cell>
          <cell r="C6070">
            <v>8590830062207</v>
          </cell>
          <cell r="D6070">
            <v>4.5</v>
          </cell>
          <cell r="E6070">
            <v>18</v>
          </cell>
          <cell r="F6070">
            <v>0</v>
          </cell>
          <cell r="G6070">
            <v>33.75</v>
          </cell>
          <cell r="H6070">
            <v>1820</v>
          </cell>
          <cell r="I6070" t="str">
            <v>Stainless St. Pipes (same art.no. as Bridge Dr)</v>
          </cell>
          <cell r="J6070" t="str">
            <v>2.1.4.01.1.6</v>
          </cell>
          <cell r="K6070">
            <v>73064080</v>
          </cell>
          <cell r="L6070" t="str">
            <v>No</v>
          </cell>
          <cell r="M6070" t="str">
            <v>In-store</v>
          </cell>
          <cell r="N6070">
            <v>810</v>
          </cell>
          <cell r="O6070">
            <v>5969847</v>
          </cell>
          <cell r="P6070" t="str">
            <v>SC3</v>
          </cell>
          <cell r="Q6070" t="str">
            <v>25D</v>
          </cell>
          <cell r="S6070">
            <v>158.26</v>
          </cell>
        </row>
        <row r="6071">
          <cell r="A6071">
            <v>419384</v>
          </cell>
          <cell r="B6071" t="str">
            <v xml:space="preserve">ACO pipe 200  L500 EPDM, EN1124, 1.4404, </v>
          </cell>
          <cell r="C6071">
            <v>8590830062214</v>
          </cell>
          <cell r="D6071">
            <v>4.5</v>
          </cell>
          <cell r="E6071">
            <v>9</v>
          </cell>
          <cell r="F6071">
            <v>0</v>
          </cell>
          <cell r="G6071">
            <v>47.23</v>
          </cell>
          <cell r="H6071">
            <v>1820</v>
          </cell>
          <cell r="I6071" t="str">
            <v>Stainless St. Pipes (same art.no. as Bridge Dr)</v>
          </cell>
          <cell r="J6071" t="str">
            <v>2.1.4.01.1.6</v>
          </cell>
          <cell r="K6071">
            <v>73064080</v>
          </cell>
          <cell r="L6071" t="str">
            <v>No</v>
          </cell>
          <cell r="M6071" t="str">
            <v>In-store</v>
          </cell>
          <cell r="N6071">
            <v>810</v>
          </cell>
          <cell r="O6071">
            <v>5969847</v>
          </cell>
          <cell r="P6071" t="str">
            <v>SC3</v>
          </cell>
          <cell r="Q6071" t="str">
            <v>25D</v>
          </cell>
          <cell r="S6071">
            <v>40.22</v>
          </cell>
        </row>
        <row r="6072">
          <cell r="A6072">
            <v>419385</v>
          </cell>
          <cell r="B6072" t="str">
            <v xml:space="preserve">ACO pipe 200  L500 VITON, EN1124, 1.4301, </v>
          </cell>
          <cell r="C6072">
            <v>8590830062221</v>
          </cell>
          <cell r="D6072">
            <v>4.5</v>
          </cell>
          <cell r="E6072">
            <v>0</v>
          </cell>
          <cell r="F6072">
            <v>0</v>
          </cell>
          <cell r="G6072">
            <v>103.92</v>
          </cell>
          <cell r="H6072">
            <v>1820</v>
          </cell>
          <cell r="I6072" t="str">
            <v>Stainless St. Pipes (same art.no. as Bridge Dr)</v>
          </cell>
          <cell r="J6072" t="str">
            <v>2.1.4.01.1.6</v>
          </cell>
          <cell r="K6072">
            <v>73064080</v>
          </cell>
          <cell r="L6072" t="str">
            <v>No</v>
          </cell>
          <cell r="M6072" t="str">
            <v>Repeated</v>
          </cell>
          <cell r="N6072">
            <v>810</v>
          </cell>
          <cell r="O6072">
            <v>5969847</v>
          </cell>
          <cell r="P6072" t="str">
            <v>SC1</v>
          </cell>
          <cell r="Q6072" t="str">
            <v>25D</v>
          </cell>
          <cell r="S6072">
            <v>47.82</v>
          </cell>
        </row>
        <row r="6073">
          <cell r="A6073">
            <v>419386</v>
          </cell>
          <cell r="B6073" t="str">
            <v xml:space="preserve">ACO pipe 200  L500 viton, EN1124, 1.4404, </v>
          </cell>
          <cell r="C6073">
            <v>8590830062238</v>
          </cell>
          <cell r="D6073">
            <v>4.5</v>
          </cell>
          <cell r="E6073">
            <v>0</v>
          </cell>
          <cell r="F6073">
            <v>0</v>
          </cell>
          <cell r="G6073">
            <v>117.4</v>
          </cell>
          <cell r="H6073">
            <v>1820</v>
          </cell>
          <cell r="I6073" t="str">
            <v>Stainless St. Pipes (same art.no. as Bridge Dr)</v>
          </cell>
          <cell r="J6073" t="str">
            <v>2.1.4.01.1.6</v>
          </cell>
          <cell r="K6073">
            <v>73064080</v>
          </cell>
          <cell r="L6073" t="str">
            <v>No</v>
          </cell>
          <cell r="M6073" t="str">
            <v>Repeated</v>
          </cell>
          <cell r="N6073">
            <v>810</v>
          </cell>
          <cell r="O6073">
            <v>5969847</v>
          </cell>
          <cell r="P6073" t="str">
            <v>SC3</v>
          </cell>
          <cell r="Q6073" t="str">
            <v>25D</v>
          </cell>
          <cell r="S6073">
            <v>85.47</v>
          </cell>
        </row>
        <row r="6074">
          <cell r="A6074">
            <v>419387</v>
          </cell>
          <cell r="B6074" t="str">
            <v xml:space="preserve">ACO pipe 200  L1000 EPDM, EN1124, 1.4301, </v>
          </cell>
          <cell r="C6074">
            <v>8590830062245</v>
          </cell>
          <cell r="D6074">
            <v>8.27</v>
          </cell>
          <cell r="E6074">
            <v>9</v>
          </cell>
          <cell r="F6074">
            <v>0</v>
          </cell>
          <cell r="G6074">
            <v>60.72</v>
          </cell>
          <cell r="H6074">
            <v>1820</v>
          </cell>
          <cell r="I6074" t="str">
            <v>Stainless St. Pipes (same art.no. as Bridge Dr)</v>
          </cell>
          <cell r="J6074" t="str">
            <v>2.1.4.01.1.6</v>
          </cell>
          <cell r="K6074">
            <v>73064080</v>
          </cell>
          <cell r="L6074" t="str">
            <v>No</v>
          </cell>
          <cell r="M6074" t="str">
            <v>In-store</v>
          </cell>
          <cell r="N6074">
            <v>810</v>
          </cell>
          <cell r="O6074">
            <v>5969847</v>
          </cell>
          <cell r="P6074" t="str">
            <v>SC3</v>
          </cell>
          <cell r="Q6074" t="str">
            <v>25D</v>
          </cell>
          <cell r="S6074">
            <v>106.5</v>
          </cell>
        </row>
        <row r="6075">
          <cell r="A6075">
            <v>419388</v>
          </cell>
          <cell r="B6075" t="str">
            <v xml:space="preserve">ACO pipe 200  L1000 EPDM, EN1124, 1.4404, </v>
          </cell>
          <cell r="C6075">
            <v>8590830062252</v>
          </cell>
          <cell r="D6075">
            <v>8.27</v>
          </cell>
          <cell r="E6075">
            <v>9</v>
          </cell>
          <cell r="F6075">
            <v>0</v>
          </cell>
          <cell r="G6075">
            <v>80.959999999999994</v>
          </cell>
          <cell r="H6075">
            <v>1820</v>
          </cell>
          <cell r="I6075" t="str">
            <v>Stainless St. Pipes (same art.no. as Bridge Dr)</v>
          </cell>
          <cell r="J6075" t="str">
            <v>2.1.4.01.1.6</v>
          </cell>
          <cell r="K6075">
            <v>73064080</v>
          </cell>
          <cell r="L6075" t="str">
            <v>No</v>
          </cell>
          <cell r="M6075" t="str">
            <v>In-store</v>
          </cell>
          <cell r="N6075">
            <v>810</v>
          </cell>
          <cell r="O6075">
            <v>5969847</v>
          </cell>
          <cell r="P6075" t="str">
            <v>SC3</v>
          </cell>
          <cell r="Q6075" t="str">
            <v>25D</v>
          </cell>
          <cell r="S6075">
            <v>94.88</v>
          </cell>
        </row>
        <row r="6076">
          <cell r="A6076">
            <v>419389</v>
          </cell>
          <cell r="B6076" t="str">
            <v xml:space="preserve">ACO pipe 200  L1000 viton, EN1124, 1.4301, </v>
          </cell>
          <cell r="C6076">
            <v>8590830062269</v>
          </cell>
          <cell r="D6076">
            <v>8.27</v>
          </cell>
          <cell r="E6076">
            <v>0</v>
          </cell>
          <cell r="F6076">
            <v>0</v>
          </cell>
          <cell r="G6076">
            <v>130.91</v>
          </cell>
          <cell r="H6076">
            <v>1820</v>
          </cell>
          <cell r="I6076" t="str">
            <v>Stainless St. Pipes (same art.no. as Bridge Dr)</v>
          </cell>
          <cell r="J6076" t="str">
            <v>2.1.4.01.1.6</v>
          </cell>
          <cell r="K6076">
            <v>73064080</v>
          </cell>
          <cell r="L6076" t="str">
            <v>No</v>
          </cell>
          <cell r="M6076" t="str">
            <v>Repeated</v>
          </cell>
          <cell r="N6076">
            <v>810</v>
          </cell>
          <cell r="O6076">
            <v>5969847</v>
          </cell>
          <cell r="P6076" t="str">
            <v>SC3</v>
          </cell>
          <cell r="S6076">
            <v>6.22</v>
          </cell>
        </row>
        <row r="6077">
          <cell r="A6077">
            <v>419390</v>
          </cell>
          <cell r="B6077" t="str">
            <v xml:space="preserve">ACO pipe 200  L1000 viton, EN1124, 1.4404, </v>
          </cell>
          <cell r="C6077">
            <v>8590830062276</v>
          </cell>
          <cell r="D6077">
            <v>8.27</v>
          </cell>
          <cell r="E6077">
            <v>0</v>
          </cell>
          <cell r="F6077">
            <v>0</v>
          </cell>
          <cell r="G6077">
            <v>151.15</v>
          </cell>
          <cell r="H6077">
            <v>1820</v>
          </cell>
          <cell r="I6077" t="str">
            <v>Stainless St. Pipes (same art.no. as Bridge Dr)</v>
          </cell>
          <cell r="J6077" t="str">
            <v>2.1.4.01.1.6</v>
          </cell>
          <cell r="K6077">
            <v>73064080</v>
          </cell>
          <cell r="L6077" t="str">
            <v>No</v>
          </cell>
          <cell r="M6077" t="str">
            <v>Repeated</v>
          </cell>
          <cell r="N6077">
            <v>810</v>
          </cell>
          <cell r="O6077">
            <v>5969847</v>
          </cell>
          <cell r="P6077" t="str">
            <v>SC3</v>
          </cell>
          <cell r="S6077">
            <v>2.02</v>
          </cell>
        </row>
        <row r="6078">
          <cell r="A6078">
            <v>419391</v>
          </cell>
          <cell r="B6078" t="str">
            <v xml:space="preserve">ACO pipe 200  L2000 EPDM, EN1124, 1.4301, </v>
          </cell>
          <cell r="C6078">
            <v>8590830062283</v>
          </cell>
          <cell r="D6078">
            <v>15.81</v>
          </cell>
          <cell r="E6078">
            <v>9</v>
          </cell>
          <cell r="F6078">
            <v>0</v>
          </cell>
          <cell r="G6078">
            <v>105.27</v>
          </cell>
          <cell r="H6078">
            <v>1820</v>
          </cell>
          <cell r="I6078" t="str">
            <v>Stainless St. Pipes (same art.no. as Bridge Dr)</v>
          </cell>
          <cell r="J6078" t="str">
            <v>2.1.4.01.1.6</v>
          </cell>
          <cell r="K6078">
            <v>73064080</v>
          </cell>
          <cell r="L6078" t="str">
            <v>No</v>
          </cell>
          <cell r="M6078" t="str">
            <v>Repeated</v>
          </cell>
          <cell r="N6078">
            <v>810</v>
          </cell>
          <cell r="O6078">
            <v>5969847</v>
          </cell>
          <cell r="P6078" t="str">
            <v>SC3</v>
          </cell>
          <cell r="S6078">
            <v>16.829999999999998</v>
          </cell>
        </row>
        <row r="6079">
          <cell r="A6079">
            <v>419392</v>
          </cell>
          <cell r="B6079" t="str">
            <v xml:space="preserve">ACO pipe 200  L2000 EPDM, EN1124, 1.4404, </v>
          </cell>
          <cell r="C6079">
            <v>8590830062290</v>
          </cell>
          <cell r="D6079">
            <v>15.81</v>
          </cell>
          <cell r="E6079">
            <v>0</v>
          </cell>
          <cell r="F6079">
            <v>0</v>
          </cell>
          <cell r="G6079">
            <v>148.44999999999999</v>
          </cell>
          <cell r="H6079">
            <v>1820</v>
          </cell>
          <cell r="I6079" t="str">
            <v>Stainless St. Pipes (same art.no. as Bridge Dr)</v>
          </cell>
          <cell r="J6079" t="str">
            <v>2.1.4.01.1.6</v>
          </cell>
          <cell r="K6079">
            <v>73064080</v>
          </cell>
          <cell r="L6079" t="str">
            <v>No</v>
          </cell>
          <cell r="M6079" t="str">
            <v>Repeated</v>
          </cell>
          <cell r="N6079">
            <v>810</v>
          </cell>
          <cell r="O6079">
            <v>5969847</v>
          </cell>
          <cell r="P6079" t="str">
            <v>SC3</v>
          </cell>
          <cell r="Q6079" t="str">
            <v>25D</v>
          </cell>
          <cell r="S6079">
            <v>34.61</v>
          </cell>
        </row>
        <row r="6080">
          <cell r="A6080">
            <v>419393</v>
          </cell>
          <cell r="B6080" t="str">
            <v xml:space="preserve">ACO pipe 200  L2000 viton, EN1124, 1.4301, </v>
          </cell>
          <cell r="C6080">
            <v>8590830062306</v>
          </cell>
          <cell r="D6080">
            <v>15.81</v>
          </cell>
          <cell r="E6080">
            <v>0</v>
          </cell>
          <cell r="F6080">
            <v>0</v>
          </cell>
          <cell r="G6080">
            <v>175.43</v>
          </cell>
          <cell r="H6080">
            <v>1820</v>
          </cell>
          <cell r="I6080" t="str">
            <v>Stainless St. Pipes (same art.no. as Bridge Dr)</v>
          </cell>
          <cell r="J6080" t="str">
            <v>2.1.4.01.1.6</v>
          </cell>
          <cell r="K6080">
            <v>73064080</v>
          </cell>
          <cell r="L6080" t="str">
            <v>No</v>
          </cell>
          <cell r="M6080" t="str">
            <v>Repeated</v>
          </cell>
          <cell r="N6080">
            <v>810</v>
          </cell>
          <cell r="O6080">
            <v>5969847</v>
          </cell>
          <cell r="P6080" t="str">
            <v>SC4</v>
          </cell>
          <cell r="Q6080" t="str">
            <v>25D</v>
          </cell>
          <cell r="S6080">
            <v>33.75</v>
          </cell>
        </row>
        <row r="6081">
          <cell r="A6081">
            <v>419394</v>
          </cell>
          <cell r="B6081" t="str">
            <v xml:space="preserve">ACO pipe 200  L2000 viton, EN1124, 1.4404, </v>
          </cell>
          <cell r="C6081">
            <v>8590830062313</v>
          </cell>
          <cell r="D6081">
            <v>15.81</v>
          </cell>
          <cell r="E6081">
            <v>0</v>
          </cell>
          <cell r="F6081">
            <v>0</v>
          </cell>
          <cell r="G6081">
            <v>218.63</v>
          </cell>
          <cell r="H6081">
            <v>1820</v>
          </cell>
          <cell r="I6081" t="str">
            <v>Stainless St. Pipes (same art.no. as Bridge Dr)</v>
          </cell>
          <cell r="J6081" t="str">
            <v>2.1.4.01.1.6</v>
          </cell>
          <cell r="K6081">
            <v>73064080</v>
          </cell>
          <cell r="L6081" t="str">
            <v>No</v>
          </cell>
          <cell r="M6081" t="str">
            <v>Repeated</v>
          </cell>
          <cell r="N6081">
            <v>810</v>
          </cell>
          <cell r="O6081">
            <v>5969847</v>
          </cell>
          <cell r="P6081" t="str">
            <v>SC3</v>
          </cell>
          <cell r="Q6081" t="str">
            <v>25D</v>
          </cell>
          <cell r="S6081">
            <v>44.55</v>
          </cell>
        </row>
        <row r="6082">
          <cell r="A6082">
            <v>419395</v>
          </cell>
          <cell r="B6082" t="str">
            <v xml:space="preserve">ACO pipe 200  L3000 EPDM, EN1124, 1.4301, </v>
          </cell>
          <cell r="C6082">
            <v>8590830062320</v>
          </cell>
          <cell r="D6082">
            <v>23.35</v>
          </cell>
          <cell r="E6082">
            <v>9</v>
          </cell>
          <cell r="F6082">
            <v>0</v>
          </cell>
          <cell r="G6082">
            <v>148.44999999999999</v>
          </cell>
          <cell r="H6082">
            <v>1820</v>
          </cell>
          <cell r="I6082" t="str">
            <v>Stainless St. Pipes (same art.no. as Bridge Dr)</v>
          </cell>
          <cell r="J6082" t="str">
            <v>2.1.4.01.1.6</v>
          </cell>
          <cell r="K6082">
            <v>73064080</v>
          </cell>
          <cell r="L6082" t="str">
            <v>No</v>
          </cell>
          <cell r="M6082" t="str">
            <v>In-store</v>
          </cell>
          <cell r="N6082">
            <v>810</v>
          </cell>
          <cell r="O6082">
            <v>5969847</v>
          </cell>
          <cell r="P6082" t="str">
            <v>SC3</v>
          </cell>
          <cell r="Q6082" t="str">
            <v>25D</v>
          </cell>
          <cell r="S6082">
            <v>47.23</v>
          </cell>
        </row>
        <row r="6083">
          <cell r="A6083">
            <v>419396</v>
          </cell>
          <cell r="B6083" t="str">
            <v xml:space="preserve">ACO pipe 200  L3000 EPDM, EN1124, 1.4404, </v>
          </cell>
          <cell r="C6083">
            <v>8590830062337</v>
          </cell>
          <cell r="D6083">
            <v>23.35</v>
          </cell>
          <cell r="E6083">
            <v>9</v>
          </cell>
          <cell r="F6083">
            <v>0</v>
          </cell>
          <cell r="G6083">
            <v>215.91</v>
          </cell>
          <cell r="H6083">
            <v>1820</v>
          </cell>
          <cell r="I6083" t="str">
            <v>Stainless St. Pipes (same art.no. as Bridge Dr)</v>
          </cell>
          <cell r="J6083" t="str">
            <v>2.1.4.01.1.6</v>
          </cell>
          <cell r="K6083">
            <v>73064080</v>
          </cell>
          <cell r="L6083" t="str">
            <v>No</v>
          </cell>
          <cell r="M6083" t="str">
            <v>In-store</v>
          </cell>
          <cell r="N6083">
            <v>810</v>
          </cell>
          <cell r="O6083">
            <v>5969847</v>
          </cell>
          <cell r="P6083" t="str">
            <v>SC3</v>
          </cell>
          <cell r="Q6083" t="str">
            <v>25D</v>
          </cell>
          <cell r="S6083">
            <v>60.05</v>
          </cell>
        </row>
        <row r="6084">
          <cell r="A6084">
            <v>419397</v>
          </cell>
          <cell r="B6084" t="str">
            <v xml:space="preserve">ACO pipe 200  L3000 VITON, EN1124, 1.4301, </v>
          </cell>
          <cell r="C6084">
            <v>8590830062344</v>
          </cell>
          <cell r="D6084">
            <v>23.35</v>
          </cell>
          <cell r="E6084">
            <v>6</v>
          </cell>
          <cell r="F6084">
            <v>0</v>
          </cell>
          <cell r="G6084">
            <v>218.63</v>
          </cell>
          <cell r="H6084">
            <v>1820</v>
          </cell>
          <cell r="I6084" t="str">
            <v>Stainless St. Pipes (same art.no. as Bridge Dr)</v>
          </cell>
          <cell r="J6084" t="str">
            <v>2.1.4.01.1.6</v>
          </cell>
          <cell r="K6084">
            <v>73064080</v>
          </cell>
          <cell r="L6084" t="str">
            <v>No</v>
          </cell>
          <cell r="M6084" t="str">
            <v>Repeated</v>
          </cell>
          <cell r="N6084">
            <v>810</v>
          </cell>
          <cell r="O6084">
            <v>5969847</v>
          </cell>
          <cell r="P6084" t="str">
            <v>SC3</v>
          </cell>
          <cell r="Q6084" t="str">
            <v>25D</v>
          </cell>
          <cell r="S6084">
            <v>68.83</v>
          </cell>
        </row>
        <row r="6085">
          <cell r="A6085">
            <v>419398</v>
          </cell>
          <cell r="B6085" t="str">
            <v xml:space="preserve">ACO pipe 200  L3000 viton, EN1124, 1.4404, </v>
          </cell>
          <cell r="C6085">
            <v>8590830062351</v>
          </cell>
          <cell r="D6085">
            <v>23.35</v>
          </cell>
          <cell r="E6085">
            <v>0</v>
          </cell>
          <cell r="F6085">
            <v>0</v>
          </cell>
          <cell r="G6085">
            <v>286.08</v>
          </cell>
          <cell r="H6085">
            <v>1820</v>
          </cell>
          <cell r="I6085" t="str">
            <v>Stainless St. Pipes (same art.no. as Bridge Dr)</v>
          </cell>
          <cell r="J6085" t="str">
            <v>2.1.4.01.1.6</v>
          </cell>
          <cell r="K6085">
            <v>73064080</v>
          </cell>
          <cell r="L6085" t="str">
            <v>No</v>
          </cell>
          <cell r="M6085" t="str">
            <v>Repeated</v>
          </cell>
          <cell r="N6085">
            <v>810</v>
          </cell>
          <cell r="O6085">
            <v>5969847</v>
          </cell>
          <cell r="P6085" t="str">
            <v>SC3</v>
          </cell>
          <cell r="Q6085" t="str">
            <v>25D</v>
          </cell>
          <cell r="S6085">
            <v>87.71</v>
          </cell>
        </row>
        <row r="6086">
          <cell r="A6086">
            <v>419399</v>
          </cell>
          <cell r="B6086" t="str">
            <v xml:space="preserve">ACO pipe 200 bend 200/15° EPDM , EN1124, 1.4301, </v>
          </cell>
          <cell r="C6086">
            <v>8590830062368</v>
          </cell>
          <cell r="D6086">
            <v>1.94</v>
          </cell>
          <cell r="E6086">
            <v>48</v>
          </cell>
          <cell r="F6086">
            <v>12</v>
          </cell>
          <cell r="G6086">
            <v>27.23</v>
          </cell>
          <cell r="H6086">
            <v>1820</v>
          </cell>
          <cell r="I6086" t="str">
            <v>Stainless St. Pipes (same art.no. as Bridge Dr)</v>
          </cell>
          <cell r="J6086" t="str">
            <v>2.1.4.01.2.6.01</v>
          </cell>
          <cell r="K6086">
            <v>73072980</v>
          </cell>
          <cell r="L6086" t="str">
            <v>No</v>
          </cell>
          <cell r="M6086" t="str">
            <v>In-store</v>
          </cell>
          <cell r="N6086">
            <v>810</v>
          </cell>
          <cell r="O6086">
            <v>5969847</v>
          </cell>
          <cell r="P6086" t="str">
            <v>SC3</v>
          </cell>
          <cell r="Q6086" t="str">
            <v>25D</v>
          </cell>
          <cell r="S6086">
            <v>148.44999999999999</v>
          </cell>
        </row>
        <row r="6087">
          <cell r="A6087">
            <v>419400</v>
          </cell>
          <cell r="B6087" t="str">
            <v xml:space="preserve">ACO pipe 200 bend 200/15° Viton, EN1124, 1.4301, </v>
          </cell>
          <cell r="C6087">
            <v>8590830062375</v>
          </cell>
          <cell r="D6087">
            <v>1.94</v>
          </cell>
          <cell r="E6087">
            <v>0</v>
          </cell>
          <cell r="F6087">
            <v>12</v>
          </cell>
          <cell r="G6087">
            <v>93.06</v>
          </cell>
          <cell r="H6087">
            <v>1820</v>
          </cell>
          <cell r="I6087" t="str">
            <v>Stainless St. Pipes (same art.no. as Bridge Dr)</v>
          </cell>
          <cell r="J6087" t="str">
            <v>2.1.4.01.2.6.01</v>
          </cell>
          <cell r="K6087">
            <v>73072980</v>
          </cell>
          <cell r="L6087" t="str">
            <v>No</v>
          </cell>
          <cell r="M6087" t="str">
            <v>Repeated</v>
          </cell>
          <cell r="N6087">
            <v>810</v>
          </cell>
          <cell r="O6087">
            <v>5969847</v>
          </cell>
          <cell r="P6087" t="str">
            <v>SC3</v>
          </cell>
          <cell r="Q6087" t="str">
            <v>25D</v>
          </cell>
          <cell r="S6087">
            <v>184.88</v>
          </cell>
        </row>
        <row r="6088">
          <cell r="A6088">
            <v>419401</v>
          </cell>
          <cell r="B6088" t="str">
            <v xml:space="preserve">ACO pipe 200 bend 200/15° EPDM , EN1124, 1.4404, </v>
          </cell>
          <cell r="C6088">
            <v>8590830062382</v>
          </cell>
          <cell r="D6088">
            <v>1.94</v>
          </cell>
          <cell r="E6088">
            <v>48</v>
          </cell>
          <cell r="F6088">
            <v>12</v>
          </cell>
          <cell r="G6088">
            <v>33.92</v>
          </cell>
          <cell r="H6088">
            <v>1820</v>
          </cell>
          <cell r="I6088" t="str">
            <v>Stainless St. Pipes (same art.no. as Bridge Dr)</v>
          </cell>
          <cell r="J6088" t="str">
            <v>2.1.4.01.2.6.01</v>
          </cell>
          <cell r="K6088">
            <v>73072980</v>
          </cell>
          <cell r="L6088" t="str">
            <v>No</v>
          </cell>
          <cell r="M6088" t="str">
            <v>In-store</v>
          </cell>
          <cell r="N6088">
            <v>810</v>
          </cell>
          <cell r="O6088">
            <v>5969847</v>
          </cell>
          <cell r="P6088" t="str">
            <v>SC4</v>
          </cell>
          <cell r="Q6088" t="str">
            <v>25D</v>
          </cell>
          <cell r="S6088">
            <v>42.54</v>
          </cell>
        </row>
        <row r="6089">
          <cell r="A6089">
            <v>419402</v>
          </cell>
          <cell r="B6089" t="str">
            <v xml:space="preserve">ACO pipe 200 bend 200/15° Viton, EN1124, 1.4404, </v>
          </cell>
          <cell r="C6089">
            <v>8590830062399</v>
          </cell>
          <cell r="D6089">
            <v>1.94</v>
          </cell>
          <cell r="E6089">
            <v>0</v>
          </cell>
          <cell r="F6089">
            <v>12</v>
          </cell>
          <cell r="G6089">
            <v>99.32</v>
          </cell>
          <cell r="H6089">
            <v>1820</v>
          </cell>
          <cell r="I6089" t="str">
            <v>Stainless St. Pipes (same art.no. as Bridge Dr)</v>
          </cell>
          <cell r="J6089" t="str">
            <v>2.1.4.01.2.6.01</v>
          </cell>
          <cell r="K6089">
            <v>73072980</v>
          </cell>
          <cell r="L6089" t="str">
            <v>No</v>
          </cell>
          <cell r="M6089" t="str">
            <v>Repeated</v>
          </cell>
          <cell r="N6089">
            <v>810</v>
          </cell>
          <cell r="O6089">
            <v>5969847</v>
          </cell>
          <cell r="P6089" t="str">
            <v>SC3</v>
          </cell>
          <cell r="Q6089" t="str">
            <v>25D</v>
          </cell>
          <cell r="S6089">
            <v>53.33</v>
          </cell>
        </row>
        <row r="6090">
          <cell r="A6090">
            <v>419403</v>
          </cell>
          <cell r="B6090" t="str">
            <v xml:space="preserve">ACO pipe 200 bend 200/30° EPDM , EN1124, 1.4301, </v>
          </cell>
          <cell r="C6090">
            <v>8590830062405</v>
          </cell>
          <cell r="D6090">
            <v>2.15</v>
          </cell>
          <cell r="E6090">
            <v>40</v>
          </cell>
          <cell r="F6090">
            <v>10</v>
          </cell>
          <cell r="G6090">
            <v>29.44</v>
          </cell>
          <cell r="H6090">
            <v>1820</v>
          </cell>
          <cell r="I6090" t="str">
            <v>Stainless St. Pipes (same art.no. as Bridge Dr)</v>
          </cell>
          <cell r="J6090" t="str">
            <v>2.1.4.01.2.6.01</v>
          </cell>
          <cell r="K6090">
            <v>73072980</v>
          </cell>
          <cell r="L6090" t="str">
            <v>No</v>
          </cell>
          <cell r="M6090" t="str">
            <v>In-store</v>
          </cell>
          <cell r="N6090">
            <v>810</v>
          </cell>
          <cell r="O6090">
            <v>5969847</v>
          </cell>
          <cell r="P6090" t="str">
            <v>SC3</v>
          </cell>
          <cell r="Q6090" t="str">
            <v>25D</v>
          </cell>
          <cell r="S6090">
            <v>58.7</v>
          </cell>
        </row>
        <row r="6091">
          <cell r="A6091">
            <v>419404</v>
          </cell>
          <cell r="B6091" t="str">
            <v xml:space="preserve">ACO pipe 200 bend 200/30° Viton, EN1124, 1.4301, </v>
          </cell>
          <cell r="C6091">
            <v>8590830062412</v>
          </cell>
          <cell r="D6091">
            <v>2.15</v>
          </cell>
          <cell r="E6091">
            <v>0</v>
          </cell>
          <cell r="F6091">
            <v>10</v>
          </cell>
          <cell r="G6091">
            <v>95.19</v>
          </cell>
          <cell r="H6091">
            <v>1820</v>
          </cell>
          <cell r="I6091" t="str">
            <v>Stainless St. Pipes (same art.no. as Bridge Dr)</v>
          </cell>
          <cell r="J6091" t="str">
            <v>2.1.4.01.2.6.01</v>
          </cell>
          <cell r="K6091">
            <v>73072980</v>
          </cell>
          <cell r="L6091" t="str">
            <v>No</v>
          </cell>
          <cell r="M6091" t="str">
            <v>Repeated</v>
          </cell>
          <cell r="N6091">
            <v>810</v>
          </cell>
          <cell r="O6091">
            <v>5969847</v>
          </cell>
          <cell r="P6091" t="str">
            <v>SC3</v>
          </cell>
          <cell r="Q6091" t="str">
            <v>25D</v>
          </cell>
          <cell r="S6091">
            <v>71.52</v>
          </cell>
        </row>
        <row r="6092">
          <cell r="A6092">
            <v>419405</v>
          </cell>
          <cell r="B6092" t="str">
            <v xml:space="preserve">ACO pipe 200 bend 200/30° EPDM , EN1124, 1.4404, </v>
          </cell>
          <cell r="C6092">
            <v>8590830062429</v>
          </cell>
          <cell r="D6092">
            <v>2.15</v>
          </cell>
          <cell r="E6092">
            <v>40</v>
          </cell>
          <cell r="F6092">
            <v>10</v>
          </cell>
          <cell r="G6092">
            <v>36.92</v>
          </cell>
          <cell r="H6092">
            <v>1820</v>
          </cell>
          <cell r="I6092" t="str">
            <v>Stainless St. Pipes (same art.no. as Bridge Dr)</v>
          </cell>
          <cell r="J6092" t="str">
            <v>2.1.4.01.2.6.04</v>
          </cell>
          <cell r="K6092">
            <v>73072980</v>
          </cell>
          <cell r="L6092" t="str">
            <v>No</v>
          </cell>
          <cell r="M6092" t="str">
            <v>In-store</v>
          </cell>
          <cell r="N6092">
            <v>810</v>
          </cell>
          <cell r="O6092">
            <v>5969847</v>
          </cell>
          <cell r="P6092" t="str">
            <v>SC3</v>
          </cell>
          <cell r="Q6092" t="str">
            <v>25D</v>
          </cell>
          <cell r="S6092">
            <v>85.03</v>
          </cell>
        </row>
        <row r="6093">
          <cell r="A6093">
            <v>419406</v>
          </cell>
          <cell r="B6093" t="str">
            <v xml:space="preserve">ACO pipe 200 bend 200/30° Viton, EN1124, 1.4404, </v>
          </cell>
          <cell r="C6093">
            <v>8590830062436</v>
          </cell>
          <cell r="D6093">
            <v>2.15</v>
          </cell>
          <cell r="E6093">
            <v>0</v>
          </cell>
          <cell r="F6093">
            <v>10</v>
          </cell>
          <cell r="G6093">
            <v>102.21</v>
          </cell>
          <cell r="H6093">
            <v>1820</v>
          </cell>
          <cell r="I6093" t="str">
            <v>Stainless St. Pipes (same art.no. as Bridge Dr)</v>
          </cell>
          <cell r="J6093" t="str">
            <v>2.1.4.01.2.6.01</v>
          </cell>
          <cell r="K6093">
            <v>73072980</v>
          </cell>
          <cell r="L6093" t="str">
            <v>No</v>
          </cell>
          <cell r="M6093" t="str">
            <v>Repeated</v>
          </cell>
          <cell r="N6093">
            <v>810</v>
          </cell>
          <cell r="O6093">
            <v>5969847</v>
          </cell>
          <cell r="P6093" t="str">
            <v>SC3</v>
          </cell>
          <cell r="Q6093" t="str">
            <v>25D</v>
          </cell>
          <cell r="S6093">
            <v>103.92</v>
          </cell>
        </row>
        <row r="6094">
          <cell r="A6094">
            <v>419407</v>
          </cell>
          <cell r="B6094" t="str">
            <v xml:space="preserve">ACO pipe 200 bend 200/45° EPDM , EN1124, 1.4301, </v>
          </cell>
          <cell r="C6094">
            <v>8590830062443</v>
          </cell>
          <cell r="D6094">
            <v>2.37</v>
          </cell>
          <cell r="E6094">
            <v>40</v>
          </cell>
          <cell r="F6094">
            <v>10</v>
          </cell>
          <cell r="G6094">
            <v>31.61</v>
          </cell>
          <cell r="H6094">
            <v>1820</v>
          </cell>
          <cell r="I6094" t="str">
            <v>Stainless St. Pipes (same art.no. as Bridge Dr)</v>
          </cell>
          <cell r="J6094" t="str">
            <v>2.1.4.01.2.6.01</v>
          </cell>
          <cell r="K6094">
            <v>73072980</v>
          </cell>
          <cell r="L6094" t="str">
            <v>No</v>
          </cell>
          <cell r="M6094" t="str">
            <v>In-store</v>
          </cell>
          <cell r="N6094">
            <v>810</v>
          </cell>
          <cell r="O6094">
            <v>5969847</v>
          </cell>
          <cell r="P6094" t="str">
            <v>SC3</v>
          </cell>
          <cell r="Q6094" t="str">
            <v>25D</v>
          </cell>
          <cell r="S6094">
            <v>188.91</v>
          </cell>
        </row>
        <row r="6095">
          <cell r="A6095">
            <v>419408</v>
          </cell>
          <cell r="B6095" t="str">
            <v xml:space="preserve">ACO pipe 200 bend 200/45°, VITON, EN1124, 1.4301, </v>
          </cell>
          <cell r="C6095">
            <v>8590830062450</v>
          </cell>
          <cell r="D6095">
            <v>2.37</v>
          </cell>
          <cell r="E6095">
            <v>0</v>
          </cell>
          <cell r="F6095">
            <v>10</v>
          </cell>
          <cell r="G6095">
            <v>85.81</v>
          </cell>
          <cell r="H6095">
            <v>1820</v>
          </cell>
          <cell r="I6095" t="str">
            <v>Stainless St. Pipes (same art.no. as Bridge Dr)</v>
          </cell>
          <cell r="J6095" t="str">
            <v>2.1.4.01.2.6.01</v>
          </cell>
          <cell r="K6095">
            <v>73072980</v>
          </cell>
          <cell r="L6095" t="str">
            <v>No</v>
          </cell>
          <cell r="M6095" t="str">
            <v>Repeated</v>
          </cell>
          <cell r="N6095">
            <v>810</v>
          </cell>
          <cell r="O6095">
            <v>5969847</v>
          </cell>
          <cell r="P6095" t="str">
            <v>SC3</v>
          </cell>
          <cell r="Q6095" t="str">
            <v>25D</v>
          </cell>
          <cell r="S6095">
            <v>225.37</v>
          </cell>
        </row>
        <row r="6096">
          <cell r="A6096">
            <v>419409</v>
          </cell>
          <cell r="B6096" t="str">
            <v xml:space="preserve">ACO pipe 200 bend 200/45° EPDM , EN1124, 1.4404, </v>
          </cell>
          <cell r="C6096">
            <v>8590830062467</v>
          </cell>
          <cell r="D6096">
            <v>2.37</v>
          </cell>
          <cell r="E6096">
            <v>40</v>
          </cell>
          <cell r="F6096">
            <v>10</v>
          </cell>
          <cell r="G6096">
            <v>39.909999999999997</v>
          </cell>
          <cell r="H6096">
            <v>1820</v>
          </cell>
          <cell r="I6096" t="str">
            <v>Stainless St. Pipes (same art.no. as Bridge Dr)</v>
          </cell>
          <cell r="J6096" t="str">
            <v>2.1.4.01.2.6.01</v>
          </cell>
          <cell r="K6096">
            <v>73072980</v>
          </cell>
          <cell r="L6096" t="str">
            <v>No</v>
          </cell>
          <cell r="M6096" t="str">
            <v>In-store</v>
          </cell>
          <cell r="N6096">
            <v>810</v>
          </cell>
          <cell r="O6096">
            <v>5969847</v>
          </cell>
          <cell r="P6096" t="str">
            <v>SC1</v>
          </cell>
          <cell r="Q6096" t="str">
            <v>25D</v>
          </cell>
          <cell r="S6096">
            <v>49.94</v>
          </cell>
        </row>
        <row r="6097">
          <cell r="A6097">
            <v>419410</v>
          </cell>
          <cell r="B6097" t="str">
            <v xml:space="preserve">ACO pipe 200 bend 200/45° Viton, EN1124, 1.4404, </v>
          </cell>
          <cell r="C6097">
            <v>8590830062474</v>
          </cell>
          <cell r="D6097">
            <v>2.37</v>
          </cell>
          <cell r="E6097">
            <v>0</v>
          </cell>
          <cell r="F6097">
            <v>10</v>
          </cell>
          <cell r="G6097">
            <v>96.05</v>
          </cell>
          <cell r="H6097">
            <v>1820</v>
          </cell>
          <cell r="I6097" t="str">
            <v>Stainless St. Pipes (same art.no. as Bridge Dr)</v>
          </cell>
          <cell r="J6097" t="str">
            <v>2.1.4.01.2.6.01</v>
          </cell>
          <cell r="K6097">
            <v>73072980</v>
          </cell>
          <cell r="L6097" t="str">
            <v>No</v>
          </cell>
          <cell r="M6097" t="str">
            <v>Repeated</v>
          </cell>
          <cell r="N6097">
            <v>810</v>
          </cell>
          <cell r="O6097">
            <v>5969847</v>
          </cell>
          <cell r="P6097" t="str">
            <v>SC3</v>
          </cell>
          <cell r="Q6097" t="str">
            <v>25D</v>
          </cell>
          <cell r="S6097">
            <v>60.72</v>
          </cell>
        </row>
        <row r="6098">
          <cell r="A6098">
            <v>419411</v>
          </cell>
          <cell r="B6098" t="str">
            <v xml:space="preserve">ACO pipe 200 bend 200/87,5° EPDM , EN1124, 1.4301, </v>
          </cell>
          <cell r="C6098">
            <v>8590830062481</v>
          </cell>
          <cell r="D6098">
            <v>3.11</v>
          </cell>
          <cell r="E6098">
            <v>32</v>
          </cell>
          <cell r="F6098">
            <v>8</v>
          </cell>
          <cell r="G6098">
            <v>40.18</v>
          </cell>
          <cell r="H6098">
            <v>1820</v>
          </cell>
          <cell r="I6098" t="str">
            <v>Stainless St. Pipes (same art.no. as Bridge Dr)</v>
          </cell>
          <cell r="J6098" t="str">
            <v>2.1.4.01.2.6.01</v>
          </cell>
          <cell r="K6098">
            <v>73072980</v>
          </cell>
          <cell r="L6098" t="str">
            <v>No</v>
          </cell>
          <cell r="M6098" t="str">
            <v>In-store</v>
          </cell>
          <cell r="N6098">
            <v>810</v>
          </cell>
          <cell r="O6098">
            <v>5969847</v>
          </cell>
          <cell r="P6098" t="str">
            <v>SC1</v>
          </cell>
          <cell r="Q6098" t="str">
            <v>25D</v>
          </cell>
          <cell r="S6098">
            <v>70.849999999999994</v>
          </cell>
        </row>
        <row r="6099">
          <cell r="A6099">
            <v>419412</v>
          </cell>
          <cell r="B6099" t="str">
            <v xml:space="preserve">ACO pipe 200 bend 200/87,5° Viton, EN1124, 1.4301, </v>
          </cell>
          <cell r="C6099">
            <v>8590830062498</v>
          </cell>
          <cell r="D6099">
            <v>3.11</v>
          </cell>
          <cell r="E6099">
            <v>0</v>
          </cell>
          <cell r="F6099">
            <v>6</v>
          </cell>
          <cell r="G6099">
            <v>97.68</v>
          </cell>
          <cell r="H6099">
            <v>1820</v>
          </cell>
          <cell r="I6099" t="str">
            <v>Stainless St. Pipes (same art.no. as Bridge Dr)</v>
          </cell>
          <cell r="J6099" t="str">
            <v>2.1.4.01.2.6.01</v>
          </cell>
          <cell r="K6099">
            <v>73072980</v>
          </cell>
          <cell r="L6099" t="str">
            <v>No</v>
          </cell>
          <cell r="M6099" t="str">
            <v>Repeated</v>
          </cell>
          <cell r="N6099">
            <v>810</v>
          </cell>
          <cell r="O6099">
            <v>5969847</v>
          </cell>
          <cell r="P6099" t="str">
            <v>SC3</v>
          </cell>
          <cell r="Q6099" t="str">
            <v>25D</v>
          </cell>
          <cell r="S6099">
            <v>83.68</v>
          </cell>
        </row>
        <row r="6100">
          <cell r="A6100">
            <v>419413</v>
          </cell>
          <cell r="B6100" t="str">
            <v xml:space="preserve">ACO pipe 200 bend 200/87,5° EPDM , EN1124, 1.4404, </v>
          </cell>
          <cell r="C6100">
            <v>8590830062504</v>
          </cell>
          <cell r="D6100">
            <v>3.11</v>
          </cell>
          <cell r="E6100">
            <v>32</v>
          </cell>
          <cell r="F6100">
            <v>8</v>
          </cell>
          <cell r="G6100">
            <v>51.15</v>
          </cell>
          <cell r="H6100">
            <v>1820</v>
          </cell>
          <cell r="I6100" t="str">
            <v>Stainless St. Pipes (same art.no. as Bridge Dr)</v>
          </cell>
          <cell r="J6100" t="str">
            <v>2.1.4.01.2.6.01</v>
          </cell>
          <cell r="K6100">
            <v>73072980</v>
          </cell>
          <cell r="L6100" t="str">
            <v>No</v>
          </cell>
          <cell r="M6100" t="str">
            <v>In-store</v>
          </cell>
          <cell r="N6100">
            <v>810</v>
          </cell>
          <cell r="O6100">
            <v>5969847</v>
          </cell>
          <cell r="P6100" t="str">
            <v>SC1</v>
          </cell>
          <cell r="Q6100" t="str">
            <v>25D</v>
          </cell>
          <cell r="S6100">
            <v>101.2</v>
          </cell>
        </row>
        <row r="6101">
          <cell r="A6101">
            <v>419414</v>
          </cell>
          <cell r="B6101" t="str">
            <v xml:space="preserve">ACO pipe 200 bend 200/87,5° Viton, EN1124, 1.4404, </v>
          </cell>
          <cell r="C6101">
            <v>8590830062511</v>
          </cell>
          <cell r="D6101">
            <v>3.11</v>
          </cell>
          <cell r="E6101">
            <v>0</v>
          </cell>
          <cell r="F6101">
            <v>6</v>
          </cell>
          <cell r="G6101">
            <v>105.25</v>
          </cell>
          <cell r="H6101">
            <v>1820</v>
          </cell>
          <cell r="I6101" t="str">
            <v>Stainless St. Pipes (same art.no. as Bridge Dr)</v>
          </cell>
          <cell r="J6101" t="str">
            <v>2.1.4.01.2.6.01</v>
          </cell>
          <cell r="K6101">
            <v>73072980</v>
          </cell>
          <cell r="L6101" t="str">
            <v>No</v>
          </cell>
          <cell r="M6101" t="str">
            <v>Repeated</v>
          </cell>
          <cell r="N6101">
            <v>810</v>
          </cell>
          <cell r="O6101">
            <v>5969847</v>
          </cell>
          <cell r="P6101" t="str">
            <v>SC3</v>
          </cell>
          <cell r="Q6101" t="str">
            <v>25D</v>
          </cell>
          <cell r="S6101">
            <v>120.11</v>
          </cell>
        </row>
        <row r="6102">
          <cell r="A6102">
            <v>419415</v>
          </cell>
          <cell r="B6102" t="str">
            <v xml:space="preserve">ACO pipe 200 branch single reduction 200-160/87,5° EPDM, EN1124, 1.4301, </v>
          </cell>
          <cell r="C6102">
            <v>8590830062528</v>
          </cell>
          <cell r="D6102">
            <v>3.38</v>
          </cell>
          <cell r="E6102">
            <v>24</v>
          </cell>
          <cell r="F6102">
            <v>6</v>
          </cell>
          <cell r="G6102">
            <v>50.79</v>
          </cell>
          <cell r="H6102">
            <v>1820</v>
          </cell>
          <cell r="I6102" t="str">
            <v>Stainless St. Pipes (same art.no. as Bridge Dr)</v>
          </cell>
          <cell r="J6102" t="str">
            <v>2.1.4.01.2.6.02</v>
          </cell>
          <cell r="K6102">
            <v>73072980</v>
          </cell>
          <cell r="L6102" t="str">
            <v>No</v>
          </cell>
          <cell r="M6102" t="str">
            <v>Repeated</v>
          </cell>
          <cell r="N6102">
            <v>810</v>
          </cell>
          <cell r="O6102">
            <v>5969847</v>
          </cell>
          <cell r="P6102" t="str">
            <v>SC1</v>
          </cell>
          <cell r="Q6102" t="str">
            <v>25D</v>
          </cell>
          <cell r="S6102">
            <v>229.42</v>
          </cell>
        </row>
        <row r="6103">
          <cell r="A6103">
            <v>419416</v>
          </cell>
          <cell r="B6103" t="str">
            <v xml:space="preserve">ACO pipe 200 branch single reduction 200-160/87,5° Viton, EN1124, 1.4301, </v>
          </cell>
          <cell r="C6103">
            <v>8590830062535</v>
          </cell>
          <cell r="D6103">
            <v>3.38</v>
          </cell>
          <cell r="E6103">
            <v>0</v>
          </cell>
          <cell r="F6103">
            <v>4</v>
          </cell>
          <cell r="G6103">
            <v>145.37</v>
          </cell>
          <cell r="H6103">
            <v>1820</v>
          </cell>
          <cell r="I6103" t="str">
            <v>Stainless St. Pipes (same art.no. as Bridge Dr)</v>
          </cell>
          <cell r="J6103" t="str">
            <v>2.1.4.01.2.6.02</v>
          </cell>
          <cell r="K6103">
            <v>73072980</v>
          </cell>
          <cell r="L6103" t="str">
            <v>No</v>
          </cell>
          <cell r="M6103" t="str">
            <v>Repeated</v>
          </cell>
          <cell r="N6103">
            <v>810</v>
          </cell>
          <cell r="O6103">
            <v>5969847</v>
          </cell>
          <cell r="P6103" t="str">
            <v>SC3</v>
          </cell>
          <cell r="Q6103" t="str">
            <v>25D</v>
          </cell>
          <cell r="S6103">
            <v>265.85000000000002</v>
          </cell>
        </row>
        <row r="6104">
          <cell r="A6104">
            <v>419417</v>
          </cell>
          <cell r="B6104" t="str">
            <v xml:space="preserve">ACO pipe 200 branch single reduction 200-160/87,5° EPDM, EN1124, 1.4404, </v>
          </cell>
          <cell r="C6104">
            <v>8590830062542</v>
          </cell>
          <cell r="D6104">
            <v>3.38</v>
          </cell>
          <cell r="E6104">
            <v>0</v>
          </cell>
          <cell r="F6104">
            <v>4</v>
          </cell>
          <cell r="G6104">
            <v>62.27</v>
          </cell>
          <cell r="H6104">
            <v>1820</v>
          </cell>
          <cell r="I6104" t="str">
            <v>Stainless St. Pipes (same art.no. as Bridge Dr)</v>
          </cell>
          <cell r="J6104" t="str">
            <v>2.1.4.01.2.6.02</v>
          </cell>
          <cell r="K6104">
            <v>73072980</v>
          </cell>
          <cell r="L6104" t="str">
            <v>No</v>
          </cell>
          <cell r="M6104" t="str">
            <v>Repeated</v>
          </cell>
          <cell r="N6104">
            <v>810</v>
          </cell>
          <cell r="O6104">
            <v>5969847</v>
          </cell>
          <cell r="P6104" t="str">
            <v>SC3</v>
          </cell>
          <cell r="Q6104" t="str">
            <v>25D</v>
          </cell>
          <cell r="S6104">
            <v>47.23</v>
          </cell>
        </row>
        <row r="6105">
          <cell r="A6105">
            <v>419418</v>
          </cell>
          <cell r="B6105" t="str">
            <v xml:space="preserve">ACO pipe 200 branch single reduction 200-160/87,5° Viton, EN1124, 1.4404, </v>
          </cell>
          <cell r="C6105">
            <v>8590830062559</v>
          </cell>
          <cell r="D6105">
            <v>3.38</v>
          </cell>
          <cell r="E6105">
            <v>0</v>
          </cell>
          <cell r="F6105">
            <v>4</v>
          </cell>
          <cell r="G6105">
            <v>156.86000000000001</v>
          </cell>
          <cell r="H6105">
            <v>1820</v>
          </cell>
          <cell r="I6105" t="str">
            <v>Stainless St. Pipes (same art.no. as Bridge Dr)</v>
          </cell>
          <cell r="J6105" t="str">
            <v>2.1.4.01.2.6.02</v>
          </cell>
          <cell r="K6105">
            <v>73072980</v>
          </cell>
          <cell r="L6105" t="str">
            <v>No</v>
          </cell>
          <cell r="M6105" t="str">
            <v>Repeated</v>
          </cell>
          <cell r="N6105">
            <v>810</v>
          </cell>
          <cell r="O6105">
            <v>5969847</v>
          </cell>
          <cell r="P6105" t="str">
            <v>SC3</v>
          </cell>
          <cell r="Q6105" t="str">
            <v>25D</v>
          </cell>
          <cell r="S6105">
            <v>58.05</v>
          </cell>
        </row>
        <row r="6106">
          <cell r="A6106">
            <v>419419</v>
          </cell>
          <cell r="B6106" t="str">
            <v xml:space="preserve">ACO pipe 200 branch single 87,5° EPDM, EN1124, 1.4301, </v>
          </cell>
          <cell r="C6106">
            <v>8590830062566</v>
          </cell>
          <cell r="D6106">
            <v>4.3</v>
          </cell>
          <cell r="E6106">
            <v>16</v>
          </cell>
          <cell r="F6106">
            <v>4</v>
          </cell>
          <cell r="G6106">
            <v>59.53</v>
          </cell>
          <cell r="H6106">
            <v>1820</v>
          </cell>
          <cell r="I6106" t="str">
            <v>Stainless St. Pipes (same art.no. as Bridge Dr)</v>
          </cell>
          <cell r="J6106" t="str">
            <v>2.1.4.01.2.6.02</v>
          </cell>
          <cell r="K6106">
            <v>73072980</v>
          </cell>
          <cell r="L6106" t="str">
            <v>No</v>
          </cell>
          <cell r="M6106" t="str">
            <v>In-store</v>
          </cell>
          <cell r="N6106">
            <v>810</v>
          </cell>
          <cell r="O6106">
            <v>5969847</v>
          </cell>
          <cell r="P6106" t="str">
            <v>SC3</v>
          </cell>
          <cell r="Q6106" t="str">
            <v>25D</v>
          </cell>
          <cell r="S6106">
            <v>74.22</v>
          </cell>
        </row>
        <row r="6107">
          <cell r="A6107">
            <v>419420</v>
          </cell>
          <cell r="B6107" t="str">
            <v xml:space="preserve">ACO pipe 200 branch single 87,5° Viton, EN1124, 1.4301, </v>
          </cell>
          <cell r="C6107">
            <v>8590830062573</v>
          </cell>
          <cell r="D6107">
            <v>4.3</v>
          </cell>
          <cell r="E6107">
            <v>0</v>
          </cell>
          <cell r="F6107">
            <v>4</v>
          </cell>
          <cell r="G6107">
            <v>189.84</v>
          </cell>
          <cell r="H6107">
            <v>1820</v>
          </cell>
          <cell r="I6107" t="str">
            <v>Stainless St. Pipes (same art.no. as Bridge Dr)</v>
          </cell>
          <cell r="J6107" t="str">
            <v>2.1.4.01.2.6.02</v>
          </cell>
          <cell r="K6107">
            <v>73072980</v>
          </cell>
          <cell r="L6107" t="str">
            <v>No</v>
          </cell>
          <cell r="M6107" t="str">
            <v>Repeated</v>
          </cell>
          <cell r="N6107">
            <v>810</v>
          </cell>
          <cell r="O6107">
            <v>5969847</v>
          </cell>
          <cell r="P6107" t="str">
            <v>SC3</v>
          </cell>
          <cell r="Q6107" t="str">
            <v>25D</v>
          </cell>
          <cell r="S6107">
            <v>87.04</v>
          </cell>
        </row>
        <row r="6108">
          <cell r="A6108">
            <v>419421</v>
          </cell>
          <cell r="B6108" t="str">
            <v xml:space="preserve">ACO pipe 200 branch single 87,5° EPDM, EN1124, 1.4404, </v>
          </cell>
          <cell r="C6108">
            <v>8590830062580</v>
          </cell>
          <cell r="D6108">
            <v>4.3</v>
          </cell>
          <cell r="E6108">
            <v>16</v>
          </cell>
          <cell r="F6108">
            <v>4</v>
          </cell>
          <cell r="G6108">
            <v>75.78</v>
          </cell>
          <cell r="H6108">
            <v>1820</v>
          </cell>
          <cell r="I6108" t="str">
            <v>Stainless St. Pipes (same art.no. as Bridge Dr)</v>
          </cell>
          <cell r="J6108" t="str">
            <v>2.1.4.01.2.6.02</v>
          </cell>
          <cell r="K6108">
            <v>73072980</v>
          </cell>
          <cell r="L6108" t="str">
            <v>No</v>
          </cell>
          <cell r="M6108" t="str">
            <v>In-store</v>
          </cell>
          <cell r="N6108">
            <v>810</v>
          </cell>
          <cell r="O6108">
            <v>5969847</v>
          </cell>
          <cell r="P6108" t="str">
            <v>SC3</v>
          </cell>
          <cell r="Q6108" t="str">
            <v>25D</v>
          </cell>
          <cell r="S6108">
            <v>107.95</v>
          </cell>
        </row>
        <row r="6109">
          <cell r="A6109">
            <v>419422</v>
          </cell>
          <cell r="B6109" t="str">
            <v xml:space="preserve">ACO pipe 200 branch single 87,5° Viton, EN1124, 1.4404, </v>
          </cell>
          <cell r="C6109">
            <v>8590830062597</v>
          </cell>
          <cell r="D6109">
            <v>4.3</v>
          </cell>
          <cell r="E6109">
            <v>0</v>
          </cell>
          <cell r="F6109">
            <v>4</v>
          </cell>
          <cell r="G6109">
            <v>188.97</v>
          </cell>
          <cell r="H6109">
            <v>1820</v>
          </cell>
          <cell r="I6109" t="str">
            <v>Stainless St. Pipes (same art.no. as Bridge Dr)</v>
          </cell>
          <cell r="J6109" t="str">
            <v>2.1.4.01.2.6.02</v>
          </cell>
          <cell r="K6109">
            <v>73072980</v>
          </cell>
          <cell r="L6109" t="str">
            <v>No</v>
          </cell>
          <cell r="M6109" t="str">
            <v>Repeated</v>
          </cell>
          <cell r="N6109">
            <v>810</v>
          </cell>
          <cell r="O6109">
            <v>5969847</v>
          </cell>
          <cell r="P6109" t="str">
            <v>SC3</v>
          </cell>
          <cell r="Q6109" t="str">
            <v>25D</v>
          </cell>
          <cell r="S6109">
            <v>126.85</v>
          </cell>
        </row>
        <row r="6110">
          <cell r="A6110">
            <v>419423</v>
          </cell>
          <cell r="B6110" t="str">
            <v xml:space="preserve">ACO pipe 200 branch single reduction 200-160/45° EPDM, EN1124, 1.4301, </v>
          </cell>
          <cell r="C6110">
            <v>8590830062603</v>
          </cell>
          <cell r="D6110">
            <v>4.42</v>
          </cell>
          <cell r="E6110">
            <v>0</v>
          </cell>
          <cell r="F6110">
            <v>4</v>
          </cell>
          <cell r="G6110">
            <v>65.430000000000007</v>
          </cell>
          <cell r="H6110">
            <v>1820</v>
          </cell>
          <cell r="I6110" t="str">
            <v>Stainless St. Pipes (same art.no. as Bridge Dr)</v>
          </cell>
          <cell r="J6110" t="str">
            <v>2.1.4.01.2.6.02</v>
          </cell>
          <cell r="K6110">
            <v>73072980</v>
          </cell>
          <cell r="L6110" t="str">
            <v>No</v>
          </cell>
          <cell r="M6110" t="str">
            <v>Repeated</v>
          </cell>
          <cell r="N6110">
            <v>810</v>
          </cell>
          <cell r="O6110">
            <v>5969847</v>
          </cell>
          <cell r="P6110" t="str">
            <v>SC3</v>
          </cell>
          <cell r="Q6110" t="str">
            <v>25D</v>
          </cell>
          <cell r="S6110">
            <v>195.67</v>
          </cell>
        </row>
        <row r="6111">
          <cell r="A6111">
            <v>419424</v>
          </cell>
          <cell r="B6111" t="str">
            <v xml:space="preserve">ACO pipe 200 branch single reduction 200-160/45° Viton, EN1124, 1.4301, </v>
          </cell>
          <cell r="C6111">
            <v>8590830062610</v>
          </cell>
          <cell r="D6111">
            <v>4.42</v>
          </cell>
          <cell r="E6111">
            <v>0</v>
          </cell>
          <cell r="F6111">
            <v>4</v>
          </cell>
          <cell r="G6111">
            <v>160.01</v>
          </cell>
          <cell r="H6111">
            <v>1820</v>
          </cell>
          <cell r="I6111" t="str">
            <v>Stainless St. Pipes (same art.no. as Bridge Dr)</v>
          </cell>
          <cell r="J6111" t="str">
            <v>2.1.4.01.2.6.02</v>
          </cell>
          <cell r="K6111">
            <v>73072980</v>
          </cell>
          <cell r="L6111" t="str">
            <v>No</v>
          </cell>
          <cell r="M6111" t="str">
            <v>Repeated</v>
          </cell>
          <cell r="N6111">
            <v>810</v>
          </cell>
          <cell r="O6111">
            <v>5969847</v>
          </cell>
          <cell r="P6111" t="str">
            <v>SC3</v>
          </cell>
          <cell r="Q6111" t="str">
            <v>25D</v>
          </cell>
          <cell r="S6111">
            <v>232.11</v>
          </cell>
        </row>
        <row r="6112">
          <cell r="A6112">
            <v>419425</v>
          </cell>
          <cell r="B6112" t="str">
            <v xml:space="preserve">ACO pipe 200 branch single reduction 200-160/45° EPDM, EN1124, 1.4404, </v>
          </cell>
          <cell r="C6112">
            <v>8590830062627</v>
          </cell>
          <cell r="D6112">
            <v>4.42</v>
          </cell>
          <cell r="E6112">
            <v>16</v>
          </cell>
          <cell r="F6112">
            <v>4</v>
          </cell>
          <cell r="G6112">
            <v>77.08</v>
          </cell>
          <cell r="H6112">
            <v>1820</v>
          </cell>
          <cell r="I6112" t="str">
            <v>Stainless St. Pipes (same art.no. as Bridge Dr)</v>
          </cell>
          <cell r="J6112" t="str">
            <v>2.1.4.01.2.6.02</v>
          </cell>
          <cell r="K6112">
            <v>73072980</v>
          </cell>
          <cell r="L6112" t="str">
            <v>No</v>
          </cell>
          <cell r="M6112" t="str">
            <v>In-store</v>
          </cell>
          <cell r="N6112">
            <v>810</v>
          </cell>
          <cell r="O6112">
            <v>5969847</v>
          </cell>
          <cell r="P6112" t="str">
            <v>SC3</v>
          </cell>
          <cell r="Q6112" t="str">
            <v>25D</v>
          </cell>
          <cell r="S6112">
            <v>59.38</v>
          </cell>
        </row>
        <row r="6113">
          <cell r="A6113">
            <v>419426</v>
          </cell>
          <cell r="B6113" t="str">
            <v xml:space="preserve">ACO pipe 200 branch single reduction 200-160/45° Viton, EN1124, 1.4404, </v>
          </cell>
          <cell r="C6113">
            <v>8590830062634</v>
          </cell>
          <cell r="D6113">
            <v>4.42</v>
          </cell>
          <cell r="E6113">
            <v>0</v>
          </cell>
          <cell r="F6113">
            <v>4</v>
          </cell>
          <cell r="G6113">
            <v>171.68</v>
          </cell>
          <cell r="H6113">
            <v>1820</v>
          </cell>
          <cell r="I6113" t="str">
            <v>Stainless St. Pipes (same art.no. as Bridge Dr)</v>
          </cell>
          <cell r="J6113" t="str">
            <v>2.1.4.01.2.6.02</v>
          </cell>
          <cell r="K6113">
            <v>73072980</v>
          </cell>
          <cell r="L6113" t="str">
            <v>No</v>
          </cell>
          <cell r="M6113" t="str">
            <v>Repeated</v>
          </cell>
          <cell r="N6113">
            <v>810</v>
          </cell>
          <cell r="O6113">
            <v>5969847</v>
          </cell>
          <cell r="P6113" t="str">
            <v>SC3</v>
          </cell>
          <cell r="Q6113" t="str">
            <v>25D</v>
          </cell>
          <cell r="S6113">
            <v>70.17</v>
          </cell>
        </row>
        <row r="6114">
          <cell r="A6114">
            <v>419427</v>
          </cell>
          <cell r="B6114" t="str">
            <v xml:space="preserve">ACO pipe 200 branch single 45° EPDM, EN1124, 1.4301, </v>
          </cell>
          <cell r="C6114">
            <v>8590830062641</v>
          </cell>
          <cell r="D6114">
            <v>5.92</v>
          </cell>
          <cell r="E6114">
            <v>16</v>
          </cell>
          <cell r="F6114">
            <v>4</v>
          </cell>
          <cell r="G6114">
            <v>79.13</v>
          </cell>
          <cell r="H6114">
            <v>1820</v>
          </cell>
          <cell r="I6114" t="str">
            <v>Stainless St. Pipes (same art.no. as Bridge Dr)</v>
          </cell>
          <cell r="J6114" t="str">
            <v>2.1.4.01.2.6.02</v>
          </cell>
          <cell r="K6114">
            <v>73072980</v>
          </cell>
          <cell r="L6114" t="str">
            <v>No</v>
          </cell>
          <cell r="M6114" t="str">
            <v>In-store</v>
          </cell>
          <cell r="N6114">
            <v>810</v>
          </cell>
          <cell r="O6114">
            <v>5969847</v>
          </cell>
          <cell r="P6114" t="str">
            <v>SC3</v>
          </cell>
          <cell r="Q6114" t="str">
            <v>25D</v>
          </cell>
          <cell r="S6114">
            <v>88.4</v>
          </cell>
        </row>
        <row r="6115">
          <cell r="A6115">
            <v>419428</v>
          </cell>
          <cell r="B6115" t="str">
            <v xml:space="preserve">ACO pipe 200 branch single 45° Viton, EN1124, 1.4301, </v>
          </cell>
          <cell r="C6115">
            <v>8590830062658</v>
          </cell>
          <cell r="D6115">
            <v>5.92</v>
          </cell>
          <cell r="E6115">
            <v>0</v>
          </cell>
          <cell r="F6115">
            <v>4</v>
          </cell>
          <cell r="G6115">
            <v>192.31</v>
          </cell>
          <cell r="H6115">
            <v>1820</v>
          </cell>
          <cell r="I6115" t="str">
            <v>Stainless St. Pipes (same art.no. as Bridge Dr)</v>
          </cell>
          <cell r="J6115" t="str">
            <v>2.1.4.01.2.6.02</v>
          </cell>
          <cell r="K6115">
            <v>73072980</v>
          </cell>
          <cell r="L6115" t="str">
            <v>No</v>
          </cell>
          <cell r="M6115" t="str">
            <v>Repeated</v>
          </cell>
          <cell r="N6115">
            <v>810</v>
          </cell>
          <cell r="O6115">
            <v>5969847</v>
          </cell>
          <cell r="P6115" t="str">
            <v>SC3</v>
          </cell>
          <cell r="Q6115" t="str">
            <v>25D</v>
          </cell>
          <cell r="S6115">
            <v>101.2</v>
          </cell>
        </row>
        <row r="6116">
          <cell r="A6116">
            <v>419429</v>
          </cell>
          <cell r="B6116" t="str">
            <v xml:space="preserve">ACO pipe 200 branch single 45° EPDM, EN1124, 1.4404, </v>
          </cell>
          <cell r="C6116">
            <v>8590830062665</v>
          </cell>
          <cell r="D6116">
            <v>5.92</v>
          </cell>
          <cell r="E6116">
            <v>16</v>
          </cell>
          <cell r="F6116">
            <v>4</v>
          </cell>
          <cell r="G6116">
            <v>98.95</v>
          </cell>
          <cell r="H6116">
            <v>1820</v>
          </cell>
          <cell r="I6116" t="str">
            <v>Stainless St. Pipes (same art.no. as Bridge Dr)</v>
          </cell>
          <cell r="J6116" t="str">
            <v>2.1.4.01.2.6.02</v>
          </cell>
          <cell r="K6116">
            <v>73072980</v>
          </cell>
          <cell r="L6116" t="str">
            <v>No</v>
          </cell>
          <cell r="M6116" t="str">
            <v>In-store</v>
          </cell>
          <cell r="N6116">
            <v>810</v>
          </cell>
          <cell r="O6116">
            <v>5969847</v>
          </cell>
          <cell r="P6116" t="str">
            <v>SC3</v>
          </cell>
          <cell r="Q6116" t="str">
            <v>25D</v>
          </cell>
          <cell r="S6116">
            <v>134.94999999999999</v>
          </cell>
        </row>
        <row r="6117">
          <cell r="A6117">
            <v>419430</v>
          </cell>
          <cell r="B6117" t="str">
            <v xml:space="preserve">ACO pipe 200 branch single 45° Viton, EN1124, 1.4404, </v>
          </cell>
          <cell r="C6117">
            <v>8590830062672</v>
          </cell>
          <cell r="D6117">
            <v>5.92</v>
          </cell>
          <cell r="E6117">
            <v>0</v>
          </cell>
          <cell r="F6117">
            <v>4</v>
          </cell>
          <cell r="G6117">
            <v>212.15</v>
          </cell>
          <cell r="H6117">
            <v>1820</v>
          </cell>
          <cell r="I6117" t="str">
            <v>Stainless St. Pipes (same art.no. as Bridge Dr)</v>
          </cell>
          <cell r="J6117" t="str">
            <v>2.1.4.01.2.6.02</v>
          </cell>
          <cell r="K6117">
            <v>73072980</v>
          </cell>
          <cell r="L6117" t="str">
            <v>No</v>
          </cell>
          <cell r="M6117" t="str">
            <v>Repeated</v>
          </cell>
          <cell r="N6117">
            <v>810</v>
          </cell>
          <cell r="O6117">
            <v>5969847</v>
          </cell>
          <cell r="P6117" t="str">
            <v>SC3</v>
          </cell>
          <cell r="Q6117" t="str">
            <v>25D</v>
          </cell>
          <cell r="S6117">
            <v>153.86000000000001</v>
          </cell>
        </row>
        <row r="6118">
          <cell r="A6118">
            <v>419431</v>
          </cell>
          <cell r="B6118" t="str">
            <v xml:space="preserve">ACO pipe 200 straight coupling EPDM , EN1124, 1.4301, </v>
          </cell>
          <cell r="C6118">
            <v>8590830062689</v>
          </cell>
          <cell r="D6118">
            <v>1.84</v>
          </cell>
          <cell r="E6118">
            <v>64</v>
          </cell>
          <cell r="F6118">
            <v>16</v>
          </cell>
          <cell r="G6118">
            <v>24.07</v>
          </cell>
          <cell r="H6118">
            <v>1820</v>
          </cell>
          <cell r="I6118" t="str">
            <v>Stainless St. Pipes (same art.no. as Bridge Dr)</v>
          </cell>
          <cell r="J6118" t="str">
            <v>2.1.4.01.2.6.03</v>
          </cell>
          <cell r="K6118">
            <v>73072980</v>
          </cell>
          <cell r="L6118" t="str">
            <v>No</v>
          </cell>
          <cell r="M6118" t="str">
            <v>In-store</v>
          </cell>
          <cell r="N6118">
            <v>810</v>
          </cell>
          <cell r="O6118">
            <v>5969847</v>
          </cell>
          <cell r="P6118" t="str">
            <v>SC3</v>
          </cell>
          <cell r="Q6118" t="str">
            <v>25D</v>
          </cell>
          <cell r="S6118">
            <v>236.16</v>
          </cell>
        </row>
        <row r="6119">
          <cell r="A6119">
            <v>419432</v>
          </cell>
          <cell r="B6119" t="str">
            <v xml:space="preserve">ACO pipe 200 straight coupling Viton , EN1124, 1.4301, </v>
          </cell>
          <cell r="C6119">
            <v>8590830062696</v>
          </cell>
          <cell r="D6119">
            <v>1.84</v>
          </cell>
          <cell r="E6119">
            <v>0</v>
          </cell>
          <cell r="F6119">
            <v>2</v>
          </cell>
          <cell r="G6119">
            <v>131.26</v>
          </cell>
          <cell r="H6119">
            <v>1820</v>
          </cell>
          <cell r="I6119" t="str">
            <v>Stainless St. Pipes (same art.no. as Bridge Dr)</v>
          </cell>
          <cell r="J6119" t="str">
            <v>2.1.4.01.2.6.03</v>
          </cell>
          <cell r="K6119">
            <v>73072980</v>
          </cell>
          <cell r="L6119" t="str">
            <v>No</v>
          </cell>
          <cell r="M6119" t="str">
            <v>Repeated</v>
          </cell>
          <cell r="N6119">
            <v>810</v>
          </cell>
          <cell r="O6119">
            <v>5969847</v>
          </cell>
          <cell r="P6119" t="str">
            <v>SC3</v>
          </cell>
          <cell r="Q6119" t="str">
            <v>25D</v>
          </cell>
          <cell r="S6119">
            <v>272.60000000000002</v>
          </cell>
        </row>
        <row r="6120">
          <cell r="A6120">
            <v>419433</v>
          </cell>
          <cell r="B6120" t="str">
            <v xml:space="preserve">ACO pipe 200 straight coupling EPDM , EN1124, 1.4404, </v>
          </cell>
          <cell r="C6120">
            <v>8590830062702</v>
          </cell>
          <cell r="D6120">
            <v>1.84</v>
          </cell>
          <cell r="E6120">
            <v>64</v>
          </cell>
          <cell r="F6120">
            <v>16</v>
          </cell>
          <cell r="G6120">
            <v>30.02</v>
          </cell>
          <cell r="H6120">
            <v>1820</v>
          </cell>
          <cell r="I6120" t="str">
            <v>Stainless St. Pipes (same art.no. as Bridge Dr)</v>
          </cell>
          <cell r="J6120" t="str">
            <v>2.1.4.01.2.6.03</v>
          </cell>
          <cell r="K6120">
            <v>73072980</v>
          </cell>
          <cell r="L6120" t="str">
            <v>No</v>
          </cell>
          <cell r="M6120" t="str">
            <v>In-store</v>
          </cell>
          <cell r="N6120">
            <v>810</v>
          </cell>
          <cell r="O6120">
            <v>5969847</v>
          </cell>
          <cell r="P6120" t="str">
            <v>SC3</v>
          </cell>
          <cell r="Q6120" t="str">
            <v>25D</v>
          </cell>
          <cell r="S6120">
            <v>71.52</v>
          </cell>
        </row>
        <row r="6121">
          <cell r="A6121">
            <v>419434</v>
          </cell>
          <cell r="B6121" t="str">
            <v xml:space="preserve">ACO pipe 200 straight coupling Viton , EN1124, 1.4404, </v>
          </cell>
          <cell r="C6121">
            <v>8590830062719</v>
          </cell>
          <cell r="D6121">
            <v>1.84</v>
          </cell>
          <cell r="E6121">
            <v>0</v>
          </cell>
          <cell r="F6121">
            <v>2</v>
          </cell>
          <cell r="G6121">
            <v>154.01</v>
          </cell>
          <cell r="H6121">
            <v>1820</v>
          </cell>
          <cell r="I6121" t="str">
            <v>Stainless St. Pipes (same art.no. as Bridge Dr)</v>
          </cell>
          <cell r="J6121" t="str">
            <v>2.1.4.01.2.6.03</v>
          </cell>
          <cell r="K6121">
            <v>73072980</v>
          </cell>
          <cell r="L6121" t="str">
            <v>No</v>
          </cell>
          <cell r="M6121" t="str">
            <v>Repeated</v>
          </cell>
          <cell r="N6121">
            <v>810</v>
          </cell>
          <cell r="O6121">
            <v>5969847</v>
          </cell>
          <cell r="P6121" t="str">
            <v>SC3</v>
          </cell>
          <cell r="Q6121" t="str">
            <v>25D</v>
          </cell>
          <cell r="S6121">
            <v>82.32</v>
          </cell>
        </row>
        <row r="6122">
          <cell r="A6122">
            <v>419435</v>
          </cell>
          <cell r="B6122" t="str">
            <v xml:space="preserve">ACO pipe 200 repair coupling EPDM , EN1124, 1.4301, </v>
          </cell>
          <cell r="C6122">
            <v>8590830062726</v>
          </cell>
          <cell r="D6122">
            <v>1.57</v>
          </cell>
          <cell r="E6122">
            <v>64</v>
          </cell>
          <cell r="F6122">
            <v>16</v>
          </cell>
          <cell r="G6122">
            <v>22.34</v>
          </cell>
          <cell r="H6122">
            <v>1820</v>
          </cell>
          <cell r="I6122" t="str">
            <v>Stainless St. Pipes (same art.no. as Bridge Dr)</v>
          </cell>
          <cell r="J6122" t="str">
            <v>2.1.4.01.2.6.03</v>
          </cell>
          <cell r="K6122">
            <v>73072980</v>
          </cell>
          <cell r="L6122" t="str">
            <v>No</v>
          </cell>
          <cell r="M6122" t="str">
            <v>Repeated</v>
          </cell>
          <cell r="N6122">
            <v>810</v>
          </cell>
          <cell r="O6122">
            <v>5969847</v>
          </cell>
          <cell r="P6122" t="str">
            <v>SC1</v>
          </cell>
          <cell r="Q6122" t="str">
            <v>25D</v>
          </cell>
          <cell r="S6122">
            <v>107.29</v>
          </cell>
        </row>
        <row r="6123">
          <cell r="A6123">
            <v>419436</v>
          </cell>
          <cell r="B6123" t="str">
            <v xml:space="preserve">ACO pipe 200 repair coupling Viton , EN1124, 1.4301, </v>
          </cell>
          <cell r="C6123">
            <v>8590830062733</v>
          </cell>
          <cell r="D6123">
            <v>1.57</v>
          </cell>
          <cell r="E6123">
            <v>0</v>
          </cell>
          <cell r="F6123">
            <v>4</v>
          </cell>
          <cell r="G6123">
            <v>129.51</v>
          </cell>
          <cell r="H6123">
            <v>1820</v>
          </cell>
          <cell r="I6123" t="str">
            <v>Stainless St. Pipes (same art.no. as Bridge Dr)</v>
          </cell>
          <cell r="J6123" t="str">
            <v>2.1.4.01.2.6.03</v>
          </cell>
          <cell r="K6123">
            <v>73072980</v>
          </cell>
          <cell r="L6123" t="str">
            <v>No</v>
          </cell>
          <cell r="M6123" t="str">
            <v>Repeated</v>
          </cell>
          <cell r="N6123">
            <v>810</v>
          </cell>
          <cell r="O6123">
            <v>5969847</v>
          </cell>
          <cell r="P6123" t="str">
            <v>SC3</v>
          </cell>
          <cell r="Q6123" t="str">
            <v>25D</v>
          </cell>
          <cell r="S6123">
            <v>183.69</v>
          </cell>
        </row>
        <row r="6124">
          <cell r="A6124">
            <v>419437</v>
          </cell>
          <cell r="B6124" t="str">
            <v xml:space="preserve">ACO pipe 200 repair coupling EPDM , EN1124, 1.4404, </v>
          </cell>
          <cell r="C6124">
            <v>8590830062740</v>
          </cell>
          <cell r="D6124">
            <v>1.57</v>
          </cell>
          <cell r="E6124">
            <v>48</v>
          </cell>
          <cell r="F6124">
            <v>4</v>
          </cell>
          <cell r="G6124">
            <v>27.34</v>
          </cell>
          <cell r="H6124">
            <v>1820</v>
          </cell>
          <cell r="I6124" t="str">
            <v>Stainless St. Pipes (same art.no. as Bridge Dr)</v>
          </cell>
          <cell r="J6124" t="str">
            <v>2.1.4.01.2.6.03</v>
          </cell>
          <cell r="K6124">
            <v>73072980</v>
          </cell>
          <cell r="L6124" t="str">
            <v>No</v>
          </cell>
          <cell r="M6124" t="str">
            <v>In-store</v>
          </cell>
          <cell r="N6124">
            <v>810</v>
          </cell>
          <cell r="O6124">
            <v>5969847</v>
          </cell>
          <cell r="P6124" t="str">
            <v>SC1</v>
          </cell>
          <cell r="Q6124" t="str">
            <v>25D</v>
          </cell>
          <cell r="S6124">
            <v>160.6</v>
          </cell>
        </row>
        <row r="6125">
          <cell r="A6125">
            <v>419438</v>
          </cell>
          <cell r="B6125" t="str">
            <v xml:space="preserve">ACO pipe 200 repair coupling Viton , EN1124, 1.4404, </v>
          </cell>
          <cell r="C6125">
            <v>8590830062757</v>
          </cell>
          <cell r="D6125">
            <v>1.57</v>
          </cell>
          <cell r="E6125">
            <v>0</v>
          </cell>
          <cell r="F6125">
            <v>4</v>
          </cell>
          <cell r="G6125">
            <v>158.26</v>
          </cell>
          <cell r="H6125">
            <v>1820</v>
          </cell>
          <cell r="I6125" t="str">
            <v>Stainless St. Pipes (same art.no. as Bridge Dr)</v>
          </cell>
          <cell r="J6125" t="str">
            <v>2.1.4.01.2.6.05</v>
          </cell>
          <cell r="K6125">
            <v>73072980</v>
          </cell>
          <cell r="L6125" t="str">
            <v>No</v>
          </cell>
          <cell r="M6125" t="str">
            <v>Repeated</v>
          </cell>
          <cell r="N6125">
            <v>810</v>
          </cell>
          <cell r="O6125">
            <v>5969847</v>
          </cell>
          <cell r="P6125" t="str">
            <v>SC3</v>
          </cell>
          <cell r="Q6125" t="str">
            <v>25D</v>
          </cell>
          <cell r="S6125">
            <v>179.49</v>
          </cell>
        </row>
        <row r="6126">
          <cell r="A6126">
            <v>419439</v>
          </cell>
          <cell r="B6126" t="str">
            <v xml:space="preserve">ACO pipe 160 coupling concentric 160/200 EPDM , EN1124, 1.4301, </v>
          </cell>
          <cell r="C6126">
            <v>8590830062764</v>
          </cell>
          <cell r="D6126">
            <v>1.74</v>
          </cell>
          <cell r="E6126">
            <v>0</v>
          </cell>
          <cell r="F6126">
            <v>12</v>
          </cell>
          <cell r="G6126">
            <v>40.22</v>
          </cell>
          <cell r="H6126">
            <v>1820</v>
          </cell>
          <cell r="I6126" t="str">
            <v>Stainless St. Pipes (same art.no. as Bridge Dr)</v>
          </cell>
          <cell r="J6126" t="str">
            <v>2.1.4.01.2.5.03</v>
          </cell>
          <cell r="K6126">
            <v>73072980</v>
          </cell>
          <cell r="L6126" t="str">
            <v>No</v>
          </cell>
          <cell r="M6126" t="str">
            <v>Repeated</v>
          </cell>
          <cell r="N6126">
            <v>810</v>
          </cell>
          <cell r="O6126">
            <v>5969847</v>
          </cell>
          <cell r="P6126" t="str">
            <v>SC1</v>
          </cell>
          <cell r="Q6126" t="str">
            <v>25D</v>
          </cell>
          <cell r="S6126">
            <v>296.89</v>
          </cell>
        </row>
        <row r="6127">
          <cell r="A6127">
            <v>419441</v>
          </cell>
          <cell r="B6127" t="str">
            <v xml:space="preserve">ACO pipe 160 coupling concentric 160/200 EPDM , EN1124, 1.4404, </v>
          </cell>
          <cell r="C6127">
            <v>8590830062788</v>
          </cell>
          <cell r="D6127">
            <v>1.74</v>
          </cell>
          <cell r="E6127">
            <v>60</v>
          </cell>
          <cell r="F6127">
            <v>15</v>
          </cell>
          <cell r="G6127">
            <v>47.82</v>
          </cell>
          <cell r="H6127">
            <v>1820</v>
          </cell>
          <cell r="I6127" t="str">
            <v>Stainless St. Pipes (same art.no. as Bridge Dr)</v>
          </cell>
          <cell r="J6127" t="str">
            <v>2.1.4.01.2.5.03</v>
          </cell>
          <cell r="K6127">
            <v>73072980</v>
          </cell>
          <cell r="L6127" t="str">
            <v>No</v>
          </cell>
          <cell r="M6127" t="str">
            <v>In-store</v>
          </cell>
          <cell r="N6127">
            <v>810</v>
          </cell>
          <cell r="O6127">
            <v>5969847</v>
          </cell>
          <cell r="P6127" t="str">
            <v>SC3</v>
          </cell>
          <cell r="Q6127" t="str">
            <v>25D</v>
          </cell>
          <cell r="S6127">
            <v>333.32</v>
          </cell>
        </row>
        <row r="6128">
          <cell r="A6128">
            <v>419442</v>
          </cell>
          <cell r="B6128" t="str">
            <v xml:space="preserve">ACO pipe 160 coupling concentric 160/200 Viton , EN1124, 1.4404, </v>
          </cell>
          <cell r="C6128">
            <v>8590830062795</v>
          </cell>
          <cell r="D6128">
            <v>1.74</v>
          </cell>
          <cell r="E6128">
            <v>0</v>
          </cell>
          <cell r="F6128">
            <v>12</v>
          </cell>
          <cell r="G6128">
            <v>85.47</v>
          </cell>
          <cell r="H6128">
            <v>1820</v>
          </cell>
          <cell r="I6128" t="str">
            <v>Stainless St. Pipes (same art.no. as Bridge Dr)</v>
          </cell>
          <cell r="J6128" t="str">
            <v>2.1.4.01.2.6.03</v>
          </cell>
          <cell r="K6128">
            <v>73072980</v>
          </cell>
          <cell r="L6128" t="str">
            <v>No</v>
          </cell>
          <cell r="M6128" t="str">
            <v>Repeated</v>
          </cell>
          <cell r="N6128">
            <v>810</v>
          </cell>
          <cell r="O6128">
            <v>5969847</v>
          </cell>
          <cell r="P6128" t="str">
            <v>SC3</v>
          </cell>
          <cell r="Q6128" t="str">
            <v>25D</v>
          </cell>
          <cell r="S6128">
            <v>31.98</v>
          </cell>
        </row>
        <row r="6129">
          <cell r="A6129">
            <v>419445</v>
          </cell>
          <cell r="B6129" t="str">
            <v xml:space="preserve">ACO pipe 200 branch single reduction extendet 200/160 EPDM, EN1124, 1.4404, </v>
          </cell>
          <cell r="C6129">
            <v>8590830062825</v>
          </cell>
          <cell r="D6129">
            <v>4.9800000000000004</v>
          </cell>
          <cell r="E6129">
            <v>0</v>
          </cell>
          <cell r="F6129">
            <v>0</v>
          </cell>
          <cell r="G6129">
            <v>106.5</v>
          </cell>
          <cell r="H6129">
            <v>1820</v>
          </cell>
          <cell r="I6129" t="str">
            <v>Stainless St. Pipes (same art.no. as Bridge Dr)</v>
          </cell>
          <cell r="J6129" t="str">
            <v>2.1.4.01.2.6.02</v>
          </cell>
          <cell r="K6129">
            <v>73072980</v>
          </cell>
          <cell r="L6129" t="str">
            <v>No</v>
          </cell>
          <cell r="M6129" t="str">
            <v>Repeated</v>
          </cell>
          <cell r="N6129">
            <v>810</v>
          </cell>
          <cell r="O6129">
            <v>5969847</v>
          </cell>
          <cell r="P6129" t="str">
            <v>SC3</v>
          </cell>
          <cell r="Q6129" t="str">
            <v>25D</v>
          </cell>
          <cell r="S6129">
            <v>20.45</v>
          </cell>
        </row>
        <row r="6130">
          <cell r="A6130">
            <v>419447</v>
          </cell>
          <cell r="B6130" t="str">
            <v xml:space="preserve">ACO pipe 200 branch single swept 87,5° EPDM, EN1124, 1.4301, </v>
          </cell>
          <cell r="C6130">
            <v>8590830062849</v>
          </cell>
          <cell r="D6130">
            <v>6.23</v>
          </cell>
          <cell r="E6130">
            <v>0</v>
          </cell>
          <cell r="F6130">
            <v>0</v>
          </cell>
          <cell r="G6130">
            <v>94.88</v>
          </cell>
          <cell r="H6130">
            <v>1820</v>
          </cell>
          <cell r="I6130" t="str">
            <v>Stainless St. Pipes (same art.no. as Bridge Dr)</v>
          </cell>
          <cell r="J6130" t="str">
            <v>2.1.4.01.2.6.02</v>
          </cell>
          <cell r="K6130">
            <v>73072980</v>
          </cell>
          <cell r="L6130" t="str">
            <v>No</v>
          </cell>
          <cell r="M6130" t="str">
            <v>Repeated</v>
          </cell>
          <cell r="N6130">
            <v>810</v>
          </cell>
          <cell r="O6130">
            <v>5969847</v>
          </cell>
          <cell r="P6130" t="str">
            <v>SC3</v>
          </cell>
          <cell r="Q6130" t="str">
            <v>25D</v>
          </cell>
          <cell r="S6130">
            <v>36.83</v>
          </cell>
        </row>
        <row r="6131">
          <cell r="A6131">
            <v>419451</v>
          </cell>
          <cell r="B6131" t="str">
            <v>ACO pipe 200 support bracket , EN1124, 1.0037, electrogalvanized</v>
          </cell>
          <cell r="C6131">
            <v>8590830062887</v>
          </cell>
          <cell r="D6131">
            <v>0.44</v>
          </cell>
          <cell r="E6131">
            <v>100</v>
          </cell>
          <cell r="F6131">
            <v>0</v>
          </cell>
          <cell r="G6131">
            <v>6.22</v>
          </cell>
          <cell r="H6131">
            <v>1820</v>
          </cell>
          <cell r="I6131" t="str">
            <v>Stainless St. Pipes (same art.no. as Bridge Dr)</v>
          </cell>
          <cell r="J6131" t="str">
            <v>2.1.4.01.2.6.05</v>
          </cell>
          <cell r="K6131">
            <v>73072980</v>
          </cell>
          <cell r="L6131" t="str">
            <v>No</v>
          </cell>
          <cell r="M6131" t="str">
            <v>Repeated</v>
          </cell>
          <cell r="N6131">
            <v>390</v>
          </cell>
          <cell r="O6131">
            <v>5969847</v>
          </cell>
          <cell r="P6131" t="str">
            <v>SC3</v>
          </cell>
          <cell r="Q6131" t="str">
            <v>25D</v>
          </cell>
          <cell r="S6131">
            <v>242.39</v>
          </cell>
        </row>
        <row r="6132">
          <cell r="A6132">
            <v>419453</v>
          </cell>
          <cell r="B6132" t="str">
            <v xml:space="preserve">ACO pipe 125 seal EPDM EN1124  , EN1124, EPDM, </v>
          </cell>
          <cell r="C6132">
            <v>8590830230422</v>
          </cell>
          <cell r="D6132">
            <v>0.04</v>
          </cell>
          <cell r="E6132">
            <v>50</v>
          </cell>
          <cell r="F6132">
            <v>0</v>
          </cell>
          <cell r="G6132">
            <v>2.02</v>
          </cell>
          <cell r="H6132">
            <v>1820</v>
          </cell>
          <cell r="I6132" t="str">
            <v>Stainless St. Pipes (same art.no. as Bridge Dr)</v>
          </cell>
          <cell r="J6132" t="str">
            <v>2.1.4.01.1.4</v>
          </cell>
          <cell r="K6132">
            <v>40169300</v>
          </cell>
          <cell r="L6132" t="str">
            <v>No</v>
          </cell>
          <cell r="M6132" t="str">
            <v>In-store</v>
          </cell>
          <cell r="N6132">
            <v>390</v>
          </cell>
          <cell r="O6132">
            <v>5969847</v>
          </cell>
          <cell r="P6132" t="str">
            <v>SC3</v>
          </cell>
          <cell r="Q6132" t="str">
            <v>25D</v>
          </cell>
          <cell r="S6132">
            <v>247.39</v>
          </cell>
        </row>
        <row r="6133">
          <cell r="A6133">
            <v>419454</v>
          </cell>
          <cell r="B6133" t="str">
            <v xml:space="preserve">ACO pipe 125 seal Viton EN1124  , EN1124, VITON, </v>
          </cell>
          <cell r="C6133">
            <v>8590830230439</v>
          </cell>
          <cell r="D6133">
            <v>0.04</v>
          </cell>
          <cell r="E6133">
            <v>50</v>
          </cell>
          <cell r="F6133">
            <v>5</v>
          </cell>
          <cell r="G6133">
            <v>16.829999999999998</v>
          </cell>
          <cell r="H6133">
            <v>1820</v>
          </cell>
          <cell r="I6133" t="str">
            <v>Stainless St. Pipes (same art.no. as Bridge Dr)</v>
          </cell>
          <cell r="J6133" t="str">
            <v>2.1.4.01.1.4</v>
          </cell>
          <cell r="K6133">
            <v>40169300</v>
          </cell>
          <cell r="L6133" t="str">
            <v>No</v>
          </cell>
          <cell r="M6133" t="str">
            <v>In-store</v>
          </cell>
          <cell r="N6133">
            <v>390</v>
          </cell>
          <cell r="O6133">
            <v>5969847</v>
          </cell>
          <cell r="P6133" t="str">
            <v>SC3</v>
          </cell>
          <cell r="Q6133" t="str">
            <v>25D</v>
          </cell>
          <cell r="S6133">
            <v>321.52999999999997</v>
          </cell>
        </row>
        <row r="6134">
          <cell r="A6134">
            <v>419455</v>
          </cell>
          <cell r="B6134" t="str">
            <v xml:space="preserve">ACO pipe 200 socket plug with clamp , EN1124, 1.4404, </v>
          </cell>
          <cell r="C6134">
            <v>8590830062900</v>
          </cell>
          <cell r="D6134">
            <v>1.6</v>
          </cell>
          <cell r="E6134">
            <v>0</v>
          </cell>
          <cell r="F6134">
            <v>0</v>
          </cell>
          <cell r="G6134">
            <v>34.61</v>
          </cell>
          <cell r="H6134">
            <v>1820</v>
          </cell>
          <cell r="I6134" t="str">
            <v>Stainless St. Pipes (same art.no. as Bridge Dr)</v>
          </cell>
          <cell r="J6134" t="str">
            <v>2.1.4.01.2.6.05</v>
          </cell>
          <cell r="K6134">
            <v>73072980</v>
          </cell>
          <cell r="L6134" t="str">
            <v>No</v>
          </cell>
          <cell r="M6134" t="str">
            <v>Repeated</v>
          </cell>
          <cell r="N6134">
            <v>810</v>
          </cell>
          <cell r="O6134">
            <v>5969847</v>
          </cell>
          <cell r="P6134" t="str">
            <v>SC3</v>
          </cell>
          <cell r="Q6134" t="str">
            <v>25D</v>
          </cell>
          <cell r="S6134">
            <v>376.09</v>
          </cell>
        </row>
        <row r="6135">
          <cell r="A6135">
            <v>419458</v>
          </cell>
          <cell r="B6135" t="str">
            <v xml:space="preserve">ACO pipe 50  L4000 EPDM, EN1124, 1.4301, </v>
          </cell>
          <cell r="C6135">
            <v>8590830062931</v>
          </cell>
          <cell r="D6135">
            <v>5.09</v>
          </cell>
          <cell r="E6135">
            <v>0</v>
          </cell>
          <cell r="F6135">
            <v>0</v>
          </cell>
          <cell r="G6135">
            <v>33.75</v>
          </cell>
          <cell r="H6135">
            <v>1820</v>
          </cell>
          <cell r="I6135" t="str">
            <v>Stainless St. Pipes (same art.no. as Bridge Dr)</v>
          </cell>
          <cell r="J6135" t="str">
            <v>2.1.4.01.1.1</v>
          </cell>
          <cell r="K6135">
            <v>73064080</v>
          </cell>
          <cell r="L6135" t="str">
            <v>No</v>
          </cell>
          <cell r="M6135" t="str">
            <v>In-store</v>
          </cell>
          <cell r="N6135">
            <v>810</v>
          </cell>
          <cell r="O6135">
            <v>5969847</v>
          </cell>
          <cell r="P6135" t="str">
            <v>SC3</v>
          </cell>
          <cell r="Q6135" t="str">
            <v>25D</v>
          </cell>
          <cell r="S6135">
            <v>54.93</v>
          </cell>
        </row>
        <row r="6136">
          <cell r="A6136">
            <v>419459</v>
          </cell>
          <cell r="B6136" t="str">
            <v xml:space="preserve">ACO pipe 50  L4000 Viton, EN1124, 1.4301, </v>
          </cell>
          <cell r="C6136">
            <v>8590830062948</v>
          </cell>
          <cell r="D6136">
            <v>5.09</v>
          </cell>
          <cell r="E6136">
            <v>0</v>
          </cell>
          <cell r="F6136">
            <v>0</v>
          </cell>
          <cell r="G6136">
            <v>44.55</v>
          </cell>
          <cell r="H6136">
            <v>1820</v>
          </cell>
          <cell r="I6136" t="str">
            <v>Stainless St. Pipes (same art.no. as Bridge Dr)</v>
          </cell>
          <cell r="J6136" t="str">
            <v>2.1.4.01.1.1</v>
          </cell>
          <cell r="K6136">
            <v>73064080</v>
          </cell>
          <cell r="L6136" t="str">
            <v>No</v>
          </cell>
          <cell r="M6136" t="str">
            <v>Repeated</v>
          </cell>
          <cell r="N6136">
            <v>810</v>
          </cell>
          <cell r="O6136">
            <v>5969847</v>
          </cell>
          <cell r="P6136" t="str">
            <v>SC4</v>
          </cell>
          <cell r="Q6136" t="str">
            <v>25D</v>
          </cell>
          <cell r="S6136">
            <v>69.040000000000006</v>
          </cell>
        </row>
        <row r="6137">
          <cell r="A6137">
            <v>419460</v>
          </cell>
          <cell r="B6137" t="str">
            <v xml:space="preserve">ACO pipe 75  L4000 EPDM, EN1124, 1.4301, </v>
          </cell>
          <cell r="C6137">
            <v>8590830062955</v>
          </cell>
          <cell r="D6137">
            <v>7.65</v>
          </cell>
          <cell r="E6137">
            <v>72</v>
          </cell>
          <cell r="F6137">
            <v>0</v>
          </cell>
          <cell r="G6137">
            <v>47.23</v>
          </cell>
          <cell r="H6137">
            <v>1820</v>
          </cell>
          <cell r="I6137" t="str">
            <v>Stainless St. Pipes (same art.no. as Bridge Dr)</v>
          </cell>
          <cell r="J6137" t="str">
            <v>2.1.4.01.1.2</v>
          </cell>
          <cell r="K6137">
            <v>73064080</v>
          </cell>
          <cell r="L6137" t="str">
            <v>No</v>
          </cell>
          <cell r="M6137" t="str">
            <v>Repeated</v>
          </cell>
          <cell r="N6137">
            <v>810</v>
          </cell>
          <cell r="O6137">
            <v>5969847</v>
          </cell>
          <cell r="P6137" t="str">
            <v>SC3</v>
          </cell>
          <cell r="Q6137" t="str">
            <v>25D</v>
          </cell>
          <cell r="S6137">
            <v>150.56</v>
          </cell>
        </row>
        <row r="6138">
          <cell r="A6138">
            <v>419461</v>
          </cell>
          <cell r="B6138" t="str">
            <v xml:space="preserve">ACO pipe 75  L4000 viton, EN1124, 1.4301, </v>
          </cell>
          <cell r="C6138">
            <v>8590830062962</v>
          </cell>
          <cell r="D6138">
            <v>7.65</v>
          </cell>
          <cell r="E6138">
            <v>0</v>
          </cell>
          <cell r="F6138">
            <v>0</v>
          </cell>
          <cell r="G6138">
            <v>60.05</v>
          </cell>
          <cell r="H6138">
            <v>1820</v>
          </cell>
          <cell r="I6138" t="str">
            <v>Stainless St. Pipes (same art.no. as Bridge Dr)</v>
          </cell>
          <cell r="J6138" t="str">
            <v>2.1.4.01.1.2</v>
          </cell>
          <cell r="K6138">
            <v>73064080</v>
          </cell>
          <cell r="L6138" t="str">
            <v>No</v>
          </cell>
          <cell r="M6138" t="str">
            <v>Repeated</v>
          </cell>
          <cell r="N6138">
            <v>810</v>
          </cell>
          <cell r="O6138">
            <v>5969847</v>
          </cell>
          <cell r="P6138" t="str">
            <v>SC3</v>
          </cell>
          <cell r="Q6138" t="str">
            <v>25D</v>
          </cell>
          <cell r="S6138">
            <v>135.31</v>
          </cell>
        </row>
        <row r="6139">
          <cell r="A6139">
            <v>419462</v>
          </cell>
          <cell r="B6139" t="str">
            <v xml:space="preserve">ACO pipe 110  L4000 EPDM, EN1124, 1.4301, </v>
          </cell>
          <cell r="C6139">
            <v>8590830062979</v>
          </cell>
          <cell r="D6139">
            <v>11.26</v>
          </cell>
          <cell r="E6139">
            <v>36</v>
          </cell>
          <cell r="F6139">
            <v>0</v>
          </cell>
          <cell r="G6139">
            <v>68.83</v>
          </cell>
          <cell r="H6139">
            <v>1820</v>
          </cell>
          <cell r="I6139" t="str">
            <v>Stainless St. Pipes (same art.no. as Bridge Dr)</v>
          </cell>
          <cell r="J6139" t="str">
            <v>2.1.4.01.1.3</v>
          </cell>
          <cell r="K6139">
            <v>73064080</v>
          </cell>
          <cell r="L6139" t="str">
            <v>No</v>
          </cell>
          <cell r="M6139" t="str">
            <v>Repeated</v>
          </cell>
          <cell r="N6139">
            <v>810</v>
          </cell>
          <cell r="O6139">
            <v>5969847</v>
          </cell>
          <cell r="P6139" t="str">
            <v>SC3</v>
          </cell>
          <cell r="Q6139" t="str">
            <v>25D</v>
          </cell>
          <cell r="S6139">
            <v>242.39</v>
          </cell>
        </row>
        <row r="6140">
          <cell r="A6140">
            <v>419463</v>
          </cell>
          <cell r="B6140" t="str">
            <v xml:space="preserve">ACO pipe 110  L4000 viton, EN1124, 1.4301, </v>
          </cell>
          <cell r="C6140">
            <v>8590830062986</v>
          </cell>
          <cell r="D6140">
            <v>11.26</v>
          </cell>
          <cell r="E6140">
            <v>0</v>
          </cell>
          <cell r="F6140">
            <v>0</v>
          </cell>
          <cell r="G6140">
            <v>87.71</v>
          </cell>
          <cell r="H6140">
            <v>1820</v>
          </cell>
          <cell r="I6140" t="str">
            <v>Stainless St. Pipes (same art.no. as Bridge Dr)</v>
          </cell>
          <cell r="J6140" t="str">
            <v>2.1.4.01.1.3</v>
          </cell>
          <cell r="K6140">
            <v>73064080</v>
          </cell>
          <cell r="L6140" t="str">
            <v>No</v>
          </cell>
          <cell r="M6140" t="str">
            <v>Repeated</v>
          </cell>
          <cell r="N6140">
            <v>810</v>
          </cell>
          <cell r="O6140">
            <v>5969847</v>
          </cell>
          <cell r="P6140" t="str">
            <v>SC3</v>
          </cell>
          <cell r="Q6140" t="str">
            <v>25D</v>
          </cell>
          <cell r="S6140">
            <v>55.92</v>
          </cell>
        </row>
        <row r="6141">
          <cell r="A6141">
            <v>419464</v>
          </cell>
          <cell r="B6141" t="str">
            <v xml:space="preserve">ACO pipe 160  L4000 EPDM, EN1124, 1.4301, </v>
          </cell>
          <cell r="C6141">
            <v>8590830062993</v>
          </cell>
          <cell r="D6141">
            <v>20.53</v>
          </cell>
          <cell r="E6141">
            <v>0</v>
          </cell>
          <cell r="F6141">
            <v>0</v>
          </cell>
          <cell r="G6141">
            <v>148.44999999999999</v>
          </cell>
          <cell r="H6141">
            <v>1820</v>
          </cell>
          <cell r="I6141" t="str">
            <v>Stainless St. Pipes (same art.no. as Bridge Dr)</v>
          </cell>
          <cell r="J6141" t="str">
            <v>2.1.4.01.1.5</v>
          </cell>
          <cell r="K6141">
            <v>73064080</v>
          </cell>
          <cell r="L6141" t="str">
            <v>No</v>
          </cell>
          <cell r="M6141" t="str">
            <v>Repeated</v>
          </cell>
          <cell r="N6141">
            <v>810</v>
          </cell>
          <cell r="O6141">
            <v>5969847</v>
          </cell>
          <cell r="P6141" t="str">
            <v>SC3</v>
          </cell>
          <cell r="Q6141" t="str">
            <v>25D</v>
          </cell>
          <cell r="S6141">
            <v>65.09</v>
          </cell>
        </row>
        <row r="6142">
          <cell r="A6142">
            <v>419465</v>
          </cell>
          <cell r="B6142" t="str">
            <v xml:space="preserve">ACO pipe 160  L4000 viton, EN1124, 1.4301, </v>
          </cell>
          <cell r="C6142">
            <v>8590830063006</v>
          </cell>
          <cell r="D6142">
            <v>20.53</v>
          </cell>
          <cell r="E6142">
            <v>0</v>
          </cell>
          <cell r="F6142">
            <v>0</v>
          </cell>
          <cell r="G6142">
            <v>184.88</v>
          </cell>
          <cell r="H6142">
            <v>1820</v>
          </cell>
          <cell r="I6142" t="str">
            <v>Stainless St. Pipes (same art.no. as Bridge Dr)</v>
          </cell>
          <cell r="J6142" t="str">
            <v>2.1.4.01.1.5</v>
          </cell>
          <cell r="K6142">
            <v>73064080</v>
          </cell>
          <cell r="L6142" t="str">
            <v>No</v>
          </cell>
          <cell r="M6142" t="str">
            <v>Repeated</v>
          </cell>
          <cell r="N6142">
            <v>810</v>
          </cell>
          <cell r="O6142">
            <v>5969847</v>
          </cell>
          <cell r="P6142" t="str">
            <v>SC3</v>
          </cell>
          <cell r="Q6142" t="str">
            <v>25D</v>
          </cell>
          <cell r="S6142">
            <v>135.38999999999999</v>
          </cell>
        </row>
        <row r="6143">
          <cell r="A6143">
            <v>419466</v>
          </cell>
          <cell r="B6143" t="str">
            <v xml:space="preserve">ACO pipe 50  L5000 EPDM, EN1124, 1.4301, </v>
          </cell>
          <cell r="C6143">
            <v>8590830063013</v>
          </cell>
          <cell r="D6143">
            <v>6.34</v>
          </cell>
          <cell r="E6143">
            <v>0</v>
          </cell>
          <cell r="F6143">
            <v>0</v>
          </cell>
          <cell r="G6143">
            <v>42.54</v>
          </cell>
          <cell r="H6143">
            <v>1820</v>
          </cell>
          <cell r="I6143" t="str">
            <v>Stainless St. Pipes (same art.no. as Bridge Dr)</v>
          </cell>
          <cell r="J6143" t="str">
            <v>2.1.4.01.1.1</v>
          </cell>
          <cell r="K6143">
            <v>73064080</v>
          </cell>
          <cell r="L6143" t="str">
            <v>No</v>
          </cell>
          <cell r="M6143" t="str">
            <v>In-store</v>
          </cell>
          <cell r="N6143">
            <v>810</v>
          </cell>
          <cell r="O6143">
            <v>5969847</v>
          </cell>
          <cell r="P6143" t="str">
            <v>SC3</v>
          </cell>
          <cell r="Q6143" t="str">
            <v>25D</v>
          </cell>
          <cell r="S6143">
            <v>172.8</v>
          </cell>
        </row>
        <row r="6144">
          <cell r="A6144">
            <v>419467</v>
          </cell>
          <cell r="B6144" t="str">
            <v xml:space="preserve">ACO pipe 50  L5000 Viton, EN1124, 1.4301, </v>
          </cell>
          <cell r="C6144">
            <v>8590830063020</v>
          </cell>
          <cell r="D6144">
            <v>6.34</v>
          </cell>
          <cell r="E6144">
            <v>0</v>
          </cell>
          <cell r="F6144">
            <v>0</v>
          </cell>
          <cell r="G6144">
            <v>53.33</v>
          </cell>
          <cell r="H6144">
            <v>1820</v>
          </cell>
          <cell r="I6144" t="str">
            <v>Stainless St. Pipes (same art.no. as Bridge Dr)</v>
          </cell>
          <cell r="J6144" t="str">
            <v>2.1.4.01.1.1</v>
          </cell>
          <cell r="K6144">
            <v>73064080</v>
          </cell>
          <cell r="L6144" t="str">
            <v>No</v>
          </cell>
          <cell r="M6144" t="str">
            <v>Repeated</v>
          </cell>
          <cell r="N6144">
            <v>810</v>
          </cell>
          <cell r="O6144">
            <v>5969847</v>
          </cell>
          <cell r="P6144" t="str">
            <v>SC3</v>
          </cell>
          <cell r="Q6144" t="str">
            <v>25D</v>
          </cell>
          <cell r="S6144">
            <v>246.48</v>
          </cell>
        </row>
        <row r="6145">
          <cell r="A6145">
            <v>419468</v>
          </cell>
          <cell r="B6145" t="str">
            <v xml:space="preserve">ACO pipe 75  L5000 EPDM, EN1124, 1.4301, </v>
          </cell>
          <cell r="C6145">
            <v>8590830063037</v>
          </cell>
          <cell r="D6145">
            <v>9.5299999999999994</v>
          </cell>
          <cell r="E6145">
            <v>72</v>
          </cell>
          <cell r="F6145">
            <v>0</v>
          </cell>
          <cell r="G6145">
            <v>58.7</v>
          </cell>
          <cell r="H6145">
            <v>1820</v>
          </cell>
          <cell r="I6145" t="str">
            <v>Stainless St. Pipes (same art.no. as Bridge Dr)</v>
          </cell>
          <cell r="J6145" t="str">
            <v>2.1.4.01.1.2</v>
          </cell>
          <cell r="K6145">
            <v>73064080</v>
          </cell>
          <cell r="L6145" t="str">
            <v>No</v>
          </cell>
          <cell r="M6145" t="str">
            <v>Repeated</v>
          </cell>
          <cell r="N6145">
            <v>810</v>
          </cell>
          <cell r="O6145">
            <v>5969847</v>
          </cell>
          <cell r="P6145" t="str">
            <v>SC3</v>
          </cell>
          <cell r="Q6145" t="str">
            <v>25D</v>
          </cell>
          <cell r="S6145">
            <v>354.61</v>
          </cell>
        </row>
        <row r="6146">
          <cell r="A6146">
            <v>419469</v>
          </cell>
          <cell r="B6146" t="str">
            <v xml:space="preserve">ACO pipe 75  L5000 viton, EN1124, 1.4301, </v>
          </cell>
          <cell r="C6146">
            <v>8590830063044</v>
          </cell>
          <cell r="D6146">
            <v>9.5299999999999994</v>
          </cell>
          <cell r="E6146">
            <v>0</v>
          </cell>
          <cell r="F6146">
            <v>0</v>
          </cell>
          <cell r="G6146">
            <v>71.52</v>
          </cell>
          <cell r="H6146">
            <v>1820</v>
          </cell>
          <cell r="I6146" t="str">
            <v>Stainless St. Pipes (same art.no. as Bridge Dr)</v>
          </cell>
          <cell r="J6146" t="str">
            <v>2.1.4.01.1.2</v>
          </cell>
          <cell r="K6146">
            <v>73064080</v>
          </cell>
          <cell r="L6146" t="str">
            <v>No</v>
          </cell>
          <cell r="M6146" t="str">
            <v>Repeated</v>
          </cell>
          <cell r="N6146">
            <v>810</v>
          </cell>
          <cell r="O6146">
            <v>5969847</v>
          </cell>
          <cell r="P6146" t="str">
            <v>SC3</v>
          </cell>
          <cell r="Q6146" t="str">
            <v>25D</v>
          </cell>
          <cell r="S6146">
            <v>55.13</v>
          </cell>
        </row>
        <row r="6147">
          <cell r="A6147">
            <v>419470</v>
          </cell>
          <cell r="B6147" t="str">
            <v xml:space="preserve">ACO pipe 110  L5000 EPDM, EN1124, 1.4301, </v>
          </cell>
          <cell r="C6147">
            <v>8590830063051</v>
          </cell>
          <cell r="D6147">
            <v>14.02</v>
          </cell>
          <cell r="E6147">
            <v>0</v>
          </cell>
          <cell r="F6147">
            <v>0</v>
          </cell>
          <cell r="G6147">
            <v>85.03</v>
          </cell>
          <cell r="H6147">
            <v>1820</v>
          </cell>
          <cell r="I6147" t="str">
            <v>Stainless St. Pipes (same art.no. as Bridge Dr)</v>
          </cell>
          <cell r="J6147" t="str">
            <v>2.1.4.01.1.3</v>
          </cell>
          <cell r="K6147">
            <v>73064080</v>
          </cell>
          <cell r="L6147" t="str">
            <v>No</v>
          </cell>
          <cell r="M6147" t="str">
            <v>Repeated</v>
          </cell>
          <cell r="N6147">
            <v>810</v>
          </cell>
          <cell r="O6147">
            <v>5969847</v>
          </cell>
          <cell r="P6147" t="str">
            <v>SC3</v>
          </cell>
          <cell r="Q6147" t="str">
            <v>25D</v>
          </cell>
          <cell r="S6147">
            <v>69.22</v>
          </cell>
        </row>
        <row r="6148">
          <cell r="A6148">
            <v>419471</v>
          </cell>
          <cell r="B6148" t="str">
            <v xml:space="preserve">ACO pipe 110  L5000 viton, EN1124, 1.4301, </v>
          </cell>
          <cell r="C6148">
            <v>8590830063068</v>
          </cell>
          <cell r="D6148">
            <v>14.02</v>
          </cell>
          <cell r="E6148">
            <v>0</v>
          </cell>
          <cell r="F6148">
            <v>0</v>
          </cell>
          <cell r="G6148">
            <v>103.92</v>
          </cell>
          <cell r="H6148">
            <v>1820</v>
          </cell>
          <cell r="I6148" t="str">
            <v>Stainless St. Pipes (same art.no. as Bridge Dr)</v>
          </cell>
          <cell r="J6148" t="str">
            <v>2.1.4.01.1.3</v>
          </cell>
          <cell r="K6148">
            <v>73064080</v>
          </cell>
          <cell r="L6148" t="str">
            <v>No</v>
          </cell>
          <cell r="M6148" t="str">
            <v>Repeated</v>
          </cell>
          <cell r="N6148">
            <v>810</v>
          </cell>
          <cell r="O6148">
            <v>5969847</v>
          </cell>
          <cell r="P6148" t="str">
            <v>SC3</v>
          </cell>
          <cell r="Q6148" t="str">
            <v>25D</v>
          </cell>
          <cell r="S6148">
            <v>151.41999999999999</v>
          </cell>
        </row>
        <row r="6149">
          <cell r="A6149">
            <v>419472</v>
          </cell>
          <cell r="B6149" t="str">
            <v xml:space="preserve">ACO pipe 160  L5000 EPDM, EN1124, 1.4301, </v>
          </cell>
          <cell r="C6149">
            <v>8590830063075</v>
          </cell>
          <cell r="D6149">
            <v>25.55</v>
          </cell>
          <cell r="E6149">
            <v>0</v>
          </cell>
          <cell r="F6149">
            <v>0</v>
          </cell>
          <cell r="G6149">
            <v>188.91</v>
          </cell>
          <cell r="H6149">
            <v>1820</v>
          </cell>
          <cell r="I6149" t="str">
            <v>Stainless St. Pipes (same art.no. as Bridge Dr)</v>
          </cell>
          <cell r="J6149" t="str">
            <v>2.1.4.01.1.5</v>
          </cell>
          <cell r="K6149">
            <v>73064080</v>
          </cell>
          <cell r="L6149" t="str">
            <v>No</v>
          </cell>
          <cell r="M6149" t="str">
            <v>Repeated</v>
          </cell>
          <cell r="N6149">
            <v>810</v>
          </cell>
          <cell r="O6149">
            <v>5969847</v>
          </cell>
          <cell r="P6149" t="str">
            <v>SC3</v>
          </cell>
          <cell r="Q6149" t="str">
            <v>25D</v>
          </cell>
          <cell r="S6149">
            <v>132.22</v>
          </cell>
        </row>
        <row r="6150">
          <cell r="A6150">
            <v>419473</v>
          </cell>
          <cell r="B6150" t="str">
            <v xml:space="preserve">ACO pipe 160  L5000 viton, EN1124, 1.4301, </v>
          </cell>
          <cell r="C6150">
            <v>8590830063082</v>
          </cell>
          <cell r="D6150">
            <v>25.55</v>
          </cell>
          <cell r="E6150">
            <v>0</v>
          </cell>
          <cell r="F6150">
            <v>0</v>
          </cell>
          <cell r="G6150">
            <v>225.37</v>
          </cell>
          <cell r="H6150">
            <v>1820</v>
          </cell>
          <cell r="I6150" t="str">
            <v>Stainless St. Pipes (same art.no. as Bridge Dr)</v>
          </cell>
          <cell r="J6150" t="str">
            <v>2.1.4.01.1.5</v>
          </cell>
          <cell r="K6150">
            <v>73064080</v>
          </cell>
          <cell r="L6150" t="str">
            <v>No</v>
          </cell>
          <cell r="M6150" t="str">
            <v>Repeated</v>
          </cell>
          <cell r="N6150">
            <v>810</v>
          </cell>
          <cell r="O6150">
            <v>5969847</v>
          </cell>
          <cell r="P6150" t="str">
            <v>SC3</v>
          </cell>
          <cell r="Q6150" t="str">
            <v>25D</v>
          </cell>
          <cell r="S6150">
            <v>56.14</v>
          </cell>
        </row>
        <row r="6151">
          <cell r="A6151">
            <v>419474</v>
          </cell>
          <cell r="B6151" t="str">
            <v xml:space="preserve">ACO pipe 50  L6000 EPDM, EN1124, 1.4301, </v>
          </cell>
          <cell r="C6151">
            <v>8590830063099</v>
          </cell>
          <cell r="D6151">
            <v>7.6</v>
          </cell>
          <cell r="E6151">
            <v>0</v>
          </cell>
          <cell r="F6151">
            <v>0</v>
          </cell>
          <cell r="G6151">
            <v>49.94</v>
          </cell>
          <cell r="H6151">
            <v>1820</v>
          </cell>
          <cell r="I6151" t="str">
            <v>Stainless St. Pipes (same art.no. as Bridge Dr)</v>
          </cell>
          <cell r="J6151" t="str">
            <v>2.1.4.01.1.1</v>
          </cell>
          <cell r="K6151">
            <v>73064080</v>
          </cell>
          <cell r="L6151" t="str">
            <v>No</v>
          </cell>
          <cell r="M6151" t="str">
            <v>In-store</v>
          </cell>
          <cell r="N6151">
            <v>810</v>
          </cell>
          <cell r="O6151">
            <v>5969847</v>
          </cell>
          <cell r="P6151" t="str">
            <v>SC3</v>
          </cell>
          <cell r="Q6151" t="str">
            <v>25D</v>
          </cell>
          <cell r="S6151">
            <v>65.430000000000007</v>
          </cell>
        </row>
        <row r="6152">
          <cell r="A6152">
            <v>419475</v>
          </cell>
          <cell r="B6152" t="str">
            <v xml:space="preserve">ACO pipe 50  L6000 Viton, EN1124, 1.4301, </v>
          </cell>
          <cell r="C6152">
            <v>8590830063105</v>
          </cell>
          <cell r="D6152">
            <v>7.6</v>
          </cell>
          <cell r="E6152">
            <v>0</v>
          </cell>
          <cell r="F6152">
            <v>0</v>
          </cell>
          <cell r="G6152">
            <v>60.72</v>
          </cell>
          <cell r="H6152">
            <v>1820</v>
          </cell>
          <cell r="I6152" t="str">
            <v>Stainless St. Pipes (same art.no. as Bridge Dr)</v>
          </cell>
          <cell r="J6152" t="str">
            <v>2.1.4.01.1.1</v>
          </cell>
          <cell r="K6152">
            <v>73064080</v>
          </cell>
          <cell r="L6152" t="str">
            <v>No</v>
          </cell>
          <cell r="M6152" t="str">
            <v>Repeated</v>
          </cell>
          <cell r="N6152">
            <v>810</v>
          </cell>
          <cell r="O6152">
            <v>5969847</v>
          </cell>
          <cell r="P6152" t="str">
            <v>SC3</v>
          </cell>
          <cell r="Q6152" t="str">
            <v>25D</v>
          </cell>
          <cell r="S6152">
            <v>136.69999999999999</v>
          </cell>
        </row>
        <row r="6153">
          <cell r="A6153">
            <v>419476</v>
          </cell>
          <cell r="B6153" t="str">
            <v xml:space="preserve">ACO pipe 75  L6000 EPDM, EN1124, 1.4301, </v>
          </cell>
          <cell r="C6153">
            <v>8590830063112</v>
          </cell>
          <cell r="D6153">
            <v>11.41</v>
          </cell>
          <cell r="E6153">
            <v>72</v>
          </cell>
          <cell r="F6153">
            <v>0</v>
          </cell>
          <cell r="G6153">
            <v>70.849999999999994</v>
          </cell>
          <cell r="H6153">
            <v>1820</v>
          </cell>
          <cell r="I6153" t="str">
            <v>Stainless St. Pipes (same art.no. as Bridge Dr)</v>
          </cell>
          <cell r="J6153" t="str">
            <v>2.1.4.01.1.2</v>
          </cell>
          <cell r="K6153">
            <v>73064080</v>
          </cell>
          <cell r="L6153" t="str">
            <v>No</v>
          </cell>
          <cell r="M6153" t="str">
            <v>Repeated</v>
          </cell>
          <cell r="N6153">
            <v>810</v>
          </cell>
          <cell r="O6153">
            <v>5969847</v>
          </cell>
          <cell r="P6153" t="str">
            <v>SC3</v>
          </cell>
          <cell r="Q6153" t="str">
            <v>25D</v>
          </cell>
          <cell r="S6153">
            <v>174.57</v>
          </cell>
        </row>
        <row r="6154">
          <cell r="A6154">
            <v>419477</v>
          </cell>
          <cell r="B6154" t="str">
            <v xml:space="preserve">ACO pipe 75  L6000 viton, EN1124, 1.4301, </v>
          </cell>
          <cell r="C6154">
            <v>8590830063129</v>
          </cell>
          <cell r="D6154">
            <v>11.41</v>
          </cell>
          <cell r="E6154">
            <v>0</v>
          </cell>
          <cell r="F6154">
            <v>0</v>
          </cell>
          <cell r="G6154">
            <v>83.68</v>
          </cell>
          <cell r="H6154">
            <v>1820</v>
          </cell>
          <cell r="I6154" t="str">
            <v>Stainless St. Pipes (same art.no. as Bridge Dr)</v>
          </cell>
          <cell r="J6154" t="str">
            <v>2.1.4.01.1.2</v>
          </cell>
          <cell r="K6154">
            <v>73064080</v>
          </cell>
          <cell r="L6154" t="str">
            <v>No</v>
          </cell>
          <cell r="M6154" t="str">
            <v>Repeated</v>
          </cell>
          <cell r="N6154">
            <v>810</v>
          </cell>
          <cell r="O6154">
            <v>5969847</v>
          </cell>
          <cell r="P6154" t="str">
            <v>SC3</v>
          </cell>
          <cell r="Q6154" t="str">
            <v>25D</v>
          </cell>
          <cell r="S6154">
            <v>5.0599999999999996</v>
          </cell>
        </row>
        <row r="6155">
          <cell r="A6155">
            <v>419478</v>
          </cell>
          <cell r="B6155" t="str">
            <v xml:space="preserve">ACO pipe 110  L6000 EPDM, EN1124, 1.4301, </v>
          </cell>
          <cell r="C6155">
            <v>8590830063136</v>
          </cell>
          <cell r="D6155">
            <v>16.78</v>
          </cell>
          <cell r="E6155">
            <v>36</v>
          </cell>
          <cell r="F6155">
            <v>0</v>
          </cell>
          <cell r="G6155">
            <v>101.2</v>
          </cell>
          <cell r="H6155">
            <v>1820</v>
          </cell>
          <cell r="I6155" t="str">
            <v>Stainless St. Pipes (same art.no. as Bridge Dr)</v>
          </cell>
          <cell r="J6155" t="str">
            <v>2.1.4.01.1.3</v>
          </cell>
          <cell r="K6155">
            <v>73064080</v>
          </cell>
          <cell r="L6155" t="str">
            <v>No</v>
          </cell>
          <cell r="M6155" t="str">
            <v>Repeated</v>
          </cell>
          <cell r="N6155">
            <v>810</v>
          </cell>
          <cell r="O6155">
            <v>5969847</v>
          </cell>
          <cell r="P6155" t="str">
            <v>SC3</v>
          </cell>
          <cell r="Q6155" t="str">
            <v>25D</v>
          </cell>
          <cell r="S6155">
            <v>14.51</v>
          </cell>
        </row>
        <row r="6156">
          <cell r="A6156">
            <v>419479</v>
          </cell>
          <cell r="B6156" t="str">
            <v xml:space="preserve">ACO pipe 110  L6000 viton, EN1124, 1.4301, </v>
          </cell>
          <cell r="C6156">
            <v>8590830063143</v>
          </cell>
          <cell r="D6156">
            <v>16.78</v>
          </cell>
          <cell r="E6156">
            <v>0</v>
          </cell>
          <cell r="F6156">
            <v>0</v>
          </cell>
          <cell r="G6156">
            <v>120.11</v>
          </cell>
          <cell r="H6156">
            <v>1820</v>
          </cell>
          <cell r="I6156" t="str">
            <v>Stainless St. Pipes (same art.no. as Bridge Dr)</v>
          </cell>
          <cell r="J6156" t="str">
            <v>2.1.4.01.1.3</v>
          </cell>
          <cell r="K6156">
            <v>73064080</v>
          </cell>
          <cell r="L6156" t="str">
            <v>No</v>
          </cell>
          <cell r="M6156" t="str">
            <v>Repeated</v>
          </cell>
          <cell r="N6156">
            <v>810</v>
          </cell>
          <cell r="O6156">
            <v>5969847</v>
          </cell>
          <cell r="P6156" t="str">
            <v>SC3</v>
          </cell>
          <cell r="Q6156" t="str">
            <v>25D</v>
          </cell>
          <cell r="S6156">
            <v>5.73</v>
          </cell>
        </row>
        <row r="6157">
          <cell r="A6157">
            <v>419480</v>
          </cell>
          <cell r="B6157" t="str">
            <v xml:space="preserve">ACO pipe 160  L6000 EPDM, EN1124, 1.4301, </v>
          </cell>
          <cell r="C6157">
            <v>8590830063150</v>
          </cell>
          <cell r="D6157">
            <v>30.57</v>
          </cell>
          <cell r="E6157">
            <v>16</v>
          </cell>
          <cell r="F6157">
            <v>0</v>
          </cell>
          <cell r="G6157">
            <v>229.42</v>
          </cell>
          <cell r="H6157">
            <v>1820</v>
          </cell>
          <cell r="I6157" t="str">
            <v>Stainless St. Pipes (same art.no. as Bridge Dr)</v>
          </cell>
          <cell r="J6157" t="str">
            <v>2.1.4.01.1.5</v>
          </cell>
          <cell r="K6157">
            <v>73064080</v>
          </cell>
          <cell r="L6157" t="str">
            <v>No</v>
          </cell>
          <cell r="M6157" t="str">
            <v>Repeated</v>
          </cell>
          <cell r="N6157">
            <v>810</v>
          </cell>
          <cell r="O6157">
            <v>5969847</v>
          </cell>
          <cell r="P6157" t="str">
            <v>SC3</v>
          </cell>
          <cell r="Q6157" t="str">
            <v>25D</v>
          </cell>
          <cell r="S6157">
            <v>15.19</v>
          </cell>
        </row>
        <row r="6158">
          <cell r="A6158">
            <v>419481</v>
          </cell>
          <cell r="B6158" t="str">
            <v xml:space="preserve">ACO pipe 160  L6000 viton, EN1124, 1.4301, </v>
          </cell>
          <cell r="C6158">
            <v>8590830063167</v>
          </cell>
          <cell r="D6158">
            <v>30.57</v>
          </cell>
          <cell r="E6158">
            <v>0</v>
          </cell>
          <cell r="F6158">
            <v>0</v>
          </cell>
          <cell r="G6158">
            <v>265.85000000000002</v>
          </cell>
          <cell r="H6158">
            <v>1820</v>
          </cell>
          <cell r="I6158" t="str">
            <v>Stainless St. Pipes (same art.no. as Bridge Dr)</v>
          </cell>
          <cell r="J6158" t="str">
            <v>2.1.4.01.1.5</v>
          </cell>
          <cell r="K6158">
            <v>73064080</v>
          </cell>
          <cell r="L6158" t="str">
            <v>No</v>
          </cell>
          <cell r="M6158" t="str">
            <v>Repeated</v>
          </cell>
          <cell r="N6158">
            <v>810</v>
          </cell>
          <cell r="O6158">
            <v>5969847</v>
          </cell>
          <cell r="P6158" t="str">
            <v>SC3</v>
          </cell>
          <cell r="Q6158" t="str">
            <v>25D</v>
          </cell>
          <cell r="S6158">
            <v>7.76</v>
          </cell>
        </row>
        <row r="6159">
          <cell r="A6159">
            <v>419482</v>
          </cell>
          <cell r="B6159" t="str">
            <v xml:space="preserve">ACO pipe 50  L4000 EPDM, EN1124, 1.4404, </v>
          </cell>
          <cell r="C6159">
            <v>8590830063174</v>
          </cell>
          <cell r="D6159">
            <v>5.09</v>
          </cell>
          <cell r="E6159">
            <v>143</v>
          </cell>
          <cell r="F6159">
            <v>0</v>
          </cell>
          <cell r="G6159">
            <v>47.23</v>
          </cell>
          <cell r="H6159">
            <v>1820</v>
          </cell>
          <cell r="I6159" t="str">
            <v>Stainless St. Pipes (same art.no. as Bridge Dr)</v>
          </cell>
          <cell r="J6159" t="str">
            <v>2.1.4.01.1.1</v>
          </cell>
          <cell r="K6159">
            <v>73064080</v>
          </cell>
          <cell r="L6159" t="str">
            <v>No</v>
          </cell>
          <cell r="M6159" t="str">
            <v>Repeated</v>
          </cell>
          <cell r="N6159">
            <v>810</v>
          </cell>
          <cell r="O6159">
            <v>5969847</v>
          </cell>
          <cell r="P6159" t="str">
            <v>SC3</v>
          </cell>
          <cell r="Q6159" t="str">
            <v>25D</v>
          </cell>
          <cell r="S6159">
            <v>17.89</v>
          </cell>
        </row>
        <row r="6160">
          <cell r="A6160">
            <v>419483</v>
          </cell>
          <cell r="B6160" t="str">
            <v xml:space="preserve">ACO pipe 50  L4000 Viton, EN1124, 1.4404, </v>
          </cell>
          <cell r="C6160">
            <v>8590830063181</v>
          </cell>
          <cell r="D6160">
            <v>5.09</v>
          </cell>
          <cell r="E6160">
            <v>0</v>
          </cell>
          <cell r="F6160">
            <v>0</v>
          </cell>
          <cell r="G6160">
            <v>58.05</v>
          </cell>
          <cell r="H6160">
            <v>1820</v>
          </cell>
          <cell r="I6160" t="str">
            <v>Stainless St. Pipes (same art.no. as Bridge Dr)</v>
          </cell>
          <cell r="J6160" t="str">
            <v>2.1.4.01.1.1</v>
          </cell>
          <cell r="K6160">
            <v>73064080</v>
          </cell>
          <cell r="L6160" t="str">
            <v>No</v>
          </cell>
          <cell r="M6160" t="str">
            <v>Repeated</v>
          </cell>
          <cell r="N6160">
            <v>810</v>
          </cell>
          <cell r="O6160">
            <v>5969847</v>
          </cell>
          <cell r="P6160" t="str">
            <v>SC3</v>
          </cell>
          <cell r="Q6160" t="str">
            <v>25D</v>
          </cell>
          <cell r="S6160">
            <v>9.1</v>
          </cell>
        </row>
        <row r="6161">
          <cell r="A6161">
            <v>419484</v>
          </cell>
          <cell r="B6161" t="str">
            <v xml:space="preserve">ACO pipe 75  L4000 EPDM, EN1124, 1.4404, </v>
          </cell>
          <cell r="C6161">
            <v>8590830063198</v>
          </cell>
          <cell r="D6161">
            <v>7.65</v>
          </cell>
          <cell r="E6161">
            <v>72</v>
          </cell>
          <cell r="F6161">
            <v>0</v>
          </cell>
          <cell r="G6161">
            <v>74.22</v>
          </cell>
          <cell r="H6161">
            <v>1820</v>
          </cell>
          <cell r="I6161" t="str">
            <v>Stainless St. Pipes (same art.no. as Bridge Dr)</v>
          </cell>
          <cell r="J6161" t="str">
            <v>2.1.4.01.1.2</v>
          </cell>
          <cell r="K6161">
            <v>73064080</v>
          </cell>
          <cell r="L6161" t="str">
            <v>No</v>
          </cell>
          <cell r="M6161" t="str">
            <v>Repeated</v>
          </cell>
          <cell r="N6161">
            <v>810</v>
          </cell>
          <cell r="O6161">
            <v>5969847</v>
          </cell>
          <cell r="P6161" t="str">
            <v>SC3</v>
          </cell>
          <cell r="Q6161" t="str">
            <v>25D</v>
          </cell>
          <cell r="S6161">
            <v>19.920000000000002</v>
          </cell>
        </row>
        <row r="6162">
          <cell r="A6162">
            <v>419485</v>
          </cell>
          <cell r="B6162" t="str">
            <v xml:space="preserve">ACO pipe 75  L4000 viton, EN1124, 1.4404, </v>
          </cell>
          <cell r="C6162">
            <v>8590830063204</v>
          </cell>
          <cell r="D6162">
            <v>7.65</v>
          </cell>
          <cell r="E6162">
            <v>0</v>
          </cell>
          <cell r="F6162">
            <v>0</v>
          </cell>
          <cell r="G6162">
            <v>87.04</v>
          </cell>
          <cell r="H6162">
            <v>1820</v>
          </cell>
          <cell r="I6162" t="str">
            <v>Stainless St. Pipes (same art.no. as Bridge Dr)</v>
          </cell>
          <cell r="J6162" t="str">
            <v>2.1.4.01.1.2</v>
          </cell>
          <cell r="K6162">
            <v>73064080</v>
          </cell>
          <cell r="L6162" t="str">
            <v>No</v>
          </cell>
          <cell r="M6162" t="str">
            <v>Repeated</v>
          </cell>
          <cell r="N6162">
            <v>810</v>
          </cell>
          <cell r="O6162">
            <v>5969847</v>
          </cell>
          <cell r="P6162" t="str">
            <v>SC3</v>
          </cell>
          <cell r="Q6162" t="str">
            <v>25D</v>
          </cell>
          <cell r="S6162">
            <v>11.14</v>
          </cell>
        </row>
        <row r="6163">
          <cell r="A6163">
            <v>419486</v>
          </cell>
          <cell r="B6163" t="str">
            <v xml:space="preserve">ACO pipe 110  L4000 EPDM, EN1124, 1.4404, </v>
          </cell>
          <cell r="C6163">
            <v>8590830063211</v>
          </cell>
          <cell r="D6163">
            <v>11.26</v>
          </cell>
          <cell r="E6163">
            <v>36</v>
          </cell>
          <cell r="F6163">
            <v>0</v>
          </cell>
          <cell r="G6163">
            <v>107.95</v>
          </cell>
          <cell r="H6163">
            <v>1820</v>
          </cell>
          <cell r="I6163" t="str">
            <v>Stainless St. Pipes (same art.no. as Bridge Dr)</v>
          </cell>
          <cell r="J6163" t="str">
            <v>2.1.4.01.1.3</v>
          </cell>
          <cell r="K6163">
            <v>73064080</v>
          </cell>
          <cell r="L6163" t="str">
            <v>No</v>
          </cell>
          <cell r="M6163" t="str">
            <v>Repeated</v>
          </cell>
          <cell r="N6163">
            <v>810</v>
          </cell>
          <cell r="O6163">
            <v>5969847</v>
          </cell>
          <cell r="P6163" t="str">
            <v>SC3</v>
          </cell>
          <cell r="Q6163" t="str">
            <v>25D</v>
          </cell>
          <cell r="S6163">
            <v>21.93</v>
          </cell>
        </row>
        <row r="6164">
          <cell r="A6164">
            <v>419487</v>
          </cell>
          <cell r="B6164" t="str">
            <v xml:space="preserve">ACO pipe 110  L4000 viton, EN1124, 1.4404, </v>
          </cell>
          <cell r="C6164">
            <v>8590830063228</v>
          </cell>
          <cell r="D6164">
            <v>11.26</v>
          </cell>
          <cell r="E6164">
            <v>0</v>
          </cell>
          <cell r="F6164">
            <v>0</v>
          </cell>
          <cell r="G6164">
            <v>126.85</v>
          </cell>
          <cell r="H6164">
            <v>1820</v>
          </cell>
          <cell r="I6164" t="str">
            <v>Stainless St. Pipes (same art.no. as Bridge Dr)</v>
          </cell>
          <cell r="J6164" t="str">
            <v>2.1.4.01.1.3</v>
          </cell>
          <cell r="K6164">
            <v>73064080</v>
          </cell>
          <cell r="L6164" t="str">
            <v>No</v>
          </cell>
          <cell r="M6164" t="str">
            <v>Repeated</v>
          </cell>
          <cell r="N6164">
            <v>810</v>
          </cell>
          <cell r="O6164">
            <v>5969847</v>
          </cell>
          <cell r="P6164" t="str">
            <v>SC3</v>
          </cell>
          <cell r="Q6164" t="str">
            <v>25D</v>
          </cell>
          <cell r="S6164">
            <v>15.85</v>
          </cell>
        </row>
        <row r="6165">
          <cell r="A6165">
            <v>419488</v>
          </cell>
          <cell r="B6165" t="str">
            <v xml:space="preserve">ACO pipe 160  L4000 EPDM, EN1124, 1.4404, </v>
          </cell>
          <cell r="C6165">
            <v>8590830063235</v>
          </cell>
          <cell r="D6165">
            <v>20.53</v>
          </cell>
          <cell r="E6165">
            <v>0</v>
          </cell>
          <cell r="F6165">
            <v>0</v>
          </cell>
          <cell r="G6165">
            <v>195.67</v>
          </cell>
          <cell r="H6165">
            <v>1820</v>
          </cell>
          <cell r="I6165" t="str">
            <v>Stainless St. Pipes (same art.no. as Bridge Dr)</v>
          </cell>
          <cell r="J6165" t="str">
            <v>2.1.4.01.1.5</v>
          </cell>
          <cell r="K6165">
            <v>73064080</v>
          </cell>
          <cell r="L6165" t="str">
            <v>No</v>
          </cell>
          <cell r="M6165" t="str">
            <v>Repeated</v>
          </cell>
          <cell r="N6165">
            <v>810</v>
          </cell>
          <cell r="O6165">
            <v>5969847</v>
          </cell>
          <cell r="P6165" t="str">
            <v>SC3</v>
          </cell>
          <cell r="Q6165" t="str">
            <v>25D</v>
          </cell>
          <cell r="S6165">
            <v>26.65</v>
          </cell>
        </row>
        <row r="6166">
          <cell r="A6166">
            <v>419489</v>
          </cell>
          <cell r="B6166" t="str">
            <v xml:space="preserve">ACO pipe 160  L4000 viton, EN1124, 1.4404, </v>
          </cell>
          <cell r="C6166">
            <v>8590830063242</v>
          </cell>
          <cell r="D6166">
            <v>20.53</v>
          </cell>
          <cell r="E6166">
            <v>0</v>
          </cell>
          <cell r="F6166">
            <v>0</v>
          </cell>
          <cell r="G6166">
            <v>232.11</v>
          </cell>
          <cell r="H6166">
            <v>1820</v>
          </cell>
          <cell r="I6166" t="str">
            <v>Stainless St. Pipes (same art.no. as Bridge Dr)</v>
          </cell>
          <cell r="J6166" t="str">
            <v>2.1.4.01.1.5</v>
          </cell>
          <cell r="K6166">
            <v>73064080</v>
          </cell>
          <cell r="L6166" t="str">
            <v>No</v>
          </cell>
          <cell r="M6166" t="str">
            <v>Repeated</v>
          </cell>
          <cell r="N6166">
            <v>810</v>
          </cell>
          <cell r="O6166">
            <v>5969847</v>
          </cell>
          <cell r="P6166" t="str">
            <v>SC3</v>
          </cell>
          <cell r="Q6166" t="str">
            <v>25D</v>
          </cell>
          <cell r="S6166">
            <v>21.26</v>
          </cell>
        </row>
        <row r="6167">
          <cell r="A6167">
            <v>419490</v>
          </cell>
          <cell r="B6167" t="str">
            <v xml:space="preserve">ACO pipe 50  L5000 EPDM, EN1124, 1.4404, </v>
          </cell>
          <cell r="C6167">
            <v>8590830063259</v>
          </cell>
          <cell r="D6167">
            <v>6.34</v>
          </cell>
          <cell r="E6167">
            <v>0</v>
          </cell>
          <cell r="F6167">
            <v>0</v>
          </cell>
          <cell r="G6167">
            <v>59.38</v>
          </cell>
          <cell r="H6167">
            <v>1820</v>
          </cell>
          <cell r="I6167" t="str">
            <v>Stainless St. Pipes (same art.no. as Bridge Dr)</v>
          </cell>
          <cell r="J6167" t="str">
            <v>2.1.4.01.1.1</v>
          </cell>
          <cell r="K6167">
            <v>73064080</v>
          </cell>
          <cell r="L6167" t="str">
            <v>No</v>
          </cell>
          <cell r="M6167" t="str">
            <v>Repeated</v>
          </cell>
          <cell r="N6167">
            <v>810</v>
          </cell>
          <cell r="O6167">
            <v>5969847</v>
          </cell>
          <cell r="P6167" t="str">
            <v>SC3</v>
          </cell>
          <cell r="Q6167" t="str">
            <v>25D</v>
          </cell>
          <cell r="S6167">
            <v>31.38</v>
          </cell>
        </row>
        <row r="6168">
          <cell r="A6168">
            <v>419491</v>
          </cell>
          <cell r="B6168" t="str">
            <v xml:space="preserve">ACO pipe 50  L5000 Viton, EN1124, 1.4404, </v>
          </cell>
          <cell r="C6168">
            <v>8590830063266</v>
          </cell>
          <cell r="D6168">
            <v>6.34</v>
          </cell>
          <cell r="E6168">
            <v>0</v>
          </cell>
          <cell r="F6168">
            <v>0</v>
          </cell>
          <cell r="G6168">
            <v>70.17</v>
          </cell>
          <cell r="H6168">
            <v>1820</v>
          </cell>
          <cell r="I6168" t="str">
            <v>Stainless St. Pipes (same art.no. as Bridge Dr)</v>
          </cell>
          <cell r="J6168" t="str">
            <v>2.1.4.01.1.1</v>
          </cell>
          <cell r="K6168">
            <v>73064080</v>
          </cell>
          <cell r="L6168" t="str">
            <v>No</v>
          </cell>
          <cell r="M6168" t="str">
            <v>Repeated</v>
          </cell>
          <cell r="N6168">
            <v>810</v>
          </cell>
          <cell r="O6168">
            <v>5969847</v>
          </cell>
          <cell r="P6168" t="str">
            <v>SC3</v>
          </cell>
          <cell r="Q6168" t="str">
            <v>25D</v>
          </cell>
          <cell r="S6168">
            <v>6.75</v>
          </cell>
        </row>
        <row r="6169">
          <cell r="A6169">
            <v>419492</v>
          </cell>
          <cell r="B6169" t="str">
            <v xml:space="preserve">ACO pipe 75  L5000 EPDM, EN1124, 1.4404, </v>
          </cell>
          <cell r="C6169">
            <v>8590830063273</v>
          </cell>
          <cell r="D6169">
            <v>9.5299999999999994</v>
          </cell>
          <cell r="E6169">
            <v>72</v>
          </cell>
          <cell r="F6169">
            <v>0</v>
          </cell>
          <cell r="G6169">
            <v>88.4</v>
          </cell>
          <cell r="H6169">
            <v>1820</v>
          </cell>
          <cell r="I6169" t="str">
            <v>Stainless St. Pipes (same art.no. as Bridge Dr)</v>
          </cell>
          <cell r="J6169" t="str">
            <v>2.1.4.01.1.2</v>
          </cell>
          <cell r="K6169">
            <v>73064080</v>
          </cell>
          <cell r="L6169" t="str">
            <v>No</v>
          </cell>
          <cell r="M6169" t="str">
            <v>Repeated</v>
          </cell>
          <cell r="N6169">
            <v>810</v>
          </cell>
          <cell r="O6169">
            <v>5969847</v>
          </cell>
          <cell r="P6169" t="str">
            <v>SC3</v>
          </cell>
          <cell r="Q6169" t="str">
            <v>25D</v>
          </cell>
          <cell r="S6169">
            <v>22.95</v>
          </cell>
        </row>
        <row r="6170">
          <cell r="A6170">
            <v>419493</v>
          </cell>
          <cell r="B6170" t="str">
            <v xml:space="preserve">ACO pipe 75  L5000 viton, EN1124, 1.4404, </v>
          </cell>
          <cell r="C6170">
            <v>8590830063280</v>
          </cell>
          <cell r="D6170">
            <v>9.5299999999999994</v>
          </cell>
          <cell r="E6170">
            <v>0</v>
          </cell>
          <cell r="F6170">
            <v>0</v>
          </cell>
          <cell r="G6170">
            <v>101.2</v>
          </cell>
          <cell r="H6170">
            <v>1820</v>
          </cell>
          <cell r="I6170" t="str">
            <v>Stainless St. Pipes (same art.no. as Bridge Dr)</v>
          </cell>
          <cell r="J6170" t="str">
            <v>2.1.4.01.1.2</v>
          </cell>
          <cell r="K6170">
            <v>73064080</v>
          </cell>
          <cell r="L6170" t="str">
            <v>No</v>
          </cell>
          <cell r="M6170" t="str">
            <v>Repeated</v>
          </cell>
          <cell r="N6170">
            <v>810</v>
          </cell>
          <cell r="O6170">
            <v>5969847</v>
          </cell>
          <cell r="P6170" t="str">
            <v>SC3</v>
          </cell>
          <cell r="Q6170" t="str">
            <v>25D</v>
          </cell>
          <cell r="S6170">
            <v>9.7899999999999991</v>
          </cell>
        </row>
        <row r="6171">
          <cell r="A6171">
            <v>419494</v>
          </cell>
          <cell r="B6171" t="str">
            <v xml:space="preserve">ACO pipe 110  L5000 EPDM, EN1124, 1.4404, </v>
          </cell>
          <cell r="C6171">
            <v>8590830063297</v>
          </cell>
          <cell r="D6171">
            <v>14.02</v>
          </cell>
          <cell r="E6171">
            <v>36</v>
          </cell>
          <cell r="F6171">
            <v>0</v>
          </cell>
          <cell r="G6171">
            <v>134.94999999999999</v>
          </cell>
          <cell r="H6171">
            <v>1820</v>
          </cell>
          <cell r="I6171" t="str">
            <v>Stainless St. Pipes (same art.no. as Bridge Dr)</v>
          </cell>
          <cell r="J6171" t="str">
            <v>2.1.4.01.1.3</v>
          </cell>
          <cell r="K6171">
            <v>73064080</v>
          </cell>
          <cell r="L6171" t="str">
            <v>No</v>
          </cell>
          <cell r="M6171" t="str">
            <v>Repeated</v>
          </cell>
          <cell r="N6171">
            <v>810</v>
          </cell>
          <cell r="O6171">
            <v>5969847</v>
          </cell>
          <cell r="P6171" t="str">
            <v>SC3</v>
          </cell>
          <cell r="Q6171" t="str">
            <v>25D</v>
          </cell>
          <cell r="S6171">
            <v>25.98</v>
          </cell>
        </row>
        <row r="6172">
          <cell r="A6172">
            <v>419495</v>
          </cell>
          <cell r="B6172" t="str">
            <v xml:space="preserve">ACO pipe 110  L5000 viton, EN1124, 1.4404, </v>
          </cell>
          <cell r="C6172">
            <v>8590830063303</v>
          </cell>
          <cell r="D6172">
            <v>14.02</v>
          </cell>
          <cell r="E6172">
            <v>0</v>
          </cell>
          <cell r="F6172">
            <v>0</v>
          </cell>
          <cell r="G6172">
            <v>153.86000000000001</v>
          </cell>
          <cell r="H6172">
            <v>1820</v>
          </cell>
          <cell r="I6172" t="str">
            <v>Stainless St. Pipes (same art.no. as Bridge Dr)</v>
          </cell>
          <cell r="J6172" t="str">
            <v>2.1.4.01.1.3</v>
          </cell>
          <cell r="K6172">
            <v>73064080</v>
          </cell>
          <cell r="L6172" t="str">
            <v>No</v>
          </cell>
          <cell r="M6172" t="str">
            <v>Repeated</v>
          </cell>
          <cell r="N6172">
            <v>810</v>
          </cell>
          <cell r="O6172">
            <v>5969847</v>
          </cell>
          <cell r="P6172" t="str">
            <v>SC3</v>
          </cell>
          <cell r="Q6172" t="str">
            <v>25D</v>
          </cell>
          <cell r="S6172">
            <v>12.49</v>
          </cell>
        </row>
        <row r="6173">
          <cell r="A6173">
            <v>419496</v>
          </cell>
          <cell r="B6173" t="str">
            <v xml:space="preserve">ACO pipe 160  L5000 EPDM, EN1124, 1.4404, </v>
          </cell>
          <cell r="C6173">
            <v>8590830063310</v>
          </cell>
          <cell r="D6173">
            <v>25.55</v>
          </cell>
          <cell r="E6173">
            <v>0</v>
          </cell>
          <cell r="F6173">
            <v>0</v>
          </cell>
          <cell r="G6173">
            <v>236.16</v>
          </cell>
          <cell r="H6173">
            <v>1820</v>
          </cell>
          <cell r="I6173" t="str">
            <v>Stainless St. Pipes (same art.no. as Bridge Dr)</v>
          </cell>
          <cell r="J6173" t="str">
            <v>2.1.4.01.1.5</v>
          </cell>
          <cell r="K6173">
            <v>73064080</v>
          </cell>
          <cell r="L6173" t="str">
            <v>No</v>
          </cell>
          <cell r="M6173" t="str">
            <v>Repeated</v>
          </cell>
          <cell r="N6173">
            <v>810</v>
          </cell>
          <cell r="O6173">
            <v>5969847</v>
          </cell>
          <cell r="P6173" t="str">
            <v>SC3</v>
          </cell>
          <cell r="Q6173" t="str">
            <v>25D</v>
          </cell>
          <cell r="S6173">
            <v>28.69</v>
          </cell>
        </row>
        <row r="6174">
          <cell r="A6174">
            <v>419497</v>
          </cell>
          <cell r="B6174" t="str">
            <v xml:space="preserve">ACO pipe 160  L5000 viton, EN1124, 1.4404, </v>
          </cell>
          <cell r="C6174">
            <v>8590830063327</v>
          </cell>
          <cell r="D6174">
            <v>25.55</v>
          </cell>
          <cell r="E6174">
            <v>0</v>
          </cell>
          <cell r="F6174">
            <v>0</v>
          </cell>
          <cell r="G6174">
            <v>272.60000000000002</v>
          </cell>
          <cell r="H6174">
            <v>1820</v>
          </cell>
          <cell r="I6174" t="str">
            <v>Stainless St. Pipes (same art.no. as Bridge Dr)</v>
          </cell>
          <cell r="J6174" t="str">
            <v>2.1.4.01.1.5</v>
          </cell>
          <cell r="K6174">
            <v>73064080</v>
          </cell>
          <cell r="L6174" t="str">
            <v>No</v>
          </cell>
          <cell r="M6174" t="str">
            <v>Repeated</v>
          </cell>
          <cell r="N6174">
            <v>810</v>
          </cell>
          <cell r="O6174">
            <v>5969847</v>
          </cell>
          <cell r="P6174" t="str">
            <v>SC3</v>
          </cell>
          <cell r="Q6174" t="str">
            <v>25D</v>
          </cell>
          <cell r="S6174">
            <v>15.19</v>
          </cell>
        </row>
        <row r="6175">
          <cell r="A6175">
            <v>419498</v>
          </cell>
          <cell r="B6175" t="str">
            <v xml:space="preserve">ACO pipe 50  L6000 EPDM, EN1124, 1.4404, </v>
          </cell>
          <cell r="C6175">
            <v>8590830063334</v>
          </cell>
          <cell r="D6175">
            <v>7.6</v>
          </cell>
          <cell r="E6175">
            <v>0</v>
          </cell>
          <cell r="F6175">
            <v>0</v>
          </cell>
          <cell r="G6175">
            <v>71.52</v>
          </cell>
          <cell r="H6175">
            <v>1820</v>
          </cell>
          <cell r="I6175" t="str">
            <v>Stainless St. Pipes (same art.no. as Bridge Dr)</v>
          </cell>
          <cell r="J6175" t="str">
            <v>2.1.4.01.1.1</v>
          </cell>
          <cell r="K6175">
            <v>73064080</v>
          </cell>
          <cell r="L6175" t="str">
            <v>No</v>
          </cell>
          <cell r="M6175" t="str">
            <v>Repeated</v>
          </cell>
          <cell r="N6175">
            <v>810</v>
          </cell>
          <cell r="O6175">
            <v>5969847</v>
          </cell>
          <cell r="P6175" t="str">
            <v>SC3</v>
          </cell>
          <cell r="Q6175" t="str">
            <v>25D</v>
          </cell>
          <cell r="S6175">
            <v>31.38</v>
          </cell>
        </row>
        <row r="6176">
          <cell r="A6176">
            <v>419499</v>
          </cell>
          <cell r="B6176" t="str">
            <v xml:space="preserve">ACO pipe 50  L6000 Viton, EN1124, 1.4404, </v>
          </cell>
          <cell r="C6176">
            <v>8590830063341</v>
          </cell>
          <cell r="D6176">
            <v>7.6</v>
          </cell>
          <cell r="E6176">
            <v>0</v>
          </cell>
          <cell r="F6176">
            <v>0</v>
          </cell>
          <cell r="G6176">
            <v>82.32</v>
          </cell>
          <cell r="H6176">
            <v>1820</v>
          </cell>
          <cell r="I6176" t="str">
            <v>Stainless St. Pipes (same art.no. as Bridge Dr)</v>
          </cell>
          <cell r="J6176" t="str">
            <v>2.1.4.01.1.1</v>
          </cell>
          <cell r="K6176">
            <v>73064080</v>
          </cell>
          <cell r="L6176" t="str">
            <v>No</v>
          </cell>
          <cell r="M6176" t="str">
            <v>Repeated</v>
          </cell>
          <cell r="N6176">
            <v>810</v>
          </cell>
          <cell r="O6176">
            <v>5969847</v>
          </cell>
          <cell r="P6176" t="str">
            <v>SC3</v>
          </cell>
          <cell r="Q6176" t="str">
            <v>25D</v>
          </cell>
          <cell r="S6176">
            <v>20.58</v>
          </cell>
        </row>
        <row r="6177">
          <cell r="A6177">
            <v>419500</v>
          </cell>
          <cell r="B6177" t="str">
            <v xml:space="preserve">ACO pipe 75  L6000 EPDM, EN1124, 1.4404, </v>
          </cell>
          <cell r="C6177">
            <v>8590830063358</v>
          </cell>
          <cell r="D6177">
            <v>11.41</v>
          </cell>
          <cell r="E6177">
            <v>72</v>
          </cell>
          <cell r="F6177">
            <v>0</v>
          </cell>
          <cell r="G6177">
            <v>107.29</v>
          </cell>
          <cell r="H6177">
            <v>1820</v>
          </cell>
          <cell r="I6177" t="str">
            <v>Stainless St. Pipes (same art.no. as Bridge Dr)</v>
          </cell>
          <cell r="J6177" t="str">
            <v>2.1.4.01.1.2</v>
          </cell>
          <cell r="K6177">
            <v>73064080</v>
          </cell>
          <cell r="L6177" t="str">
            <v>No</v>
          </cell>
          <cell r="M6177" t="str">
            <v>Repeated</v>
          </cell>
          <cell r="N6177">
            <v>810</v>
          </cell>
          <cell r="O6177">
            <v>5969847</v>
          </cell>
          <cell r="P6177" t="str">
            <v>SC3</v>
          </cell>
          <cell r="Q6177" t="str">
            <v>25D</v>
          </cell>
          <cell r="S6177">
            <v>36.770000000000003</v>
          </cell>
        </row>
        <row r="6178">
          <cell r="A6178">
            <v>419501</v>
          </cell>
          <cell r="B6178" t="str">
            <v xml:space="preserve">ACO pipe 200 socket 75/6000 Viton , EN1124, 1.4404, </v>
          </cell>
          <cell r="C6178">
            <v>8590830063365</v>
          </cell>
          <cell r="D6178">
            <v>11.41</v>
          </cell>
          <cell r="E6178">
            <v>0</v>
          </cell>
          <cell r="F6178">
            <v>0</v>
          </cell>
          <cell r="G6178">
            <v>183.69</v>
          </cell>
          <cell r="H6178">
            <v>1820</v>
          </cell>
          <cell r="I6178" t="str">
            <v>Stainless St. Pipes (same art.no. as Bridge Dr)</v>
          </cell>
          <cell r="J6178" t="str">
            <v>2.1.4.01.2.2.05</v>
          </cell>
          <cell r="K6178">
            <v>73064080</v>
          </cell>
          <cell r="L6178" t="str">
            <v>No</v>
          </cell>
          <cell r="M6178" t="str">
            <v>Repeated</v>
          </cell>
          <cell r="N6178">
            <v>810</v>
          </cell>
          <cell r="O6178">
            <v>5969847</v>
          </cell>
          <cell r="P6178" t="str">
            <v>SC3</v>
          </cell>
          <cell r="Q6178" t="str">
            <v>25D</v>
          </cell>
          <cell r="S6178">
            <v>25.98</v>
          </cell>
        </row>
        <row r="6179">
          <cell r="A6179">
            <v>419502</v>
          </cell>
          <cell r="B6179" t="str">
            <v xml:space="preserve">ACO pipe 110  L6000 EPDM, EN1124, 1.4404, </v>
          </cell>
          <cell r="C6179">
            <v>8590830063372</v>
          </cell>
          <cell r="D6179">
            <v>16.78</v>
          </cell>
          <cell r="E6179">
            <v>36</v>
          </cell>
          <cell r="F6179">
            <v>0</v>
          </cell>
          <cell r="G6179">
            <v>160.6</v>
          </cell>
          <cell r="H6179">
            <v>1820</v>
          </cell>
          <cell r="I6179" t="str">
            <v>Stainless St. Pipes (same art.no. as Bridge Dr)</v>
          </cell>
          <cell r="J6179" t="str">
            <v>2.1.4.01.1.3</v>
          </cell>
          <cell r="K6179">
            <v>73064080</v>
          </cell>
          <cell r="L6179" t="str">
            <v>No</v>
          </cell>
          <cell r="M6179" t="str">
            <v>Repeated</v>
          </cell>
          <cell r="N6179">
            <v>810</v>
          </cell>
          <cell r="O6179">
            <v>5969847</v>
          </cell>
          <cell r="P6179" t="str">
            <v>SC3</v>
          </cell>
          <cell r="Q6179" t="str">
            <v>25D</v>
          </cell>
          <cell r="S6179">
            <v>42.19</v>
          </cell>
        </row>
        <row r="6180">
          <cell r="A6180">
            <v>419503</v>
          </cell>
          <cell r="B6180" t="str">
            <v xml:space="preserve">ACO pipe 110  L6000 viton, EN1124, 1.4404, </v>
          </cell>
          <cell r="C6180">
            <v>8590830063389</v>
          </cell>
          <cell r="D6180">
            <v>16.78</v>
          </cell>
          <cell r="E6180">
            <v>0</v>
          </cell>
          <cell r="F6180">
            <v>0</v>
          </cell>
          <cell r="G6180">
            <v>179.49</v>
          </cell>
          <cell r="H6180">
            <v>1820</v>
          </cell>
          <cell r="I6180" t="str">
            <v>Stainless St. Pipes (same art.no. as Bridge Dr)</v>
          </cell>
          <cell r="J6180" t="str">
            <v>2.1.4.01.1.3</v>
          </cell>
          <cell r="K6180">
            <v>73064080</v>
          </cell>
          <cell r="L6180" t="str">
            <v>No</v>
          </cell>
          <cell r="M6180" t="str">
            <v>Repeated</v>
          </cell>
          <cell r="N6180">
            <v>810</v>
          </cell>
          <cell r="O6180">
            <v>5969847</v>
          </cell>
          <cell r="P6180" t="str">
            <v>SC3</v>
          </cell>
          <cell r="Q6180" t="str">
            <v>25D</v>
          </cell>
          <cell r="S6180">
            <v>36.770000000000003</v>
          </cell>
        </row>
        <row r="6181">
          <cell r="A6181">
            <v>419504</v>
          </cell>
          <cell r="B6181" t="str">
            <v xml:space="preserve">ACO pipe 160  L6000 EPDM, EN1124, 1.4404, </v>
          </cell>
          <cell r="C6181">
            <v>8590830063396</v>
          </cell>
          <cell r="D6181">
            <v>30.57</v>
          </cell>
          <cell r="E6181">
            <v>16</v>
          </cell>
          <cell r="F6181">
            <v>0</v>
          </cell>
          <cell r="G6181">
            <v>296.89</v>
          </cell>
          <cell r="H6181">
            <v>1820</v>
          </cell>
          <cell r="I6181" t="str">
            <v>Stainless St. Pipes (same art.no. as Bridge Dr)</v>
          </cell>
          <cell r="J6181" t="str">
            <v>2.1.4.01.1.5</v>
          </cell>
          <cell r="K6181">
            <v>73064080</v>
          </cell>
          <cell r="L6181" t="str">
            <v>No</v>
          </cell>
          <cell r="M6181" t="str">
            <v>Repeated</v>
          </cell>
          <cell r="N6181">
            <v>810</v>
          </cell>
          <cell r="O6181">
            <v>5969847</v>
          </cell>
          <cell r="P6181" t="str">
            <v>SC3</v>
          </cell>
          <cell r="Q6181" t="str">
            <v>25D</v>
          </cell>
          <cell r="S6181">
            <v>52.98</v>
          </cell>
        </row>
        <row r="6182">
          <cell r="A6182">
            <v>419505</v>
          </cell>
          <cell r="B6182" t="str">
            <v xml:space="preserve">ACO pipe 160  L6000 viton, EN1124, 1.4404, </v>
          </cell>
          <cell r="C6182">
            <v>8590830063402</v>
          </cell>
          <cell r="D6182">
            <v>30.57</v>
          </cell>
          <cell r="E6182">
            <v>0</v>
          </cell>
          <cell r="F6182">
            <v>0</v>
          </cell>
          <cell r="G6182">
            <v>333.32</v>
          </cell>
          <cell r="H6182">
            <v>1820</v>
          </cell>
          <cell r="I6182" t="str">
            <v>Stainless St. Pipes (same art.no. as Bridge Dr)</v>
          </cell>
          <cell r="J6182" t="str">
            <v>2.1.4.01.1.5</v>
          </cell>
          <cell r="K6182">
            <v>73064080</v>
          </cell>
          <cell r="L6182" t="str">
            <v>No</v>
          </cell>
          <cell r="M6182" t="str">
            <v>Repeated</v>
          </cell>
          <cell r="N6182">
            <v>810</v>
          </cell>
          <cell r="O6182">
            <v>5969847</v>
          </cell>
          <cell r="P6182" t="str">
            <v>SC3</v>
          </cell>
          <cell r="Q6182" t="str">
            <v>25D</v>
          </cell>
          <cell r="S6182">
            <v>14.86</v>
          </cell>
        </row>
        <row r="6183">
          <cell r="A6183">
            <v>419507</v>
          </cell>
          <cell r="B6183" t="str">
            <v xml:space="preserve">ACO pipe 50 penetration Wash basin 32-50 with sealing NBR, EN1124, 1.4404, </v>
          </cell>
          <cell r="C6183">
            <v>8590830063426</v>
          </cell>
          <cell r="D6183">
            <v>0.55000000000000004</v>
          </cell>
          <cell r="E6183">
            <v>0</v>
          </cell>
          <cell r="F6183">
            <v>0</v>
          </cell>
          <cell r="G6183">
            <v>31.98</v>
          </cell>
          <cell r="H6183">
            <v>1820</v>
          </cell>
          <cell r="I6183" t="str">
            <v>Stainless St. Pipes (same art.no. as Bridge Dr)</v>
          </cell>
          <cell r="J6183" t="str">
            <v>2.1.4.01.2.1.04</v>
          </cell>
          <cell r="K6183">
            <v>73072980</v>
          </cell>
          <cell r="L6183" t="str">
            <v>No</v>
          </cell>
          <cell r="M6183" t="str">
            <v>Repeated</v>
          </cell>
          <cell r="N6183">
            <v>810</v>
          </cell>
          <cell r="O6183">
            <v>5969847</v>
          </cell>
          <cell r="P6183" t="str">
            <v>SC3</v>
          </cell>
          <cell r="Q6183" t="str">
            <v>25D</v>
          </cell>
          <cell r="S6183">
            <v>31.05</v>
          </cell>
        </row>
        <row r="6184">
          <cell r="A6184">
            <v>419510</v>
          </cell>
          <cell r="B6184" t="str">
            <v xml:space="preserve">ACO pipe 75 coupling eccentric 75/D100 EPDM , EN1124, 1.4404, </v>
          </cell>
          <cell r="C6184">
            <v>8590830063457</v>
          </cell>
          <cell r="D6184">
            <v>0.49</v>
          </cell>
          <cell r="E6184">
            <v>0</v>
          </cell>
          <cell r="F6184">
            <v>0</v>
          </cell>
          <cell r="G6184">
            <v>20.45</v>
          </cell>
          <cell r="H6184">
            <v>1820</v>
          </cell>
          <cell r="I6184" t="str">
            <v>Stainless St. Pipes (same art.no. as Bridge Dr)</v>
          </cell>
          <cell r="J6184" t="str">
            <v>2.1.4.01.2.2.03</v>
          </cell>
          <cell r="K6184">
            <v>73072980</v>
          </cell>
          <cell r="L6184" t="str">
            <v>No</v>
          </cell>
          <cell r="M6184" t="str">
            <v>Repeated</v>
          </cell>
          <cell r="N6184">
            <v>810</v>
          </cell>
          <cell r="O6184">
            <v>5969847</v>
          </cell>
          <cell r="P6184" t="str">
            <v>SC3</v>
          </cell>
          <cell r="Q6184" t="str">
            <v>25D</v>
          </cell>
          <cell r="S6184">
            <v>18.899999999999999</v>
          </cell>
        </row>
        <row r="6185">
          <cell r="A6185">
            <v>419511</v>
          </cell>
          <cell r="B6185" t="str">
            <v xml:space="preserve">ACO pipe 75 coupling eccentric 75/D100 Viton , EN1124, 1.4404, </v>
          </cell>
          <cell r="C6185">
            <v>8590830063464</v>
          </cell>
          <cell r="D6185">
            <v>0.49</v>
          </cell>
          <cell r="E6185">
            <v>0</v>
          </cell>
          <cell r="F6185">
            <v>0</v>
          </cell>
          <cell r="G6185">
            <v>36.83</v>
          </cell>
          <cell r="H6185">
            <v>1820</v>
          </cell>
          <cell r="I6185" t="str">
            <v>Stainless St. Pipes (same art.no. as Bridge Dr)</v>
          </cell>
          <cell r="J6185" t="str">
            <v>2.1.4.01.2.2.03</v>
          </cell>
          <cell r="K6185">
            <v>73072980</v>
          </cell>
          <cell r="L6185" t="str">
            <v>No</v>
          </cell>
          <cell r="M6185" t="str">
            <v>Repeated</v>
          </cell>
          <cell r="N6185">
            <v>810</v>
          </cell>
          <cell r="O6185">
            <v>5969847</v>
          </cell>
          <cell r="P6185" t="str">
            <v>SC3</v>
          </cell>
          <cell r="Q6185" t="str">
            <v>25D</v>
          </cell>
          <cell r="S6185">
            <v>35.1</v>
          </cell>
        </row>
        <row r="6186">
          <cell r="A6186">
            <v>419512</v>
          </cell>
          <cell r="B6186" t="str">
            <v xml:space="preserve">ACO pipe 160 connector with socket and flange PN16 160/DN150 EPDM , EN1124, 1.4404, </v>
          </cell>
          <cell r="C6186">
            <v>8590830063471</v>
          </cell>
          <cell r="D6186">
            <v>8.35</v>
          </cell>
          <cell r="E6186">
            <v>0</v>
          </cell>
          <cell r="F6186">
            <v>0</v>
          </cell>
          <cell r="G6186">
            <v>242.39</v>
          </cell>
          <cell r="H6186">
            <v>1820</v>
          </cell>
          <cell r="I6186" t="str">
            <v>Stainless St. Pipes (same art.no. as Bridge Dr)</v>
          </cell>
          <cell r="J6186" t="str">
            <v>2.1.4.01.2.5.03</v>
          </cell>
          <cell r="K6186">
            <v>73072980</v>
          </cell>
          <cell r="L6186" t="str">
            <v>No</v>
          </cell>
          <cell r="M6186" t="str">
            <v>Repeated</v>
          </cell>
          <cell r="N6186">
            <v>810</v>
          </cell>
          <cell r="O6186">
            <v>5969847</v>
          </cell>
          <cell r="P6186" t="str">
            <v>SC3</v>
          </cell>
          <cell r="Q6186" t="str">
            <v>25D</v>
          </cell>
          <cell r="S6186">
            <v>22.95</v>
          </cell>
        </row>
        <row r="6187">
          <cell r="A6187">
            <v>419513</v>
          </cell>
          <cell r="B6187" t="str">
            <v xml:space="preserve">ACO pipe 160 connector with socket and flange PN16 160/DN150 Viton , EN1124, 1.4404, </v>
          </cell>
          <cell r="C6187">
            <v>8590830063488</v>
          </cell>
          <cell r="D6187">
            <v>8.35</v>
          </cell>
          <cell r="E6187">
            <v>24</v>
          </cell>
          <cell r="F6187">
            <v>0</v>
          </cell>
          <cell r="G6187">
            <v>247.39</v>
          </cell>
          <cell r="H6187">
            <v>1820</v>
          </cell>
          <cell r="I6187" t="str">
            <v>Stainless St. Pipes (same art.no. as Bridge Dr)</v>
          </cell>
          <cell r="J6187" t="str">
            <v>2.1.4.01.2.5.03</v>
          </cell>
          <cell r="K6187">
            <v>73072980</v>
          </cell>
          <cell r="L6187" t="str">
            <v>No</v>
          </cell>
          <cell r="M6187" t="str">
            <v>Repeated</v>
          </cell>
          <cell r="N6187">
            <v>810</v>
          </cell>
          <cell r="O6187">
            <v>5969847</v>
          </cell>
          <cell r="P6187" t="str">
            <v>SC3</v>
          </cell>
          <cell r="Q6187" t="str">
            <v>25D</v>
          </cell>
          <cell r="S6187">
            <v>39.15</v>
          </cell>
        </row>
        <row r="6188">
          <cell r="A6188">
            <v>419514</v>
          </cell>
          <cell r="B6188" t="str">
            <v xml:space="preserve">ACO pipe 200 connector with socket and flange PN16 200/DN200 EPDM , EN1124, 1.4404, </v>
          </cell>
          <cell r="C6188">
            <v>8590830063495</v>
          </cell>
          <cell r="D6188">
            <v>12.1</v>
          </cell>
          <cell r="E6188">
            <v>18</v>
          </cell>
          <cell r="F6188">
            <v>1</v>
          </cell>
          <cell r="G6188">
            <v>321.52999999999997</v>
          </cell>
          <cell r="H6188">
            <v>1820</v>
          </cell>
          <cell r="I6188" t="str">
            <v>Stainless St. Pipes (same art.no. as Bridge Dr)</v>
          </cell>
          <cell r="J6188" t="str">
            <v>2.1.4.01.2.5.03</v>
          </cell>
          <cell r="K6188">
            <v>73072980</v>
          </cell>
          <cell r="L6188" t="str">
            <v>No</v>
          </cell>
          <cell r="M6188" t="str">
            <v>Repeated</v>
          </cell>
          <cell r="N6188">
            <v>810</v>
          </cell>
          <cell r="O6188">
            <v>5969847</v>
          </cell>
          <cell r="P6188" t="str">
            <v>SC3</v>
          </cell>
          <cell r="Q6188" t="str">
            <v>25D</v>
          </cell>
          <cell r="S6188">
            <v>33.75</v>
          </cell>
        </row>
        <row r="6189">
          <cell r="A6189">
            <v>419515</v>
          </cell>
          <cell r="B6189" t="str">
            <v xml:space="preserve">ACO pipe 200 connector with socket and flange PN16 200/DN200 Viton , EN1124, 1.4404, </v>
          </cell>
          <cell r="C6189">
            <v>8590830063501</v>
          </cell>
          <cell r="D6189">
            <v>12.1</v>
          </cell>
          <cell r="E6189">
            <v>0</v>
          </cell>
          <cell r="F6189">
            <v>1</v>
          </cell>
          <cell r="G6189">
            <v>376.09</v>
          </cell>
          <cell r="H6189">
            <v>1820</v>
          </cell>
          <cell r="I6189" t="str">
            <v>Stainless St. Pipes (same art.no. as Bridge Dr)</v>
          </cell>
          <cell r="J6189" t="str">
            <v>2.1.4.01.2.5.03</v>
          </cell>
          <cell r="K6189">
            <v>73072980</v>
          </cell>
          <cell r="L6189" t="str">
            <v>No</v>
          </cell>
          <cell r="M6189" t="str">
            <v>Repeated</v>
          </cell>
          <cell r="N6189">
            <v>810</v>
          </cell>
          <cell r="O6189">
            <v>5969847</v>
          </cell>
          <cell r="P6189" t="str">
            <v>SC3</v>
          </cell>
          <cell r="Q6189" t="str">
            <v>25D</v>
          </cell>
          <cell r="S6189">
            <v>49.94</v>
          </cell>
        </row>
        <row r="6190">
          <cell r="A6190">
            <v>419516</v>
          </cell>
          <cell r="B6190" t="str">
            <v xml:space="preserve">ACO pipe 50 connector with socket and flange PN10 50/DN40 EPDM , EN1124, 1.4404, </v>
          </cell>
          <cell r="C6190">
            <v>8590830063518</v>
          </cell>
          <cell r="D6190">
            <v>2</v>
          </cell>
          <cell r="E6190">
            <v>0</v>
          </cell>
          <cell r="F6190">
            <v>0</v>
          </cell>
          <cell r="G6190">
            <v>54.93</v>
          </cell>
          <cell r="H6190">
            <v>1820</v>
          </cell>
          <cell r="I6190" t="str">
            <v>Stainless St. Pipes (same art.no. as Bridge Dr)</v>
          </cell>
          <cell r="J6190" t="str">
            <v>2.1.4.01.2.1.03</v>
          </cell>
          <cell r="K6190">
            <v>73072980</v>
          </cell>
          <cell r="L6190" t="str">
            <v>No</v>
          </cell>
          <cell r="M6190" t="str">
            <v>Repeated</v>
          </cell>
          <cell r="N6190">
            <v>810</v>
          </cell>
          <cell r="O6190">
            <v>5969847</v>
          </cell>
          <cell r="P6190" t="str">
            <v>SC3</v>
          </cell>
          <cell r="Q6190" t="str">
            <v>25D</v>
          </cell>
          <cell r="S6190">
            <v>39.15</v>
          </cell>
        </row>
        <row r="6191">
          <cell r="A6191">
            <v>419518</v>
          </cell>
          <cell r="B6191" t="str">
            <v xml:space="preserve">ACO pipe 50 connector with socket and flange PN10 50/DN50 EPDM , EN1124, 1.4404, </v>
          </cell>
          <cell r="C6191">
            <v>8590830063532</v>
          </cell>
          <cell r="D6191">
            <v>2.67</v>
          </cell>
          <cell r="E6191">
            <v>0</v>
          </cell>
          <cell r="F6191">
            <v>6</v>
          </cell>
          <cell r="G6191">
            <v>69.040000000000006</v>
          </cell>
          <cell r="H6191">
            <v>1820</v>
          </cell>
          <cell r="I6191" t="str">
            <v>Stainless St. Pipes (same art.no. as Bridge Dr)</v>
          </cell>
          <cell r="J6191" t="str">
            <v>2.1.4.01.2.1.03</v>
          </cell>
          <cell r="K6191">
            <v>73072980</v>
          </cell>
          <cell r="L6191" t="str">
            <v>No</v>
          </cell>
          <cell r="M6191" t="str">
            <v>Repeated</v>
          </cell>
          <cell r="N6191">
            <v>810</v>
          </cell>
          <cell r="O6191">
            <v>5969847</v>
          </cell>
          <cell r="P6191" t="str">
            <v>SC3</v>
          </cell>
          <cell r="Q6191" t="str">
            <v>25D</v>
          </cell>
          <cell r="S6191">
            <v>55.34</v>
          </cell>
        </row>
        <row r="6192">
          <cell r="A6192">
            <v>419520</v>
          </cell>
          <cell r="B6192" t="str">
            <v xml:space="preserve">ACO pipe 75 connector with socket and flange PN10 75/DN65 EPDM , EN1124, 1.4404, </v>
          </cell>
          <cell r="C6192">
            <v>8590830063556</v>
          </cell>
          <cell r="D6192">
            <v>3.29</v>
          </cell>
          <cell r="E6192">
            <v>0</v>
          </cell>
          <cell r="F6192">
            <v>6</v>
          </cell>
          <cell r="G6192">
            <v>150.56</v>
          </cell>
          <cell r="H6192">
            <v>1820</v>
          </cell>
          <cell r="I6192" t="str">
            <v>Stainless St. Pipes (same art.no. as Bridge Dr)</v>
          </cell>
          <cell r="J6192" t="str">
            <v>2.1.4.01.2.2.03</v>
          </cell>
          <cell r="K6192">
            <v>73072980</v>
          </cell>
          <cell r="L6192" t="str">
            <v>No</v>
          </cell>
          <cell r="M6192" t="str">
            <v>Repeated</v>
          </cell>
          <cell r="N6192">
            <v>810</v>
          </cell>
          <cell r="O6192">
            <v>5969847</v>
          </cell>
          <cell r="P6192" t="str">
            <v>SC3</v>
          </cell>
          <cell r="Q6192" t="str">
            <v>25D</v>
          </cell>
          <cell r="S6192">
            <v>55.34</v>
          </cell>
        </row>
        <row r="6193">
          <cell r="A6193">
            <v>419522</v>
          </cell>
          <cell r="B6193" t="str">
            <v xml:space="preserve">ACO pipe 110 connector with socket and flange PN10 110/DN100 EPDM , EN1124, 1.4404, </v>
          </cell>
          <cell r="C6193">
            <v>8590830063570</v>
          </cell>
          <cell r="D6193">
            <v>4.97</v>
          </cell>
          <cell r="E6193">
            <v>24</v>
          </cell>
          <cell r="F6193">
            <v>1</v>
          </cell>
          <cell r="G6193">
            <v>135.31</v>
          </cell>
          <cell r="H6193">
            <v>1820</v>
          </cell>
          <cell r="I6193" t="str">
            <v>Stainless St. Pipes (same art.no. as Bridge Dr)</v>
          </cell>
          <cell r="J6193" t="str">
            <v>2.1.4.01.2.3.03</v>
          </cell>
          <cell r="K6193">
            <v>73072980</v>
          </cell>
          <cell r="L6193" t="str">
            <v>No</v>
          </cell>
          <cell r="M6193" t="str">
            <v>Repeated</v>
          </cell>
          <cell r="N6193">
            <v>810</v>
          </cell>
          <cell r="O6193">
            <v>5969847</v>
          </cell>
          <cell r="P6193" t="str">
            <v>SC3</v>
          </cell>
          <cell r="Q6193" t="str">
            <v>25D</v>
          </cell>
          <cell r="S6193">
            <v>70.849999999999994</v>
          </cell>
        </row>
        <row r="6194">
          <cell r="A6194">
            <v>419524</v>
          </cell>
          <cell r="B6194" t="str">
            <v xml:space="preserve">ACO pipe 160 connector with socket and flange PN10 160/DN150 EPDM , EN1124, 1.4404, </v>
          </cell>
          <cell r="C6194">
            <v>8590830063594</v>
          </cell>
          <cell r="D6194">
            <v>8.35</v>
          </cell>
          <cell r="E6194">
            <v>0</v>
          </cell>
          <cell r="F6194">
            <v>4</v>
          </cell>
          <cell r="G6194">
            <v>242.39</v>
          </cell>
          <cell r="H6194">
            <v>1820</v>
          </cell>
          <cell r="I6194" t="str">
            <v>Stainless St. Pipes (same art.no. as Bridge Dr)</v>
          </cell>
          <cell r="J6194" t="str">
            <v>2.1.4.01.2.5.03</v>
          </cell>
          <cell r="K6194">
            <v>73072980</v>
          </cell>
          <cell r="L6194" t="str">
            <v>No</v>
          </cell>
          <cell r="M6194" t="str">
            <v>Repeated</v>
          </cell>
          <cell r="N6194">
            <v>810</v>
          </cell>
          <cell r="O6194">
            <v>5969847</v>
          </cell>
          <cell r="P6194" t="str">
            <v>SC3</v>
          </cell>
          <cell r="Q6194" t="str">
            <v>25D</v>
          </cell>
          <cell r="S6194">
            <v>6.38</v>
          </cell>
        </row>
        <row r="6195">
          <cell r="A6195">
            <v>419528</v>
          </cell>
          <cell r="B6195" t="str">
            <v xml:space="preserve">ACO pipe 50 connector with socket and flange PN06 50/DN40 EPDM , EN1124, 1.4404, </v>
          </cell>
          <cell r="C6195">
            <v>8590830063631</v>
          </cell>
          <cell r="D6195">
            <v>1.52</v>
          </cell>
          <cell r="E6195">
            <v>0</v>
          </cell>
          <cell r="F6195">
            <v>2</v>
          </cell>
          <cell r="G6195">
            <v>55.92</v>
          </cell>
          <cell r="H6195">
            <v>1820</v>
          </cell>
          <cell r="I6195" t="str">
            <v>Stainless St. Pipes (same art.no. as Bridge Dr)</v>
          </cell>
          <cell r="J6195" t="str">
            <v>2.1.4.01.2.1.03</v>
          </cell>
          <cell r="K6195">
            <v>73072980</v>
          </cell>
          <cell r="L6195" t="str">
            <v>No</v>
          </cell>
          <cell r="M6195" t="str">
            <v>Repeated</v>
          </cell>
          <cell r="N6195">
            <v>810</v>
          </cell>
          <cell r="O6195">
            <v>5969847</v>
          </cell>
          <cell r="P6195" t="str">
            <v>SC3</v>
          </cell>
          <cell r="Q6195" t="str">
            <v>25D</v>
          </cell>
          <cell r="S6195">
            <v>17.559999999999999</v>
          </cell>
        </row>
        <row r="6196">
          <cell r="A6196">
            <v>419530</v>
          </cell>
          <cell r="B6196" t="str">
            <v xml:space="preserve">ACO pipe 50 connector with socket and flange PN06 50/DN50 EPDM , EN1124, 1.4404, </v>
          </cell>
          <cell r="C6196">
            <v>8590830063655</v>
          </cell>
          <cell r="D6196">
            <v>1.7</v>
          </cell>
          <cell r="E6196">
            <v>48</v>
          </cell>
          <cell r="F6196">
            <v>2</v>
          </cell>
          <cell r="G6196">
            <v>65.09</v>
          </cell>
          <cell r="H6196">
            <v>1820</v>
          </cell>
          <cell r="I6196" t="str">
            <v>Stainless St. Pipes (same art.no. as Bridge Dr)</v>
          </cell>
          <cell r="J6196" t="str">
            <v>2.1.4.01.2.1.03</v>
          </cell>
          <cell r="K6196">
            <v>73072980</v>
          </cell>
          <cell r="L6196" t="str">
            <v>No</v>
          </cell>
          <cell r="M6196" t="str">
            <v>Repeated</v>
          </cell>
          <cell r="N6196">
            <v>810</v>
          </cell>
          <cell r="O6196">
            <v>5969847</v>
          </cell>
          <cell r="P6196" t="str">
            <v>SC3</v>
          </cell>
          <cell r="Q6196" t="str">
            <v>25D</v>
          </cell>
          <cell r="S6196">
            <v>10.130000000000001</v>
          </cell>
        </row>
        <row r="6197">
          <cell r="A6197">
            <v>419532</v>
          </cell>
          <cell r="B6197" t="str">
            <v xml:space="preserve">ACO pipe 75 connector with socket and flange PN06 75/DN65 EPDM , EN1124, 1.4404, </v>
          </cell>
          <cell r="C6197">
            <v>8590830063679</v>
          </cell>
          <cell r="D6197">
            <v>2.14</v>
          </cell>
          <cell r="E6197">
            <v>0</v>
          </cell>
          <cell r="F6197">
            <v>8</v>
          </cell>
          <cell r="G6197">
            <v>135.38999999999999</v>
          </cell>
          <cell r="H6197">
            <v>1820</v>
          </cell>
          <cell r="I6197" t="str">
            <v>Stainless St. Pipes (same art.no. as Bridge Dr)</v>
          </cell>
          <cell r="J6197" t="str">
            <v>2.1.4.01.2.2.03</v>
          </cell>
          <cell r="K6197">
            <v>73072980</v>
          </cell>
          <cell r="L6197" t="str">
            <v>No</v>
          </cell>
          <cell r="M6197" t="str">
            <v>Repeated</v>
          </cell>
          <cell r="N6197">
            <v>810</v>
          </cell>
          <cell r="O6197">
            <v>5969847</v>
          </cell>
          <cell r="P6197" t="str">
            <v>SC3</v>
          </cell>
          <cell r="Q6197" t="str">
            <v>25D</v>
          </cell>
          <cell r="S6197">
            <v>21.26</v>
          </cell>
        </row>
        <row r="6198">
          <cell r="A6198">
            <v>419534</v>
          </cell>
          <cell r="B6198" t="str">
            <v xml:space="preserve">ACO pipe 110 connector with socket and flange PN06 110/DN100 EPDM , EN1124, 1.4404, </v>
          </cell>
          <cell r="C6198">
            <v>8590830063693</v>
          </cell>
          <cell r="D6198">
            <v>3.91</v>
          </cell>
          <cell r="E6198">
            <v>24</v>
          </cell>
          <cell r="F6198">
            <v>1</v>
          </cell>
          <cell r="G6198">
            <v>172.8</v>
          </cell>
          <cell r="H6198">
            <v>1820</v>
          </cell>
          <cell r="I6198" t="str">
            <v>Stainless St. Pipes (same art.no. as Bridge Dr)</v>
          </cell>
          <cell r="J6198" t="str">
            <v>2.1.4.01.2.3.03</v>
          </cell>
          <cell r="K6198">
            <v>73072980</v>
          </cell>
          <cell r="L6198" t="str">
            <v>No</v>
          </cell>
          <cell r="M6198" t="str">
            <v>Repeated</v>
          </cell>
          <cell r="N6198">
            <v>810</v>
          </cell>
          <cell r="O6198">
            <v>5969847</v>
          </cell>
          <cell r="P6198" t="str">
            <v>SC3</v>
          </cell>
          <cell r="Q6198" t="str">
            <v>25D</v>
          </cell>
          <cell r="S6198">
            <v>12.42</v>
          </cell>
        </row>
        <row r="6199">
          <cell r="A6199">
            <v>419540</v>
          </cell>
          <cell r="B6199" t="str">
            <v xml:space="preserve">ACO pipe 160 connector with flange and spigot PN16 160/DN150 , EN1124, 1.4404, </v>
          </cell>
          <cell r="C6199">
            <v>8590830063754</v>
          </cell>
          <cell r="D6199">
            <v>8.48</v>
          </cell>
          <cell r="E6199">
            <v>24</v>
          </cell>
          <cell r="F6199">
            <v>1</v>
          </cell>
          <cell r="G6199">
            <v>246.48</v>
          </cell>
          <cell r="H6199">
            <v>1820</v>
          </cell>
          <cell r="I6199" t="str">
            <v>Stainless St. Pipes (same art.no. as Bridge Dr)</v>
          </cell>
          <cell r="J6199" t="str">
            <v>2.1.4.01.2.5.03</v>
          </cell>
          <cell r="K6199">
            <v>73072980</v>
          </cell>
          <cell r="L6199" t="str">
            <v>No</v>
          </cell>
          <cell r="M6199" t="str">
            <v>Repeated</v>
          </cell>
          <cell r="N6199">
            <v>810</v>
          </cell>
          <cell r="O6199">
            <v>5969847</v>
          </cell>
          <cell r="P6199" t="str">
            <v>SC3</v>
          </cell>
          <cell r="Q6199" t="str">
            <v>25D</v>
          </cell>
          <cell r="S6199">
            <v>24.64</v>
          </cell>
        </row>
        <row r="6200">
          <cell r="A6200">
            <v>419541</v>
          </cell>
          <cell r="B6200" t="str">
            <v xml:space="preserve">ACO pipe 200 connector with flange and spigot PN16 200/DN200 , EN1124, 1.4404, </v>
          </cell>
          <cell r="C6200">
            <v>8590830063761</v>
          </cell>
          <cell r="D6200">
            <v>12.34</v>
          </cell>
          <cell r="E6200">
            <v>18</v>
          </cell>
          <cell r="F6200">
            <v>1</v>
          </cell>
          <cell r="G6200">
            <v>354.61</v>
          </cell>
          <cell r="H6200">
            <v>1820</v>
          </cell>
          <cell r="I6200" t="str">
            <v>Stainless St. Pipes (same art.no. as Bridge Dr)</v>
          </cell>
          <cell r="J6200" t="str">
            <v>2.1.4.01.2.5.03</v>
          </cell>
          <cell r="K6200">
            <v>73072980</v>
          </cell>
          <cell r="L6200" t="str">
            <v>No</v>
          </cell>
          <cell r="M6200" t="str">
            <v>Repeated</v>
          </cell>
          <cell r="N6200">
            <v>810</v>
          </cell>
          <cell r="O6200">
            <v>5969847</v>
          </cell>
          <cell r="P6200" t="str">
            <v>SC3</v>
          </cell>
          <cell r="Q6200" t="str">
            <v>25D</v>
          </cell>
          <cell r="S6200">
            <v>15.53</v>
          </cell>
        </row>
        <row r="6201">
          <cell r="A6201">
            <v>419542</v>
          </cell>
          <cell r="B6201" t="str">
            <v xml:space="preserve">ACO pipe 50 connector with flange and spigot PN10 50/DN40 , EN1124, 1.4404, </v>
          </cell>
          <cell r="C6201">
            <v>8590830063778</v>
          </cell>
          <cell r="D6201">
            <v>2.0499999999999998</v>
          </cell>
          <cell r="E6201">
            <v>0</v>
          </cell>
          <cell r="F6201">
            <v>6</v>
          </cell>
          <cell r="G6201">
            <v>55.13</v>
          </cell>
          <cell r="H6201">
            <v>1820</v>
          </cell>
          <cell r="I6201" t="str">
            <v>Stainless St. Pipes (same art.no. as Bridge Dr)</v>
          </cell>
          <cell r="J6201" t="str">
            <v>2.1.4.01.2.1.03</v>
          </cell>
          <cell r="K6201">
            <v>73072980</v>
          </cell>
          <cell r="L6201" t="str">
            <v>No</v>
          </cell>
          <cell r="M6201" t="str">
            <v>Repeated</v>
          </cell>
          <cell r="N6201">
            <v>810</v>
          </cell>
          <cell r="O6201">
            <v>5969847</v>
          </cell>
          <cell r="P6201" t="str">
            <v>SC3</v>
          </cell>
          <cell r="Q6201" t="str">
            <v>25D</v>
          </cell>
          <cell r="S6201">
            <v>28.69</v>
          </cell>
        </row>
        <row r="6202">
          <cell r="A6202">
            <v>419543</v>
          </cell>
          <cell r="B6202" t="str">
            <v xml:space="preserve">ACO pipe 50 connector with flange and spigot PN10 50/DN50 , EN1124, 1.4404, </v>
          </cell>
          <cell r="C6202">
            <v>8590830063785</v>
          </cell>
          <cell r="D6202">
            <v>2.72</v>
          </cell>
          <cell r="E6202">
            <v>0</v>
          </cell>
          <cell r="F6202">
            <v>6</v>
          </cell>
          <cell r="G6202">
            <v>69.22</v>
          </cell>
          <cell r="H6202">
            <v>1820</v>
          </cell>
          <cell r="I6202" t="str">
            <v>Stainless St. Pipes (same art.no. as Bridge Dr)</v>
          </cell>
          <cell r="J6202" t="str">
            <v>2.1.4.01.2.1.03</v>
          </cell>
          <cell r="K6202">
            <v>73072980</v>
          </cell>
          <cell r="L6202" t="str">
            <v>No</v>
          </cell>
          <cell r="M6202" t="str">
            <v>Repeated</v>
          </cell>
          <cell r="N6202">
            <v>810</v>
          </cell>
          <cell r="O6202">
            <v>5969847</v>
          </cell>
          <cell r="P6202" t="str">
            <v>SC3</v>
          </cell>
          <cell r="Q6202" t="str">
            <v>25D</v>
          </cell>
          <cell r="S6202">
            <v>20.92</v>
          </cell>
        </row>
        <row r="6203">
          <cell r="A6203">
            <v>419544</v>
          </cell>
          <cell r="B6203" t="str">
            <v xml:space="preserve">ACO pipe 75 connector with flange and spigot PN10 75/DN65 , EN1124, 1.4404, </v>
          </cell>
          <cell r="C6203">
            <v>8590830063792</v>
          </cell>
          <cell r="D6203">
            <v>3.44</v>
          </cell>
          <cell r="E6203">
            <v>0</v>
          </cell>
          <cell r="F6203">
            <v>6</v>
          </cell>
          <cell r="G6203">
            <v>151.41999999999999</v>
          </cell>
          <cell r="H6203">
            <v>1820</v>
          </cell>
          <cell r="I6203" t="str">
            <v>Stainless St. Pipes (same art.no. as Bridge Dr)</v>
          </cell>
          <cell r="J6203" t="str">
            <v>2.1.4.01.2.2.04</v>
          </cell>
          <cell r="K6203">
            <v>73072980</v>
          </cell>
          <cell r="L6203" t="str">
            <v>No</v>
          </cell>
          <cell r="M6203" t="str">
            <v>Repeated</v>
          </cell>
          <cell r="N6203">
            <v>810</v>
          </cell>
          <cell r="O6203">
            <v>5969847</v>
          </cell>
          <cell r="P6203" t="str">
            <v>SC3</v>
          </cell>
          <cell r="Q6203" t="str">
            <v>25D</v>
          </cell>
          <cell r="S6203">
            <v>34.75</v>
          </cell>
        </row>
        <row r="6204">
          <cell r="A6204">
            <v>419545</v>
          </cell>
          <cell r="B6204" t="str">
            <v xml:space="preserve">ACO pipe 110 connector with flange and spigot PN10 110/DN100 , EN1124, 1.4404, </v>
          </cell>
          <cell r="C6204">
            <v>8590830063808</v>
          </cell>
          <cell r="D6204">
            <v>5.19</v>
          </cell>
          <cell r="E6204">
            <v>0</v>
          </cell>
          <cell r="F6204">
            <v>1</v>
          </cell>
          <cell r="G6204">
            <v>132.22</v>
          </cell>
          <cell r="H6204">
            <v>1820</v>
          </cell>
          <cell r="I6204" t="str">
            <v>Stainless St. Pipes (same art.no. as Bridge Dr)</v>
          </cell>
          <cell r="J6204" t="str">
            <v>2.1.4.01.2.3.03</v>
          </cell>
          <cell r="K6204">
            <v>73072980</v>
          </cell>
          <cell r="L6204" t="str">
            <v>No</v>
          </cell>
          <cell r="M6204" t="str">
            <v>Repeated</v>
          </cell>
          <cell r="N6204">
            <v>810</v>
          </cell>
          <cell r="O6204">
            <v>5969847</v>
          </cell>
          <cell r="P6204" t="str">
            <v>SC3</v>
          </cell>
          <cell r="Q6204" t="str">
            <v>25D</v>
          </cell>
          <cell r="S6204">
            <v>27.7</v>
          </cell>
        </row>
        <row r="6205">
          <cell r="A6205">
            <v>419548</v>
          </cell>
          <cell r="B6205" t="str">
            <v xml:space="preserve">ACO pipe 50 connector with flange and spigot PN06 50/DN40 , EN1124, 1.4404, </v>
          </cell>
          <cell r="C6205">
            <v>8590830063839</v>
          </cell>
          <cell r="D6205">
            <v>1.57</v>
          </cell>
          <cell r="E6205">
            <v>0</v>
          </cell>
          <cell r="F6205">
            <v>8</v>
          </cell>
          <cell r="G6205">
            <v>56.14</v>
          </cell>
          <cell r="H6205">
            <v>1820</v>
          </cell>
          <cell r="I6205" t="str">
            <v>Stainless St. Pipes (same art.no. as Bridge Dr)</v>
          </cell>
          <cell r="J6205" t="str">
            <v>2.1.4.01.2.1.03</v>
          </cell>
          <cell r="K6205">
            <v>73072980</v>
          </cell>
          <cell r="L6205" t="str">
            <v>No</v>
          </cell>
          <cell r="M6205" t="str">
            <v>Repeated</v>
          </cell>
          <cell r="N6205">
            <v>810</v>
          </cell>
          <cell r="O6205">
            <v>5969847</v>
          </cell>
          <cell r="P6205" t="str">
            <v>SC3</v>
          </cell>
          <cell r="Q6205" t="str">
            <v>25D</v>
          </cell>
          <cell r="S6205">
            <v>38.81</v>
          </cell>
        </row>
        <row r="6206">
          <cell r="A6206">
            <v>419549</v>
          </cell>
          <cell r="B6206" t="str">
            <v xml:space="preserve">ACO pipe 50 connector with flange and spigot PN06 50/DN50 , EN1124, 1.4404, </v>
          </cell>
          <cell r="C6206">
            <v>8590830063846</v>
          </cell>
          <cell r="D6206">
            <v>1.75</v>
          </cell>
          <cell r="E6206">
            <v>96</v>
          </cell>
          <cell r="F6206">
            <v>2</v>
          </cell>
          <cell r="G6206">
            <v>65.430000000000007</v>
          </cell>
          <cell r="H6206">
            <v>1820</v>
          </cell>
          <cell r="I6206" t="str">
            <v>Stainless St. Pipes (same art.no. as Bridge Dr)</v>
          </cell>
          <cell r="J6206" t="str">
            <v>2.1.4.01.2.1.03</v>
          </cell>
          <cell r="K6206">
            <v>73072980</v>
          </cell>
          <cell r="L6206" t="str">
            <v>No</v>
          </cell>
          <cell r="M6206" t="str">
            <v>Repeated</v>
          </cell>
          <cell r="N6206">
            <v>810</v>
          </cell>
          <cell r="O6206">
            <v>5969847</v>
          </cell>
          <cell r="P6206" t="str">
            <v>SC3</v>
          </cell>
          <cell r="Q6206" t="str">
            <v>25D</v>
          </cell>
          <cell r="S6206">
            <v>36.770000000000003</v>
          </cell>
        </row>
        <row r="6207">
          <cell r="A6207">
            <v>419550</v>
          </cell>
          <cell r="B6207" t="str">
            <v xml:space="preserve">ACO pipe 75 connector with flange and spigot PN06 75/DN65 , EN1124, 1.4404, </v>
          </cell>
          <cell r="C6207">
            <v>8590830063853</v>
          </cell>
          <cell r="D6207">
            <v>2.29</v>
          </cell>
          <cell r="E6207">
            <v>0</v>
          </cell>
          <cell r="F6207">
            <v>8</v>
          </cell>
          <cell r="G6207">
            <v>136.69999999999999</v>
          </cell>
          <cell r="H6207">
            <v>1820</v>
          </cell>
          <cell r="I6207" t="str">
            <v>Stainless St. Pipes (same art.no. as Bridge Dr)</v>
          </cell>
          <cell r="J6207" t="str">
            <v>2.1.4.01.2.2.03</v>
          </cell>
          <cell r="K6207">
            <v>73072980</v>
          </cell>
          <cell r="L6207" t="str">
            <v>No</v>
          </cell>
          <cell r="M6207" t="str">
            <v>Repeated</v>
          </cell>
          <cell r="N6207">
            <v>810</v>
          </cell>
          <cell r="O6207">
            <v>5969847</v>
          </cell>
          <cell r="P6207" t="str">
            <v>SC3</v>
          </cell>
          <cell r="Q6207" t="str">
            <v>25D</v>
          </cell>
          <cell r="S6207">
            <v>48.26</v>
          </cell>
        </row>
        <row r="6208">
          <cell r="A6208">
            <v>419551</v>
          </cell>
          <cell r="B6208" t="str">
            <v xml:space="preserve">ACO pipe 110 connector with flange and spigot PN06 110/DN100 , EN1124, 1.4404, </v>
          </cell>
          <cell r="C6208">
            <v>8590830063860</v>
          </cell>
          <cell r="D6208">
            <v>4.13</v>
          </cell>
          <cell r="E6208">
            <v>24</v>
          </cell>
          <cell r="F6208">
            <v>1</v>
          </cell>
          <cell r="G6208">
            <v>174.57</v>
          </cell>
          <cell r="H6208">
            <v>1820</v>
          </cell>
          <cell r="I6208" t="str">
            <v>Stainless St. Pipes (same art.no. as Bridge Dr)</v>
          </cell>
          <cell r="J6208" t="str">
            <v>2.1.4.01.2.3.03</v>
          </cell>
          <cell r="K6208">
            <v>73072980</v>
          </cell>
          <cell r="L6208" t="str">
            <v>No</v>
          </cell>
          <cell r="M6208" t="str">
            <v>Repeated</v>
          </cell>
          <cell r="N6208">
            <v>810</v>
          </cell>
          <cell r="O6208">
            <v>5969847</v>
          </cell>
          <cell r="P6208" t="str">
            <v>SC3</v>
          </cell>
          <cell r="Q6208" t="str">
            <v>25D</v>
          </cell>
          <cell r="S6208">
            <v>9.1</v>
          </cell>
        </row>
        <row r="6209">
          <cell r="A6209">
            <v>419554</v>
          </cell>
          <cell r="B6209" t="str">
            <v xml:space="preserve">ACO pipe 50  L250 double socketed, EPDM, EN1124, 1.4301, </v>
          </cell>
          <cell r="C6209">
            <v>8590830063891</v>
          </cell>
          <cell r="D6209">
            <v>0.45</v>
          </cell>
          <cell r="E6209">
            <v>0</v>
          </cell>
          <cell r="F6209">
            <v>16</v>
          </cell>
          <cell r="G6209">
            <v>5.0599999999999996</v>
          </cell>
          <cell r="H6209">
            <v>1820</v>
          </cell>
          <cell r="I6209" t="str">
            <v>Stainless St. Pipes (same art.no. as Bridge Dr)</v>
          </cell>
          <cell r="J6209" t="str">
            <v>2.1.4.01.1.1</v>
          </cell>
          <cell r="K6209">
            <v>73064080</v>
          </cell>
          <cell r="L6209" t="str">
            <v>No</v>
          </cell>
          <cell r="M6209" t="str">
            <v>Repeated</v>
          </cell>
          <cell r="N6209">
            <v>810</v>
          </cell>
          <cell r="O6209">
            <v>5969847</v>
          </cell>
          <cell r="P6209" t="str">
            <v>SC3</v>
          </cell>
          <cell r="Q6209" t="str">
            <v>25D</v>
          </cell>
          <cell r="S6209">
            <v>25.3</v>
          </cell>
        </row>
        <row r="6210">
          <cell r="A6210">
            <v>419555</v>
          </cell>
          <cell r="B6210" t="str">
            <v xml:space="preserve">ACO pipe 50  L250 double socketed, Viton, EN1124, 1.4301, </v>
          </cell>
          <cell r="C6210">
            <v>8590830063907</v>
          </cell>
          <cell r="D6210">
            <v>0.45</v>
          </cell>
          <cell r="E6210">
            <v>0</v>
          </cell>
          <cell r="F6210">
            <v>20</v>
          </cell>
          <cell r="G6210">
            <v>14.51</v>
          </cell>
          <cell r="H6210">
            <v>1820</v>
          </cell>
          <cell r="I6210" t="str">
            <v>Stainless St. Pipes (same art.no. as Bridge Dr)</v>
          </cell>
          <cell r="J6210" t="str">
            <v>2.1.4.01.1.1</v>
          </cell>
          <cell r="K6210">
            <v>73064080</v>
          </cell>
          <cell r="L6210" t="str">
            <v>No</v>
          </cell>
          <cell r="M6210" t="str">
            <v>Repeated</v>
          </cell>
          <cell r="N6210">
            <v>810</v>
          </cell>
          <cell r="O6210">
            <v>5969847</v>
          </cell>
          <cell r="P6210" t="str">
            <v>SC3</v>
          </cell>
          <cell r="Q6210" t="str">
            <v>25D</v>
          </cell>
          <cell r="S6210">
            <v>13.17</v>
          </cell>
        </row>
        <row r="6211">
          <cell r="A6211">
            <v>419556</v>
          </cell>
          <cell r="B6211" t="str">
            <v xml:space="preserve">ACO pipe 50  L500 double socketed, EPDM, EN1124, 1.4301, </v>
          </cell>
          <cell r="C6211">
            <v>8590830063914</v>
          </cell>
          <cell r="D6211">
            <v>0.76</v>
          </cell>
          <cell r="E6211">
            <v>286</v>
          </cell>
          <cell r="F6211">
            <v>0</v>
          </cell>
          <cell r="G6211">
            <v>5.73</v>
          </cell>
          <cell r="H6211">
            <v>1820</v>
          </cell>
          <cell r="I6211" t="str">
            <v>Stainless St. Pipes (same art.no. as Bridge Dr)</v>
          </cell>
          <cell r="J6211" t="str">
            <v>2.1.4.01.1.1</v>
          </cell>
          <cell r="K6211">
            <v>73064080</v>
          </cell>
          <cell r="L6211" t="str">
            <v>No</v>
          </cell>
          <cell r="M6211" t="str">
            <v>Repeated</v>
          </cell>
          <cell r="N6211">
            <v>810</v>
          </cell>
          <cell r="O6211">
            <v>5969847</v>
          </cell>
          <cell r="P6211" t="str">
            <v>SC3</v>
          </cell>
          <cell r="Q6211" t="str">
            <v>25D</v>
          </cell>
          <cell r="S6211">
            <v>29.36</v>
          </cell>
        </row>
        <row r="6212">
          <cell r="A6212">
            <v>419557</v>
          </cell>
          <cell r="B6212" t="str">
            <v xml:space="preserve">ACO pipe 50  L500 double socketed, Viton, EN1124, 1.4301, </v>
          </cell>
          <cell r="C6212">
            <v>8590830063921</v>
          </cell>
          <cell r="D6212">
            <v>0.76</v>
          </cell>
          <cell r="E6212">
            <v>0</v>
          </cell>
          <cell r="F6212">
            <v>0</v>
          </cell>
          <cell r="G6212">
            <v>15.19</v>
          </cell>
          <cell r="H6212">
            <v>1820</v>
          </cell>
          <cell r="I6212" t="str">
            <v>Stainless St. Pipes (same art.no. as Bridge Dr)</v>
          </cell>
          <cell r="J6212" t="str">
            <v>2.1.4.01.1.1</v>
          </cell>
          <cell r="K6212">
            <v>73064080</v>
          </cell>
          <cell r="L6212" t="str">
            <v>No</v>
          </cell>
          <cell r="M6212" t="str">
            <v>Repeated</v>
          </cell>
          <cell r="N6212">
            <v>810</v>
          </cell>
          <cell r="O6212">
            <v>5969847</v>
          </cell>
          <cell r="P6212" t="str">
            <v>SC3</v>
          </cell>
          <cell r="Q6212" t="str">
            <v>25D</v>
          </cell>
          <cell r="S6212">
            <v>17.89</v>
          </cell>
        </row>
        <row r="6213">
          <cell r="A6213">
            <v>419558</v>
          </cell>
          <cell r="B6213" t="str">
            <v xml:space="preserve">ACO pipe 50  L750 double socketed, EPDM, EN1124, 1.4301, </v>
          </cell>
          <cell r="C6213">
            <v>8590830063938</v>
          </cell>
          <cell r="D6213">
            <v>1.08</v>
          </cell>
          <cell r="E6213">
            <v>0</v>
          </cell>
          <cell r="F6213">
            <v>0</v>
          </cell>
          <cell r="G6213">
            <v>7.76</v>
          </cell>
          <cell r="H6213">
            <v>1820</v>
          </cell>
          <cell r="I6213" t="str">
            <v>Stainless St. Pipes (same art.no. as Bridge Dr)</v>
          </cell>
          <cell r="J6213" t="str">
            <v>2.1.4.01.1.1</v>
          </cell>
          <cell r="K6213">
            <v>73064080</v>
          </cell>
          <cell r="L6213" t="str">
            <v>No</v>
          </cell>
          <cell r="M6213" t="str">
            <v>Repeated</v>
          </cell>
          <cell r="N6213">
            <v>810</v>
          </cell>
          <cell r="O6213">
            <v>5969847</v>
          </cell>
          <cell r="P6213" t="str">
            <v>SC3</v>
          </cell>
          <cell r="Q6213" t="str">
            <v>25D</v>
          </cell>
          <cell r="S6213">
            <v>34.08</v>
          </cell>
        </row>
        <row r="6214">
          <cell r="A6214">
            <v>419559</v>
          </cell>
          <cell r="B6214" t="str">
            <v xml:space="preserve">ACO pipe 50  L750 double socketed, Viton, EN1124, 1.4301, </v>
          </cell>
          <cell r="C6214">
            <v>8590830063945</v>
          </cell>
          <cell r="D6214">
            <v>1.08</v>
          </cell>
          <cell r="E6214">
            <v>0</v>
          </cell>
          <cell r="F6214">
            <v>0</v>
          </cell>
          <cell r="G6214">
            <v>17.89</v>
          </cell>
          <cell r="H6214">
            <v>1820</v>
          </cell>
          <cell r="I6214" t="str">
            <v>Stainless St. Pipes (same art.no. as Bridge Dr)</v>
          </cell>
          <cell r="J6214" t="str">
            <v>2.1.4.01.1.1</v>
          </cell>
          <cell r="K6214">
            <v>73064080</v>
          </cell>
          <cell r="L6214" t="str">
            <v>No</v>
          </cell>
          <cell r="M6214" t="str">
            <v>Repeated</v>
          </cell>
          <cell r="N6214">
            <v>810</v>
          </cell>
          <cell r="O6214">
            <v>5969847</v>
          </cell>
          <cell r="P6214" t="str">
            <v>SC3</v>
          </cell>
          <cell r="Q6214" t="str">
            <v>25D</v>
          </cell>
          <cell r="S6214">
            <v>22.61</v>
          </cell>
        </row>
        <row r="6215">
          <cell r="A6215">
            <v>419560</v>
          </cell>
          <cell r="B6215" t="str">
            <v xml:space="preserve">ACO pipe 50  L1000 double socketed, EPDM, EN1124, 1.4301, </v>
          </cell>
          <cell r="C6215">
            <v>8590830063952</v>
          </cell>
          <cell r="D6215">
            <v>1.39</v>
          </cell>
          <cell r="E6215">
            <v>0</v>
          </cell>
          <cell r="F6215">
            <v>0</v>
          </cell>
          <cell r="G6215">
            <v>9.1</v>
          </cell>
          <cell r="H6215">
            <v>1820</v>
          </cell>
          <cell r="I6215" t="str">
            <v>Stainless St. Pipes (same art.no. as Bridge Dr)</v>
          </cell>
          <cell r="J6215" t="str">
            <v>2.1.4.01.1.1</v>
          </cell>
          <cell r="K6215">
            <v>73064080</v>
          </cell>
          <cell r="L6215" t="str">
            <v>No</v>
          </cell>
          <cell r="M6215" t="str">
            <v>Repeated</v>
          </cell>
          <cell r="N6215">
            <v>810</v>
          </cell>
          <cell r="O6215">
            <v>5969847</v>
          </cell>
          <cell r="P6215" t="str">
            <v>SC3</v>
          </cell>
          <cell r="Q6215" t="str">
            <v>25D</v>
          </cell>
          <cell r="S6215">
            <v>38.81</v>
          </cell>
        </row>
        <row r="6216">
          <cell r="A6216">
            <v>419561</v>
          </cell>
          <cell r="B6216" t="str">
            <v xml:space="preserve">ACO pipe 50  L1000 double socketed, Viton, EN1124, 1.4301, </v>
          </cell>
          <cell r="C6216">
            <v>8590830063969</v>
          </cell>
          <cell r="D6216">
            <v>1.39</v>
          </cell>
          <cell r="E6216">
            <v>0</v>
          </cell>
          <cell r="F6216">
            <v>0</v>
          </cell>
          <cell r="G6216">
            <v>19.920000000000002</v>
          </cell>
          <cell r="H6216">
            <v>1820</v>
          </cell>
          <cell r="I6216" t="str">
            <v>Stainless St. Pipes (same art.no. as Bridge Dr)</v>
          </cell>
          <cell r="J6216" t="str">
            <v>2.1.4.01.1.1</v>
          </cell>
          <cell r="K6216">
            <v>73064080</v>
          </cell>
          <cell r="L6216" t="str">
            <v>No</v>
          </cell>
          <cell r="M6216" t="str">
            <v>Repeated</v>
          </cell>
          <cell r="N6216">
            <v>810</v>
          </cell>
          <cell r="O6216">
            <v>5969847</v>
          </cell>
          <cell r="P6216" t="str">
            <v>SC3</v>
          </cell>
          <cell r="Q6216" t="str">
            <v>25D</v>
          </cell>
          <cell r="S6216">
            <v>31.38</v>
          </cell>
        </row>
        <row r="6217">
          <cell r="A6217">
            <v>419562</v>
          </cell>
          <cell r="B6217" t="str">
            <v xml:space="preserve">ACO pipe 50  L1500 double socketed, EPDM, EN1124, 1.4301, </v>
          </cell>
          <cell r="C6217">
            <v>8590830063976</v>
          </cell>
          <cell r="D6217">
            <v>2.02</v>
          </cell>
          <cell r="E6217">
            <v>0</v>
          </cell>
          <cell r="F6217">
            <v>0</v>
          </cell>
          <cell r="G6217">
            <v>11.14</v>
          </cell>
          <cell r="H6217">
            <v>1820</v>
          </cell>
          <cell r="I6217" t="str">
            <v>Stainless St. Pipes (same art.no. as Bridge Dr)</v>
          </cell>
          <cell r="J6217" t="str">
            <v>2.1.4.01.1.1</v>
          </cell>
          <cell r="K6217">
            <v>73064080</v>
          </cell>
          <cell r="L6217" t="str">
            <v>No</v>
          </cell>
          <cell r="M6217" t="str">
            <v>Repeated</v>
          </cell>
          <cell r="N6217">
            <v>810</v>
          </cell>
          <cell r="O6217">
            <v>5969847</v>
          </cell>
          <cell r="P6217" t="str">
            <v>SC3</v>
          </cell>
          <cell r="Q6217" t="str">
            <v>25D</v>
          </cell>
          <cell r="S6217">
            <v>47.56</v>
          </cell>
        </row>
        <row r="6218">
          <cell r="A6218">
            <v>419563</v>
          </cell>
          <cell r="B6218" t="str">
            <v xml:space="preserve">ACO pipe 50  L1500 double socketed, Viton, EN1124, 1.4301, </v>
          </cell>
          <cell r="C6218">
            <v>8590830063983</v>
          </cell>
          <cell r="D6218">
            <v>2.02</v>
          </cell>
          <cell r="E6218">
            <v>0</v>
          </cell>
          <cell r="F6218">
            <v>0</v>
          </cell>
          <cell r="G6218">
            <v>21.93</v>
          </cell>
          <cell r="H6218">
            <v>1820</v>
          </cell>
          <cell r="I6218" t="str">
            <v>Stainless St. Pipes (same art.no. as Bridge Dr)</v>
          </cell>
          <cell r="J6218" t="str">
            <v>2.1.4.01.1.1</v>
          </cell>
          <cell r="K6218">
            <v>73064080</v>
          </cell>
          <cell r="L6218" t="str">
            <v>No</v>
          </cell>
          <cell r="M6218" t="str">
            <v>Repeated</v>
          </cell>
          <cell r="N6218">
            <v>810</v>
          </cell>
          <cell r="O6218">
            <v>5969847</v>
          </cell>
          <cell r="P6218" t="str">
            <v>SC3</v>
          </cell>
          <cell r="Q6218" t="str">
            <v>25D</v>
          </cell>
          <cell r="S6218">
            <v>40.82</v>
          </cell>
        </row>
        <row r="6219">
          <cell r="A6219">
            <v>419564</v>
          </cell>
          <cell r="B6219" t="str">
            <v xml:space="preserve">ACO pipe 50  L2000 double socketed, EPDM, EN1124, 1.4301, </v>
          </cell>
          <cell r="C6219">
            <v>8590830063990</v>
          </cell>
          <cell r="D6219">
            <v>2.64</v>
          </cell>
          <cell r="E6219">
            <v>0</v>
          </cell>
          <cell r="F6219">
            <v>0</v>
          </cell>
          <cell r="G6219">
            <v>15.85</v>
          </cell>
          <cell r="H6219">
            <v>1820</v>
          </cell>
          <cell r="I6219" t="str">
            <v>Stainless St. Pipes (same art.no. as Bridge Dr)</v>
          </cell>
          <cell r="J6219" t="str">
            <v>2.1.4.01.1.1</v>
          </cell>
          <cell r="K6219">
            <v>73064080</v>
          </cell>
          <cell r="L6219" t="str">
            <v>No</v>
          </cell>
          <cell r="M6219" t="str">
            <v>Repeated</v>
          </cell>
          <cell r="N6219">
            <v>810</v>
          </cell>
          <cell r="O6219">
            <v>5969847</v>
          </cell>
          <cell r="P6219" t="str">
            <v>SC3</v>
          </cell>
          <cell r="Q6219" t="str">
            <v>25D</v>
          </cell>
          <cell r="S6219">
            <v>57.01</v>
          </cell>
        </row>
        <row r="6220">
          <cell r="A6220">
            <v>419565</v>
          </cell>
          <cell r="B6220" t="str">
            <v xml:space="preserve">ACO pipe 50  L2000 double socketed, Viton, EN1124, 1.4301, </v>
          </cell>
          <cell r="C6220">
            <v>8590830064003</v>
          </cell>
          <cell r="D6220">
            <v>2.64</v>
          </cell>
          <cell r="E6220">
            <v>0</v>
          </cell>
          <cell r="F6220">
            <v>0</v>
          </cell>
          <cell r="G6220">
            <v>26.65</v>
          </cell>
          <cell r="H6220">
            <v>1820</v>
          </cell>
          <cell r="I6220" t="str">
            <v>Stainless St. Pipes (same art.no. as Bridge Dr)</v>
          </cell>
          <cell r="J6220" t="str">
            <v>2.1.4.01.1.1</v>
          </cell>
          <cell r="K6220">
            <v>73064080</v>
          </cell>
          <cell r="L6220" t="str">
            <v>No</v>
          </cell>
          <cell r="M6220" t="str">
            <v>Repeated</v>
          </cell>
          <cell r="N6220">
            <v>810</v>
          </cell>
          <cell r="O6220">
            <v>5969847</v>
          </cell>
          <cell r="P6220" t="str">
            <v>SC3</v>
          </cell>
          <cell r="Q6220" t="str">
            <v>25D</v>
          </cell>
          <cell r="S6220">
            <v>57.01</v>
          </cell>
        </row>
        <row r="6221">
          <cell r="A6221">
            <v>419566</v>
          </cell>
          <cell r="B6221" t="str">
            <v xml:space="preserve">ACO pipe 50  L3000 double socketed, EPDM, EN1124, 1.4301, </v>
          </cell>
          <cell r="C6221">
            <v>8590830064010</v>
          </cell>
          <cell r="D6221">
            <v>3.89</v>
          </cell>
          <cell r="E6221">
            <v>0</v>
          </cell>
          <cell r="F6221">
            <v>0</v>
          </cell>
          <cell r="G6221">
            <v>21.26</v>
          </cell>
          <cell r="H6221">
            <v>1820</v>
          </cell>
          <cell r="I6221" t="str">
            <v>Stainless St. Pipes (same art.no. as Bridge Dr)</v>
          </cell>
          <cell r="J6221" t="str">
            <v>2.1.4.01.1.1</v>
          </cell>
          <cell r="K6221">
            <v>73064080</v>
          </cell>
          <cell r="L6221" t="str">
            <v>No</v>
          </cell>
          <cell r="M6221" t="str">
            <v>Repeated</v>
          </cell>
          <cell r="N6221">
            <v>810</v>
          </cell>
          <cell r="O6221">
            <v>5969847</v>
          </cell>
          <cell r="P6221" t="str">
            <v>SC3</v>
          </cell>
          <cell r="Q6221" t="str">
            <v>25D</v>
          </cell>
          <cell r="S6221">
            <v>73.22</v>
          </cell>
        </row>
        <row r="6222">
          <cell r="A6222">
            <v>419567</v>
          </cell>
          <cell r="B6222" t="str">
            <v xml:space="preserve">ACO pipe 50  L3000 double socketed, Viton, EN1124, 1.4301, </v>
          </cell>
          <cell r="C6222">
            <v>8590830064027</v>
          </cell>
          <cell r="D6222">
            <v>3.89</v>
          </cell>
          <cell r="E6222">
            <v>0</v>
          </cell>
          <cell r="F6222">
            <v>0</v>
          </cell>
          <cell r="G6222">
            <v>31.38</v>
          </cell>
          <cell r="H6222">
            <v>1820</v>
          </cell>
          <cell r="I6222" t="str">
            <v>Stainless St. Pipes (same art.no. as Bridge Dr)</v>
          </cell>
          <cell r="J6222" t="str">
            <v>2.1.4.01.1.1</v>
          </cell>
          <cell r="K6222">
            <v>73064080</v>
          </cell>
          <cell r="L6222" t="str">
            <v>No</v>
          </cell>
          <cell r="M6222" t="str">
            <v>Repeated</v>
          </cell>
          <cell r="N6222">
            <v>810</v>
          </cell>
          <cell r="O6222">
            <v>5969847</v>
          </cell>
          <cell r="P6222" t="str">
            <v>SC3</v>
          </cell>
          <cell r="Q6222" t="str">
            <v>25D</v>
          </cell>
          <cell r="S6222">
            <v>20.92</v>
          </cell>
        </row>
        <row r="6223">
          <cell r="A6223">
            <v>419568</v>
          </cell>
          <cell r="B6223" t="str">
            <v xml:space="preserve">ACO pipe 75  L250 double socketed, EPDM, EN1124, 1.4301, </v>
          </cell>
          <cell r="C6223">
            <v>8590830064034</v>
          </cell>
          <cell r="D6223">
            <v>0.71</v>
          </cell>
          <cell r="E6223">
            <v>0</v>
          </cell>
          <cell r="F6223">
            <v>9</v>
          </cell>
          <cell r="G6223">
            <v>6.75</v>
          </cell>
          <cell r="H6223">
            <v>1820</v>
          </cell>
          <cell r="I6223" t="str">
            <v>Stainless St. Pipes (same art.no. as Bridge Dr)</v>
          </cell>
          <cell r="J6223" t="str">
            <v>2.1.4.01.1.2</v>
          </cell>
          <cell r="K6223">
            <v>73064080</v>
          </cell>
          <cell r="L6223" t="str">
            <v>No</v>
          </cell>
          <cell r="M6223" t="str">
            <v>Repeated</v>
          </cell>
          <cell r="N6223">
            <v>810</v>
          </cell>
          <cell r="O6223">
            <v>5969847</v>
          </cell>
          <cell r="P6223" t="str">
            <v>SC3</v>
          </cell>
          <cell r="Q6223" t="str">
            <v>25D</v>
          </cell>
          <cell r="S6223">
            <v>39.82</v>
          </cell>
        </row>
        <row r="6224">
          <cell r="A6224">
            <v>419569</v>
          </cell>
          <cell r="B6224" t="str">
            <v xml:space="preserve">ACO pipe 75  L250 double socketed, viton, EN1124, 1.4301, </v>
          </cell>
          <cell r="C6224">
            <v>8590830064041</v>
          </cell>
          <cell r="D6224">
            <v>0.71</v>
          </cell>
          <cell r="E6224">
            <v>0</v>
          </cell>
          <cell r="F6224">
            <v>15</v>
          </cell>
          <cell r="G6224">
            <v>22.95</v>
          </cell>
          <cell r="H6224">
            <v>1820</v>
          </cell>
          <cell r="I6224" t="str">
            <v>Stainless St. Pipes (same art.no. as Bridge Dr)</v>
          </cell>
          <cell r="J6224" t="str">
            <v>2.1.4.01.1.2</v>
          </cell>
          <cell r="K6224">
            <v>73064080</v>
          </cell>
          <cell r="L6224" t="str">
            <v>No</v>
          </cell>
          <cell r="M6224" t="str">
            <v>Repeated</v>
          </cell>
          <cell r="N6224">
            <v>810</v>
          </cell>
          <cell r="O6224">
            <v>5969847</v>
          </cell>
          <cell r="P6224" t="str">
            <v>SC3</v>
          </cell>
          <cell r="Q6224" t="str">
            <v>25D</v>
          </cell>
          <cell r="S6224">
            <v>27.68</v>
          </cell>
        </row>
        <row r="6225">
          <cell r="A6225">
            <v>419570</v>
          </cell>
          <cell r="B6225" t="str">
            <v xml:space="preserve">ACO pipe 75  L500 double socketed, EPDM, EN1124, 1.4301, </v>
          </cell>
          <cell r="C6225">
            <v>8590830064058</v>
          </cell>
          <cell r="D6225">
            <v>1.18</v>
          </cell>
          <cell r="E6225">
            <v>286</v>
          </cell>
          <cell r="F6225">
            <v>0</v>
          </cell>
          <cell r="G6225">
            <v>9.7899999999999991</v>
          </cell>
          <cell r="H6225">
            <v>1820</v>
          </cell>
          <cell r="I6225" t="str">
            <v>Stainless St. Pipes (same art.no. as Bridge Dr)</v>
          </cell>
          <cell r="J6225" t="str">
            <v>2.1.4.01.1.2</v>
          </cell>
          <cell r="K6225">
            <v>73064080</v>
          </cell>
          <cell r="L6225" t="str">
            <v>No</v>
          </cell>
          <cell r="M6225" t="str">
            <v>Repeated</v>
          </cell>
          <cell r="N6225">
            <v>810</v>
          </cell>
          <cell r="O6225">
            <v>5969847</v>
          </cell>
          <cell r="P6225" t="str">
            <v>SC3</v>
          </cell>
          <cell r="Q6225" t="str">
            <v>25D</v>
          </cell>
          <cell r="S6225">
            <v>46.57</v>
          </cell>
        </row>
        <row r="6226">
          <cell r="A6226">
            <v>419571</v>
          </cell>
          <cell r="B6226" t="str">
            <v xml:space="preserve">ACO pipe 75  L500 double socketed, viton, EN1124, 1.4301, </v>
          </cell>
          <cell r="C6226">
            <v>8590830064065</v>
          </cell>
          <cell r="D6226">
            <v>1.18</v>
          </cell>
          <cell r="E6226">
            <v>0</v>
          </cell>
          <cell r="F6226">
            <v>0</v>
          </cell>
          <cell r="G6226">
            <v>25.98</v>
          </cell>
          <cell r="H6226">
            <v>1820</v>
          </cell>
          <cell r="I6226" t="str">
            <v>Stainless St. Pipes (same art.no. as Bridge Dr)</v>
          </cell>
          <cell r="J6226" t="str">
            <v>2.1.4.01.1.2</v>
          </cell>
          <cell r="K6226">
            <v>73064080</v>
          </cell>
          <cell r="L6226" t="str">
            <v>No</v>
          </cell>
          <cell r="M6226" t="str">
            <v>Repeated</v>
          </cell>
          <cell r="N6226">
            <v>810</v>
          </cell>
          <cell r="O6226">
            <v>5969847</v>
          </cell>
          <cell r="P6226" t="str">
            <v>SC3</v>
          </cell>
          <cell r="Q6226" t="str">
            <v>25D</v>
          </cell>
          <cell r="S6226">
            <v>35.1</v>
          </cell>
        </row>
        <row r="6227">
          <cell r="A6227">
            <v>419572</v>
          </cell>
          <cell r="B6227" t="str">
            <v xml:space="preserve">ACO pipe 75  L750 double socketed, EPDM, EN1124, 1.4301, </v>
          </cell>
          <cell r="C6227">
            <v>8590830064072</v>
          </cell>
          <cell r="D6227">
            <v>1.65</v>
          </cell>
          <cell r="E6227">
            <v>0</v>
          </cell>
          <cell r="F6227">
            <v>0</v>
          </cell>
          <cell r="G6227">
            <v>12.49</v>
          </cell>
          <cell r="H6227">
            <v>1820</v>
          </cell>
          <cell r="I6227" t="str">
            <v>Stainless St. Pipes (same art.no. as Bridge Dr)</v>
          </cell>
          <cell r="J6227" t="str">
            <v>2.1.4.01.1.2</v>
          </cell>
          <cell r="K6227">
            <v>73064080</v>
          </cell>
          <cell r="L6227" t="str">
            <v>No</v>
          </cell>
          <cell r="M6227" t="str">
            <v>Repeated</v>
          </cell>
          <cell r="N6227">
            <v>810</v>
          </cell>
          <cell r="O6227">
            <v>5969847</v>
          </cell>
          <cell r="P6227" t="str">
            <v>SC3</v>
          </cell>
          <cell r="Q6227" t="str">
            <v>25D</v>
          </cell>
          <cell r="S6227">
            <v>53.99</v>
          </cell>
        </row>
        <row r="6228">
          <cell r="A6228">
            <v>419573</v>
          </cell>
          <cell r="B6228" t="str">
            <v xml:space="preserve">ACO pipe 75  L750 double socketed, viton, EN1124, 1.4301, </v>
          </cell>
          <cell r="C6228">
            <v>8590830064089</v>
          </cell>
          <cell r="D6228">
            <v>1.65</v>
          </cell>
          <cell r="E6228">
            <v>0</v>
          </cell>
          <cell r="F6228">
            <v>0</v>
          </cell>
          <cell r="G6228">
            <v>28.69</v>
          </cell>
          <cell r="H6228">
            <v>1820</v>
          </cell>
          <cell r="I6228" t="str">
            <v>Stainless St. Pipes (same art.no. as Bridge Dr)</v>
          </cell>
          <cell r="J6228" t="str">
            <v>2.1.4.01.1.2</v>
          </cell>
          <cell r="K6228">
            <v>73064080</v>
          </cell>
          <cell r="L6228" t="str">
            <v>No</v>
          </cell>
          <cell r="M6228" t="str">
            <v>Repeated</v>
          </cell>
          <cell r="N6228">
            <v>810</v>
          </cell>
          <cell r="O6228">
            <v>5969847</v>
          </cell>
          <cell r="P6228" t="str">
            <v>SC3</v>
          </cell>
          <cell r="Q6228" t="str">
            <v>25D</v>
          </cell>
          <cell r="S6228">
            <v>45.89</v>
          </cell>
        </row>
        <row r="6229">
          <cell r="A6229">
            <v>419574</v>
          </cell>
          <cell r="B6229" t="str">
            <v xml:space="preserve">ACO pipe 75  L1000 double socketed, EPDM, EN1124, 1.4301, </v>
          </cell>
          <cell r="C6229">
            <v>8590830064096</v>
          </cell>
          <cell r="D6229">
            <v>2.12</v>
          </cell>
          <cell r="E6229">
            <v>0</v>
          </cell>
          <cell r="F6229">
            <v>0</v>
          </cell>
          <cell r="G6229">
            <v>15.19</v>
          </cell>
          <cell r="H6229">
            <v>1820</v>
          </cell>
          <cell r="I6229" t="str">
            <v>Stainless St. Pipes (same art.no. as Bridge Dr)</v>
          </cell>
          <cell r="J6229" t="str">
            <v>2.1.4.01.1.2</v>
          </cell>
          <cell r="K6229">
            <v>73064080</v>
          </cell>
          <cell r="L6229" t="str">
            <v>No</v>
          </cell>
          <cell r="M6229" t="str">
            <v>Repeated</v>
          </cell>
          <cell r="N6229">
            <v>810</v>
          </cell>
          <cell r="O6229">
            <v>5969847</v>
          </cell>
          <cell r="P6229" t="str">
            <v>SC3</v>
          </cell>
          <cell r="Q6229" t="str">
            <v>25D</v>
          </cell>
          <cell r="S6229">
            <v>64.78</v>
          </cell>
        </row>
        <row r="6230">
          <cell r="A6230">
            <v>419575</v>
          </cell>
          <cell r="B6230" t="str">
            <v xml:space="preserve">ACO pipe 75  L1000 double socketed, viton, EN1124, 1.4301, </v>
          </cell>
          <cell r="C6230">
            <v>8590830064102</v>
          </cell>
          <cell r="D6230">
            <v>2.12</v>
          </cell>
          <cell r="E6230">
            <v>0</v>
          </cell>
          <cell r="F6230">
            <v>0</v>
          </cell>
          <cell r="G6230">
            <v>31.38</v>
          </cell>
          <cell r="H6230">
            <v>1820</v>
          </cell>
          <cell r="I6230" t="str">
            <v>Stainless St. Pipes (same art.no. as Bridge Dr)</v>
          </cell>
          <cell r="J6230" t="str">
            <v>2.1.4.01.1.2</v>
          </cell>
          <cell r="K6230">
            <v>73064080</v>
          </cell>
          <cell r="L6230" t="str">
            <v>No</v>
          </cell>
          <cell r="M6230" t="str">
            <v>Repeated</v>
          </cell>
          <cell r="N6230">
            <v>810</v>
          </cell>
          <cell r="O6230">
            <v>5969847</v>
          </cell>
          <cell r="P6230" t="str">
            <v>SC3</v>
          </cell>
          <cell r="Q6230" t="str">
            <v>25D</v>
          </cell>
          <cell r="S6230">
            <v>58.05</v>
          </cell>
        </row>
        <row r="6231">
          <cell r="A6231">
            <v>419576</v>
          </cell>
          <cell r="B6231" t="str">
            <v xml:space="preserve">ACO pipe 75  L1500 double socketed, EPDM, EN1124, 1.4301, </v>
          </cell>
          <cell r="C6231">
            <v>8590830064119</v>
          </cell>
          <cell r="D6231">
            <v>3.06</v>
          </cell>
          <cell r="E6231">
            <v>0</v>
          </cell>
          <cell r="F6231">
            <v>0</v>
          </cell>
          <cell r="G6231">
            <v>20.58</v>
          </cell>
          <cell r="H6231">
            <v>1820</v>
          </cell>
          <cell r="I6231" t="str">
            <v>Stainless St. Pipes (same art.no. as Bridge Dr)</v>
          </cell>
          <cell r="J6231" t="str">
            <v>2.1.4.01.1.2</v>
          </cell>
          <cell r="K6231">
            <v>73064080</v>
          </cell>
          <cell r="L6231" t="str">
            <v>No</v>
          </cell>
          <cell r="M6231" t="str">
            <v>Repeated</v>
          </cell>
          <cell r="N6231">
            <v>810</v>
          </cell>
          <cell r="O6231">
            <v>5969847</v>
          </cell>
          <cell r="P6231" t="str">
            <v>SC3</v>
          </cell>
          <cell r="Q6231" t="str">
            <v>25D</v>
          </cell>
          <cell r="S6231">
            <v>76.92</v>
          </cell>
        </row>
        <row r="6232">
          <cell r="A6232">
            <v>419577</v>
          </cell>
          <cell r="B6232" t="str">
            <v xml:space="preserve">ACO pipe 75  L1500 double socketed, viton, EN1124, 1.4301, </v>
          </cell>
          <cell r="C6232">
            <v>8590830064126</v>
          </cell>
          <cell r="D6232">
            <v>3.06</v>
          </cell>
          <cell r="E6232">
            <v>0</v>
          </cell>
          <cell r="F6232">
            <v>0</v>
          </cell>
          <cell r="G6232">
            <v>36.770000000000003</v>
          </cell>
          <cell r="H6232">
            <v>1820</v>
          </cell>
          <cell r="I6232" t="str">
            <v>Stainless St. Pipes (same art.no. as Bridge Dr)</v>
          </cell>
          <cell r="J6232" t="str">
            <v>2.1.4.01.1.2</v>
          </cell>
          <cell r="K6232">
            <v>73064080</v>
          </cell>
          <cell r="L6232" t="str">
            <v>No</v>
          </cell>
          <cell r="M6232" t="str">
            <v>Repeated</v>
          </cell>
          <cell r="N6232">
            <v>810</v>
          </cell>
          <cell r="O6232">
            <v>5969847</v>
          </cell>
          <cell r="P6232" t="str">
            <v>SC3</v>
          </cell>
          <cell r="Q6232" t="str">
            <v>25D</v>
          </cell>
          <cell r="S6232">
            <v>86.37</v>
          </cell>
        </row>
        <row r="6233">
          <cell r="A6233">
            <v>419578</v>
          </cell>
          <cell r="B6233" t="str">
            <v xml:space="preserve">ACO pipe 75  L2000 double socketed, EPDM, EN1124, 1.4301, </v>
          </cell>
          <cell r="C6233">
            <v>8590830064133</v>
          </cell>
          <cell r="D6233">
            <v>4</v>
          </cell>
          <cell r="E6233">
            <v>0</v>
          </cell>
          <cell r="F6233">
            <v>0</v>
          </cell>
          <cell r="G6233">
            <v>25.98</v>
          </cell>
          <cell r="H6233">
            <v>1820</v>
          </cell>
          <cell r="I6233" t="str">
            <v>Stainless St. Pipes (same art.no. as Bridge Dr)</v>
          </cell>
          <cell r="J6233" t="str">
            <v>2.1.4.01.1.2</v>
          </cell>
          <cell r="K6233">
            <v>73064080</v>
          </cell>
          <cell r="L6233" t="str">
            <v>No</v>
          </cell>
          <cell r="M6233" t="str">
            <v>Repeated</v>
          </cell>
          <cell r="N6233">
            <v>810</v>
          </cell>
          <cell r="O6233">
            <v>5969847</v>
          </cell>
          <cell r="P6233" t="str">
            <v>SC3</v>
          </cell>
          <cell r="Q6233" t="str">
            <v>25D</v>
          </cell>
          <cell r="S6233">
            <v>104.59</v>
          </cell>
        </row>
        <row r="6234">
          <cell r="A6234">
            <v>419579</v>
          </cell>
          <cell r="B6234" t="str">
            <v xml:space="preserve">ACO pipe 75  L2000 double socketed, viton, EN1124, 1.4301, </v>
          </cell>
          <cell r="C6234">
            <v>8590830064140</v>
          </cell>
          <cell r="D6234">
            <v>4</v>
          </cell>
          <cell r="E6234">
            <v>0</v>
          </cell>
          <cell r="F6234">
            <v>0</v>
          </cell>
          <cell r="G6234">
            <v>42.19</v>
          </cell>
          <cell r="H6234">
            <v>1820</v>
          </cell>
          <cell r="I6234" t="str">
            <v>Stainless St. Pipes (same art.no. as Bridge Dr)</v>
          </cell>
          <cell r="J6234" t="str">
            <v>2.1.4.01.1.2</v>
          </cell>
          <cell r="K6234">
            <v>73064080</v>
          </cell>
          <cell r="L6234" t="str">
            <v>No</v>
          </cell>
          <cell r="M6234" t="str">
            <v>Repeated</v>
          </cell>
          <cell r="N6234">
            <v>810</v>
          </cell>
          <cell r="O6234">
            <v>5969847</v>
          </cell>
          <cell r="P6234" t="str">
            <v>SC3</v>
          </cell>
          <cell r="Q6234" t="str">
            <v>25D</v>
          </cell>
          <cell r="S6234">
            <v>29.69</v>
          </cell>
        </row>
        <row r="6235">
          <cell r="A6235">
            <v>419580</v>
          </cell>
          <cell r="B6235" t="str">
            <v xml:space="preserve">ACO pipe 75  L3000 double socketed, EPDM, EN1124, 1.4301, </v>
          </cell>
          <cell r="C6235">
            <v>8590830064157</v>
          </cell>
          <cell r="D6235">
            <v>5.88</v>
          </cell>
          <cell r="E6235">
            <v>72</v>
          </cell>
          <cell r="F6235">
            <v>0</v>
          </cell>
          <cell r="G6235">
            <v>36.770000000000003</v>
          </cell>
          <cell r="H6235">
            <v>1820</v>
          </cell>
          <cell r="I6235" t="str">
            <v>Stainless St. Pipes (same art.no. as Bridge Dr)</v>
          </cell>
          <cell r="J6235" t="str">
            <v>2.1.4.01.1.2</v>
          </cell>
          <cell r="K6235">
            <v>73064080</v>
          </cell>
          <cell r="L6235" t="str">
            <v>No</v>
          </cell>
          <cell r="M6235" t="str">
            <v>Repeated</v>
          </cell>
          <cell r="N6235">
            <v>810</v>
          </cell>
          <cell r="O6235">
            <v>5969847</v>
          </cell>
          <cell r="P6235" t="str">
            <v>SC3</v>
          </cell>
          <cell r="Q6235" t="str">
            <v>25D</v>
          </cell>
          <cell r="S6235">
            <v>70.17</v>
          </cell>
        </row>
        <row r="6236">
          <cell r="A6236">
            <v>419581</v>
          </cell>
          <cell r="B6236" t="str">
            <v xml:space="preserve">ACO pipe 75  L3000 double socketed, viton, EN1124, 1.4301, </v>
          </cell>
          <cell r="C6236">
            <v>8590830064164</v>
          </cell>
          <cell r="D6236">
            <v>5.88</v>
          </cell>
          <cell r="E6236">
            <v>0</v>
          </cell>
          <cell r="F6236">
            <v>0</v>
          </cell>
          <cell r="G6236">
            <v>52.98</v>
          </cell>
          <cell r="H6236">
            <v>1820</v>
          </cell>
          <cell r="I6236" t="str">
            <v>Stainless St. Pipes (same art.no. as Bridge Dr)</v>
          </cell>
          <cell r="J6236" t="str">
            <v>2.1.4.01.1.2</v>
          </cell>
          <cell r="K6236">
            <v>73064080</v>
          </cell>
          <cell r="L6236" t="str">
            <v>No</v>
          </cell>
          <cell r="M6236" t="str">
            <v>Repeated</v>
          </cell>
          <cell r="N6236">
            <v>810</v>
          </cell>
          <cell r="O6236">
            <v>5969847</v>
          </cell>
          <cell r="P6236" t="str">
            <v>SC3</v>
          </cell>
          <cell r="Q6236" t="str">
            <v>25D</v>
          </cell>
          <cell r="S6236">
            <v>38.47</v>
          </cell>
        </row>
        <row r="6237">
          <cell r="A6237">
            <v>419582</v>
          </cell>
          <cell r="B6237" t="str">
            <v xml:space="preserve">ACO pipe 110  L500 double socketed, EPDM, EN1124, 1.4301, </v>
          </cell>
          <cell r="C6237">
            <v>8590830064171</v>
          </cell>
          <cell r="D6237">
            <v>1.81</v>
          </cell>
          <cell r="E6237">
            <v>0</v>
          </cell>
          <cell r="F6237">
            <v>0</v>
          </cell>
          <cell r="G6237">
            <v>14.86</v>
          </cell>
          <cell r="H6237">
            <v>1820</v>
          </cell>
          <cell r="I6237" t="str">
            <v>Stainless St. Pipes (same art.no. as Bridge Dr)</v>
          </cell>
          <cell r="J6237" t="str">
            <v>2.1.4.01.1.3</v>
          </cell>
          <cell r="K6237">
            <v>73064080</v>
          </cell>
          <cell r="L6237" t="str">
            <v>No</v>
          </cell>
          <cell r="M6237" t="str">
            <v>Repeated</v>
          </cell>
          <cell r="N6237">
            <v>810</v>
          </cell>
          <cell r="O6237">
            <v>5969847</v>
          </cell>
          <cell r="P6237" t="str">
            <v>SC3</v>
          </cell>
          <cell r="Q6237" t="str">
            <v>25D</v>
          </cell>
          <cell r="S6237">
            <v>76.92</v>
          </cell>
        </row>
        <row r="6238">
          <cell r="A6238">
            <v>419583</v>
          </cell>
          <cell r="B6238" t="str">
            <v xml:space="preserve">ACO pipe 110  L500 double socketed, viton, EN1124, 1.4301, </v>
          </cell>
          <cell r="C6238">
            <v>8590830064188</v>
          </cell>
          <cell r="D6238">
            <v>1.81</v>
          </cell>
          <cell r="E6238">
            <v>0</v>
          </cell>
          <cell r="F6238">
            <v>0</v>
          </cell>
          <cell r="G6238">
            <v>31.05</v>
          </cell>
          <cell r="H6238">
            <v>1820</v>
          </cell>
          <cell r="I6238" t="str">
            <v>Stainless St. Pipes (same art.no. as Bridge Dr)</v>
          </cell>
          <cell r="J6238" t="str">
            <v>2.1.4.01.1.3</v>
          </cell>
          <cell r="K6238">
            <v>73064080</v>
          </cell>
          <cell r="L6238" t="str">
            <v>No</v>
          </cell>
          <cell r="M6238" t="str">
            <v>Repeated</v>
          </cell>
          <cell r="N6238">
            <v>810</v>
          </cell>
          <cell r="O6238">
            <v>5969847</v>
          </cell>
          <cell r="P6238" t="str">
            <v>SC3</v>
          </cell>
          <cell r="Q6238" t="str">
            <v>25D</v>
          </cell>
          <cell r="S6238">
            <v>47.23</v>
          </cell>
        </row>
        <row r="6239">
          <cell r="A6239">
            <v>419584</v>
          </cell>
          <cell r="B6239" t="str">
            <v xml:space="preserve">ACO pipe 110  L750 double socketed, EPDM, EN1124, 1.4301, </v>
          </cell>
          <cell r="C6239">
            <v>8590830064195</v>
          </cell>
          <cell r="D6239">
            <v>2.5</v>
          </cell>
          <cell r="E6239">
            <v>0</v>
          </cell>
          <cell r="F6239">
            <v>0</v>
          </cell>
          <cell r="G6239">
            <v>18.899999999999999</v>
          </cell>
          <cell r="H6239">
            <v>1820</v>
          </cell>
          <cell r="I6239" t="str">
            <v>Stainless St. Pipes (same art.no. as Bridge Dr)</v>
          </cell>
          <cell r="J6239" t="str">
            <v>2.1.4.01.1.3</v>
          </cell>
          <cell r="K6239">
            <v>73064080</v>
          </cell>
          <cell r="L6239" t="str">
            <v>No</v>
          </cell>
          <cell r="M6239" t="str">
            <v>Repeated</v>
          </cell>
          <cell r="N6239">
            <v>810</v>
          </cell>
          <cell r="O6239">
            <v>5969847</v>
          </cell>
          <cell r="P6239" t="str">
            <v>SC3</v>
          </cell>
          <cell r="Q6239" t="str">
            <v>25D</v>
          </cell>
          <cell r="S6239">
            <v>86.37</v>
          </cell>
        </row>
        <row r="6240">
          <cell r="A6240">
            <v>419585</v>
          </cell>
          <cell r="B6240" t="str">
            <v xml:space="preserve">ACO pipe 110  L750 double socketed, viton, EN1124, 1.4301, </v>
          </cell>
          <cell r="C6240">
            <v>8590830064201</v>
          </cell>
          <cell r="D6240">
            <v>2.5</v>
          </cell>
          <cell r="E6240">
            <v>0</v>
          </cell>
          <cell r="F6240">
            <v>0</v>
          </cell>
          <cell r="G6240">
            <v>35.1</v>
          </cell>
          <cell r="H6240">
            <v>1820</v>
          </cell>
          <cell r="I6240" t="str">
            <v>Stainless St. Pipes (same art.no. as Bridge Dr)</v>
          </cell>
          <cell r="J6240" t="str">
            <v>2.1.4.01.1.3</v>
          </cell>
          <cell r="K6240">
            <v>73064080</v>
          </cell>
          <cell r="L6240" t="str">
            <v>No</v>
          </cell>
          <cell r="M6240" t="str">
            <v>Repeated</v>
          </cell>
          <cell r="N6240">
            <v>810</v>
          </cell>
          <cell r="O6240">
            <v>5969847</v>
          </cell>
          <cell r="P6240" t="str">
            <v>SC3</v>
          </cell>
          <cell r="Q6240" t="str">
            <v>25D</v>
          </cell>
          <cell r="S6240">
            <v>63.43</v>
          </cell>
        </row>
        <row r="6241">
          <cell r="A6241">
            <v>419586</v>
          </cell>
          <cell r="B6241" t="str">
            <v xml:space="preserve">ACO pipe 110  L1000 double socketed, EPDM, EN1124, 1.4301, </v>
          </cell>
          <cell r="C6241">
            <v>8590830064218</v>
          </cell>
          <cell r="D6241">
            <v>3.19</v>
          </cell>
          <cell r="E6241">
            <v>0</v>
          </cell>
          <cell r="F6241">
            <v>0</v>
          </cell>
          <cell r="G6241">
            <v>22.95</v>
          </cell>
          <cell r="H6241">
            <v>1820</v>
          </cell>
          <cell r="I6241" t="str">
            <v>Stainless St. Pipes (same art.no. as Bridge Dr)</v>
          </cell>
          <cell r="J6241" t="str">
            <v>2.1.4.01.1.3</v>
          </cell>
          <cell r="K6241">
            <v>73064080</v>
          </cell>
          <cell r="L6241" t="str">
            <v>No</v>
          </cell>
          <cell r="M6241" t="str">
            <v>Repeated</v>
          </cell>
          <cell r="N6241">
            <v>810</v>
          </cell>
          <cell r="O6241">
            <v>5969847</v>
          </cell>
          <cell r="P6241" t="str">
            <v>SC3</v>
          </cell>
          <cell r="Q6241" t="str">
            <v>25D</v>
          </cell>
          <cell r="S6241">
            <v>99.86</v>
          </cell>
        </row>
        <row r="6242">
          <cell r="A6242">
            <v>419587</v>
          </cell>
          <cell r="B6242" t="str">
            <v xml:space="preserve">ACO pipe 110  L1000 double socketed, viton, EN1124, 1.4301, </v>
          </cell>
          <cell r="C6242">
            <v>8590830064225</v>
          </cell>
          <cell r="D6242">
            <v>3.19</v>
          </cell>
          <cell r="E6242">
            <v>0</v>
          </cell>
          <cell r="F6242">
            <v>0</v>
          </cell>
          <cell r="G6242">
            <v>39.15</v>
          </cell>
          <cell r="H6242">
            <v>1820</v>
          </cell>
          <cell r="I6242" t="str">
            <v>Stainless St. Pipes (same art.no. as Bridge Dr)</v>
          </cell>
          <cell r="J6242" t="str">
            <v>2.1.4.01.1.3</v>
          </cell>
          <cell r="K6242">
            <v>73064080</v>
          </cell>
          <cell r="L6242" t="str">
            <v>No</v>
          </cell>
          <cell r="M6242" t="str">
            <v>Repeated</v>
          </cell>
          <cell r="N6242">
            <v>810</v>
          </cell>
          <cell r="O6242">
            <v>5969847</v>
          </cell>
          <cell r="P6242" t="str">
            <v>SC3</v>
          </cell>
          <cell r="Q6242" t="str">
            <v>25D</v>
          </cell>
          <cell r="S6242">
            <v>83.68</v>
          </cell>
        </row>
        <row r="6243">
          <cell r="A6243">
            <v>419588</v>
          </cell>
          <cell r="B6243" t="str">
            <v xml:space="preserve">ACO pipe 110  L1500 double socketed, EPDM, EN1124, 1.4301, </v>
          </cell>
          <cell r="C6243">
            <v>8590830064232</v>
          </cell>
          <cell r="D6243">
            <v>4.57</v>
          </cell>
          <cell r="E6243">
            <v>36</v>
          </cell>
          <cell r="F6243">
            <v>0</v>
          </cell>
          <cell r="G6243">
            <v>33.75</v>
          </cell>
          <cell r="H6243">
            <v>1820</v>
          </cell>
          <cell r="I6243" t="str">
            <v>Stainless St. Pipes (same art.no. as Bridge Dr)</v>
          </cell>
          <cell r="J6243" t="str">
            <v>2.1.4.01.1.3</v>
          </cell>
          <cell r="K6243">
            <v>73064080</v>
          </cell>
          <cell r="L6243" t="str">
            <v>No</v>
          </cell>
          <cell r="M6243" t="str">
            <v>Repeated</v>
          </cell>
          <cell r="N6243">
            <v>810</v>
          </cell>
          <cell r="O6243">
            <v>5969847</v>
          </cell>
          <cell r="P6243" t="str">
            <v>SC3</v>
          </cell>
          <cell r="Q6243" t="str">
            <v>25D</v>
          </cell>
          <cell r="S6243">
            <v>120.11</v>
          </cell>
        </row>
        <row r="6244">
          <cell r="A6244">
            <v>419589</v>
          </cell>
          <cell r="B6244" t="str">
            <v xml:space="preserve">ACO pipe 110  L1500 double socketed, viton, EN1124, 1.4301, </v>
          </cell>
          <cell r="C6244">
            <v>8590830064249</v>
          </cell>
          <cell r="D6244">
            <v>4.57</v>
          </cell>
          <cell r="E6244">
            <v>0</v>
          </cell>
          <cell r="F6244">
            <v>0</v>
          </cell>
          <cell r="G6244">
            <v>49.94</v>
          </cell>
          <cell r="H6244">
            <v>1820</v>
          </cell>
          <cell r="I6244" t="str">
            <v>Stainless St. Pipes (same art.no. as Bridge Dr)</v>
          </cell>
          <cell r="J6244" t="str">
            <v>2.1.4.01.1.3</v>
          </cell>
          <cell r="K6244">
            <v>73064080</v>
          </cell>
          <cell r="L6244" t="str">
            <v>No</v>
          </cell>
          <cell r="M6244" t="str">
            <v>Repeated</v>
          </cell>
          <cell r="N6244">
            <v>810</v>
          </cell>
          <cell r="O6244">
            <v>5969847</v>
          </cell>
          <cell r="P6244" t="str">
            <v>SC3</v>
          </cell>
          <cell r="Q6244" t="str">
            <v>25D</v>
          </cell>
          <cell r="S6244">
            <v>122.82</v>
          </cell>
        </row>
        <row r="6245">
          <cell r="A6245">
            <v>419590</v>
          </cell>
          <cell r="B6245" t="str">
            <v xml:space="preserve">ACO pipe 110  L2000 double socketed, EPDM, EN1124, 1.4301, </v>
          </cell>
          <cell r="C6245">
            <v>8590830064256</v>
          </cell>
          <cell r="D6245">
            <v>5.95</v>
          </cell>
          <cell r="E6245">
            <v>36</v>
          </cell>
          <cell r="F6245">
            <v>0</v>
          </cell>
          <cell r="G6245">
            <v>39.15</v>
          </cell>
          <cell r="H6245">
            <v>1820</v>
          </cell>
          <cell r="I6245" t="str">
            <v>Stainless St. Pipes (same art.no. as Bridge Dr)</v>
          </cell>
          <cell r="J6245" t="str">
            <v>2.1.4.01.1.3</v>
          </cell>
          <cell r="K6245">
            <v>73064080</v>
          </cell>
          <cell r="L6245" t="str">
            <v>No</v>
          </cell>
          <cell r="M6245" t="str">
            <v>Repeated</v>
          </cell>
          <cell r="N6245">
            <v>810</v>
          </cell>
          <cell r="O6245">
            <v>5969847</v>
          </cell>
          <cell r="P6245" t="str">
            <v>SC3</v>
          </cell>
          <cell r="Q6245" t="str">
            <v>25D</v>
          </cell>
          <cell r="S6245">
            <v>157.88999999999999</v>
          </cell>
        </row>
        <row r="6246">
          <cell r="A6246">
            <v>419591</v>
          </cell>
          <cell r="B6246" t="str">
            <v xml:space="preserve">ACO pipe 110  L2000 double socketed, viton, EN1124, 1.4301, </v>
          </cell>
          <cell r="C6246">
            <v>8590830064263</v>
          </cell>
          <cell r="D6246">
            <v>5.95</v>
          </cell>
          <cell r="E6246">
            <v>0</v>
          </cell>
          <cell r="F6246">
            <v>0</v>
          </cell>
          <cell r="G6246">
            <v>55.34</v>
          </cell>
          <cell r="H6246">
            <v>1820</v>
          </cell>
          <cell r="I6246" t="str">
            <v>Stainless St. Pipes (same art.no. as Bridge Dr)</v>
          </cell>
          <cell r="J6246" t="str">
            <v>2.1.4.01.1.3</v>
          </cell>
          <cell r="K6246">
            <v>73064080</v>
          </cell>
          <cell r="L6246" t="str">
            <v>No</v>
          </cell>
          <cell r="M6246" t="str">
            <v>Repeated</v>
          </cell>
          <cell r="N6246">
            <v>810</v>
          </cell>
          <cell r="O6246">
            <v>5969847</v>
          </cell>
          <cell r="P6246" t="str">
            <v>SC3</v>
          </cell>
          <cell r="Q6246" t="str">
            <v>25D</v>
          </cell>
          <cell r="S6246">
            <v>39.15</v>
          </cell>
        </row>
        <row r="6247">
          <cell r="A6247">
            <v>419592</v>
          </cell>
          <cell r="B6247" t="str">
            <v xml:space="preserve">ACO pipe 110  L3000 double socketed, EPDM, EN1124, 1.4301, </v>
          </cell>
          <cell r="C6247">
            <v>8590830064270</v>
          </cell>
          <cell r="D6247">
            <v>8.7100000000000009</v>
          </cell>
          <cell r="E6247">
            <v>0</v>
          </cell>
          <cell r="F6247">
            <v>0</v>
          </cell>
          <cell r="G6247">
            <v>55.34</v>
          </cell>
          <cell r="H6247">
            <v>1820</v>
          </cell>
          <cell r="I6247" t="str">
            <v>Stainless St. Pipes (same art.no. as Bridge Dr)</v>
          </cell>
          <cell r="J6247" t="str">
            <v>2.1.4.01.1.3</v>
          </cell>
          <cell r="K6247">
            <v>73064080</v>
          </cell>
          <cell r="L6247" t="str">
            <v>No</v>
          </cell>
          <cell r="M6247" t="str">
            <v>Repeated</v>
          </cell>
          <cell r="N6247">
            <v>810</v>
          </cell>
          <cell r="O6247">
            <v>5969847</v>
          </cell>
          <cell r="P6247" t="str">
            <v>SC3</v>
          </cell>
          <cell r="Q6247" t="str">
            <v>25D</v>
          </cell>
          <cell r="S6247">
            <v>75.58</v>
          </cell>
        </row>
        <row r="6248">
          <cell r="A6248">
            <v>419593</v>
          </cell>
          <cell r="B6248" t="str">
            <v xml:space="preserve">ACO pipe 110  L3000 double socketed, viton, EN1124, 1.4301, </v>
          </cell>
          <cell r="C6248">
            <v>8590830064287</v>
          </cell>
          <cell r="D6248">
            <v>8.7100000000000009</v>
          </cell>
          <cell r="E6248">
            <v>0</v>
          </cell>
          <cell r="F6248">
            <v>0</v>
          </cell>
          <cell r="G6248">
            <v>70.849999999999994</v>
          </cell>
          <cell r="H6248">
            <v>1820</v>
          </cell>
          <cell r="I6248" t="str">
            <v>Stainless St. Pipes (same art.no. as Bridge Dr)</v>
          </cell>
          <cell r="J6248" t="str">
            <v>2.1.4.01.1.3</v>
          </cell>
          <cell r="K6248">
            <v>73064080</v>
          </cell>
          <cell r="L6248" t="str">
            <v>No</v>
          </cell>
          <cell r="M6248" t="str">
            <v>Repeated</v>
          </cell>
          <cell r="N6248">
            <v>810</v>
          </cell>
          <cell r="O6248">
            <v>5969847</v>
          </cell>
          <cell r="P6248" t="str">
            <v>SC3</v>
          </cell>
          <cell r="Q6248" t="str">
            <v>25D</v>
          </cell>
          <cell r="S6248">
            <v>49.94</v>
          </cell>
        </row>
        <row r="6249">
          <cell r="A6249">
            <v>419594</v>
          </cell>
          <cell r="B6249" t="str">
            <v xml:space="preserve">ACO pipe 50  L250 double socketed, EPDM, EN1124, 1.4404, </v>
          </cell>
          <cell r="C6249">
            <v>8590830064294</v>
          </cell>
          <cell r="D6249">
            <v>0.45</v>
          </cell>
          <cell r="E6249">
            <v>0</v>
          </cell>
          <cell r="F6249">
            <v>16</v>
          </cell>
          <cell r="G6249">
            <v>6.38</v>
          </cell>
          <cell r="H6249">
            <v>1820</v>
          </cell>
          <cell r="I6249" t="str">
            <v>Stainless St. Pipes (same art.no. as Bridge Dr)</v>
          </cell>
          <cell r="J6249" t="str">
            <v>2.1.4.01.1.1</v>
          </cell>
          <cell r="K6249">
            <v>73064080</v>
          </cell>
          <cell r="L6249" t="str">
            <v>No</v>
          </cell>
          <cell r="M6249" t="str">
            <v>Repeated</v>
          </cell>
          <cell r="N6249">
            <v>810</v>
          </cell>
          <cell r="O6249">
            <v>5969847</v>
          </cell>
          <cell r="P6249" t="str">
            <v>SC3</v>
          </cell>
          <cell r="Q6249" t="str">
            <v>25D</v>
          </cell>
          <cell r="S6249">
            <v>86.37</v>
          </cell>
        </row>
        <row r="6250">
          <cell r="A6250">
            <v>419595</v>
          </cell>
          <cell r="B6250" t="str">
            <v xml:space="preserve">ACO pipe 50  L250 double socketed, Viton, EN1124, 1.4404, </v>
          </cell>
          <cell r="C6250">
            <v>8590830064300</v>
          </cell>
          <cell r="D6250">
            <v>0.45</v>
          </cell>
          <cell r="E6250">
            <v>0</v>
          </cell>
          <cell r="F6250">
            <v>20</v>
          </cell>
          <cell r="G6250">
            <v>17.559999999999999</v>
          </cell>
          <cell r="H6250">
            <v>1820</v>
          </cell>
          <cell r="I6250" t="str">
            <v>Stainless St. Pipes (same art.no. as Bridge Dr)</v>
          </cell>
          <cell r="J6250" t="str">
            <v>2.1.4.01.1.1</v>
          </cell>
          <cell r="K6250">
            <v>73064080</v>
          </cell>
          <cell r="L6250" t="str">
            <v>No</v>
          </cell>
          <cell r="M6250" t="str">
            <v>Repeated</v>
          </cell>
          <cell r="N6250">
            <v>810</v>
          </cell>
          <cell r="O6250">
            <v>5969847</v>
          </cell>
          <cell r="P6250" t="str">
            <v>SC3</v>
          </cell>
          <cell r="Q6250" t="str">
            <v>25D</v>
          </cell>
          <cell r="S6250">
            <v>60.72</v>
          </cell>
        </row>
        <row r="6251">
          <cell r="A6251">
            <v>419596</v>
          </cell>
          <cell r="B6251" t="str">
            <v xml:space="preserve">ACO pipe 50  L500 double socketed, EPDM, EN1124, 1.4404, </v>
          </cell>
          <cell r="C6251">
            <v>8590830064317</v>
          </cell>
          <cell r="D6251">
            <v>0.76</v>
          </cell>
          <cell r="E6251">
            <v>0</v>
          </cell>
          <cell r="F6251">
            <v>0</v>
          </cell>
          <cell r="G6251">
            <v>10.130000000000001</v>
          </cell>
          <cell r="H6251">
            <v>1820</v>
          </cell>
          <cell r="I6251" t="str">
            <v>Stainless St. Pipes (same art.no. as Bridge Dr)</v>
          </cell>
          <cell r="J6251" t="str">
            <v>2.1.4.01.1.1</v>
          </cell>
          <cell r="K6251">
            <v>73064080</v>
          </cell>
          <cell r="L6251" t="str">
            <v>No</v>
          </cell>
          <cell r="M6251" t="str">
            <v>Repeated</v>
          </cell>
          <cell r="N6251">
            <v>810</v>
          </cell>
          <cell r="O6251">
            <v>5969847</v>
          </cell>
          <cell r="P6251" t="str">
            <v>SC3</v>
          </cell>
          <cell r="Q6251" t="str">
            <v>25D</v>
          </cell>
          <cell r="S6251">
            <v>103.92</v>
          </cell>
        </row>
        <row r="6252">
          <cell r="A6252">
            <v>419597</v>
          </cell>
          <cell r="B6252" t="str">
            <v xml:space="preserve">ACO pipe 50  L500 double socketed, Viton, EN1124, 1.4404, </v>
          </cell>
          <cell r="C6252">
            <v>8590830064324</v>
          </cell>
          <cell r="D6252">
            <v>0.76</v>
          </cell>
          <cell r="E6252">
            <v>0</v>
          </cell>
          <cell r="F6252">
            <v>0</v>
          </cell>
          <cell r="G6252">
            <v>21.26</v>
          </cell>
          <cell r="H6252">
            <v>1820</v>
          </cell>
          <cell r="I6252" t="str">
            <v>Stainless St. Pipes (same art.no. as Bridge Dr)</v>
          </cell>
          <cell r="J6252" t="str">
            <v>2.1.4.01.1.1</v>
          </cell>
          <cell r="K6252">
            <v>73064080</v>
          </cell>
          <cell r="L6252" t="str">
            <v>No</v>
          </cell>
          <cell r="M6252" t="str">
            <v>Repeated</v>
          </cell>
          <cell r="N6252">
            <v>810</v>
          </cell>
          <cell r="O6252">
            <v>5969847</v>
          </cell>
          <cell r="P6252" t="str">
            <v>SC3</v>
          </cell>
          <cell r="Q6252" t="str">
            <v>25D</v>
          </cell>
          <cell r="S6252">
            <v>83.68</v>
          </cell>
        </row>
        <row r="6253">
          <cell r="A6253">
            <v>419598</v>
          </cell>
          <cell r="B6253" t="str">
            <v xml:space="preserve">ACO pipe 50  L750 double socketed, EPDM, EN1124, 1.4404, </v>
          </cell>
          <cell r="C6253">
            <v>8590830064331</v>
          </cell>
          <cell r="D6253">
            <v>1.08</v>
          </cell>
          <cell r="E6253">
            <v>0</v>
          </cell>
          <cell r="F6253">
            <v>0</v>
          </cell>
          <cell r="G6253">
            <v>12.42</v>
          </cell>
          <cell r="H6253">
            <v>1820</v>
          </cell>
          <cell r="I6253" t="str">
            <v>Stainless St. Pipes (same art.no. as Bridge Dr)</v>
          </cell>
          <cell r="J6253" t="str">
            <v>2.1.4.01.1.1</v>
          </cell>
          <cell r="K6253">
            <v>73064080</v>
          </cell>
          <cell r="L6253" t="str">
            <v>No</v>
          </cell>
          <cell r="M6253" t="str">
            <v>Repeated</v>
          </cell>
          <cell r="N6253">
            <v>810</v>
          </cell>
          <cell r="O6253">
            <v>5969847</v>
          </cell>
          <cell r="P6253" t="str">
            <v>SC3</v>
          </cell>
          <cell r="Q6253" t="str">
            <v>25D</v>
          </cell>
          <cell r="S6253">
            <v>120.11</v>
          </cell>
        </row>
        <row r="6254">
          <cell r="A6254">
            <v>419599</v>
          </cell>
          <cell r="B6254" t="str">
            <v xml:space="preserve">ACO pipe 50  L750 double socketed, Viton, EN1124, 1.4404, </v>
          </cell>
          <cell r="C6254">
            <v>8590830064348</v>
          </cell>
          <cell r="D6254">
            <v>1.08</v>
          </cell>
          <cell r="E6254">
            <v>0</v>
          </cell>
          <cell r="F6254">
            <v>0</v>
          </cell>
          <cell r="G6254">
            <v>24.64</v>
          </cell>
          <cell r="H6254">
            <v>1820</v>
          </cell>
          <cell r="I6254" t="str">
            <v>Stainless St. Pipes (same art.no. as Bridge Dr)</v>
          </cell>
          <cell r="J6254" t="str">
            <v>2.1.4.01.1.1</v>
          </cell>
          <cell r="K6254">
            <v>73064080</v>
          </cell>
          <cell r="L6254" t="str">
            <v>No</v>
          </cell>
          <cell r="M6254" t="str">
            <v>Repeated</v>
          </cell>
          <cell r="N6254">
            <v>810</v>
          </cell>
          <cell r="O6254">
            <v>5969847</v>
          </cell>
          <cell r="P6254" t="str">
            <v>SC3</v>
          </cell>
          <cell r="Q6254" t="str">
            <v>25D</v>
          </cell>
          <cell r="S6254">
            <v>110.66</v>
          </cell>
        </row>
        <row r="6255">
          <cell r="A6255">
            <v>419600</v>
          </cell>
          <cell r="B6255" t="str">
            <v xml:space="preserve">ACO pipe 50  L1000 double socketed, EPDM, EN1124, 1.4404, </v>
          </cell>
          <cell r="C6255">
            <v>8590830064355</v>
          </cell>
          <cell r="D6255">
            <v>1.39</v>
          </cell>
          <cell r="E6255">
            <v>143</v>
          </cell>
          <cell r="F6255">
            <v>0</v>
          </cell>
          <cell r="G6255">
            <v>15.53</v>
          </cell>
          <cell r="H6255">
            <v>1820</v>
          </cell>
          <cell r="I6255" t="str">
            <v>Stainless St. Pipes (same art.no. as Bridge Dr)</v>
          </cell>
          <cell r="J6255" t="str">
            <v>2.1.4.01.1.1</v>
          </cell>
          <cell r="K6255">
            <v>73064080</v>
          </cell>
          <cell r="L6255" t="str">
            <v>No</v>
          </cell>
          <cell r="M6255" t="str">
            <v>Repeated</v>
          </cell>
          <cell r="N6255">
            <v>810</v>
          </cell>
          <cell r="O6255">
            <v>5969847</v>
          </cell>
          <cell r="P6255" t="str">
            <v>SC3</v>
          </cell>
          <cell r="Q6255" t="str">
            <v>25D</v>
          </cell>
          <cell r="S6255">
            <v>147.1</v>
          </cell>
        </row>
        <row r="6256">
          <cell r="A6256">
            <v>419601</v>
          </cell>
          <cell r="B6256" t="str">
            <v xml:space="preserve">ACO pipe 50  L1000 double socketed, Viton, EN1124, 1.4404, </v>
          </cell>
          <cell r="C6256">
            <v>8590830064362</v>
          </cell>
          <cell r="D6256">
            <v>1.39</v>
          </cell>
          <cell r="E6256">
            <v>0</v>
          </cell>
          <cell r="F6256">
            <v>0</v>
          </cell>
          <cell r="G6256">
            <v>28.69</v>
          </cell>
          <cell r="H6256">
            <v>1820</v>
          </cell>
          <cell r="I6256" t="str">
            <v>Stainless St. Pipes (same art.no. as Bridge Dr)</v>
          </cell>
          <cell r="J6256" t="str">
            <v>2.1.4.01.1.1</v>
          </cell>
          <cell r="K6256">
            <v>73064080</v>
          </cell>
          <cell r="L6256" t="str">
            <v>No</v>
          </cell>
          <cell r="M6256" t="str">
            <v>Repeated</v>
          </cell>
          <cell r="N6256">
            <v>810</v>
          </cell>
          <cell r="O6256">
            <v>5969847</v>
          </cell>
          <cell r="P6256" t="str">
            <v>SC3</v>
          </cell>
          <cell r="Q6256" t="str">
            <v>25D</v>
          </cell>
          <cell r="S6256">
            <v>157.88999999999999</v>
          </cell>
        </row>
        <row r="6257">
          <cell r="A6257">
            <v>419602</v>
          </cell>
          <cell r="B6257" t="str">
            <v xml:space="preserve">ACO pipe 50  L1500 double socketed, EPDM, EN1124, 1.4404, </v>
          </cell>
          <cell r="C6257">
            <v>8590830064379</v>
          </cell>
          <cell r="D6257">
            <v>2.02</v>
          </cell>
          <cell r="E6257">
            <v>0</v>
          </cell>
          <cell r="F6257">
            <v>0</v>
          </cell>
          <cell r="G6257">
            <v>20.92</v>
          </cell>
          <cell r="H6257">
            <v>1820</v>
          </cell>
          <cell r="I6257" t="str">
            <v>Stainless St. Pipes (same art.no. as Bridge Dr)</v>
          </cell>
          <cell r="J6257" t="str">
            <v>2.1.4.01.1.1</v>
          </cell>
          <cell r="K6257">
            <v>73064080</v>
          </cell>
          <cell r="L6257" t="str">
            <v>No</v>
          </cell>
          <cell r="M6257" t="str">
            <v>Repeated</v>
          </cell>
          <cell r="N6257">
            <v>810</v>
          </cell>
          <cell r="O6257">
            <v>5969847</v>
          </cell>
          <cell r="P6257" t="str">
            <v>SC3</v>
          </cell>
          <cell r="Q6257" t="str">
            <v>25D</v>
          </cell>
          <cell r="S6257">
            <v>191.63</v>
          </cell>
        </row>
        <row r="6258">
          <cell r="A6258">
            <v>419603</v>
          </cell>
          <cell r="B6258" t="str">
            <v xml:space="preserve">ACO pipe 50  L1500 double socketed, Viton, EN1124, 1.4404, </v>
          </cell>
          <cell r="C6258">
            <v>8590830064386</v>
          </cell>
          <cell r="D6258">
            <v>2.02</v>
          </cell>
          <cell r="E6258">
            <v>0</v>
          </cell>
          <cell r="F6258">
            <v>0</v>
          </cell>
          <cell r="G6258">
            <v>34.75</v>
          </cell>
          <cell r="H6258">
            <v>1820</v>
          </cell>
          <cell r="I6258" t="str">
            <v>Stainless St. Pipes (same art.no. as Bridge Dr)</v>
          </cell>
          <cell r="J6258" t="str">
            <v>2.1.4.01.1.1</v>
          </cell>
          <cell r="K6258">
            <v>73064080</v>
          </cell>
          <cell r="L6258" t="str">
            <v>No</v>
          </cell>
          <cell r="M6258" t="str">
            <v>Repeated</v>
          </cell>
          <cell r="N6258">
            <v>810</v>
          </cell>
          <cell r="O6258">
            <v>5969847</v>
          </cell>
          <cell r="P6258" t="str">
            <v>SC3</v>
          </cell>
          <cell r="Q6258" t="str">
            <v>25D</v>
          </cell>
          <cell r="S6258">
            <v>36.44</v>
          </cell>
        </row>
        <row r="6259">
          <cell r="A6259">
            <v>419604</v>
          </cell>
          <cell r="B6259" t="str">
            <v xml:space="preserve">ACO pipe 50  L2000 double socketed, EPDM, EN1124, 1.4404, </v>
          </cell>
          <cell r="C6259">
            <v>8590830064393</v>
          </cell>
          <cell r="D6259">
            <v>2.64</v>
          </cell>
          <cell r="E6259">
            <v>0</v>
          </cell>
          <cell r="F6259">
            <v>0</v>
          </cell>
          <cell r="G6259">
            <v>27.7</v>
          </cell>
          <cell r="H6259">
            <v>1820</v>
          </cell>
          <cell r="I6259" t="str">
            <v>Stainless St. Pipes (same art.no. as Bridge Dr)</v>
          </cell>
          <cell r="J6259" t="str">
            <v>2.1.4.01.1.1</v>
          </cell>
          <cell r="K6259">
            <v>73064080</v>
          </cell>
          <cell r="L6259" t="str">
            <v>No</v>
          </cell>
          <cell r="M6259" t="str">
            <v>Repeated</v>
          </cell>
          <cell r="N6259">
            <v>810</v>
          </cell>
          <cell r="O6259">
            <v>5969847</v>
          </cell>
          <cell r="P6259" t="str">
            <v>SC3</v>
          </cell>
          <cell r="Q6259" t="str">
            <v>25D</v>
          </cell>
          <cell r="S6259">
            <v>49.94</v>
          </cell>
        </row>
        <row r="6260">
          <cell r="A6260">
            <v>419605</v>
          </cell>
          <cell r="B6260" t="str">
            <v xml:space="preserve">ACO pipe 50  L2000 double socketed, Viton, EN1124, 1.4404, </v>
          </cell>
          <cell r="C6260">
            <v>8590830064409</v>
          </cell>
          <cell r="D6260">
            <v>2.64</v>
          </cell>
          <cell r="E6260">
            <v>0</v>
          </cell>
          <cell r="F6260">
            <v>0</v>
          </cell>
          <cell r="G6260">
            <v>38.81</v>
          </cell>
          <cell r="H6260">
            <v>1820</v>
          </cell>
          <cell r="I6260" t="str">
            <v>Stainless St. Pipes (same art.no. as Bridge Dr)</v>
          </cell>
          <cell r="J6260" t="str">
            <v>2.1.4.01.1.1</v>
          </cell>
          <cell r="K6260">
            <v>73064080</v>
          </cell>
          <cell r="L6260" t="str">
            <v>No</v>
          </cell>
          <cell r="M6260" t="str">
            <v>Repeated</v>
          </cell>
          <cell r="N6260">
            <v>810</v>
          </cell>
          <cell r="O6260">
            <v>5969847</v>
          </cell>
          <cell r="P6260" t="str">
            <v>SC3</v>
          </cell>
          <cell r="Q6260" t="str">
            <v>25D</v>
          </cell>
          <cell r="S6260">
            <v>106.61</v>
          </cell>
        </row>
        <row r="6261">
          <cell r="A6261">
            <v>419606</v>
          </cell>
          <cell r="B6261" t="str">
            <v xml:space="preserve">ACO pipe 50  L3000 double socketed, EPDM, EN1124, 1.4404, </v>
          </cell>
          <cell r="C6261">
            <v>8590830064416</v>
          </cell>
          <cell r="D6261">
            <v>3.89</v>
          </cell>
          <cell r="E6261">
            <v>0</v>
          </cell>
          <cell r="F6261">
            <v>0</v>
          </cell>
          <cell r="G6261">
            <v>36.770000000000003</v>
          </cell>
          <cell r="H6261">
            <v>1820</v>
          </cell>
          <cell r="I6261" t="str">
            <v>Stainless St. Pipes (same art.no. as Bridge Dr)</v>
          </cell>
          <cell r="J6261" t="str">
            <v>2.1.4.01.1.1</v>
          </cell>
          <cell r="K6261">
            <v>73064080</v>
          </cell>
          <cell r="L6261" t="str">
            <v>No</v>
          </cell>
          <cell r="M6261" t="str">
            <v>Repeated</v>
          </cell>
          <cell r="N6261">
            <v>810</v>
          </cell>
          <cell r="O6261">
            <v>5969847</v>
          </cell>
          <cell r="P6261" t="str">
            <v>SC3</v>
          </cell>
          <cell r="Q6261" t="str">
            <v>25D</v>
          </cell>
          <cell r="S6261">
            <v>120.11</v>
          </cell>
        </row>
        <row r="6262">
          <cell r="A6262">
            <v>419607</v>
          </cell>
          <cell r="B6262" t="str">
            <v xml:space="preserve">ACO pipe 50  L3000 Viton, EN1124, 1.4404, </v>
          </cell>
          <cell r="C6262">
            <v>8590830064423</v>
          </cell>
          <cell r="D6262">
            <v>3.89</v>
          </cell>
          <cell r="E6262">
            <v>0</v>
          </cell>
          <cell r="F6262">
            <v>0</v>
          </cell>
          <cell r="G6262">
            <v>48.26</v>
          </cell>
          <cell r="H6262">
            <v>1820</v>
          </cell>
          <cell r="I6262" t="str">
            <v>Stainless St. Pipes (same art.no. as Bridge Dr)</v>
          </cell>
          <cell r="J6262" t="str">
            <v>2.1.4.01.1.1</v>
          </cell>
          <cell r="K6262">
            <v>73064080</v>
          </cell>
          <cell r="L6262" t="str">
            <v>No</v>
          </cell>
          <cell r="M6262" t="str">
            <v>Repeated</v>
          </cell>
          <cell r="N6262">
            <v>810</v>
          </cell>
          <cell r="O6262">
            <v>5969847</v>
          </cell>
          <cell r="P6262" t="str">
            <v>SC3</v>
          </cell>
          <cell r="Q6262" t="str">
            <v>25D</v>
          </cell>
          <cell r="S6262">
            <v>63.43</v>
          </cell>
        </row>
        <row r="6263">
          <cell r="A6263">
            <v>419608</v>
          </cell>
          <cell r="B6263" t="str">
            <v xml:space="preserve">ACO pipe 75  L250 double socketed, EPDM, EN1124, 1.4404, </v>
          </cell>
          <cell r="C6263">
            <v>8590830064430</v>
          </cell>
          <cell r="D6263">
            <v>0.71</v>
          </cell>
          <cell r="E6263">
            <v>0</v>
          </cell>
          <cell r="F6263">
            <v>9</v>
          </cell>
          <cell r="G6263">
            <v>9.1</v>
          </cell>
          <cell r="H6263">
            <v>1820</v>
          </cell>
          <cell r="I6263" t="str">
            <v>Stainless St. Pipes (same art.no. as Bridge Dr)</v>
          </cell>
          <cell r="J6263" t="str">
            <v>2.1.4.01.1.2</v>
          </cell>
          <cell r="K6263">
            <v>73064080</v>
          </cell>
          <cell r="L6263" t="str">
            <v>No</v>
          </cell>
          <cell r="M6263" t="str">
            <v>Repeated</v>
          </cell>
          <cell r="N6263">
            <v>810</v>
          </cell>
          <cell r="O6263">
            <v>5969847</v>
          </cell>
          <cell r="P6263" t="str">
            <v>SC3</v>
          </cell>
          <cell r="Q6263" t="str">
            <v>25D</v>
          </cell>
          <cell r="S6263">
            <v>83.68</v>
          </cell>
        </row>
        <row r="6264">
          <cell r="A6264">
            <v>419609</v>
          </cell>
          <cell r="B6264" t="str">
            <v xml:space="preserve">ACO pipe 75  L250 double socketed, viton, EN1124, 1.4404, </v>
          </cell>
          <cell r="C6264">
            <v>8590830064447</v>
          </cell>
          <cell r="D6264">
            <v>0.71</v>
          </cell>
          <cell r="E6264">
            <v>0</v>
          </cell>
          <cell r="F6264">
            <v>15</v>
          </cell>
          <cell r="G6264">
            <v>25.3</v>
          </cell>
          <cell r="H6264">
            <v>1820</v>
          </cell>
          <cell r="I6264" t="str">
            <v>Stainless St. Pipes (same art.no. as Bridge Dr)</v>
          </cell>
          <cell r="J6264" t="str">
            <v>2.1.4.01.1.2</v>
          </cell>
          <cell r="K6264">
            <v>73064080</v>
          </cell>
          <cell r="L6264" t="str">
            <v>No</v>
          </cell>
          <cell r="M6264" t="str">
            <v>Repeated</v>
          </cell>
          <cell r="N6264">
            <v>810</v>
          </cell>
          <cell r="O6264">
            <v>5969847</v>
          </cell>
          <cell r="P6264" t="str">
            <v>SC3</v>
          </cell>
          <cell r="Q6264" t="str">
            <v>25D</v>
          </cell>
          <cell r="S6264">
            <v>133.61000000000001</v>
          </cell>
        </row>
        <row r="6265">
          <cell r="A6265">
            <v>419610</v>
          </cell>
          <cell r="B6265" t="str">
            <v xml:space="preserve">ACO pipe 75  L500 double socketed, EPDM, EN1124, 1.4404, </v>
          </cell>
          <cell r="C6265">
            <v>8590830064454</v>
          </cell>
          <cell r="D6265">
            <v>1.18</v>
          </cell>
          <cell r="E6265">
            <v>0</v>
          </cell>
          <cell r="F6265">
            <v>0</v>
          </cell>
          <cell r="G6265">
            <v>13.17</v>
          </cell>
          <cell r="H6265">
            <v>1820</v>
          </cell>
          <cell r="I6265" t="str">
            <v>Stainless St. Pipes (same art.no. as Bridge Dr)</v>
          </cell>
          <cell r="J6265" t="str">
            <v>2.1.4.01.1.2</v>
          </cell>
          <cell r="K6265">
            <v>73064080</v>
          </cell>
          <cell r="L6265" t="str">
            <v>No</v>
          </cell>
          <cell r="M6265" t="str">
            <v>Repeated</v>
          </cell>
          <cell r="N6265">
            <v>810</v>
          </cell>
          <cell r="O6265">
            <v>5969847</v>
          </cell>
          <cell r="P6265" t="str">
            <v>SC3</v>
          </cell>
          <cell r="Q6265" t="str">
            <v>25D</v>
          </cell>
          <cell r="S6265">
            <v>153.86000000000001</v>
          </cell>
        </row>
        <row r="6266">
          <cell r="A6266">
            <v>419611</v>
          </cell>
          <cell r="B6266" t="str">
            <v xml:space="preserve">ACO pipe 75  L500 double socketed, viton, EN1124, 1.4404, </v>
          </cell>
          <cell r="C6266">
            <v>8590830064461</v>
          </cell>
          <cell r="D6266">
            <v>1.18</v>
          </cell>
          <cell r="E6266">
            <v>0</v>
          </cell>
          <cell r="F6266">
            <v>0</v>
          </cell>
          <cell r="G6266">
            <v>29.36</v>
          </cell>
          <cell r="H6266">
            <v>1820</v>
          </cell>
          <cell r="I6266" t="str">
            <v>Stainless St. Pipes (same art.no. as Bridge Dr)</v>
          </cell>
          <cell r="J6266" t="str">
            <v>2.1.4.01.1.2</v>
          </cell>
          <cell r="K6266">
            <v>73064080</v>
          </cell>
          <cell r="L6266" t="str">
            <v>No</v>
          </cell>
          <cell r="M6266" t="str">
            <v>Repeated</v>
          </cell>
          <cell r="N6266">
            <v>810</v>
          </cell>
          <cell r="O6266">
            <v>5969847</v>
          </cell>
          <cell r="P6266" t="str">
            <v>SC3</v>
          </cell>
          <cell r="Q6266" t="str">
            <v>25D</v>
          </cell>
          <cell r="S6266">
            <v>107.95</v>
          </cell>
        </row>
        <row r="6267">
          <cell r="A6267">
            <v>419612</v>
          </cell>
          <cell r="B6267" t="str">
            <v xml:space="preserve">ACO pipe 75  L750 double socketed, EPDM, EN1124, 1.4404, </v>
          </cell>
          <cell r="C6267">
            <v>8590830064478</v>
          </cell>
          <cell r="D6267">
            <v>1.65</v>
          </cell>
          <cell r="E6267">
            <v>0</v>
          </cell>
          <cell r="F6267">
            <v>0</v>
          </cell>
          <cell r="G6267">
            <v>17.89</v>
          </cell>
          <cell r="H6267">
            <v>1820</v>
          </cell>
          <cell r="I6267" t="str">
            <v>Stainless St. Pipes (same art.no. as Bridge Dr)</v>
          </cell>
          <cell r="J6267" t="str">
            <v>2.1.4.01.1.2</v>
          </cell>
          <cell r="K6267">
            <v>73064080</v>
          </cell>
          <cell r="L6267" t="str">
            <v>No</v>
          </cell>
          <cell r="M6267" t="str">
            <v>Repeated</v>
          </cell>
          <cell r="N6267">
            <v>810</v>
          </cell>
          <cell r="O6267">
            <v>5969847</v>
          </cell>
          <cell r="P6267" t="str">
            <v>SC3</v>
          </cell>
          <cell r="Q6267" t="str">
            <v>25D</v>
          </cell>
          <cell r="S6267">
            <v>151.15</v>
          </cell>
        </row>
        <row r="6268">
          <cell r="A6268">
            <v>419613</v>
          </cell>
          <cell r="B6268" t="str">
            <v xml:space="preserve">ACO pipe 75  L750 double socketed, viton, EN1124, 1.4404, </v>
          </cell>
          <cell r="C6268">
            <v>8590830064485</v>
          </cell>
          <cell r="D6268">
            <v>1.65</v>
          </cell>
          <cell r="E6268">
            <v>0</v>
          </cell>
          <cell r="F6268">
            <v>0</v>
          </cell>
          <cell r="G6268">
            <v>34.08</v>
          </cell>
          <cell r="H6268">
            <v>1820</v>
          </cell>
          <cell r="I6268" t="str">
            <v>Stainless St. Pipes (same art.no. as Bridge Dr)</v>
          </cell>
          <cell r="J6268" t="str">
            <v>2.1.4.01.1.2</v>
          </cell>
          <cell r="K6268">
            <v>73064080</v>
          </cell>
          <cell r="L6268" t="str">
            <v>No</v>
          </cell>
          <cell r="M6268" t="str">
            <v>Repeated</v>
          </cell>
          <cell r="N6268">
            <v>810</v>
          </cell>
          <cell r="O6268">
            <v>5969847</v>
          </cell>
          <cell r="P6268" t="str">
            <v>SC3</v>
          </cell>
          <cell r="Q6268" t="str">
            <v>25D</v>
          </cell>
          <cell r="S6268">
            <v>178.12</v>
          </cell>
        </row>
        <row r="6269">
          <cell r="A6269">
            <v>419614</v>
          </cell>
          <cell r="B6269" t="str">
            <v xml:space="preserve">ACO pipe 75  L1000 double socketed, EPDM, EN1124, 1.4404, </v>
          </cell>
          <cell r="C6269">
            <v>8590830064492</v>
          </cell>
          <cell r="D6269">
            <v>2.12</v>
          </cell>
          <cell r="E6269">
            <v>72</v>
          </cell>
          <cell r="F6269">
            <v>0</v>
          </cell>
          <cell r="G6269">
            <v>22.61</v>
          </cell>
          <cell r="H6269">
            <v>1820</v>
          </cell>
          <cell r="I6269" t="str">
            <v>Stainless St. Pipes (same art.no. as Bridge Dr)</v>
          </cell>
          <cell r="J6269" t="str">
            <v>2.1.4.01.1.2</v>
          </cell>
          <cell r="K6269">
            <v>73064080</v>
          </cell>
          <cell r="L6269" t="str">
            <v>No</v>
          </cell>
          <cell r="M6269" t="str">
            <v>Repeated</v>
          </cell>
          <cell r="N6269">
            <v>810</v>
          </cell>
          <cell r="O6269">
            <v>5969847</v>
          </cell>
          <cell r="P6269" t="str">
            <v>SC3</v>
          </cell>
          <cell r="Q6269" t="str">
            <v>25D</v>
          </cell>
          <cell r="S6269">
            <v>221.32</v>
          </cell>
        </row>
        <row r="6270">
          <cell r="A6270">
            <v>419615</v>
          </cell>
          <cell r="B6270" t="str">
            <v xml:space="preserve">ACO pipe 75  L1000 double socketed, viton, EN1124, 1.4404, </v>
          </cell>
          <cell r="C6270">
            <v>8590830064508</v>
          </cell>
          <cell r="D6270">
            <v>2.12</v>
          </cell>
          <cell r="E6270">
            <v>0</v>
          </cell>
          <cell r="F6270">
            <v>0</v>
          </cell>
          <cell r="G6270">
            <v>38.81</v>
          </cell>
          <cell r="H6270">
            <v>1820</v>
          </cell>
          <cell r="I6270" t="str">
            <v>Stainless St. Pipes (same art.no. as Bridge Dr)</v>
          </cell>
          <cell r="J6270" t="str">
            <v>2.1.4.01.1.2</v>
          </cell>
          <cell r="K6270">
            <v>73064080</v>
          </cell>
          <cell r="L6270" t="str">
            <v>No</v>
          </cell>
          <cell r="M6270" t="str">
            <v>Repeated</v>
          </cell>
          <cell r="N6270">
            <v>810</v>
          </cell>
          <cell r="O6270">
            <v>5969847</v>
          </cell>
          <cell r="P6270" t="str">
            <v>SC3</v>
          </cell>
          <cell r="Q6270" t="str">
            <v>25D</v>
          </cell>
          <cell r="S6270">
            <v>151.15</v>
          </cell>
        </row>
        <row r="6271">
          <cell r="A6271">
            <v>419616</v>
          </cell>
          <cell r="B6271" t="str">
            <v xml:space="preserve">ACO pipe 75  L1500 double socketed, EPDM, EN1124, 1.4404, </v>
          </cell>
          <cell r="C6271">
            <v>8590830064515</v>
          </cell>
          <cell r="D6271">
            <v>3.06</v>
          </cell>
          <cell r="E6271">
            <v>0</v>
          </cell>
          <cell r="F6271">
            <v>0</v>
          </cell>
          <cell r="G6271">
            <v>31.38</v>
          </cell>
          <cell r="H6271">
            <v>1820</v>
          </cell>
          <cell r="I6271" t="str">
            <v>Stainless St. Pipes (same art.no. as Bridge Dr)</v>
          </cell>
          <cell r="J6271" t="str">
            <v>2.1.4.01.1.2</v>
          </cell>
          <cell r="K6271">
            <v>73064080</v>
          </cell>
          <cell r="L6271" t="str">
            <v>No</v>
          </cell>
          <cell r="M6271" t="str">
            <v>Repeated</v>
          </cell>
          <cell r="N6271">
            <v>810</v>
          </cell>
          <cell r="O6271">
            <v>5969847</v>
          </cell>
          <cell r="P6271" t="str">
            <v>SC3</v>
          </cell>
          <cell r="Q6271" t="str">
            <v>25D</v>
          </cell>
          <cell r="S6271">
            <v>218.63</v>
          </cell>
        </row>
        <row r="6272">
          <cell r="A6272">
            <v>419617</v>
          </cell>
          <cell r="B6272" t="str">
            <v xml:space="preserve">ACO pipe 75  L1500 double socketed, viton, EN1124, 1.4404, </v>
          </cell>
          <cell r="C6272">
            <v>8590830064522</v>
          </cell>
          <cell r="D6272">
            <v>3.06</v>
          </cell>
          <cell r="E6272">
            <v>0</v>
          </cell>
          <cell r="F6272">
            <v>0</v>
          </cell>
          <cell r="G6272">
            <v>47.56</v>
          </cell>
          <cell r="H6272">
            <v>1820</v>
          </cell>
          <cell r="I6272" t="str">
            <v>Stainless St. Pipes (same art.no. as Bridge Dr)</v>
          </cell>
          <cell r="J6272" t="str">
            <v>2.1.4.01.1.2</v>
          </cell>
          <cell r="K6272">
            <v>73064080</v>
          </cell>
          <cell r="L6272" t="str">
            <v>No</v>
          </cell>
          <cell r="M6272" t="str">
            <v>Repeated</v>
          </cell>
          <cell r="N6272">
            <v>810</v>
          </cell>
          <cell r="O6272">
            <v>5969847</v>
          </cell>
          <cell r="P6272" t="str">
            <v>SC3</v>
          </cell>
          <cell r="Q6272" t="str">
            <v>25D</v>
          </cell>
          <cell r="S6272">
            <v>221.32</v>
          </cell>
        </row>
        <row r="6273">
          <cell r="A6273">
            <v>419618</v>
          </cell>
          <cell r="B6273" t="str">
            <v xml:space="preserve">ACO pipe 75  L2000 double socketed, EPDM, EN1124, 1.4404, </v>
          </cell>
          <cell r="C6273">
            <v>8590830064539</v>
          </cell>
          <cell r="D6273">
            <v>4</v>
          </cell>
          <cell r="E6273">
            <v>0</v>
          </cell>
          <cell r="F6273">
            <v>0</v>
          </cell>
          <cell r="G6273">
            <v>40.82</v>
          </cell>
          <cell r="H6273">
            <v>1820</v>
          </cell>
          <cell r="I6273" t="str">
            <v>Stainless St. Pipes (same art.no. as Bridge Dr)</v>
          </cell>
          <cell r="J6273" t="str">
            <v>2.1.4.01.1.2</v>
          </cell>
          <cell r="K6273">
            <v>73064080</v>
          </cell>
          <cell r="L6273" t="str">
            <v>No</v>
          </cell>
          <cell r="M6273" t="str">
            <v>Repeated</v>
          </cell>
          <cell r="N6273">
            <v>810</v>
          </cell>
          <cell r="O6273">
            <v>5969847</v>
          </cell>
          <cell r="P6273" t="str">
            <v>SC3</v>
          </cell>
          <cell r="Q6273" t="str">
            <v>25D</v>
          </cell>
          <cell r="S6273">
            <v>288.79000000000002</v>
          </cell>
        </row>
        <row r="6274">
          <cell r="A6274">
            <v>419619</v>
          </cell>
          <cell r="B6274" t="str">
            <v xml:space="preserve">ACO pipe 75  L2000 double socketed, viton, EN1124, 1.4404, </v>
          </cell>
          <cell r="C6274">
            <v>8590830064546</v>
          </cell>
          <cell r="D6274">
            <v>4</v>
          </cell>
          <cell r="E6274">
            <v>0</v>
          </cell>
          <cell r="F6274">
            <v>0</v>
          </cell>
          <cell r="G6274">
            <v>57.01</v>
          </cell>
          <cell r="H6274">
            <v>1820</v>
          </cell>
          <cell r="I6274" t="str">
            <v>Stainless St. Pipes (same art.no. as Bridge Dr)</v>
          </cell>
          <cell r="J6274" t="str">
            <v>2.1.4.01.1.2</v>
          </cell>
          <cell r="K6274">
            <v>73064080</v>
          </cell>
          <cell r="L6274" t="str">
            <v>No</v>
          </cell>
          <cell r="M6274" t="str">
            <v>Repeated</v>
          </cell>
          <cell r="N6274">
            <v>810</v>
          </cell>
          <cell r="O6274">
            <v>5969847</v>
          </cell>
          <cell r="P6274" t="str">
            <v>SC3</v>
          </cell>
          <cell r="S6274">
            <v>11.56</v>
          </cell>
        </row>
        <row r="6275">
          <cell r="A6275">
            <v>419620</v>
          </cell>
          <cell r="B6275" t="str">
            <v xml:space="preserve">ACO pipe 75  L3000 double socketed, EPDM, EN1124, 1.4404, </v>
          </cell>
          <cell r="C6275">
            <v>8590830064553</v>
          </cell>
          <cell r="D6275">
            <v>5.88</v>
          </cell>
          <cell r="E6275">
            <v>0</v>
          </cell>
          <cell r="F6275">
            <v>0</v>
          </cell>
          <cell r="G6275">
            <v>57.01</v>
          </cell>
          <cell r="H6275">
            <v>1820</v>
          </cell>
          <cell r="I6275" t="str">
            <v>Stainless St. Pipes (same art.no. as Bridge Dr)</v>
          </cell>
          <cell r="J6275" t="str">
            <v>2.1.4.01.1.2</v>
          </cell>
          <cell r="K6275">
            <v>73064080</v>
          </cell>
          <cell r="L6275" t="str">
            <v>No</v>
          </cell>
          <cell r="M6275" t="str">
            <v>Repeated</v>
          </cell>
          <cell r="N6275">
            <v>810</v>
          </cell>
          <cell r="O6275">
            <v>5969847</v>
          </cell>
          <cell r="P6275" t="str">
            <v>SC3</v>
          </cell>
          <cell r="Q6275" t="str">
            <v>25D</v>
          </cell>
          <cell r="S6275">
            <v>73.92</v>
          </cell>
        </row>
        <row r="6276">
          <cell r="A6276">
            <v>419621</v>
          </cell>
          <cell r="B6276" t="str">
            <v xml:space="preserve">ACO pipe 75  L3000 double socketed, viton, EN1124, 1.4404, </v>
          </cell>
          <cell r="C6276">
            <v>8590830064560</v>
          </cell>
          <cell r="D6276">
            <v>5.88</v>
          </cell>
          <cell r="E6276">
            <v>0</v>
          </cell>
          <cell r="F6276">
            <v>0</v>
          </cell>
          <cell r="G6276">
            <v>73.22</v>
          </cell>
          <cell r="H6276">
            <v>1820</v>
          </cell>
          <cell r="I6276" t="str">
            <v>Stainless St. Pipes (same art.no. as Bridge Dr)</v>
          </cell>
          <cell r="J6276" t="str">
            <v>2.1.4.01.1.2</v>
          </cell>
          <cell r="K6276">
            <v>73064080</v>
          </cell>
          <cell r="L6276" t="str">
            <v>No</v>
          </cell>
          <cell r="M6276" t="str">
            <v>Repeated</v>
          </cell>
          <cell r="N6276">
            <v>810</v>
          </cell>
          <cell r="O6276">
            <v>5969847</v>
          </cell>
          <cell r="P6276" t="str">
            <v>SC3</v>
          </cell>
          <cell r="Q6276" t="str">
            <v>25D</v>
          </cell>
          <cell r="S6276">
            <v>149.99</v>
          </cell>
        </row>
        <row r="6277">
          <cell r="A6277">
            <v>419622</v>
          </cell>
          <cell r="B6277" t="str">
            <v xml:space="preserve">ACO pipe 110  L500 double socketed, EPDM, EN1124, 1.4404, </v>
          </cell>
          <cell r="C6277">
            <v>8590830064577</v>
          </cell>
          <cell r="D6277">
            <v>1.81</v>
          </cell>
          <cell r="E6277">
            <v>0</v>
          </cell>
          <cell r="F6277">
            <v>0</v>
          </cell>
          <cell r="G6277">
            <v>20.92</v>
          </cell>
          <cell r="H6277">
            <v>1820</v>
          </cell>
          <cell r="I6277" t="str">
            <v>Stainless St. Pipes (same art.no. as Bridge Dr)</v>
          </cell>
          <cell r="J6277" t="str">
            <v>2.1.4.01.1.3</v>
          </cell>
          <cell r="K6277">
            <v>73064080</v>
          </cell>
          <cell r="L6277" t="str">
            <v>No</v>
          </cell>
          <cell r="M6277" t="str">
            <v>Repeated</v>
          </cell>
          <cell r="N6277">
            <v>810</v>
          </cell>
          <cell r="O6277">
            <v>5969847</v>
          </cell>
          <cell r="P6277" t="str">
            <v>SC4</v>
          </cell>
          <cell r="Q6277" t="str">
            <v>25D</v>
          </cell>
          <cell r="S6277">
            <v>101.42</v>
          </cell>
        </row>
        <row r="6278">
          <cell r="A6278">
            <v>419623</v>
          </cell>
          <cell r="B6278" t="str">
            <v xml:space="preserve">ACO pipe 110  L500 double socketed, viton, EN1124, 1.4404, </v>
          </cell>
          <cell r="C6278">
            <v>8590830064584</v>
          </cell>
          <cell r="D6278">
            <v>1.81</v>
          </cell>
          <cell r="E6278">
            <v>0</v>
          </cell>
          <cell r="F6278">
            <v>0</v>
          </cell>
          <cell r="G6278">
            <v>39.82</v>
          </cell>
          <cell r="H6278">
            <v>1820</v>
          </cell>
          <cell r="I6278" t="str">
            <v>Stainless St. Pipes (same art.no. as Bridge Dr)</v>
          </cell>
          <cell r="J6278" t="str">
            <v>2.1.4.01.1.3</v>
          </cell>
          <cell r="K6278">
            <v>73064080</v>
          </cell>
          <cell r="L6278" t="str">
            <v>No</v>
          </cell>
          <cell r="M6278" t="str">
            <v>Repeated</v>
          </cell>
          <cell r="N6278">
            <v>810</v>
          </cell>
          <cell r="O6278">
            <v>5969847</v>
          </cell>
          <cell r="P6278" t="str">
            <v>SC3</v>
          </cell>
          <cell r="Q6278" t="str">
            <v>25D</v>
          </cell>
          <cell r="S6278">
            <v>166.5</v>
          </cell>
        </row>
        <row r="6279">
          <cell r="A6279">
            <v>419624</v>
          </cell>
          <cell r="B6279" t="str">
            <v xml:space="preserve">ACO pipe 110  L750 double socketed, EPDM, EN1124, 1.4404, </v>
          </cell>
          <cell r="C6279">
            <v>8590830064591</v>
          </cell>
          <cell r="D6279">
            <v>2.5</v>
          </cell>
          <cell r="E6279">
            <v>0</v>
          </cell>
          <cell r="F6279">
            <v>0</v>
          </cell>
          <cell r="G6279">
            <v>27.68</v>
          </cell>
          <cell r="H6279">
            <v>1820</v>
          </cell>
          <cell r="I6279" t="str">
            <v>Stainless St. Pipes (same art.no. as Bridge Dr)</v>
          </cell>
          <cell r="J6279" t="str">
            <v>2.1.4.01.1.3</v>
          </cell>
          <cell r="K6279">
            <v>73064080</v>
          </cell>
          <cell r="L6279" t="str">
            <v>No</v>
          </cell>
          <cell r="M6279" t="str">
            <v>Repeated</v>
          </cell>
          <cell r="N6279">
            <v>810</v>
          </cell>
          <cell r="O6279">
            <v>5969847</v>
          </cell>
          <cell r="P6279" t="str">
            <v>SC3</v>
          </cell>
          <cell r="Q6279" t="str">
            <v>25D</v>
          </cell>
          <cell r="S6279">
            <v>9.64</v>
          </cell>
        </row>
        <row r="6280">
          <cell r="A6280">
            <v>419625</v>
          </cell>
          <cell r="B6280" t="str">
            <v xml:space="preserve">ACO pipe 110  L750 double socketed, viton, EN1124, 1.4404, </v>
          </cell>
          <cell r="C6280">
            <v>8590830064607</v>
          </cell>
          <cell r="D6280">
            <v>2.5</v>
          </cell>
          <cell r="E6280">
            <v>0</v>
          </cell>
          <cell r="F6280">
            <v>0</v>
          </cell>
          <cell r="G6280">
            <v>46.57</v>
          </cell>
          <cell r="H6280">
            <v>1820</v>
          </cell>
          <cell r="I6280" t="str">
            <v>Stainless St. Pipes (same art.no. as Bridge Dr)</v>
          </cell>
          <cell r="J6280" t="str">
            <v>2.1.4.01.1.3</v>
          </cell>
          <cell r="K6280">
            <v>73064080</v>
          </cell>
          <cell r="L6280" t="str">
            <v>No</v>
          </cell>
          <cell r="M6280" t="str">
            <v>Repeated</v>
          </cell>
          <cell r="N6280">
            <v>810</v>
          </cell>
          <cell r="O6280">
            <v>5969847</v>
          </cell>
          <cell r="P6280" t="str">
            <v>SC3</v>
          </cell>
          <cell r="Q6280" t="str">
            <v>25D</v>
          </cell>
          <cell r="S6280">
            <v>10.79</v>
          </cell>
        </row>
        <row r="6281">
          <cell r="A6281">
            <v>419626</v>
          </cell>
          <cell r="B6281" t="str">
            <v xml:space="preserve">ACO pipe 110  L1000 double socketed, EPDM, EN1124, 1.4404, </v>
          </cell>
          <cell r="C6281">
            <v>8590830064614</v>
          </cell>
          <cell r="D6281">
            <v>3.19</v>
          </cell>
          <cell r="E6281">
            <v>0</v>
          </cell>
          <cell r="F6281">
            <v>0</v>
          </cell>
          <cell r="G6281">
            <v>35.1</v>
          </cell>
          <cell r="H6281">
            <v>1820</v>
          </cell>
          <cell r="I6281" t="str">
            <v>Stainless St. Pipes (same art.no. as Bridge Dr)</v>
          </cell>
          <cell r="J6281" t="str">
            <v>2.1.4.01.1.3</v>
          </cell>
          <cell r="K6281">
            <v>73064080</v>
          </cell>
          <cell r="L6281" t="str">
            <v>No</v>
          </cell>
          <cell r="M6281" t="str">
            <v>Repeated</v>
          </cell>
          <cell r="N6281">
            <v>810</v>
          </cell>
          <cell r="O6281">
            <v>5969847</v>
          </cell>
          <cell r="P6281" t="str">
            <v>SC3</v>
          </cell>
          <cell r="Q6281" t="str">
            <v>25D</v>
          </cell>
          <cell r="S6281">
            <v>14.48</v>
          </cell>
        </row>
        <row r="6282">
          <cell r="A6282">
            <v>419627</v>
          </cell>
          <cell r="B6282" t="str">
            <v xml:space="preserve">ACO pipe 110  L1000 double socketed, viton, EN1124, 1.4404, </v>
          </cell>
          <cell r="C6282">
            <v>8590830064621</v>
          </cell>
          <cell r="D6282">
            <v>3.19</v>
          </cell>
          <cell r="E6282">
            <v>0</v>
          </cell>
          <cell r="F6282">
            <v>0</v>
          </cell>
          <cell r="G6282">
            <v>53.99</v>
          </cell>
          <cell r="H6282">
            <v>1820</v>
          </cell>
          <cell r="I6282" t="str">
            <v>Stainless St. Pipes (same art.no. as Bridge Dr)</v>
          </cell>
          <cell r="J6282" t="str">
            <v>2.1.4.01.1.3</v>
          </cell>
          <cell r="K6282">
            <v>73064080</v>
          </cell>
          <cell r="L6282" t="str">
            <v>No</v>
          </cell>
          <cell r="M6282" t="str">
            <v>Repeated</v>
          </cell>
          <cell r="N6282">
            <v>810</v>
          </cell>
          <cell r="O6282">
            <v>5969847</v>
          </cell>
          <cell r="P6282" t="str">
            <v>SC3</v>
          </cell>
          <cell r="Q6282" t="str">
            <v>25D</v>
          </cell>
          <cell r="S6282">
            <v>64.42</v>
          </cell>
        </row>
        <row r="6283">
          <cell r="A6283">
            <v>419628</v>
          </cell>
          <cell r="B6283" t="str">
            <v xml:space="preserve">ACO pipe 110  L1500 double socketed, EPDM, EN1124, 1.4404, </v>
          </cell>
          <cell r="C6283">
            <v>8590830064638</v>
          </cell>
          <cell r="D6283">
            <v>4.57</v>
          </cell>
          <cell r="E6283">
            <v>0</v>
          </cell>
          <cell r="F6283">
            <v>0</v>
          </cell>
          <cell r="G6283">
            <v>45.89</v>
          </cell>
          <cell r="H6283">
            <v>1820</v>
          </cell>
          <cell r="I6283" t="str">
            <v>Stainless St. Pipes (same art.no. as Bridge Dr)</v>
          </cell>
          <cell r="J6283" t="str">
            <v>2.1.4.01.1.3</v>
          </cell>
          <cell r="K6283">
            <v>73064080</v>
          </cell>
          <cell r="L6283" t="str">
            <v>No</v>
          </cell>
          <cell r="M6283" t="str">
            <v>Repeated</v>
          </cell>
          <cell r="N6283">
            <v>810</v>
          </cell>
          <cell r="O6283">
            <v>5969847</v>
          </cell>
          <cell r="P6283" t="str">
            <v>SC3</v>
          </cell>
          <cell r="Q6283" t="str">
            <v>25D</v>
          </cell>
          <cell r="S6283">
            <v>25.38</v>
          </cell>
        </row>
        <row r="6284">
          <cell r="A6284">
            <v>419629</v>
          </cell>
          <cell r="B6284" t="str">
            <v xml:space="preserve">ACO pipe 110  L1500 double socketed, viton, EN1124, 1.4404, </v>
          </cell>
          <cell r="C6284">
            <v>8590830064645</v>
          </cell>
          <cell r="D6284">
            <v>4.57</v>
          </cell>
          <cell r="E6284">
            <v>0</v>
          </cell>
          <cell r="F6284">
            <v>0</v>
          </cell>
          <cell r="G6284">
            <v>64.78</v>
          </cell>
          <cell r="H6284">
            <v>1820</v>
          </cell>
          <cell r="I6284" t="str">
            <v>Stainless St. Pipes (same art.no. as Bridge Dr)</v>
          </cell>
          <cell r="J6284" t="str">
            <v>2.1.4.01.1.3</v>
          </cell>
          <cell r="K6284">
            <v>73064080</v>
          </cell>
          <cell r="L6284" t="str">
            <v>No</v>
          </cell>
          <cell r="M6284" t="str">
            <v>Repeated</v>
          </cell>
          <cell r="N6284">
            <v>810</v>
          </cell>
          <cell r="O6284">
            <v>5969847</v>
          </cell>
          <cell r="P6284" t="str">
            <v>SC4</v>
          </cell>
          <cell r="Q6284" t="str">
            <v>25D</v>
          </cell>
          <cell r="S6284">
            <v>10.130000000000001</v>
          </cell>
        </row>
        <row r="6285">
          <cell r="A6285">
            <v>419630</v>
          </cell>
          <cell r="B6285" t="str">
            <v xml:space="preserve">ACO pipe 110  L2000 double socketed, EPDM, EN1124, 1.4404, </v>
          </cell>
          <cell r="C6285">
            <v>8590830064652</v>
          </cell>
          <cell r="D6285">
            <v>5.95</v>
          </cell>
          <cell r="E6285">
            <v>0</v>
          </cell>
          <cell r="F6285">
            <v>0</v>
          </cell>
          <cell r="G6285">
            <v>58.05</v>
          </cell>
          <cell r="H6285">
            <v>1820</v>
          </cell>
          <cell r="I6285" t="str">
            <v>Stainless St. Pipes (same art.no. as Bridge Dr)</v>
          </cell>
          <cell r="J6285" t="str">
            <v>2.1.4.01.1.3</v>
          </cell>
          <cell r="K6285">
            <v>73064080</v>
          </cell>
          <cell r="L6285" t="str">
            <v>No</v>
          </cell>
          <cell r="M6285" t="str">
            <v>Repeated</v>
          </cell>
          <cell r="N6285">
            <v>810</v>
          </cell>
          <cell r="O6285">
            <v>5969847</v>
          </cell>
          <cell r="P6285" t="str">
            <v>SC3</v>
          </cell>
          <cell r="Q6285" t="str">
            <v>25D</v>
          </cell>
          <cell r="S6285">
            <v>31.71</v>
          </cell>
        </row>
        <row r="6286">
          <cell r="A6286">
            <v>419631</v>
          </cell>
          <cell r="B6286" t="str">
            <v xml:space="preserve">ACO pipe 110  L2000 double socketed, viton, EN1124, 1.4404, </v>
          </cell>
          <cell r="C6286">
            <v>8590830064669</v>
          </cell>
          <cell r="D6286">
            <v>5.95</v>
          </cell>
          <cell r="E6286">
            <v>0</v>
          </cell>
          <cell r="F6286">
            <v>0</v>
          </cell>
          <cell r="G6286">
            <v>76.92</v>
          </cell>
          <cell r="H6286">
            <v>1820</v>
          </cell>
          <cell r="I6286" t="str">
            <v>Stainless St. Pipes (same art.no. as Bridge Dr)</v>
          </cell>
          <cell r="J6286" t="str">
            <v>2.1.4.01.1.3</v>
          </cell>
          <cell r="K6286">
            <v>73064080</v>
          </cell>
          <cell r="L6286" t="str">
            <v>No</v>
          </cell>
          <cell r="M6286" t="str">
            <v>Repeated</v>
          </cell>
          <cell r="N6286">
            <v>810</v>
          </cell>
          <cell r="O6286">
            <v>5969847</v>
          </cell>
          <cell r="P6286" t="str">
            <v>SC2</v>
          </cell>
          <cell r="Q6286" t="str">
            <v>25D</v>
          </cell>
          <cell r="S6286">
            <v>11.81</v>
          </cell>
        </row>
        <row r="6287">
          <cell r="A6287">
            <v>419632</v>
          </cell>
          <cell r="B6287" t="str">
            <v xml:space="preserve">ACO pipe 110  L3000 double socketed, EPDM, EN1124, 1.4404, </v>
          </cell>
          <cell r="C6287">
            <v>8590830064676</v>
          </cell>
          <cell r="D6287">
            <v>8.7100000000000009</v>
          </cell>
          <cell r="E6287">
            <v>0</v>
          </cell>
          <cell r="F6287">
            <v>0</v>
          </cell>
          <cell r="G6287">
            <v>86.37</v>
          </cell>
          <cell r="H6287">
            <v>1820</v>
          </cell>
          <cell r="I6287" t="str">
            <v>Stainless St. Pipes (same art.no. as Bridge Dr)</v>
          </cell>
          <cell r="J6287" t="str">
            <v>2.1.4.01.1.3</v>
          </cell>
          <cell r="K6287">
            <v>73064080</v>
          </cell>
          <cell r="L6287" t="str">
            <v>No</v>
          </cell>
          <cell r="M6287" t="str">
            <v>Repeated</v>
          </cell>
          <cell r="N6287">
            <v>810</v>
          </cell>
          <cell r="O6287">
            <v>5969847</v>
          </cell>
          <cell r="P6287" t="str">
            <v>SC3</v>
          </cell>
          <cell r="Q6287" t="str">
            <v>25D</v>
          </cell>
          <cell r="S6287">
            <v>33.409999999999997</v>
          </cell>
        </row>
        <row r="6288">
          <cell r="A6288">
            <v>419633</v>
          </cell>
          <cell r="B6288" t="str">
            <v xml:space="preserve">ACO pipe 110  L3000 double socketed, viton, EN1124, 1.4404, </v>
          </cell>
          <cell r="C6288">
            <v>8590830064683</v>
          </cell>
          <cell r="D6288">
            <v>8.7100000000000009</v>
          </cell>
          <cell r="E6288">
            <v>0</v>
          </cell>
          <cell r="F6288">
            <v>0</v>
          </cell>
          <cell r="G6288">
            <v>104.59</v>
          </cell>
          <cell r="H6288">
            <v>1820</v>
          </cell>
          <cell r="I6288" t="str">
            <v>Stainless St. Pipes (same art.no. as Bridge Dr)</v>
          </cell>
          <cell r="J6288" t="str">
            <v>2.1.4.01.1.3</v>
          </cell>
          <cell r="K6288">
            <v>73064080</v>
          </cell>
          <cell r="L6288" t="str">
            <v>No</v>
          </cell>
          <cell r="M6288" t="str">
            <v>Repeated</v>
          </cell>
          <cell r="N6288">
            <v>810</v>
          </cell>
          <cell r="O6288">
            <v>5969847</v>
          </cell>
          <cell r="P6288" t="str">
            <v>SC2</v>
          </cell>
          <cell r="Q6288" t="str">
            <v>25D</v>
          </cell>
          <cell r="S6288">
            <v>18.23</v>
          </cell>
        </row>
        <row r="6289">
          <cell r="A6289">
            <v>419634</v>
          </cell>
          <cell r="B6289" t="str">
            <v xml:space="preserve">ACO pipe 160  L500 double socketed, EPDM, EN1124, 1.4301, </v>
          </cell>
          <cell r="C6289">
            <v>8590830064690</v>
          </cell>
          <cell r="D6289">
            <v>3.4</v>
          </cell>
          <cell r="E6289">
            <v>0</v>
          </cell>
          <cell r="F6289">
            <v>0</v>
          </cell>
          <cell r="G6289">
            <v>29.69</v>
          </cell>
          <cell r="H6289">
            <v>1820</v>
          </cell>
          <cell r="I6289" t="str">
            <v>Stainless St. Pipes (same art.no. as Bridge Dr)</v>
          </cell>
          <cell r="J6289" t="str">
            <v>2.1.4.01.1.5</v>
          </cell>
          <cell r="K6289">
            <v>73064080</v>
          </cell>
          <cell r="L6289" t="str">
            <v>No</v>
          </cell>
          <cell r="M6289" t="str">
            <v>Repeated</v>
          </cell>
          <cell r="N6289">
            <v>810</v>
          </cell>
          <cell r="O6289">
            <v>5969847</v>
          </cell>
          <cell r="P6289" t="str">
            <v>SC3</v>
          </cell>
          <cell r="Q6289" t="str">
            <v>25D</v>
          </cell>
          <cell r="S6289">
            <v>39.82</v>
          </cell>
        </row>
        <row r="6290">
          <cell r="A6290">
            <v>419635</v>
          </cell>
          <cell r="B6290" t="str">
            <v xml:space="preserve">ACO pipe 160  L500 double socketed, viton, EN1124, 1.4301, </v>
          </cell>
          <cell r="C6290">
            <v>8590830064706</v>
          </cell>
          <cell r="D6290">
            <v>3.4</v>
          </cell>
          <cell r="E6290">
            <v>0</v>
          </cell>
          <cell r="F6290">
            <v>0</v>
          </cell>
          <cell r="G6290">
            <v>70.17</v>
          </cell>
          <cell r="H6290">
            <v>1820</v>
          </cell>
          <cell r="I6290" t="str">
            <v>Stainless St. Pipes (same art.no. as Bridge Dr)</v>
          </cell>
          <cell r="J6290" t="str">
            <v>2.1.4.01.1.5</v>
          </cell>
          <cell r="K6290">
            <v>73064080</v>
          </cell>
          <cell r="L6290" t="str">
            <v>No</v>
          </cell>
          <cell r="M6290" t="str">
            <v>Repeated</v>
          </cell>
          <cell r="N6290">
            <v>810</v>
          </cell>
          <cell r="O6290">
            <v>5969847</v>
          </cell>
          <cell r="P6290" t="str">
            <v>SC3</v>
          </cell>
          <cell r="Q6290" t="str">
            <v>25D</v>
          </cell>
          <cell r="S6290">
            <v>24.97</v>
          </cell>
        </row>
        <row r="6291">
          <cell r="A6291">
            <v>419636</v>
          </cell>
          <cell r="B6291" t="str">
            <v xml:space="preserve">ACO pipe 160  L750 double socketed, EPDM, EN1124, 1.4301, </v>
          </cell>
          <cell r="C6291">
            <v>8590830064713</v>
          </cell>
          <cell r="D6291">
            <v>4.66</v>
          </cell>
          <cell r="E6291">
            <v>0</v>
          </cell>
          <cell r="F6291">
            <v>0</v>
          </cell>
          <cell r="G6291">
            <v>38.47</v>
          </cell>
          <cell r="H6291">
            <v>1820</v>
          </cell>
          <cell r="I6291" t="str">
            <v>Stainless St. Pipes (same art.no. as Bridge Dr)</v>
          </cell>
          <cell r="J6291" t="str">
            <v>2.1.4.01.1.5</v>
          </cell>
          <cell r="K6291">
            <v>73064080</v>
          </cell>
          <cell r="L6291" t="str">
            <v>No</v>
          </cell>
          <cell r="M6291" t="str">
            <v>Repeated</v>
          </cell>
          <cell r="N6291">
            <v>810</v>
          </cell>
          <cell r="O6291">
            <v>5969847</v>
          </cell>
          <cell r="P6291" t="str">
            <v>SC3</v>
          </cell>
          <cell r="Q6291" t="str">
            <v>25D</v>
          </cell>
          <cell r="S6291">
            <v>46.57</v>
          </cell>
        </row>
        <row r="6292">
          <cell r="A6292">
            <v>419637</v>
          </cell>
          <cell r="B6292" t="str">
            <v xml:space="preserve">ACO pipe 160  L750 double socketed, viton, EN1124, 1.4301, </v>
          </cell>
          <cell r="C6292">
            <v>8590830064720</v>
          </cell>
          <cell r="D6292">
            <v>4.66</v>
          </cell>
          <cell r="E6292">
            <v>0</v>
          </cell>
          <cell r="F6292">
            <v>0</v>
          </cell>
          <cell r="G6292">
            <v>76.92</v>
          </cell>
          <cell r="H6292">
            <v>1820</v>
          </cell>
          <cell r="I6292" t="str">
            <v>Stainless St. Pipes (same art.no. as Bridge Dr)</v>
          </cell>
          <cell r="J6292" t="str">
            <v>2.1.4.01.1.5</v>
          </cell>
          <cell r="K6292">
            <v>73064080</v>
          </cell>
          <cell r="L6292" t="str">
            <v>No</v>
          </cell>
          <cell r="M6292" t="str">
            <v>Repeated</v>
          </cell>
          <cell r="N6292">
            <v>810</v>
          </cell>
          <cell r="O6292">
            <v>5969847</v>
          </cell>
          <cell r="P6292" t="str">
            <v>SC2</v>
          </cell>
          <cell r="Q6292" t="str">
            <v>25D</v>
          </cell>
          <cell r="S6292">
            <v>32.74</v>
          </cell>
        </row>
        <row r="6293">
          <cell r="A6293">
            <v>419638</v>
          </cell>
          <cell r="B6293" t="str">
            <v xml:space="preserve">ACO pipe 160  L1000 double socketed, EPDM, EN1124, 1.4301, </v>
          </cell>
          <cell r="C6293">
            <v>8590830064737</v>
          </cell>
          <cell r="D6293">
            <v>5.91</v>
          </cell>
          <cell r="E6293">
            <v>0</v>
          </cell>
          <cell r="F6293">
            <v>0</v>
          </cell>
          <cell r="G6293">
            <v>47.23</v>
          </cell>
          <cell r="H6293">
            <v>1820</v>
          </cell>
          <cell r="I6293" t="str">
            <v>Stainless St. Pipes (same art.no. as Bridge Dr)</v>
          </cell>
          <cell r="J6293" t="str">
            <v>2.1.4.01.1.5</v>
          </cell>
          <cell r="K6293">
            <v>73064080</v>
          </cell>
          <cell r="L6293" t="str">
            <v>No</v>
          </cell>
          <cell r="M6293" t="str">
            <v>Repeated</v>
          </cell>
          <cell r="N6293">
            <v>810</v>
          </cell>
          <cell r="O6293">
            <v>5969847</v>
          </cell>
          <cell r="P6293" t="str">
            <v>SC3</v>
          </cell>
          <cell r="Q6293" t="str">
            <v>25D</v>
          </cell>
          <cell r="S6293">
            <v>54.32</v>
          </cell>
        </row>
        <row r="6294">
          <cell r="A6294">
            <v>419639</v>
          </cell>
          <cell r="B6294" t="str">
            <v xml:space="preserve">ACO pipe 160  L1000 double socketed, viton, EN1124, 1.4301, </v>
          </cell>
          <cell r="C6294">
            <v>8590830064744</v>
          </cell>
          <cell r="D6294">
            <v>5.91</v>
          </cell>
          <cell r="E6294">
            <v>0</v>
          </cell>
          <cell r="F6294">
            <v>0</v>
          </cell>
          <cell r="G6294">
            <v>86.37</v>
          </cell>
          <cell r="H6294">
            <v>1820</v>
          </cell>
          <cell r="I6294" t="str">
            <v>Stainless St. Pipes (same art.no. as Bridge Dr)</v>
          </cell>
          <cell r="J6294" t="str">
            <v>2.1.4.01.1.5</v>
          </cell>
          <cell r="K6294">
            <v>73064080</v>
          </cell>
          <cell r="L6294" t="str">
            <v>No</v>
          </cell>
          <cell r="M6294" t="str">
            <v>Repeated</v>
          </cell>
          <cell r="N6294">
            <v>810</v>
          </cell>
          <cell r="O6294">
            <v>5969847</v>
          </cell>
          <cell r="P6294" t="str">
            <v>SC3</v>
          </cell>
          <cell r="Q6294" t="str">
            <v>25D</v>
          </cell>
          <cell r="S6294">
            <v>47.23</v>
          </cell>
        </row>
        <row r="6295">
          <cell r="A6295">
            <v>419640</v>
          </cell>
          <cell r="B6295" t="str">
            <v xml:space="preserve">ACO pipe 160  L1500 double socketed, EPDM, EN1124, 1.4301, </v>
          </cell>
          <cell r="C6295">
            <v>8590830064751</v>
          </cell>
          <cell r="D6295">
            <v>8.42</v>
          </cell>
          <cell r="E6295">
            <v>0</v>
          </cell>
          <cell r="F6295">
            <v>0</v>
          </cell>
          <cell r="G6295">
            <v>63.43</v>
          </cell>
          <cell r="H6295">
            <v>1820</v>
          </cell>
          <cell r="I6295" t="str">
            <v>Stainless St. Pipes (same art.no. as Bridge Dr)</v>
          </cell>
          <cell r="J6295" t="str">
            <v>2.1.4.01.1.5</v>
          </cell>
          <cell r="K6295">
            <v>73064080</v>
          </cell>
          <cell r="L6295" t="str">
            <v>No</v>
          </cell>
          <cell r="M6295" t="str">
            <v>Repeated</v>
          </cell>
          <cell r="N6295">
            <v>810</v>
          </cell>
          <cell r="O6295">
            <v>5969847</v>
          </cell>
          <cell r="P6295" t="str">
            <v>SC3</v>
          </cell>
          <cell r="Q6295" t="str">
            <v>25D</v>
          </cell>
          <cell r="S6295">
            <v>68.83</v>
          </cell>
        </row>
        <row r="6296">
          <cell r="A6296">
            <v>419641</v>
          </cell>
          <cell r="B6296" t="str">
            <v xml:space="preserve">ACO pipe 160  L1500 double socketed, viton, EN1124, 1.4301, </v>
          </cell>
          <cell r="C6296">
            <v>8590830064768</v>
          </cell>
          <cell r="D6296">
            <v>8.42</v>
          </cell>
          <cell r="E6296">
            <v>0</v>
          </cell>
          <cell r="F6296">
            <v>0</v>
          </cell>
          <cell r="G6296">
            <v>99.86</v>
          </cell>
          <cell r="H6296">
            <v>1820</v>
          </cell>
          <cell r="I6296" t="str">
            <v>Stainless St. Pipes (same art.no. as Bridge Dr)</v>
          </cell>
          <cell r="J6296" t="str">
            <v>2.1.4.01.1.5</v>
          </cell>
          <cell r="K6296">
            <v>73064080</v>
          </cell>
          <cell r="L6296" t="str">
            <v>No</v>
          </cell>
          <cell r="M6296" t="str">
            <v>Repeated</v>
          </cell>
          <cell r="N6296">
            <v>810</v>
          </cell>
          <cell r="O6296">
            <v>5969847</v>
          </cell>
          <cell r="P6296" t="str">
            <v>SC2</v>
          </cell>
          <cell r="Q6296" t="str">
            <v>25D</v>
          </cell>
          <cell r="S6296">
            <v>56.69</v>
          </cell>
        </row>
        <row r="6297">
          <cell r="A6297">
            <v>419642</v>
          </cell>
          <cell r="B6297" t="str">
            <v xml:space="preserve">ACO pipe 160  L2000 double socketed, EPDM, EN1124, 1.4301, </v>
          </cell>
          <cell r="C6297">
            <v>8590830064775</v>
          </cell>
          <cell r="D6297">
            <v>10.93</v>
          </cell>
          <cell r="E6297">
            <v>0</v>
          </cell>
          <cell r="F6297">
            <v>0</v>
          </cell>
          <cell r="G6297">
            <v>83.68</v>
          </cell>
          <cell r="H6297">
            <v>1820</v>
          </cell>
          <cell r="I6297" t="str">
            <v>Stainless St. Pipes (same art.no. as Bridge Dr)</v>
          </cell>
          <cell r="J6297" t="str">
            <v>2.1.4.01.1.5</v>
          </cell>
          <cell r="K6297">
            <v>73064080</v>
          </cell>
          <cell r="L6297" t="str">
            <v>No</v>
          </cell>
          <cell r="M6297" t="str">
            <v>Repeated</v>
          </cell>
          <cell r="N6297">
            <v>810</v>
          </cell>
          <cell r="O6297">
            <v>5969847</v>
          </cell>
          <cell r="P6297" t="str">
            <v>SC3</v>
          </cell>
          <cell r="Q6297" t="str">
            <v>25D</v>
          </cell>
          <cell r="S6297">
            <v>78.28</v>
          </cell>
        </row>
        <row r="6298">
          <cell r="A6298">
            <v>419643</v>
          </cell>
          <cell r="B6298" t="str">
            <v xml:space="preserve">ACO pipe 160  L2000 double socketed, viton, EN1124, 1.4301, </v>
          </cell>
          <cell r="C6298">
            <v>8590830064782</v>
          </cell>
          <cell r="D6298">
            <v>10.93</v>
          </cell>
          <cell r="E6298">
            <v>0</v>
          </cell>
          <cell r="F6298">
            <v>0</v>
          </cell>
          <cell r="G6298">
            <v>120.11</v>
          </cell>
          <cell r="H6298">
            <v>1820</v>
          </cell>
          <cell r="I6298" t="str">
            <v>Stainless St. Pipes (same art.no. as Bridge Dr)</v>
          </cell>
          <cell r="J6298" t="str">
            <v>2.1.4.01.1.5</v>
          </cell>
          <cell r="K6298">
            <v>73064080</v>
          </cell>
          <cell r="L6298" t="str">
            <v>No</v>
          </cell>
          <cell r="M6298" t="str">
            <v>Repeated</v>
          </cell>
          <cell r="N6298">
            <v>810</v>
          </cell>
          <cell r="O6298">
            <v>5969847</v>
          </cell>
          <cell r="P6298" t="str">
            <v>SC2</v>
          </cell>
          <cell r="Q6298" t="str">
            <v>25D</v>
          </cell>
          <cell r="S6298">
            <v>82.32</v>
          </cell>
        </row>
        <row r="6299">
          <cell r="A6299">
            <v>419644</v>
          </cell>
          <cell r="B6299" t="str">
            <v xml:space="preserve">ACO pipe 160  L3000 double socketed, EPDM, EN1124, 1.4301, </v>
          </cell>
          <cell r="C6299">
            <v>8590830064799</v>
          </cell>
          <cell r="D6299">
            <v>15.95</v>
          </cell>
          <cell r="E6299">
            <v>0</v>
          </cell>
          <cell r="F6299">
            <v>0</v>
          </cell>
          <cell r="G6299">
            <v>122.82</v>
          </cell>
          <cell r="H6299">
            <v>1820</v>
          </cell>
          <cell r="I6299" t="str">
            <v>Stainless St. Pipes (same art.no. as Bridge Dr)</v>
          </cell>
          <cell r="J6299" t="str">
            <v>2.1.4.01.1.5</v>
          </cell>
          <cell r="K6299">
            <v>73064080</v>
          </cell>
          <cell r="L6299" t="str">
            <v>No</v>
          </cell>
          <cell r="M6299" t="str">
            <v>Repeated</v>
          </cell>
          <cell r="N6299">
            <v>810</v>
          </cell>
          <cell r="O6299">
            <v>5969847</v>
          </cell>
          <cell r="P6299" t="str">
            <v>SC3</v>
          </cell>
          <cell r="Q6299" t="str">
            <v>25D</v>
          </cell>
          <cell r="S6299">
            <v>103.92</v>
          </cell>
        </row>
        <row r="6300">
          <cell r="A6300">
            <v>419645</v>
          </cell>
          <cell r="B6300" t="str">
            <v xml:space="preserve">ACO pipe 160  L3000 double socketed, viton, EN1124, 1.4301, </v>
          </cell>
          <cell r="C6300">
            <v>8590830064805</v>
          </cell>
          <cell r="D6300">
            <v>15.95</v>
          </cell>
          <cell r="E6300">
            <v>0</v>
          </cell>
          <cell r="F6300">
            <v>0</v>
          </cell>
          <cell r="G6300">
            <v>157.88999999999999</v>
          </cell>
          <cell r="H6300">
            <v>1820</v>
          </cell>
          <cell r="I6300" t="str">
            <v>Stainless St. Pipes (same art.no. as Bridge Dr)</v>
          </cell>
          <cell r="J6300" t="str">
            <v>2.1.4.01.1.5</v>
          </cell>
          <cell r="K6300">
            <v>73064080</v>
          </cell>
          <cell r="L6300" t="str">
            <v>No</v>
          </cell>
          <cell r="M6300" t="str">
            <v>Repeated</v>
          </cell>
          <cell r="N6300">
            <v>810</v>
          </cell>
          <cell r="O6300">
            <v>5969847</v>
          </cell>
          <cell r="P6300" t="str">
            <v>SC3</v>
          </cell>
          <cell r="Q6300" t="str">
            <v>25D</v>
          </cell>
          <cell r="S6300">
            <v>71.52</v>
          </cell>
        </row>
        <row r="6301">
          <cell r="A6301">
            <v>419646</v>
          </cell>
          <cell r="B6301" t="str">
            <v xml:space="preserve">ACO pipe 160  L500 double socketed, EPDM, EN1124, 1.4404, </v>
          </cell>
          <cell r="C6301">
            <v>8590830064812</v>
          </cell>
          <cell r="D6301">
            <v>3.4</v>
          </cell>
          <cell r="E6301">
            <v>0</v>
          </cell>
          <cell r="F6301">
            <v>0</v>
          </cell>
          <cell r="G6301">
            <v>39.15</v>
          </cell>
          <cell r="H6301">
            <v>1820</v>
          </cell>
          <cell r="I6301" t="str">
            <v>Stainless St. Pipes (same art.no. as Bridge Dr)</v>
          </cell>
          <cell r="J6301" t="str">
            <v>2.1.4.01.1.5</v>
          </cell>
          <cell r="K6301">
            <v>73064080</v>
          </cell>
          <cell r="L6301" t="str">
            <v>No</v>
          </cell>
          <cell r="M6301" t="str">
            <v>Repeated</v>
          </cell>
          <cell r="N6301">
            <v>810</v>
          </cell>
          <cell r="O6301">
            <v>5969847</v>
          </cell>
          <cell r="P6301" t="str">
            <v>SC3</v>
          </cell>
          <cell r="Q6301" t="str">
            <v>25D</v>
          </cell>
          <cell r="S6301">
            <v>93.13</v>
          </cell>
        </row>
        <row r="6302">
          <cell r="A6302">
            <v>419647</v>
          </cell>
          <cell r="B6302" t="str">
            <v xml:space="preserve">ACO pipe 160  L500 double socketed, viton, EN1124, 1.4404, </v>
          </cell>
          <cell r="C6302">
            <v>8590830064829</v>
          </cell>
          <cell r="D6302">
            <v>3.4</v>
          </cell>
          <cell r="E6302">
            <v>0</v>
          </cell>
          <cell r="F6302">
            <v>0</v>
          </cell>
          <cell r="G6302">
            <v>75.58</v>
          </cell>
          <cell r="H6302">
            <v>1820</v>
          </cell>
          <cell r="I6302" t="str">
            <v>Stainless St. Pipes (same art.no. as Bridge Dr)</v>
          </cell>
          <cell r="J6302" t="str">
            <v>2.1.4.01.1.5</v>
          </cell>
          <cell r="K6302">
            <v>73064080</v>
          </cell>
          <cell r="L6302" t="str">
            <v>No</v>
          </cell>
          <cell r="M6302" t="str">
            <v>Repeated</v>
          </cell>
          <cell r="N6302">
            <v>810</v>
          </cell>
          <cell r="O6302">
            <v>5969847</v>
          </cell>
          <cell r="P6302" t="str">
            <v>SC3</v>
          </cell>
          <cell r="Q6302" t="str">
            <v>25D</v>
          </cell>
          <cell r="S6302">
            <v>155.19999999999999</v>
          </cell>
        </row>
        <row r="6303">
          <cell r="A6303">
            <v>419648</v>
          </cell>
          <cell r="B6303" t="str">
            <v xml:space="preserve">ACO pipe 160  L750 double socketed, EPDM, EN1124, 1.4404, </v>
          </cell>
          <cell r="C6303">
            <v>8590830064836</v>
          </cell>
          <cell r="D6303">
            <v>4.66</v>
          </cell>
          <cell r="E6303">
            <v>0</v>
          </cell>
          <cell r="F6303">
            <v>0</v>
          </cell>
          <cell r="G6303">
            <v>49.94</v>
          </cell>
          <cell r="H6303">
            <v>1820</v>
          </cell>
          <cell r="I6303" t="str">
            <v>Stainless St. Pipes (same art.no. as Bridge Dr)</v>
          </cell>
          <cell r="J6303" t="str">
            <v>2.1.4.01.1.5</v>
          </cell>
          <cell r="K6303">
            <v>73064080</v>
          </cell>
          <cell r="L6303" t="str">
            <v>No</v>
          </cell>
          <cell r="M6303" t="str">
            <v>Repeated</v>
          </cell>
          <cell r="N6303">
            <v>810</v>
          </cell>
          <cell r="O6303">
            <v>5969847</v>
          </cell>
          <cell r="P6303" t="str">
            <v>SC3</v>
          </cell>
          <cell r="Q6303" t="str">
            <v>25D</v>
          </cell>
          <cell r="S6303">
            <v>176.78</v>
          </cell>
        </row>
        <row r="6304">
          <cell r="A6304">
            <v>419649</v>
          </cell>
          <cell r="B6304" t="str">
            <v xml:space="preserve">ACO pipe 160  L750 double socketed, viton, EN1124, 1.4404, </v>
          </cell>
          <cell r="C6304">
            <v>8590830064843</v>
          </cell>
          <cell r="D6304">
            <v>4.66</v>
          </cell>
          <cell r="E6304">
            <v>0</v>
          </cell>
          <cell r="F6304">
            <v>0</v>
          </cell>
          <cell r="G6304">
            <v>86.37</v>
          </cell>
          <cell r="H6304">
            <v>1820</v>
          </cell>
          <cell r="I6304" t="str">
            <v>Stainless St. Pipes (same art.no. as Bridge Dr)</v>
          </cell>
          <cell r="J6304" t="str">
            <v>2.1.4.01.1.5</v>
          </cell>
          <cell r="K6304">
            <v>73064080</v>
          </cell>
          <cell r="L6304" t="str">
            <v>No</v>
          </cell>
          <cell r="M6304" t="str">
            <v>Repeated</v>
          </cell>
          <cell r="N6304">
            <v>810</v>
          </cell>
          <cell r="O6304">
            <v>5969847</v>
          </cell>
          <cell r="P6304" t="str">
            <v>SC3</v>
          </cell>
          <cell r="Q6304" t="str">
            <v>25D</v>
          </cell>
          <cell r="S6304">
            <v>12.14</v>
          </cell>
        </row>
        <row r="6305">
          <cell r="A6305">
            <v>419650</v>
          </cell>
          <cell r="B6305" t="str">
            <v xml:space="preserve">ACO pipe 160  L1000 double socketed, EPDM, EN1124, 1.4404, </v>
          </cell>
          <cell r="C6305">
            <v>8590830064850</v>
          </cell>
          <cell r="D6305">
            <v>5.91</v>
          </cell>
          <cell r="E6305">
            <v>0</v>
          </cell>
          <cell r="F6305">
            <v>0</v>
          </cell>
          <cell r="G6305">
            <v>60.72</v>
          </cell>
          <cell r="H6305">
            <v>1820</v>
          </cell>
          <cell r="I6305" t="str">
            <v>Stainless St. Pipes (same art.no. as Bridge Dr)</v>
          </cell>
          <cell r="J6305" t="str">
            <v>2.1.4.01.1.5</v>
          </cell>
          <cell r="K6305">
            <v>73064080</v>
          </cell>
          <cell r="L6305" t="str">
            <v>No</v>
          </cell>
          <cell r="M6305" t="str">
            <v>Repeated</v>
          </cell>
          <cell r="N6305">
            <v>810</v>
          </cell>
          <cell r="O6305">
            <v>5969847</v>
          </cell>
          <cell r="P6305" t="str">
            <v>SC3</v>
          </cell>
          <cell r="Q6305" t="str">
            <v>25D</v>
          </cell>
          <cell r="S6305">
            <v>33.75</v>
          </cell>
        </row>
        <row r="6306">
          <cell r="A6306">
            <v>419651</v>
          </cell>
          <cell r="B6306" t="str">
            <v xml:space="preserve">ACO pipe 160  L1000 double socketed, viton, EN1124, 1.4404, </v>
          </cell>
          <cell r="C6306">
            <v>8590830064867</v>
          </cell>
          <cell r="D6306">
            <v>5.91</v>
          </cell>
          <cell r="E6306">
            <v>0</v>
          </cell>
          <cell r="F6306">
            <v>0</v>
          </cell>
          <cell r="G6306">
            <v>103.92</v>
          </cell>
          <cell r="H6306">
            <v>1820</v>
          </cell>
          <cell r="I6306" t="str">
            <v>Stainless St. Pipes (same art.no. as Bridge Dr)</v>
          </cell>
          <cell r="J6306" t="str">
            <v>2.1.4.01.1.5</v>
          </cell>
          <cell r="K6306">
            <v>73064080</v>
          </cell>
          <cell r="L6306" t="str">
            <v>No</v>
          </cell>
          <cell r="M6306" t="str">
            <v>Repeated</v>
          </cell>
          <cell r="N6306">
            <v>810</v>
          </cell>
          <cell r="O6306">
            <v>5969847</v>
          </cell>
          <cell r="P6306" t="str">
            <v>SC3</v>
          </cell>
          <cell r="Q6306" t="str">
            <v>25D</v>
          </cell>
          <cell r="S6306">
            <v>16.2</v>
          </cell>
        </row>
        <row r="6307">
          <cell r="A6307">
            <v>419652</v>
          </cell>
          <cell r="B6307" t="str">
            <v xml:space="preserve">ACO pipe 160  L1500 double socketed, EPDM, EN1124, 1.4404, </v>
          </cell>
          <cell r="C6307">
            <v>8590830064874</v>
          </cell>
          <cell r="D6307">
            <v>8.42</v>
          </cell>
          <cell r="E6307">
            <v>0</v>
          </cell>
          <cell r="F6307">
            <v>0</v>
          </cell>
          <cell r="G6307">
            <v>83.68</v>
          </cell>
          <cell r="H6307">
            <v>1820</v>
          </cell>
          <cell r="I6307" t="str">
            <v>Stainless St. Pipes (same art.no. as Bridge Dr)</v>
          </cell>
          <cell r="J6307" t="str">
            <v>2.1.4.01.1.5</v>
          </cell>
          <cell r="K6307">
            <v>73064080</v>
          </cell>
          <cell r="L6307" t="str">
            <v>No</v>
          </cell>
          <cell r="M6307" t="str">
            <v>Repeated</v>
          </cell>
          <cell r="N6307">
            <v>810</v>
          </cell>
          <cell r="O6307">
            <v>5969847</v>
          </cell>
          <cell r="P6307" t="str">
            <v>SC3</v>
          </cell>
          <cell r="Q6307" t="str">
            <v>25D</v>
          </cell>
          <cell r="S6307">
            <v>37.799999999999997</v>
          </cell>
        </row>
        <row r="6308">
          <cell r="A6308">
            <v>419653</v>
          </cell>
          <cell r="B6308" t="str">
            <v xml:space="preserve">ACO pipe 160  L1500 double socketed, viton, EN1124, 1.4404, </v>
          </cell>
          <cell r="C6308">
            <v>8590830064881</v>
          </cell>
          <cell r="D6308">
            <v>8.42</v>
          </cell>
          <cell r="E6308">
            <v>0</v>
          </cell>
          <cell r="F6308">
            <v>0</v>
          </cell>
          <cell r="G6308">
            <v>120.11</v>
          </cell>
          <cell r="H6308">
            <v>1820</v>
          </cell>
          <cell r="I6308" t="str">
            <v>Stainless St. Pipes (same art.no. as Bridge Dr)</v>
          </cell>
          <cell r="J6308" t="str">
            <v>2.1.4.01.1.5</v>
          </cell>
          <cell r="K6308">
            <v>73064080</v>
          </cell>
          <cell r="L6308" t="str">
            <v>No</v>
          </cell>
          <cell r="M6308" t="str">
            <v>Repeated</v>
          </cell>
          <cell r="N6308">
            <v>810</v>
          </cell>
          <cell r="O6308">
            <v>5969847</v>
          </cell>
          <cell r="P6308" t="str">
            <v>SC2</v>
          </cell>
          <cell r="Q6308" t="str">
            <v>25D</v>
          </cell>
          <cell r="S6308">
            <v>24.31</v>
          </cell>
        </row>
        <row r="6309">
          <cell r="A6309">
            <v>419654</v>
          </cell>
          <cell r="B6309" t="str">
            <v xml:space="preserve">ACO pipe 160  L2000 double socketed, EPDM, EN1124, 1.4404, </v>
          </cell>
          <cell r="C6309">
            <v>8590830064898</v>
          </cell>
          <cell r="D6309">
            <v>10.93</v>
          </cell>
          <cell r="E6309">
            <v>0</v>
          </cell>
          <cell r="F6309">
            <v>0</v>
          </cell>
          <cell r="G6309">
            <v>110.66</v>
          </cell>
          <cell r="H6309">
            <v>1820</v>
          </cell>
          <cell r="I6309" t="str">
            <v>Stainless St. Pipes (same art.no. as Bridge Dr)</v>
          </cell>
          <cell r="J6309" t="str">
            <v>2.1.4.01.1.5</v>
          </cell>
          <cell r="K6309">
            <v>73064080</v>
          </cell>
          <cell r="L6309" t="str">
            <v>No</v>
          </cell>
          <cell r="M6309" t="str">
            <v>Repeated</v>
          </cell>
          <cell r="N6309">
            <v>810</v>
          </cell>
          <cell r="O6309">
            <v>5969847</v>
          </cell>
          <cell r="P6309" t="str">
            <v>SC3</v>
          </cell>
          <cell r="Q6309" t="str">
            <v>25D</v>
          </cell>
          <cell r="S6309">
            <v>45.89</v>
          </cell>
        </row>
        <row r="6310">
          <cell r="A6310">
            <v>419655</v>
          </cell>
          <cell r="B6310" t="str">
            <v xml:space="preserve">ACO pipe 160  L2000 double socketed, viton, EN1124, 1.4404, </v>
          </cell>
          <cell r="C6310">
            <v>8590830064904</v>
          </cell>
          <cell r="D6310">
            <v>10.93</v>
          </cell>
          <cell r="E6310">
            <v>0</v>
          </cell>
          <cell r="F6310">
            <v>0</v>
          </cell>
          <cell r="G6310">
            <v>147.1</v>
          </cell>
          <cell r="H6310">
            <v>1820</v>
          </cell>
          <cell r="I6310" t="str">
            <v>Stainless St. Pipes (same art.no. as Bridge Dr)</v>
          </cell>
          <cell r="J6310" t="str">
            <v>2.1.4.01.1.5</v>
          </cell>
          <cell r="K6310">
            <v>73064080</v>
          </cell>
          <cell r="L6310" t="str">
            <v>No</v>
          </cell>
          <cell r="M6310" t="str">
            <v>Repeated</v>
          </cell>
          <cell r="N6310">
            <v>810</v>
          </cell>
          <cell r="O6310">
            <v>5969847</v>
          </cell>
          <cell r="P6310" t="str">
            <v>SC3</v>
          </cell>
          <cell r="Q6310" t="str">
            <v>25D</v>
          </cell>
          <cell r="S6310">
            <v>33.75</v>
          </cell>
        </row>
        <row r="6311">
          <cell r="A6311">
            <v>419656</v>
          </cell>
          <cell r="B6311" t="str">
            <v xml:space="preserve">ACO pipe 160  L3000 double socketed, EPDM, EN1124, 1.4404, </v>
          </cell>
          <cell r="C6311">
            <v>8590830064911</v>
          </cell>
          <cell r="D6311">
            <v>15.95</v>
          </cell>
          <cell r="E6311">
            <v>0</v>
          </cell>
          <cell r="F6311">
            <v>0</v>
          </cell>
          <cell r="G6311">
            <v>157.88999999999999</v>
          </cell>
          <cell r="H6311">
            <v>1820</v>
          </cell>
          <cell r="I6311" t="str">
            <v>Stainless St. Pipes (same art.no. as Bridge Dr)</v>
          </cell>
          <cell r="J6311" t="str">
            <v>2.1.4.01.1.5</v>
          </cell>
          <cell r="K6311">
            <v>73064080</v>
          </cell>
          <cell r="L6311" t="str">
            <v>No</v>
          </cell>
          <cell r="M6311" t="str">
            <v>Repeated</v>
          </cell>
          <cell r="N6311">
            <v>810</v>
          </cell>
          <cell r="O6311">
            <v>5969847</v>
          </cell>
          <cell r="P6311" t="str">
            <v>SC3</v>
          </cell>
          <cell r="Q6311" t="str">
            <v>25D</v>
          </cell>
          <cell r="S6311">
            <v>55.34</v>
          </cell>
        </row>
        <row r="6312">
          <cell r="A6312">
            <v>419657</v>
          </cell>
          <cell r="B6312" t="str">
            <v xml:space="preserve">ACO pipe 160  L3000 double socketed, viton, EN1124, 1.4404, </v>
          </cell>
          <cell r="C6312">
            <v>8590830064928</v>
          </cell>
          <cell r="D6312">
            <v>15.95</v>
          </cell>
          <cell r="E6312">
            <v>0</v>
          </cell>
          <cell r="F6312">
            <v>0</v>
          </cell>
          <cell r="G6312">
            <v>191.63</v>
          </cell>
          <cell r="H6312">
            <v>1820</v>
          </cell>
          <cell r="I6312" t="str">
            <v>Stainless St. Pipes (same art.no. as Bridge Dr)</v>
          </cell>
          <cell r="J6312" t="str">
            <v>2.1.4.01.1.5</v>
          </cell>
          <cell r="K6312">
            <v>73064080</v>
          </cell>
          <cell r="L6312" t="str">
            <v>No</v>
          </cell>
          <cell r="M6312" t="str">
            <v>Repeated</v>
          </cell>
          <cell r="N6312">
            <v>810</v>
          </cell>
          <cell r="O6312">
            <v>5969847</v>
          </cell>
          <cell r="P6312" t="str">
            <v>SC2</v>
          </cell>
          <cell r="Q6312" t="str">
            <v>25D</v>
          </cell>
          <cell r="S6312">
            <v>41.84</v>
          </cell>
        </row>
        <row r="6313">
          <cell r="A6313">
            <v>419658</v>
          </cell>
          <cell r="B6313" t="str">
            <v xml:space="preserve">ACO pipe 200  L500 double socketed, EPDM, EN1124, 1.4301, </v>
          </cell>
          <cell r="C6313">
            <v>8590830064935</v>
          </cell>
          <cell r="D6313">
            <v>5.31</v>
          </cell>
          <cell r="E6313">
            <v>0</v>
          </cell>
          <cell r="F6313">
            <v>0</v>
          </cell>
          <cell r="G6313">
            <v>36.44</v>
          </cell>
          <cell r="H6313">
            <v>1820</v>
          </cell>
          <cell r="I6313" t="str">
            <v>Stainless St. Pipes (same art.no. as Bridge Dr)</v>
          </cell>
          <cell r="J6313" t="str">
            <v>2.1.4.01.1.6</v>
          </cell>
          <cell r="K6313">
            <v>73064080</v>
          </cell>
          <cell r="L6313" t="str">
            <v>No</v>
          </cell>
          <cell r="M6313" t="str">
            <v>Repeated</v>
          </cell>
          <cell r="N6313">
            <v>810</v>
          </cell>
          <cell r="O6313">
            <v>5969847</v>
          </cell>
          <cell r="P6313" t="str">
            <v>SC3</v>
          </cell>
          <cell r="Q6313" t="str">
            <v>25D</v>
          </cell>
          <cell r="S6313">
            <v>63.43</v>
          </cell>
        </row>
        <row r="6314">
          <cell r="A6314">
            <v>419659</v>
          </cell>
          <cell r="B6314" t="str">
            <v xml:space="preserve">ACO pipe 200  L500 double socketed, EPDM, EN1124, 1.4404, </v>
          </cell>
          <cell r="C6314">
            <v>8590830064942</v>
          </cell>
          <cell r="D6314">
            <v>5.31</v>
          </cell>
          <cell r="E6314">
            <v>0</v>
          </cell>
          <cell r="F6314">
            <v>0</v>
          </cell>
          <cell r="G6314">
            <v>49.94</v>
          </cell>
          <cell r="H6314">
            <v>1820</v>
          </cell>
          <cell r="I6314" t="str">
            <v>Stainless St. Pipes (same art.no. as Bridge Dr)</v>
          </cell>
          <cell r="J6314" t="str">
            <v>2.1.4.01.1.6</v>
          </cell>
          <cell r="K6314">
            <v>73064080</v>
          </cell>
          <cell r="L6314" t="str">
            <v>No</v>
          </cell>
          <cell r="M6314" t="str">
            <v>Repeated</v>
          </cell>
          <cell r="N6314">
            <v>810</v>
          </cell>
          <cell r="O6314">
            <v>5969847</v>
          </cell>
          <cell r="P6314" t="str">
            <v>SC3</v>
          </cell>
          <cell r="Q6314" t="str">
            <v>25D</v>
          </cell>
          <cell r="S6314">
            <v>60.72</v>
          </cell>
        </row>
        <row r="6315">
          <cell r="A6315">
            <v>419660</v>
          </cell>
          <cell r="B6315" t="str">
            <v xml:space="preserve">ACO pipe 200  L500 double socketed, viton, EN1124, 1.4301, </v>
          </cell>
          <cell r="C6315">
            <v>8590830064959</v>
          </cell>
          <cell r="D6315">
            <v>5.31</v>
          </cell>
          <cell r="E6315">
            <v>0</v>
          </cell>
          <cell r="F6315">
            <v>0</v>
          </cell>
          <cell r="G6315">
            <v>106.61</v>
          </cell>
          <cell r="H6315">
            <v>1820</v>
          </cell>
          <cell r="I6315" t="str">
            <v>Stainless St. Pipes (same art.no. as Bridge Dr)</v>
          </cell>
          <cell r="J6315" t="str">
            <v>2.1.4.01.1.6</v>
          </cell>
          <cell r="K6315">
            <v>73064080</v>
          </cell>
          <cell r="L6315" t="str">
            <v>No</v>
          </cell>
          <cell r="M6315" t="str">
            <v>Repeated</v>
          </cell>
          <cell r="N6315">
            <v>810</v>
          </cell>
          <cell r="O6315">
            <v>5969847</v>
          </cell>
          <cell r="P6315" t="str">
            <v>SC3</v>
          </cell>
          <cell r="Q6315" t="str">
            <v>25D</v>
          </cell>
          <cell r="S6315">
            <v>82.32</v>
          </cell>
        </row>
        <row r="6316">
          <cell r="A6316">
            <v>419661</v>
          </cell>
          <cell r="B6316" t="str">
            <v xml:space="preserve">ACO pipe 200  L500 double socketed, viton, EN1124, 1.4404, </v>
          </cell>
          <cell r="C6316">
            <v>8590830064966</v>
          </cell>
          <cell r="D6316">
            <v>5.31</v>
          </cell>
          <cell r="E6316">
            <v>0</v>
          </cell>
          <cell r="F6316">
            <v>0</v>
          </cell>
          <cell r="G6316">
            <v>120.11</v>
          </cell>
          <cell r="H6316">
            <v>1820</v>
          </cell>
          <cell r="I6316" t="str">
            <v>Stainless St. Pipes (same art.no. as Bridge Dr)</v>
          </cell>
          <cell r="J6316" t="str">
            <v>2.1.4.01.1.6</v>
          </cell>
          <cell r="K6316">
            <v>73064080</v>
          </cell>
          <cell r="L6316" t="str">
            <v>No</v>
          </cell>
          <cell r="M6316" t="str">
            <v>Repeated</v>
          </cell>
          <cell r="N6316">
            <v>810</v>
          </cell>
          <cell r="O6316">
            <v>5969847</v>
          </cell>
          <cell r="P6316" t="str">
            <v>SC3</v>
          </cell>
          <cell r="Q6316" t="str">
            <v>25D</v>
          </cell>
          <cell r="S6316">
            <v>80.3</v>
          </cell>
        </row>
        <row r="6317">
          <cell r="A6317">
            <v>419662</v>
          </cell>
          <cell r="B6317" t="str">
            <v xml:space="preserve">ACO pipe 200  L1000 double socketed, EPDM, EN1124, 1.4301, </v>
          </cell>
          <cell r="C6317">
            <v>8590830064973</v>
          </cell>
          <cell r="D6317">
            <v>9.08</v>
          </cell>
          <cell r="E6317">
            <v>0</v>
          </cell>
          <cell r="F6317">
            <v>0</v>
          </cell>
          <cell r="G6317">
            <v>63.43</v>
          </cell>
          <cell r="H6317">
            <v>1820</v>
          </cell>
          <cell r="I6317" t="str">
            <v>Stainless St. Pipes (same art.no. as Bridge Dr)</v>
          </cell>
          <cell r="J6317" t="str">
            <v>2.1.4.01.1.6</v>
          </cell>
          <cell r="K6317">
            <v>73064080</v>
          </cell>
          <cell r="L6317" t="str">
            <v>No</v>
          </cell>
          <cell r="M6317" t="str">
            <v>Repeated</v>
          </cell>
          <cell r="N6317">
            <v>810</v>
          </cell>
          <cell r="O6317">
            <v>5969847</v>
          </cell>
          <cell r="P6317" t="str">
            <v>SC3</v>
          </cell>
          <cell r="Q6317" t="str">
            <v>25D</v>
          </cell>
          <cell r="S6317">
            <v>101.89</v>
          </cell>
        </row>
        <row r="6318">
          <cell r="A6318">
            <v>419663</v>
          </cell>
          <cell r="B6318" t="str">
            <v xml:space="preserve">ACO pipe 200  L1000 double socketed, EPDM, EN1124, 1.4404, </v>
          </cell>
          <cell r="C6318">
            <v>8590830064980</v>
          </cell>
          <cell r="D6318">
            <v>9.08</v>
          </cell>
          <cell r="E6318">
            <v>0</v>
          </cell>
          <cell r="F6318">
            <v>0</v>
          </cell>
          <cell r="G6318">
            <v>83.68</v>
          </cell>
          <cell r="H6318">
            <v>1820</v>
          </cell>
          <cell r="I6318" t="str">
            <v>Stainless St. Pipes (same art.no. as Bridge Dr)</v>
          </cell>
          <cell r="J6318" t="str">
            <v>2.1.4.01.1.6</v>
          </cell>
          <cell r="K6318">
            <v>73064080</v>
          </cell>
          <cell r="L6318" t="str">
            <v>No</v>
          </cell>
          <cell r="M6318" t="str">
            <v>Repeated</v>
          </cell>
          <cell r="N6318">
            <v>810</v>
          </cell>
          <cell r="O6318">
            <v>5969847</v>
          </cell>
          <cell r="P6318" t="str">
            <v>SC4</v>
          </cell>
          <cell r="Q6318" t="str">
            <v>25D</v>
          </cell>
          <cell r="S6318">
            <v>118.09</v>
          </cell>
        </row>
        <row r="6319">
          <cell r="A6319">
            <v>419664</v>
          </cell>
          <cell r="B6319" t="str">
            <v xml:space="preserve">ACO pipe 200  L1000 double socketed, viton, EN1124, 1.4301, </v>
          </cell>
          <cell r="C6319">
            <v>8590830064997</v>
          </cell>
          <cell r="D6319">
            <v>9.08</v>
          </cell>
          <cell r="E6319">
            <v>0</v>
          </cell>
          <cell r="F6319">
            <v>0</v>
          </cell>
          <cell r="G6319">
            <v>133.61000000000001</v>
          </cell>
          <cell r="H6319">
            <v>1820</v>
          </cell>
          <cell r="I6319" t="str">
            <v>Stainless St. Pipes (same art.no. as Bridge Dr)</v>
          </cell>
          <cell r="J6319" t="str">
            <v>2.1.4.01.1.6</v>
          </cell>
          <cell r="K6319">
            <v>73064080</v>
          </cell>
          <cell r="L6319" t="str">
            <v>No</v>
          </cell>
          <cell r="M6319" t="str">
            <v>Repeated</v>
          </cell>
          <cell r="N6319">
            <v>810</v>
          </cell>
          <cell r="O6319">
            <v>5969847</v>
          </cell>
          <cell r="P6319" t="str">
            <v>SC3</v>
          </cell>
          <cell r="Q6319" t="str">
            <v>25D</v>
          </cell>
          <cell r="S6319">
            <v>139.66999999999999</v>
          </cell>
        </row>
        <row r="6320">
          <cell r="A6320">
            <v>419665</v>
          </cell>
          <cell r="B6320" t="str">
            <v xml:space="preserve">ACO pipe 200  L1000 double socketed, viton, EN1124, 1.4404, </v>
          </cell>
          <cell r="C6320">
            <v>8590830065000</v>
          </cell>
          <cell r="D6320">
            <v>9.08</v>
          </cell>
          <cell r="E6320">
            <v>0</v>
          </cell>
          <cell r="F6320">
            <v>0</v>
          </cell>
          <cell r="G6320">
            <v>153.86000000000001</v>
          </cell>
          <cell r="H6320">
            <v>1820</v>
          </cell>
          <cell r="I6320" t="str">
            <v>Stainless St. Pipes (same art.no. as Bridge Dr)</v>
          </cell>
          <cell r="J6320" t="str">
            <v>2.1.4.01.1.6</v>
          </cell>
          <cell r="K6320">
            <v>73064080</v>
          </cell>
          <cell r="L6320" t="str">
            <v>No</v>
          </cell>
          <cell r="M6320" t="str">
            <v>Repeated</v>
          </cell>
          <cell r="N6320">
            <v>810</v>
          </cell>
          <cell r="O6320">
            <v>5969847</v>
          </cell>
          <cell r="P6320" t="str">
            <v>SC3</v>
          </cell>
          <cell r="Q6320" t="str">
            <v>25D</v>
          </cell>
          <cell r="S6320">
            <v>101.2</v>
          </cell>
        </row>
        <row r="6321">
          <cell r="A6321">
            <v>419666</v>
          </cell>
          <cell r="B6321" t="str">
            <v xml:space="preserve">ACO pipe 200  L2000 double socketed, EPDM, EN1124, 1.4301, </v>
          </cell>
          <cell r="C6321">
            <v>8590830065017</v>
          </cell>
          <cell r="D6321">
            <v>16.62</v>
          </cell>
          <cell r="E6321">
            <v>0</v>
          </cell>
          <cell r="F6321">
            <v>0</v>
          </cell>
          <cell r="G6321">
            <v>107.95</v>
          </cell>
          <cell r="H6321">
            <v>1820</v>
          </cell>
          <cell r="I6321" t="str">
            <v>Stainless St. Pipes (same art.no. as Bridge Dr)</v>
          </cell>
          <cell r="J6321" t="str">
            <v>2.1.4.01.1.6</v>
          </cell>
          <cell r="K6321">
            <v>73064080</v>
          </cell>
          <cell r="L6321" t="str">
            <v>No</v>
          </cell>
          <cell r="M6321" t="str">
            <v>Repeated</v>
          </cell>
          <cell r="N6321">
            <v>810</v>
          </cell>
          <cell r="O6321">
            <v>5969847</v>
          </cell>
          <cell r="P6321" t="str">
            <v>SC3</v>
          </cell>
          <cell r="Q6321" t="str">
            <v>25D</v>
          </cell>
          <cell r="S6321">
            <v>122.82</v>
          </cell>
        </row>
        <row r="6322">
          <cell r="A6322">
            <v>419667</v>
          </cell>
          <cell r="B6322" t="str">
            <v xml:space="preserve">ACO pipe 200  L2000 double socketed, EPDM, EN1124, 1.4404, </v>
          </cell>
          <cell r="C6322">
            <v>8590830065024</v>
          </cell>
          <cell r="D6322">
            <v>16.62</v>
          </cell>
          <cell r="E6322">
            <v>0</v>
          </cell>
          <cell r="F6322">
            <v>0</v>
          </cell>
          <cell r="G6322">
            <v>151.15</v>
          </cell>
          <cell r="H6322">
            <v>1820</v>
          </cell>
          <cell r="I6322" t="str">
            <v>Stainless St. Pipes (same art.no. as Bridge Dr)</v>
          </cell>
          <cell r="J6322" t="str">
            <v>2.1.4.01.1.6</v>
          </cell>
          <cell r="K6322">
            <v>73064080</v>
          </cell>
          <cell r="L6322" t="str">
            <v>No</v>
          </cell>
          <cell r="M6322" t="str">
            <v>Repeated</v>
          </cell>
          <cell r="N6322">
            <v>810</v>
          </cell>
          <cell r="O6322">
            <v>5969847</v>
          </cell>
          <cell r="P6322" t="str">
            <v>SC3</v>
          </cell>
          <cell r="Q6322" t="str">
            <v>25D</v>
          </cell>
          <cell r="S6322">
            <v>228.07</v>
          </cell>
        </row>
        <row r="6323">
          <cell r="A6323">
            <v>419668</v>
          </cell>
          <cell r="B6323" t="str">
            <v xml:space="preserve">ACO pipe 200  L2000 double socketed, viton, EN1124, 1.4301, </v>
          </cell>
          <cell r="C6323">
            <v>8590830065031</v>
          </cell>
          <cell r="D6323">
            <v>16.62</v>
          </cell>
          <cell r="E6323">
            <v>0</v>
          </cell>
          <cell r="F6323">
            <v>0</v>
          </cell>
          <cell r="G6323">
            <v>178.12</v>
          </cell>
          <cell r="H6323">
            <v>1820</v>
          </cell>
          <cell r="I6323" t="str">
            <v>Stainless St. Pipes (same art.no. as Bridge Dr)</v>
          </cell>
          <cell r="J6323" t="str">
            <v>2.1.4.01.1.6</v>
          </cell>
          <cell r="K6323">
            <v>73064080</v>
          </cell>
          <cell r="L6323" t="str">
            <v>No</v>
          </cell>
          <cell r="M6323" t="str">
            <v>Repeated</v>
          </cell>
          <cell r="N6323">
            <v>810</v>
          </cell>
          <cell r="O6323">
            <v>5969847</v>
          </cell>
          <cell r="P6323" t="str">
            <v>SC3</v>
          </cell>
          <cell r="Q6323" t="str">
            <v>25D</v>
          </cell>
          <cell r="S6323">
            <v>249.66</v>
          </cell>
        </row>
        <row r="6324">
          <cell r="A6324">
            <v>419669</v>
          </cell>
          <cell r="B6324" t="str">
            <v xml:space="preserve">ACO pipe 200  L2000 double socketed, viton, EN1124, 1.4404, </v>
          </cell>
          <cell r="C6324">
            <v>8590830065048</v>
          </cell>
          <cell r="D6324">
            <v>16.62</v>
          </cell>
          <cell r="E6324">
            <v>0</v>
          </cell>
          <cell r="F6324">
            <v>0</v>
          </cell>
          <cell r="G6324">
            <v>221.32</v>
          </cell>
          <cell r="H6324">
            <v>1820</v>
          </cell>
          <cell r="I6324" t="str">
            <v>Stainless St. Pipes (same art.no. as Bridge Dr)</v>
          </cell>
          <cell r="J6324" t="str">
            <v>2.1.4.01.1.6</v>
          </cell>
          <cell r="K6324">
            <v>73064080</v>
          </cell>
          <cell r="L6324" t="str">
            <v>No</v>
          </cell>
          <cell r="M6324" t="str">
            <v>Repeated</v>
          </cell>
          <cell r="N6324">
            <v>810</v>
          </cell>
          <cell r="O6324">
            <v>5969847</v>
          </cell>
          <cell r="P6324" t="str">
            <v>SC2</v>
          </cell>
          <cell r="Q6324" t="str">
            <v>25D</v>
          </cell>
          <cell r="S6324">
            <v>21.85</v>
          </cell>
        </row>
        <row r="6325">
          <cell r="A6325">
            <v>419670</v>
          </cell>
          <cell r="B6325" t="str">
            <v xml:space="preserve">ACO pipe 200  L3000 double socketed, EPDM, EN1124, 1.4301, </v>
          </cell>
          <cell r="C6325">
            <v>8590830065055</v>
          </cell>
          <cell r="D6325">
            <v>24.16</v>
          </cell>
          <cell r="E6325">
            <v>0</v>
          </cell>
          <cell r="F6325">
            <v>0</v>
          </cell>
          <cell r="G6325">
            <v>151.15</v>
          </cell>
          <cell r="H6325">
            <v>1820</v>
          </cell>
          <cell r="I6325" t="str">
            <v>Stainless St. Pipes (same art.no. as Bridge Dr)</v>
          </cell>
          <cell r="J6325" t="str">
            <v>2.1.4.01.1.6</v>
          </cell>
          <cell r="K6325">
            <v>73064080</v>
          </cell>
          <cell r="L6325" t="str">
            <v>No</v>
          </cell>
          <cell r="M6325" t="str">
            <v>Repeated</v>
          </cell>
          <cell r="N6325">
            <v>810</v>
          </cell>
          <cell r="O6325">
            <v>5969847</v>
          </cell>
          <cell r="P6325" t="str">
            <v>SC3</v>
          </cell>
          <cell r="Q6325" t="str">
            <v>25D</v>
          </cell>
          <cell r="S6325">
            <v>48.04</v>
          </cell>
        </row>
        <row r="6326">
          <cell r="A6326">
            <v>419671</v>
          </cell>
          <cell r="B6326" t="str">
            <v xml:space="preserve">ACO pipe 200  L3000 double socketed, EPDM, EN1124, 1.4404, </v>
          </cell>
          <cell r="C6326">
            <v>8590830065062</v>
          </cell>
          <cell r="D6326">
            <v>24.16</v>
          </cell>
          <cell r="E6326">
            <v>0</v>
          </cell>
          <cell r="F6326">
            <v>0</v>
          </cell>
          <cell r="G6326">
            <v>218.63</v>
          </cell>
          <cell r="H6326">
            <v>1820</v>
          </cell>
          <cell r="I6326" t="str">
            <v>Stainless St. Pipes (same art.no. as Bridge Dr)</v>
          </cell>
          <cell r="J6326" t="str">
            <v>2.1.4.01.1.6</v>
          </cell>
          <cell r="K6326">
            <v>73064080</v>
          </cell>
          <cell r="L6326" t="str">
            <v>No</v>
          </cell>
          <cell r="M6326" t="str">
            <v>Repeated</v>
          </cell>
          <cell r="N6326">
            <v>810</v>
          </cell>
          <cell r="O6326">
            <v>5969847</v>
          </cell>
          <cell r="P6326" t="str">
            <v>SC4</v>
          </cell>
          <cell r="Q6326" t="str">
            <v>25D</v>
          </cell>
          <cell r="S6326">
            <v>24.56</v>
          </cell>
        </row>
        <row r="6327">
          <cell r="A6327">
            <v>419672</v>
          </cell>
          <cell r="B6327" t="str">
            <v xml:space="preserve">ACO pipe 200  L3000 double socketed, viton, EN1124, 1.4301, </v>
          </cell>
          <cell r="C6327">
            <v>8590830065079</v>
          </cell>
          <cell r="D6327">
            <v>24.16</v>
          </cell>
          <cell r="E6327">
            <v>0</v>
          </cell>
          <cell r="F6327">
            <v>0</v>
          </cell>
          <cell r="G6327">
            <v>221.32</v>
          </cell>
          <cell r="H6327">
            <v>1820</v>
          </cell>
          <cell r="I6327" t="str">
            <v>Stainless St. Pipes (same art.no. as Bridge Dr)</v>
          </cell>
          <cell r="J6327" t="str">
            <v>2.1.4.01.1.6</v>
          </cell>
          <cell r="K6327">
            <v>73064080</v>
          </cell>
          <cell r="L6327" t="str">
            <v>No</v>
          </cell>
          <cell r="M6327" t="str">
            <v>Repeated</v>
          </cell>
          <cell r="N6327">
            <v>810</v>
          </cell>
          <cell r="O6327">
            <v>5969847</v>
          </cell>
          <cell r="P6327" t="str">
            <v>SC3</v>
          </cell>
          <cell r="Q6327" t="str">
            <v>25D</v>
          </cell>
          <cell r="S6327">
            <v>51.46</v>
          </cell>
        </row>
        <row r="6328">
          <cell r="A6328">
            <v>419673</v>
          </cell>
          <cell r="B6328" t="str">
            <v xml:space="preserve">ACO pipe 200  L3000 double socketed, viton, EN1124, 1.4404, </v>
          </cell>
          <cell r="C6328">
            <v>8590830065086</v>
          </cell>
          <cell r="D6328">
            <v>24.16</v>
          </cell>
          <cell r="E6328">
            <v>0</v>
          </cell>
          <cell r="F6328">
            <v>0</v>
          </cell>
          <cell r="G6328">
            <v>288.79000000000002</v>
          </cell>
          <cell r="H6328">
            <v>1820</v>
          </cell>
          <cell r="I6328" t="str">
            <v>Stainless St. Pipes (same art.no. as Bridge Dr)</v>
          </cell>
          <cell r="J6328" t="str">
            <v>2.1.4.01.1.6</v>
          </cell>
          <cell r="K6328">
            <v>73064080</v>
          </cell>
          <cell r="L6328" t="str">
            <v>No</v>
          </cell>
          <cell r="M6328" t="str">
            <v>Repeated</v>
          </cell>
          <cell r="N6328">
            <v>810</v>
          </cell>
          <cell r="O6328">
            <v>5969847</v>
          </cell>
          <cell r="P6328" t="str">
            <v>SC1</v>
          </cell>
          <cell r="Q6328" t="str">
            <v>25D</v>
          </cell>
          <cell r="S6328">
            <v>17.59</v>
          </cell>
        </row>
        <row r="6329">
          <cell r="A6329">
            <v>419675</v>
          </cell>
          <cell r="B6329" t="str">
            <v xml:space="preserve">ACO pipe 200 support bracket  with rubber , EN1124, 1.4404, </v>
          </cell>
          <cell r="C6329">
            <v>8590830065109</v>
          </cell>
          <cell r="D6329">
            <v>0.44</v>
          </cell>
          <cell r="E6329">
            <v>100</v>
          </cell>
          <cell r="F6329">
            <v>0</v>
          </cell>
          <cell r="G6329">
            <v>11.56</v>
          </cell>
          <cell r="H6329">
            <v>1820</v>
          </cell>
          <cell r="I6329" t="str">
            <v>Stainless St. Pipes (same art.no. as Bridge Dr)</v>
          </cell>
          <cell r="J6329" t="str">
            <v>2.1.4.01.2.6.05</v>
          </cell>
          <cell r="K6329">
            <v>73072980</v>
          </cell>
          <cell r="L6329" t="str">
            <v>No</v>
          </cell>
          <cell r="M6329" t="str">
            <v>Repeated</v>
          </cell>
          <cell r="N6329">
            <v>390</v>
          </cell>
          <cell r="O6329">
            <v>5969847</v>
          </cell>
          <cell r="P6329" t="str">
            <v>SC3</v>
          </cell>
          <cell r="Q6329" t="str">
            <v>25D</v>
          </cell>
          <cell r="S6329">
            <v>43.66</v>
          </cell>
        </row>
        <row r="6330">
          <cell r="A6330">
            <v>419676</v>
          </cell>
          <cell r="B6330" t="str">
            <v xml:space="preserve">ACO pipe 200 access unit EPDM , EN1124, 1.4301, </v>
          </cell>
          <cell r="C6330">
            <v>8590830065116</v>
          </cell>
          <cell r="D6330">
            <v>3.97</v>
          </cell>
          <cell r="E6330">
            <v>0</v>
          </cell>
          <cell r="F6330">
            <v>4</v>
          </cell>
          <cell r="G6330">
            <v>73.92</v>
          </cell>
          <cell r="H6330">
            <v>1820</v>
          </cell>
          <cell r="I6330" t="str">
            <v>Stainless St. Pipes (same art.no. as Bridge Dr)</v>
          </cell>
          <cell r="J6330" t="str">
            <v>2.1.4.01.2.6.05</v>
          </cell>
          <cell r="K6330">
            <v>73072980</v>
          </cell>
          <cell r="L6330" t="str">
            <v>No</v>
          </cell>
          <cell r="M6330" t="str">
            <v>Repeated</v>
          </cell>
          <cell r="N6330">
            <v>810</v>
          </cell>
          <cell r="O6330">
            <v>5969847</v>
          </cell>
          <cell r="P6330" t="str">
            <v>SC2</v>
          </cell>
          <cell r="Q6330" t="str">
            <v>25D</v>
          </cell>
          <cell r="S6330">
            <v>19.690000000000001</v>
          </cell>
        </row>
        <row r="6331">
          <cell r="A6331">
            <v>419677</v>
          </cell>
          <cell r="B6331" t="str">
            <v xml:space="preserve">ACO pipe 200 access unit Viton , EN1124, 1.4301, </v>
          </cell>
          <cell r="C6331">
            <v>8590830065123</v>
          </cell>
          <cell r="D6331">
            <v>3.97</v>
          </cell>
          <cell r="E6331">
            <v>0</v>
          </cell>
          <cell r="F6331">
            <v>4</v>
          </cell>
          <cell r="G6331">
            <v>149.99</v>
          </cell>
          <cell r="H6331">
            <v>1820</v>
          </cell>
          <cell r="I6331" t="str">
            <v>Stainless St. Pipes (same art.no. as Bridge Dr)</v>
          </cell>
          <cell r="J6331" t="str">
            <v>2.1.4.01.2.6.05</v>
          </cell>
          <cell r="K6331">
            <v>73072980</v>
          </cell>
          <cell r="L6331" t="str">
            <v>No</v>
          </cell>
          <cell r="M6331" t="str">
            <v>Repeated</v>
          </cell>
          <cell r="N6331">
            <v>810</v>
          </cell>
          <cell r="O6331">
            <v>5969847</v>
          </cell>
          <cell r="P6331" t="str">
            <v>SC3</v>
          </cell>
          <cell r="Q6331" t="str">
            <v>25D</v>
          </cell>
          <cell r="S6331">
            <v>46.3</v>
          </cell>
        </row>
        <row r="6332">
          <cell r="A6332">
            <v>419678</v>
          </cell>
          <cell r="B6332" t="str">
            <v xml:space="preserve">ACO pipe 200 access unit EPDM , EN1124, 1.4404, </v>
          </cell>
          <cell r="C6332">
            <v>8590830065130</v>
          </cell>
          <cell r="D6332">
            <v>3.97</v>
          </cell>
          <cell r="E6332">
            <v>24</v>
          </cell>
          <cell r="F6332">
            <v>6</v>
          </cell>
          <cell r="G6332">
            <v>101.42</v>
          </cell>
          <cell r="H6332">
            <v>1820</v>
          </cell>
          <cell r="I6332" t="str">
            <v>Stainless St. Pipes (same art.no. as Bridge Dr)</v>
          </cell>
          <cell r="J6332" t="str">
            <v>2.1.4.01.2.6.05</v>
          </cell>
          <cell r="K6332">
            <v>73072980</v>
          </cell>
          <cell r="L6332" t="str">
            <v>No</v>
          </cell>
          <cell r="M6332" t="str">
            <v>In-store</v>
          </cell>
          <cell r="N6332">
            <v>810</v>
          </cell>
          <cell r="O6332">
            <v>5969847</v>
          </cell>
          <cell r="P6332" t="str">
            <v>SC4</v>
          </cell>
          <cell r="Q6332" t="str">
            <v>25D</v>
          </cell>
          <cell r="S6332">
            <v>16.61</v>
          </cell>
        </row>
        <row r="6333">
          <cell r="A6333">
            <v>419679</v>
          </cell>
          <cell r="B6333" t="str">
            <v xml:space="preserve">ACO pipe 200 access unit Viton , EN1124, 1.4404, </v>
          </cell>
          <cell r="C6333">
            <v>8590830065147</v>
          </cell>
          <cell r="D6333">
            <v>3.97</v>
          </cell>
          <cell r="E6333">
            <v>0</v>
          </cell>
          <cell r="F6333">
            <v>4</v>
          </cell>
          <cell r="G6333">
            <v>166.5</v>
          </cell>
          <cell r="H6333">
            <v>1820</v>
          </cell>
          <cell r="I6333" t="str">
            <v>Stainless St. Pipes (same art.no. as Bridge Dr)</v>
          </cell>
          <cell r="J6333" t="str">
            <v>2.1.4.01.2.6.05</v>
          </cell>
          <cell r="K6333">
            <v>73072980</v>
          </cell>
          <cell r="L6333" t="str">
            <v>No</v>
          </cell>
          <cell r="M6333" t="str">
            <v>Repeated</v>
          </cell>
          <cell r="N6333">
            <v>810</v>
          </cell>
          <cell r="O6333">
            <v>5969847</v>
          </cell>
          <cell r="P6333" t="str">
            <v>SC3</v>
          </cell>
          <cell r="Q6333" t="str">
            <v>25D</v>
          </cell>
          <cell r="S6333">
            <v>42.49</v>
          </cell>
        </row>
        <row r="6334">
          <cell r="A6334">
            <v>419680</v>
          </cell>
          <cell r="B6334" t="str">
            <v xml:space="preserve">ACO pipe 50 support bracket with rubber infill and stirrup 25x5-110 , EN1124, 1.4404, </v>
          </cell>
          <cell r="C6334">
            <v>8590830194243</v>
          </cell>
          <cell r="D6334">
            <v>0.25</v>
          </cell>
          <cell r="E6334">
            <v>0</v>
          </cell>
          <cell r="F6334">
            <v>0</v>
          </cell>
          <cell r="G6334">
            <v>9.64</v>
          </cell>
          <cell r="H6334">
            <v>1820</v>
          </cell>
          <cell r="I6334" t="str">
            <v>Stainless St. Pipes (same art.no. as Bridge Dr)</v>
          </cell>
          <cell r="J6334" t="str">
            <v>2.1.4.01.2.1.05</v>
          </cell>
          <cell r="K6334">
            <v>73072980</v>
          </cell>
          <cell r="L6334" t="str">
            <v>No</v>
          </cell>
          <cell r="M6334" t="str">
            <v>Repeated</v>
          </cell>
          <cell r="N6334">
            <v>810</v>
          </cell>
          <cell r="O6334">
            <v>5969847</v>
          </cell>
          <cell r="P6334" t="str">
            <v>SC4</v>
          </cell>
          <cell r="Q6334" t="str">
            <v>25D</v>
          </cell>
          <cell r="S6334">
            <v>18.39</v>
          </cell>
        </row>
        <row r="6335">
          <cell r="A6335">
            <v>419681</v>
          </cell>
          <cell r="B6335" t="str">
            <v xml:space="preserve">ACO pipe 75 support bracket with rubber infill and stirrup 25x5-110 , EN1124, 1.4404, </v>
          </cell>
          <cell r="C6335">
            <v>8590830194250</v>
          </cell>
          <cell r="D6335">
            <v>0.33</v>
          </cell>
          <cell r="E6335">
            <v>0</v>
          </cell>
          <cell r="F6335">
            <v>0</v>
          </cell>
          <cell r="G6335">
            <v>10.79</v>
          </cell>
          <cell r="H6335">
            <v>1820</v>
          </cell>
          <cell r="I6335" t="str">
            <v>Stainless St. Pipes (same art.no. as Bridge Dr)</v>
          </cell>
          <cell r="J6335" t="str">
            <v>2.1.4.01.2.2.05</v>
          </cell>
          <cell r="K6335">
            <v>73072980</v>
          </cell>
          <cell r="L6335" t="str">
            <v>No</v>
          </cell>
          <cell r="M6335" t="str">
            <v>Repeated</v>
          </cell>
          <cell r="N6335">
            <v>810</v>
          </cell>
          <cell r="O6335">
            <v>5969847</v>
          </cell>
          <cell r="P6335" t="str">
            <v>SC3</v>
          </cell>
          <cell r="Q6335" t="str">
            <v>25D</v>
          </cell>
          <cell r="S6335">
            <v>44.76</v>
          </cell>
        </row>
        <row r="6336">
          <cell r="A6336">
            <v>419682</v>
          </cell>
          <cell r="B6336" t="str">
            <v xml:space="preserve">ACO pipe 110 support bracket with rubber infill and stirrup 25x5-110 , EN1124, 1.4404, </v>
          </cell>
          <cell r="C6336">
            <v>8590830194267</v>
          </cell>
          <cell r="D6336">
            <v>0.44</v>
          </cell>
          <cell r="E6336">
            <v>0</v>
          </cell>
          <cell r="F6336">
            <v>0</v>
          </cell>
          <cell r="G6336">
            <v>14.48</v>
          </cell>
          <cell r="H6336">
            <v>1820</v>
          </cell>
          <cell r="I6336" t="str">
            <v>Stainless St. Pipes (same art.no. as Bridge Dr)</v>
          </cell>
          <cell r="J6336" t="str">
            <v>2.1.4.01.2.3.05</v>
          </cell>
          <cell r="K6336">
            <v>73072980</v>
          </cell>
          <cell r="L6336" t="str">
            <v>No</v>
          </cell>
          <cell r="M6336" t="str">
            <v>Repeated</v>
          </cell>
          <cell r="N6336">
            <v>810</v>
          </cell>
          <cell r="O6336">
            <v>5969847</v>
          </cell>
          <cell r="P6336" t="str">
            <v>SC4</v>
          </cell>
          <cell r="Q6336" t="str">
            <v>25D</v>
          </cell>
          <cell r="S6336">
            <v>15.83</v>
          </cell>
        </row>
        <row r="6337">
          <cell r="A6337">
            <v>419685</v>
          </cell>
          <cell r="B6337" t="str">
            <v xml:space="preserve">ACO pipe 50 penetration sleeve 50/250 EPDM 1015, EN1124, 1.4404, </v>
          </cell>
          <cell r="C6337">
            <v>8590830194298</v>
          </cell>
          <cell r="D6337">
            <v>2.86</v>
          </cell>
          <cell r="E6337">
            <v>0</v>
          </cell>
          <cell r="F6337">
            <v>4</v>
          </cell>
          <cell r="G6337">
            <v>64.42</v>
          </cell>
          <cell r="H6337">
            <v>1820</v>
          </cell>
          <cell r="I6337" t="str">
            <v>Stainless St. Pipes (same art.no. as Bridge Dr)</v>
          </cell>
          <cell r="J6337" t="str">
            <v>2.1.4.01.2.1.04</v>
          </cell>
          <cell r="K6337">
            <v>73072980</v>
          </cell>
          <cell r="L6337" t="str">
            <v>No</v>
          </cell>
          <cell r="M6337" t="str">
            <v>Repeated</v>
          </cell>
          <cell r="N6337">
            <v>810</v>
          </cell>
          <cell r="O6337">
            <v>5969847</v>
          </cell>
          <cell r="P6337" t="str">
            <v>SC3</v>
          </cell>
          <cell r="Q6337" t="str">
            <v>25D</v>
          </cell>
          <cell r="S6337">
            <v>41.66</v>
          </cell>
        </row>
        <row r="6338">
          <cell r="A6338">
            <v>419688</v>
          </cell>
          <cell r="B6338" t="str">
            <v xml:space="preserve">ACO pipe 50 penetration sleeve with socket 50/150 EPDM 1015 , EN1124, 1.4404, </v>
          </cell>
          <cell r="C6338">
            <v>8590830194359</v>
          </cell>
          <cell r="D6338">
            <v>2.29</v>
          </cell>
          <cell r="E6338">
            <v>0</v>
          </cell>
          <cell r="F6338">
            <v>0</v>
          </cell>
          <cell r="G6338">
            <v>25.38</v>
          </cell>
          <cell r="H6338">
            <v>1820</v>
          </cell>
          <cell r="I6338" t="str">
            <v>Stainless St. Pipes (same art.no. as Bridge Dr)</v>
          </cell>
          <cell r="J6338" t="str">
            <v>2.1.4.01.2.1.04</v>
          </cell>
          <cell r="K6338">
            <v>73072980</v>
          </cell>
          <cell r="L6338" t="str">
            <v>No</v>
          </cell>
          <cell r="M6338" t="str">
            <v>Repeated</v>
          </cell>
          <cell r="N6338">
            <v>810</v>
          </cell>
          <cell r="O6338">
            <v>5969847</v>
          </cell>
          <cell r="P6338" t="str">
            <v>SC4</v>
          </cell>
          <cell r="Q6338" t="str">
            <v>25D</v>
          </cell>
          <cell r="S6338">
            <v>16.78</v>
          </cell>
        </row>
        <row r="6339">
          <cell r="A6339">
            <v>419692</v>
          </cell>
          <cell r="B6339" t="str">
            <v xml:space="preserve">ACO pipe 125  L150 EPDM, EN1124, 1.4301, </v>
          </cell>
          <cell r="C6339">
            <v>8590830070912</v>
          </cell>
          <cell r="D6339">
            <v>0.73</v>
          </cell>
          <cell r="E6339">
            <v>144</v>
          </cell>
          <cell r="F6339">
            <v>12</v>
          </cell>
          <cell r="G6339">
            <v>10.130000000000001</v>
          </cell>
          <cell r="H6339">
            <v>1820</v>
          </cell>
          <cell r="I6339" t="str">
            <v>Stainless St. Pipes (same art.no. as Bridge Dr)</v>
          </cell>
          <cell r="J6339" t="str">
            <v>2.1.4.01.1.4</v>
          </cell>
          <cell r="K6339">
            <v>73064080</v>
          </cell>
          <cell r="L6339" t="str">
            <v>No</v>
          </cell>
          <cell r="M6339" t="str">
            <v>In-store</v>
          </cell>
          <cell r="N6339">
            <v>810</v>
          </cell>
          <cell r="O6339">
            <v>5969847</v>
          </cell>
          <cell r="P6339" t="str">
            <v>SC3</v>
          </cell>
          <cell r="Q6339" t="str">
            <v>25D</v>
          </cell>
          <cell r="S6339">
            <v>42.76</v>
          </cell>
        </row>
        <row r="6340">
          <cell r="A6340">
            <v>419693</v>
          </cell>
          <cell r="B6340" t="str">
            <v xml:space="preserve">ACO pipe 125  L150 viton, EN1124, 1.4301, </v>
          </cell>
          <cell r="C6340">
            <v>8590830070929</v>
          </cell>
          <cell r="D6340">
            <v>0.73</v>
          </cell>
          <cell r="E6340">
            <v>0</v>
          </cell>
          <cell r="F6340">
            <v>8</v>
          </cell>
          <cell r="G6340">
            <v>31.71</v>
          </cell>
          <cell r="H6340">
            <v>1820</v>
          </cell>
          <cell r="I6340" t="str">
            <v>Stainless St. Pipes (same art.no. as Bridge Dr)</v>
          </cell>
          <cell r="J6340" t="str">
            <v>2.1.4.01.1.4</v>
          </cell>
          <cell r="K6340">
            <v>73064080</v>
          </cell>
          <cell r="L6340" t="str">
            <v>No</v>
          </cell>
          <cell r="M6340" t="str">
            <v>Repeated</v>
          </cell>
          <cell r="N6340">
            <v>810</v>
          </cell>
          <cell r="O6340">
            <v>5969847</v>
          </cell>
          <cell r="P6340" t="str">
            <v>SC4</v>
          </cell>
          <cell r="Q6340" t="str">
            <v>25D</v>
          </cell>
          <cell r="S6340">
            <v>32.56</v>
          </cell>
        </row>
        <row r="6341">
          <cell r="A6341">
            <v>419694</v>
          </cell>
          <cell r="B6341" t="str">
            <v xml:space="preserve">ACO pipe 125  L250 EPDM, EN1124, 1.4301, </v>
          </cell>
          <cell r="C6341">
            <v>8590830070936</v>
          </cell>
          <cell r="D6341">
            <v>1.04</v>
          </cell>
          <cell r="E6341">
            <v>96</v>
          </cell>
          <cell r="F6341">
            <v>8</v>
          </cell>
          <cell r="G6341">
            <v>11.81</v>
          </cell>
          <cell r="H6341">
            <v>1820</v>
          </cell>
          <cell r="I6341" t="str">
            <v>Stainless St. Pipes (same art.no. as Bridge Dr)</v>
          </cell>
          <cell r="J6341" t="str">
            <v>2.1.4.01.1.4</v>
          </cell>
          <cell r="K6341">
            <v>73064080</v>
          </cell>
          <cell r="L6341" t="str">
            <v>No</v>
          </cell>
          <cell r="M6341" t="str">
            <v>In-store</v>
          </cell>
          <cell r="N6341">
            <v>810</v>
          </cell>
          <cell r="O6341">
            <v>5969847</v>
          </cell>
          <cell r="P6341" t="str">
            <v>SC3</v>
          </cell>
          <cell r="Q6341" t="str">
            <v>25D</v>
          </cell>
          <cell r="S6341">
            <v>84.8</v>
          </cell>
        </row>
        <row r="6342">
          <cell r="A6342">
            <v>419695</v>
          </cell>
          <cell r="B6342" t="str">
            <v xml:space="preserve">ACO pipe 125  L250 viton, EN1124, 1.4301, </v>
          </cell>
          <cell r="C6342">
            <v>8590830070943</v>
          </cell>
          <cell r="D6342">
            <v>1.04</v>
          </cell>
          <cell r="E6342">
            <v>0</v>
          </cell>
          <cell r="F6342">
            <v>8</v>
          </cell>
          <cell r="G6342">
            <v>33.409999999999997</v>
          </cell>
          <cell r="H6342">
            <v>1820</v>
          </cell>
          <cell r="I6342" t="str">
            <v>Stainless St. Pipes (same art.no. as Bridge Dr)</v>
          </cell>
          <cell r="J6342" t="str">
            <v>2.1.4.01.1.4</v>
          </cell>
          <cell r="K6342">
            <v>73064080</v>
          </cell>
          <cell r="L6342" t="str">
            <v>No</v>
          </cell>
          <cell r="M6342" t="str">
            <v>Repeated</v>
          </cell>
          <cell r="N6342">
            <v>810</v>
          </cell>
          <cell r="O6342">
            <v>5969847</v>
          </cell>
          <cell r="P6342" t="str">
            <v>SC3</v>
          </cell>
          <cell r="Q6342" t="str">
            <v>25D</v>
          </cell>
          <cell r="S6342">
            <v>36.5</v>
          </cell>
        </row>
        <row r="6343">
          <cell r="A6343">
            <v>419696</v>
          </cell>
          <cell r="B6343" t="str">
            <v xml:space="preserve">ACO pipe 125  L500 EPDM, EN1124, 1.4301, </v>
          </cell>
          <cell r="C6343">
            <v>8590830070950</v>
          </cell>
          <cell r="D6343">
            <v>1.83</v>
          </cell>
          <cell r="E6343">
            <v>50</v>
          </cell>
          <cell r="F6343">
            <v>0</v>
          </cell>
          <cell r="G6343">
            <v>18.23</v>
          </cell>
          <cell r="H6343">
            <v>1820</v>
          </cell>
          <cell r="I6343" t="str">
            <v>Stainless St. Pipes (same art.no. as Bridge Dr)</v>
          </cell>
          <cell r="J6343" t="str">
            <v>2.1.4.01.1.4</v>
          </cell>
          <cell r="K6343">
            <v>73064080</v>
          </cell>
          <cell r="L6343" t="str">
            <v>No</v>
          </cell>
          <cell r="M6343" t="str">
            <v>In-store</v>
          </cell>
          <cell r="N6343">
            <v>810</v>
          </cell>
          <cell r="O6343">
            <v>5969847</v>
          </cell>
          <cell r="P6343" t="str">
            <v>SC3</v>
          </cell>
          <cell r="Q6343" t="str">
            <v>25D</v>
          </cell>
          <cell r="S6343">
            <v>88.59</v>
          </cell>
        </row>
        <row r="6344">
          <cell r="A6344">
            <v>419697</v>
          </cell>
          <cell r="B6344" t="str">
            <v xml:space="preserve">ACO pipe 125  L500 viton, EN1124, 1.4301, </v>
          </cell>
          <cell r="C6344">
            <v>8590830070967</v>
          </cell>
          <cell r="D6344">
            <v>1.83</v>
          </cell>
          <cell r="E6344">
            <v>0</v>
          </cell>
          <cell r="F6344">
            <v>0</v>
          </cell>
          <cell r="G6344">
            <v>39.82</v>
          </cell>
          <cell r="H6344">
            <v>1820</v>
          </cell>
          <cell r="I6344" t="str">
            <v>Stainless St. Pipes (same art.no. as Bridge Dr)</v>
          </cell>
          <cell r="J6344" t="str">
            <v>2.1.4.01.1.4</v>
          </cell>
          <cell r="K6344">
            <v>73064080</v>
          </cell>
          <cell r="L6344" t="str">
            <v>No</v>
          </cell>
          <cell r="M6344" t="str">
            <v>Repeated</v>
          </cell>
          <cell r="N6344">
            <v>810</v>
          </cell>
          <cell r="O6344">
            <v>5969847</v>
          </cell>
          <cell r="P6344" t="str">
            <v>SC3</v>
          </cell>
          <cell r="Q6344" t="str">
            <v>25D</v>
          </cell>
          <cell r="S6344">
            <v>22.76</v>
          </cell>
        </row>
        <row r="6345">
          <cell r="A6345">
            <v>419698</v>
          </cell>
          <cell r="B6345" t="str">
            <v xml:space="preserve">ACO pipe 125  L750 EPDM, EN1124, 1.4301, </v>
          </cell>
          <cell r="C6345">
            <v>8590830070974</v>
          </cell>
          <cell r="D6345">
            <v>2.62</v>
          </cell>
          <cell r="E6345">
            <v>0</v>
          </cell>
          <cell r="F6345">
            <v>0</v>
          </cell>
          <cell r="G6345">
            <v>24.97</v>
          </cell>
          <cell r="H6345">
            <v>1820</v>
          </cell>
          <cell r="I6345" t="str">
            <v>Stainless St. Pipes (same art.no. as Bridge Dr)</v>
          </cell>
          <cell r="J6345" t="str">
            <v>2.1.4.01.1.4</v>
          </cell>
          <cell r="K6345">
            <v>73064080</v>
          </cell>
          <cell r="L6345" t="str">
            <v>No</v>
          </cell>
          <cell r="M6345" t="str">
            <v>Repeated</v>
          </cell>
          <cell r="N6345">
            <v>810</v>
          </cell>
          <cell r="O6345">
            <v>5969847</v>
          </cell>
          <cell r="P6345" t="str">
            <v>SC3</v>
          </cell>
          <cell r="Q6345" t="str">
            <v>25D</v>
          </cell>
          <cell r="S6345">
            <v>66.94</v>
          </cell>
        </row>
        <row r="6346">
          <cell r="A6346">
            <v>419699</v>
          </cell>
          <cell r="B6346" t="str">
            <v xml:space="preserve">ACO pipe 125  L750 viton, EN1124, 1.4301, </v>
          </cell>
          <cell r="C6346">
            <v>8590830070981</v>
          </cell>
          <cell r="D6346">
            <v>2.62</v>
          </cell>
          <cell r="E6346">
            <v>0</v>
          </cell>
          <cell r="F6346">
            <v>0</v>
          </cell>
          <cell r="G6346">
            <v>46.57</v>
          </cell>
          <cell r="H6346">
            <v>1820</v>
          </cell>
          <cell r="I6346" t="str">
            <v>Stainless St. Pipes (same art.no. as Bridge Dr)</v>
          </cell>
          <cell r="J6346" t="str">
            <v>2.1.4.01.1.4</v>
          </cell>
          <cell r="K6346">
            <v>73064080</v>
          </cell>
          <cell r="L6346" t="str">
            <v>No</v>
          </cell>
          <cell r="M6346" t="str">
            <v>Repeated</v>
          </cell>
          <cell r="N6346">
            <v>810</v>
          </cell>
          <cell r="O6346">
            <v>5969847</v>
          </cell>
          <cell r="P6346" t="str">
            <v>SC3</v>
          </cell>
          <cell r="Q6346" t="str">
            <v>25D</v>
          </cell>
          <cell r="S6346">
            <v>27.13</v>
          </cell>
        </row>
        <row r="6347">
          <cell r="A6347">
            <v>419700</v>
          </cell>
          <cell r="B6347" t="str">
            <v xml:space="preserve">ACO pipe 125  L1000 EPDM, EN1124, 1.4301, </v>
          </cell>
          <cell r="C6347">
            <v>8590830070998</v>
          </cell>
          <cell r="D6347">
            <v>3.34</v>
          </cell>
          <cell r="E6347">
            <v>25</v>
          </cell>
          <cell r="F6347">
            <v>0</v>
          </cell>
          <cell r="G6347">
            <v>32.74</v>
          </cell>
          <cell r="H6347">
            <v>1820</v>
          </cell>
          <cell r="I6347" t="str">
            <v>Stainless St. Pipes (same art.no. as Bridge Dr)</v>
          </cell>
          <cell r="J6347" t="str">
            <v>2.1.4.01.1.4</v>
          </cell>
          <cell r="K6347">
            <v>73064080</v>
          </cell>
          <cell r="L6347" t="str">
            <v>No</v>
          </cell>
          <cell r="M6347" t="str">
            <v>In-store</v>
          </cell>
          <cell r="N6347">
            <v>810</v>
          </cell>
          <cell r="O6347">
            <v>5969847</v>
          </cell>
          <cell r="P6347" t="str">
            <v>SC3</v>
          </cell>
          <cell r="Q6347" t="str">
            <v>25D</v>
          </cell>
          <cell r="S6347">
            <v>71.3</v>
          </cell>
        </row>
        <row r="6348">
          <cell r="A6348">
            <v>419701</v>
          </cell>
          <cell r="B6348" t="str">
            <v xml:space="preserve">ACO pipe 125  L1000 viton, EN1124, 1.4301, </v>
          </cell>
          <cell r="C6348">
            <v>8590830071001</v>
          </cell>
          <cell r="D6348">
            <v>3.4</v>
          </cell>
          <cell r="E6348">
            <v>0</v>
          </cell>
          <cell r="F6348">
            <v>0</v>
          </cell>
          <cell r="G6348">
            <v>54.32</v>
          </cell>
          <cell r="H6348">
            <v>1820</v>
          </cell>
          <cell r="I6348" t="str">
            <v>Stainless St. Pipes (same art.no. as Bridge Dr)</v>
          </cell>
          <cell r="J6348" t="str">
            <v>2.1.4.01.1.4</v>
          </cell>
          <cell r="K6348">
            <v>73064080</v>
          </cell>
          <cell r="L6348" t="str">
            <v>No</v>
          </cell>
          <cell r="M6348" t="str">
            <v>Repeated</v>
          </cell>
          <cell r="N6348">
            <v>810</v>
          </cell>
          <cell r="O6348">
            <v>5969847</v>
          </cell>
          <cell r="P6348" t="str">
            <v>SC3</v>
          </cell>
          <cell r="Q6348" t="str">
            <v>25D</v>
          </cell>
          <cell r="S6348">
            <v>27.75</v>
          </cell>
        </row>
        <row r="6349">
          <cell r="A6349">
            <v>419702</v>
          </cell>
          <cell r="B6349" t="str">
            <v xml:space="preserve">ACO pipe 125  L1500 EPDM, EN1124, 1.4301, </v>
          </cell>
          <cell r="C6349">
            <v>8590830071018</v>
          </cell>
          <cell r="D6349">
            <v>4.97</v>
          </cell>
          <cell r="E6349">
            <v>0</v>
          </cell>
          <cell r="F6349">
            <v>0</v>
          </cell>
          <cell r="G6349">
            <v>47.23</v>
          </cell>
          <cell r="H6349">
            <v>1820</v>
          </cell>
          <cell r="I6349" t="str">
            <v>Stainless St. Pipes (same art.no. as Bridge Dr)</v>
          </cell>
          <cell r="J6349" t="str">
            <v>2.1.4.01.1.4</v>
          </cell>
          <cell r="K6349">
            <v>73064080</v>
          </cell>
          <cell r="L6349" t="str">
            <v>No</v>
          </cell>
          <cell r="M6349" t="str">
            <v>Repeated</v>
          </cell>
          <cell r="N6349">
            <v>810</v>
          </cell>
          <cell r="O6349">
            <v>5969847</v>
          </cell>
          <cell r="P6349" t="str">
            <v>SC3</v>
          </cell>
          <cell r="Q6349" t="str">
            <v>25D</v>
          </cell>
          <cell r="S6349">
            <v>71.73</v>
          </cell>
        </row>
        <row r="6350">
          <cell r="A6350">
            <v>419703</v>
          </cell>
          <cell r="B6350" t="str">
            <v xml:space="preserve">ACO pipe 125  L1500 viton, EN1124, 1.4301, </v>
          </cell>
          <cell r="C6350">
            <v>8590830071025</v>
          </cell>
          <cell r="D6350">
            <v>4.97</v>
          </cell>
          <cell r="E6350">
            <v>0</v>
          </cell>
          <cell r="F6350">
            <v>0</v>
          </cell>
          <cell r="G6350">
            <v>68.83</v>
          </cell>
          <cell r="H6350">
            <v>1820</v>
          </cell>
          <cell r="I6350" t="str">
            <v>Stainless St. Pipes (same art.no. as Bridge Dr)</v>
          </cell>
          <cell r="J6350" t="str">
            <v>2.1.4.01.1.4</v>
          </cell>
          <cell r="K6350">
            <v>73064080</v>
          </cell>
          <cell r="L6350" t="str">
            <v>No</v>
          </cell>
          <cell r="M6350" t="str">
            <v>Repeated</v>
          </cell>
          <cell r="N6350">
            <v>810</v>
          </cell>
          <cell r="O6350">
            <v>5969847</v>
          </cell>
          <cell r="P6350" t="str">
            <v>SC3</v>
          </cell>
          <cell r="Q6350" t="str">
            <v>25D</v>
          </cell>
          <cell r="S6350">
            <v>33.76</v>
          </cell>
        </row>
        <row r="6351">
          <cell r="A6351">
            <v>419704</v>
          </cell>
          <cell r="B6351" t="str">
            <v xml:space="preserve">ACO pipe 125  L2000 EPDM, EN1124, 1.4301, </v>
          </cell>
          <cell r="C6351">
            <v>8590830071032</v>
          </cell>
          <cell r="D6351">
            <v>6.25</v>
          </cell>
          <cell r="E6351">
            <v>25</v>
          </cell>
          <cell r="F6351">
            <v>0</v>
          </cell>
          <cell r="G6351">
            <v>56.69</v>
          </cell>
          <cell r="H6351">
            <v>1820</v>
          </cell>
          <cell r="I6351" t="str">
            <v>Stainless St. Pipes (same art.no. as Bridge Dr)</v>
          </cell>
          <cell r="J6351" t="str">
            <v>2.1.4.01.1.4</v>
          </cell>
          <cell r="K6351">
            <v>73064080</v>
          </cell>
          <cell r="L6351" t="str">
            <v>No</v>
          </cell>
          <cell r="M6351" t="str">
            <v>In-store</v>
          </cell>
          <cell r="N6351">
            <v>810</v>
          </cell>
          <cell r="O6351">
            <v>5969847</v>
          </cell>
          <cell r="P6351" t="str">
            <v>SC3</v>
          </cell>
          <cell r="Q6351" t="str">
            <v>25D</v>
          </cell>
          <cell r="S6351">
            <v>70.8</v>
          </cell>
        </row>
        <row r="6352">
          <cell r="A6352">
            <v>419705</v>
          </cell>
          <cell r="B6352" t="str">
            <v xml:space="preserve">ACO pipe 125  L2000 viton, EN1124, 1.4301, </v>
          </cell>
          <cell r="C6352">
            <v>8590830071049</v>
          </cell>
          <cell r="D6352">
            <v>6.54</v>
          </cell>
          <cell r="E6352">
            <v>0</v>
          </cell>
          <cell r="F6352">
            <v>0</v>
          </cell>
          <cell r="G6352">
            <v>78.28</v>
          </cell>
          <cell r="H6352">
            <v>1820</v>
          </cell>
          <cell r="I6352" t="str">
            <v>Stainless St. Pipes (same art.no. as Bridge Dr)</v>
          </cell>
          <cell r="J6352" t="str">
            <v>2.1.4.01.1.4</v>
          </cell>
          <cell r="K6352">
            <v>73064080</v>
          </cell>
          <cell r="L6352" t="str">
            <v>No</v>
          </cell>
          <cell r="M6352" t="str">
            <v>Repeated</v>
          </cell>
          <cell r="N6352">
            <v>810</v>
          </cell>
          <cell r="O6352">
            <v>5969847</v>
          </cell>
          <cell r="P6352" t="str">
            <v>SC2</v>
          </cell>
          <cell r="Q6352" t="str">
            <v>25D</v>
          </cell>
          <cell r="S6352">
            <v>38.340000000000003</v>
          </cell>
        </row>
        <row r="6353">
          <cell r="A6353">
            <v>419706</v>
          </cell>
          <cell r="B6353" t="str">
            <v xml:space="preserve">ACO pipe 125  L3000 EPDM, EN1124, 1.4301, </v>
          </cell>
          <cell r="C6353">
            <v>8590830071056</v>
          </cell>
          <cell r="D6353">
            <v>9.25</v>
          </cell>
          <cell r="E6353">
            <v>25</v>
          </cell>
          <cell r="F6353">
            <v>0</v>
          </cell>
          <cell r="G6353">
            <v>82.32</v>
          </cell>
          <cell r="H6353">
            <v>1820</v>
          </cell>
          <cell r="I6353" t="str">
            <v>Stainless St. Pipes (same art.no. as Bridge Dr)</v>
          </cell>
          <cell r="J6353" t="str">
            <v>2.1.4.01.1.4</v>
          </cell>
          <cell r="K6353">
            <v>73064080</v>
          </cell>
          <cell r="L6353" t="str">
            <v>No</v>
          </cell>
          <cell r="M6353" t="str">
            <v>In-store</v>
          </cell>
          <cell r="N6353">
            <v>810</v>
          </cell>
          <cell r="O6353">
            <v>5969847</v>
          </cell>
          <cell r="P6353" t="str">
            <v>SC3</v>
          </cell>
          <cell r="Q6353" t="str">
            <v>25D</v>
          </cell>
          <cell r="S6353">
            <v>86.34</v>
          </cell>
        </row>
        <row r="6354">
          <cell r="A6354">
            <v>419707</v>
          </cell>
          <cell r="B6354" t="str">
            <v xml:space="preserve">ACO pipe 125  L3000 viton, EN1124, 1.4301, </v>
          </cell>
          <cell r="C6354">
            <v>8590830071063</v>
          </cell>
          <cell r="D6354">
            <v>9.68</v>
          </cell>
          <cell r="E6354">
            <v>0</v>
          </cell>
          <cell r="F6354">
            <v>0</v>
          </cell>
          <cell r="G6354">
            <v>103.92</v>
          </cell>
          <cell r="H6354">
            <v>1820</v>
          </cell>
          <cell r="I6354" t="str">
            <v>Stainless St. Pipes (same art.no. as Bridge Dr)</v>
          </cell>
          <cell r="J6354" t="str">
            <v>2.1.4.01.1.4</v>
          </cell>
          <cell r="K6354">
            <v>73064080</v>
          </cell>
          <cell r="L6354" t="str">
            <v>No</v>
          </cell>
          <cell r="M6354" t="str">
            <v>Repeated</v>
          </cell>
          <cell r="N6354">
            <v>810</v>
          </cell>
          <cell r="O6354">
            <v>5969847</v>
          </cell>
          <cell r="P6354" t="str">
            <v>SC4</v>
          </cell>
          <cell r="Q6354" t="str">
            <v>25D</v>
          </cell>
          <cell r="S6354">
            <v>43.6</v>
          </cell>
        </row>
        <row r="6355">
          <cell r="A6355">
            <v>419708</v>
          </cell>
          <cell r="B6355" t="str">
            <v xml:space="preserve">ACO pipe 125  L2500 EPDM, EN1124, 1.4301, </v>
          </cell>
          <cell r="C6355">
            <v>8590830071070</v>
          </cell>
          <cell r="D6355">
            <v>8.11</v>
          </cell>
          <cell r="E6355">
            <v>0</v>
          </cell>
          <cell r="F6355">
            <v>0</v>
          </cell>
          <cell r="G6355">
            <v>71.52</v>
          </cell>
          <cell r="H6355">
            <v>1820</v>
          </cell>
          <cell r="I6355" t="str">
            <v>Stainless St. Pipes (same art.no. as Bridge Dr)</v>
          </cell>
          <cell r="J6355" t="str">
            <v>2.1.4.01.1.4</v>
          </cell>
          <cell r="K6355">
            <v>73064080</v>
          </cell>
          <cell r="L6355" t="str">
            <v>No</v>
          </cell>
          <cell r="M6355" t="str">
            <v>Repeated</v>
          </cell>
          <cell r="N6355">
            <v>810</v>
          </cell>
          <cell r="O6355">
            <v>5969847</v>
          </cell>
          <cell r="P6355" t="str">
            <v>SC3</v>
          </cell>
          <cell r="Q6355" t="str">
            <v>25D</v>
          </cell>
          <cell r="S6355">
            <v>91.62</v>
          </cell>
        </row>
        <row r="6356">
          <cell r="A6356">
            <v>419709</v>
          </cell>
          <cell r="B6356" t="str">
            <v xml:space="preserve">ACO pipe 125  L2500 viton, EN1124, 1.4301, </v>
          </cell>
          <cell r="C6356">
            <v>8590830071087</v>
          </cell>
          <cell r="D6356">
            <v>8.11</v>
          </cell>
          <cell r="E6356">
            <v>0</v>
          </cell>
          <cell r="F6356">
            <v>0</v>
          </cell>
          <cell r="G6356">
            <v>93.13</v>
          </cell>
          <cell r="H6356">
            <v>1820</v>
          </cell>
          <cell r="I6356" t="str">
            <v>Stainless St. Pipes (same art.no. as Bridge Dr)</v>
          </cell>
          <cell r="J6356" t="str">
            <v>2.1.4.01.1.4</v>
          </cell>
          <cell r="K6356">
            <v>73064080</v>
          </cell>
          <cell r="L6356" t="str">
            <v>No</v>
          </cell>
          <cell r="M6356" t="str">
            <v>Repeated</v>
          </cell>
          <cell r="N6356">
            <v>810</v>
          </cell>
          <cell r="O6356">
            <v>5969847</v>
          </cell>
          <cell r="P6356" t="str">
            <v>SC4</v>
          </cell>
          <cell r="Q6356" t="str">
            <v>25D</v>
          </cell>
          <cell r="S6356">
            <v>27.19</v>
          </cell>
        </row>
        <row r="6357">
          <cell r="A6357">
            <v>419710</v>
          </cell>
          <cell r="B6357" t="str">
            <v xml:space="preserve">ACO pipe 125  L6000 EPDM, EN1124, 1.4301, </v>
          </cell>
          <cell r="C6357">
            <v>8590830071094</v>
          </cell>
          <cell r="D6357">
            <v>19.14</v>
          </cell>
          <cell r="E6357">
            <v>0</v>
          </cell>
          <cell r="F6357">
            <v>0</v>
          </cell>
          <cell r="G6357">
            <v>155.19999999999999</v>
          </cell>
          <cell r="H6357">
            <v>1820</v>
          </cell>
          <cell r="I6357" t="str">
            <v>Stainless St. Pipes (same art.no. as Bridge Dr)</v>
          </cell>
          <cell r="J6357" t="str">
            <v>2.1.4.01.1.4</v>
          </cell>
          <cell r="K6357">
            <v>73064080</v>
          </cell>
          <cell r="L6357" t="str">
            <v>No</v>
          </cell>
          <cell r="M6357" t="str">
            <v>Repeated</v>
          </cell>
          <cell r="N6357">
            <v>810</v>
          </cell>
          <cell r="O6357">
            <v>5969847</v>
          </cell>
          <cell r="P6357" t="str">
            <v>SC3</v>
          </cell>
          <cell r="Q6357" t="str">
            <v>25D</v>
          </cell>
          <cell r="S6357">
            <v>67.069999999999993</v>
          </cell>
        </row>
        <row r="6358">
          <cell r="A6358">
            <v>419711</v>
          </cell>
          <cell r="B6358" t="str">
            <v xml:space="preserve">ACO pipe 125  L6000 viton, EN1124, 1.4301, </v>
          </cell>
          <cell r="C6358">
            <v>8590830071100</v>
          </cell>
          <cell r="D6358">
            <v>19.14</v>
          </cell>
          <cell r="E6358">
            <v>0</v>
          </cell>
          <cell r="F6358">
            <v>0</v>
          </cell>
          <cell r="G6358">
            <v>176.78</v>
          </cell>
          <cell r="H6358">
            <v>1820</v>
          </cell>
          <cell r="I6358" t="str">
            <v>Stainless St. Pipes (same art.no. as Bridge Dr)</v>
          </cell>
          <cell r="J6358" t="str">
            <v>2.1.4.01.1.4</v>
          </cell>
          <cell r="K6358">
            <v>73064080</v>
          </cell>
          <cell r="L6358" t="str">
            <v>No</v>
          </cell>
          <cell r="M6358" t="str">
            <v>Repeated</v>
          </cell>
          <cell r="N6358">
            <v>810</v>
          </cell>
          <cell r="O6358">
            <v>5969847</v>
          </cell>
          <cell r="P6358" t="str">
            <v>SC3</v>
          </cell>
          <cell r="Q6358" t="str">
            <v>25D</v>
          </cell>
          <cell r="S6358">
            <v>29.29</v>
          </cell>
        </row>
        <row r="6359">
          <cell r="A6359">
            <v>419712</v>
          </cell>
          <cell r="B6359" t="str">
            <v xml:space="preserve">ACO pipe 125  L150 EPDM, EN1124, 1.4404, </v>
          </cell>
          <cell r="C6359">
            <v>8590830071117</v>
          </cell>
          <cell r="D6359">
            <v>0.73</v>
          </cell>
          <cell r="E6359">
            <v>0</v>
          </cell>
          <cell r="F6359">
            <v>8</v>
          </cell>
          <cell r="G6359">
            <v>12.14</v>
          </cell>
          <cell r="H6359">
            <v>1820</v>
          </cell>
          <cell r="I6359" t="str">
            <v>Stainless St. Pipes (same art.no. as Bridge Dr)</v>
          </cell>
          <cell r="J6359" t="str">
            <v>2.1.4.01.1.4</v>
          </cell>
          <cell r="K6359">
            <v>73064080</v>
          </cell>
          <cell r="L6359" t="str">
            <v>No</v>
          </cell>
          <cell r="M6359" t="str">
            <v>Repeated</v>
          </cell>
          <cell r="N6359">
            <v>810</v>
          </cell>
          <cell r="O6359">
            <v>5969847</v>
          </cell>
          <cell r="P6359" t="str">
            <v>SC3</v>
          </cell>
          <cell r="Q6359" t="str">
            <v>25D</v>
          </cell>
          <cell r="S6359">
            <v>73.48</v>
          </cell>
        </row>
        <row r="6360">
          <cell r="A6360">
            <v>419713</v>
          </cell>
          <cell r="B6360" t="str">
            <v xml:space="preserve">ACO pipe 125  L150 viton, EN1124, 1.4404, </v>
          </cell>
          <cell r="C6360">
            <v>8590830071124</v>
          </cell>
          <cell r="D6360">
            <v>0.73</v>
          </cell>
          <cell r="E6360">
            <v>0</v>
          </cell>
          <cell r="F6360">
            <v>8</v>
          </cell>
          <cell r="G6360">
            <v>33.75</v>
          </cell>
          <cell r="H6360">
            <v>1820</v>
          </cell>
          <cell r="I6360" t="str">
            <v>Stainless St. Pipes (same art.no. as Bridge Dr)</v>
          </cell>
          <cell r="J6360" t="str">
            <v>2.1.4.01.1.4</v>
          </cell>
          <cell r="K6360">
            <v>73064080</v>
          </cell>
          <cell r="L6360" t="str">
            <v>No</v>
          </cell>
          <cell r="M6360" t="str">
            <v>Repeated</v>
          </cell>
          <cell r="N6360">
            <v>810</v>
          </cell>
          <cell r="O6360">
            <v>5969847</v>
          </cell>
          <cell r="P6360" t="str">
            <v>SC2</v>
          </cell>
          <cell r="Q6360" t="str">
            <v>25D</v>
          </cell>
          <cell r="S6360">
            <v>32.49</v>
          </cell>
        </row>
        <row r="6361">
          <cell r="A6361">
            <v>419714</v>
          </cell>
          <cell r="B6361" t="str">
            <v xml:space="preserve">ACO pipe 125  L250 EPDM, EN1124, 1.4404, </v>
          </cell>
          <cell r="C6361">
            <v>8590830071131</v>
          </cell>
          <cell r="D6361">
            <v>1.04</v>
          </cell>
          <cell r="E6361">
            <v>0</v>
          </cell>
          <cell r="F6361">
            <v>8</v>
          </cell>
          <cell r="G6361">
            <v>16.2</v>
          </cell>
          <cell r="H6361">
            <v>1820</v>
          </cell>
          <cell r="I6361" t="str">
            <v>Stainless St. Pipes (same art.no. as Bridge Dr)</v>
          </cell>
          <cell r="J6361" t="str">
            <v>2.1.4.01.1.4</v>
          </cell>
          <cell r="K6361">
            <v>73064080</v>
          </cell>
          <cell r="L6361" t="str">
            <v>No</v>
          </cell>
          <cell r="M6361" t="str">
            <v>Repeated</v>
          </cell>
          <cell r="N6361">
            <v>810</v>
          </cell>
          <cell r="O6361">
            <v>5969847</v>
          </cell>
          <cell r="P6361" t="str">
            <v>SC3</v>
          </cell>
          <cell r="Q6361" t="str">
            <v>25D</v>
          </cell>
          <cell r="S6361">
            <v>70.38</v>
          </cell>
        </row>
        <row r="6362">
          <cell r="A6362">
            <v>419715</v>
          </cell>
          <cell r="B6362" t="str">
            <v xml:space="preserve">ACO pipe 125  L250 viton, EN1124, 1.4404, </v>
          </cell>
          <cell r="C6362">
            <v>8590830071148</v>
          </cell>
          <cell r="D6362">
            <v>1.04</v>
          </cell>
          <cell r="E6362">
            <v>0</v>
          </cell>
          <cell r="F6362">
            <v>8</v>
          </cell>
          <cell r="G6362">
            <v>37.799999999999997</v>
          </cell>
          <cell r="H6362">
            <v>1820</v>
          </cell>
          <cell r="I6362" t="str">
            <v>Stainless St. Pipes (same art.no. as Bridge Dr)</v>
          </cell>
          <cell r="J6362" t="str">
            <v>2.1.4.01.1.4</v>
          </cell>
          <cell r="K6362">
            <v>73064080</v>
          </cell>
          <cell r="L6362" t="str">
            <v>No</v>
          </cell>
          <cell r="M6362" t="str">
            <v>Repeated</v>
          </cell>
          <cell r="N6362">
            <v>810</v>
          </cell>
          <cell r="O6362">
            <v>5969847</v>
          </cell>
          <cell r="P6362" t="str">
            <v>SC4</v>
          </cell>
          <cell r="Q6362" t="str">
            <v>25D</v>
          </cell>
          <cell r="S6362">
            <v>36.42</v>
          </cell>
        </row>
        <row r="6363">
          <cell r="A6363">
            <v>419716</v>
          </cell>
          <cell r="B6363" t="str">
            <v xml:space="preserve">ACO pipe 125  L500 EPDM, EN1124, 1.4404, </v>
          </cell>
          <cell r="C6363">
            <v>8590830071155</v>
          </cell>
          <cell r="D6363">
            <v>1.83</v>
          </cell>
          <cell r="E6363">
            <v>50</v>
          </cell>
          <cell r="F6363">
            <v>0</v>
          </cell>
          <cell r="G6363">
            <v>24.31</v>
          </cell>
          <cell r="H6363">
            <v>1820</v>
          </cell>
          <cell r="I6363" t="str">
            <v>Stainless St. Pipes (same art.no. as Bridge Dr)</v>
          </cell>
          <cell r="J6363" t="str">
            <v>2.1.4.01.1.4</v>
          </cell>
          <cell r="K6363">
            <v>73064080</v>
          </cell>
          <cell r="L6363" t="str">
            <v>No</v>
          </cell>
          <cell r="M6363" t="str">
            <v>In-store</v>
          </cell>
          <cell r="N6363">
            <v>810</v>
          </cell>
          <cell r="O6363">
            <v>5969847</v>
          </cell>
          <cell r="P6363" t="str">
            <v>SC3</v>
          </cell>
          <cell r="Q6363" t="str">
            <v>25D</v>
          </cell>
          <cell r="S6363">
            <v>74.290000000000006</v>
          </cell>
        </row>
        <row r="6364">
          <cell r="A6364">
            <v>419717</v>
          </cell>
          <cell r="B6364" t="str">
            <v xml:space="preserve">ACO pipe 125  L500 viton, EN1124, 1.4404, </v>
          </cell>
          <cell r="C6364">
            <v>8590830071162</v>
          </cell>
          <cell r="D6364">
            <v>1.83</v>
          </cell>
          <cell r="E6364">
            <v>0</v>
          </cell>
          <cell r="F6364">
            <v>0</v>
          </cell>
          <cell r="G6364">
            <v>45.89</v>
          </cell>
          <cell r="H6364">
            <v>1820</v>
          </cell>
          <cell r="I6364" t="str">
            <v>Stainless St. Pipes (same art.no. as Bridge Dr)</v>
          </cell>
          <cell r="J6364" t="str">
            <v>2.1.4.01.1.4</v>
          </cell>
          <cell r="K6364">
            <v>73064080</v>
          </cell>
          <cell r="L6364" t="str">
            <v>No</v>
          </cell>
          <cell r="M6364" t="str">
            <v>Repeated</v>
          </cell>
          <cell r="N6364">
            <v>810</v>
          </cell>
          <cell r="O6364">
            <v>5969847</v>
          </cell>
          <cell r="P6364" t="str">
            <v>SC3</v>
          </cell>
          <cell r="Q6364" t="str">
            <v>25D</v>
          </cell>
          <cell r="S6364">
            <v>11.72</v>
          </cell>
        </row>
        <row r="6365">
          <cell r="A6365">
            <v>419718</v>
          </cell>
          <cell r="B6365" t="str">
            <v xml:space="preserve">ACO pipe 125  L750 EPDM, EN1124, 1.4404, </v>
          </cell>
          <cell r="C6365">
            <v>8590830071179</v>
          </cell>
          <cell r="D6365">
            <v>2.62</v>
          </cell>
          <cell r="E6365">
            <v>25</v>
          </cell>
          <cell r="F6365">
            <v>0</v>
          </cell>
          <cell r="G6365">
            <v>33.75</v>
          </cell>
          <cell r="H6365">
            <v>1820</v>
          </cell>
          <cell r="I6365" t="str">
            <v>Stainless St. Pipes (same art.no. as Bridge Dr)</v>
          </cell>
          <cell r="J6365" t="str">
            <v>2.1.4.01.1.4</v>
          </cell>
          <cell r="K6365">
            <v>73064080</v>
          </cell>
          <cell r="L6365" t="str">
            <v>No</v>
          </cell>
          <cell r="M6365" t="str">
            <v>Repeated</v>
          </cell>
          <cell r="N6365">
            <v>810</v>
          </cell>
          <cell r="O6365">
            <v>5969847</v>
          </cell>
          <cell r="P6365" t="str">
            <v>SC3</v>
          </cell>
          <cell r="Q6365" t="str">
            <v>25D</v>
          </cell>
          <cell r="S6365">
            <v>62.96</v>
          </cell>
        </row>
        <row r="6366">
          <cell r="A6366">
            <v>419719</v>
          </cell>
          <cell r="B6366" t="str">
            <v xml:space="preserve">ACO pipe 125  L750 viton, EN1124, 1.4404, </v>
          </cell>
          <cell r="C6366">
            <v>8590830071186</v>
          </cell>
          <cell r="D6366">
            <v>2.62</v>
          </cell>
          <cell r="E6366">
            <v>0</v>
          </cell>
          <cell r="F6366">
            <v>0</v>
          </cell>
          <cell r="G6366">
            <v>55.34</v>
          </cell>
          <cell r="H6366">
            <v>1820</v>
          </cell>
          <cell r="I6366" t="str">
            <v>Stainless St. Pipes (same art.no. as Bridge Dr)</v>
          </cell>
          <cell r="J6366" t="str">
            <v>2.1.4.01.1.4</v>
          </cell>
          <cell r="K6366">
            <v>73064080</v>
          </cell>
          <cell r="L6366" t="str">
            <v>No</v>
          </cell>
          <cell r="M6366" t="str">
            <v>Repeated</v>
          </cell>
          <cell r="N6366">
            <v>810</v>
          </cell>
          <cell r="O6366">
            <v>5969847</v>
          </cell>
          <cell r="P6366" t="str">
            <v>SC4</v>
          </cell>
          <cell r="Q6366" t="str">
            <v>25D</v>
          </cell>
          <cell r="S6366">
            <v>13.43</v>
          </cell>
        </row>
        <row r="6367">
          <cell r="A6367">
            <v>419720</v>
          </cell>
          <cell r="B6367" t="str">
            <v xml:space="preserve">ACO pipe 125  L1000 EPDM, EN1124, 1.4404, </v>
          </cell>
          <cell r="C6367">
            <v>8590830071193</v>
          </cell>
          <cell r="D6367">
            <v>3.4</v>
          </cell>
          <cell r="E6367">
            <v>25</v>
          </cell>
          <cell r="F6367">
            <v>0</v>
          </cell>
          <cell r="G6367">
            <v>41.84</v>
          </cell>
          <cell r="H6367">
            <v>1820</v>
          </cell>
          <cell r="I6367" t="str">
            <v>Stainless St. Pipes (same art.no. as Bridge Dr)</v>
          </cell>
          <cell r="J6367" t="str">
            <v>2.1.4.01.1.4</v>
          </cell>
          <cell r="K6367">
            <v>73064080</v>
          </cell>
          <cell r="L6367" t="str">
            <v>No</v>
          </cell>
          <cell r="M6367" t="str">
            <v>In-store</v>
          </cell>
          <cell r="N6367">
            <v>810</v>
          </cell>
          <cell r="O6367">
            <v>5969847</v>
          </cell>
          <cell r="P6367" t="str">
            <v>SC3</v>
          </cell>
          <cell r="Q6367" t="str">
            <v>25D</v>
          </cell>
          <cell r="S6367">
            <v>64.72</v>
          </cell>
        </row>
        <row r="6368">
          <cell r="A6368">
            <v>419721</v>
          </cell>
          <cell r="B6368" t="str">
            <v xml:space="preserve">ACO pipe 125  L1000 viton, EN1124, 1.4404, </v>
          </cell>
          <cell r="C6368">
            <v>8590830071209</v>
          </cell>
          <cell r="D6368">
            <v>3.4</v>
          </cell>
          <cell r="E6368">
            <v>0</v>
          </cell>
          <cell r="F6368">
            <v>0</v>
          </cell>
          <cell r="G6368">
            <v>63.43</v>
          </cell>
          <cell r="H6368">
            <v>1820</v>
          </cell>
          <cell r="I6368" t="str">
            <v>Stainless St. Pipes (same art.no. as Bridge Dr)</v>
          </cell>
          <cell r="J6368" t="str">
            <v>2.1.4.01.1.4</v>
          </cell>
          <cell r="K6368">
            <v>73064080</v>
          </cell>
          <cell r="L6368" t="str">
            <v>No</v>
          </cell>
          <cell r="M6368" t="str">
            <v>Repeated</v>
          </cell>
          <cell r="N6368">
            <v>810</v>
          </cell>
          <cell r="O6368">
            <v>5969847</v>
          </cell>
          <cell r="P6368" t="str">
            <v>SC3</v>
          </cell>
          <cell r="Q6368" t="str">
            <v>25D</v>
          </cell>
          <cell r="S6368">
            <v>14.18</v>
          </cell>
        </row>
        <row r="6369">
          <cell r="A6369">
            <v>419722</v>
          </cell>
          <cell r="B6369" t="str">
            <v xml:space="preserve">ACO pipe 125  L1500 EPDM, EN1124, 1.4404, </v>
          </cell>
          <cell r="C6369">
            <v>8590830071216</v>
          </cell>
          <cell r="D6369">
            <v>4.97</v>
          </cell>
          <cell r="E6369">
            <v>25</v>
          </cell>
          <cell r="F6369">
            <v>0</v>
          </cell>
          <cell r="G6369">
            <v>60.72</v>
          </cell>
          <cell r="H6369">
            <v>1820</v>
          </cell>
          <cell r="I6369" t="str">
            <v>Stainless St. Pipes (same art.no. as Bridge Dr)</v>
          </cell>
          <cell r="J6369" t="str">
            <v>2.1.4.01.1.4</v>
          </cell>
          <cell r="K6369">
            <v>73064080</v>
          </cell>
          <cell r="L6369" t="str">
            <v>No</v>
          </cell>
          <cell r="M6369" t="str">
            <v>Repeated</v>
          </cell>
          <cell r="N6369">
            <v>810</v>
          </cell>
          <cell r="O6369">
            <v>5969847</v>
          </cell>
          <cell r="P6369" t="str">
            <v>SC3</v>
          </cell>
          <cell r="Q6369" t="str">
            <v>25D</v>
          </cell>
          <cell r="S6369">
            <v>40.04</v>
          </cell>
        </row>
        <row r="6370">
          <cell r="A6370">
            <v>419723</v>
          </cell>
          <cell r="B6370" t="str">
            <v xml:space="preserve">ACO pipe 125  L1500 viton, EN1124, 1.4404, </v>
          </cell>
          <cell r="C6370">
            <v>8590830071223</v>
          </cell>
          <cell r="D6370">
            <v>4.97</v>
          </cell>
          <cell r="E6370">
            <v>0</v>
          </cell>
          <cell r="F6370">
            <v>0</v>
          </cell>
          <cell r="G6370">
            <v>82.32</v>
          </cell>
          <cell r="H6370">
            <v>1820</v>
          </cell>
          <cell r="I6370" t="str">
            <v>Stainless St. Pipes (same art.no. as Bridge Dr)</v>
          </cell>
          <cell r="J6370" t="str">
            <v>2.1.4.01.1.4</v>
          </cell>
          <cell r="K6370">
            <v>73064080</v>
          </cell>
          <cell r="L6370" t="str">
            <v>No</v>
          </cell>
          <cell r="M6370" t="str">
            <v>Repeated</v>
          </cell>
          <cell r="N6370">
            <v>810</v>
          </cell>
          <cell r="O6370">
            <v>5969847</v>
          </cell>
          <cell r="P6370" t="str">
            <v>SC3</v>
          </cell>
          <cell r="Q6370" t="str">
            <v>25D</v>
          </cell>
          <cell r="S6370">
            <v>16.5</v>
          </cell>
        </row>
        <row r="6371">
          <cell r="A6371">
            <v>419724</v>
          </cell>
          <cell r="B6371" t="str">
            <v xml:space="preserve">ACO pipe 125  L2000 EPDM, EN1124, 1.4404, </v>
          </cell>
          <cell r="C6371">
            <v>8590830071230</v>
          </cell>
          <cell r="D6371">
            <v>6.54</v>
          </cell>
          <cell r="E6371">
            <v>25</v>
          </cell>
          <cell r="F6371">
            <v>0</v>
          </cell>
          <cell r="G6371">
            <v>80.3</v>
          </cell>
          <cell r="H6371">
            <v>1820</v>
          </cell>
          <cell r="I6371" t="str">
            <v>Stainless St. Pipes (same art.no. as Bridge Dr)</v>
          </cell>
          <cell r="J6371" t="str">
            <v>2.1.4.01.1.4</v>
          </cell>
          <cell r="K6371">
            <v>73064080</v>
          </cell>
          <cell r="L6371" t="str">
            <v>No</v>
          </cell>
          <cell r="M6371" t="str">
            <v>Repeated</v>
          </cell>
          <cell r="N6371">
            <v>810</v>
          </cell>
          <cell r="O6371">
            <v>5969847</v>
          </cell>
          <cell r="P6371" t="str">
            <v>SC3</v>
          </cell>
          <cell r="Q6371" t="str">
            <v>25D</v>
          </cell>
          <cell r="S6371">
            <v>42.97</v>
          </cell>
        </row>
        <row r="6372">
          <cell r="A6372">
            <v>419725</v>
          </cell>
          <cell r="B6372" t="str">
            <v xml:space="preserve">ACO pipe 125  L2000 viton, EN1124, 1.4404, </v>
          </cell>
          <cell r="C6372">
            <v>8590830071247</v>
          </cell>
          <cell r="D6372">
            <v>6.54</v>
          </cell>
          <cell r="E6372">
            <v>0</v>
          </cell>
          <cell r="F6372">
            <v>0</v>
          </cell>
          <cell r="G6372">
            <v>101.89</v>
          </cell>
          <cell r="H6372">
            <v>1820</v>
          </cell>
          <cell r="I6372" t="str">
            <v>Stainless St. Pipes (same art.no. as Bridge Dr)</v>
          </cell>
          <cell r="J6372" t="str">
            <v>2.1.4.01.1.4</v>
          </cell>
          <cell r="K6372">
            <v>73064080</v>
          </cell>
          <cell r="L6372" t="str">
            <v>No</v>
          </cell>
          <cell r="M6372" t="str">
            <v>Repeated</v>
          </cell>
          <cell r="N6372">
            <v>810</v>
          </cell>
          <cell r="O6372">
            <v>5969847</v>
          </cell>
          <cell r="P6372" t="str">
            <v>SC3</v>
          </cell>
          <cell r="Q6372" t="str">
            <v>25D</v>
          </cell>
          <cell r="S6372">
            <v>16.64</v>
          </cell>
        </row>
        <row r="6373">
          <cell r="A6373">
            <v>419726</v>
          </cell>
          <cell r="B6373" t="str">
            <v xml:space="preserve">ACO pipe 125  L3000 EPDM, EN1124, 1.4404, </v>
          </cell>
          <cell r="C6373">
            <v>8590830071254</v>
          </cell>
          <cell r="D6373">
            <v>9.68</v>
          </cell>
          <cell r="E6373">
            <v>25</v>
          </cell>
          <cell r="F6373">
            <v>0</v>
          </cell>
          <cell r="G6373">
            <v>118.09</v>
          </cell>
          <cell r="H6373">
            <v>1820</v>
          </cell>
          <cell r="I6373" t="str">
            <v>Stainless St. Pipes (same art.no. as Bridge Dr)</v>
          </cell>
          <cell r="J6373" t="str">
            <v>2.1.4.01.1.4</v>
          </cell>
          <cell r="K6373">
            <v>73064080</v>
          </cell>
          <cell r="L6373" t="str">
            <v>No</v>
          </cell>
          <cell r="M6373" t="str">
            <v>In-store</v>
          </cell>
          <cell r="N6373">
            <v>810</v>
          </cell>
          <cell r="O6373">
            <v>5969847</v>
          </cell>
          <cell r="P6373" t="str">
            <v>SC3</v>
          </cell>
          <cell r="Q6373" t="str">
            <v>25D</v>
          </cell>
          <cell r="S6373">
            <v>34.79</v>
          </cell>
        </row>
        <row r="6374">
          <cell r="A6374">
            <v>419727</v>
          </cell>
          <cell r="B6374" t="str">
            <v xml:space="preserve">ACO pipe 125  L3000 viton, EN1124, 1.4404, </v>
          </cell>
          <cell r="C6374">
            <v>8590830071261</v>
          </cell>
          <cell r="D6374">
            <v>9.68</v>
          </cell>
          <cell r="E6374">
            <v>0</v>
          </cell>
          <cell r="F6374">
            <v>0</v>
          </cell>
          <cell r="G6374">
            <v>139.66999999999999</v>
          </cell>
          <cell r="H6374">
            <v>1820</v>
          </cell>
          <cell r="I6374" t="str">
            <v>Stainless St. Pipes (same art.no. as Bridge Dr)</v>
          </cell>
          <cell r="J6374" t="str">
            <v>2.1.4.01.1.4</v>
          </cell>
          <cell r="K6374">
            <v>73064080</v>
          </cell>
          <cell r="L6374" t="str">
            <v>No</v>
          </cell>
          <cell r="M6374" t="str">
            <v>Repeated</v>
          </cell>
          <cell r="N6374">
            <v>810</v>
          </cell>
          <cell r="O6374">
            <v>5969847</v>
          </cell>
          <cell r="P6374" t="str">
            <v>SC3</v>
          </cell>
          <cell r="Q6374" t="str">
            <v>25D</v>
          </cell>
          <cell r="S6374">
            <v>11.81</v>
          </cell>
        </row>
        <row r="6375">
          <cell r="A6375">
            <v>419728</v>
          </cell>
          <cell r="B6375" t="str">
            <v xml:space="preserve">ACO pipe 125  L2500 EPDM, EN1124, 1.4404, </v>
          </cell>
          <cell r="C6375">
            <v>8590830071278</v>
          </cell>
          <cell r="D6375">
            <v>8.11</v>
          </cell>
          <cell r="E6375">
            <v>25</v>
          </cell>
          <cell r="F6375">
            <v>0</v>
          </cell>
          <cell r="G6375">
            <v>101.2</v>
          </cell>
          <cell r="H6375">
            <v>1820</v>
          </cell>
          <cell r="I6375" t="str">
            <v>Stainless St. Pipes (same art.no. as Bridge Dr)</v>
          </cell>
          <cell r="J6375" t="str">
            <v>2.1.4.01.1.4</v>
          </cell>
          <cell r="K6375">
            <v>73064080</v>
          </cell>
          <cell r="L6375" t="str">
            <v>No</v>
          </cell>
          <cell r="M6375" t="str">
            <v>Repeated</v>
          </cell>
          <cell r="N6375">
            <v>810</v>
          </cell>
          <cell r="O6375">
            <v>5969847</v>
          </cell>
          <cell r="P6375" t="str">
            <v>SC2</v>
          </cell>
          <cell r="Q6375" t="str">
            <v>25D</v>
          </cell>
          <cell r="S6375">
            <v>34.21</v>
          </cell>
        </row>
        <row r="6376">
          <cell r="A6376">
            <v>419729</v>
          </cell>
          <cell r="B6376" t="str">
            <v xml:space="preserve">ACO pipe 125  L2500 viton, EN1124, 1.4404, </v>
          </cell>
          <cell r="C6376">
            <v>8590830071285</v>
          </cell>
          <cell r="D6376">
            <v>8.11</v>
          </cell>
          <cell r="E6376">
            <v>0</v>
          </cell>
          <cell r="F6376">
            <v>0</v>
          </cell>
          <cell r="G6376">
            <v>122.82</v>
          </cell>
          <cell r="H6376">
            <v>1820</v>
          </cell>
          <cell r="I6376" t="str">
            <v>Stainless St. Pipes (same art.no. as Bridge Dr)</v>
          </cell>
          <cell r="J6376" t="str">
            <v>2.1.4.01.1.4</v>
          </cell>
          <cell r="K6376">
            <v>73064080</v>
          </cell>
          <cell r="L6376" t="str">
            <v>No</v>
          </cell>
          <cell r="M6376" t="str">
            <v>Repeated</v>
          </cell>
          <cell r="N6376">
            <v>810</v>
          </cell>
          <cell r="O6376">
            <v>5969847</v>
          </cell>
          <cell r="P6376" t="str">
            <v>SC3</v>
          </cell>
          <cell r="Q6376" t="str">
            <v>25D</v>
          </cell>
          <cell r="S6376">
            <v>65.87</v>
          </cell>
        </row>
        <row r="6377">
          <cell r="A6377">
            <v>419730</v>
          </cell>
          <cell r="B6377" t="str">
            <v xml:space="preserve">ACO pipe 125  L6000 EPDM, EN1124, 1.4404, </v>
          </cell>
          <cell r="C6377">
            <v>8590830071292</v>
          </cell>
          <cell r="D6377">
            <v>19.14</v>
          </cell>
          <cell r="E6377">
            <v>0</v>
          </cell>
          <cell r="F6377">
            <v>0</v>
          </cell>
          <cell r="G6377">
            <v>228.07</v>
          </cell>
          <cell r="H6377">
            <v>1820</v>
          </cell>
          <cell r="I6377" t="str">
            <v>Stainless St. Pipes (same art.no. as Bridge Dr)</v>
          </cell>
          <cell r="J6377" t="str">
            <v>2.1.4.01.1.4</v>
          </cell>
          <cell r="K6377">
            <v>73064080</v>
          </cell>
          <cell r="L6377" t="str">
            <v>No</v>
          </cell>
          <cell r="M6377" t="str">
            <v>Repeated</v>
          </cell>
          <cell r="N6377">
            <v>810</v>
          </cell>
          <cell r="O6377">
            <v>5969847</v>
          </cell>
          <cell r="P6377" t="str">
            <v>SC4</v>
          </cell>
          <cell r="Q6377" t="str">
            <v>25D</v>
          </cell>
          <cell r="S6377">
            <v>43.34</v>
          </cell>
        </row>
        <row r="6378">
          <cell r="A6378">
            <v>419731</v>
          </cell>
          <cell r="B6378" t="str">
            <v xml:space="preserve">ACO pipe 125  L6000 viton, EN1124, 1.4404, </v>
          </cell>
          <cell r="C6378">
            <v>8590830071308</v>
          </cell>
          <cell r="D6378">
            <v>19.14</v>
          </cell>
          <cell r="E6378">
            <v>0</v>
          </cell>
          <cell r="F6378">
            <v>0</v>
          </cell>
          <cell r="G6378">
            <v>249.66</v>
          </cell>
          <cell r="H6378">
            <v>1820</v>
          </cell>
          <cell r="I6378" t="str">
            <v>Stainless St. Pipes (same art.no. as Bridge Dr)</v>
          </cell>
          <cell r="J6378" t="str">
            <v>2.1.4.01.1.4</v>
          </cell>
          <cell r="K6378">
            <v>73064080</v>
          </cell>
          <cell r="L6378" t="str">
            <v>No</v>
          </cell>
          <cell r="M6378" t="str">
            <v>Repeated</v>
          </cell>
          <cell r="N6378">
            <v>810</v>
          </cell>
          <cell r="O6378">
            <v>5969847</v>
          </cell>
          <cell r="P6378" t="str">
            <v>SC3</v>
          </cell>
          <cell r="Q6378" t="str">
            <v>25D</v>
          </cell>
          <cell r="S6378">
            <v>75.03</v>
          </cell>
        </row>
        <row r="6379">
          <cell r="A6379">
            <v>419732</v>
          </cell>
          <cell r="B6379" t="str">
            <v xml:space="preserve">ACO pipe 125 bend 125/87,5° EPDM , EN1124, 1.4301, </v>
          </cell>
          <cell r="C6379">
            <v>8590830071315</v>
          </cell>
          <cell r="D6379">
            <v>0.98</v>
          </cell>
          <cell r="E6379">
            <v>96</v>
          </cell>
          <cell r="F6379">
            <v>8</v>
          </cell>
          <cell r="G6379">
            <v>21.85</v>
          </cell>
          <cell r="H6379">
            <v>1820</v>
          </cell>
          <cell r="I6379" t="str">
            <v>Stainless St. Pipes (same art.no. as Bridge Dr)</v>
          </cell>
          <cell r="J6379" t="str">
            <v>2.1.4.01.2.4.01</v>
          </cell>
          <cell r="K6379">
            <v>73072980</v>
          </cell>
          <cell r="L6379" t="str">
            <v>No</v>
          </cell>
          <cell r="M6379" t="str">
            <v>In-store</v>
          </cell>
          <cell r="N6379">
            <v>810</v>
          </cell>
          <cell r="O6379">
            <v>5969847</v>
          </cell>
          <cell r="P6379" t="str">
            <v>SC3</v>
          </cell>
          <cell r="Q6379" t="str">
            <v>25D</v>
          </cell>
          <cell r="S6379">
            <v>20.92</v>
          </cell>
        </row>
        <row r="6380">
          <cell r="A6380">
            <v>419733</v>
          </cell>
          <cell r="B6380" t="str">
            <v xml:space="preserve">ACO pipe 125 bend 125/87,5° Viton, EN1124, 1.4301, </v>
          </cell>
          <cell r="C6380">
            <v>8590830071322</v>
          </cell>
          <cell r="D6380">
            <v>0.98</v>
          </cell>
          <cell r="E6380">
            <v>0</v>
          </cell>
          <cell r="F6380">
            <v>3</v>
          </cell>
          <cell r="G6380">
            <v>48.04</v>
          </cell>
          <cell r="H6380">
            <v>1820</v>
          </cell>
          <cell r="I6380" t="str">
            <v>Stainless St. Pipes (same art.no. as Bridge Dr)</v>
          </cell>
          <cell r="J6380" t="str">
            <v>2.1.4.01.2.4.01</v>
          </cell>
          <cell r="K6380">
            <v>73072980</v>
          </cell>
          <cell r="L6380" t="str">
            <v>No</v>
          </cell>
          <cell r="M6380" t="str">
            <v>Repeated</v>
          </cell>
          <cell r="N6380">
            <v>810</v>
          </cell>
          <cell r="O6380">
            <v>5969847</v>
          </cell>
          <cell r="P6380" t="str">
            <v>SC3</v>
          </cell>
          <cell r="Q6380" t="str">
            <v>25D</v>
          </cell>
          <cell r="S6380">
            <v>42.54</v>
          </cell>
        </row>
        <row r="6381">
          <cell r="A6381">
            <v>419734</v>
          </cell>
          <cell r="B6381" t="str">
            <v xml:space="preserve">ACO pipe 125 bend 125/87,5° EPDM , EN1124, 1.4404, </v>
          </cell>
          <cell r="C6381">
            <v>8590830071339</v>
          </cell>
          <cell r="D6381">
            <v>0.98</v>
          </cell>
          <cell r="E6381">
            <v>96</v>
          </cell>
          <cell r="F6381">
            <v>8</v>
          </cell>
          <cell r="G6381">
            <v>24.56</v>
          </cell>
          <cell r="H6381">
            <v>1820</v>
          </cell>
          <cell r="I6381" t="str">
            <v>Stainless St. Pipes (same art.no. as Bridge Dr)</v>
          </cell>
          <cell r="J6381" t="str">
            <v>2.1.4.01.2.4.01</v>
          </cell>
          <cell r="K6381">
            <v>73072980</v>
          </cell>
          <cell r="L6381" t="str">
            <v>No</v>
          </cell>
          <cell r="M6381" t="str">
            <v>In-store</v>
          </cell>
          <cell r="N6381">
            <v>810</v>
          </cell>
          <cell r="O6381">
            <v>5969847</v>
          </cell>
          <cell r="P6381" t="str">
            <v>SC3</v>
          </cell>
          <cell r="Q6381" t="str">
            <v>25D</v>
          </cell>
          <cell r="S6381">
            <v>27.68</v>
          </cell>
        </row>
        <row r="6382">
          <cell r="A6382">
            <v>419735</v>
          </cell>
          <cell r="B6382" t="str">
            <v xml:space="preserve">ACO pipe 125 bend 125/87,5° Viton, EN1124, 1.4404, </v>
          </cell>
          <cell r="C6382">
            <v>8590830071346</v>
          </cell>
          <cell r="D6382">
            <v>0.98</v>
          </cell>
          <cell r="E6382">
            <v>0</v>
          </cell>
          <cell r="F6382">
            <v>3</v>
          </cell>
          <cell r="G6382">
            <v>51.46</v>
          </cell>
          <cell r="H6382">
            <v>1820</v>
          </cell>
          <cell r="I6382" t="str">
            <v>Stainless St. Pipes (same art.no. as Bridge Dr)</v>
          </cell>
          <cell r="J6382" t="str">
            <v>2.1.4.01.2.4.01</v>
          </cell>
          <cell r="K6382">
            <v>73072980</v>
          </cell>
          <cell r="L6382" t="str">
            <v>No</v>
          </cell>
          <cell r="M6382" t="str">
            <v>Repeated</v>
          </cell>
          <cell r="N6382">
            <v>810</v>
          </cell>
          <cell r="O6382">
            <v>5969847</v>
          </cell>
          <cell r="P6382" t="str">
            <v>SC3</v>
          </cell>
          <cell r="Q6382" t="str">
            <v>25D</v>
          </cell>
          <cell r="S6382">
            <v>49.27</v>
          </cell>
        </row>
        <row r="6383">
          <cell r="A6383">
            <v>419736</v>
          </cell>
          <cell r="B6383" t="str">
            <v xml:space="preserve">ACO pipe 125 bend 125/45° EPDM , EN1124, 1.4301, </v>
          </cell>
          <cell r="C6383">
            <v>8590830071353</v>
          </cell>
          <cell r="D6383">
            <v>0.77</v>
          </cell>
          <cell r="E6383">
            <v>120</v>
          </cell>
          <cell r="F6383">
            <v>10</v>
          </cell>
          <cell r="G6383">
            <v>17.59</v>
          </cell>
          <cell r="H6383">
            <v>1820</v>
          </cell>
          <cell r="I6383" t="str">
            <v>Stainless St. Pipes (same art.no. as Bridge Dr)</v>
          </cell>
          <cell r="J6383" t="str">
            <v>2.1.4.01.2.4.01</v>
          </cell>
          <cell r="K6383">
            <v>73072980</v>
          </cell>
          <cell r="L6383" t="str">
            <v>No</v>
          </cell>
          <cell r="M6383" t="str">
            <v>In-store</v>
          </cell>
          <cell r="N6383">
            <v>810</v>
          </cell>
          <cell r="O6383">
            <v>5969847</v>
          </cell>
          <cell r="P6383" t="str">
            <v>SC3</v>
          </cell>
          <cell r="Q6383" t="str">
            <v>25D</v>
          </cell>
          <cell r="S6383">
            <v>35.43</v>
          </cell>
        </row>
        <row r="6384">
          <cell r="A6384">
            <v>419737</v>
          </cell>
          <cell r="B6384" t="str">
            <v xml:space="preserve">ACO pipe 125 bend 125/45° Viton, EN1124, 1.4301, </v>
          </cell>
          <cell r="C6384">
            <v>8590830071360</v>
          </cell>
          <cell r="D6384">
            <v>0.77</v>
          </cell>
          <cell r="E6384">
            <v>0</v>
          </cell>
          <cell r="F6384">
            <v>8</v>
          </cell>
          <cell r="G6384">
            <v>43.66</v>
          </cell>
          <cell r="H6384">
            <v>1820</v>
          </cell>
          <cell r="I6384" t="str">
            <v>Stainless St. Pipes (same art.no. as Bridge Dr)</v>
          </cell>
          <cell r="J6384" t="str">
            <v>2.1.4.01.2.4.01</v>
          </cell>
          <cell r="K6384">
            <v>73072980</v>
          </cell>
          <cell r="L6384" t="str">
            <v>No</v>
          </cell>
          <cell r="M6384" t="str">
            <v>Repeated</v>
          </cell>
          <cell r="N6384">
            <v>810</v>
          </cell>
          <cell r="O6384">
            <v>5969847</v>
          </cell>
          <cell r="P6384" t="str">
            <v>SC3</v>
          </cell>
          <cell r="Q6384" t="str">
            <v>25D</v>
          </cell>
          <cell r="S6384">
            <v>57.01</v>
          </cell>
        </row>
        <row r="6385">
          <cell r="A6385">
            <v>419738</v>
          </cell>
          <cell r="B6385" t="str">
            <v xml:space="preserve">ACO pipe 125 bend 125/45° EPDM , EN1124, 1.4404, </v>
          </cell>
          <cell r="C6385">
            <v>8590830071377</v>
          </cell>
          <cell r="D6385">
            <v>0.77</v>
          </cell>
          <cell r="E6385">
            <v>120</v>
          </cell>
          <cell r="F6385">
            <v>10</v>
          </cell>
          <cell r="G6385">
            <v>19.690000000000001</v>
          </cell>
          <cell r="H6385">
            <v>1820</v>
          </cell>
          <cell r="I6385" t="str">
            <v>Stainless St. Pipes (same art.no. as Bridge Dr)</v>
          </cell>
          <cell r="J6385" t="str">
            <v>2.1.4.01.2.4.01</v>
          </cell>
          <cell r="K6385">
            <v>73072980</v>
          </cell>
          <cell r="L6385" t="str">
            <v>No</v>
          </cell>
          <cell r="M6385" t="str">
            <v>In-store</v>
          </cell>
          <cell r="N6385">
            <v>810</v>
          </cell>
          <cell r="O6385">
            <v>5969847</v>
          </cell>
          <cell r="P6385" t="str">
            <v>SC3</v>
          </cell>
          <cell r="Q6385" t="str">
            <v>25D</v>
          </cell>
          <cell r="S6385">
            <v>49.94</v>
          </cell>
        </row>
        <row r="6386">
          <cell r="A6386">
            <v>419739</v>
          </cell>
          <cell r="B6386" t="str">
            <v xml:space="preserve">ACO pipe 125 bend 125/45° Viton, EN1124, 1.4404, </v>
          </cell>
          <cell r="C6386">
            <v>8590830071384</v>
          </cell>
          <cell r="D6386">
            <v>0.77</v>
          </cell>
          <cell r="E6386">
            <v>0</v>
          </cell>
          <cell r="F6386">
            <v>8</v>
          </cell>
          <cell r="G6386">
            <v>46.3</v>
          </cell>
          <cell r="H6386">
            <v>1820</v>
          </cell>
          <cell r="I6386" t="str">
            <v>Stainless St. Pipes (same art.no. as Bridge Dr)</v>
          </cell>
          <cell r="J6386" t="str">
            <v>2.1.4.01.2.4.01</v>
          </cell>
          <cell r="K6386">
            <v>73072980</v>
          </cell>
          <cell r="L6386" t="str">
            <v>No</v>
          </cell>
          <cell r="M6386" t="str">
            <v>Repeated</v>
          </cell>
          <cell r="N6386">
            <v>810</v>
          </cell>
          <cell r="O6386">
            <v>5969847</v>
          </cell>
          <cell r="P6386" t="str">
            <v>SC3</v>
          </cell>
          <cell r="Q6386" t="str">
            <v>25D</v>
          </cell>
          <cell r="S6386">
            <v>71.52</v>
          </cell>
        </row>
        <row r="6387">
          <cell r="A6387">
            <v>419740</v>
          </cell>
          <cell r="B6387" t="str">
            <v xml:space="preserve">ACO pipe 125 bend 125/30° EPDM , EN1124, 1.4301, </v>
          </cell>
          <cell r="C6387">
            <v>8590830071391</v>
          </cell>
          <cell r="D6387">
            <v>0.66</v>
          </cell>
          <cell r="E6387">
            <v>96</v>
          </cell>
          <cell r="F6387">
            <v>8</v>
          </cell>
          <cell r="G6387">
            <v>16.61</v>
          </cell>
          <cell r="H6387">
            <v>1820</v>
          </cell>
          <cell r="I6387" t="str">
            <v>Stainless St. Pipes (same art.no. as Bridge Dr)</v>
          </cell>
          <cell r="J6387" t="str">
            <v>2.1.4.01.2.4.01</v>
          </cell>
          <cell r="K6387">
            <v>73072980</v>
          </cell>
          <cell r="L6387" t="str">
            <v>No</v>
          </cell>
          <cell r="M6387" t="str">
            <v>In-store</v>
          </cell>
          <cell r="N6387">
            <v>810</v>
          </cell>
          <cell r="O6387">
            <v>5969847</v>
          </cell>
          <cell r="P6387" t="str">
            <v>SC3</v>
          </cell>
          <cell r="Q6387" t="str">
            <v>25D</v>
          </cell>
          <cell r="S6387">
            <v>59.38</v>
          </cell>
        </row>
        <row r="6388">
          <cell r="A6388">
            <v>419741</v>
          </cell>
          <cell r="B6388" t="str">
            <v xml:space="preserve">ACO pipe 125 bend 125/30° Viton, EN1124, 1.4301, </v>
          </cell>
          <cell r="C6388">
            <v>8590830071407</v>
          </cell>
          <cell r="D6388">
            <v>0.66</v>
          </cell>
          <cell r="E6388">
            <v>0</v>
          </cell>
          <cell r="F6388">
            <v>8</v>
          </cell>
          <cell r="G6388">
            <v>42.49</v>
          </cell>
          <cell r="H6388">
            <v>1820</v>
          </cell>
          <cell r="I6388" t="str">
            <v>Stainless St. Pipes (same art.no. as Bridge Dr)</v>
          </cell>
          <cell r="J6388" t="str">
            <v>2.1.4.01.2.4.01</v>
          </cell>
          <cell r="K6388">
            <v>73072980</v>
          </cell>
          <cell r="L6388" t="str">
            <v>No</v>
          </cell>
          <cell r="M6388" t="str">
            <v>Repeated</v>
          </cell>
          <cell r="N6388">
            <v>810</v>
          </cell>
          <cell r="O6388">
            <v>5969847</v>
          </cell>
          <cell r="P6388" t="str">
            <v>SC3</v>
          </cell>
          <cell r="Q6388" t="str">
            <v>25D</v>
          </cell>
          <cell r="S6388">
            <v>80.959999999999994</v>
          </cell>
        </row>
        <row r="6389">
          <cell r="A6389">
            <v>419742</v>
          </cell>
          <cell r="B6389" t="str">
            <v xml:space="preserve">ACO pipe 125 bend 125/30° EPDM , EN1124, 1.4404, </v>
          </cell>
          <cell r="C6389">
            <v>8590830071414</v>
          </cell>
          <cell r="D6389">
            <v>0.66</v>
          </cell>
          <cell r="E6389">
            <v>96</v>
          </cell>
          <cell r="F6389">
            <v>12</v>
          </cell>
          <cell r="G6389">
            <v>18.39</v>
          </cell>
          <cell r="H6389">
            <v>1820</v>
          </cell>
          <cell r="I6389" t="str">
            <v>Stainless St. Pipes (same art.no. as Bridge Dr)</v>
          </cell>
          <cell r="J6389" t="str">
            <v>2.1.4.01.2.4.01</v>
          </cell>
          <cell r="K6389">
            <v>73072980</v>
          </cell>
          <cell r="L6389" t="str">
            <v>No</v>
          </cell>
          <cell r="M6389" t="str">
            <v>In-store</v>
          </cell>
          <cell r="N6389">
            <v>810</v>
          </cell>
          <cell r="O6389">
            <v>5969847</v>
          </cell>
          <cell r="P6389" t="str">
            <v>SC3</v>
          </cell>
          <cell r="Q6389" t="str">
            <v>25D</v>
          </cell>
          <cell r="S6389">
            <v>85.03</v>
          </cell>
        </row>
        <row r="6390">
          <cell r="A6390">
            <v>419743</v>
          </cell>
          <cell r="B6390" t="str">
            <v xml:space="preserve">ACO pipe 125 bend 125/30° Viton, EN1124, 1.4404, </v>
          </cell>
          <cell r="C6390">
            <v>8590830071421</v>
          </cell>
          <cell r="D6390">
            <v>0.66</v>
          </cell>
          <cell r="E6390">
            <v>0</v>
          </cell>
          <cell r="F6390">
            <v>8</v>
          </cell>
          <cell r="G6390">
            <v>44.76</v>
          </cell>
          <cell r="H6390">
            <v>1820</v>
          </cell>
          <cell r="I6390" t="str">
            <v>Stainless St. Pipes (same art.no. as Bridge Dr)</v>
          </cell>
          <cell r="J6390" t="str">
            <v>2.1.4.01.2.4.01</v>
          </cell>
          <cell r="K6390">
            <v>73072980</v>
          </cell>
          <cell r="L6390" t="str">
            <v>No</v>
          </cell>
          <cell r="M6390" t="str">
            <v>Repeated</v>
          </cell>
          <cell r="N6390">
            <v>810</v>
          </cell>
          <cell r="O6390">
            <v>5969847</v>
          </cell>
          <cell r="P6390" t="str">
            <v>SC3</v>
          </cell>
          <cell r="Q6390" t="str">
            <v>25D</v>
          </cell>
          <cell r="S6390">
            <v>106.61</v>
          </cell>
        </row>
        <row r="6391">
          <cell r="A6391">
            <v>419744</v>
          </cell>
          <cell r="B6391" t="str">
            <v xml:space="preserve">ACO pipe 125 bend 125/15° EPDM , EN1124, 1.4301, </v>
          </cell>
          <cell r="C6391">
            <v>8590830071438</v>
          </cell>
          <cell r="D6391">
            <v>0.57999999999999996</v>
          </cell>
          <cell r="E6391">
            <v>144</v>
          </cell>
          <cell r="F6391">
            <v>8</v>
          </cell>
          <cell r="G6391">
            <v>15.83</v>
          </cell>
          <cell r="H6391">
            <v>1820</v>
          </cell>
          <cell r="I6391" t="str">
            <v>Stainless St. Pipes (same art.no. as Bridge Dr)</v>
          </cell>
          <cell r="J6391" t="str">
            <v>2.1.4.01.2.4.01</v>
          </cell>
          <cell r="K6391">
            <v>73072980</v>
          </cell>
          <cell r="L6391" t="str">
            <v>No</v>
          </cell>
          <cell r="M6391" t="str">
            <v>In-store</v>
          </cell>
          <cell r="N6391">
            <v>810</v>
          </cell>
          <cell r="O6391">
            <v>5969847</v>
          </cell>
          <cell r="P6391" t="str">
            <v>SC3</v>
          </cell>
          <cell r="Q6391" t="str">
            <v>25D</v>
          </cell>
          <cell r="S6391">
            <v>26.99</v>
          </cell>
        </row>
        <row r="6392">
          <cell r="A6392">
            <v>419745</v>
          </cell>
          <cell r="B6392" t="str">
            <v xml:space="preserve">ACO pipe 125 bend 125/15° Viton, EN1124, 1.4301, </v>
          </cell>
          <cell r="C6392">
            <v>8590830071445</v>
          </cell>
          <cell r="D6392">
            <v>0.57999999999999996</v>
          </cell>
          <cell r="E6392">
            <v>0</v>
          </cell>
          <cell r="F6392">
            <v>10</v>
          </cell>
          <cell r="G6392">
            <v>41.66</v>
          </cell>
          <cell r="H6392">
            <v>1820</v>
          </cell>
          <cell r="I6392" t="str">
            <v>Stainless St. Pipes (same art.no. as Bridge Dr)</v>
          </cell>
          <cell r="J6392" t="str">
            <v>2.1.4.01.2.4.01</v>
          </cell>
          <cell r="K6392">
            <v>73072980</v>
          </cell>
          <cell r="L6392" t="str">
            <v>No</v>
          </cell>
          <cell r="M6392" t="str">
            <v>Repeated</v>
          </cell>
          <cell r="N6392">
            <v>810</v>
          </cell>
          <cell r="O6392">
            <v>5969847</v>
          </cell>
          <cell r="P6392" t="str">
            <v>SC3</v>
          </cell>
          <cell r="Q6392" t="str">
            <v>25D</v>
          </cell>
          <cell r="S6392">
            <v>48.6</v>
          </cell>
        </row>
        <row r="6393">
          <cell r="A6393">
            <v>419746</v>
          </cell>
          <cell r="B6393" t="str">
            <v xml:space="preserve">ACO pipe 125 bend 125/15° EPDM , EN1124, 1.4404, </v>
          </cell>
          <cell r="C6393">
            <v>8590830071452</v>
          </cell>
          <cell r="D6393">
            <v>0.57999999999999996</v>
          </cell>
          <cell r="E6393">
            <v>144</v>
          </cell>
          <cell r="F6393">
            <v>8</v>
          </cell>
          <cell r="G6393">
            <v>16.78</v>
          </cell>
          <cell r="H6393">
            <v>1820</v>
          </cell>
          <cell r="I6393" t="str">
            <v>Stainless St. Pipes (same art.no. as Bridge Dr)</v>
          </cell>
          <cell r="J6393" t="str">
            <v>2.1.4.01.2.4.01</v>
          </cell>
          <cell r="K6393">
            <v>73072980</v>
          </cell>
          <cell r="L6393" t="str">
            <v>No</v>
          </cell>
          <cell r="M6393" t="str">
            <v>In-store</v>
          </cell>
          <cell r="N6393">
            <v>810</v>
          </cell>
          <cell r="O6393">
            <v>5969847</v>
          </cell>
          <cell r="P6393" t="str">
            <v>SC3</v>
          </cell>
          <cell r="Q6393" t="str">
            <v>25D</v>
          </cell>
          <cell r="S6393">
            <v>36.44</v>
          </cell>
        </row>
        <row r="6394">
          <cell r="A6394">
            <v>419747</v>
          </cell>
          <cell r="B6394" t="str">
            <v xml:space="preserve">ACO pipe 125 bend 125/15° Viton, EN1124, 1.4404, </v>
          </cell>
          <cell r="C6394">
            <v>8590830071469</v>
          </cell>
          <cell r="D6394">
            <v>0.57999999999999996</v>
          </cell>
          <cell r="E6394">
            <v>0</v>
          </cell>
          <cell r="F6394">
            <v>10</v>
          </cell>
          <cell r="G6394">
            <v>42.76</v>
          </cell>
          <cell r="H6394">
            <v>1820</v>
          </cell>
          <cell r="I6394" t="str">
            <v>Stainless St. Pipes (same art.no. as Bridge Dr)</v>
          </cell>
          <cell r="J6394" t="str">
            <v>2.1.4.01.2.4.01</v>
          </cell>
          <cell r="K6394">
            <v>73072980</v>
          </cell>
          <cell r="L6394" t="str">
            <v>No</v>
          </cell>
          <cell r="M6394" t="str">
            <v>Repeated</v>
          </cell>
          <cell r="N6394">
            <v>810</v>
          </cell>
          <cell r="O6394">
            <v>5969847</v>
          </cell>
          <cell r="P6394" t="str">
            <v>SC3</v>
          </cell>
          <cell r="Q6394" t="str">
            <v>25D</v>
          </cell>
          <cell r="S6394">
            <v>58.05</v>
          </cell>
        </row>
        <row r="6395">
          <cell r="A6395">
            <v>419748</v>
          </cell>
          <cell r="B6395" t="str">
            <v xml:space="preserve">ACO pipe 125 branch single 87,5° EPDM, EN1124, 1.4301, </v>
          </cell>
          <cell r="C6395">
            <v>8590830071476</v>
          </cell>
          <cell r="D6395">
            <v>1.33</v>
          </cell>
          <cell r="E6395">
            <v>48</v>
          </cell>
          <cell r="F6395">
            <v>8</v>
          </cell>
          <cell r="G6395">
            <v>32.56</v>
          </cell>
          <cell r="H6395">
            <v>1820</v>
          </cell>
          <cell r="I6395" t="str">
            <v>Stainless St. Pipes (same art.no. as Bridge Dr)</v>
          </cell>
          <cell r="J6395" t="str">
            <v>2.1.4.01.2.4.02</v>
          </cell>
          <cell r="K6395">
            <v>73072980</v>
          </cell>
          <cell r="L6395" t="str">
            <v>No</v>
          </cell>
          <cell r="M6395" t="str">
            <v>In-store</v>
          </cell>
          <cell r="N6395">
            <v>810</v>
          </cell>
          <cell r="O6395">
            <v>5969847</v>
          </cell>
          <cell r="P6395" t="str">
            <v>SC3</v>
          </cell>
          <cell r="Q6395" t="str">
            <v>25D</v>
          </cell>
          <cell r="S6395">
            <v>44.55</v>
          </cell>
        </row>
        <row r="6396">
          <cell r="A6396">
            <v>419749</v>
          </cell>
          <cell r="B6396" t="str">
            <v xml:space="preserve">ACO pipe 125 branch single 87,5° Viton, EN1124, 1.4301, </v>
          </cell>
          <cell r="C6396">
            <v>8590830071483</v>
          </cell>
          <cell r="D6396">
            <v>1.33</v>
          </cell>
          <cell r="E6396">
            <v>0</v>
          </cell>
          <cell r="F6396">
            <v>8</v>
          </cell>
          <cell r="G6396">
            <v>84.8</v>
          </cell>
          <cell r="H6396">
            <v>1820</v>
          </cell>
          <cell r="I6396" t="str">
            <v>Stainless St. Pipes (same art.no. as Bridge Dr)</v>
          </cell>
          <cell r="J6396" t="str">
            <v>2.1.4.01.2.4.02</v>
          </cell>
          <cell r="K6396">
            <v>73072980</v>
          </cell>
          <cell r="L6396" t="str">
            <v>No</v>
          </cell>
          <cell r="M6396" t="str">
            <v>Repeated</v>
          </cell>
          <cell r="N6396">
            <v>810</v>
          </cell>
          <cell r="O6396">
            <v>5969847</v>
          </cell>
          <cell r="P6396" t="str">
            <v>SC3</v>
          </cell>
          <cell r="Q6396" t="str">
            <v>25D</v>
          </cell>
          <cell r="S6396">
            <v>66.13</v>
          </cell>
        </row>
        <row r="6397">
          <cell r="A6397">
            <v>419750</v>
          </cell>
          <cell r="B6397" t="str">
            <v xml:space="preserve">ACO pipe 125 branch single 87,5° EPDM, EN1124, 1.4404, </v>
          </cell>
          <cell r="C6397">
            <v>8590830071490</v>
          </cell>
          <cell r="D6397">
            <v>1.33</v>
          </cell>
          <cell r="E6397">
            <v>72</v>
          </cell>
          <cell r="F6397">
            <v>6</v>
          </cell>
          <cell r="G6397">
            <v>36.5</v>
          </cell>
          <cell r="H6397">
            <v>1820</v>
          </cell>
          <cell r="I6397" t="str">
            <v>Stainless St. Pipes (same art.no. as Bridge Dr)</v>
          </cell>
          <cell r="J6397" t="str">
            <v>2.1.4.01.2.4.02</v>
          </cell>
          <cell r="K6397">
            <v>73072980</v>
          </cell>
          <cell r="L6397" t="str">
            <v>No</v>
          </cell>
          <cell r="M6397" t="str">
            <v>Repeated</v>
          </cell>
          <cell r="N6397">
            <v>810</v>
          </cell>
          <cell r="O6397">
            <v>5969847</v>
          </cell>
          <cell r="P6397" t="str">
            <v>SC3</v>
          </cell>
          <cell r="Q6397" t="str">
            <v>25D</v>
          </cell>
          <cell r="S6397">
            <v>63.43</v>
          </cell>
        </row>
        <row r="6398">
          <cell r="A6398">
            <v>419751</v>
          </cell>
          <cell r="B6398" t="str">
            <v xml:space="preserve">ACO pipe 125 branch single 87,5° Viton, EN1124, 1.4404, </v>
          </cell>
          <cell r="C6398">
            <v>8590830071506</v>
          </cell>
          <cell r="D6398">
            <v>1.33</v>
          </cell>
          <cell r="E6398">
            <v>0</v>
          </cell>
          <cell r="F6398">
            <v>8</v>
          </cell>
          <cell r="G6398">
            <v>88.59</v>
          </cell>
          <cell r="H6398">
            <v>1820</v>
          </cell>
          <cell r="I6398" t="str">
            <v>Stainless St. Pipes (same art.no. as Bridge Dr)</v>
          </cell>
          <cell r="J6398" t="str">
            <v>2.1.4.01.2.4.02</v>
          </cell>
          <cell r="K6398">
            <v>73072980</v>
          </cell>
          <cell r="L6398" t="str">
            <v>No</v>
          </cell>
          <cell r="M6398" t="str">
            <v>Repeated</v>
          </cell>
          <cell r="N6398">
            <v>810</v>
          </cell>
          <cell r="O6398">
            <v>5969847</v>
          </cell>
          <cell r="P6398" t="str">
            <v>SC3</v>
          </cell>
          <cell r="Q6398" t="str">
            <v>25D</v>
          </cell>
          <cell r="S6398">
            <v>85.03</v>
          </cell>
        </row>
        <row r="6399">
          <cell r="A6399">
            <v>419752</v>
          </cell>
          <cell r="B6399" t="str">
            <v xml:space="preserve">ACO pipe 125 branch single reduction 125-75/87,5° EPDM, EN1124, 1.4301, </v>
          </cell>
          <cell r="C6399">
            <v>8590830071513</v>
          </cell>
          <cell r="D6399">
            <v>1.02</v>
          </cell>
          <cell r="E6399">
            <v>0</v>
          </cell>
          <cell r="F6399">
            <v>8</v>
          </cell>
          <cell r="G6399">
            <v>22.76</v>
          </cell>
          <cell r="H6399">
            <v>1820</v>
          </cell>
          <cell r="I6399" t="str">
            <v>Stainless St. Pipes (same art.no. as Bridge Dr)</v>
          </cell>
          <cell r="J6399" t="str">
            <v>2.1.4.01.2.4.02</v>
          </cell>
          <cell r="K6399">
            <v>73072980</v>
          </cell>
          <cell r="L6399" t="str">
            <v>No</v>
          </cell>
          <cell r="M6399" t="str">
            <v>Repeated</v>
          </cell>
          <cell r="N6399">
            <v>810</v>
          </cell>
          <cell r="O6399">
            <v>5969847</v>
          </cell>
          <cell r="P6399" t="str">
            <v>SC3</v>
          </cell>
          <cell r="Q6399" t="str">
            <v>25D</v>
          </cell>
          <cell r="S6399">
            <v>83.01</v>
          </cell>
        </row>
        <row r="6400">
          <cell r="A6400">
            <v>419753</v>
          </cell>
          <cell r="B6400" t="str">
            <v xml:space="preserve">ACO pipe 125 branch single reduction 125-75/87,5° Viton, EN1124, 1.4301, </v>
          </cell>
          <cell r="C6400">
            <v>8590830071520</v>
          </cell>
          <cell r="D6400">
            <v>1.02</v>
          </cell>
          <cell r="E6400">
            <v>0</v>
          </cell>
          <cell r="F6400">
            <v>8</v>
          </cell>
          <cell r="G6400">
            <v>66.94</v>
          </cell>
          <cell r="H6400">
            <v>1820</v>
          </cell>
          <cell r="I6400" t="str">
            <v>Stainless St. Pipes (same art.no. as Bridge Dr)</v>
          </cell>
          <cell r="J6400" t="str">
            <v>2.1.4.01.2.4.02</v>
          </cell>
          <cell r="K6400">
            <v>73072980</v>
          </cell>
          <cell r="L6400" t="str">
            <v>No</v>
          </cell>
          <cell r="M6400" t="str">
            <v>Repeated</v>
          </cell>
          <cell r="N6400">
            <v>810</v>
          </cell>
          <cell r="O6400">
            <v>5969847</v>
          </cell>
          <cell r="P6400" t="str">
            <v>SC3</v>
          </cell>
          <cell r="Q6400" t="str">
            <v>25D</v>
          </cell>
          <cell r="S6400">
            <v>104.59</v>
          </cell>
        </row>
        <row r="6401">
          <cell r="A6401">
            <v>419754</v>
          </cell>
          <cell r="B6401" t="str">
            <v xml:space="preserve">ACO pipe 125 branch single reduction 125-75/87,5° EPDM, EN1124, 1.4404, </v>
          </cell>
          <cell r="C6401">
            <v>8590830071537</v>
          </cell>
          <cell r="D6401">
            <v>1.02</v>
          </cell>
          <cell r="E6401">
            <v>0</v>
          </cell>
          <cell r="F6401">
            <v>8</v>
          </cell>
          <cell r="G6401">
            <v>27.13</v>
          </cell>
          <cell r="H6401">
            <v>1820</v>
          </cell>
          <cell r="I6401" t="str">
            <v>Stainless St. Pipes (same art.no. as Bridge Dr)</v>
          </cell>
          <cell r="J6401" t="str">
            <v>2.1.4.01.2.2.02</v>
          </cell>
          <cell r="K6401">
            <v>73072980</v>
          </cell>
          <cell r="L6401" t="str">
            <v>No</v>
          </cell>
          <cell r="M6401" t="str">
            <v>Repeated</v>
          </cell>
          <cell r="N6401">
            <v>810</v>
          </cell>
          <cell r="O6401">
            <v>5969847</v>
          </cell>
          <cell r="P6401" t="str">
            <v>SC3</v>
          </cell>
          <cell r="Q6401" t="str">
            <v>25D</v>
          </cell>
          <cell r="S6401">
            <v>120.79</v>
          </cell>
        </row>
        <row r="6402">
          <cell r="A6402">
            <v>419755</v>
          </cell>
          <cell r="B6402" t="str">
            <v xml:space="preserve">ACO pipe 125 branch single reduction 125-75/87,5° Viton, EN1124, 1.4404, </v>
          </cell>
          <cell r="C6402">
            <v>8590830071544</v>
          </cell>
          <cell r="D6402">
            <v>1.02</v>
          </cell>
          <cell r="E6402">
            <v>0</v>
          </cell>
          <cell r="F6402">
            <v>8</v>
          </cell>
          <cell r="G6402">
            <v>71.3</v>
          </cell>
          <cell r="H6402">
            <v>1820</v>
          </cell>
          <cell r="I6402" t="str">
            <v>Stainless St. Pipes (same art.no. as Bridge Dr)</v>
          </cell>
          <cell r="J6402" t="str">
            <v>2.1.4.01.2.2.02</v>
          </cell>
          <cell r="K6402">
            <v>73072980</v>
          </cell>
          <cell r="L6402" t="str">
            <v>No</v>
          </cell>
          <cell r="M6402" t="str">
            <v>Repeated</v>
          </cell>
          <cell r="N6402">
            <v>810</v>
          </cell>
          <cell r="O6402">
            <v>5969847</v>
          </cell>
          <cell r="P6402" t="str">
            <v>SC3</v>
          </cell>
          <cell r="Q6402" t="str">
            <v>25D</v>
          </cell>
          <cell r="S6402">
            <v>142.38</v>
          </cell>
        </row>
        <row r="6403">
          <cell r="A6403">
            <v>419756</v>
          </cell>
          <cell r="B6403" t="str">
            <v xml:space="preserve">ACO pipe 125 branch single reduction 125-110/87,5° EPDM, EN1124, 1.4301, </v>
          </cell>
          <cell r="C6403">
            <v>8590830071551</v>
          </cell>
          <cell r="D6403">
            <v>1.3</v>
          </cell>
          <cell r="E6403">
            <v>0</v>
          </cell>
          <cell r="F6403">
            <v>6</v>
          </cell>
          <cell r="G6403">
            <v>27.75</v>
          </cell>
          <cell r="H6403">
            <v>1820</v>
          </cell>
          <cell r="I6403" t="str">
            <v>Stainless St. Pipes (same art.no. as Bridge Dr)</v>
          </cell>
          <cell r="J6403" t="str">
            <v>2.1.4.01.2.4.02</v>
          </cell>
          <cell r="K6403">
            <v>73072980</v>
          </cell>
          <cell r="L6403" t="str">
            <v>No</v>
          </cell>
          <cell r="M6403" t="str">
            <v>Repeated</v>
          </cell>
          <cell r="N6403">
            <v>810</v>
          </cell>
          <cell r="O6403">
            <v>5969847</v>
          </cell>
          <cell r="P6403" t="str">
            <v>SC2</v>
          </cell>
          <cell r="Q6403" t="str">
            <v>25D</v>
          </cell>
          <cell r="S6403">
            <v>29.51</v>
          </cell>
        </row>
        <row r="6404">
          <cell r="A6404">
            <v>419757</v>
          </cell>
          <cell r="B6404" t="str">
            <v xml:space="preserve">ACO pipe 125 branch single reduction 125-110/87,5° Viton, EN1124, 1.4301, </v>
          </cell>
          <cell r="C6404">
            <v>8590830071568</v>
          </cell>
          <cell r="D6404">
            <v>1.3</v>
          </cell>
          <cell r="E6404">
            <v>0</v>
          </cell>
          <cell r="F6404">
            <v>6</v>
          </cell>
          <cell r="G6404">
            <v>71.73</v>
          </cell>
          <cell r="H6404">
            <v>1820</v>
          </cell>
          <cell r="I6404" t="str">
            <v>Stainless St. Pipes (same art.no. as Bridge Dr)</v>
          </cell>
          <cell r="J6404" t="str">
            <v>2.1.4.01.2.4.02</v>
          </cell>
          <cell r="K6404">
            <v>73072980</v>
          </cell>
          <cell r="L6404" t="str">
            <v>No</v>
          </cell>
          <cell r="M6404" t="str">
            <v>Repeated</v>
          </cell>
          <cell r="N6404">
            <v>810</v>
          </cell>
          <cell r="O6404">
            <v>5969847</v>
          </cell>
          <cell r="P6404" t="str">
            <v>SC3</v>
          </cell>
          <cell r="Q6404" t="str">
            <v>25D</v>
          </cell>
          <cell r="S6404">
            <v>54.86</v>
          </cell>
        </row>
        <row r="6405">
          <cell r="A6405">
            <v>419758</v>
          </cell>
          <cell r="B6405" t="str">
            <v xml:space="preserve">ACO pipe 125 branch single reduction 125-110/87,5° EPDM, EN1124, 1.4404, </v>
          </cell>
          <cell r="C6405">
            <v>8590830071575</v>
          </cell>
          <cell r="D6405">
            <v>1.3</v>
          </cell>
          <cell r="E6405">
            <v>0</v>
          </cell>
          <cell r="F6405">
            <v>6</v>
          </cell>
          <cell r="G6405">
            <v>33.76</v>
          </cell>
          <cell r="H6405">
            <v>1820</v>
          </cell>
          <cell r="I6405" t="str">
            <v>Stainless St. Pipes (same art.no. as Bridge Dr)</v>
          </cell>
          <cell r="J6405" t="str">
            <v>2.1.4.01.2.3.02</v>
          </cell>
          <cell r="K6405">
            <v>73072980</v>
          </cell>
          <cell r="L6405" t="str">
            <v>No</v>
          </cell>
          <cell r="M6405" t="str">
            <v>Repeated</v>
          </cell>
          <cell r="N6405">
            <v>810</v>
          </cell>
          <cell r="O6405">
            <v>5969847</v>
          </cell>
          <cell r="P6405" t="str">
            <v>SC4</v>
          </cell>
          <cell r="Q6405" t="str">
            <v>25D</v>
          </cell>
          <cell r="S6405">
            <v>12.19</v>
          </cell>
        </row>
        <row r="6406">
          <cell r="A6406">
            <v>419759</v>
          </cell>
          <cell r="B6406" t="str">
            <v xml:space="preserve">ACO pipe 125 branch single reduction 125-110/87,5° Viton, EN1124, 1.4404, </v>
          </cell>
          <cell r="C6406">
            <v>8590830071582</v>
          </cell>
          <cell r="D6406">
            <v>1.3</v>
          </cell>
          <cell r="E6406">
            <v>0</v>
          </cell>
          <cell r="F6406">
            <v>6</v>
          </cell>
          <cell r="G6406">
            <v>70.8</v>
          </cell>
          <cell r="H6406">
            <v>1820</v>
          </cell>
          <cell r="I6406" t="str">
            <v>Stainless St. Pipes (same art.no. as Bridge Dr)</v>
          </cell>
          <cell r="J6406" t="str">
            <v>2.1.4.01.2.3.02</v>
          </cell>
          <cell r="K6406">
            <v>73072980</v>
          </cell>
          <cell r="L6406" t="str">
            <v>No</v>
          </cell>
          <cell r="M6406" t="str">
            <v>Repeated</v>
          </cell>
          <cell r="N6406">
            <v>810</v>
          </cell>
          <cell r="O6406">
            <v>5969847</v>
          </cell>
          <cell r="P6406" t="str">
            <v>SC3</v>
          </cell>
          <cell r="Q6406" t="str">
            <v>25D</v>
          </cell>
          <cell r="S6406">
            <v>63.76</v>
          </cell>
        </row>
        <row r="6407">
          <cell r="A6407">
            <v>419760</v>
          </cell>
          <cell r="B6407" t="str">
            <v xml:space="preserve">ACO pipe 125 branch single 45° EPDM, EN1124, 1.4301, </v>
          </cell>
          <cell r="C6407">
            <v>8590830071599</v>
          </cell>
          <cell r="D6407">
            <v>1.81</v>
          </cell>
          <cell r="E6407">
            <v>48</v>
          </cell>
          <cell r="F6407">
            <v>4</v>
          </cell>
          <cell r="G6407">
            <v>38.340000000000003</v>
          </cell>
          <cell r="H6407">
            <v>1820</v>
          </cell>
          <cell r="I6407" t="str">
            <v>Stainless St. Pipes (same art.no. as Bridge Dr)</v>
          </cell>
          <cell r="J6407" t="str">
            <v>2.1.4.01.2.4.02</v>
          </cell>
          <cell r="K6407">
            <v>73072980</v>
          </cell>
          <cell r="L6407" t="str">
            <v>No</v>
          </cell>
          <cell r="M6407" t="str">
            <v>In-store</v>
          </cell>
          <cell r="N6407">
            <v>810</v>
          </cell>
          <cell r="O6407">
            <v>5969847</v>
          </cell>
          <cell r="P6407" t="str">
            <v>SC4</v>
          </cell>
          <cell r="Q6407" t="str">
            <v>25D</v>
          </cell>
          <cell r="S6407">
            <v>13.7</v>
          </cell>
        </row>
        <row r="6408">
          <cell r="A6408">
            <v>419761</v>
          </cell>
          <cell r="B6408" t="str">
            <v xml:space="preserve">ACO pipe 125 branch single 45° Viton, EN1124, 1.4301, </v>
          </cell>
          <cell r="C6408">
            <v>8590830071605</v>
          </cell>
          <cell r="D6408">
            <v>1.81</v>
          </cell>
          <cell r="E6408">
            <v>0</v>
          </cell>
          <cell r="F6408">
            <v>4</v>
          </cell>
          <cell r="G6408">
            <v>86.34</v>
          </cell>
          <cell r="H6408">
            <v>1820</v>
          </cell>
          <cell r="I6408" t="str">
            <v>Stainless St. Pipes (same art.no. as Bridge Dr)</v>
          </cell>
          <cell r="J6408" t="str">
            <v>2.1.4.01.2.4.02</v>
          </cell>
          <cell r="K6408">
            <v>73072980</v>
          </cell>
          <cell r="L6408" t="str">
            <v>No</v>
          </cell>
          <cell r="M6408" t="str">
            <v>Repeated</v>
          </cell>
          <cell r="N6408">
            <v>810</v>
          </cell>
          <cell r="O6408">
            <v>5969847</v>
          </cell>
          <cell r="P6408" t="str">
            <v>SC3</v>
          </cell>
          <cell r="Q6408" t="str">
            <v>25D</v>
          </cell>
          <cell r="S6408">
            <v>65.38</v>
          </cell>
        </row>
        <row r="6409">
          <cell r="A6409">
            <v>419762</v>
          </cell>
          <cell r="B6409" t="str">
            <v xml:space="preserve">ACO pipe 125 branch single 45° EPDM, EN1124, 1.4404, </v>
          </cell>
          <cell r="C6409">
            <v>8590830071612</v>
          </cell>
          <cell r="D6409">
            <v>1.81</v>
          </cell>
          <cell r="E6409">
            <v>48</v>
          </cell>
          <cell r="F6409">
            <v>4</v>
          </cell>
          <cell r="G6409">
            <v>43.6</v>
          </cell>
          <cell r="H6409">
            <v>1820</v>
          </cell>
          <cell r="I6409" t="str">
            <v>Stainless St. Pipes (same art.no. as Bridge Dr)</v>
          </cell>
          <cell r="J6409" t="str">
            <v>2.1.4.01.2.4.02</v>
          </cell>
          <cell r="K6409">
            <v>73072980</v>
          </cell>
          <cell r="L6409" t="str">
            <v>No</v>
          </cell>
          <cell r="M6409" t="str">
            <v>In-store</v>
          </cell>
          <cell r="N6409">
            <v>810</v>
          </cell>
          <cell r="O6409">
            <v>5969847</v>
          </cell>
          <cell r="P6409" t="str">
            <v>SC3</v>
          </cell>
          <cell r="Q6409" t="str">
            <v>25D</v>
          </cell>
          <cell r="S6409">
            <v>9.19</v>
          </cell>
        </row>
        <row r="6410">
          <cell r="A6410">
            <v>419763</v>
          </cell>
          <cell r="B6410" t="str">
            <v xml:space="preserve">ACO pipe 125 branch single 45° Viton , EN1124, 1.4404, </v>
          </cell>
          <cell r="C6410">
            <v>8590830071629</v>
          </cell>
          <cell r="D6410">
            <v>1.81</v>
          </cell>
          <cell r="E6410">
            <v>0</v>
          </cell>
          <cell r="F6410">
            <v>4</v>
          </cell>
          <cell r="G6410">
            <v>91.62</v>
          </cell>
          <cell r="H6410">
            <v>1820</v>
          </cell>
          <cell r="I6410" t="str">
            <v>Stainless St. Pipes (same art.no. as Bridge Dr)</v>
          </cell>
          <cell r="J6410" t="str">
            <v>2.1.4.01.2.4.02</v>
          </cell>
          <cell r="K6410">
            <v>73072980</v>
          </cell>
          <cell r="L6410" t="str">
            <v>No</v>
          </cell>
          <cell r="M6410" t="str">
            <v>Repeated</v>
          </cell>
          <cell r="N6410">
            <v>810</v>
          </cell>
          <cell r="O6410">
            <v>5969847</v>
          </cell>
          <cell r="P6410" t="str">
            <v>SC3</v>
          </cell>
          <cell r="Q6410" t="str">
            <v>25D</v>
          </cell>
          <cell r="S6410">
            <v>11.13</v>
          </cell>
        </row>
        <row r="6411">
          <cell r="A6411">
            <v>419764</v>
          </cell>
          <cell r="B6411" t="str">
            <v xml:space="preserve">ACO pipe 125 branch single reduction 125-75/45° EPDM, EN1124, 1.4301, </v>
          </cell>
          <cell r="C6411">
            <v>8590830071636</v>
          </cell>
          <cell r="D6411">
            <v>1.1000000000000001</v>
          </cell>
          <cell r="E6411">
            <v>96</v>
          </cell>
          <cell r="F6411">
            <v>8</v>
          </cell>
          <cell r="G6411">
            <v>27.19</v>
          </cell>
          <cell r="H6411">
            <v>1820</v>
          </cell>
          <cell r="I6411" t="str">
            <v>Stainless St. Pipes (same art.no. as Bridge Dr)</v>
          </cell>
          <cell r="J6411" t="str">
            <v>2.1.4.01.2.4.02</v>
          </cell>
          <cell r="K6411">
            <v>73072980</v>
          </cell>
          <cell r="L6411" t="str">
            <v>No</v>
          </cell>
          <cell r="M6411" t="str">
            <v>Repeated</v>
          </cell>
          <cell r="N6411">
            <v>810</v>
          </cell>
          <cell r="O6411">
            <v>5969847</v>
          </cell>
          <cell r="P6411" t="str">
            <v>SC3</v>
          </cell>
          <cell r="Q6411" t="str">
            <v>25D</v>
          </cell>
          <cell r="S6411">
            <v>14.05</v>
          </cell>
        </row>
        <row r="6412">
          <cell r="A6412">
            <v>419765</v>
          </cell>
          <cell r="B6412" t="str">
            <v xml:space="preserve">ACO pipe 125 branch single reduction 125-75/45° Viton, EN1124, 1.4301, </v>
          </cell>
          <cell r="C6412">
            <v>8590830071643</v>
          </cell>
          <cell r="D6412">
            <v>1.1000000000000001</v>
          </cell>
          <cell r="E6412">
            <v>0</v>
          </cell>
          <cell r="F6412">
            <v>6</v>
          </cell>
          <cell r="G6412">
            <v>67.069999999999993</v>
          </cell>
          <cell r="H6412">
            <v>1820</v>
          </cell>
          <cell r="I6412" t="str">
            <v>Stainless St. Pipes (same art.no. as Bridge Dr)</v>
          </cell>
          <cell r="J6412" t="str">
            <v>2.1.4.01.2.4.02</v>
          </cell>
          <cell r="K6412">
            <v>73072980</v>
          </cell>
          <cell r="L6412" t="str">
            <v>No</v>
          </cell>
          <cell r="M6412" t="str">
            <v>Repeated</v>
          </cell>
          <cell r="N6412">
            <v>810</v>
          </cell>
          <cell r="O6412">
            <v>5969847</v>
          </cell>
          <cell r="P6412" t="str">
            <v>SC3</v>
          </cell>
          <cell r="Q6412" t="str">
            <v>25D</v>
          </cell>
          <cell r="S6412">
            <v>21.9</v>
          </cell>
        </row>
        <row r="6413">
          <cell r="A6413">
            <v>419766</v>
          </cell>
          <cell r="B6413" t="str">
            <v xml:space="preserve">ACO pipe 125 branch single reduction 125-75/45° EPDM, EN1124, 1.4404, </v>
          </cell>
          <cell r="C6413">
            <v>8590830071650</v>
          </cell>
          <cell r="D6413">
            <v>1.1000000000000001</v>
          </cell>
          <cell r="E6413">
            <v>0</v>
          </cell>
          <cell r="F6413">
            <v>6</v>
          </cell>
          <cell r="G6413">
            <v>29.29</v>
          </cell>
          <cell r="H6413">
            <v>1820</v>
          </cell>
          <cell r="I6413" t="str">
            <v>Stainless St. Pipes (same art.no. as Bridge Dr)</v>
          </cell>
          <cell r="J6413" t="str">
            <v>2.1.4.01.2.2.02</v>
          </cell>
          <cell r="K6413">
            <v>73072980</v>
          </cell>
          <cell r="L6413" t="str">
            <v>No</v>
          </cell>
          <cell r="M6413" t="str">
            <v>Repeated</v>
          </cell>
          <cell r="N6413">
            <v>810</v>
          </cell>
          <cell r="O6413">
            <v>5969847</v>
          </cell>
          <cell r="P6413" t="str">
            <v>SC3</v>
          </cell>
          <cell r="Q6413" t="str">
            <v>25D</v>
          </cell>
          <cell r="S6413">
            <v>31.98</v>
          </cell>
        </row>
        <row r="6414">
          <cell r="A6414">
            <v>419767</v>
          </cell>
          <cell r="B6414" t="str">
            <v xml:space="preserve">ACO pipe 125 branch single reduction 125-75/45° Viton, EN1124, 1.4404, </v>
          </cell>
          <cell r="C6414">
            <v>8590830071667</v>
          </cell>
          <cell r="D6414">
            <v>1.1000000000000001</v>
          </cell>
          <cell r="E6414">
            <v>0</v>
          </cell>
          <cell r="F6414">
            <v>6</v>
          </cell>
          <cell r="G6414">
            <v>73.48</v>
          </cell>
          <cell r="H6414">
            <v>1820</v>
          </cell>
          <cell r="I6414" t="str">
            <v>Stainless St. Pipes (same art.no. as Bridge Dr)</v>
          </cell>
          <cell r="J6414" t="str">
            <v>2.1.4.01.2.2.02</v>
          </cell>
          <cell r="K6414">
            <v>73072980</v>
          </cell>
          <cell r="L6414" t="str">
            <v>No</v>
          </cell>
          <cell r="M6414" t="str">
            <v>Repeated</v>
          </cell>
          <cell r="N6414">
            <v>810</v>
          </cell>
          <cell r="O6414">
            <v>5969847</v>
          </cell>
          <cell r="P6414" t="str">
            <v>SC2</v>
          </cell>
          <cell r="Q6414" t="str">
            <v>25D</v>
          </cell>
          <cell r="S6414">
            <v>10.59</v>
          </cell>
        </row>
        <row r="6415">
          <cell r="A6415">
            <v>419768</v>
          </cell>
          <cell r="B6415" t="str">
            <v xml:space="preserve">ACO pipe 125 branch single reduction 125-110/45° EPDM, EN1124, 1.4301, </v>
          </cell>
          <cell r="C6415">
            <v>8590830071674</v>
          </cell>
          <cell r="D6415">
            <v>1.39</v>
          </cell>
          <cell r="E6415">
            <v>0</v>
          </cell>
          <cell r="F6415">
            <v>4</v>
          </cell>
          <cell r="G6415">
            <v>32.49</v>
          </cell>
          <cell r="H6415">
            <v>1820</v>
          </cell>
          <cell r="I6415" t="str">
            <v>Stainless St. Pipes (same art.no. as Bridge Dr)</v>
          </cell>
          <cell r="J6415" t="str">
            <v>2.1.4.01.2.4.02</v>
          </cell>
          <cell r="K6415">
            <v>73072980</v>
          </cell>
          <cell r="L6415" t="str">
            <v>No</v>
          </cell>
          <cell r="M6415" t="str">
            <v>Repeated</v>
          </cell>
          <cell r="N6415">
            <v>810</v>
          </cell>
          <cell r="O6415">
            <v>5969847</v>
          </cell>
          <cell r="P6415" t="str">
            <v>SC2</v>
          </cell>
          <cell r="Q6415" t="str">
            <v>25D</v>
          </cell>
          <cell r="S6415">
            <v>19.18</v>
          </cell>
        </row>
        <row r="6416">
          <cell r="A6416">
            <v>419769</v>
          </cell>
          <cell r="B6416" t="str">
            <v xml:space="preserve">ACO pipe 125 branch single reduction 125-110/45° Viton, EN1124, 1.4301, </v>
          </cell>
          <cell r="C6416">
            <v>8590830071681</v>
          </cell>
          <cell r="D6416">
            <v>1.39</v>
          </cell>
          <cell r="E6416">
            <v>0</v>
          </cell>
          <cell r="F6416">
            <v>4</v>
          </cell>
          <cell r="G6416">
            <v>70.38</v>
          </cell>
          <cell r="H6416">
            <v>1820</v>
          </cell>
          <cell r="I6416" t="str">
            <v>Stainless St. Pipes (same art.no. as Bridge Dr)</v>
          </cell>
          <cell r="J6416" t="str">
            <v>2.1.4.01.2.4.02</v>
          </cell>
          <cell r="K6416">
            <v>73072980</v>
          </cell>
          <cell r="L6416" t="str">
            <v>No</v>
          </cell>
          <cell r="M6416" t="str">
            <v>Repeated</v>
          </cell>
          <cell r="N6416">
            <v>810</v>
          </cell>
          <cell r="O6416">
            <v>5969847</v>
          </cell>
          <cell r="P6416" t="str">
            <v>SC3</v>
          </cell>
          <cell r="Q6416" t="str">
            <v>25D</v>
          </cell>
          <cell r="S6416">
            <v>34.1</v>
          </cell>
        </row>
        <row r="6417">
          <cell r="A6417">
            <v>419770</v>
          </cell>
          <cell r="B6417" t="str">
            <v xml:space="preserve">ACO pipe 125 branch single reduction 125-110/45° EPDM, EN1124, 1.4404, </v>
          </cell>
          <cell r="C6417">
            <v>8590830071698</v>
          </cell>
          <cell r="D6417">
            <v>1.39</v>
          </cell>
          <cell r="E6417">
            <v>48</v>
          </cell>
          <cell r="F6417">
            <v>4</v>
          </cell>
          <cell r="G6417">
            <v>36.42</v>
          </cell>
          <cell r="H6417">
            <v>1820</v>
          </cell>
          <cell r="I6417" t="str">
            <v>Stainless St. Pipes (same art.no. as Bridge Dr)</v>
          </cell>
          <cell r="J6417" t="str">
            <v>2.1.4.01.2.3.02</v>
          </cell>
          <cell r="K6417">
            <v>73072980</v>
          </cell>
          <cell r="L6417" t="str">
            <v>No</v>
          </cell>
          <cell r="M6417" t="str">
            <v>In-store</v>
          </cell>
          <cell r="N6417">
            <v>810</v>
          </cell>
          <cell r="O6417">
            <v>5969847</v>
          </cell>
          <cell r="P6417" t="str">
            <v>SC3</v>
          </cell>
          <cell r="Q6417" t="str">
            <v>25D</v>
          </cell>
          <cell r="S6417">
            <v>16.010000000000002</v>
          </cell>
        </row>
        <row r="6418">
          <cell r="A6418">
            <v>419771</v>
          </cell>
          <cell r="B6418" t="str">
            <v xml:space="preserve">ACO pipe 125 branch single reduction 125-110/45° Viton, EN1124, 1.4404, </v>
          </cell>
          <cell r="C6418">
            <v>8590830071704</v>
          </cell>
          <cell r="D6418">
            <v>1.39</v>
          </cell>
          <cell r="E6418">
            <v>0</v>
          </cell>
          <cell r="F6418">
            <v>4</v>
          </cell>
          <cell r="G6418">
            <v>74.290000000000006</v>
          </cell>
          <cell r="H6418">
            <v>1820</v>
          </cell>
          <cell r="I6418" t="str">
            <v>Stainless St. Pipes (same art.no. as Bridge Dr)</v>
          </cell>
          <cell r="J6418" t="str">
            <v>2.1.4.01.2.3.02</v>
          </cell>
          <cell r="K6418">
            <v>73072980</v>
          </cell>
          <cell r="L6418" t="str">
            <v>No</v>
          </cell>
          <cell r="M6418" t="str">
            <v>Repeated</v>
          </cell>
          <cell r="N6418">
            <v>810</v>
          </cell>
          <cell r="O6418">
            <v>5969847</v>
          </cell>
          <cell r="P6418" t="str">
            <v>SC3</v>
          </cell>
          <cell r="Q6418" t="str">
            <v>25D</v>
          </cell>
          <cell r="S6418">
            <v>26.79</v>
          </cell>
        </row>
        <row r="6419">
          <cell r="A6419">
            <v>419772</v>
          </cell>
          <cell r="B6419" t="str">
            <v xml:space="preserve">ACO pipe 125 repair coupling EPDM , EN1124, 1.4301, </v>
          </cell>
          <cell r="C6419">
            <v>8590830071711</v>
          </cell>
          <cell r="D6419">
            <v>0.51</v>
          </cell>
          <cell r="E6419">
            <v>0</v>
          </cell>
          <cell r="F6419">
            <v>24</v>
          </cell>
          <cell r="G6419">
            <v>11.72</v>
          </cell>
          <cell r="H6419">
            <v>1820</v>
          </cell>
          <cell r="I6419" t="str">
            <v>Stainless St. Pipes (same art.no. as Bridge Dr)</v>
          </cell>
          <cell r="J6419" t="str">
            <v>2.1.4.01.2.4.03</v>
          </cell>
          <cell r="K6419">
            <v>73072980</v>
          </cell>
          <cell r="L6419" t="str">
            <v>No</v>
          </cell>
          <cell r="M6419" t="str">
            <v>Repeated</v>
          </cell>
          <cell r="N6419">
            <v>810</v>
          </cell>
          <cell r="O6419">
            <v>5969847</v>
          </cell>
          <cell r="P6419" t="str">
            <v>SC3</v>
          </cell>
          <cell r="Q6419" t="str">
            <v>25D</v>
          </cell>
          <cell r="S6419">
            <v>138.02000000000001</v>
          </cell>
        </row>
        <row r="6420">
          <cell r="A6420">
            <v>419773</v>
          </cell>
          <cell r="B6420" t="str">
            <v xml:space="preserve">ACO pipe 125 repair coupling Viton , EN1124, 1.4301, </v>
          </cell>
          <cell r="C6420">
            <v>8590830071728</v>
          </cell>
          <cell r="D6420">
            <v>0.51</v>
          </cell>
          <cell r="E6420">
            <v>0</v>
          </cell>
          <cell r="F6420">
            <v>24</v>
          </cell>
          <cell r="G6420">
            <v>62.96</v>
          </cell>
          <cell r="H6420">
            <v>1820</v>
          </cell>
          <cell r="I6420" t="str">
            <v>Stainless St. Pipes (same art.no. as Bridge Dr)</v>
          </cell>
          <cell r="J6420" t="str">
            <v>2.1.4.01.2.4.03</v>
          </cell>
          <cell r="K6420">
            <v>73072980</v>
          </cell>
          <cell r="L6420" t="str">
            <v>No</v>
          </cell>
          <cell r="M6420" t="str">
            <v>Repeated</v>
          </cell>
          <cell r="N6420">
            <v>810</v>
          </cell>
          <cell r="O6420">
            <v>5969847</v>
          </cell>
          <cell r="P6420" t="str">
            <v>SC3</v>
          </cell>
          <cell r="S6420">
            <v>3.16</v>
          </cell>
        </row>
        <row r="6421">
          <cell r="A6421">
            <v>419774</v>
          </cell>
          <cell r="B6421" t="str">
            <v xml:space="preserve">ACO pipe 125 repair coupling EPDM , EN1124, 1.4404, </v>
          </cell>
          <cell r="C6421">
            <v>8590830071735</v>
          </cell>
          <cell r="D6421">
            <v>0.51</v>
          </cell>
          <cell r="E6421">
            <v>288</v>
          </cell>
          <cell r="F6421">
            <v>24</v>
          </cell>
          <cell r="G6421">
            <v>13.43</v>
          </cell>
          <cell r="H6421">
            <v>1820</v>
          </cell>
          <cell r="I6421" t="str">
            <v>Stainless St. Pipes (same art.no. as Bridge Dr)</v>
          </cell>
          <cell r="J6421" t="str">
            <v>2.1.4.01.2.4.03</v>
          </cell>
          <cell r="K6421">
            <v>73072980</v>
          </cell>
          <cell r="L6421" t="str">
            <v>No</v>
          </cell>
          <cell r="M6421" t="str">
            <v>In-store</v>
          </cell>
          <cell r="N6421">
            <v>810</v>
          </cell>
          <cell r="O6421">
            <v>5969847</v>
          </cell>
          <cell r="P6421" t="str">
            <v>SC3</v>
          </cell>
          <cell r="S6421">
            <v>11.41</v>
          </cell>
        </row>
        <row r="6422">
          <cell r="A6422">
            <v>419775</v>
          </cell>
          <cell r="B6422" t="str">
            <v xml:space="preserve">ACO pipe 125 repair coupling Viton , EN1124, 1.4404, </v>
          </cell>
          <cell r="C6422">
            <v>8590830071742</v>
          </cell>
          <cell r="D6422">
            <v>0.51</v>
          </cell>
          <cell r="E6422">
            <v>0</v>
          </cell>
          <cell r="F6422">
            <v>24</v>
          </cell>
          <cell r="G6422">
            <v>64.72</v>
          </cell>
          <cell r="H6422">
            <v>1820</v>
          </cell>
          <cell r="I6422" t="str">
            <v>Stainless St. Pipes (same art.no. as Bridge Dr)</v>
          </cell>
          <cell r="J6422" t="str">
            <v>2.1.4.01.2.4.03</v>
          </cell>
          <cell r="K6422">
            <v>73072980</v>
          </cell>
          <cell r="L6422" t="str">
            <v>No</v>
          </cell>
          <cell r="M6422" t="str">
            <v>Repeated</v>
          </cell>
          <cell r="N6422">
            <v>810</v>
          </cell>
          <cell r="O6422">
            <v>5969847</v>
          </cell>
          <cell r="P6422" t="str">
            <v>SC3</v>
          </cell>
          <cell r="Q6422" t="str">
            <v>25D</v>
          </cell>
          <cell r="S6422">
            <v>107</v>
          </cell>
        </row>
        <row r="6423">
          <cell r="A6423">
            <v>419776</v>
          </cell>
          <cell r="B6423" t="str">
            <v xml:space="preserve">ACO pipe 125 expansion socket  EPDM , EN1124, 1.4301, </v>
          </cell>
          <cell r="C6423">
            <v>8590830071759</v>
          </cell>
          <cell r="D6423">
            <v>0.85</v>
          </cell>
          <cell r="E6423">
            <v>0</v>
          </cell>
          <cell r="F6423">
            <v>8</v>
          </cell>
          <cell r="G6423">
            <v>14.18</v>
          </cell>
          <cell r="H6423">
            <v>1820</v>
          </cell>
          <cell r="I6423" t="str">
            <v>Stainless St. Pipes (same art.no. as Bridge Dr)</v>
          </cell>
          <cell r="J6423" t="str">
            <v>2.1.4.01.2.4.03</v>
          </cell>
          <cell r="K6423">
            <v>73072980</v>
          </cell>
          <cell r="L6423" t="str">
            <v>No</v>
          </cell>
          <cell r="M6423" t="str">
            <v>Repeated</v>
          </cell>
          <cell r="N6423">
            <v>810</v>
          </cell>
          <cell r="O6423">
            <v>5969847</v>
          </cell>
          <cell r="P6423" t="str">
            <v>SC3</v>
          </cell>
          <cell r="Q6423" t="str">
            <v>25D</v>
          </cell>
          <cell r="S6423">
            <v>19.010000000000002</v>
          </cell>
        </row>
        <row r="6424">
          <cell r="A6424">
            <v>419777</v>
          </cell>
          <cell r="B6424" t="str">
            <v xml:space="preserve">ACO pipe 125 expansion socket  Viton , EN1124, 1.4301, </v>
          </cell>
          <cell r="C6424">
            <v>8590830071766</v>
          </cell>
          <cell r="D6424">
            <v>0.85</v>
          </cell>
          <cell r="E6424">
            <v>0</v>
          </cell>
          <cell r="F6424">
            <v>8</v>
          </cell>
          <cell r="G6424">
            <v>40.04</v>
          </cell>
          <cell r="H6424">
            <v>1820</v>
          </cell>
          <cell r="I6424" t="str">
            <v>Stainless St. Pipes (same art.no. as Bridge Dr)</v>
          </cell>
          <cell r="J6424" t="str">
            <v>2.1.4.01.2.4.03</v>
          </cell>
          <cell r="K6424">
            <v>73072980</v>
          </cell>
          <cell r="L6424" t="str">
            <v>No</v>
          </cell>
          <cell r="M6424" t="str">
            <v>Repeated</v>
          </cell>
          <cell r="N6424">
            <v>810</v>
          </cell>
          <cell r="O6424">
            <v>5969847</v>
          </cell>
          <cell r="P6424" t="str">
            <v>SC3</v>
          </cell>
          <cell r="Q6424" t="str">
            <v>25D</v>
          </cell>
          <cell r="S6424">
            <v>7.06</v>
          </cell>
        </row>
        <row r="6425">
          <cell r="A6425">
            <v>419778</v>
          </cell>
          <cell r="B6425" t="str">
            <v xml:space="preserve">ACO pipe 125 expansion socket  EPDM , EN1124, 1.4404, </v>
          </cell>
          <cell r="C6425">
            <v>8590830071773</v>
          </cell>
          <cell r="D6425">
            <v>0.85</v>
          </cell>
          <cell r="E6425">
            <v>96</v>
          </cell>
          <cell r="F6425">
            <v>8</v>
          </cell>
          <cell r="G6425">
            <v>16.5</v>
          </cell>
          <cell r="H6425">
            <v>1820</v>
          </cell>
          <cell r="I6425" t="str">
            <v>Stainless St. Pipes (same art.no. as Bridge Dr)</v>
          </cell>
          <cell r="J6425" t="str">
            <v>2.1.4.01.2.4.03</v>
          </cell>
          <cell r="K6425">
            <v>73072980</v>
          </cell>
          <cell r="L6425" t="str">
            <v>No</v>
          </cell>
          <cell r="M6425" t="str">
            <v>Repeated</v>
          </cell>
          <cell r="N6425">
            <v>810</v>
          </cell>
          <cell r="O6425">
            <v>5969847</v>
          </cell>
          <cell r="P6425" t="str">
            <v>SC3</v>
          </cell>
          <cell r="Q6425" t="str">
            <v>25D</v>
          </cell>
          <cell r="S6425">
            <v>6.92</v>
          </cell>
        </row>
        <row r="6426">
          <cell r="A6426">
            <v>419779</v>
          </cell>
          <cell r="B6426" t="str">
            <v xml:space="preserve">ACO pipe 125 expansion socket  Viton , EN1124, 1.4404, </v>
          </cell>
          <cell r="C6426">
            <v>8590830071780</v>
          </cell>
          <cell r="D6426">
            <v>0.85</v>
          </cell>
          <cell r="E6426">
            <v>0</v>
          </cell>
          <cell r="F6426">
            <v>8</v>
          </cell>
          <cell r="G6426">
            <v>42.97</v>
          </cell>
          <cell r="H6426">
            <v>1820</v>
          </cell>
          <cell r="I6426" t="str">
            <v>Stainless St. Pipes (same art.no. as Bridge Dr)</v>
          </cell>
          <cell r="J6426" t="str">
            <v>2.1.4.01.2.4.03</v>
          </cell>
          <cell r="K6426">
            <v>73072980</v>
          </cell>
          <cell r="L6426" t="str">
            <v>No</v>
          </cell>
          <cell r="M6426" t="str">
            <v>Repeated</v>
          </cell>
          <cell r="N6426">
            <v>810</v>
          </cell>
          <cell r="O6426">
            <v>5969847</v>
          </cell>
          <cell r="P6426" t="str">
            <v>SC3</v>
          </cell>
          <cell r="Q6426" t="str">
            <v>25D</v>
          </cell>
          <cell r="S6426">
            <v>25.42</v>
          </cell>
        </row>
        <row r="6427">
          <cell r="A6427">
            <v>419780</v>
          </cell>
          <cell r="B6427" t="str">
            <v xml:space="preserve">ACO pipe 110 coupling concentric 110/125 EPDM , EN1124, 1.4404, </v>
          </cell>
          <cell r="C6427">
            <v>8590830071797</v>
          </cell>
          <cell r="D6427">
            <v>0.54</v>
          </cell>
          <cell r="E6427">
            <v>192</v>
          </cell>
          <cell r="F6427">
            <v>16</v>
          </cell>
          <cell r="G6427">
            <v>16.64</v>
          </cell>
          <cell r="H6427">
            <v>1820</v>
          </cell>
          <cell r="I6427" t="str">
            <v>Stainless St. Pipes (same art.no. as Bridge Dr)</v>
          </cell>
          <cell r="J6427" t="str">
            <v>2.1.4.01.2.3.03</v>
          </cell>
          <cell r="K6427">
            <v>73072980</v>
          </cell>
          <cell r="L6427" t="str">
            <v>No</v>
          </cell>
          <cell r="M6427" t="str">
            <v>Repeated</v>
          </cell>
          <cell r="N6427">
            <v>810</v>
          </cell>
          <cell r="O6427">
            <v>5969847</v>
          </cell>
          <cell r="P6427" t="str">
            <v>SC3</v>
          </cell>
          <cell r="S6427">
            <v>49.52</v>
          </cell>
        </row>
        <row r="6428">
          <cell r="A6428">
            <v>419781</v>
          </cell>
          <cell r="B6428" t="str">
            <v xml:space="preserve">ACO pipe 110 coupling concentric 110/125 Viton , EN1124, 1.4404, </v>
          </cell>
          <cell r="C6428">
            <v>8590830071803</v>
          </cell>
          <cell r="D6428">
            <v>0.54</v>
          </cell>
          <cell r="E6428">
            <v>0</v>
          </cell>
          <cell r="F6428">
            <v>8</v>
          </cell>
          <cell r="G6428">
            <v>34.79</v>
          </cell>
          <cell r="H6428">
            <v>1820</v>
          </cell>
          <cell r="I6428" t="str">
            <v>Stainless St. Pipes (same art.no. as Bridge Dr)</v>
          </cell>
          <cell r="J6428" t="str">
            <v>2.1.4.01.2.3.03</v>
          </cell>
          <cell r="K6428">
            <v>73072980</v>
          </cell>
          <cell r="L6428" t="str">
            <v>No</v>
          </cell>
          <cell r="M6428" t="str">
            <v>Repeated</v>
          </cell>
          <cell r="N6428">
            <v>810</v>
          </cell>
          <cell r="O6428">
            <v>5969847</v>
          </cell>
          <cell r="P6428" t="str">
            <v>SC3</v>
          </cell>
          <cell r="Q6428" t="str">
            <v>25D</v>
          </cell>
          <cell r="S6428">
            <v>9.08</v>
          </cell>
        </row>
        <row r="6429">
          <cell r="A6429">
            <v>419782</v>
          </cell>
          <cell r="B6429" t="str">
            <v xml:space="preserve">ACO pipe 125 socket plug , EN1124, 1.4404, </v>
          </cell>
          <cell r="C6429">
            <v>8590830071810</v>
          </cell>
          <cell r="D6429">
            <v>0.49</v>
          </cell>
          <cell r="E6429">
            <v>0</v>
          </cell>
          <cell r="F6429">
            <v>0</v>
          </cell>
          <cell r="G6429">
            <v>11.81</v>
          </cell>
          <cell r="H6429">
            <v>1820</v>
          </cell>
          <cell r="I6429" t="str">
            <v>Stainless St. Pipes (same art.no. as Bridge Dr)</v>
          </cell>
          <cell r="J6429" t="str">
            <v>2.1.4.01.2.4.05</v>
          </cell>
          <cell r="K6429">
            <v>73072980</v>
          </cell>
          <cell r="L6429" t="str">
            <v>No</v>
          </cell>
          <cell r="M6429" t="str">
            <v>Repeated</v>
          </cell>
          <cell r="N6429">
            <v>810</v>
          </cell>
          <cell r="O6429">
            <v>5969847</v>
          </cell>
          <cell r="P6429" t="str">
            <v>SC3</v>
          </cell>
          <cell r="Q6429" t="str">
            <v>25D</v>
          </cell>
          <cell r="S6429">
            <v>9.66</v>
          </cell>
        </row>
        <row r="6430">
          <cell r="A6430">
            <v>419783</v>
          </cell>
          <cell r="B6430" t="str">
            <v xml:space="preserve">ACO pipe 125 access unit EPDM , EN1124, 1.4301, </v>
          </cell>
          <cell r="C6430">
            <v>8590830071827</v>
          </cell>
          <cell r="D6430">
            <v>1.61</v>
          </cell>
          <cell r="E6430">
            <v>0</v>
          </cell>
          <cell r="F6430">
            <v>8</v>
          </cell>
          <cell r="G6430">
            <v>34.21</v>
          </cell>
          <cell r="H6430">
            <v>1820</v>
          </cell>
          <cell r="I6430" t="str">
            <v>Stainless St. Pipes (same art.no. as Bridge Dr)</v>
          </cell>
          <cell r="J6430" t="str">
            <v>2.1.4.01.2.4.05</v>
          </cell>
          <cell r="K6430">
            <v>73072980</v>
          </cell>
          <cell r="L6430" t="str">
            <v>No</v>
          </cell>
          <cell r="M6430" t="str">
            <v>Repeated</v>
          </cell>
          <cell r="N6430">
            <v>810</v>
          </cell>
          <cell r="O6430">
            <v>5969847</v>
          </cell>
          <cell r="P6430" t="str">
            <v>SC3</v>
          </cell>
          <cell r="S6430">
            <v>33</v>
          </cell>
        </row>
        <row r="6431">
          <cell r="A6431">
            <v>419784</v>
          </cell>
          <cell r="B6431" t="str">
            <v xml:space="preserve">ACO pipe 125 access unit Viton , EN1124, 1.4301, </v>
          </cell>
          <cell r="C6431">
            <v>8590830071834</v>
          </cell>
          <cell r="D6431">
            <v>1.61</v>
          </cell>
          <cell r="E6431">
            <v>0</v>
          </cell>
          <cell r="F6431">
            <v>8</v>
          </cell>
          <cell r="G6431">
            <v>65.87</v>
          </cell>
          <cell r="H6431">
            <v>1820</v>
          </cell>
          <cell r="I6431" t="str">
            <v>Stainless St. Pipes (same art.no. as Bridge Dr)</v>
          </cell>
          <cell r="J6431" t="str">
            <v>2.1.4.01.2.4.05</v>
          </cell>
          <cell r="K6431">
            <v>73072980</v>
          </cell>
          <cell r="L6431" t="str">
            <v>No</v>
          </cell>
          <cell r="M6431" t="str">
            <v>Repeated</v>
          </cell>
          <cell r="N6431">
            <v>810</v>
          </cell>
          <cell r="O6431">
            <v>5969847</v>
          </cell>
          <cell r="P6431" t="str">
            <v>SC3</v>
          </cell>
          <cell r="S6431">
            <v>39.42</v>
          </cell>
        </row>
        <row r="6432">
          <cell r="A6432">
            <v>419785</v>
          </cell>
          <cell r="B6432" t="str">
            <v xml:space="preserve">ACO pipe 125 access unit EPDM , EN1124, 1.4404, </v>
          </cell>
          <cell r="C6432">
            <v>8590830071841</v>
          </cell>
          <cell r="D6432">
            <v>1.61</v>
          </cell>
          <cell r="E6432">
            <v>96</v>
          </cell>
          <cell r="F6432">
            <v>8</v>
          </cell>
          <cell r="G6432">
            <v>43.34</v>
          </cell>
          <cell r="H6432">
            <v>1820</v>
          </cell>
          <cell r="I6432" t="str">
            <v>Stainless St. Pipes (same art.no. as Bridge Dr)</v>
          </cell>
          <cell r="J6432" t="str">
            <v>2.1.4.01.2.4.05</v>
          </cell>
          <cell r="K6432">
            <v>73072980</v>
          </cell>
          <cell r="L6432" t="str">
            <v>No</v>
          </cell>
          <cell r="M6432" t="str">
            <v>In-store</v>
          </cell>
          <cell r="N6432">
            <v>810</v>
          </cell>
          <cell r="O6432">
            <v>5969847</v>
          </cell>
          <cell r="P6432" t="str">
            <v>SC3</v>
          </cell>
          <cell r="Q6432" t="str">
            <v>25D</v>
          </cell>
          <cell r="S6432">
            <v>44.5</v>
          </cell>
        </row>
        <row r="6433">
          <cell r="A6433">
            <v>419786</v>
          </cell>
          <cell r="B6433" t="str">
            <v xml:space="preserve">ACO pipe 125 access unit Viton , EN1124, 1.4404, </v>
          </cell>
          <cell r="C6433">
            <v>8590830071858</v>
          </cell>
          <cell r="D6433">
            <v>1.61</v>
          </cell>
          <cell r="E6433">
            <v>0</v>
          </cell>
          <cell r="F6433">
            <v>8</v>
          </cell>
          <cell r="G6433">
            <v>75.03</v>
          </cell>
          <cell r="H6433">
            <v>1820</v>
          </cell>
          <cell r="I6433" t="str">
            <v>Stainless St. Pipes (same art.no. as Bridge Dr)</v>
          </cell>
          <cell r="J6433" t="str">
            <v>2.1.4.01.2.4.05</v>
          </cell>
          <cell r="K6433">
            <v>73072980</v>
          </cell>
          <cell r="L6433" t="str">
            <v>No</v>
          </cell>
          <cell r="M6433" t="str">
            <v>Repeated</v>
          </cell>
          <cell r="N6433">
            <v>810</v>
          </cell>
          <cell r="O6433">
            <v>5969847</v>
          </cell>
          <cell r="P6433" t="str">
            <v>SC3</v>
          </cell>
          <cell r="Q6433" t="str">
            <v>25D</v>
          </cell>
          <cell r="S6433">
            <v>261.64</v>
          </cell>
        </row>
        <row r="6434">
          <cell r="A6434">
            <v>419787</v>
          </cell>
          <cell r="B6434" t="str">
            <v xml:space="preserve">ACO pipe 125  L500 double socketed, EPDM, EN1124, 1.4301, </v>
          </cell>
          <cell r="C6434">
            <v>8590830071865</v>
          </cell>
          <cell r="D6434">
            <v>2.1</v>
          </cell>
          <cell r="E6434">
            <v>0</v>
          </cell>
          <cell r="F6434">
            <v>0</v>
          </cell>
          <cell r="G6434">
            <v>20.92</v>
          </cell>
          <cell r="H6434">
            <v>1820</v>
          </cell>
          <cell r="I6434" t="str">
            <v>Stainless St. Pipes (same art.no. as Bridge Dr)</v>
          </cell>
          <cell r="J6434" t="str">
            <v>2.1.4.01.1.4</v>
          </cell>
          <cell r="K6434">
            <v>73064080</v>
          </cell>
          <cell r="L6434" t="str">
            <v>No</v>
          </cell>
          <cell r="M6434" t="str">
            <v>Repeated</v>
          </cell>
          <cell r="N6434">
            <v>810</v>
          </cell>
          <cell r="O6434">
            <v>5969847</v>
          </cell>
          <cell r="P6434" t="str">
            <v>SC3</v>
          </cell>
          <cell r="Q6434" t="str">
            <v>25D</v>
          </cell>
          <cell r="S6434">
            <v>244.33</v>
          </cell>
        </row>
        <row r="6435">
          <cell r="A6435">
            <v>419788</v>
          </cell>
          <cell r="B6435" t="str">
            <v xml:space="preserve">ACO pipe 125  L500 double socketed, viton, EN1124, 1.4301, </v>
          </cell>
          <cell r="C6435">
            <v>8590830071872</v>
          </cell>
          <cell r="D6435">
            <v>2.1</v>
          </cell>
          <cell r="E6435">
            <v>0</v>
          </cell>
          <cell r="F6435">
            <v>0</v>
          </cell>
          <cell r="G6435">
            <v>42.54</v>
          </cell>
          <cell r="H6435">
            <v>1820</v>
          </cell>
          <cell r="I6435" t="str">
            <v>Stainless St. Pipes (same art.no. as Bridge Dr)</v>
          </cell>
          <cell r="J6435" t="str">
            <v>2.1.4.01.1.4</v>
          </cell>
          <cell r="K6435">
            <v>73064080</v>
          </cell>
          <cell r="L6435" t="str">
            <v>No</v>
          </cell>
          <cell r="M6435" t="str">
            <v>Repeated</v>
          </cell>
          <cell r="N6435">
            <v>810</v>
          </cell>
          <cell r="O6435">
            <v>5969847</v>
          </cell>
          <cell r="P6435" t="str">
            <v>SC3</v>
          </cell>
          <cell r="Q6435" t="str">
            <v>25D</v>
          </cell>
          <cell r="S6435">
            <v>44.02</v>
          </cell>
        </row>
        <row r="6436">
          <cell r="A6436">
            <v>419789</v>
          </cell>
          <cell r="B6436" t="str">
            <v xml:space="preserve">ACO pipe 125  L750 double socketed, EPDM, EN1124, 1.4301, </v>
          </cell>
          <cell r="C6436">
            <v>8590830071889</v>
          </cell>
          <cell r="D6436">
            <v>2.88</v>
          </cell>
          <cell r="E6436">
            <v>0</v>
          </cell>
          <cell r="F6436">
            <v>0</v>
          </cell>
          <cell r="G6436">
            <v>27.68</v>
          </cell>
          <cell r="H6436">
            <v>1820</v>
          </cell>
          <cell r="I6436" t="str">
            <v>Stainless St. Pipes (same art.no. as Bridge Dr)</v>
          </cell>
          <cell r="J6436" t="str">
            <v>2.1.4.01.1.4</v>
          </cell>
          <cell r="K6436">
            <v>73064080</v>
          </cell>
          <cell r="L6436" t="str">
            <v>No</v>
          </cell>
          <cell r="M6436" t="str">
            <v>Repeated</v>
          </cell>
          <cell r="N6436">
            <v>810</v>
          </cell>
          <cell r="O6436">
            <v>5969847</v>
          </cell>
          <cell r="P6436" t="str">
            <v>SC3</v>
          </cell>
          <cell r="Q6436" t="str">
            <v>25D</v>
          </cell>
          <cell r="S6436">
            <v>35.83</v>
          </cell>
        </row>
        <row r="6437">
          <cell r="A6437">
            <v>419790</v>
          </cell>
          <cell r="B6437" t="str">
            <v xml:space="preserve">ACO pipe 125  L750 double socketed, viton, EN1124, 1.4301, </v>
          </cell>
          <cell r="C6437">
            <v>8590830071896</v>
          </cell>
          <cell r="D6437">
            <v>2.88</v>
          </cell>
          <cell r="E6437">
            <v>0</v>
          </cell>
          <cell r="F6437">
            <v>0</v>
          </cell>
          <cell r="G6437">
            <v>49.27</v>
          </cell>
          <cell r="H6437">
            <v>1820</v>
          </cell>
          <cell r="I6437" t="str">
            <v>Stainless St. Pipes (same art.no. as Bridge Dr)</v>
          </cell>
          <cell r="J6437" t="str">
            <v>2.1.4.01.1.4</v>
          </cell>
          <cell r="K6437">
            <v>73064080</v>
          </cell>
          <cell r="L6437" t="str">
            <v>No</v>
          </cell>
          <cell r="M6437" t="str">
            <v>Repeated</v>
          </cell>
          <cell r="N6437">
            <v>810</v>
          </cell>
          <cell r="O6437">
            <v>5969847</v>
          </cell>
          <cell r="P6437" t="str">
            <v>SC3</v>
          </cell>
          <cell r="Q6437" t="str">
            <v>13D</v>
          </cell>
          <cell r="S6437">
            <v>113.6</v>
          </cell>
        </row>
        <row r="6438">
          <cell r="A6438">
            <v>419791</v>
          </cell>
          <cell r="B6438" t="str">
            <v xml:space="preserve">ACO pipe 125  L1000 double socketed, EPDM, EN1124, 1.4301, </v>
          </cell>
          <cell r="C6438">
            <v>8590830071902</v>
          </cell>
          <cell r="D6438">
            <v>3.67</v>
          </cell>
          <cell r="E6438">
            <v>0</v>
          </cell>
          <cell r="F6438">
            <v>0</v>
          </cell>
          <cell r="G6438">
            <v>35.43</v>
          </cell>
          <cell r="H6438">
            <v>1820</v>
          </cell>
          <cell r="I6438" t="str">
            <v>Stainless St. Pipes (same art.no. as Bridge Dr)</v>
          </cell>
          <cell r="J6438" t="str">
            <v>2.1.4.01.1.4</v>
          </cell>
          <cell r="K6438">
            <v>73064080</v>
          </cell>
          <cell r="L6438" t="str">
            <v>No</v>
          </cell>
          <cell r="M6438" t="str">
            <v>Repeated</v>
          </cell>
          <cell r="N6438">
            <v>810</v>
          </cell>
          <cell r="O6438">
            <v>5969847</v>
          </cell>
          <cell r="P6438" t="str">
            <v>SC3</v>
          </cell>
          <cell r="Q6438" t="str">
            <v>13D</v>
          </cell>
          <cell r="S6438">
            <v>113.6</v>
          </cell>
        </row>
        <row r="6439">
          <cell r="A6439">
            <v>419792</v>
          </cell>
          <cell r="B6439" t="str">
            <v xml:space="preserve">ACO pipe 125  L1000 double socketed, viton, EN1124, 1.4301, </v>
          </cell>
          <cell r="C6439">
            <v>8590830071919</v>
          </cell>
          <cell r="D6439">
            <v>3.67</v>
          </cell>
          <cell r="E6439">
            <v>0</v>
          </cell>
          <cell r="F6439">
            <v>0</v>
          </cell>
          <cell r="G6439">
            <v>57.01</v>
          </cell>
          <cell r="H6439">
            <v>1820</v>
          </cell>
          <cell r="I6439" t="str">
            <v>Stainless St. Pipes (same art.no. as Bridge Dr)</v>
          </cell>
          <cell r="J6439" t="str">
            <v>2.1.4.01.1.4</v>
          </cell>
          <cell r="K6439">
            <v>73064080</v>
          </cell>
          <cell r="L6439" t="str">
            <v>No</v>
          </cell>
          <cell r="M6439" t="str">
            <v>Repeated</v>
          </cell>
          <cell r="N6439">
            <v>810</v>
          </cell>
          <cell r="O6439">
            <v>5969847</v>
          </cell>
          <cell r="P6439" t="str">
            <v>SC3</v>
          </cell>
          <cell r="Q6439" t="str">
            <v>13D</v>
          </cell>
          <cell r="S6439">
            <v>129.37</v>
          </cell>
        </row>
        <row r="6440">
          <cell r="A6440">
            <v>419793</v>
          </cell>
          <cell r="B6440" t="str">
            <v xml:space="preserve">ACO pipe 125  L1500 double socketed, EPDM, EN1124, 1.4301, </v>
          </cell>
          <cell r="C6440">
            <v>8590830071926</v>
          </cell>
          <cell r="D6440">
            <v>5.24</v>
          </cell>
          <cell r="E6440">
            <v>0</v>
          </cell>
          <cell r="F6440">
            <v>0</v>
          </cell>
          <cell r="G6440">
            <v>49.94</v>
          </cell>
          <cell r="H6440">
            <v>1820</v>
          </cell>
          <cell r="I6440" t="str">
            <v>Stainless St. Pipes (same art.no. as Bridge Dr)</v>
          </cell>
          <cell r="J6440" t="str">
            <v>2.1.4.01.1.4</v>
          </cell>
          <cell r="K6440">
            <v>73064080</v>
          </cell>
          <cell r="L6440" t="str">
            <v>No</v>
          </cell>
          <cell r="M6440" t="str">
            <v>Repeated</v>
          </cell>
          <cell r="N6440">
            <v>810</v>
          </cell>
          <cell r="O6440">
            <v>5969847</v>
          </cell>
          <cell r="P6440" t="str">
            <v>SC3</v>
          </cell>
          <cell r="Q6440" t="str">
            <v>13D</v>
          </cell>
          <cell r="S6440">
            <v>129.37</v>
          </cell>
        </row>
        <row r="6441">
          <cell r="A6441">
            <v>419794</v>
          </cell>
          <cell r="B6441" t="str">
            <v xml:space="preserve">ACO pipe 125  L1500 double socketed, viton, EN1124, 1.4301, </v>
          </cell>
          <cell r="C6441">
            <v>8590830071933</v>
          </cell>
          <cell r="D6441">
            <v>5.24</v>
          </cell>
          <cell r="E6441">
            <v>0</v>
          </cell>
          <cell r="F6441">
            <v>0</v>
          </cell>
          <cell r="G6441">
            <v>71.52</v>
          </cell>
          <cell r="H6441">
            <v>1820</v>
          </cell>
          <cell r="I6441" t="str">
            <v>Stainless St. Pipes (same art.no. as Bridge Dr)</v>
          </cell>
          <cell r="J6441" t="str">
            <v>2.1.4.01.1.4</v>
          </cell>
          <cell r="K6441">
            <v>73064080</v>
          </cell>
          <cell r="L6441" t="str">
            <v>No</v>
          </cell>
          <cell r="M6441" t="str">
            <v>Repeated</v>
          </cell>
          <cell r="N6441">
            <v>810</v>
          </cell>
          <cell r="O6441">
            <v>5969847</v>
          </cell>
          <cell r="P6441" t="str">
            <v>SC3</v>
          </cell>
          <cell r="Q6441" t="str">
            <v>13D</v>
          </cell>
          <cell r="S6441">
            <v>113.2</v>
          </cell>
        </row>
        <row r="6442">
          <cell r="A6442">
            <v>419795</v>
          </cell>
          <cell r="B6442" t="str">
            <v xml:space="preserve">ACO pipe 125  L2000 double socketed, EPDM, EN1124, 1.4301, </v>
          </cell>
          <cell r="C6442">
            <v>8590830071940</v>
          </cell>
          <cell r="D6442">
            <v>6.81</v>
          </cell>
          <cell r="E6442">
            <v>0</v>
          </cell>
          <cell r="F6442">
            <v>0</v>
          </cell>
          <cell r="G6442">
            <v>59.38</v>
          </cell>
          <cell r="H6442">
            <v>1820</v>
          </cell>
          <cell r="I6442" t="str">
            <v>Stainless St. Pipes (same art.no. as Bridge Dr)</v>
          </cell>
          <cell r="J6442" t="str">
            <v>2.1.4.01.1.4</v>
          </cell>
          <cell r="K6442">
            <v>73064080</v>
          </cell>
          <cell r="L6442" t="str">
            <v>No</v>
          </cell>
          <cell r="M6442" t="str">
            <v>Repeated</v>
          </cell>
          <cell r="N6442">
            <v>810</v>
          </cell>
          <cell r="O6442">
            <v>5969847</v>
          </cell>
          <cell r="P6442" t="str">
            <v>SC3</v>
          </cell>
          <cell r="Q6442" t="str">
            <v>13D</v>
          </cell>
          <cell r="S6442">
            <v>128.94</v>
          </cell>
        </row>
        <row r="6443">
          <cell r="A6443">
            <v>419796</v>
          </cell>
          <cell r="B6443" t="str">
            <v xml:space="preserve">ACO pipe 125  L2000 double socketed, viton, EN1124, 1.4301, </v>
          </cell>
          <cell r="C6443">
            <v>8590830071957</v>
          </cell>
          <cell r="D6443">
            <v>6.81</v>
          </cell>
          <cell r="E6443">
            <v>0</v>
          </cell>
          <cell r="F6443">
            <v>0</v>
          </cell>
          <cell r="G6443">
            <v>80.959999999999994</v>
          </cell>
          <cell r="H6443">
            <v>1820</v>
          </cell>
          <cell r="I6443" t="str">
            <v>Stainless St. Pipes (same art.no. as Bridge Dr)</v>
          </cell>
          <cell r="J6443" t="str">
            <v>2.1.4.01.1.4</v>
          </cell>
          <cell r="K6443">
            <v>73064080</v>
          </cell>
          <cell r="L6443" t="str">
            <v>No</v>
          </cell>
          <cell r="M6443" t="str">
            <v>Repeated</v>
          </cell>
          <cell r="N6443">
            <v>810</v>
          </cell>
          <cell r="O6443">
            <v>5969847</v>
          </cell>
          <cell r="P6443" t="str">
            <v>SC3</v>
          </cell>
          <cell r="Q6443" t="str">
            <v>13D</v>
          </cell>
          <cell r="S6443">
            <v>113.6</v>
          </cell>
        </row>
        <row r="6444">
          <cell r="A6444">
            <v>419797</v>
          </cell>
          <cell r="B6444" t="str">
            <v xml:space="preserve">ACO pipe 125  L3000 double socketed, EPDM, EN1124, 1.4301, </v>
          </cell>
          <cell r="C6444">
            <v>8590830071964</v>
          </cell>
          <cell r="D6444">
            <v>9.9499999999999993</v>
          </cell>
          <cell r="E6444">
            <v>0</v>
          </cell>
          <cell r="F6444">
            <v>0</v>
          </cell>
          <cell r="G6444">
            <v>85.03</v>
          </cell>
          <cell r="H6444">
            <v>1820</v>
          </cell>
          <cell r="I6444" t="str">
            <v>Stainless St. Pipes (same art.no. as Bridge Dr)</v>
          </cell>
          <cell r="J6444" t="str">
            <v>2.1.4.01.1.4</v>
          </cell>
          <cell r="K6444">
            <v>73064080</v>
          </cell>
          <cell r="L6444" t="str">
            <v>No</v>
          </cell>
          <cell r="M6444" t="str">
            <v>Repeated</v>
          </cell>
          <cell r="N6444">
            <v>810</v>
          </cell>
          <cell r="O6444">
            <v>5969847</v>
          </cell>
          <cell r="P6444" t="str">
            <v>SC3</v>
          </cell>
          <cell r="Q6444" t="str">
            <v>13D</v>
          </cell>
          <cell r="S6444">
            <v>113.6</v>
          </cell>
        </row>
        <row r="6445">
          <cell r="A6445">
            <v>419798</v>
          </cell>
          <cell r="B6445" t="str">
            <v xml:space="preserve">ACO pipe 125  L3000 double socketed, viton, EN1124, 1.4301, </v>
          </cell>
          <cell r="C6445">
            <v>8590830071971</v>
          </cell>
          <cell r="D6445">
            <v>9.9499999999999993</v>
          </cell>
          <cell r="E6445">
            <v>0</v>
          </cell>
          <cell r="F6445">
            <v>0</v>
          </cell>
          <cell r="G6445">
            <v>106.61</v>
          </cell>
          <cell r="H6445">
            <v>1820</v>
          </cell>
          <cell r="I6445" t="str">
            <v>Stainless St. Pipes (same art.no. as Bridge Dr)</v>
          </cell>
          <cell r="J6445" t="str">
            <v>2.1.4.01.1.4</v>
          </cell>
          <cell r="K6445">
            <v>73064080</v>
          </cell>
          <cell r="L6445" t="str">
            <v>No</v>
          </cell>
          <cell r="M6445" t="str">
            <v>Repeated</v>
          </cell>
          <cell r="N6445">
            <v>810</v>
          </cell>
          <cell r="O6445">
            <v>5969847</v>
          </cell>
          <cell r="P6445" t="str">
            <v>SC3</v>
          </cell>
          <cell r="Q6445" t="str">
            <v>13D</v>
          </cell>
          <cell r="S6445">
            <v>129.37</v>
          </cell>
        </row>
        <row r="6446">
          <cell r="A6446">
            <v>419799</v>
          </cell>
          <cell r="B6446" t="str">
            <v xml:space="preserve">ACO pipe 125  L500 double socketed, EPDM, EN1124, 1.4404, </v>
          </cell>
          <cell r="C6446">
            <v>8590830071988</v>
          </cell>
          <cell r="D6446">
            <v>2.1</v>
          </cell>
          <cell r="E6446">
            <v>0</v>
          </cell>
          <cell r="F6446">
            <v>0</v>
          </cell>
          <cell r="G6446">
            <v>26.99</v>
          </cell>
          <cell r="H6446">
            <v>1820</v>
          </cell>
          <cell r="I6446" t="str">
            <v>Stainless St. Pipes (same art.no. as Bridge Dr)</v>
          </cell>
          <cell r="J6446" t="str">
            <v>2.1.4.01.1.4</v>
          </cell>
          <cell r="K6446">
            <v>73064080</v>
          </cell>
          <cell r="L6446" t="str">
            <v>No</v>
          </cell>
          <cell r="M6446" t="str">
            <v>Repeated</v>
          </cell>
          <cell r="N6446">
            <v>810</v>
          </cell>
          <cell r="O6446">
            <v>5969847</v>
          </cell>
          <cell r="P6446" t="str">
            <v>SC3</v>
          </cell>
          <cell r="Q6446" t="str">
            <v>13D</v>
          </cell>
          <cell r="S6446">
            <v>129.37</v>
          </cell>
        </row>
        <row r="6447">
          <cell r="A6447">
            <v>419800</v>
          </cell>
          <cell r="B6447" t="str">
            <v xml:space="preserve">ACO pipe 125  L500 double socketed, viton, EN1124, 1.4404, </v>
          </cell>
          <cell r="C6447">
            <v>8590830071995</v>
          </cell>
          <cell r="D6447">
            <v>2.1</v>
          </cell>
          <cell r="E6447">
            <v>0</v>
          </cell>
          <cell r="F6447">
            <v>0</v>
          </cell>
          <cell r="G6447">
            <v>48.6</v>
          </cell>
          <cell r="H6447">
            <v>1820</v>
          </cell>
          <cell r="I6447" t="str">
            <v>Stainless St. Pipes (same art.no. as Bridge Dr)</v>
          </cell>
          <cell r="J6447" t="str">
            <v>2.1.4.01.1.4</v>
          </cell>
          <cell r="K6447">
            <v>73064080</v>
          </cell>
          <cell r="L6447" t="str">
            <v>No</v>
          </cell>
          <cell r="M6447" t="str">
            <v>Repeated</v>
          </cell>
          <cell r="N6447">
            <v>810</v>
          </cell>
          <cell r="O6447">
            <v>5969847</v>
          </cell>
          <cell r="P6447" t="str">
            <v>SC3</v>
          </cell>
          <cell r="Q6447" t="str">
            <v>13D</v>
          </cell>
          <cell r="S6447">
            <v>113.2</v>
          </cell>
        </row>
        <row r="6448">
          <cell r="A6448">
            <v>419801</v>
          </cell>
          <cell r="B6448" t="str">
            <v xml:space="preserve">ACO pipe 125  L750 double socketed, EPDM, EN1124, 1.4404, </v>
          </cell>
          <cell r="C6448">
            <v>8590830072008</v>
          </cell>
          <cell r="D6448">
            <v>2.88</v>
          </cell>
          <cell r="E6448">
            <v>0</v>
          </cell>
          <cell r="F6448">
            <v>0</v>
          </cell>
          <cell r="G6448">
            <v>36.44</v>
          </cell>
          <cell r="H6448">
            <v>1820</v>
          </cell>
          <cell r="I6448" t="str">
            <v>Stainless St. Pipes (same art.no. as Bridge Dr)</v>
          </cell>
          <cell r="J6448" t="str">
            <v>2.1.4.01.1.4</v>
          </cell>
          <cell r="K6448">
            <v>73064080</v>
          </cell>
          <cell r="L6448" t="str">
            <v>No</v>
          </cell>
          <cell r="M6448" t="str">
            <v>Repeated</v>
          </cell>
          <cell r="N6448">
            <v>810</v>
          </cell>
          <cell r="O6448">
            <v>5969847</v>
          </cell>
          <cell r="P6448" t="str">
            <v>SC3</v>
          </cell>
          <cell r="Q6448" t="str">
            <v>13D</v>
          </cell>
          <cell r="S6448">
            <v>128.94</v>
          </cell>
        </row>
        <row r="6449">
          <cell r="A6449">
            <v>419802</v>
          </cell>
          <cell r="B6449" t="str">
            <v xml:space="preserve">ACO pipe 125  L750 double socketed, viton, EN1124, 1.4404, </v>
          </cell>
          <cell r="C6449">
            <v>8590830072015</v>
          </cell>
          <cell r="D6449">
            <v>2.88</v>
          </cell>
          <cell r="E6449">
            <v>0</v>
          </cell>
          <cell r="F6449">
            <v>0</v>
          </cell>
          <cell r="G6449">
            <v>58.05</v>
          </cell>
          <cell r="H6449">
            <v>1820</v>
          </cell>
          <cell r="I6449" t="str">
            <v>Stainless St. Pipes (same art.no. as Bridge Dr)</v>
          </cell>
          <cell r="J6449" t="str">
            <v>2.1.4.01.1.4</v>
          </cell>
          <cell r="K6449">
            <v>73064080</v>
          </cell>
          <cell r="L6449" t="str">
            <v>No</v>
          </cell>
          <cell r="M6449" t="str">
            <v>Repeated</v>
          </cell>
          <cell r="N6449">
            <v>810</v>
          </cell>
          <cell r="O6449">
            <v>5969847</v>
          </cell>
          <cell r="P6449" t="str">
            <v>SC3</v>
          </cell>
          <cell r="Q6449" t="str">
            <v>13D</v>
          </cell>
          <cell r="S6449">
            <v>115.04</v>
          </cell>
        </row>
        <row r="6450">
          <cell r="A6450">
            <v>419803</v>
          </cell>
          <cell r="B6450" t="str">
            <v xml:space="preserve">ACO pipe 125  L1000 double socketed, EPDM, EN1124, 1.4404, </v>
          </cell>
          <cell r="C6450">
            <v>8590830072022</v>
          </cell>
          <cell r="D6450">
            <v>3.67</v>
          </cell>
          <cell r="E6450">
            <v>0</v>
          </cell>
          <cell r="F6450">
            <v>0</v>
          </cell>
          <cell r="G6450">
            <v>44.55</v>
          </cell>
          <cell r="H6450">
            <v>1820</v>
          </cell>
          <cell r="I6450" t="str">
            <v>Stainless St. Pipes (same art.no. as Bridge Dr)</v>
          </cell>
          <cell r="J6450" t="str">
            <v>2.1.4.01.1.4</v>
          </cell>
          <cell r="K6450">
            <v>73064080</v>
          </cell>
          <cell r="L6450" t="str">
            <v>No</v>
          </cell>
          <cell r="M6450" t="str">
            <v>Repeated</v>
          </cell>
          <cell r="N6450">
            <v>810</v>
          </cell>
          <cell r="O6450">
            <v>5969847</v>
          </cell>
          <cell r="P6450" t="str">
            <v>SC3</v>
          </cell>
          <cell r="Q6450" t="str">
            <v>13D</v>
          </cell>
          <cell r="S6450">
            <v>115.04</v>
          </cell>
        </row>
        <row r="6451">
          <cell r="A6451">
            <v>419804</v>
          </cell>
          <cell r="B6451" t="str">
            <v xml:space="preserve">ACO pipe 125  L1000 double socketed, viton, EN1124, 1.4404, </v>
          </cell>
          <cell r="C6451">
            <v>8590830072039</v>
          </cell>
          <cell r="D6451">
            <v>3.67</v>
          </cell>
          <cell r="E6451">
            <v>0</v>
          </cell>
          <cell r="F6451">
            <v>0</v>
          </cell>
          <cell r="G6451">
            <v>66.13</v>
          </cell>
          <cell r="H6451">
            <v>1820</v>
          </cell>
          <cell r="I6451" t="str">
            <v>Stainless St. Pipes (same art.no. as Bridge Dr)</v>
          </cell>
          <cell r="J6451" t="str">
            <v>2.1.4.01.1.4</v>
          </cell>
          <cell r="K6451">
            <v>73064080</v>
          </cell>
          <cell r="L6451" t="str">
            <v>No</v>
          </cell>
          <cell r="M6451" t="str">
            <v>Repeated</v>
          </cell>
          <cell r="N6451">
            <v>810</v>
          </cell>
          <cell r="O6451">
            <v>5969847</v>
          </cell>
          <cell r="P6451" t="str">
            <v>SC3</v>
          </cell>
          <cell r="Q6451" t="str">
            <v>13D</v>
          </cell>
          <cell r="S6451">
            <v>130.80000000000001</v>
          </cell>
        </row>
        <row r="6452">
          <cell r="A6452">
            <v>419805</v>
          </cell>
          <cell r="B6452" t="str">
            <v xml:space="preserve">ACO pipe 125  L1500 double socketed, EPDM, EN1124, 1.4404, </v>
          </cell>
          <cell r="C6452">
            <v>8590830072046</v>
          </cell>
          <cell r="D6452">
            <v>5.24</v>
          </cell>
          <cell r="E6452">
            <v>0</v>
          </cell>
          <cell r="F6452">
            <v>0</v>
          </cell>
          <cell r="G6452">
            <v>63.43</v>
          </cell>
          <cell r="H6452">
            <v>1820</v>
          </cell>
          <cell r="I6452" t="str">
            <v>Stainless St. Pipes (same art.no. as Bridge Dr)</v>
          </cell>
          <cell r="J6452" t="str">
            <v>2.1.4.01.1.4</v>
          </cell>
          <cell r="K6452">
            <v>73064080</v>
          </cell>
          <cell r="L6452" t="str">
            <v>No</v>
          </cell>
          <cell r="M6452" t="str">
            <v>Repeated</v>
          </cell>
          <cell r="N6452">
            <v>810</v>
          </cell>
          <cell r="O6452">
            <v>5969847</v>
          </cell>
          <cell r="P6452" t="str">
            <v>SC3</v>
          </cell>
          <cell r="Q6452" t="str">
            <v>13D</v>
          </cell>
          <cell r="S6452">
            <v>130.80000000000001</v>
          </cell>
        </row>
        <row r="6453">
          <cell r="A6453">
            <v>419806</v>
          </cell>
          <cell r="B6453" t="str">
            <v xml:space="preserve">ACO pipe 125  L1500 double socketed, viton, EN1124, 1.4404, </v>
          </cell>
          <cell r="C6453">
            <v>8590830072053</v>
          </cell>
          <cell r="D6453">
            <v>5.24</v>
          </cell>
          <cell r="E6453">
            <v>0</v>
          </cell>
          <cell r="F6453">
            <v>0</v>
          </cell>
          <cell r="G6453">
            <v>85.03</v>
          </cell>
          <cell r="H6453">
            <v>1820</v>
          </cell>
          <cell r="I6453" t="str">
            <v>Stainless St. Pipes (same art.no. as Bridge Dr)</v>
          </cell>
          <cell r="J6453" t="str">
            <v>2.1.4.01.1.4</v>
          </cell>
          <cell r="K6453">
            <v>73064080</v>
          </cell>
          <cell r="L6453" t="str">
            <v>No</v>
          </cell>
          <cell r="M6453" t="str">
            <v>Repeated</v>
          </cell>
          <cell r="N6453">
            <v>810</v>
          </cell>
          <cell r="O6453">
            <v>5969847</v>
          </cell>
          <cell r="P6453" t="str">
            <v>SC3</v>
          </cell>
          <cell r="Q6453" t="str">
            <v>13D</v>
          </cell>
          <cell r="S6453">
            <v>114.61</v>
          </cell>
        </row>
        <row r="6454">
          <cell r="A6454">
            <v>419807</v>
          </cell>
          <cell r="B6454" t="str">
            <v xml:space="preserve">ACO pipe 125  L2000 double socketed, EPDM, EN1124, 1.4404, </v>
          </cell>
          <cell r="C6454">
            <v>8590830072060</v>
          </cell>
          <cell r="D6454">
            <v>6.81</v>
          </cell>
          <cell r="E6454">
            <v>0</v>
          </cell>
          <cell r="F6454">
            <v>0</v>
          </cell>
          <cell r="G6454">
            <v>83.01</v>
          </cell>
          <cell r="H6454">
            <v>1820</v>
          </cell>
          <cell r="I6454" t="str">
            <v>Stainless St. Pipes (same art.no. as Bridge Dr)</v>
          </cell>
          <cell r="J6454" t="str">
            <v>2.1.4.01.1.4</v>
          </cell>
          <cell r="K6454">
            <v>73064080</v>
          </cell>
          <cell r="L6454" t="str">
            <v>No</v>
          </cell>
          <cell r="M6454" t="str">
            <v>Repeated</v>
          </cell>
          <cell r="N6454">
            <v>810</v>
          </cell>
          <cell r="O6454">
            <v>5969847</v>
          </cell>
          <cell r="P6454" t="str">
            <v>SC3</v>
          </cell>
          <cell r="Q6454" t="str">
            <v>13D</v>
          </cell>
          <cell r="S6454">
            <v>130.38</v>
          </cell>
        </row>
        <row r="6455">
          <cell r="A6455">
            <v>419808</v>
          </cell>
          <cell r="B6455" t="str">
            <v xml:space="preserve">ACO pipe 125  L2000 double socketed, viton, EN1124, 1.4404, </v>
          </cell>
          <cell r="C6455">
            <v>8590830072077</v>
          </cell>
          <cell r="D6455">
            <v>6.81</v>
          </cell>
          <cell r="E6455">
            <v>0</v>
          </cell>
          <cell r="F6455">
            <v>0</v>
          </cell>
          <cell r="G6455">
            <v>104.59</v>
          </cell>
          <cell r="H6455">
            <v>1820</v>
          </cell>
          <cell r="I6455" t="str">
            <v>Stainless St. Pipes (same art.no. as Bridge Dr)</v>
          </cell>
          <cell r="J6455" t="str">
            <v>2.1.4.01.1.4</v>
          </cell>
          <cell r="K6455">
            <v>73064080</v>
          </cell>
          <cell r="L6455" t="str">
            <v>No</v>
          </cell>
          <cell r="M6455" t="str">
            <v>Repeated</v>
          </cell>
          <cell r="N6455">
            <v>810</v>
          </cell>
          <cell r="O6455">
            <v>5969847</v>
          </cell>
          <cell r="P6455" t="str">
            <v>SC3</v>
          </cell>
          <cell r="Q6455" t="str">
            <v>13D</v>
          </cell>
          <cell r="S6455">
            <v>115.04</v>
          </cell>
        </row>
        <row r="6456">
          <cell r="A6456">
            <v>419809</v>
          </cell>
          <cell r="B6456" t="str">
            <v xml:space="preserve">ACO pipe 125  L3000 double socketed, EPDM, EN1124, 1.4404, </v>
          </cell>
          <cell r="C6456">
            <v>8590830072084</v>
          </cell>
          <cell r="D6456">
            <v>9.9499999999999993</v>
          </cell>
          <cell r="E6456">
            <v>0</v>
          </cell>
          <cell r="F6456">
            <v>0</v>
          </cell>
          <cell r="G6456">
            <v>120.79</v>
          </cell>
          <cell r="H6456">
            <v>1820</v>
          </cell>
          <cell r="I6456" t="str">
            <v>Stainless St. Pipes (same art.no. as Bridge Dr)</v>
          </cell>
          <cell r="J6456" t="str">
            <v>2.1.4.01.1.4</v>
          </cell>
          <cell r="K6456">
            <v>73064080</v>
          </cell>
          <cell r="L6456" t="str">
            <v>No</v>
          </cell>
          <cell r="M6456" t="str">
            <v>Repeated</v>
          </cell>
          <cell r="N6456">
            <v>810</v>
          </cell>
          <cell r="O6456">
            <v>5969847</v>
          </cell>
          <cell r="P6456" t="str">
            <v>SC3</v>
          </cell>
          <cell r="Q6456" t="str">
            <v>13D</v>
          </cell>
          <cell r="S6456">
            <v>115.04</v>
          </cell>
        </row>
        <row r="6457">
          <cell r="A6457">
            <v>419810</v>
          </cell>
          <cell r="B6457" t="str">
            <v xml:space="preserve">ACO pipe 125  L3000 double socketed, viton, EN1124, 1.4404, </v>
          </cell>
          <cell r="C6457">
            <v>8590830072091</v>
          </cell>
          <cell r="D6457">
            <v>9.9499999999999993</v>
          </cell>
          <cell r="E6457">
            <v>0</v>
          </cell>
          <cell r="F6457">
            <v>0</v>
          </cell>
          <cell r="G6457">
            <v>142.38</v>
          </cell>
          <cell r="H6457">
            <v>1820</v>
          </cell>
          <cell r="I6457" t="str">
            <v>Stainless St. Pipes (same art.no. as Bridge Dr)</v>
          </cell>
          <cell r="J6457" t="str">
            <v>2.1.4.01.1.4</v>
          </cell>
          <cell r="K6457">
            <v>73064080</v>
          </cell>
          <cell r="L6457" t="str">
            <v>No</v>
          </cell>
          <cell r="M6457" t="str">
            <v>Repeated</v>
          </cell>
          <cell r="N6457">
            <v>810</v>
          </cell>
          <cell r="O6457">
            <v>5969847</v>
          </cell>
          <cell r="P6457" t="str">
            <v>SC3</v>
          </cell>
          <cell r="Q6457" t="str">
            <v>13D</v>
          </cell>
          <cell r="S6457">
            <v>130.80000000000001</v>
          </cell>
        </row>
        <row r="6458">
          <cell r="A6458">
            <v>419811</v>
          </cell>
          <cell r="B6458" t="str">
            <v xml:space="preserve">ACO pipe 125 coupling concentric 125/160 EPDM , EN1124, 1.4404, </v>
          </cell>
          <cell r="C6458">
            <v>8590830077119</v>
          </cell>
          <cell r="D6458">
            <v>0.88</v>
          </cell>
          <cell r="E6458">
            <v>72</v>
          </cell>
          <cell r="F6458">
            <v>6</v>
          </cell>
          <cell r="G6458">
            <v>29.51</v>
          </cell>
          <cell r="H6458">
            <v>1820</v>
          </cell>
          <cell r="I6458" t="str">
            <v>Stainless St. Pipes (same art.no. as Bridge Dr)</v>
          </cell>
          <cell r="J6458" t="str">
            <v>2.1.4.01.2.4.03</v>
          </cell>
          <cell r="K6458">
            <v>73072980</v>
          </cell>
          <cell r="L6458" t="str">
            <v>No</v>
          </cell>
          <cell r="M6458" t="str">
            <v>In-store</v>
          </cell>
          <cell r="N6458">
            <v>810</v>
          </cell>
          <cell r="O6458">
            <v>5969847</v>
          </cell>
          <cell r="P6458" t="str">
            <v>SC3</v>
          </cell>
          <cell r="Q6458" t="str">
            <v>13D</v>
          </cell>
          <cell r="S6458">
            <v>130.80000000000001</v>
          </cell>
        </row>
        <row r="6459">
          <cell r="A6459">
            <v>419812</v>
          </cell>
          <cell r="B6459" t="str">
            <v xml:space="preserve">ACO pipe 125 coupling concentric 125/160 Viton , EN1124, 1.4404, </v>
          </cell>
          <cell r="C6459">
            <v>8590830077126</v>
          </cell>
          <cell r="D6459">
            <v>0.88</v>
          </cell>
          <cell r="E6459">
            <v>0</v>
          </cell>
          <cell r="F6459">
            <v>6</v>
          </cell>
          <cell r="G6459">
            <v>54.86</v>
          </cell>
          <cell r="H6459">
            <v>1820</v>
          </cell>
          <cell r="I6459" t="str">
            <v>Stainless St. Pipes (same art.no. as Bridge Dr)</v>
          </cell>
          <cell r="J6459" t="str">
            <v>2.1.4.01.2.4.03</v>
          </cell>
          <cell r="K6459">
            <v>73072980</v>
          </cell>
          <cell r="L6459" t="str">
            <v>No</v>
          </cell>
          <cell r="M6459" t="str">
            <v>Repeated</v>
          </cell>
          <cell r="N6459">
            <v>810</v>
          </cell>
          <cell r="O6459">
            <v>5969847</v>
          </cell>
          <cell r="P6459" t="str">
            <v>SC3</v>
          </cell>
          <cell r="Q6459" t="str">
            <v>13D</v>
          </cell>
          <cell r="S6459">
            <v>114.61</v>
          </cell>
        </row>
        <row r="6460">
          <cell r="A6460">
            <v>419813</v>
          </cell>
          <cell r="B6460" t="str">
            <v xml:space="preserve">ACO pipe 125 straight coupling EPDM , EN1124, 1.4301, </v>
          </cell>
          <cell r="C6460">
            <v>8590830077133</v>
          </cell>
          <cell r="D6460">
            <v>0.6</v>
          </cell>
          <cell r="E6460">
            <v>192</v>
          </cell>
          <cell r="F6460">
            <v>8</v>
          </cell>
          <cell r="G6460">
            <v>12.19</v>
          </cell>
          <cell r="H6460">
            <v>1820</v>
          </cell>
          <cell r="I6460" t="str">
            <v>Stainless St. Pipes (same art.no. as Bridge Dr)</v>
          </cell>
          <cell r="J6460" t="str">
            <v>2.1.4.01.2.4.03</v>
          </cell>
          <cell r="K6460">
            <v>73072980</v>
          </cell>
          <cell r="L6460" t="str">
            <v>No</v>
          </cell>
          <cell r="M6460" t="str">
            <v>In-store</v>
          </cell>
          <cell r="N6460">
            <v>810</v>
          </cell>
          <cell r="O6460">
            <v>5969847</v>
          </cell>
          <cell r="P6460" t="str">
            <v>SC3</v>
          </cell>
          <cell r="Q6460" t="str">
            <v>13D</v>
          </cell>
          <cell r="S6460">
            <v>130.38</v>
          </cell>
        </row>
        <row r="6461">
          <cell r="A6461">
            <v>419814</v>
          </cell>
          <cell r="B6461" t="str">
            <v xml:space="preserve">ACO pipe 125 straight coupling Viton , EN1124, 1.4301, </v>
          </cell>
          <cell r="C6461">
            <v>8590830077140</v>
          </cell>
          <cell r="D6461">
            <v>0.6</v>
          </cell>
          <cell r="E6461">
            <v>0</v>
          </cell>
          <cell r="F6461">
            <v>8</v>
          </cell>
          <cell r="G6461">
            <v>63.76</v>
          </cell>
          <cell r="H6461">
            <v>1820</v>
          </cell>
          <cell r="I6461" t="str">
            <v>Stainless St. Pipes (same art.no. as Bridge Dr)</v>
          </cell>
          <cell r="J6461" t="str">
            <v>2.1.4.01.2.4.03</v>
          </cell>
          <cell r="K6461">
            <v>73072980</v>
          </cell>
          <cell r="L6461" t="str">
            <v>No</v>
          </cell>
          <cell r="M6461" t="str">
            <v>Repeated</v>
          </cell>
          <cell r="N6461">
            <v>810</v>
          </cell>
          <cell r="O6461">
            <v>5969847</v>
          </cell>
          <cell r="P6461" t="str">
            <v>SC3</v>
          </cell>
          <cell r="Q6461" t="str">
            <v>13D</v>
          </cell>
          <cell r="S6461">
            <v>127.52</v>
          </cell>
        </row>
        <row r="6462">
          <cell r="A6462">
            <v>419815</v>
          </cell>
          <cell r="B6462" t="str">
            <v xml:space="preserve">ACO pipe 125 straight coupling EPDM , EN1124, 1.4404, </v>
          </cell>
          <cell r="C6462">
            <v>8590830077157</v>
          </cell>
          <cell r="D6462">
            <v>0.6</v>
          </cell>
          <cell r="E6462">
            <v>192</v>
          </cell>
          <cell r="F6462">
            <v>16</v>
          </cell>
          <cell r="G6462">
            <v>13.7</v>
          </cell>
          <cell r="H6462">
            <v>1820</v>
          </cell>
          <cell r="I6462" t="str">
            <v>Stainless St. Pipes (same art.no. as Bridge Dr)</v>
          </cell>
          <cell r="J6462" t="str">
            <v>2.1.4.01.2.4.03</v>
          </cell>
          <cell r="K6462">
            <v>73072980</v>
          </cell>
          <cell r="L6462" t="str">
            <v>No</v>
          </cell>
          <cell r="M6462" t="str">
            <v>In-store</v>
          </cell>
          <cell r="N6462">
            <v>810</v>
          </cell>
          <cell r="O6462">
            <v>5969847</v>
          </cell>
          <cell r="P6462" t="str">
            <v>SC3</v>
          </cell>
          <cell r="Q6462" t="str">
            <v>13D</v>
          </cell>
          <cell r="S6462">
            <v>127.52</v>
          </cell>
        </row>
        <row r="6463">
          <cell r="A6463">
            <v>419816</v>
          </cell>
          <cell r="B6463" t="str">
            <v xml:space="preserve">ACO pipe 125 straight coupling Viton , EN1124, 1.4404, </v>
          </cell>
          <cell r="C6463">
            <v>8590830077164</v>
          </cell>
          <cell r="D6463">
            <v>0.6</v>
          </cell>
          <cell r="E6463">
            <v>0</v>
          </cell>
          <cell r="F6463">
            <v>8</v>
          </cell>
          <cell r="G6463">
            <v>65.38</v>
          </cell>
          <cell r="H6463">
            <v>1820</v>
          </cell>
          <cell r="I6463" t="str">
            <v>Stainless St. Pipes (same art.no. as Bridge Dr)</v>
          </cell>
          <cell r="J6463" t="str">
            <v>2.1.4.01.2.4.03</v>
          </cell>
          <cell r="K6463">
            <v>73072980</v>
          </cell>
          <cell r="L6463" t="str">
            <v>No</v>
          </cell>
          <cell r="M6463" t="str">
            <v>Repeated</v>
          </cell>
          <cell r="N6463">
            <v>810</v>
          </cell>
          <cell r="O6463">
            <v>5969847</v>
          </cell>
          <cell r="P6463" t="str">
            <v>SC3</v>
          </cell>
          <cell r="Q6463" t="str">
            <v>13D</v>
          </cell>
          <cell r="S6463">
            <v>143.57</v>
          </cell>
        </row>
        <row r="6464">
          <cell r="A6464">
            <v>419821</v>
          </cell>
          <cell r="B6464" t="str">
            <v xml:space="preserve">ACO pipe 50 coupling aco pipe D50/GM-X DN50 EPDM , EN1124, 1.4301, </v>
          </cell>
          <cell r="C6464">
            <v>8590830078840</v>
          </cell>
          <cell r="D6464">
            <v>0.21</v>
          </cell>
          <cell r="E6464">
            <v>0</v>
          </cell>
          <cell r="F6464">
            <v>0</v>
          </cell>
          <cell r="G6464">
            <v>9.19</v>
          </cell>
          <cell r="H6464">
            <v>1820</v>
          </cell>
          <cell r="I6464" t="str">
            <v>Stainless St. Pipes (same art.no. as Bridge Dr)</v>
          </cell>
          <cell r="J6464" t="str">
            <v>2.1.4.01.2.1.03</v>
          </cell>
          <cell r="K6464">
            <v>73072980</v>
          </cell>
          <cell r="L6464" t="str">
            <v>No</v>
          </cell>
          <cell r="M6464" t="str">
            <v>Repeated</v>
          </cell>
          <cell r="N6464">
            <v>810</v>
          </cell>
          <cell r="O6464">
            <v>5969847</v>
          </cell>
          <cell r="P6464" t="str">
            <v>SC3</v>
          </cell>
          <cell r="Q6464" t="str">
            <v>13D</v>
          </cell>
          <cell r="S6464">
            <v>143.57</v>
          </cell>
        </row>
        <row r="6465">
          <cell r="A6465">
            <v>419822</v>
          </cell>
          <cell r="B6465" t="str">
            <v xml:space="preserve">ACO pipe 75 coupling aco pipe D75/GM-X DN70 EPDM , EN1124, 1.4301, </v>
          </cell>
          <cell r="C6465">
            <v>8590830078857</v>
          </cell>
          <cell r="D6465">
            <v>0.31</v>
          </cell>
          <cell r="E6465">
            <v>0</v>
          </cell>
          <cell r="F6465">
            <v>0</v>
          </cell>
          <cell r="G6465">
            <v>11.13</v>
          </cell>
          <cell r="H6465">
            <v>1820</v>
          </cell>
          <cell r="I6465" t="str">
            <v>Stainless St. Pipes (same art.no. as Bridge Dr)</v>
          </cell>
          <cell r="J6465" t="str">
            <v>2.1.4.01.2.2.03</v>
          </cell>
          <cell r="K6465">
            <v>73072980</v>
          </cell>
          <cell r="L6465" t="str">
            <v>No</v>
          </cell>
          <cell r="M6465" t="str">
            <v>Repeated</v>
          </cell>
          <cell r="N6465">
            <v>810</v>
          </cell>
          <cell r="O6465">
            <v>5969847</v>
          </cell>
          <cell r="P6465" t="str">
            <v>SC3</v>
          </cell>
          <cell r="Q6465" t="str">
            <v>13D</v>
          </cell>
          <cell r="S6465">
            <v>127.66</v>
          </cell>
        </row>
        <row r="6466">
          <cell r="A6466">
            <v>419823</v>
          </cell>
          <cell r="B6466" t="str">
            <v xml:space="preserve">ACO pipe 110 coupling aco pipe D110/GM-X DN100 EPDM , EN1124, 1.4301, </v>
          </cell>
          <cell r="C6466">
            <v>8590830078864</v>
          </cell>
          <cell r="D6466">
            <v>0.51</v>
          </cell>
          <cell r="E6466">
            <v>0</v>
          </cell>
          <cell r="F6466">
            <v>0</v>
          </cell>
          <cell r="G6466">
            <v>14.05</v>
          </cell>
          <cell r="H6466">
            <v>1820</v>
          </cell>
          <cell r="I6466" t="str">
            <v>Stainless St. Pipes (same art.no. as Bridge Dr)</v>
          </cell>
          <cell r="J6466" t="str">
            <v>2.1.4.01.2.3.03</v>
          </cell>
          <cell r="K6466">
            <v>73072980</v>
          </cell>
          <cell r="L6466" t="str">
            <v>No</v>
          </cell>
          <cell r="M6466" t="str">
            <v>Repeated</v>
          </cell>
          <cell r="N6466">
            <v>810</v>
          </cell>
          <cell r="O6466">
            <v>5969847</v>
          </cell>
          <cell r="P6466" t="str">
            <v>SC3</v>
          </cell>
          <cell r="Q6466" t="str">
            <v>13D</v>
          </cell>
          <cell r="S6466">
            <v>143.13999999999999</v>
          </cell>
        </row>
        <row r="6467">
          <cell r="A6467">
            <v>419824</v>
          </cell>
          <cell r="B6467" t="str">
            <v xml:space="preserve">ACO pipe 160 coupling aco pipe D160/GM-X DN150 EPDM , EN1124, 1.4301, </v>
          </cell>
          <cell r="C6467">
            <v>8590830078871</v>
          </cell>
          <cell r="D6467">
            <v>1.1000000000000001</v>
          </cell>
          <cell r="E6467">
            <v>0</v>
          </cell>
          <cell r="F6467">
            <v>0</v>
          </cell>
          <cell r="G6467">
            <v>21.9</v>
          </cell>
          <cell r="H6467">
            <v>1820</v>
          </cell>
          <cell r="I6467" t="str">
            <v>Stainless St. Pipes (same art.no. as Bridge Dr)</v>
          </cell>
          <cell r="J6467" t="str">
            <v>2.1.4.01.2.5.03</v>
          </cell>
          <cell r="K6467">
            <v>73072980</v>
          </cell>
          <cell r="L6467" t="str">
            <v>No</v>
          </cell>
          <cell r="M6467" t="str">
            <v>Repeated</v>
          </cell>
          <cell r="N6467">
            <v>810</v>
          </cell>
          <cell r="O6467">
            <v>5969847</v>
          </cell>
          <cell r="P6467" t="str">
            <v>SC3</v>
          </cell>
          <cell r="Q6467" t="str">
            <v>13D</v>
          </cell>
          <cell r="S6467">
            <v>128.1</v>
          </cell>
        </row>
        <row r="6468">
          <cell r="A6468">
            <v>419825</v>
          </cell>
          <cell r="B6468" t="str">
            <v xml:space="preserve">ACO pipe 200 coupling aco pipe D200/GM-X DN200 EPDM , EN1124, 1.4301, </v>
          </cell>
          <cell r="C6468">
            <v>8590830078888</v>
          </cell>
          <cell r="D6468">
            <v>2.16</v>
          </cell>
          <cell r="E6468">
            <v>0</v>
          </cell>
          <cell r="F6468">
            <v>0</v>
          </cell>
          <cell r="G6468">
            <v>31.98</v>
          </cell>
          <cell r="H6468">
            <v>1820</v>
          </cell>
          <cell r="I6468" t="str">
            <v>Stainless St. Pipes (same art.no. as Bridge Dr)</v>
          </cell>
          <cell r="J6468" t="str">
            <v>2.1.4.01.2.6.03</v>
          </cell>
          <cell r="K6468">
            <v>73072980</v>
          </cell>
          <cell r="L6468" t="str">
            <v>No</v>
          </cell>
          <cell r="M6468" t="str">
            <v>Repeated</v>
          </cell>
          <cell r="N6468">
            <v>810</v>
          </cell>
          <cell r="O6468">
            <v>5969847</v>
          </cell>
          <cell r="P6468" t="str">
            <v>SC3</v>
          </cell>
          <cell r="Q6468" t="str">
            <v>13D</v>
          </cell>
          <cell r="S6468">
            <v>128.1</v>
          </cell>
        </row>
        <row r="6469">
          <cell r="A6469">
            <v>419826</v>
          </cell>
          <cell r="B6469" t="str">
            <v xml:space="preserve">ACO pipe 50 coupling concentric 50/75 EPDM , EN1124, 1.4404, </v>
          </cell>
          <cell r="C6469">
            <v>8590830078895</v>
          </cell>
          <cell r="D6469">
            <v>0.23</v>
          </cell>
          <cell r="E6469">
            <v>0</v>
          </cell>
          <cell r="F6469">
            <v>12</v>
          </cell>
          <cell r="G6469">
            <v>10.59</v>
          </cell>
          <cell r="H6469">
            <v>1820</v>
          </cell>
          <cell r="I6469" t="str">
            <v>Stainless St. Pipes (same art.no. as Bridge Dr)</v>
          </cell>
          <cell r="J6469" t="str">
            <v>2.1.4.01.2.1.03</v>
          </cell>
          <cell r="K6469">
            <v>73072980</v>
          </cell>
          <cell r="L6469" t="str">
            <v>No</v>
          </cell>
          <cell r="M6469" t="str">
            <v>Repeated</v>
          </cell>
          <cell r="N6469">
            <v>810</v>
          </cell>
          <cell r="O6469">
            <v>5969847</v>
          </cell>
          <cell r="P6469" t="str">
            <v>SC3</v>
          </cell>
          <cell r="Q6469" t="str">
            <v>13D</v>
          </cell>
          <cell r="S6469">
            <v>143.57</v>
          </cell>
        </row>
        <row r="6470">
          <cell r="A6470">
            <v>419828</v>
          </cell>
          <cell r="B6470" t="str">
            <v xml:space="preserve">ACO pipe 75 coupling concentric 75/110 EPDM , EN1124, 1.4404, </v>
          </cell>
          <cell r="C6470">
            <v>8590830078918</v>
          </cell>
          <cell r="D6470">
            <v>0.47</v>
          </cell>
          <cell r="E6470">
            <v>144</v>
          </cell>
          <cell r="F6470">
            <v>12</v>
          </cell>
          <cell r="G6470">
            <v>19.18</v>
          </cell>
          <cell r="H6470">
            <v>1820</v>
          </cell>
          <cell r="I6470" t="str">
            <v>Stainless St. Pipes (same art.no. as Bridge Dr)</v>
          </cell>
          <cell r="J6470" t="str">
            <v>2.1.4.01.2.2.03</v>
          </cell>
          <cell r="K6470">
            <v>73072980</v>
          </cell>
          <cell r="L6470" t="str">
            <v>No</v>
          </cell>
          <cell r="M6470" t="str">
            <v>Repeated</v>
          </cell>
          <cell r="N6470">
            <v>810</v>
          </cell>
          <cell r="O6470">
            <v>5969847</v>
          </cell>
          <cell r="P6470" t="str">
            <v>SC3</v>
          </cell>
          <cell r="Q6470" t="str">
            <v>13D</v>
          </cell>
          <cell r="S6470">
            <v>143.57</v>
          </cell>
        </row>
        <row r="6471">
          <cell r="A6471">
            <v>419830</v>
          </cell>
          <cell r="B6471" t="str">
            <v xml:space="preserve">ACO pipe 110 coupling concentric 110/160 EPDM , EN1124, 1.4404, </v>
          </cell>
          <cell r="C6471">
            <v>8590830078932</v>
          </cell>
          <cell r="D6471">
            <v>0.89</v>
          </cell>
          <cell r="E6471">
            <v>0</v>
          </cell>
          <cell r="F6471">
            <v>0</v>
          </cell>
          <cell r="G6471">
            <v>34.1</v>
          </cell>
          <cell r="H6471">
            <v>1820</v>
          </cell>
          <cell r="I6471" t="str">
            <v>Stainless St. Pipes (same art.no. as Bridge Dr)</v>
          </cell>
          <cell r="J6471" t="str">
            <v>2.1.4.01.2.3.03</v>
          </cell>
          <cell r="K6471">
            <v>73072980</v>
          </cell>
          <cell r="L6471" t="str">
            <v>No</v>
          </cell>
          <cell r="M6471" t="str">
            <v>Repeated</v>
          </cell>
          <cell r="N6471">
            <v>810</v>
          </cell>
          <cell r="O6471">
            <v>5969847</v>
          </cell>
          <cell r="P6471" t="str">
            <v>SC3</v>
          </cell>
          <cell r="Q6471" t="str">
            <v>13D</v>
          </cell>
          <cell r="S6471">
            <v>127.66</v>
          </cell>
        </row>
        <row r="6472">
          <cell r="A6472">
            <v>419832</v>
          </cell>
          <cell r="B6472" t="str">
            <v xml:space="preserve">ACO pipe 50  50/500 with internal screw thread 1/2 EPDM , EN1124, 1.4301, </v>
          </cell>
          <cell r="C6472">
            <v>8590830078956</v>
          </cell>
          <cell r="D6472">
            <v>0.79</v>
          </cell>
          <cell r="E6472">
            <v>0</v>
          </cell>
          <cell r="F6472">
            <v>0</v>
          </cell>
          <cell r="G6472">
            <v>16.010000000000002</v>
          </cell>
          <cell r="H6472">
            <v>1820</v>
          </cell>
          <cell r="I6472" t="str">
            <v>Stainless St. Pipes (same art.no. as Bridge Dr)</v>
          </cell>
          <cell r="J6472" t="str">
            <v>2.1.4.01.2.1.05</v>
          </cell>
          <cell r="K6472">
            <v>73072980</v>
          </cell>
          <cell r="L6472" t="str">
            <v>No</v>
          </cell>
          <cell r="M6472" t="str">
            <v>Repeated</v>
          </cell>
          <cell r="N6472">
            <v>810</v>
          </cell>
          <cell r="O6472">
            <v>5969847</v>
          </cell>
          <cell r="P6472" t="str">
            <v>SC3</v>
          </cell>
          <cell r="Q6472" t="str">
            <v>13D</v>
          </cell>
          <cell r="S6472">
            <v>143.13999999999999</v>
          </cell>
        </row>
        <row r="6473">
          <cell r="A6473">
            <v>419833</v>
          </cell>
          <cell r="B6473" t="str">
            <v xml:space="preserve">ACO pipe 125 socket plug with clamp , EN1124, 1.4404, </v>
          </cell>
          <cell r="C6473">
            <v>8590830079878</v>
          </cell>
          <cell r="D6473">
            <v>0.81</v>
          </cell>
          <cell r="E6473">
            <v>0</v>
          </cell>
          <cell r="F6473">
            <v>0</v>
          </cell>
          <cell r="G6473">
            <v>26.79</v>
          </cell>
          <cell r="H6473">
            <v>1820</v>
          </cell>
          <cell r="I6473" t="str">
            <v>Stainless St. Pipes (same art.no. as Bridge Dr)</v>
          </cell>
          <cell r="J6473" t="str">
            <v>2.1.4.01.2.4.05</v>
          </cell>
          <cell r="K6473">
            <v>73072980</v>
          </cell>
          <cell r="L6473" t="str">
            <v>No</v>
          </cell>
          <cell r="M6473" t="str">
            <v>Repeated</v>
          </cell>
          <cell r="N6473">
            <v>810</v>
          </cell>
          <cell r="O6473">
            <v>5969847</v>
          </cell>
          <cell r="P6473" t="str">
            <v>SC3</v>
          </cell>
          <cell r="Q6473" t="str">
            <v>13D</v>
          </cell>
          <cell r="S6473">
            <v>129.52000000000001</v>
          </cell>
        </row>
        <row r="6474">
          <cell r="A6474">
            <v>419852</v>
          </cell>
          <cell r="B6474" t="str">
            <v xml:space="preserve">ACO pipe 125 penetration 125/250 EPDM , EN1124, 1.4301, </v>
          </cell>
          <cell r="C6474">
            <v>8590830082694</v>
          </cell>
          <cell r="D6474">
            <v>2.59</v>
          </cell>
          <cell r="E6474">
            <v>0</v>
          </cell>
          <cell r="F6474">
            <v>0</v>
          </cell>
          <cell r="G6474">
            <v>138.02000000000001</v>
          </cell>
          <cell r="H6474">
            <v>1820</v>
          </cell>
          <cell r="I6474" t="str">
            <v>Stainless St. Pipes (same art.no. as Bridge Dr)</v>
          </cell>
          <cell r="J6474" t="str">
            <v>2.1.4.01.2.4.04</v>
          </cell>
          <cell r="K6474">
            <v>73072980</v>
          </cell>
          <cell r="L6474" t="str">
            <v>No</v>
          </cell>
          <cell r="M6474" t="str">
            <v>Repeated</v>
          </cell>
          <cell r="N6474">
            <v>810</v>
          </cell>
          <cell r="O6474">
            <v>5969847</v>
          </cell>
          <cell r="P6474" t="str">
            <v>SC3</v>
          </cell>
          <cell r="Q6474" t="str">
            <v>13D</v>
          </cell>
          <cell r="S6474">
            <v>129.52000000000001</v>
          </cell>
        </row>
        <row r="6475">
          <cell r="A6475">
            <v>419854</v>
          </cell>
          <cell r="B6475" t="str">
            <v>ACO pipe 125 support bracket with rubber infill (two parts), EN1124, 1.0037, electrogalvanized</v>
          </cell>
          <cell r="C6475">
            <v>8590830082755</v>
          </cell>
          <cell r="D6475">
            <v>0.36</v>
          </cell>
          <cell r="E6475">
            <v>100</v>
          </cell>
          <cell r="F6475">
            <v>0</v>
          </cell>
          <cell r="G6475">
            <v>3.16</v>
          </cell>
          <cell r="H6475">
            <v>1820</v>
          </cell>
          <cell r="I6475" t="str">
            <v>Stainless St. Pipes (same art.no. as Bridge Dr)</v>
          </cell>
          <cell r="J6475" t="str">
            <v>2.1.4.01.2.4.05</v>
          </cell>
          <cell r="K6475">
            <v>73072980</v>
          </cell>
          <cell r="L6475" t="str">
            <v>No</v>
          </cell>
          <cell r="M6475" t="str">
            <v>Repeated</v>
          </cell>
          <cell r="N6475">
            <v>390</v>
          </cell>
          <cell r="O6475">
            <v>5969847</v>
          </cell>
          <cell r="P6475" t="str">
            <v>SC3</v>
          </cell>
          <cell r="Q6475" t="str">
            <v>13D</v>
          </cell>
          <cell r="S6475">
            <v>145</v>
          </cell>
        </row>
        <row r="6476">
          <cell r="A6476">
            <v>419855</v>
          </cell>
          <cell r="B6476" t="str">
            <v xml:space="preserve">ACO pipe 125 support bracket  with rubber, teleskopic, EN1124, 1.4404, </v>
          </cell>
          <cell r="C6476">
            <v>8590830082762</v>
          </cell>
          <cell r="D6476">
            <v>0.36</v>
          </cell>
          <cell r="E6476">
            <v>100</v>
          </cell>
          <cell r="F6476">
            <v>0</v>
          </cell>
          <cell r="G6476">
            <v>11.41</v>
          </cell>
          <cell r="H6476">
            <v>1820</v>
          </cell>
          <cell r="I6476" t="str">
            <v>Stainless St. Pipes (same art.no. as Bridge Dr)</v>
          </cell>
          <cell r="J6476" t="str">
            <v>2.1.4.01.2.4.05</v>
          </cell>
          <cell r="K6476">
            <v>73072980</v>
          </cell>
          <cell r="L6476" t="str">
            <v>No</v>
          </cell>
          <cell r="M6476" t="str">
            <v>Repeated</v>
          </cell>
          <cell r="N6476">
            <v>390</v>
          </cell>
          <cell r="O6476">
            <v>5969847</v>
          </cell>
          <cell r="P6476" t="str">
            <v>SC3</v>
          </cell>
          <cell r="Q6476" t="str">
            <v>13D</v>
          </cell>
          <cell r="S6476">
            <v>145</v>
          </cell>
        </row>
        <row r="6477">
          <cell r="A6477">
            <v>419857</v>
          </cell>
          <cell r="B6477" t="str">
            <v xml:space="preserve">ACO pipe 125 holder for manual cutting, 1.4301, </v>
          </cell>
          <cell r="C6477">
            <v>8590830082878</v>
          </cell>
          <cell r="D6477">
            <v>1.42</v>
          </cell>
          <cell r="E6477">
            <v>0</v>
          </cell>
          <cell r="F6477">
            <v>1</v>
          </cell>
          <cell r="G6477">
            <v>107</v>
          </cell>
          <cell r="H6477">
            <v>1820</v>
          </cell>
          <cell r="I6477" t="str">
            <v>Stainless St. Pipes (same art.no. as Bridge Dr)</v>
          </cell>
          <cell r="J6477" t="str">
            <v>2.1.4.01.2.4.05</v>
          </cell>
          <cell r="K6477">
            <v>73072980</v>
          </cell>
          <cell r="L6477" t="str">
            <v>No</v>
          </cell>
          <cell r="M6477" t="str">
            <v>Repeated</v>
          </cell>
          <cell r="N6477">
            <v>810</v>
          </cell>
          <cell r="O6477">
            <v>5969847</v>
          </cell>
          <cell r="P6477" t="str">
            <v>SC3</v>
          </cell>
          <cell r="Q6477" t="str">
            <v>13D</v>
          </cell>
          <cell r="S6477">
            <v>129.07</v>
          </cell>
        </row>
        <row r="6478">
          <cell r="A6478">
            <v>419858</v>
          </cell>
          <cell r="B6478" t="str">
            <v xml:space="preserve">ACO pipe 125 coupling aco pipe D125/GM-X DN125 EPDM , EN1124, 1.4301, </v>
          </cell>
          <cell r="C6478">
            <v>8590830083073</v>
          </cell>
          <cell r="D6478">
            <v>0.66</v>
          </cell>
          <cell r="E6478">
            <v>0</v>
          </cell>
          <cell r="F6478">
            <v>0</v>
          </cell>
          <cell r="G6478">
            <v>19.010000000000002</v>
          </cell>
          <cell r="H6478">
            <v>1820</v>
          </cell>
          <cell r="I6478" t="str">
            <v>Stainless St. Pipes (same art.no. as Bridge Dr)</v>
          </cell>
          <cell r="J6478" t="str">
            <v>2.1.4.01.2.4.03</v>
          </cell>
          <cell r="K6478">
            <v>73072980</v>
          </cell>
          <cell r="L6478" t="str">
            <v>No</v>
          </cell>
          <cell r="M6478" t="str">
            <v>Repeated</v>
          </cell>
          <cell r="N6478">
            <v>810</v>
          </cell>
          <cell r="O6478">
            <v>5969847</v>
          </cell>
          <cell r="P6478" t="str">
            <v>SC3</v>
          </cell>
          <cell r="Q6478" t="str">
            <v>13D</v>
          </cell>
          <cell r="S6478">
            <v>144.56</v>
          </cell>
        </row>
        <row r="6479">
          <cell r="A6479">
            <v>419942</v>
          </cell>
          <cell r="B6479" t="str">
            <v xml:space="preserve">ACO pipe 50 socket plug with rubber lock, EN1124, 1.4301, </v>
          </cell>
          <cell r="C6479">
            <v>8590830087200</v>
          </cell>
          <cell r="D6479">
            <v>0.3</v>
          </cell>
          <cell r="E6479">
            <v>4224</v>
          </cell>
          <cell r="F6479">
            <v>44</v>
          </cell>
          <cell r="G6479">
            <v>7.06</v>
          </cell>
          <cell r="H6479">
            <v>1820</v>
          </cell>
          <cell r="I6479" t="str">
            <v>Stainless St. Pipes (same art.no. as Bridge Dr)</v>
          </cell>
          <cell r="J6479" t="str">
            <v>2.1.4.01.2.1.05</v>
          </cell>
          <cell r="K6479">
            <v>73072980</v>
          </cell>
          <cell r="L6479" t="str">
            <v>No</v>
          </cell>
          <cell r="M6479" t="str">
            <v>Repeated</v>
          </cell>
          <cell r="N6479">
            <v>810</v>
          </cell>
          <cell r="O6479">
            <v>5969847</v>
          </cell>
          <cell r="P6479" t="str">
            <v>SC3</v>
          </cell>
          <cell r="Q6479" t="str">
            <v>13D</v>
          </cell>
          <cell r="S6479">
            <v>129.52000000000001</v>
          </cell>
        </row>
        <row r="6480">
          <cell r="A6480">
            <v>419943</v>
          </cell>
          <cell r="B6480" t="str">
            <v xml:space="preserve">ACO pipe 75 socket plug with rubber lock, EN1124, 1.4301, </v>
          </cell>
          <cell r="C6480">
            <v>8590830087217</v>
          </cell>
          <cell r="D6480">
            <v>0.17</v>
          </cell>
          <cell r="E6480">
            <v>0</v>
          </cell>
          <cell r="F6480">
            <v>0</v>
          </cell>
          <cell r="G6480">
            <v>6.92</v>
          </cell>
          <cell r="H6480">
            <v>1820</v>
          </cell>
          <cell r="I6480" t="str">
            <v>Stainless St. Pipes (same art.no. as Bridge Dr)</v>
          </cell>
          <cell r="J6480" t="str">
            <v>2.1.4.01.2.2.05</v>
          </cell>
          <cell r="K6480">
            <v>73072980</v>
          </cell>
          <cell r="L6480" t="str">
            <v>No</v>
          </cell>
          <cell r="M6480" t="str">
            <v>Repeated</v>
          </cell>
          <cell r="N6480">
            <v>810</v>
          </cell>
          <cell r="O6480">
            <v>5969847</v>
          </cell>
          <cell r="P6480" t="str">
            <v>SC3</v>
          </cell>
          <cell r="Q6480" t="str">
            <v>13D</v>
          </cell>
          <cell r="S6480">
            <v>129.52000000000001</v>
          </cell>
        </row>
        <row r="6481">
          <cell r="A6481">
            <v>419944</v>
          </cell>
          <cell r="B6481" t="str">
            <v xml:space="preserve">ACO pipe 110 socket plug with rubber lock, EN1124, 1.4301, </v>
          </cell>
          <cell r="C6481">
            <v>8590830087224</v>
          </cell>
          <cell r="D6481">
            <v>0.5</v>
          </cell>
          <cell r="E6481">
            <v>0</v>
          </cell>
          <cell r="F6481">
            <v>0</v>
          </cell>
          <cell r="G6481">
            <v>25.42</v>
          </cell>
          <cell r="H6481">
            <v>1820</v>
          </cell>
          <cell r="I6481" t="str">
            <v>Stainless St. Pipes (same art.no. as Bridge Dr)</v>
          </cell>
          <cell r="J6481" t="str">
            <v>2.1.4.01.2.3.05</v>
          </cell>
          <cell r="K6481">
            <v>73072980</v>
          </cell>
          <cell r="L6481" t="str">
            <v>No</v>
          </cell>
          <cell r="M6481" t="str">
            <v>Repeated</v>
          </cell>
          <cell r="N6481">
            <v>810</v>
          </cell>
          <cell r="O6481">
            <v>5969847</v>
          </cell>
          <cell r="P6481" t="str">
            <v>SC3</v>
          </cell>
          <cell r="Q6481" t="str">
            <v>13D</v>
          </cell>
          <cell r="S6481">
            <v>145</v>
          </cell>
        </row>
        <row r="6482">
          <cell r="A6482">
            <v>419945</v>
          </cell>
          <cell r="B6482" t="str">
            <v>ACO pipe 125 socket plug with rubber locking, EN1124, 1.4301</v>
          </cell>
          <cell r="C6482">
            <v>8590830087231</v>
          </cell>
          <cell r="D6482">
            <v>0.9</v>
          </cell>
          <cell r="E6482">
            <v>0</v>
          </cell>
          <cell r="F6482">
            <v>0</v>
          </cell>
          <cell r="G6482">
            <v>49.52</v>
          </cell>
          <cell r="H6482">
            <v>1820</v>
          </cell>
          <cell r="I6482" t="str">
            <v>Stainless St. Pipes (same art.no. as Bridge Dr)</v>
          </cell>
          <cell r="J6482" t="str">
            <v>2.1.4.01.2.4.05</v>
          </cell>
          <cell r="K6482">
            <v>73072980</v>
          </cell>
          <cell r="L6482" t="str">
            <v>No</v>
          </cell>
          <cell r="M6482" t="str">
            <v>Repeated</v>
          </cell>
          <cell r="N6482">
            <v>390</v>
          </cell>
          <cell r="O6482">
            <v>5969847</v>
          </cell>
          <cell r="P6482" t="str">
            <v>SC3</v>
          </cell>
          <cell r="Q6482" t="str">
            <v>13D</v>
          </cell>
          <cell r="S6482">
            <v>145</v>
          </cell>
        </row>
        <row r="6483">
          <cell r="A6483">
            <v>419948</v>
          </cell>
          <cell r="B6483" t="str">
            <v xml:space="preserve">ACO pipe 50 socket plug with rubber locking, EN1124, 1.4404, </v>
          </cell>
          <cell r="C6483">
            <v>8590830087262</v>
          </cell>
          <cell r="D6483">
            <v>0.3</v>
          </cell>
          <cell r="E6483">
            <v>4224</v>
          </cell>
          <cell r="F6483">
            <v>44</v>
          </cell>
          <cell r="G6483">
            <v>9.08</v>
          </cell>
          <cell r="H6483">
            <v>1820</v>
          </cell>
          <cell r="I6483" t="str">
            <v>Stainless St. Pipes (same art.no. as Bridge Dr)</v>
          </cell>
          <cell r="J6483" t="str">
            <v>2.1.4.01.2.1.05</v>
          </cell>
          <cell r="K6483">
            <v>73072980</v>
          </cell>
          <cell r="L6483" t="str">
            <v>No</v>
          </cell>
          <cell r="M6483" t="str">
            <v>Repeated</v>
          </cell>
          <cell r="N6483">
            <v>810</v>
          </cell>
          <cell r="O6483">
            <v>5969847</v>
          </cell>
          <cell r="P6483" t="str">
            <v>SC3</v>
          </cell>
          <cell r="Q6483" t="str">
            <v>13D</v>
          </cell>
          <cell r="S6483">
            <v>129.07</v>
          </cell>
        </row>
        <row r="6484">
          <cell r="A6484">
            <v>419949</v>
          </cell>
          <cell r="B6484" t="str">
            <v xml:space="preserve">ACO pipe 75 socket plug with rubber locking, EN1124, 1.4404, </v>
          </cell>
          <cell r="C6484">
            <v>8590830087279</v>
          </cell>
          <cell r="D6484">
            <v>0.52</v>
          </cell>
          <cell r="E6484">
            <v>0</v>
          </cell>
          <cell r="F6484">
            <v>0</v>
          </cell>
          <cell r="G6484">
            <v>9.66</v>
          </cell>
          <cell r="H6484">
            <v>1820</v>
          </cell>
          <cell r="I6484" t="str">
            <v>Stainless St. Pipes (same art.no. as Bridge Dr)</v>
          </cell>
          <cell r="J6484" t="str">
            <v>2.1.4.01.2.2</v>
          </cell>
          <cell r="K6484">
            <v>73072980</v>
          </cell>
          <cell r="L6484" t="str">
            <v>No</v>
          </cell>
          <cell r="M6484" t="str">
            <v>Repeated</v>
          </cell>
          <cell r="N6484">
            <v>810</v>
          </cell>
          <cell r="O6484">
            <v>5969847</v>
          </cell>
          <cell r="P6484" t="str">
            <v>SC3</v>
          </cell>
          <cell r="Q6484" t="str">
            <v>13D</v>
          </cell>
          <cell r="S6484">
            <v>144.56</v>
          </cell>
        </row>
        <row r="6485">
          <cell r="A6485">
            <v>419950</v>
          </cell>
          <cell r="B6485" t="str">
            <v xml:space="preserve">ACO pipe 110 socket plug with rubber locking, EN1124, 1.4404, </v>
          </cell>
          <cell r="C6485">
            <v>8590830087286</v>
          </cell>
          <cell r="D6485">
            <v>0.5</v>
          </cell>
          <cell r="E6485">
            <v>0</v>
          </cell>
          <cell r="F6485">
            <v>0</v>
          </cell>
          <cell r="G6485">
            <v>33</v>
          </cell>
          <cell r="H6485">
            <v>1820</v>
          </cell>
          <cell r="I6485" t="str">
            <v>Stainless St. Pipes (same art.no. as Bridge Dr)</v>
          </cell>
          <cell r="J6485" t="str">
            <v>2.1.4.01.2.3.05</v>
          </cell>
          <cell r="K6485">
            <v>73072980</v>
          </cell>
          <cell r="L6485" t="str">
            <v>No</v>
          </cell>
          <cell r="M6485" t="str">
            <v>Repeated</v>
          </cell>
          <cell r="N6485">
            <v>390</v>
          </cell>
          <cell r="O6485">
            <v>5969847</v>
          </cell>
          <cell r="P6485" t="str">
            <v>SC3</v>
          </cell>
          <cell r="Q6485" t="str">
            <v>13D</v>
          </cell>
          <cell r="S6485">
            <v>163.32</v>
          </cell>
        </row>
        <row r="6486">
          <cell r="A6486">
            <v>419951</v>
          </cell>
          <cell r="B6486" t="str">
            <v>ACO pipe 125 socket plug with rubber locking, EN1124, 1.4404</v>
          </cell>
          <cell r="C6486">
            <v>8590830087293</v>
          </cell>
          <cell r="D6486">
            <v>1.2</v>
          </cell>
          <cell r="E6486">
            <v>0</v>
          </cell>
          <cell r="F6486">
            <v>0</v>
          </cell>
          <cell r="G6486">
            <v>39.42</v>
          </cell>
          <cell r="H6486">
            <v>1820</v>
          </cell>
          <cell r="I6486" t="str">
            <v>Stainless St. Pipes (same art.no. as Bridge Dr)</v>
          </cell>
          <cell r="J6486" t="str">
            <v>2.1.4.01.2.4.05</v>
          </cell>
          <cell r="K6486">
            <v>73072980</v>
          </cell>
          <cell r="L6486" t="str">
            <v>No</v>
          </cell>
          <cell r="M6486" t="str">
            <v>Repeated</v>
          </cell>
          <cell r="N6486">
            <v>390</v>
          </cell>
          <cell r="O6486">
            <v>5969847</v>
          </cell>
          <cell r="P6486" t="str">
            <v>SC3</v>
          </cell>
          <cell r="Q6486" t="str">
            <v>13D</v>
          </cell>
          <cell r="S6486">
            <v>163.32</v>
          </cell>
        </row>
        <row r="6487">
          <cell r="A6487">
            <v>419963</v>
          </cell>
          <cell r="B6487" t="str">
            <v xml:space="preserve">ACO pipe 50 penetration with spigot 50/155, EN1124, 1.4404, </v>
          </cell>
          <cell r="C6487">
            <v>8590830091689</v>
          </cell>
          <cell r="D6487">
            <v>0.75</v>
          </cell>
          <cell r="E6487">
            <v>768</v>
          </cell>
          <cell r="F6487">
            <v>8</v>
          </cell>
          <cell r="G6487">
            <v>44.5</v>
          </cell>
          <cell r="H6487">
            <v>1820</v>
          </cell>
          <cell r="I6487" t="str">
            <v>Stainless St. Pipes (same art.no. as Bridge Dr)</v>
          </cell>
          <cell r="J6487" t="str">
            <v>2.1.4.01.2.1.04</v>
          </cell>
          <cell r="K6487">
            <v>73072980</v>
          </cell>
          <cell r="L6487" t="str">
            <v>No</v>
          </cell>
          <cell r="M6487" t="str">
            <v>Repeated</v>
          </cell>
          <cell r="N6487">
            <v>810</v>
          </cell>
          <cell r="O6487">
            <v>5969847</v>
          </cell>
          <cell r="P6487" t="str">
            <v>SC3</v>
          </cell>
          <cell r="Q6487" t="str">
            <v>13D</v>
          </cell>
          <cell r="S6487">
            <v>178.8</v>
          </cell>
        </row>
        <row r="6488">
          <cell r="A6488">
            <v>419970</v>
          </cell>
          <cell r="B6488" t="str">
            <v xml:space="preserve">ACO pipe 125 connector with socket and flange PN6 125/DN125 EPDM , EN1124, 1.4404, </v>
          </cell>
          <cell r="C6488">
            <v>8590830093638</v>
          </cell>
          <cell r="D6488">
            <v>5.23</v>
          </cell>
          <cell r="E6488">
            <v>0</v>
          </cell>
          <cell r="F6488">
            <v>0</v>
          </cell>
          <cell r="G6488">
            <v>261.64</v>
          </cell>
          <cell r="H6488">
            <v>1820</v>
          </cell>
          <cell r="I6488" t="str">
            <v>Stainless St. Pipes (same art.no. as Bridge Dr)</v>
          </cell>
          <cell r="J6488" t="str">
            <v>2.1.4.01.2.3.03</v>
          </cell>
          <cell r="K6488">
            <v>73072980</v>
          </cell>
          <cell r="L6488" t="str">
            <v>No</v>
          </cell>
          <cell r="M6488" t="str">
            <v>Repeated</v>
          </cell>
          <cell r="N6488">
            <v>810</v>
          </cell>
          <cell r="O6488">
            <v>5969847</v>
          </cell>
          <cell r="P6488" t="str">
            <v>SC3</v>
          </cell>
          <cell r="Q6488" t="str">
            <v>13D</v>
          </cell>
          <cell r="S6488">
            <v>178.8</v>
          </cell>
        </row>
        <row r="6489">
          <cell r="A6489">
            <v>419974</v>
          </cell>
          <cell r="B6489" t="str">
            <v xml:space="preserve">ACO pipe 125 connector with socket and flange PN16 125/DN125 EPDM , EN1124, 1.4404, </v>
          </cell>
          <cell r="C6489">
            <v>8590830093676</v>
          </cell>
          <cell r="D6489">
            <v>6.73</v>
          </cell>
          <cell r="E6489">
            <v>0</v>
          </cell>
          <cell r="F6489">
            <v>8</v>
          </cell>
          <cell r="G6489">
            <v>244.33</v>
          </cell>
          <cell r="H6489">
            <v>1820</v>
          </cell>
          <cell r="I6489" t="str">
            <v>Stainless St. Pipes (same art.no. as Bridge Dr)</v>
          </cell>
          <cell r="J6489" t="str">
            <v>2.1.4.01.2.3.03</v>
          </cell>
          <cell r="K6489">
            <v>73072980</v>
          </cell>
          <cell r="L6489" t="str">
            <v>No</v>
          </cell>
          <cell r="M6489" t="str">
            <v>Repeated</v>
          </cell>
          <cell r="N6489">
            <v>810</v>
          </cell>
          <cell r="O6489">
            <v>5969847</v>
          </cell>
          <cell r="P6489" t="str">
            <v>SC3</v>
          </cell>
          <cell r="Q6489" t="str">
            <v>13D</v>
          </cell>
          <cell r="S6489">
            <v>162.88999999999999</v>
          </cell>
        </row>
        <row r="6490">
          <cell r="A6490">
            <v>419979</v>
          </cell>
          <cell r="B6490" t="str">
            <v xml:space="preserve">ACO pipe 125 branch double corner reduction 125-75/45° EPDM, EN1124, 1.4301, </v>
          </cell>
          <cell r="C6490">
            <v>8590830093720</v>
          </cell>
          <cell r="D6490">
            <v>1.33</v>
          </cell>
          <cell r="E6490">
            <v>0</v>
          </cell>
          <cell r="F6490">
            <v>0</v>
          </cell>
          <cell r="G6490">
            <v>44.02</v>
          </cell>
          <cell r="H6490">
            <v>1820</v>
          </cell>
          <cell r="I6490" t="str">
            <v>Stainless St. Pipes (same art.no. as Bridge Dr)</v>
          </cell>
          <cell r="J6490" t="str">
            <v>2.1.4.01.2.4.02</v>
          </cell>
          <cell r="K6490">
            <v>73072980</v>
          </cell>
          <cell r="L6490" t="str">
            <v>No</v>
          </cell>
          <cell r="M6490" t="str">
            <v>Repeated</v>
          </cell>
          <cell r="N6490">
            <v>810</v>
          </cell>
          <cell r="O6490">
            <v>5969847</v>
          </cell>
          <cell r="P6490" t="str">
            <v>SC3</v>
          </cell>
          <cell r="Q6490" t="str">
            <v>13D</v>
          </cell>
          <cell r="S6490">
            <v>178.37</v>
          </cell>
        </row>
        <row r="6491">
          <cell r="A6491">
            <v>419983</v>
          </cell>
          <cell r="B6491" t="str">
            <v xml:space="preserve">ACO pipe 200 socket clamp two parts , EN1124, 1.4404, </v>
          </cell>
          <cell r="C6491">
            <v>8590830093768</v>
          </cell>
          <cell r="D6491">
            <v>0.85</v>
          </cell>
          <cell r="E6491">
            <v>120</v>
          </cell>
          <cell r="F6491">
            <v>15</v>
          </cell>
          <cell r="G6491">
            <v>35.83</v>
          </cell>
          <cell r="H6491">
            <v>1820</v>
          </cell>
          <cell r="I6491" t="str">
            <v>Stainless St. Pipes (same art.no. as Bridge Dr)</v>
          </cell>
          <cell r="J6491" t="str">
            <v>2.1.4.01.2.6.05</v>
          </cell>
          <cell r="K6491">
            <v>73072980</v>
          </cell>
          <cell r="L6491" t="str">
            <v>No</v>
          </cell>
          <cell r="M6491" t="str">
            <v>Repeated</v>
          </cell>
          <cell r="N6491">
            <v>810</v>
          </cell>
          <cell r="O6491">
            <v>5969847</v>
          </cell>
          <cell r="P6491" t="str">
            <v>SC3</v>
          </cell>
          <cell r="Q6491" t="str">
            <v>13D</v>
          </cell>
          <cell r="S6491">
            <v>163.32</v>
          </cell>
        </row>
        <row r="6492">
          <cell r="A6492">
            <v>445000</v>
          </cell>
          <cell r="B6492" t="str">
            <v xml:space="preserve">K200KFL gully 1-part H535 D125 grate X, Left, LC D400, PB, </v>
          </cell>
          <cell r="C6492">
            <v>8590830273139</v>
          </cell>
          <cell r="D6492">
            <v>59.5</v>
          </cell>
          <cell r="E6492">
            <v>8</v>
          </cell>
          <cell r="F6492">
            <v>0</v>
          </cell>
          <cell r="G6492">
            <v>113.6</v>
          </cell>
          <cell r="H6492">
            <v>1361</v>
          </cell>
          <cell r="I6492" t="str">
            <v>Sundries Gullies</v>
          </cell>
          <cell r="J6492" t="str">
            <v>1.1.4.08.3</v>
          </cell>
          <cell r="K6492">
            <v>68109100</v>
          </cell>
          <cell r="L6492" t="str">
            <v>No</v>
          </cell>
          <cell r="M6492" t="str">
            <v>Repeated</v>
          </cell>
          <cell r="N6492">
            <v>920</v>
          </cell>
          <cell r="O6492">
            <v>5969981</v>
          </cell>
          <cell r="P6492" t="str">
            <v>SC3</v>
          </cell>
          <cell r="Q6492" t="str">
            <v>13D</v>
          </cell>
          <cell r="S6492">
            <v>163.32</v>
          </cell>
        </row>
        <row r="6493">
          <cell r="A6493">
            <v>445001</v>
          </cell>
          <cell r="B6493" t="str">
            <v xml:space="preserve">K200KFR gully 1-part H535 D125 grate X, Right, LC D400, PB, </v>
          </cell>
          <cell r="C6493">
            <v>8590830273146</v>
          </cell>
          <cell r="D6493">
            <v>59.5</v>
          </cell>
          <cell r="E6493">
            <v>8</v>
          </cell>
          <cell r="F6493">
            <v>0</v>
          </cell>
          <cell r="G6493">
            <v>113.6</v>
          </cell>
          <cell r="H6493">
            <v>1361</v>
          </cell>
          <cell r="I6493" t="str">
            <v>Sundries Gullies</v>
          </cell>
          <cell r="J6493" t="str">
            <v>1.1.4.08.3</v>
          </cell>
          <cell r="K6493">
            <v>68109100</v>
          </cell>
          <cell r="L6493" t="str">
            <v>No</v>
          </cell>
          <cell r="M6493" t="str">
            <v>Repeated</v>
          </cell>
          <cell r="N6493">
            <v>920</v>
          </cell>
          <cell r="O6493">
            <v>5969981</v>
          </cell>
          <cell r="P6493" t="str">
            <v>SC3</v>
          </cell>
          <cell r="Q6493" t="str">
            <v>13D</v>
          </cell>
          <cell r="S6493">
            <v>178.8</v>
          </cell>
        </row>
        <row r="6494">
          <cell r="A6494">
            <v>445002</v>
          </cell>
          <cell r="B6494" t="str">
            <v xml:space="preserve">K200KFSL gully 1-part H565/535 D125 grate X, Left, LC D400, PB, </v>
          </cell>
          <cell r="C6494">
            <v>8590830273153</v>
          </cell>
          <cell r="D6494">
            <v>63.7</v>
          </cell>
          <cell r="E6494">
            <v>8</v>
          </cell>
          <cell r="F6494">
            <v>0</v>
          </cell>
          <cell r="G6494">
            <v>129.37</v>
          </cell>
          <cell r="H6494">
            <v>1361</v>
          </cell>
          <cell r="I6494" t="str">
            <v>Sundries Gullies</v>
          </cell>
          <cell r="J6494" t="str">
            <v>1.1.4.08.3</v>
          </cell>
          <cell r="K6494">
            <v>68109100</v>
          </cell>
          <cell r="L6494" t="str">
            <v>No</v>
          </cell>
          <cell r="M6494" t="str">
            <v>Repeated</v>
          </cell>
          <cell r="N6494">
            <v>920</v>
          </cell>
          <cell r="O6494">
            <v>5969981</v>
          </cell>
          <cell r="P6494" t="str">
            <v>SC3</v>
          </cell>
          <cell r="Q6494" t="str">
            <v>13D</v>
          </cell>
          <cell r="S6494">
            <v>178.8</v>
          </cell>
        </row>
        <row r="6495">
          <cell r="A6495">
            <v>445003</v>
          </cell>
          <cell r="B6495" t="str">
            <v xml:space="preserve">K200KFSR gully 1-part H565/535 D125 grate X, Right, LC D400, PB, </v>
          </cell>
          <cell r="C6495">
            <v>8590830273160</v>
          </cell>
          <cell r="D6495">
            <v>63.7</v>
          </cell>
          <cell r="E6495">
            <v>8</v>
          </cell>
          <cell r="F6495">
            <v>0</v>
          </cell>
          <cell r="G6495">
            <v>129.37</v>
          </cell>
          <cell r="H6495">
            <v>1361</v>
          </cell>
          <cell r="I6495" t="str">
            <v>Sundries Gullies</v>
          </cell>
          <cell r="J6495" t="str">
            <v>1.1.4.08.3</v>
          </cell>
          <cell r="K6495">
            <v>68109100</v>
          </cell>
          <cell r="L6495" t="str">
            <v>No</v>
          </cell>
          <cell r="M6495" t="str">
            <v>Repeated</v>
          </cell>
          <cell r="N6495">
            <v>920</v>
          </cell>
          <cell r="O6495">
            <v>5969981</v>
          </cell>
          <cell r="P6495" t="str">
            <v>SC3</v>
          </cell>
          <cell r="Q6495" t="str">
            <v>13D</v>
          </cell>
          <cell r="S6495">
            <v>162.88999999999999</v>
          </cell>
        </row>
        <row r="6496">
          <cell r="A6496">
            <v>445004</v>
          </cell>
          <cell r="B6496" t="str">
            <v xml:space="preserve">K200KL gully 2-part H535 D125 grate X, Left/Right, LC D400, PB, </v>
          </cell>
          <cell r="C6496">
            <v>8590830273177</v>
          </cell>
          <cell r="D6496">
            <v>59.5</v>
          </cell>
          <cell r="E6496">
            <v>8</v>
          </cell>
          <cell r="F6496">
            <v>0</v>
          </cell>
          <cell r="G6496">
            <v>113.2</v>
          </cell>
          <cell r="H6496">
            <v>1361</v>
          </cell>
          <cell r="I6496" t="str">
            <v>Sundries Gullies</v>
          </cell>
          <cell r="J6496" t="str">
            <v>1.1.4.08.3</v>
          </cell>
          <cell r="K6496">
            <v>68109100</v>
          </cell>
          <cell r="L6496" t="str">
            <v>No</v>
          </cell>
          <cell r="M6496" t="str">
            <v>Repeated</v>
          </cell>
          <cell r="N6496">
            <v>920</v>
          </cell>
          <cell r="O6496">
            <v>5969981</v>
          </cell>
          <cell r="P6496" t="str">
            <v>SC3</v>
          </cell>
          <cell r="Q6496" t="str">
            <v>13D</v>
          </cell>
          <cell r="S6496">
            <v>178.37</v>
          </cell>
        </row>
        <row r="6497">
          <cell r="A6497">
            <v>445005</v>
          </cell>
          <cell r="B6497" t="str">
            <v xml:space="preserve">K200KLS gully 2-part H565/535 D125 grate X, Left/Right, LC D400, PB, </v>
          </cell>
          <cell r="C6497">
            <v>8590830273184</v>
          </cell>
          <cell r="D6497">
            <v>63.7</v>
          </cell>
          <cell r="E6497">
            <v>8</v>
          </cell>
          <cell r="F6497">
            <v>0</v>
          </cell>
          <cell r="G6497">
            <v>128.94</v>
          </cell>
          <cell r="H6497">
            <v>1361</v>
          </cell>
          <cell r="I6497" t="str">
            <v>Sundries Gullies</v>
          </cell>
          <cell r="J6497" t="str">
            <v>1.1.4.08.3</v>
          </cell>
          <cell r="K6497">
            <v>68109100</v>
          </cell>
          <cell r="L6497" t="str">
            <v>No</v>
          </cell>
          <cell r="M6497" t="str">
            <v>Repeated</v>
          </cell>
          <cell r="N6497">
            <v>920</v>
          </cell>
          <cell r="O6497">
            <v>5969981</v>
          </cell>
          <cell r="P6497" t="str">
            <v>SC3</v>
          </cell>
          <cell r="Q6497" t="str">
            <v>13D</v>
          </cell>
          <cell r="S6497">
            <v>164.9</v>
          </cell>
        </row>
        <row r="6498">
          <cell r="A6498">
            <v>445006</v>
          </cell>
          <cell r="B6498" t="str">
            <v xml:space="preserve">K200KFV gully 1-part H535 D125 grate X, Front, LC D400, PB, </v>
          </cell>
          <cell r="C6498">
            <v>8590830273191</v>
          </cell>
          <cell r="D6498">
            <v>59.5</v>
          </cell>
          <cell r="E6498">
            <v>6</v>
          </cell>
          <cell r="F6498">
            <v>0</v>
          </cell>
          <cell r="G6498">
            <v>113.6</v>
          </cell>
          <cell r="H6498">
            <v>1361</v>
          </cell>
          <cell r="I6498" t="str">
            <v>Sundries Gullies</v>
          </cell>
          <cell r="J6498" t="str">
            <v>1.1.4.08.3</v>
          </cell>
          <cell r="K6498">
            <v>68109100</v>
          </cell>
          <cell r="L6498" t="str">
            <v>No</v>
          </cell>
          <cell r="M6498" t="str">
            <v>Repeated</v>
          </cell>
          <cell r="N6498">
            <v>920</v>
          </cell>
          <cell r="O6498">
            <v>5969981</v>
          </cell>
          <cell r="P6498" t="str">
            <v>SC3</v>
          </cell>
          <cell r="Q6498" t="str">
            <v>13D</v>
          </cell>
          <cell r="S6498">
            <v>164.9</v>
          </cell>
        </row>
        <row r="6499">
          <cell r="A6499">
            <v>445007</v>
          </cell>
          <cell r="B6499" t="str">
            <v xml:space="preserve">K200KFA gully 1-part H535 D125 grate X, Rear, LC D400, PB, </v>
          </cell>
          <cell r="C6499">
            <v>8590830273207</v>
          </cell>
          <cell r="D6499">
            <v>59.5</v>
          </cell>
          <cell r="E6499">
            <v>6</v>
          </cell>
          <cell r="F6499">
            <v>0</v>
          </cell>
          <cell r="G6499">
            <v>113.6</v>
          </cell>
          <cell r="H6499">
            <v>1361</v>
          </cell>
          <cell r="I6499" t="str">
            <v>Sundries Gullies</v>
          </cell>
          <cell r="J6499" t="str">
            <v>1.1.4.08.3</v>
          </cell>
          <cell r="K6499">
            <v>68109100</v>
          </cell>
          <cell r="L6499" t="str">
            <v>No</v>
          </cell>
          <cell r="M6499" t="str">
            <v>Repeated</v>
          </cell>
          <cell r="N6499">
            <v>920</v>
          </cell>
          <cell r="O6499">
            <v>5969981</v>
          </cell>
          <cell r="P6499" t="str">
            <v>SC3</v>
          </cell>
          <cell r="Q6499" t="str">
            <v>13D</v>
          </cell>
          <cell r="S6499">
            <v>180.38</v>
          </cell>
        </row>
        <row r="6500">
          <cell r="A6500">
            <v>445008</v>
          </cell>
          <cell r="B6500" t="str">
            <v xml:space="preserve">K200KFSV gully 1-part H565/535 D125 grate X, Front, LC D400, PB, </v>
          </cell>
          <cell r="C6500">
            <v>8590830273214</v>
          </cell>
          <cell r="D6500">
            <v>63.7</v>
          </cell>
          <cell r="E6500">
            <v>6</v>
          </cell>
          <cell r="F6500">
            <v>0</v>
          </cell>
          <cell r="G6500">
            <v>129.37</v>
          </cell>
          <cell r="H6500">
            <v>1361</v>
          </cell>
          <cell r="I6500" t="str">
            <v>Sundries Gullies</v>
          </cell>
          <cell r="J6500" t="str">
            <v>1.1.4.08.3</v>
          </cell>
          <cell r="K6500">
            <v>68109100</v>
          </cell>
          <cell r="L6500" t="str">
            <v>No</v>
          </cell>
          <cell r="M6500" t="str">
            <v>Repeated</v>
          </cell>
          <cell r="N6500">
            <v>920</v>
          </cell>
          <cell r="O6500">
            <v>5969981</v>
          </cell>
          <cell r="P6500" t="str">
            <v>SC3</v>
          </cell>
          <cell r="Q6500" t="str">
            <v>13D</v>
          </cell>
          <cell r="S6500">
            <v>180.38</v>
          </cell>
        </row>
        <row r="6501">
          <cell r="A6501">
            <v>445009</v>
          </cell>
          <cell r="B6501" t="str">
            <v xml:space="preserve">K200KFSA gully 1-part H565/535 D125 grate X, Rear, LC D400, PB, </v>
          </cell>
          <cell r="C6501">
            <v>8590830273221</v>
          </cell>
          <cell r="D6501">
            <v>63.7</v>
          </cell>
          <cell r="E6501">
            <v>6</v>
          </cell>
          <cell r="F6501">
            <v>0</v>
          </cell>
          <cell r="G6501">
            <v>129.37</v>
          </cell>
          <cell r="H6501">
            <v>1361</v>
          </cell>
          <cell r="I6501" t="str">
            <v>Sundries Gullies</v>
          </cell>
          <cell r="J6501" t="str">
            <v>1.1.4.08.3</v>
          </cell>
          <cell r="K6501">
            <v>68109100</v>
          </cell>
          <cell r="L6501" t="str">
            <v>No</v>
          </cell>
          <cell r="M6501" t="str">
            <v>Repeated</v>
          </cell>
          <cell r="N6501">
            <v>920</v>
          </cell>
          <cell r="O6501">
            <v>5969981</v>
          </cell>
          <cell r="P6501" t="str">
            <v>SC3</v>
          </cell>
          <cell r="Q6501" t="str">
            <v>13D</v>
          </cell>
          <cell r="S6501">
            <v>164.48</v>
          </cell>
        </row>
        <row r="6502">
          <cell r="A6502">
            <v>445010</v>
          </cell>
          <cell r="B6502" t="str">
            <v xml:space="preserve">K200KLVA gully 2-part H535 D125 grate X, Front/Rear, LC D400, PB, </v>
          </cell>
          <cell r="C6502">
            <v>8590830273238</v>
          </cell>
          <cell r="D6502">
            <v>59.5</v>
          </cell>
          <cell r="E6502">
            <v>6</v>
          </cell>
          <cell r="F6502">
            <v>0</v>
          </cell>
          <cell r="G6502">
            <v>113.2</v>
          </cell>
          <cell r="H6502">
            <v>1361</v>
          </cell>
          <cell r="I6502" t="str">
            <v>Sundries Gullies</v>
          </cell>
          <cell r="J6502" t="str">
            <v>1.1.4.08.3</v>
          </cell>
          <cell r="K6502">
            <v>68109100</v>
          </cell>
          <cell r="L6502" t="str">
            <v>No</v>
          </cell>
          <cell r="M6502" t="str">
            <v>Repeated</v>
          </cell>
          <cell r="N6502">
            <v>920</v>
          </cell>
          <cell r="O6502">
            <v>5969981</v>
          </cell>
          <cell r="P6502" t="str">
            <v>SC3</v>
          </cell>
          <cell r="Q6502" t="str">
            <v>13D</v>
          </cell>
          <cell r="S6502">
            <v>179.95</v>
          </cell>
        </row>
        <row r="6503">
          <cell r="A6503">
            <v>445011</v>
          </cell>
          <cell r="B6503" t="str">
            <v xml:space="preserve">K200KLSVA gully 2-part H565/535 D125 grate X, Front/Rear, LC D400, PB, </v>
          </cell>
          <cell r="C6503">
            <v>8590830273245</v>
          </cell>
          <cell r="D6503">
            <v>63.7</v>
          </cell>
          <cell r="E6503">
            <v>6</v>
          </cell>
          <cell r="F6503">
            <v>0</v>
          </cell>
          <cell r="G6503">
            <v>128.94</v>
          </cell>
          <cell r="H6503">
            <v>1361</v>
          </cell>
          <cell r="I6503" t="str">
            <v>Sundries Gullies</v>
          </cell>
          <cell r="J6503" t="str">
            <v>1.1.4.08.3</v>
          </cell>
          <cell r="K6503">
            <v>68109100</v>
          </cell>
          <cell r="L6503" t="str">
            <v>No</v>
          </cell>
          <cell r="M6503" t="str">
            <v>Repeated</v>
          </cell>
          <cell r="N6503">
            <v>920</v>
          </cell>
          <cell r="O6503">
            <v>5969981</v>
          </cell>
          <cell r="P6503" t="str">
            <v>SC3</v>
          </cell>
          <cell r="Q6503" t="str">
            <v>13D</v>
          </cell>
          <cell r="S6503">
            <v>164.9</v>
          </cell>
        </row>
        <row r="6504">
          <cell r="A6504">
            <v>445012</v>
          </cell>
          <cell r="B6504" t="str">
            <v xml:space="preserve">K200KFV gully 1-part H535 D125 grate Retro, Front, LC D400, PB, </v>
          </cell>
          <cell r="C6504">
            <v>8590830273252</v>
          </cell>
          <cell r="D6504">
            <v>60</v>
          </cell>
          <cell r="E6504">
            <v>6</v>
          </cell>
          <cell r="F6504">
            <v>0</v>
          </cell>
          <cell r="G6504">
            <v>115.04</v>
          </cell>
          <cell r="H6504">
            <v>1361</v>
          </cell>
          <cell r="I6504" t="str">
            <v>Sundries Gullies</v>
          </cell>
          <cell r="J6504" t="str">
            <v>1.1.4.08.3</v>
          </cell>
          <cell r="K6504">
            <v>68109100</v>
          </cell>
          <cell r="L6504" t="str">
            <v>No</v>
          </cell>
          <cell r="M6504" t="str">
            <v>Repeated</v>
          </cell>
          <cell r="N6504">
            <v>920</v>
          </cell>
          <cell r="O6504">
            <v>5969981</v>
          </cell>
          <cell r="P6504" t="str">
            <v>SC3</v>
          </cell>
          <cell r="Q6504" t="str">
            <v>13D</v>
          </cell>
          <cell r="S6504">
            <v>164.9</v>
          </cell>
        </row>
        <row r="6505">
          <cell r="A6505">
            <v>445013</v>
          </cell>
          <cell r="B6505" t="str">
            <v xml:space="preserve">K200KFA gully 1-part H535 D125 grate Retro, Rear, LC D400, PB, </v>
          </cell>
          <cell r="C6505">
            <v>8590830273269</v>
          </cell>
          <cell r="D6505">
            <v>60</v>
          </cell>
          <cell r="E6505">
            <v>6</v>
          </cell>
          <cell r="F6505">
            <v>0</v>
          </cell>
          <cell r="G6505">
            <v>115.04</v>
          </cell>
          <cell r="H6505">
            <v>1361</v>
          </cell>
          <cell r="I6505" t="str">
            <v>Sundries Gullies</v>
          </cell>
          <cell r="J6505" t="str">
            <v>1.1.4.08.3</v>
          </cell>
          <cell r="K6505">
            <v>68109100</v>
          </cell>
          <cell r="L6505" t="str">
            <v>No</v>
          </cell>
          <cell r="M6505" t="str">
            <v>Repeated</v>
          </cell>
          <cell r="N6505">
            <v>920</v>
          </cell>
          <cell r="O6505">
            <v>5969981</v>
          </cell>
          <cell r="P6505" t="str">
            <v>SC3</v>
          </cell>
          <cell r="Q6505" t="str">
            <v>13D</v>
          </cell>
          <cell r="S6505">
            <v>180.38</v>
          </cell>
        </row>
        <row r="6506">
          <cell r="A6506">
            <v>445014</v>
          </cell>
          <cell r="B6506" t="str">
            <v xml:space="preserve">K200KFSV gully 1-part H565/535 D125 grate Retro, Front, LC D400, PB, </v>
          </cell>
          <cell r="C6506">
            <v>8590830273276</v>
          </cell>
          <cell r="D6506">
            <v>64.2</v>
          </cell>
          <cell r="E6506">
            <v>6</v>
          </cell>
          <cell r="F6506">
            <v>0</v>
          </cell>
          <cell r="G6506">
            <v>130.80000000000001</v>
          </cell>
          <cell r="H6506">
            <v>1361</v>
          </cell>
          <cell r="I6506" t="str">
            <v>Sundries Gullies</v>
          </cell>
          <cell r="J6506" t="str">
            <v>1.1.4.08.3</v>
          </cell>
          <cell r="K6506">
            <v>68109100</v>
          </cell>
          <cell r="L6506" t="str">
            <v>No</v>
          </cell>
          <cell r="M6506" t="str">
            <v>Repeated</v>
          </cell>
          <cell r="N6506">
            <v>920</v>
          </cell>
          <cell r="O6506">
            <v>5969981</v>
          </cell>
          <cell r="P6506" t="str">
            <v>SC3</v>
          </cell>
          <cell r="Q6506" t="str">
            <v>13D</v>
          </cell>
          <cell r="S6506">
            <v>180.38</v>
          </cell>
        </row>
        <row r="6507">
          <cell r="A6507">
            <v>445015</v>
          </cell>
          <cell r="B6507" t="str">
            <v xml:space="preserve">K200KFSA gully 1-part H565/535 D125 grate Retro, Rear, LC D400, PB, </v>
          </cell>
          <cell r="C6507">
            <v>8590830273283</v>
          </cell>
          <cell r="D6507">
            <v>64.2</v>
          </cell>
          <cell r="E6507">
            <v>6</v>
          </cell>
          <cell r="F6507">
            <v>0</v>
          </cell>
          <cell r="G6507">
            <v>130.80000000000001</v>
          </cell>
          <cell r="H6507">
            <v>1361</v>
          </cell>
          <cell r="I6507" t="str">
            <v>Sundries Gullies</v>
          </cell>
          <cell r="J6507" t="str">
            <v>1.1.4.08.3</v>
          </cell>
          <cell r="K6507">
            <v>68109100</v>
          </cell>
          <cell r="L6507" t="str">
            <v>No</v>
          </cell>
          <cell r="M6507" t="str">
            <v>Repeated</v>
          </cell>
          <cell r="N6507">
            <v>920</v>
          </cell>
          <cell r="O6507">
            <v>5969981</v>
          </cell>
          <cell r="P6507" t="str">
            <v>SC3</v>
          </cell>
          <cell r="Q6507" t="str">
            <v>13D</v>
          </cell>
          <cell r="S6507">
            <v>164.48</v>
          </cell>
        </row>
        <row r="6508">
          <cell r="A6508">
            <v>445016</v>
          </cell>
          <cell r="B6508" t="str">
            <v xml:space="preserve">K200KLVA gully 2-part H535 D125 grate Retro, Front/Rear, LC D400, PB, </v>
          </cell>
          <cell r="C6508">
            <v>8590830273290</v>
          </cell>
          <cell r="D6508">
            <v>60</v>
          </cell>
          <cell r="E6508">
            <v>6</v>
          </cell>
          <cell r="F6508">
            <v>0</v>
          </cell>
          <cell r="G6508">
            <v>114.61</v>
          </cell>
          <cell r="H6508">
            <v>1361</v>
          </cell>
          <cell r="I6508" t="str">
            <v>Sundries Gullies</v>
          </cell>
          <cell r="J6508" t="str">
            <v>1.1.4.08.3</v>
          </cell>
          <cell r="K6508">
            <v>68109100</v>
          </cell>
          <cell r="L6508" t="str">
            <v>No</v>
          </cell>
          <cell r="M6508" t="str">
            <v>Repeated</v>
          </cell>
          <cell r="N6508">
            <v>920</v>
          </cell>
          <cell r="O6508">
            <v>5969981</v>
          </cell>
          <cell r="P6508" t="str">
            <v>SC3</v>
          </cell>
          <cell r="Q6508" t="str">
            <v>13D</v>
          </cell>
          <cell r="S6508">
            <v>179.95</v>
          </cell>
        </row>
        <row r="6509">
          <cell r="A6509">
            <v>445017</v>
          </cell>
          <cell r="B6509" t="str">
            <v xml:space="preserve">K200KLSVA gully 2-part H565/535 D125 grate Retro, Front/Rear, LC D400, PB, </v>
          </cell>
          <cell r="C6509">
            <v>8590830273306</v>
          </cell>
          <cell r="D6509">
            <v>64.2</v>
          </cell>
          <cell r="E6509">
            <v>6</v>
          </cell>
          <cell r="F6509">
            <v>0</v>
          </cell>
          <cell r="G6509">
            <v>130.38</v>
          </cell>
          <cell r="H6509">
            <v>1361</v>
          </cell>
          <cell r="I6509" t="str">
            <v>Sundries Gullies</v>
          </cell>
          <cell r="J6509" t="str">
            <v>1.1.4.08.3</v>
          </cell>
          <cell r="K6509">
            <v>68109100</v>
          </cell>
          <cell r="L6509" t="str">
            <v>No</v>
          </cell>
          <cell r="M6509" t="str">
            <v>Repeated</v>
          </cell>
          <cell r="N6509">
            <v>920</v>
          </cell>
          <cell r="O6509">
            <v>5969981</v>
          </cell>
          <cell r="P6509" t="str">
            <v>SC3</v>
          </cell>
          <cell r="Q6509" t="str">
            <v>13D</v>
          </cell>
          <cell r="S6509">
            <v>70.209999999999994</v>
          </cell>
        </row>
        <row r="6510">
          <cell r="A6510">
            <v>445018</v>
          </cell>
          <cell r="B6510" t="str">
            <v xml:space="preserve">K200KFL gully 1-part H535 D125 grate Retro, Left, LC D400, PB, </v>
          </cell>
          <cell r="C6510">
            <v>8590830273313</v>
          </cell>
          <cell r="D6510">
            <v>60</v>
          </cell>
          <cell r="E6510">
            <v>8</v>
          </cell>
          <cell r="F6510">
            <v>0</v>
          </cell>
          <cell r="G6510">
            <v>115.04</v>
          </cell>
          <cell r="H6510">
            <v>1361</v>
          </cell>
          <cell r="I6510" t="str">
            <v>Sundries Gullies</v>
          </cell>
          <cell r="J6510" t="str">
            <v>1.1.4.08.3</v>
          </cell>
          <cell r="K6510">
            <v>68109100</v>
          </cell>
          <cell r="L6510" t="str">
            <v>No</v>
          </cell>
          <cell r="M6510" t="str">
            <v>Repeated</v>
          </cell>
          <cell r="N6510">
            <v>920</v>
          </cell>
          <cell r="O6510">
            <v>5969981</v>
          </cell>
          <cell r="P6510" t="str">
            <v>SC3</v>
          </cell>
          <cell r="Q6510" t="str">
            <v>13D</v>
          </cell>
          <cell r="S6510">
            <v>77.36</v>
          </cell>
        </row>
        <row r="6511">
          <cell r="A6511">
            <v>445019</v>
          </cell>
          <cell r="B6511" t="str">
            <v xml:space="preserve">K200KFR gully 1-part H535 D125 grate Retro, Right, LC D400, PB, </v>
          </cell>
          <cell r="C6511">
            <v>8590830273320</v>
          </cell>
          <cell r="D6511">
            <v>60</v>
          </cell>
          <cell r="E6511">
            <v>8</v>
          </cell>
          <cell r="F6511">
            <v>0</v>
          </cell>
          <cell r="G6511">
            <v>115.04</v>
          </cell>
          <cell r="H6511">
            <v>1361</v>
          </cell>
          <cell r="I6511" t="str">
            <v>Sundries Gullies</v>
          </cell>
          <cell r="J6511" t="str">
            <v>1.1.4.08.3</v>
          </cell>
          <cell r="K6511">
            <v>68109100</v>
          </cell>
          <cell r="L6511" t="str">
            <v>No</v>
          </cell>
          <cell r="M6511" t="str">
            <v>Repeated</v>
          </cell>
          <cell r="N6511">
            <v>920</v>
          </cell>
          <cell r="O6511">
            <v>5969981</v>
          </cell>
          <cell r="P6511" t="str">
            <v>SC3</v>
          </cell>
          <cell r="Q6511" t="str">
            <v>13D</v>
          </cell>
          <cell r="S6511">
            <v>77.36</v>
          </cell>
        </row>
        <row r="6512">
          <cell r="A6512">
            <v>445020</v>
          </cell>
          <cell r="B6512" t="str">
            <v xml:space="preserve">K200KFSL gully 1-part H565/535 D125 grate Retro, Left, LC D400, PB, </v>
          </cell>
          <cell r="C6512">
            <v>8590830273337</v>
          </cell>
          <cell r="D6512">
            <v>64.2</v>
          </cell>
          <cell r="E6512">
            <v>8</v>
          </cell>
          <cell r="F6512">
            <v>0</v>
          </cell>
          <cell r="G6512">
            <v>130.80000000000001</v>
          </cell>
          <cell r="H6512">
            <v>1361</v>
          </cell>
          <cell r="I6512" t="str">
            <v>Sundries Gullies</v>
          </cell>
          <cell r="J6512" t="str">
            <v>1.1.4.08.3</v>
          </cell>
          <cell r="K6512">
            <v>68109100</v>
          </cell>
          <cell r="L6512" t="str">
            <v>No</v>
          </cell>
          <cell r="M6512" t="str">
            <v>Repeated</v>
          </cell>
          <cell r="N6512">
            <v>920</v>
          </cell>
          <cell r="O6512">
            <v>5969981</v>
          </cell>
          <cell r="P6512" t="str">
            <v>SC3</v>
          </cell>
          <cell r="Q6512" t="str">
            <v>13D</v>
          </cell>
          <cell r="S6512">
            <v>91.69</v>
          </cell>
        </row>
        <row r="6513">
          <cell r="A6513">
            <v>445021</v>
          </cell>
          <cell r="B6513" t="str">
            <v xml:space="preserve">K200KFSR gully 1-part H565/535 D125 grate Retro, Right, LC D400, PB, </v>
          </cell>
          <cell r="C6513">
            <v>8590830273344</v>
          </cell>
          <cell r="D6513">
            <v>64.2</v>
          </cell>
          <cell r="E6513">
            <v>8</v>
          </cell>
          <cell r="F6513">
            <v>0</v>
          </cell>
          <cell r="G6513">
            <v>130.80000000000001</v>
          </cell>
          <cell r="H6513">
            <v>1361</v>
          </cell>
          <cell r="I6513" t="str">
            <v>Sundries Gullies</v>
          </cell>
          <cell r="J6513" t="str">
            <v>1.1.4.08.3</v>
          </cell>
          <cell r="K6513">
            <v>68109100</v>
          </cell>
          <cell r="L6513" t="str">
            <v>No</v>
          </cell>
          <cell r="M6513" t="str">
            <v>Repeated</v>
          </cell>
          <cell r="N6513">
            <v>920</v>
          </cell>
          <cell r="O6513">
            <v>5969981</v>
          </cell>
          <cell r="P6513" t="str">
            <v>SC3</v>
          </cell>
          <cell r="Q6513" t="str">
            <v>13D</v>
          </cell>
          <cell r="S6513">
            <v>91.69</v>
          </cell>
        </row>
        <row r="6514">
          <cell r="A6514">
            <v>445022</v>
          </cell>
          <cell r="B6514" t="str">
            <v xml:space="preserve">K200KL gully 2-part H535 D125 grate Retro, Left/Right, LC D400, PB, </v>
          </cell>
          <cell r="C6514">
            <v>8590830273351</v>
          </cell>
          <cell r="D6514">
            <v>60</v>
          </cell>
          <cell r="E6514">
            <v>8</v>
          </cell>
          <cell r="F6514">
            <v>0</v>
          </cell>
          <cell r="G6514">
            <v>114.61</v>
          </cell>
          <cell r="H6514">
            <v>1361</v>
          </cell>
          <cell r="I6514" t="str">
            <v>Sundries Gullies</v>
          </cell>
          <cell r="J6514" t="str">
            <v>1.1.4.08.3</v>
          </cell>
          <cell r="K6514">
            <v>68109100</v>
          </cell>
          <cell r="L6514" t="str">
            <v>No</v>
          </cell>
          <cell r="M6514" t="str">
            <v>Repeated</v>
          </cell>
          <cell r="N6514">
            <v>920</v>
          </cell>
          <cell r="O6514">
            <v>5969981</v>
          </cell>
          <cell r="P6514" t="str">
            <v>SC3</v>
          </cell>
          <cell r="Q6514" t="str">
            <v>13D</v>
          </cell>
          <cell r="S6514">
            <v>70.209999999999994</v>
          </cell>
        </row>
        <row r="6515">
          <cell r="A6515">
            <v>445023</v>
          </cell>
          <cell r="B6515" t="str">
            <v xml:space="preserve">K200KLS gully 2-part H565/535 D125 grate Retro, Left/Right, LC D400, PB, </v>
          </cell>
          <cell r="C6515">
            <v>8590830273368</v>
          </cell>
          <cell r="D6515">
            <v>64.2</v>
          </cell>
          <cell r="E6515">
            <v>8</v>
          </cell>
          <cell r="F6515">
            <v>0</v>
          </cell>
          <cell r="G6515">
            <v>130.38</v>
          </cell>
          <cell r="H6515">
            <v>1361</v>
          </cell>
          <cell r="I6515" t="str">
            <v>Sundries Gullies</v>
          </cell>
          <cell r="J6515" t="str">
            <v>1.1.4.08.3</v>
          </cell>
          <cell r="K6515">
            <v>68109100</v>
          </cell>
          <cell r="L6515" t="str">
            <v>No</v>
          </cell>
          <cell r="M6515" t="str">
            <v>Repeated</v>
          </cell>
          <cell r="N6515">
            <v>920</v>
          </cell>
          <cell r="O6515">
            <v>5969981</v>
          </cell>
          <cell r="P6515" t="str">
            <v>SC3</v>
          </cell>
          <cell r="Q6515" t="str">
            <v>13D</v>
          </cell>
          <cell r="S6515">
            <v>12.63</v>
          </cell>
        </row>
        <row r="6516">
          <cell r="A6516">
            <v>445026</v>
          </cell>
          <cell r="B6516" t="str">
            <v xml:space="preserve">K200FL gully 1-part H830 D125 grate X, Left, LC D400, PB, </v>
          </cell>
          <cell r="C6516">
            <v>8590830273399</v>
          </cell>
          <cell r="D6516">
            <v>79</v>
          </cell>
          <cell r="E6516">
            <v>8</v>
          </cell>
          <cell r="F6516">
            <v>0</v>
          </cell>
          <cell r="G6516">
            <v>127.52</v>
          </cell>
          <cell r="H6516">
            <v>1361</v>
          </cell>
          <cell r="I6516" t="str">
            <v>Sundries Gullies</v>
          </cell>
          <cell r="J6516" t="str">
            <v>1.1.4.08.3</v>
          </cell>
          <cell r="K6516">
            <v>68109100</v>
          </cell>
          <cell r="L6516" t="str">
            <v>No</v>
          </cell>
          <cell r="M6516" t="str">
            <v>Repeated</v>
          </cell>
          <cell r="N6516">
            <v>920</v>
          </cell>
          <cell r="O6516">
            <v>5969981</v>
          </cell>
          <cell r="P6516" t="str">
            <v>SC3</v>
          </cell>
          <cell r="Q6516" t="str">
            <v>13D</v>
          </cell>
          <cell r="S6516">
            <v>14.13</v>
          </cell>
        </row>
        <row r="6517">
          <cell r="A6517">
            <v>445027</v>
          </cell>
          <cell r="B6517" t="str">
            <v xml:space="preserve">K200FR gully 1-part H830 D125 grate X, Right, LC D400, PB, </v>
          </cell>
          <cell r="C6517">
            <v>8590830273405</v>
          </cell>
          <cell r="D6517">
            <v>79</v>
          </cell>
          <cell r="E6517">
            <v>8</v>
          </cell>
          <cell r="F6517">
            <v>0</v>
          </cell>
          <cell r="G6517">
            <v>127.52</v>
          </cell>
          <cell r="H6517">
            <v>1361</v>
          </cell>
          <cell r="I6517" t="str">
            <v>Sundries Gullies</v>
          </cell>
          <cell r="J6517" t="str">
            <v>1.1.4.08.3</v>
          </cell>
          <cell r="K6517">
            <v>68109100</v>
          </cell>
          <cell r="L6517" t="str">
            <v>No</v>
          </cell>
          <cell r="M6517" t="str">
            <v>Repeated</v>
          </cell>
          <cell r="N6517">
            <v>920</v>
          </cell>
          <cell r="O6517">
            <v>5969981</v>
          </cell>
          <cell r="P6517" t="str">
            <v>SC3</v>
          </cell>
          <cell r="Q6517" t="str">
            <v>13D</v>
          </cell>
          <cell r="S6517">
            <v>8.91</v>
          </cell>
        </row>
        <row r="6518">
          <cell r="A6518">
            <v>445028</v>
          </cell>
          <cell r="B6518" t="str">
            <v xml:space="preserve">K200FSL gully 1-part H860/830 D125 grate X, Left, LC D400, PB, </v>
          </cell>
          <cell r="C6518">
            <v>8590830273412</v>
          </cell>
          <cell r="D6518">
            <v>82.25</v>
          </cell>
          <cell r="E6518">
            <v>8</v>
          </cell>
          <cell r="F6518">
            <v>0</v>
          </cell>
          <cell r="G6518">
            <v>143.57</v>
          </cell>
          <cell r="H6518">
            <v>1361</v>
          </cell>
          <cell r="I6518" t="str">
            <v>Sundries Gullies</v>
          </cell>
          <cell r="J6518" t="str">
            <v>1.1.4.08.3</v>
          </cell>
          <cell r="K6518">
            <v>68109100</v>
          </cell>
          <cell r="L6518" t="str">
            <v>No</v>
          </cell>
          <cell r="M6518" t="str">
            <v>Repeated</v>
          </cell>
          <cell r="N6518">
            <v>920</v>
          </cell>
          <cell r="O6518">
            <v>5969981</v>
          </cell>
          <cell r="P6518" t="str">
            <v>SC3</v>
          </cell>
          <cell r="Q6518" t="str">
            <v>13D</v>
          </cell>
          <cell r="S6518">
            <v>24.67</v>
          </cell>
        </row>
        <row r="6519">
          <cell r="A6519">
            <v>445029</v>
          </cell>
          <cell r="B6519" t="str">
            <v xml:space="preserve">K200FSR gully 1-part H860/830 D125 grate X, Right, LC D400, PB, </v>
          </cell>
          <cell r="C6519">
            <v>8590830273429</v>
          </cell>
          <cell r="D6519">
            <v>82.25</v>
          </cell>
          <cell r="E6519">
            <v>8</v>
          </cell>
          <cell r="F6519">
            <v>0</v>
          </cell>
          <cell r="G6519">
            <v>143.57</v>
          </cell>
          <cell r="H6519">
            <v>1361</v>
          </cell>
          <cell r="I6519" t="str">
            <v>Sundries Gullies</v>
          </cell>
          <cell r="J6519" t="str">
            <v>1.1.4.08.3</v>
          </cell>
          <cell r="K6519">
            <v>68109100</v>
          </cell>
          <cell r="L6519" t="str">
            <v>No</v>
          </cell>
          <cell r="M6519" t="str">
            <v>Repeated</v>
          </cell>
          <cell r="N6519">
            <v>920</v>
          </cell>
          <cell r="O6519">
            <v>5969981</v>
          </cell>
          <cell r="P6519" t="str">
            <v>SC3</v>
          </cell>
          <cell r="Q6519" t="str">
            <v>13D</v>
          </cell>
          <cell r="S6519">
            <v>13.37</v>
          </cell>
        </row>
        <row r="6520">
          <cell r="A6520">
            <v>445030</v>
          </cell>
          <cell r="B6520" t="str">
            <v xml:space="preserve">K200L gully 2-part H830 D125 grate X, Left/Right, LC D400, PB, </v>
          </cell>
          <cell r="C6520">
            <v>8590830273436</v>
          </cell>
          <cell r="D6520">
            <v>78</v>
          </cell>
          <cell r="E6520">
            <v>8</v>
          </cell>
          <cell r="F6520">
            <v>0</v>
          </cell>
          <cell r="G6520">
            <v>127.66</v>
          </cell>
          <cell r="H6520">
            <v>1361</v>
          </cell>
          <cell r="I6520" t="str">
            <v>Sundries Gullies</v>
          </cell>
          <cell r="J6520" t="str">
            <v>1.1.4.08.3</v>
          </cell>
          <cell r="K6520">
            <v>68109100</v>
          </cell>
          <cell r="L6520" t="str">
            <v>No</v>
          </cell>
          <cell r="M6520" t="str">
            <v>Repeated</v>
          </cell>
          <cell r="N6520">
            <v>920</v>
          </cell>
          <cell r="O6520">
            <v>5969981</v>
          </cell>
          <cell r="P6520" t="str">
            <v>SC3</v>
          </cell>
          <cell r="Q6520" t="str">
            <v>13D</v>
          </cell>
          <cell r="S6520">
            <v>14.13</v>
          </cell>
        </row>
        <row r="6521">
          <cell r="A6521">
            <v>445031</v>
          </cell>
          <cell r="B6521" t="str">
            <v xml:space="preserve">K200LS gully 2-part H860/830 D125 grate X, Left/Right, LC D400, PB, </v>
          </cell>
          <cell r="C6521">
            <v>8590830273443</v>
          </cell>
          <cell r="D6521">
            <v>82.25</v>
          </cell>
          <cell r="E6521">
            <v>8</v>
          </cell>
          <cell r="F6521">
            <v>0</v>
          </cell>
          <cell r="G6521">
            <v>143.13999999999999</v>
          </cell>
          <cell r="H6521">
            <v>1361</v>
          </cell>
          <cell r="I6521" t="str">
            <v>Sundries Gullies</v>
          </cell>
          <cell r="J6521" t="str">
            <v>1.1.4.08.3</v>
          </cell>
          <cell r="K6521">
            <v>68109100</v>
          </cell>
          <cell r="L6521" t="str">
            <v>No</v>
          </cell>
          <cell r="M6521" t="str">
            <v>Repeated</v>
          </cell>
          <cell r="N6521">
            <v>920</v>
          </cell>
          <cell r="O6521">
            <v>5969981</v>
          </cell>
          <cell r="P6521" t="str">
            <v>SC3</v>
          </cell>
          <cell r="Q6521" t="str">
            <v>13D</v>
          </cell>
          <cell r="S6521">
            <v>14.72</v>
          </cell>
        </row>
        <row r="6522">
          <cell r="A6522">
            <v>445032</v>
          </cell>
          <cell r="B6522" t="str">
            <v xml:space="preserve">K200FV gully 1-part H830 D125 grate X, Front, LC D400, PB, </v>
          </cell>
          <cell r="C6522">
            <v>8590830273450</v>
          </cell>
          <cell r="D6522">
            <v>82</v>
          </cell>
          <cell r="E6522">
            <v>6</v>
          </cell>
          <cell r="F6522">
            <v>0</v>
          </cell>
          <cell r="G6522">
            <v>128.1</v>
          </cell>
          <cell r="H6522">
            <v>1361</v>
          </cell>
          <cell r="I6522" t="str">
            <v>Sundries Gullies</v>
          </cell>
          <cell r="J6522" t="str">
            <v>1.1.4.08.3</v>
          </cell>
          <cell r="K6522">
            <v>68109100</v>
          </cell>
          <cell r="L6522" t="str">
            <v>No</v>
          </cell>
          <cell r="M6522" t="str">
            <v>Repeated</v>
          </cell>
          <cell r="N6522">
            <v>920</v>
          </cell>
          <cell r="O6522">
            <v>5969981</v>
          </cell>
          <cell r="P6522" t="str">
            <v>SC3</v>
          </cell>
          <cell r="Q6522" t="str">
            <v>13D</v>
          </cell>
          <cell r="S6522">
            <v>12.63</v>
          </cell>
        </row>
        <row r="6523">
          <cell r="A6523">
            <v>445033</v>
          </cell>
          <cell r="B6523" t="str">
            <v xml:space="preserve">K200FA gully 1-part H830 D125 grate X, Rear, LC D400, PB, </v>
          </cell>
          <cell r="C6523">
            <v>8590830273467</v>
          </cell>
          <cell r="D6523">
            <v>82</v>
          </cell>
          <cell r="E6523">
            <v>6</v>
          </cell>
          <cell r="F6523">
            <v>0</v>
          </cell>
          <cell r="G6523">
            <v>128.1</v>
          </cell>
          <cell r="H6523">
            <v>1361</v>
          </cell>
          <cell r="I6523" t="str">
            <v>Sundries Gullies</v>
          </cell>
          <cell r="J6523" t="str">
            <v>1.1.4.08.3</v>
          </cell>
          <cell r="K6523">
            <v>68109100</v>
          </cell>
          <cell r="L6523" t="str">
            <v>No</v>
          </cell>
          <cell r="M6523" t="str">
            <v>Repeated</v>
          </cell>
          <cell r="N6523">
            <v>920</v>
          </cell>
          <cell r="O6523">
            <v>5969981</v>
          </cell>
          <cell r="P6523" t="str">
            <v>SC3</v>
          </cell>
          <cell r="Q6523" t="str">
            <v>13D</v>
          </cell>
          <cell r="S6523">
            <v>14.13</v>
          </cell>
        </row>
        <row r="6524">
          <cell r="A6524">
            <v>445034</v>
          </cell>
          <cell r="B6524" t="str">
            <v xml:space="preserve">K200FSV gully 1-part H860/830 D125 grate X, Front, LC D400, PB, </v>
          </cell>
          <cell r="C6524">
            <v>8590830273474</v>
          </cell>
          <cell r="D6524">
            <v>83.25</v>
          </cell>
          <cell r="E6524">
            <v>6</v>
          </cell>
          <cell r="F6524">
            <v>0</v>
          </cell>
          <cell r="G6524">
            <v>143.57</v>
          </cell>
          <cell r="H6524">
            <v>1361</v>
          </cell>
          <cell r="I6524" t="str">
            <v>Sundries Gullies</v>
          </cell>
          <cell r="J6524" t="str">
            <v>1.1.4.08.3</v>
          </cell>
          <cell r="K6524">
            <v>68109100</v>
          </cell>
          <cell r="L6524" t="str">
            <v>No</v>
          </cell>
          <cell r="M6524" t="str">
            <v>Repeated</v>
          </cell>
          <cell r="N6524">
            <v>920</v>
          </cell>
          <cell r="O6524">
            <v>5969981</v>
          </cell>
          <cell r="P6524" t="str">
            <v>SC3</v>
          </cell>
          <cell r="Q6524" t="str">
            <v>13D</v>
          </cell>
          <cell r="S6524">
            <v>8.91</v>
          </cell>
        </row>
        <row r="6525">
          <cell r="A6525">
            <v>445035</v>
          </cell>
          <cell r="B6525" t="str">
            <v xml:space="preserve">K200FSA  gully 1-part H860/830 D125 grate X, Rear, LC D400, PB, </v>
          </cell>
          <cell r="C6525">
            <v>8590830273481</v>
          </cell>
          <cell r="D6525">
            <v>83.25</v>
          </cell>
          <cell r="E6525">
            <v>6</v>
          </cell>
          <cell r="F6525">
            <v>0</v>
          </cell>
          <cell r="G6525">
            <v>143.57</v>
          </cell>
          <cell r="H6525">
            <v>1361</v>
          </cell>
          <cell r="I6525" t="str">
            <v>Sundries Gullies</v>
          </cell>
          <cell r="J6525" t="str">
            <v>1.1.4.08.3</v>
          </cell>
          <cell r="K6525">
            <v>68109100</v>
          </cell>
          <cell r="L6525" t="str">
            <v>No</v>
          </cell>
          <cell r="M6525" t="str">
            <v>Repeated</v>
          </cell>
          <cell r="N6525">
            <v>920</v>
          </cell>
          <cell r="O6525">
            <v>5969981</v>
          </cell>
          <cell r="P6525" t="str">
            <v>SC3</v>
          </cell>
          <cell r="Q6525" t="str">
            <v>13D</v>
          </cell>
          <cell r="S6525">
            <v>24.67</v>
          </cell>
        </row>
        <row r="6526">
          <cell r="A6526">
            <v>445036</v>
          </cell>
          <cell r="B6526" t="str">
            <v xml:space="preserve">K200LVA gully 2-part H830 D125 grate X, Front/Rear, LC D400, PB, </v>
          </cell>
          <cell r="C6526">
            <v>8590830273498</v>
          </cell>
          <cell r="D6526">
            <v>79</v>
          </cell>
          <cell r="E6526">
            <v>6</v>
          </cell>
          <cell r="F6526">
            <v>0</v>
          </cell>
          <cell r="G6526">
            <v>127.66</v>
          </cell>
          <cell r="H6526">
            <v>1361</v>
          </cell>
          <cell r="I6526" t="str">
            <v>Sundries Gullies</v>
          </cell>
          <cell r="J6526" t="str">
            <v>1.1.4.08.3</v>
          </cell>
          <cell r="K6526">
            <v>68109100</v>
          </cell>
          <cell r="L6526" t="str">
            <v>No</v>
          </cell>
          <cell r="M6526" t="str">
            <v>Repeated</v>
          </cell>
          <cell r="N6526">
            <v>920</v>
          </cell>
          <cell r="O6526">
            <v>5969981</v>
          </cell>
          <cell r="P6526" t="str">
            <v>SC3</v>
          </cell>
          <cell r="Q6526" t="str">
            <v>13D</v>
          </cell>
          <cell r="S6526">
            <v>12.63</v>
          </cell>
        </row>
        <row r="6527">
          <cell r="A6527">
            <v>445037</v>
          </cell>
          <cell r="B6527" t="str">
            <v xml:space="preserve">K200LSVA gully 2-part H860/830 D125 grate X, Front/Rear, LC D400, PB, </v>
          </cell>
          <cell r="C6527">
            <v>8590830273504</v>
          </cell>
          <cell r="D6527">
            <v>83.2</v>
          </cell>
          <cell r="E6527">
            <v>6</v>
          </cell>
          <cell r="F6527">
            <v>0</v>
          </cell>
          <cell r="G6527">
            <v>143.13999999999999</v>
          </cell>
          <cell r="H6527">
            <v>1361</v>
          </cell>
          <cell r="I6527" t="str">
            <v>Sundries Gullies</v>
          </cell>
          <cell r="J6527" t="str">
            <v>1.1.4.08.3</v>
          </cell>
          <cell r="K6527">
            <v>68109100</v>
          </cell>
          <cell r="L6527" t="str">
            <v>No</v>
          </cell>
          <cell r="M6527" t="str">
            <v>Repeated</v>
          </cell>
          <cell r="N6527">
            <v>920</v>
          </cell>
          <cell r="O6527">
            <v>5969981</v>
          </cell>
          <cell r="P6527" t="str">
            <v>SC3</v>
          </cell>
          <cell r="Q6527" t="str">
            <v>13D</v>
          </cell>
          <cell r="S6527">
            <v>14.13</v>
          </cell>
        </row>
        <row r="6528">
          <cell r="A6528">
            <v>445038</v>
          </cell>
          <cell r="B6528" t="str">
            <v xml:space="preserve">K200FV gully 1-part H830 D125 grate Retro, Front, LC D400, PB, </v>
          </cell>
          <cell r="C6528">
            <v>8590830273511</v>
          </cell>
          <cell r="D6528">
            <v>83.2</v>
          </cell>
          <cell r="E6528">
            <v>6</v>
          </cell>
          <cell r="F6528">
            <v>0</v>
          </cell>
          <cell r="G6528">
            <v>129.52000000000001</v>
          </cell>
          <cell r="H6528">
            <v>1361</v>
          </cell>
          <cell r="I6528" t="str">
            <v>Sundries Gullies</v>
          </cell>
          <cell r="J6528" t="str">
            <v>1.1.4.08.3</v>
          </cell>
          <cell r="K6528">
            <v>68109100</v>
          </cell>
          <cell r="L6528" t="str">
            <v>No</v>
          </cell>
          <cell r="M6528" t="str">
            <v>Repeated</v>
          </cell>
          <cell r="N6528">
            <v>920</v>
          </cell>
          <cell r="O6528">
            <v>5969981</v>
          </cell>
          <cell r="P6528" t="str">
            <v>SC3</v>
          </cell>
          <cell r="Q6528" t="str">
            <v>13D</v>
          </cell>
          <cell r="S6528">
            <v>14.72</v>
          </cell>
        </row>
        <row r="6529">
          <cell r="A6529">
            <v>445039</v>
          </cell>
          <cell r="B6529" t="str">
            <v xml:space="preserve">K200FA gully 1-part H830 D125 grate Retro, Rear, LC D400, PB, </v>
          </cell>
          <cell r="C6529">
            <v>8590830273528</v>
          </cell>
          <cell r="D6529">
            <v>83.2</v>
          </cell>
          <cell r="E6529">
            <v>6</v>
          </cell>
          <cell r="F6529">
            <v>0</v>
          </cell>
          <cell r="G6529">
            <v>129.52000000000001</v>
          </cell>
          <cell r="H6529">
            <v>1361</v>
          </cell>
          <cell r="I6529" t="str">
            <v>Sundries Gullies</v>
          </cell>
          <cell r="J6529" t="str">
            <v>1.1.4.08.3</v>
          </cell>
          <cell r="K6529">
            <v>68109100</v>
          </cell>
          <cell r="L6529" t="str">
            <v>No</v>
          </cell>
          <cell r="M6529" t="str">
            <v>Repeated</v>
          </cell>
          <cell r="N6529">
            <v>920</v>
          </cell>
          <cell r="O6529">
            <v>5969981</v>
          </cell>
          <cell r="P6529" t="str">
            <v>SC3</v>
          </cell>
          <cell r="Q6529" t="str">
            <v>13D</v>
          </cell>
          <cell r="S6529">
            <v>8.61</v>
          </cell>
        </row>
        <row r="6530">
          <cell r="A6530">
            <v>445040</v>
          </cell>
          <cell r="B6530" t="str">
            <v xml:space="preserve">K200FSV gully 1-part H860/830 D125 grate Retro, Front, LC D400, PB, </v>
          </cell>
          <cell r="C6530">
            <v>8590830273535</v>
          </cell>
          <cell r="D6530">
            <v>84.4</v>
          </cell>
          <cell r="E6530">
            <v>6</v>
          </cell>
          <cell r="F6530">
            <v>0</v>
          </cell>
          <cell r="G6530">
            <v>145</v>
          </cell>
          <cell r="H6530">
            <v>1361</v>
          </cell>
          <cell r="I6530" t="str">
            <v>Sundries Gullies</v>
          </cell>
          <cell r="J6530" t="str">
            <v>1.1.4.08.3</v>
          </cell>
          <cell r="K6530">
            <v>68109100</v>
          </cell>
          <cell r="L6530" t="str">
            <v>No</v>
          </cell>
          <cell r="M6530" t="str">
            <v>Repeated</v>
          </cell>
          <cell r="N6530">
            <v>920</v>
          </cell>
          <cell r="O6530">
            <v>5969981</v>
          </cell>
          <cell r="P6530" t="str">
            <v>SC3</v>
          </cell>
          <cell r="Q6530" t="str">
            <v>15D</v>
          </cell>
          <cell r="S6530">
            <v>4.9400000000000004</v>
          </cell>
        </row>
        <row r="6531">
          <cell r="A6531">
            <v>445041</v>
          </cell>
          <cell r="B6531" t="str">
            <v xml:space="preserve">K200FSA  gully 1-part H860/830 D125 grate Retro, Rear, LC D400, PB, </v>
          </cell>
          <cell r="C6531">
            <v>8590830273542</v>
          </cell>
          <cell r="D6531">
            <v>84.4</v>
          </cell>
          <cell r="E6531">
            <v>6</v>
          </cell>
          <cell r="F6531">
            <v>0</v>
          </cell>
          <cell r="G6531">
            <v>145</v>
          </cell>
          <cell r="H6531">
            <v>1361</v>
          </cell>
          <cell r="I6531" t="str">
            <v>Sundries Gullies</v>
          </cell>
          <cell r="J6531" t="str">
            <v>1.1.4.08.3</v>
          </cell>
          <cell r="K6531">
            <v>68109100</v>
          </cell>
          <cell r="L6531" t="str">
            <v>No</v>
          </cell>
          <cell r="M6531" t="str">
            <v>Repeated</v>
          </cell>
          <cell r="N6531">
            <v>920</v>
          </cell>
          <cell r="O6531">
            <v>5969981</v>
          </cell>
          <cell r="P6531" t="str">
            <v>SC4</v>
          </cell>
          <cell r="Q6531" t="str">
            <v>13D</v>
          </cell>
          <cell r="S6531">
            <v>7.14</v>
          </cell>
        </row>
        <row r="6532">
          <cell r="A6532">
            <v>445042</v>
          </cell>
          <cell r="B6532" t="str">
            <v xml:space="preserve">K200LVA gully 2-part H830 D125 grate Retro, Front/Rear, LC D400, PB, </v>
          </cell>
          <cell r="C6532">
            <v>8590830273559</v>
          </cell>
          <cell r="D6532">
            <v>80.2</v>
          </cell>
          <cell r="E6532">
            <v>6</v>
          </cell>
          <cell r="F6532">
            <v>0</v>
          </cell>
          <cell r="G6532">
            <v>129.07</v>
          </cell>
          <cell r="H6532">
            <v>1361</v>
          </cell>
          <cell r="I6532" t="str">
            <v>Sundries Gullies</v>
          </cell>
          <cell r="J6532" t="str">
            <v>1.1.4.08.3</v>
          </cell>
          <cell r="K6532">
            <v>68109100</v>
          </cell>
          <cell r="L6532" t="str">
            <v>No</v>
          </cell>
          <cell r="M6532" t="str">
            <v>Repeated</v>
          </cell>
          <cell r="N6532">
            <v>920</v>
          </cell>
          <cell r="O6532">
            <v>5969981</v>
          </cell>
          <cell r="P6532" t="str">
            <v>SC3</v>
          </cell>
          <cell r="Q6532" t="str">
            <v>13D</v>
          </cell>
          <cell r="S6532">
            <v>4.9400000000000004</v>
          </cell>
        </row>
        <row r="6533">
          <cell r="A6533">
            <v>445043</v>
          </cell>
          <cell r="B6533" t="str">
            <v xml:space="preserve">K200LSVA gully 2-part H860/830 D125 grate Retro, Front/Rear, LC D400, PB, </v>
          </cell>
          <cell r="C6533">
            <v>8590830273566</v>
          </cell>
          <cell r="D6533">
            <v>84.4</v>
          </cell>
          <cell r="E6533">
            <v>6</v>
          </cell>
          <cell r="F6533">
            <v>0</v>
          </cell>
          <cell r="G6533">
            <v>144.56</v>
          </cell>
          <cell r="H6533">
            <v>1361</v>
          </cell>
          <cell r="I6533" t="str">
            <v>Sundries Gullies</v>
          </cell>
          <cell r="J6533" t="str">
            <v>1.1.4.08.3</v>
          </cell>
          <cell r="K6533">
            <v>68109100</v>
          </cell>
          <cell r="L6533" t="str">
            <v>No</v>
          </cell>
          <cell r="M6533" t="str">
            <v>Repeated</v>
          </cell>
          <cell r="N6533">
            <v>920</v>
          </cell>
          <cell r="O6533">
            <v>5969981</v>
          </cell>
          <cell r="P6533" t="str">
            <v>SC3</v>
          </cell>
          <cell r="Q6533" t="str">
            <v>13D</v>
          </cell>
          <cell r="S6533">
            <v>673.85</v>
          </cell>
        </row>
        <row r="6534">
          <cell r="A6534">
            <v>445044</v>
          </cell>
          <cell r="B6534" t="str">
            <v xml:space="preserve">K200FL gully 1-part H830 D125 grate Retro, Left, LC D400, PB, </v>
          </cell>
          <cell r="C6534">
            <v>8590830273573</v>
          </cell>
          <cell r="D6534">
            <v>83.2</v>
          </cell>
          <cell r="E6534">
            <v>8</v>
          </cell>
          <cell r="F6534">
            <v>0</v>
          </cell>
          <cell r="G6534">
            <v>129.52000000000001</v>
          </cell>
          <cell r="H6534">
            <v>1361</v>
          </cell>
          <cell r="I6534" t="str">
            <v>Sundries Gullies</v>
          </cell>
          <cell r="J6534" t="str">
            <v>1.1.4.08.3</v>
          </cell>
          <cell r="K6534">
            <v>68109100</v>
          </cell>
          <cell r="L6534" t="str">
            <v>No</v>
          </cell>
          <cell r="M6534" t="str">
            <v>Repeated</v>
          </cell>
          <cell r="N6534">
            <v>920</v>
          </cell>
          <cell r="O6534">
            <v>5969981</v>
          </cell>
          <cell r="P6534" t="str">
            <v>SC3</v>
          </cell>
          <cell r="Q6534" t="str">
            <v>13D</v>
          </cell>
          <cell r="S6534">
            <v>58.88</v>
          </cell>
        </row>
        <row r="6535">
          <cell r="A6535">
            <v>445045</v>
          </cell>
          <cell r="B6535" t="str">
            <v xml:space="preserve">K200FR gully 1-part H830 D125 grate Retro, Right, LC D400, PB, </v>
          </cell>
          <cell r="C6535">
            <v>8590830273580</v>
          </cell>
          <cell r="D6535">
            <v>83.2</v>
          </cell>
          <cell r="E6535">
            <v>8</v>
          </cell>
          <cell r="F6535">
            <v>0</v>
          </cell>
          <cell r="G6535">
            <v>129.52000000000001</v>
          </cell>
          <cell r="H6535">
            <v>1361</v>
          </cell>
          <cell r="I6535" t="str">
            <v>Sundries Gullies</v>
          </cell>
          <cell r="J6535" t="str">
            <v>1.1.4.08.3</v>
          </cell>
          <cell r="K6535">
            <v>68109100</v>
          </cell>
          <cell r="L6535" t="str">
            <v>No</v>
          </cell>
          <cell r="M6535" t="str">
            <v>Repeated</v>
          </cell>
          <cell r="N6535">
            <v>920</v>
          </cell>
          <cell r="O6535">
            <v>5969981</v>
          </cell>
          <cell r="P6535" t="str">
            <v>SC3</v>
          </cell>
          <cell r="Q6535" t="str">
            <v>13D</v>
          </cell>
          <cell r="S6535">
            <v>57.85</v>
          </cell>
        </row>
        <row r="6536">
          <cell r="A6536">
            <v>445046</v>
          </cell>
          <cell r="B6536" t="str">
            <v xml:space="preserve">K200FSL gully 1-part H860/830 D125 grate Retro, Left, LC D400, PB, </v>
          </cell>
          <cell r="C6536">
            <v>8590830273597</v>
          </cell>
          <cell r="D6536">
            <v>83.4</v>
          </cell>
          <cell r="E6536">
            <v>8</v>
          </cell>
          <cell r="F6536">
            <v>0</v>
          </cell>
          <cell r="G6536">
            <v>145</v>
          </cell>
          <cell r="H6536">
            <v>1361</v>
          </cell>
          <cell r="I6536" t="str">
            <v>Sundries Gullies</v>
          </cell>
          <cell r="J6536" t="str">
            <v>1.1.4.08.3</v>
          </cell>
          <cell r="K6536">
            <v>68109100</v>
          </cell>
          <cell r="L6536" t="str">
            <v>No</v>
          </cell>
          <cell r="M6536" t="str">
            <v>Repeated</v>
          </cell>
          <cell r="N6536">
            <v>920</v>
          </cell>
          <cell r="O6536">
            <v>5969981</v>
          </cell>
          <cell r="P6536" t="str">
            <v>SC3</v>
          </cell>
          <cell r="Q6536" t="str">
            <v>13D</v>
          </cell>
          <cell r="S6536">
            <v>57.76</v>
          </cell>
        </row>
        <row r="6537">
          <cell r="A6537">
            <v>445047</v>
          </cell>
          <cell r="B6537" t="str">
            <v xml:space="preserve">K200FSR gully 1-part H860/830 D125 grate Retro, Right, LC D400, PB, </v>
          </cell>
          <cell r="C6537">
            <v>8590830273603</v>
          </cell>
          <cell r="D6537">
            <v>83.4</v>
          </cell>
          <cell r="E6537">
            <v>8</v>
          </cell>
          <cell r="F6537">
            <v>0</v>
          </cell>
          <cell r="G6537">
            <v>145</v>
          </cell>
          <cell r="H6537">
            <v>1361</v>
          </cell>
          <cell r="I6537" t="str">
            <v>Sundries Gullies</v>
          </cell>
          <cell r="J6537" t="str">
            <v>1.1.4.08.3</v>
          </cell>
          <cell r="K6537">
            <v>68109100</v>
          </cell>
          <cell r="L6537" t="str">
            <v>No</v>
          </cell>
          <cell r="M6537" t="str">
            <v>Repeated</v>
          </cell>
          <cell r="N6537">
            <v>920</v>
          </cell>
          <cell r="O6537">
            <v>5969981</v>
          </cell>
          <cell r="P6537" t="str">
            <v>SC3</v>
          </cell>
          <cell r="Q6537" t="str">
            <v>13D</v>
          </cell>
          <cell r="S6537">
            <v>45.8</v>
          </cell>
        </row>
        <row r="6538">
          <cell r="A6538">
            <v>445048</v>
          </cell>
          <cell r="B6538" t="str">
            <v xml:space="preserve">K200L gully 2-part H830 D125 grate Retro, Left/Right, LC D400, PB, </v>
          </cell>
          <cell r="C6538">
            <v>8590830273610</v>
          </cell>
          <cell r="D6538">
            <v>83.2</v>
          </cell>
          <cell r="E6538">
            <v>8</v>
          </cell>
          <cell r="F6538">
            <v>0</v>
          </cell>
          <cell r="G6538">
            <v>129.07</v>
          </cell>
          <cell r="H6538">
            <v>1361</v>
          </cell>
          <cell r="I6538" t="str">
            <v>Sundries Gullies</v>
          </cell>
          <cell r="J6538" t="str">
            <v>1.1.4.08.3</v>
          </cell>
          <cell r="K6538">
            <v>68109100</v>
          </cell>
          <cell r="L6538" t="str">
            <v>No</v>
          </cell>
          <cell r="M6538" t="str">
            <v>Repeated</v>
          </cell>
          <cell r="N6538">
            <v>920</v>
          </cell>
          <cell r="O6538">
            <v>5969981</v>
          </cell>
          <cell r="P6538" t="str">
            <v>SC1</v>
          </cell>
          <cell r="Q6538" t="str">
            <v>13D</v>
          </cell>
          <cell r="S6538">
            <v>51.85</v>
          </cell>
        </row>
        <row r="6539">
          <cell r="A6539">
            <v>445049</v>
          </cell>
          <cell r="B6539" t="str">
            <v xml:space="preserve">K200LS gully 2-part H860/830 D125 grate Retro, Left/Right, LC D400, PB, </v>
          </cell>
          <cell r="C6539">
            <v>8590830273627</v>
          </cell>
          <cell r="D6539">
            <v>83.4</v>
          </cell>
          <cell r="E6539">
            <v>8</v>
          </cell>
          <cell r="F6539">
            <v>0</v>
          </cell>
          <cell r="G6539">
            <v>144.56</v>
          </cell>
          <cell r="H6539">
            <v>1361</v>
          </cell>
          <cell r="I6539" t="str">
            <v>Sundries Gullies</v>
          </cell>
          <cell r="J6539" t="str">
            <v>1.1.4.08.3</v>
          </cell>
          <cell r="K6539">
            <v>68109100</v>
          </cell>
          <cell r="L6539" t="str">
            <v>No</v>
          </cell>
          <cell r="M6539" t="str">
            <v>Repeated</v>
          </cell>
          <cell r="N6539">
            <v>920</v>
          </cell>
          <cell r="O6539">
            <v>5969981</v>
          </cell>
          <cell r="P6539" t="str">
            <v>SC2</v>
          </cell>
          <cell r="Q6539" t="str">
            <v>13D</v>
          </cell>
          <cell r="S6539">
            <v>66.52</v>
          </cell>
        </row>
        <row r="6540">
          <cell r="A6540">
            <v>445052</v>
          </cell>
          <cell r="B6540" t="str">
            <v xml:space="preserve">K200LFL gully 1-part H1035 D125 grate X, Left, LC D400, PB, </v>
          </cell>
          <cell r="C6540">
            <v>8590830273658</v>
          </cell>
          <cell r="D6540">
            <v>97</v>
          </cell>
          <cell r="E6540">
            <v>8</v>
          </cell>
          <cell r="F6540">
            <v>0</v>
          </cell>
          <cell r="G6540">
            <v>163.32</v>
          </cell>
          <cell r="H6540">
            <v>1361</v>
          </cell>
          <cell r="I6540" t="str">
            <v>Sundries Gullies</v>
          </cell>
          <cell r="J6540" t="str">
            <v>1.1.4.08.3</v>
          </cell>
          <cell r="K6540">
            <v>68109100</v>
          </cell>
          <cell r="L6540" t="str">
            <v>No</v>
          </cell>
          <cell r="M6540" t="str">
            <v>Repeated</v>
          </cell>
          <cell r="N6540">
            <v>920</v>
          </cell>
          <cell r="O6540">
            <v>5969981</v>
          </cell>
          <cell r="P6540" t="str">
            <v>SC2</v>
          </cell>
          <cell r="Q6540" t="str">
            <v>13D</v>
          </cell>
          <cell r="S6540">
            <v>82.95</v>
          </cell>
        </row>
        <row r="6541">
          <cell r="A6541">
            <v>445053</v>
          </cell>
          <cell r="B6541" t="str">
            <v xml:space="preserve">K200LFR gully 1-part H1035 D125 grate X, Right, LC D400, PB, </v>
          </cell>
          <cell r="C6541">
            <v>8590830273665</v>
          </cell>
          <cell r="D6541">
            <v>97</v>
          </cell>
          <cell r="E6541">
            <v>8</v>
          </cell>
          <cell r="F6541">
            <v>0</v>
          </cell>
          <cell r="G6541">
            <v>163.32</v>
          </cell>
          <cell r="H6541">
            <v>1361</v>
          </cell>
          <cell r="I6541" t="str">
            <v>Sundries Gullies</v>
          </cell>
          <cell r="J6541" t="str">
            <v>1.1.4.08.3</v>
          </cell>
          <cell r="K6541">
            <v>68109100</v>
          </cell>
          <cell r="L6541" t="str">
            <v>No</v>
          </cell>
          <cell r="M6541" t="str">
            <v>Repeated</v>
          </cell>
          <cell r="N6541">
            <v>920</v>
          </cell>
          <cell r="O6541">
            <v>5969981</v>
          </cell>
          <cell r="P6541" t="str">
            <v>SC3</v>
          </cell>
          <cell r="Q6541" t="str">
            <v>13D</v>
          </cell>
          <cell r="S6541">
            <v>79.89</v>
          </cell>
        </row>
        <row r="6542">
          <cell r="A6542">
            <v>445054</v>
          </cell>
          <cell r="B6542" t="str">
            <v xml:space="preserve">K200LFSL gully 1-part H1065/1035 D125 grate X, Left, LC D400, PB, </v>
          </cell>
          <cell r="C6542">
            <v>8590830273672</v>
          </cell>
          <cell r="D6542">
            <v>101.2</v>
          </cell>
          <cell r="E6542">
            <v>8</v>
          </cell>
          <cell r="F6542">
            <v>0</v>
          </cell>
          <cell r="G6542">
            <v>178.8</v>
          </cell>
          <cell r="H6542">
            <v>1361</v>
          </cell>
          <cell r="I6542" t="str">
            <v>Sundries Gullies</v>
          </cell>
          <cell r="J6542" t="str">
            <v>1.1.4.08.3</v>
          </cell>
          <cell r="K6542">
            <v>68109100</v>
          </cell>
          <cell r="L6542" t="str">
            <v>No</v>
          </cell>
          <cell r="M6542" t="str">
            <v>Repeated</v>
          </cell>
          <cell r="N6542">
            <v>920</v>
          </cell>
          <cell r="O6542">
            <v>5969981</v>
          </cell>
          <cell r="P6542" t="str">
            <v>SC3</v>
          </cell>
          <cell r="Q6542" t="str">
            <v>13D</v>
          </cell>
          <cell r="S6542">
            <v>76.540000000000006</v>
          </cell>
        </row>
        <row r="6543">
          <cell r="A6543">
            <v>445055</v>
          </cell>
          <cell r="B6543" t="str">
            <v xml:space="preserve">K200LFSR gully 1-part H1065/1035 D125 grate X, Right, LC D400, PB, </v>
          </cell>
          <cell r="C6543">
            <v>8590830273689</v>
          </cell>
          <cell r="D6543">
            <v>101.2</v>
          </cell>
          <cell r="E6543">
            <v>8</v>
          </cell>
          <cell r="F6543">
            <v>0</v>
          </cell>
          <cell r="G6543">
            <v>178.8</v>
          </cell>
          <cell r="H6543">
            <v>1361</v>
          </cell>
          <cell r="I6543" t="str">
            <v>Sundries Gullies</v>
          </cell>
          <cell r="J6543" t="str">
            <v>1.1.4.08.3</v>
          </cell>
          <cell r="K6543">
            <v>68109100</v>
          </cell>
          <cell r="L6543" t="str">
            <v>No</v>
          </cell>
          <cell r="M6543" t="str">
            <v>Repeated</v>
          </cell>
          <cell r="N6543">
            <v>920</v>
          </cell>
          <cell r="O6543">
            <v>5969981</v>
          </cell>
          <cell r="P6543" t="str">
            <v>SC3</v>
          </cell>
          <cell r="Q6543" t="str">
            <v>13D</v>
          </cell>
          <cell r="S6543">
            <v>76.489999999999995</v>
          </cell>
        </row>
        <row r="6544">
          <cell r="A6544">
            <v>445056</v>
          </cell>
          <cell r="B6544" t="str">
            <v xml:space="preserve">K200LL gully 2-part H1035 D125 grate X, Left/Right, LC D400, PB, </v>
          </cell>
          <cell r="C6544">
            <v>8590830273696</v>
          </cell>
          <cell r="D6544">
            <v>101.2</v>
          </cell>
          <cell r="E6544">
            <v>8</v>
          </cell>
          <cell r="F6544">
            <v>0</v>
          </cell>
          <cell r="G6544">
            <v>162.88999999999999</v>
          </cell>
          <cell r="H6544">
            <v>1361</v>
          </cell>
          <cell r="I6544" t="str">
            <v>Sundries Gullies</v>
          </cell>
          <cell r="J6544" t="str">
            <v>1.1.4.08.3</v>
          </cell>
          <cell r="K6544">
            <v>68109100</v>
          </cell>
          <cell r="L6544" t="str">
            <v>No</v>
          </cell>
          <cell r="M6544" t="str">
            <v>Repeated</v>
          </cell>
          <cell r="N6544">
            <v>920</v>
          </cell>
          <cell r="O6544">
            <v>5969981</v>
          </cell>
          <cell r="P6544" t="str">
            <v>SC3</v>
          </cell>
          <cell r="Q6544" t="str">
            <v>18D</v>
          </cell>
          <cell r="S6544">
            <v>51.11</v>
          </cell>
        </row>
        <row r="6545">
          <cell r="A6545">
            <v>445057</v>
          </cell>
          <cell r="B6545" t="str">
            <v xml:space="preserve">K200LLS gully 2-part H1065/1035 D125 grate X, Left/Right, LC D400, PB, </v>
          </cell>
          <cell r="C6545">
            <v>8590830273702</v>
          </cell>
          <cell r="D6545">
            <v>101.2</v>
          </cell>
          <cell r="E6545">
            <v>8</v>
          </cell>
          <cell r="F6545">
            <v>0</v>
          </cell>
          <cell r="G6545">
            <v>178.37</v>
          </cell>
          <cell r="H6545">
            <v>1361</v>
          </cell>
          <cell r="I6545" t="str">
            <v>Sundries Gullies</v>
          </cell>
          <cell r="J6545" t="str">
            <v>1.1.4.08.3</v>
          </cell>
          <cell r="K6545">
            <v>68109100</v>
          </cell>
          <cell r="L6545" t="str">
            <v>No</v>
          </cell>
          <cell r="M6545" t="str">
            <v>Repeated</v>
          </cell>
          <cell r="N6545">
            <v>920</v>
          </cell>
          <cell r="O6545">
            <v>5969981</v>
          </cell>
          <cell r="P6545" t="str">
            <v>SC3</v>
          </cell>
          <cell r="Q6545" t="str">
            <v>18D</v>
          </cell>
          <cell r="S6545">
            <v>27.59</v>
          </cell>
        </row>
        <row r="6546">
          <cell r="A6546">
            <v>445058</v>
          </cell>
          <cell r="B6546" t="str">
            <v xml:space="preserve">K200LFV gully 1-part H1035 D125 grate X, Front, LC D400, PB, </v>
          </cell>
          <cell r="C6546">
            <v>8590830273719</v>
          </cell>
          <cell r="D6546">
            <v>97</v>
          </cell>
          <cell r="E6546">
            <v>6</v>
          </cell>
          <cell r="F6546">
            <v>0</v>
          </cell>
          <cell r="G6546">
            <v>163.32</v>
          </cell>
          <cell r="H6546">
            <v>1361</v>
          </cell>
          <cell r="I6546" t="str">
            <v>Sundries Gullies</v>
          </cell>
          <cell r="J6546" t="str">
            <v>1.1.4.08.3</v>
          </cell>
          <cell r="K6546">
            <v>68109100</v>
          </cell>
          <cell r="L6546" t="str">
            <v>No</v>
          </cell>
          <cell r="M6546" t="str">
            <v>Repeated</v>
          </cell>
          <cell r="N6546">
            <v>920</v>
          </cell>
          <cell r="O6546">
            <v>5969981</v>
          </cell>
          <cell r="P6546" t="str">
            <v>SC3</v>
          </cell>
          <cell r="Q6546" t="str">
            <v>18D</v>
          </cell>
          <cell r="S6546">
            <v>27.45</v>
          </cell>
        </row>
        <row r="6547">
          <cell r="A6547">
            <v>445059</v>
          </cell>
          <cell r="B6547" t="str">
            <v xml:space="preserve">K200LFA gully 1-part H1035 D125 grate X, Rear, LC D400, PB, </v>
          </cell>
          <cell r="C6547">
            <v>8590830273726</v>
          </cell>
          <cell r="D6547">
            <v>97</v>
          </cell>
          <cell r="E6547">
            <v>6</v>
          </cell>
          <cell r="F6547">
            <v>0</v>
          </cell>
          <cell r="G6547">
            <v>163.32</v>
          </cell>
          <cell r="H6547">
            <v>1361</v>
          </cell>
          <cell r="I6547" t="str">
            <v>Sundries Gullies</v>
          </cell>
          <cell r="J6547" t="str">
            <v>1.1.4.08.3</v>
          </cell>
          <cell r="K6547">
            <v>68109100</v>
          </cell>
          <cell r="L6547" t="str">
            <v>No</v>
          </cell>
          <cell r="M6547" t="str">
            <v>Repeated</v>
          </cell>
          <cell r="N6547">
            <v>920</v>
          </cell>
          <cell r="O6547">
            <v>5969981</v>
          </cell>
          <cell r="P6547" t="str">
            <v>SC3</v>
          </cell>
          <cell r="Q6547" t="str">
            <v>18D</v>
          </cell>
          <cell r="S6547">
            <v>15.76</v>
          </cell>
        </row>
        <row r="6548">
          <cell r="A6548">
            <v>445060</v>
          </cell>
          <cell r="B6548" t="str">
            <v xml:space="preserve">K200LFSV gully 1-part H1065/1035 D125 grate X, Front, LC D400, PB, </v>
          </cell>
          <cell r="C6548">
            <v>8590830273733</v>
          </cell>
          <cell r="D6548">
            <v>101.2</v>
          </cell>
          <cell r="E6548">
            <v>6</v>
          </cell>
          <cell r="F6548">
            <v>0</v>
          </cell>
          <cell r="G6548">
            <v>178.8</v>
          </cell>
          <cell r="H6548">
            <v>1361</v>
          </cell>
          <cell r="I6548" t="str">
            <v>Sundries Gullies</v>
          </cell>
          <cell r="J6548" t="str">
            <v>1.1.4.08.3</v>
          </cell>
          <cell r="K6548">
            <v>68109100</v>
          </cell>
          <cell r="L6548" t="str">
            <v>No</v>
          </cell>
          <cell r="M6548" t="str">
            <v>Repeated</v>
          </cell>
          <cell r="N6548">
            <v>920</v>
          </cell>
          <cell r="O6548">
            <v>5969981</v>
          </cell>
          <cell r="P6548" t="str">
            <v>SC2</v>
          </cell>
          <cell r="Q6548" t="str">
            <v>15D</v>
          </cell>
          <cell r="S6548">
            <v>43.22</v>
          </cell>
        </row>
        <row r="6549">
          <cell r="A6549">
            <v>445061</v>
          </cell>
          <cell r="B6549" t="str">
            <v xml:space="preserve">K200LFSA gully 1-part H1065/1035 D125 grate X, Rear, LC D400, PB, </v>
          </cell>
          <cell r="C6549">
            <v>8590830273740</v>
          </cell>
          <cell r="D6549">
            <v>101.2</v>
          </cell>
          <cell r="E6549">
            <v>6</v>
          </cell>
          <cell r="F6549">
            <v>0</v>
          </cell>
          <cell r="G6549">
            <v>178.8</v>
          </cell>
          <cell r="H6549">
            <v>1361</v>
          </cell>
          <cell r="I6549" t="str">
            <v>Sundries Gullies</v>
          </cell>
          <cell r="J6549" t="str">
            <v>1.1.4.08.3</v>
          </cell>
          <cell r="K6549">
            <v>68109100</v>
          </cell>
          <cell r="L6549" t="str">
            <v>No</v>
          </cell>
          <cell r="M6549" t="str">
            <v>Repeated</v>
          </cell>
          <cell r="N6549">
            <v>920</v>
          </cell>
          <cell r="O6549">
            <v>5969981</v>
          </cell>
          <cell r="P6549" t="str">
            <v>SC3</v>
          </cell>
          <cell r="Q6549" t="str">
            <v>15D</v>
          </cell>
          <cell r="S6549">
            <v>28.7</v>
          </cell>
        </row>
        <row r="6550">
          <cell r="A6550">
            <v>445062</v>
          </cell>
          <cell r="B6550" t="str">
            <v xml:space="preserve">K200LLVA gully 2-part H1035 D125 grate X, Front/Rear, LC D400, PB, </v>
          </cell>
          <cell r="C6550">
            <v>8590830273757</v>
          </cell>
          <cell r="D6550">
            <v>97</v>
          </cell>
          <cell r="E6550">
            <v>6</v>
          </cell>
          <cell r="F6550">
            <v>0</v>
          </cell>
          <cell r="G6550">
            <v>162.88999999999999</v>
          </cell>
          <cell r="H6550">
            <v>1361</v>
          </cell>
          <cell r="I6550" t="str">
            <v>Sundries Gullies</v>
          </cell>
          <cell r="J6550" t="str">
            <v>1.1.4.08.3</v>
          </cell>
          <cell r="K6550">
            <v>68109100</v>
          </cell>
          <cell r="L6550" t="str">
            <v>No</v>
          </cell>
          <cell r="M6550" t="str">
            <v>Repeated</v>
          </cell>
          <cell r="N6550">
            <v>920</v>
          </cell>
          <cell r="O6550">
            <v>5969981</v>
          </cell>
          <cell r="P6550" t="str">
            <v>SC3</v>
          </cell>
          <cell r="Q6550" t="str">
            <v>15D</v>
          </cell>
          <cell r="S6550">
            <v>40.1</v>
          </cell>
        </row>
        <row r="6551">
          <cell r="A6551">
            <v>445063</v>
          </cell>
          <cell r="B6551" t="str">
            <v xml:space="preserve">K200LLSVA gully 2-part H1065/1035 D125 grate X, Front/Rear, LC D400, PB, </v>
          </cell>
          <cell r="C6551">
            <v>8590830273764</v>
          </cell>
          <cell r="D6551">
            <v>101.2</v>
          </cell>
          <cell r="E6551">
            <v>6</v>
          </cell>
          <cell r="F6551">
            <v>0</v>
          </cell>
          <cell r="G6551">
            <v>178.37</v>
          </cell>
          <cell r="H6551">
            <v>1361</v>
          </cell>
          <cell r="I6551" t="str">
            <v>Sundries Gullies</v>
          </cell>
          <cell r="J6551" t="str">
            <v>1.1.4.08.3</v>
          </cell>
          <cell r="K6551">
            <v>68109100</v>
          </cell>
          <cell r="L6551" t="str">
            <v>No</v>
          </cell>
          <cell r="M6551" t="str">
            <v>Repeated</v>
          </cell>
          <cell r="N6551">
            <v>920</v>
          </cell>
          <cell r="O6551">
            <v>5969981</v>
          </cell>
          <cell r="P6551" t="str">
            <v>SC3</v>
          </cell>
          <cell r="Q6551" t="str">
            <v>15D</v>
          </cell>
          <cell r="S6551">
            <v>58.53</v>
          </cell>
        </row>
        <row r="6552">
          <cell r="A6552">
            <v>445064</v>
          </cell>
          <cell r="B6552" t="str">
            <v xml:space="preserve">K200LFV gully 1-part H1035 D125 grate Retro, Front, LC D400, PB, </v>
          </cell>
          <cell r="C6552">
            <v>8590830273771</v>
          </cell>
          <cell r="D6552">
            <v>97.5</v>
          </cell>
          <cell r="E6552">
            <v>6</v>
          </cell>
          <cell r="F6552">
            <v>0</v>
          </cell>
          <cell r="G6552">
            <v>164.9</v>
          </cell>
          <cell r="H6552">
            <v>1361</v>
          </cell>
          <cell r="I6552" t="str">
            <v>Sundries Gullies</v>
          </cell>
          <cell r="J6552" t="str">
            <v>1.1.4.08.3</v>
          </cell>
          <cell r="K6552">
            <v>68109100</v>
          </cell>
          <cell r="L6552" t="str">
            <v>No</v>
          </cell>
          <cell r="M6552" t="str">
            <v>Repeated</v>
          </cell>
          <cell r="N6552">
            <v>920</v>
          </cell>
          <cell r="O6552">
            <v>5969981</v>
          </cell>
          <cell r="P6552" t="str">
            <v>SC3</v>
          </cell>
          <cell r="Q6552" t="str">
            <v>15D</v>
          </cell>
          <cell r="S6552">
            <v>59.7</v>
          </cell>
        </row>
        <row r="6553">
          <cell r="A6553">
            <v>445065</v>
          </cell>
          <cell r="B6553" t="str">
            <v xml:space="preserve">K200LFA gully 1-part H1035 D125 grate Retro, Rear, LC D400, PB, </v>
          </cell>
          <cell r="C6553">
            <v>8590830273788</v>
          </cell>
          <cell r="D6553">
            <v>97.5</v>
          </cell>
          <cell r="E6553">
            <v>6</v>
          </cell>
          <cell r="F6553">
            <v>0</v>
          </cell>
          <cell r="G6553">
            <v>164.9</v>
          </cell>
          <cell r="H6553">
            <v>1361</v>
          </cell>
          <cell r="I6553" t="str">
            <v>Sundries Gullies</v>
          </cell>
          <cell r="J6553" t="str">
            <v>1.1.4.08.3</v>
          </cell>
          <cell r="K6553">
            <v>68109100</v>
          </cell>
          <cell r="L6553" t="str">
            <v>No</v>
          </cell>
          <cell r="M6553" t="str">
            <v>Repeated</v>
          </cell>
          <cell r="N6553">
            <v>920</v>
          </cell>
          <cell r="O6553">
            <v>5969981</v>
          </cell>
          <cell r="P6553" t="str">
            <v>SC3</v>
          </cell>
          <cell r="Q6553" t="str">
            <v>15D</v>
          </cell>
          <cell r="S6553">
            <v>41.53</v>
          </cell>
        </row>
        <row r="6554">
          <cell r="A6554">
            <v>445066</v>
          </cell>
          <cell r="B6554" t="str">
            <v xml:space="preserve">K200LFSV gully 1-part H1065/1035 D125 grate Retro, Front, LC D400, PB, </v>
          </cell>
          <cell r="C6554">
            <v>8590830273795</v>
          </cell>
          <cell r="D6554">
            <v>101.7</v>
          </cell>
          <cell r="E6554">
            <v>6</v>
          </cell>
          <cell r="F6554">
            <v>0</v>
          </cell>
          <cell r="G6554">
            <v>180.38</v>
          </cell>
          <cell r="H6554">
            <v>1361</v>
          </cell>
          <cell r="I6554" t="str">
            <v>Sundries Gullies</v>
          </cell>
          <cell r="J6554" t="str">
            <v>1.1.4.08.3</v>
          </cell>
          <cell r="K6554">
            <v>68109100</v>
          </cell>
          <cell r="L6554" t="str">
            <v>No</v>
          </cell>
          <cell r="M6554" t="str">
            <v>Repeated</v>
          </cell>
          <cell r="N6554">
            <v>920</v>
          </cell>
          <cell r="O6554">
            <v>5969981</v>
          </cell>
          <cell r="P6554" t="str">
            <v>SC3</v>
          </cell>
          <cell r="Q6554" t="str">
            <v>15D</v>
          </cell>
          <cell r="S6554">
            <v>59.28</v>
          </cell>
        </row>
        <row r="6555">
          <cell r="A6555">
            <v>445067</v>
          </cell>
          <cell r="B6555" t="str">
            <v xml:space="preserve">K200LFSA gully 1-part H1065/1035 D125 grate Retro, Rear, LC D400, PB, </v>
          </cell>
          <cell r="C6555">
            <v>8590830273801</v>
          </cell>
          <cell r="D6555">
            <v>101.7</v>
          </cell>
          <cell r="E6555">
            <v>6</v>
          </cell>
          <cell r="F6555">
            <v>0</v>
          </cell>
          <cell r="G6555">
            <v>180.38</v>
          </cell>
          <cell r="H6555">
            <v>1361</v>
          </cell>
          <cell r="I6555" t="str">
            <v>Sundries Gullies</v>
          </cell>
          <cell r="J6555" t="str">
            <v>1.1.4.08.3</v>
          </cell>
          <cell r="K6555">
            <v>68109100</v>
          </cell>
          <cell r="L6555" t="str">
            <v>No</v>
          </cell>
          <cell r="M6555" t="str">
            <v>Repeated</v>
          </cell>
          <cell r="N6555">
            <v>920</v>
          </cell>
          <cell r="O6555">
            <v>5969981</v>
          </cell>
          <cell r="P6555" t="str">
            <v>SC4</v>
          </cell>
          <cell r="Q6555" t="str">
            <v>15D</v>
          </cell>
          <cell r="S6555">
            <v>77.58</v>
          </cell>
        </row>
        <row r="6556">
          <cell r="A6556">
            <v>445068</v>
          </cell>
          <cell r="B6556" t="str">
            <v xml:space="preserve">K200LLVA gully 2-part H1035 D125 grate Retro, Front/Rear, LC D400, PB, </v>
          </cell>
          <cell r="C6556">
            <v>8590830273818</v>
          </cell>
          <cell r="D6556">
            <v>97.5</v>
          </cell>
          <cell r="E6556">
            <v>6</v>
          </cell>
          <cell r="F6556">
            <v>0</v>
          </cell>
          <cell r="G6556">
            <v>164.48</v>
          </cell>
          <cell r="H6556">
            <v>1361</v>
          </cell>
          <cell r="I6556" t="str">
            <v>Sundries Gullies</v>
          </cell>
          <cell r="J6556" t="str">
            <v>1.1.4.08.3</v>
          </cell>
          <cell r="K6556">
            <v>68109100</v>
          </cell>
          <cell r="L6556" t="str">
            <v>No</v>
          </cell>
          <cell r="M6556" t="str">
            <v>Repeated</v>
          </cell>
          <cell r="N6556">
            <v>920</v>
          </cell>
          <cell r="O6556">
            <v>5969981</v>
          </cell>
          <cell r="P6556" t="str">
            <v>SC2</v>
          </cell>
          <cell r="Q6556" t="str">
            <v>15D</v>
          </cell>
          <cell r="S6556">
            <v>13.19</v>
          </cell>
        </row>
        <row r="6557">
          <cell r="A6557">
            <v>445069</v>
          </cell>
          <cell r="B6557" t="str">
            <v xml:space="preserve">K200LLSVA gully 2-part H1065/1035 D125 grate Retro, Front/Rear, LC D400, PB, </v>
          </cell>
          <cell r="C6557">
            <v>8590830273825</v>
          </cell>
          <cell r="D6557">
            <v>101.7</v>
          </cell>
          <cell r="E6557">
            <v>6</v>
          </cell>
          <cell r="F6557">
            <v>0</v>
          </cell>
          <cell r="G6557">
            <v>179.95</v>
          </cell>
          <cell r="H6557">
            <v>1361</v>
          </cell>
          <cell r="I6557" t="str">
            <v>Sundries Gullies</v>
          </cell>
          <cell r="J6557" t="str">
            <v>1.1.4.08.3</v>
          </cell>
          <cell r="K6557">
            <v>68109100</v>
          </cell>
          <cell r="L6557" t="str">
            <v>No</v>
          </cell>
          <cell r="M6557" t="str">
            <v>Repeated</v>
          </cell>
          <cell r="N6557">
            <v>920</v>
          </cell>
          <cell r="O6557">
            <v>5969981</v>
          </cell>
          <cell r="P6557" t="str">
            <v>SC2</v>
          </cell>
          <cell r="Q6557" t="str">
            <v>15D</v>
          </cell>
          <cell r="S6557">
            <v>6.3</v>
          </cell>
        </row>
        <row r="6558">
          <cell r="A6558">
            <v>445070</v>
          </cell>
          <cell r="B6558" t="str">
            <v xml:space="preserve">K200LFL gully 1-part H1035 D125 grate Retro, Left, LC D400, PB, </v>
          </cell>
          <cell r="C6558">
            <v>8590830273832</v>
          </cell>
          <cell r="D6558">
            <v>97.5</v>
          </cell>
          <cell r="E6558">
            <v>8</v>
          </cell>
          <cell r="F6558">
            <v>0</v>
          </cell>
          <cell r="G6558">
            <v>164.9</v>
          </cell>
          <cell r="H6558">
            <v>1361</v>
          </cell>
          <cell r="I6558" t="str">
            <v>Sundries Gullies</v>
          </cell>
          <cell r="J6558" t="str">
            <v>1.1.4.08.3</v>
          </cell>
          <cell r="K6558">
            <v>68109100</v>
          </cell>
          <cell r="L6558" t="str">
            <v>No</v>
          </cell>
          <cell r="M6558" t="str">
            <v>Repeated</v>
          </cell>
          <cell r="N6558">
            <v>920</v>
          </cell>
          <cell r="O6558">
            <v>5969981</v>
          </cell>
          <cell r="P6558" t="str">
            <v>SC3</v>
          </cell>
          <cell r="Q6558" t="str">
            <v>18D</v>
          </cell>
          <cell r="S6558">
            <v>113.65</v>
          </cell>
        </row>
        <row r="6559">
          <cell r="A6559">
            <v>445071</v>
          </cell>
          <cell r="B6559" t="str">
            <v xml:space="preserve">K200LFR gully 1-part H1035 D125 grate Retro, Right, LC D400, PB, </v>
          </cell>
          <cell r="C6559">
            <v>8590830273849</v>
          </cell>
          <cell r="D6559">
            <v>97.5</v>
          </cell>
          <cell r="E6559">
            <v>8</v>
          </cell>
          <cell r="F6559">
            <v>0</v>
          </cell>
          <cell r="G6559">
            <v>164.9</v>
          </cell>
          <cell r="H6559">
            <v>1361</v>
          </cell>
          <cell r="I6559" t="str">
            <v>Sundries Gullies</v>
          </cell>
          <cell r="J6559" t="str">
            <v>1.1.4.08.3</v>
          </cell>
          <cell r="K6559">
            <v>68109100</v>
          </cell>
          <cell r="L6559" t="str">
            <v>No</v>
          </cell>
          <cell r="M6559" t="str">
            <v>Repeated</v>
          </cell>
          <cell r="N6559">
            <v>920</v>
          </cell>
          <cell r="O6559">
            <v>5969981</v>
          </cell>
          <cell r="P6559" t="str">
            <v>SC4</v>
          </cell>
          <cell r="Q6559" t="str">
            <v>13D</v>
          </cell>
          <cell r="S6559">
            <v>87.36</v>
          </cell>
        </row>
        <row r="6560">
          <cell r="A6560">
            <v>445072</v>
          </cell>
          <cell r="B6560" t="str">
            <v xml:space="preserve">K200LFSL gully 1-part H1065/1035 D125 grate Retro, Left, LC D400, PB, </v>
          </cell>
          <cell r="C6560">
            <v>8590830273856</v>
          </cell>
          <cell r="D6560">
            <v>101.7</v>
          </cell>
          <cell r="E6560">
            <v>8</v>
          </cell>
          <cell r="F6560">
            <v>0</v>
          </cell>
          <cell r="G6560">
            <v>180.38</v>
          </cell>
          <cell r="H6560">
            <v>1361</v>
          </cell>
          <cell r="I6560" t="str">
            <v>Sundries Gullies</v>
          </cell>
          <cell r="J6560" t="str">
            <v>1.1.4.08.3</v>
          </cell>
          <cell r="K6560">
            <v>68109100</v>
          </cell>
          <cell r="L6560" t="str">
            <v>No</v>
          </cell>
          <cell r="M6560" t="str">
            <v>Repeated</v>
          </cell>
          <cell r="N6560">
            <v>920</v>
          </cell>
          <cell r="O6560">
            <v>5969981</v>
          </cell>
          <cell r="P6560" t="str">
            <v>SC3</v>
          </cell>
          <cell r="Q6560" t="str">
            <v>13D</v>
          </cell>
          <cell r="S6560">
            <v>85.68</v>
          </cell>
        </row>
        <row r="6561">
          <cell r="A6561">
            <v>445073</v>
          </cell>
          <cell r="B6561" t="str">
            <v xml:space="preserve">K200LFSR gully 1-part H1065/1035 D125 grate Retro, Right, LC D400, PB, </v>
          </cell>
          <cell r="C6561">
            <v>8590830273863</v>
          </cell>
          <cell r="D6561">
            <v>101.7</v>
          </cell>
          <cell r="E6561">
            <v>8</v>
          </cell>
          <cell r="F6561">
            <v>0</v>
          </cell>
          <cell r="G6561">
            <v>180.38</v>
          </cell>
          <cell r="H6561">
            <v>1361</v>
          </cell>
          <cell r="I6561" t="str">
            <v>Sundries Gullies</v>
          </cell>
          <cell r="J6561" t="str">
            <v>1.1.4.08.3</v>
          </cell>
          <cell r="K6561">
            <v>68109100</v>
          </cell>
          <cell r="L6561" t="str">
            <v>No</v>
          </cell>
          <cell r="M6561" t="str">
            <v>Repeated</v>
          </cell>
          <cell r="N6561">
            <v>920</v>
          </cell>
          <cell r="O6561">
            <v>5969981</v>
          </cell>
          <cell r="P6561" t="str">
            <v>SC3</v>
          </cell>
          <cell r="Q6561" t="str">
            <v>13D</v>
          </cell>
          <cell r="S6561">
            <v>31.01</v>
          </cell>
        </row>
        <row r="6562">
          <cell r="A6562">
            <v>445074</v>
          </cell>
          <cell r="B6562" t="str">
            <v xml:space="preserve">K200LL gully 2-part H1035 D125 grate Retro, Left/Right, LC D400, PB, </v>
          </cell>
          <cell r="C6562">
            <v>8590830273870</v>
          </cell>
          <cell r="D6562">
            <v>97.5</v>
          </cell>
          <cell r="E6562">
            <v>8</v>
          </cell>
          <cell r="F6562">
            <v>0</v>
          </cell>
          <cell r="G6562">
            <v>164.48</v>
          </cell>
          <cell r="H6562">
            <v>1361</v>
          </cell>
          <cell r="I6562" t="str">
            <v>Sundries Gullies</v>
          </cell>
          <cell r="J6562" t="str">
            <v>1.1.4.08.3</v>
          </cell>
          <cell r="K6562">
            <v>68109100</v>
          </cell>
          <cell r="L6562" t="str">
            <v>No</v>
          </cell>
          <cell r="M6562" t="str">
            <v>Repeated</v>
          </cell>
          <cell r="N6562">
            <v>920</v>
          </cell>
          <cell r="O6562">
            <v>5969981</v>
          </cell>
          <cell r="P6562" t="str">
            <v>SC3</v>
          </cell>
          <cell r="Q6562" t="str">
            <v>13D</v>
          </cell>
          <cell r="S6562">
            <v>113.74</v>
          </cell>
        </row>
        <row r="6563">
          <cell r="A6563">
            <v>445075</v>
          </cell>
          <cell r="B6563" t="str">
            <v xml:space="preserve">K200LLS gully 2-part H1065/1035 D125 grate Retro, Left/Right, LC D400, PB, </v>
          </cell>
          <cell r="C6563">
            <v>8590830273887</v>
          </cell>
          <cell r="D6563">
            <v>101.7</v>
          </cell>
          <cell r="E6563">
            <v>8</v>
          </cell>
          <cell r="F6563">
            <v>0</v>
          </cell>
          <cell r="G6563">
            <v>179.95</v>
          </cell>
          <cell r="H6563">
            <v>1361</v>
          </cell>
          <cell r="I6563" t="str">
            <v>Sundries Gullies</v>
          </cell>
          <cell r="J6563" t="str">
            <v>1.1.4.08.3</v>
          </cell>
          <cell r="K6563">
            <v>68109100</v>
          </cell>
          <cell r="L6563" t="str">
            <v>No</v>
          </cell>
          <cell r="M6563" t="str">
            <v>Repeated</v>
          </cell>
          <cell r="N6563">
            <v>920</v>
          </cell>
          <cell r="O6563">
            <v>5969981</v>
          </cell>
          <cell r="P6563" t="str">
            <v>SC3</v>
          </cell>
          <cell r="Q6563" t="str">
            <v>13D</v>
          </cell>
          <cell r="S6563">
            <v>122.88</v>
          </cell>
        </row>
        <row r="6564">
          <cell r="A6564">
            <v>445078</v>
          </cell>
          <cell r="B6564" t="str">
            <v xml:space="preserve">K200 gully H500 D125 at long side, LC D400, PB, </v>
          </cell>
          <cell r="C6564">
            <v>8590830269521</v>
          </cell>
          <cell r="D6564">
            <v>44.5</v>
          </cell>
          <cell r="E6564">
            <v>6</v>
          </cell>
          <cell r="F6564">
            <v>0</v>
          </cell>
          <cell r="G6564">
            <v>70.209999999999994</v>
          </cell>
          <cell r="H6564">
            <v>1361</v>
          </cell>
          <cell r="I6564" t="str">
            <v>Sundries Gullies</v>
          </cell>
          <cell r="J6564" t="str">
            <v>1.1.4.08.3</v>
          </cell>
          <cell r="K6564">
            <v>68109100</v>
          </cell>
          <cell r="L6564" t="str">
            <v>No</v>
          </cell>
          <cell r="M6564" t="str">
            <v>Repeated</v>
          </cell>
          <cell r="N6564">
            <v>920</v>
          </cell>
          <cell r="O6564">
            <v>5969981</v>
          </cell>
          <cell r="P6564" t="str">
            <v>SC3</v>
          </cell>
          <cell r="Q6564" t="str">
            <v>13D</v>
          </cell>
          <cell r="S6564">
            <v>115.3</v>
          </cell>
        </row>
        <row r="6565">
          <cell r="A6565">
            <v>445079</v>
          </cell>
          <cell r="B6565" t="str">
            <v xml:space="preserve">K200 gully H800 D125 at short side, LC D400, PB, </v>
          </cell>
          <cell r="C6565">
            <v>8590830269538</v>
          </cell>
          <cell r="D6565">
            <v>67.099999999999994</v>
          </cell>
          <cell r="E6565">
            <v>8</v>
          </cell>
          <cell r="F6565">
            <v>0</v>
          </cell>
          <cell r="G6565">
            <v>77.36</v>
          </cell>
          <cell r="H6565">
            <v>1361</v>
          </cell>
          <cell r="I6565" t="str">
            <v>Sundries Gullies</v>
          </cell>
          <cell r="J6565" t="str">
            <v>1.1.4.08.3</v>
          </cell>
          <cell r="K6565">
            <v>68109100</v>
          </cell>
          <cell r="L6565" t="str">
            <v>No</v>
          </cell>
          <cell r="M6565" t="str">
            <v>Repeated</v>
          </cell>
          <cell r="N6565">
            <v>920</v>
          </cell>
          <cell r="O6565">
            <v>5969981</v>
          </cell>
          <cell r="P6565" t="str">
            <v>SC3</v>
          </cell>
          <cell r="Q6565" t="str">
            <v>13D</v>
          </cell>
          <cell r="S6565">
            <v>9.49</v>
          </cell>
        </row>
        <row r="6566">
          <cell r="A6566">
            <v>445080</v>
          </cell>
          <cell r="B6566" t="str">
            <v xml:space="preserve">K200 gully H800 D125 at long side, LC D400, PB, </v>
          </cell>
          <cell r="C6566">
            <v>8590830269545</v>
          </cell>
          <cell r="D6566">
            <v>68.099999999999994</v>
          </cell>
          <cell r="E6566">
            <v>6</v>
          </cell>
          <cell r="F6566">
            <v>0</v>
          </cell>
          <cell r="G6566">
            <v>77.36</v>
          </cell>
          <cell r="H6566">
            <v>1361</v>
          </cell>
          <cell r="I6566" t="str">
            <v>Sundries Gullies</v>
          </cell>
          <cell r="J6566" t="str">
            <v>1.1.4.08.3</v>
          </cell>
          <cell r="K6566">
            <v>68109100</v>
          </cell>
          <cell r="L6566" t="str">
            <v>No</v>
          </cell>
          <cell r="M6566" t="str">
            <v>Repeated</v>
          </cell>
          <cell r="N6566">
            <v>920</v>
          </cell>
          <cell r="O6566">
            <v>5969981</v>
          </cell>
          <cell r="P6566" t="str">
            <v>SC3</v>
          </cell>
          <cell r="Q6566" t="str">
            <v>13D</v>
          </cell>
          <cell r="S6566">
            <v>9.49</v>
          </cell>
        </row>
        <row r="6567">
          <cell r="A6567">
            <v>445081</v>
          </cell>
          <cell r="B6567" t="str">
            <v xml:space="preserve">K200 gully H1000 D125 at short side, LC D400, PB, </v>
          </cell>
          <cell r="C6567">
            <v>8590830269552</v>
          </cell>
          <cell r="D6567">
            <v>82.1</v>
          </cell>
          <cell r="E6567">
            <v>8</v>
          </cell>
          <cell r="F6567">
            <v>0</v>
          </cell>
          <cell r="G6567">
            <v>91.69</v>
          </cell>
          <cell r="H6567">
            <v>1361</v>
          </cell>
          <cell r="I6567" t="str">
            <v>Sundries Gullies</v>
          </cell>
          <cell r="J6567" t="str">
            <v>1.1.4.08.3</v>
          </cell>
          <cell r="K6567">
            <v>68109100</v>
          </cell>
          <cell r="L6567" t="str">
            <v>No</v>
          </cell>
          <cell r="M6567" t="str">
            <v>Repeated</v>
          </cell>
          <cell r="N6567">
            <v>920</v>
          </cell>
          <cell r="O6567">
            <v>5969981</v>
          </cell>
          <cell r="P6567" t="str">
            <v>SC3</v>
          </cell>
          <cell r="Q6567" t="str">
            <v>13D</v>
          </cell>
          <cell r="S6567">
            <v>4.8499999999999996</v>
          </cell>
        </row>
        <row r="6568">
          <cell r="A6568">
            <v>445082</v>
          </cell>
          <cell r="B6568" t="str">
            <v xml:space="preserve">K200 gully H1000 D125 at long side, LC D400, PB, </v>
          </cell>
          <cell r="C6568">
            <v>8590830269569</v>
          </cell>
          <cell r="D6568">
            <v>82.1</v>
          </cell>
          <cell r="E6568">
            <v>6</v>
          </cell>
          <cell r="F6568">
            <v>0</v>
          </cell>
          <cell r="G6568">
            <v>91.69</v>
          </cell>
          <cell r="H6568">
            <v>1361</v>
          </cell>
          <cell r="I6568" t="str">
            <v>Sundries Gullies</v>
          </cell>
          <cell r="J6568" t="str">
            <v>1.1.4.08.3</v>
          </cell>
          <cell r="K6568">
            <v>68109100</v>
          </cell>
          <cell r="L6568" t="str">
            <v>No</v>
          </cell>
          <cell r="M6568" t="str">
            <v>Repeated</v>
          </cell>
          <cell r="N6568">
            <v>920</v>
          </cell>
          <cell r="O6568">
            <v>5969981</v>
          </cell>
          <cell r="P6568" t="str">
            <v>SC3</v>
          </cell>
          <cell r="Q6568" t="str">
            <v>13D</v>
          </cell>
          <cell r="S6568">
            <v>15.9</v>
          </cell>
        </row>
        <row r="6569">
          <cell r="A6569">
            <v>445083</v>
          </cell>
          <cell r="B6569" t="str">
            <v xml:space="preserve">K200 gully H500 D125 at short side, LC D400, PB, </v>
          </cell>
          <cell r="C6569">
            <v>8590830269576</v>
          </cell>
          <cell r="D6569">
            <v>44.5</v>
          </cell>
          <cell r="E6569">
            <v>8</v>
          </cell>
          <cell r="F6569">
            <v>0</v>
          </cell>
          <cell r="G6569">
            <v>70.209999999999994</v>
          </cell>
          <cell r="H6569">
            <v>1361</v>
          </cell>
          <cell r="I6569" t="str">
            <v>Sundries Gullies</v>
          </cell>
          <cell r="J6569" t="str">
            <v>1.1.4.08.3</v>
          </cell>
          <cell r="K6569">
            <v>68109100</v>
          </cell>
          <cell r="L6569" t="str">
            <v>No</v>
          </cell>
          <cell r="M6569" t="str">
            <v>Repeated</v>
          </cell>
          <cell r="N6569">
            <v>920</v>
          </cell>
          <cell r="O6569">
            <v>5969981</v>
          </cell>
          <cell r="P6569" t="str">
            <v>SC3</v>
          </cell>
          <cell r="Q6569" t="str">
            <v>15D</v>
          </cell>
          <cell r="S6569">
            <v>70.52</v>
          </cell>
        </row>
        <row r="6570">
          <cell r="A6570">
            <v>445322</v>
          </cell>
          <cell r="B6570" t="str">
            <v xml:space="preserve">ACO Euroline channel L1000 H100 Natural Grey, EN1433, PB, </v>
          </cell>
          <cell r="C6570">
            <v>8590830279025</v>
          </cell>
          <cell r="D6570">
            <v>8.1999999999999993</v>
          </cell>
          <cell r="E6570">
            <v>60</v>
          </cell>
          <cell r="F6570">
            <v>0</v>
          </cell>
          <cell r="G6570">
            <v>12.63</v>
          </cell>
          <cell r="H6570">
            <v>23</v>
          </cell>
          <cell r="I6570" t="str">
            <v>EuroSelf, Euroline</v>
          </cell>
          <cell r="J6570" t="str">
            <v>1.1.1.01.1.1.01.01</v>
          </cell>
          <cell r="K6570">
            <v>68109100</v>
          </cell>
          <cell r="L6570" t="str">
            <v>No</v>
          </cell>
          <cell r="M6570" t="str">
            <v>Repeated</v>
          </cell>
          <cell r="N6570">
            <v>920</v>
          </cell>
          <cell r="O6570">
            <v>5969956</v>
          </cell>
          <cell r="P6570" t="str">
            <v>SC3</v>
          </cell>
          <cell r="Q6570" t="str">
            <v>15D</v>
          </cell>
          <cell r="S6570">
            <v>81.739999999999995</v>
          </cell>
        </row>
        <row r="6571">
          <cell r="A6571">
            <v>445323</v>
          </cell>
          <cell r="B6571" t="str">
            <v xml:space="preserve">ACO Euroline channel, outlet L1000 H100 D110 Natural Grey, EN1433, PB, </v>
          </cell>
          <cell r="C6571">
            <v>8590830279032</v>
          </cell>
          <cell r="D6571">
            <v>8.3000000000000007</v>
          </cell>
          <cell r="E6571">
            <v>60</v>
          </cell>
          <cell r="F6571">
            <v>0</v>
          </cell>
          <cell r="G6571">
            <v>14.13</v>
          </cell>
          <cell r="H6571">
            <v>23</v>
          </cell>
          <cell r="I6571" t="str">
            <v>EuroSelf, Euroline</v>
          </cell>
          <cell r="J6571" t="str">
            <v>1.1.1.01.1.1.01.01</v>
          </cell>
          <cell r="K6571">
            <v>68109100</v>
          </cell>
          <cell r="L6571" t="str">
            <v>No</v>
          </cell>
          <cell r="M6571" t="str">
            <v>Repeated</v>
          </cell>
          <cell r="N6571">
            <v>920</v>
          </cell>
          <cell r="O6571">
            <v>5969956</v>
          </cell>
          <cell r="P6571" t="str">
            <v>SC3</v>
          </cell>
          <cell r="S6571">
            <v>25.85</v>
          </cell>
        </row>
        <row r="6572">
          <cell r="A6572">
            <v>445324</v>
          </cell>
          <cell r="B6572" t="str">
            <v xml:space="preserve">ACO Euroline channel L500 H100 Natural Grey, EN1433, PB, </v>
          </cell>
          <cell r="C6572">
            <v>8590830279049</v>
          </cell>
          <cell r="D6572">
            <v>4.2</v>
          </cell>
          <cell r="E6572">
            <v>60</v>
          </cell>
          <cell r="F6572">
            <v>0</v>
          </cell>
          <cell r="G6572">
            <v>8.91</v>
          </cell>
          <cell r="H6572">
            <v>23</v>
          </cell>
          <cell r="I6572" t="str">
            <v>EuroSelf, Euroline</v>
          </cell>
          <cell r="J6572" t="str">
            <v>1.1.1.01.1.1.01.01</v>
          </cell>
          <cell r="K6572">
            <v>68109100</v>
          </cell>
          <cell r="L6572" t="str">
            <v>No</v>
          </cell>
          <cell r="M6572" t="str">
            <v>Repeated</v>
          </cell>
          <cell r="N6572">
            <v>920</v>
          </cell>
          <cell r="O6572">
            <v>5969956</v>
          </cell>
          <cell r="P6572" t="str">
            <v>SC1</v>
          </cell>
          <cell r="Q6572" t="str">
            <v>18D</v>
          </cell>
          <cell r="S6572">
            <v>16.809999999999999</v>
          </cell>
        </row>
        <row r="6573">
          <cell r="A6573">
            <v>445325</v>
          </cell>
          <cell r="B6573" t="str">
            <v xml:space="preserve">ACO Euroline sump unit L500 H300 Natural Grey, EN1433, PB, </v>
          </cell>
          <cell r="C6573">
            <v>8590830279056</v>
          </cell>
          <cell r="D6573">
            <v>11.3</v>
          </cell>
          <cell r="E6573">
            <v>12</v>
          </cell>
          <cell r="F6573">
            <v>0</v>
          </cell>
          <cell r="G6573">
            <v>24.67</v>
          </cell>
          <cell r="H6573">
            <v>23</v>
          </cell>
          <cell r="I6573" t="str">
            <v>EuroSelf, Euroline</v>
          </cell>
          <cell r="J6573" t="str">
            <v>1.1.1.01.1.1.01.02</v>
          </cell>
          <cell r="K6573">
            <v>68109100</v>
          </cell>
          <cell r="L6573" t="str">
            <v>No</v>
          </cell>
          <cell r="M6573" t="str">
            <v>Repeated</v>
          </cell>
          <cell r="N6573">
            <v>920</v>
          </cell>
          <cell r="O6573">
            <v>5969956</v>
          </cell>
          <cell r="P6573" t="str">
            <v>SC1</v>
          </cell>
          <cell r="Q6573" t="str">
            <v>18D</v>
          </cell>
          <cell r="S6573">
            <v>44.14</v>
          </cell>
        </row>
        <row r="6574">
          <cell r="A6574">
            <v>445326</v>
          </cell>
          <cell r="B6574" t="str">
            <v xml:space="preserve">ACO Euroline H60 channel  L1000 H57 Natural Grey, EN1433, PB, </v>
          </cell>
          <cell r="C6574">
            <v>8590830279063</v>
          </cell>
          <cell r="D6574">
            <v>6.3</v>
          </cell>
          <cell r="E6574">
            <v>60</v>
          </cell>
          <cell r="F6574">
            <v>0</v>
          </cell>
          <cell r="G6574">
            <v>13.37</v>
          </cell>
          <cell r="H6574">
            <v>23</v>
          </cell>
          <cell r="I6574" t="str">
            <v>EuroSelf, Euroline</v>
          </cell>
          <cell r="J6574" t="str">
            <v>1.1.1.01.1.1.01.01</v>
          </cell>
          <cell r="K6574">
            <v>68109100</v>
          </cell>
          <cell r="L6574" t="str">
            <v>No</v>
          </cell>
          <cell r="M6574" t="str">
            <v>Repeated</v>
          </cell>
          <cell r="N6574">
            <v>920</v>
          </cell>
          <cell r="O6574">
            <v>5969956</v>
          </cell>
          <cell r="P6574" t="str">
            <v>SC1</v>
          </cell>
          <cell r="Q6574" t="str">
            <v>18D</v>
          </cell>
          <cell r="S6574">
            <v>26.61</v>
          </cell>
        </row>
        <row r="6575">
          <cell r="A6575">
            <v>445327</v>
          </cell>
          <cell r="B6575" t="str">
            <v xml:space="preserve">ACO Euroline H60 channel, outlet L1000 H57 D110 Natural Grey, EN1433, PB, </v>
          </cell>
          <cell r="C6575">
            <v>8590830279070</v>
          </cell>
          <cell r="D6575">
            <v>6.4</v>
          </cell>
          <cell r="E6575">
            <v>60</v>
          </cell>
          <cell r="F6575">
            <v>0</v>
          </cell>
          <cell r="G6575">
            <v>14.13</v>
          </cell>
          <cell r="H6575">
            <v>23</v>
          </cell>
          <cell r="I6575" t="str">
            <v>EuroSelf, Euroline</v>
          </cell>
          <cell r="J6575" t="str">
            <v>1.1.1.01.1.1.01.01</v>
          </cell>
          <cell r="K6575">
            <v>68109100</v>
          </cell>
          <cell r="L6575" t="str">
            <v>No</v>
          </cell>
          <cell r="M6575" t="str">
            <v>Repeated</v>
          </cell>
          <cell r="N6575">
            <v>920</v>
          </cell>
          <cell r="O6575">
            <v>5969956</v>
          </cell>
          <cell r="P6575" t="str">
            <v>SC1</v>
          </cell>
          <cell r="Q6575" t="str">
            <v>18D</v>
          </cell>
          <cell r="S6575">
            <v>63.05</v>
          </cell>
        </row>
        <row r="6576">
          <cell r="A6576">
            <v>445328</v>
          </cell>
          <cell r="B6576" t="str">
            <v xml:space="preserve">ACO Euroline H60 channel, knockout L1000 H57 Natural Grey, EN1433, PB, </v>
          </cell>
          <cell r="C6576">
            <v>8590830279087</v>
          </cell>
          <cell r="D6576">
            <v>6.5</v>
          </cell>
          <cell r="E6576">
            <v>60</v>
          </cell>
          <cell r="F6576">
            <v>0</v>
          </cell>
          <cell r="G6576">
            <v>14.72</v>
          </cell>
          <cell r="H6576">
            <v>23</v>
          </cell>
          <cell r="I6576" t="str">
            <v>EuroSelf, Euroline</v>
          </cell>
          <cell r="J6576" t="str">
            <v>1.1.1.01.1.1.01.01</v>
          </cell>
          <cell r="K6576">
            <v>68109100</v>
          </cell>
          <cell r="L6576" t="str">
            <v>No</v>
          </cell>
          <cell r="M6576" t="str">
            <v>Repeated</v>
          </cell>
          <cell r="N6576">
            <v>920</v>
          </cell>
          <cell r="O6576">
            <v>5969956</v>
          </cell>
          <cell r="P6576" t="str">
            <v>SC1</v>
          </cell>
          <cell r="Q6576" t="str">
            <v>18D</v>
          </cell>
          <cell r="S6576">
            <v>40.46</v>
          </cell>
        </row>
        <row r="6577">
          <cell r="A6577">
            <v>445357</v>
          </cell>
          <cell r="B6577" t="str">
            <v xml:space="preserve">ACO Euroline channel L1000 H100 Shadow Grey, EN1433, PB, </v>
          </cell>
          <cell r="C6577">
            <v>8590830279377</v>
          </cell>
          <cell r="D6577">
            <v>8.1999999999999993</v>
          </cell>
          <cell r="E6577">
            <v>60</v>
          </cell>
          <cell r="F6577">
            <v>0</v>
          </cell>
          <cell r="G6577">
            <v>12.63</v>
          </cell>
          <cell r="H6577">
            <v>23</v>
          </cell>
          <cell r="I6577" t="str">
            <v>EuroSelf, Euroline</v>
          </cell>
          <cell r="J6577" t="str">
            <v>1.1.1.01.1.1.01.01</v>
          </cell>
          <cell r="K6577">
            <v>68109100</v>
          </cell>
          <cell r="L6577" t="str">
            <v>No</v>
          </cell>
          <cell r="M6577" t="str">
            <v>Repeated</v>
          </cell>
          <cell r="N6577">
            <v>920</v>
          </cell>
          <cell r="O6577">
            <v>5969956</v>
          </cell>
          <cell r="P6577" t="str">
            <v>SC3</v>
          </cell>
          <cell r="Q6577" t="str">
            <v>15D</v>
          </cell>
          <cell r="S6577">
            <v>13.22</v>
          </cell>
        </row>
        <row r="6578">
          <cell r="A6578">
            <v>445358</v>
          </cell>
          <cell r="B6578" t="str">
            <v xml:space="preserve">ACO Euroline channel, outlet L1000 H100 D110 Shadow Grey, EN1433, PB, </v>
          </cell>
          <cell r="C6578">
            <v>8590830279384</v>
          </cell>
          <cell r="D6578">
            <v>8.3000000000000007</v>
          </cell>
          <cell r="E6578">
            <v>60</v>
          </cell>
          <cell r="F6578">
            <v>0</v>
          </cell>
          <cell r="G6578">
            <v>14.13</v>
          </cell>
          <cell r="H6578">
            <v>23</v>
          </cell>
          <cell r="I6578" t="str">
            <v>EuroSelf, Euroline</v>
          </cell>
          <cell r="J6578" t="str">
            <v>1.1.1.01.1.1.01.01</v>
          </cell>
          <cell r="K6578">
            <v>68109100</v>
          </cell>
          <cell r="L6578" t="str">
            <v>No</v>
          </cell>
          <cell r="M6578" t="str">
            <v>Repeated</v>
          </cell>
          <cell r="N6578">
            <v>920</v>
          </cell>
          <cell r="O6578">
            <v>5969956</v>
          </cell>
          <cell r="P6578" t="str">
            <v>SC2</v>
          </cell>
          <cell r="Q6578" t="str">
            <v>13D</v>
          </cell>
          <cell r="S6578">
            <v>106.71</v>
          </cell>
        </row>
        <row r="6579">
          <cell r="A6579">
            <v>445359</v>
          </cell>
          <cell r="B6579" t="str">
            <v xml:space="preserve">ACO Euroline channel L500 H100 Shadow Grey, EN1433, PB, </v>
          </cell>
          <cell r="C6579">
            <v>8590830279391</v>
          </cell>
          <cell r="D6579">
            <v>4.2</v>
          </cell>
          <cell r="E6579">
            <v>60</v>
          </cell>
          <cell r="F6579">
            <v>0</v>
          </cell>
          <cell r="G6579">
            <v>8.91</v>
          </cell>
          <cell r="H6579">
            <v>23</v>
          </cell>
          <cell r="I6579" t="str">
            <v>EuroSelf, Euroline</v>
          </cell>
          <cell r="J6579" t="str">
            <v>1.1.1.01.1.1.01.01</v>
          </cell>
          <cell r="K6579">
            <v>68109100</v>
          </cell>
          <cell r="L6579" t="str">
            <v>No</v>
          </cell>
          <cell r="M6579" t="str">
            <v>Repeated</v>
          </cell>
          <cell r="N6579">
            <v>920</v>
          </cell>
          <cell r="O6579">
            <v>5969956</v>
          </cell>
          <cell r="P6579" t="str">
            <v>SC4</v>
          </cell>
          <cell r="Q6579" t="str">
            <v>13D</v>
          </cell>
          <cell r="S6579">
            <v>142.22</v>
          </cell>
        </row>
        <row r="6580">
          <cell r="A6580">
            <v>445360</v>
          </cell>
          <cell r="B6580" t="str">
            <v xml:space="preserve">ACO Euroline sump unit L500 H300 Shadow Grey, EN1433, PB, </v>
          </cell>
          <cell r="C6580">
            <v>8590830279407</v>
          </cell>
          <cell r="D6580">
            <v>11.3</v>
          </cell>
          <cell r="E6580">
            <v>12</v>
          </cell>
          <cell r="F6580">
            <v>0</v>
          </cell>
          <cell r="G6580">
            <v>24.67</v>
          </cell>
          <cell r="H6580">
            <v>23</v>
          </cell>
          <cell r="I6580" t="str">
            <v>EuroSelf, Euroline</v>
          </cell>
          <cell r="J6580" t="str">
            <v>1.1.1.01.1.1.01.02</v>
          </cell>
          <cell r="K6580">
            <v>68109100</v>
          </cell>
          <cell r="L6580" t="str">
            <v>No</v>
          </cell>
          <cell r="M6580" t="str">
            <v>Repeated</v>
          </cell>
          <cell r="N6580">
            <v>920</v>
          </cell>
          <cell r="O6580">
            <v>5969956</v>
          </cell>
          <cell r="P6580" t="str">
            <v>SC2</v>
          </cell>
          <cell r="Q6580" t="str">
            <v>13D</v>
          </cell>
          <cell r="S6580">
            <v>188.41</v>
          </cell>
        </row>
        <row r="6581">
          <cell r="A6581">
            <v>445361</v>
          </cell>
          <cell r="B6581" t="str">
            <v xml:space="preserve">ACO Euroline H60 channel  L1000 H57 Shadow Grey, EN1433, PB, </v>
          </cell>
          <cell r="C6581">
            <v>8590830279414</v>
          </cell>
          <cell r="D6581">
            <v>6.3</v>
          </cell>
          <cell r="E6581">
            <v>60</v>
          </cell>
          <cell r="F6581">
            <v>0</v>
          </cell>
          <cell r="G6581">
            <v>12.63</v>
          </cell>
          <cell r="H6581">
            <v>23</v>
          </cell>
          <cell r="I6581" t="str">
            <v>EuroSelf, Euroline</v>
          </cell>
          <cell r="J6581" t="str">
            <v>1.1.1.01.1.1.01.01</v>
          </cell>
          <cell r="K6581">
            <v>68109100</v>
          </cell>
          <cell r="L6581" t="str">
            <v>No</v>
          </cell>
          <cell r="M6581" t="str">
            <v>Repeated</v>
          </cell>
          <cell r="N6581">
            <v>920</v>
          </cell>
          <cell r="O6581">
            <v>5969956</v>
          </cell>
          <cell r="P6581" t="str">
            <v>SC4</v>
          </cell>
          <cell r="Q6581" t="str">
            <v>13D</v>
          </cell>
          <cell r="S6581">
            <v>15.51</v>
          </cell>
        </row>
        <row r="6582">
          <cell r="A6582">
            <v>445362</v>
          </cell>
          <cell r="B6582" t="str">
            <v xml:space="preserve">ACO Euroline H60 channel, outlet L1000 H57 D110 Shadow Grey, EN1433, PB, </v>
          </cell>
          <cell r="C6582">
            <v>8590830279421</v>
          </cell>
          <cell r="D6582">
            <v>6.4</v>
          </cell>
          <cell r="E6582">
            <v>60</v>
          </cell>
          <cell r="F6582">
            <v>0</v>
          </cell>
          <cell r="G6582">
            <v>14.13</v>
          </cell>
          <cell r="H6582">
            <v>23</v>
          </cell>
          <cell r="I6582" t="str">
            <v>EuroSelf, Euroline</v>
          </cell>
          <cell r="J6582" t="str">
            <v>1.1.1.01.1.1.01.01</v>
          </cell>
          <cell r="K6582">
            <v>68109100</v>
          </cell>
          <cell r="L6582" t="str">
            <v>No</v>
          </cell>
          <cell r="M6582" t="str">
            <v>Repeated</v>
          </cell>
          <cell r="N6582">
            <v>920</v>
          </cell>
          <cell r="O6582">
            <v>5969956</v>
          </cell>
          <cell r="P6582" t="str">
            <v>SC4</v>
          </cell>
          <cell r="Q6582" t="str">
            <v>20D</v>
          </cell>
          <cell r="S6582">
            <v>579.99</v>
          </cell>
        </row>
        <row r="6583">
          <cell r="A6583">
            <v>445363</v>
          </cell>
          <cell r="B6583" t="str">
            <v xml:space="preserve">ACO Euroline H60 channel, knockout L1000 H57 Shadow Grey, EN1433, PB, </v>
          </cell>
          <cell r="C6583">
            <v>8590830279438</v>
          </cell>
          <cell r="D6583">
            <v>6.5</v>
          </cell>
          <cell r="E6583">
            <v>60</v>
          </cell>
          <cell r="F6583">
            <v>0</v>
          </cell>
          <cell r="G6583">
            <v>14.72</v>
          </cell>
          <cell r="H6583">
            <v>23</v>
          </cell>
          <cell r="I6583" t="str">
            <v>EuroSelf, Euroline</v>
          </cell>
          <cell r="J6583" t="str">
            <v>1.1.1.01.1.1.01.01</v>
          </cell>
          <cell r="K6583">
            <v>68109100</v>
          </cell>
          <cell r="L6583" t="str">
            <v>No</v>
          </cell>
          <cell r="M6583" t="str">
            <v>Repeated</v>
          </cell>
          <cell r="N6583">
            <v>920</v>
          </cell>
          <cell r="O6583">
            <v>5969956</v>
          </cell>
          <cell r="P6583" t="str">
            <v>SC4</v>
          </cell>
          <cell r="Q6583" t="str">
            <v>20D</v>
          </cell>
          <cell r="S6583">
            <v>680.61</v>
          </cell>
        </row>
        <row r="6584">
          <cell r="A6584">
            <v>445364</v>
          </cell>
          <cell r="B6584" t="str">
            <v xml:space="preserve">ACO Euroline slotted grating  W118 L999 Natural Grey, EN1433, 1.0226, </v>
          </cell>
          <cell r="C6584">
            <v>8590830279445</v>
          </cell>
          <cell r="D6584">
            <v>1.8</v>
          </cell>
          <cell r="E6584">
            <v>504</v>
          </cell>
          <cell r="F6584">
            <v>0</v>
          </cell>
          <cell r="G6584">
            <v>8.61</v>
          </cell>
          <cell r="H6584">
            <v>50</v>
          </cell>
          <cell r="I6584" t="str">
            <v>All Other</v>
          </cell>
          <cell r="J6584" t="str">
            <v>1.1.1.01.1.1.10.01</v>
          </cell>
          <cell r="K6584">
            <v>73089059</v>
          </cell>
          <cell r="L6584" t="str">
            <v>No</v>
          </cell>
          <cell r="M6584" t="str">
            <v>Repeated</v>
          </cell>
          <cell r="N6584">
            <v>920</v>
          </cell>
          <cell r="O6584">
            <v>5969877</v>
          </cell>
          <cell r="P6584" t="str">
            <v>SC4</v>
          </cell>
          <cell r="Q6584" t="str">
            <v>20D</v>
          </cell>
          <cell r="S6584">
            <v>807.79</v>
          </cell>
        </row>
        <row r="6585">
          <cell r="A6585">
            <v>445365</v>
          </cell>
          <cell r="B6585" t="str">
            <v xml:space="preserve">ACO Euroline slotted grating  W118 L499,5 Natural Grey, EN1433, 1.0226, </v>
          </cell>
          <cell r="C6585">
            <v>8590830279452</v>
          </cell>
          <cell r="D6585">
            <v>0.9</v>
          </cell>
          <cell r="E6585">
            <v>504</v>
          </cell>
          <cell r="F6585">
            <v>0</v>
          </cell>
          <cell r="G6585">
            <v>4.9400000000000004</v>
          </cell>
          <cell r="H6585">
            <v>50</v>
          </cell>
          <cell r="I6585" t="str">
            <v>All Other</v>
          </cell>
          <cell r="J6585" t="str">
            <v>1.1.1.01.1.1.10.01</v>
          </cell>
          <cell r="K6585">
            <v>73089059</v>
          </cell>
          <cell r="L6585" t="str">
            <v>No</v>
          </cell>
          <cell r="M6585" t="str">
            <v>Repeated</v>
          </cell>
          <cell r="N6585">
            <v>640</v>
          </cell>
          <cell r="O6585">
            <v>5969877</v>
          </cell>
          <cell r="P6585" t="str">
            <v>SC4</v>
          </cell>
          <cell r="Q6585" t="str">
            <v>20D</v>
          </cell>
          <cell r="S6585">
            <v>867.89</v>
          </cell>
        </row>
        <row r="6586">
          <cell r="A6586">
            <v>445366</v>
          </cell>
          <cell r="B6586" t="str">
            <v xml:space="preserve">ACO Euroline slotted grating  W118 L999 Shadow Grey, EN1433, 1.0037, </v>
          </cell>
          <cell r="C6586">
            <v>8590830279469</v>
          </cell>
          <cell r="D6586">
            <v>1.8</v>
          </cell>
          <cell r="E6586">
            <v>504</v>
          </cell>
          <cell r="F6586">
            <v>0</v>
          </cell>
          <cell r="G6586">
            <v>7.14</v>
          </cell>
          <cell r="H6586">
            <v>50</v>
          </cell>
          <cell r="I6586" t="str">
            <v>All Other</v>
          </cell>
          <cell r="J6586" t="str">
            <v>1.1.1.01.1.1.10.01</v>
          </cell>
          <cell r="K6586">
            <v>73089059</v>
          </cell>
          <cell r="L6586" t="str">
            <v>No</v>
          </cell>
          <cell r="M6586" t="str">
            <v>In-store</v>
          </cell>
          <cell r="N6586">
            <v>920</v>
          </cell>
          <cell r="O6586">
            <v>5969877</v>
          </cell>
          <cell r="P6586" t="str">
            <v>SC4</v>
          </cell>
          <cell r="Q6586" t="str">
            <v>20D</v>
          </cell>
          <cell r="S6586">
            <v>1052.3599999999999</v>
          </cell>
        </row>
        <row r="6587">
          <cell r="A6587">
            <v>445367</v>
          </cell>
          <cell r="B6587" t="str">
            <v xml:space="preserve">ACO Euroline slotted grating  W118 L499,5 Shadow Grey, EN1433, 1.0226, </v>
          </cell>
          <cell r="C6587">
            <v>8590830279476</v>
          </cell>
          <cell r="D6587">
            <v>0.8</v>
          </cell>
          <cell r="E6587">
            <v>0</v>
          </cell>
          <cell r="F6587">
            <v>0</v>
          </cell>
          <cell r="G6587">
            <v>4.9400000000000004</v>
          </cell>
          <cell r="H6587">
            <v>50</v>
          </cell>
          <cell r="I6587" t="str">
            <v>All Other</v>
          </cell>
          <cell r="J6587" t="str">
            <v>1.1.1.01.1.1.10.01</v>
          </cell>
          <cell r="K6587">
            <v>73089059</v>
          </cell>
          <cell r="L6587" t="str">
            <v>No</v>
          </cell>
          <cell r="M6587" t="str">
            <v>Repeated</v>
          </cell>
          <cell r="N6587">
            <v>920</v>
          </cell>
          <cell r="O6587">
            <v>5969877</v>
          </cell>
          <cell r="P6587" t="str">
            <v>SC4</v>
          </cell>
          <cell r="Q6587" t="str">
            <v>20D</v>
          </cell>
          <cell r="S6587">
            <v>1118.04</v>
          </cell>
        </row>
        <row r="6588">
          <cell r="A6588">
            <v>445376</v>
          </cell>
          <cell r="B6588" t="str">
            <v xml:space="preserve">Euroline 100 Natural Grey&amp; Shadow Grey Launch package Natural 18ks,Shadow 18ks, PB, </v>
          </cell>
          <cell r="C6588">
            <v>8590830279568</v>
          </cell>
          <cell r="D6588">
            <v>313.5</v>
          </cell>
          <cell r="E6588">
            <v>1</v>
          </cell>
          <cell r="F6588">
            <v>0</v>
          </cell>
          <cell r="G6588">
            <v>673.85</v>
          </cell>
          <cell r="H6588">
            <v>23</v>
          </cell>
          <cell r="I6588" t="str">
            <v>EuroSelf, Euroline</v>
          </cell>
          <cell r="J6588" t="str">
            <v>1.1.1.01.1.1.01.01</v>
          </cell>
          <cell r="K6588">
            <v>68109100</v>
          </cell>
          <cell r="L6588" t="str">
            <v>No</v>
          </cell>
          <cell r="M6588" t="str">
            <v>Repeated</v>
          </cell>
          <cell r="N6588">
            <v>920</v>
          </cell>
          <cell r="O6588">
            <v>5969956</v>
          </cell>
          <cell r="P6588" t="str">
            <v>SC4</v>
          </cell>
          <cell r="Q6588" t="str">
            <v>20D</v>
          </cell>
          <cell r="S6588">
            <v>1464.63</v>
          </cell>
        </row>
        <row r="6589">
          <cell r="A6589">
            <v>445377</v>
          </cell>
          <cell r="B6589" t="str">
            <v xml:space="preserve">ACO Balcony gully 142 H300 D75 for pipe 75 mm, 1.4301, </v>
          </cell>
          <cell r="C6589">
            <v>8590830276253</v>
          </cell>
          <cell r="D6589">
            <v>2.4900000000000002</v>
          </cell>
          <cell r="E6589">
            <v>0</v>
          </cell>
          <cell r="F6589">
            <v>0</v>
          </cell>
          <cell r="G6589">
            <v>63.21</v>
          </cell>
          <cell r="H6589">
            <v>1715</v>
          </cell>
          <cell r="I6589" t="str">
            <v>Stainless Steel</v>
          </cell>
          <cell r="J6589" t="str">
            <v>2.1.1.02.1.1</v>
          </cell>
          <cell r="K6589">
            <v>73269098</v>
          </cell>
          <cell r="L6589" t="str">
            <v>No</v>
          </cell>
          <cell r="M6589" t="str">
            <v>Repeated</v>
          </cell>
          <cell r="N6589">
            <v>830</v>
          </cell>
          <cell r="O6589">
            <v>5971468</v>
          </cell>
          <cell r="P6589" t="str">
            <v>SC4</v>
          </cell>
          <cell r="Q6589" t="str">
            <v>20D</v>
          </cell>
          <cell r="S6589">
            <v>621.91999999999996</v>
          </cell>
        </row>
        <row r="6590">
          <cell r="A6590">
            <v>445378</v>
          </cell>
          <cell r="B6590" t="str">
            <v xml:space="preserve">ACO Balcony gully 142 H300 D110 for pipe 75mm, 1.4301, </v>
          </cell>
          <cell r="C6590">
            <v>8590830276260</v>
          </cell>
          <cell r="D6590">
            <v>2.66</v>
          </cell>
          <cell r="E6590">
            <v>0</v>
          </cell>
          <cell r="F6590">
            <v>0</v>
          </cell>
          <cell r="G6590">
            <v>61.34</v>
          </cell>
          <cell r="H6590">
            <v>1715</v>
          </cell>
          <cell r="I6590" t="str">
            <v>Stainless Steel</v>
          </cell>
          <cell r="J6590" t="str">
            <v>2.1.1.02.1.1</v>
          </cell>
          <cell r="K6590">
            <v>73269098</v>
          </cell>
          <cell r="L6590" t="str">
            <v>No</v>
          </cell>
          <cell r="M6590" t="str">
            <v>Repeated</v>
          </cell>
          <cell r="N6590">
            <v>830</v>
          </cell>
          <cell r="O6590">
            <v>5971468</v>
          </cell>
          <cell r="P6590" t="str">
            <v>SC4</v>
          </cell>
          <cell r="Q6590" t="str">
            <v>20D</v>
          </cell>
          <cell r="S6590">
            <v>795.21</v>
          </cell>
        </row>
        <row r="6591">
          <cell r="A6591">
            <v>445379</v>
          </cell>
          <cell r="B6591" t="str">
            <v xml:space="preserve">ACO Balcony gully 142 H300 D110 for pipe 110mm, 1.4301, </v>
          </cell>
          <cell r="C6591">
            <v>8590830276277</v>
          </cell>
          <cell r="D6591">
            <v>2.66</v>
          </cell>
          <cell r="E6591">
            <v>0</v>
          </cell>
          <cell r="F6591">
            <v>0</v>
          </cell>
          <cell r="G6591">
            <v>61.29</v>
          </cell>
          <cell r="H6591">
            <v>1715</v>
          </cell>
          <cell r="I6591" t="str">
            <v>Stainless Steel</v>
          </cell>
          <cell r="J6591" t="str">
            <v>2.1.1.02.1.1</v>
          </cell>
          <cell r="K6591">
            <v>73269098</v>
          </cell>
          <cell r="L6591" t="str">
            <v>No</v>
          </cell>
          <cell r="M6591" t="str">
            <v>Repeated</v>
          </cell>
          <cell r="N6591">
            <v>830</v>
          </cell>
          <cell r="O6591">
            <v>5971468</v>
          </cell>
          <cell r="P6591" t="str">
            <v>SC4</v>
          </cell>
          <cell r="Q6591" t="str">
            <v>20D</v>
          </cell>
          <cell r="S6591">
            <v>863.69</v>
          </cell>
        </row>
        <row r="6592">
          <cell r="A6592">
            <v>445397</v>
          </cell>
          <cell r="B6592" t="str">
            <v>ACO Tundish W168 L168 H135 E25, D223 , 1.4301, el. polished</v>
          </cell>
          <cell r="C6592">
            <v>8590830279742</v>
          </cell>
          <cell r="D6592">
            <v>1.2</v>
          </cell>
          <cell r="E6592">
            <v>0</v>
          </cell>
          <cell r="F6592">
            <v>0</v>
          </cell>
          <cell r="G6592">
            <v>45.8</v>
          </cell>
          <cell r="H6592">
            <v>1706</v>
          </cell>
          <cell r="I6592" t="str">
            <v>Industrial Gullies Stainless Steel</v>
          </cell>
          <cell r="J6592" t="str">
            <v>2.1.1.01.2.1.04</v>
          </cell>
          <cell r="K6592">
            <v>73269098</v>
          </cell>
          <cell r="L6592" t="str">
            <v>No</v>
          </cell>
          <cell r="M6592" t="str">
            <v>Repeated</v>
          </cell>
          <cell r="N6592">
            <v>830</v>
          </cell>
          <cell r="O6592">
            <v>5969957</v>
          </cell>
          <cell r="P6592" t="str">
            <v>SC4</v>
          </cell>
          <cell r="Q6592" t="str">
            <v>20D</v>
          </cell>
          <cell r="S6592">
            <v>976.9</v>
          </cell>
        </row>
        <row r="6593">
          <cell r="A6593">
            <v>445398</v>
          </cell>
          <cell r="B6593" t="str">
            <v xml:space="preserve">ACO odour proof cover W165 L165 for gully top 200x200, TPEV, LC R50, 1.4404, </v>
          </cell>
          <cell r="C6593">
            <v>8590830279759</v>
          </cell>
          <cell r="D6593">
            <v>2.1</v>
          </cell>
          <cell r="E6593">
            <v>48</v>
          </cell>
          <cell r="F6593">
            <v>0</v>
          </cell>
          <cell r="G6593">
            <v>51.85</v>
          </cell>
          <cell r="H6593">
            <v>1769</v>
          </cell>
          <cell r="I6593" t="str">
            <v>Stainless Steel</v>
          </cell>
          <cell r="J6593" t="str">
            <v>2.1.2.01.3.1.02.08</v>
          </cell>
          <cell r="K6593">
            <v>73269098</v>
          </cell>
          <cell r="L6593" t="str">
            <v>No</v>
          </cell>
          <cell r="M6593" t="str">
            <v>In-store</v>
          </cell>
          <cell r="N6593">
            <v>830</v>
          </cell>
          <cell r="O6593">
            <v>5969876</v>
          </cell>
          <cell r="P6593" t="str">
            <v>SC4</v>
          </cell>
          <cell r="Q6593" t="str">
            <v>20D</v>
          </cell>
          <cell r="S6593">
            <v>1088.7</v>
          </cell>
        </row>
        <row r="6594">
          <cell r="A6594">
            <v>445399</v>
          </cell>
          <cell r="B6594" t="str">
            <v xml:space="preserve">ACO odour proof cover W215 L215 for gully top 250x250, TPEV, LC R50, 1.4404, </v>
          </cell>
          <cell r="C6594">
            <v>8590830279766</v>
          </cell>
          <cell r="D6594">
            <v>3.43</v>
          </cell>
          <cell r="E6594">
            <v>48</v>
          </cell>
          <cell r="F6594">
            <v>0</v>
          </cell>
          <cell r="G6594">
            <v>66.52</v>
          </cell>
          <cell r="H6594">
            <v>1769</v>
          </cell>
          <cell r="I6594" t="str">
            <v>Stainless Steel</v>
          </cell>
          <cell r="J6594" t="str">
            <v>2.1.2.01.3.1.02.08</v>
          </cell>
          <cell r="K6594">
            <v>73269098</v>
          </cell>
          <cell r="L6594" t="str">
            <v>No</v>
          </cell>
          <cell r="M6594" t="str">
            <v>In-store</v>
          </cell>
          <cell r="N6594">
            <v>830</v>
          </cell>
          <cell r="O6594">
            <v>5969876</v>
          </cell>
          <cell r="P6594" t="str">
            <v>SC4</v>
          </cell>
          <cell r="Q6594" t="str">
            <v>20D</v>
          </cell>
          <cell r="S6594">
            <v>1376.6</v>
          </cell>
        </row>
        <row r="6595">
          <cell r="A6595">
            <v>445400</v>
          </cell>
          <cell r="B6595" t="str">
            <v xml:space="preserve">ACO odour proof cover W265 L265 for gully top 300x300, TPEV, LC R50, 1.4404, </v>
          </cell>
          <cell r="C6595">
            <v>8590830279773</v>
          </cell>
          <cell r="D6595">
            <v>5.0199999999999996</v>
          </cell>
          <cell r="E6595">
            <v>48</v>
          </cell>
          <cell r="F6595">
            <v>0</v>
          </cell>
          <cell r="G6595">
            <v>82.95</v>
          </cell>
          <cell r="H6595">
            <v>1769</v>
          </cell>
          <cell r="I6595" t="str">
            <v>Stainless Steel</v>
          </cell>
          <cell r="J6595" t="str">
            <v>2.1.2.01.3.1.02.08</v>
          </cell>
          <cell r="K6595">
            <v>73269098</v>
          </cell>
          <cell r="L6595" t="str">
            <v>No</v>
          </cell>
          <cell r="M6595" t="str">
            <v>In-store</v>
          </cell>
          <cell r="N6595">
            <v>830</v>
          </cell>
          <cell r="O6595">
            <v>5969876</v>
          </cell>
          <cell r="P6595" t="str">
            <v>SC4</v>
          </cell>
          <cell r="Q6595" t="str">
            <v>20D</v>
          </cell>
          <cell r="S6595">
            <v>1519.14</v>
          </cell>
        </row>
        <row r="6596">
          <cell r="A6596">
            <v>445441</v>
          </cell>
          <cell r="B6596" t="str">
            <v xml:space="preserve">ACO Balcony gully 142 H300 D75 for pipe 75mm, flange 120 mm, 1.4301, </v>
          </cell>
          <cell r="C6596">
            <v>8590830280182</v>
          </cell>
          <cell r="D6596">
            <v>4.07</v>
          </cell>
          <cell r="E6596">
            <v>0</v>
          </cell>
          <cell r="F6596">
            <v>0</v>
          </cell>
          <cell r="G6596">
            <v>84.65</v>
          </cell>
          <cell r="H6596">
            <v>1715</v>
          </cell>
          <cell r="I6596" t="str">
            <v>Stainless Steel</v>
          </cell>
          <cell r="J6596" t="str">
            <v>2.1.1.02.1.1</v>
          </cell>
          <cell r="K6596">
            <v>73269098</v>
          </cell>
          <cell r="L6596" t="str">
            <v>No</v>
          </cell>
          <cell r="M6596" t="str">
            <v>Repeated</v>
          </cell>
          <cell r="N6596">
            <v>830</v>
          </cell>
          <cell r="O6596">
            <v>5971468</v>
          </cell>
          <cell r="P6596" t="str">
            <v>SC3</v>
          </cell>
          <cell r="Q6596" t="str">
            <v>20D</v>
          </cell>
          <cell r="S6596">
            <v>242.76</v>
          </cell>
        </row>
        <row r="6597">
          <cell r="A6597">
            <v>445442</v>
          </cell>
          <cell r="B6597" t="str">
            <v xml:space="preserve">ACO Balcony gully 142 H300 D110 for pipe 75mm, flange 120 mm, 1.4301, </v>
          </cell>
          <cell r="C6597">
            <v>8590830280199</v>
          </cell>
          <cell r="D6597">
            <v>4.25</v>
          </cell>
          <cell r="E6597">
            <v>0</v>
          </cell>
          <cell r="F6597">
            <v>0</v>
          </cell>
          <cell r="G6597">
            <v>82.06</v>
          </cell>
          <cell r="H6597">
            <v>1715</v>
          </cell>
          <cell r="I6597" t="str">
            <v>Stainless Steel</v>
          </cell>
          <cell r="J6597" t="str">
            <v>2.1.1.02.1.1</v>
          </cell>
          <cell r="K6597">
            <v>73269098</v>
          </cell>
          <cell r="L6597" t="str">
            <v>No</v>
          </cell>
          <cell r="M6597" t="str">
            <v>Repeated</v>
          </cell>
          <cell r="N6597">
            <v>830</v>
          </cell>
          <cell r="O6597">
            <v>5971468</v>
          </cell>
          <cell r="P6597" t="str">
            <v>SC3</v>
          </cell>
          <cell r="Q6597" t="str">
            <v>20D</v>
          </cell>
          <cell r="S6597">
            <v>321.99</v>
          </cell>
        </row>
        <row r="6598">
          <cell r="A6598">
            <v>445443</v>
          </cell>
          <cell r="B6598" t="str">
            <v xml:space="preserve">ACO Balcony gully 142 H300 D110 for pipes 110mm, flange 120mm, 1.4301, </v>
          </cell>
          <cell r="C6598">
            <v>8590830280205</v>
          </cell>
          <cell r="D6598">
            <v>4.24</v>
          </cell>
          <cell r="E6598">
            <v>0</v>
          </cell>
          <cell r="F6598">
            <v>0</v>
          </cell>
          <cell r="G6598">
            <v>81.849999999999994</v>
          </cell>
          <cell r="H6598">
            <v>1715</v>
          </cell>
          <cell r="I6598" t="str">
            <v>Stainless Steel</v>
          </cell>
          <cell r="J6598" t="str">
            <v>2.1.1.02.1.1</v>
          </cell>
          <cell r="K6598">
            <v>73269098</v>
          </cell>
          <cell r="L6598" t="str">
            <v>No</v>
          </cell>
          <cell r="M6598" t="str">
            <v>Repeated</v>
          </cell>
          <cell r="N6598">
            <v>830</v>
          </cell>
          <cell r="O6598">
            <v>5971468</v>
          </cell>
          <cell r="P6598" t="str">
            <v>SC3</v>
          </cell>
          <cell r="Q6598" t="str">
            <v>20D</v>
          </cell>
          <cell r="S6598">
            <v>396.22</v>
          </cell>
        </row>
        <row r="6599">
          <cell r="A6599">
            <v>445486</v>
          </cell>
          <cell r="B6599" t="str">
            <v xml:space="preserve">ACO Deckline Heelsafe grating W122,5 L999 H20 NW100 MW30x10, LC B125, 1.4301, </v>
          </cell>
          <cell r="C6599">
            <v>8590830281622</v>
          </cell>
          <cell r="D6599">
            <v>3.88</v>
          </cell>
          <cell r="E6599">
            <v>0</v>
          </cell>
          <cell r="F6599">
            <v>0</v>
          </cell>
          <cell r="G6599">
            <v>51.11</v>
          </cell>
          <cell r="H6599">
            <v>266</v>
          </cell>
          <cell r="I6599" t="str">
            <v>Loadclass B125</v>
          </cell>
          <cell r="J6599" t="str">
            <v>1.1.1.01.3.1.05.01.1.2.1</v>
          </cell>
          <cell r="K6599">
            <v>73089059</v>
          </cell>
          <cell r="L6599" t="str">
            <v>No</v>
          </cell>
          <cell r="M6599" t="str">
            <v>Repeated</v>
          </cell>
          <cell r="N6599">
            <v>540</v>
          </cell>
          <cell r="O6599">
            <v>5969883</v>
          </cell>
          <cell r="P6599" t="str">
            <v>SC3</v>
          </cell>
          <cell r="Q6599" t="str">
            <v>20D</v>
          </cell>
          <cell r="S6599">
            <v>455.32</v>
          </cell>
        </row>
        <row r="6600">
          <cell r="A6600">
            <v>445487</v>
          </cell>
          <cell r="B6600" t="str">
            <v xml:space="preserve">ACO Deckline Heelsafe grating W122,5 L499,5 E20, NW100 MW30x10, LC B125, 1.4301, </v>
          </cell>
          <cell r="C6600">
            <v>8590830281639</v>
          </cell>
          <cell r="D6600">
            <v>1.94</v>
          </cell>
          <cell r="E6600">
            <v>0</v>
          </cell>
          <cell r="F6600">
            <v>0</v>
          </cell>
          <cell r="G6600">
            <v>27.59</v>
          </cell>
          <cell r="H6600">
            <v>266</v>
          </cell>
          <cell r="I6600" t="str">
            <v>Loadclass B125</v>
          </cell>
          <cell r="J6600" t="str">
            <v>1.1.1.01.3.1.05.01.1.2.1</v>
          </cell>
          <cell r="K6600">
            <v>73089059</v>
          </cell>
          <cell r="L6600" t="str">
            <v>No</v>
          </cell>
          <cell r="M6600" t="str">
            <v>Repeated</v>
          </cell>
          <cell r="N6600">
            <v>540</v>
          </cell>
          <cell r="O6600">
            <v>5969883</v>
          </cell>
          <cell r="P6600" t="str">
            <v>SC3</v>
          </cell>
          <cell r="Q6600" t="str">
            <v>20D</v>
          </cell>
          <cell r="S6600">
            <v>571.03</v>
          </cell>
        </row>
        <row r="6601">
          <cell r="A6601">
            <v>445488</v>
          </cell>
          <cell r="B6601" t="str">
            <v>ACO Deckline U-profile grating W122,5 L999 H30 E20, NW100 MW30x10, LC B125, EN1433, 1.0037, hot-dip galv.</v>
          </cell>
          <cell r="C6601">
            <v>8590830281646</v>
          </cell>
          <cell r="D6601">
            <v>4.29</v>
          </cell>
          <cell r="E6601">
            <v>0</v>
          </cell>
          <cell r="F6601">
            <v>0</v>
          </cell>
          <cell r="G6601">
            <v>27.45</v>
          </cell>
          <cell r="H6601">
            <v>266</v>
          </cell>
          <cell r="I6601" t="str">
            <v>Loadclass B125</v>
          </cell>
          <cell r="J6601" t="str">
            <v>1.1.1.01.3.1.05.01.1.2.1</v>
          </cell>
          <cell r="K6601">
            <v>73089059</v>
          </cell>
          <cell r="L6601" t="str">
            <v>No</v>
          </cell>
          <cell r="M6601" t="str">
            <v>Repeated</v>
          </cell>
          <cell r="N6601">
            <v>540</v>
          </cell>
          <cell r="O6601">
            <v>5969883</v>
          </cell>
          <cell r="P6601" t="str">
            <v>SC3</v>
          </cell>
          <cell r="Q6601" t="str">
            <v>20D</v>
          </cell>
          <cell r="S6601">
            <v>643.98</v>
          </cell>
        </row>
        <row r="6602">
          <cell r="A6602">
            <v>445489</v>
          </cell>
          <cell r="B6602" t="str">
            <v>ACO Deckline U-profile grating W122,5 L499,5 H30 E20, NW100 MW30x10, LC B125, 1.0037, hot-dip galv.</v>
          </cell>
          <cell r="C6602">
            <v>8590830281653</v>
          </cell>
          <cell r="D6602">
            <v>2.23</v>
          </cell>
          <cell r="E6602">
            <v>0</v>
          </cell>
          <cell r="F6602">
            <v>0</v>
          </cell>
          <cell r="G6602">
            <v>15.76</v>
          </cell>
          <cell r="H6602">
            <v>266</v>
          </cell>
          <cell r="I6602" t="str">
            <v>Loadclass B125</v>
          </cell>
          <cell r="J6602" t="str">
            <v>1.1.1.01.3.1.05.01.1.2.1</v>
          </cell>
          <cell r="K6602">
            <v>73089059</v>
          </cell>
          <cell r="L6602" t="str">
            <v>No</v>
          </cell>
          <cell r="M6602" t="str">
            <v>Repeated</v>
          </cell>
          <cell r="N6602">
            <v>540</v>
          </cell>
          <cell r="O6602">
            <v>5969883</v>
          </cell>
          <cell r="P6602" t="str">
            <v>SC3</v>
          </cell>
          <cell r="Q6602" t="str">
            <v>20D</v>
          </cell>
          <cell r="S6602">
            <v>724.49</v>
          </cell>
        </row>
        <row r="6603">
          <cell r="A6603">
            <v>445544</v>
          </cell>
          <cell r="B6603" t="str">
            <v xml:space="preserve">ACO Deckline S100 channel W133/100 L1000 H54 E21, , LC C250, EN1433, 1.4301, </v>
          </cell>
          <cell r="C6603">
            <v>8590830285385</v>
          </cell>
          <cell r="D6603">
            <v>5.2</v>
          </cell>
          <cell r="E6603">
            <v>48</v>
          </cell>
          <cell r="F6603">
            <v>0</v>
          </cell>
          <cell r="G6603">
            <v>43.22</v>
          </cell>
          <cell r="H6603">
            <v>245</v>
          </cell>
          <cell r="I6603" t="str">
            <v>Car Park Channels</v>
          </cell>
          <cell r="J6603" t="str">
            <v>1.1.1.01.3.1.04.01</v>
          </cell>
          <cell r="K6603">
            <v>73269098</v>
          </cell>
          <cell r="L6603" t="str">
            <v>No</v>
          </cell>
          <cell r="M6603" t="str">
            <v>In-store</v>
          </cell>
          <cell r="N6603">
            <v>640</v>
          </cell>
          <cell r="O6603">
            <v>5971608</v>
          </cell>
          <cell r="P6603" t="str">
            <v>SC3</v>
          </cell>
          <cell r="Q6603" t="str">
            <v>20D</v>
          </cell>
          <cell r="S6603">
            <v>264.14</v>
          </cell>
        </row>
        <row r="6604">
          <cell r="A6604">
            <v>445545</v>
          </cell>
          <cell r="B6604" t="str">
            <v xml:space="preserve">ACO Deckline S100 channel W133/100 L500 H54 E21, F110, , LC C250, EN1433, 1.4301, </v>
          </cell>
          <cell r="C6604">
            <v>8590830285392</v>
          </cell>
          <cell r="D6604">
            <v>2.5</v>
          </cell>
          <cell r="E6604">
            <v>96</v>
          </cell>
          <cell r="F6604">
            <v>0</v>
          </cell>
          <cell r="G6604">
            <v>28.7</v>
          </cell>
          <cell r="H6604">
            <v>245</v>
          </cell>
          <cell r="I6604" t="str">
            <v>Car Park Channels</v>
          </cell>
          <cell r="J6604" t="str">
            <v>1.1.1.01.3.1.04.01</v>
          </cell>
          <cell r="K6604">
            <v>73269098</v>
          </cell>
          <cell r="L6604" t="str">
            <v>No</v>
          </cell>
          <cell r="M6604" t="str">
            <v>In-store</v>
          </cell>
          <cell r="N6604">
            <v>640</v>
          </cell>
          <cell r="O6604">
            <v>5971608</v>
          </cell>
          <cell r="P6604" t="str">
            <v>SC3</v>
          </cell>
          <cell r="Q6604" t="str">
            <v>20D</v>
          </cell>
          <cell r="S6604">
            <v>344.63</v>
          </cell>
        </row>
        <row r="6605">
          <cell r="A6605">
            <v>445546</v>
          </cell>
          <cell r="B6605" t="str">
            <v xml:space="preserve">ACO Deckline S100 channel end  W133/100 L500 H54 E21, , LC C250, EN1433, 1.4301, </v>
          </cell>
          <cell r="C6605">
            <v>8590830285408</v>
          </cell>
          <cell r="D6605">
            <v>2.6</v>
          </cell>
          <cell r="E6605">
            <v>96</v>
          </cell>
          <cell r="F6605">
            <v>0</v>
          </cell>
          <cell r="G6605">
            <v>40.1</v>
          </cell>
          <cell r="H6605">
            <v>245</v>
          </cell>
          <cell r="I6605" t="str">
            <v>Car Park Channels</v>
          </cell>
          <cell r="J6605" t="str">
            <v>1.1.1.01.3.1.04.01</v>
          </cell>
          <cell r="K6605">
            <v>73269098</v>
          </cell>
          <cell r="L6605" t="str">
            <v>No</v>
          </cell>
          <cell r="M6605" t="str">
            <v>Repeated</v>
          </cell>
          <cell r="N6605">
            <v>640</v>
          </cell>
          <cell r="O6605">
            <v>5971608</v>
          </cell>
          <cell r="P6605" t="str">
            <v>SC3</v>
          </cell>
          <cell r="Q6605" t="str">
            <v>20D</v>
          </cell>
          <cell r="S6605">
            <v>420.1</v>
          </cell>
        </row>
        <row r="6606">
          <cell r="A6606">
            <v>445547</v>
          </cell>
          <cell r="B6606" t="str">
            <v xml:space="preserve">ACO Deckline S100 channel end with outlet W133/100 L500 H54 E21, F110, , LC C250, EN1433, 1.4301, </v>
          </cell>
          <cell r="C6606">
            <v>8590830285415</v>
          </cell>
          <cell r="D6606">
            <v>2.96</v>
          </cell>
          <cell r="E6606">
            <v>32</v>
          </cell>
          <cell r="F6606">
            <v>0</v>
          </cell>
          <cell r="G6606">
            <v>58.53</v>
          </cell>
          <cell r="H6606">
            <v>245</v>
          </cell>
          <cell r="I6606" t="str">
            <v>Car Park Channels</v>
          </cell>
          <cell r="J6606" t="str">
            <v>1.1.1.01.3.1.04.01</v>
          </cell>
          <cell r="K6606">
            <v>73269098</v>
          </cell>
          <cell r="L6606" t="str">
            <v>No</v>
          </cell>
          <cell r="M6606" t="str">
            <v>Repeated</v>
          </cell>
          <cell r="N6606">
            <v>640</v>
          </cell>
          <cell r="O6606">
            <v>5971608</v>
          </cell>
          <cell r="P6606" t="str">
            <v>SC3</v>
          </cell>
          <cell r="Q6606" t="str">
            <v>20D</v>
          </cell>
          <cell r="S6606">
            <v>480.48</v>
          </cell>
        </row>
        <row r="6607">
          <cell r="A6607">
            <v>445548</v>
          </cell>
          <cell r="B6607" t="str">
            <v xml:space="preserve">ACO Deckline S100cf channel W230/100 L1000 H54 , LC C250, EN1433, 1.4301, </v>
          </cell>
          <cell r="C6607">
            <v>8590830285422</v>
          </cell>
          <cell r="D6607">
            <v>7.8</v>
          </cell>
          <cell r="E6607">
            <v>36</v>
          </cell>
          <cell r="F6607">
            <v>0</v>
          </cell>
          <cell r="G6607">
            <v>59.7</v>
          </cell>
          <cell r="H6607">
            <v>245</v>
          </cell>
          <cell r="I6607" t="str">
            <v>Car Park Channels</v>
          </cell>
          <cell r="J6607" t="str">
            <v>1.1.1.01.3.1.04.01</v>
          </cell>
          <cell r="K6607">
            <v>68109100</v>
          </cell>
          <cell r="L6607" t="str">
            <v>No</v>
          </cell>
          <cell r="M6607" t="str">
            <v>Repeated</v>
          </cell>
          <cell r="N6607">
            <v>640</v>
          </cell>
          <cell r="O6607">
            <v>5971608</v>
          </cell>
          <cell r="P6607" t="str">
            <v>SC3</v>
          </cell>
          <cell r="Q6607" t="str">
            <v>20D</v>
          </cell>
          <cell r="S6607">
            <v>601.23</v>
          </cell>
        </row>
        <row r="6608">
          <cell r="A6608">
            <v>445549</v>
          </cell>
          <cell r="B6608" t="str">
            <v xml:space="preserve">ACO Deckline S100cf channel W230/100 L500 H54 , LC C250, EN1433, 1.4301, </v>
          </cell>
          <cell r="C6608">
            <v>8590830285439</v>
          </cell>
          <cell r="D6608">
            <v>3.88</v>
          </cell>
          <cell r="E6608">
            <v>72</v>
          </cell>
          <cell r="F6608">
            <v>0</v>
          </cell>
          <cell r="G6608">
            <v>41.53</v>
          </cell>
          <cell r="H6608">
            <v>245</v>
          </cell>
          <cell r="I6608" t="str">
            <v>Car Park Channels</v>
          </cell>
          <cell r="J6608" t="str">
            <v>1.1.1.01.3.1.04.01</v>
          </cell>
          <cell r="K6608">
            <v>68109100</v>
          </cell>
          <cell r="L6608" t="str">
            <v>No</v>
          </cell>
          <cell r="M6608" t="str">
            <v>Repeated</v>
          </cell>
          <cell r="N6608">
            <v>640</v>
          </cell>
          <cell r="O6608">
            <v>5971608</v>
          </cell>
          <cell r="P6608" t="str">
            <v>SC3</v>
          </cell>
          <cell r="Q6608" t="str">
            <v>20D</v>
          </cell>
          <cell r="S6608">
            <v>676.7</v>
          </cell>
        </row>
        <row r="6609">
          <cell r="A6609">
            <v>445550</v>
          </cell>
          <cell r="B6609" t="str">
            <v xml:space="preserve">ACO Deckline S100cf channel end W230/100 L500 H54 , LC C250, EN1433, 1.4301, </v>
          </cell>
          <cell r="C6609">
            <v>8590830285446</v>
          </cell>
          <cell r="D6609">
            <v>4.12</v>
          </cell>
          <cell r="E6609">
            <v>72</v>
          </cell>
          <cell r="F6609">
            <v>0</v>
          </cell>
          <cell r="G6609">
            <v>59.28</v>
          </cell>
          <cell r="H6609">
            <v>245</v>
          </cell>
          <cell r="I6609" t="str">
            <v>Car Park Channels</v>
          </cell>
          <cell r="J6609" t="str">
            <v>1.1.1.01.3.1.04.01</v>
          </cell>
          <cell r="K6609">
            <v>68109100</v>
          </cell>
          <cell r="L6609" t="str">
            <v>No</v>
          </cell>
          <cell r="M6609" t="str">
            <v>In-store</v>
          </cell>
          <cell r="N6609">
            <v>640</v>
          </cell>
          <cell r="O6609">
            <v>5971608</v>
          </cell>
          <cell r="P6609" t="str">
            <v>SC3</v>
          </cell>
          <cell r="Q6609" t="str">
            <v>20D</v>
          </cell>
          <cell r="S6609">
            <v>750.92</v>
          </cell>
        </row>
        <row r="6610">
          <cell r="A6610">
            <v>445551</v>
          </cell>
          <cell r="B6610" t="str">
            <v xml:space="preserve">ACO Deckline S100cf channel end with outlet W230/100 L500 H54 D110 , LC C250, EN1433, 1.4301, </v>
          </cell>
          <cell r="C6610">
            <v>8590830285453</v>
          </cell>
          <cell r="D6610">
            <v>4.47</v>
          </cell>
          <cell r="E6610">
            <v>24</v>
          </cell>
          <cell r="F6610">
            <v>0</v>
          </cell>
          <cell r="G6610">
            <v>77.58</v>
          </cell>
          <cell r="H6610">
            <v>245</v>
          </cell>
          <cell r="I6610" t="str">
            <v>Car Park Channels</v>
          </cell>
          <cell r="J6610" t="str">
            <v>1.1.1.01.3.1.04.01</v>
          </cell>
          <cell r="K6610">
            <v>68109100</v>
          </cell>
          <cell r="L6610" t="str">
            <v>No</v>
          </cell>
          <cell r="M6610" t="str">
            <v>In-store</v>
          </cell>
          <cell r="N6610">
            <v>640</v>
          </cell>
          <cell r="O6610">
            <v>5971608</v>
          </cell>
          <cell r="P6610" t="str">
            <v>SC3</v>
          </cell>
          <cell r="Q6610" t="str">
            <v>20D</v>
          </cell>
          <cell r="S6610">
            <v>157.63</v>
          </cell>
        </row>
        <row r="6611">
          <cell r="A6611">
            <v>445552</v>
          </cell>
          <cell r="B6611" t="str">
            <v xml:space="preserve">ACO Deckline S100 connection feet L170 , 1.4301, </v>
          </cell>
          <cell r="C6611">
            <v>8590830285460</v>
          </cell>
          <cell r="D6611">
            <v>0.5</v>
          </cell>
          <cell r="E6611">
            <v>336</v>
          </cell>
          <cell r="F6611">
            <v>0</v>
          </cell>
          <cell r="G6611">
            <v>13.19</v>
          </cell>
          <cell r="H6611">
            <v>245</v>
          </cell>
          <cell r="I6611" t="str">
            <v>Car Park Channels</v>
          </cell>
          <cell r="J6611" t="str">
            <v>1.1.1.01.3.1.04.01</v>
          </cell>
          <cell r="K6611">
            <v>73269098</v>
          </cell>
          <cell r="L6611" t="str">
            <v>No</v>
          </cell>
          <cell r="M6611" t="str">
            <v>In-store</v>
          </cell>
          <cell r="N6611">
            <v>640</v>
          </cell>
          <cell r="O6611">
            <v>5971608</v>
          </cell>
          <cell r="P6611" t="str">
            <v>SC3</v>
          </cell>
          <cell r="Q6611" t="str">
            <v>20D</v>
          </cell>
          <cell r="S6611">
            <v>173.56</v>
          </cell>
        </row>
        <row r="6612">
          <cell r="A6612">
            <v>445553</v>
          </cell>
          <cell r="B6612" t="str">
            <v xml:space="preserve">ACO Deckline S100 end feet  W237 L150 , 1.4301, </v>
          </cell>
          <cell r="C6612">
            <v>8590830285477</v>
          </cell>
          <cell r="D6612">
            <v>0.15</v>
          </cell>
          <cell r="E6612">
            <v>336</v>
          </cell>
          <cell r="F6612">
            <v>0</v>
          </cell>
          <cell r="G6612">
            <v>6.3</v>
          </cell>
          <cell r="H6612">
            <v>245</v>
          </cell>
          <cell r="I6612" t="str">
            <v>Car Park Channels</v>
          </cell>
          <cell r="J6612" t="str">
            <v>1.1.1.01.3.1.04.01</v>
          </cell>
          <cell r="K6612">
            <v>73269098</v>
          </cell>
          <cell r="L6612" t="str">
            <v>No</v>
          </cell>
          <cell r="M6612" t="str">
            <v>In-store</v>
          </cell>
          <cell r="N6612">
            <v>640</v>
          </cell>
          <cell r="O6612">
            <v>5971608</v>
          </cell>
          <cell r="P6612" t="str">
            <v>SC3</v>
          </cell>
          <cell r="Q6612" t="str">
            <v>20D</v>
          </cell>
          <cell r="S6612">
            <v>260.92</v>
          </cell>
        </row>
        <row r="6613">
          <cell r="A6613">
            <v>445554</v>
          </cell>
          <cell r="C6613">
            <v>8590830282131</v>
          </cell>
          <cell r="D6613">
            <v>6.2</v>
          </cell>
          <cell r="E6613">
            <v>0</v>
          </cell>
          <cell r="F6613">
            <v>0</v>
          </cell>
          <cell r="G6613">
            <v>113.65</v>
          </cell>
          <cell r="H6613">
            <v>50</v>
          </cell>
          <cell r="I6613" t="str">
            <v>All Other</v>
          </cell>
          <cell r="J6613" t="str">
            <v>1.1.1.01.1.1.10.01</v>
          </cell>
          <cell r="K6613">
            <v>73089059</v>
          </cell>
          <cell r="L6613" t="str">
            <v>No</v>
          </cell>
          <cell r="M6613" t="str">
            <v>Repeated</v>
          </cell>
          <cell r="N6613">
            <v>540</v>
          </cell>
          <cell r="O6613">
            <v>5969877</v>
          </cell>
          <cell r="P6613" t="str">
            <v>SC3</v>
          </cell>
          <cell r="Q6613" t="str">
            <v>20D</v>
          </cell>
          <cell r="S6613">
            <v>174.33</v>
          </cell>
        </row>
        <row r="6614">
          <cell r="A6614">
            <v>445556</v>
          </cell>
          <cell r="B6614" t="str">
            <v xml:space="preserve">ACO hygienic gully 157 fixed height  W200 L200 D110 vertical with FAT, 20mm edge,PUR, FHD, EN1253, 1.4301, </v>
          </cell>
          <cell r="C6614">
            <v>8590830285484</v>
          </cell>
          <cell r="D6614">
            <v>3.26</v>
          </cell>
          <cell r="E6614">
            <v>20</v>
          </cell>
          <cell r="F6614">
            <v>0</v>
          </cell>
          <cell r="G6614">
            <v>87.36</v>
          </cell>
          <cell r="H6614">
            <v>1706</v>
          </cell>
          <cell r="I6614" t="str">
            <v>Industrial Gullies Stainless Steel</v>
          </cell>
          <cell r="J6614" t="str">
            <v>2.1.1.01.2.1.01.01.1.1.2</v>
          </cell>
          <cell r="K6614">
            <v>73269098</v>
          </cell>
          <cell r="L6614" t="str">
            <v>No</v>
          </cell>
          <cell r="M6614" t="str">
            <v>In-store</v>
          </cell>
          <cell r="N6614">
            <v>830</v>
          </cell>
          <cell r="O6614">
            <v>5969957</v>
          </cell>
          <cell r="P6614" t="str">
            <v>SC3</v>
          </cell>
          <cell r="Q6614" t="str">
            <v>20D</v>
          </cell>
          <cell r="S6614">
            <v>288.18</v>
          </cell>
        </row>
        <row r="6615">
          <cell r="A6615">
            <v>445557</v>
          </cell>
          <cell r="B6615" t="str">
            <v xml:space="preserve">ACO hygienic gully 157 fixed height  W200 L200 D110 horizontal with FAT, 20mm edge,PUR,FHD, EN1253, 1.4301, </v>
          </cell>
          <cell r="C6615">
            <v>8590830285491</v>
          </cell>
          <cell r="D6615">
            <v>3.21</v>
          </cell>
          <cell r="E6615">
            <v>0</v>
          </cell>
          <cell r="F6615">
            <v>0</v>
          </cell>
          <cell r="G6615">
            <v>85.68</v>
          </cell>
          <cell r="H6615">
            <v>1706</v>
          </cell>
          <cell r="I6615" t="str">
            <v>Industrial Gullies Stainless Steel</v>
          </cell>
          <cell r="J6615" t="str">
            <v>2.1.1.01.2.1.01.01.2.1.2</v>
          </cell>
          <cell r="K6615">
            <v>73269098</v>
          </cell>
          <cell r="L6615" t="str">
            <v>No</v>
          </cell>
          <cell r="M6615" t="str">
            <v>Repeated</v>
          </cell>
          <cell r="N6615">
            <v>830</v>
          </cell>
          <cell r="O6615">
            <v>5969957</v>
          </cell>
          <cell r="P6615" t="str">
            <v>SC3</v>
          </cell>
          <cell r="Q6615" t="str">
            <v>20D</v>
          </cell>
          <cell r="S6615">
            <v>196.36</v>
          </cell>
        </row>
        <row r="6616">
          <cell r="A6616">
            <v>445558</v>
          </cell>
          <cell r="B6616" t="str">
            <v xml:space="preserve">ACO hygienic gully 157 gully top W200 L200 20mm edge,PUR,FHD, EN1253, 1.4301, </v>
          </cell>
          <cell r="C6616">
            <v>8590830285507</v>
          </cell>
          <cell r="D6616">
            <v>1.81</v>
          </cell>
          <cell r="E6616">
            <v>0</v>
          </cell>
          <cell r="F6616">
            <v>0</v>
          </cell>
          <cell r="G6616">
            <v>31.01</v>
          </cell>
          <cell r="H6616">
            <v>1706</v>
          </cell>
          <cell r="I6616" t="str">
            <v>Industrial Gullies Stainless Steel</v>
          </cell>
          <cell r="J6616" t="str">
            <v>2.1.1.01.2.1.03.01</v>
          </cell>
          <cell r="K6616">
            <v>73269098</v>
          </cell>
          <cell r="L6616" t="str">
            <v>No</v>
          </cell>
          <cell r="M6616" t="str">
            <v>Repeated</v>
          </cell>
          <cell r="N6616">
            <v>830</v>
          </cell>
          <cell r="O6616">
            <v>5969957</v>
          </cell>
          <cell r="P6616" t="str">
            <v>SC3</v>
          </cell>
          <cell r="Q6616" t="str">
            <v>20D</v>
          </cell>
          <cell r="S6616">
            <v>312.86</v>
          </cell>
        </row>
        <row r="6617">
          <cell r="A6617">
            <v>445559</v>
          </cell>
          <cell r="B6617" t="str">
            <v xml:space="preserve">ACO hygienic gully 218 fixed height  W300 L300 D110 vertical with FAT, 20mm edge,PUR, FHD, EN1253, 1.4301, </v>
          </cell>
          <cell r="C6617">
            <v>8590830285514</v>
          </cell>
          <cell r="D6617">
            <v>5.12</v>
          </cell>
          <cell r="E6617">
            <v>0</v>
          </cell>
          <cell r="F6617">
            <v>0</v>
          </cell>
          <cell r="G6617">
            <v>113.74</v>
          </cell>
          <cell r="H6617">
            <v>1706</v>
          </cell>
          <cell r="I6617" t="str">
            <v>Industrial Gullies Stainless Steel</v>
          </cell>
          <cell r="J6617" t="str">
            <v>2.1.1.01.2.1.01.04.1.1.2</v>
          </cell>
          <cell r="K6617">
            <v>73269098</v>
          </cell>
          <cell r="L6617" t="str">
            <v>No</v>
          </cell>
          <cell r="M6617" t="str">
            <v>Repeated</v>
          </cell>
          <cell r="N6617">
            <v>830</v>
          </cell>
          <cell r="O6617">
            <v>5969957</v>
          </cell>
          <cell r="P6617" t="str">
            <v>SC3</v>
          </cell>
          <cell r="Q6617" t="str">
            <v>20D</v>
          </cell>
          <cell r="S6617">
            <v>198.89</v>
          </cell>
        </row>
        <row r="6618">
          <cell r="A6618">
            <v>445560</v>
          </cell>
          <cell r="B6618" t="str">
            <v xml:space="preserve">ACO hygienic gully 218 fixed height  W300 L300 D160 vertical with FAT, 20mm edge,PUR, FHD, EN1253, 1.4301, </v>
          </cell>
          <cell r="C6618">
            <v>8590830285521</v>
          </cell>
          <cell r="D6618">
            <v>5.19</v>
          </cell>
          <cell r="E6618">
            <v>0</v>
          </cell>
          <cell r="F6618">
            <v>0</v>
          </cell>
          <cell r="G6618">
            <v>122.88</v>
          </cell>
          <cell r="H6618">
            <v>1706</v>
          </cell>
          <cell r="I6618" t="str">
            <v>Industrial Gullies Stainless Steel</v>
          </cell>
          <cell r="J6618" t="str">
            <v>2.1.1.01.2.1.01.04.1.1.3</v>
          </cell>
          <cell r="K6618">
            <v>73269098</v>
          </cell>
          <cell r="L6618" t="str">
            <v>No</v>
          </cell>
          <cell r="M6618" t="str">
            <v>Repeated</v>
          </cell>
          <cell r="N6618">
            <v>830</v>
          </cell>
          <cell r="O6618">
            <v>5969957</v>
          </cell>
          <cell r="P6618" t="str">
            <v>SC3</v>
          </cell>
          <cell r="Q6618" t="str">
            <v>20D</v>
          </cell>
          <cell r="S6618">
            <v>342.52</v>
          </cell>
        </row>
        <row r="6619">
          <cell r="A6619">
            <v>445561</v>
          </cell>
          <cell r="B6619" t="str">
            <v xml:space="preserve">ACO hygienic gully 218 fixed height  W300 L300 D110 horizontal with FAT, 20mm edge,PUR, FHD, EN1253, 1.4301, </v>
          </cell>
          <cell r="C6619">
            <v>8590830285538</v>
          </cell>
          <cell r="D6619">
            <v>4.87</v>
          </cell>
          <cell r="E6619">
            <v>0</v>
          </cell>
          <cell r="F6619">
            <v>0</v>
          </cell>
          <cell r="G6619">
            <v>115.3</v>
          </cell>
          <cell r="H6619">
            <v>1706</v>
          </cell>
          <cell r="I6619" t="str">
            <v>Industrial Gullies Stainless Steel</v>
          </cell>
          <cell r="J6619" t="str">
            <v>2.1.1.01.2.1.01.04.2.1.2</v>
          </cell>
          <cell r="K6619">
            <v>73269098</v>
          </cell>
          <cell r="L6619" t="str">
            <v>No</v>
          </cell>
          <cell r="M6619" t="str">
            <v>Repeated</v>
          </cell>
          <cell r="N6619">
            <v>830</v>
          </cell>
          <cell r="O6619">
            <v>5969957</v>
          </cell>
          <cell r="P6619" t="str">
            <v>SC3</v>
          </cell>
          <cell r="Q6619" t="str">
            <v>20D</v>
          </cell>
          <cell r="S6619">
            <v>201.42</v>
          </cell>
        </row>
        <row r="6620">
          <cell r="A6620">
            <v>445563</v>
          </cell>
          <cell r="B6620" t="str">
            <v xml:space="preserve">ACO kerb PB 200 L500 left outside corner, PB, </v>
          </cell>
          <cell r="C6620">
            <v>8590830286955</v>
          </cell>
          <cell r="D6620">
            <v>8.5500000000000007</v>
          </cell>
          <cell r="E6620">
            <v>30</v>
          </cell>
          <cell r="F6620">
            <v>0</v>
          </cell>
          <cell r="G6620">
            <v>9.49</v>
          </cell>
          <cell r="H6620">
            <v>1535</v>
          </cell>
          <cell r="I6620" t="str">
            <v>Polymer Concrete Skirtings</v>
          </cell>
          <cell r="J6620" t="str">
            <v>1.2.1.05.5.1</v>
          </cell>
          <cell r="K6620">
            <v>68109100</v>
          </cell>
          <cell r="L6620" t="str">
            <v>No</v>
          </cell>
          <cell r="M6620" t="str">
            <v>Repeated</v>
          </cell>
          <cell r="N6620">
            <v>920</v>
          </cell>
          <cell r="O6620">
            <v>5971627</v>
          </cell>
          <cell r="P6620" t="str">
            <v>SC3</v>
          </cell>
          <cell r="Q6620" t="str">
            <v>20D</v>
          </cell>
          <cell r="S6620">
            <v>351.16</v>
          </cell>
        </row>
        <row r="6621">
          <cell r="A6621">
            <v>445564</v>
          </cell>
          <cell r="B6621" t="str">
            <v xml:space="preserve">ACO kerb PB 200 L500 right outsidel corner, PB, </v>
          </cell>
          <cell r="C6621">
            <v>8590830286962</v>
          </cell>
          <cell r="D6621">
            <v>8.5500000000000007</v>
          </cell>
          <cell r="E6621">
            <v>30</v>
          </cell>
          <cell r="F6621">
            <v>0</v>
          </cell>
          <cell r="G6621">
            <v>9.49</v>
          </cell>
          <cell r="H6621">
            <v>1535</v>
          </cell>
          <cell r="I6621" t="str">
            <v>Polymer Concrete Skirtings</v>
          </cell>
          <cell r="J6621" t="str">
            <v>1.2.1.05.5.1</v>
          </cell>
          <cell r="K6621">
            <v>68109100</v>
          </cell>
          <cell r="L6621" t="str">
            <v>No</v>
          </cell>
          <cell r="M6621" t="str">
            <v>Repeated</v>
          </cell>
          <cell r="N6621">
            <v>920</v>
          </cell>
          <cell r="O6621">
            <v>5971627</v>
          </cell>
          <cell r="P6621" t="str">
            <v>SC3</v>
          </cell>
          <cell r="Q6621" t="str">
            <v>20D</v>
          </cell>
          <cell r="S6621">
            <v>228.55</v>
          </cell>
        </row>
        <row r="6622">
          <cell r="A6622">
            <v>445565</v>
          </cell>
          <cell r="B6622" t="str">
            <v xml:space="preserve">ACO kerb PB 200 W85 L85 inside corner, PB, </v>
          </cell>
          <cell r="C6622">
            <v>8590830286979</v>
          </cell>
          <cell r="D6622">
            <v>2.1</v>
          </cell>
          <cell r="E6622">
            <v>50</v>
          </cell>
          <cell r="F6622">
            <v>0</v>
          </cell>
          <cell r="G6622">
            <v>4.8499999999999996</v>
          </cell>
          <cell r="H6622">
            <v>1535</v>
          </cell>
          <cell r="I6622" t="str">
            <v>Polymer Concrete Skirtings</v>
          </cell>
          <cell r="J6622" t="str">
            <v>1.2.1.05.5.1</v>
          </cell>
          <cell r="K6622">
            <v>68109100</v>
          </cell>
          <cell r="L6622" t="str">
            <v>No</v>
          </cell>
          <cell r="M6622" t="str">
            <v>Repeated</v>
          </cell>
          <cell r="N6622">
            <v>920</v>
          </cell>
          <cell r="O6622">
            <v>5971627</v>
          </cell>
          <cell r="P6622" t="str">
            <v>SC3</v>
          </cell>
          <cell r="Q6622" t="str">
            <v>20D</v>
          </cell>
          <cell r="S6622">
            <v>397.14</v>
          </cell>
        </row>
        <row r="6623">
          <cell r="A6623">
            <v>445566</v>
          </cell>
          <cell r="B6623" t="str">
            <v xml:space="preserve">ACO kerb PB 200 L1000 straight piece, PB, </v>
          </cell>
          <cell r="C6623">
            <v>8590830286986</v>
          </cell>
          <cell r="D6623">
            <v>16.2</v>
          </cell>
          <cell r="E6623">
            <v>18</v>
          </cell>
          <cell r="F6623">
            <v>0</v>
          </cell>
          <cell r="G6623">
            <v>15.9</v>
          </cell>
          <cell r="H6623">
            <v>1535</v>
          </cell>
          <cell r="I6623" t="str">
            <v>Polymer Concrete Skirtings</v>
          </cell>
          <cell r="J6623" t="str">
            <v>1.2.1.05.5.1</v>
          </cell>
          <cell r="K6623">
            <v>68109100</v>
          </cell>
          <cell r="L6623" t="str">
            <v>No</v>
          </cell>
          <cell r="M6623" t="str">
            <v>Repeated</v>
          </cell>
          <cell r="N6623">
            <v>920</v>
          </cell>
          <cell r="O6623">
            <v>5971627</v>
          </cell>
          <cell r="P6623" t="str">
            <v>SC3</v>
          </cell>
          <cell r="Q6623" t="str">
            <v>20D</v>
          </cell>
          <cell r="S6623">
            <v>231.51</v>
          </cell>
        </row>
        <row r="6624">
          <cell r="A6624">
            <v>445593</v>
          </cell>
          <cell r="B6624" t="str">
            <v xml:space="preserve">ACO Deckline S100 channel with central outlet W133/100 L1000 H54 E21, F110, , LC C250, EN1433, 1.4301, </v>
          </cell>
          <cell r="C6624">
            <v>8590830288027</v>
          </cell>
          <cell r="D6624">
            <v>5.42</v>
          </cell>
          <cell r="E6624">
            <v>24</v>
          </cell>
          <cell r="F6624">
            <v>0</v>
          </cell>
          <cell r="G6624">
            <v>70.52</v>
          </cell>
          <cell r="H6624">
            <v>245</v>
          </cell>
          <cell r="I6624" t="str">
            <v>Car Park Channels</v>
          </cell>
          <cell r="J6624" t="str">
            <v>1.1.1.01.3.1.04.01</v>
          </cell>
          <cell r="K6624">
            <v>73269098</v>
          </cell>
          <cell r="L6624" t="str">
            <v>No</v>
          </cell>
          <cell r="M6624" t="str">
            <v>Repeated</v>
          </cell>
          <cell r="N6624">
            <v>640</v>
          </cell>
          <cell r="O6624">
            <v>5971608</v>
          </cell>
          <cell r="P6624" t="str">
            <v>SC3</v>
          </cell>
          <cell r="Q6624" t="str">
            <v>20D</v>
          </cell>
          <cell r="S6624">
            <v>399.41</v>
          </cell>
        </row>
        <row r="6625">
          <cell r="A6625">
            <v>445595</v>
          </cell>
          <cell r="B6625" t="str">
            <v xml:space="preserve">ACO Deckline S100cf channel with central outlet W230/100 L1000 H54 D110 , LC C250, EN1433, 1.4301, </v>
          </cell>
          <cell r="C6625">
            <v>8590830288041</v>
          </cell>
          <cell r="D6625">
            <v>8.1</v>
          </cell>
          <cell r="E6625">
            <v>18</v>
          </cell>
          <cell r="F6625">
            <v>0</v>
          </cell>
          <cell r="G6625">
            <v>81.739999999999995</v>
          </cell>
          <cell r="H6625">
            <v>245</v>
          </cell>
          <cell r="I6625" t="str">
            <v>Car Park Channels</v>
          </cell>
          <cell r="J6625" t="str">
            <v>1.1.1.01.3.1.04.01</v>
          </cell>
          <cell r="K6625">
            <v>68109100</v>
          </cell>
          <cell r="L6625" t="str">
            <v>No</v>
          </cell>
          <cell r="M6625" t="str">
            <v>Repeated</v>
          </cell>
          <cell r="N6625">
            <v>640</v>
          </cell>
          <cell r="O6625">
            <v>5971608</v>
          </cell>
          <cell r="P6625" t="str">
            <v>SC3</v>
          </cell>
          <cell r="Q6625" t="str">
            <v>20D</v>
          </cell>
          <cell r="S6625">
            <v>437.54</v>
          </cell>
        </row>
        <row r="6626">
          <cell r="A6626">
            <v>445598</v>
          </cell>
          <cell r="B6626" t="str">
            <v xml:space="preserve">ACO SlotTop Single V100 W123/10 L1000 H105 Clinched, LC C250, EN1433, 1.0037, </v>
          </cell>
          <cell r="C6626">
            <v>8590830290709</v>
          </cell>
          <cell r="D6626">
            <v>5.3</v>
          </cell>
          <cell r="E6626">
            <v>72</v>
          </cell>
          <cell r="F6626">
            <v>0</v>
          </cell>
          <cell r="G6626">
            <v>25.85</v>
          </cell>
          <cell r="H6626">
            <v>281</v>
          </cell>
          <cell r="I6626" t="str">
            <v>Brickslot</v>
          </cell>
          <cell r="J6626" t="str">
            <v>1.1.1.01.3.1.05.01.1.7.3</v>
          </cell>
          <cell r="K6626">
            <v>73269098</v>
          </cell>
          <cell r="L6626" t="str">
            <v>No</v>
          </cell>
          <cell r="M6626" t="str">
            <v>In-store</v>
          </cell>
          <cell r="N6626">
            <v>390</v>
          </cell>
          <cell r="O6626">
            <v>5969992</v>
          </cell>
          <cell r="P6626" t="str">
            <v>SC3</v>
          </cell>
          <cell r="Q6626" t="str">
            <v>20D</v>
          </cell>
          <cell r="S6626">
            <v>704.74</v>
          </cell>
        </row>
        <row r="6627">
          <cell r="A6627">
            <v>445599</v>
          </cell>
          <cell r="B6627" t="str">
            <v xml:space="preserve">ACO SlotTop Single V100 W123/10 L500 H105 Clinched, LC C250, EN1433, 1.0037, </v>
          </cell>
          <cell r="C6627">
            <v>8590830290716</v>
          </cell>
          <cell r="D6627">
            <v>2.8</v>
          </cell>
          <cell r="E6627">
            <v>100</v>
          </cell>
          <cell r="F6627">
            <v>0</v>
          </cell>
          <cell r="G6627">
            <v>16.809999999999999</v>
          </cell>
          <cell r="H6627">
            <v>281</v>
          </cell>
          <cell r="I6627" t="str">
            <v>Brickslot</v>
          </cell>
          <cell r="J6627" t="str">
            <v>1.1.1.01.3.1.05.01.1.7.3</v>
          </cell>
          <cell r="K6627">
            <v>73269098</v>
          </cell>
          <cell r="L6627" t="str">
            <v>No</v>
          </cell>
          <cell r="M6627" t="str">
            <v>In-store</v>
          </cell>
          <cell r="N6627">
            <v>620</v>
          </cell>
          <cell r="O6627">
            <v>5969992</v>
          </cell>
          <cell r="P6627" t="str">
            <v>SC3</v>
          </cell>
          <cell r="Q6627" t="str">
            <v>20D</v>
          </cell>
          <cell r="S6627">
            <v>457.37</v>
          </cell>
        </row>
        <row r="6628">
          <cell r="A6628">
            <v>445600</v>
          </cell>
          <cell r="B6628" t="str">
            <v xml:space="preserve">ACO SlotTop Single V100 W123/10 L1000 H105 Clinched, LC C250, EN1433, 1.4301, </v>
          </cell>
          <cell r="C6628">
            <v>8590830290723</v>
          </cell>
          <cell r="D6628">
            <v>5.0599999999999996</v>
          </cell>
          <cell r="E6628">
            <v>72</v>
          </cell>
          <cell r="F6628">
            <v>0</v>
          </cell>
          <cell r="G6628">
            <v>44.14</v>
          </cell>
          <cell r="H6628">
            <v>281</v>
          </cell>
          <cell r="I6628" t="str">
            <v>Brickslot</v>
          </cell>
          <cell r="J6628" t="str">
            <v>1.1.1.01.3.1.05.01.1.7.4</v>
          </cell>
          <cell r="K6628">
            <v>73269098</v>
          </cell>
          <cell r="L6628" t="str">
            <v>No</v>
          </cell>
          <cell r="M6628" t="str">
            <v>In-store</v>
          </cell>
          <cell r="N6628">
            <v>620</v>
          </cell>
          <cell r="O6628">
            <v>5969992</v>
          </cell>
          <cell r="P6628" t="str">
            <v>SC3</v>
          </cell>
          <cell r="Q6628" t="str">
            <v>20D</v>
          </cell>
          <cell r="S6628">
            <v>728.57</v>
          </cell>
        </row>
        <row r="6629">
          <cell r="A6629">
            <v>445601</v>
          </cell>
          <cell r="B6629" t="str">
            <v xml:space="preserve">ACO SlotTop Single V100 W123/10 L500 H105 Clinched, LC C250, EN1433, 1.4301, </v>
          </cell>
          <cell r="C6629">
            <v>8590830290730</v>
          </cell>
          <cell r="D6629">
            <v>2.7</v>
          </cell>
          <cell r="E6629">
            <v>105</v>
          </cell>
          <cell r="F6629">
            <v>0</v>
          </cell>
          <cell r="G6629">
            <v>26.61</v>
          </cell>
          <cell r="H6629">
            <v>281</v>
          </cell>
          <cell r="I6629" t="str">
            <v>Brickslot</v>
          </cell>
          <cell r="J6629" t="str">
            <v>1.1.1.01.3.1.05.01.1.7.4</v>
          </cell>
          <cell r="K6629">
            <v>73269098</v>
          </cell>
          <cell r="L6629" t="str">
            <v>No</v>
          </cell>
          <cell r="M6629" t="str">
            <v>In-store</v>
          </cell>
          <cell r="N6629">
            <v>620</v>
          </cell>
          <cell r="O6629">
            <v>5969992</v>
          </cell>
          <cell r="P6629" t="str">
            <v>SC3</v>
          </cell>
          <cell r="Q6629" t="str">
            <v>20D</v>
          </cell>
          <cell r="S6629">
            <v>624.98</v>
          </cell>
        </row>
        <row r="6630">
          <cell r="A6630">
            <v>445602</v>
          </cell>
          <cell r="B6630" t="str">
            <v xml:space="preserve">ACO SlotTop Single V100 access unit W123/10 L500 H105 , LC C250, EN1433, 1.4301, </v>
          </cell>
          <cell r="C6630">
            <v>8590830290754</v>
          </cell>
          <cell r="D6630">
            <v>5</v>
          </cell>
          <cell r="E6630">
            <v>60</v>
          </cell>
          <cell r="F6630">
            <v>0</v>
          </cell>
          <cell r="G6630">
            <v>63.05</v>
          </cell>
          <cell r="H6630">
            <v>281</v>
          </cell>
          <cell r="I6630" t="str">
            <v>Brickslot</v>
          </cell>
          <cell r="J6630" t="str">
            <v>1.1.1.01.3.1.05.01.1.7.4</v>
          </cell>
          <cell r="K6630">
            <v>73269098</v>
          </cell>
          <cell r="L6630" t="str">
            <v>No</v>
          </cell>
          <cell r="M6630" t="str">
            <v>In-store</v>
          </cell>
          <cell r="N6630">
            <v>620</v>
          </cell>
          <cell r="O6630">
            <v>5969992</v>
          </cell>
          <cell r="P6630" t="str">
            <v>SC3</v>
          </cell>
          <cell r="Q6630" t="str">
            <v>20D</v>
          </cell>
          <cell r="S6630">
            <v>1077.33</v>
          </cell>
        </row>
        <row r="6631">
          <cell r="A6631">
            <v>445603</v>
          </cell>
          <cell r="B6631" t="str">
            <v xml:space="preserve">ACO SlotTop Single V100 access unit W123/10 L500 H105 Clinched, LC C250, EN1433, 1.0037, </v>
          </cell>
          <cell r="C6631">
            <v>8590830290778</v>
          </cell>
          <cell r="D6631">
            <v>4.9000000000000004</v>
          </cell>
          <cell r="E6631">
            <v>60</v>
          </cell>
          <cell r="F6631">
            <v>0</v>
          </cell>
          <cell r="G6631">
            <v>40.46</v>
          </cell>
          <cell r="H6631">
            <v>281</v>
          </cell>
          <cell r="I6631" t="str">
            <v>Brickslot</v>
          </cell>
          <cell r="J6631" t="str">
            <v>1.1.1.01.3.1.05.01.1.7.3</v>
          </cell>
          <cell r="K6631">
            <v>73269098</v>
          </cell>
          <cell r="L6631" t="str">
            <v>No</v>
          </cell>
          <cell r="M6631" t="str">
            <v>In-store</v>
          </cell>
          <cell r="N6631">
            <v>620</v>
          </cell>
          <cell r="O6631">
            <v>5969992</v>
          </cell>
          <cell r="P6631" t="str">
            <v>SC3</v>
          </cell>
          <cell r="Q6631" t="str">
            <v>20D</v>
          </cell>
          <cell r="S6631">
            <v>641.21</v>
          </cell>
        </row>
        <row r="6632">
          <cell r="A6632">
            <v>445604</v>
          </cell>
          <cell r="B6632" t="str">
            <v xml:space="preserve">ACO Deckline S100cf connection feet L150 , 1.4301, </v>
          </cell>
          <cell r="C6632">
            <v>8590830290785</v>
          </cell>
          <cell r="D6632">
            <v>0.54</v>
          </cell>
          <cell r="E6632">
            <v>336</v>
          </cell>
          <cell r="F6632">
            <v>0</v>
          </cell>
          <cell r="G6632">
            <v>13.22</v>
          </cell>
          <cell r="H6632">
            <v>245</v>
          </cell>
          <cell r="I6632" t="str">
            <v>Car Park Channels</v>
          </cell>
          <cell r="J6632" t="str">
            <v>1.1.1.01.3.1.04.01</v>
          </cell>
          <cell r="K6632">
            <v>68109100</v>
          </cell>
          <cell r="L6632" t="str">
            <v>No</v>
          </cell>
          <cell r="M6632" t="str">
            <v>Repeated</v>
          </cell>
          <cell r="N6632">
            <v>640</v>
          </cell>
          <cell r="O6632">
            <v>5971608</v>
          </cell>
          <cell r="P6632" t="str">
            <v>SC3</v>
          </cell>
          <cell r="Q6632" t="str">
            <v>20D</v>
          </cell>
          <cell r="S6632">
            <v>1122.46</v>
          </cell>
        </row>
        <row r="6633">
          <cell r="A6633">
            <v>445605</v>
          </cell>
          <cell r="B6633" t="str">
            <v xml:space="preserve">ACO odour proof cover W165 L165 for gully top 200x200, TPEV, LC M125, 1.4404, </v>
          </cell>
          <cell r="C6633">
            <v>8590830290792</v>
          </cell>
          <cell r="D6633">
            <v>4.2300000000000004</v>
          </cell>
          <cell r="E6633">
            <v>96</v>
          </cell>
          <cell r="F6633">
            <v>0</v>
          </cell>
          <cell r="G6633">
            <v>106.71</v>
          </cell>
          <cell r="H6633">
            <v>1769</v>
          </cell>
          <cell r="I6633" t="str">
            <v>Stainless Steel</v>
          </cell>
          <cell r="J6633" t="str">
            <v>2.1.2.01.3.1.02.08</v>
          </cell>
          <cell r="K6633">
            <v>73269098</v>
          </cell>
          <cell r="L6633" t="str">
            <v>No</v>
          </cell>
          <cell r="M6633" t="str">
            <v>In-store</v>
          </cell>
          <cell r="N6633">
            <v>340</v>
          </cell>
          <cell r="O6633">
            <v>5969876</v>
          </cell>
          <cell r="P6633" t="str">
            <v>SC3</v>
          </cell>
          <cell r="Q6633" t="str">
            <v>20D</v>
          </cell>
          <cell r="S6633">
            <v>802.84</v>
          </cell>
        </row>
        <row r="6634">
          <cell r="A6634">
            <v>445607</v>
          </cell>
          <cell r="B6634" t="str">
            <v xml:space="preserve">ACO odour proof cover W215 L215 for gully top 250x250, TPEV, LC M125, 1.4404, </v>
          </cell>
          <cell r="C6634">
            <v>8590830290815</v>
          </cell>
          <cell r="D6634">
            <v>6.94</v>
          </cell>
          <cell r="E6634">
            <v>72</v>
          </cell>
          <cell r="F6634">
            <v>0</v>
          </cell>
          <cell r="G6634">
            <v>142.22</v>
          </cell>
          <cell r="H6634">
            <v>1769</v>
          </cell>
          <cell r="I6634" t="str">
            <v>Stainless Steel</v>
          </cell>
          <cell r="J6634" t="str">
            <v>2.1.2.01.3.1.02.08</v>
          </cell>
          <cell r="K6634">
            <v>73269098</v>
          </cell>
          <cell r="L6634" t="str">
            <v>No</v>
          </cell>
          <cell r="M6634" t="str">
            <v>In-store</v>
          </cell>
          <cell r="N6634">
            <v>830</v>
          </cell>
          <cell r="O6634">
            <v>5969876</v>
          </cell>
          <cell r="P6634" t="str">
            <v>SC3</v>
          </cell>
          <cell r="Q6634" t="str">
            <v>20D</v>
          </cell>
          <cell r="S6634">
            <v>1346.49</v>
          </cell>
        </row>
        <row r="6635">
          <cell r="A6635">
            <v>445609</v>
          </cell>
          <cell r="B6635" t="str">
            <v xml:space="preserve">ACO odour proof cover W265 L265 for gully top 300x300, TPEV, LC M125, 1.4404, </v>
          </cell>
          <cell r="C6635">
            <v>8590830290839</v>
          </cell>
          <cell r="D6635">
            <v>10.31</v>
          </cell>
          <cell r="E6635">
            <v>36</v>
          </cell>
          <cell r="F6635">
            <v>0</v>
          </cell>
          <cell r="G6635">
            <v>188.41</v>
          </cell>
          <cell r="H6635">
            <v>1769</v>
          </cell>
          <cell r="I6635" t="str">
            <v>Stainless Steel</v>
          </cell>
          <cell r="J6635" t="str">
            <v>2.1.2.01.3.1.02.08</v>
          </cell>
          <cell r="K6635">
            <v>73269098</v>
          </cell>
          <cell r="L6635" t="str">
            <v>No</v>
          </cell>
          <cell r="M6635" t="str">
            <v>In-store</v>
          </cell>
          <cell r="N6635">
            <v>830</v>
          </cell>
          <cell r="O6635">
            <v>5969876</v>
          </cell>
          <cell r="P6635" t="str">
            <v>SC3</v>
          </cell>
          <cell r="Q6635" t="str">
            <v>20D</v>
          </cell>
          <cell r="S6635">
            <v>652.08000000000004</v>
          </cell>
        </row>
        <row r="6636">
          <cell r="A6636">
            <v>445622</v>
          </cell>
          <cell r="B6636" t="str">
            <v xml:space="preserve">Vacuum suction cup for cover , AL, </v>
          </cell>
          <cell r="C6636">
            <v>8590830290921</v>
          </cell>
          <cell r="D6636">
            <v>0.3</v>
          </cell>
          <cell r="E6636">
            <v>48</v>
          </cell>
          <cell r="F6636">
            <v>0</v>
          </cell>
          <cell r="G6636">
            <v>15.51</v>
          </cell>
          <cell r="H6636">
            <v>1706</v>
          </cell>
          <cell r="I6636" t="str">
            <v>Industrial Gullies Stainless Steel</v>
          </cell>
          <cell r="J6636" t="str">
            <v>2.1.1.01.2.1.04</v>
          </cell>
          <cell r="K6636">
            <v>73269098</v>
          </cell>
          <cell r="L6636" t="str">
            <v>No</v>
          </cell>
          <cell r="M6636" t="str">
            <v>In-store</v>
          </cell>
          <cell r="N6636">
            <v>340</v>
          </cell>
          <cell r="O6636">
            <v>5969957</v>
          </cell>
          <cell r="P6636" t="str">
            <v>SC3</v>
          </cell>
          <cell r="Q6636" t="str">
            <v>20D</v>
          </cell>
          <cell r="S6636">
            <v>1152.53</v>
          </cell>
        </row>
        <row r="6637">
          <cell r="A6637">
            <v>445624</v>
          </cell>
          <cell r="B6637" t="str">
            <v>ACO Access Cover PAVING Assist W400 L400 H80 , LC D400, EN124, 1.0037, hot-dip galv.</v>
          </cell>
          <cell r="C6637">
            <v>8590830290938</v>
          </cell>
          <cell r="D6637">
            <v>49.87</v>
          </cell>
          <cell r="E6637">
            <v>0</v>
          </cell>
          <cell r="F6637">
            <v>0</v>
          </cell>
          <cell r="G6637">
            <v>579.99</v>
          </cell>
          <cell r="H6637">
            <v>1247</v>
          </cell>
          <cell r="I6637" t="str">
            <v>Steel</v>
          </cell>
          <cell r="J6637" t="str">
            <v>1.1.3.06.2.2.04</v>
          </cell>
          <cell r="K6637">
            <v>73269098</v>
          </cell>
          <cell r="L6637" t="str">
            <v>No</v>
          </cell>
          <cell r="M6637" t="str">
            <v>Repeated</v>
          </cell>
          <cell r="N6637">
            <v>672</v>
          </cell>
          <cell r="O6637">
            <v>5969881</v>
          </cell>
          <cell r="P6637" t="str">
            <v>SC3</v>
          </cell>
          <cell r="S6637">
            <v>81.790000000000006</v>
          </cell>
        </row>
        <row r="6638">
          <cell r="A6638">
            <v>445625</v>
          </cell>
          <cell r="B6638" t="str">
            <v>ACO Access Cover PAVING Assist W500 L500 H80 , LC D400, EN124, 1.0037, hot-dip galv.</v>
          </cell>
          <cell r="C6638">
            <v>8590830290945</v>
          </cell>
          <cell r="D6638">
            <v>66.150000000000006</v>
          </cell>
          <cell r="E6638">
            <v>0</v>
          </cell>
          <cell r="F6638">
            <v>0</v>
          </cell>
          <cell r="G6638">
            <v>680.61</v>
          </cell>
          <cell r="H6638">
            <v>1247</v>
          </cell>
          <cell r="I6638" t="str">
            <v>Steel</v>
          </cell>
          <cell r="J6638" t="str">
            <v>1.1.3.06.2.2.04</v>
          </cell>
          <cell r="K6638">
            <v>73269098</v>
          </cell>
          <cell r="L6638" t="str">
            <v>No</v>
          </cell>
          <cell r="M6638" t="str">
            <v>Repeated</v>
          </cell>
          <cell r="N6638">
            <v>672</v>
          </cell>
          <cell r="O6638">
            <v>5969881</v>
          </cell>
          <cell r="P6638" t="str">
            <v>SC3</v>
          </cell>
          <cell r="S6638">
            <v>100.36</v>
          </cell>
        </row>
        <row r="6639">
          <cell r="A6639">
            <v>445626</v>
          </cell>
          <cell r="B6639" t="str">
            <v>ACO Access Cover PAVING Assist W600 L600 H80 , LC D400, EN124, 1.0037, hot-dip galv.</v>
          </cell>
          <cell r="C6639">
            <v>8590830290952</v>
          </cell>
          <cell r="D6639">
            <v>87.29</v>
          </cell>
          <cell r="E6639">
            <v>0</v>
          </cell>
          <cell r="F6639">
            <v>0</v>
          </cell>
          <cell r="G6639">
            <v>807.79</v>
          </cell>
          <cell r="H6639">
            <v>1247</v>
          </cell>
          <cell r="I6639" t="str">
            <v>Steel</v>
          </cell>
          <cell r="J6639" t="str">
            <v>1.1.3.06.2.2.04</v>
          </cell>
          <cell r="K6639">
            <v>73269098</v>
          </cell>
          <cell r="L6639" t="str">
            <v>No</v>
          </cell>
          <cell r="M6639" t="str">
            <v>Repeated</v>
          </cell>
          <cell r="N6639">
            <v>672</v>
          </cell>
          <cell r="O6639">
            <v>5969881</v>
          </cell>
          <cell r="P6639" t="str">
            <v>SC3</v>
          </cell>
          <cell r="S6639">
            <v>108.23</v>
          </cell>
        </row>
        <row r="6640">
          <cell r="A6640">
            <v>445627</v>
          </cell>
          <cell r="B6640" t="str">
            <v>ACO Access Cover PAVING Assist W700 L700 H80 , LC D400, EN124, 1.0037, hot-dip galv.</v>
          </cell>
          <cell r="C6640">
            <v>8590830290969</v>
          </cell>
          <cell r="D6640">
            <v>106.75</v>
          </cell>
          <cell r="E6640">
            <v>0</v>
          </cell>
          <cell r="F6640">
            <v>0</v>
          </cell>
          <cell r="G6640">
            <v>867.89</v>
          </cell>
          <cell r="H6640">
            <v>1247</v>
          </cell>
          <cell r="I6640" t="str">
            <v>Steel</v>
          </cell>
          <cell r="J6640" t="str">
            <v>1.1.3.06.2.2.04</v>
          </cell>
          <cell r="K6640">
            <v>73269098</v>
          </cell>
          <cell r="L6640" t="str">
            <v>No</v>
          </cell>
          <cell r="M6640" t="str">
            <v>Repeated</v>
          </cell>
          <cell r="N6640">
            <v>672</v>
          </cell>
          <cell r="O6640">
            <v>5969881</v>
          </cell>
          <cell r="P6640" t="str">
            <v>SC3</v>
          </cell>
          <cell r="S6640">
            <v>132.47</v>
          </cell>
        </row>
        <row r="6641">
          <cell r="A6641">
            <v>445628</v>
          </cell>
          <cell r="B6641" t="str">
            <v>ACO Access Cover PAVING Assist W800 L800 H80 , LC D400, EN124, 1.0037, hot-dip galv.</v>
          </cell>
          <cell r="C6641">
            <v>8590830290976</v>
          </cell>
          <cell r="D6641">
            <v>131.69</v>
          </cell>
          <cell r="E6641">
            <v>0</v>
          </cell>
          <cell r="F6641">
            <v>0</v>
          </cell>
          <cell r="G6641">
            <v>1052.3599999999999</v>
          </cell>
          <cell r="H6641">
            <v>1247</v>
          </cell>
          <cell r="I6641" t="str">
            <v>Steel</v>
          </cell>
          <cell r="J6641" t="str">
            <v>1.1.3.06.2.2.04</v>
          </cell>
          <cell r="K6641">
            <v>73269098</v>
          </cell>
          <cell r="L6641" t="str">
            <v>No</v>
          </cell>
          <cell r="M6641" t="str">
            <v>Repeated</v>
          </cell>
          <cell r="N6641">
            <v>672</v>
          </cell>
          <cell r="O6641">
            <v>5969881</v>
          </cell>
          <cell r="P6641" t="str">
            <v>SC3</v>
          </cell>
          <cell r="S6641">
            <v>148.53</v>
          </cell>
        </row>
        <row r="6642">
          <cell r="A6642">
            <v>445629</v>
          </cell>
          <cell r="B6642" t="str">
            <v>ACO Access Cover PAVING Assist W900 L900 H80 , LC D400, EN124, 1.0037, hot-dip galv.</v>
          </cell>
          <cell r="C6642">
            <v>8590830290983</v>
          </cell>
          <cell r="D6642">
            <v>153.22999999999999</v>
          </cell>
          <cell r="E6642">
            <v>0</v>
          </cell>
          <cell r="F6642">
            <v>0</v>
          </cell>
          <cell r="G6642">
            <v>1118.04</v>
          </cell>
          <cell r="H6642">
            <v>1247</v>
          </cell>
          <cell r="I6642" t="str">
            <v>Steel</v>
          </cell>
          <cell r="J6642" t="str">
            <v>1.1.3.06.2.2.04</v>
          </cell>
          <cell r="K6642">
            <v>73269098</v>
          </cell>
          <cell r="L6642" t="str">
            <v>No</v>
          </cell>
          <cell r="M6642" t="str">
            <v>Repeated</v>
          </cell>
          <cell r="N6642">
            <v>672</v>
          </cell>
          <cell r="O6642">
            <v>5969881</v>
          </cell>
          <cell r="P6642" t="str">
            <v>SC3</v>
          </cell>
          <cell r="Q6642" t="str">
            <v>20D</v>
          </cell>
          <cell r="S6642">
            <v>155.97999999999999</v>
          </cell>
        </row>
        <row r="6643">
          <cell r="A6643">
            <v>445630</v>
          </cell>
          <cell r="B6643" t="str">
            <v>ACO Access Cover PAVING Assist W1000 L1000 H80 , LC D400, EN124, 1.0037, hot-dip galv.</v>
          </cell>
          <cell r="C6643">
            <v>8590830290990</v>
          </cell>
          <cell r="D6643">
            <v>182.58</v>
          </cell>
          <cell r="E6643">
            <v>0</v>
          </cell>
          <cell r="F6643">
            <v>0</v>
          </cell>
          <cell r="G6643">
            <v>1464.63</v>
          </cell>
          <cell r="H6643">
            <v>1247</v>
          </cell>
          <cell r="I6643" t="str">
            <v>Steel</v>
          </cell>
          <cell r="J6643" t="str">
            <v>1.1.3.06.2.2.04</v>
          </cell>
          <cell r="K6643">
            <v>73269098</v>
          </cell>
          <cell r="L6643" t="str">
            <v>No</v>
          </cell>
          <cell r="M6643" t="str">
            <v>Repeated</v>
          </cell>
          <cell r="N6643">
            <v>672</v>
          </cell>
          <cell r="O6643">
            <v>5969881</v>
          </cell>
          <cell r="P6643" t="str">
            <v>SC3</v>
          </cell>
          <cell r="Q6643" t="str">
            <v>20D</v>
          </cell>
          <cell r="S6643">
            <v>321.22000000000003</v>
          </cell>
        </row>
        <row r="6644">
          <cell r="A6644">
            <v>445631</v>
          </cell>
          <cell r="B6644" t="str">
            <v>ACO Access Cover PAVING Assist W400 L400 H120 , LC D400, EN124, 1.0037, hot-dip galv.</v>
          </cell>
          <cell r="C6644">
            <v>8590830291003</v>
          </cell>
          <cell r="D6644">
            <v>56.27</v>
          </cell>
          <cell r="E6644">
            <v>0</v>
          </cell>
          <cell r="F6644">
            <v>0</v>
          </cell>
          <cell r="G6644">
            <v>621.91999999999996</v>
          </cell>
          <cell r="H6644">
            <v>1247</v>
          </cell>
          <cell r="I6644" t="str">
            <v>Steel</v>
          </cell>
          <cell r="J6644" t="str">
            <v>1.1.3.06.2.2.04</v>
          </cell>
          <cell r="K6644">
            <v>73269098</v>
          </cell>
          <cell r="L6644" t="str">
            <v>No</v>
          </cell>
          <cell r="M6644" t="str">
            <v>Repeated</v>
          </cell>
          <cell r="N6644">
            <v>672</v>
          </cell>
          <cell r="O6644">
            <v>5969881</v>
          </cell>
          <cell r="P6644" t="str">
            <v>SC3</v>
          </cell>
          <cell r="Q6644" t="str">
            <v>20D</v>
          </cell>
          <cell r="S6644">
            <v>195.77</v>
          </cell>
        </row>
        <row r="6645">
          <cell r="A6645">
            <v>445632</v>
          </cell>
          <cell r="B6645" t="str">
            <v>ACO Access Cover PAVING Assist W500 L500 H120 , LC D400, EN124, 1.0037, hot-dip galv.</v>
          </cell>
          <cell r="C6645">
            <v>8590830291010</v>
          </cell>
          <cell r="D6645">
            <v>76.13</v>
          </cell>
          <cell r="E6645">
            <v>0</v>
          </cell>
          <cell r="F6645">
            <v>0</v>
          </cell>
          <cell r="G6645">
            <v>795.21</v>
          </cell>
          <cell r="H6645">
            <v>1247</v>
          </cell>
          <cell r="I6645" t="str">
            <v>Steel</v>
          </cell>
          <cell r="J6645" t="str">
            <v>1.1.3.06.2.2.04</v>
          </cell>
          <cell r="K6645">
            <v>73269098</v>
          </cell>
          <cell r="L6645" t="str">
            <v>No</v>
          </cell>
          <cell r="M6645" t="str">
            <v>Repeated</v>
          </cell>
          <cell r="N6645">
            <v>672</v>
          </cell>
          <cell r="O6645">
            <v>5969881</v>
          </cell>
          <cell r="P6645" t="str">
            <v>SC3</v>
          </cell>
          <cell r="Q6645" t="str">
            <v>20D</v>
          </cell>
          <cell r="S6645">
            <v>407.78</v>
          </cell>
        </row>
        <row r="6646">
          <cell r="A6646">
            <v>445633</v>
          </cell>
          <cell r="B6646" t="str">
            <v>ACO Access Cover PAVING Assist W600 L600 H120 , LC D400, EN124, 1.0037, hot-dip galv.</v>
          </cell>
          <cell r="C6646">
            <v>8590830291027</v>
          </cell>
          <cell r="D6646">
            <v>97.68</v>
          </cell>
          <cell r="E6646">
            <v>0</v>
          </cell>
          <cell r="F6646">
            <v>0</v>
          </cell>
          <cell r="G6646">
            <v>863.69</v>
          </cell>
          <cell r="H6646">
            <v>1247</v>
          </cell>
          <cell r="I6646" t="str">
            <v>Steel</v>
          </cell>
          <cell r="J6646" t="str">
            <v>1.1.3.06.2.2.04</v>
          </cell>
          <cell r="K6646">
            <v>73269098</v>
          </cell>
          <cell r="L6646" t="str">
            <v>No</v>
          </cell>
          <cell r="M6646" t="str">
            <v>Repeated</v>
          </cell>
          <cell r="N6646">
            <v>672</v>
          </cell>
          <cell r="O6646">
            <v>5969881</v>
          </cell>
          <cell r="P6646" t="str">
            <v>SC3</v>
          </cell>
          <cell r="Q6646" t="str">
            <v>20D</v>
          </cell>
          <cell r="S6646">
            <v>214.98</v>
          </cell>
        </row>
        <row r="6647">
          <cell r="A6647">
            <v>445634</v>
          </cell>
          <cell r="B6647" t="str">
            <v>ACO Access Cover PAVING Assist W700 L700 H120 , LC D400, EN124, 1.0037, hot-dip galv.</v>
          </cell>
          <cell r="C6647">
            <v>8590830291034</v>
          </cell>
          <cell r="D6647">
            <v>119.85</v>
          </cell>
          <cell r="E6647">
            <v>0</v>
          </cell>
          <cell r="F6647">
            <v>0</v>
          </cell>
          <cell r="G6647">
            <v>976.9</v>
          </cell>
          <cell r="H6647">
            <v>1247</v>
          </cell>
          <cell r="I6647" t="str">
            <v>Steel</v>
          </cell>
          <cell r="J6647" t="str">
            <v>1.1.3.06.2.2.04</v>
          </cell>
          <cell r="K6647">
            <v>73269098</v>
          </cell>
          <cell r="L6647" t="str">
            <v>No</v>
          </cell>
          <cell r="M6647" t="str">
            <v>Repeated</v>
          </cell>
          <cell r="N6647">
            <v>672</v>
          </cell>
          <cell r="O6647">
            <v>5969881</v>
          </cell>
          <cell r="P6647" t="str">
            <v>SC3</v>
          </cell>
          <cell r="Q6647" t="str">
            <v>20D</v>
          </cell>
          <cell r="S6647">
            <v>479.71</v>
          </cell>
        </row>
        <row r="6648">
          <cell r="A6648">
            <v>445635</v>
          </cell>
          <cell r="B6648" t="str">
            <v>ACO Access Cover PAVING Assist W800 L800 H120 , LC D400, EN124, 1.0037, hot-dip galv.</v>
          </cell>
          <cell r="C6648">
            <v>8590830291041</v>
          </cell>
          <cell r="D6648">
            <v>144.22999999999999</v>
          </cell>
          <cell r="E6648">
            <v>0</v>
          </cell>
          <cell r="F6648">
            <v>0</v>
          </cell>
          <cell r="G6648">
            <v>1088.7</v>
          </cell>
          <cell r="H6648">
            <v>1247</v>
          </cell>
          <cell r="I6648" t="str">
            <v>Steel</v>
          </cell>
          <cell r="J6648" t="str">
            <v>1.1.3.06.2.2.04</v>
          </cell>
          <cell r="K6648">
            <v>73269098</v>
          </cell>
          <cell r="L6648" t="str">
            <v>No</v>
          </cell>
          <cell r="M6648" t="str">
            <v>Repeated</v>
          </cell>
          <cell r="N6648">
            <v>672</v>
          </cell>
          <cell r="O6648">
            <v>5969881</v>
          </cell>
          <cell r="P6648" t="str">
            <v>SC3</v>
          </cell>
          <cell r="Q6648" t="str">
            <v>20D</v>
          </cell>
          <cell r="S6648">
            <v>270.69</v>
          </cell>
        </row>
        <row r="6649">
          <cell r="A6649">
            <v>445636</v>
          </cell>
          <cell r="B6649" t="str">
            <v>ACO Access Cover PAVING Assist W900 L900 H120 , LC D400, EN124, 1.0037, hot-dip galv.</v>
          </cell>
          <cell r="C6649">
            <v>8590830291058</v>
          </cell>
          <cell r="D6649">
            <v>169.61</v>
          </cell>
          <cell r="E6649">
            <v>0</v>
          </cell>
          <cell r="F6649">
            <v>0</v>
          </cell>
          <cell r="G6649">
            <v>1376.6</v>
          </cell>
          <cell r="H6649">
            <v>1247</v>
          </cell>
          <cell r="I6649" t="str">
            <v>Steel</v>
          </cell>
          <cell r="J6649" t="str">
            <v>1.1.3.06.2.2.04</v>
          </cell>
          <cell r="K6649">
            <v>73269098</v>
          </cell>
          <cell r="L6649" t="str">
            <v>No</v>
          </cell>
          <cell r="M6649" t="str">
            <v>Repeated</v>
          </cell>
          <cell r="N6649">
            <v>672</v>
          </cell>
          <cell r="O6649">
            <v>5969881</v>
          </cell>
          <cell r="P6649" t="str">
            <v>SC3</v>
          </cell>
          <cell r="Q6649" t="str">
            <v>20D</v>
          </cell>
          <cell r="S6649">
            <v>695.95</v>
          </cell>
        </row>
        <row r="6650">
          <cell r="A6650">
            <v>445637</v>
          </cell>
          <cell r="B6650" t="str">
            <v>ACO Access Cover PAVING Assist W1000 L1000 H120 , LC D400, EN124, 1.0037, hot-dip galv.</v>
          </cell>
          <cell r="C6650">
            <v>8590830291065</v>
          </cell>
          <cell r="D6650">
            <v>195.85</v>
          </cell>
          <cell r="E6650">
            <v>0</v>
          </cell>
          <cell r="F6650">
            <v>0</v>
          </cell>
          <cell r="G6650">
            <v>1519.14</v>
          </cell>
          <cell r="H6650">
            <v>1247</v>
          </cell>
          <cell r="I6650" t="str">
            <v>Steel</v>
          </cell>
          <cell r="J6650" t="str">
            <v>1.1.3.06.2.2.04</v>
          </cell>
          <cell r="K6650">
            <v>73269098</v>
          </cell>
          <cell r="L6650" t="str">
            <v>No</v>
          </cell>
          <cell r="M6650" t="str">
            <v>Repeated</v>
          </cell>
          <cell r="N6650">
            <v>672</v>
          </cell>
          <cell r="O6650">
            <v>5969881</v>
          </cell>
          <cell r="P6650" t="str">
            <v>SC3</v>
          </cell>
          <cell r="Q6650" t="str">
            <v>20D</v>
          </cell>
          <cell r="S6650">
            <v>246.11</v>
          </cell>
        </row>
        <row r="6651">
          <cell r="A6651">
            <v>445638</v>
          </cell>
          <cell r="B6651" t="str">
            <v>ACO Access Cover PAVING W400 L400 H80 , LC D400, EN124, 1.0037, hot-dip galv.</v>
          </cell>
          <cell r="C6651">
            <v>8590830291072</v>
          </cell>
          <cell r="D6651">
            <v>44.39</v>
          </cell>
          <cell r="E6651">
            <v>5</v>
          </cell>
          <cell r="F6651">
            <v>0</v>
          </cell>
          <cell r="G6651">
            <v>242.76</v>
          </cell>
          <cell r="H6651">
            <v>1247</v>
          </cell>
          <cell r="I6651" t="str">
            <v>Steel</v>
          </cell>
          <cell r="J6651" t="str">
            <v>1.1.3.06.2.2.04</v>
          </cell>
          <cell r="K6651">
            <v>73269098</v>
          </cell>
          <cell r="L6651" t="str">
            <v>No</v>
          </cell>
          <cell r="M6651" t="str">
            <v>Repeated</v>
          </cell>
          <cell r="N6651">
            <v>672</v>
          </cell>
          <cell r="O6651">
            <v>5969881</v>
          </cell>
          <cell r="P6651" t="str">
            <v>SC3</v>
          </cell>
          <cell r="Q6651" t="str">
            <v>20D</v>
          </cell>
          <cell r="S6651">
            <v>565.96</v>
          </cell>
        </row>
        <row r="6652">
          <cell r="A6652">
            <v>445639</v>
          </cell>
          <cell r="B6652" t="str">
            <v>ACO Access Cover PAVING W500 L500 H80 , LC D400, EN124, 1.0037, hot-dip galv.</v>
          </cell>
          <cell r="C6652">
            <v>8590830291089</v>
          </cell>
          <cell r="D6652">
            <v>61.92</v>
          </cell>
          <cell r="E6652">
            <v>5</v>
          </cell>
          <cell r="F6652">
            <v>0</v>
          </cell>
          <cell r="G6652">
            <v>321.99</v>
          </cell>
          <cell r="H6652">
            <v>1247</v>
          </cell>
          <cell r="I6652" t="str">
            <v>Steel</v>
          </cell>
          <cell r="J6652" t="str">
            <v>1.1.3.06.2.2.04</v>
          </cell>
          <cell r="K6652">
            <v>73269098</v>
          </cell>
          <cell r="L6652" t="str">
            <v>No</v>
          </cell>
          <cell r="M6652" t="str">
            <v>Repeated</v>
          </cell>
          <cell r="N6652">
            <v>672</v>
          </cell>
          <cell r="O6652">
            <v>5969881</v>
          </cell>
          <cell r="P6652" t="str">
            <v>SC3</v>
          </cell>
          <cell r="Q6652" t="str">
            <v>20D</v>
          </cell>
          <cell r="S6652">
            <v>320.89999999999998</v>
          </cell>
        </row>
        <row r="6653">
          <cell r="A6653">
            <v>445640</v>
          </cell>
          <cell r="B6653" t="str">
            <v>ACO Access Cover PAVING W600 L600 H80 , LC D400, EN124, 1.0037, hot-dip galv.</v>
          </cell>
          <cell r="C6653">
            <v>8590830291096</v>
          </cell>
          <cell r="D6653">
            <v>81.94</v>
          </cell>
          <cell r="E6653">
            <v>4</v>
          </cell>
          <cell r="F6653">
            <v>0</v>
          </cell>
          <cell r="G6653">
            <v>396.22</v>
          </cell>
          <cell r="H6653">
            <v>1247</v>
          </cell>
          <cell r="I6653" t="str">
            <v>Steel</v>
          </cell>
          <cell r="J6653" t="str">
            <v>1.1.3.06.2.2.04</v>
          </cell>
          <cell r="K6653">
            <v>73269098</v>
          </cell>
          <cell r="L6653" t="str">
            <v>No</v>
          </cell>
          <cell r="M6653" t="str">
            <v>Repeated</v>
          </cell>
          <cell r="N6653">
            <v>672</v>
          </cell>
          <cell r="O6653">
            <v>5969881</v>
          </cell>
          <cell r="P6653" t="str">
            <v>SC3</v>
          </cell>
          <cell r="Q6653" t="str">
            <v>20D</v>
          </cell>
          <cell r="S6653">
            <v>851.6</v>
          </cell>
        </row>
        <row r="6654">
          <cell r="A6654">
            <v>445641</v>
          </cell>
          <cell r="B6654" t="str">
            <v>ACO Access Cover PAVING W700 L700 H80 , LC D400, EN124, 1.0037, hot-dip galv.</v>
          </cell>
          <cell r="C6654">
            <v>8590830291102</v>
          </cell>
          <cell r="D6654">
            <v>101.61</v>
          </cell>
          <cell r="E6654">
            <v>3</v>
          </cell>
          <cell r="F6654">
            <v>0</v>
          </cell>
          <cell r="G6654">
            <v>455.32</v>
          </cell>
          <cell r="H6654">
            <v>1247</v>
          </cell>
          <cell r="I6654" t="str">
            <v>Steel</v>
          </cell>
          <cell r="J6654" t="str">
            <v>1.1.3.06.2.2.04</v>
          </cell>
          <cell r="K6654">
            <v>73269098</v>
          </cell>
          <cell r="L6654" t="str">
            <v>No</v>
          </cell>
          <cell r="M6654" t="str">
            <v>Repeated</v>
          </cell>
          <cell r="N6654">
            <v>672</v>
          </cell>
          <cell r="O6654">
            <v>5969881</v>
          </cell>
          <cell r="P6654" t="str">
            <v>SC3</v>
          </cell>
          <cell r="Q6654" t="str">
            <v>20D</v>
          </cell>
          <cell r="S6654">
            <v>238.81</v>
          </cell>
        </row>
        <row r="6655">
          <cell r="A6655">
            <v>445642</v>
          </cell>
          <cell r="B6655" t="str">
            <v>ACO Access Cover PAVING W800 L800 H80 , LC D400, EN124, 1.0037, hot-dip galv.</v>
          </cell>
          <cell r="C6655">
            <v>8590830291119</v>
          </cell>
          <cell r="D6655">
            <v>135.41999999999999</v>
          </cell>
          <cell r="E6655">
            <v>3</v>
          </cell>
          <cell r="F6655">
            <v>0</v>
          </cell>
          <cell r="G6655">
            <v>571.03</v>
          </cell>
          <cell r="H6655">
            <v>1247</v>
          </cell>
          <cell r="I6655" t="str">
            <v>Steel</v>
          </cell>
          <cell r="J6655" t="str">
            <v>1.1.3.06.2.2.04</v>
          </cell>
          <cell r="K6655">
            <v>73269098</v>
          </cell>
          <cell r="L6655" t="str">
            <v>No</v>
          </cell>
          <cell r="M6655" t="str">
            <v>Repeated</v>
          </cell>
          <cell r="N6655">
            <v>672</v>
          </cell>
          <cell r="O6655">
            <v>5969881</v>
          </cell>
          <cell r="P6655" t="str">
            <v>SC3</v>
          </cell>
          <cell r="Q6655" t="str">
            <v>20D</v>
          </cell>
          <cell r="S6655">
            <v>533.04999999999995</v>
          </cell>
        </row>
        <row r="6656">
          <cell r="A6656">
            <v>445643</v>
          </cell>
          <cell r="B6656" t="str">
            <v>ACO Access Cover PAVING W900 L900 H80 , LC D400, EN124, 1.0037, hot-dip galv.</v>
          </cell>
          <cell r="C6656">
            <v>8590830291126</v>
          </cell>
          <cell r="D6656">
            <v>158.11000000000001</v>
          </cell>
          <cell r="E6656">
            <v>2</v>
          </cell>
          <cell r="F6656">
            <v>0</v>
          </cell>
          <cell r="G6656">
            <v>643.98</v>
          </cell>
          <cell r="H6656">
            <v>1247</v>
          </cell>
          <cell r="I6656" t="str">
            <v>Steel</v>
          </cell>
          <cell r="J6656" t="str">
            <v>1.1.3.06.2.2.04</v>
          </cell>
          <cell r="K6656">
            <v>73269098</v>
          </cell>
          <cell r="L6656" t="str">
            <v>No</v>
          </cell>
          <cell r="M6656" t="str">
            <v>Repeated</v>
          </cell>
          <cell r="N6656">
            <v>672</v>
          </cell>
          <cell r="O6656">
            <v>5969881</v>
          </cell>
          <cell r="P6656" t="str">
            <v>SC3</v>
          </cell>
          <cell r="Q6656" t="str">
            <v>20D</v>
          </cell>
          <cell r="S6656">
            <v>300.8</v>
          </cell>
        </row>
        <row r="6657">
          <cell r="A6657">
            <v>445644</v>
          </cell>
          <cell r="B6657" t="str">
            <v>ACO Access Cover PAVING W1000 L1000 H80 , LC D400, EN124, 1.0037, hot-dip galv.</v>
          </cell>
          <cell r="C6657">
            <v>8590830291133</v>
          </cell>
          <cell r="D6657">
            <v>185.15</v>
          </cell>
          <cell r="E6657">
            <v>1</v>
          </cell>
          <cell r="F6657">
            <v>0</v>
          </cell>
          <cell r="G6657">
            <v>724.49</v>
          </cell>
          <cell r="H6657">
            <v>1247</v>
          </cell>
          <cell r="I6657" t="str">
            <v>Steel</v>
          </cell>
          <cell r="J6657" t="str">
            <v>1.1.3.06.2.2.04</v>
          </cell>
          <cell r="K6657">
            <v>73269098</v>
          </cell>
          <cell r="L6657" t="str">
            <v>No</v>
          </cell>
          <cell r="M6657" t="str">
            <v>Repeated</v>
          </cell>
          <cell r="N6657">
            <v>672</v>
          </cell>
          <cell r="O6657">
            <v>5969881</v>
          </cell>
          <cell r="P6657" t="str">
            <v>SC3</v>
          </cell>
          <cell r="Q6657" t="str">
            <v>20D</v>
          </cell>
          <cell r="S6657">
            <v>773.29</v>
          </cell>
        </row>
        <row r="6658">
          <cell r="A6658">
            <v>445645</v>
          </cell>
          <cell r="B6658" t="str">
            <v>ACO Access Cover PAVING W400 L400 H120 , LC D400, EN124, 1.0037, hot-dip galv.</v>
          </cell>
          <cell r="C6658">
            <v>8590830291140</v>
          </cell>
          <cell r="D6658">
            <v>50.5</v>
          </cell>
          <cell r="E6658">
            <v>6</v>
          </cell>
          <cell r="F6658">
            <v>0</v>
          </cell>
          <cell r="G6658">
            <v>264.14</v>
          </cell>
          <cell r="H6658">
            <v>1247</v>
          </cell>
          <cell r="I6658" t="str">
            <v>Steel</v>
          </cell>
          <cell r="J6658" t="str">
            <v>1.1.3.06.2.2.04</v>
          </cell>
          <cell r="K6658">
            <v>73269098</v>
          </cell>
          <cell r="L6658" t="str">
            <v>No</v>
          </cell>
          <cell r="M6658" t="str">
            <v>Repeated</v>
          </cell>
          <cell r="N6658">
            <v>672</v>
          </cell>
          <cell r="O6658">
            <v>5969881</v>
          </cell>
          <cell r="P6658" t="str">
            <v>SC3</v>
          </cell>
          <cell r="Q6658" t="str">
            <v>20D</v>
          </cell>
          <cell r="S6658">
            <v>299.45</v>
          </cell>
        </row>
        <row r="6659">
          <cell r="A6659">
            <v>445646</v>
          </cell>
          <cell r="B6659" t="str">
            <v>ACO Access Cover PAVING W500 L500 H120 , LC D400, EN124, 1.0037, hot-dip galv.</v>
          </cell>
          <cell r="C6659">
            <v>8590830291157</v>
          </cell>
          <cell r="D6659">
            <v>69.150000000000006</v>
          </cell>
          <cell r="E6659">
            <v>4</v>
          </cell>
          <cell r="F6659">
            <v>0</v>
          </cell>
          <cell r="G6659">
            <v>344.63</v>
          </cell>
          <cell r="H6659">
            <v>1247</v>
          </cell>
          <cell r="I6659" t="str">
            <v>Steel</v>
          </cell>
          <cell r="J6659" t="str">
            <v>1.1.3.06.2.2.04</v>
          </cell>
          <cell r="K6659">
            <v>73269098</v>
          </cell>
          <cell r="L6659" t="str">
            <v>No</v>
          </cell>
          <cell r="M6659" t="str">
            <v>Repeated</v>
          </cell>
          <cell r="N6659">
            <v>672</v>
          </cell>
          <cell r="O6659">
            <v>5969881</v>
          </cell>
          <cell r="P6659" t="str">
            <v>SC3</v>
          </cell>
          <cell r="Q6659" t="str">
            <v>20D</v>
          </cell>
          <cell r="S6659">
            <v>742.92</v>
          </cell>
        </row>
        <row r="6660">
          <cell r="A6660">
            <v>445647</v>
          </cell>
          <cell r="B6660" t="str">
            <v>ACO Access Cover PAVING W600 L600 H120 , LC D400, EN124, 1.0037, hot-dip galv.</v>
          </cell>
          <cell r="C6660">
            <v>8590830291164</v>
          </cell>
          <cell r="D6660">
            <v>90.3</v>
          </cell>
          <cell r="E6660">
            <v>3</v>
          </cell>
          <cell r="F6660">
            <v>0</v>
          </cell>
          <cell r="G6660">
            <v>420.1</v>
          </cell>
          <cell r="H6660">
            <v>1247</v>
          </cell>
          <cell r="I6660" t="str">
            <v>Steel</v>
          </cell>
          <cell r="J6660" t="str">
            <v>1.1.3.06.2.2.04</v>
          </cell>
          <cell r="K6660">
            <v>73269098</v>
          </cell>
          <cell r="L6660" t="str">
            <v>No</v>
          </cell>
          <cell r="M6660" t="str">
            <v>Repeated</v>
          </cell>
          <cell r="N6660">
            <v>672</v>
          </cell>
          <cell r="O6660">
            <v>5969881</v>
          </cell>
          <cell r="P6660" t="str">
            <v>SC3</v>
          </cell>
          <cell r="Q6660" t="str">
            <v>20D</v>
          </cell>
          <cell r="S6660">
            <v>379.46</v>
          </cell>
        </row>
        <row r="6661">
          <cell r="A6661">
            <v>445648</v>
          </cell>
          <cell r="B6661" t="str">
            <v>ACO Access Cover PAVING W700 L700 H120 , LC D400, EN124, 1.0037, hot-dip galv.</v>
          </cell>
          <cell r="C6661">
            <v>8590830291171</v>
          </cell>
          <cell r="D6661">
            <v>111.1</v>
          </cell>
          <cell r="E6661">
            <v>4</v>
          </cell>
          <cell r="F6661">
            <v>0</v>
          </cell>
          <cell r="G6661">
            <v>480.48</v>
          </cell>
          <cell r="H6661">
            <v>1247</v>
          </cell>
          <cell r="I6661" t="str">
            <v>Steel</v>
          </cell>
          <cell r="J6661" t="str">
            <v>1.1.3.06.2.2.04</v>
          </cell>
          <cell r="K6661">
            <v>73269098</v>
          </cell>
          <cell r="L6661" t="str">
            <v>No</v>
          </cell>
          <cell r="M6661" t="str">
            <v>Repeated</v>
          </cell>
          <cell r="N6661">
            <v>672</v>
          </cell>
          <cell r="O6661">
            <v>5969881</v>
          </cell>
          <cell r="P6661" t="str">
            <v>SC3</v>
          </cell>
          <cell r="Q6661" t="str">
            <v>20D</v>
          </cell>
          <cell r="S6661">
            <v>1051.23</v>
          </cell>
        </row>
        <row r="6662">
          <cell r="A6662">
            <v>445649</v>
          </cell>
          <cell r="B6662" t="str">
            <v>ACO Access Cover PAVING W800 L800 H120 , LC D400, EN124, 1.0037, hot-dip galv.</v>
          </cell>
          <cell r="C6662">
            <v>8590830291188</v>
          </cell>
          <cell r="D6662">
            <v>146</v>
          </cell>
          <cell r="E6662">
            <v>2</v>
          </cell>
          <cell r="F6662">
            <v>0</v>
          </cell>
          <cell r="G6662">
            <v>601.23</v>
          </cell>
          <cell r="H6662">
            <v>1247</v>
          </cell>
          <cell r="I6662" t="str">
            <v>Steel</v>
          </cell>
          <cell r="J6662" t="str">
            <v>1.1.3.06.2.2.04</v>
          </cell>
          <cell r="K6662">
            <v>73269098</v>
          </cell>
          <cell r="L6662" t="str">
            <v>No</v>
          </cell>
          <cell r="M6662" t="str">
            <v>Repeated</v>
          </cell>
          <cell r="N6662">
            <v>672</v>
          </cell>
          <cell r="O6662">
            <v>5969881</v>
          </cell>
          <cell r="P6662" t="str">
            <v>SC3</v>
          </cell>
          <cell r="Q6662" t="str">
            <v>20D</v>
          </cell>
          <cell r="S6662">
            <v>341.91</v>
          </cell>
        </row>
        <row r="6663">
          <cell r="A6663">
            <v>445650</v>
          </cell>
          <cell r="B6663" t="str">
            <v>ACO Access Cover PAVING W900 L900 H120 , LC D400, EN124, 1.0037, hot-dip galv.</v>
          </cell>
          <cell r="C6663">
            <v>8590830291195</v>
          </cell>
          <cell r="D6663">
            <v>169.8</v>
          </cell>
          <cell r="E6663">
            <v>2</v>
          </cell>
          <cell r="F6663">
            <v>0</v>
          </cell>
          <cell r="G6663">
            <v>676.7</v>
          </cell>
          <cell r="H6663">
            <v>1247</v>
          </cell>
          <cell r="I6663" t="str">
            <v>Steel</v>
          </cell>
          <cell r="J6663" t="str">
            <v>1.1.3.06.2.2.04</v>
          </cell>
          <cell r="K6663">
            <v>73269098</v>
          </cell>
          <cell r="L6663" t="str">
            <v>No</v>
          </cell>
          <cell r="M6663" t="str">
            <v>Repeated</v>
          </cell>
          <cell r="N6663">
            <v>672</v>
          </cell>
          <cell r="O6663">
            <v>5969881</v>
          </cell>
          <cell r="P6663" t="str">
            <v>SC3</v>
          </cell>
          <cell r="Q6663" t="str">
            <v>20D</v>
          </cell>
          <cell r="S6663">
            <v>627.99</v>
          </cell>
        </row>
        <row r="6664">
          <cell r="A6664">
            <v>445651</v>
          </cell>
          <cell r="B6664" t="str">
            <v>ACO Access Cover PAVING W1000 L1000 H120 , LC D400, EN124, 1.0037, hot-dip galv.</v>
          </cell>
          <cell r="C6664">
            <v>8590830291201</v>
          </cell>
          <cell r="D6664">
            <v>198</v>
          </cell>
          <cell r="E6664">
            <v>1</v>
          </cell>
          <cell r="F6664">
            <v>0</v>
          </cell>
          <cell r="G6664">
            <v>750.92</v>
          </cell>
          <cell r="H6664">
            <v>1247</v>
          </cell>
          <cell r="I6664" t="str">
            <v>Steel</v>
          </cell>
          <cell r="J6664" t="str">
            <v>1.1.3.06.2.2.04</v>
          </cell>
          <cell r="K6664">
            <v>73269098</v>
          </cell>
          <cell r="L6664" t="str">
            <v>No</v>
          </cell>
          <cell r="M6664" t="str">
            <v>Repeated</v>
          </cell>
          <cell r="N6664">
            <v>672</v>
          </cell>
          <cell r="O6664">
            <v>5969881</v>
          </cell>
          <cell r="P6664" t="str">
            <v>SC3</v>
          </cell>
          <cell r="Q6664" t="str">
            <v>20D</v>
          </cell>
          <cell r="S6664">
            <v>373.78</v>
          </cell>
        </row>
        <row r="6665">
          <cell r="A6665">
            <v>445668</v>
          </cell>
          <cell r="B6665" t="str">
            <v>ACO Access Cover UNIFACE 2.0 W450 L600 H70 , LC M125, EN1253-4, 1.0037, hot-dip galv.</v>
          </cell>
          <cell r="C6665">
            <v>8590830289475</v>
          </cell>
          <cell r="D6665">
            <v>15.93</v>
          </cell>
          <cell r="E6665">
            <v>9</v>
          </cell>
          <cell r="F6665">
            <v>0</v>
          </cell>
          <cell r="G6665">
            <v>157.63</v>
          </cell>
          <cell r="H6665">
            <v>1247</v>
          </cell>
          <cell r="I6665" t="str">
            <v>Steel</v>
          </cell>
          <cell r="J6665" t="str">
            <v>1.1.3.06.2.1.01</v>
          </cell>
          <cell r="K6665">
            <v>73269098</v>
          </cell>
          <cell r="L6665" t="str">
            <v>No</v>
          </cell>
          <cell r="M6665" t="str">
            <v>In-store</v>
          </cell>
          <cell r="N6665">
            <v>672</v>
          </cell>
          <cell r="O6665">
            <v>5969881</v>
          </cell>
          <cell r="P6665" t="str">
            <v>SC3</v>
          </cell>
          <cell r="Q6665" t="str">
            <v>20D</v>
          </cell>
          <cell r="S6665">
            <v>695.1</v>
          </cell>
        </row>
        <row r="6666">
          <cell r="A6666">
            <v>445670</v>
          </cell>
          <cell r="B6666" t="str">
            <v>ACO Access Cover UNIFACE 2.0 W450 L600 H110 , LC N250, EN1253-4, 1.0037, hot-dip galv.</v>
          </cell>
          <cell r="C6666">
            <v>8590830289499</v>
          </cell>
          <cell r="D6666">
            <v>16.399999999999999</v>
          </cell>
          <cell r="E6666">
            <v>8</v>
          </cell>
          <cell r="F6666">
            <v>0</v>
          </cell>
          <cell r="G6666">
            <v>173.56</v>
          </cell>
          <cell r="H6666">
            <v>1247</v>
          </cell>
          <cell r="I6666" t="str">
            <v>Steel</v>
          </cell>
          <cell r="J6666" t="str">
            <v>1.1.3.06.2.1.01</v>
          </cell>
          <cell r="K6666">
            <v>73269098</v>
          </cell>
          <cell r="L6666" t="str">
            <v>No</v>
          </cell>
          <cell r="M6666" t="str">
            <v>In-store</v>
          </cell>
          <cell r="N6666">
            <v>672</v>
          </cell>
          <cell r="O6666">
            <v>5969881</v>
          </cell>
          <cell r="P6666" t="str">
            <v>SC3</v>
          </cell>
          <cell r="Q6666" t="str">
            <v>20D</v>
          </cell>
          <cell r="S6666">
            <v>361.13</v>
          </cell>
        </row>
        <row r="6667">
          <cell r="A6667">
            <v>445671</v>
          </cell>
          <cell r="B6667" t="str">
            <v xml:space="preserve">ACO Access Cover UNIFACE 2.0 W450 L600 H110 , LC N250, EN1253-4, 1.4301, </v>
          </cell>
          <cell r="C6667">
            <v>8590830289505</v>
          </cell>
          <cell r="D6667">
            <v>18.850000000000001</v>
          </cell>
          <cell r="E6667">
            <v>9</v>
          </cell>
          <cell r="F6667">
            <v>0</v>
          </cell>
          <cell r="G6667">
            <v>260.92</v>
          </cell>
          <cell r="H6667">
            <v>1244</v>
          </cell>
          <cell r="I6667" t="str">
            <v>Stainless Steel</v>
          </cell>
          <cell r="J6667" t="str">
            <v>1.1.3.06.1.1.01</v>
          </cell>
          <cell r="K6667">
            <v>73269098</v>
          </cell>
          <cell r="L6667" t="str">
            <v>No</v>
          </cell>
          <cell r="M6667" t="str">
            <v>In-store</v>
          </cell>
          <cell r="N6667">
            <v>672</v>
          </cell>
          <cell r="O6667">
            <v>5969892</v>
          </cell>
          <cell r="P6667" t="str">
            <v>SC3</v>
          </cell>
          <cell r="Q6667" t="str">
            <v>20D</v>
          </cell>
          <cell r="S6667">
            <v>675.38</v>
          </cell>
        </row>
        <row r="6668">
          <cell r="A6668">
            <v>445672</v>
          </cell>
          <cell r="B6668" t="str">
            <v>ACO Access Cover UNIFACE 2.0 W600 L750 H70 , LC M125, EN1253-4, 1.0037, hot-dip galv.</v>
          </cell>
          <cell r="C6668">
            <v>8590830289512</v>
          </cell>
          <cell r="D6668">
            <v>22.82</v>
          </cell>
          <cell r="E6668">
            <v>8</v>
          </cell>
          <cell r="F6668">
            <v>0</v>
          </cell>
          <cell r="G6668">
            <v>174.33</v>
          </cell>
          <cell r="H6668">
            <v>1247</v>
          </cell>
          <cell r="I6668" t="str">
            <v>Steel</v>
          </cell>
          <cell r="J6668" t="str">
            <v>1.1.3.06.2.1.01</v>
          </cell>
          <cell r="K6668">
            <v>73269098</v>
          </cell>
          <cell r="L6668" t="str">
            <v>No</v>
          </cell>
          <cell r="M6668" t="str">
            <v>In-store</v>
          </cell>
          <cell r="N6668">
            <v>672</v>
          </cell>
          <cell r="O6668">
            <v>5969881</v>
          </cell>
          <cell r="P6668" t="str">
            <v>SC3</v>
          </cell>
          <cell r="Q6668" t="str">
            <v>20D</v>
          </cell>
          <cell r="S6668">
            <v>396</v>
          </cell>
        </row>
        <row r="6669">
          <cell r="A6669">
            <v>445673</v>
          </cell>
          <cell r="B6669" t="str">
            <v xml:space="preserve">ACO Access Cover UNIFACE 2.0 W600 L750 H70 , LC M125, EN1253-4, 1.4301, </v>
          </cell>
          <cell r="C6669">
            <v>8590830289529</v>
          </cell>
          <cell r="D6669">
            <v>25.52</v>
          </cell>
          <cell r="E6669">
            <v>0</v>
          </cell>
          <cell r="F6669">
            <v>0</v>
          </cell>
          <cell r="G6669">
            <v>288.18</v>
          </cell>
          <cell r="H6669">
            <v>1244</v>
          </cell>
          <cell r="I6669" t="str">
            <v>Stainless Steel</v>
          </cell>
          <cell r="J6669" t="str">
            <v>1.1.3.06.1.1.01</v>
          </cell>
          <cell r="K6669">
            <v>73269098</v>
          </cell>
          <cell r="L6669" t="str">
            <v>No</v>
          </cell>
          <cell r="M6669" t="str">
            <v>Repeated</v>
          </cell>
          <cell r="N6669">
            <v>672</v>
          </cell>
          <cell r="O6669">
            <v>5969892</v>
          </cell>
          <cell r="P6669" t="str">
            <v>SC3</v>
          </cell>
          <cell r="Q6669" t="str">
            <v>20D</v>
          </cell>
          <cell r="S6669">
            <v>751.72</v>
          </cell>
        </row>
        <row r="6670">
          <cell r="A6670">
            <v>445674</v>
          </cell>
          <cell r="B6670" t="str">
            <v>ACO Access Cover UNIFACE 2.0 W600 L750 H110 , LC N250, EN1253-4, 1.0037, hot-dip galv.</v>
          </cell>
          <cell r="C6670">
            <v>8590830289536</v>
          </cell>
          <cell r="D6670">
            <v>24.26</v>
          </cell>
          <cell r="E6670">
            <v>8</v>
          </cell>
          <cell r="F6670">
            <v>0</v>
          </cell>
          <cell r="G6670">
            <v>196.36</v>
          </cell>
          <cell r="H6670">
            <v>1247</v>
          </cell>
          <cell r="I6670" t="str">
            <v>Steel</v>
          </cell>
          <cell r="J6670" t="str">
            <v>1.1.3.06.2.1.01</v>
          </cell>
          <cell r="K6670">
            <v>73269098</v>
          </cell>
          <cell r="L6670" t="str">
            <v>No</v>
          </cell>
          <cell r="M6670" t="str">
            <v>In-store</v>
          </cell>
          <cell r="N6670">
            <v>672</v>
          </cell>
          <cell r="O6670">
            <v>5969881</v>
          </cell>
          <cell r="P6670" t="str">
            <v>SC3</v>
          </cell>
          <cell r="Q6670" t="str">
            <v>20D</v>
          </cell>
          <cell r="S6670">
            <v>837.69</v>
          </cell>
        </row>
        <row r="6671">
          <cell r="A6671">
            <v>445675</v>
          </cell>
          <cell r="B6671" t="str">
            <v xml:space="preserve">ACO Access Cover UNIFACE 2.0 W600 L750 H110 , LC N250, EN1253-4, 1.4301, </v>
          </cell>
          <cell r="C6671">
            <v>8590830289543</v>
          </cell>
          <cell r="D6671">
            <v>27.54</v>
          </cell>
          <cell r="E6671">
            <v>0</v>
          </cell>
          <cell r="F6671">
            <v>0</v>
          </cell>
          <cell r="G6671">
            <v>312.86</v>
          </cell>
          <cell r="H6671">
            <v>1244</v>
          </cell>
          <cell r="I6671" t="str">
            <v>Stainless Steel</v>
          </cell>
          <cell r="J6671" t="str">
            <v>1.1.3.06.1.1.01</v>
          </cell>
          <cell r="K6671">
            <v>73269098</v>
          </cell>
          <cell r="L6671" t="str">
            <v>No</v>
          </cell>
          <cell r="M6671" t="str">
            <v>Repeated</v>
          </cell>
          <cell r="N6671">
            <v>672</v>
          </cell>
          <cell r="O6671">
            <v>5969892</v>
          </cell>
          <cell r="P6671" t="str">
            <v>SC3</v>
          </cell>
          <cell r="Q6671" t="str">
            <v>20D</v>
          </cell>
          <cell r="S6671">
            <v>434.14</v>
          </cell>
        </row>
        <row r="6672">
          <cell r="A6672">
            <v>445676</v>
          </cell>
          <cell r="B6672" t="str">
            <v>ACO Access Cover UNIFACE 2.0 W750 L750 H110 , LC M125, EN1253-4, 1.0037, hot-dip galv.</v>
          </cell>
          <cell r="C6672">
            <v>8590830289550</v>
          </cell>
          <cell r="D6672">
            <v>27.03</v>
          </cell>
          <cell r="E6672">
            <v>0</v>
          </cell>
          <cell r="F6672">
            <v>0</v>
          </cell>
          <cell r="G6672">
            <v>198.89</v>
          </cell>
          <cell r="H6672">
            <v>1247</v>
          </cell>
          <cell r="I6672" t="str">
            <v>Steel</v>
          </cell>
          <cell r="J6672" t="str">
            <v>1.1.3.06.2.1.01</v>
          </cell>
          <cell r="K6672">
            <v>73269098</v>
          </cell>
          <cell r="L6672" t="str">
            <v>No</v>
          </cell>
          <cell r="M6672" t="str">
            <v>Repeated</v>
          </cell>
          <cell r="N6672">
            <v>672</v>
          </cell>
          <cell r="O6672">
            <v>5969881</v>
          </cell>
          <cell r="P6672" t="str">
            <v>SC3</v>
          </cell>
          <cell r="Q6672" t="str">
            <v>20D</v>
          </cell>
          <cell r="S6672">
            <v>1007.68</v>
          </cell>
        </row>
        <row r="6673">
          <cell r="A6673">
            <v>445677</v>
          </cell>
          <cell r="B6673" t="str">
            <v xml:space="preserve">ACO Access Cover UNIFACE 2.0 W750 L750 H110 , LC M125, EN1253-4, 1.4301, </v>
          </cell>
          <cell r="C6673">
            <v>8590830289567</v>
          </cell>
          <cell r="D6673">
            <v>30.63</v>
          </cell>
          <cell r="E6673">
            <v>0</v>
          </cell>
          <cell r="F6673">
            <v>0</v>
          </cell>
          <cell r="G6673">
            <v>342.52</v>
          </cell>
          <cell r="H6673">
            <v>1244</v>
          </cell>
          <cell r="I6673" t="str">
            <v>Stainless Steel</v>
          </cell>
          <cell r="J6673" t="str">
            <v>1.1.3.06.1.1.01</v>
          </cell>
          <cell r="K6673">
            <v>73269098</v>
          </cell>
          <cell r="L6673" t="str">
            <v>No</v>
          </cell>
          <cell r="M6673" t="str">
            <v>Repeated</v>
          </cell>
          <cell r="N6673">
            <v>672</v>
          </cell>
          <cell r="O6673">
            <v>5969892</v>
          </cell>
          <cell r="P6673" t="str">
            <v>SC3</v>
          </cell>
          <cell r="Q6673" t="str">
            <v>20D</v>
          </cell>
          <cell r="S6673">
            <v>481.21</v>
          </cell>
        </row>
        <row r="6674">
          <cell r="A6674">
            <v>445678</v>
          </cell>
          <cell r="B6674" t="str">
            <v>ACO Access Cover UNIFACE 2.0 W750 L750 H140 , LC N250, EN1253-4, 1.0037, hot-dip galv.</v>
          </cell>
          <cell r="C6674">
            <v>8590830289574</v>
          </cell>
          <cell r="D6674">
            <v>27.44</v>
          </cell>
          <cell r="E6674">
            <v>0</v>
          </cell>
          <cell r="F6674">
            <v>0</v>
          </cell>
          <cell r="G6674">
            <v>201.42</v>
          </cell>
          <cell r="H6674">
            <v>1247</v>
          </cell>
          <cell r="I6674" t="str">
            <v>Steel</v>
          </cell>
          <cell r="J6674" t="str">
            <v>1.1.3.06.2.1.01</v>
          </cell>
          <cell r="K6674">
            <v>73269098</v>
          </cell>
          <cell r="L6674" t="str">
            <v>No</v>
          </cell>
          <cell r="M6674" t="str">
            <v>Repeated</v>
          </cell>
          <cell r="N6674">
            <v>672</v>
          </cell>
          <cell r="O6674">
            <v>5969881</v>
          </cell>
          <cell r="P6674" t="str">
            <v>SC3</v>
          </cell>
          <cell r="Q6674" t="str">
            <v>20D</v>
          </cell>
          <cell r="S6674">
            <v>996.46</v>
          </cell>
        </row>
        <row r="6675">
          <cell r="A6675">
            <v>445679</v>
          </cell>
          <cell r="B6675" t="str">
            <v xml:space="preserve">ACO Access Cover UNIFACE 2.0 W750 L750 H140 , LC N250, EN1253-4, 1.4301, </v>
          </cell>
          <cell r="C6675">
            <v>8590830289581</v>
          </cell>
          <cell r="D6675">
            <v>31.04</v>
          </cell>
          <cell r="E6675">
            <v>9</v>
          </cell>
          <cell r="F6675">
            <v>0</v>
          </cell>
          <cell r="G6675">
            <v>351.16</v>
          </cell>
          <cell r="H6675">
            <v>1244</v>
          </cell>
          <cell r="I6675" t="str">
            <v>Stainless Steel</v>
          </cell>
          <cell r="J6675" t="str">
            <v>1.1.3.06.1.1.01</v>
          </cell>
          <cell r="K6675">
            <v>73269098</v>
          </cell>
          <cell r="L6675" t="str">
            <v>No</v>
          </cell>
          <cell r="M6675" t="str">
            <v>In-store</v>
          </cell>
          <cell r="N6675">
            <v>672</v>
          </cell>
          <cell r="O6675">
            <v>5969892</v>
          </cell>
          <cell r="P6675" t="str">
            <v>SC3</v>
          </cell>
          <cell r="Q6675" t="str">
            <v>20D</v>
          </cell>
          <cell r="S6675">
            <v>504.45</v>
          </cell>
        </row>
        <row r="6676">
          <cell r="A6676">
            <v>445680</v>
          </cell>
          <cell r="B6676" t="str">
            <v>ACO Access Cover UNIFACE 2.0 W900 L900 H110 , LC M125, EN1253-4, 1.0037, hot-dip galv.</v>
          </cell>
          <cell r="C6676">
            <v>8590830289598</v>
          </cell>
          <cell r="D6676">
            <v>34.130000000000003</v>
          </cell>
          <cell r="E6676">
            <v>0</v>
          </cell>
          <cell r="F6676">
            <v>0</v>
          </cell>
          <cell r="G6676">
            <v>228.55</v>
          </cell>
          <cell r="H6676">
            <v>1247</v>
          </cell>
          <cell r="I6676" t="str">
            <v>Steel</v>
          </cell>
          <cell r="J6676" t="str">
            <v>1.1.3.06.2.1.01</v>
          </cell>
          <cell r="K6676">
            <v>73269098</v>
          </cell>
          <cell r="L6676" t="str">
            <v>No</v>
          </cell>
          <cell r="M6676" t="str">
            <v>Repeated</v>
          </cell>
          <cell r="N6676">
            <v>672</v>
          </cell>
          <cell r="O6676">
            <v>5969881</v>
          </cell>
          <cell r="P6676" t="str">
            <v>SC3</v>
          </cell>
          <cell r="Q6676" t="str">
            <v>20D</v>
          </cell>
          <cell r="S6676">
            <v>1263.6300000000001</v>
          </cell>
        </row>
        <row r="6677">
          <cell r="A6677">
            <v>445681</v>
          </cell>
          <cell r="B6677" t="str">
            <v xml:space="preserve">ACO Access Cover UNIFACE 2.0 W900 L900 H110 , LC M125, EN1253-4, 1.4301, </v>
          </cell>
          <cell r="C6677">
            <v>8590830289604</v>
          </cell>
          <cell r="D6677">
            <v>38.21</v>
          </cell>
          <cell r="E6677">
            <v>0</v>
          </cell>
          <cell r="F6677">
            <v>0</v>
          </cell>
          <cell r="G6677">
            <v>397.14</v>
          </cell>
          <cell r="H6677">
            <v>1244</v>
          </cell>
          <cell r="I6677" t="str">
            <v>Stainless Steel</v>
          </cell>
          <cell r="J6677" t="str">
            <v>1.1.3.06.1.1.01</v>
          </cell>
          <cell r="K6677">
            <v>73269098</v>
          </cell>
          <cell r="L6677" t="str">
            <v>No</v>
          </cell>
          <cell r="M6677" t="str">
            <v>Repeated</v>
          </cell>
          <cell r="N6677">
            <v>672</v>
          </cell>
          <cell r="O6677">
            <v>5969892</v>
          </cell>
          <cell r="P6677" t="str">
            <v>SC3</v>
          </cell>
          <cell r="Q6677" t="str">
            <v>20D</v>
          </cell>
          <cell r="S6677">
            <v>573.41999999999996</v>
          </cell>
        </row>
        <row r="6678">
          <cell r="A6678">
            <v>445682</v>
          </cell>
          <cell r="B6678" t="str">
            <v>ACO Access Cover UNIFACE 2.0 W900 L900 H140 , LC N250, EN1253-4, 1.0037, hot-dip galv.</v>
          </cell>
          <cell r="C6678">
            <v>8590830289611</v>
          </cell>
          <cell r="D6678">
            <v>35.43</v>
          </cell>
          <cell r="E6678">
            <v>0</v>
          </cell>
          <cell r="F6678">
            <v>0</v>
          </cell>
          <cell r="G6678">
            <v>231.51</v>
          </cell>
          <cell r="H6678">
            <v>1247</v>
          </cell>
          <cell r="I6678" t="str">
            <v>Steel</v>
          </cell>
          <cell r="J6678" t="str">
            <v>1.1.3.06.2.1.01</v>
          </cell>
          <cell r="K6678">
            <v>73269098</v>
          </cell>
          <cell r="L6678" t="str">
            <v>No</v>
          </cell>
          <cell r="M6678" t="str">
            <v>Repeated</v>
          </cell>
          <cell r="N6678">
            <v>672</v>
          </cell>
          <cell r="O6678">
            <v>5969881</v>
          </cell>
          <cell r="P6678" t="str">
            <v>SC3</v>
          </cell>
          <cell r="Q6678" t="str">
            <v>20D</v>
          </cell>
          <cell r="S6678">
            <v>996.46</v>
          </cell>
        </row>
        <row r="6679">
          <cell r="A6679">
            <v>445683</v>
          </cell>
          <cell r="B6679" t="str">
            <v xml:space="preserve">ACO Access Cover UNIFACE 2.0 W900 L900 H140 , LC N250, EN1253-4, 1.4301, </v>
          </cell>
          <cell r="C6679">
            <v>8590830289628</v>
          </cell>
          <cell r="D6679">
            <v>39.630000000000003</v>
          </cell>
          <cell r="E6679">
            <v>0</v>
          </cell>
          <cell r="F6679">
            <v>0</v>
          </cell>
          <cell r="G6679">
            <v>399.41</v>
          </cell>
          <cell r="H6679">
            <v>1244</v>
          </cell>
          <cell r="I6679" t="str">
            <v>Stainless Steel</v>
          </cell>
          <cell r="J6679" t="str">
            <v>1.1.3.06.1.1.01</v>
          </cell>
          <cell r="K6679">
            <v>73269098</v>
          </cell>
          <cell r="L6679" t="str">
            <v>No</v>
          </cell>
          <cell r="M6679" t="str">
            <v>Repeated</v>
          </cell>
          <cell r="N6679">
            <v>672</v>
          </cell>
          <cell r="O6679">
            <v>5969892</v>
          </cell>
          <cell r="P6679" t="str">
            <v>SC3</v>
          </cell>
          <cell r="Q6679" t="str">
            <v>20D</v>
          </cell>
          <cell r="S6679">
            <v>504.45</v>
          </cell>
        </row>
        <row r="6680">
          <cell r="A6680">
            <v>445684</v>
          </cell>
          <cell r="B6680" t="str">
            <v>ACO Access Cover UNIFACE ASSIST W450 L450 H70 , LC M125, EN1253-4, 1.0037, hot-dip galv.</v>
          </cell>
          <cell r="C6680">
            <v>8590830289635</v>
          </cell>
          <cell r="D6680">
            <v>30.36</v>
          </cell>
          <cell r="E6680">
            <v>0</v>
          </cell>
          <cell r="F6680">
            <v>0</v>
          </cell>
          <cell r="G6680">
            <v>437.54</v>
          </cell>
          <cell r="H6680">
            <v>1247</v>
          </cell>
          <cell r="I6680" t="str">
            <v>Steel</v>
          </cell>
          <cell r="J6680" t="str">
            <v>1.1.3.06.2.1.01</v>
          </cell>
          <cell r="K6680">
            <v>73269098</v>
          </cell>
          <cell r="L6680" t="str">
            <v>No</v>
          </cell>
          <cell r="M6680" t="str">
            <v>Repeated</v>
          </cell>
          <cell r="N6680">
            <v>672</v>
          </cell>
          <cell r="O6680">
            <v>5969881</v>
          </cell>
          <cell r="P6680" t="str">
            <v>SC3</v>
          </cell>
          <cell r="Q6680" t="str">
            <v>20D</v>
          </cell>
          <cell r="S6680">
            <v>1263.6300000000001</v>
          </cell>
        </row>
        <row r="6681">
          <cell r="A6681">
            <v>445685</v>
          </cell>
          <cell r="B6681" t="str">
            <v xml:space="preserve">ACO Access Cover UNIFACE ASSIST W450 L450 H70 , LC M125, EN1253-4, 1.4301, </v>
          </cell>
          <cell r="C6681">
            <v>8590830289642</v>
          </cell>
          <cell r="D6681">
            <v>30.9</v>
          </cell>
          <cell r="E6681">
            <v>0</v>
          </cell>
          <cell r="F6681">
            <v>0</v>
          </cell>
          <cell r="G6681">
            <v>704.74</v>
          </cell>
          <cell r="H6681">
            <v>1244</v>
          </cell>
          <cell r="I6681" t="str">
            <v>Stainless Steel</v>
          </cell>
          <cell r="J6681" t="str">
            <v>1.1.3.06.1.1.02</v>
          </cell>
          <cell r="K6681">
            <v>73269098</v>
          </cell>
          <cell r="L6681" t="str">
            <v>No</v>
          </cell>
          <cell r="M6681" t="str">
            <v>Repeated</v>
          </cell>
          <cell r="N6681">
            <v>672</v>
          </cell>
          <cell r="O6681">
            <v>5969892</v>
          </cell>
          <cell r="P6681" t="str">
            <v>SC3</v>
          </cell>
          <cell r="Q6681" t="str">
            <v>20D</v>
          </cell>
          <cell r="S6681">
            <v>573.41999999999996</v>
          </cell>
        </row>
        <row r="6682">
          <cell r="A6682">
            <v>445686</v>
          </cell>
          <cell r="B6682" t="str">
            <v>ACO Access Cover UNIFACE ASSIST W450 L600 H70 , LC M125, EN1253-4, 1.0037, hot-dip galv.</v>
          </cell>
          <cell r="C6682">
            <v>8590830289659</v>
          </cell>
          <cell r="D6682">
            <v>33.880000000000003</v>
          </cell>
          <cell r="E6682">
            <v>0</v>
          </cell>
          <cell r="F6682">
            <v>0</v>
          </cell>
          <cell r="G6682">
            <v>457.37</v>
          </cell>
          <cell r="H6682">
            <v>1247</v>
          </cell>
          <cell r="I6682" t="str">
            <v>Steel</v>
          </cell>
          <cell r="J6682" t="str">
            <v>1.1.3.06.2.1.01</v>
          </cell>
          <cell r="K6682">
            <v>73269098</v>
          </cell>
          <cell r="L6682" t="str">
            <v>No</v>
          </cell>
          <cell r="M6682" t="str">
            <v>Repeated</v>
          </cell>
          <cell r="N6682">
            <v>672</v>
          </cell>
          <cell r="O6682">
            <v>5969881</v>
          </cell>
          <cell r="P6682" t="str">
            <v>SC3</v>
          </cell>
          <cell r="Q6682" t="str">
            <v>20D</v>
          </cell>
          <cell r="S6682">
            <v>1032.49</v>
          </cell>
        </row>
        <row r="6683">
          <cell r="A6683">
            <v>445687</v>
          </cell>
          <cell r="B6683" t="str">
            <v xml:space="preserve">ACO Access Cover UNIFACE ASSIST W450 L600 H70 , LC M125, EN1253-4, 1.4301, </v>
          </cell>
          <cell r="C6683">
            <v>8590830289666</v>
          </cell>
          <cell r="D6683">
            <v>33.96</v>
          </cell>
          <cell r="E6683">
            <v>0</v>
          </cell>
          <cell r="F6683">
            <v>0</v>
          </cell>
          <cell r="G6683">
            <v>728.57</v>
          </cell>
          <cell r="H6683">
            <v>1244</v>
          </cell>
          <cell r="I6683" t="str">
            <v>Stainless Steel</v>
          </cell>
          <cell r="J6683" t="str">
            <v>1.1.3.06.1.1.02</v>
          </cell>
          <cell r="K6683">
            <v>73269098</v>
          </cell>
          <cell r="L6683" t="str">
            <v>No</v>
          </cell>
          <cell r="M6683" t="str">
            <v>Repeated</v>
          </cell>
          <cell r="N6683">
            <v>672</v>
          </cell>
          <cell r="O6683">
            <v>5969892</v>
          </cell>
          <cell r="P6683" t="str">
            <v>SC3</v>
          </cell>
          <cell r="Q6683" t="str">
            <v>20D</v>
          </cell>
          <cell r="S6683">
            <v>516.66</v>
          </cell>
        </row>
        <row r="6684">
          <cell r="A6684">
            <v>445688</v>
          </cell>
          <cell r="B6684" t="str">
            <v>ACO Access Cover UNIFACE ASSIST W600 L750 H70 , LC M125, EN1253-4, 1.0037, hot-dip galv.</v>
          </cell>
          <cell r="C6684">
            <v>8590830289673</v>
          </cell>
          <cell r="D6684">
            <v>44</v>
          </cell>
          <cell r="E6684">
            <v>0</v>
          </cell>
          <cell r="F6684">
            <v>0</v>
          </cell>
          <cell r="G6684">
            <v>624.98</v>
          </cell>
          <cell r="H6684">
            <v>1247</v>
          </cell>
          <cell r="I6684" t="str">
            <v>Steel</v>
          </cell>
          <cell r="J6684" t="str">
            <v>1.1.3.06.2.1.01</v>
          </cell>
          <cell r="K6684">
            <v>73269098</v>
          </cell>
          <cell r="L6684" t="str">
            <v>No</v>
          </cell>
          <cell r="M6684" t="str">
            <v>Repeated</v>
          </cell>
          <cell r="N6684">
            <v>672</v>
          </cell>
          <cell r="O6684">
            <v>5969881</v>
          </cell>
          <cell r="P6684" t="str">
            <v>SC3</v>
          </cell>
          <cell r="Q6684" t="str">
            <v>20D</v>
          </cell>
          <cell r="S6684">
            <v>1313.42</v>
          </cell>
        </row>
        <row r="6685">
          <cell r="A6685">
            <v>445689</v>
          </cell>
          <cell r="B6685" t="str">
            <v xml:space="preserve">ACO Access Cover UNIFACE ASSIST W600 L750 H70 , LC M125, EN1253-4, 1.4301, </v>
          </cell>
          <cell r="C6685">
            <v>8590830289680</v>
          </cell>
          <cell r="D6685">
            <v>44.13</v>
          </cell>
          <cell r="E6685">
            <v>0</v>
          </cell>
          <cell r="F6685">
            <v>0</v>
          </cell>
          <cell r="G6685">
            <v>1077.33</v>
          </cell>
          <cell r="H6685">
            <v>1244</v>
          </cell>
          <cell r="I6685" t="str">
            <v>Stainless Steel</v>
          </cell>
          <cell r="J6685" t="str">
            <v>1.1.3.06.1.1.02</v>
          </cell>
          <cell r="K6685">
            <v>73269098</v>
          </cell>
          <cell r="L6685" t="str">
            <v>No</v>
          </cell>
          <cell r="M6685" t="str">
            <v>Repeated</v>
          </cell>
          <cell r="N6685">
            <v>672</v>
          </cell>
          <cell r="O6685">
            <v>5969892</v>
          </cell>
          <cell r="P6685" t="str">
            <v>SC3</v>
          </cell>
          <cell r="Q6685" t="str">
            <v>20D</v>
          </cell>
          <cell r="S6685">
            <v>589.23</v>
          </cell>
        </row>
        <row r="6686">
          <cell r="A6686">
            <v>445690</v>
          </cell>
          <cell r="B6686" t="str">
            <v>ACO Access Cover UNIFACE ASSIST W600 L900 H70 , LC M125, EN1253-4, 1.0037, hot-dip galv.</v>
          </cell>
          <cell r="C6686">
            <v>8590830289697</v>
          </cell>
          <cell r="D6686">
            <v>48.62</v>
          </cell>
          <cell r="E6686">
            <v>0</v>
          </cell>
          <cell r="F6686">
            <v>0</v>
          </cell>
          <cell r="G6686">
            <v>641.21</v>
          </cell>
          <cell r="H6686">
            <v>1247</v>
          </cell>
          <cell r="I6686" t="str">
            <v>Steel</v>
          </cell>
          <cell r="J6686" t="str">
            <v>1.1.3.06.2.1.01</v>
          </cell>
          <cell r="K6686">
            <v>73269098</v>
          </cell>
          <cell r="L6686" t="str">
            <v>No</v>
          </cell>
          <cell r="M6686" t="str">
            <v>Repeated</v>
          </cell>
          <cell r="N6686">
            <v>672</v>
          </cell>
          <cell r="O6686">
            <v>5969881</v>
          </cell>
          <cell r="P6686" t="str">
            <v>SC4</v>
          </cell>
          <cell r="Q6686" t="str">
            <v>15D</v>
          </cell>
          <cell r="S6686">
            <v>9.4600000000000009</v>
          </cell>
        </row>
        <row r="6687">
          <cell r="A6687">
            <v>445691</v>
          </cell>
          <cell r="B6687" t="str">
            <v xml:space="preserve">ACO Access Cover UNIFACE ASSIST W600 L900 H70 , LC M125, EN1253-4, 1.4301, </v>
          </cell>
          <cell r="C6687">
            <v>8590830289703</v>
          </cell>
          <cell r="D6687">
            <v>48.28</v>
          </cell>
          <cell r="E6687">
            <v>0</v>
          </cell>
          <cell r="F6687">
            <v>0</v>
          </cell>
          <cell r="G6687">
            <v>1122.46</v>
          </cell>
          <cell r="H6687">
            <v>1244</v>
          </cell>
          <cell r="I6687" t="str">
            <v>Stainless Steel</v>
          </cell>
          <cell r="J6687" t="str">
            <v>1.1.3.06.1.1.02</v>
          </cell>
          <cell r="K6687">
            <v>73269098</v>
          </cell>
          <cell r="L6687" t="str">
            <v>No</v>
          </cell>
          <cell r="M6687" t="str">
            <v>Repeated</v>
          </cell>
          <cell r="N6687">
            <v>672</v>
          </cell>
          <cell r="O6687">
            <v>5969892</v>
          </cell>
          <cell r="P6687" t="str">
            <v>SC3</v>
          </cell>
          <cell r="S6687">
            <v>142.72999999999999</v>
          </cell>
        </row>
        <row r="6688">
          <cell r="A6688">
            <v>445692</v>
          </cell>
          <cell r="B6688" t="str">
            <v>ACO Access Cover UNIFACE ASSIST W900 L900 H110 , LC M125, EN1253-4, 1.0037, hot-dip galv.</v>
          </cell>
          <cell r="C6688">
            <v>8590830289710</v>
          </cell>
          <cell r="D6688">
            <v>60</v>
          </cell>
          <cell r="E6688">
            <v>0</v>
          </cell>
          <cell r="F6688">
            <v>0</v>
          </cell>
          <cell r="G6688">
            <v>802.84</v>
          </cell>
          <cell r="H6688">
            <v>1247</v>
          </cell>
          <cell r="I6688" t="str">
            <v>Steel</v>
          </cell>
          <cell r="J6688" t="str">
            <v>1.1.3.06.2.1.01</v>
          </cell>
          <cell r="K6688">
            <v>73269098</v>
          </cell>
          <cell r="L6688" t="str">
            <v>No</v>
          </cell>
          <cell r="M6688" t="str">
            <v>Repeated</v>
          </cell>
          <cell r="N6688">
            <v>672</v>
          </cell>
          <cell r="O6688">
            <v>5969881</v>
          </cell>
          <cell r="P6688" t="str">
            <v>SC3</v>
          </cell>
          <cell r="S6688">
            <v>201.73</v>
          </cell>
        </row>
        <row r="6689">
          <cell r="A6689">
            <v>445693</v>
          </cell>
          <cell r="B6689" t="str">
            <v xml:space="preserve">ACO Access Cover UNIFACE ASSIST W900 L900 H110 , LC M125, EN1253-4, 1.4301, </v>
          </cell>
          <cell r="C6689">
            <v>8590830289727</v>
          </cell>
          <cell r="D6689">
            <v>59.98</v>
          </cell>
          <cell r="E6689">
            <v>0</v>
          </cell>
          <cell r="F6689">
            <v>0</v>
          </cell>
          <cell r="G6689">
            <v>1346.49</v>
          </cell>
          <cell r="H6689">
            <v>1244</v>
          </cell>
          <cell r="I6689" t="str">
            <v>Stainless Steel</v>
          </cell>
          <cell r="J6689" t="str">
            <v>1.1.3.06.1.1.02</v>
          </cell>
          <cell r="K6689">
            <v>73269098</v>
          </cell>
          <cell r="L6689" t="str">
            <v>No</v>
          </cell>
          <cell r="M6689" t="str">
            <v>Repeated</v>
          </cell>
          <cell r="N6689">
            <v>672</v>
          </cell>
          <cell r="O6689">
            <v>5969892</v>
          </cell>
          <cell r="P6689" t="str">
            <v>SC3</v>
          </cell>
          <cell r="S6689">
            <v>232.97</v>
          </cell>
        </row>
        <row r="6690">
          <cell r="A6690">
            <v>445694</v>
          </cell>
          <cell r="B6690" t="str">
            <v>ACO Access Cover UNIFACE ASSIST W600 L1000 H70 , LC M125, EN1253-4, 1.0037, hot-dip galv.</v>
          </cell>
          <cell r="C6690">
            <v>8590830289734</v>
          </cell>
          <cell r="D6690">
            <v>53.64</v>
          </cell>
          <cell r="E6690">
            <v>0</v>
          </cell>
          <cell r="F6690">
            <v>0</v>
          </cell>
          <cell r="G6690">
            <v>652.08000000000004</v>
          </cell>
          <cell r="H6690">
            <v>1247</v>
          </cell>
          <cell r="I6690" t="str">
            <v>Steel</v>
          </cell>
          <cell r="J6690" t="str">
            <v>1.1.3.06.2.1.01</v>
          </cell>
          <cell r="K6690">
            <v>73269098</v>
          </cell>
          <cell r="L6690" t="str">
            <v>No</v>
          </cell>
          <cell r="M6690" t="str">
            <v>Repeated</v>
          </cell>
          <cell r="N6690">
            <v>672</v>
          </cell>
          <cell r="O6690">
            <v>5969881</v>
          </cell>
          <cell r="P6690" t="str">
            <v>SC3</v>
          </cell>
          <cell r="S6690">
            <v>224.19</v>
          </cell>
        </row>
        <row r="6691">
          <cell r="A6691">
            <v>445695</v>
          </cell>
          <cell r="B6691" t="str">
            <v xml:space="preserve">ACO Access Cover UNIFACE ASSIST W600 L1000 H70 , LC M125, EN1253-4, 1.4301, </v>
          </cell>
          <cell r="C6691">
            <v>8590830289741</v>
          </cell>
          <cell r="D6691">
            <v>53.91</v>
          </cell>
          <cell r="E6691">
            <v>0</v>
          </cell>
          <cell r="F6691">
            <v>0</v>
          </cell>
          <cell r="G6691">
            <v>1152.53</v>
          </cell>
          <cell r="H6691">
            <v>1244</v>
          </cell>
          <cell r="I6691" t="str">
            <v>Stainless Steel</v>
          </cell>
          <cell r="J6691" t="str">
            <v>1.1.3.06.1.1.02</v>
          </cell>
          <cell r="K6691">
            <v>73269098</v>
          </cell>
          <cell r="L6691" t="str">
            <v>No</v>
          </cell>
          <cell r="M6691" t="str">
            <v>Repeated</v>
          </cell>
          <cell r="N6691">
            <v>672</v>
          </cell>
          <cell r="O6691">
            <v>5969892</v>
          </cell>
          <cell r="P6691" t="str">
            <v>SC3</v>
          </cell>
          <cell r="Q6691" t="str">
            <v>20D</v>
          </cell>
          <cell r="S6691">
            <v>193.68</v>
          </cell>
        </row>
        <row r="6692">
          <cell r="A6692">
            <v>445696</v>
          </cell>
          <cell r="B6692" t="str">
            <v xml:space="preserve">ACO Access Cover UNIFACE W450 L600 H50 , LC L15, EN1253-4, AL, </v>
          </cell>
          <cell r="C6692">
            <v>8590830289758</v>
          </cell>
          <cell r="D6692">
            <v>6.92</v>
          </cell>
          <cell r="E6692">
            <v>15</v>
          </cell>
          <cell r="F6692">
            <v>0</v>
          </cell>
          <cell r="G6692">
            <v>81.790000000000006</v>
          </cell>
          <cell r="H6692">
            <v>1250</v>
          </cell>
          <cell r="I6692" t="str">
            <v>Aluminium</v>
          </cell>
          <cell r="J6692" t="str">
            <v>1.1.3.06.3.1.02</v>
          </cell>
          <cell r="K6692">
            <v>76109090</v>
          </cell>
          <cell r="L6692" t="str">
            <v>No</v>
          </cell>
          <cell r="M6692" t="str">
            <v>In-store</v>
          </cell>
          <cell r="N6692">
            <v>390</v>
          </cell>
          <cell r="O6692">
            <v>5969864</v>
          </cell>
          <cell r="P6692" t="str">
            <v>SC3</v>
          </cell>
          <cell r="Q6692" t="str">
            <v>20D</v>
          </cell>
          <cell r="S6692">
            <v>320.08999999999997</v>
          </cell>
        </row>
        <row r="6693">
          <cell r="A6693">
            <v>445697</v>
          </cell>
          <cell r="B6693" t="str">
            <v xml:space="preserve">ACO Access Cover UNIFACE W600 L750 H50 , LC L15, EN1253-4, AL, </v>
          </cell>
          <cell r="C6693">
            <v>8590830289765</v>
          </cell>
          <cell r="D6693">
            <v>9.2899999999999991</v>
          </cell>
          <cell r="E6693">
            <v>15</v>
          </cell>
          <cell r="F6693">
            <v>0</v>
          </cell>
          <cell r="G6693">
            <v>100.36</v>
          </cell>
          <cell r="H6693">
            <v>1250</v>
          </cell>
          <cell r="I6693" t="str">
            <v>Aluminium</v>
          </cell>
          <cell r="J6693" t="str">
            <v>1.1.3.06.3.1.02</v>
          </cell>
          <cell r="K6693">
            <v>76109090</v>
          </cell>
          <cell r="L6693" t="str">
            <v>No</v>
          </cell>
          <cell r="M6693" t="str">
            <v>In-store</v>
          </cell>
          <cell r="N6693">
            <v>390</v>
          </cell>
          <cell r="O6693">
            <v>5969864</v>
          </cell>
          <cell r="P6693" t="str">
            <v>SC3</v>
          </cell>
          <cell r="Q6693" t="str">
            <v>20D</v>
          </cell>
          <cell r="S6693">
            <v>218.11</v>
          </cell>
        </row>
        <row r="6694">
          <cell r="A6694">
            <v>445698</v>
          </cell>
          <cell r="B6694" t="str">
            <v xml:space="preserve">ACO Access Cover UNIFACE W750 L750 H50 , LC L15, EN1253-4, AL, </v>
          </cell>
          <cell r="C6694">
            <v>8590830289772</v>
          </cell>
          <cell r="D6694">
            <v>14.36</v>
          </cell>
          <cell r="E6694">
            <v>15</v>
          </cell>
          <cell r="F6694">
            <v>0</v>
          </cell>
          <cell r="G6694">
            <v>108.23</v>
          </cell>
          <cell r="H6694">
            <v>1250</v>
          </cell>
          <cell r="I6694" t="str">
            <v>Aluminium</v>
          </cell>
          <cell r="J6694" t="str">
            <v>1.1.3.06.3.1.02</v>
          </cell>
          <cell r="K6694">
            <v>76109090</v>
          </cell>
          <cell r="L6694" t="str">
            <v>No</v>
          </cell>
          <cell r="M6694" t="str">
            <v>Repeated</v>
          </cell>
          <cell r="N6694">
            <v>390</v>
          </cell>
          <cell r="O6694">
            <v>5969864</v>
          </cell>
          <cell r="P6694" t="str">
            <v>SC3</v>
          </cell>
          <cell r="Q6694" t="str">
            <v>20D</v>
          </cell>
          <cell r="S6694">
            <v>347.63</v>
          </cell>
        </row>
        <row r="6695">
          <cell r="A6695">
            <v>445699</v>
          </cell>
          <cell r="B6695" t="str">
            <v xml:space="preserve">ACO Access Cover UNIFACE SMART W450 L450 H50 , LC L15, EN1253-4, AL, </v>
          </cell>
          <cell r="C6695">
            <v>8590830289789</v>
          </cell>
          <cell r="D6695">
            <v>9.23</v>
          </cell>
          <cell r="E6695">
            <v>30</v>
          </cell>
          <cell r="F6695">
            <v>0</v>
          </cell>
          <cell r="G6695">
            <v>132.47</v>
          </cell>
          <cell r="H6695">
            <v>1250</v>
          </cell>
          <cell r="I6695" t="str">
            <v>Aluminium</v>
          </cell>
          <cell r="J6695" t="str">
            <v>1.1.3.06.3.1.02</v>
          </cell>
          <cell r="K6695">
            <v>76109090</v>
          </cell>
          <cell r="L6695" t="str">
            <v>No</v>
          </cell>
          <cell r="M6695" t="str">
            <v>In-store</v>
          </cell>
          <cell r="N6695">
            <v>390</v>
          </cell>
          <cell r="O6695">
            <v>5969864</v>
          </cell>
          <cell r="P6695" t="str">
            <v>SC3</v>
          </cell>
          <cell r="Q6695" t="str">
            <v>20D</v>
          </cell>
          <cell r="S6695">
            <v>744.77</v>
          </cell>
        </row>
        <row r="6696">
          <cell r="A6696">
            <v>445700</v>
          </cell>
          <cell r="B6696" t="str">
            <v xml:space="preserve">ACO Access Cover UNIFACE SMART W450 L600 H50 , LC L15, EN1253-4, AL, </v>
          </cell>
          <cell r="C6696">
            <v>8590830289796</v>
          </cell>
          <cell r="D6696">
            <v>11.6</v>
          </cell>
          <cell r="E6696">
            <v>30</v>
          </cell>
          <cell r="F6696">
            <v>0</v>
          </cell>
          <cell r="G6696">
            <v>148.53</v>
          </cell>
          <cell r="H6696">
            <v>1250</v>
          </cell>
          <cell r="I6696" t="str">
            <v>Aluminium</v>
          </cell>
          <cell r="J6696" t="str">
            <v>1.1.3.06.3.1.02</v>
          </cell>
          <cell r="K6696">
            <v>76109090</v>
          </cell>
          <cell r="L6696" t="str">
            <v>No</v>
          </cell>
          <cell r="M6696" t="str">
            <v>In-store</v>
          </cell>
          <cell r="N6696">
            <v>390</v>
          </cell>
          <cell r="O6696">
            <v>5969864</v>
          </cell>
          <cell r="P6696" t="str">
            <v>SC3</v>
          </cell>
          <cell r="Q6696" t="str">
            <v>20D</v>
          </cell>
          <cell r="S6696">
            <v>1228.73</v>
          </cell>
        </row>
        <row r="6697">
          <cell r="A6697">
            <v>445701</v>
          </cell>
          <cell r="B6697" t="str">
            <v>ACO Access Cover SOLID W450 L600 H60 , LC A15, EN124, 1.0037, hot-dip galv.</v>
          </cell>
          <cell r="C6697">
            <v>8590830289802</v>
          </cell>
          <cell r="D6697">
            <v>22.9</v>
          </cell>
          <cell r="E6697">
            <v>0</v>
          </cell>
          <cell r="F6697">
            <v>0</v>
          </cell>
          <cell r="G6697">
            <v>155.97999999999999</v>
          </cell>
          <cell r="H6697">
            <v>1247</v>
          </cell>
          <cell r="I6697" t="str">
            <v>Steel</v>
          </cell>
          <cell r="J6697" t="str">
            <v>1.1.3.06.2.3.01.01</v>
          </cell>
          <cell r="K6697">
            <v>73269098</v>
          </cell>
          <cell r="L6697" t="str">
            <v>No</v>
          </cell>
          <cell r="M6697" t="str">
            <v>Repeated</v>
          </cell>
          <cell r="N6697">
            <v>672</v>
          </cell>
          <cell r="O6697">
            <v>5969881</v>
          </cell>
          <cell r="P6697" t="str">
            <v>SC2</v>
          </cell>
          <cell r="Q6697" t="str">
            <v>13D</v>
          </cell>
          <cell r="S6697">
            <v>55.09</v>
          </cell>
        </row>
        <row r="6698">
          <cell r="A6698">
            <v>445702</v>
          </cell>
          <cell r="B6698" t="str">
            <v xml:space="preserve">ACO Access Cover SOLID W450 L600 H60 , LC A15, EN124, 1.4301, </v>
          </cell>
          <cell r="C6698">
            <v>8590830289819</v>
          </cell>
          <cell r="D6698">
            <v>22.92</v>
          </cell>
          <cell r="E6698">
            <v>0</v>
          </cell>
          <cell r="F6698">
            <v>0</v>
          </cell>
          <cell r="G6698">
            <v>321.22000000000003</v>
          </cell>
          <cell r="H6698">
            <v>1244</v>
          </cell>
          <cell r="I6698" t="str">
            <v>Stainless Steel</v>
          </cell>
          <cell r="J6698" t="str">
            <v>1.1.3.06.1.3.01.01</v>
          </cell>
          <cell r="K6698">
            <v>73269098</v>
          </cell>
          <cell r="L6698" t="str">
            <v>No</v>
          </cell>
          <cell r="M6698" t="str">
            <v>Repeated</v>
          </cell>
          <cell r="N6698">
            <v>672</v>
          </cell>
          <cell r="O6698">
            <v>5969892</v>
          </cell>
          <cell r="P6698" t="str">
            <v>SC3</v>
          </cell>
          <cell r="Q6698" t="str">
            <v>13D</v>
          </cell>
          <cell r="S6698">
            <v>67.06</v>
          </cell>
        </row>
        <row r="6699">
          <cell r="A6699">
            <v>445703</v>
          </cell>
          <cell r="B6699" t="str">
            <v>ACO Access Cover SOLID W450 L600 H60 , LC B125, EN124, 1.0037, hot-dip galv.</v>
          </cell>
          <cell r="C6699">
            <v>8590830289826</v>
          </cell>
          <cell r="D6699">
            <v>30.64</v>
          </cell>
          <cell r="E6699">
            <v>24</v>
          </cell>
          <cell r="F6699">
            <v>0</v>
          </cell>
          <cell r="G6699">
            <v>195.77</v>
          </cell>
          <cell r="H6699">
            <v>1247</v>
          </cell>
          <cell r="I6699" t="str">
            <v>Steel</v>
          </cell>
          <cell r="J6699" t="str">
            <v>1.1.3.06.2.3.01.02</v>
          </cell>
          <cell r="K6699">
            <v>73269098</v>
          </cell>
          <cell r="L6699" t="str">
            <v>No</v>
          </cell>
          <cell r="M6699" t="str">
            <v>In-store</v>
          </cell>
          <cell r="N6699">
            <v>672</v>
          </cell>
          <cell r="O6699">
            <v>5969881</v>
          </cell>
          <cell r="P6699" t="str">
            <v>SC4</v>
          </cell>
          <cell r="Q6699" t="str">
            <v>13D</v>
          </cell>
          <cell r="S6699">
            <v>67.849999999999994</v>
          </cell>
        </row>
        <row r="6700">
          <cell r="A6700">
            <v>445704</v>
          </cell>
          <cell r="B6700" t="str">
            <v xml:space="preserve">ACO Access Cover SOLID W450 L600 H60 , LC B125, EN124, 1.4301, </v>
          </cell>
          <cell r="C6700">
            <v>8590830289833</v>
          </cell>
          <cell r="D6700">
            <v>30.64</v>
          </cell>
          <cell r="E6700">
            <v>0</v>
          </cell>
          <cell r="F6700">
            <v>0</v>
          </cell>
          <cell r="G6700">
            <v>407.78</v>
          </cell>
          <cell r="H6700">
            <v>1244</v>
          </cell>
          <cell r="I6700" t="str">
            <v>Stainless Steel</v>
          </cell>
          <cell r="J6700" t="str">
            <v>1.1.3.06.1.3.01.02</v>
          </cell>
          <cell r="K6700">
            <v>73269098</v>
          </cell>
          <cell r="L6700" t="str">
            <v>No</v>
          </cell>
          <cell r="M6700" t="str">
            <v>Repeated</v>
          </cell>
          <cell r="N6700">
            <v>672</v>
          </cell>
          <cell r="O6700">
            <v>5969892</v>
          </cell>
          <cell r="P6700" t="str">
            <v>SC3</v>
          </cell>
          <cell r="Q6700" t="str">
            <v>13D</v>
          </cell>
          <cell r="S6700">
            <v>81.8</v>
          </cell>
        </row>
        <row r="6701">
          <cell r="A6701">
            <v>445705</v>
          </cell>
          <cell r="B6701" t="str">
            <v>ACO Access Cover SOLID W600 L750 H60 , LC A15, EN124, 1.0037, hot-dip galv.</v>
          </cell>
          <cell r="C6701">
            <v>8590830289840</v>
          </cell>
          <cell r="D6701">
            <v>35.299999999999997</v>
          </cell>
          <cell r="E6701">
            <v>0</v>
          </cell>
          <cell r="F6701">
            <v>0</v>
          </cell>
          <cell r="G6701">
            <v>214.98</v>
          </cell>
          <cell r="H6701">
            <v>1247</v>
          </cell>
          <cell r="I6701" t="str">
            <v>Steel</v>
          </cell>
          <cell r="J6701" t="str">
            <v>1.1.3.06.2.3.01.01</v>
          </cell>
          <cell r="K6701">
            <v>73269098</v>
          </cell>
          <cell r="L6701" t="str">
            <v>No</v>
          </cell>
          <cell r="M6701" t="str">
            <v>Repeated</v>
          </cell>
          <cell r="N6701">
            <v>672</v>
          </cell>
          <cell r="O6701">
            <v>5969881</v>
          </cell>
          <cell r="P6701" t="str">
            <v>SC3</v>
          </cell>
          <cell r="Q6701" t="str">
            <v>13D</v>
          </cell>
          <cell r="S6701">
            <v>83.57</v>
          </cell>
        </row>
        <row r="6702">
          <cell r="A6702">
            <v>445706</v>
          </cell>
          <cell r="B6702" t="str">
            <v xml:space="preserve">ACO Access Cover SOLID W600 L750 H60 , LC A15, EN124, 1.4301, </v>
          </cell>
          <cell r="C6702">
            <v>8590830289857</v>
          </cell>
          <cell r="D6702">
            <v>36.36</v>
          </cell>
          <cell r="E6702">
            <v>0</v>
          </cell>
          <cell r="F6702">
            <v>0</v>
          </cell>
          <cell r="G6702">
            <v>479.71</v>
          </cell>
          <cell r="H6702">
            <v>1244</v>
          </cell>
          <cell r="I6702" t="str">
            <v>Stainless Steel</v>
          </cell>
          <cell r="J6702" t="str">
            <v>1.1.3.06.1.3.01.01</v>
          </cell>
          <cell r="K6702">
            <v>73269098</v>
          </cell>
          <cell r="L6702" t="str">
            <v>No</v>
          </cell>
          <cell r="M6702" t="str">
            <v>Repeated</v>
          </cell>
          <cell r="N6702">
            <v>672</v>
          </cell>
          <cell r="O6702">
            <v>5969892</v>
          </cell>
          <cell r="P6702" t="str">
            <v>SC3</v>
          </cell>
          <cell r="Q6702" t="str">
            <v>13D</v>
          </cell>
          <cell r="S6702">
            <v>100.08</v>
          </cell>
        </row>
        <row r="6703">
          <cell r="A6703">
            <v>445707</v>
          </cell>
          <cell r="B6703" t="str">
            <v>ACO Access Cover SOLID W600 L750 H60 , LC B125, EN124, 1.0037, hot-dip galv.</v>
          </cell>
          <cell r="C6703">
            <v>8590830289864</v>
          </cell>
          <cell r="D6703">
            <v>49.33</v>
          </cell>
          <cell r="E6703">
            <v>0</v>
          </cell>
          <cell r="F6703">
            <v>0</v>
          </cell>
          <cell r="G6703">
            <v>270.69</v>
          </cell>
          <cell r="H6703">
            <v>1247</v>
          </cell>
          <cell r="I6703" t="str">
            <v>Steel</v>
          </cell>
          <cell r="J6703" t="str">
            <v>1.1.3.06.2.3.01.02</v>
          </cell>
          <cell r="K6703">
            <v>73269098</v>
          </cell>
          <cell r="L6703" t="str">
            <v>No</v>
          </cell>
          <cell r="M6703" t="str">
            <v>Repeated</v>
          </cell>
          <cell r="N6703">
            <v>672</v>
          </cell>
          <cell r="O6703">
            <v>5969881</v>
          </cell>
          <cell r="P6703" t="str">
            <v>SC3</v>
          </cell>
          <cell r="Q6703" t="str">
            <v>13D</v>
          </cell>
          <cell r="S6703">
            <v>51.1</v>
          </cell>
        </row>
        <row r="6704">
          <cell r="A6704">
            <v>445708</v>
          </cell>
          <cell r="B6704" t="str">
            <v xml:space="preserve">ACO Access Cover SOLID W600 L750 H60 , LC B125, EN124, 1.4301, </v>
          </cell>
          <cell r="C6704">
            <v>8590830289871</v>
          </cell>
          <cell r="D6704">
            <v>49.25</v>
          </cell>
          <cell r="E6704">
            <v>0</v>
          </cell>
          <cell r="F6704">
            <v>0</v>
          </cell>
          <cell r="G6704">
            <v>695.95</v>
          </cell>
          <cell r="H6704">
            <v>1244</v>
          </cell>
          <cell r="I6704" t="str">
            <v>Stainless Steel</v>
          </cell>
          <cell r="J6704" t="str">
            <v>1.1.3.06.1.3.01.02</v>
          </cell>
          <cell r="K6704">
            <v>73269098</v>
          </cell>
          <cell r="L6704" t="str">
            <v>No</v>
          </cell>
          <cell r="M6704" t="str">
            <v>Repeated</v>
          </cell>
          <cell r="N6704">
            <v>672</v>
          </cell>
          <cell r="O6704">
            <v>5969892</v>
          </cell>
          <cell r="P6704" t="str">
            <v>SC3</v>
          </cell>
          <cell r="Q6704" t="str">
            <v>13D</v>
          </cell>
          <cell r="S6704">
            <v>60.85</v>
          </cell>
        </row>
        <row r="6705">
          <cell r="A6705">
            <v>445709</v>
          </cell>
          <cell r="B6705" t="str">
            <v>ACO Access Cover SOLID W750 L750 H60 , LC A15, EN124, 1.0037, hot-dip galv.</v>
          </cell>
          <cell r="C6705">
            <v>8590830289888</v>
          </cell>
          <cell r="D6705">
            <v>41.51</v>
          </cell>
          <cell r="E6705">
            <v>0</v>
          </cell>
          <cell r="F6705">
            <v>0</v>
          </cell>
          <cell r="G6705">
            <v>246.11</v>
          </cell>
          <cell r="H6705">
            <v>1247</v>
          </cell>
          <cell r="I6705" t="str">
            <v>Steel</v>
          </cell>
          <cell r="J6705" t="str">
            <v>1.1.3.06.2.3.01.01</v>
          </cell>
          <cell r="K6705">
            <v>73269098</v>
          </cell>
          <cell r="L6705" t="str">
            <v>No</v>
          </cell>
          <cell r="M6705" t="str">
            <v>Repeated</v>
          </cell>
          <cell r="N6705">
            <v>672</v>
          </cell>
          <cell r="O6705">
            <v>5969881</v>
          </cell>
          <cell r="P6705" t="str">
            <v>SC3</v>
          </cell>
          <cell r="Q6705" t="str">
            <v>13D</v>
          </cell>
          <cell r="S6705">
            <v>58.28</v>
          </cell>
        </row>
        <row r="6706">
          <cell r="A6706">
            <v>445710</v>
          </cell>
          <cell r="B6706" t="str">
            <v xml:space="preserve">ACO Access Cover SOLID W750 L750 H60 , LC A15, EN124, 1.4301, </v>
          </cell>
          <cell r="C6706">
            <v>8590830289895</v>
          </cell>
          <cell r="D6706">
            <v>41.57</v>
          </cell>
          <cell r="E6706">
            <v>0</v>
          </cell>
          <cell r="F6706">
            <v>0</v>
          </cell>
          <cell r="G6706">
            <v>565.96</v>
          </cell>
          <cell r="H6706">
            <v>1244</v>
          </cell>
          <cell r="I6706" t="str">
            <v>Stainless Steel</v>
          </cell>
          <cell r="J6706" t="str">
            <v>1.1.3.06.1.3.01.01</v>
          </cell>
          <cell r="K6706">
            <v>73269098</v>
          </cell>
          <cell r="L6706" t="str">
            <v>No</v>
          </cell>
          <cell r="M6706" t="str">
            <v>Repeated</v>
          </cell>
          <cell r="N6706">
            <v>672</v>
          </cell>
          <cell r="O6706">
            <v>5969892</v>
          </cell>
          <cell r="P6706" t="str">
            <v>SC3</v>
          </cell>
          <cell r="Q6706" t="str">
            <v>13D</v>
          </cell>
          <cell r="S6706">
            <v>69.77</v>
          </cell>
        </row>
        <row r="6707">
          <cell r="A6707">
            <v>445711</v>
          </cell>
          <cell r="B6707" t="str">
            <v>ACO Access Cover SOLID W750 L750 H60 , LC B125, EN124, 1.0037, hot-dip galv.</v>
          </cell>
          <cell r="C6707">
            <v>8590830289901</v>
          </cell>
          <cell r="D6707">
            <v>60.8</v>
          </cell>
          <cell r="E6707">
            <v>0</v>
          </cell>
          <cell r="F6707">
            <v>0</v>
          </cell>
          <cell r="G6707">
            <v>320.89999999999998</v>
          </cell>
          <cell r="H6707">
            <v>1247</v>
          </cell>
          <cell r="I6707" t="str">
            <v>Steel</v>
          </cell>
          <cell r="J6707" t="str">
            <v>1.1.3.06.2.3.01.02</v>
          </cell>
          <cell r="K6707">
            <v>73269098</v>
          </cell>
          <cell r="L6707" t="str">
            <v>No</v>
          </cell>
          <cell r="M6707" t="str">
            <v>Repeated</v>
          </cell>
          <cell r="N6707">
            <v>672</v>
          </cell>
          <cell r="O6707">
            <v>5969881</v>
          </cell>
          <cell r="P6707" t="str">
            <v>SC3</v>
          </cell>
          <cell r="Q6707" t="str">
            <v>13D</v>
          </cell>
          <cell r="S6707">
            <v>70.41</v>
          </cell>
        </row>
        <row r="6708">
          <cell r="A6708">
            <v>445712</v>
          </cell>
          <cell r="B6708" t="str">
            <v xml:space="preserve">ACO Access Cover SOLID W750 L750 H60 , LC B125, EN124, 1.4301, </v>
          </cell>
          <cell r="C6708">
            <v>8590830289918</v>
          </cell>
          <cell r="D6708">
            <v>60.8</v>
          </cell>
          <cell r="E6708">
            <v>0</v>
          </cell>
          <cell r="F6708">
            <v>0</v>
          </cell>
          <cell r="G6708">
            <v>851.6</v>
          </cell>
          <cell r="H6708">
            <v>1244</v>
          </cell>
          <cell r="I6708" t="str">
            <v>Stainless Steel</v>
          </cell>
          <cell r="J6708" t="str">
            <v>1.1.3.06.1.3.01.02</v>
          </cell>
          <cell r="K6708">
            <v>73269098</v>
          </cell>
          <cell r="L6708" t="str">
            <v>No</v>
          </cell>
          <cell r="M6708" t="str">
            <v>Repeated</v>
          </cell>
          <cell r="N6708">
            <v>672</v>
          </cell>
          <cell r="O6708">
            <v>5969892</v>
          </cell>
          <cell r="P6708" t="str">
            <v>SC3</v>
          </cell>
          <cell r="Q6708" t="str">
            <v>13D</v>
          </cell>
          <cell r="S6708">
            <v>91.47</v>
          </cell>
        </row>
        <row r="6709">
          <cell r="A6709">
            <v>445713</v>
          </cell>
          <cell r="B6709" t="str">
            <v>ACO Access Cover SOLID W600 L900 H60 , LC A15, EN124, 1.0037, hot-dip galv.</v>
          </cell>
          <cell r="C6709">
            <v>8590830289925</v>
          </cell>
          <cell r="D6709">
            <v>40.659999999999997</v>
          </cell>
          <cell r="E6709">
            <v>0</v>
          </cell>
          <cell r="F6709">
            <v>0</v>
          </cell>
          <cell r="G6709">
            <v>238.81</v>
          </cell>
          <cell r="H6709">
            <v>1247</v>
          </cell>
          <cell r="I6709" t="str">
            <v>Steel</v>
          </cell>
          <cell r="J6709" t="str">
            <v>1.1.3.06.2.3.01.01</v>
          </cell>
          <cell r="K6709">
            <v>73269098</v>
          </cell>
          <cell r="L6709" t="str">
            <v>No</v>
          </cell>
          <cell r="M6709" t="str">
            <v>Repeated</v>
          </cell>
          <cell r="N6709">
            <v>672</v>
          </cell>
          <cell r="O6709">
            <v>5969881</v>
          </cell>
          <cell r="P6709" t="str">
            <v>SC4</v>
          </cell>
          <cell r="Q6709" t="str">
            <v>13D</v>
          </cell>
          <cell r="S6709">
            <v>80.34</v>
          </cell>
        </row>
        <row r="6710">
          <cell r="A6710">
            <v>445714</v>
          </cell>
          <cell r="B6710" t="str">
            <v xml:space="preserve">ACO Access Cover SOLID W600 L900 H60 , LC A15, EN124, 1.4301, </v>
          </cell>
          <cell r="C6710">
            <v>8590830289932</v>
          </cell>
          <cell r="D6710">
            <v>40.729999999999997</v>
          </cell>
          <cell r="E6710">
            <v>0</v>
          </cell>
          <cell r="F6710">
            <v>0</v>
          </cell>
          <cell r="G6710">
            <v>533.04999999999995</v>
          </cell>
          <cell r="H6710">
            <v>1244</v>
          </cell>
          <cell r="I6710" t="str">
            <v>Stainless Steel</v>
          </cell>
          <cell r="J6710" t="str">
            <v>1.1.3.06.1.3.01.01</v>
          </cell>
          <cell r="K6710">
            <v>73269098</v>
          </cell>
          <cell r="L6710" t="str">
            <v>No</v>
          </cell>
          <cell r="M6710" t="str">
            <v>Repeated</v>
          </cell>
          <cell r="N6710">
            <v>672</v>
          </cell>
          <cell r="O6710">
            <v>5969892</v>
          </cell>
          <cell r="P6710" t="str">
            <v>SC3</v>
          </cell>
          <cell r="Q6710" t="str">
            <v>13D</v>
          </cell>
          <cell r="S6710">
            <v>114.87</v>
          </cell>
        </row>
        <row r="6711">
          <cell r="A6711">
            <v>445715</v>
          </cell>
          <cell r="B6711" t="str">
            <v>ACO Access Cover SOLID W600 L900 H60 , LC B125, EN124, 1.0037, hot-dip galv.</v>
          </cell>
          <cell r="C6711">
            <v>8590830289949</v>
          </cell>
          <cell r="D6711">
            <v>55.4</v>
          </cell>
          <cell r="E6711">
            <v>0</v>
          </cell>
          <cell r="F6711">
            <v>0</v>
          </cell>
          <cell r="G6711">
            <v>300.8</v>
          </cell>
          <cell r="H6711">
            <v>1247</v>
          </cell>
          <cell r="I6711" t="str">
            <v>Steel</v>
          </cell>
          <cell r="J6711" t="str">
            <v>1.1.3.06.2.3.01.02</v>
          </cell>
          <cell r="K6711">
            <v>73269098</v>
          </cell>
          <cell r="L6711" t="str">
            <v>No</v>
          </cell>
          <cell r="M6711" t="str">
            <v>Repeated</v>
          </cell>
          <cell r="N6711">
            <v>672</v>
          </cell>
          <cell r="O6711">
            <v>5969881</v>
          </cell>
          <cell r="P6711" t="str">
            <v>SC4</v>
          </cell>
          <cell r="Q6711" t="str">
            <v>13D</v>
          </cell>
          <cell r="S6711">
            <v>93.56</v>
          </cell>
        </row>
        <row r="6712">
          <cell r="A6712">
            <v>445716</v>
          </cell>
          <cell r="B6712" t="str">
            <v xml:space="preserve">ACO Access Cover SOLID W600 L900 H60 , LC B125, EN124, 1.4301, </v>
          </cell>
          <cell r="C6712">
            <v>8590830289956</v>
          </cell>
          <cell r="D6712">
            <v>55.32</v>
          </cell>
          <cell r="E6712">
            <v>0</v>
          </cell>
          <cell r="F6712">
            <v>0</v>
          </cell>
          <cell r="G6712">
            <v>773.29</v>
          </cell>
          <cell r="H6712">
            <v>1244</v>
          </cell>
          <cell r="I6712" t="str">
            <v>Stainless Steel</v>
          </cell>
          <cell r="J6712" t="str">
            <v>1.1.3.06.1.3.01.02</v>
          </cell>
          <cell r="K6712">
            <v>73269098</v>
          </cell>
          <cell r="L6712" t="str">
            <v>No</v>
          </cell>
          <cell r="M6712" t="str">
            <v>Repeated</v>
          </cell>
          <cell r="N6712">
            <v>672</v>
          </cell>
          <cell r="O6712">
            <v>5969892</v>
          </cell>
          <cell r="P6712" t="str">
            <v>SC3</v>
          </cell>
          <cell r="Q6712" t="str">
            <v>13D</v>
          </cell>
          <cell r="S6712">
            <v>126.67</v>
          </cell>
        </row>
        <row r="6713">
          <cell r="A6713">
            <v>445717</v>
          </cell>
          <cell r="B6713" t="str">
            <v>ACO Access Cover SOLID W900 L900 H60 , LC A15, EN124, 1.0037, hot-dip galv.</v>
          </cell>
          <cell r="C6713">
            <v>8590830289963</v>
          </cell>
          <cell r="D6713">
            <v>54.53</v>
          </cell>
          <cell r="E6713">
            <v>0</v>
          </cell>
          <cell r="F6713">
            <v>0</v>
          </cell>
          <cell r="G6713">
            <v>299.45</v>
          </cell>
          <cell r="H6713">
            <v>1247</v>
          </cell>
          <cell r="I6713" t="str">
            <v>Steel</v>
          </cell>
          <cell r="J6713" t="str">
            <v>1.1.3.06.2.3.01.01</v>
          </cell>
          <cell r="K6713">
            <v>73269098</v>
          </cell>
          <cell r="L6713" t="str">
            <v>No</v>
          </cell>
          <cell r="M6713" t="str">
            <v>Repeated</v>
          </cell>
          <cell r="N6713">
            <v>672</v>
          </cell>
          <cell r="O6713">
            <v>5969881</v>
          </cell>
          <cell r="P6713" t="str">
            <v>SC3</v>
          </cell>
          <cell r="Q6713" t="str">
            <v>13D</v>
          </cell>
          <cell r="S6713">
            <v>112.61</v>
          </cell>
        </row>
        <row r="6714">
          <cell r="A6714">
            <v>445718</v>
          </cell>
          <cell r="B6714" t="str">
            <v xml:space="preserve">ACO Access Cover SOLID W900 L900 H60 , LC A15, EN124, 1.4301, </v>
          </cell>
          <cell r="C6714">
            <v>8590830289970</v>
          </cell>
          <cell r="D6714">
            <v>54.6</v>
          </cell>
          <cell r="E6714">
            <v>0</v>
          </cell>
          <cell r="F6714">
            <v>0</v>
          </cell>
          <cell r="G6714">
            <v>742.92</v>
          </cell>
          <cell r="H6714">
            <v>1244</v>
          </cell>
          <cell r="I6714" t="str">
            <v>Stainless Steel</v>
          </cell>
          <cell r="J6714" t="str">
            <v>1.1.3.06.1.3.01.01</v>
          </cell>
          <cell r="K6714">
            <v>73269098</v>
          </cell>
          <cell r="L6714" t="str">
            <v>No</v>
          </cell>
          <cell r="M6714" t="str">
            <v>Repeated</v>
          </cell>
          <cell r="N6714">
            <v>672</v>
          </cell>
          <cell r="O6714">
            <v>5969892</v>
          </cell>
          <cell r="P6714" t="str">
            <v>SC3</v>
          </cell>
          <cell r="Q6714" t="str">
            <v>13D</v>
          </cell>
          <cell r="S6714">
            <v>142.41999999999999</v>
          </cell>
        </row>
        <row r="6715">
          <cell r="A6715">
            <v>445719</v>
          </cell>
          <cell r="B6715" t="str">
            <v>ACO Access Cover SOLID W900 L900 H60 , LC B125, EN124, 1.0037, hot-dip galv.</v>
          </cell>
          <cell r="C6715">
            <v>8590830289987</v>
          </cell>
          <cell r="D6715">
            <v>75.709999999999994</v>
          </cell>
          <cell r="E6715">
            <v>0</v>
          </cell>
          <cell r="F6715">
            <v>0</v>
          </cell>
          <cell r="G6715">
            <v>379.46</v>
          </cell>
          <cell r="H6715">
            <v>1247</v>
          </cell>
          <cell r="I6715" t="str">
            <v>Steel</v>
          </cell>
          <cell r="J6715" t="str">
            <v>1.1.3.06.2.3.01.02</v>
          </cell>
          <cell r="K6715">
            <v>73269098</v>
          </cell>
          <cell r="L6715" t="str">
            <v>No</v>
          </cell>
          <cell r="M6715" t="str">
            <v>Repeated</v>
          </cell>
          <cell r="N6715">
            <v>672</v>
          </cell>
          <cell r="O6715">
            <v>5969881</v>
          </cell>
          <cell r="P6715" t="str">
            <v>SC3</v>
          </cell>
          <cell r="Q6715" t="str">
            <v>13D</v>
          </cell>
          <cell r="S6715">
            <v>52.95</v>
          </cell>
        </row>
        <row r="6716">
          <cell r="A6716">
            <v>445720</v>
          </cell>
          <cell r="B6716" t="str">
            <v xml:space="preserve">ACO Access Cover SOLID W900 L900 H60 , LC B125, EN124, 1.4301, </v>
          </cell>
          <cell r="C6716">
            <v>8590830289994</v>
          </cell>
          <cell r="D6716">
            <v>75.709999999999994</v>
          </cell>
          <cell r="E6716">
            <v>0</v>
          </cell>
          <cell r="F6716">
            <v>0</v>
          </cell>
          <cell r="G6716">
            <v>1051.23</v>
          </cell>
          <cell r="H6716">
            <v>1244</v>
          </cell>
          <cell r="I6716" t="str">
            <v>Stainless Steel</v>
          </cell>
          <cell r="J6716" t="str">
            <v>1.1.3.06.1.3.01.02</v>
          </cell>
          <cell r="K6716">
            <v>73269098</v>
          </cell>
          <cell r="L6716" t="str">
            <v>No</v>
          </cell>
          <cell r="M6716" t="str">
            <v>Repeated</v>
          </cell>
          <cell r="N6716">
            <v>672</v>
          </cell>
          <cell r="O6716">
            <v>5969892</v>
          </cell>
          <cell r="P6716" t="str">
            <v>SC3</v>
          </cell>
          <cell r="Q6716" t="str">
            <v>13D</v>
          </cell>
          <cell r="S6716">
            <v>69.78</v>
          </cell>
        </row>
        <row r="6717">
          <cell r="A6717">
            <v>445721</v>
          </cell>
          <cell r="B6717" t="str">
            <v>ACO Access Cover SOLID ASSIST W450 L450 , LC A15, EN124, 1.0037, hot-dip galv.</v>
          </cell>
          <cell r="C6717">
            <v>8590830290006</v>
          </cell>
          <cell r="D6717">
            <v>24.89</v>
          </cell>
          <cell r="E6717">
            <v>0</v>
          </cell>
          <cell r="F6717">
            <v>0</v>
          </cell>
          <cell r="G6717">
            <v>341.91</v>
          </cell>
          <cell r="H6717">
            <v>1247</v>
          </cell>
          <cell r="I6717" t="str">
            <v>Steel</v>
          </cell>
          <cell r="J6717" t="str">
            <v>1.1.3.06.2.3.01.01</v>
          </cell>
          <cell r="K6717">
            <v>73269098</v>
          </cell>
          <cell r="L6717" t="str">
            <v>No</v>
          </cell>
          <cell r="M6717" t="str">
            <v>Repeated</v>
          </cell>
          <cell r="N6717">
            <v>672</v>
          </cell>
          <cell r="O6717">
            <v>5969881</v>
          </cell>
          <cell r="P6717" t="str">
            <v>SC3</v>
          </cell>
          <cell r="Q6717" t="str">
            <v>13D</v>
          </cell>
          <cell r="S6717">
            <v>66.989999999999995</v>
          </cell>
        </row>
        <row r="6718">
          <cell r="A6718">
            <v>445722</v>
          </cell>
          <cell r="B6718" t="str">
            <v xml:space="preserve">ACO Access Cover SOLID ASSIST W450 L450 , LC A15, EN124, 1.4301, </v>
          </cell>
          <cell r="C6718">
            <v>8590830290013</v>
          </cell>
          <cell r="D6718">
            <v>25.62</v>
          </cell>
          <cell r="E6718">
            <v>0</v>
          </cell>
          <cell r="F6718">
            <v>0</v>
          </cell>
          <cell r="G6718">
            <v>627.99</v>
          </cell>
          <cell r="H6718">
            <v>1244</v>
          </cell>
          <cell r="I6718" t="str">
            <v>Stainless Steel</v>
          </cell>
          <cell r="J6718" t="str">
            <v>1.1.3.06.1.3.01.01</v>
          </cell>
          <cell r="K6718">
            <v>73269098</v>
          </cell>
          <cell r="L6718" t="str">
            <v>No</v>
          </cell>
          <cell r="M6718" t="str">
            <v>Repeated</v>
          </cell>
          <cell r="N6718">
            <v>672</v>
          </cell>
          <cell r="O6718">
            <v>5969892</v>
          </cell>
          <cell r="P6718" t="str">
            <v>SC3</v>
          </cell>
          <cell r="Q6718" t="str">
            <v>13D</v>
          </cell>
          <cell r="S6718">
            <v>81.680000000000007</v>
          </cell>
        </row>
        <row r="6719">
          <cell r="A6719">
            <v>445723</v>
          </cell>
          <cell r="B6719" t="str">
            <v>ACO Access Cover SOLID ASSIST W450 L450 , LC B125, EN124, 1.0037, hot-dip galv.</v>
          </cell>
          <cell r="C6719">
            <v>8590830290020</v>
          </cell>
          <cell r="D6719">
            <v>31.53</v>
          </cell>
          <cell r="E6719">
            <v>0</v>
          </cell>
          <cell r="F6719">
            <v>0</v>
          </cell>
          <cell r="G6719">
            <v>373.78</v>
          </cell>
          <cell r="H6719">
            <v>1247</v>
          </cell>
          <cell r="I6719" t="str">
            <v>Steel</v>
          </cell>
          <cell r="J6719" t="str">
            <v>1.1.3.06.2.3.01.02</v>
          </cell>
          <cell r="K6719">
            <v>73269098</v>
          </cell>
          <cell r="L6719" t="str">
            <v>No</v>
          </cell>
          <cell r="M6719" t="str">
            <v>Repeated</v>
          </cell>
          <cell r="N6719">
            <v>672</v>
          </cell>
          <cell r="O6719">
            <v>5969881</v>
          </cell>
          <cell r="P6719" t="str">
            <v>SC3</v>
          </cell>
          <cell r="Q6719" t="str">
            <v>13D</v>
          </cell>
          <cell r="S6719">
            <v>82.78</v>
          </cell>
        </row>
        <row r="6720">
          <cell r="A6720">
            <v>445724</v>
          </cell>
          <cell r="B6720" t="str">
            <v xml:space="preserve">ACO Access Cover SOLID ASSIST W450 L450 , LC B125, EN124, 1.4301, </v>
          </cell>
          <cell r="C6720">
            <v>8590830290037</v>
          </cell>
          <cell r="D6720">
            <v>32.24</v>
          </cell>
          <cell r="E6720">
            <v>0</v>
          </cell>
          <cell r="F6720">
            <v>0</v>
          </cell>
          <cell r="G6720">
            <v>695.1</v>
          </cell>
          <cell r="H6720">
            <v>1244</v>
          </cell>
          <cell r="I6720" t="str">
            <v>Stainless Steel</v>
          </cell>
          <cell r="J6720" t="str">
            <v>1.1.3.06.1.3.01.02</v>
          </cell>
          <cell r="K6720">
            <v>73269098</v>
          </cell>
          <cell r="L6720" t="str">
            <v>No</v>
          </cell>
          <cell r="M6720" t="str">
            <v>Repeated</v>
          </cell>
          <cell r="N6720">
            <v>672</v>
          </cell>
          <cell r="O6720">
            <v>5969892</v>
          </cell>
          <cell r="P6720" t="str">
            <v>SC3</v>
          </cell>
          <cell r="Q6720" t="str">
            <v>13D</v>
          </cell>
          <cell r="S6720">
            <v>93.74</v>
          </cell>
        </row>
        <row r="6721">
          <cell r="A6721">
            <v>445725</v>
          </cell>
          <cell r="B6721" t="str">
            <v>ACO Access Cover SOLID ASSIST W450 L600 , LC A15, EN124, 1.0037, hot-dip galv.</v>
          </cell>
          <cell r="C6721">
            <v>8590830290044</v>
          </cell>
          <cell r="D6721">
            <v>28.61</v>
          </cell>
          <cell r="E6721">
            <v>0</v>
          </cell>
          <cell r="F6721">
            <v>0</v>
          </cell>
          <cell r="G6721">
            <v>361.13</v>
          </cell>
          <cell r="H6721">
            <v>1247</v>
          </cell>
          <cell r="I6721" t="str">
            <v>Steel</v>
          </cell>
          <cell r="J6721" t="str">
            <v>1.1.3.06.2.3.01.01</v>
          </cell>
          <cell r="K6721">
            <v>73269098</v>
          </cell>
          <cell r="L6721" t="str">
            <v>No</v>
          </cell>
          <cell r="M6721" t="str">
            <v>Repeated</v>
          </cell>
          <cell r="N6721">
            <v>672</v>
          </cell>
          <cell r="O6721">
            <v>5969881</v>
          </cell>
          <cell r="P6721" t="str">
            <v>SC1</v>
          </cell>
          <cell r="Q6721" t="str">
            <v>13D</v>
          </cell>
          <cell r="S6721">
            <v>44.9</v>
          </cell>
        </row>
        <row r="6722">
          <cell r="A6722">
            <v>445726</v>
          </cell>
          <cell r="B6722" t="str">
            <v xml:space="preserve">ACO Access Cover SOLID ASSIST W450 L600 , LC A15, EN124, 1.4301, </v>
          </cell>
          <cell r="C6722">
            <v>8590830290051</v>
          </cell>
          <cell r="D6722">
            <v>29.55</v>
          </cell>
          <cell r="E6722">
            <v>0</v>
          </cell>
          <cell r="F6722">
            <v>0</v>
          </cell>
          <cell r="G6722">
            <v>675.38</v>
          </cell>
          <cell r="H6722">
            <v>1244</v>
          </cell>
          <cell r="I6722" t="str">
            <v>Stainless Steel</v>
          </cell>
          <cell r="J6722" t="str">
            <v>1.1.3.06.1.3.01.01</v>
          </cell>
          <cell r="K6722">
            <v>73269098</v>
          </cell>
          <cell r="L6722" t="str">
            <v>No</v>
          </cell>
          <cell r="M6722" t="str">
            <v>Repeated</v>
          </cell>
          <cell r="N6722">
            <v>672</v>
          </cell>
          <cell r="O6722">
            <v>5969892</v>
          </cell>
          <cell r="P6722" t="str">
            <v>SC3</v>
          </cell>
          <cell r="Q6722" t="str">
            <v>13D</v>
          </cell>
          <cell r="S6722">
            <v>55.53</v>
          </cell>
        </row>
        <row r="6723">
          <cell r="A6723">
            <v>445727</v>
          </cell>
          <cell r="B6723" t="str">
            <v>ACO Access Cover SOLID ASSIST W450 L600 , LC B125, EN124, 1.0037, hot-dip galv.</v>
          </cell>
          <cell r="C6723">
            <v>8590830290068</v>
          </cell>
          <cell r="D6723">
            <v>36.19</v>
          </cell>
          <cell r="E6723">
            <v>0</v>
          </cell>
          <cell r="F6723">
            <v>0</v>
          </cell>
          <cell r="G6723">
            <v>396</v>
          </cell>
          <cell r="H6723">
            <v>1247</v>
          </cell>
          <cell r="I6723" t="str">
            <v>Steel</v>
          </cell>
          <cell r="J6723" t="str">
            <v>1.1.3.06.2.3.01.02</v>
          </cell>
          <cell r="K6723">
            <v>73269098</v>
          </cell>
          <cell r="L6723" t="str">
            <v>No</v>
          </cell>
          <cell r="M6723" t="str">
            <v>Repeated</v>
          </cell>
          <cell r="N6723">
            <v>672</v>
          </cell>
          <cell r="O6723">
            <v>5969881</v>
          </cell>
          <cell r="P6723" t="str">
            <v>SC1</v>
          </cell>
          <cell r="Q6723" t="str">
            <v>13D</v>
          </cell>
          <cell r="S6723">
            <v>65.3</v>
          </cell>
        </row>
        <row r="6724">
          <cell r="A6724">
            <v>445728</v>
          </cell>
          <cell r="B6724" t="str">
            <v xml:space="preserve">ACO Access Cover SOLID ASSIST W450 L600 , LC B125, EN124, 1.4301, </v>
          </cell>
          <cell r="C6724">
            <v>8590830290075</v>
          </cell>
          <cell r="D6724">
            <v>37</v>
          </cell>
          <cell r="E6724">
            <v>0</v>
          </cell>
          <cell r="F6724">
            <v>0</v>
          </cell>
          <cell r="G6724">
            <v>751.72</v>
          </cell>
          <cell r="H6724">
            <v>1244</v>
          </cell>
          <cell r="I6724" t="str">
            <v>Stainless Steel</v>
          </cell>
          <cell r="J6724" t="str">
            <v>1.1.3.06.1.3.01.02</v>
          </cell>
          <cell r="K6724">
            <v>73269098</v>
          </cell>
          <cell r="L6724" t="str">
            <v>No</v>
          </cell>
          <cell r="M6724" t="str">
            <v>Repeated</v>
          </cell>
          <cell r="N6724">
            <v>672</v>
          </cell>
          <cell r="O6724">
            <v>5969892</v>
          </cell>
          <cell r="P6724" t="str">
            <v>SC3</v>
          </cell>
          <cell r="Q6724" t="str">
            <v>13D</v>
          </cell>
          <cell r="S6724">
            <v>77.14</v>
          </cell>
        </row>
        <row r="6725">
          <cell r="A6725">
            <v>445729</v>
          </cell>
          <cell r="B6725" t="str">
            <v xml:space="preserve">ACO Access Cover SOLID ASSIST W600 L750 , LC A15, EN124, 1.4301, </v>
          </cell>
          <cell r="C6725">
            <v>8590830290082</v>
          </cell>
          <cell r="D6725">
            <v>39.6</v>
          </cell>
          <cell r="E6725">
            <v>0</v>
          </cell>
          <cell r="F6725">
            <v>0</v>
          </cell>
          <cell r="G6725">
            <v>837.69</v>
          </cell>
          <cell r="H6725">
            <v>1244</v>
          </cell>
          <cell r="I6725" t="str">
            <v>Stainless Steel</v>
          </cell>
          <cell r="J6725" t="str">
            <v>1.1.3.06.1.3.01.01</v>
          </cell>
          <cell r="K6725">
            <v>73269098</v>
          </cell>
          <cell r="L6725" t="str">
            <v>No</v>
          </cell>
          <cell r="M6725" t="str">
            <v>Repeated</v>
          </cell>
          <cell r="N6725">
            <v>672</v>
          </cell>
          <cell r="O6725">
            <v>5969892</v>
          </cell>
          <cell r="P6725" t="str">
            <v>SC3</v>
          </cell>
          <cell r="Q6725" t="str">
            <v>13D</v>
          </cell>
          <cell r="S6725">
            <v>53.32</v>
          </cell>
        </row>
        <row r="6726">
          <cell r="A6726">
            <v>445730</v>
          </cell>
          <cell r="B6726" t="str">
            <v>ACO Access Cover SOLID ASSIST W600 L750 , LC A15, EN124, 1.0037, hot-dip galv.</v>
          </cell>
          <cell r="C6726">
            <v>8590830290099</v>
          </cell>
          <cell r="D6726">
            <v>40.03</v>
          </cell>
          <cell r="E6726">
            <v>0</v>
          </cell>
          <cell r="F6726">
            <v>0</v>
          </cell>
          <cell r="G6726">
            <v>434.14</v>
          </cell>
          <cell r="H6726">
            <v>1244</v>
          </cell>
          <cell r="I6726" t="str">
            <v>Stainless Steel</v>
          </cell>
          <cell r="J6726" t="str">
            <v>1.1.3.06.1.3.01.01</v>
          </cell>
          <cell r="K6726">
            <v>73269098</v>
          </cell>
          <cell r="L6726" t="str">
            <v>No</v>
          </cell>
          <cell r="M6726" t="str">
            <v>Repeated</v>
          </cell>
          <cell r="N6726">
            <v>672</v>
          </cell>
          <cell r="O6726">
            <v>5969892</v>
          </cell>
          <cell r="P6726" t="str">
            <v>SC3</v>
          </cell>
          <cell r="Q6726" t="str">
            <v>13D</v>
          </cell>
          <cell r="S6726">
            <v>67.78</v>
          </cell>
        </row>
        <row r="6727">
          <cell r="A6727">
            <v>445731</v>
          </cell>
          <cell r="B6727" t="str">
            <v xml:space="preserve">ACO Access Cover SOLID ASSIST W600 L750 , LC B125, EN124, 1.4301, </v>
          </cell>
          <cell r="C6727">
            <v>8590830290105</v>
          </cell>
          <cell r="D6727">
            <v>54.9</v>
          </cell>
          <cell r="E6727">
            <v>0</v>
          </cell>
          <cell r="F6727">
            <v>0</v>
          </cell>
          <cell r="G6727">
            <v>1007.68</v>
          </cell>
          <cell r="H6727">
            <v>1244</v>
          </cell>
          <cell r="I6727" t="str">
            <v>Stainless Steel</v>
          </cell>
          <cell r="J6727" t="str">
            <v>1.1.3.06.1.3.01.02</v>
          </cell>
          <cell r="K6727">
            <v>73269098</v>
          </cell>
          <cell r="L6727" t="str">
            <v>No</v>
          </cell>
          <cell r="M6727" t="str">
            <v>Repeated</v>
          </cell>
          <cell r="N6727">
            <v>672</v>
          </cell>
          <cell r="O6727">
            <v>5969892</v>
          </cell>
          <cell r="P6727" t="str">
            <v>SC2</v>
          </cell>
          <cell r="Q6727" t="str">
            <v>13D</v>
          </cell>
          <cell r="S6727">
            <v>75.010000000000005</v>
          </cell>
        </row>
        <row r="6728">
          <cell r="A6728">
            <v>445732</v>
          </cell>
          <cell r="B6728" t="str">
            <v>ACO Access Cover SOLID ASSIST W600 L750 , LC B125, EN124, 1.0037, hot-dip galv.</v>
          </cell>
          <cell r="C6728">
            <v>8590830290112</v>
          </cell>
          <cell r="D6728">
            <v>53.61</v>
          </cell>
          <cell r="E6728">
            <v>0</v>
          </cell>
          <cell r="F6728">
            <v>0</v>
          </cell>
          <cell r="G6728">
            <v>481.21</v>
          </cell>
          <cell r="H6728">
            <v>1247</v>
          </cell>
          <cell r="I6728" t="str">
            <v>Steel</v>
          </cell>
          <cell r="J6728" t="str">
            <v>1.1.3.06.2.3.01.02</v>
          </cell>
          <cell r="K6728">
            <v>73269098</v>
          </cell>
          <cell r="L6728" t="str">
            <v>No</v>
          </cell>
          <cell r="M6728" t="str">
            <v>Repeated</v>
          </cell>
          <cell r="N6728">
            <v>672</v>
          </cell>
          <cell r="O6728">
            <v>5969881</v>
          </cell>
          <cell r="P6728" t="str">
            <v>SC3</v>
          </cell>
          <cell r="Q6728" t="str">
            <v>13D</v>
          </cell>
          <cell r="S6728">
            <v>92.99</v>
          </cell>
        </row>
        <row r="6729">
          <cell r="A6729">
            <v>445733</v>
          </cell>
          <cell r="B6729" t="str">
            <v xml:space="preserve">ACO Access Cover SOLID ASSIST W750 L750 , LC A15, EN124, 1.4301, </v>
          </cell>
          <cell r="C6729">
            <v>8590830290129</v>
          </cell>
          <cell r="D6729">
            <v>48.7</v>
          </cell>
          <cell r="E6729">
            <v>0</v>
          </cell>
          <cell r="F6729">
            <v>0</v>
          </cell>
          <cell r="G6729">
            <v>996.46</v>
          </cell>
          <cell r="H6729">
            <v>1244</v>
          </cell>
          <cell r="I6729" t="str">
            <v>Stainless Steel</v>
          </cell>
          <cell r="J6729" t="str">
            <v>1.1.3.06.1.3.01.01</v>
          </cell>
          <cell r="K6729">
            <v>73269098</v>
          </cell>
          <cell r="L6729" t="str">
            <v>No</v>
          </cell>
          <cell r="M6729" t="str">
            <v>Repeated</v>
          </cell>
          <cell r="N6729">
            <v>672</v>
          </cell>
          <cell r="O6729">
            <v>5969892</v>
          </cell>
          <cell r="P6729" t="str">
            <v>SC2</v>
          </cell>
          <cell r="Q6729" t="str">
            <v>13D</v>
          </cell>
          <cell r="S6729">
            <v>68.069999999999993</v>
          </cell>
        </row>
        <row r="6730">
          <cell r="A6730">
            <v>445734</v>
          </cell>
          <cell r="B6730" t="str">
            <v>ACO Access Cover SOLID ASSIST W750 L750 , LC A15, EN124, 1.0037, hot-dip galv.</v>
          </cell>
          <cell r="C6730">
            <v>8590830290136</v>
          </cell>
          <cell r="D6730">
            <v>47.19</v>
          </cell>
          <cell r="E6730">
            <v>0</v>
          </cell>
          <cell r="F6730">
            <v>0</v>
          </cell>
          <cell r="G6730">
            <v>504.45</v>
          </cell>
          <cell r="H6730">
            <v>1247</v>
          </cell>
          <cell r="I6730" t="str">
            <v>Steel</v>
          </cell>
          <cell r="J6730" t="str">
            <v>1.1.3.06.2.3.01.01</v>
          </cell>
          <cell r="K6730">
            <v>73269098</v>
          </cell>
          <cell r="L6730" t="str">
            <v>No</v>
          </cell>
          <cell r="M6730" t="str">
            <v>Repeated</v>
          </cell>
          <cell r="N6730">
            <v>672</v>
          </cell>
          <cell r="O6730">
            <v>5969881</v>
          </cell>
          <cell r="P6730" t="str">
            <v>SC3</v>
          </cell>
          <cell r="Q6730" t="str">
            <v>13D</v>
          </cell>
          <cell r="S6730">
            <v>89.06</v>
          </cell>
        </row>
        <row r="6731">
          <cell r="A6731">
            <v>445735</v>
          </cell>
          <cell r="B6731" t="str">
            <v xml:space="preserve">ACO Access Cover SOLID ASSIST W750 L750 , LC B125, EN124, 1.4301, </v>
          </cell>
          <cell r="C6731">
            <v>8590830290143</v>
          </cell>
          <cell r="D6731">
            <v>67.2</v>
          </cell>
          <cell r="E6731">
            <v>0</v>
          </cell>
          <cell r="F6731">
            <v>0</v>
          </cell>
          <cell r="G6731">
            <v>1263.6300000000001</v>
          </cell>
          <cell r="H6731">
            <v>1244</v>
          </cell>
          <cell r="I6731" t="str">
            <v>Stainless Steel</v>
          </cell>
          <cell r="J6731" t="str">
            <v>1.1.3.06.1.3.01.02</v>
          </cell>
          <cell r="K6731">
            <v>73269098</v>
          </cell>
          <cell r="L6731" t="str">
            <v>No</v>
          </cell>
          <cell r="M6731" t="str">
            <v>Repeated</v>
          </cell>
          <cell r="N6731">
            <v>672</v>
          </cell>
          <cell r="O6731">
            <v>5969892</v>
          </cell>
          <cell r="P6731" t="str">
            <v>SC2</v>
          </cell>
          <cell r="Q6731" t="str">
            <v>13D</v>
          </cell>
          <cell r="S6731">
            <v>102.84</v>
          </cell>
        </row>
        <row r="6732">
          <cell r="A6732">
            <v>445736</v>
          </cell>
          <cell r="B6732" t="str">
            <v>ACO Access Cover SOLID ASSIST W750 L750 , LC B125, EN124, 1.0037, hot-dip galv.</v>
          </cell>
          <cell r="C6732">
            <v>8590830290150</v>
          </cell>
          <cell r="D6732">
            <v>65.56</v>
          </cell>
          <cell r="E6732">
            <v>0</v>
          </cell>
          <cell r="F6732">
            <v>0</v>
          </cell>
          <cell r="G6732">
            <v>573.41999999999996</v>
          </cell>
          <cell r="H6732">
            <v>1247</v>
          </cell>
          <cell r="I6732" t="str">
            <v>Steel</v>
          </cell>
          <cell r="J6732" t="str">
            <v>1.1.3.06.2.3.01.02</v>
          </cell>
          <cell r="K6732">
            <v>73269098</v>
          </cell>
          <cell r="L6732" t="str">
            <v>No</v>
          </cell>
          <cell r="M6732" t="str">
            <v>Repeated</v>
          </cell>
          <cell r="N6732">
            <v>672</v>
          </cell>
          <cell r="O6732">
            <v>5969881</v>
          </cell>
          <cell r="P6732" t="str">
            <v>SC3</v>
          </cell>
          <cell r="Q6732" t="str">
            <v>13D</v>
          </cell>
          <cell r="S6732">
            <v>129.37</v>
          </cell>
        </row>
        <row r="6733">
          <cell r="A6733">
            <v>445737</v>
          </cell>
          <cell r="B6733" t="str">
            <v xml:space="preserve">ACO Access Cover SOLID ASSIST W600 L900 , LC A15, EN124, 1.4301, </v>
          </cell>
          <cell r="C6733">
            <v>8590830290167</v>
          </cell>
          <cell r="D6733">
            <v>46.3</v>
          </cell>
          <cell r="E6733">
            <v>0</v>
          </cell>
          <cell r="F6733">
            <v>0</v>
          </cell>
          <cell r="G6733">
            <v>996.46</v>
          </cell>
          <cell r="H6733">
            <v>1244</v>
          </cell>
          <cell r="I6733" t="str">
            <v>Stainless Steel</v>
          </cell>
          <cell r="J6733" t="str">
            <v>1.1.3.06.1.3.01.01</v>
          </cell>
          <cell r="K6733">
            <v>73269098</v>
          </cell>
          <cell r="L6733" t="str">
            <v>No</v>
          </cell>
          <cell r="M6733" t="str">
            <v>Repeated</v>
          </cell>
          <cell r="N6733">
            <v>672</v>
          </cell>
          <cell r="O6733">
            <v>5969892</v>
          </cell>
          <cell r="P6733" t="str">
            <v>SC2</v>
          </cell>
          <cell r="Q6733" t="str">
            <v>13D</v>
          </cell>
          <cell r="S6733">
            <v>49.95</v>
          </cell>
        </row>
        <row r="6734">
          <cell r="A6734">
            <v>445738</v>
          </cell>
          <cell r="B6734" t="str">
            <v>ACO Access Cover SOLID ASSIST W600 L900 , LC A15, EN124, 1.0037, hot-dip galv.</v>
          </cell>
          <cell r="C6734">
            <v>8590830290174</v>
          </cell>
          <cell r="D6734">
            <v>44.74</v>
          </cell>
          <cell r="E6734">
            <v>0</v>
          </cell>
          <cell r="F6734">
            <v>0</v>
          </cell>
          <cell r="G6734">
            <v>504.45</v>
          </cell>
          <cell r="H6734">
            <v>1247</v>
          </cell>
          <cell r="I6734" t="str">
            <v>Steel</v>
          </cell>
          <cell r="J6734" t="str">
            <v>1.1.3.06.2.3.01.01</v>
          </cell>
          <cell r="K6734">
            <v>73269098</v>
          </cell>
          <cell r="L6734" t="str">
            <v>No</v>
          </cell>
          <cell r="M6734" t="str">
            <v>Repeated</v>
          </cell>
          <cell r="N6734">
            <v>672</v>
          </cell>
          <cell r="O6734">
            <v>5969881</v>
          </cell>
          <cell r="P6734" t="str">
            <v>SC3</v>
          </cell>
          <cell r="Q6734" t="str">
            <v>13D</v>
          </cell>
          <cell r="S6734">
            <v>55.24</v>
          </cell>
        </row>
        <row r="6735">
          <cell r="A6735">
            <v>445739</v>
          </cell>
          <cell r="B6735" t="str">
            <v xml:space="preserve">ACO Access Cover SOLID ASSIST W600 L900 , LC B125, EN124, 1.4301, </v>
          </cell>
          <cell r="C6735">
            <v>8590830290181</v>
          </cell>
          <cell r="D6735">
            <v>61</v>
          </cell>
          <cell r="E6735">
            <v>0</v>
          </cell>
          <cell r="F6735">
            <v>0</v>
          </cell>
          <cell r="G6735">
            <v>1263.6300000000001</v>
          </cell>
          <cell r="H6735">
            <v>1244</v>
          </cell>
          <cell r="I6735" t="str">
            <v>Stainless Steel</v>
          </cell>
          <cell r="J6735" t="str">
            <v>1.1.3.06.1.3.01.02</v>
          </cell>
          <cell r="K6735">
            <v>73269098</v>
          </cell>
          <cell r="L6735" t="str">
            <v>No</v>
          </cell>
          <cell r="M6735" t="str">
            <v>Repeated</v>
          </cell>
          <cell r="N6735">
            <v>672</v>
          </cell>
          <cell r="O6735">
            <v>5969892</v>
          </cell>
          <cell r="P6735" t="str">
            <v>SC1</v>
          </cell>
          <cell r="Q6735" t="str">
            <v>13D</v>
          </cell>
          <cell r="S6735">
            <v>57.24</v>
          </cell>
        </row>
        <row r="6736">
          <cell r="A6736">
            <v>445740</v>
          </cell>
          <cell r="B6736" t="str">
            <v>ACO Access Cover SOLID ASSIST W600 L900 , LC B125, EN124, 1.0037, hot-dip galv.</v>
          </cell>
          <cell r="C6736">
            <v>8590830290198</v>
          </cell>
          <cell r="D6736">
            <v>59.64</v>
          </cell>
          <cell r="E6736">
            <v>0</v>
          </cell>
          <cell r="F6736">
            <v>0</v>
          </cell>
          <cell r="G6736">
            <v>573.41999999999996</v>
          </cell>
          <cell r="H6736">
            <v>1247</v>
          </cell>
          <cell r="I6736" t="str">
            <v>Steel</v>
          </cell>
          <cell r="J6736" t="str">
            <v>1.1.3.06.2.3.01.02</v>
          </cell>
          <cell r="K6736">
            <v>73269098</v>
          </cell>
          <cell r="L6736" t="str">
            <v>No</v>
          </cell>
          <cell r="M6736" t="str">
            <v>Repeated</v>
          </cell>
          <cell r="N6736">
            <v>672</v>
          </cell>
          <cell r="O6736">
            <v>5969881</v>
          </cell>
          <cell r="P6736" t="str">
            <v>SC3</v>
          </cell>
          <cell r="Q6736" t="str">
            <v>13D</v>
          </cell>
          <cell r="S6736">
            <v>65.33</v>
          </cell>
        </row>
        <row r="6737">
          <cell r="A6737">
            <v>445741</v>
          </cell>
          <cell r="B6737" t="str">
            <v xml:space="preserve">ACO Access Cover SOLID ASSIST W600 L1000 , LC A15, EN124, 1.4301, </v>
          </cell>
          <cell r="C6737">
            <v>8590830290204</v>
          </cell>
          <cell r="D6737">
            <v>52.1</v>
          </cell>
          <cell r="E6737">
            <v>0</v>
          </cell>
          <cell r="F6737">
            <v>0</v>
          </cell>
          <cell r="G6737">
            <v>1032.49</v>
          </cell>
          <cell r="H6737">
            <v>1244</v>
          </cell>
          <cell r="I6737" t="str">
            <v>Stainless Steel</v>
          </cell>
          <cell r="J6737" t="str">
            <v>1.1.3.06.1.3.01.01</v>
          </cell>
          <cell r="K6737">
            <v>73269098</v>
          </cell>
          <cell r="L6737" t="str">
            <v>No</v>
          </cell>
          <cell r="M6737" t="str">
            <v>Repeated</v>
          </cell>
          <cell r="N6737">
            <v>672</v>
          </cell>
          <cell r="O6737">
            <v>5969892</v>
          </cell>
          <cell r="P6737" t="str">
            <v>SC2</v>
          </cell>
          <cell r="Q6737" t="str">
            <v>13D</v>
          </cell>
          <cell r="S6737">
            <v>83.56</v>
          </cell>
        </row>
        <row r="6738">
          <cell r="A6738">
            <v>445742</v>
          </cell>
          <cell r="B6738" t="str">
            <v>ACO Access Cover SOLID ASSIST W600 L1000 , LC A15, EN124, 1.0037, hot-dip galv.</v>
          </cell>
          <cell r="C6738">
            <v>8590830290211</v>
          </cell>
          <cell r="D6738">
            <v>50.47</v>
          </cell>
          <cell r="E6738">
            <v>0</v>
          </cell>
          <cell r="F6738">
            <v>0</v>
          </cell>
          <cell r="G6738">
            <v>516.66</v>
          </cell>
          <cell r="H6738">
            <v>1247</v>
          </cell>
          <cell r="I6738" t="str">
            <v>Steel</v>
          </cell>
          <cell r="J6738" t="str">
            <v>1.1.3.06.2.3.01.01</v>
          </cell>
          <cell r="K6738">
            <v>73269098</v>
          </cell>
          <cell r="L6738" t="str">
            <v>No</v>
          </cell>
          <cell r="M6738" t="str">
            <v>Repeated</v>
          </cell>
          <cell r="N6738">
            <v>672</v>
          </cell>
          <cell r="O6738">
            <v>5969881</v>
          </cell>
          <cell r="P6738" t="str">
            <v>SC3</v>
          </cell>
          <cell r="Q6738" t="str">
            <v>13D</v>
          </cell>
          <cell r="S6738">
            <v>93.87</v>
          </cell>
        </row>
        <row r="6739">
          <cell r="A6739">
            <v>445743</v>
          </cell>
          <cell r="B6739" t="str">
            <v xml:space="preserve">ACO Access Cover SOLID ASSIST W600 L1000 , LC B125, EN124, 1.4301, </v>
          </cell>
          <cell r="C6739">
            <v>8590830290228</v>
          </cell>
          <cell r="D6739">
            <v>67.7</v>
          </cell>
          <cell r="E6739">
            <v>0</v>
          </cell>
          <cell r="F6739">
            <v>0</v>
          </cell>
          <cell r="G6739">
            <v>1313.42</v>
          </cell>
          <cell r="H6739">
            <v>1244</v>
          </cell>
          <cell r="I6739" t="str">
            <v>Stainless Steel</v>
          </cell>
          <cell r="J6739" t="str">
            <v>1.1.3.06.1.3.01.02</v>
          </cell>
          <cell r="K6739">
            <v>73269098</v>
          </cell>
          <cell r="L6739" t="str">
            <v>No</v>
          </cell>
          <cell r="M6739" t="str">
            <v>Repeated</v>
          </cell>
          <cell r="N6739">
            <v>672</v>
          </cell>
          <cell r="O6739">
            <v>5969892</v>
          </cell>
          <cell r="P6739" t="str">
            <v>SC1</v>
          </cell>
          <cell r="Q6739" t="str">
            <v>13D</v>
          </cell>
          <cell r="S6739">
            <v>94</v>
          </cell>
        </row>
        <row r="6740">
          <cell r="A6740">
            <v>445744</v>
          </cell>
          <cell r="B6740" t="str">
            <v>ACO Access Cover SOLID ASSIST W600 L1000 , LC B125, EN124, 1.0037, hot-dip galv.</v>
          </cell>
          <cell r="C6740">
            <v>8590830290235</v>
          </cell>
          <cell r="D6740">
            <v>66.150000000000006</v>
          </cell>
          <cell r="E6740">
            <v>0</v>
          </cell>
          <cell r="F6740">
            <v>0</v>
          </cell>
          <cell r="G6740">
            <v>589.23</v>
          </cell>
          <cell r="H6740">
            <v>1247</v>
          </cell>
          <cell r="I6740" t="str">
            <v>Steel</v>
          </cell>
          <cell r="J6740" t="str">
            <v>1.1.3.06.2.3.01.02</v>
          </cell>
          <cell r="K6740">
            <v>73269098</v>
          </cell>
          <cell r="L6740" t="str">
            <v>No</v>
          </cell>
          <cell r="M6740" t="str">
            <v>Repeated</v>
          </cell>
          <cell r="N6740">
            <v>672</v>
          </cell>
          <cell r="O6740">
            <v>5969881</v>
          </cell>
          <cell r="P6740" t="str">
            <v>SC3</v>
          </cell>
          <cell r="Q6740" t="str">
            <v>13D</v>
          </cell>
          <cell r="S6740">
            <v>113.58</v>
          </cell>
        </row>
        <row r="6741">
          <cell r="A6741">
            <v>445745</v>
          </cell>
          <cell r="B6741" t="str">
            <v xml:space="preserve">ACO Security locking W27 L96,5 H13 for Q+ Mesh grating V100 LC D400, 1.4301, </v>
          </cell>
          <cell r="C6741">
            <v>8590830290242</v>
          </cell>
          <cell r="D6741">
            <v>0.08</v>
          </cell>
          <cell r="E6741">
            <v>200</v>
          </cell>
          <cell r="F6741">
            <v>0</v>
          </cell>
          <cell r="G6741">
            <v>9.4600000000000009</v>
          </cell>
          <cell r="H6741">
            <v>272</v>
          </cell>
          <cell r="I6741" t="str">
            <v>Loadclass D400</v>
          </cell>
          <cell r="J6741" t="str">
            <v>1.1.1.01.3.1.05.01.1.4.2</v>
          </cell>
          <cell r="K6741">
            <v>73269098</v>
          </cell>
          <cell r="L6741" t="str">
            <v>No</v>
          </cell>
          <cell r="M6741" t="str">
            <v>In-store</v>
          </cell>
          <cell r="N6741">
            <v>640</v>
          </cell>
          <cell r="O6741">
            <v>5969923</v>
          </cell>
          <cell r="P6741" t="str">
            <v>SC3</v>
          </cell>
          <cell r="Q6741" t="str">
            <v>13D</v>
          </cell>
          <cell r="S6741">
            <v>43.33</v>
          </cell>
        </row>
        <row r="6742">
          <cell r="A6742">
            <v>445746</v>
          </cell>
          <cell r="B6742" t="str">
            <v xml:space="preserve">ACO Access Cover SOLID W450 L600 H37,5 , LC A15, EN124, AL, </v>
          </cell>
          <cell r="C6742">
            <v>8590830290259</v>
          </cell>
          <cell r="D6742">
            <v>9.92</v>
          </cell>
          <cell r="E6742">
            <v>30</v>
          </cell>
          <cell r="F6742">
            <v>0</v>
          </cell>
          <cell r="G6742">
            <v>142.72999999999999</v>
          </cell>
          <cell r="H6742">
            <v>1250</v>
          </cell>
          <cell r="I6742" t="str">
            <v>Aluminium</v>
          </cell>
          <cell r="J6742" t="str">
            <v>1.1.3.06.3.3.01</v>
          </cell>
          <cell r="K6742">
            <v>76109090</v>
          </cell>
          <cell r="L6742" t="str">
            <v>No</v>
          </cell>
          <cell r="M6742" t="str">
            <v>In-store</v>
          </cell>
          <cell r="N6742">
            <v>390</v>
          </cell>
          <cell r="O6742">
            <v>5969864</v>
          </cell>
          <cell r="P6742" t="str">
            <v>SC3</v>
          </cell>
          <cell r="Q6742" t="str">
            <v>13D</v>
          </cell>
          <cell r="S6742">
            <v>47.45</v>
          </cell>
        </row>
        <row r="6743">
          <cell r="A6743">
            <v>445747</v>
          </cell>
          <cell r="B6743" t="str">
            <v xml:space="preserve">ACO Access Cover SOLID W600 L750 H37,5 , LC A15, EN124, AL, </v>
          </cell>
          <cell r="C6743">
            <v>8590830290266</v>
          </cell>
          <cell r="D6743">
            <v>14.88</v>
          </cell>
          <cell r="E6743">
            <v>0</v>
          </cell>
          <cell r="F6743">
            <v>0</v>
          </cell>
          <cell r="G6743">
            <v>201.73</v>
          </cell>
          <cell r="H6743">
            <v>1250</v>
          </cell>
          <cell r="I6743" t="str">
            <v>Aluminium</v>
          </cell>
          <cell r="J6743" t="str">
            <v>1.1.3.06.3.3.01</v>
          </cell>
          <cell r="K6743">
            <v>76109090</v>
          </cell>
          <cell r="L6743" t="str">
            <v>No</v>
          </cell>
          <cell r="M6743" t="str">
            <v>Repeated</v>
          </cell>
          <cell r="N6743">
            <v>390</v>
          </cell>
          <cell r="O6743">
            <v>5969864</v>
          </cell>
          <cell r="P6743" t="str">
            <v>SC3</v>
          </cell>
          <cell r="Q6743" t="str">
            <v>13D</v>
          </cell>
          <cell r="S6743">
            <v>44.88</v>
          </cell>
        </row>
        <row r="6744">
          <cell r="A6744">
            <v>445748</v>
          </cell>
          <cell r="B6744" t="str">
            <v xml:space="preserve">ACO Access Cover SOLID W750 L750 H37,5 , LC A15, EN124, AL, </v>
          </cell>
          <cell r="C6744">
            <v>8590830290273</v>
          </cell>
          <cell r="D6744">
            <v>17.7</v>
          </cell>
          <cell r="E6744">
            <v>0</v>
          </cell>
          <cell r="F6744">
            <v>0</v>
          </cell>
          <cell r="G6744">
            <v>232.97</v>
          </cell>
          <cell r="H6744">
            <v>1250</v>
          </cell>
          <cell r="I6744" t="str">
            <v>Aluminium</v>
          </cell>
          <cell r="J6744" t="str">
            <v>1.1.3.06.3.3.01</v>
          </cell>
          <cell r="K6744">
            <v>76109090</v>
          </cell>
          <cell r="L6744" t="str">
            <v>No</v>
          </cell>
          <cell r="M6744" t="str">
            <v>Repeated</v>
          </cell>
          <cell r="N6744">
            <v>390</v>
          </cell>
          <cell r="O6744">
            <v>5969864</v>
          </cell>
          <cell r="P6744" t="str">
            <v>SC3</v>
          </cell>
          <cell r="Q6744" t="str">
            <v>13D</v>
          </cell>
          <cell r="S6744">
            <v>52.35</v>
          </cell>
        </row>
        <row r="6745">
          <cell r="A6745">
            <v>445749</v>
          </cell>
          <cell r="B6745" t="str">
            <v xml:space="preserve">ACO Access Cover SOLID W600 L900 H37,5 , LC A15, EN124, AL, </v>
          </cell>
          <cell r="C6745">
            <v>8590830290280</v>
          </cell>
          <cell r="D6745">
            <v>16.34</v>
          </cell>
          <cell r="E6745">
            <v>0</v>
          </cell>
          <cell r="F6745">
            <v>0</v>
          </cell>
          <cell r="G6745">
            <v>224.19</v>
          </cell>
          <cell r="H6745">
            <v>1250</v>
          </cell>
          <cell r="I6745" t="str">
            <v>Aluminium</v>
          </cell>
          <cell r="J6745" t="str">
            <v>1.1.3.06.3.3.01</v>
          </cell>
          <cell r="K6745">
            <v>76109090</v>
          </cell>
          <cell r="L6745" t="str">
            <v>No</v>
          </cell>
          <cell r="M6745" t="str">
            <v>Repeated</v>
          </cell>
          <cell r="N6745">
            <v>390</v>
          </cell>
          <cell r="O6745">
            <v>5969864</v>
          </cell>
          <cell r="P6745" t="str">
            <v>SC3</v>
          </cell>
          <cell r="Q6745" t="str">
            <v>13D</v>
          </cell>
          <cell r="S6745">
            <v>70.819999999999993</v>
          </cell>
        </row>
        <row r="6746">
          <cell r="A6746">
            <v>445750</v>
          </cell>
          <cell r="B6746" t="str">
            <v>ACO Access Cover UNIFACE 2.0 W600 L900 H70 , LC M125, EN1253-4, 1.0037, hot-dip galv.</v>
          </cell>
          <cell r="C6746">
            <v>8590830291218</v>
          </cell>
          <cell r="D6746">
            <v>25.68</v>
          </cell>
          <cell r="E6746">
            <v>8</v>
          </cell>
          <cell r="F6746">
            <v>0</v>
          </cell>
          <cell r="G6746">
            <v>193.68</v>
          </cell>
          <cell r="H6746">
            <v>1247</v>
          </cell>
          <cell r="I6746" t="str">
            <v>Steel</v>
          </cell>
          <cell r="J6746" t="str">
            <v>1.1.3.06.2.1.01</v>
          </cell>
          <cell r="K6746">
            <v>73269098</v>
          </cell>
          <cell r="L6746" t="str">
            <v>No</v>
          </cell>
          <cell r="M6746" t="str">
            <v>In-store</v>
          </cell>
          <cell r="N6746">
            <v>672</v>
          </cell>
          <cell r="O6746">
            <v>5969881</v>
          </cell>
          <cell r="P6746" t="str">
            <v>SC3</v>
          </cell>
          <cell r="Q6746" t="str">
            <v>13D</v>
          </cell>
          <cell r="S6746">
            <v>87.69</v>
          </cell>
        </row>
        <row r="6747">
          <cell r="A6747">
            <v>445751</v>
          </cell>
          <cell r="B6747" t="str">
            <v xml:space="preserve">ACO Access Cover UNIFACE 2.0 W600 L900 H70 , LC M125, EN1253-4, 1.4301, </v>
          </cell>
          <cell r="C6747">
            <v>8590830291225</v>
          </cell>
          <cell r="D6747">
            <v>29.26</v>
          </cell>
          <cell r="E6747">
            <v>0</v>
          </cell>
          <cell r="F6747">
            <v>0</v>
          </cell>
          <cell r="G6747">
            <v>320.08999999999997</v>
          </cell>
          <cell r="H6747">
            <v>1244</v>
          </cell>
          <cell r="I6747" t="str">
            <v>Stainless Steel</v>
          </cell>
          <cell r="J6747" t="str">
            <v>1.1.3.06.1.1.01</v>
          </cell>
          <cell r="K6747">
            <v>73269098</v>
          </cell>
          <cell r="L6747" t="str">
            <v>No</v>
          </cell>
          <cell r="M6747" t="str">
            <v>Repeated</v>
          </cell>
          <cell r="N6747">
            <v>672</v>
          </cell>
          <cell r="O6747">
            <v>5969892</v>
          </cell>
          <cell r="P6747" t="str">
            <v>SC3</v>
          </cell>
          <cell r="Q6747" t="str">
            <v>13D</v>
          </cell>
          <cell r="S6747">
            <v>99.34</v>
          </cell>
        </row>
        <row r="6748">
          <cell r="A6748">
            <v>445752</v>
          </cell>
          <cell r="B6748" t="str">
            <v>ACO Access Cover UNIFACE 2.0 W600 L900 H110 , LC N250, EN1253-4, 1.0037, hot-dip galv.</v>
          </cell>
          <cell r="C6748">
            <v>8590830291232</v>
          </cell>
          <cell r="D6748">
            <v>26.98</v>
          </cell>
          <cell r="E6748">
            <v>8</v>
          </cell>
          <cell r="F6748">
            <v>0</v>
          </cell>
          <cell r="G6748">
            <v>218.11</v>
          </cell>
          <cell r="H6748">
            <v>1247</v>
          </cell>
          <cell r="I6748" t="str">
            <v>Steel</v>
          </cell>
          <cell r="J6748" t="str">
            <v>1.1.3.06.2.1.01</v>
          </cell>
          <cell r="K6748">
            <v>73269098</v>
          </cell>
          <cell r="L6748" t="str">
            <v>No</v>
          </cell>
          <cell r="M6748" t="str">
            <v>In-store</v>
          </cell>
          <cell r="N6748">
            <v>672</v>
          </cell>
          <cell r="O6748">
            <v>5969881</v>
          </cell>
          <cell r="P6748" t="str">
            <v>SC3</v>
          </cell>
          <cell r="Q6748" t="str">
            <v>13D</v>
          </cell>
          <cell r="S6748">
            <v>117.03</v>
          </cell>
        </row>
        <row r="6749">
          <cell r="A6749">
            <v>445753</v>
          </cell>
          <cell r="B6749" t="str">
            <v xml:space="preserve">ACO Access Cover UNIFACE 2.0 W600 L900 H110 , LC N250, EN1253-4, 1.4301, </v>
          </cell>
          <cell r="C6749">
            <v>8590830291249</v>
          </cell>
          <cell r="D6749">
            <v>30.56</v>
          </cell>
          <cell r="E6749">
            <v>0</v>
          </cell>
          <cell r="F6749">
            <v>0</v>
          </cell>
          <cell r="G6749">
            <v>347.63</v>
          </cell>
          <cell r="H6749">
            <v>1244</v>
          </cell>
          <cell r="I6749" t="str">
            <v>Stainless Steel</v>
          </cell>
          <cell r="J6749" t="str">
            <v>1.1.3.06.1.1.01</v>
          </cell>
          <cell r="K6749">
            <v>73269098</v>
          </cell>
          <cell r="L6749" t="str">
            <v>No</v>
          </cell>
          <cell r="M6749" t="str">
            <v>Repeated</v>
          </cell>
          <cell r="N6749">
            <v>672</v>
          </cell>
          <cell r="O6749">
            <v>5969892</v>
          </cell>
          <cell r="P6749" t="str">
            <v>SC3</v>
          </cell>
          <cell r="Q6749" t="str">
            <v>13D</v>
          </cell>
          <cell r="S6749">
            <v>134.77000000000001</v>
          </cell>
        </row>
        <row r="6750">
          <cell r="A6750">
            <v>445754</v>
          </cell>
          <cell r="B6750" t="str">
            <v>ACO Access Cover UNIFACE ASSIST W750 L750 H70 , LC L15, EN1253-4, 1.0037, hot-dip galv.</v>
          </cell>
          <cell r="C6750">
            <v>8590830291256</v>
          </cell>
          <cell r="D6750">
            <v>50.75</v>
          </cell>
          <cell r="E6750">
            <v>0</v>
          </cell>
          <cell r="F6750">
            <v>0</v>
          </cell>
          <cell r="G6750">
            <v>744.77</v>
          </cell>
          <cell r="H6750">
            <v>1247</v>
          </cell>
          <cell r="I6750" t="str">
            <v>Steel</v>
          </cell>
          <cell r="J6750" t="str">
            <v>1.1.3.06.2.1.01</v>
          </cell>
          <cell r="K6750">
            <v>73269098</v>
          </cell>
          <cell r="L6750" t="str">
            <v>No</v>
          </cell>
          <cell r="M6750" t="str">
            <v>Repeated</v>
          </cell>
          <cell r="N6750">
            <v>672</v>
          </cell>
          <cell r="O6750">
            <v>5969881</v>
          </cell>
          <cell r="P6750" t="str">
            <v>SC3</v>
          </cell>
          <cell r="Q6750" t="str">
            <v>13D</v>
          </cell>
          <cell r="S6750">
            <v>180.64</v>
          </cell>
        </row>
        <row r="6751">
          <cell r="A6751">
            <v>445755</v>
          </cell>
          <cell r="B6751" t="str">
            <v xml:space="preserve">ACO Access Cover UNIFACE ASSIST W750 L750 H70 , LC L15, EN1253-4, 1.4301, </v>
          </cell>
          <cell r="C6751">
            <v>8590830291263</v>
          </cell>
          <cell r="D6751">
            <v>50.7</v>
          </cell>
          <cell r="E6751">
            <v>0</v>
          </cell>
          <cell r="F6751">
            <v>0</v>
          </cell>
          <cell r="G6751">
            <v>1228.73</v>
          </cell>
          <cell r="H6751">
            <v>1244</v>
          </cell>
          <cell r="I6751" t="str">
            <v>Stainless Steel</v>
          </cell>
          <cell r="J6751" t="str">
            <v>1.1.3.06.1.1.02</v>
          </cell>
          <cell r="K6751">
            <v>73269098</v>
          </cell>
          <cell r="L6751" t="str">
            <v>No</v>
          </cell>
          <cell r="M6751" t="str">
            <v>Repeated</v>
          </cell>
          <cell r="N6751">
            <v>672</v>
          </cell>
          <cell r="O6751">
            <v>5969892</v>
          </cell>
          <cell r="P6751" t="str">
            <v>SC3</v>
          </cell>
          <cell r="Q6751" t="str">
            <v>13D</v>
          </cell>
          <cell r="S6751">
            <v>174.36</v>
          </cell>
        </row>
        <row r="6752">
          <cell r="A6752">
            <v>445756</v>
          </cell>
          <cell r="B6752" t="str">
            <v>ACO hygienic slot cover W168 L499,5 H30 E20, FHD, LC R50, 1.4301, blasted</v>
          </cell>
          <cell r="C6752">
            <v>8590830291270</v>
          </cell>
          <cell r="D6752">
            <v>4</v>
          </cell>
          <cell r="E6752">
            <v>80</v>
          </cell>
          <cell r="F6752">
            <v>0</v>
          </cell>
          <cell r="G6752">
            <v>55.09</v>
          </cell>
          <cell r="H6752">
            <v>1769</v>
          </cell>
          <cell r="I6752" t="str">
            <v>Stainless Steel</v>
          </cell>
          <cell r="J6752" t="str">
            <v>2.1.2.01.3.1.01.07.1</v>
          </cell>
          <cell r="K6752">
            <v>73269098</v>
          </cell>
          <cell r="L6752" t="str">
            <v>No</v>
          </cell>
          <cell r="M6752" t="str">
            <v>In-store</v>
          </cell>
          <cell r="N6752">
            <v>524</v>
          </cell>
          <cell r="O6752">
            <v>5969876</v>
          </cell>
          <cell r="P6752" t="str">
            <v>SC3</v>
          </cell>
          <cell r="Q6752" t="str">
            <v>13D</v>
          </cell>
          <cell r="S6752">
            <v>222.27</v>
          </cell>
        </row>
        <row r="6753">
          <cell r="A6753">
            <v>445757</v>
          </cell>
          <cell r="B6753" t="str">
            <v>ACO hygienic slot cover W168 L499,5 H30 E20, FHD, LC R50, 1.4404, blasted</v>
          </cell>
          <cell r="C6753">
            <v>8590830291287</v>
          </cell>
          <cell r="D6753">
            <v>4</v>
          </cell>
          <cell r="E6753">
            <v>0</v>
          </cell>
          <cell r="F6753">
            <v>0</v>
          </cell>
          <cell r="G6753">
            <v>67.06</v>
          </cell>
          <cell r="H6753">
            <v>1769</v>
          </cell>
          <cell r="I6753" t="str">
            <v>Stainless Steel</v>
          </cell>
          <cell r="J6753" t="str">
            <v>2.1.2.01.3.1.01.07.1</v>
          </cell>
          <cell r="K6753">
            <v>73269098</v>
          </cell>
          <cell r="L6753" t="str">
            <v>No</v>
          </cell>
          <cell r="M6753" t="str">
            <v>Repeated</v>
          </cell>
          <cell r="N6753">
            <v>524</v>
          </cell>
          <cell r="O6753">
            <v>5969876</v>
          </cell>
          <cell r="P6753" t="str">
            <v>SC3</v>
          </cell>
          <cell r="Q6753" t="str">
            <v>13D</v>
          </cell>
          <cell r="S6753">
            <v>51.78</v>
          </cell>
        </row>
        <row r="6754">
          <cell r="A6754">
            <v>445758</v>
          </cell>
          <cell r="B6754" t="str">
            <v>ACO hygienic slot cover W168 L499,5 H30 E20, FHD, LC M125, 1.4301, blasted</v>
          </cell>
          <cell r="C6754">
            <v>8590830291294</v>
          </cell>
          <cell r="D6754">
            <v>4.0999999999999996</v>
          </cell>
          <cell r="E6754">
            <v>80</v>
          </cell>
          <cell r="F6754">
            <v>0</v>
          </cell>
          <cell r="G6754">
            <v>67.849999999999994</v>
          </cell>
          <cell r="H6754">
            <v>1769</v>
          </cell>
          <cell r="I6754" t="str">
            <v>Stainless Steel</v>
          </cell>
          <cell r="J6754" t="str">
            <v>2.1.2.01.3.1.01.07.1</v>
          </cell>
          <cell r="K6754">
            <v>73269098</v>
          </cell>
          <cell r="L6754" t="str">
            <v>No</v>
          </cell>
          <cell r="M6754" t="str">
            <v>In-store</v>
          </cell>
          <cell r="N6754">
            <v>524</v>
          </cell>
          <cell r="O6754">
            <v>5969876</v>
          </cell>
          <cell r="P6754" t="str">
            <v>SC3</v>
          </cell>
          <cell r="Q6754" t="str">
            <v>13D</v>
          </cell>
          <cell r="S6754">
            <v>62.5</v>
          </cell>
        </row>
        <row r="6755">
          <cell r="A6755">
            <v>445759</v>
          </cell>
          <cell r="B6755" t="str">
            <v>ACO hygienic slot cover W168 L499,5 H30 E20, FHD, LC M125, 1.4404, blasted</v>
          </cell>
          <cell r="C6755">
            <v>8590830291300</v>
          </cell>
          <cell r="D6755">
            <v>4.0999999999999996</v>
          </cell>
          <cell r="E6755">
            <v>0</v>
          </cell>
          <cell r="F6755">
            <v>0</v>
          </cell>
          <cell r="G6755">
            <v>81.8</v>
          </cell>
          <cell r="H6755">
            <v>1769</v>
          </cell>
          <cell r="I6755" t="str">
            <v>Stainless Steel</v>
          </cell>
          <cell r="J6755" t="str">
            <v>2.1.2.01.3.1.01.07.1</v>
          </cell>
          <cell r="K6755">
            <v>73269098</v>
          </cell>
          <cell r="L6755" t="str">
            <v>No</v>
          </cell>
          <cell r="M6755" t="str">
            <v>Repeated</v>
          </cell>
          <cell r="N6755">
            <v>524</v>
          </cell>
          <cell r="O6755">
            <v>5969876</v>
          </cell>
          <cell r="P6755" t="str">
            <v>SC3</v>
          </cell>
          <cell r="Q6755" t="str">
            <v>13D</v>
          </cell>
          <cell r="S6755">
            <v>61.83</v>
          </cell>
        </row>
        <row r="6756">
          <cell r="A6756">
            <v>445760</v>
          </cell>
          <cell r="B6756" t="str">
            <v>ACO hygienic slot cover W168 L499,5 H31 E20, FHD, LC N250, 1.4301, blasted</v>
          </cell>
          <cell r="C6756">
            <v>8590830291317</v>
          </cell>
          <cell r="D6756">
            <v>5.22</v>
          </cell>
          <cell r="E6756">
            <v>40</v>
          </cell>
          <cell r="F6756">
            <v>0</v>
          </cell>
          <cell r="G6756">
            <v>83.57</v>
          </cell>
          <cell r="H6756">
            <v>1769</v>
          </cell>
          <cell r="I6756" t="str">
            <v>Stainless Steel</v>
          </cell>
          <cell r="J6756" t="str">
            <v>2.1.2.01.3.1.01.07.1</v>
          </cell>
          <cell r="K6756">
            <v>73269098</v>
          </cell>
          <cell r="L6756" t="str">
            <v>No</v>
          </cell>
          <cell r="M6756" t="str">
            <v>In-store</v>
          </cell>
          <cell r="N6756">
            <v>524</v>
          </cell>
          <cell r="O6756">
            <v>5969876</v>
          </cell>
          <cell r="P6756" t="str">
            <v>SC3</v>
          </cell>
          <cell r="Q6756" t="str">
            <v>13D</v>
          </cell>
          <cell r="S6756">
            <v>77.87</v>
          </cell>
        </row>
        <row r="6757">
          <cell r="A6757">
            <v>445761</v>
          </cell>
          <cell r="B6757" t="str">
            <v>ACO hygienic slot cover W168 L499,5 H31 E20, FHD, LC N250, 1.4404, blasted</v>
          </cell>
          <cell r="C6757">
            <v>8590830291324</v>
          </cell>
          <cell r="D6757">
            <v>5.17</v>
          </cell>
          <cell r="E6757">
            <v>0</v>
          </cell>
          <cell r="F6757">
            <v>0</v>
          </cell>
          <cell r="G6757">
            <v>100.08</v>
          </cell>
          <cell r="H6757">
            <v>1769</v>
          </cell>
          <cell r="I6757" t="str">
            <v>Stainless Steel</v>
          </cell>
          <cell r="J6757" t="str">
            <v>2.1.2.01.3.1.01.07.1</v>
          </cell>
          <cell r="K6757">
            <v>73269098</v>
          </cell>
          <cell r="L6757" t="str">
            <v>No</v>
          </cell>
          <cell r="M6757" t="str">
            <v>Repeated</v>
          </cell>
          <cell r="N6757">
            <v>524</v>
          </cell>
          <cell r="O6757">
            <v>5969876</v>
          </cell>
          <cell r="P6757" t="str">
            <v>SC3</v>
          </cell>
          <cell r="Q6757" t="str">
            <v>13D</v>
          </cell>
          <cell r="S6757">
            <v>45.68</v>
          </cell>
        </row>
        <row r="6758">
          <cell r="A6758">
            <v>445762</v>
          </cell>
          <cell r="B6758" t="str">
            <v>ACO hygienic slot cover W168 L399,5 H30 E20, FHD, LC R50, 1.4301, blasted</v>
          </cell>
          <cell r="C6758">
            <v>8590830291331</v>
          </cell>
          <cell r="D6758">
            <v>3.3</v>
          </cell>
          <cell r="E6758">
            <v>40</v>
          </cell>
          <cell r="F6758">
            <v>0</v>
          </cell>
          <cell r="G6758">
            <v>51.1</v>
          </cell>
          <cell r="H6758">
            <v>1769</v>
          </cell>
          <cell r="I6758" t="str">
            <v>Stainless Steel</v>
          </cell>
          <cell r="J6758" t="str">
            <v>2.1.2.01.3.1.01.07.1</v>
          </cell>
          <cell r="K6758">
            <v>73269098</v>
          </cell>
          <cell r="L6758" t="str">
            <v>No</v>
          </cell>
          <cell r="M6758" t="str">
            <v>In-store</v>
          </cell>
          <cell r="N6758">
            <v>524</v>
          </cell>
          <cell r="O6758">
            <v>5969876</v>
          </cell>
          <cell r="P6758" t="str">
            <v>SC3</v>
          </cell>
          <cell r="Q6758" t="str">
            <v>13D</v>
          </cell>
          <cell r="S6758">
            <v>51.67</v>
          </cell>
        </row>
        <row r="6759">
          <cell r="A6759">
            <v>445763</v>
          </cell>
          <cell r="B6759" t="str">
            <v>ACO hygienic slot cover W168 L399,5 H30 E20, FHD, LC R50, 1.4404, blasted</v>
          </cell>
          <cell r="C6759">
            <v>8590830291348</v>
          </cell>
          <cell r="D6759">
            <v>3.2</v>
          </cell>
          <cell r="E6759">
            <v>0</v>
          </cell>
          <cell r="F6759">
            <v>0</v>
          </cell>
          <cell r="G6759">
            <v>60.85</v>
          </cell>
          <cell r="H6759">
            <v>1769</v>
          </cell>
          <cell r="I6759" t="str">
            <v>Stainless Steel</v>
          </cell>
          <cell r="J6759" t="str">
            <v>2.1.2.01.3.1.01.07.1</v>
          </cell>
          <cell r="K6759">
            <v>73269098</v>
          </cell>
          <cell r="L6759" t="str">
            <v>No</v>
          </cell>
          <cell r="M6759" t="str">
            <v>Repeated</v>
          </cell>
          <cell r="N6759">
            <v>524</v>
          </cell>
          <cell r="O6759">
            <v>5969876</v>
          </cell>
          <cell r="P6759" t="str">
            <v>SC3</v>
          </cell>
          <cell r="Q6759" t="str">
            <v>13D</v>
          </cell>
          <cell r="S6759">
            <v>54.58</v>
          </cell>
        </row>
        <row r="6760">
          <cell r="A6760">
            <v>445764</v>
          </cell>
          <cell r="B6760" t="str">
            <v>ACO hygienic slot cover W168 L399,5 H30 E20, FHD, LC M125, 1.4301, blasted</v>
          </cell>
          <cell r="C6760">
            <v>8590830291355</v>
          </cell>
          <cell r="D6760">
            <v>3.7</v>
          </cell>
          <cell r="E6760">
            <v>40</v>
          </cell>
          <cell r="F6760">
            <v>0</v>
          </cell>
          <cell r="G6760">
            <v>58.28</v>
          </cell>
          <cell r="H6760">
            <v>1769</v>
          </cell>
          <cell r="I6760" t="str">
            <v>Stainless Steel</v>
          </cell>
          <cell r="J6760" t="str">
            <v>2.1.2.01.3.1.01.07.1</v>
          </cell>
          <cell r="K6760">
            <v>73269098</v>
          </cell>
          <cell r="L6760" t="str">
            <v>No</v>
          </cell>
          <cell r="M6760" t="str">
            <v>In-store</v>
          </cell>
          <cell r="N6760">
            <v>524</v>
          </cell>
          <cell r="O6760">
            <v>5969876</v>
          </cell>
          <cell r="P6760" t="str">
            <v>SC3</v>
          </cell>
          <cell r="Q6760" t="str">
            <v>13D</v>
          </cell>
          <cell r="S6760">
            <v>61.38</v>
          </cell>
        </row>
        <row r="6761">
          <cell r="A6761">
            <v>445765</v>
          </cell>
          <cell r="B6761" t="str">
            <v>ACO hygienic slot cover W168 L399,5 H30 E20, FHD, LC M125, 1.4404, blasted</v>
          </cell>
          <cell r="C6761">
            <v>8590830291362</v>
          </cell>
          <cell r="D6761">
            <v>3.7</v>
          </cell>
          <cell r="E6761">
            <v>0</v>
          </cell>
          <cell r="F6761">
            <v>0</v>
          </cell>
          <cell r="G6761">
            <v>69.77</v>
          </cell>
          <cell r="H6761">
            <v>1769</v>
          </cell>
          <cell r="I6761" t="str">
            <v>Stainless Steel</v>
          </cell>
          <cell r="J6761" t="str">
            <v>2.1.2.01.3.1.01.07.1</v>
          </cell>
          <cell r="K6761">
            <v>73269098</v>
          </cell>
          <cell r="L6761" t="str">
            <v>No</v>
          </cell>
          <cell r="M6761" t="str">
            <v>Repeated</v>
          </cell>
          <cell r="N6761">
            <v>524</v>
          </cell>
          <cell r="O6761">
            <v>5969876</v>
          </cell>
          <cell r="P6761" t="str">
            <v>SC3</v>
          </cell>
          <cell r="Q6761" t="str">
            <v>13D</v>
          </cell>
          <cell r="S6761">
            <v>75.89</v>
          </cell>
        </row>
        <row r="6762">
          <cell r="A6762">
            <v>445766</v>
          </cell>
          <cell r="B6762" t="str">
            <v>ACO hygienic slot cover W168 L399,5 H31 E20, FHD, LC N250, 1.4301, blasted</v>
          </cell>
          <cell r="C6762">
            <v>8590830291379</v>
          </cell>
          <cell r="D6762">
            <v>4.0999999999999996</v>
          </cell>
          <cell r="E6762">
            <v>40</v>
          </cell>
          <cell r="F6762">
            <v>0</v>
          </cell>
          <cell r="G6762">
            <v>70.41</v>
          </cell>
          <cell r="H6762">
            <v>1769</v>
          </cell>
          <cell r="I6762" t="str">
            <v>Stainless Steel</v>
          </cell>
          <cell r="J6762" t="str">
            <v>2.1.2.01.3.1.01.07.1</v>
          </cell>
          <cell r="K6762">
            <v>73269098</v>
          </cell>
          <cell r="L6762" t="str">
            <v>No</v>
          </cell>
          <cell r="M6762" t="str">
            <v>In-store</v>
          </cell>
          <cell r="N6762">
            <v>524</v>
          </cell>
          <cell r="O6762">
            <v>5969876</v>
          </cell>
          <cell r="P6762" t="str">
            <v>SC3</v>
          </cell>
          <cell r="Q6762" t="str">
            <v>13D</v>
          </cell>
          <cell r="S6762">
            <v>86.46</v>
          </cell>
        </row>
        <row r="6763">
          <cell r="A6763">
            <v>445767</v>
          </cell>
          <cell r="B6763" t="str">
            <v>ACO hygienic slot cover W168 L399,5 H31 E20, FHD, LC N250, 1.4404, blasted</v>
          </cell>
          <cell r="C6763">
            <v>8590830291386</v>
          </cell>
          <cell r="D6763">
            <v>4.0999999999999996</v>
          </cell>
          <cell r="E6763">
            <v>0</v>
          </cell>
          <cell r="F6763">
            <v>0</v>
          </cell>
          <cell r="G6763">
            <v>91.47</v>
          </cell>
          <cell r="H6763">
            <v>1769</v>
          </cell>
          <cell r="I6763" t="str">
            <v>Stainless Steel</v>
          </cell>
          <cell r="J6763" t="str">
            <v>2.1.2.01.3.1.01.07.1</v>
          </cell>
          <cell r="K6763">
            <v>73269098</v>
          </cell>
          <cell r="L6763" t="str">
            <v>No</v>
          </cell>
          <cell r="M6763" t="str">
            <v>Repeated</v>
          </cell>
          <cell r="N6763">
            <v>524</v>
          </cell>
          <cell r="O6763">
            <v>5969876</v>
          </cell>
          <cell r="P6763" t="str">
            <v>SC3</v>
          </cell>
          <cell r="Q6763" t="str">
            <v>13D</v>
          </cell>
          <cell r="S6763">
            <v>80.27</v>
          </cell>
        </row>
        <row r="6764">
          <cell r="A6764">
            <v>445768</v>
          </cell>
          <cell r="B6764" t="str">
            <v>ACO hygienic slot cover W268 L499,5 H30 E20, FHD, LC R50, 1.4301, blasted</v>
          </cell>
          <cell r="C6764">
            <v>8590830291393</v>
          </cell>
          <cell r="D6764">
            <v>6.9</v>
          </cell>
          <cell r="E6764">
            <v>40</v>
          </cell>
          <cell r="F6764">
            <v>0</v>
          </cell>
          <cell r="G6764">
            <v>80.34</v>
          </cell>
          <cell r="H6764">
            <v>1769</v>
          </cell>
          <cell r="I6764" t="str">
            <v>Stainless Steel</v>
          </cell>
          <cell r="J6764" t="str">
            <v>2.1.2.01.3.1.01.07.1</v>
          </cell>
          <cell r="K6764">
            <v>73269098</v>
          </cell>
          <cell r="L6764" t="str">
            <v>No</v>
          </cell>
          <cell r="M6764" t="str">
            <v>In-store</v>
          </cell>
          <cell r="N6764">
            <v>524</v>
          </cell>
          <cell r="O6764">
            <v>5969876</v>
          </cell>
          <cell r="P6764" t="str">
            <v>SC3</v>
          </cell>
          <cell r="Q6764" t="str">
            <v>13D</v>
          </cell>
          <cell r="S6764">
            <v>94.47</v>
          </cell>
        </row>
        <row r="6765">
          <cell r="A6765">
            <v>445769</v>
          </cell>
          <cell r="B6765" t="str">
            <v>ACO hygienic slot cover W268 L499,5 H30 E20, FHD, LC R50, 1.4404, blasted</v>
          </cell>
          <cell r="C6765">
            <v>8590830291409</v>
          </cell>
          <cell r="D6765">
            <v>6.9</v>
          </cell>
          <cell r="E6765">
            <v>0</v>
          </cell>
          <cell r="F6765">
            <v>0</v>
          </cell>
          <cell r="G6765">
            <v>114.87</v>
          </cell>
          <cell r="H6765">
            <v>1769</v>
          </cell>
          <cell r="I6765" t="str">
            <v>Stainless Steel</v>
          </cell>
          <cell r="J6765" t="str">
            <v>2.1.2.01.3.1.01.07.1</v>
          </cell>
          <cell r="K6765">
            <v>73269098</v>
          </cell>
          <cell r="L6765" t="str">
            <v>No</v>
          </cell>
          <cell r="M6765" t="str">
            <v>Repeated</v>
          </cell>
          <cell r="N6765">
            <v>524</v>
          </cell>
          <cell r="O6765">
            <v>5969876</v>
          </cell>
          <cell r="P6765" t="str">
            <v>SC3</v>
          </cell>
          <cell r="Q6765" t="str">
            <v>13D</v>
          </cell>
          <cell r="S6765">
            <v>107.61</v>
          </cell>
        </row>
        <row r="6766">
          <cell r="A6766">
            <v>445770</v>
          </cell>
          <cell r="B6766" t="str">
            <v>ACO hygienic slot cover W268 L499,5 H30 E20, FHD, LC M125, 1.4301, blasted</v>
          </cell>
          <cell r="C6766">
            <v>8590830291416</v>
          </cell>
          <cell r="D6766">
            <v>7.1</v>
          </cell>
          <cell r="E6766">
            <v>40</v>
          </cell>
          <cell r="F6766">
            <v>0</v>
          </cell>
          <cell r="G6766">
            <v>93.56</v>
          </cell>
          <cell r="H6766">
            <v>1769</v>
          </cell>
          <cell r="I6766" t="str">
            <v>Stainless Steel</v>
          </cell>
          <cell r="J6766" t="str">
            <v>2.1.2.01.3.1.01.07.1</v>
          </cell>
          <cell r="K6766">
            <v>73269098</v>
          </cell>
          <cell r="L6766" t="str">
            <v>No</v>
          </cell>
          <cell r="M6766" t="str">
            <v>In-store</v>
          </cell>
          <cell r="N6766">
            <v>524</v>
          </cell>
          <cell r="O6766">
            <v>5969876</v>
          </cell>
          <cell r="P6766" t="str">
            <v>SC3</v>
          </cell>
          <cell r="Q6766" t="str">
            <v>13D</v>
          </cell>
          <cell r="S6766">
            <v>135.63999999999999</v>
          </cell>
        </row>
        <row r="6767">
          <cell r="A6767">
            <v>445771</v>
          </cell>
          <cell r="B6767" t="str">
            <v>ACO hygienic slot cover W268 L499,5 H30 E20, FHD, LC M125, 1.4404, blasted</v>
          </cell>
          <cell r="C6767">
            <v>8590830291423</v>
          </cell>
          <cell r="D6767">
            <v>7</v>
          </cell>
          <cell r="E6767">
            <v>0</v>
          </cell>
          <cell r="F6767">
            <v>0</v>
          </cell>
          <cell r="G6767">
            <v>126.67</v>
          </cell>
          <cell r="H6767">
            <v>1769</v>
          </cell>
          <cell r="I6767" t="str">
            <v>Stainless Steel</v>
          </cell>
          <cell r="J6767" t="str">
            <v>2.1.2.01.3.1.01.07.1</v>
          </cell>
          <cell r="K6767">
            <v>73269098</v>
          </cell>
          <cell r="L6767" t="str">
            <v>No</v>
          </cell>
          <cell r="M6767" t="str">
            <v>Repeated</v>
          </cell>
          <cell r="N6767">
            <v>524</v>
          </cell>
          <cell r="O6767">
            <v>5969876</v>
          </cell>
          <cell r="P6767" t="str">
            <v>SC4</v>
          </cell>
          <cell r="Q6767" t="str">
            <v>15D</v>
          </cell>
          <cell r="S6767">
            <v>9.4600000000000009</v>
          </cell>
        </row>
        <row r="6768">
          <cell r="A6768">
            <v>445772</v>
          </cell>
          <cell r="B6768" t="str">
            <v>ACO hygienic slot cover W268 L499,5 H31 E20, FHD, LC N250, 1.4301, blasted</v>
          </cell>
          <cell r="C6768">
            <v>8590830291430</v>
          </cell>
          <cell r="D6768">
            <v>8.5</v>
          </cell>
          <cell r="E6768">
            <v>20</v>
          </cell>
          <cell r="F6768">
            <v>0</v>
          </cell>
          <cell r="G6768">
            <v>112.61</v>
          </cell>
          <cell r="H6768">
            <v>1769</v>
          </cell>
          <cell r="I6768" t="str">
            <v>Stainless Steel</v>
          </cell>
          <cell r="J6768" t="str">
            <v>2.1.2.01.3.1.01.07.1</v>
          </cell>
          <cell r="K6768">
            <v>73269098</v>
          </cell>
          <cell r="L6768" t="str">
            <v>No</v>
          </cell>
          <cell r="M6768" t="str">
            <v>In-store</v>
          </cell>
          <cell r="N6768">
            <v>524</v>
          </cell>
          <cell r="O6768">
            <v>5969876</v>
          </cell>
          <cell r="P6768" t="str">
            <v>SC4</v>
          </cell>
          <cell r="Q6768" t="str">
            <v>15D</v>
          </cell>
          <cell r="S6768">
            <v>9.4600000000000009</v>
          </cell>
        </row>
        <row r="6769">
          <cell r="A6769">
            <v>445773</v>
          </cell>
          <cell r="B6769" t="str">
            <v>ACO hygienic slot cover W268 L499,5 H31 E20, FHD, LC N250, 1.4404, blasted</v>
          </cell>
          <cell r="C6769">
            <v>8590830291447</v>
          </cell>
          <cell r="D6769">
            <v>8.56</v>
          </cell>
          <cell r="E6769">
            <v>0</v>
          </cell>
          <cell r="F6769">
            <v>0</v>
          </cell>
          <cell r="G6769">
            <v>142.41999999999999</v>
          </cell>
          <cell r="H6769">
            <v>1769</v>
          </cell>
          <cell r="I6769" t="str">
            <v>Stainless Steel</v>
          </cell>
          <cell r="J6769" t="str">
            <v>2.1.2.01.3.1.01.07.1</v>
          </cell>
          <cell r="K6769">
            <v>73269098</v>
          </cell>
          <cell r="L6769" t="str">
            <v>No</v>
          </cell>
          <cell r="M6769" t="str">
            <v>Repeated</v>
          </cell>
          <cell r="N6769">
            <v>524</v>
          </cell>
          <cell r="O6769">
            <v>5969876</v>
          </cell>
          <cell r="P6769" t="str">
            <v>SC4</v>
          </cell>
          <cell r="Q6769" t="str">
            <v>15D</v>
          </cell>
          <cell r="S6769">
            <v>9.4600000000000009</v>
          </cell>
        </row>
        <row r="6770">
          <cell r="A6770">
            <v>445774</v>
          </cell>
          <cell r="B6770" t="str">
            <v>ACO hygienic slot cover W268 L299,5 H30 E20, FHD, blasted, LC R50, 1.4301, blasted</v>
          </cell>
          <cell r="C6770">
            <v>8590830291454</v>
          </cell>
          <cell r="D6770">
            <v>4.0999999999999996</v>
          </cell>
          <cell r="E6770">
            <v>40</v>
          </cell>
          <cell r="F6770">
            <v>0</v>
          </cell>
          <cell r="G6770">
            <v>52.95</v>
          </cell>
          <cell r="H6770">
            <v>1769</v>
          </cell>
          <cell r="I6770" t="str">
            <v>Stainless Steel</v>
          </cell>
          <cell r="J6770" t="str">
            <v>2.1.2.01.3.1.01.07.1</v>
          </cell>
          <cell r="K6770">
            <v>73269098</v>
          </cell>
          <cell r="L6770" t="str">
            <v>No</v>
          </cell>
          <cell r="M6770" t="str">
            <v>In-store</v>
          </cell>
          <cell r="N6770">
            <v>524</v>
          </cell>
          <cell r="O6770">
            <v>5969876</v>
          </cell>
          <cell r="P6770" t="str">
            <v>SC4</v>
          </cell>
          <cell r="Q6770" t="str">
            <v>15D</v>
          </cell>
          <cell r="S6770">
            <v>11.45</v>
          </cell>
        </row>
        <row r="6771">
          <cell r="A6771">
            <v>445775</v>
          </cell>
          <cell r="B6771" t="str">
            <v>ACO hygienic slot cover W268 L299,5 H30 E20, FHD, LC R50, 1.4404, blasted</v>
          </cell>
          <cell r="C6771">
            <v>8590830291461</v>
          </cell>
          <cell r="D6771">
            <v>4.0999999999999996</v>
          </cell>
          <cell r="E6771">
            <v>0</v>
          </cell>
          <cell r="F6771">
            <v>0</v>
          </cell>
          <cell r="G6771">
            <v>69.78</v>
          </cell>
          <cell r="H6771">
            <v>1769</v>
          </cell>
          <cell r="I6771" t="str">
            <v>Stainless Steel</v>
          </cell>
          <cell r="J6771" t="str">
            <v>2.1.2.01.3.1.01.07.1</v>
          </cell>
          <cell r="K6771">
            <v>73269098</v>
          </cell>
          <cell r="L6771" t="str">
            <v>No</v>
          </cell>
          <cell r="M6771" t="str">
            <v>Repeated</v>
          </cell>
          <cell r="N6771">
            <v>524</v>
          </cell>
          <cell r="O6771">
            <v>5969876</v>
          </cell>
          <cell r="P6771" t="str">
            <v>SC3</v>
          </cell>
          <cell r="Q6771" t="str">
            <v>15D</v>
          </cell>
          <cell r="S6771">
            <v>11.45</v>
          </cell>
        </row>
        <row r="6772">
          <cell r="A6772">
            <v>445776</v>
          </cell>
          <cell r="B6772" t="str">
            <v>ACO hygienic slot cover W268 L299,5 H30 E20, FHD, LC M125, 1.4301, blasted</v>
          </cell>
          <cell r="C6772">
            <v>8590830291478</v>
          </cell>
          <cell r="D6772">
            <v>4.3</v>
          </cell>
          <cell r="E6772">
            <v>0</v>
          </cell>
          <cell r="F6772">
            <v>0</v>
          </cell>
          <cell r="G6772">
            <v>66.989999999999995</v>
          </cell>
          <cell r="H6772">
            <v>1769</v>
          </cell>
          <cell r="I6772" t="str">
            <v>Stainless Steel</v>
          </cell>
          <cell r="J6772" t="str">
            <v>2.1.2.01.3.1.01.07.1</v>
          </cell>
          <cell r="K6772">
            <v>73269098</v>
          </cell>
          <cell r="L6772" t="str">
            <v>No</v>
          </cell>
          <cell r="M6772" t="str">
            <v>In-store</v>
          </cell>
          <cell r="N6772">
            <v>524</v>
          </cell>
          <cell r="O6772">
            <v>5969876</v>
          </cell>
          <cell r="P6772" t="str">
            <v>SC3</v>
          </cell>
          <cell r="Q6772" t="str">
            <v>15D</v>
          </cell>
          <cell r="S6772">
            <v>11.45</v>
          </cell>
        </row>
        <row r="6773">
          <cell r="A6773">
            <v>445777</v>
          </cell>
          <cell r="B6773" t="str">
            <v>ACO hygienic slot cover W268 L299,5 H30 E20, FHD, LC M125, 1.4404, blasted</v>
          </cell>
          <cell r="C6773">
            <v>8590830291485</v>
          </cell>
          <cell r="D6773">
            <v>4.3</v>
          </cell>
          <cell r="E6773">
            <v>0</v>
          </cell>
          <cell r="F6773">
            <v>0</v>
          </cell>
          <cell r="G6773">
            <v>81.680000000000007</v>
          </cell>
          <cell r="H6773">
            <v>1769</v>
          </cell>
          <cell r="I6773" t="str">
            <v>Stainless Steel</v>
          </cell>
          <cell r="J6773" t="str">
            <v>2.1.2.01.3.1.01.07.1</v>
          </cell>
          <cell r="K6773">
            <v>73269098</v>
          </cell>
          <cell r="L6773" t="str">
            <v>No</v>
          </cell>
          <cell r="M6773" t="str">
            <v>Repeated</v>
          </cell>
          <cell r="N6773">
            <v>524</v>
          </cell>
          <cell r="O6773">
            <v>5969876</v>
          </cell>
          <cell r="P6773" t="str">
            <v>SC4</v>
          </cell>
          <cell r="Q6773" t="str">
            <v>15D</v>
          </cell>
          <cell r="S6773">
            <v>12.53</v>
          </cell>
        </row>
        <row r="6774">
          <cell r="A6774">
            <v>445778</v>
          </cell>
          <cell r="B6774" t="str">
            <v>ACO hygienic slot cover W268 L299,5 H31 E20, FHD, LC N250, 1.4301, blasted</v>
          </cell>
          <cell r="C6774">
            <v>8590830291492</v>
          </cell>
          <cell r="D6774">
            <v>5.0999999999999996</v>
          </cell>
          <cell r="E6774">
            <v>30</v>
          </cell>
          <cell r="F6774">
            <v>0</v>
          </cell>
          <cell r="G6774">
            <v>82.78</v>
          </cell>
          <cell r="H6774">
            <v>1769</v>
          </cell>
          <cell r="I6774" t="str">
            <v>Stainless Steel</v>
          </cell>
          <cell r="J6774" t="str">
            <v>2.1.2.01.3.1.01.07.1</v>
          </cell>
          <cell r="K6774">
            <v>73269098</v>
          </cell>
          <cell r="L6774" t="str">
            <v>No</v>
          </cell>
          <cell r="M6774" t="str">
            <v>In-store</v>
          </cell>
          <cell r="N6774">
            <v>524</v>
          </cell>
          <cell r="O6774">
            <v>5969876</v>
          </cell>
          <cell r="P6774" t="str">
            <v>SC3</v>
          </cell>
          <cell r="Q6774" t="str">
            <v>15D</v>
          </cell>
          <cell r="S6774">
            <v>12.53</v>
          </cell>
        </row>
        <row r="6775">
          <cell r="A6775">
            <v>445779</v>
          </cell>
          <cell r="B6775" t="str">
            <v>ACO hygienic slot cover W268 L299,5 H31 E20, FHD, LC N250, 1.4404, blasted</v>
          </cell>
          <cell r="C6775">
            <v>8590830291508</v>
          </cell>
          <cell r="D6775">
            <v>5.0999999999999996</v>
          </cell>
          <cell r="E6775">
            <v>0</v>
          </cell>
          <cell r="F6775">
            <v>0</v>
          </cell>
          <cell r="G6775">
            <v>93.74</v>
          </cell>
          <cell r="H6775">
            <v>1769</v>
          </cell>
          <cell r="I6775" t="str">
            <v>Stainless Steel</v>
          </cell>
          <cell r="J6775" t="str">
            <v>2.1.2.01.3.1.01.07.1</v>
          </cell>
          <cell r="K6775">
            <v>73269098</v>
          </cell>
          <cell r="L6775" t="str">
            <v>No</v>
          </cell>
          <cell r="M6775" t="str">
            <v>Repeated</v>
          </cell>
          <cell r="N6775">
            <v>524</v>
          </cell>
          <cell r="O6775">
            <v>5969876</v>
          </cell>
          <cell r="P6775" t="str">
            <v>SC4</v>
          </cell>
          <cell r="Q6775" t="str">
            <v>15D</v>
          </cell>
          <cell r="S6775">
            <v>12.53</v>
          </cell>
        </row>
        <row r="6776">
          <cell r="A6776">
            <v>445780</v>
          </cell>
          <cell r="B6776" t="str">
            <v>ACO hygienic slot cover W168 L168 H29 E25, FHD, LC R50, 1.4301, blasted</v>
          </cell>
          <cell r="C6776">
            <v>8590830291515</v>
          </cell>
          <cell r="D6776">
            <v>1.74</v>
          </cell>
          <cell r="E6776">
            <v>144</v>
          </cell>
          <cell r="F6776">
            <v>0</v>
          </cell>
          <cell r="G6776">
            <v>44.9</v>
          </cell>
          <cell r="H6776">
            <v>1769</v>
          </cell>
          <cell r="I6776" t="str">
            <v>Stainless Steel</v>
          </cell>
          <cell r="J6776" t="str">
            <v>2.1.2.01.3.1.02.07.1</v>
          </cell>
          <cell r="K6776">
            <v>73269098</v>
          </cell>
          <cell r="L6776" t="str">
            <v>No</v>
          </cell>
          <cell r="M6776" t="str">
            <v>In-store</v>
          </cell>
          <cell r="N6776">
            <v>524</v>
          </cell>
          <cell r="O6776">
            <v>5969876</v>
          </cell>
          <cell r="P6776" t="str">
            <v>SC3</v>
          </cell>
          <cell r="Q6776" t="str">
            <v>20D</v>
          </cell>
          <cell r="S6776">
            <v>152.34</v>
          </cell>
        </row>
        <row r="6777">
          <cell r="A6777">
            <v>445781</v>
          </cell>
          <cell r="B6777" t="str">
            <v>ACO hygienic slot cover W168 L168 H29 E25, FHD, LC R50, 1.4404, blasted</v>
          </cell>
          <cell r="C6777">
            <v>8590830291522</v>
          </cell>
          <cell r="D6777">
            <v>1.72</v>
          </cell>
          <cell r="E6777">
            <v>0</v>
          </cell>
          <cell r="F6777">
            <v>0</v>
          </cell>
          <cell r="G6777">
            <v>55.53</v>
          </cell>
          <cell r="H6777">
            <v>1769</v>
          </cell>
          <cell r="I6777" t="str">
            <v>Stainless Steel</v>
          </cell>
          <cell r="J6777" t="str">
            <v>2.1.2.01.3.1.02.07.1</v>
          </cell>
          <cell r="K6777">
            <v>73269098</v>
          </cell>
          <cell r="L6777" t="str">
            <v>No</v>
          </cell>
          <cell r="M6777" t="str">
            <v>Repeated</v>
          </cell>
          <cell r="N6777">
            <v>524</v>
          </cell>
          <cell r="O6777">
            <v>5969876</v>
          </cell>
          <cell r="P6777" t="str">
            <v>SC3</v>
          </cell>
          <cell r="Q6777" t="str">
            <v>20D</v>
          </cell>
          <cell r="S6777">
            <v>220.95</v>
          </cell>
        </row>
        <row r="6778">
          <cell r="A6778">
            <v>445782</v>
          </cell>
          <cell r="B6778" t="str">
            <v>ACO hygienic slot cover W168 L168 H29 E25, FHD, LC M125, 1.4301, blasted</v>
          </cell>
          <cell r="C6778">
            <v>8590830291539</v>
          </cell>
          <cell r="D6778">
            <v>3.32</v>
          </cell>
          <cell r="E6778">
            <v>144</v>
          </cell>
          <cell r="F6778">
            <v>0</v>
          </cell>
          <cell r="G6778">
            <v>65.3</v>
          </cell>
          <cell r="H6778">
            <v>1769</v>
          </cell>
          <cell r="I6778" t="str">
            <v>Stainless Steel</v>
          </cell>
          <cell r="J6778" t="str">
            <v>2.1.2.01.3.1.02.07.1</v>
          </cell>
          <cell r="K6778">
            <v>73269098</v>
          </cell>
          <cell r="L6778" t="str">
            <v>No</v>
          </cell>
          <cell r="M6778" t="str">
            <v>In-store</v>
          </cell>
          <cell r="N6778">
            <v>524</v>
          </cell>
          <cell r="O6778">
            <v>5969876</v>
          </cell>
          <cell r="P6778" t="str">
            <v>SC3</v>
          </cell>
          <cell r="Q6778" t="str">
            <v>20D</v>
          </cell>
          <cell r="S6778">
            <v>160.72</v>
          </cell>
        </row>
        <row r="6779">
          <cell r="A6779">
            <v>445783</v>
          </cell>
          <cell r="B6779" t="str">
            <v>ACO hygienic slot cover W168 L168 H29 E25, FHD, LC M125, 1.4404, blasted</v>
          </cell>
          <cell r="C6779">
            <v>8590830291546</v>
          </cell>
          <cell r="D6779">
            <v>3.28</v>
          </cell>
          <cell r="E6779">
            <v>0</v>
          </cell>
          <cell r="F6779">
            <v>0</v>
          </cell>
          <cell r="G6779">
            <v>77.14</v>
          </cell>
          <cell r="H6779">
            <v>1769</v>
          </cell>
          <cell r="I6779" t="str">
            <v>Stainless Steel</v>
          </cell>
          <cell r="J6779" t="str">
            <v>2.1.2.01.3.1.02.07.1</v>
          </cell>
          <cell r="K6779">
            <v>73269098</v>
          </cell>
          <cell r="L6779" t="str">
            <v>No</v>
          </cell>
          <cell r="M6779" t="str">
            <v>Repeated</v>
          </cell>
          <cell r="N6779">
            <v>524</v>
          </cell>
          <cell r="O6779">
            <v>5969876</v>
          </cell>
          <cell r="P6779" t="str">
            <v>SC3</v>
          </cell>
          <cell r="Q6779" t="str">
            <v>20D</v>
          </cell>
          <cell r="S6779">
            <v>243.57</v>
          </cell>
        </row>
        <row r="6780">
          <cell r="A6780">
            <v>445784</v>
          </cell>
          <cell r="B6780" t="str">
            <v>ACO hygienic slot cover W218 L218 H34 E30, FHD, LC R50, 1.4301, blasted</v>
          </cell>
          <cell r="C6780">
            <v>8590830291553</v>
          </cell>
          <cell r="D6780">
            <v>2.94</v>
          </cell>
          <cell r="E6780">
            <v>0</v>
          </cell>
          <cell r="F6780">
            <v>0</v>
          </cell>
          <cell r="G6780">
            <v>53.32</v>
          </cell>
          <cell r="H6780">
            <v>1769</v>
          </cell>
          <cell r="I6780" t="str">
            <v>Stainless Steel</v>
          </cell>
          <cell r="J6780" t="str">
            <v>2.1.2.01.3.1.02.07.1</v>
          </cell>
          <cell r="K6780">
            <v>73269098</v>
          </cell>
          <cell r="L6780" t="str">
            <v>No</v>
          </cell>
          <cell r="M6780" t="str">
            <v>In-store</v>
          </cell>
          <cell r="N6780">
            <v>524</v>
          </cell>
          <cell r="O6780">
            <v>5969876</v>
          </cell>
          <cell r="P6780" t="str">
            <v>SC3</v>
          </cell>
          <cell r="Q6780" t="str">
            <v>20D</v>
          </cell>
          <cell r="S6780">
            <v>169.11</v>
          </cell>
        </row>
        <row r="6781">
          <cell r="A6781">
            <v>445785</v>
          </cell>
          <cell r="B6781" t="str">
            <v>ACO hygienic slot cover W218 L218 H34 E30, FHD, LC R50, 1.4404, blasted</v>
          </cell>
          <cell r="C6781">
            <v>8590830291560</v>
          </cell>
          <cell r="D6781">
            <v>2.91</v>
          </cell>
          <cell r="E6781">
            <v>0</v>
          </cell>
          <cell r="F6781">
            <v>0</v>
          </cell>
          <cell r="G6781">
            <v>67.78</v>
          </cell>
          <cell r="H6781">
            <v>1769</v>
          </cell>
          <cell r="I6781" t="str">
            <v>Stainless Steel</v>
          </cell>
          <cell r="J6781" t="str">
            <v>2.1.2.01.3.1.02.07.1</v>
          </cell>
          <cell r="K6781">
            <v>73269098</v>
          </cell>
          <cell r="L6781" t="str">
            <v>No</v>
          </cell>
          <cell r="M6781" t="str">
            <v>Repeated</v>
          </cell>
          <cell r="N6781">
            <v>524</v>
          </cell>
          <cell r="O6781">
            <v>5969876</v>
          </cell>
          <cell r="P6781" t="str">
            <v>SC3</v>
          </cell>
          <cell r="Q6781" t="str">
            <v>20D</v>
          </cell>
          <cell r="S6781">
            <v>267.52999999999997</v>
          </cell>
        </row>
        <row r="6782">
          <cell r="A6782">
            <v>445786</v>
          </cell>
          <cell r="B6782" t="str">
            <v>ACO hygienic slot cover W218 L218 H34 E30, FHD, LC M125, 1.4301, blasted</v>
          </cell>
          <cell r="C6782">
            <v>8590830291577</v>
          </cell>
          <cell r="D6782">
            <v>5.4</v>
          </cell>
          <cell r="E6782">
            <v>70</v>
          </cell>
          <cell r="F6782">
            <v>0</v>
          </cell>
          <cell r="G6782">
            <v>75.010000000000005</v>
          </cell>
          <cell r="H6782">
            <v>1769</v>
          </cell>
          <cell r="I6782" t="str">
            <v>Stainless Steel</v>
          </cell>
          <cell r="J6782" t="str">
            <v>2.1.2.01.3.1.02.07.1</v>
          </cell>
          <cell r="K6782">
            <v>73269098</v>
          </cell>
          <cell r="L6782" t="str">
            <v>No</v>
          </cell>
          <cell r="M6782" t="str">
            <v>In-store</v>
          </cell>
          <cell r="N6782">
            <v>524</v>
          </cell>
          <cell r="O6782">
            <v>5969876</v>
          </cell>
          <cell r="P6782" t="str">
            <v>SC3</v>
          </cell>
          <cell r="Q6782" t="str">
            <v>20D</v>
          </cell>
          <cell r="S6782">
            <v>181.69</v>
          </cell>
        </row>
        <row r="6783">
          <cell r="A6783">
            <v>445787</v>
          </cell>
          <cell r="B6783" t="str">
            <v>ACO hygienic slot cover W218 L218 H34 E30, FHD, LC M125, 1.4404, blasted</v>
          </cell>
          <cell r="C6783">
            <v>8590830291584</v>
          </cell>
          <cell r="D6783">
            <v>5.34</v>
          </cell>
          <cell r="E6783">
            <v>0</v>
          </cell>
          <cell r="F6783">
            <v>0</v>
          </cell>
          <cell r="G6783">
            <v>92.99</v>
          </cell>
          <cell r="H6783">
            <v>1769</v>
          </cell>
          <cell r="I6783" t="str">
            <v>Stainless Steel</v>
          </cell>
          <cell r="J6783" t="str">
            <v>2.1.2.01.3.1.02.07.1</v>
          </cell>
          <cell r="K6783">
            <v>73269098</v>
          </cell>
          <cell r="L6783" t="str">
            <v>No</v>
          </cell>
          <cell r="M6783" t="str">
            <v>Repeated</v>
          </cell>
          <cell r="N6783">
            <v>524</v>
          </cell>
          <cell r="O6783">
            <v>5969876</v>
          </cell>
          <cell r="P6783" t="str">
            <v>SC3</v>
          </cell>
          <cell r="Q6783" t="str">
            <v>20D</v>
          </cell>
          <cell r="S6783">
            <v>296.81</v>
          </cell>
        </row>
        <row r="6784">
          <cell r="A6784">
            <v>445788</v>
          </cell>
          <cell r="B6784" t="str">
            <v>ACO hygienic slot cover W268 L268 H34 E30, FHD, LC R50, 1.4301, blasted</v>
          </cell>
          <cell r="C6784">
            <v>8590830291591</v>
          </cell>
          <cell r="D6784">
            <v>4.88</v>
          </cell>
          <cell r="E6784">
            <v>40</v>
          </cell>
          <cell r="F6784">
            <v>0</v>
          </cell>
          <cell r="G6784">
            <v>68.069999999999993</v>
          </cell>
          <cell r="H6784">
            <v>1769</v>
          </cell>
          <cell r="I6784" t="str">
            <v>Stainless Steel</v>
          </cell>
          <cell r="J6784" t="str">
            <v>2.1.2.01.3.1.02.07.1</v>
          </cell>
          <cell r="K6784">
            <v>73269098</v>
          </cell>
          <cell r="L6784" t="str">
            <v>No</v>
          </cell>
          <cell r="M6784" t="str">
            <v>In-store</v>
          </cell>
          <cell r="N6784">
            <v>524</v>
          </cell>
          <cell r="O6784">
            <v>5969876</v>
          </cell>
          <cell r="P6784" t="str">
            <v>SC3</v>
          </cell>
          <cell r="Q6784" t="str">
            <v>20D</v>
          </cell>
          <cell r="S6784">
            <v>233.4</v>
          </cell>
        </row>
        <row r="6785">
          <cell r="A6785">
            <v>445789</v>
          </cell>
          <cell r="B6785" t="str">
            <v>ACO hygienic slot cover W268 L268 H34 E30, FHD, LC R50, 1.4404, blasted</v>
          </cell>
          <cell r="C6785">
            <v>8590830291607</v>
          </cell>
          <cell r="D6785">
            <v>4.83</v>
          </cell>
          <cell r="E6785">
            <v>0</v>
          </cell>
          <cell r="F6785">
            <v>0</v>
          </cell>
          <cell r="G6785">
            <v>89.06</v>
          </cell>
          <cell r="H6785">
            <v>1769</v>
          </cell>
          <cell r="I6785" t="str">
            <v>Stainless Steel</v>
          </cell>
          <cell r="J6785" t="str">
            <v>2.1.2.01.3.1.02.07.1</v>
          </cell>
          <cell r="K6785">
            <v>73269098</v>
          </cell>
          <cell r="L6785" t="str">
            <v>No</v>
          </cell>
          <cell r="M6785" t="str">
            <v>Repeated</v>
          </cell>
          <cell r="N6785">
            <v>524</v>
          </cell>
          <cell r="O6785">
            <v>5969876</v>
          </cell>
          <cell r="P6785" t="str">
            <v>SC3</v>
          </cell>
          <cell r="Q6785" t="str">
            <v>20D</v>
          </cell>
          <cell r="S6785">
            <v>344.73</v>
          </cell>
        </row>
        <row r="6786">
          <cell r="A6786">
            <v>445790</v>
          </cell>
          <cell r="B6786" t="str">
            <v>ACO hygienic slot cover W268 L268 H34 E30, FHD, LC M125, 1.4301, blasted</v>
          </cell>
          <cell r="C6786">
            <v>8590830291614</v>
          </cell>
          <cell r="D6786">
            <v>8.5</v>
          </cell>
          <cell r="E6786">
            <v>40</v>
          </cell>
          <cell r="F6786">
            <v>0</v>
          </cell>
          <cell r="G6786">
            <v>102.84</v>
          </cell>
          <cell r="H6786">
            <v>1769</v>
          </cell>
          <cell r="I6786" t="str">
            <v>Stainless Steel</v>
          </cell>
          <cell r="J6786" t="str">
            <v>2.1.2.01.3.1.02.07.1</v>
          </cell>
          <cell r="K6786">
            <v>73269098</v>
          </cell>
          <cell r="L6786" t="str">
            <v>No</v>
          </cell>
          <cell r="M6786" t="str">
            <v>In-store</v>
          </cell>
          <cell r="N6786">
            <v>524</v>
          </cell>
          <cell r="O6786">
            <v>5969876</v>
          </cell>
          <cell r="P6786" t="str">
            <v>SC3</v>
          </cell>
          <cell r="Q6786" t="str">
            <v>20D</v>
          </cell>
          <cell r="S6786">
            <v>236.19</v>
          </cell>
        </row>
        <row r="6787">
          <cell r="A6787">
            <v>445791</v>
          </cell>
          <cell r="B6787" t="str">
            <v>ACO hygienic slot cover W268 L268 H34 E30, FHD, LC M125, 1.4404, blasted</v>
          </cell>
          <cell r="C6787">
            <v>8590830291621</v>
          </cell>
          <cell r="D6787">
            <v>8.34</v>
          </cell>
          <cell r="E6787">
            <v>0</v>
          </cell>
          <cell r="F6787">
            <v>0</v>
          </cell>
          <cell r="G6787">
            <v>129.37</v>
          </cell>
          <cell r="H6787">
            <v>1769</v>
          </cell>
          <cell r="I6787" t="str">
            <v>Stainless Steel</v>
          </cell>
          <cell r="J6787" t="str">
            <v>2.1.2.01.3.1.02.07.1</v>
          </cell>
          <cell r="K6787">
            <v>73269098</v>
          </cell>
          <cell r="L6787" t="str">
            <v>No</v>
          </cell>
          <cell r="M6787" t="str">
            <v>Repeated</v>
          </cell>
          <cell r="N6787">
            <v>524</v>
          </cell>
          <cell r="O6787">
            <v>5969876</v>
          </cell>
          <cell r="P6787" t="str">
            <v>SC3</v>
          </cell>
          <cell r="Q6787" t="str">
            <v>20D</v>
          </cell>
          <cell r="S6787">
            <v>366.03</v>
          </cell>
        </row>
        <row r="6788">
          <cell r="A6788">
            <v>445792</v>
          </cell>
          <cell r="B6788" t="str">
            <v>ACO hygienic slot cover W123 L499,5 H31 E20, FHD, LC B125, 1.4301, blasted</v>
          </cell>
          <cell r="C6788">
            <v>8590830291638</v>
          </cell>
          <cell r="D6788">
            <v>3.3</v>
          </cell>
          <cell r="E6788">
            <v>80</v>
          </cell>
          <cell r="F6788">
            <v>0</v>
          </cell>
          <cell r="G6788">
            <v>49.95</v>
          </cell>
          <cell r="H6788">
            <v>1769</v>
          </cell>
          <cell r="I6788" t="str">
            <v>Stainless Steel</v>
          </cell>
          <cell r="J6788" t="str">
            <v>2.1.2.01.3.1.01.07.1</v>
          </cell>
          <cell r="K6788">
            <v>73269098</v>
          </cell>
          <cell r="L6788" t="str">
            <v>No</v>
          </cell>
          <cell r="M6788" t="str">
            <v>In-store</v>
          </cell>
          <cell r="N6788">
            <v>524</v>
          </cell>
          <cell r="O6788">
            <v>5969876</v>
          </cell>
          <cell r="P6788" t="str">
            <v>SC3</v>
          </cell>
          <cell r="Q6788" t="str">
            <v>20D</v>
          </cell>
          <cell r="S6788">
            <v>269.73</v>
          </cell>
        </row>
        <row r="6789">
          <cell r="A6789">
            <v>445793</v>
          </cell>
          <cell r="B6789" t="str">
            <v>ACO hygienic slot cover W123 L499,5 H31 E20, FHD, LC B125, 1.4404, blasted</v>
          </cell>
          <cell r="C6789">
            <v>8590830291645</v>
          </cell>
          <cell r="D6789">
            <v>3.3</v>
          </cell>
          <cell r="E6789">
            <v>0</v>
          </cell>
          <cell r="F6789">
            <v>0</v>
          </cell>
          <cell r="G6789">
            <v>55.24</v>
          </cell>
          <cell r="H6789">
            <v>1769</v>
          </cell>
          <cell r="I6789" t="str">
            <v>Stainless Steel</v>
          </cell>
          <cell r="J6789" t="str">
            <v>2.1.2.01.3.1.01.07.1</v>
          </cell>
          <cell r="K6789">
            <v>73269098</v>
          </cell>
          <cell r="L6789" t="str">
            <v>No</v>
          </cell>
          <cell r="M6789" t="str">
            <v>Repeated</v>
          </cell>
          <cell r="N6789">
            <v>524</v>
          </cell>
          <cell r="O6789">
            <v>5969876</v>
          </cell>
          <cell r="P6789" t="str">
            <v>SC3</v>
          </cell>
          <cell r="Q6789" t="str">
            <v>20D</v>
          </cell>
          <cell r="S6789">
            <v>417.93</v>
          </cell>
        </row>
        <row r="6790">
          <cell r="A6790">
            <v>445794</v>
          </cell>
          <cell r="B6790" t="str">
            <v>ACO hygienic slot cover W123 L499,5 H31 E20, FHD, LC C250, 1.4301, blasted</v>
          </cell>
          <cell r="C6790">
            <v>8590830291652</v>
          </cell>
          <cell r="D6790">
            <v>3.6</v>
          </cell>
          <cell r="E6790">
            <v>100</v>
          </cell>
          <cell r="F6790">
            <v>0</v>
          </cell>
          <cell r="G6790">
            <v>57.24</v>
          </cell>
          <cell r="H6790">
            <v>1769</v>
          </cell>
          <cell r="I6790" t="str">
            <v>Stainless Steel</v>
          </cell>
          <cell r="J6790" t="str">
            <v>2.1.2.01.3.1.01.07.1</v>
          </cell>
          <cell r="K6790">
            <v>73269098</v>
          </cell>
          <cell r="L6790" t="str">
            <v>No</v>
          </cell>
          <cell r="M6790" t="str">
            <v>In-store</v>
          </cell>
          <cell r="N6790">
            <v>524</v>
          </cell>
          <cell r="O6790">
            <v>5969876</v>
          </cell>
          <cell r="P6790" t="str">
            <v>SC3</v>
          </cell>
          <cell r="Q6790" t="str">
            <v>20D</v>
          </cell>
          <cell r="S6790">
            <v>266.94</v>
          </cell>
        </row>
        <row r="6791">
          <cell r="A6791">
            <v>445795</v>
          </cell>
          <cell r="B6791" t="str">
            <v>ACO hygienic slot cover W123 L499,5 H31 E20, FHD, LC C250, 1.4404, blasted</v>
          </cell>
          <cell r="C6791">
            <v>8590830291669</v>
          </cell>
          <cell r="D6791">
            <v>3.6</v>
          </cell>
          <cell r="E6791">
            <v>0</v>
          </cell>
          <cell r="F6791">
            <v>0</v>
          </cell>
          <cell r="G6791">
            <v>65.33</v>
          </cell>
          <cell r="H6791">
            <v>1769</v>
          </cell>
          <cell r="I6791" t="str">
            <v>Stainless Steel</v>
          </cell>
          <cell r="J6791" t="str">
            <v>2.1.2.01.3.1.01.07.1</v>
          </cell>
          <cell r="K6791">
            <v>73269098</v>
          </cell>
          <cell r="L6791" t="str">
            <v>No</v>
          </cell>
          <cell r="M6791" t="str">
            <v>Repeated</v>
          </cell>
          <cell r="N6791">
            <v>524</v>
          </cell>
          <cell r="O6791">
            <v>5969876</v>
          </cell>
          <cell r="P6791" t="str">
            <v>SC3</v>
          </cell>
          <cell r="Q6791" t="str">
            <v>20D</v>
          </cell>
          <cell r="S6791">
            <v>435.24</v>
          </cell>
        </row>
        <row r="6792">
          <cell r="A6792">
            <v>445796</v>
          </cell>
          <cell r="B6792" t="str">
            <v>ACO hygienic slot cover W123 L999,5 H31 E20, FHD, LC B125, 1.4301, blasted</v>
          </cell>
          <cell r="C6792">
            <v>8590830291676</v>
          </cell>
          <cell r="D6792">
            <v>4.8</v>
          </cell>
          <cell r="E6792">
            <v>30</v>
          </cell>
          <cell r="F6792">
            <v>0</v>
          </cell>
          <cell r="G6792">
            <v>83.56</v>
          </cell>
          <cell r="H6792">
            <v>1769</v>
          </cell>
          <cell r="I6792" t="str">
            <v>Stainless Steel</v>
          </cell>
          <cell r="J6792" t="str">
            <v>2.1.2.01.3.1.01.07.1</v>
          </cell>
          <cell r="K6792">
            <v>73269098</v>
          </cell>
          <cell r="L6792" t="str">
            <v>No</v>
          </cell>
          <cell r="M6792" t="str">
            <v>In-store</v>
          </cell>
          <cell r="N6792">
            <v>524</v>
          </cell>
          <cell r="O6792">
            <v>5969876</v>
          </cell>
          <cell r="P6792" t="str">
            <v>SC3</v>
          </cell>
          <cell r="Q6792" t="str">
            <v>20D</v>
          </cell>
          <cell r="S6792">
            <v>238.99</v>
          </cell>
        </row>
        <row r="6793">
          <cell r="A6793">
            <v>445797</v>
          </cell>
          <cell r="B6793" t="str">
            <v>ACO hygienic slot cover W123 L999,5 H31 E20, FHD, LC B125, 1.4404, blasted</v>
          </cell>
          <cell r="C6793">
            <v>8590830291683</v>
          </cell>
          <cell r="D6793">
            <v>7.9</v>
          </cell>
          <cell r="E6793">
            <v>0</v>
          </cell>
          <cell r="F6793">
            <v>0</v>
          </cell>
          <cell r="G6793">
            <v>93.87</v>
          </cell>
          <cell r="H6793">
            <v>1769</v>
          </cell>
          <cell r="I6793" t="str">
            <v>Stainless Steel</v>
          </cell>
          <cell r="J6793" t="str">
            <v>2.1.2.01.3.1.01.07.1</v>
          </cell>
          <cell r="K6793">
            <v>73269098</v>
          </cell>
          <cell r="L6793" t="str">
            <v>No</v>
          </cell>
          <cell r="M6793" t="str">
            <v>Repeated</v>
          </cell>
          <cell r="N6793">
            <v>524</v>
          </cell>
          <cell r="O6793">
            <v>5969876</v>
          </cell>
          <cell r="P6793" t="str">
            <v>SC3</v>
          </cell>
          <cell r="Q6793" t="str">
            <v>20D</v>
          </cell>
          <cell r="S6793">
            <v>366.03</v>
          </cell>
        </row>
        <row r="6794">
          <cell r="A6794">
            <v>445798</v>
          </cell>
          <cell r="B6794" t="str">
            <v>ACO hygienic slot cover W123 L999,5 H31 E20, FHD, LC C250, 1.4301, blasted</v>
          </cell>
          <cell r="C6794">
            <v>8590830291690</v>
          </cell>
          <cell r="D6794">
            <v>7.1</v>
          </cell>
          <cell r="E6794">
            <v>50</v>
          </cell>
          <cell r="F6794">
            <v>0</v>
          </cell>
          <cell r="G6794">
            <v>94</v>
          </cell>
          <cell r="H6794">
            <v>1769</v>
          </cell>
          <cell r="I6794" t="str">
            <v>Stainless Steel</v>
          </cell>
          <cell r="J6794" t="str">
            <v>2.1.2.01.3.1.01.07.1</v>
          </cell>
          <cell r="K6794">
            <v>73269098</v>
          </cell>
          <cell r="L6794" t="str">
            <v>No</v>
          </cell>
          <cell r="M6794" t="str">
            <v>In-store</v>
          </cell>
          <cell r="N6794">
            <v>524</v>
          </cell>
          <cell r="O6794">
            <v>5969876</v>
          </cell>
          <cell r="P6794" t="str">
            <v>SC3</v>
          </cell>
          <cell r="Q6794" t="str">
            <v>20D</v>
          </cell>
          <cell r="S6794">
            <v>254.35</v>
          </cell>
        </row>
        <row r="6795">
          <cell r="A6795">
            <v>445799</v>
          </cell>
          <cell r="B6795" t="str">
            <v>ACO hygienic slot cover W123 L999,5 H31 E20, FHD, LC C250, 1.4404, blasted</v>
          </cell>
          <cell r="C6795">
            <v>8590830291706</v>
          </cell>
          <cell r="D6795">
            <v>8.5</v>
          </cell>
          <cell r="E6795">
            <v>0</v>
          </cell>
          <cell r="F6795">
            <v>0</v>
          </cell>
          <cell r="G6795">
            <v>113.58</v>
          </cell>
          <cell r="H6795">
            <v>1769</v>
          </cell>
          <cell r="I6795" t="str">
            <v>Stainless Steel</v>
          </cell>
          <cell r="J6795" t="str">
            <v>2.1.2.01.3.1.01.07.1</v>
          </cell>
          <cell r="K6795">
            <v>73269098</v>
          </cell>
          <cell r="L6795" t="str">
            <v>No</v>
          </cell>
          <cell r="M6795" t="str">
            <v>Repeated</v>
          </cell>
          <cell r="N6795">
            <v>524</v>
          </cell>
          <cell r="O6795">
            <v>5969876</v>
          </cell>
          <cell r="P6795" t="str">
            <v>SC3</v>
          </cell>
          <cell r="Q6795" t="str">
            <v>20D</v>
          </cell>
          <cell r="S6795">
            <v>401.96</v>
          </cell>
        </row>
        <row r="6796">
          <cell r="A6796">
            <v>445800</v>
          </cell>
          <cell r="B6796" t="str">
            <v>ACO hygienic slot cover W123 L374 H31 E20, FHD, LC B125, 1.4301, blasted</v>
          </cell>
          <cell r="C6796">
            <v>8590830291713</v>
          </cell>
          <cell r="D6796">
            <v>2.5</v>
          </cell>
          <cell r="E6796">
            <v>0</v>
          </cell>
          <cell r="F6796">
            <v>0</v>
          </cell>
          <cell r="G6796">
            <v>43.33</v>
          </cell>
          <cell r="H6796">
            <v>1769</v>
          </cell>
          <cell r="I6796" t="str">
            <v>Stainless Steel</v>
          </cell>
          <cell r="J6796" t="str">
            <v>2.1.2.01.3.1.01.07.1</v>
          </cell>
          <cell r="K6796">
            <v>73269098</v>
          </cell>
          <cell r="L6796" t="str">
            <v>No</v>
          </cell>
          <cell r="M6796" t="str">
            <v>In-store</v>
          </cell>
          <cell r="N6796">
            <v>524</v>
          </cell>
          <cell r="O6796">
            <v>5969876</v>
          </cell>
          <cell r="P6796" t="str">
            <v>SC3</v>
          </cell>
          <cell r="Q6796" t="str">
            <v>20D</v>
          </cell>
          <cell r="S6796">
            <v>169.11</v>
          </cell>
        </row>
        <row r="6797">
          <cell r="A6797">
            <v>445801</v>
          </cell>
          <cell r="B6797" t="str">
            <v>ACO hygienic slot cover W123 L374 H31 E20, FHD, LC B125, 1.4404, blasted</v>
          </cell>
          <cell r="C6797">
            <v>8590830291720</v>
          </cell>
          <cell r="D6797">
            <v>2.5</v>
          </cell>
          <cell r="E6797">
            <v>0</v>
          </cell>
          <cell r="F6797">
            <v>0</v>
          </cell>
          <cell r="G6797">
            <v>47.45</v>
          </cell>
          <cell r="H6797">
            <v>1769</v>
          </cell>
          <cell r="I6797" t="str">
            <v>Stainless Steel</v>
          </cell>
          <cell r="J6797" t="str">
            <v>2.1.2.01.3.1.01.07.1</v>
          </cell>
          <cell r="K6797">
            <v>73269098</v>
          </cell>
          <cell r="L6797" t="str">
            <v>No</v>
          </cell>
          <cell r="M6797" t="str">
            <v>Repeated</v>
          </cell>
          <cell r="N6797">
            <v>524</v>
          </cell>
          <cell r="O6797">
            <v>5969876</v>
          </cell>
          <cell r="P6797" t="str">
            <v>SC3</v>
          </cell>
          <cell r="Q6797" t="str">
            <v>20D</v>
          </cell>
          <cell r="S6797">
            <v>251.56</v>
          </cell>
        </row>
        <row r="6798">
          <cell r="A6798">
            <v>445802</v>
          </cell>
          <cell r="B6798" t="str">
            <v>ACO hygienic slot cover W123 L374 H31 E20, FHD, LC C250, 1.4301, blasted</v>
          </cell>
          <cell r="C6798">
            <v>8590830291737</v>
          </cell>
          <cell r="D6798">
            <v>2.6</v>
          </cell>
          <cell r="E6798">
            <v>0</v>
          </cell>
          <cell r="F6798">
            <v>0</v>
          </cell>
          <cell r="G6798">
            <v>44.88</v>
          </cell>
          <cell r="H6798">
            <v>1769</v>
          </cell>
          <cell r="I6798" t="str">
            <v>Stainless Steel</v>
          </cell>
          <cell r="J6798" t="str">
            <v>2.1.2.01.3.1.01.07.1</v>
          </cell>
          <cell r="K6798">
            <v>73269098</v>
          </cell>
          <cell r="L6798" t="str">
            <v>No</v>
          </cell>
          <cell r="M6798" t="str">
            <v>In-store</v>
          </cell>
          <cell r="N6798">
            <v>524</v>
          </cell>
          <cell r="O6798">
            <v>5969876</v>
          </cell>
          <cell r="P6798" t="str">
            <v>SC3</v>
          </cell>
          <cell r="Q6798" t="str">
            <v>20D</v>
          </cell>
          <cell r="S6798">
            <v>176.09</v>
          </cell>
        </row>
        <row r="6799">
          <cell r="A6799">
            <v>445803</v>
          </cell>
          <cell r="B6799" t="str">
            <v>ACO hygienic slot cover W123 L374 H31 E20, FHD, LC C250, 1.4404, blasted</v>
          </cell>
          <cell r="C6799">
            <v>8590830291744</v>
          </cell>
          <cell r="D6799">
            <v>2.6</v>
          </cell>
          <cell r="E6799">
            <v>0</v>
          </cell>
          <cell r="F6799">
            <v>0</v>
          </cell>
          <cell r="G6799">
            <v>52.35</v>
          </cell>
          <cell r="H6799">
            <v>1769</v>
          </cell>
          <cell r="I6799" t="str">
            <v>Stainless Steel</v>
          </cell>
          <cell r="J6799" t="str">
            <v>2.1.2.01.3.1.01.07.1</v>
          </cell>
          <cell r="K6799">
            <v>73269098</v>
          </cell>
          <cell r="L6799" t="str">
            <v>No</v>
          </cell>
          <cell r="M6799" t="str">
            <v>Repeated</v>
          </cell>
          <cell r="N6799">
            <v>524</v>
          </cell>
          <cell r="O6799">
            <v>5969876</v>
          </cell>
          <cell r="P6799" t="str">
            <v>SC3</v>
          </cell>
          <cell r="Q6799" t="str">
            <v>20D</v>
          </cell>
          <cell r="S6799">
            <v>276.85000000000002</v>
          </cell>
        </row>
        <row r="6800">
          <cell r="A6800">
            <v>445804</v>
          </cell>
          <cell r="B6800" t="str">
            <v>ACO hygienic slot cover W198 L499,5 H35 E30, FHD, LC B125, 1.4301, blasted</v>
          </cell>
          <cell r="C6800">
            <v>8590830291751</v>
          </cell>
          <cell r="D6800">
            <v>5.23</v>
          </cell>
          <cell r="E6800">
            <v>30</v>
          </cell>
          <cell r="F6800">
            <v>0</v>
          </cell>
          <cell r="G6800">
            <v>70.819999999999993</v>
          </cell>
          <cell r="H6800">
            <v>1769</v>
          </cell>
          <cell r="I6800" t="str">
            <v>Stainless Steel</v>
          </cell>
          <cell r="J6800" t="str">
            <v>2.1.2.01.3.1.01.07.1</v>
          </cell>
          <cell r="K6800">
            <v>73269098</v>
          </cell>
          <cell r="L6800" t="str">
            <v>No</v>
          </cell>
          <cell r="M6800" t="str">
            <v>In-store</v>
          </cell>
          <cell r="N6800">
            <v>524</v>
          </cell>
          <cell r="O6800">
            <v>5969876</v>
          </cell>
          <cell r="P6800" t="str">
            <v>SC3</v>
          </cell>
          <cell r="Q6800" t="str">
            <v>20D</v>
          </cell>
          <cell r="S6800">
            <v>185.88</v>
          </cell>
        </row>
        <row r="6801">
          <cell r="A6801">
            <v>445805</v>
          </cell>
          <cell r="B6801" t="str">
            <v>ACO hygienic slot cover W198 L499,5 H35 E30, FHD, LC B125, 1.4404, blasted</v>
          </cell>
          <cell r="C6801">
            <v>8590830291768</v>
          </cell>
          <cell r="D6801">
            <v>5.23</v>
          </cell>
          <cell r="E6801">
            <v>0</v>
          </cell>
          <cell r="F6801">
            <v>0</v>
          </cell>
          <cell r="G6801">
            <v>87.69</v>
          </cell>
          <cell r="H6801">
            <v>1769</v>
          </cell>
          <cell r="I6801" t="str">
            <v>Stainless Steel</v>
          </cell>
          <cell r="J6801" t="str">
            <v>2.1.2.01.3.1.01.07.1</v>
          </cell>
          <cell r="K6801">
            <v>73269098</v>
          </cell>
          <cell r="L6801" t="str">
            <v>No</v>
          </cell>
          <cell r="M6801" t="str">
            <v>Repeated</v>
          </cell>
          <cell r="N6801">
            <v>524</v>
          </cell>
          <cell r="O6801">
            <v>5969876</v>
          </cell>
          <cell r="P6801" t="str">
            <v>SC3</v>
          </cell>
          <cell r="Q6801" t="str">
            <v>20D</v>
          </cell>
          <cell r="S6801">
            <v>304.8</v>
          </cell>
        </row>
        <row r="6802">
          <cell r="A6802">
            <v>445806</v>
          </cell>
          <cell r="B6802" t="str">
            <v>ACO hygienic slot cover W198 L499,5 H35 E30, FHD, LC C250, 1.4301, blasted</v>
          </cell>
          <cell r="C6802">
            <v>8590830291775</v>
          </cell>
          <cell r="D6802">
            <v>6.9</v>
          </cell>
          <cell r="E6802">
            <v>0</v>
          </cell>
          <cell r="F6802">
            <v>0</v>
          </cell>
          <cell r="G6802">
            <v>99.34</v>
          </cell>
          <cell r="H6802">
            <v>1769</v>
          </cell>
          <cell r="I6802" t="str">
            <v>Stainless Steel</v>
          </cell>
          <cell r="J6802" t="str">
            <v>2.1.2.01.3.1.01.07.1</v>
          </cell>
          <cell r="K6802">
            <v>73269098</v>
          </cell>
          <cell r="L6802" t="str">
            <v>No</v>
          </cell>
          <cell r="M6802" t="str">
            <v>In-store</v>
          </cell>
          <cell r="N6802">
            <v>524</v>
          </cell>
          <cell r="O6802">
            <v>5969876</v>
          </cell>
          <cell r="P6802" t="str">
            <v>SC3</v>
          </cell>
          <cell r="Q6802" t="str">
            <v>20D</v>
          </cell>
          <cell r="S6802">
            <v>199.86</v>
          </cell>
        </row>
        <row r="6803">
          <cell r="A6803">
            <v>445807</v>
          </cell>
          <cell r="B6803" t="str">
            <v>ACO hygienic slot cover W198 L499,5 H35 E30, FHD, LC C250, 1.4404, blasted</v>
          </cell>
          <cell r="C6803">
            <v>8590830291782</v>
          </cell>
          <cell r="D6803">
            <v>6.9</v>
          </cell>
          <cell r="E6803">
            <v>0</v>
          </cell>
          <cell r="F6803">
            <v>0</v>
          </cell>
          <cell r="G6803">
            <v>117.03</v>
          </cell>
          <cell r="H6803">
            <v>1769</v>
          </cell>
          <cell r="I6803" t="str">
            <v>Stainless Steel</v>
          </cell>
          <cell r="J6803" t="str">
            <v>2.1.2.01.3.1.01.07.1</v>
          </cell>
          <cell r="K6803">
            <v>73269098</v>
          </cell>
          <cell r="L6803" t="str">
            <v>No</v>
          </cell>
          <cell r="M6803" t="str">
            <v>Repeated</v>
          </cell>
          <cell r="N6803">
            <v>524</v>
          </cell>
          <cell r="O6803">
            <v>5969876</v>
          </cell>
          <cell r="P6803" t="str">
            <v>SC3</v>
          </cell>
          <cell r="Q6803" t="str">
            <v>20D</v>
          </cell>
          <cell r="S6803">
            <v>336.74</v>
          </cell>
        </row>
        <row r="6804">
          <cell r="A6804">
            <v>445808</v>
          </cell>
          <cell r="B6804" t="str">
            <v>ACO hygienic slot cover W198 L999,5 H35 E30, FHD, LC B125, 1.4301, blasted</v>
          </cell>
          <cell r="C6804">
            <v>8590830291799</v>
          </cell>
          <cell r="D6804">
            <v>10.24</v>
          </cell>
          <cell r="E6804">
            <v>20</v>
          </cell>
          <cell r="F6804">
            <v>0</v>
          </cell>
          <cell r="G6804">
            <v>134.77000000000001</v>
          </cell>
          <cell r="H6804">
            <v>1769</v>
          </cell>
          <cell r="I6804" t="str">
            <v>Stainless Steel</v>
          </cell>
          <cell r="J6804" t="str">
            <v>2.1.2.01.3.1.01.07.1</v>
          </cell>
          <cell r="K6804">
            <v>73269098</v>
          </cell>
          <cell r="L6804" t="str">
            <v>No</v>
          </cell>
          <cell r="M6804" t="str">
            <v>In-store</v>
          </cell>
          <cell r="N6804">
            <v>524</v>
          </cell>
          <cell r="O6804">
            <v>5969876</v>
          </cell>
          <cell r="P6804" t="str">
            <v>SC3</v>
          </cell>
          <cell r="Q6804" t="str">
            <v>20D</v>
          </cell>
          <cell r="S6804">
            <v>255.76</v>
          </cell>
        </row>
        <row r="6805">
          <cell r="A6805">
            <v>445809</v>
          </cell>
          <cell r="B6805" t="str">
            <v>ACO hygienic slot cover W198 L999,5 H35 E30, FHD, LC B125, 1.4404, blasted</v>
          </cell>
          <cell r="C6805">
            <v>8590830291805</v>
          </cell>
          <cell r="D6805">
            <v>10.14</v>
          </cell>
          <cell r="E6805">
            <v>0</v>
          </cell>
          <cell r="F6805">
            <v>0</v>
          </cell>
          <cell r="G6805">
            <v>180.64</v>
          </cell>
          <cell r="H6805">
            <v>1769</v>
          </cell>
          <cell r="I6805" t="str">
            <v>Stainless Steel</v>
          </cell>
          <cell r="J6805" t="str">
            <v>2.1.2.01.3.1.01.07.1</v>
          </cell>
          <cell r="K6805">
            <v>73269098</v>
          </cell>
          <cell r="L6805" t="str">
            <v>No</v>
          </cell>
          <cell r="M6805" t="str">
            <v>Repeated</v>
          </cell>
          <cell r="N6805">
            <v>524</v>
          </cell>
          <cell r="O6805">
            <v>5969876</v>
          </cell>
          <cell r="P6805" t="str">
            <v>SC3</v>
          </cell>
          <cell r="Q6805" t="str">
            <v>20D</v>
          </cell>
          <cell r="S6805">
            <v>388.65</v>
          </cell>
        </row>
        <row r="6806">
          <cell r="A6806">
            <v>445810</v>
          </cell>
          <cell r="B6806" t="str">
            <v>ACO hygienic slot cover W198 L999,5 H35 E30, FHD, LC C250, 1.4301, blasted</v>
          </cell>
          <cell r="C6806">
            <v>8590830291812</v>
          </cell>
          <cell r="D6806">
            <v>15.2</v>
          </cell>
          <cell r="E6806">
            <v>20</v>
          </cell>
          <cell r="F6806">
            <v>0</v>
          </cell>
          <cell r="G6806">
            <v>174.36</v>
          </cell>
          <cell r="H6806">
            <v>1769</v>
          </cell>
          <cell r="I6806" t="str">
            <v>Stainless Steel</v>
          </cell>
          <cell r="J6806" t="str">
            <v>2.1.2.01.3.1.01.07.1</v>
          </cell>
          <cell r="K6806">
            <v>73269098</v>
          </cell>
          <cell r="L6806" t="str">
            <v>No</v>
          </cell>
          <cell r="M6806" t="str">
            <v>In-store</v>
          </cell>
          <cell r="N6806">
            <v>524</v>
          </cell>
          <cell r="O6806">
            <v>5969876</v>
          </cell>
          <cell r="P6806" t="str">
            <v>SC3</v>
          </cell>
          <cell r="Q6806" t="str">
            <v>20D</v>
          </cell>
          <cell r="S6806">
            <v>258.56</v>
          </cell>
        </row>
        <row r="6807">
          <cell r="A6807">
            <v>445811</v>
          </cell>
          <cell r="B6807" t="str">
            <v>ACO hygienic slot cover W198 L999,5 H35 E30, FHD, LC C250, 1.4404, blasted</v>
          </cell>
          <cell r="C6807">
            <v>8590830291829</v>
          </cell>
          <cell r="D6807">
            <v>15.2</v>
          </cell>
          <cell r="E6807">
            <v>0</v>
          </cell>
          <cell r="F6807">
            <v>0</v>
          </cell>
          <cell r="G6807">
            <v>222.27</v>
          </cell>
          <cell r="H6807">
            <v>1769</v>
          </cell>
          <cell r="I6807" t="str">
            <v>Stainless Steel</v>
          </cell>
          <cell r="J6807" t="str">
            <v>2.1.2.01.3.1.01.07.1</v>
          </cell>
          <cell r="K6807">
            <v>73269098</v>
          </cell>
          <cell r="L6807" t="str">
            <v>No</v>
          </cell>
          <cell r="M6807" t="str">
            <v>Repeated</v>
          </cell>
          <cell r="N6807">
            <v>524</v>
          </cell>
          <cell r="O6807">
            <v>5969876</v>
          </cell>
          <cell r="P6807" t="str">
            <v>SC3</v>
          </cell>
          <cell r="Q6807" t="str">
            <v>20D</v>
          </cell>
          <cell r="S6807">
            <v>412.61</v>
          </cell>
        </row>
        <row r="6808">
          <cell r="A6808">
            <v>445812</v>
          </cell>
          <cell r="B6808" t="str">
            <v>ACO hygienic slot cover W198 L299 H35 E30, FHD, LC B125, 1.4301, blasted</v>
          </cell>
          <cell r="C6808">
            <v>8590830291836</v>
          </cell>
          <cell r="D6808">
            <v>3.3</v>
          </cell>
          <cell r="E6808">
            <v>40</v>
          </cell>
          <cell r="F6808">
            <v>0</v>
          </cell>
          <cell r="G6808">
            <v>51.78</v>
          </cell>
          <cell r="H6808">
            <v>1769</v>
          </cell>
          <cell r="I6808" t="str">
            <v>Stainless Steel</v>
          </cell>
          <cell r="J6808" t="str">
            <v>2.1.2.01.3.1.01.07.1</v>
          </cell>
          <cell r="K6808">
            <v>73269098</v>
          </cell>
          <cell r="L6808" t="str">
            <v>No</v>
          </cell>
          <cell r="M6808" t="str">
            <v>In-store</v>
          </cell>
          <cell r="N6808">
            <v>524</v>
          </cell>
          <cell r="O6808">
            <v>5969876</v>
          </cell>
          <cell r="P6808" t="str">
            <v>SC3</v>
          </cell>
          <cell r="Q6808" t="str">
            <v>20D</v>
          </cell>
          <cell r="S6808">
            <v>293.49</v>
          </cell>
        </row>
        <row r="6809">
          <cell r="A6809">
            <v>445813</v>
          </cell>
          <cell r="B6809" t="str">
            <v>ACO hygienic slot cover W198 L299 H35 E30, FHD, LC B125, 1.4404, blasted</v>
          </cell>
          <cell r="C6809">
            <v>8590830291843</v>
          </cell>
          <cell r="D6809">
            <v>3.3</v>
          </cell>
          <cell r="E6809">
            <v>0</v>
          </cell>
          <cell r="F6809">
            <v>0</v>
          </cell>
          <cell r="G6809">
            <v>62.5</v>
          </cell>
          <cell r="H6809">
            <v>1769</v>
          </cell>
          <cell r="I6809" t="str">
            <v>Stainless Steel</v>
          </cell>
          <cell r="J6809" t="str">
            <v>2.1.2.01.3.1.01.07.1</v>
          </cell>
          <cell r="K6809">
            <v>73269098</v>
          </cell>
          <cell r="L6809" t="str">
            <v>No</v>
          </cell>
          <cell r="M6809" t="str">
            <v>Repeated</v>
          </cell>
          <cell r="N6809">
            <v>524</v>
          </cell>
          <cell r="O6809">
            <v>5969876</v>
          </cell>
          <cell r="P6809" t="str">
            <v>SC3</v>
          </cell>
          <cell r="Q6809" t="str">
            <v>20D</v>
          </cell>
          <cell r="S6809">
            <v>467.18</v>
          </cell>
        </row>
        <row r="6810">
          <cell r="A6810">
            <v>445814</v>
          </cell>
          <cell r="B6810" t="str">
            <v>ACO hygienic slot cover W198 L299 H35 E30, FHD, LC C250, 1.4301, blasted</v>
          </cell>
          <cell r="C6810">
            <v>8590830291850</v>
          </cell>
          <cell r="D6810">
            <v>4.0999999999999996</v>
          </cell>
          <cell r="E6810">
            <v>40</v>
          </cell>
          <cell r="F6810">
            <v>0</v>
          </cell>
          <cell r="G6810">
            <v>61.83</v>
          </cell>
          <cell r="H6810">
            <v>1769</v>
          </cell>
          <cell r="I6810" t="str">
            <v>Stainless Steel</v>
          </cell>
          <cell r="J6810" t="str">
            <v>2.1.2.01.3.1.01.07.1</v>
          </cell>
          <cell r="K6810">
            <v>73269098</v>
          </cell>
          <cell r="L6810" t="str">
            <v>No</v>
          </cell>
          <cell r="M6810" t="str">
            <v>In-store</v>
          </cell>
          <cell r="N6810">
            <v>524</v>
          </cell>
          <cell r="O6810">
            <v>5969876</v>
          </cell>
          <cell r="P6810" t="str">
            <v>SC3</v>
          </cell>
          <cell r="Q6810" t="str">
            <v>20D</v>
          </cell>
          <cell r="S6810">
            <v>290.69</v>
          </cell>
        </row>
        <row r="6811">
          <cell r="A6811">
            <v>445815</v>
          </cell>
          <cell r="B6811" t="str">
            <v>ACO hygienic slot cover W198 L299 H35 E30, FHD, LC C250, 1.4404, blasted</v>
          </cell>
          <cell r="C6811">
            <v>8590830291867</v>
          </cell>
          <cell r="D6811">
            <v>4.0999999999999996</v>
          </cell>
          <cell r="E6811">
            <v>0</v>
          </cell>
          <cell r="F6811">
            <v>0</v>
          </cell>
          <cell r="G6811">
            <v>77.87</v>
          </cell>
          <cell r="H6811">
            <v>1769</v>
          </cell>
          <cell r="I6811" t="str">
            <v>Stainless Steel</v>
          </cell>
          <cell r="J6811" t="str">
            <v>2.1.2.01.3.1.01.07.1</v>
          </cell>
          <cell r="K6811">
            <v>73269098</v>
          </cell>
          <cell r="L6811" t="str">
            <v>No</v>
          </cell>
          <cell r="M6811" t="str">
            <v>Repeated</v>
          </cell>
          <cell r="N6811">
            <v>524</v>
          </cell>
          <cell r="O6811">
            <v>5969876</v>
          </cell>
          <cell r="P6811" t="str">
            <v>SC3</v>
          </cell>
          <cell r="Q6811" t="str">
            <v>20D</v>
          </cell>
          <cell r="S6811">
            <v>487.15</v>
          </cell>
        </row>
        <row r="6812">
          <cell r="A6812">
            <v>445816</v>
          </cell>
          <cell r="B6812" t="str">
            <v>ACO hygienic slot cover W118 L499,5 H30 E20, FHD, LC R50, 1.4301, blasted</v>
          </cell>
          <cell r="C6812">
            <v>8590830291874</v>
          </cell>
          <cell r="D6812">
            <v>2.8</v>
          </cell>
          <cell r="E6812">
            <v>0</v>
          </cell>
          <cell r="F6812">
            <v>0</v>
          </cell>
          <cell r="G6812">
            <v>45.68</v>
          </cell>
          <cell r="H6812">
            <v>1769</v>
          </cell>
          <cell r="I6812" t="str">
            <v>Stainless Steel</v>
          </cell>
          <cell r="J6812" t="str">
            <v>2.1.2.01.3.1.01.07.1</v>
          </cell>
          <cell r="K6812">
            <v>73269098</v>
          </cell>
          <cell r="L6812" t="str">
            <v>No</v>
          </cell>
          <cell r="M6812" t="str">
            <v>Repeated</v>
          </cell>
          <cell r="N6812">
            <v>524</v>
          </cell>
          <cell r="O6812">
            <v>5969876</v>
          </cell>
          <cell r="P6812" t="str">
            <v>SC3</v>
          </cell>
          <cell r="Q6812" t="str">
            <v>20D</v>
          </cell>
          <cell r="S6812">
            <v>261.35000000000002</v>
          </cell>
        </row>
        <row r="6813">
          <cell r="A6813">
            <v>445817</v>
          </cell>
          <cell r="B6813" t="str">
            <v>ACO hygienic slot cover W118 L499,5 H30 E20, FHD, LC R50, 1.4404, blasted</v>
          </cell>
          <cell r="C6813">
            <v>8590830291881</v>
          </cell>
          <cell r="D6813">
            <v>2.8</v>
          </cell>
          <cell r="E6813">
            <v>0</v>
          </cell>
          <cell r="F6813">
            <v>0</v>
          </cell>
          <cell r="G6813">
            <v>51.67</v>
          </cell>
          <cell r="H6813">
            <v>1769</v>
          </cell>
          <cell r="I6813" t="str">
            <v>Stainless Steel</v>
          </cell>
          <cell r="J6813" t="str">
            <v>2.1.2.01.3.1.01.07.1</v>
          </cell>
          <cell r="K6813">
            <v>73269098</v>
          </cell>
          <cell r="L6813" t="str">
            <v>No</v>
          </cell>
          <cell r="M6813" t="str">
            <v>Repeated</v>
          </cell>
          <cell r="N6813">
            <v>524</v>
          </cell>
          <cell r="O6813">
            <v>5969876</v>
          </cell>
          <cell r="P6813" t="str">
            <v>SC3</v>
          </cell>
          <cell r="Q6813" t="str">
            <v>20D</v>
          </cell>
          <cell r="S6813">
            <v>412.61</v>
          </cell>
        </row>
        <row r="6814">
          <cell r="A6814">
            <v>445818</v>
          </cell>
          <cell r="B6814" t="str">
            <v>ACO hygienic slot cover W118 L499,5 H31 E20, FHD, LC M125, 1.4301, blasted</v>
          </cell>
          <cell r="C6814">
            <v>8590830291898</v>
          </cell>
          <cell r="D6814">
            <v>3.2</v>
          </cell>
          <cell r="E6814">
            <v>0</v>
          </cell>
          <cell r="F6814">
            <v>0</v>
          </cell>
          <cell r="G6814">
            <v>54.58</v>
          </cell>
          <cell r="H6814">
            <v>1769</v>
          </cell>
          <cell r="I6814" t="str">
            <v>Stainless Steel</v>
          </cell>
          <cell r="J6814" t="str">
            <v>2.1.2.01.3.1.01.07.1</v>
          </cell>
          <cell r="K6814">
            <v>73269098</v>
          </cell>
          <cell r="L6814" t="str">
            <v>No</v>
          </cell>
          <cell r="M6814" t="str">
            <v>Repeated</v>
          </cell>
          <cell r="N6814">
            <v>524</v>
          </cell>
          <cell r="O6814">
            <v>5969876</v>
          </cell>
          <cell r="P6814" t="str">
            <v>SC3</v>
          </cell>
          <cell r="Q6814" t="str">
            <v>20D</v>
          </cell>
          <cell r="S6814">
            <v>278.12</v>
          </cell>
        </row>
        <row r="6815">
          <cell r="A6815">
            <v>445819</v>
          </cell>
          <cell r="B6815" t="str">
            <v>ACO hygienic slot cover W118 L499,5 H31 E20, FHD, LC M125, 1.4404, blasted</v>
          </cell>
          <cell r="C6815">
            <v>8590830291904</v>
          </cell>
          <cell r="D6815">
            <v>3.2</v>
          </cell>
          <cell r="E6815">
            <v>0</v>
          </cell>
          <cell r="F6815">
            <v>0</v>
          </cell>
          <cell r="G6815">
            <v>61.38</v>
          </cell>
          <cell r="H6815">
            <v>1769</v>
          </cell>
          <cell r="I6815" t="str">
            <v>Stainless Steel</v>
          </cell>
          <cell r="J6815" t="str">
            <v>2.1.2.01.3.1.01.07.1</v>
          </cell>
          <cell r="K6815">
            <v>73269098</v>
          </cell>
          <cell r="L6815" t="str">
            <v>No</v>
          </cell>
          <cell r="M6815" t="str">
            <v>Repeated</v>
          </cell>
          <cell r="N6815">
            <v>524</v>
          </cell>
          <cell r="O6815">
            <v>5969876</v>
          </cell>
          <cell r="P6815" t="str">
            <v>SC3</v>
          </cell>
          <cell r="Q6815" t="str">
            <v>20D</v>
          </cell>
          <cell r="S6815">
            <v>451.21</v>
          </cell>
        </row>
        <row r="6816">
          <cell r="A6816">
            <v>445820</v>
          </cell>
          <cell r="B6816" t="str">
            <v>ACO hygienic slot cover W118 L499,5 H33 E20, FHD, LC N250, 1.4301, blasted</v>
          </cell>
          <cell r="C6816">
            <v>8590830291911</v>
          </cell>
          <cell r="D6816">
            <v>4.4000000000000004</v>
          </cell>
          <cell r="E6816">
            <v>0</v>
          </cell>
          <cell r="F6816">
            <v>0</v>
          </cell>
          <cell r="G6816">
            <v>75.89</v>
          </cell>
          <cell r="H6816">
            <v>1769</v>
          </cell>
          <cell r="I6816" t="str">
            <v>Stainless Steel</v>
          </cell>
          <cell r="J6816" t="str">
            <v>2.1.2.01.3.1.01.07.1</v>
          </cell>
          <cell r="K6816">
            <v>73269098</v>
          </cell>
          <cell r="L6816" t="str">
            <v>No</v>
          </cell>
          <cell r="M6816" t="str">
            <v>Repeated</v>
          </cell>
          <cell r="N6816">
            <v>524</v>
          </cell>
          <cell r="O6816">
            <v>5969876</v>
          </cell>
          <cell r="P6816" t="str">
            <v>SC2</v>
          </cell>
          <cell r="Q6816" t="str">
            <v>18D</v>
          </cell>
          <cell r="S6816">
            <v>26.79</v>
          </cell>
        </row>
        <row r="6817">
          <cell r="A6817">
            <v>445821</v>
          </cell>
          <cell r="B6817" t="str">
            <v>ACO hygienic slot cover W118 L499,5 H33 E20, FHD, LC N250, 1.4404, blasted</v>
          </cell>
          <cell r="C6817">
            <v>8590830291928</v>
          </cell>
          <cell r="D6817">
            <v>4.4000000000000004</v>
          </cell>
          <cell r="E6817">
            <v>0</v>
          </cell>
          <cell r="F6817">
            <v>0</v>
          </cell>
          <cell r="G6817">
            <v>86.46</v>
          </cell>
          <cell r="H6817">
            <v>1769</v>
          </cell>
          <cell r="I6817" t="str">
            <v>Stainless Steel</v>
          </cell>
          <cell r="J6817" t="str">
            <v>2.1.2.01.3.1.01.07.1</v>
          </cell>
          <cell r="K6817">
            <v>73269098</v>
          </cell>
          <cell r="L6817" t="str">
            <v>No</v>
          </cell>
          <cell r="M6817" t="str">
            <v>Repeated</v>
          </cell>
          <cell r="N6817">
            <v>524</v>
          </cell>
          <cell r="O6817">
            <v>5969876</v>
          </cell>
          <cell r="P6817" t="str">
            <v>SC4</v>
          </cell>
          <cell r="Q6817" t="str">
            <v>18D</v>
          </cell>
          <cell r="S6817">
            <v>21.43</v>
          </cell>
        </row>
        <row r="6818">
          <cell r="A6818">
            <v>445822</v>
          </cell>
          <cell r="B6818" t="str">
            <v>ACO hygienic slot cover W118 L999,5 H30 E20, FHD, LC R50, 1.4301, blasted</v>
          </cell>
          <cell r="C6818">
            <v>8590830291935</v>
          </cell>
          <cell r="D6818">
            <v>5.6</v>
          </cell>
          <cell r="E6818">
            <v>0</v>
          </cell>
          <cell r="F6818">
            <v>0</v>
          </cell>
          <cell r="G6818">
            <v>80.27</v>
          </cell>
          <cell r="H6818">
            <v>1769</v>
          </cell>
          <cell r="I6818" t="str">
            <v>Stainless Steel</v>
          </cell>
          <cell r="J6818" t="str">
            <v>2.1.2.01.3.1.01.07.1</v>
          </cell>
          <cell r="K6818">
            <v>73269098</v>
          </cell>
          <cell r="L6818" t="str">
            <v>No</v>
          </cell>
          <cell r="M6818" t="str">
            <v>Repeated</v>
          </cell>
          <cell r="N6818">
            <v>524</v>
          </cell>
          <cell r="O6818">
            <v>5969876</v>
          </cell>
          <cell r="P6818" t="str">
            <v>SC2</v>
          </cell>
          <cell r="Q6818" t="str">
            <v>18D</v>
          </cell>
          <cell r="S6818">
            <v>39.67</v>
          </cell>
        </row>
        <row r="6819">
          <cell r="A6819">
            <v>445824</v>
          </cell>
          <cell r="B6819" t="str">
            <v>ACO hygienic slot cover W118 L999,5 H31 E20, FHD, LC M125, 1.4301, blasted</v>
          </cell>
          <cell r="C6819">
            <v>8590830291959</v>
          </cell>
          <cell r="D6819">
            <v>6.4</v>
          </cell>
          <cell r="E6819">
            <v>0</v>
          </cell>
          <cell r="F6819">
            <v>0</v>
          </cell>
          <cell r="G6819">
            <v>94.47</v>
          </cell>
          <cell r="H6819">
            <v>1769</v>
          </cell>
          <cell r="I6819" t="str">
            <v>Stainless Steel</v>
          </cell>
          <cell r="J6819" t="str">
            <v>2.1.2.01.3.1.01.07.1</v>
          </cell>
          <cell r="K6819">
            <v>73269098</v>
          </cell>
          <cell r="L6819" t="str">
            <v>No</v>
          </cell>
          <cell r="M6819" t="str">
            <v>Repeated</v>
          </cell>
          <cell r="N6819">
            <v>524</v>
          </cell>
          <cell r="O6819">
            <v>5969876</v>
          </cell>
          <cell r="P6819" t="str">
            <v>SC4</v>
          </cell>
          <cell r="Q6819" t="str">
            <v>18D</v>
          </cell>
          <cell r="S6819">
            <v>25.42</v>
          </cell>
        </row>
        <row r="6820">
          <cell r="A6820">
            <v>445825</v>
          </cell>
          <cell r="B6820" t="str">
            <v>ACO hygienic slot cover W118 L999,5 H31 E20, FHD, LC M125, 1.4404, blasted</v>
          </cell>
          <cell r="C6820">
            <v>8590830291966</v>
          </cell>
          <cell r="D6820">
            <v>5.6</v>
          </cell>
          <cell r="E6820">
            <v>0</v>
          </cell>
          <cell r="F6820">
            <v>0</v>
          </cell>
          <cell r="G6820">
            <v>107.61</v>
          </cell>
          <cell r="H6820">
            <v>1769</v>
          </cell>
          <cell r="I6820" t="str">
            <v>Stainless Steel</v>
          </cell>
          <cell r="J6820" t="str">
            <v>2.1.2.01.3.1.01.07.1</v>
          </cell>
          <cell r="K6820">
            <v>73269098</v>
          </cell>
          <cell r="L6820" t="str">
            <v>No</v>
          </cell>
          <cell r="M6820" t="str">
            <v>Repeated</v>
          </cell>
          <cell r="N6820">
            <v>524</v>
          </cell>
          <cell r="O6820">
            <v>5969876</v>
          </cell>
          <cell r="P6820" t="str">
            <v>SC2</v>
          </cell>
          <cell r="Q6820" t="str">
            <v>18D</v>
          </cell>
          <cell r="S6820">
            <v>55</v>
          </cell>
        </row>
        <row r="6821">
          <cell r="A6821">
            <v>445826</v>
          </cell>
          <cell r="B6821" t="str">
            <v>ACO hygienic slot cover W118 L999,5 H33 E20, FHD, LC N250, 1.4301, blasted</v>
          </cell>
          <cell r="C6821">
            <v>8590830291973</v>
          </cell>
          <cell r="D6821">
            <v>8.8000000000000007</v>
          </cell>
          <cell r="E6821">
            <v>0</v>
          </cell>
          <cell r="F6821">
            <v>0</v>
          </cell>
          <cell r="G6821">
            <v>135.63999999999999</v>
          </cell>
          <cell r="H6821">
            <v>1769</v>
          </cell>
          <cell r="I6821" t="str">
            <v>Stainless Steel</v>
          </cell>
          <cell r="J6821" t="str">
            <v>2.1.2.01.3.1.01.07.1</v>
          </cell>
          <cell r="K6821">
            <v>73269098</v>
          </cell>
          <cell r="L6821" t="str">
            <v>No</v>
          </cell>
          <cell r="M6821" t="str">
            <v>Repeated</v>
          </cell>
          <cell r="N6821">
            <v>524</v>
          </cell>
          <cell r="O6821">
            <v>5969876</v>
          </cell>
          <cell r="P6821" t="str">
            <v>SC4</v>
          </cell>
          <cell r="Q6821" t="str">
            <v>18D</v>
          </cell>
          <cell r="S6821">
            <v>39.549999999999997</v>
          </cell>
        </row>
        <row r="6822">
          <cell r="A6822">
            <v>445828</v>
          </cell>
          <cell r="B6822" t="str">
            <v xml:space="preserve">ACO Security locking W27/100 L96,5 H13 for Q+ Mesh grating V100 LC B125, C250, 1.4301, </v>
          </cell>
          <cell r="C6822">
            <v>8590830038608</v>
          </cell>
          <cell r="D6822">
            <v>7.0000000000000007E-2</v>
          </cell>
          <cell r="E6822">
            <v>350</v>
          </cell>
          <cell r="F6822">
            <v>0</v>
          </cell>
          <cell r="G6822">
            <v>9.4600000000000009</v>
          </cell>
          <cell r="H6822">
            <v>266</v>
          </cell>
          <cell r="I6822" t="str">
            <v>Loadclass B125</v>
          </cell>
          <cell r="J6822" t="str">
            <v>1.1.1.01.3.1.05.01.1.2.2</v>
          </cell>
          <cell r="K6822">
            <v>73269098</v>
          </cell>
          <cell r="L6822" t="str">
            <v>No</v>
          </cell>
          <cell r="M6822" t="str">
            <v>In-store</v>
          </cell>
          <cell r="N6822">
            <v>640</v>
          </cell>
          <cell r="O6822">
            <v>5969883</v>
          </cell>
          <cell r="P6822" t="str">
            <v>SC4</v>
          </cell>
          <cell r="Q6822" t="str">
            <v>18D</v>
          </cell>
          <cell r="S6822">
            <v>32.78</v>
          </cell>
        </row>
        <row r="6823">
          <cell r="A6823">
            <v>445829</v>
          </cell>
          <cell r="B6823" t="str">
            <v xml:space="preserve">ACO Security locking W27/100 L96,5 H13 for Linear triangle bar grating V100 LC B125, 1.4301, </v>
          </cell>
          <cell r="C6823">
            <v>8590830038615</v>
          </cell>
          <cell r="D6823">
            <v>0.08</v>
          </cell>
          <cell r="E6823">
            <v>200</v>
          </cell>
          <cell r="F6823">
            <v>0</v>
          </cell>
          <cell r="G6823">
            <v>9.4600000000000009</v>
          </cell>
          <cell r="H6823">
            <v>266</v>
          </cell>
          <cell r="I6823" t="str">
            <v>Loadclass B125</v>
          </cell>
          <cell r="J6823" t="str">
            <v>1.1.1.01.3.1.05.01.1.2.2</v>
          </cell>
          <cell r="K6823">
            <v>73269098</v>
          </cell>
          <cell r="L6823" t="str">
            <v>No</v>
          </cell>
          <cell r="M6823" t="str">
            <v>In-store</v>
          </cell>
          <cell r="N6823">
            <v>640</v>
          </cell>
          <cell r="O6823">
            <v>5969883</v>
          </cell>
          <cell r="P6823" t="str">
            <v>SC3</v>
          </cell>
          <cell r="Q6823" t="str">
            <v>18D</v>
          </cell>
          <cell r="S6823">
            <v>23.3</v>
          </cell>
        </row>
        <row r="6824">
          <cell r="A6824">
            <v>445830</v>
          </cell>
          <cell r="B6824" t="str">
            <v xml:space="preserve">ACO Security locking W27/100 L96,5 H13 for Linear U-profile grating V100 LC B125, 1.4301, </v>
          </cell>
          <cell r="C6824">
            <v>8590830038622</v>
          </cell>
          <cell r="D6824">
            <v>0.08</v>
          </cell>
          <cell r="E6824">
            <v>200</v>
          </cell>
          <cell r="F6824">
            <v>0</v>
          </cell>
          <cell r="G6824">
            <v>9.4600000000000009</v>
          </cell>
          <cell r="H6824">
            <v>266</v>
          </cell>
          <cell r="I6824" t="str">
            <v>Loadclass B125</v>
          </cell>
          <cell r="J6824" t="str">
            <v>1.1.1.01.3.1.05.01.1.2.2</v>
          </cell>
          <cell r="K6824">
            <v>73269098</v>
          </cell>
          <cell r="L6824" t="str">
            <v>No</v>
          </cell>
          <cell r="M6824" t="str">
            <v>In-store</v>
          </cell>
          <cell r="N6824">
            <v>640</v>
          </cell>
          <cell r="O6824">
            <v>5969883</v>
          </cell>
          <cell r="P6824" t="str">
            <v>SC4</v>
          </cell>
          <cell r="Q6824" t="str">
            <v>18D</v>
          </cell>
          <cell r="S6824">
            <v>50.8</v>
          </cell>
        </row>
        <row r="6825">
          <cell r="A6825">
            <v>445831</v>
          </cell>
          <cell r="B6825" t="str">
            <v xml:space="preserve">ACO Security locking W27/150 L146,5 H13 for Q+ Mesh grating V150 LC B125, C250, D400, 1.4301, </v>
          </cell>
          <cell r="C6825">
            <v>8590830037083</v>
          </cell>
          <cell r="D6825">
            <v>0.11</v>
          </cell>
          <cell r="E6825">
            <v>250</v>
          </cell>
          <cell r="F6825">
            <v>0</v>
          </cell>
          <cell r="G6825">
            <v>11.45</v>
          </cell>
          <cell r="H6825">
            <v>287</v>
          </cell>
          <cell r="I6825" t="str">
            <v>Loadclass C250</v>
          </cell>
          <cell r="J6825" t="str">
            <v>1.1.1.01.3.1.05.01.2.1.3</v>
          </cell>
          <cell r="K6825">
            <v>73269098</v>
          </cell>
          <cell r="L6825" t="str">
            <v>No</v>
          </cell>
          <cell r="M6825" t="str">
            <v>In-store</v>
          </cell>
          <cell r="N6825">
            <v>640</v>
          </cell>
          <cell r="O6825">
            <v>5969901</v>
          </cell>
          <cell r="P6825" t="str">
            <v>SC3</v>
          </cell>
          <cell r="Q6825" t="str">
            <v>18D</v>
          </cell>
          <cell r="S6825">
            <v>31.61</v>
          </cell>
        </row>
        <row r="6826">
          <cell r="A6826">
            <v>445832</v>
          </cell>
          <cell r="B6826" t="str">
            <v xml:space="preserve">ACO Security locking W27/150 L146,5 H13 for Linear triangle bar grating V150 LC B125, 1.4301, </v>
          </cell>
          <cell r="C6826">
            <v>8590830038639</v>
          </cell>
          <cell r="D6826">
            <v>0.13</v>
          </cell>
          <cell r="E6826">
            <v>200</v>
          </cell>
          <cell r="F6826">
            <v>0</v>
          </cell>
          <cell r="G6826">
            <v>11.45</v>
          </cell>
          <cell r="H6826">
            <v>287</v>
          </cell>
          <cell r="I6826" t="str">
            <v>Loadclass C250</v>
          </cell>
          <cell r="J6826" t="str">
            <v>1.1.1.01.3.1.05.01.2.1.3</v>
          </cell>
          <cell r="K6826">
            <v>73269098</v>
          </cell>
          <cell r="L6826" t="str">
            <v>No</v>
          </cell>
          <cell r="M6826" t="str">
            <v>In-store</v>
          </cell>
          <cell r="N6826">
            <v>640</v>
          </cell>
          <cell r="O6826">
            <v>5969901</v>
          </cell>
          <cell r="P6826" t="str">
            <v>SC3</v>
          </cell>
          <cell r="Q6826" t="str">
            <v>18D</v>
          </cell>
          <cell r="S6826">
            <v>69.09</v>
          </cell>
        </row>
        <row r="6827">
          <cell r="A6827">
            <v>445833</v>
          </cell>
          <cell r="B6827" t="str">
            <v xml:space="preserve">ACO Security locking W27/150 L146,5 H13 for Linear U-profile grating V150 LC B125, 1.4301, </v>
          </cell>
          <cell r="C6827">
            <v>8590830038646</v>
          </cell>
          <cell r="D6827">
            <v>0.11</v>
          </cell>
          <cell r="E6827">
            <v>200</v>
          </cell>
          <cell r="F6827">
            <v>0</v>
          </cell>
          <cell r="G6827">
            <v>11.45</v>
          </cell>
          <cell r="H6827">
            <v>287</v>
          </cell>
          <cell r="I6827" t="str">
            <v>Loadclass C250</v>
          </cell>
          <cell r="J6827" t="str">
            <v>1.1.1.01.3.1.05.01.2.1.3</v>
          </cell>
          <cell r="K6827">
            <v>73269098</v>
          </cell>
          <cell r="L6827" t="str">
            <v>No</v>
          </cell>
          <cell r="M6827" t="str">
            <v>In-store</v>
          </cell>
          <cell r="N6827">
            <v>640</v>
          </cell>
          <cell r="O6827">
            <v>5969901</v>
          </cell>
          <cell r="P6827" t="str">
            <v>SC4</v>
          </cell>
          <cell r="Q6827" t="str">
            <v>18D</v>
          </cell>
          <cell r="S6827">
            <v>45.96</v>
          </cell>
        </row>
        <row r="6828">
          <cell r="A6828">
            <v>445834</v>
          </cell>
          <cell r="B6828" t="str">
            <v xml:space="preserve">ACO Security locking W27/200 L196,5 H13 for Q+ Mesh grating V200 LC B125, C250, D400, 1.4301, </v>
          </cell>
          <cell r="C6828">
            <v>8590830037090</v>
          </cell>
          <cell r="D6828">
            <v>0.14000000000000001</v>
          </cell>
          <cell r="E6828">
            <v>200</v>
          </cell>
          <cell r="F6828">
            <v>0</v>
          </cell>
          <cell r="G6828">
            <v>12.53</v>
          </cell>
          <cell r="H6828">
            <v>305</v>
          </cell>
          <cell r="I6828" t="str">
            <v>Loadclass C250</v>
          </cell>
          <cell r="J6828" t="str">
            <v>1.1.1.01.3.1.05.01.3.1.3</v>
          </cell>
          <cell r="K6828">
            <v>73269098</v>
          </cell>
          <cell r="L6828" t="str">
            <v>No</v>
          </cell>
          <cell r="M6828" t="str">
            <v>In-store</v>
          </cell>
          <cell r="N6828">
            <v>640</v>
          </cell>
          <cell r="O6828">
            <v>5969843</v>
          </cell>
          <cell r="P6828" t="str">
            <v>SC2</v>
          </cell>
          <cell r="Q6828" t="str">
            <v>18D</v>
          </cell>
          <cell r="S6828">
            <v>70.290000000000006</v>
          </cell>
        </row>
        <row r="6829">
          <cell r="A6829">
            <v>445835</v>
          </cell>
          <cell r="B6829" t="str">
            <v xml:space="preserve">ACO Security locking W27/200 L196,5 H13 for Linear triangle bar grating V200 LC B125, 1.4301, </v>
          </cell>
          <cell r="C6829">
            <v>8590830038653</v>
          </cell>
          <cell r="D6829">
            <v>0.16</v>
          </cell>
          <cell r="E6829">
            <v>200</v>
          </cell>
          <cell r="F6829">
            <v>0</v>
          </cell>
          <cell r="G6829">
            <v>12.53</v>
          </cell>
          <cell r="H6829">
            <v>305</v>
          </cell>
          <cell r="I6829" t="str">
            <v>Loadclass C250</v>
          </cell>
          <cell r="J6829" t="str">
            <v>1.1.1.01.3.1.05.01.3.1.3</v>
          </cell>
          <cell r="K6829">
            <v>73269098</v>
          </cell>
          <cell r="L6829" t="str">
            <v>No</v>
          </cell>
          <cell r="M6829" t="str">
            <v>In-store</v>
          </cell>
          <cell r="N6829">
            <v>640</v>
          </cell>
          <cell r="O6829">
            <v>5969843</v>
          </cell>
          <cell r="P6829" t="str">
            <v>SC2</v>
          </cell>
          <cell r="Q6829" t="str">
            <v>18D</v>
          </cell>
          <cell r="S6829">
            <v>50.44</v>
          </cell>
        </row>
        <row r="6830">
          <cell r="A6830">
            <v>445836</v>
          </cell>
          <cell r="B6830" t="str">
            <v xml:space="preserve">ACO Security locking W27/200 L196,5 H13 for Linear U-profile grating V200  LC B125, 1.4301, </v>
          </cell>
          <cell r="C6830">
            <v>8590830038660</v>
          </cell>
          <cell r="D6830">
            <v>0.15</v>
          </cell>
          <cell r="E6830">
            <v>200</v>
          </cell>
          <cell r="F6830">
            <v>0</v>
          </cell>
          <cell r="G6830">
            <v>12.53</v>
          </cell>
          <cell r="H6830">
            <v>305</v>
          </cell>
          <cell r="I6830" t="str">
            <v>Loadclass C250</v>
          </cell>
          <cell r="J6830" t="str">
            <v>1.1.1.01.3.1.05.01.3.1.3</v>
          </cell>
          <cell r="K6830">
            <v>73269098</v>
          </cell>
          <cell r="L6830" t="str">
            <v>No</v>
          </cell>
          <cell r="M6830" t="str">
            <v>In-store</v>
          </cell>
          <cell r="N6830">
            <v>640</v>
          </cell>
          <cell r="O6830">
            <v>5969843</v>
          </cell>
          <cell r="P6830" t="str">
            <v>SC2</v>
          </cell>
          <cell r="Q6830" t="str">
            <v>18D</v>
          </cell>
          <cell r="S6830">
            <v>90.42</v>
          </cell>
        </row>
        <row r="6831">
          <cell r="A6831">
            <v>445846</v>
          </cell>
          <cell r="B6831" t="str">
            <v>ACO Access Cover UNIFACE 2.0 W300 L300 H95 , LC B125, EN124, 1.0037, hot-dip galv.</v>
          </cell>
          <cell r="C6831">
            <v>8590830042896</v>
          </cell>
          <cell r="D6831">
            <v>10.25</v>
          </cell>
          <cell r="E6831">
            <v>16</v>
          </cell>
          <cell r="F6831">
            <v>0</v>
          </cell>
          <cell r="G6831">
            <v>152.34</v>
          </cell>
          <cell r="H6831">
            <v>1247</v>
          </cell>
          <cell r="I6831" t="str">
            <v>Steel</v>
          </cell>
          <cell r="J6831" t="str">
            <v>1.1.3.06.2.1.01</v>
          </cell>
          <cell r="K6831">
            <v>73269098</v>
          </cell>
          <cell r="L6831" t="str">
            <v>No</v>
          </cell>
          <cell r="M6831" t="str">
            <v>Repeated</v>
          </cell>
          <cell r="N6831">
            <v>672</v>
          </cell>
          <cell r="O6831">
            <v>5969881</v>
          </cell>
          <cell r="P6831" t="str">
            <v>SC2</v>
          </cell>
          <cell r="Q6831" t="str">
            <v>18D</v>
          </cell>
          <cell r="S6831">
            <v>79.739999999999995</v>
          </cell>
        </row>
        <row r="6832">
          <cell r="A6832">
            <v>445847</v>
          </cell>
          <cell r="B6832" t="str">
            <v>ACO Access Cover UNIFACE DEEP 35 W300 L300 H95 , LC B125, EN124, 1.4301, pickled</v>
          </cell>
          <cell r="C6832">
            <v>8590830042902</v>
          </cell>
          <cell r="D6832">
            <v>12.69</v>
          </cell>
          <cell r="E6832">
            <v>16</v>
          </cell>
          <cell r="F6832">
            <v>0</v>
          </cell>
          <cell r="G6832">
            <v>220.95</v>
          </cell>
          <cell r="H6832">
            <v>1244</v>
          </cell>
          <cell r="I6832" t="str">
            <v>Stainless Steel</v>
          </cell>
          <cell r="J6832" t="str">
            <v>1.1.3.06.1.1.01</v>
          </cell>
          <cell r="K6832">
            <v>73269098</v>
          </cell>
          <cell r="L6832" t="str">
            <v>No</v>
          </cell>
          <cell r="M6832" t="str">
            <v>Repeated</v>
          </cell>
          <cell r="N6832">
            <v>672</v>
          </cell>
          <cell r="O6832">
            <v>5969892</v>
          </cell>
          <cell r="P6832" t="str">
            <v>SC3</v>
          </cell>
          <cell r="Q6832" t="str">
            <v>18D</v>
          </cell>
          <cell r="S6832">
            <v>56.74</v>
          </cell>
        </row>
        <row r="6833">
          <cell r="A6833">
            <v>445850</v>
          </cell>
          <cell r="B6833" t="str">
            <v>ACO Access Cover UNIFACE DEEP 35 W400 L400 H95 , LC B125, EN124, 1.0037, hot-dip galv.</v>
          </cell>
          <cell r="C6833">
            <v>8590830042933</v>
          </cell>
          <cell r="D6833">
            <v>13.17</v>
          </cell>
          <cell r="E6833">
            <v>16</v>
          </cell>
          <cell r="F6833">
            <v>0</v>
          </cell>
          <cell r="G6833">
            <v>160.72</v>
          </cell>
          <cell r="H6833">
            <v>1247</v>
          </cell>
          <cell r="I6833" t="str">
            <v>Steel</v>
          </cell>
          <cell r="J6833" t="str">
            <v>1.1.3.06.2.1.01</v>
          </cell>
          <cell r="K6833">
            <v>73269098</v>
          </cell>
          <cell r="L6833" t="str">
            <v>No</v>
          </cell>
          <cell r="M6833" t="str">
            <v>Repeated</v>
          </cell>
          <cell r="N6833">
            <v>672</v>
          </cell>
          <cell r="O6833">
            <v>5969881</v>
          </cell>
          <cell r="P6833" t="str">
            <v>SC2</v>
          </cell>
          <cell r="Q6833" t="str">
            <v>18D</v>
          </cell>
          <cell r="S6833">
            <v>99.47</v>
          </cell>
        </row>
        <row r="6834">
          <cell r="A6834">
            <v>445851</v>
          </cell>
          <cell r="B6834" t="str">
            <v>ACO Access Cover UNIFACE DEEP 35 W400 L400 H95 , LC B125, EN124, 1.4301, pickled</v>
          </cell>
          <cell r="C6834">
            <v>8590830042940</v>
          </cell>
          <cell r="D6834">
            <v>16.21</v>
          </cell>
          <cell r="E6834">
            <v>16</v>
          </cell>
          <cell r="F6834">
            <v>0</v>
          </cell>
          <cell r="G6834">
            <v>243.57</v>
          </cell>
          <cell r="H6834">
            <v>1244</v>
          </cell>
          <cell r="I6834" t="str">
            <v>Stainless Steel</v>
          </cell>
          <cell r="J6834" t="str">
            <v>1.1.3.06.1.1.01</v>
          </cell>
          <cell r="K6834">
            <v>73269098</v>
          </cell>
          <cell r="L6834" t="str">
            <v>No</v>
          </cell>
          <cell r="M6834" t="str">
            <v>Repeated</v>
          </cell>
          <cell r="N6834">
            <v>672</v>
          </cell>
          <cell r="O6834">
            <v>5969892</v>
          </cell>
          <cell r="P6834" t="str">
            <v>SC4</v>
          </cell>
          <cell r="Q6834" t="str">
            <v>18D</v>
          </cell>
          <cell r="S6834">
            <v>74.150000000000006</v>
          </cell>
        </row>
        <row r="6835">
          <cell r="A6835">
            <v>445854</v>
          </cell>
          <cell r="B6835" t="str">
            <v>ACO Access Cover UNIFACE DEEP 35 W500 L500 H95 , LC B125, EN124, 1.0037, hot-dip galv.</v>
          </cell>
          <cell r="C6835">
            <v>8590830042971</v>
          </cell>
          <cell r="D6835">
            <v>16.41</v>
          </cell>
          <cell r="E6835">
            <v>16</v>
          </cell>
          <cell r="F6835">
            <v>0</v>
          </cell>
          <cell r="G6835">
            <v>169.11</v>
          </cell>
          <cell r="H6835">
            <v>1247</v>
          </cell>
          <cell r="I6835" t="str">
            <v>Steel</v>
          </cell>
          <cell r="J6835" t="str">
            <v>1.1.3.06.2.1.01</v>
          </cell>
          <cell r="K6835">
            <v>73269098</v>
          </cell>
          <cell r="L6835" t="str">
            <v>No</v>
          </cell>
          <cell r="M6835" t="str">
            <v>Repeated</v>
          </cell>
          <cell r="N6835">
            <v>672</v>
          </cell>
          <cell r="O6835">
            <v>5969881</v>
          </cell>
          <cell r="P6835" t="str">
            <v>SC4</v>
          </cell>
          <cell r="Q6835" t="str">
            <v>18D</v>
          </cell>
          <cell r="S6835">
            <v>45.44</v>
          </cell>
        </row>
        <row r="6836">
          <cell r="A6836">
            <v>445855</v>
          </cell>
          <cell r="B6836" t="str">
            <v>ACO Access Cover UNIFACE DEEP 35 W500 L500 H95 , LC B125, EN124, 1.4301, pickled</v>
          </cell>
          <cell r="C6836">
            <v>8590830042988</v>
          </cell>
          <cell r="D6836">
            <v>20.05</v>
          </cell>
          <cell r="E6836">
            <v>16</v>
          </cell>
          <cell r="F6836">
            <v>0</v>
          </cell>
          <cell r="G6836">
            <v>267.52999999999997</v>
          </cell>
          <cell r="H6836">
            <v>1244</v>
          </cell>
          <cell r="I6836" t="str">
            <v>Stainless Steel</v>
          </cell>
          <cell r="J6836" t="str">
            <v>1.1.3.06.1.1.01</v>
          </cell>
          <cell r="K6836">
            <v>73269098</v>
          </cell>
          <cell r="L6836" t="str">
            <v>No</v>
          </cell>
          <cell r="M6836" t="str">
            <v>Repeated</v>
          </cell>
          <cell r="N6836">
            <v>672</v>
          </cell>
          <cell r="O6836">
            <v>5969892</v>
          </cell>
          <cell r="P6836" t="str">
            <v>SC4</v>
          </cell>
          <cell r="Q6836" t="str">
            <v>18D</v>
          </cell>
          <cell r="S6836">
            <v>93.75</v>
          </cell>
        </row>
        <row r="6837">
          <cell r="A6837">
            <v>445858</v>
          </cell>
          <cell r="B6837" t="str">
            <v>ACO Access Cover UNIFACE DEEP 35 W600 L600 H95 , LC B125, EN124, 1.0037, hot-dip galv.</v>
          </cell>
          <cell r="C6837">
            <v>8590830043015</v>
          </cell>
          <cell r="D6837">
            <v>20</v>
          </cell>
          <cell r="E6837">
            <v>8</v>
          </cell>
          <cell r="F6837">
            <v>0</v>
          </cell>
          <cell r="G6837">
            <v>181.69</v>
          </cell>
          <cell r="H6837">
            <v>1247</v>
          </cell>
          <cell r="I6837" t="str">
            <v>Steel</v>
          </cell>
          <cell r="J6837" t="str">
            <v>1.1.3.06.2.1.01</v>
          </cell>
          <cell r="K6837">
            <v>73269098</v>
          </cell>
          <cell r="L6837" t="str">
            <v>No</v>
          </cell>
          <cell r="M6837" t="str">
            <v>Repeated</v>
          </cell>
          <cell r="N6837">
            <v>672</v>
          </cell>
          <cell r="O6837">
            <v>5969881</v>
          </cell>
          <cell r="P6837" t="str">
            <v>SC4</v>
          </cell>
          <cell r="Q6837" t="str">
            <v>18D</v>
          </cell>
          <cell r="S6837">
            <v>2.2400000000000002</v>
          </cell>
        </row>
        <row r="6838">
          <cell r="A6838">
            <v>445859</v>
          </cell>
          <cell r="B6838" t="str">
            <v>ACO Access Cover UNIFACE DEEP 35 W600 L600 H95 , LC B125, EN124, 1.4301, pickled</v>
          </cell>
          <cell r="C6838">
            <v>8590830043022</v>
          </cell>
          <cell r="D6838">
            <v>24.2</v>
          </cell>
          <cell r="E6838">
            <v>8</v>
          </cell>
          <cell r="F6838">
            <v>0</v>
          </cell>
          <cell r="G6838">
            <v>296.81</v>
          </cell>
          <cell r="H6838">
            <v>1244</v>
          </cell>
          <cell r="I6838" t="str">
            <v>Stainless Steel</v>
          </cell>
          <cell r="J6838" t="str">
            <v>1.1.3.06.1.1.01</v>
          </cell>
          <cell r="K6838">
            <v>73269098</v>
          </cell>
          <cell r="L6838" t="str">
            <v>No</v>
          </cell>
          <cell r="M6838" t="str">
            <v>Repeated</v>
          </cell>
          <cell r="N6838">
            <v>672</v>
          </cell>
          <cell r="O6838">
            <v>5969892</v>
          </cell>
          <cell r="P6838" t="str">
            <v>SC3</v>
          </cell>
          <cell r="Q6838" t="str">
            <v>18D</v>
          </cell>
          <cell r="S6838">
            <v>78.66</v>
          </cell>
        </row>
        <row r="6839">
          <cell r="A6839">
            <v>445862</v>
          </cell>
          <cell r="B6839" t="str">
            <v>ACO Access Cover UNIFACE DEEP 35 W700 L700 H95 , LC B125, EN124, 1.0037, hot-dip galv.</v>
          </cell>
          <cell r="C6839">
            <v>8590830043053</v>
          </cell>
          <cell r="D6839">
            <v>25.93</v>
          </cell>
          <cell r="E6839">
            <v>8</v>
          </cell>
          <cell r="F6839">
            <v>0</v>
          </cell>
          <cell r="G6839">
            <v>233.4</v>
          </cell>
          <cell r="H6839">
            <v>1247</v>
          </cell>
          <cell r="I6839" t="str">
            <v>Steel</v>
          </cell>
          <cell r="J6839" t="str">
            <v>1.1.3.06.2.1.01</v>
          </cell>
          <cell r="K6839">
            <v>73269098</v>
          </cell>
          <cell r="L6839" t="str">
            <v>No</v>
          </cell>
          <cell r="M6839" t="str">
            <v>Repeated</v>
          </cell>
          <cell r="N6839">
            <v>672</v>
          </cell>
          <cell r="O6839">
            <v>5969881</v>
          </cell>
          <cell r="P6839" t="str">
            <v>SC3</v>
          </cell>
          <cell r="Q6839" t="str">
            <v>18D</v>
          </cell>
          <cell r="S6839">
            <v>96.7</v>
          </cell>
        </row>
        <row r="6840">
          <cell r="A6840">
            <v>445863</v>
          </cell>
          <cell r="B6840" t="str">
            <v>ACO Access Cover UNIFACE DEEP 35 W700 L700 H95 , LC B125, EN124, 1.4301, pickled</v>
          </cell>
          <cell r="C6840">
            <v>8590830043060</v>
          </cell>
          <cell r="D6840">
            <v>30.77</v>
          </cell>
          <cell r="E6840">
            <v>8</v>
          </cell>
          <cell r="F6840">
            <v>0</v>
          </cell>
          <cell r="G6840">
            <v>344.73</v>
          </cell>
          <cell r="H6840">
            <v>1244</v>
          </cell>
          <cell r="I6840" t="str">
            <v>Stainless Steel</v>
          </cell>
          <cell r="J6840" t="str">
            <v>1.1.3.06.1.1.01</v>
          </cell>
          <cell r="K6840">
            <v>73269098</v>
          </cell>
          <cell r="L6840" t="str">
            <v>No</v>
          </cell>
          <cell r="M6840" t="str">
            <v>Repeated</v>
          </cell>
          <cell r="N6840">
            <v>672</v>
          </cell>
          <cell r="O6840">
            <v>5969892</v>
          </cell>
          <cell r="P6840" t="str">
            <v>SC3</v>
          </cell>
          <cell r="Q6840" t="str">
            <v>18D</v>
          </cell>
          <cell r="S6840">
            <v>151.71</v>
          </cell>
        </row>
        <row r="6841">
          <cell r="A6841">
            <v>445866</v>
          </cell>
          <cell r="B6841" t="str">
            <v>ACO Access Cover UNIFACE DEEP 35 W800 L800 H95 , LC B125, EN124, 1.0037, hot-dip galv.</v>
          </cell>
          <cell r="C6841">
            <v>8590830043091</v>
          </cell>
          <cell r="D6841">
            <v>30.75</v>
          </cell>
          <cell r="E6841">
            <v>8</v>
          </cell>
          <cell r="F6841">
            <v>0</v>
          </cell>
          <cell r="G6841">
            <v>236.19</v>
          </cell>
          <cell r="H6841">
            <v>1247</v>
          </cell>
          <cell r="I6841" t="str">
            <v>Steel</v>
          </cell>
          <cell r="J6841" t="str">
            <v>1.1.3.06.2.1.01</v>
          </cell>
          <cell r="K6841">
            <v>73269098</v>
          </cell>
          <cell r="L6841" t="str">
            <v>No</v>
          </cell>
          <cell r="M6841" t="str">
            <v>Repeated</v>
          </cell>
          <cell r="N6841">
            <v>672</v>
          </cell>
          <cell r="O6841">
            <v>5969881</v>
          </cell>
          <cell r="P6841" t="str">
            <v>SC3</v>
          </cell>
          <cell r="Q6841" t="str">
            <v>18D</v>
          </cell>
          <cell r="S6841">
            <v>207.02</v>
          </cell>
        </row>
        <row r="6842">
          <cell r="A6842">
            <v>445867</v>
          </cell>
          <cell r="B6842" t="str">
            <v>ACO Access Cover UNIFACE DEEP 35 W800 L800 H95 , LC B125, EN124, 1.4301, pickled</v>
          </cell>
          <cell r="C6842">
            <v>8590830043107</v>
          </cell>
          <cell r="D6842">
            <v>36.19</v>
          </cell>
          <cell r="E6842">
            <v>8</v>
          </cell>
          <cell r="F6842">
            <v>0</v>
          </cell>
          <cell r="G6842">
            <v>366.03</v>
          </cell>
          <cell r="H6842">
            <v>1244</v>
          </cell>
          <cell r="I6842" t="str">
            <v>Stainless Steel</v>
          </cell>
          <cell r="J6842" t="str">
            <v>1.1.3.06.1.1.01</v>
          </cell>
          <cell r="K6842">
            <v>73269098</v>
          </cell>
          <cell r="L6842" t="str">
            <v>No</v>
          </cell>
          <cell r="M6842" t="str">
            <v>Repeated</v>
          </cell>
          <cell r="N6842">
            <v>672</v>
          </cell>
          <cell r="O6842">
            <v>5969892</v>
          </cell>
          <cell r="P6842" t="str">
            <v>SC3</v>
          </cell>
          <cell r="Q6842" t="str">
            <v>18D</v>
          </cell>
          <cell r="S6842">
            <v>109.93</v>
          </cell>
        </row>
        <row r="6843">
          <cell r="A6843">
            <v>445870</v>
          </cell>
          <cell r="B6843" t="str">
            <v>ACO Access Cover UNIFACE DEEP 35 W900 L900 H95 , LC B125, EN124, 1.0037, hot-dip galv.</v>
          </cell>
          <cell r="C6843">
            <v>8590830043138</v>
          </cell>
          <cell r="D6843">
            <v>36</v>
          </cell>
          <cell r="E6843">
            <v>7</v>
          </cell>
          <cell r="F6843">
            <v>0</v>
          </cell>
          <cell r="G6843">
            <v>269.73</v>
          </cell>
          <cell r="H6843">
            <v>1247</v>
          </cell>
          <cell r="I6843" t="str">
            <v>Steel</v>
          </cell>
          <cell r="J6843" t="str">
            <v>1.1.3.06.2.1.01</v>
          </cell>
          <cell r="K6843">
            <v>73269098</v>
          </cell>
          <cell r="L6843" t="str">
            <v>No</v>
          </cell>
          <cell r="M6843" t="str">
            <v>Repeated</v>
          </cell>
          <cell r="N6843">
            <v>672</v>
          </cell>
          <cell r="O6843">
            <v>5969881</v>
          </cell>
          <cell r="P6843" t="str">
            <v>SC3</v>
          </cell>
          <cell r="Q6843" t="str">
            <v>18D</v>
          </cell>
          <cell r="S6843">
            <v>171.72</v>
          </cell>
        </row>
        <row r="6844">
          <cell r="A6844">
            <v>445871</v>
          </cell>
          <cell r="B6844" t="str">
            <v>ACO Access Cover UNIFACE DEEP 35 W900 L900 H95 , LC B125, EN124, 1.4301, pickled</v>
          </cell>
          <cell r="C6844">
            <v>8590830043145</v>
          </cell>
          <cell r="D6844">
            <v>42.1</v>
          </cell>
          <cell r="E6844">
            <v>7</v>
          </cell>
          <cell r="F6844">
            <v>0</v>
          </cell>
          <cell r="G6844">
            <v>417.93</v>
          </cell>
          <cell r="H6844">
            <v>1244</v>
          </cell>
          <cell r="I6844" t="str">
            <v>Stainless Steel</v>
          </cell>
          <cell r="J6844" t="str">
            <v>1.1.3.06.1.1.01</v>
          </cell>
          <cell r="K6844">
            <v>73269098</v>
          </cell>
          <cell r="L6844" t="str">
            <v>No</v>
          </cell>
          <cell r="M6844" t="str">
            <v>Repeated</v>
          </cell>
          <cell r="N6844">
            <v>672</v>
          </cell>
          <cell r="O6844">
            <v>5969892</v>
          </cell>
          <cell r="P6844" t="str">
            <v>SC3</v>
          </cell>
          <cell r="Q6844" t="str">
            <v>18D</v>
          </cell>
          <cell r="S6844">
            <v>191.62</v>
          </cell>
        </row>
        <row r="6845">
          <cell r="A6845">
            <v>445874</v>
          </cell>
          <cell r="B6845" t="str">
            <v>ACO Access Cover UNIFACE DEEP 35 W1000 L1000 H95 , LC B125, EN124, 1.0037, hot-dip galv.</v>
          </cell>
          <cell r="C6845">
            <v>8590830043176</v>
          </cell>
          <cell r="D6845">
            <v>41.56</v>
          </cell>
          <cell r="E6845">
            <v>6</v>
          </cell>
          <cell r="F6845">
            <v>0</v>
          </cell>
          <cell r="G6845">
            <v>266.94</v>
          </cell>
          <cell r="H6845">
            <v>1247</v>
          </cell>
          <cell r="I6845" t="str">
            <v>Steel</v>
          </cell>
          <cell r="J6845" t="str">
            <v>1.1.3.06.2.1.01</v>
          </cell>
          <cell r="K6845">
            <v>73269098</v>
          </cell>
          <cell r="L6845" t="str">
            <v>No</v>
          </cell>
          <cell r="M6845" t="str">
            <v>Repeated</v>
          </cell>
          <cell r="N6845">
            <v>672</v>
          </cell>
          <cell r="O6845">
            <v>5969881</v>
          </cell>
          <cell r="P6845" t="str">
            <v>SC3</v>
          </cell>
          <cell r="Q6845" t="str">
            <v>18D</v>
          </cell>
          <cell r="S6845">
            <v>261.27</v>
          </cell>
        </row>
        <row r="6846">
          <cell r="A6846">
            <v>445875</v>
          </cell>
          <cell r="B6846" t="str">
            <v>ACO Access Cover UNIFACE DEEP 35 W1000 L1000 H95 , LC B125, EN124, 1.4301, pickled</v>
          </cell>
          <cell r="C6846">
            <v>8590830043183</v>
          </cell>
          <cell r="D6846">
            <v>48.2</v>
          </cell>
          <cell r="E6846">
            <v>6</v>
          </cell>
          <cell r="F6846">
            <v>0</v>
          </cell>
          <cell r="G6846">
            <v>435.24</v>
          </cell>
          <cell r="H6846">
            <v>1244</v>
          </cell>
          <cell r="I6846" t="str">
            <v>Stainless Steel</v>
          </cell>
          <cell r="J6846" t="str">
            <v>1.1.3.06.1.1.01</v>
          </cell>
          <cell r="K6846">
            <v>73269098</v>
          </cell>
          <cell r="L6846" t="str">
            <v>No</v>
          </cell>
          <cell r="M6846" t="str">
            <v>Repeated</v>
          </cell>
          <cell r="N6846">
            <v>672</v>
          </cell>
          <cell r="O6846">
            <v>5969892</v>
          </cell>
          <cell r="P6846" t="str">
            <v>SC3</v>
          </cell>
          <cell r="Q6846" t="str">
            <v>18D</v>
          </cell>
          <cell r="S6846">
            <v>80.42</v>
          </cell>
        </row>
        <row r="6847">
          <cell r="A6847">
            <v>445878</v>
          </cell>
          <cell r="B6847" t="str">
            <v>ACO Access Cover UNIFACE DEEP 35 W1000 L600 H95 , LC B125, EN124, 1.0037, hot-dip galv.</v>
          </cell>
          <cell r="C6847">
            <v>8590830043213</v>
          </cell>
          <cell r="D6847">
            <v>29.97</v>
          </cell>
          <cell r="E6847">
            <v>6</v>
          </cell>
          <cell r="F6847">
            <v>0</v>
          </cell>
          <cell r="G6847">
            <v>238.99</v>
          </cell>
          <cell r="H6847">
            <v>1247</v>
          </cell>
          <cell r="I6847" t="str">
            <v>Steel</v>
          </cell>
          <cell r="J6847" t="str">
            <v>1.1.3.06.2.1.01</v>
          </cell>
          <cell r="K6847">
            <v>73269098</v>
          </cell>
          <cell r="L6847" t="str">
            <v>No</v>
          </cell>
          <cell r="M6847" t="str">
            <v>Repeated</v>
          </cell>
          <cell r="N6847">
            <v>672</v>
          </cell>
          <cell r="O6847">
            <v>5969881</v>
          </cell>
          <cell r="P6847" t="str">
            <v>SC3</v>
          </cell>
          <cell r="Q6847" t="str">
            <v>18D</v>
          </cell>
          <cell r="S6847">
            <v>125.85</v>
          </cell>
        </row>
        <row r="6848">
          <cell r="A6848">
            <v>445879</v>
          </cell>
          <cell r="B6848" t="str">
            <v>ACO Access Cover UNIFACE DEEP 35 W1000 L600 H95 , LC B125, EN124, 1.4301, pickled</v>
          </cell>
          <cell r="C6848">
            <v>8590830043220</v>
          </cell>
          <cell r="D6848">
            <v>35.39</v>
          </cell>
          <cell r="E6848">
            <v>6</v>
          </cell>
          <cell r="F6848">
            <v>0</v>
          </cell>
          <cell r="G6848">
            <v>366.03</v>
          </cell>
          <cell r="H6848">
            <v>1244</v>
          </cell>
          <cell r="I6848" t="str">
            <v>Stainless Steel</v>
          </cell>
          <cell r="J6848" t="str">
            <v>1.1.3.06.1.1.01</v>
          </cell>
          <cell r="K6848">
            <v>73269098</v>
          </cell>
          <cell r="L6848" t="str">
            <v>No</v>
          </cell>
          <cell r="M6848" t="str">
            <v>Repeated</v>
          </cell>
          <cell r="N6848">
            <v>672</v>
          </cell>
          <cell r="O6848">
            <v>5969892</v>
          </cell>
          <cell r="P6848" t="str">
            <v>SC3</v>
          </cell>
          <cell r="Q6848" t="str">
            <v>13D</v>
          </cell>
          <cell r="S6848">
            <v>11.58</v>
          </cell>
        </row>
        <row r="6849">
          <cell r="A6849">
            <v>445882</v>
          </cell>
          <cell r="B6849" t="str">
            <v>ACO Access Cover UNIFACE DEEP 35 W1000 L800 H95 , LC B125, EN124, 1.0037, hot-dip galv.</v>
          </cell>
          <cell r="C6849">
            <v>8590830043251</v>
          </cell>
          <cell r="D6849">
            <v>35.76</v>
          </cell>
          <cell r="E6849">
            <v>6</v>
          </cell>
          <cell r="F6849">
            <v>0</v>
          </cell>
          <cell r="G6849">
            <v>254.35</v>
          </cell>
          <cell r="H6849">
            <v>1247</v>
          </cell>
          <cell r="I6849" t="str">
            <v>Steel</v>
          </cell>
          <cell r="J6849" t="str">
            <v>1.1.3.06.2.1.01</v>
          </cell>
          <cell r="K6849">
            <v>73269098</v>
          </cell>
          <cell r="L6849" t="str">
            <v>No</v>
          </cell>
          <cell r="M6849" t="str">
            <v>Repeated</v>
          </cell>
          <cell r="N6849">
            <v>672</v>
          </cell>
          <cell r="O6849">
            <v>5969881</v>
          </cell>
          <cell r="P6849" t="str">
            <v>SC3</v>
          </cell>
          <cell r="Q6849" t="str">
            <v>13D</v>
          </cell>
          <cell r="S6849">
            <v>11.58</v>
          </cell>
        </row>
        <row r="6850">
          <cell r="A6850">
            <v>445883</v>
          </cell>
          <cell r="B6850" t="str">
            <v>ACO Access Cover UNIFACE DEEP 35 W1000 L800 H95 , LC B125, EN124, 1.4301, pickled</v>
          </cell>
          <cell r="C6850">
            <v>8590830043268</v>
          </cell>
          <cell r="D6850">
            <v>41.8</v>
          </cell>
          <cell r="E6850">
            <v>6</v>
          </cell>
          <cell r="F6850">
            <v>0</v>
          </cell>
          <cell r="G6850">
            <v>401.96</v>
          </cell>
          <cell r="H6850">
            <v>1244</v>
          </cell>
          <cell r="I6850" t="str">
            <v>Stainless Steel</v>
          </cell>
          <cell r="J6850" t="str">
            <v>1.1.3.06.1.1.01</v>
          </cell>
          <cell r="K6850">
            <v>73269098</v>
          </cell>
          <cell r="L6850" t="str">
            <v>No</v>
          </cell>
          <cell r="M6850" t="str">
            <v>Repeated</v>
          </cell>
          <cell r="N6850">
            <v>672</v>
          </cell>
          <cell r="O6850">
            <v>5969892</v>
          </cell>
          <cell r="P6850" t="str">
            <v>SC3</v>
          </cell>
          <cell r="Q6850" t="str">
            <v>18D</v>
          </cell>
          <cell r="S6850">
            <v>38.64</v>
          </cell>
        </row>
        <row r="6851">
          <cell r="A6851">
            <v>445886</v>
          </cell>
          <cell r="B6851" t="str">
            <v>ACO Access Cover UNIFACE DEEP 65 W300 L300 H125 , LC B125, EN124, 1.0037, hot-dip galv.</v>
          </cell>
          <cell r="C6851">
            <v>8590830043299</v>
          </cell>
          <cell r="D6851">
            <v>11.85</v>
          </cell>
          <cell r="E6851">
            <v>10</v>
          </cell>
          <cell r="F6851">
            <v>0</v>
          </cell>
          <cell r="G6851">
            <v>169.11</v>
          </cell>
          <cell r="H6851">
            <v>1247</v>
          </cell>
          <cell r="I6851" t="str">
            <v>Steel</v>
          </cell>
          <cell r="J6851" t="str">
            <v>1.1.3.06.2.1.01</v>
          </cell>
          <cell r="K6851">
            <v>73269098</v>
          </cell>
          <cell r="L6851" t="str">
            <v>No</v>
          </cell>
          <cell r="M6851" t="str">
            <v>Repeated</v>
          </cell>
          <cell r="N6851">
            <v>672</v>
          </cell>
          <cell r="O6851">
            <v>5969881</v>
          </cell>
          <cell r="P6851" t="str">
            <v>SC3</v>
          </cell>
          <cell r="Q6851" t="str">
            <v>13D</v>
          </cell>
          <cell r="S6851">
            <v>5.27</v>
          </cell>
        </row>
        <row r="6852">
          <cell r="A6852">
            <v>445887</v>
          </cell>
          <cell r="B6852" t="str">
            <v>ACO Access Cover UNIFACE DEEP 65 W300 L300 H125 , LC B125, EN124, 1.4301, pickled</v>
          </cell>
          <cell r="C6852">
            <v>8590830043305</v>
          </cell>
          <cell r="D6852">
            <v>14.93</v>
          </cell>
          <cell r="E6852">
            <v>10</v>
          </cell>
          <cell r="F6852">
            <v>0</v>
          </cell>
          <cell r="G6852">
            <v>251.56</v>
          </cell>
          <cell r="H6852">
            <v>1244</v>
          </cell>
          <cell r="I6852" t="str">
            <v>Stainless Steel</v>
          </cell>
          <cell r="J6852" t="str">
            <v>1.1.3.06.1.1.01</v>
          </cell>
          <cell r="K6852">
            <v>73269098</v>
          </cell>
          <cell r="L6852" t="str">
            <v>No</v>
          </cell>
          <cell r="M6852" t="str">
            <v>Repeated</v>
          </cell>
          <cell r="N6852">
            <v>672</v>
          </cell>
          <cell r="O6852">
            <v>5969892</v>
          </cell>
          <cell r="P6852" t="str">
            <v>SC3</v>
          </cell>
          <cell r="Q6852" t="str">
            <v>13D</v>
          </cell>
          <cell r="S6852">
            <v>19.27</v>
          </cell>
        </row>
        <row r="6853">
          <cell r="A6853">
            <v>445890</v>
          </cell>
          <cell r="B6853" t="str">
            <v>ACO Access Cover UNIFACE DEEP 65 W400 L400 H125 , LC B125, EN124, 1.0037, hot-dip galv.</v>
          </cell>
          <cell r="C6853">
            <v>8590830043336</v>
          </cell>
          <cell r="D6853">
            <v>15.09</v>
          </cell>
          <cell r="E6853">
            <v>10</v>
          </cell>
          <cell r="F6853">
            <v>0</v>
          </cell>
          <cell r="G6853">
            <v>176.09</v>
          </cell>
          <cell r="H6853">
            <v>1247</v>
          </cell>
          <cell r="I6853" t="str">
            <v>Steel</v>
          </cell>
          <cell r="J6853" t="str">
            <v>1.1.3.06.2.1.01</v>
          </cell>
          <cell r="K6853">
            <v>73269098</v>
          </cell>
          <cell r="L6853" t="str">
            <v>No</v>
          </cell>
          <cell r="M6853" t="str">
            <v>Repeated</v>
          </cell>
          <cell r="N6853">
            <v>672</v>
          </cell>
          <cell r="O6853">
            <v>5969881</v>
          </cell>
          <cell r="P6853" t="str">
            <v>SC2</v>
          </cell>
          <cell r="Q6853" t="str">
            <v>18D</v>
          </cell>
          <cell r="S6853">
            <v>33.24</v>
          </cell>
        </row>
        <row r="6854">
          <cell r="A6854">
            <v>445891</v>
          </cell>
          <cell r="B6854" t="str">
            <v>ACO Access Cover UNIFACE DEEP 65 W400 L400 H125 , LC B125, EN124, 1.4301, pickled</v>
          </cell>
          <cell r="C6854">
            <v>8590830043343</v>
          </cell>
          <cell r="D6854">
            <v>18.93</v>
          </cell>
          <cell r="E6854">
            <v>10</v>
          </cell>
          <cell r="F6854">
            <v>0</v>
          </cell>
          <cell r="G6854">
            <v>276.85000000000002</v>
          </cell>
          <cell r="H6854">
            <v>1244</v>
          </cell>
          <cell r="I6854" t="str">
            <v>Stainless Steel</v>
          </cell>
          <cell r="J6854" t="str">
            <v>1.1.3.06.1.1.01</v>
          </cell>
          <cell r="K6854">
            <v>73269098</v>
          </cell>
          <cell r="L6854" t="str">
            <v>No</v>
          </cell>
          <cell r="M6854" t="str">
            <v>Repeated</v>
          </cell>
          <cell r="N6854">
            <v>672</v>
          </cell>
          <cell r="O6854">
            <v>5969892</v>
          </cell>
          <cell r="P6854" t="str">
            <v>SC3</v>
          </cell>
          <cell r="Q6854" t="str">
            <v>18D</v>
          </cell>
          <cell r="S6854">
            <v>20</v>
          </cell>
        </row>
        <row r="6855">
          <cell r="A6855">
            <v>445894</v>
          </cell>
          <cell r="B6855" t="str">
            <v>ACO Access Cover UNIFACE DEEP 65 W500 L500 H125 , LC B125, EN124, 1.0037, hot-dip galv.</v>
          </cell>
          <cell r="C6855">
            <v>8590830043374</v>
          </cell>
          <cell r="D6855">
            <v>18.649999999999999</v>
          </cell>
          <cell r="E6855">
            <v>5</v>
          </cell>
          <cell r="F6855">
            <v>0</v>
          </cell>
          <cell r="G6855">
            <v>185.88</v>
          </cell>
          <cell r="H6855">
            <v>1247</v>
          </cell>
          <cell r="I6855" t="str">
            <v>Steel</v>
          </cell>
          <cell r="J6855" t="str">
            <v>1.1.3.06.2.1.01</v>
          </cell>
          <cell r="K6855">
            <v>73269098</v>
          </cell>
          <cell r="L6855" t="str">
            <v>No</v>
          </cell>
          <cell r="M6855" t="str">
            <v>Repeated</v>
          </cell>
          <cell r="N6855">
            <v>672</v>
          </cell>
          <cell r="O6855">
            <v>5969881</v>
          </cell>
          <cell r="P6855" t="str">
            <v>SC3</v>
          </cell>
          <cell r="Q6855" t="str">
            <v>18D</v>
          </cell>
          <cell r="S6855">
            <v>52.91</v>
          </cell>
        </row>
        <row r="6856">
          <cell r="A6856">
            <v>445895</v>
          </cell>
          <cell r="B6856" t="str">
            <v>ACO Access Cover UNIFACE DEEP 65 W500 L500 H125 , LC B125, EN124, 1.4301, pickled</v>
          </cell>
          <cell r="C6856">
            <v>8590830043381</v>
          </cell>
          <cell r="D6856">
            <v>23.25</v>
          </cell>
          <cell r="E6856">
            <v>5</v>
          </cell>
          <cell r="F6856">
            <v>0</v>
          </cell>
          <cell r="G6856">
            <v>304.8</v>
          </cell>
          <cell r="H6856">
            <v>1244</v>
          </cell>
          <cell r="I6856" t="str">
            <v>Stainless Steel</v>
          </cell>
          <cell r="J6856" t="str">
            <v>1.1.3.06.1.1.01</v>
          </cell>
          <cell r="K6856">
            <v>73269098</v>
          </cell>
          <cell r="L6856" t="str">
            <v>No</v>
          </cell>
          <cell r="M6856" t="str">
            <v>Repeated</v>
          </cell>
          <cell r="N6856">
            <v>672</v>
          </cell>
          <cell r="O6856">
            <v>5969892</v>
          </cell>
          <cell r="P6856" t="str">
            <v>SC4</v>
          </cell>
          <cell r="Q6856" t="str">
            <v>18D</v>
          </cell>
          <cell r="S6856">
            <v>68.05</v>
          </cell>
        </row>
        <row r="6857">
          <cell r="A6857">
            <v>445898</v>
          </cell>
          <cell r="B6857" t="str">
            <v>ACO Access Cover UNIFACE DEEP 65 W600 L600 H125 , LC B125, EN124, 1.0037, hot-dip galv.</v>
          </cell>
          <cell r="C6857">
            <v>8590830043411</v>
          </cell>
          <cell r="D6857">
            <v>22.52</v>
          </cell>
          <cell r="E6857">
            <v>5</v>
          </cell>
          <cell r="F6857">
            <v>0</v>
          </cell>
          <cell r="G6857">
            <v>199.86</v>
          </cell>
          <cell r="H6857">
            <v>1247</v>
          </cell>
          <cell r="I6857" t="str">
            <v>Steel</v>
          </cell>
          <cell r="J6857" t="str">
            <v>1.1.3.06.2.1.01</v>
          </cell>
          <cell r="K6857">
            <v>73269098</v>
          </cell>
          <cell r="L6857" t="str">
            <v>No</v>
          </cell>
          <cell r="M6857" t="str">
            <v>Repeated</v>
          </cell>
          <cell r="N6857">
            <v>672</v>
          </cell>
          <cell r="O6857">
            <v>5969881</v>
          </cell>
          <cell r="P6857" t="str">
            <v>SC3</v>
          </cell>
          <cell r="Q6857" t="str">
            <v>18D</v>
          </cell>
          <cell r="S6857">
            <v>37</v>
          </cell>
        </row>
        <row r="6858">
          <cell r="A6858">
            <v>445899</v>
          </cell>
          <cell r="B6858" t="str">
            <v>ACO Access Cover UNIFACE DEEP 65 W600 L600 H125 , LC B125, EN124, 1.4301, pickled</v>
          </cell>
          <cell r="C6858">
            <v>8590830043428</v>
          </cell>
          <cell r="D6858">
            <v>27.88</v>
          </cell>
          <cell r="E6858">
            <v>5</v>
          </cell>
          <cell r="F6858">
            <v>0</v>
          </cell>
          <cell r="G6858">
            <v>336.74</v>
          </cell>
          <cell r="H6858">
            <v>1244</v>
          </cell>
          <cell r="I6858" t="str">
            <v>Stainless Steel</v>
          </cell>
          <cell r="J6858" t="str">
            <v>1.1.3.06.1.1.01</v>
          </cell>
          <cell r="K6858">
            <v>73269098</v>
          </cell>
          <cell r="L6858" t="str">
            <v>No</v>
          </cell>
          <cell r="M6858" t="str">
            <v>Repeated</v>
          </cell>
          <cell r="N6858">
            <v>672</v>
          </cell>
          <cell r="O6858">
            <v>5969892</v>
          </cell>
          <cell r="P6858" t="str">
            <v>SC3</v>
          </cell>
          <cell r="Q6858" t="str">
            <v>18D</v>
          </cell>
          <cell r="S6858">
            <v>85.14</v>
          </cell>
        </row>
        <row r="6859">
          <cell r="A6859">
            <v>445902</v>
          </cell>
          <cell r="B6859" t="str">
            <v>ACO Access Cover UNIFACE DEEP 65 W700 L700 H125 , LC B125, EN124, 1.0037, hot-dip galv.</v>
          </cell>
          <cell r="C6859">
            <v>8590830043459</v>
          </cell>
          <cell r="D6859">
            <v>28.81</v>
          </cell>
          <cell r="E6859">
            <v>5</v>
          </cell>
          <cell r="F6859">
            <v>0</v>
          </cell>
          <cell r="G6859">
            <v>255.76</v>
          </cell>
          <cell r="H6859">
            <v>1247</v>
          </cell>
          <cell r="I6859" t="str">
            <v>Steel</v>
          </cell>
          <cell r="J6859" t="str">
            <v>1.1.3.06.2.1.01</v>
          </cell>
          <cell r="K6859">
            <v>73269098</v>
          </cell>
          <cell r="L6859" t="str">
            <v>No</v>
          </cell>
          <cell r="M6859" t="str">
            <v>Repeated</v>
          </cell>
          <cell r="N6859">
            <v>672</v>
          </cell>
          <cell r="O6859">
            <v>5969881</v>
          </cell>
          <cell r="P6859" t="str">
            <v>SC2</v>
          </cell>
          <cell r="Q6859" t="str">
            <v>18D</v>
          </cell>
          <cell r="S6859">
            <v>37.090000000000003</v>
          </cell>
        </row>
        <row r="6860">
          <cell r="A6860">
            <v>445903</v>
          </cell>
          <cell r="B6860" t="str">
            <v>ACO Access Cover UNIFACE DEEP 65 W700 L700 H125 , LC B125, EN124, 1.4301, pickled</v>
          </cell>
          <cell r="C6860">
            <v>8590830043466</v>
          </cell>
          <cell r="D6860">
            <v>34.93</v>
          </cell>
          <cell r="E6860">
            <v>5</v>
          </cell>
          <cell r="F6860">
            <v>0</v>
          </cell>
          <cell r="G6860">
            <v>388.65</v>
          </cell>
          <cell r="H6860">
            <v>1244</v>
          </cell>
          <cell r="I6860" t="str">
            <v>Stainless Steel</v>
          </cell>
          <cell r="J6860" t="str">
            <v>1.1.3.06.1.1.01</v>
          </cell>
          <cell r="K6860">
            <v>73269098</v>
          </cell>
          <cell r="L6860" t="str">
            <v>No</v>
          </cell>
          <cell r="M6860" t="str">
            <v>Repeated</v>
          </cell>
          <cell r="N6860">
            <v>672</v>
          </cell>
          <cell r="O6860">
            <v>5969892</v>
          </cell>
          <cell r="P6860" t="str">
            <v>SC4</v>
          </cell>
          <cell r="Q6860" t="str">
            <v>18D</v>
          </cell>
          <cell r="S6860">
            <v>22.34</v>
          </cell>
        </row>
        <row r="6861">
          <cell r="A6861">
            <v>445906</v>
          </cell>
          <cell r="B6861" t="str">
            <v>ACO Access Cover UNIFACE DEEP 65 W800 L800 H125 , LC B125, EN124, 1.0037, hot-dip galv.</v>
          </cell>
          <cell r="C6861">
            <v>8590830043497</v>
          </cell>
          <cell r="D6861">
            <v>33.950000000000003</v>
          </cell>
          <cell r="E6861">
            <v>5</v>
          </cell>
          <cell r="F6861">
            <v>0</v>
          </cell>
          <cell r="G6861">
            <v>258.56</v>
          </cell>
          <cell r="H6861">
            <v>1247</v>
          </cell>
          <cell r="I6861" t="str">
            <v>Steel</v>
          </cell>
          <cell r="J6861" t="str">
            <v>1.1.3.06.2.1.01</v>
          </cell>
          <cell r="K6861">
            <v>73269098</v>
          </cell>
          <cell r="L6861" t="str">
            <v>No</v>
          </cell>
          <cell r="M6861" t="str">
            <v>Repeated</v>
          </cell>
          <cell r="N6861">
            <v>672</v>
          </cell>
          <cell r="O6861">
            <v>5969881</v>
          </cell>
          <cell r="P6861" t="str">
            <v>SC3</v>
          </cell>
          <cell r="Q6861" t="str">
            <v>18D</v>
          </cell>
          <cell r="S6861">
            <v>70.14</v>
          </cell>
        </row>
        <row r="6862">
          <cell r="A6862">
            <v>445907</v>
          </cell>
          <cell r="B6862" t="str">
            <v>ACO Access Cover UNIFACE DEEP 65 W800 L800 H125 , LC B125, EN124, 1.4301, pickled</v>
          </cell>
          <cell r="C6862">
            <v>8590830043503</v>
          </cell>
          <cell r="D6862">
            <v>40.83</v>
          </cell>
          <cell r="E6862">
            <v>5</v>
          </cell>
          <cell r="F6862">
            <v>0</v>
          </cell>
          <cell r="G6862">
            <v>412.61</v>
          </cell>
          <cell r="H6862">
            <v>1244</v>
          </cell>
          <cell r="I6862" t="str">
            <v>Stainless Steel</v>
          </cell>
          <cell r="J6862" t="str">
            <v>1.1.3.06.1.1.01</v>
          </cell>
          <cell r="K6862">
            <v>73269098</v>
          </cell>
          <cell r="L6862" t="str">
            <v>No</v>
          </cell>
          <cell r="M6862" t="str">
            <v>Repeated</v>
          </cell>
          <cell r="N6862">
            <v>672</v>
          </cell>
          <cell r="O6862">
            <v>5969892</v>
          </cell>
          <cell r="P6862" t="str">
            <v>SC2</v>
          </cell>
          <cell r="Q6862" t="str">
            <v>18D</v>
          </cell>
          <cell r="S6862">
            <v>79.94</v>
          </cell>
        </row>
        <row r="6863">
          <cell r="A6863">
            <v>445910</v>
          </cell>
          <cell r="B6863" t="str">
            <v>ACO Access Cover UNIFACE DEEP 65 W900 L900 H125 , LC B125, EN124, 1.0037, hot-dip galv.</v>
          </cell>
          <cell r="C6863">
            <v>8590830043534</v>
          </cell>
          <cell r="D6863">
            <v>39.5</v>
          </cell>
          <cell r="E6863">
            <v>4</v>
          </cell>
          <cell r="F6863">
            <v>0</v>
          </cell>
          <cell r="G6863">
            <v>293.49</v>
          </cell>
          <cell r="H6863">
            <v>1247</v>
          </cell>
          <cell r="I6863" t="str">
            <v>Steel</v>
          </cell>
          <cell r="J6863" t="str">
            <v>1.1.3.06.2.1.01</v>
          </cell>
          <cell r="K6863">
            <v>73269098</v>
          </cell>
          <cell r="L6863" t="str">
            <v>No</v>
          </cell>
          <cell r="M6863" t="str">
            <v>Repeated</v>
          </cell>
          <cell r="N6863">
            <v>672</v>
          </cell>
          <cell r="O6863">
            <v>5969881</v>
          </cell>
          <cell r="P6863" t="str">
            <v>SC4</v>
          </cell>
          <cell r="Q6863" t="str">
            <v>18D</v>
          </cell>
          <cell r="S6863">
            <v>43.48</v>
          </cell>
        </row>
        <row r="6864">
          <cell r="A6864">
            <v>445911</v>
          </cell>
          <cell r="B6864" t="str">
            <v>ACO Access Cover UNIFACE DEEP 65 W900 L900 H125 , LC B125, EN124, 1.4301, pickled</v>
          </cell>
          <cell r="C6864">
            <v>8590830043541</v>
          </cell>
          <cell r="D6864">
            <v>47.1</v>
          </cell>
          <cell r="E6864">
            <v>4</v>
          </cell>
          <cell r="F6864">
            <v>0</v>
          </cell>
          <cell r="G6864">
            <v>467.18</v>
          </cell>
          <cell r="H6864">
            <v>1244</v>
          </cell>
          <cell r="I6864" t="str">
            <v>Stainless Steel</v>
          </cell>
          <cell r="J6864" t="str">
            <v>1.1.3.06.1.1.01</v>
          </cell>
          <cell r="K6864">
            <v>73269098</v>
          </cell>
          <cell r="L6864" t="str">
            <v>No</v>
          </cell>
          <cell r="M6864" t="str">
            <v>Repeated</v>
          </cell>
          <cell r="N6864">
            <v>672</v>
          </cell>
          <cell r="O6864">
            <v>5969892</v>
          </cell>
          <cell r="P6864" t="str">
            <v>SC3</v>
          </cell>
          <cell r="Q6864" t="str">
            <v>18D</v>
          </cell>
          <cell r="S6864">
            <v>108.46</v>
          </cell>
        </row>
        <row r="6865">
          <cell r="A6865">
            <v>445914</v>
          </cell>
          <cell r="B6865" t="str">
            <v>ACO Access Cover UNIFACE DEEP 65 W1000 L1000 H125 , LC B125, EN124, 1.0037, hot-dip galv.</v>
          </cell>
          <cell r="C6865">
            <v>8590830043572</v>
          </cell>
          <cell r="D6865">
            <v>45.4</v>
          </cell>
          <cell r="E6865">
            <v>4</v>
          </cell>
          <cell r="F6865">
            <v>0</v>
          </cell>
          <cell r="G6865">
            <v>290.69</v>
          </cell>
          <cell r="H6865">
            <v>1247</v>
          </cell>
          <cell r="I6865" t="str">
            <v>Steel</v>
          </cell>
          <cell r="J6865" t="str">
            <v>1.1.3.06.2.1.01</v>
          </cell>
          <cell r="K6865">
            <v>73269098</v>
          </cell>
          <cell r="L6865" t="str">
            <v>No</v>
          </cell>
          <cell r="M6865" t="str">
            <v>Repeated</v>
          </cell>
          <cell r="N6865">
            <v>672</v>
          </cell>
          <cell r="O6865">
            <v>5969881</v>
          </cell>
          <cell r="P6865" t="str">
            <v>SC4</v>
          </cell>
          <cell r="Q6865" t="str">
            <v>18D</v>
          </cell>
          <cell r="S6865">
            <v>41.55</v>
          </cell>
        </row>
        <row r="6866">
          <cell r="A6866">
            <v>445915</v>
          </cell>
          <cell r="B6866" t="str">
            <v>ACO Access Cover UNIFACE DEEP 65 W1000 L1000 H125 , LC B125, EN124, 1.4301, pickled</v>
          </cell>
          <cell r="C6866">
            <v>8590830043589</v>
          </cell>
          <cell r="D6866">
            <v>53.8</v>
          </cell>
          <cell r="E6866">
            <v>4</v>
          </cell>
          <cell r="F6866">
            <v>0</v>
          </cell>
          <cell r="G6866">
            <v>487.15</v>
          </cell>
          <cell r="H6866">
            <v>1244</v>
          </cell>
          <cell r="I6866" t="str">
            <v>Stainless Steel</v>
          </cell>
          <cell r="J6866" t="str">
            <v>1.1.3.06.1.1.01</v>
          </cell>
          <cell r="K6866">
            <v>73269098</v>
          </cell>
          <cell r="L6866" t="str">
            <v>No</v>
          </cell>
          <cell r="M6866" t="str">
            <v>Repeated</v>
          </cell>
          <cell r="N6866">
            <v>672</v>
          </cell>
          <cell r="O6866">
            <v>5969892</v>
          </cell>
          <cell r="P6866" t="str">
            <v>SC3</v>
          </cell>
          <cell r="Q6866" t="str">
            <v>18D</v>
          </cell>
          <cell r="S6866">
            <v>23.44</v>
          </cell>
        </row>
        <row r="6867">
          <cell r="A6867">
            <v>445918</v>
          </cell>
          <cell r="B6867" t="str">
            <v>ACO Access Cover UNIFACE DEEP 65 W1000 L600 H125 , LC B125, EN124, 1.0037, hot-dip galv.</v>
          </cell>
          <cell r="C6867">
            <v>8590830043619</v>
          </cell>
          <cell r="D6867">
            <v>33.15</v>
          </cell>
          <cell r="E6867">
            <v>5</v>
          </cell>
          <cell r="F6867">
            <v>0</v>
          </cell>
          <cell r="G6867">
            <v>261.35000000000002</v>
          </cell>
          <cell r="H6867">
            <v>1247</v>
          </cell>
          <cell r="I6867" t="str">
            <v>Steel</v>
          </cell>
          <cell r="J6867" t="str">
            <v>1.1.3.06.2.1.01</v>
          </cell>
          <cell r="K6867">
            <v>73269098</v>
          </cell>
          <cell r="L6867" t="str">
            <v>No</v>
          </cell>
          <cell r="M6867" t="str">
            <v>Repeated</v>
          </cell>
          <cell r="N6867">
            <v>672</v>
          </cell>
          <cell r="O6867">
            <v>5969881</v>
          </cell>
          <cell r="P6867" t="str">
            <v>SC3</v>
          </cell>
          <cell r="Q6867" t="str">
            <v>18D</v>
          </cell>
          <cell r="S6867">
            <v>59.77</v>
          </cell>
        </row>
        <row r="6868">
          <cell r="A6868">
            <v>445919</v>
          </cell>
          <cell r="B6868" t="str">
            <v>ACO Access Cover UNIFACE DEEP 65 W1000 L600 H125 , LC B125, EN124, 1.4301, pickled</v>
          </cell>
          <cell r="C6868">
            <v>8590830043626</v>
          </cell>
          <cell r="D6868">
            <v>40.03</v>
          </cell>
          <cell r="E6868">
            <v>5</v>
          </cell>
          <cell r="F6868">
            <v>0</v>
          </cell>
          <cell r="G6868">
            <v>412.61</v>
          </cell>
          <cell r="H6868">
            <v>1244</v>
          </cell>
          <cell r="I6868" t="str">
            <v>Stainless Steel</v>
          </cell>
          <cell r="J6868" t="str">
            <v>1.1.3.06.1.1.01</v>
          </cell>
          <cell r="K6868">
            <v>73269098</v>
          </cell>
          <cell r="L6868" t="str">
            <v>No</v>
          </cell>
          <cell r="M6868" t="str">
            <v>Repeated</v>
          </cell>
          <cell r="N6868">
            <v>672</v>
          </cell>
          <cell r="O6868">
            <v>5969892</v>
          </cell>
          <cell r="P6868" t="str">
            <v>SC4</v>
          </cell>
          <cell r="Q6868" t="str">
            <v>18D</v>
          </cell>
          <cell r="S6868">
            <v>78.12</v>
          </cell>
        </row>
        <row r="6869">
          <cell r="A6869">
            <v>445922</v>
          </cell>
          <cell r="B6869" t="str">
            <v>ACO Access Cover UNIFACE DEEP 65 W1000 L800 H125 , LC B125, EN124, 1.0037, hot-dip galv.</v>
          </cell>
          <cell r="C6869">
            <v>8590830043657</v>
          </cell>
          <cell r="D6869">
            <v>39.28</v>
          </cell>
          <cell r="E6869">
            <v>4</v>
          </cell>
          <cell r="F6869">
            <v>0</v>
          </cell>
          <cell r="G6869">
            <v>278.12</v>
          </cell>
          <cell r="H6869">
            <v>1247</v>
          </cell>
          <cell r="I6869" t="str">
            <v>Steel</v>
          </cell>
          <cell r="J6869" t="str">
            <v>1.1.3.06.2.1.01</v>
          </cell>
          <cell r="K6869">
            <v>73269098</v>
          </cell>
          <cell r="L6869" t="str">
            <v>No</v>
          </cell>
          <cell r="M6869" t="str">
            <v>Repeated</v>
          </cell>
          <cell r="N6869">
            <v>672</v>
          </cell>
          <cell r="O6869">
            <v>5969881</v>
          </cell>
          <cell r="P6869" t="str">
            <v>SC3</v>
          </cell>
          <cell r="Q6869" t="str">
            <v>18D</v>
          </cell>
          <cell r="S6869">
            <v>44.68</v>
          </cell>
        </row>
        <row r="6870">
          <cell r="A6870">
            <v>445923</v>
          </cell>
          <cell r="B6870" t="str">
            <v>ACO Access Cover UNIFACE DEEP 65 W1000 L800 H125 , LC B125, EN124, 1.4301, pickled</v>
          </cell>
          <cell r="C6870">
            <v>8590830043664</v>
          </cell>
          <cell r="D6870">
            <v>46.92</v>
          </cell>
          <cell r="E6870">
            <v>4</v>
          </cell>
          <cell r="F6870">
            <v>0</v>
          </cell>
          <cell r="G6870">
            <v>451.21</v>
          </cell>
          <cell r="H6870">
            <v>1244</v>
          </cell>
          <cell r="I6870" t="str">
            <v>Stainless Steel</v>
          </cell>
          <cell r="J6870" t="str">
            <v>1.1.3.06.1.1.01</v>
          </cell>
          <cell r="K6870">
            <v>73269098</v>
          </cell>
          <cell r="L6870" t="str">
            <v>No</v>
          </cell>
          <cell r="M6870" t="str">
            <v>Repeated</v>
          </cell>
          <cell r="N6870">
            <v>672</v>
          </cell>
          <cell r="O6870">
            <v>5969892</v>
          </cell>
          <cell r="P6870" t="str">
            <v>SC3</v>
          </cell>
          <cell r="Q6870" t="str">
            <v>18D</v>
          </cell>
          <cell r="S6870">
            <v>98.52</v>
          </cell>
        </row>
        <row r="6871">
          <cell r="A6871">
            <v>445926</v>
          </cell>
          <cell r="B6871" t="str">
            <v xml:space="preserve">ACO SlotTop Single V100 W123/10 L1000 H65 , LC C250, EN1433, 1.0037, </v>
          </cell>
          <cell r="C6871">
            <v>8590830297548</v>
          </cell>
          <cell r="D6871">
            <v>4.24</v>
          </cell>
          <cell r="E6871">
            <v>72</v>
          </cell>
          <cell r="F6871">
            <v>0</v>
          </cell>
          <cell r="G6871">
            <v>26.79</v>
          </cell>
          <cell r="H6871">
            <v>281</v>
          </cell>
          <cell r="I6871" t="str">
            <v>Brickslot</v>
          </cell>
          <cell r="J6871" t="str">
            <v>1.1.1.01.3.1.05.01.1.7.3</v>
          </cell>
          <cell r="K6871">
            <v>73269098</v>
          </cell>
          <cell r="L6871" t="str">
            <v>No</v>
          </cell>
          <cell r="M6871" t="str">
            <v>In-store</v>
          </cell>
          <cell r="N6871">
            <v>620</v>
          </cell>
          <cell r="O6871">
            <v>5969992</v>
          </cell>
          <cell r="P6871" t="str">
            <v>SC3</v>
          </cell>
          <cell r="Q6871" t="str">
            <v>18D</v>
          </cell>
          <cell r="S6871">
            <v>45.11</v>
          </cell>
        </row>
        <row r="6872">
          <cell r="A6872">
            <v>445927</v>
          </cell>
          <cell r="B6872" t="str">
            <v xml:space="preserve">ACO SlotTop Single V100 W123/10 L500 H65 Clinched, LC C250, EN1433, 1.0037, </v>
          </cell>
          <cell r="C6872">
            <v>8590830297555</v>
          </cell>
          <cell r="D6872">
            <v>2.2999999999999998</v>
          </cell>
          <cell r="E6872">
            <v>100</v>
          </cell>
          <cell r="F6872">
            <v>0</v>
          </cell>
          <cell r="G6872">
            <v>21.43</v>
          </cell>
          <cell r="H6872">
            <v>281</v>
          </cell>
          <cell r="I6872" t="str">
            <v>Brickslot</v>
          </cell>
          <cell r="J6872" t="str">
            <v>1.1.1.01.3.1.05.01.1.7.3</v>
          </cell>
          <cell r="K6872">
            <v>73269098</v>
          </cell>
          <cell r="L6872" t="str">
            <v>No</v>
          </cell>
          <cell r="M6872" t="str">
            <v>In-store</v>
          </cell>
          <cell r="N6872">
            <v>620</v>
          </cell>
          <cell r="O6872">
            <v>5969992</v>
          </cell>
          <cell r="P6872" t="str">
            <v>SC3</v>
          </cell>
          <cell r="Q6872" t="str">
            <v>18D</v>
          </cell>
          <cell r="S6872">
            <v>25.94</v>
          </cell>
        </row>
        <row r="6873">
          <cell r="A6873">
            <v>445928</v>
          </cell>
          <cell r="B6873" t="str">
            <v xml:space="preserve">ACO SlotTop Single V100 W123/10 L1000 H65 Clinched, LC C250, EN1433, 1.4301, </v>
          </cell>
          <cell r="C6873">
            <v>8590830297562</v>
          </cell>
          <cell r="D6873">
            <v>4.2</v>
          </cell>
          <cell r="E6873">
            <v>72</v>
          </cell>
          <cell r="F6873">
            <v>0</v>
          </cell>
          <cell r="G6873">
            <v>39.67</v>
          </cell>
          <cell r="H6873">
            <v>281</v>
          </cell>
          <cell r="I6873" t="str">
            <v>Brickslot</v>
          </cell>
          <cell r="J6873" t="str">
            <v>1.1.1.01.3.1.05.01.1.7.4</v>
          </cell>
          <cell r="K6873">
            <v>73269098</v>
          </cell>
          <cell r="L6873" t="str">
            <v>No</v>
          </cell>
          <cell r="M6873" t="str">
            <v>In-store</v>
          </cell>
          <cell r="N6873">
            <v>620</v>
          </cell>
          <cell r="O6873">
            <v>5969992</v>
          </cell>
          <cell r="P6873" t="str">
            <v>SC3</v>
          </cell>
          <cell r="Q6873" t="str">
            <v>18D</v>
          </cell>
          <cell r="S6873">
            <v>67.23</v>
          </cell>
        </row>
        <row r="6874">
          <cell r="A6874">
            <v>445929</v>
          </cell>
          <cell r="B6874" t="str">
            <v xml:space="preserve">ACO SlotTop Single V100 W123/10 L500 H65 Clinched, LC C250, EN1433, 1.4301, </v>
          </cell>
          <cell r="C6874">
            <v>8590830297579</v>
          </cell>
          <cell r="D6874">
            <v>2.2000000000000002</v>
          </cell>
          <cell r="E6874">
            <v>100</v>
          </cell>
          <cell r="F6874">
            <v>0</v>
          </cell>
          <cell r="G6874">
            <v>25.42</v>
          </cell>
          <cell r="H6874">
            <v>281</v>
          </cell>
          <cell r="I6874" t="str">
            <v>Brickslot</v>
          </cell>
          <cell r="J6874" t="str">
            <v>1.1.1.01.3.1.05.01.1.7.4</v>
          </cell>
          <cell r="K6874">
            <v>73269098</v>
          </cell>
          <cell r="L6874" t="str">
            <v>No</v>
          </cell>
          <cell r="M6874" t="str">
            <v>In-store</v>
          </cell>
          <cell r="N6874">
            <v>620</v>
          </cell>
          <cell r="O6874">
            <v>5969992</v>
          </cell>
          <cell r="P6874" t="str">
            <v>SC2</v>
          </cell>
          <cell r="Q6874" t="str">
            <v>18D</v>
          </cell>
          <cell r="S6874">
            <v>95.61</v>
          </cell>
        </row>
        <row r="6875">
          <cell r="A6875">
            <v>445930</v>
          </cell>
          <cell r="B6875" t="str">
            <v xml:space="preserve">ACO SlotTop Single V100 access unit W123/10 L500 H65 Clinched, LC C250, EN1433, 1.4301, </v>
          </cell>
          <cell r="C6875">
            <v>8590830297586</v>
          </cell>
          <cell r="D6875">
            <v>3.8</v>
          </cell>
          <cell r="E6875">
            <v>60</v>
          </cell>
          <cell r="F6875">
            <v>0</v>
          </cell>
          <cell r="G6875">
            <v>55</v>
          </cell>
          <cell r="H6875">
            <v>281</v>
          </cell>
          <cell r="I6875" t="str">
            <v>Brickslot</v>
          </cell>
          <cell r="J6875" t="str">
            <v>1.1.1.01.3.1.05.01.1.7.4</v>
          </cell>
          <cell r="K6875">
            <v>73269098</v>
          </cell>
          <cell r="L6875" t="str">
            <v>No</v>
          </cell>
          <cell r="M6875" t="str">
            <v>In-store</v>
          </cell>
          <cell r="N6875">
            <v>620</v>
          </cell>
          <cell r="O6875">
            <v>5969992</v>
          </cell>
          <cell r="P6875" t="str">
            <v>SC3</v>
          </cell>
          <cell r="Q6875" t="str">
            <v>18D</v>
          </cell>
          <cell r="S6875">
            <v>53.92</v>
          </cell>
        </row>
        <row r="6876">
          <cell r="A6876">
            <v>445931</v>
          </cell>
          <cell r="B6876" t="str">
            <v xml:space="preserve">ACO SlotTop Single V100 access unit W123/10 L500 H65 Clinched, LC C250, EN1433, 1.0037, </v>
          </cell>
          <cell r="C6876">
            <v>8590830297593</v>
          </cell>
          <cell r="D6876">
            <v>4.1100000000000003</v>
          </cell>
          <cell r="E6876">
            <v>60</v>
          </cell>
          <cell r="F6876">
            <v>0</v>
          </cell>
          <cell r="G6876">
            <v>39.549999999999997</v>
          </cell>
          <cell r="H6876">
            <v>281</v>
          </cell>
          <cell r="I6876" t="str">
            <v>Brickslot</v>
          </cell>
          <cell r="J6876" t="str">
            <v>1.1.1.01.3.1.05.01.1.7.3</v>
          </cell>
          <cell r="K6876">
            <v>73269098</v>
          </cell>
          <cell r="L6876" t="str">
            <v>No</v>
          </cell>
          <cell r="M6876" t="str">
            <v>In-store</v>
          </cell>
          <cell r="N6876">
            <v>620</v>
          </cell>
          <cell r="O6876">
            <v>5969992</v>
          </cell>
          <cell r="P6876" t="str">
            <v>SC3</v>
          </cell>
          <cell r="Q6876" t="str">
            <v>18D</v>
          </cell>
          <cell r="S6876">
            <v>114.24</v>
          </cell>
        </row>
        <row r="6877">
          <cell r="A6877">
            <v>445932</v>
          </cell>
          <cell r="B6877" t="str">
            <v xml:space="preserve">ACO SlotTop Single V100 W123/10 L1000 H150 , LC C250, EN1433, 1.0037, </v>
          </cell>
          <cell r="C6877">
            <v>8590830297609</v>
          </cell>
          <cell r="D6877">
            <v>6.4</v>
          </cell>
          <cell r="E6877">
            <v>48</v>
          </cell>
          <cell r="F6877">
            <v>0</v>
          </cell>
          <cell r="G6877">
            <v>32.78</v>
          </cell>
          <cell r="H6877">
            <v>281</v>
          </cell>
          <cell r="I6877" t="str">
            <v>Brickslot</v>
          </cell>
          <cell r="J6877" t="str">
            <v>1.1.1.01.3.1.05.01.1.7.3</v>
          </cell>
          <cell r="K6877">
            <v>73269098</v>
          </cell>
          <cell r="L6877" t="str">
            <v>No</v>
          </cell>
          <cell r="M6877" t="str">
            <v>In-store</v>
          </cell>
          <cell r="N6877">
            <v>620</v>
          </cell>
          <cell r="O6877">
            <v>5969992</v>
          </cell>
          <cell r="P6877" t="str">
            <v>SC4</v>
          </cell>
          <cell r="Q6877" t="str">
            <v>18D</v>
          </cell>
          <cell r="S6877">
            <v>57.95</v>
          </cell>
        </row>
        <row r="6878">
          <cell r="A6878">
            <v>445933</v>
          </cell>
          <cell r="B6878" t="str">
            <v xml:space="preserve">ACO SlotTop Single V100 W123/10 L500 H150 Clinched, LC C250, EN1433, 1.0037, </v>
          </cell>
          <cell r="C6878">
            <v>8590830297616</v>
          </cell>
          <cell r="D6878">
            <v>3.3</v>
          </cell>
          <cell r="E6878">
            <v>96</v>
          </cell>
          <cell r="F6878">
            <v>0</v>
          </cell>
          <cell r="G6878">
            <v>23.3</v>
          </cell>
          <cell r="H6878">
            <v>281</v>
          </cell>
          <cell r="I6878" t="str">
            <v>Brickslot</v>
          </cell>
          <cell r="J6878" t="str">
            <v>1.1.1.01.3.1.05.01.1.7.3</v>
          </cell>
          <cell r="K6878">
            <v>73269098</v>
          </cell>
          <cell r="L6878" t="str">
            <v>No</v>
          </cell>
          <cell r="M6878" t="str">
            <v>Repeated</v>
          </cell>
          <cell r="N6878">
            <v>620</v>
          </cell>
          <cell r="O6878">
            <v>5969992</v>
          </cell>
          <cell r="P6878" t="str">
            <v>SC3</v>
          </cell>
          <cell r="Q6878" t="str">
            <v>18D</v>
          </cell>
          <cell r="S6878">
            <v>29.39</v>
          </cell>
        </row>
        <row r="6879">
          <cell r="A6879">
            <v>445934</v>
          </cell>
          <cell r="B6879" t="str">
            <v xml:space="preserve">ACO SlotTop Single V100 W123/10 L1000 H150 Clinched, LC C250, EN1433, 1.4301, </v>
          </cell>
          <cell r="C6879">
            <v>8590830297623</v>
          </cell>
          <cell r="D6879">
            <v>6.3</v>
          </cell>
          <cell r="E6879">
            <v>48</v>
          </cell>
          <cell r="F6879">
            <v>0</v>
          </cell>
          <cell r="G6879">
            <v>50.8</v>
          </cell>
          <cell r="H6879">
            <v>281</v>
          </cell>
          <cell r="I6879" t="str">
            <v>Brickslot</v>
          </cell>
          <cell r="J6879" t="str">
            <v>1.1.1.01.3.1.05.01.1.7.4</v>
          </cell>
          <cell r="K6879">
            <v>73269098</v>
          </cell>
          <cell r="L6879" t="str">
            <v>No</v>
          </cell>
          <cell r="M6879" t="str">
            <v>In-store</v>
          </cell>
          <cell r="N6879">
            <v>620</v>
          </cell>
          <cell r="O6879">
            <v>5969992</v>
          </cell>
          <cell r="P6879" t="str">
            <v>SC3</v>
          </cell>
          <cell r="Q6879" t="str">
            <v>18D</v>
          </cell>
          <cell r="S6879">
            <v>66.650000000000006</v>
          </cell>
        </row>
        <row r="6880">
          <cell r="A6880">
            <v>445935</v>
          </cell>
          <cell r="B6880" t="str">
            <v xml:space="preserve">ACO SlotTop Single V100 W123/10 L500 H150 Clinched, LC C250, EN1433, 1.4301, </v>
          </cell>
          <cell r="C6880">
            <v>8590830297630</v>
          </cell>
          <cell r="D6880">
            <v>3.3</v>
          </cell>
          <cell r="E6880">
            <v>96</v>
          </cell>
          <cell r="F6880">
            <v>0</v>
          </cell>
          <cell r="G6880">
            <v>31.61</v>
          </cell>
          <cell r="H6880">
            <v>281</v>
          </cell>
          <cell r="I6880" t="str">
            <v>Brickslot</v>
          </cell>
          <cell r="J6880" t="str">
            <v>1.1.1.01.3.1.05.01.1.7.4</v>
          </cell>
          <cell r="K6880">
            <v>73269098</v>
          </cell>
          <cell r="L6880" t="str">
            <v>No</v>
          </cell>
          <cell r="M6880" t="str">
            <v>Repeated</v>
          </cell>
          <cell r="N6880">
            <v>620</v>
          </cell>
          <cell r="O6880">
            <v>5969992</v>
          </cell>
          <cell r="P6880" t="str">
            <v>SC3</v>
          </cell>
          <cell r="Q6880" t="str">
            <v>18D</v>
          </cell>
          <cell r="S6880">
            <v>110.01</v>
          </cell>
        </row>
        <row r="6881">
          <cell r="A6881">
            <v>445936</v>
          </cell>
          <cell r="B6881" t="str">
            <v xml:space="preserve">ACO SlotTop Single V100 access unit W123/10 L500 H150 Clinched, LC C250, EN1433, 1.4301, </v>
          </cell>
          <cell r="C6881">
            <v>8590830297647</v>
          </cell>
          <cell r="D6881">
            <v>6.3</v>
          </cell>
          <cell r="E6881">
            <v>40</v>
          </cell>
          <cell r="F6881">
            <v>0</v>
          </cell>
          <cell r="G6881">
            <v>69.09</v>
          </cell>
          <cell r="H6881">
            <v>281</v>
          </cell>
          <cell r="I6881" t="str">
            <v>Brickslot</v>
          </cell>
          <cell r="J6881" t="str">
            <v>1.1.1.01.3.1.05.01.1.7.4</v>
          </cell>
          <cell r="K6881">
            <v>73269098</v>
          </cell>
          <cell r="L6881" t="str">
            <v>No</v>
          </cell>
          <cell r="M6881" t="str">
            <v>Repeated</v>
          </cell>
          <cell r="N6881">
            <v>620</v>
          </cell>
          <cell r="O6881">
            <v>5969992</v>
          </cell>
          <cell r="P6881" t="str">
            <v>SC3</v>
          </cell>
          <cell r="Q6881" t="str">
            <v>18D</v>
          </cell>
          <cell r="S6881">
            <v>54.67</v>
          </cell>
        </row>
        <row r="6882">
          <cell r="A6882">
            <v>445937</v>
          </cell>
          <cell r="B6882" t="str">
            <v xml:space="preserve">ACO SlotTop Single V100 access unit W123/10 L500 H150 Clinched, LC C250, EN1433, 1.0037, </v>
          </cell>
          <cell r="C6882">
            <v>8590830297654</v>
          </cell>
          <cell r="D6882">
            <v>6.2</v>
          </cell>
          <cell r="E6882">
            <v>40</v>
          </cell>
          <cell r="F6882">
            <v>0</v>
          </cell>
          <cell r="G6882">
            <v>45.96</v>
          </cell>
          <cell r="H6882">
            <v>281</v>
          </cell>
          <cell r="I6882" t="str">
            <v>Brickslot</v>
          </cell>
          <cell r="J6882" t="str">
            <v>1.1.1.01.3.1.05.01.1.7.3</v>
          </cell>
          <cell r="K6882">
            <v>73269098</v>
          </cell>
          <cell r="L6882" t="str">
            <v>No</v>
          </cell>
          <cell r="M6882" t="str">
            <v>In-store</v>
          </cell>
          <cell r="N6882">
            <v>620</v>
          </cell>
          <cell r="O6882">
            <v>5969992</v>
          </cell>
          <cell r="P6882" t="str">
            <v>SC3</v>
          </cell>
          <cell r="Q6882" t="str">
            <v>18D</v>
          </cell>
          <cell r="S6882">
            <v>110.92</v>
          </cell>
        </row>
        <row r="6883">
          <cell r="A6883">
            <v>445938</v>
          </cell>
          <cell r="B6883" t="str">
            <v xml:space="preserve">ACO SlotTop Double V100  W123/8 L1000 H105 , LC C250, EN1433, 1.4301, </v>
          </cell>
          <cell r="C6883">
            <v>8590830297661</v>
          </cell>
          <cell r="D6883">
            <v>5.53</v>
          </cell>
          <cell r="E6883">
            <v>48</v>
          </cell>
          <cell r="F6883">
            <v>0</v>
          </cell>
          <cell r="G6883">
            <v>70.290000000000006</v>
          </cell>
          <cell r="H6883">
            <v>281</v>
          </cell>
          <cell r="I6883" t="str">
            <v>Brickslot</v>
          </cell>
          <cell r="J6883" t="str">
            <v>1.1.1.01.3.1.05.01.1.7.4</v>
          </cell>
          <cell r="K6883">
            <v>73269098</v>
          </cell>
          <cell r="L6883" t="str">
            <v>No</v>
          </cell>
          <cell r="M6883" t="str">
            <v>In-store</v>
          </cell>
          <cell r="N6883">
            <v>620</v>
          </cell>
          <cell r="O6883">
            <v>5969992</v>
          </cell>
          <cell r="P6883" t="str">
            <v>SC4</v>
          </cell>
          <cell r="Q6883" t="str">
            <v>18D</v>
          </cell>
          <cell r="S6883">
            <v>62.74</v>
          </cell>
        </row>
        <row r="6884">
          <cell r="A6884">
            <v>445939</v>
          </cell>
          <cell r="B6884" t="str">
            <v xml:space="preserve">ACO SlotTop Double V100  W123/8 L500 H105 , LC C250, EN1433, 1.4301, </v>
          </cell>
          <cell r="C6884">
            <v>8590830297678</v>
          </cell>
          <cell r="D6884">
            <v>2.91</v>
          </cell>
          <cell r="E6884">
            <v>10</v>
          </cell>
          <cell r="F6884">
            <v>0</v>
          </cell>
          <cell r="G6884">
            <v>50.44</v>
          </cell>
          <cell r="H6884">
            <v>281</v>
          </cell>
          <cell r="I6884" t="str">
            <v>Brickslot</v>
          </cell>
          <cell r="J6884" t="str">
            <v>1.1.1.01.3.1.05.01.1.7.4</v>
          </cell>
          <cell r="K6884">
            <v>73269098</v>
          </cell>
          <cell r="L6884" t="str">
            <v>No</v>
          </cell>
          <cell r="M6884" t="str">
            <v>In-store</v>
          </cell>
          <cell r="N6884">
            <v>620</v>
          </cell>
          <cell r="O6884">
            <v>5969992</v>
          </cell>
          <cell r="P6884" t="str">
            <v>SC3</v>
          </cell>
          <cell r="Q6884" t="str">
            <v>18D</v>
          </cell>
          <cell r="S6884">
            <v>31.68</v>
          </cell>
        </row>
        <row r="6885">
          <cell r="A6885">
            <v>445940</v>
          </cell>
          <cell r="B6885" t="str">
            <v xml:space="preserve">ACO SlotTop Double V100 access unit W123/8 L500 H105 , LC C250, EN1433, 1.4301, </v>
          </cell>
          <cell r="C6885">
            <v>8590830297685</v>
          </cell>
          <cell r="D6885">
            <v>5.44</v>
          </cell>
          <cell r="E6885">
            <v>15</v>
          </cell>
          <cell r="F6885">
            <v>0</v>
          </cell>
          <cell r="G6885">
            <v>90.42</v>
          </cell>
          <cell r="H6885">
            <v>281</v>
          </cell>
          <cell r="I6885" t="str">
            <v>Brickslot</v>
          </cell>
          <cell r="J6885" t="str">
            <v>1.1.1.01.3.1.05.01.1.7.4</v>
          </cell>
          <cell r="K6885">
            <v>73269098</v>
          </cell>
          <cell r="L6885" t="str">
            <v>No</v>
          </cell>
          <cell r="M6885" t="str">
            <v>In-store</v>
          </cell>
          <cell r="N6885">
            <v>620</v>
          </cell>
          <cell r="O6885">
            <v>5969992</v>
          </cell>
          <cell r="P6885" t="str">
            <v>SC3</v>
          </cell>
          <cell r="Q6885" t="str">
            <v>18D</v>
          </cell>
          <cell r="S6885">
            <v>77.31</v>
          </cell>
        </row>
        <row r="6886">
          <cell r="A6886">
            <v>445941</v>
          </cell>
          <cell r="B6886" t="str">
            <v xml:space="preserve">ACO SlotTop Triple V100  W123/8 L1000 H105 , LC C250, EN1433, 1.4301, </v>
          </cell>
          <cell r="C6886">
            <v>8590830297692</v>
          </cell>
          <cell r="D6886">
            <v>6.2</v>
          </cell>
          <cell r="E6886">
            <v>48</v>
          </cell>
          <cell r="F6886">
            <v>0</v>
          </cell>
          <cell r="G6886">
            <v>79.739999999999995</v>
          </cell>
          <cell r="H6886">
            <v>281</v>
          </cell>
          <cell r="I6886" t="str">
            <v>Brickslot</v>
          </cell>
          <cell r="J6886" t="str">
            <v>1.1.1.01.3.1.05.01.1.7.4</v>
          </cell>
          <cell r="K6886">
            <v>73269098</v>
          </cell>
          <cell r="L6886" t="str">
            <v>No</v>
          </cell>
          <cell r="M6886" t="str">
            <v>In-store</v>
          </cell>
          <cell r="N6886">
            <v>620</v>
          </cell>
          <cell r="O6886">
            <v>5969992</v>
          </cell>
          <cell r="P6886" t="str">
            <v>SC4</v>
          </cell>
          <cell r="Q6886" t="str">
            <v>18D</v>
          </cell>
          <cell r="S6886">
            <v>122.68</v>
          </cell>
        </row>
        <row r="6887">
          <cell r="A6887">
            <v>445942</v>
          </cell>
          <cell r="B6887" t="str">
            <v xml:space="preserve">ACO SlotTop Triple V100  W123/8 L500 H105 , LC C250, EN1433, 1.4301, </v>
          </cell>
          <cell r="C6887">
            <v>8590830297708</v>
          </cell>
          <cell r="D6887">
            <v>3.2</v>
          </cell>
          <cell r="E6887">
            <v>15</v>
          </cell>
          <cell r="F6887">
            <v>0</v>
          </cell>
          <cell r="G6887">
            <v>56.74</v>
          </cell>
          <cell r="H6887">
            <v>281</v>
          </cell>
          <cell r="I6887" t="str">
            <v>Brickslot</v>
          </cell>
          <cell r="J6887" t="str">
            <v>1.1.1.01.3.1.05.01.1.7.4</v>
          </cell>
          <cell r="K6887">
            <v>73269098</v>
          </cell>
          <cell r="L6887" t="str">
            <v>No</v>
          </cell>
          <cell r="M6887" t="str">
            <v>In-store</v>
          </cell>
          <cell r="N6887">
            <v>620</v>
          </cell>
          <cell r="O6887">
            <v>5969992</v>
          </cell>
          <cell r="P6887" t="str">
            <v>SC3</v>
          </cell>
          <cell r="Q6887" t="str">
            <v>18D</v>
          </cell>
          <cell r="S6887">
            <v>68.27</v>
          </cell>
        </row>
        <row r="6888">
          <cell r="A6888">
            <v>445943</v>
          </cell>
          <cell r="B6888" t="str">
            <v xml:space="preserve">ACO SlotTop Triple V100 access unit W123/8 L500 H105 , LC C250, EN1433, 1.4301, </v>
          </cell>
          <cell r="C6888">
            <v>8590830297715</v>
          </cell>
          <cell r="D6888">
            <v>5.5</v>
          </cell>
          <cell r="E6888">
            <v>20</v>
          </cell>
          <cell r="F6888">
            <v>0</v>
          </cell>
          <cell r="G6888">
            <v>99.47</v>
          </cell>
          <cell r="H6888">
            <v>281</v>
          </cell>
          <cell r="I6888" t="str">
            <v>Brickslot</v>
          </cell>
          <cell r="J6888" t="str">
            <v>1.1.1.01.3.1.05.01.1.7.4</v>
          </cell>
          <cell r="K6888">
            <v>73269098</v>
          </cell>
          <cell r="L6888" t="str">
            <v>No</v>
          </cell>
          <cell r="M6888" t="str">
            <v>In-store</v>
          </cell>
          <cell r="N6888">
            <v>620</v>
          </cell>
          <cell r="O6888">
            <v>5969992</v>
          </cell>
          <cell r="P6888" t="str">
            <v>SC3</v>
          </cell>
          <cell r="Q6888" t="str">
            <v>18D</v>
          </cell>
          <cell r="S6888">
            <v>132.78</v>
          </cell>
        </row>
        <row r="6889">
          <cell r="A6889">
            <v>445944</v>
          </cell>
          <cell r="B6889" t="str">
            <v xml:space="preserve">ACO SlotTop Strip V100 W123/10 L1000 H105 Width of edge: 15mm, LC C250, EN1433, 1.4301, </v>
          </cell>
          <cell r="C6889">
            <v>8590830297722</v>
          </cell>
          <cell r="D6889">
            <v>5.7</v>
          </cell>
          <cell r="E6889">
            <v>48</v>
          </cell>
          <cell r="F6889">
            <v>0</v>
          </cell>
          <cell r="G6889">
            <v>74.150000000000006</v>
          </cell>
          <cell r="H6889">
            <v>281</v>
          </cell>
          <cell r="I6889" t="str">
            <v>Brickslot</v>
          </cell>
          <cell r="J6889" t="str">
            <v>1.1.1.01.3.1.05.01.1.7.4</v>
          </cell>
          <cell r="K6889">
            <v>73269098</v>
          </cell>
          <cell r="L6889" t="str">
            <v>No</v>
          </cell>
          <cell r="M6889" t="str">
            <v>In-store</v>
          </cell>
          <cell r="N6889">
            <v>620</v>
          </cell>
          <cell r="O6889">
            <v>5969992</v>
          </cell>
          <cell r="P6889" t="str">
            <v>SC3</v>
          </cell>
          <cell r="Q6889" t="str">
            <v>13D</v>
          </cell>
          <cell r="S6889">
            <v>76.58</v>
          </cell>
        </row>
        <row r="6890">
          <cell r="A6890">
            <v>445945</v>
          </cell>
          <cell r="B6890" t="str">
            <v xml:space="preserve">ACO SlotTop Strip V100 W123/10 L500 H105 Width of edge: 15mm, LC C250, EN1433, 1.4301, </v>
          </cell>
          <cell r="C6890">
            <v>8590830297739</v>
          </cell>
          <cell r="D6890">
            <v>2.9</v>
          </cell>
          <cell r="E6890">
            <v>15</v>
          </cell>
          <cell r="F6890">
            <v>0</v>
          </cell>
          <cell r="G6890">
            <v>45.44</v>
          </cell>
          <cell r="H6890">
            <v>281</v>
          </cell>
          <cell r="I6890" t="str">
            <v>Brickslot</v>
          </cell>
          <cell r="J6890" t="str">
            <v>1.1.1.01.3.1.05.01.1.7.4</v>
          </cell>
          <cell r="K6890">
            <v>73269098</v>
          </cell>
          <cell r="L6890" t="str">
            <v>No</v>
          </cell>
          <cell r="M6890" t="str">
            <v>In-store</v>
          </cell>
          <cell r="N6890">
            <v>620</v>
          </cell>
          <cell r="O6890">
            <v>5969992</v>
          </cell>
          <cell r="P6890" t="str">
            <v>SC3</v>
          </cell>
          <cell r="Q6890" t="str">
            <v>13D</v>
          </cell>
          <cell r="S6890">
            <v>48.72</v>
          </cell>
        </row>
        <row r="6891">
          <cell r="A6891">
            <v>445946</v>
          </cell>
          <cell r="B6891" t="str">
            <v xml:space="preserve">ACO SlotTop Strip V100 access unit W123/10 L500 H105 Width of edge: 15mm, LC C250, EN1433, 1.4301, </v>
          </cell>
          <cell r="C6891">
            <v>8590830297746</v>
          </cell>
          <cell r="D6891">
            <v>6.8</v>
          </cell>
          <cell r="E6891">
            <v>15</v>
          </cell>
          <cell r="F6891">
            <v>0</v>
          </cell>
          <cell r="G6891">
            <v>93.75</v>
          </cell>
          <cell r="H6891">
            <v>281</v>
          </cell>
          <cell r="I6891" t="str">
            <v>Brickslot</v>
          </cell>
          <cell r="J6891" t="str">
            <v>1.1.1.01.3.1.05.01.1.7.4</v>
          </cell>
          <cell r="K6891">
            <v>73269098</v>
          </cell>
          <cell r="L6891" t="str">
            <v>No</v>
          </cell>
          <cell r="M6891" t="str">
            <v>In-store</v>
          </cell>
          <cell r="N6891">
            <v>620</v>
          </cell>
          <cell r="O6891">
            <v>5969992</v>
          </cell>
          <cell r="P6891" t="str">
            <v>SC3</v>
          </cell>
          <cell r="Q6891" t="str">
            <v>13D</v>
          </cell>
          <cell r="S6891">
            <v>61.03</v>
          </cell>
        </row>
        <row r="6892">
          <cell r="A6892">
            <v>445947</v>
          </cell>
          <cell r="B6892" t="str">
            <v>ACO Lifting hook for SlotTop access unit_x000D_
 L530 , 1.0037, electrogalvanized</v>
          </cell>
          <cell r="C6892">
            <v>8590830297753</v>
          </cell>
          <cell r="D6892">
            <v>0.5</v>
          </cell>
          <cell r="E6892">
            <v>100</v>
          </cell>
          <cell r="F6892">
            <v>0</v>
          </cell>
          <cell r="G6892">
            <v>2.2400000000000002</v>
          </cell>
          <cell r="H6892">
            <v>281</v>
          </cell>
          <cell r="I6892" t="str">
            <v>Brickslot</v>
          </cell>
          <cell r="J6892" t="str">
            <v>1.1.1.01.3.1.05.01.1.7.2</v>
          </cell>
          <cell r="K6892">
            <v>73269098</v>
          </cell>
          <cell r="L6892" t="str">
            <v>No</v>
          </cell>
          <cell r="M6892" t="str">
            <v>In-store</v>
          </cell>
          <cell r="N6892">
            <v>620</v>
          </cell>
          <cell r="O6892">
            <v>5969992</v>
          </cell>
          <cell r="P6892" t="str">
            <v>SC3</v>
          </cell>
          <cell r="Q6892" t="str">
            <v>13D</v>
          </cell>
          <cell r="S6892">
            <v>85.68</v>
          </cell>
        </row>
        <row r="6893">
          <cell r="A6893">
            <v>445948</v>
          </cell>
          <cell r="B6893" t="str">
            <v xml:space="preserve">ACO hygienic ladder grating W168 L999,5 E20, bar 20x4, antislip, FHD, LC R50,A15, EN1253, EN1433, 1.4301, </v>
          </cell>
          <cell r="C6893">
            <v>8590830296145</v>
          </cell>
          <cell r="D6893">
            <v>6</v>
          </cell>
          <cell r="E6893">
            <v>0</v>
          </cell>
          <cell r="F6893">
            <v>0</v>
          </cell>
          <cell r="G6893">
            <v>78.66</v>
          </cell>
          <cell r="H6893">
            <v>1769</v>
          </cell>
          <cell r="I6893" t="str">
            <v>Stainless Steel</v>
          </cell>
          <cell r="J6893" t="str">
            <v>2.1.2.01.3.1.01.02.3</v>
          </cell>
          <cell r="K6893">
            <v>73089059</v>
          </cell>
          <cell r="L6893" t="str">
            <v>No</v>
          </cell>
          <cell r="M6893" t="str">
            <v>Repeated</v>
          </cell>
          <cell r="N6893">
            <v>540</v>
          </cell>
          <cell r="O6893">
            <v>5969876</v>
          </cell>
          <cell r="P6893" t="str">
            <v>SC3</v>
          </cell>
          <cell r="Q6893" t="str">
            <v>13D</v>
          </cell>
          <cell r="S6893">
            <v>7.69</v>
          </cell>
        </row>
        <row r="6894">
          <cell r="A6894">
            <v>445949</v>
          </cell>
          <cell r="B6894" t="str">
            <v xml:space="preserve">ACO hygienic ladder grating W168 L999,5 E20, bar 20x4, antislip, FHD, LC R50,A15, EN1253, EN1433, 1.4404, </v>
          </cell>
          <cell r="C6894">
            <v>8590830296152</v>
          </cell>
          <cell r="D6894">
            <v>6</v>
          </cell>
          <cell r="E6894">
            <v>0</v>
          </cell>
          <cell r="F6894">
            <v>0</v>
          </cell>
          <cell r="G6894">
            <v>96.7</v>
          </cell>
          <cell r="H6894">
            <v>1769</v>
          </cell>
          <cell r="I6894" t="str">
            <v>Stainless Steel</v>
          </cell>
          <cell r="J6894" t="str">
            <v>2.1.2.01.3.1.01.02.3</v>
          </cell>
          <cell r="K6894">
            <v>73089059</v>
          </cell>
          <cell r="L6894" t="str">
            <v>No</v>
          </cell>
          <cell r="M6894" t="str">
            <v>Repeated</v>
          </cell>
          <cell r="N6894">
            <v>540</v>
          </cell>
          <cell r="O6894">
            <v>5969876</v>
          </cell>
          <cell r="P6894" t="str">
            <v>SC3</v>
          </cell>
          <cell r="Q6894" t="str">
            <v>13D</v>
          </cell>
          <cell r="S6894">
            <v>3.85</v>
          </cell>
        </row>
        <row r="6895">
          <cell r="A6895">
            <v>445950</v>
          </cell>
          <cell r="B6895" t="str">
            <v xml:space="preserve">ACO hygienic ladder grating W168 L999,5 H30 E20, bar 30x5, antislip, FHD, LC (M125)C250, EN1253, EN1433, 1.4301, </v>
          </cell>
          <cell r="C6895">
            <v>8590830296169</v>
          </cell>
          <cell r="D6895">
            <v>9.1999999999999993</v>
          </cell>
          <cell r="E6895">
            <v>0</v>
          </cell>
          <cell r="F6895">
            <v>0</v>
          </cell>
          <cell r="G6895">
            <v>151.71</v>
          </cell>
          <cell r="H6895">
            <v>1769</v>
          </cell>
          <cell r="I6895" t="str">
            <v>Stainless Steel</v>
          </cell>
          <cell r="J6895" t="str">
            <v>2.1.2.01.3.1.01.02.3</v>
          </cell>
          <cell r="K6895">
            <v>73089059</v>
          </cell>
          <cell r="L6895" t="str">
            <v>No</v>
          </cell>
          <cell r="M6895" t="str">
            <v>Repeated</v>
          </cell>
          <cell r="N6895">
            <v>540</v>
          </cell>
          <cell r="O6895">
            <v>5969876</v>
          </cell>
          <cell r="P6895" t="str">
            <v>SC3</v>
          </cell>
          <cell r="Q6895" t="str">
            <v>13D</v>
          </cell>
          <cell r="S6895">
            <v>52.67</v>
          </cell>
        </row>
        <row r="6896">
          <cell r="A6896">
            <v>445951</v>
          </cell>
          <cell r="B6896" t="str">
            <v xml:space="preserve">ACO hygienic ladder grating W168 L999,5 E20, bar 30x5, antislip, FHD, LC (M125)C250, EN1253, EN1433, 1.4404, </v>
          </cell>
          <cell r="C6896">
            <v>8590830296176</v>
          </cell>
          <cell r="D6896">
            <v>9.1999999999999993</v>
          </cell>
          <cell r="E6896">
            <v>0</v>
          </cell>
          <cell r="F6896">
            <v>0</v>
          </cell>
          <cell r="G6896">
            <v>207.02</v>
          </cell>
          <cell r="H6896">
            <v>1769</v>
          </cell>
          <cell r="I6896" t="str">
            <v>Stainless Steel</v>
          </cell>
          <cell r="J6896" t="str">
            <v>2.1.2.01.3.1.01.02.3</v>
          </cell>
          <cell r="K6896">
            <v>73089059</v>
          </cell>
          <cell r="L6896" t="str">
            <v>No</v>
          </cell>
          <cell r="M6896" t="str">
            <v>Repeated</v>
          </cell>
          <cell r="N6896">
            <v>540</v>
          </cell>
          <cell r="O6896">
            <v>5969876</v>
          </cell>
          <cell r="P6896" t="str">
            <v>SC3</v>
          </cell>
          <cell r="Q6896" t="str">
            <v>13D</v>
          </cell>
          <cell r="S6896">
            <v>77.150000000000006</v>
          </cell>
        </row>
        <row r="6897">
          <cell r="A6897">
            <v>445952</v>
          </cell>
          <cell r="B6897" t="str">
            <v xml:space="preserve">ACO hygienic ladder grating W268 L999,5 E20, bar 20x4, antislip, FHD, LC R50, EN1253, 1.4301, </v>
          </cell>
          <cell r="C6897">
            <v>8590830296183</v>
          </cell>
          <cell r="D6897">
            <v>10.199999999999999</v>
          </cell>
          <cell r="E6897">
            <v>0</v>
          </cell>
          <cell r="F6897">
            <v>0</v>
          </cell>
          <cell r="G6897">
            <v>109.93</v>
          </cell>
          <cell r="H6897">
            <v>1769</v>
          </cell>
          <cell r="I6897" t="str">
            <v>Stainless Steel</v>
          </cell>
          <cell r="J6897" t="str">
            <v>2.1.2.01.3.1.01.02.3</v>
          </cell>
          <cell r="K6897">
            <v>73089059</v>
          </cell>
          <cell r="L6897" t="str">
            <v>No</v>
          </cell>
          <cell r="M6897" t="str">
            <v>Repeated</v>
          </cell>
          <cell r="N6897">
            <v>540</v>
          </cell>
          <cell r="O6897">
            <v>5969876</v>
          </cell>
          <cell r="P6897" t="str">
            <v>SC3</v>
          </cell>
          <cell r="Q6897" t="str">
            <v>13D</v>
          </cell>
          <cell r="S6897">
            <v>120.59</v>
          </cell>
        </row>
        <row r="6898">
          <cell r="A6898">
            <v>445953</v>
          </cell>
          <cell r="B6898" t="str">
            <v>ACO hygienic ladder grating W268 L999,5 E20, bar 20x4, antislip, FHD, LC R50, 1.4404</v>
          </cell>
          <cell r="C6898">
            <v>8590830296190</v>
          </cell>
          <cell r="D6898">
            <v>8.6</v>
          </cell>
          <cell r="E6898">
            <v>0</v>
          </cell>
          <cell r="F6898">
            <v>0</v>
          </cell>
          <cell r="G6898">
            <v>171.72</v>
          </cell>
          <cell r="H6898">
            <v>1769</v>
          </cell>
          <cell r="I6898" t="str">
            <v>Stainless Steel</v>
          </cell>
          <cell r="J6898" t="str">
            <v>2.1.2.01.3.1.01.02.3</v>
          </cell>
          <cell r="K6898">
            <v>73089059</v>
          </cell>
          <cell r="L6898" t="str">
            <v>No</v>
          </cell>
          <cell r="M6898" t="str">
            <v>Repeated</v>
          </cell>
          <cell r="N6898">
            <v>540</v>
          </cell>
          <cell r="O6898">
            <v>5969876</v>
          </cell>
          <cell r="P6898" t="str">
            <v>SC3</v>
          </cell>
          <cell r="Q6898" t="str">
            <v>13D</v>
          </cell>
          <cell r="S6898">
            <v>89.57</v>
          </cell>
        </row>
        <row r="6899">
          <cell r="A6899">
            <v>445954</v>
          </cell>
          <cell r="B6899" t="str">
            <v xml:space="preserve">ACO hygienic ladder grating W268 L999,5 E20, bar 30x5, antislip, FHD, LC M125, 1.4301, </v>
          </cell>
          <cell r="C6899">
            <v>8590830296206</v>
          </cell>
          <cell r="D6899">
            <v>14.1</v>
          </cell>
          <cell r="E6899">
            <v>0</v>
          </cell>
          <cell r="F6899">
            <v>0</v>
          </cell>
          <cell r="G6899">
            <v>191.62</v>
          </cell>
          <cell r="H6899">
            <v>1769</v>
          </cell>
          <cell r="I6899" t="str">
            <v>Stainless Steel</v>
          </cell>
          <cell r="J6899" t="str">
            <v>2.1.2.01.3.1.01.02.3</v>
          </cell>
          <cell r="K6899">
            <v>73089059</v>
          </cell>
          <cell r="L6899" t="str">
            <v>No</v>
          </cell>
          <cell r="M6899" t="str">
            <v>Repeated</v>
          </cell>
          <cell r="N6899">
            <v>540</v>
          </cell>
          <cell r="O6899">
            <v>5969876</v>
          </cell>
          <cell r="P6899" t="str">
            <v>SC3</v>
          </cell>
          <cell r="Q6899" t="str">
            <v>13D</v>
          </cell>
          <cell r="S6899">
            <v>7.85</v>
          </cell>
        </row>
        <row r="6900">
          <cell r="A6900">
            <v>445955</v>
          </cell>
          <cell r="B6900" t="str">
            <v>ACO hygienic ladder grating W268 L999,5 E20, bar 30x5, antislip, FHD, LC M125, 1.4404</v>
          </cell>
          <cell r="C6900">
            <v>8590830296213</v>
          </cell>
          <cell r="D6900">
            <v>14.1</v>
          </cell>
          <cell r="E6900">
            <v>0</v>
          </cell>
          <cell r="F6900">
            <v>0</v>
          </cell>
          <cell r="G6900">
            <v>261.27</v>
          </cell>
          <cell r="H6900">
            <v>1769</v>
          </cell>
          <cell r="I6900" t="str">
            <v>Stainless Steel</v>
          </cell>
          <cell r="J6900" t="str">
            <v>2.1.2.01.3.1.01.02.3</v>
          </cell>
          <cell r="K6900">
            <v>73089059</v>
          </cell>
          <cell r="L6900" t="str">
            <v>No</v>
          </cell>
          <cell r="M6900" t="str">
            <v>Repeated</v>
          </cell>
          <cell r="N6900">
            <v>540</v>
          </cell>
          <cell r="O6900">
            <v>5969876</v>
          </cell>
          <cell r="P6900" t="str">
            <v>SC3</v>
          </cell>
          <cell r="Q6900" t="str">
            <v>13D</v>
          </cell>
          <cell r="S6900">
            <v>4</v>
          </cell>
        </row>
        <row r="6901">
          <cell r="A6901">
            <v>445957</v>
          </cell>
          <cell r="B6901" t="str">
            <v xml:space="preserve">ACO mesh grating W168 L999,5 H30 E20, mesh 25x25 bar 30x2, antislip, LC R50(A15), EN1253, EN1433, 1.4404, </v>
          </cell>
          <cell r="C6901">
            <v>8590830296220</v>
          </cell>
          <cell r="D6901">
            <v>4.8</v>
          </cell>
          <cell r="E6901">
            <v>0</v>
          </cell>
          <cell r="F6901">
            <v>0</v>
          </cell>
          <cell r="G6901">
            <v>80.42</v>
          </cell>
          <cell r="H6901">
            <v>1769</v>
          </cell>
          <cell r="I6901" t="str">
            <v>Stainless Steel</v>
          </cell>
          <cell r="J6901" t="str">
            <v>2.1.2.01.3.1.01.02.3</v>
          </cell>
          <cell r="K6901">
            <v>73089059</v>
          </cell>
          <cell r="L6901" t="str">
            <v>No</v>
          </cell>
          <cell r="M6901" t="str">
            <v>Repeated</v>
          </cell>
          <cell r="N6901">
            <v>540</v>
          </cell>
          <cell r="O6901">
            <v>5969876</v>
          </cell>
          <cell r="P6901" t="str">
            <v>SC3</v>
          </cell>
          <cell r="Q6901" t="str">
            <v>13D</v>
          </cell>
          <cell r="S6901">
            <v>46.45</v>
          </cell>
        </row>
        <row r="6902">
          <cell r="A6902">
            <v>445959</v>
          </cell>
          <cell r="B6902" t="str">
            <v xml:space="preserve">ACO mesh grating W268 L999,5 H30 E20, mesh 25x25 bar 30x2, antislip, LC L15, A15, EN1253, EN1433, 1.4404, </v>
          </cell>
          <cell r="C6902">
            <v>8590830296237</v>
          </cell>
          <cell r="D6902">
            <v>6.9</v>
          </cell>
          <cell r="E6902">
            <v>0</v>
          </cell>
          <cell r="F6902">
            <v>0</v>
          </cell>
          <cell r="G6902">
            <v>125.85</v>
          </cell>
          <cell r="H6902">
            <v>1769</v>
          </cell>
          <cell r="I6902" t="str">
            <v>Stainless Steel</v>
          </cell>
          <cell r="J6902" t="str">
            <v>2.1.2.01.3.1.01.02.3</v>
          </cell>
          <cell r="K6902">
            <v>73089059</v>
          </cell>
          <cell r="L6902" t="str">
            <v>No</v>
          </cell>
          <cell r="M6902" t="str">
            <v>Repeated</v>
          </cell>
          <cell r="N6902">
            <v>540</v>
          </cell>
          <cell r="O6902">
            <v>5969876</v>
          </cell>
          <cell r="P6902" t="str">
            <v>SC3</v>
          </cell>
          <cell r="Q6902" t="str">
            <v>13D</v>
          </cell>
          <cell r="S6902">
            <v>63.31</v>
          </cell>
        </row>
        <row r="6903">
          <cell r="A6903">
            <v>445960</v>
          </cell>
          <cell r="B6903" t="str">
            <v xml:space="preserve">ACO BFL end cap for Euroline H60 W118 H217 for Brickslots, 1.4301, </v>
          </cell>
          <cell r="C6903">
            <v>8590830295407</v>
          </cell>
          <cell r="D6903">
            <v>0.21</v>
          </cell>
          <cell r="E6903">
            <v>0</v>
          </cell>
          <cell r="F6903">
            <v>0</v>
          </cell>
          <cell r="G6903">
            <v>11.58</v>
          </cell>
          <cell r="H6903">
            <v>23</v>
          </cell>
          <cell r="I6903" t="str">
            <v>EuroSelf, Euroline</v>
          </cell>
          <cell r="J6903" t="str">
            <v>1.1.1.01.1.1.01.02</v>
          </cell>
          <cell r="K6903">
            <v>73269098</v>
          </cell>
          <cell r="L6903" t="str">
            <v>No</v>
          </cell>
          <cell r="M6903" t="str">
            <v>Repeated</v>
          </cell>
          <cell r="N6903">
            <v>340</v>
          </cell>
          <cell r="O6903">
            <v>5969956</v>
          </cell>
          <cell r="P6903" t="str">
            <v>SC3</v>
          </cell>
          <cell r="Q6903" t="str">
            <v>13D</v>
          </cell>
          <cell r="S6903">
            <v>91.19</v>
          </cell>
        </row>
        <row r="6904">
          <cell r="A6904">
            <v>445961</v>
          </cell>
          <cell r="B6904" t="str">
            <v xml:space="preserve">ACO Euroline H100 BFL end cap  W118 H257 for Brickslots, 1.4301, </v>
          </cell>
          <cell r="C6904">
            <v>8590830295414</v>
          </cell>
          <cell r="D6904">
            <v>0.24</v>
          </cell>
          <cell r="E6904">
            <v>0</v>
          </cell>
          <cell r="F6904">
            <v>0</v>
          </cell>
          <cell r="G6904">
            <v>11.58</v>
          </cell>
          <cell r="H6904">
            <v>23</v>
          </cell>
          <cell r="I6904" t="str">
            <v>EuroSelf, Euroline</v>
          </cell>
          <cell r="J6904" t="str">
            <v>1.1.1.01.1.1.01.02</v>
          </cell>
          <cell r="K6904">
            <v>73269098</v>
          </cell>
          <cell r="L6904" t="str">
            <v>No</v>
          </cell>
          <cell r="M6904" t="str">
            <v>Repeated</v>
          </cell>
          <cell r="N6904">
            <v>340</v>
          </cell>
          <cell r="O6904">
            <v>5969956</v>
          </cell>
          <cell r="P6904" t="str">
            <v>SC3</v>
          </cell>
          <cell r="Q6904" t="str">
            <v>13D</v>
          </cell>
          <cell r="S6904">
            <v>107.33</v>
          </cell>
        </row>
        <row r="6905">
          <cell r="A6905">
            <v>445962</v>
          </cell>
          <cell r="B6905" t="str">
            <v xml:space="preserve">ACO Euroline BFL extension unit W117 L999 H40,5 for Brickslots, 1.4301, </v>
          </cell>
          <cell r="C6905">
            <v>8590830295421</v>
          </cell>
          <cell r="D6905">
            <v>1.52</v>
          </cell>
          <cell r="E6905">
            <v>0</v>
          </cell>
          <cell r="F6905">
            <v>0</v>
          </cell>
          <cell r="G6905">
            <v>38.64</v>
          </cell>
          <cell r="H6905">
            <v>23</v>
          </cell>
          <cell r="I6905" t="str">
            <v>EuroSelf, Euroline</v>
          </cell>
          <cell r="J6905" t="str">
            <v>1.1.1.01.1.1.01.01</v>
          </cell>
          <cell r="K6905">
            <v>73269098</v>
          </cell>
          <cell r="L6905" t="str">
            <v>No</v>
          </cell>
          <cell r="M6905" t="str">
            <v>In-store</v>
          </cell>
          <cell r="N6905">
            <v>620</v>
          </cell>
          <cell r="O6905">
            <v>5969956</v>
          </cell>
          <cell r="P6905" t="str">
            <v>SC3</v>
          </cell>
          <cell r="Q6905" t="str">
            <v>13D</v>
          </cell>
          <cell r="S6905">
            <v>6.02</v>
          </cell>
        </row>
        <row r="6906">
          <cell r="A6906">
            <v>445988</v>
          </cell>
          <cell r="B6906" t="str">
            <v xml:space="preserve">ACO sieve for Deckline P W90 L90 H4 D90 , 1.4301, </v>
          </cell>
          <cell r="C6906">
            <v>8590830038677</v>
          </cell>
          <cell r="D6906">
            <v>0.11</v>
          </cell>
          <cell r="E6906">
            <v>25</v>
          </cell>
          <cell r="F6906">
            <v>0</v>
          </cell>
          <cell r="G6906">
            <v>5.27</v>
          </cell>
          <cell r="H6906">
            <v>1694</v>
          </cell>
          <cell r="I6906" t="str">
            <v>Stainless Steel</v>
          </cell>
          <cell r="J6906" t="str">
            <v>2.1.1.01.1.1.01.02</v>
          </cell>
          <cell r="K6906">
            <v>73269098</v>
          </cell>
          <cell r="L6906" t="str">
            <v>No</v>
          </cell>
          <cell r="M6906" t="str">
            <v>Repeated</v>
          </cell>
          <cell r="N6906">
            <v>830</v>
          </cell>
          <cell r="O6906">
            <v>5969840</v>
          </cell>
          <cell r="P6906" t="str">
            <v>SC3</v>
          </cell>
          <cell r="Q6906" t="str">
            <v>13D</v>
          </cell>
          <cell r="S6906">
            <v>0.41</v>
          </cell>
        </row>
        <row r="6907">
          <cell r="A6907">
            <v>445989</v>
          </cell>
          <cell r="B6907" t="str">
            <v xml:space="preserve">FAT for Deckline P W80 L73 H87 , 1.4301, </v>
          </cell>
          <cell r="C6907">
            <v>8590830038684</v>
          </cell>
          <cell r="D6907">
            <v>0.3</v>
          </cell>
          <cell r="E6907">
            <v>100</v>
          </cell>
          <cell r="F6907">
            <v>0</v>
          </cell>
          <cell r="G6907">
            <v>19.27</v>
          </cell>
          <cell r="H6907">
            <v>1706</v>
          </cell>
          <cell r="I6907" t="str">
            <v>Industrial Gullies Stainless Steel</v>
          </cell>
          <cell r="J6907" t="str">
            <v>2.1.1.01.2.3</v>
          </cell>
          <cell r="K6907">
            <v>73269098</v>
          </cell>
          <cell r="L6907" t="str">
            <v>No</v>
          </cell>
          <cell r="M6907" t="str">
            <v>Repeated</v>
          </cell>
          <cell r="N6907">
            <v>830</v>
          </cell>
          <cell r="O6907">
            <v>5969957</v>
          </cell>
          <cell r="P6907" t="str">
            <v>SC3</v>
          </cell>
          <cell r="Q6907" t="str">
            <v>13D</v>
          </cell>
          <cell r="S6907">
            <v>44</v>
          </cell>
        </row>
        <row r="6908">
          <cell r="A6908">
            <v>446015</v>
          </cell>
          <cell r="B6908" t="str">
            <v xml:space="preserve">ACO SlotTop Single V100 W123/10 L1000 H105 , LC D400, EN1433, 1.0037, </v>
          </cell>
          <cell r="C6908">
            <v>8590830299900</v>
          </cell>
          <cell r="D6908">
            <v>6.8</v>
          </cell>
          <cell r="E6908">
            <v>60</v>
          </cell>
          <cell r="F6908">
            <v>0</v>
          </cell>
          <cell r="G6908">
            <v>33.24</v>
          </cell>
          <cell r="H6908">
            <v>281</v>
          </cell>
          <cell r="I6908" t="str">
            <v>Brickslot</v>
          </cell>
          <cell r="J6908" t="str">
            <v>1.1.1.01.3.1.05.01.1.7.1</v>
          </cell>
          <cell r="K6908">
            <v>73269098</v>
          </cell>
          <cell r="L6908" t="str">
            <v>No</v>
          </cell>
          <cell r="M6908" t="str">
            <v>In-store</v>
          </cell>
          <cell r="N6908">
            <v>620</v>
          </cell>
          <cell r="O6908">
            <v>5969992</v>
          </cell>
          <cell r="P6908" t="str">
            <v>SC3</v>
          </cell>
          <cell r="Q6908" t="str">
            <v>13D</v>
          </cell>
          <cell r="S6908">
            <v>35.49</v>
          </cell>
        </row>
        <row r="6909">
          <cell r="A6909">
            <v>446016</v>
          </cell>
          <cell r="B6909" t="str">
            <v xml:space="preserve">ACO SlotTop Single V100 W123/10 L500 H105 , LC D400, EN1433, 1.0037, </v>
          </cell>
          <cell r="C6909">
            <v>8590830299917</v>
          </cell>
          <cell r="D6909">
            <v>3.5</v>
          </cell>
          <cell r="E6909">
            <v>120</v>
          </cell>
          <cell r="F6909">
            <v>0</v>
          </cell>
          <cell r="G6909">
            <v>20</v>
          </cell>
          <cell r="H6909">
            <v>281</v>
          </cell>
          <cell r="I6909" t="str">
            <v>Brickslot</v>
          </cell>
          <cell r="J6909" t="str">
            <v>1.1.1.01.3.1.05.01.1.7.1</v>
          </cell>
          <cell r="K6909">
            <v>73269098</v>
          </cell>
          <cell r="L6909" t="str">
            <v>No</v>
          </cell>
          <cell r="M6909" t="str">
            <v>Repeated</v>
          </cell>
          <cell r="N6909">
            <v>620</v>
          </cell>
          <cell r="O6909">
            <v>5969992</v>
          </cell>
          <cell r="P6909" t="str">
            <v>SC3</v>
          </cell>
          <cell r="Q6909" t="str">
            <v>13D</v>
          </cell>
          <cell r="S6909">
            <v>41.15</v>
          </cell>
        </row>
        <row r="6910">
          <cell r="A6910">
            <v>446017</v>
          </cell>
          <cell r="B6910" t="str">
            <v xml:space="preserve">ACO SlotTop Single V100 access unit W123/10 L500 H105 , LC D400, EN1433, 1.0037, </v>
          </cell>
          <cell r="C6910">
            <v>8590830299924</v>
          </cell>
          <cell r="D6910">
            <v>6.5</v>
          </cell>
          <cell r="E6910">
            <v>60</v>
          </cell>
          <cell r="F6910">
            <v>0</v>
          </cell>
          <cell r="G6910">
            <v>52.91</v>
          </cell>
          <cell r="H6910">
            <v>281</v>
          </cell>
          <cell r="I6910" t="str">
            <v>Brickslot</v>
          </cell>
          <cell r="J6910" t="str">
            <v>1.1.1.01.3.1.05.01.1.7.1</v>
          </cell>
          <cell r="K6910">
            <v>73269098</v>
          </cell>
          <cell r="L6910" t="str">
            <v>No</v>
          </cell>
          <cell r="M6910" t="str">
            <v>Repeated</v>
          </cell>
          <cell r="N6910">
            <v>620</v>
          </cell>
          <cell r="O6910">
            <v>5969992</v>
          </cell>
          <cell r="P6910" t="str">
            <v>SC3</v>
          </cell>
          <cell r="Q6910" t="str">
            <v>13D</v>
          </cell>
          <cell r="S6910">
            <v>72.37</v>
          </cell>
        </row>
        <row r="6911">
          <cell r="A6911">
            <v>446018</v>
          </cell>
          <cell r="B6911" t="str">
            <v xml:space="preserve">ACO SlotTop Single V100 W123/10 L1000 H105 , LC D400, EN1433, 1.4301, </v>
          </cell>
          <cell r="C6911">
            <v>8590830299931</v>
          </cell>
          <cell r="D6911">
            <v>6.65</v>
          </cell>
          <cell r="E6911">
            <v>60</v>
          </cell>
          <cell r="F6911">
            <v>0</v>
          </cell>
          <cell r="G6911">
            <v>68.05</v>
          </cell>
          <cell r="H6911">
            <v>281</v>
          </cell>
          <cell r="I6911" t="str">
            <v>Brickslot</v>
          </cell>
          <cell r="J6911" t="str">
            <v>1.1.1.01.3.1.05.01.1.7.2</v>
          </cell>
          <cell r="K6911">
            <v>73269098</v>
          </cell>
          <cell r="L6911" t="str">
            <v>No</v>
          </cell>
          <cell r="M6911" t="str">
            <v>In-store</v>
          </cell>
          <cell r="N6911">
            <v>620</v>
          </cell>
          <cell r="O6911">
            <v>5969992</v>
          </cell>
          <cell r="P6911" t="str">
            <v>SC3</v>
          </cell>
          <cell r="Q6911" t="str">
            <v>13D</v>
          </cell>
          <cell r="S6911">
            <v>83.72</v>
          </cell>
        </row>
        <row r="6912">
          <cell r="A6912">
            <v>446019</v>
          </cell>
          <cell r="B6912" t="str">
            <v xml:space="preserve">ACO SlotTop Single V100 W123/10 L500 H105 , LC D400, EN1433, 1.4301, </v>
          </cell>
          <cell r="C6912">
            <v>8590830299948</v>
          </cell>
          <cell r="D6912">
            <v>3.4</v>
          </cell>
          <cell r="E6912">
            <v>120</v>
          </cell>
          <cell r="F6912">
            <v>0</v>
          </cell>
          <cell r="G6912">
            <v>37</v>
          </cell>
          <cell r="H6912">
            <v>281</v>
          </cell>
          <cell r="I6912" t="str">
            <v>Brickslot</v>
          </cell>
          <cell r="J6912" t="str">
            <v>1.1.1.01.3.1.05.01.1.7.2</v>
          </cell>
          <cell r="K6912">
            <v>73269098</v>
          </cell>
          <cell r="L6912" t="str">
            <v>No</v>
          </cell>
          <cell r="M6912" t="str">
            <v>Repeated</v>
          </cell>
          <cell r="N6912">
            <v>620</v>
          </cell>
          <cell r="O6912">
            <v>5969992</v>
          </cell>
          <cell r="P6912" t="str">
            <v>SC3</v>
          </cell>
          <cell r="Q6912" t="str">
            <v>13D</v>
          </cell>
          <cell r="S6912">
            <v>61.01</v>
          </cell>
        </row>
        <row r="6913">
          <cell r="A6913">
            <v>446020</v>
          </cell>
          <cell r="B6913" t="str">
            <v xml:space="preserve">ACO SlotTop Single V100 access unit W123/10 L500 H105 , LC D400, EN1433, 1.4301, </v>
          </cell>
          <cell r="C6913">
            <v>8590830299955</v>
          </cell>
          <cell r="D6913">
            <v>7</v>
          </cell>
          <cell r="E6913">
            <v>50</v>
          </cell>
          <cell r="F6913">
            <v>0</v>
          </cell>
          <cell r="G6913">
            <v>85.14</v>
          </cell>
          <cell r="H6913">
            <v>281</v>
          </cell>
          <cell r="I6913" t="str">
            <v>Brickslot</v>
          </cell>
          <cell r="J6913" t="str">
            <v>1.1.1.01.3.1.05.01.1.7.2</v>
          </cell>
          <cell r="K6913">
            <v>73269098</v>
          </cell>
          <cell r="L6913" t="str">
            <v>No</v>
          </cell>
          <cell r="M6913" t="str">
            <v>Repeated</v>
          </cell>
          <cell r="N6913">
            <v>620</v>
          </cell>
          <cell r="O6913">
            <v>5969992</v>
          </cell>
          <cell r="P6913" t="str">
            <v>SC3</v>
          </cell>
          <cell r="Q6913" t="str">
            <v>13D</v>
          </cell>
          <cell r="S6913">
            <v>68.11</v>
          </cell>
        </row>
        <row r="6914">
          <cell r="A6914">
            <v>446021</v>
          </cell>
          <cell r="B6914" t="str">
            <v xml:space="preserve">ACO SlotTop Single V100 W123/10 L1000 H150 , LC D400, EN1433, 1.0037, </v>
          </cell>
          <cell r="C6914">
            <v>8590830299962</v>
          </cell>
          <cell r="D6914">
            <v>8.4</v>
          </cell>
          <cell r="E6914">
            <v>48</v>
          </cell>
          <cell r="F6914">
            <v>0</v>
          </cell>
          <cell r="G6914">
            <v>37.090000000000003</v>
          </cell>
          <cell r="H6914">
            <v>281</v>
          </cell>
          <cell r="I6914" t="str">
            <v>Brickslot</v>
          </cell>
          <cell r="J6914" t="str">
            <v>1.1.1.01.3.1.05.01.1.7.1</v>
          </cell>
          <cell r="K6914">
            <v>73269098</v>
          </cell>
          <cell r="L6914" t="str">
            <v>No</v>
          </cell>
          <cell r="M6914" t="str">
            <v>In-store</v>
          </cell>
          <cell r="N6914">
            <v>620</v>
          </cell>
          <cell r="O6914">
            <v>5969992</v>
          </cell>
          <cell r="P6914" t="str">
            <v>SC4</v>
          </cell>
          <cell r="Q6914" t="str">
            <v>13D</v>
          </cell>
          <cell r="S6914">
            <v>17.45</v>
          </cell>
        </row>
        <row r="6915">
          <cell r="A6915">
            <v>446022</v>
          </cell>
          <cell r="B6915" t="str">
            <v xml:space="preserve">ACO SlotTop Single V100 W123/10 L500 H150 , LC D400, EN1433, 1.0037, </v>
          </cell>
          <cell r="C6915">
            <v>8590830299979</v>
          </cell>
          <cell r="D6915">
            <v>4.2</v>
          </cell>
          <cell r="E6915">
            <v>96</v>
          </cell>
          <cell r="F6915">
            <v>0</v>
          </cell>
          <cell r="G6915">
            <v>22.34</v>
          </cell>
          <cell r="H6915">
            <v>281</v>
          </cell>
          <cell r="I6915" t="str">
            <v>Brickslot</v>
          </cell>
          <cell r="J6915" t="str">
            <v>1.1.1.01.3.1.05.01.1.7.1</v>
          </cell>
          <cell r="K6915">
            <v>73269098</v>
          </cell>
          <cell r="L6915" t="str">
            <v>No</v>
          </cell>
          <cell r="M6915" t="str">
            <v>In-store</v>
          </cell>
          <cell r="N6915">
            <v>620</v>
          </cell>
          <cell r="O6915">
            <v>5969992</v>
          </cell>
          <cell r="P6915" t="str">
            <v>SC3</v>
          </cell>
          <cell r="Q6915" t="str">
            <v>13D</v>
          </cell>
          <cell r="S6915">
            <v>15.9</v>
          </cell>
        </row>
        <row r="6916">
          <cell r="A6916">
            <v>446023</v>
          </cell>
          <cell r="B6916" t="str">
            <v xml:space="preserve">ACO SlotTop Single V100 access unit W123/10 L500 H150 , LC D400, EN1433, 1.0037, </v>
          </cell>
          <cell r="C6916">
            <v>8590830299986</v>
          </cell>
          <cell r="D6916">
            <v>8.1</v>
          </cell>
          <cell r="E6916">
            <v>40</v>
          </cell>
          <cell r="F6916">
            <v>0</v>
          </cell>
          <cell r="G6916">
            <v>70.14</v>
          </cell>
          <cell r="H6916">
            <v>281</v>
          </cell>
          <cell r="I6916" t="str">
            <v>Brickslot</v>
          </cell>
          <cell r="J6916" t="str">
            <v>1.1.1.01.3.1.05.01.1.7.1</v>
          </cell>
          <cell r="K6916">
            <v>73269098</v>
          </cell>
          <cell r="L6916" t="str">
            <v>No</v>
          </cell>
          <cell r="M6916" t="str">
            <v>In-store</v>
          </cell>
          <cell r="N6916">
            <v>620</v>
          </cell>
          <cell r="O6916">
            <v>5969992</v>
          </cell>
          <cell r="P6916" t="str">
            <v>SC3</v>
          </cell>
          <cell r="Q6916" t="str">
            <v>13D</v>
          </cell>
          <cell r="S6916">
            <v>4.8499999999999996</v>
          </cell>
        </row>
        <row r="6917">
          <cell r="A6917">
            <v>446024</v>
          </cell>
          <cell r="B6917" t="str">
            <v xml:space="preserve">ACO SlotTop Single V100 W123/10 L1000 H150 , LC D400, EN1433, 1.4301, </v>
          </cell>
          <cell r="C6917">
            <v>8590830007765</v>
          </cell>
          <cell r="D6917">
            <v>8.1</v>
          </cell>
          <cell r="E6917">
            <v>48</v>
          </cell>
          <cell r="F6917">
            <v>0</v>
          </cell>
          <cell r="G6917">
            <v>79.94</v>
          </cell>
          <cell r="H6917">
            <v>281</v>
          </cell>
          <cell r="I6917" t="str">
            <v>Brickslot</v>
          </cell>
          <cell r="J6917" t="str">
            <v>1.1.1.01.3.1.05.01.1.7.2</v>
          </cell>
          <cell r="K6917">
            <v>73269098</v>
          </cell>
          <cell r="L6917" t="str">
            <v>No</v>
          </cell>
          <cell r="M6917" t="str">
            <v>In-store</v>
          </cell>
          <cell r="N6917">
            <v>620</v>
          </cell>
          <cell r="O6917">
            <v>5969992</v>
          </cell>
          <cell r="P6917" t="str">
            <v>SC3</v>
          </cell>
          <cell r="Q6917" t="str">
            <v>13D</v>
          </cell>
          <cell r="S6917">
            <v>9.49</v>
          </cell>
        </row>
        <row r="6918">
          <cell r="A6918">
            <v>446025</v>
          </cell>
          <cell r="B6918" t="str">
            <v xml:space="preserve">ACO SlotTop Single V100 W123/10 L500 H150 , LC D400, EN1433, 1.4301, </v>
          </cell>
          <cell r="C6918">
            <v>8590830007772</v>
          </cell>
          <cell r="D6918">
            <v>4.0999999999999996</v>
          </cell>
          <cell r="E6918">
            <v>96</v>
          </cell>
          <cell r="F6918">
            <v>0</v>
          </cell>
          <cell r="G6918">
            <v>43.48</v>
          </cell>
          <cell r="H6918">
            <v>281</v>
          </cell>
          <cell r="I6918" t="str">
            <v>Brickslot</v>
          </cell>
          <cell r="J6918" t="str">
            <v>1.1.1.01.3.1.05.01.1.7.2</v>
          </cell>
          <cell r="K6918">
            <v>73269098</v>
          </cell>
          <cell r="L6918" t="str">
            <v>No</v>
          </cell>
          <cell r="M6918" t="str">
            <v>In-store</v>
          </cell>
          <cell r="N6918">
            <v>620</v>
          </cell>
          <cell r="O6918">
            <v>5969992</v>
          </cell>
          <cell r="P6918" t="str">
            <v>SC3</v>
          </cell>
          <cell r="Q6918" t="str">
            <v>13D</v>
          </cell>
          <cell r="S6918">
            <v>9.49</v>
          </cell>
        </row>
        <row r="6919">
          <cell r="A6919">
            <v>446026</v>
          </cell>
          <cell r="B6919" t="str">
            <v xml:space="preserve">ACO SlotTop Single V100 access unit W123/10 L500 H150 , LC D400, EN1433, 1.4301, </v>
          </cell>
          <cell r="C6919">
            <v>8590830007789</v>
          </cell>
          <cell r="D6919">
            <v>8.1999999999999993</v>
          </cell>
          <cell r="E6919">
            <v>40</v>
          </cell>
          <cell r="F6919">
            <v>0</v>
          </cell>
          <cell r="G6919">
            <v>108.46</v>
          </cell>
          <cell r="H6919">
            <v>281</v>
          </cell>
          <cell r="I6919" t="str">
            <v>Brickslot</v>
          </cell>
          <cell r="J6919" t="str">
            <v>1.1.1.01.3.1.05.01.1.7.2</v>
          </cell>
          <cell r="K6919">
            <v>73269098</v>
          </cell>
          <cell r="L6919" t="str">
            <v>No</v>
          </cell>
          <cell r="M6919" t="str">
            <v>In-store</v>
          </cell>
          <cell r="N6919">
            <v>620</v>
          </cell>
          <cell r="O6919">
            <v>5969992</v>
          </cell>
          <cell r="P6919" t="str">
            <v>SC1</v>
          </cell>
          <cell r="Q6919" t="str">
            <v>18D</v>
          </cell>
          <cell r="S6919">
            <v>38.97</v>
          </cell>
        </row>
        <row r="6920">
          <cell r="A6920">
            <v>446027</v>
          </cell>
          <cell r="B6920" t="str">
            <v xml:space="preserve">ACO SlotTop Single V150 W173/10 L1000 H105 , LC D400, EN1433, 1.0037, </v>
          </cell>
          <cell r="C6920">
            <v>8590830007796</v>
          </cell>
          <cell r="D6920">
            <v>8.1</v>
          </cell>
          <cell r="E6920">
            <v>40</v>
          </cell>
          <cell r="F6920">
            <v>0</v>
          </cell>
          <cell r="G6920">
            <v>41.55</v>
          </cell>
          <cell r="H6920">
            <v>299</v>
          </cell>
          <cell r="I6920" t="str">
            <v>Brickslot</v>
          </cell>
          <cell r="J6920" t="str">
            <v>1.1.1.01.3.1.05.01.2.5.1</v>
          </cell>
          <cell r="K6920">
            <v>73269098</v>
          </cell>
          <cell r="L6920" t="str">
            <v>No</v>
          </cell>
          <cell r="M6920" t="str">
            <v>In-store</v>
          </cell>
          <cell r="N6920">
            <v>620</v>
          </cell>
          <cell r="O6920">
            <v>5969948</v>
          </cell>
          <cell r="P6920" t="str">
            <v>SC2</v>
          </cell>
          <cell r="Q6920" t="str">
            <v>18D</v>
          </cell>
          <cell r="S6920">
            <v>23.18</v>
          </cell>
        </row>
        <row r="6921">
          <cell r="A6921">
            <v>446028</v>
          </cell>
          <cell r="B6921" t="str">
            <v xml:space="preserve">ACO SlotTop Single V150 W173/10 L500 H105 , LC D400, EN1433, 1.0037, </v>
          </cell>
          <cell r="C6921">
            <v>8590830007802</v>
          </cell>
          <cell r="D6921">
            <v>4.5</v>
          </cell>
          <cell r="E6921">
            <v>80</v>
          </cell>
          <cell r="F6921">
            <v>0</v>
          </cell>
          <cell r="G6921">
            <v>23.44</v>
          </cell>
          <cell r="H6921">
            <v>299</v>
          </cell>
          <cell r="I6921" t="str">
            <v>Brickslot</v>
          </cell>
          <cell r="J6921" t="str">
            <v>1.1.1.01.3.1.05.01.2.5.1</v>
          </cell>
          <cell r="K6921">
            <v>73269098</v>
          </cell>
          <cell r="L6921" t="str">
            <v>No</v>
          </cell>
          <cell r="M6921" t="str">
            <v>Repeated</v>
          </cell>
          <cell r="N6921">
            <v>620</v>
          </cell>
          <cell r="O6921">
            <v>5969948</v>
          </cell>
          <cell r="P6921" t="str">
            <v>SC2</v>
          </cell>
          <cell r="Q6921" t="str">
            <v>18D</v>
          </cell>
          <cell r="S6921">
            <v>47.92</v>
          </cell>
        </row>
        <row r="6922">
          <cell r="A6922">
            <v>446029</v>
          </cell>
          <cell r="B6922" t="str">
            <v xml:space="preserve">ACO SlotTop Single V150 access unit W173/10 L500 H105 , LC D400, EN1433, 1.0037, </v>
          </cell>
          <cell r="C6922">
            <v>8590830007819</v>
          </cell>
          <cell r="D6922">
            <v>7.7</v>
          </cell>
          <cell r="E6922">
            <v>48</v>
          </cell>
          <cell r="F6922">
            <v>0</v>
          </cell>
          <cell r="G6922">
            <v>59.77</v>
          </cell>
          <cell r="H6922">
            <v>299</v>
          </cell>
          <cell r="I6922" t="str">
            <v>Brickslot</v>
          </cell>
          <cell r="J6922" t="str">
            <v>1.1.1.01.3.1.05.01.2.5.1</v>
          </cell>
          <cell r="K6922">
            <v>73269098</v>
          </cell>
          <cell r="L6922" t="str">
            <v>No</v>
          </cell>
          <cell r="M6922" t="str">
            <v>Repeated</v>
          </cell>
          <cell r="N6922">
            <v>620</v>
          </cell>
          <cell r="O6922">
            <v>5969948</v>
          </cell>
          <cell r="P6922" t="str">
            <v>SC2</v>
          </cell>
          <cell r="Q6922" t="str">
            <v>18D</v>
          </cell>
          <cell r="S6922">
            <v>82.23</v>
          </cell>
        </row>
        <row r="6923">
          <cell r="A6923">
            <v>446030</v>
          </cell>
          <cell r="B6923" t="str">
            <v xml:space="preserve">ACO SlotTop Single V150 W173/10 L1000 H105 , LC D400, EN1433, 1.4301, </v>
          </cell>
          <cell r="C6923">
            <v>8590830007826</v>
          </cell>
          <cell r="D6923">
            <v>8.1</v>
          </cell>
          <cell r="E6923">
            <v>40</v>
          </cell>
          <cell r="F6923">
            <v>0</v>
          </cell>
          <cell r="G6923">
            <v>78.12</v>
          </cell>
          <cell r="H6923">
            <v>299</v>
          </cell>
          <cell r="I6923" t="str">
            <v>Brickslot</v>
          </cell>
          <cell r="J6923" t="str">
            <v>1.1.1.01.3.1.05.01.2.5.2</v>
          </cell>
          <cell r="K6923">
            <v>73269098</v>
          </cell>
          <cell r="L6923" t="str">
            <v>No</v>
          </cell>
          <cell r="M6923" t="str">
            <v>In-store</v>
          </cell>
          <cell r="N6923">
            <v>620</v>
          </cell>
          <cell r="O6923">
            <v>5969948</v>
          </cell>
          <cell r="P6923" t="str">
            <v>SC4</v>
          </cell>
          <cell r="Q6923" t="str">
            <v>18D</v>
          </cell>
          <cell r="S6923">
            <v>45.54</v>
          </cell>
        </row>
        <row r="6924">
          <cell r="A6924">
            <v>446031</v>
          </cell>
          <cell r="B6924" t="str">
            <v xml:space="preserve">ACO SlotTop Single V150 W173/10 L500 H105 , LC D400, EN1433, 1.4301, </v>
          </cell>
          <cell r="C6924">
            <v>8590830007833</v>
          </cell>
          <cell r="D6924">
            <v>4.3</v>
          </cell>
          <cell r="E6924">
            <v>80</v>
          </cell>
          <cell r="F6924">
            <v>0</v>
          </cell>
          <cell r="G6924">
            <v>44.68</v>
          </cell>
          <cell r="H6924">
            <v>299</v>
          </cell>
          <cell r="I6924" t="str">
            <v>Brickslot</v>
          </cell>
          <cell r="J6924" t="str">
            <v>1.1.1.01.3.1.05.01.2.5.2</v>
          </cell>
          <cell r="K6924">
            <v>73269098</v>
          </cell>
          <cell r="L6924" t="str">
            <v>No</v>
          </cell>
          <cell r="M6924" t="str">
            <v>Repeated</v>
          </cell>
          <cell r="N6924">
            <v>620</v>
          </cell>
          <cell r="O6924">
            <v>5969948</v>
          </cell>
          <cell r="P6924" t="str">
            <v>SC2</v>
          </cell>
          <cell r="Q6924" t="str">
            <v>18D</v>
          </cell>
          <cell r="S6924">
            <v>88.77</v>
          </cell>
        </row>
        <row r="6925">
          <cell r="A6925">
            <v>446032</v>
          </cell>
          <cell r="B6925" t="str">
            <v xml:space="preserve">ACO SlotTop Single V150 access unit W173/10 L500 H105 , LC D400, EN1433, 1.4301, </v>
          </cell>
          <cell r="C6925">
            <v>8590830007840</v>
          </cell>
          <cell r="D6925">
            <v>7.8</v>
          </cell>
          <cell r="E6925">
            <v>48</v>
          </cell>
          <cell r="F6925">
            <v>0</v>
          </cell>
          <cell r="G6925">
            <v>98.52</v>
          </cell>
          <cell r="H6925">
            <v>299</v>
          </cell>
          <cell r="I6925" t="str">
            <v>Brickslot</v>
          </cell>
          <cell r="J6925" t="str">
            <v>1.1.1.01.3.1.05.01.2.5.2</v>
          </cell>
          <cell r="K6925">
            <v>73269098</v>
          </cell>
          <cell r="L6925" t="str">
            <v>No</v>
          </cell>
          <cell r="M6925" t="str">
            <v>Repeated</v>
          </cell>
          <cell r="N6925">
            <v>620</v>
          </cell>
          <cell r="O6925">
            <v>5969948</v>
          </cell>
          <cell r="P6925" t="str">
            <v>SC2</v>
          </cell>
          <cell r="Q6925" t="str">
            <v>18D</v>
          </cell>
          <cell r="S6925">
            <v>48.8</v>
          </cell>
        </row>
        <row r="6926">
          <cell r="A6926">
            <v>446033</v>
          </cell>
          <cell r="B6926" t="str">
            <v xml:space="preserve">ACO SlotTop Single V150 W173/10 L1000 H150 , LC D400, EN1433, 1.0037, </v>
          </cell>
          <cell r="C6926">
            <v>8590830007857</v>
          </cell>
          <cell r="D6926">
            <v>9.8000000000000007</v>
          </cell>
          <cell r="E6926">
            <v>32</v>
          </cell>
          <cell r="F6926">
            <v>0</v>
          </cell>
          <cell r="G6926">
            <v>45.11</v>
          </cell>
          <cell r="H6926">
            <v>299</v>
          </cell>
          <cell r="I6926" t="str">
            <v>Brickslot</v>
          </cell>
          <cell r="J6926" t="str">
            <v>1.1.1.01.3.1.05.01.2.5.1</v>
          </cell>
          <cell r="K6926">
            <v>73269098</v>
          </cell>
          <cell r="L6926" t="str">
            <v>No</v>
          </cell>
          <cell r="M6926" t="str">
            <v>Repeated</v>
          </cell>
          <cell r="N6926">
            <v>620</v>
          </cell>
          <cell r="O6926">
            <v>5969948</v>
          </cell>
          <cell r="P6926" t="str">
            <v>SC3</v>
          </cell>
          <cell r="Q6926" t="str">
            <v>18D</v>
          </cell>
          <cell r="S6926">
            <v>27.13</v>
          </cell>
        </row>
        <row r="6927">
          <cell r="A6927">
            <v>446034</v>
          </cell>
          <cell r="B6927" t="str">
            <v xml:space="preserve">ACO SlotTop Single V150 W173/10 L500 H150 , LC D400, EN1433, 1.0037, </v>
          </cell>
          <cell r="C6927">
            <v>8590830007864</v>
          </cell>
          <cell r="D6927">
            <v>5.2</v>
          </cell>
          <cell r="E6927">
            <v>10</v>
          </cell>
          <cell r="F6927">
            <v>0</v>
          </cell>
          <cell r="G6927">
            <v>25.94</v>
          </cell>
          <cell r="H6927">
            <v>299</v>
          </cell>
          <cell r="I6927" t="str">
            <v>Brickslot</v>
          </cell>
          <cell r="J6927" t="str">
            <v>1.1.1.01.3.1.05.01.2.5.1</v>
          </cell>
          <cell r="K6927">
            <v>73269098</v>
          </cell>
          <cell r="L6927" t="str">
            <v>No</v>
          </cell>
          <cell r="M6927" t="str">
            <v>Repeated</v>
          </cell>
          <cell r="N6927">
            <v>620</v>
          </cell>
          <cell r="O6927">
            <v>5969948</v>
          </cell>
          <cell r="P6927" t="str">
            <v>SC2</v>
          </cell>
          <cell r="Q6927" t="str">
            <v>18D</v>
          </cell>
          <cell r="S6927">
            <v>58.19</v>
          </cell>
        </row>
        <row r="6928">
          <cell r="A6928">
            <v>446035</v>
          </cell>
          <cell r="B6928" t="str">
            <v xml:space="preserve">ACO SlotTop Single V150 access unit W173/10 L500 H150 , LC D400, EN1433, 1.0037, </v>
          </cell>
          <cell r="C6928">
            <v>8590830007871</v>
          </cell>
          <cell r="D6928">
            <v>9.5</v>
          </cell>
          <cell r="E6928">
            <v>32</v>
          </cell>
          <cell r="F6928">
            <v>0</v>
          </cell>
          <cell r="G6928">
            <v>67.23</v>
          </cell>
          <cell r="H6928">
            <v>299</v>
          </cell>
          <cell r="I6928" t="str">
            <v>Brickslot</v>
          </cell>
          <cell r="J6928" t="str">
            <v>1.1.1.01.3.1.05.01.2.5.1</v>
          </cell>
          <cell r="K6928">
            <v>73269098</v>
          </cell>
          <cell r="L6928" t="str">
            <v>No</v>
          </cell>
          <cell r="M6928" t="str">
            <v>Repeated</v>
          </cell>
          <cell r="N6928">
            <v>620</v>
          </cell>
          <cell r="O6928">
            <v>5969948</v>
          </cell>
          <cell r="P6928" t="str">
            <v>SC4</v>
          </cell>
          <cell r="Q6928" t="str">
            <v>18D</v>
          </cell>
          <cell r="S6928">
            <v>98.52</v>
          </cell>
        </row>
        <row r="6929">
          <cell r="A6929">
            <v>446036</v>
          </cell>
          <cell r="B6929" t="str">
            <v xml:space="preserve">ACO SlotTop Single V150 W173/10 L1000 H150 , LC D400, EN1433, 1.4301, </v>
          </cell>
          <cell r="C6929">
            <v>8590830007888</v>
          </cell>
          <cell r="D6929">
            <v>9.5</v>
          </cell>
          <cell r="E6929">
            <v>32</v>
          </cell>
          <cell r="F6929">
            <v>0</v>
          </cell>
          <cell r="G6929">
            <v>95.61</v>
          </cell>
          <cell r="H6929">
            <v>299</v>
          </cell>
          <cell r="I6929" t="str">
            <v>Brickslot</v>
          </cell>
          <cell r="J6929" t="str">
            <v>1.1.1.01.3.1.05.01.2.5.2</v>
          </cell>
          <cell r="K6929">
            <v>73269098</v>
          </cell>
          <cell r="L6929" t="str">
            <v>No</v>
          </cell>
          <cell r="M6929" t="str">
            <v>In-store</v>
          </cell>
          <cell r="N6929">
            <v>620</v>
          </cell>
          <cell r="O6929">
            <v>5969948</v>
          </cell>
          <cell r="P6929" t="str">
            <v>SC4</v>
          </cell>
          <cell r="Q6929" t="str">
            <v>18D</v>
          </cell>
          <cell r="S6929">
            <v>53.02</v>
          </cell>
        </row>
        <row r="6930">
          <cell r="A6930">
            <v>446037</v>
          </cell>
          <cell r="B6930" t="str">
            <v xml:space="preserve">ACO SlotTop Single V150 W173/10 L500 H150 , LC D400, EN1433, 1.4301, </v>
          </cell>
          <cell r="C6930">
            <v>8590830007895</v>
          </cell>
          <cell r="D6930">
            <v>5</v>
          </cell>
          <cell r="E6930">
            <v>64</v>
          </cell>
          <cell r="F6930">
            <v>0</v>
          </cell>
          <cell r="G6930">
            <v>53.92</v>
          </cell>
          <cell r="H6930">
            <v>299</v>
          </cell>
          <cell r="I6930" t="str">
            <v>Brickslot</v>
          </cell>
          <cell r="J6930" t="str">
            <v>1.1.1.01.3.1.05.01.2.5.2</v>
          </cell>
          <cell r="K6930">
            <v>73269098</v>
          </cell>
          <cell r="L6930" t="str">
            <v>No</v>
          </cell>
          <cell r="M6930" t="str">
            <v>Repeated</v>
          </cell>
          <cell r="N6930">
            <v>620</v>
          </cell>
          <cell r="O6930">
            <v>5969948</v>
          </cell>
          <cell r="P6930" t="str">
            <v>SC3</v>
          </cell>
          <cell r="Q6930" t="str">
            <v>18D</v>
          </cell>
          <cell r="S6930">
            <v>103.93</v>
          </cell>
        </row>
        <row r="6931">
          <cell r="A6931">
            <v>446038</v>
          </cell>
          <cell r="B6931" t="str">
            <v xml:space="preserve">ACO SlotTop Single V150 access unit W173/10 L500 H150 , LC D400, EN1433, 1.4301, </v>
          </cell>
          <cell r="C6931">
            <v>8590830007901</v>
          </cell>
          <cell r="D6931">
            <v>9.6</v>
          </cell>
          <cell r="E6931">
            <v>32</v>
          </cell>
          <cell r="F6931">
            <v>0</v>
          </cell>
          <cell r="G6931">
            <v>114.24</v>
          </cell>
          <cell r="H6931">
            <v>299</v>
          </cell>
          <cell r="I6931" t="str">
            <v>Brickslot</v>
          </cell>
          <cell r="J6931" t="str">
            <v>1.1.1.01.3.1.05.01.2.5.2</v>
          </cell>
          <cell r="K6931">
            <v>73269098</v>
          </cell>
          <cell r="L6931" t="str">
            <v>No</v>
          </cell>
          <cell r="M6931" t="str">
            <v>Repeated</v>
          </cell>
          <cell r="N6931">
            <v>620</v>
          </cell>
          <cell r="O6931">
            <v>5969948</v>
          </cell>
          <cell r="P6931" t="str">
            <v>SC3</v>
          </cell>
          <cell r="Q6931" t="str">
            <v>13D</v>
          </cell>
          <cell r="S6931">
            <v>28.08</v>
          </cell>
        </row>
        <row r="6932">
          <cell r="A6932">
            <v>446039</v>
          </cell>
          <cell r="B6932" t="str">
            <v xml:space="preserve">ACO SlotTop Single V200 W223/10 L1000 H105 , LC D400, EN1433, 1.0037, </v>
          </cell>
          <cell r="C6932">
            <v>8590830007918</v>
          </cell>
          <cell r="D6932">
            <v>10.24</v>
          </cell>
          <cell r="E6932">
            <v>36</v>
          </cell>
          <cell r="F6932">
            <v>0</v>
          </cell>
          <cell r="G6932">
            <v>57.95</v>
          </cell>
          <cell r="H6932">
            <v>317</v>
          </cell>
          <cell r="I6932" t="str">
            <v>Brickslot</v>
          </cell>
          <cell r="J6932" t="str">
            <v>1.1.1.01.3.1.05.01.3.5.1</v>
          </cell>
          <cell r="K6932">
            <v>73269098</v>
          </cell>
          <cell r="L6932" t="str">
            <v>No</v>
          </cell>
          <cell r="M6932" t="str">
            <v>In-store</v>
          </cell>
          <cell r="N6932">
            <v>620</v>
          </cell>
          <cell r="O6932">
            <v>5971505</v>
          </cell>
          <cell r="P6932" t="str">
            <v>SC3</v>
          </cell>
          <cell r="Q6932" t="str">
            <v>13D</v>
          </cell>
          <cell r="S6932">
            <v>9.6999999999999993</v>
          </cell>
        </row>
        <row r="6933">
          <cell r="A6933">
            <v>446040</v>
          </cell>
          <cell r="B6933" t="str">
            <v xml:space="preserve">ACO SlotTop Single V200 W223/10 L500 H105 , LC D400, EN1433, 1.0037, </v>
          </cell>
          <cell r="C6933">
            <v>8590830007925</v>
          </cell>
          <cell r="D6933">
            <v>5.6</v>
          </cell>
          <cell r="E6933">
            <v>72</v>
          </cell>
          <cell r="F6933">
            <v>0</v>
          </cell>
          <cell r="G6933">
            <v>29.39</v>
          </cell>
          <cell r="H6933">
            <v>317</v>
          </cell>
          <cell r="I6933" t="str">
            <v>Brickslot</v>
          </cell>
          <cell r="J6933" t="str">
            <v>1.1.1.01.3.1.05.01.3.5.1</v>
          </cell>
          <cell r="K6933">
            <v>73269098</v>
          </cell>
          <cell r="L6933" t="str">
            <v>No</v>
          </cell>
          <cell r="M6933" t="str">
            <v>Repeated</v>
          </cell>
          <cell r="N6933">
            <v>620</v>
          </cell>
          <cell r="O6933">
            <v>5971505</v>
          </cell>
          <cell r="P6933" t="str">
            <v>SC3</v>
          </cell>
          <cell r="Q6933" t="str">
            <v>13D</v>
          </cell>
          <cell r="S6933">
            <v>18.12</v>
          </cell>
        </row>
        <row r="6934">
          <cell r="A6934">
            <v>446041</v>
          </cell>
          <cell r="B6934" t="str">
            <v xml:space="preserve">ACO SlotTop Single V200 access unit W223/10 L500 H105 , LC D400, EN1433, 1.0037, </v>
          </cell>
          <cell r="C6934">
            <v>8590830007932</v>
          </cell>
          <cell r="D6934">
            <v>9.0299999999999994</v>
          </cell>
          <cell r="E6934">
            <v>36</v>
          </cell>
          <cell r="F6934">
            <v>0</v>
          </cell>
          <cell r="G6934">
            <v>66.650000000000006</v>
          </cell>
          <cell r="H6934">
            <v>317</v>
          </cell>
          <cell r="I6934" t="str">
            <v>Brickslot</v>
          </cell>
          <cell r="J6934" t="str">
            <v>1.1.1.01.3.1.05.01.3.5.1</v>
          </cell>
          <cell r="K6934">
            <v>73269098</v>
          </cell>
          <cell r="L6934" t="str">
            <v>No</v>
          </cell>
          <cell r="M6934" t="str">
            <v>Repeated</v>
          </cell>
          <cell r="N6934">
            <v>620</v>
          </cell>
          <cell r="O6934">
            <v>5971505</v>
          </cell>
          <cell r="P6934" t="str">
            <v>SC3</v>
          </cell>
          <cell r="Q6934" t="str">
            <v>13D</v>
          </cell>
          <cell r="S6934">
            <v>18.12</v>
          </cell>
        </row>
        <row r="6935">
          <cell r="A6935">
            <v>446042</v>
          </cell>
          <cell r="B6935" t="str">
            <v xml:space="preserve">ACO SlotTop Single V200 W223/10 L1000 H105 , LC D400, EN1433, 1.4301, </v>
          </cell>
          <cell r="C6935">
            <v>8590830007949</v>
          </cell>
          <cell r="D6935">
            <v>10.1</v>
          </cell>
          <cell r="E6935">
            <v>36</v>
          </cell>
          <cell r="F6935">
            <v>0</v>
          </cell>
          <cell r="G6935">
            <v>110.01</v>
          </cell>
          <cell r="H6935">
            <v>317</v>
          </cell>
          <cell r="I6935" t="str">
            <v>Brickslot</v>
          </cell>
          <cell r="J6935" t="str">
            <v>1.1.1.01.3.1.05.01.3.5.2</v>
          </cell>
          <cell r="K6935">
            <v>73269098</v>
          </cell>
          <cell r="L6935" t="str">
            <v>No</v>
          </cell>
          <cell r="M6935" t="str">
            <v>In-store</v>
          </cell>
          <cell r="N6935">
            <v>620</v>
          </cell>
          <cell r="O6935">
            <v>5971505</v>
          </cell>
          <cell r="P6935" t="str">
            <v>SC3</v>
          </cell>
          <cell r="Q6935" t="str">
            <v>13D</v>
          </cell>
          <cell r="S6935">
            <v>28.08</v>
          </cell>
        </row>
        <row r="6936">
          <cell r="A6936">
            <v>446043</v>
          </cell>
          <cell r="B6936" t="str">
            <v xml:space="preserve">ACO SlotTop Single V200 W223/10 L500 H105 , LC D400, EN1433, 1.4301, </v>
          </cell>
          <cell r="C6936">
            <v>8590830007956</v>
          </cell>
          <cell r="D6936">
            <v>5.4</v>
          </cell>
          <cell r="E6936">
            <v>72</v>
          </cell>
          <cell r="F6936">
            <v>0</v>
          </cell>
          <cell r="G6936">
            <v>54.67</v>
          </cell>
          <cell r="H6936">
            <v>317</v>
          </cell>
          <cell r="I6936" t="str">
            <v>Brickslot</v>
          </cell>
          <cell r="J6936" t="str">
            <v>1.1.1.01.3.1.05.01.3.5.2</v>
          </cell>
          <cell r="K6936">
            <v>73269098</v>
          </cell>
          <cell r="L6936" t="str">
            <v>No</v>
          </cell>
          <cell r="M6936" t="str">
            <v>Repeated</v>
          </cell>
          <cell r="N6936">
            <v>620</v>
          </cell>
          <cell r="O6936">
            <v>5971505</v>
          </cell>
          <cell r="P6936" t="str">
            <v>SC3</v>
          </cell>
          <cell r="Q6936" t="str">
            <v>13D</v>
          </cell>
          <cell r="S6936">
            <v>18.12</v>
          </cell>
        </row>
        <row r="6937">
          <cell r="A6937">
            <v>446044</v>
          </cell>
          <cell r="B6937" t="str">
            <v xml:space="preserve">ACO SlotTop Single V200 access unit W223/10 L500 H105 , LC D400, EN1433, 1.4301, </v>
          </cell>
          <cell r="C6937">
            <v>8590830007963</v>
          </cell>
          <cell r="D6937">
            <v>9</v>
          </cell>
          <cell r="E6937">
            <v>36</v>
          </cell>
          <cell r="F6937">
            <v>0</v>
          </cell>
          <cell r="G6937">
            <v>110.92</v>
          </cell>
          <cell r="H6937">
            <v>317</v>
          </cell>
          <cell r="I6937" t="str">
            <v>Brickslot</v>
          </cell>
          <cell r="J6937" t="str">
            <v>1.1.1.01.3.1.05.01.3.5.2</v>
          </cell>
          <cell r="K6937">
            <v>73269098</v>
          </cell>
          <cell r="L6937" t="str">
            <v>No</v>
          </cell>
          <cell r="M6937" t="str">
            <v>Repeated</v>
          </cell>
          <cell r="N6937">
            <v>620</v>
          </cell>
          <cell r="O6937">
            <v>5971505</v>
          </cell>
          <cell r="P6937" t="str">
            <v>SC3</v>
          </cell>
          <cell r="Q6937" t="str">
            <v>13D</v>
          </cell>
          <cell r="S6937">
            <v>18.12</v>
          </cell>
        </row>
        <row r="6938">
          <cell r="A6938">
            <v>446045</v>
          </cell>
          <cell r="B6938" t="str">
            <v xml:space="preserve">ACO SlotTop Single V200 W223/10 L1000 H150 , LC D400, EN1433, 1.0037, </v>
          </cell>
          <cell r="C6938">
            <v>8590830007970</v>
          </cell>
          <cell r="D6938">
            <v>12</v>
          </cell>
          <cell r="E6938">
            <v>24</v>
          </cell>
          <cell r="F6938">
            <v>0</v>
          </cell>
          <cell r="G6938">
            <v>62.74</v>
          </cell>
          <cell r="H6938">
            <v>317</v>
          </cell>
          <cell r="I6938" t="str">
            <v>Brickslot</v>
          </cell>
          <cell r="J6938" t="str">
            <v>1.1.1.01.3.1.05.01.3.5.1</v>
          </cell>
          <cell r="K6938">
            <v>73269098</v>
          </cell>
          <cell r="L6938" t="str">
            <v>No</v>
          </cell>
          <cell r="M6938" t="str">
            <v>In-store</v>
          </cell>
          <cell r="N6938">
            <v>620</v>
          </cell>
          <cell r="O6938">
            <v>5971505</v>
          </cell>
          <cell r="P6938" t="str">
            <v>SC3</v>
          </cell>
          <cell r="Q6938" t="str">
            <v>13D</v>
          </cell>
          <cell r="S6938">
            <v>9.6999999999999993</v>
          </cell>
        </row>
        <row r="6939">
          <cell r="A6939">
            <v>446046</v>
          </cell>
          <cell r="B6939" t="str">
            <v xml:space="preserve">ACO SlotTop Single V200 W223/10 L500 H150 , LC D400, EN1433, 1.0037, </v>
          </cell>
          <cell r="C6939">
            <v>8590830007987</v>
          </cell>
          <cell r="D6939">
            <v>6.4</v>
          </cell>
          <cell r="E6939">
            <v>48</v>
          </cell>
          <cell r="F6939">
            <v>0</v>
          </cell>
          <cell r="G6939">
            <v>31.68</v>
          </cell>
          <cell r="H6939">
            <v>317</v>
          </cell>
          <cell r="I6939" t="str">
            <v>Brickslot</v>
          </cell>
          <cell r="J6939" t="str">
            <v>1.1.1.01.3.1.05.01.3.5.1</v>
          </cell>
          <cell r="K6939">
            <v>73269098</v>
          </cell>
          <cell r="L6939" t="str">
            <v>No</v>
          </cell>
          <cell r="M6939" t="str">
            <v>Repeated</v>
          </cell>
          <cell r="N6939">
            <v>620</v>
          </cell>
          <cell r="O6939">
            <v>5971505</v>
          </cell>
          <cell r="P6939" t="str">
            <v>SC3</v>
          </cell>
          <cell r="Q6939" t="str">
            <v>15D</v>
          </cell>
          <cell r="S6939">
            <v>105.62</v>
          </cell>
        </row>
        <row r="6940">
          <cell r="A6940">
            <v>446047</v>
          </cell>
          <cell r="B6940" t="str">
            <v xml:space="preserve">ACO SlotTop Single V200 access unit W223/10 L500 H150 , LC D400, EN1433, 1.0037, </v>
          </cell>
          <cell r="C6940">
            <v>8590830007994</v>
          </cell>
          <cell r="D6940">
            <v>10.9</v>
          </cell>
          <cell r="E6940">
            <v>24</v>
          </cell>
          <cell r="F6940">
            <v>0</v>
          </cell>
          <cell r="G6940">
            <v>77.31</v>
          </cell>
          <cell r="H6940">
            <v>317</v>
          </cell>
          <cell r="I6940" t="str">
            <v>Brickslot</v>
          </cell>
          <cell r="J6940" t="str">
            <v>1.1.1.01.3.1.05.01.3.5.1</v>
          </cell>
          <cell r="K6940">
            <v>73269098</v>
          </cell>
          <cell r="L6940" t="str">
            <v>No</v>
          </cell>
          <cell r="M6940" t="str">
            <v>Repeated</v>
          </cell>
          <cell r="N6940">
            <v>620</v>
          </cell>
          <cell r="O6940">
            <v>5971505</v>
          </cell>
          <cell r="P6940" t="str">
            <v>SC3</v>
          </cell>
          <cell r="Q6940" t="str">
            <v>15D</v>
          </cell>
          <cell r="S6940">
            <v>140.19999999999999</v>
          </cell>
        </row>
        <row r="6941">
          <cell r="A6941">
            <v>446048</v>
          </cell>
          <cell r="B6941" t="str">
            <v xml:space="preserve">ACO SlotTop Single V200 W223/10 L1000 H150 , LC D400, EN1433, 1.4301, </v>
          </cell>
          <cell r="C6941">
            <v>8590830008007</v>
          </cell>
          <cell r="D6941">
            <v>11.5</v>
          </cell>
          <cell r="E6941">
            <v>24</v>
          </cell>
          <cell r="F6941">
            <v>0</v>
          </cell>
          <cell r="G6941">
            <v>122.68</v>
          </cell>
          <cell r="H6941">
            <v>317</v>
          </cell>
          <cell r="I6941" t="str">
            <v>Brickslot</v>
          </cell>
          <cell r="J6941" t="str">
            <v>1.1.1.01.3.1.05.01.3.5.2</v>
          </cell>
          <cell r="K6941">
            <v>73269098</v>
          </cell>
          <cell r="L6941" t="str">
            <v>No</v>
          </cell>
          <cell r="M6941" t="str">
            <v>In-store</v>
          </cell>
          <cell r="N6941">
            <v>620</v>
          </cell>
          <cell r="O6941">
            <v>5971505</v>
          </cell>
          <cell r="P6941" t="str">
            <v>SC3</v>
          </cell>
          <cell r="Q6941" t="str">
            <v>15D</v>
          </cell>
          <cell r="S6941">
            <v>188.86</v>
          </cell>
        </row>
        <row r="6942">
          <cell r="A6942">
            <v>446049</v>
          </cell>
          <cell r="B6942" t="str">
            <v xml:space="preserve">ACO SlotTop Single V200 W223/10 L500 H150 , LC D400, EN1433, 1.4301, </v>
          </cell>
          <cell r="C6942">
            <v>8590830008014</v>
          </cell>
          <cell r="D6942">
            <v>6.1</v>
          </cell>
          <cell r="E6942">
            <v>48</v>
          </cell>
          <cell r="F6942">
            <v>0</v>
          </cell>
          <cell r="G6942">
            <v>68.27</v>
          </cell>
          <cell r="H6942">
            <v>317</v>
          </cell>
          <cell r="I6942" t="str">
            <v>Brickslot</v>
          </cell>
          <cell r="J6942" t="str">
            <v>1.1.1.01.3.1.05.01.3.5.2</v>
          </cell>
          <cell r="K6942">
            <v>73269098</v>
          </cell>
          <cell r="L6942" t="str">
            <v>No</v>
          </cell>
          <cell r="M6942" t="str">
            <v>Repeated</v>
          </cell>
          <cell r="N6942">
            <v>620</v>
          </cell>
          <cell r="O6942">
            <v>5971505</v>
          </cell>
          <cell r="P6942" t="str">
            <v>SC3</v>
          </cell>
          <cell r="Q6942" t="str">
            <v>15D</v>
          </cell>
          <cell r="S6942">
            <v>237.55</v>
          </cell>
        </row>
        <row r="6943">
          <cell r="A6943">
            <v>446050</v>
          </cell>
          <cell r="B6943" t="str">
            <v xml:space="preserve">ACO SlotTop Single V200 access unit W223/10 L500 H150 , LC D400, EN1433, 1.4301, </v>
          </cell>
          <cell r="C6943">
            <v>8590830008021</v>
          </cell>
          <cell r="D6943">
            <v>11</v>
          </cell>
          <cell r="E6943">
            <v>24</v>
          </cell>
          <cell r="F6943">
            <v>0</v>
          </cell>
          <cell r="G6943">
            <v>132.78</v>
          </cell>
          <cell r="H6943">
            <v>317</v>
          </cell>
          <cell r="I6943" t="str">
            <v>Brickslot</v>
          </cell>
          <cell r="J6943" t="str">
            <v>1.1.1.01.3.1.05.01.3.5.2</v>
          </cell>
          <cell r="K6943">
            <v>73269098</v>
          </cell>
          <cell r="L6943" t="str">
            <v>No</v>
          </cell>
          <cell r="M6943" t="str">
            <v>Repeated</v>
          </cell>
          <cell r="N6943">
            <v>620</v>
          </cell>
          <cell r="O6943">
            <v>5971505</v>
          </cell>
          <cell r="P6943" t="str">
            <v>SC3</v>
          </cell>
          <cell r="Q6943" t="str">
            <v>15D</v>
          </cell>
          <cell r="S6943">
            <v>272.14</v>
          </cell>
        </row>
        <row r="6944">
          <cell r="A6944">
            <v>446051</v>
          </cell>
          <cell r="B6944" t="str">
            <v xml:space="preserve">ACO modular box channel 125 W153/125 L1000/1000 H40/40 D110 center outlet, EN1433, 1.4301, </v>
          </cell>
          <cell r="C6944">
            <v>8590830008038</v>
          </cell>
          <cell r="D6944">
            <v>4.0999999999999996</v>
          </cell>
          <cell r="E6944">
            <v>0</v>
          </cell>
          <cell r="F6944">
            <v>0</v>
          </cell>
          <cell r="G6944">
            <v>76.58</v>
          </cell>
          <cell r="H6944">
            <v>1742</v>
          </cell>
          <cell r="I6944" t="str">
            <v>Box/Slot channels Stainless Steel w/o Gratings</v>
          </cell>
          <cell r="J6944" t="str">
            <v>2.1.2.01.1.1.01.02.1.2</v>
          </cell>
          <cell r="K6944">
            <v>73269098</v>
          </cell>
          <cell r="L6944" t="str">
            <v>No</v>
          </cell>
          <cell r="M6944" t="str">
            <v>Repeated</v>
          </cell>
          <cell r="N6944">
            <v>522</v>
          </cell>
          <cell r="O6944">
            <v>5971669</v>
          </cell>
          <cell r="P6944" t="str">
            <v>SC3</v>
          </cell>
          <cell r="Q6944" t="str">
            <v>15D</v>
          </cell>
          <cell r="S6944">
            <v>320.79000000000002</v>
          </cell>
        </row>
        <row r="6945">
          <cell r="A6945">
            <v>446052</v>
          </cell>
          <cell r="B6945" t="str">
            <v xml:space="preserve">ACO modular box channel 125 W153/125 L500/500 H40/40 , EN1433, 1.4301, </v>
          </cell>
          <cell r="C6945">
            <v>8590830008045</v>
          </cell>
          <cell r="D6945">
            <v>2.25</v>
          </cell>
          <cell r="E6945">
            <v>0</v>
          </cell>
          <cell r="F6945">
            <v>0</v>
          </cell>
          <cell r="G6945">
            <v>48.72</v>
          </cell>
          <cell r="H6945">
            <v>1742</v>
          </cell>
          <cell r="I6945" t="str">
            <v>Box/Slot channels Stainless Steel w/o Gratings</v>
          </cell>
          <cell r="J6945" t="str">
            <v>2.1.2.01.1.1.01.02.1.2</v>
          </cell>
          <cell r="K6945">
            <v>73269098</v>
          </cell>
          <cell r="L6945" t="str">
            <v>No</v>
          </cell>
          <cell r="M6945" t="str">
            <v>Repeated</v>
          </cell>
          <cell r="N6945">
            <v>522</v>
          </cell>
          <cell r="O6945">
            <v>5971669</v>
          </cell>
          <cell r="P6945" t="str">
            <v>SC4</v>
          </cell>
          <cell r="Q6945" t="str">
            <v>13D</v>
          </cell>
          <cell r="S6945">
            <v>164.19</v>
          </cell>
        </row>
        <row r="6946">
          <cell r="A6946">
            <v>446053</v>
          </cell>
          <cell r="B6946" t="str">
            <v xml:space="preserve">ACO modular box channel 125 W153/125 L1000/1000 H40/40 , EN1433, 1.4301, </v>
          </cell>
          <cell r="C6946">
            <v>8590830008052</v>
          </cell>
          <cell r="D6946">
            <v>3.8</v>
          </cell>
          <cell r="E6946">
            <v>0</v>
          </cell>
          <cell r="F6946">
            <v>0</v>
          </cell>
          <cell r="G6946">
            <v>61.03</v>
          </cell>
          <cell r="H6946">
            <v>1742</v>
          </cell>
          <cell r="I6946" t="str">
            <v>Box/Slot channels Stainless Steel w/o Gratings</v>
          </cell>
          <cell r="J6946" t="str">
            <v>2.1.2.01.1.1.01.02.1.2</v>
          </cell>
          <cell r="K6946">
            <v>73269098</v>
          </cell>
          <cell r="L6946" t="str">
            <v>No</v>
          </cell>
          <cell r="M6946" t="str">
            <v>Repeated</v>
          </cell>
          <cell r="N6946">
            <v>522</v>
          </cell>
          <cell r="O6946">
            <v>5971669</v>
          </cell>
          <cell r="P6946" t="str">
            <v>SC4</v>
          </cell>
          <cell r="Q6946" t="str">
            <v>13D</v>
          </cell>
          <cell r="S6946">
            <v>124.72</v>
          </cell>
        </row>
        <row r="6947">
          <cell r="A6947">
            <v>446054</v>
          </cell>
          <cell r="B6947" t="str">
            <v xml:space="preserve">ACO modular box channel 125 W153/125 L2000/2000 H40/40 D110 , EN1433, 1.4301, </v>
          </cell>
          <cell r="C6947">
            <v>8590830008069</v>
          </cell>
          <cell r="D6947">
            <v>7.05</v>
          </cell>
          <cell r="E6947">
            <v>0</v>
          </cell>
          <cell r="F6947">
            <v>0</v>
          </cell>
          <cell r="G6947">
            <v>85.68</v>
          </cell>
          <cell r="H6947">
            <v>1742</v>
          </cell>
          <cell r="I6947" t="str">
            <v>Box/Slot channels Stainless Steel w/o Gratings</v>
          </cell>
          <cell r="J6947" t="str">
            <v>2.1.2.01.1.1.01.02.1.2</v>
          </cell>
          <cell r="K6947">
            <v>73269098</v>
          </cell>
          <cell r="L6947" t="str">
            <v>No</v>
          </cell>
          <cell r="M6947" t="str">
            <v>Repeated</v>
          </cell>
          <cell r="N6947">
            <v>522</v>
          </cell>
          <cell r="O6947">
            <v>5971669</v>
          </cell>
          <cell r="P6947" t="str">
            <v>SC3</v>
          </cell>
          <cell r="Q6947" t="str">
            <v>13D</v>
          </cell>
          <cell r="S6947">
            <v>151.04</v>
          </cell>
        </row>
        <row r="6948">
          <cell r="A6948">
            <v>446055</v>
          </cell>
          <cell r="B6948" t="str">
            <v xml:space="preserve">ACO modular box channel 125, end plate H40 , EN1433, 1.4301, </v>
          </cell>
          <cell r="C6948">
            <v>8590830008076</v>
          </cell>
          <cell r="D6948">
            <v>0.19</v>
          </cell>
          <cell r="E6948">
            <v>144</v>
          </cell>
          <cell r="F6948">
            <v>24</v>
          </cell>
          <cell r="G6948">
            <v>7.69</v>
          </cell>
          <cell r="H6948">
            <v>1742</v>
          </cell>
          <cell r="I6948" t="str">
            <v>Box/Slot channels Stainless Steel w/o Gratings</v>
          </cell>
          <cell r="J6948" t="str">
            <v>2.1.2.01.1.1.01.02.2</v>
          </cell>
          <cell r="K6948">
            <v>73269098</v>
          </cell>
          <cell r="L6948" t="str">
            <v>No</v>
          </cell>
          <cell r="M6948" t="str">
            <v>Repeated</v>
          </cell>
          <cell r="N6948">
            <v>522</v>
          </cell>
          <cell r="O6948">
            <v>5971669</v>
          </cell>
          <cell r="P6948" t="str">
            <v>SC3</v>
          </cell>
          <cell r="Q6948" t="str">
            <v>13D</v>
          </cell>
          <cell r="S6948">
            <v>233.13</v>
          </cell>
        </row>
        <row r="6949">
          <cell r="A6949">
            <v>446056</v>
          </cell>
          <cell r="B6949" t="str">
            <v xml:space="preserve">ACO modular box channel 125 H40 D110 Set Sealing NBR 60SH,bolts, nuts, washers, EN1433, 1.4301, </v>
          </cell>
          <cell r="C6949">
            <v>8590830008083</v>
          </cell>
          <cell r="D6949">
            <v>0.1</v>
          </cell>
          <cell r="E6949">
            <v>144</v>
          </cell>
          <cell r="F6949">
            <v>24</v>
          </cell>
          <cell r="G6949">
            <v>3.85</v>
          </cell>
          <cell r="H6949">
            <v>1742</v>
          </cell>
          <cell r="I6949" t="str">
            <v>Box/Slot channels Stainless Steel w/o Gratings</v>
          </cell>
          <cell r="J6949" t="str">
            <v>2.1.2.01.1.1.01.02.2</v>
          </cell>
          <cell r="K6949">
            <v>73269098</v>
          </cell>
          <cell r="L6949" t="str">
            <v>No</v>
          </cell>
          <cell r="M6949" t="str">
            <v>Repeated</v>
          </cell>
          <cell r="N6949">
            <v>522</v>
          </cell>
          <cell r="O6949">
            <v>5971669</v>
          </cell>
          <cell r="P6949" t="str">
            <v>SC3</v>
          </cell>
          <cell r="Q6949" t="str">
            <v>13D</v>
          </cell>
          <cell r="S6949">
            <v>330</v>
          </cell>
        </row>
        <row r="6950">
          <cell r="A6950">
            <v>446057</v>
          </cell>
          <cell r="B6950" t="str">
            <v xml:space="preserve">ACO modular box channel 200 W230/200 L500/500 H50/50 , EN1433, 1.4301, </v>
          </cell>
          <cell r="C6950">
            <v>8590830008090</v>
          </cell>
          <cell r="D6950">
            <v>2.94</v>
          </cell>
          <cell r="E6950">
            <v>0</v>
          </cell>
          <cell r="F6950">
            <v>0</v>
          </cell>
          <cell r="G6950">
            <v>52.67</v>
          </cell>
          <cell r="H6950">
            <v>1742</v>
          </cell>
          <cell r="I6950" t="str">
            <v>Box/Slot channels Stainless Steel w/o Gratings</v>
          </cell>
          <cell r="J6950" t="str">
            <v>2.1.2.01.1.1.01.03.1.2</v>
          </cell>
          <cell r="K6950">
            <v>73269098</v>
          </cell>
          <cell r="L6950" t="str">
            <v>No</v>
          </cell>
          <cell r="M6950" t="str">
            <v>Repeated</v>
          </cell>
          <cell r="N6950">
            <v>522</v>
          </cell>
          <cell r="O6950">
            <v>5971669</v>
          </cell>
          <cell r="P6950" t="str">
            <v>SC3</v>
          </cell>
          <cell r="Q6950" t="str">
            <v>13D</v>
          </cell>
          <cell r="S6950">
            <v>426.9</v>
          </cell>
        </row>
        <row r="6951">
          <cell r="A6951">
            <v>446058</v>
          </cell>
          <cell r="B6951" t="str">
            <v xml:space="preserve">ACO modular box channel 200 W230/200 L1000/1000 H50/50 , EN1433, 1.4301, </v>
          </cell>
          <cell r="C6951">
            <v>8590830008106</v>
          </cell>
          <cell r="D6951">
            <v>6.56</v>
          </cell>
          <cell r="E6951">
            <v>0</v>
          </cell>
          <cell r="F6951">
            <v>0</v>
          </cell>
          <cell r="G6951">
            <v>77.150000000000006</v>
          </cell>
          <cell r="H6951">
            <v>1742</v>
          </cell>
          <cell r="I6951" t="str">
            <v>Box/Slot channels Stainless Steel w/o Gratings</v>
          </cell>
          <cell r="J6951" t="str">
            <v>2.1.2.01.1.1.01.03.1.2</v>
          </cell>
          <cell r="K6951">
            <v>73269098</v>
          </cell>
          <cell r="L6951" t="str">
            <v>No</v>
          </cell>
          <cell r="M6951" t="str">
            <v>Repeated</v>
          </cell>
          <cell r="N6951">
            <v>522</v>
          </cell>
          <cell r="O6951">
            <v>5971669</v>
          </cell>
          <cell r="P6951" t="str">
            <v>SC3</v>
          </cell>
          <cell r="Q6951" t="str">
            <v>13D</v>
          </cell>
          <cell r="S6951">
            <v>523.82000000000005</v>
          </cell>
        </row>
        <row r="6952">
          <cell r="A6952">
            <v>446059</v>
          </cell>
          <cell r="B6952" t="str">
            <v xml:space="preserve">ACO modular box channel 200 W230/200 L2000/2000 H50/50 , EN1433, 1.4301, </v>
          </cell>
          <cell r="C6952">
            <v>8590830008113</v>
          </cell>
          <cell r="D6952">
            <v>12.35</v>
          </cell>
          <cell r="E6952">
            <v>0</v>
          </cell>
          <cell r="F6952">
            <v>0</v>
          </cell>
          <cell r="G6952">
            <v>120.59</v>
          </cell>
          <cell r="H6952">
            <v>1742</v>
          </cell>
          <cell r="I6952" t="str">
            <v>Box/Slot channels Stainless Steel w/o Gratings</v>
          </cell>
          <cell r="J6952" t="str">
            <v>2.1.2.01.1.1.01.03.1.2</v>
          </cell>
          <cell r="K6952">
            <v>73269098</v>
          </cell>
          <cell r="L6952" t="str">
            <v>No</v>
          </cell>
          <cell r="M6952" t="str">
            <v>Repeated</v>
          </cell>
          <cell r="N6952">
            <v>522</v>
          </cell>
          <cell r="O6952">
            <v>5971669</v>
          </cell>
          <cell r="P6952" t="str">
            <v>SC3</v>
          </cell>
          <cell r="Q6952" t="str">
            <v>13D</v>
          </cell>
          <cell r="S6952">
            <v>596.38</v>
          </cell>
        </row>
        <row r="6953">
          <cell r="A6953">
            <v>446060</v>
          </cell>
          <cell r="B6953" t="str">
            <v xml:space="preserve">ACO modular box channel 200 W230/200 L1000/1000 H50 D110 center outlet, EN1433, 1.4301, </v>
          </cell>
          <cell r="C6953">
            <v>8590830008120</v>
          </cell>
          <cell r="D6953">
            <v>5.59</v>
          </cell>
          <cell r="E6953">
            <v>0</v>
          </cell>
          <cell r="F6953">
            <v>0</v>
          </cell>
          <cell r="G6953">
            <v>89.57</v>
          </cell>
          <cell r="H6953">
            <v>1742</v>
          </cell>
          <cell r="I6953" t="str">
            <v>Box/Slot channels Stainless Steel w/o Gratings</v>
          </cell>
          <cell r="J6953" t="str">
            <v>2.1.2.01.1.1.01.03.1.2</v>
          </cell>
          <cell r="K6953">
            <v>73269098</v>
          </cell>
          <cell r="L6953" t="str">
            <v>No</v>
          </cell>
          <cell r="M6953" t="str">
            <v>Repeated</v>
          </cell>
          <cell r="N6953">
            <v>522</v>
          </cell>
          <cell r="O6953">
            <v>5971669</v>
          </cell>
          <cell r="P6953" t="str">
            <v>SC4</v>
          </cell>
          <cell r="Q6953" t="str">
            <v>13D</v>
          </cell>
          <cell r="S6953">
            <v>263.29000000000002</v>
          </cell>
        </row>
        <row r="6954">
          <cell r="A6954">
            <v>446061</v>
          </cell>
          <cell r="B6954" t="str">
            <v xml:space="preserve">ACO modular box channel 200, end plate H50 D110 , EN1433, 1.4301, </v>
          </cell>
          <cell r="C6954">
            <v>8590830008137</v>
          </cell>
          <cell r="D6954">
            <v>0.45</v>
          </cell>
          <cell r="E6954">
            <v>120</v>
          </cell>
          <cell r="F6954">
            <v>20</v>
          </cell>
          <cell r="G6954">
            <v>7.85</v>
          </cell>
          <cell r="H6954">
            <v>1742</v>
          </cell>
          <cell r="I6954" t="str">
            <v>Box/Slot channels Stainless Steel w/o Gratings</v>
          </cell>
          <cell r="J6954" t="str">
            <v>2.1.2.01.1.1.01.03.2</v>
          </cell>
          <cell r="K6954">
            <v>73269098</v>
          </cell>
          <cell r="L6954" t="str">
            <v>No</v>
          </cell>
          <cell r="M6954" t="str">
            <v>Repeated</v>
          </cell>
          <cell r="N6954">
            <v>522</v>
          </cell>
          <cell r="O6954">
            <v>5971669</v>
          </cell>
          <cell r="P6954" t="str">
            <v>SC4</v>
          </cell>
          <cell r="Q6954" t="str">
            <v>13D</v>
          </cell>
          <cell r="S6954">
            <v>323.14999999999998</v>
          </cell>
        </row>
        <row r="6955">
          <cell r="A6955">
            <v>446062</v>
          </cell>
          <cell r="B6955" t="str">
            <v xml:space="preserve">ACO modular box channel 200 H50 D110 Set SealingNBR 60SH,bolts, nuts, washers, EN1433, 1.4301, </v>
          </cell>
          <cell r="C6955">
            <v>8590830008144</v>
          </cell>
          <cell r="D6955">
            <v>0.18</v>
          </cell>
          <cell r="E6955">
            <v>120</v>
          </cell>
          <cell r="F6955">
            <v>20</v>
          </cell>
          <cell r="G6955">
            <v>4</v>
          </cell>
          <cell r="H6955">
            <v>1742</v>
          </cell>
          <cell r="I6955" t="str">
            <v>Box/Slot channels Stainless Steel w/o Gratings</v>
          </cell>
          <cell r="J6955" t="str">
            <v>2.1.2.01.1.1.01.03.2</v>
          </cell>
          <cell r="K6955">
            <v>73269098</v>
          </cell>
          <cell r="L6955" t="str">
            <v>No</v>
          </cell>
          <cell r="M6955" t="str">
            <v>Repeated</v>
          </cell>
          <cell r="N6955">
            <v>522</v>
          </cell>
          <cell r="O6955">
            <v>5971669</v>
          </cell>
          <cell r="P6955" t="str">
            <v>SC4</v>
          </cell>
          <cell r="Q6955" t="str">
            <v>13D</v>
          </cell>
          <cell r="S6955">
            <v>190.42</v>
          </cell>
        </row>
        <row r="6956">
          <cell r="A6956">
            <v>446063</v>
          </cell>
          <cell r="B6956" t="str">
            <v xml:space="preserve">ACO modular slot channel 20 W50/20 L500/500 H50/50 , EN1433, 1.4301, </v>
          </cell>
          <cell r="C6956">
            <v>8590830008151</v>
          </cell>
          <cell r="D6956">
            <v>2.25</v>
          </cell>
          <cell r="E6956">
            <v>0</v>
          </cell>
          <cell r="F6956">
            <v>0</v>
          </cell>
          <cell r="G6956">
            <v>46.45</v>
          </cell>
          <cell r="H6956">
            <v>1742</v>
          </cell>
          <cell r="I6956" t="str">
            <v>Box/Slot channels Stainless Steel w/o Gratings</v>
          </cell>
          <cell r="J6956" t="str">
            <v>2.1.2.01.1.1.01.01.1.2</v>
          </cell>
          <cell r="K6956">
            <v>73269098</v>
          </cell>
          <cell r="L6956" t="str">
            <v>No</v>
          </cell>
          <cell r="M6956" t="str">
            <v>Repeated</v>
          </cell>
          <cell r="N6956">
            <v>522</v>
          </cell>
          <cell r="O6956">
            <v>5971669</v>
          </cell>
          <cell r="P6956" t="str">
            <v>SC4</v>
          </cell>
          <cell r="Q6956" t="str">
            <v>13D</v>
          </cell>
          <cell r="S6956">
            <v>107.17</v>
          </cell>
        </row>
        <row r="6957">
          <cell r="A6957">
            <v>446064</v>
          </cell>
          <cell r="B6957" t="str">
            <v xml:space="preserve">ACO modular slot channel 20 W50/20 L1000/1000 H50/50 , EN1433, 1.4301, </v>
          </cell>
          <cell r="C6957">
            <v>8590830008168</v>
          </cell>
          <cell r="D6957">
            <v>3.63</v>
          </cell>
          <cell r="E6957">
            <v>0</v>
          </cell>
          <cell r="F6957">
            <v>0</v>
          </cell>
          <cell r="G6957">
            <v>63.31</v>
          </cell>
          <cell r="H6957">
            <v>1742</v>
          </cell>
          <cell r="I6957" t="str">
            <v>Box/Slot channels Stainless Steel w/o Gratings</v>
          </cell>
          <cell r="J6957" t="str">
            <v>2.1.2.01.1.1.01.01.1.2</v>
          </cell>
          <cell r="K6957">
            <v>73269098</v>
          </cell>
          <cell r="L6957" t="str">
            <v>No</v>
          </cell>
          <cell r="M6957" t="str">
            <v>Repeated</v>
          </cell>
          <cell r="N6957">
            <v>522</v>
          </cell>
          <cell r="O6957">
            <v>5971669</v>
          </cell>
          <cell r="P6957" t="str">
            <v>SC3</v>
          </cell>
          <cell r="Q6957" t="str">
            <v>15D</v>
          </cell>
          <cell r="S6957">
            <v>9.09</v>
          </cell>
        </row>
        <row r="6958">
          <cell r="A6958">
            <v>446065</v>
          </cell>
          <cell r="B6958" t="str">
            <v xml:space="preserve">ACO modular slot channel 20 W50/20 L2000/2000 H50/50 , EN1433, 1.4301, </v>
          </cell>
          <cell r="C6958">
            <v>8590830008175</v>
          </cell>
          <cell r="D6958">
            <v>6.57</v>
          </cell>
          <cell r="E6958">
            <v>0</v>
          </cell>
          <cell r="F6958">
            <v>0</v>
          </cell>
          <cell r="G6958">
            <v>91.19</v>
          </cell>
          <cell r="H6958">
            <v>1742</v>
          </cell>
          <cell r="I6958" t="str">
            <v>Box/Slot channels Stainless Steel w/o Gratings</v>
          </cell>
          <cell r="J6958" t="str">
            <v>2.1.2.01.1.1.01.01.1.2</v>
          </cell>
          <cell r="K6958">
            <v>73269098</v>
          </cell>
          <cell r="L6958" t="str">
            <v>No</v>
          </cell>
          <cell r="M6958" t="str">
            <v>Repeated</v>
          </cell>
          <cell r="N6958">
            <v>522</v>
          </cell>
          <cell r="O6958">
            <v>5971669</v>
          </cell>
          <cell r="P6958" t="str">
            <v>SC3</v>
          </cell>
          <cell r="Q6958" t="str">
            <v>18D</v>
          </cell>
          <cell r="S6958">
            <v>61.27</v>
          </cell>
        </row>
        <row r="6959">
          <cell r="A6959">
            <v>446066</v>
          </cell>
          <cell r="B6959" t="str">
            <v xml:space="preserve">ACO modular slot channel 20 W50/20 L1000/1000 H50 D142 center outlet, EN1433, 1.4301, </v>
          </cell>
          <cell r="C6959">
            <v>8590830008182</v>
          </cell>
          <cell r="D6959">
            <v>4.18</v>
          </cell>
          <cell r="E6959">
            <v>0</v>
          </cell>
          <cell r="F6959">
            <v>0</v>
          </cell>
          <cell r="G6959">
            <v>107.33</v>
          </cell>
          <cell r="H6959">
            <v>1742</v>
          </cell>
          <cell r="I6959" t="str">
            <v>Box/Slot channels Stainless Steel w/o Gratings</v>
          </cell>
          <cell r="J6959" t="str">
            <v>2.1.2.01.1.1.01.01.1.2</v>
          </cell>
          <cell r="K6959">
            <v>73269098</v>
          </cell>
          <cell r="L6959" t="str">
            <v>No</v>
          </cell>
          <cell r="M6959" t="str">
            <v>Repeated</v>
          </cell>
          <cell r="N6959">
            <v>522</v>
          </cell>
          <cell r="O6959">
            <v>5971669</v>
          </cell>
          <cell r="P6959" t="str">
            <v>SC3</v>
          </cell>
          <cell r="Q6959" t="str">
            <v>18D</v>
          </cell>
          <cell r="S6959">
            <v>77.06</v>
          </cell>
        </row>
        <row r="6960">
          <cell r="A6960">
            <v>446067</v>
          </cell>
          <cell r="B6960" t="str">
            <v xml:space="preserve">ACO modular slot channel 20 end plate H50 D110 , EN1433, 1.4301, </v>
          </cell>
          <cell r="C6960">
            <v>8590830008199</v>
          </cell>
          <cell r="D6960">
            <v>0.24</v>
          </cell>
          <cell r="E6960">
            <v>240</v>
          </cell>
          <cell r="F6960">
            <v>40</v>
          </cell>
          <cell r="G6960">
            <v>6.02</v>
          </cell>
          <cell r="H6960">
            <v>1742</v>
          </cell>
          <cell r="I6960" t="str">
            <v>Box/Slot channels Stainless Steel w/o Gratings</v>
          </cell>
          <cell r="J6960" t="str">
            <v>2.1.2.01.1.1.01.01.2</v>
          </cell>
          <cell r="K6960">
            <v>73269098</v>
          </cell>
          <cell r="L6960" t="str">
            <v>No</v>
          </cell>
          <cell r="M6960" t="str">
            <v>Repeated</v>
          </cell>
          <cell r="N6960">
            <v>522</v>
          </cell>
          <cell r="O6960">
            <v>5971669</v>
          </cell>
          <cell r="P6960" t="str">
            <v>SC3</v>
          </cell>
          <cell r="Q6960" t="str">
            <v>18D</v>
          </cell>
          <cell r="S6960">
            <v>81.599999999999994</v>
          </cell>
        </row>
        <row r="6961">
          <cell r="A6961">
            <v>446068</v>
          </cell>
          <cell r="B6961" t="str">
            <v xml:space="preserve">ACO modular slot channel 20 H50 D110 Set Sealing NBR 60SH, EN1433, 1.4301, </v>
          </cell>
          <cell r="C6961">
            <v>8590830008205</v>
          </cell>
          <cell r="D6961">
            <v>0.02</v>
          </cell>
          <cell r="E6961">
            <v>240</v>
          </cell>
          <cell r="F6961">
            <v>40</v>
          </cell>
          <cell r="G6961">
            <v>0.41</v>
          </cell>
          <cell r="H6961">
            <v>1742</v>
          </cell>
          <cell r="I6961" t="str">
            <v>Box/Slot channels Stainless Steel w/o Gratings</v>
          </cell>
          <cell r="J6961" t="str">
            <v>2.1.2.01.1.1.01.01.2</v>
          </cell>
          <cell r="K6961">
            <v>73269098</v>
          </cell>
          <cell r="L6961" t="str">
            <v>No</v>
          </cell>
          <cell r="M6961" t="str">
            <v>Repeated</v>
          </cell>
          <cell r="N6961">
            <v>522</v>
          </cell>
          <cell r="O6961">
            <v>5971669</v>
          </cell>
          <cell r="P6961" t="str">
            <v>SC3</v>
          </cell>
          <cell r="Q6961" t="str">
            <v>18D</v>
          </cell>
          <cell r="S6961">
            <v>102.8</v>
          </cell>
        </row>
        <row r="6962">
          <cell r="A6962">
            <v>446077</v>
          </cell>
          <cell r="B6962" t="str">
            <v xml:space="preserve">ACO gully 157 gully top W200 L200 D160 F84,5, for odour-proof cover, standard adge, 1.4404, </v>
          </cell>
          <cell r="C6962">
            <v>8590830297159</v>
          </cell>
          <cell r="D6962">
            <v>1.63</v>
          </cell>
          <cell r="E6962">
            <v>0</v>
          </cell>
          <cell r="F6962">
            <v>0</v>
          </cell>
          <cell r="G6962">
            <v>44</v>
          </cell>
          <cell r="H6962">
            <v>1706</v>
          </cell>
          <cell r="I6962" t="str">
            <v>Industrial Gullies Stainless Steel</v>
          </cell>
          <cell r="J6962" t="str">
            <v>2.1.1.01.2.1.05</v>
          </cell>
          <cell r="K6962">
            <v>73269098</v>
          </cell>
          <cell r="L6962" t="str">
            <v>No</v>
          </cell>
          <cell r="M6962" t="str">
            <v>Repeated</v>
          </cell>
          <cell r="N6962">
            <v>830</v>
          </cell>
          <cell r="O6962">
            <v>5969957</v>
          </cell>
          <cell r="P6962" t="str">
            <v>SC3</v>
          </cell>
          <cell r="Q6962" t="str">
            <v>18D</v>
          </cell>
          <cell r="S6962">
            <v>58.31</v>
          </cell>
        </row>
        <row r="6963">
          <cell r="A6963">
            <v>446078</v>
          </cell>
          <cell r="B6963" t="str">
            <v xml:space="preserve">ACO gully 157 gully top W200 L200 D110 F84,5, for odour-proof cover, standard adge, 1.4301, </v>
          </cell>
          <cell r="C6963">
            <v>8590830297166</v>
          </cell>
          <cell r="D6963">
            <v>1.55</v>
          </cell>
          <cell r="E6963">
            <v>0</v>
          </cell>
          <cell r="F6963">
            <v>0</v>
          </cell>
          <cell r="G6963">
            <v>35.49</v>
          </cell>
          <cell r="H6963">
            <v>1706</v>
          </cell>
          <cell r="I6963" t="str">
            <v>Industrial Gullies Stainless Steel</v>
          </cell>
          <cell r="J6963" t="str">
            <v>2.1.1.01.2.1.05</v>
          </cell>
          <cell r="K6963">
            <v>73269098</v>
          </cell>
          <cell r="L6963" t="str">
            <v>No</v>
          </cell>
          <cell r="M6963" t="str">
            <v>Repeated</v>
          </cell>
          <cell r="N6963">
            <v>830</v>
          </cell>
          <cell r="O6963">
            <v>5969957</v>
          </cell>
          <cell r="P6963" t="str">
            <v>SC3</v>
          </cell>
          <cell r="Q6963" t="str">
            <v>18D</v>
          </cell>
          <cell r="S6963">
            <v>68.73</v>
          </cell>
        </row>
        <row r="6964">
          <cell r="A6964">
            <v>446079</v>
          </cell>
          <cell r="B6964" t="str">
            <v xml:space="preserve">ACO gully 157 gully top W200 L200 D110 F84,5, for odour-proof cover, standard adge, 1.4404, </v>
          </cell>
          <cell r="C6964">
            <v>8590830297173</v>
          </cell>
          <cell r="D6964">
            <v>1.55</v>
          </cell>
          <cell r="E6964">
            <v>0</v>
          </cell>
          <cell r="F6964">
            <v>0</v>
          </cell>
          <cell r="G6964">
            <v>41.15</v>
          </cell>
          <cell r="H6964">
            <v>1706</v>
          </cell>
          <cell r="I6964" t="str">
            <v>Industrial Gullies Stainless Steel</v>
          </cell>
          <cell r="J6964" t="str">
            <v>2.1.1.01.2.1.05</v>
          </cell>
          <cell r="K6964">
            <v>73269098</v>
          </cell>
          <cell r="L6964" t="str">
            <v>No</v>
          </cell>
          <cell r="M6964" t="str">
            <v>Repeated</v>
          </cell>
          <cell r="N6964">
            <v>830</v>
          </cell>
          <cell r="O6964">
            <v>5969957</v>
          </cell>
          <cell r="P6964" t="str">
            <v>SC3</v>
          </cell>
          <cell r="Q6964" t="str">
            <v>18D</v>
          </cell>
          <cell r="S6964">
            <v>66.55</v>
          </cell>
        </row>
        <row r="6965">
          <cell r="A6965">
            <v>446080</v>
          </cell>
          <cell r="B6965" t="str">
            <v xml:space="preserve">ACO gully 157 gully top W300 L300 D160 F84,5, for odour-proof cover, extended adge, 1.4301, </v>
          </cell>
          <cell r="C6965">
            <v>8590830297180</v>
          </cell>
          <cell r="D6965">
            <v>2.2799999999999998</v>
          </cell>
          <cell r="E6965">
            <v>0</v>
          </cell>
          <cell r="F6965">
            <v>0</v>
          </cell>
          <cell r="G6965">
            <v>72.37</v>
          </cell>
          <cell r="H6965">
            <v>1706</v>
          </cell>
          <cell r="I6965" t="str">
            <v>Industrial Gullies Stainless Steel</v>
          </cell>
          <cell r="J6965" t="str">
            <v>2.1.1.01.2.1.05</v>
          </cell>
          <cell r="K6965">
            <v>73269098</v>
          </cell>
          <cell r="L6965" t="str">
            <v>No</v>
          </cell>
          <cell r="M6965" t="str">
            <v>Repeated</v>
          </cell>
          <cell r="N6965">
            <v>830</v>
          </cell>
          <cell r="O6965">
            <v>5969957</v>
          </cell>
          <cell r="P6965" t="str">
            <v>SC3</v>
          </cell>
          <cell r="Q6965" t="str">
            <v>18D</v>
          </cell>
          <cell r="S6965">
            <v>91.98</v>
          </cell>
        </row>
        <row r="6966">
          <cell r="A6966">
            <v>446081</v>
          </cell>
          <cell r="B6966" t="str">
            <v xml:space="preserve">ACO gully 157 gully top W300 L300 D160 F84,5, for odour-proof cover, extended adge, 1.4404, </v>
          </cell>
          <cell r="C6966">
            <v>8590830297197</v>
          </cell>
          <cell r="D6966">
            <v>2.2799999999999998</v>
          </cell>
          <cell r="E6966">
            <v>0</v>
          </cell>
          <cell r="F6966">
            <v>0</v>
          </cell>
          <cell r="G6966">
            <v>83.72</v>
          </cell>
          <cell r="H6966">
            <v>1706</v>
          </cell>
          <cell r="I6966" t="str">
            <v>Industrial Gullies Stainless Steel</v>
          </cell>
          <cell r="J6966" t="str">
            <v>2.1.1.01.2.1.05</v>
          </cell>
          <cell r="K6966">
            <v>73269098</v>
          </cell>
          <cell r="L6966" t="str">
            <v>No</v>
          </cell>
          <cell r="M6966" t="str">
            <v>Repeated</v>
          </cell>
          <cell r="N6966">
            <v>830</v>
          </cell>
          <cell r="O6966">
            <v>5969957</v>
          </cell>
          <cell r="P6966" t="str">
            <v>SC3</v>
          </cell>
          <cell r="Q6966" t="str">
            <v>18D</v>
          </cell>
          <cell r="S6966">
            <v>84.79</v>
          </cell>
        </row>
        <row r="6967">
          <cell r="A6967">
            <v>446082</v>
          </cell>
          <cell r="B6967" t="str">
            <v xml:space="preserve">ACO gully 157 gully top W300 L300 D110 F84,5, for odour-proof cover, extended adge, 1.4301, </v>
          </cell>
          <cell r="C6967">
            <v>8590830297203</v>
          </cell>
          <cell r="D6967">
            <v>2.2000000000000002</v>
          </cell>
          <cell r="E6967">
            <v>0</v>
          </cell>
          <cell r="F6967">
            <v>0</v>
          </cell>
          <cell r="G6967">
            <v>61.01</v>
          </cell>
          <cell r="H6967">
            <v>1706</v>
          </cell>
          <cell r="I6967" t="str">
            <v>Industrial Gullies Stainless Steel</v>
          </cell>
          <cell r="J6967" t="str">
            <v>2.1.1.01.2.1.05</v>
          </cell>
          <cell r="K6967">
            <v>73269098</v>
          </cell>
          <cell r="L6967" t="str">
            <v>No</v>
          </cell>
          <cell r="M6967" t="str">
            <v>Repeated</v>
          </cell>
          <cell r="N6967">
            <v>830</v>
          </cell>
          <cell r="O6967">
            <v>5969957</v>
          </cell>
          <cell r="P6967" t="str">
            <v>SC3</v>
          </cell>
          <cell r="Q6967" t="str">
            <v>18D</v>
          </cell>
          <cell r="S6967">
            <v>122.05</v>
          </cell>
        </row>
        <row r="6968">
          <cell r="A6968">
            <v>446083</v>
          </cell>
          <cell r="B6968" t="str">
            <v xml:space="preserve">ACO gully 157 gully top W300 L300 D110 F84,5, for odour-proof cover, extended adge, 1.4404, </v>
          </cell>
          <cell r="C6968">
            <v>8590830297210</v>
          </cell>
          <cell r="D6968">
            <v>2.2000000000000002</v>
          </cell>
          <cell r="E6968">
            <v>0</v>
          </cell>
          <cell r="F6968">
            <v>0</v>
          </cell>
          <cell r="G6968">
            <v>68.11</v>
          </cell>
          <cell r="H6968">
            <v>1706</v>
          </cell>
          <cell r="I6968" t="str">
            <v>Industrial Gullies Stainless Steel</v>
          </cell>
          <cell r="J6968" t="str">
            <v>2.1.1.01.2.1.05</v>
          </cell>
          <cell r="K6968">
            <v>73269098</v>
          </cell>
          <cell r="L6968" t="str">
            <v>No</v>
          </cell>
          <cell r="M6968" t="str">
            <v>Repeated</v>
          </cell>
          <cell r="N6968">
            <v>830</v>
          </cell>
          <cell r="O6968">
            <v>5969957</v>
          </cell>
          <cell r="P6968" t="str">
            <v>SC3</v>
          </cell>
          <cell r="Q6968" t="str">
            <v>18D</v>
          </cell>
          <cell r="S6968">
            <v>104.45</v>
          </cell>
        </row>
        <row r="6969">
          <cell r="A6969">
            <v>446084</v>
          </cell>
          <cell r="B6969" t="str">
            <v xml:space="preserve">ACO Protective cover box for Brickslot/SlotTop W10 W86 L1000 H16 10 pieces inside, Plastic, </v>
          </cell>
          <cell r="C6969">
            <v>8590830296916</v>
          </cell>
          <cell r="D6969">
            <v>0.3</v>
          </cell>
          <cell r="E6969">
            <v>200</v>
          </cell>
          <cell r="F6969">
            <v>0</v>
          </cell>
          <cell r="G6969">
            <v>17.45</v>
          </cell>
          <cell r="H6969">
            <v>347</v>
          </cell>
          <cell r="I6969" t="str">
            <v>Other Brickslot Gratings (for other channels than Multiline and XtraDrain)</v>
          </cell>
          <cell r="J6969" t="str">
            <v>1.1.1.01.3.1.05.02.2</v>
          </cell>
          <cell r="K6969">
            <v>73269098</v>
          </cell>
          <cell r="L6969" t="str">
            <v>No</v>
          </cell>
          <cell r="M6969" t="str">
            <v>In-store</v>
          </cell>
          <cell r="N6969">
            <v>340</v>
          </cell>
          <cell r="O6969">
            <v>5971479</v>
          </cell>
          <cell r="P6969" t="str">
            <v>SC3</v>
          </cell>
          <cell r="Q6969" t="str">
            <v>18D</v>
          </cell>
          <cell r="S6969">
            <v>136.80000000000001</v>
          </cell>
        </row>
        <row r="6970">
          <cell r="A6970">
            <v>446124</v>
          </cell>
          <cell r="B6970" t="str">
            <v xml:space="preserve">ACO kerb PB 200 L1000 straight piece plain, PB, </v>
          </cell>
          <cell r="C6970">
            <v>8590830298613</v>
          </cell>
          <cell r="D6970">
            <v>15.5</v>
          </cell>
          <cell r="E6970">
            <v>18</v>
          </cell>
          <cell r="F6970">
            <v>0</v>
          </cell>
          <cell r="G6970">
            <v>15.9</v>
          </cell>
          <cell r="H6970">
            <v>1535</v>
          </cell>
          <cell r="I6970" t="str">
            <v>Polymer Concrete Skirtings</v>
          </cell>
          <cell r="J6970" t="str">
            <v>1.2.1.05.5.1</v>
          </cell>
          <cell r="K6970">
            <v>68109100</v>
          </cell>
          <cell r="L6970" t="str">
            <v>No</v>
          </cell>
          <cell r="M6970" t="str">
            <v>Repeated</v>
          </cell>
          <cell r="N6970">
            <v>920</v>
          </cell>
          <cell r="O6970">
            <v>5971627</v>
          </cell>
          <cell r="P6970" t="str">
            <v>SC3</v>
          </cell>
          <cell r="Q6970" t="str">
            <v>18D</v>
          </cell>
          <cell r="S6970">
            <v>54.68</v>
          </cell>
        </row>
        <row r="6971">
          <cell r="A6971">
            <v>446125</v>
          </cell>
          <cell r="B6971" t="str">
            <v xml:space="preserve">ACO kerb PB 200 W85 L85 inside corner plain, PB, </v>
          </cell>
          <cell r="C6971">
            <v>8590830298620</v>
          </cell>
          <cell r="D6971">
            <v>2.1</v>
          </cell>
          <cell r="E6971">
            <v>50</v>
          </cell>
          <cell r="F6971">
            <v>0</v>
          </cell>
          <cell r="G6971">
            <v>4.8499999999999996</v>
          </cell>
          <cell r="H6971">
            <v>1535</v>
          </cell>
          <cell r="I6971" t="str">
            <v>Polymer Concrete Skirtings</v>
          </cell>
          <cell r="J6971" t="str">
            <v>1.2.1.05.5.1</v>
          </cell>
          <cell r="K6971">
            <v>68109100</v>
          </cell>
          <cell r="L6971" t="str">
            <v>No</v>
          </cell>
          <cell r="M6971" t="str">
            <v>Repeated</v>
          </cell>
          <cell r="N6971">
            <v>920</v>
          </cell>
          <cell r="O6971">
            <v>5971627</v>
          </cell>
          <cell r="P6971" t="str">
            <v>SC3</v>
          </cell>
          <cell r="Q6971" t="str">
            <v>18D</v>
          </cell>
          <cell r="S6971">
            <v>71.23</v>
          </cell>
        </row>
        <row r="6972">
          <cell r="A6972">
            <v>446126</v>
          </cell>
          <cell r="B6972" t="str">
            <v xml:space="preserve">ACO kerb PB 200 L500 left outsidel corner plain, PB, </v>
          </cell>
          <cell r="C6972">
            <v>8590830298637</v>
          </cell>
          <cell r="D6972">
            <v>8.3000000000000007</v>
          </cell>
          <cell r="E6972">
            <v>30</v>
          </cell>
          <cell r="F6972">
            <v>0</v>
          </cell>
          <cell r="G6972">
            <v>9.49</v>
          </cell>
          <cell r="H6972">
            <v>1535</v>
          </cell>
          <cell r="I6972" t="str">
            <v>Polymer Concrete Skirtings</v>
          </cell>
          <cell r="J6972" t="str">
            <v>1.2.1.05.5.1</v>
          </cell>
          <cell r="K6972">
            <v>68109100</v>
          </cell>
          <cell r="L6972" t="str">
            <v>No</v>
          </cell>
          <cell r="M6972" t="str">
            <v>Repeated</v>
          </cell>
          <cell r="N6972">
            <v>920</v>
          </cell>
          <cell r="O6972">
            <v>5971627</v>
          </cell>
          <cell r="P6972" t="str">
            <v>SC3</v>
          </cell>
          <cell r="Q6972" t="str">
            <v>18D</v>
          </cell>
          <cell r="S6972">
            <v>66.63</v>
          </cell>
        </row>
        <row r="6973">
          <cell r="A6973">
            <v>446127</v>
          </cell>
          <cell r="B6973" t="str">
            <v xml:space="preserve">ACO kerb PB 200 L500 right outside corner plain, PB, </v>
          </cell>
          <cell r="C6973">
            <v>8590830298644</v>
          </cell>
          <cell r="D6973">
            <v>8.3000000000000007</v>
          </cell>
          <cell r="E6973">
            <v>30</v>
          </cell>
          <cell r="F6973">
            <v>0</v>
          </cell>
          <cell r="G6973">
            <v>9.49</v>
          </cell>
          <cell r="H6973">
            <v>1535</v>
          </cell>
          <cell r="I6973" t="str">
            <v>Polymer Concrete Skirtings</v>
          </cell>
          <cell r="J6973" t="str">
            <v>1.2.1.05.5.1</v>
          </cell>
          <cell r="K6973">
            <v>68109100</v>
          </cell>
          <cell r="L6973" t="str">
            <v>No</v>
          </cell>
          <cell r="M6973" t="str">
            <v>Repeated</v>
          </cell>
          <cell r="N6973">
            <v>920</v>
          </cell>
          <cell r="O6973">
            <v>5971627</v>
          </cell>
          <cell r="P6973" t="str">
            <v>SC3</v>
          </cell>
          <cell r="Q6973" t="str">
            <v>18D</v>
          </cell>
          <cell r="S6973">
            <v>95.46</v>
          </cell>
        </row>
        <row r="6974">
          <cell r="A6974">
            <v>446128</v>
          </cell>
          <cell r="B6974" t="str">
            <v xml:space="preserve">ACO SlotTop Single V150 W173/10 L1000 H105 , LC C250, EN1433, 1.0037, </v>
          </cell>
          <cell r="C6974">
            <v>8590830008618</v>
          </cell>
          <cell r="D6974">
            <v>6.2</v>
          </cell>
          <cell r="E6974">
            <v>40</v>
          </cell>
          <cell r="F6974">
            <v>0</v>
          </cell>
          <cell r="G6974">
            <v>38.97</v>
          </cell>
          <cell r="H6974">
            <v>299</v>
          </cell>
          <cell r="I6974" t="str">
            <v>Brickslot</v>
          </cell>
          <cell r="J6974" t="str">
            <v>1.1.1.01.3.1.05.01.2.5.3</v>
          </cell>
          <cell r="K6974">
            <v>73269098</v>
          </cell>
          <cell r="L6974" t="str">
            <v>No</v>
          </cell>
          <cell r="M6974" t="str">
            <v>In-store</v>
          </cell>
          <cell r="N6974">
            <v>620</v>
          </cell>
          <cell r="O6974">
            <v>5969948</v>
          </cell>
          <cell r="P6974" t="str">
            <v>SC3</v>
          </cell>
          <cell r="Q6974" t="str">
            <v>18D</v>
          </cell>
          <cell r="S6974">
            <v>31.97</v>
          </cell>
        </row>
        <row r="6975">
          <cell r="A6975">
            <v>446129</v>
          </cell>
          <cell r="B6975" t="str">
            <v xml:space="preserve">ACO SlotTop Single V150 W173/10 L500 H105 Clinched, LC C250, EN1433, 1.0037, </v>
          </cell>
          <cell r="C6975">
            <v>8590830008625</v>
          </cell>
          <cell r="D6975">
            <v>3.2</v>
          </cell>
          <cell r="E6975">
            <v>80</v>
          </cell>
          <cell r="F6975">
            <v>0</v>
          </cell>
          <cell r="G6975">
            <v>23.18</v>
          </cell>
          <cell r="H6975">
            <v>299</v>
          </cell>
          <cell r="I6975" t="str">
            <v>Brickslot</v>
          </cell>
          <cell r="J6975" t="str">
            <v>1.1.1.01.3.1.05.01.2.5.4</v>
          </cell>
          <cell r="K6975">
            <v>73269098</v>
          </cell>
          <cell r="L6975" t="str">
            <v>No</v>
          </cell>
          <cell r="M6975" t="str">
            <v>In-store</v>
          </cell>
          <cell r="N6975">
            <v>620</v>
          </cell>
          <cell r="O6975">
            <v>5969948</v>
          </cell>
          <cell r="P6975" t="str">
            <v>SC3</v>
          </cell>
          <cell r="Q6975" t="str">
            <v>18D</v>
          </cell>
          <cell r="S6975">
            <v>42.54</v>
          </cell>
        </row>
        <row r="6976">
          <cell r="A6976">
            <v>446130</v>
          </cell>
          <cell r="B6976" t="str">
            <v xml:space="preserve">ACO SlotTop Single V150 access unit W173/10 L500 H105 Clinched, LC C250, EN1433, 1.0037, </v>
          </cell>
          <cell r="C6976">
            <v>8590830008632</v>
          </cell>
          <cell r="D6976">
            <v>5.7</v>
          </cell>
          <cell r="E6976">
            <v>48</v>
          </cell>
          <cell r="F6976">
            <v>0</v>
          </cell>
          <cell r="G6976">
            <v>47.92</v>
          </cell>
          <cell r="H6976">
            <v>299</v>
          </cell>
          <cell r="I6976" t="str">
            <v>Brickslot</v>
          </cell>
          <cell r="J6976" t="str">
            <v>1.1.1.01.3.1.05.01.2.5.4</v>
          </cell>
          <cell r="K6976">
            <v>73269098</v>
          </cell>
          <cell r="L6976" t="str">
            <v>No</v>
          </cell>
          <cell r="M6976" t="str">
            <v>In-store</v>
          </cell>
          <cell r="N6976">
            <v>620</v>
          </cell>
          <cell r="O6976">
            <v>5969948</v>
          </cell>
          <cell r="P6976" t="str">
            <v>SC3</v>
          </cell>
          <cell r="Q6976" t="str">
            <v>18D</v>
          </cell>
          <cell r="S6976">
            <v>46.3</v>
          </cell>
        </row>
        <row r="6977">
          <cell r="A6977">
            <v>446131</v>
          </cell>
          <cell r="B6977" t="str">
            <v xml:space="preserve">ACO SlotTop Single V150 W173/10 L1000 H105 Clinched, LC C250, EN1433, 1.4301, </v>
          </cell>
          <cell r="C6977">
            <v>8590830008649</v>
          </cell>
          <cell r="D6977">
            <v>6.1</v>
          </cell>
          <cell r="E6977">
            <v>40</v>
          </cell>
          <cell r="F6977">
            <v>0</v>
          </cell>
          <cell r="G6977">
            <v>82.23</v>
          </cell>
          <cell r="H6977">
            <v>299</v>
          </cell>
          <cell r="I6977" t="str">
            <v>Brickslot</v>
          </cell>
          <cell r="J6977" t="str">
            <v>1.1.1.01.3.1.05.01.2.5.4</v>
          </cell>
          <cell r="K6977">
            <v>73269098</v>
          </cell>
          <cell r="L6977" t="str">
            <v>No</v>
          </cell>
          <cell r="M6977" t="str">
            <v>In-store</v>
          </cell>
          <cell r="N6977">
            <v>620</v>
          </cell>
          <cell r="O6977">
            <v>5969948</v>
          </cell>
          <cell r="P6977" t="str">
            <v>SC3</v>
          </cell>
          <cell r="Q6977" t="str">
            <v>18D</v>
          </cell>
          <cell r="S6977">
            <v>54.25</v>
          </cell>
        </row>
        <row r="6978">
          <cell r="A6978">
            <v>446132</v>
          </cell>
          <cell r="B6978" t="str">
            <v xml:space="preserve">ACO SlotTop Single V150 W173/10 L500 H105 Clinched, LC C250, EN1433, 1.4301, </v>
          </cell>
          <cell r="C6978">
            <v>8590830008656</v>
          </cell>
          <cell r="D6978">
            <v>3.2</v>
          </cell>
          <cell r="E6978">
            <v>80</v>
          </cell>
          <cell r="F6978">
            <v>0</v>
          </cell>
          <cell r="G6978">
            <v>45.54</v>
          </cell>
          <cell r="H6978">
            <v>299</v>
          </cell>
          <cell r="I6978" t="str">
            <v>Brickslot</v>
          </cell>
          <cell r="J6978" t="str">
            <v>1.1.1.01.3.1.05.01.2.5.3</v>
          </cell>
          <cell r="K6978">
            <v>73269098</v>
          </cell>
          <cell r="L6978" t="str">
            <v>No</v>
          </cell>
          <cell r="M6978" t="str">
            <v>In-store</v>
          </cell>
          <cell r="N6978">
            <v>620</v>
          </cell>
          <cell r="O6978">
            <v>5969948</v>
          </cell>
          <cell r="P6978" t="str">
            <v>SC3</v>
          </cell>
          <cell r="Q6978" t="str">
            <v>18D</v>
          </cell>
          <cell r="S6978">
            <v>43.15</v>
          </cell>
        </row>
        <row r="6979">
          <cell r="A6979">
            <v>446133</v>
          </cell>
          <cell r="B6979" t="str">
            <v xml:space="preserve">ACO SlotTop Single V150 access unit W173/10 L500 H105 Clinched, LC C250, EN1433, 1.4301, </v>
          </cell>
          <cell r="C6979">
            <v>8590830008663</v>
          </cell>
          <cell r="D6979">
            <v>5.9</v>
          </cell>
          <cell r="E6979">
            <v>48</v>
          </cell>
          <cell r="F6979">
            <v>0</v>
          </cell>
          <cell r="G6979">
            <v>88.77</v>
          </cell>
          <cell r="H6979">
            <v>299</v>
          </cell>
          <cell r="I6979" t="str">
            <v>Brickslot</v>
          </cell>
          <cell r="J6979" t="str">
            <v>1.1.1.01.3.1.05.01.2.5.3</v>
          </cell>
          <cell r="K6979">
            <v>73269098</v>
          </cell>
          <cell r="L6979" t="str">
            <v>No</v>
          </cell>
          <cell r="M6979" t="str">
            <v>In-store</v>
          </cell>
          <cell r="N6979">
            <v>620</v>
          </cell>
          <cell r="O6979">
            <v>5969948</v>
          </cell>
          <cell r="P6979" t="str">
            <v>SC3</v>
          </cell>
          <cell r="Q6979" t="str">
            <v>18D</v>
          </cell>
          <cell r="S6979">
            <v>57.51</v>
          </cell>
        </row>
        <row r="6980">
          <cell r="A6980">
            <v>446134</v>
          </cell>
          <cell r="B6980" t="str">
            <v xml:space="preserve">ACO SlotTop Single V200 W223/10 L1000 H105 Clinched, LC C250, EN1433, 1.0037, </v>
          </cell>
          <cell r="C6980">
            <v>8590830008670</v>
          </cell>
          <cell r="D6980">
            <v>7.5</v>
          </cell>
          <cell r="E6980">
            <v>36</v>
          </cell>
          <cell r="F6980">
            <v>0</v>
          </cell>
          <cell r="G6980">
            <v>48.8</v>
          </cell>
          <cell r="H6980">
            <v>317</v>
          </cell>
          <cell r="I6980" t="str">
            <v>Brickslot</v>
          </cell>
          <cell r="J6980" t="str">
            <v>1.1.1.01.3.1.05.01.3.5.3</v>
          </cell>
          <cell r="K6980">
            <v>73269098</v>
          </cell>
          <cell r="L6980" t="str">
            <v>No</v>
          </cell>
          <cell r="M6980" t="str">
            <v>In-store</v>
          </cell>
          <cell r="N6980">
            <v>620</v>
          </cell>
          <cell r="O6980">
            <v>5971505</v>
          </cell>
          <cell r="P6980" t="str">
            <v>SC3</v>
          </cell>
          <cell r="Q6980" t="str">
            <v>18D</v>
          </cell>
          <cell r="S6980">
            <v>75.83</v>
          </cell>
        </row>
        <row r="6981">
          <cell r="A6981">
            <v>446135</v>
          </cell>
          <cell r="B6981" t="str">
            <v xml:space="preserve">ACO SlotTop Single V200 W223/10 L500 H105 Clinched, LC C250, EN1433, 1.0037, </v>
          </cell>
          <cell r="C6981">
            <v>8590830008687</v>
          </cell>
          <cell r="D6981">
            <v>3.9</v>
          </cell>
          <cell r="E6981">
            <v>72</v>
          </cell>
          <cell r="F6981">
            <v>0</v>
          </cell>
          <cell r="G6981">
            <v>27.13</v>
          </cell>
          <cell r="H6981">
            <v>317</v>
          </cell>
          <cell r="I6981" t="str">
            <v>Brickslot</v>
          </cell>
          <cell r="J6981" t="str">
            <v>1.1.1.01.3.1.05.01.3.5.4</v>
          </cell>
          <cell r="K6981">
            <v>73269098</v>
          </cell>
          <cell r="L6981" t="str">
            <v>No</v>
          </cell>
          <cell r="M6981" t="str">
            <v>Repeated</v>
          </cell>
          <cell r="N6981">
            <v>620</v>
          </cell>
          <cell r="O6981">
            <v>5971505</v>
          </cell>
          <cell r="P6981" t="str">
            <v>SC3</v>
          </cell>
          <cell r="Q6981" t="str">
            <v>18D</v>
          </cell>
          <cell r="S6981">
            <v>90.18</v>
          </cell>
        </row>
        <row r="6982">
          <cell r="A6982">
            <v>446136</v>
          </cell>
          <cell r="B6982" t="str">
            <v xml:space="preserve">ACO SlotTop Single V200 access unit W223/10 L500 H105 Clinched, LC C250, EN1433, 1.0037, </v>
          </cell>
          <cell r="C6982">
            <v>8590830008694</v>
          </cell>
          <cell r="D6982">
            <v>6.5</v>
          </cell>
          <cell r="E6982">
            <v>36</v>
          </cell>
          <cell r="F6982">
            <v>0</v>
          </cell>
          <cell r="G6982">
            <v>58.19</v>
          </cell>
          <cell r="H6982">
            <v>317</v>
          </cell>
          <cell r="I6982" t="str">
            <v>Brickslot</v>
          </cell>
          <cell r="J6982" t="str">
            <v>1.1.1.01.3.1.05.01.3.5.4</v>
          </cell>
          <cell r="K6982">
            <v>73269098</v>
          </cell>
          <cell r="L6982" t="str">
            <v>No</v>
          </cell>
          <cell r="M6982" t="str">
            <v>In-store</v>
          </cell>
          <cell r="N6982">
            <v>620</v>
          </cell>
          <cell r="O6982">
            <v>5971505</v>
          </cell>
          <cell r="P6982" t="str">
            <v>SC3</v>
          </cell>
          <cell r="Q6982" t="str">
            <v>18D</v>
          </cell>
          <cell r="S6982">
            <v>65.599999999999994</v>
          </cell>
        </row>
        <row r="6983">
          <cell r="A6983">
            <v>446137</v>
          </cell>
          <cell r="B6983" t="str">
            <v xml:space="preserve">ACO SlotTop Single V200 W223/10 L1000 H105 Clinched, LC C250, EN1433, 1.4301, </v>
          </cell>
          <cell r="C6983">
            <v>8590830008700</v>
          </cell>
          <cell r="D6983">
            <v>7.47</v>
          </cell>
          <cell r="E6983">
            <v>36</v>
          </cell>
          <cell r="F6983">
            <v>0</v>
          </cell>
          <cell r="G6983">
            <v>98.52</v>
          </cell>
          <cell r="H6983">
            <v>317</v>
          </cell>
          <cell r="I6983" t="str">
            <v>Brickslot</v>
          </cell>
          <cell r="J6983" t="str">
            <v>1.1.1.01.3.1.05.01.3.5.4</v>
          </cell>
          <cell r="K6983">
            <v>73269098</v>
          </cell>
          <cell r="L6983" t="str">
            <v>No</v>
          </cell>
          <cell r="M6983" t="str">
            <v>In-store</v>
          </cell>
          <cell r="N6983">
            <v>620</v>
          </cell>
          <cell r="O6983">
            <v>5971505</v>
          </cell>
          <cell r="P6983" t="str">
            <v>SC3</v>
          </cell>
          <cell r="Q6983" t="str">
            <v>18D</v>
          </cell>
          <cell r="S6983">
            <v>83.46</v>
          </cell>
        </row>
        <row r="6984">
          <cell r="A6984">
            <v>446138</v>
          </cell>
          <cell r="B6984" t="str">
            <v xml:space="preserve">ACO SlotTop Single V200 W223/10 L500 H105 Clinched, LC C250, EN1433, 1.4301, </v>
          </cell>
          <cell r="C6984">
            <v>8590830008717</v>
          </cell>
          <cell r="D6984">
            <v>3.9</v>
          </cell>
          <cell r="E6984">
            <v>72</v>
          </cell>
          <cell r="F6984">
            <v>0</v>
          </cell>
          <cell r="G6984">
            <v>53.02</v>
          </cell>
          <cell r="H6984">
            <v>317</v>
          </cell>
          <cell r="I6984" t="str">
            <v>Brickslot</v>
          </cell>
          <cell r="J6984" t="str">
            <v>1.1.1.01.3.1.05.01.3.5.3</v>
          </cell>
          <cell r="K6984">
            <v>73269098</v>
          </cell>
          <cell r="L6984" t="str">
            <v>No</v>
          </cell>
          <cell r="M6984" t="str">
            <v>In-store</v>
          </cell>
          <cell r="N6984">
            <v>620</v>
          </cell>
          <cell r="O6984">
            <v>5971505</v>
          </cell>
          <cell r="P6984" t="str">
            <v>SC3</v>
          </cell>
          <cell r="Q6984" t="str">
            <v>18D</v>
          </cell>
          <cell r="S6984">
            <v>112.43</v>
          </cell>
        </row>
        <row r="6985">
          <cell r="A6985">
            <v>446139</v>
          </cell>
          <cell r="B6985" t="str">
            <v xml:space="preserve">ACO SlotTop Single V200 access unit W223/10 L500 H105 Clinched, LC C250, EN1433, 1.4301, </v>
          </cell>
          <cell r="C6985">
            <v>8590830008724</v>
          </cell>
          <cell r="D6985">
            <v>6.7</v>
          </cell>
          <cell r="E6985">
            <v>36</v>
          </cell>
          <cell r="F6985">
            <v>0</v>
          </cell>
          <cell r="G6985">
            <v>103.93</v>
          </cell>
          <cell r="H6985">
            <v>317</v>
          </cell>
          <cell r="I6985" t="str">
            <v>Brickslot</v>
          </cell>
          <cell r="J6985" t="str">
            <v>1.1.1.01.3.1.05.01.3.5.3</v>
          </cell>
          <cell r="K6985">
            <v>73269098</v>
          </cell>
          <cell r="L6985" t="str">
            <v>No</v>
          </cell>
          <cell r="M6985" t="str">
            <v>Repeated</v>
          </cell>
          <cell r="N6985">
            <v>620</v>
          </cell>
          <cell r="O6985">
            <v>5971505</v>
          </cell>
          <cell r="P6985" t="str">
            <v>SC3</v>
          </cell>
          <cell r="Q6985" t="str">
            <v>18D</v>
          </cell>
          <cell r="S6985">
            <v>134.82</v>
          </cell>
        </row>
        <row r="6986">
          <cell r="A6986">
            <v>446154</v>
          </cell>
          <cell r="B6986" t="str">
            <v xml:space="preserve">ACO kerb PB 300 L1000 straight piece, PB, </v>
          </cell>
          <cell r="C6986">
            <v>8590830298651</v>
          </cell>
          <cell r="D6986">
            <v>33.700000000000003</v>
          </cell>
          <cell r="E6986">
            <v>12</v>
          </cell>
          <cell r="F6986">
            <v>0</v>
          </cell>
          <cell r="G6986">
            <v>28.08</v>
          </cell>
          <cell r="H6986">
            <v>1535</v>
          </cell>
          <cell r="I6986" t="str">
            <v>Polymer Concrete Skirtings</v>
          </cell>
          <cell r="J6986" t="str">
            <v>1.2.1.05.5.1</v>
          </cell>
          <cell r="K6986">
            <v>68109100</v>
          </cell>
          <cell r="L6986" t="str">
            <v>No</v>
          </cell>
          <cell r="M6986" t="str">
            <v>Repeated</v>
          </cell>
          <cell r="N6986">
            <v>920</v>
          </cell>
          <cell r="O6986">
            <v>5971627</v>
          </cell>
          <cell r="P6986" t="str">
            <v>SC3</v>
          </cell>
          <cell r="Q6986" t="str">
            <v>18D</v>
          </cell>
          <cell r="S6986">
            <v>43.92</v>
          </cell>
        </row>
        <row r="6987">
          <cell r="A6987">
            <v>446155</v>
          </cell>
          <cell r="B6987" t="str">
            <v xml:space="preserve">ACO kerb PB 300 W85 L85 inside corner, PB, </v>
          </cell>
          <cell r="C6987">
            <v>8590830298668</v>
          </cell>
          <cell r="D6987">
            <v>5.3</v>
          </cell>
          <cell r="E6987">
            <v>30</v>
          </cell>
          <cell r="F6987">
            <v>0</v>
          </cell>
          <cell r="G6987">
            <v>9.6999999999999993</v>
          </cell>
          <cell r="H6987">
            <v>1535</v>
          </cell>
          <cell r="I6987" t="str">
            <v>Polymer Concrete Skirtings</v>
          </cell>
          <cell r="J6987" t="str">
            <v>1.2.1.05.5.1</v>
          </cell>
          <cell r="K6987">
            <v>68109100</v>
          </cell>
          <cell r="L6987" t="str">
            <v>No</v>
          </cell>
          <cell r="M6987" t="str">
            <v>Repeated</v>
          </cell>
          <cell r="N6987">
            <v>920</v>
          </cell>
          <cell r="O6987">
            <v>5971627</v>
          </cell>
          <cell r="P6987" t="str">
            <v>SC3</v>
          </cell>
          <cell r="Q6987" t="str">
            <v>18D</v>
          </cell>
          <cell r="S6987">
            <v>97.45</v>
          </cell>
        </row>
        <row r="6988">
          <cell r="A6988">
            <v>446156</v>
          </cell>
          <cell r="B6988" t="str">
            <v xml:space="preserve">ACO kerb PB 300 L500 left outside corner, PB, </v>
          </cell>
          <cell r="C6988">
            <v>8590830298675</v>
          </cell>
          <cell r="D6988">
            <v>18.8</v>
          </cell>
          <cell r="E6988">
            <v>24</v>
          </cell>
          <cell r="F6988">
            <v>0</v>
          </cell>
          <cell r="G6988">
            <v>18.12</v>
          </cell>
          <cell r="H6988">
            <v>1535</v>
          </cell>
          <cell r="I6988" t="str">
            <v>Polymer Concrete Skirtings</v>
          </cell>
          <cell r="J6988" t="str">
            <v>1.2.1.05.5.1</v>
          </cell>
          <cell r="K6988">
            <v>68109100</v>
          </cell>
          <cell r="L6988" t="str">
            <v>No</v>
          </cell>
          <cell r="M6988" t="str">
            <v>Repeated</v>
          </cell>
          <cell r="N6988">
            <v>920</v>
          </cell>
          <cell r="O6988">
            <v>5971627</v>
          </cell>
          <cell r="P6988" t="str">
            <v>SC3</v>
          </cell>
          <cell r="Q6988" t="str">
            <v>18D</v>
          </cell>
          <cell r="S6988">
            <v>65.84</v>
          </cell>
        </row>
        <row r="6989">
          <cell r="A6989">
            <v>446157</v>
          </cell>
          <cell r="B6989" t="str">
            <v xml:space="preserve">ACO kerb PB 300 L500 right outside corner, PB, </v>
          </cell>
          <cell r="C6989">
            <v>8590830298682</v>
          </cell>
          <cell r="D6989">
            <v>18.8</v>
          </cell>
          <cell r="E6989">
            <v>24</v>
          </cell>
          <cell r="F6989">
            <v>0</v>
          </cell>
          <cell r="G6989">
            <v>18.12</v>
          </cell>
          <cell r="H6989">
            <v>1535</v>
          </cell>
          <cell r="I6989" t="str">
            <v>Polymer Concrete Skirtings</v>
          </cell>
          <cell r="J6989" t="str">
            <v>1.2.1.05.5.1</v>
          </cell>
          <cell r="K6989">
            <v>68109100</v>
          </cell>
          <cell r="L6989" t="str">
            <v>No</v>
          </cell>
          <cell r="M6989" t="str">
            <v>Repeated</v>
          </cell>
          <cell r="N6989">
            <v>920</v>
          </cell>
          <cell r="O6989">
            <v>5971627</v>
          </cell>
          <cell r="P6989" t="str">
            <v>SC3</v>
          </cell>
          <cell r="Q6989" t="str">
            <v>18D</v>
          </cell>
          <cell r="S6989">
            <v>138.68</v>
          </cell>
        </row>
        <row r="6990">
          <cell r="A6990">
            <v>446158</v>
          </cell>
          <cell r="B6990" t="str">
            <v xml:space="preserve">ACO kerb PB 300 L1000 straight piece plain, PB, </v>
          </cell>
          <cell r="C6990">
            <v>8590830298699</v>
          </cell>
          <cell r="D6990">
            <v>32.700000000000003</v>
          </cell>
          <cell r="E6990">
            <v>12</v>
          </cell>
          <cell r="F6990">
            <v>0</v>
          </cell>
          <cell r="G6990">
            <v>28.08</v>
          </cell>
          <cell r="H6990">
            <v>1535</v>
          </cell>
          <cell r="I6990" t="str">
            <v>Polymer Concrete Skirtings</v>
          </cell>
          <cell r="J6990" t="str">
            <v>1.2.1.05.5.1</v>
          </cell>
          <cell r="K6990">
            <v>68109100</v>
          </cell>
          <cell r="L6990" t="str">
            <v>No</v>
          </cell>
          <cell r="M6990" t="str">
            <v>Repeated</v>
          </cell>
          <cell r="N6990">
            <v>920</v>
          </cell>
          <cell r="O6990">
            <v>5971627</v>
          </cell>
          <cell r="P6990" t="str">
            <v>SC3</v>
          </cell>
          <cell r="Q6990" t="str">
            <v>18D</v>
          </cell>
          <cell r="S6990">
            <v>63.73</v>
          </cell>
        </row>
        <row r="6991">
          <cell r="A6991">
            <v>446159</v>
          </cell>
          <cell r="B6991" t="str">
            <v xml:space="preserve">ACO kerb PB 300 L500 left outside corner plain, PB, </v>
          </cell>
          <cell r="C6991">
            <v>8590830298705</v>
          </cell>
          <cell r="D6991">
            <v>18.399999999999999</v>
          </cell>
          <cell r="E6991">
            <v>24</v>
          </cell>
          <cell r="F6991">
            <v>0</v>
          </cell>
          <cell r="G6991">
            <v>18.12</v>
          </cell>
          <cell r="H6991">
            <v>1535</v>
          </cell>
          <cell r="I6991" t="str">
            <v>Polymer Concrete Skirtings</v>
          </cell>
          <cell r="J6991" t="str">
            <v>1.2.1.05.5.1</v>
          </cell>
          <cell r="K6991">
            <v>68109100</v>
          </cell>
          <cell r="L6991" t="str">
            <v>No</v>
          </cell>
          <cell r="M6991" t="str">
            <v>Repeated</v>
          </cell>
          <cell r="N6991">
            <v>920</v>
          </cell>
          <cell r="O6991">
            <v>5971627</v>
          </cell>
          <cell r="P6991" t="str">
            <v>SC3</v>
          </cell>
          <cell r="Q6991" t="str">
            <v>18D</v>
          </cell>
          <cell r="S6991">
            <v>68.72</v>
          </cell>
        </row>
        <row r="6992">
          <cell r="A6992">
            <v>446160</v>
          </cell>
          <cell r="B6992" t="str">
            <v xml:space="preserve">ACO kerb PB 300 L500 right outsidel corner plain, PB, </v>
          </cell>
          <cell r="C6992">
            <v>8590830298712</v>
          </cell>
          <cell r="D6992">
            <v>18.399999999999999</v>
          </cell>
          <cell r="E6992">
            <v>24</v>
          </cell>
          <cell r="F6992">
            <v>0</v>
          </cell>
          <cell r="G6992">
            <v>18.12</v>
          </cell>
          <cell r="H6992">
            <v>1535</v>
          </cell>
          <cell r="I6992" t="str">
            <v>Polymer Concrete Skirtings</v>
          </cell>
          <cell r="J6992" t="str">
            <v>1.2.1.05.5.1</v>
          </cell>
          <cell r="K6992">
            <v>68109100</v>
          </cell>
          <cell r="L6992" t="str">
            <v>No</v>
          </cell>
          <cell r="M6992" t="str">
            <v>Repeated</v>
          </cell>
          <cell r="N6992">
            <v>920</v>
          </cell>
          <cell r="O6992">
            <v>5971627</v>
          </cell>
          <cell r="P6992" t="str">
            <v>SC3</v>
          </cell>
          <cell r="Q6992" t="str">
            <v>18D</v>
          </cell>
          <cell r="S6992">
            <v>72.25</v>
          </cell>
        </row>
        <row r="6993">
          <cell r="A6993">
            <v>446161</v>
          </cell>
          <cell r="B6993" t="str">
            <v xml:space="preserve">ACO kerb PB 300 W85 L85 inside corner plain, PB, </v>
          </cell>
          <cell r="C6993">
            <v>8590830298729</v>
          </cell>
          <cell r="D6993">
            <v>5.2</v>
          </cell>
          <cell r="E6993">
            <v>30</v>
          </cell>
          <cell r="F6993">
            <v>0</v>
          </cell>
          <cell r="G6993">
            <v>9.6999999999999993</v>
          </cell>
          <cell r="H6993">
            <v>1535</v>
          </cell>
          <cell r="I6993" t="str">
            <v>Polymer Concrete Skirtings</v>
          </cell>
          <cell r="J6993" t="str">
            <v>1.2.1.05.5.1</v>
          </cell>
          <cell r="K6993">
            <v>68109100</v>
          </cell>
          <cell r="L6993" t="str">
            <v>No</v>
          </cell>
          <cell r="M6993" t="str">
            <v>Repeated</v>
          </cell>
          <cell r="N6993">
            <v>920</v>
          </cell>
          <cell r="O6993">
            <v>5971627</v>
          </cell>
          <cell r="P6993" t="str">
            <v>SC3</v>
          </cell>
          <cell r="Q6993" t="str">
            <v>18D</v>
          </cell>
          <cell r="S6993">
            <v>81.7</v>
          </cell>
        </row>
        <row r="6994">
          <cell r="A6994">
            <v>446225</v>
          </cell>
          <cell r="B6994" t="str">
            <v xml:space="preserve">ACO kerb S/S 300 R - SS - straight piece W155 L500 H300 , 1.4404, </v>
          </cell>
          <cell r="C6994">
            <v>8590830299719</v>
          </cell>
          <cell r="D6994">
            <v>5.39</v>
          </cell>
          <cell r="E6994">
            <v>0</v>
          </cell>
          <cell r="F6994">
            <v>0</v>
          </cell>
          <cell r="G6994">
            <v>105.62</v>
          </cell>
          <cell r="H6994">
            <v>1535</v>
          </cell>
          <cell r="I6994" t="str">
            <v>Polymer Concrete Skirtings</v>
          </cell>
          <cell r="J6994" t="str">
            <v>1.2.1.05.5.2</v>
          </cell>
          <cell r="K6994">
            <v>73269098</v>
          </cell>
          <cell r="L6994" t="str">
            <v>No</v>
          </cell>
          <cell r="M6994" t="str">
            <v>In-store</v>
          </cell>
          <cell r="N6994">
            <v>640</v>
          </cell>
          <cell r="O6994">
            <v>5971627</v>
          </cell>
          <cell r="P6994" t="str">
            <v>SC3</v>
          </cell>
          <cell r="Q6994" t="str">
            <v>13D</v>
          </cell>
          <cell r="S6994">
            <v>32.47</v>
          </cell>
        </row>
        <row r="6995">
          <cell r="A6995">
            <v>446226</v>
          </cell>
          <cell r="B6995" t="str">
            <v>ACO kerb S/S 300 R - SS - straight piece W155 L1000 H300 , 1.4404, without surf. fin</v>
          </cell>
          <cell r="C6995">
            <v>8590830299726</v>
          </cell>
          <cell r="D6995">
            <v>9.43</v>
          </cell>
          <cell r="E6995">
            <v>9</v>
          </cell>
          <cell r="F6995">
            <v>0</v>
          </cell>
          <cell r="G6995">
            <v>140.19999999999999</v>
          </cell>
          <cell r="H6995">
            <v>1535</v>
          </cell>
          <cell r="I6995" t="str">
            <v>Polymer Concrete Skirtings</v>
          </cell>
          <cell r="J6995" t="str">
            <v>1.2.1.05.5.2</v>
          </cell>
          <cell r="K6995">
            <v>73269098</v>
          </cell>
          <cell r="L6995" t="str">
            <v>No</v>
          </cell>
          <cell r="M6995" t="str">
            <v>In-store</v>
          </cell>
          <cell r="N6995">
            <v>640</v>
          </cell>
          <cell r="O6995">
            <v>5971627</v>
          </cell>
          <cell r="P6995" t="str">
            <v>SC3</v>
          </cell>
          <cell r="Q6995" t="str">
            <v>15D</v>
          </cell>
          <cell r="S6995">
            <v>7.22</v>
          </cell>
        </row>
        <row r="6996">
          <cell r="A6996">
            <v>446227</v>
          </cell>
          <cell r="B6996" t="str">
            <v xml:space="preserve">ACO kerb S/S 300 R - SS - straight piece W155 L1500 H300 , 1.4404, </v>
          </cell>
          <cell r="C6996">
            <v>8590830299733</v>
          </cell>
          <cell r="D6996">
            <v>13.81</v>
          </cell>
          <cell r="E6996">
            <v>0</v>
          </cell>
          <cell r="F6996">
            <v>0</v>
          </cell>
          <cell r="G6996">
            <v>188.86</v>
          </cell>
          <cell r="H6996">
            <v>1535</v>
          </cell>
          <cell r="I6996" t="str">
            <v>Polymer Concrete Skirtings</v>
          </cell>
          <cell r="J6996" t="str">
            <v>1.2.1.05.5.2</v>
          </cell>
          <cell r="K6996">
            <v>73269098</v>
          </cell>
          <cell r="L6996" t="str">
            <v>No</v>
          </cell>
          <cell r="M6996" t="str">
            <v>In-store</v>
          </cell>
          <cell r="N6996">
            <v>640</v>
          </cell>
          <cell r="O6996">
            <v>5971627</v>
          </cell>
          <cell r="P6996" t="str">
            <v>SC3</v>
          </cell>
          <cell r="Q6996" t="str">
            <v>18D</v>
          </cell>
          <cell r="S6996">
            <v>22.63</v>
          </cell>
        </row>
        <row r="6997">
          <cell r="A6997">
            <v>446228</v>
          </cell>
          <cell r="B6997" t="str">
            <v>ACO kerb S/S 300 R - SS - straight piece W155 L2000 H300 , 1.4404, without surf. fin</v>
          </cell>
          <cell r="C6997">
            <v>8590830299740</v>
          </cell>
          <cell r="D6997">
            <v>18.190000000000001</v>
          </cell>
          <cell r="E6997">
            <v>0</v>
          </cell>
          <cell r="F6997">
            <v>0</v>
          </cell>
          <cell r="G6997">
            <v>237.55</v>
          </cell>
          <cell r="H6997">
            <v>1535</v>
          </cell>
          <cell r="I6997" t="str">
            <v>Polymer Concrete Skirtings</v>
          </cell>
          <cell r="J6997" t="str">
            <v>1.2.1.05.5.2</v>
          </cell>
          <cell r="K6997">
            <v>73269098</v>
          </cell>
          <cell r="L6997" t="str">
            <v>No</v>
          </cell>
          <cell r="M6997" t="str">
            <v>In-store</v>
          </cell>
          <cell r="N6997">
            <v>640</v>
          </cell>
          <cell r="O6997">
            <v>5971627</v>
          </cell>
          <cell r="P6997" t="str">
            <v>SC3</v>
          </cell>
          <cell r="Q6997" t="str">
            <v>18D</v>
          </cell>
          <cell r="S6997">
            <v>25.27</v>
          </cell>
        </row>
        <row r="6998">
          <cell r="A6998">
            <v>446229</v>
          </cell>
          <cell r="B6998" t="str">
            <v>ACO kerb S/S 300 R - SS - straight piece W155 L2500 H300 , 1.4404, without surf. fin</v>
          </cell>
          <cell r="C6998">
            <v>8590830299757</v>
          </cell>
          <cell r="D6998">
            <v>22.23</v>
          </cell>
          <cell r="E6998">
            <v>0</v>
          </cell>
          <cell r="F6998">
            <v>0</v>
          </cell>
          <cell r="G6998">
            <v>272.14</v>
          </cell>
          <cell r="H6998">
            <v>1535</v>
          </cell>
          <cell r="I6998" t="str">
            <v>Polymer Concrete Skirtings</v>
          </cell>
          <cell r="J6998" t="str">
            <v>1.2.1.05.5.2</v>
          </cell>
          <cell r="K6998">
            <v>73269098</v>
          </cell>
          <cell r="L6998" t="str">
            <v>No</v>
          </cell>
          <cell r="M6998" t="str">
            <v>In-store</v>
          </cell>
          <cell r="N6998">
            <v>640</v>
          </cell>
          <cell r="O6998">
            <v>5971627</v>
          </cell>
          <cell r="P6998" t="str">
            <v>SC3</v>
          </cell>
          <cell r="Q6998" t="str">
            <v>18D</v>
          </cell>
          <cell r="S6998">
            <v>45.33</v>
          </cell>
        </row>
        <row r="6999">
          <cell r="A6999">
            <v>446230</v>
          </cell>
          <cell r="B6999" t="str">
            <v>ACO kerb S/S 300 R - SS - straight piece W155 L3000 H300 , 1.4404, without surf. fin</v>
          </cell>
          <cell r="C6999">
            <v>8590830299764</v>
          </cell>
          <cell r="D6999">
            <v>26.61</v>
          </cell>
          <cell r="E6999">
            <v>6</v>
          </cell>
          <cell r="F6999">
            <v>0</v>
          </cell>
          <cell r="G6999">
            <v>320.79000000000002</v>
          </cell>
          <cell r="H6999">
            <v>1535</v>
          </cell>
          <cell r="I6999" t="str">
            <v>Polymer Concrete Skirtings</v>
          </cell>
          <cell r="J6999" t="str">
            <v>1.2.1.05.5.2</v>
          </cell>
          <cell r="K6999">
            <v>73269098</v>
          </cell>
          <cell r="L6999" t="str">
            <v>No</v>
          </cell>
          <cell r="M6999" t="str">
            <v>In-store</v>
          </cell>
          <cell r="N6999">
            <v>640</v>
          </cell>
          <cell r="O6999">
            <v>5971627</v>
          </cell>
          <cell r="P6999" t="str">
            <v>SC3</v>
          </cell>
          <cell r="Q6999" t="str">
            <v>18D</v>
          </cell>
          <cell r="S6999">
            <v>50.61</v>
          </cell>
        </row>
        <row r="7000">
          <cell r="A7000">
            <v>446231</v>
          </cell>
          <cell r="B7000" t="str">
            <v>ACO kerb S/S 300 R - SS - inside corner W182 L182 H300 , 1.4404, without surf. fin</v>
          </cell>
          <cell r="C7000">
            <v>8590830008908</v>
          </cell>
          <cell r="D7000">
            <v>13.9</v>
          </cell>
          <cell r="E7000">
            <v>0</v>
          </cell>
          <cell r="F7000">
            <v>0</v>
          </cell>
          <cell r="G7000">
            <v>164.19</v>
          </cell>
          <cell r="H7000">
            <v>1535</v>
          </cell>
          <cell r="I7000" t="str">
            <v>Polymer Concrete Skirtings</v>
          </cell>
          <cell r="J7000" t="str">
            <v>1.2.1.05.5.2</v>
          </cell>
          <cell r="K7000">
            <v>73269098</v>
          </cell>
          <cell r="L7000" t="str">
            <v>No</v>
          </cell>
          <cell r="M7000" t="str">
            <v>In-store</v>
          </cell>
          <cell r="N7000">
            <v>522</v>
          </cell>
          <cell r="O7000">
            <v>5971627</v>
          </cell>
          <cell r="P7000" t="str">
            <v>SC3</v>
          </cell>
          <cell r="Q7000" t="str">
            <v>18D</v>
          </cell>
          <cell r="S7000">
            <v>36.94</v>
          </cell>
        </row>
        <row r="7001">
          <cell r="A7001">
            <v>446232</v>
          </cell>
          <cell r="B7001" t="str">
            <v>ACO kerb S/S 300 R - SS - outside corner W155 L155 H300 , 1.4404, without surf. fin</v>
          </cell>
          <cell r="C7001">
            <v>8590830008915</v>
          </cell>
          <cell r="D7001">
            <v>5.2</v>
          </cell>
          <cell r="E7001">
            <v>0</v>
          </cell>
          <cell r="F7001">
            <v>0</v>
          </cell>
          <cell r="G7001">
            <v>124.72</v>
          </cell>
          <cell r="H7001">
            <v>1535</v>
          </cell>
          <cell r="I7001" t="str">
            <v>Polymer Concrete Skirtings</v>
          </cell>
          <cell r="J7001" t="str">
            <v>1.2.1.05.5.2</v>
          </cell>
          <cell r="K7001">
            <v>73269098</v>
          </cell>
          <cell r="L7001" t="str">
            <v>No</v>
          </cell>
          <cell r="M7001" t="str">
            <v>In-store</v>
          </cell>
          <cell r="N7001">
            <v>522</v>
          </cell>
          <cell r="O7001">
            <v>5971627</v>
          </cell>
          <cell r="P7001" t="str">
            <v>SC3</v>
          </cell>
          <cell r="Q7001" t="str">
            <v>18D</v>
          </cell>
          <cell r="S7001">
            <v>46.66</v>
          </cell>
        </row>
        <row r="7002">
          <cell r="A7002">
            <v>446233</v>
          </cell>
          <cell r="B7002" t="str">
            <v>ACO kerb S/S 300 R - DS - straight piece W414 L500 H300 , 1.4404, without surf. fin</v>
          </cell>
          <cell r="C7002">
            <v>8590830008922</v>
          </cell>
          <cell r="D7002">
            <v>7.09</v>
          </cell>
          <cell r="E7002">
            <v>0</v>
          </cell>
          <cell r="F7002">
            <v>0</v>
          </cell>
          <cell r="G7002">
            <v>151.04</v>
          </cell>
          <cell r="H7002">
            <v>1535</v>
          </cell>
          <cell r="I7002" t="str">
            <v>Polymer Concrete Skirtings</v>
          </cell>
          <cell r="J7002" t="str">
            <v>1.2.1.05.5.2</v>
          </cell>
          <cell r="K7002">
            <v>73269098</v>
          </cell>
          <cell r="L7002" t="str">
            <v>No</v>
          </cell>
          <cell r="M7002" t="str">
            <v>In-store</v>
          </cell>
          <cell r="N7002">
            <v>522</v>
          </cell>
          <cell r="O7002">
            <v>5971627</v>
          </cell>
          <cell r="P7002" t="str">
            <v>SC3</v>
          </cell>
          <cell r="Q7002" t="str">
            <v>18D</v>
          </cell>
          <cell r="S7002">
            <v>54.03</v>
          </cell>
        </row>
        <row r="7003">
          <cell r="A7003">
            <v>446234</v>
          </cell>
          <cell r="B7003" t="str">
            <v>ACO kerb S/S 300 R - DS - straight piece W414 L1000 H300 , 1.4404, without surf. fin</v>
          </cell>
          <cell r="C7003">
            <v>8590830008939</v>
          </cell>
          <cell r="D7003">
            <v>12.18</v>
          </cell>
          <cell r="E7003">
            <v>4</v>
          </cell>
          <cell r="F7003">
            <v>0</v>
          </cell>
          <cell r="G7003">
            <v>233.13</v>
          </cell>
          <cell r="H7003">
            <v>1535</v>
          </cell>
          <cell r="I7003" t="str">
            <v>Polymer Concrete Skirtings</v>
          </cell>
          <cell r="J7003" t="str">
            <v>1.2.1.05.5.2</v>
          </cell>
          <cell r="K7003">
            <v>73269098</v>
          </cell>
          <cell r="L7003" t="str">
            <v>No</v>
          </cell>
          <cell r="M7003" t="str">
            <v>In-store</v>
          </cell>
          <cell r="N7003">
            <v>522</v>
          </cell>
          <cell r="O7003">
            <v>5971627</v>
          </cell>
          <cell r="P7003" t="str">
            <v>SC3</v>
          </cell>
          <cell r="Q7003" t="str">
            <v>18D</v>
          </cell>
          <cell r="S7003">
            <v>66.3</v>
          </cell>
        </row>
        <row r="7004">
          <cell r="A7004">
            <v>446235</v>
          </cell>
          <cell r="B7004" t="str">
            <v>ACO kerb S/S 300 R - DS - straight piece W414 L1500 H300 , 1.4404, without surf. fin</v>
          </cell>
          <cell r="C7004">
            <v>8590830008946</v>
          </cell>
          <cell r="D7004">
            <v>18.03</v>
          </cell>
          <cell r="E7004">
            <v>0</v>
          </cell>
          <cell r="F7004">
            <v>0</v>
          </cell>
          <cell r="G7004">
            <v>330</v>
          </cell>
          <cell r="H7004">
            <v>1535</v>
          </cell>
          <cell r="I7004" t="str">
            <v>Polymer Concrete Skirtings</v>
          </cell>
          <cell r="J7004" t="str">
            <v>1.2.1.05.5.2</v>
          </cell>
          <cell r="K7004">
            <v>73269098</v>
          </cell>
          <cell r="L7004" t="str">
            <v>No</v>
          </cell>
          <cell r="M7004" t="str">
            <v>In-store</v>
          </cell>
          <cell r="N7004">
            <v>522</v>
          </cell>
          <cell r="O7004">
            <v>5971627</v>
          </cell>
          <cell r="P7004" t="str">
            <v>SC3</v>
          </cell>
          <cell r="Q7004" t="str">
            <v>18D</v>
          </cell>
          <cell r="S7004">
            <v>59.2</v>
          </cell>
        </row>
        <row r="7005">
          <cell r="A7005">
            <v>446236</v>
          </cell>
          <cell r="B7005" t="str">
            <v>ACO kerb S/S 300 R - DS - straight piece W414 L2000 H300 , 1.4404, without surf. fin</v>
          </cell>
          <cell r="C7005">
            <v>8590830008953</v>
          </cell>
          <cell r="D7005">
            <v>23.88</v>
          </cell>
          <cell r="E7005">
            <v>0</v>
          </cell>
          <cell r="F7005">
            <v>0</v>
          </cell>
          <cell r="G7005">
            <v>426.9</v>
          </cell>
          <cell r="H7005">
            <v>1535</v>
          </cell>
          <cell r="I7005" t="str">
            <v>Polymer Concrete Skirtings</v>
          </cell>
          <cell r="J7005" t="str">
            <v>1.2.1.05.5.2</v>
          </cell>
          <cell r="K7005">
            <v>73269098</v>
          </cell>
          <cell r="L7005" t="str">
            <v>No</v>
          </cell>
          <cell r="M7005" t="str">
            <v>In-store</v>
          </cell>
          <cell r="N7005">
            <v>522</v>
          </cell>
          <cell r="O7005">
            <v>5971627</v>
          </cell>
          <cell r="P7005" t="str">
            <v>SC3</v>
          </cell>
          <cell r="Q7005" t="str">
            <v>18D</v>
          </cell>
          <cell r="S7005">
            <v>75.58</v>
          </cell>
        </row>
        <row r="7006">
          <cell r="A7006">
            <v>446237</v>
          </cell>
          <cell r="B7006" t="str">
            <v>ACO kerb S/S 300 R - DS - straight piece W414 L2500 H300 , 1.4404, without surf. fin</v>
          </cell>
          <cell r="C7006">
            <v>8590830008960</v>
          </cell>
          <cell r="D7006">
            <v>29.73</v>
          </cell>
          <cell r="E7006">
            <v>0</v>
          </cell>
          <cell r="F7006">
            <v>0</v>
          </cell>
          <cell r="G7006">
            <v>523.82000000000005</v>
          </cell>
          <cell r="H7006">
            <v>1535</v>
          </cell>
          <cell r="I7006" t="str">
            <v>Polymer Concrete Skirtings</v>
          </cell>
          <cell r="J7006" t="str">
            <v>1.2.1.05.5.2</v>
          </cell>
          <cell r="K7006">
            <v>73269098</v>
          </cell>
          <cell r="L7006" t="str">
            <v>No</v>
          </cell>
          <cell r="M7006" t="str">
            <v>In-store</v>
          </cell>
          <cell r="N7006">
            <v>522</v>
          </cell>
          <cell r="O7006">
            <v>5971627</v>
          </cell>
          <cell r="P7006" t="str">
            <v>SC3</v>
          </cell>
          <cell r="Q7006" t="str">
            <v>18D</v>
          </cell>
          <cell r="S7006">
            <v>80.150000000000006</v>
          </cell>
        </row>
        <row r="7007">
          <cell r="A7007">
            <v>446238</v>
          </cell>
          <cell r="B7007" t="str">
            <v>ACO kerb S/S 300 R - DS - straight piece W414 L3000 H300 , 1.4404, without surf. fin</v>
          </cell>
          <cell r="C7007">
            <v>8590830008977</v>
          </cell>
          <cell r="D7007">
            <v>35.58</v>
          </cell>
          <cell r="E7007">
            <v>0</v>
          </cell>
          <cell r="F7007">
            <v>0</v>
          </cell>
          <cell r="G7007">
            <v>596.38</v>
          </cell>
          <cell r="H7007">
            <v>1535</v>
          </cell>
          <cell r="I7007" t="str">
            <v>Polymer Concrete Skirtings</v>
          </cell>
          <cell r="J7007" t="str">
            <v>1.2.1.05.5.2</v>
          </cell>
          <cell r="K7007">
            <v>73269098</v>
          </cell>
          <cell r="L7007" t="str">
            <v>No</v>
          </cell>
          <cell r="M7007" t="str">
            <v>In-store</v>
          </cell>
          <cell r="N7007">
            <v>522</v>
          </cell>
          <cell r="O7007">
            <v>5971627</v>
          </cell>
          <cell r="P7007" t="str">
            <v>SC3</v>
          </cell>
          <cell r="Q7007" t="str">
            <v>18D</v>
          </cell>
          <cell r="S7007">
            <v>106.19</v>
          </cell>
        </row>
        <row r="7008">
          <cell r="A7008">
            <v>446239</v>
          </cell>
          <cell r="B7008" t="str">
            <v>ACO kerb S/S 300 R - DS - L piece W441 L441 H300 , 1.4404, without surf. fin</v>
          </cell>
          <cell r="C7008">
            <v>8590830008984</v>
          </cell>
          <cell r="D7008">
            <v>7.91</v>
          </cell>
          <cell r="E7008">
            <v>0</v>
          </cell>
          <cell r="F7008">
            <v>0</v>
          </cell>
          <cell r="G7008">
            <v>263.29000000000002</v>
          </cell>
          <cell r="H7008">
            <v>1535</v>
          </cell>
          <cell r="I7008" t="str">
            <v>Polymer Concrete Skirtings</v>
          </cell>
          <cell r="J7008" t="str">
            <v>1.2.1.05.5.2</v>
          </cell>
          <cell r="K7008">
            <v>73269098</v>
          </cell>
          <cell r="L7008" t="str">
            <v>No</v>
          </cell>
          <cell r="M7008" t="str">
            <v>In-store</v>
          </cell>
          <cell r="N7008">
            <v>522</v>
          </cell>
          <cell r="O7008">
            <v>5971627</v>
          </cell>
          <cell r="P7008" t="str">
            <v>SC3</v>
          </cell>
          <cell r="Q7008" t="str">
            <v>18D</v>
          </cell>
          <cell r="S7008">
            <v>97.32</v>
          </cell>
        </row>
        <row r="7009">
          <cell r="A7009">
            <v>446240</v>
          </cell>
          <cell r="B7009" t="str">
            <v>ACO kerb S/S 300 R - DS - T piece W441 L468 H300 , 1.4404, without surf. fin</v>
          </cell>
          <cell r="C7009">
            <v>8590830008991</v>
          </cell>
          <cell r="D7009">
            <v>8.6300000000000008</v>
          </cell>
          <cell r="E7009">
            <v>0</v>
          </cell>
          <cell r="F7009">
            <v>0</v>
          </cell>
          <cell r="G7009">
            <v>323.14999999999998</v>
          </cell>
          <cell r="H7009">
            <v>1535</v>
          </cell>
          <cell r="I7009" t="str">
            <v>Polymer Concrete Skirtings</v>
          </cell>
          <cell r="J7009" t="str">
            <v>1.2.1.05.5.2</v>
          </cell>
          <cell r="K7009">
            <v>73269098</v>
          </cell>
          <cell r="L7009" t="str">
            <v>No</v>
          </cell>
          <cell r="M7009" t="str">
            <v>In-store</v>
          </cell>
          <cell r="N7009">
            <v>522</v>
          </cell>
          <cell r="O7009">
            <v>5971627</v>
          </cell>
          <cell r="P7009" t="str">
            <v>SC3</v>
          </cell>
          <cell r="Q7009" t="str">
            <v>18D</v>
          </cell>
          <cell r="S7009">
            <v>119.04</v>
          </cell>
        </row>
        <row r="7010">
          <cell r="A7010">
            <v>446241</v>
          </cell>
          <cell r="B7010" t="str">
            <v>ACO kerb S/S 300 R - DS - end W155 L414 H300 , 1.4404, without surf. fin</v>
          </cell>
          <cell r="C7010">
            <v>8590830009004</v>
          </cell>
          <cell r="D7010">
            <v>3.31</v>
          </cell>
          <cell r="E7010">
            <v>0</v>
          </cell>
          <cell r="F7010">
            <v>0</v>
          </cell>
          <cell r="G7010">
            <v>190.42</v>
          </cell>
          <cell r="H7010">
            <v>1535</v>
          </cell>
          <cell r="I7010" t="str">
            <v>Polymer Concrete Skirtings</v>
          </cell>
          <cell r="J7010" t="str">
            <v>1.2.1.05.5.2</v>
          </cell>
          <cell r="K7010">
            <v>73269098</v>
          </cell>
          <cell r="L7010" t="str">
            <v>No</v>
          </cell>
          <cell r="M7010" t="str">
            <v>In-store</v>
          </cell>
          <cell r="N7010">
            <v>522</v>
          </cell>
          <cell r="O7010">
            <v>5971627</v>
          </cell>
          <cell r="P7010" t="str">
            <v>SC3</v>
          </cell>
          <cell r="Q7010" t="str">
            <v>18D</v>
          </cell>
          <cell r="S7010">
            <v>107.12</v>
          </cell>
        </row>
        <row r="7011">
          <cell r="A7011">
            <v>446243</v>
          </cell>
          <cell r="B7011" t="str">
            <v>ACO kerb S/S 300 R - SS - straight piece W155 L155 H300 , 1.4404, without surf. fin</v>
          </cell>
          <cell r="C7011">
            <v>8590830009028</v>
          </cell>
          <cell r="D7011">
            <v>5.2</v>
          </cell>
          <cell r="E7011">
            <v>0</v>
          </cell>
          <cell r="F7011">
            <v>0</v>
          </cell>
          <cell r="G7011">
            <v>107.17</v>
          </cell>
          <cell r="H7011">
            <v>1535</v>
          </cell>
          <cell r="I7011" t="str">
            <v>Polymer Concrete Skirtings</v>
          </cell>
          <cell r="J7011" t="str">
            <v>1.2.1.05.5.2</v>
          </cell>
          <cell r="K7011">
            <v>73269098</v>
          </cell>
          <cell r="L7011" t="str">
            <v>No</v>
          </cell>
          <cell r="M7011" t="str">
            <v>In-store</v>
          </cell>
          <cell r="N7011">
            <v>522</v>
          </cell>
          <cell r="O7011">
            <v>5971627</v>
          </cell>
          <cell r="P7011" t="str">
            <v>SC3</v>
          </cell>
          <cell r="Q7011" t="str">
            <v>18D</v>
          </cell>
          <cell r="S7011">
            <v>136.91999999999999</v>
          </cell>
        </row>
        <row r="7012">
          <cell r="A7012">
            <v>446244</v>
          </cell>
          <cell r="B7012" t="str">
            <v>ACO kerb S/S 300 R - SS - cap straight W80 H176,5 , 1.0226, without surf. fin</v>
          </cell>
          <cell r="C7012">
            <v>8590830009035</v>
          </cell>
          <cell r="D7012">
            <v>0.2</v>
          </cell>
          <cell r="E7012">
            <v>0</v>
          </cell>
          <cell r="F7012">
            <v>0</v>
          </cell>
          <cell r="G7012">
            <v>9.09</v>
          </cell>
          <cell r="H7012">
            <v>1535</v>
          </cell>
          <cell r="I7012" t="str">
            <v>Polymer Concrete Skirtings</v>
          </cell>
          <cell r="J7012" t="str">
            <v>1.2.1.05.5.2</v>
          </cell>
          <cell r="K7012">
            <v>73269098</v>
          </cell>
          <cell r="L7012" t="str">
            <v>No</v>
          </cell>
          <cell r="M7012" t="str">
            <v>In-store</v>
          </cell>
          <cell r="N7012">
            <v>640</v>
          </cell>
          <cell r="O7012">
            <v>5971627</v>
          </cell>
          <cell r="P7012" t="str">
            <v>SC3</v>
          </cell>
          <cell r="Q7012" t="str">
            <v>20D</v>
          </cell>
          <cell r="S7012">
            <v>190.98</v>
          </cell>
        </row>
        <row r="7013">
          <cell r="A7013">
            <v>446246</v>
          </cell>
          <cell r="B7013" t="str">
            <v>ACO frameless ladder grating W168 L499,5 H22 E20, bar 23x4, FHD, LC R 50, 1.4301, el. polished</v>
          </cell>
          <cell r="C7013">
            <v>8590830009059</v>
          </cell>
          <cell r="D7013">
            <v>2.91</v>
          </cell>
          <cell r="E7013">
            <v>0</v>
          </cell>
          <cell r="F7013">
            <v>0</v>
          </cell>
          <cell r="G7013">
            <v>61.27</v>
          </cell>
          <cell r="H7013">
            <v>1769</v>
          </cell>
          <cell r="I7013" t="str">
            <v>Stainless Steel</v>
          </cell>
          <cell r="J7013" t="str">
            <v>2.1.2.01.3.1.01.02.4</v>
          </cell>
          <cell r="K7013">
            <v>73089059</v>
          </cell>
          <cell r="L7013" t="str">
            <v>No</v>
          </cell>
          <cell r="M7013" t="str">
            <v>Repeated</v>
          </cell>
          <cell r="N7013">
            <v>540</v>
          </cell>
          <cell r="O7013">
            <v>5969876</v>
          </cell>
          <cell r="P7013" t="str">
            <v>SC3</v>
          </cell>
          <cell r="Q7013" t="str">
            <v>20D</v>
          </cell>
          <cell r="S7013">
            <v>481.71</v>
          </cell>
        </row>
        <row r="7014">
          <cell r="A7014">
            <v>446247</v>
          </cell>
          <cell r="B7014" t="str">
            <v>ACO frameless ladder grating W168 L499,5 H22 E20, bar 23x4, FHD, LC R 50, 1.4404, el. polished</v>
          </cell>
          <cell r="C7014">
            <v>8590830009066</v>
          </cell>
          <cell r="D7014">
            <v>2.89</v>
          </cell>
          <cell r="E7014">
            <v>0</v>
          </cell>
          <cell r="F7014">
            <v>0</v>
          </cell>
          <cell r="G7014">
            <v>77.06</v>
          </cell>
          <cell r="H7014">
            <v>1769</v>
          </cell>
          <cell r="I7014" t="str">
            <v>Stainless Steel</v>
          </cell>
          <cell r="J7014" t="str">
            <v>2.1.2.01.3.1.01.02.4</v>
          </cell>
          <cell r="K7014">
            <v>73089059</v>
          </cell>
          <cell r="L7014" t="str">
            <v>No</v>
          </cell>
          <cell r="M7014" t="str">
            <v>Repeated</v>
          </cell>
          <cell r="N7014">
            <v>540</v>
          </cell>
          <cell r="O7014">
            <v>5969876</v>
          </cell>
          <cell r="P7014" t="str">
            <v>SC3</v>
          </cell>
          <cell r="Q7014" t="str">
            <v>13D</v>
          </cell>
          <cell r="S7014">
            <v>374.76</v>
          </cell>
        </row>
        <row r="7015">
          <cell r="A7015">
            <v>446248</v>
          </cell>
          <cell r="B7015" t="str">
            <v>ACO frameless ladder grating W168 L499,5 H27 E20, bar 28x5, FHD, LC M 125, 1.4301, el. polished</v>
          </cell>
          <cell r="C7015">
            <v>8590830009073</v>
          </cell>
          <cell r="D7015">
            <v>3.85</v>
          </cell>
          <cell r="E7015">
            <v>100</v>
          </cell>
          <cell r="F7015">
            <v>0</v>
          </cell>
          <cell r="G7015">
            <v>81.599999999999994</v>
          </cell>
          <cell r="H7015">
            <v>1769</v>
          </cell>
          <cell r="I7015" t="str">
            <v>Stainless Steel</v>
          </cell>
          <cell r="J7015" t="str">
            <v>2.1.2.01.3.1.01.02.4</v>
          </cell>
          <cell r="K7015">
            <v>73089059</v>
          </cell>
          <cell r="L7015" t="str">
            <v>No</v>
          </cell>
          <cell r="M7015" t="str">
            <v>In-store</v>
          </cell>
          <cell r="N7015">
            <v>540</v>
          </cell>
          <cell r="O7015">
            <v>5969876</v>
          </cell>
          <cell r="P7015" t="str">
            <v>SC3</v>
          </cell>
          <cell r="Q7015" t="str">
            <v>18D</v>
          </cell>
          <cell r="S7015">
            <v>113.38</v>
          </cell>
        </row>
        <row r="7016">
          <cell r="A7016">
            <v>446249</v>
          </cell>
          <cell r="B7016" t="str">
            <v>ACO frameless ladder grating W168 L499,5 H27 E20, bar 28x5, FHD, LC M 125, 1.4404, el. polished</v>
          </cell>
          <cell r="C7016">
            <v>8590830009080</v>
          </cell>
          <cell r="D7016">
            <v>3.81</v>
          </cell>
          <cell r="E7016">
            <v>0</v>
          </cell>
          <cell r="F7016">
            <v>0</v>
          </cell>
          <cell r="G7016">
            <v>102.8</v>
          </cell>
          <cell r="H7016">
            <v>1769</v>
          </cell>
          <cell r="I7016" t="str">
            <v>Stainless Steel</v>
          </cell>
          <cell r="J7016" t="str">
            <v>2.1.2.01.3.1.01.02.4</v>
          </cell>
          <cell r="K7016">
            <v>73089059</v>
          </cell>
          <cell r="L7016" t="str">
            <v>No</v>
          </cell>
          <cell r="M7016" t="str">
            <v>Repeated</v>
          </cell>
          <cell r="N7016">
            <v>540</v>
          </cell>
          <cell r="O7016">
            <v>5969876</v>
          </cell>
          <cell r="P7016" t="str">
            <v>SC3</v>
          </cell>
          <cell r="Q7016" t="str">
            <v>18D</v>
          </cell>
          <cell r="S7016">
            <v>103.55</v>
          </cell>
        </row>
        <row r="7017">
          <cell r="A7017">
            <v>446250</v>
          </cell>
          <cell r="B7017" t="str">
            <v>ACO frameless ladder grating W168 L399,5 H22 E20, bar 23x4, FHD, LC R 50, 1.4301, el. polished</v>
          </cell>
          <cell r="C7017">
            <v>8590830009097</v>
          </cell>
          <cell r="D7017">
            <v>2.34</v>
          </cell>
          <cell r="E7017">
            <v>0</v>
          </cell>
          <cell r="F7017">
            <v>0</v>
          </cell>
          <cell r="G7017">
            <v>58.31</v>
          </cell>
          <cell r="H7017">
            <v>1769</v>
          </cell>
          <cell r="I7017" t="str">
            <v>Stainless Steel</v>
          </cell>
          <cell r="J7017" t="str">
            <v>2.1.2.01.3.1.01.02.4</v>
          </cell>
          <cell r="K7017">
            <v>73089059</v>
          </cell>
          <cell r="L7017" t="str">
            <v>No</v>
          </cell>
          <cell r="M7017" t="str">
            <v>Repeated</v>
          </cell>
          <cell r="N7017">
            <v>540</v>
          </cell>
          <cell r="O7017">
            <v>5969876</v>
          </cell>
          <cell r="P7017" t="str">
            <v>SC3</v>
          </cell>
          <cell r="Q7017" t="str">
            <v>18D</v>
          </cell>
          <cell r="S7017">
            <v>152.02000000000001</v>
          </cell>
        </row>
        <row r="7018">
          <cell r="A7018">
            <v>446251</v>
          </cell>
          <cell r="B7018" t="str">
            <v>ACO frameless ladder grating W168 L399,5 H22 E20, bar 23x4, FHD, LC R 50, 1.4404, el. polished</v>
          </cell>
          <cell r="C7018">
            <v>8590830009103</v>
          </cell>
          <cell r="D7018">
            <v>2.31</v>
          </cell>
          <cell r="E7018">
            <v>0</v>
          </cell>
          <cell r="F7018">
            <v>0</v>
          </cell>
          <cell r="G7018">
            <v>68.73</v>
          </cell>
          <cell r="H7018">
            <v>1769</v>
          </cell>
          <cell r="I7018" t="str">
            <v>Stainless Steel</v>
          </cell>
          <cell r="J7018" t="str">
            <v>2.1.2.01.3.1.01.02.4</v>
          </cell>
          <cell r="K7018">
            <v>73089059</v>
          </cell>
          <cell r="L7018" t="str">
            <v>No</v>
          </cell>
          <cell r="M7018" t="str">
            <v>Repeated</v>
          </cell>
          <cell r="N7018">
            <v>540</v>
          </cell>
          <cell r="O7018">
            <v>5969876</v>
          </cell>
          <cell r="P7018" t="str">
            <v>SC3</v>
          </cell>
          <cell r="Q7018" t="str">
            <v>18D</v>
          </cell>
          <cell r="S7018">
            <v>141.74</v>
          </cell>
        </row>
        <row r="7019">
          <cell r="A7019">
            <v>446252</v>
          </cell>
          <cell r="B7019" t="str">
            <v>ACO frameless ladder grating W168 L399,5 H27 E20, bar 28x5, FHD, LC M 125, 1.4301, el. polished</v>
          </cell>
          <cell r="C7019">
            <v>8590830009110</v>
          </cell>
          <cell r="D7019">
            <v>3.09</v>
          </cell>
          <cell r="E7019">
            <v>0</v>
          </cell>
          <cell r="F7019">
            <v>0</v>
          </cell>
          <cell r="G7019">
            <v>66.55</v>
          </cell>
          <cell r="H7019">
            <v>1769</v>
          </cell>
          <cell r="I7019" t="str">
            <v>Stainless Steel</v>
          </cell>
          <cell r="J7019" t="str">
            <v>2.1.2.01.3.1.01.02.4</v>
          </cell>
          <cell r="K7019">
            <v>73089059</v>
          </cell>
          <cell r="L7019" t="str">
            <v>No</v>
          </cell>
          <cell r="M7019" t="str">
            <v>In-store</v>
          </cell>
          <cell r="N7019">
            <v>540</v>
          </cell>
          <cell r="O7019">
            <v>5969876</v>
          </cell>
          <cell r="P7019" t="str">
            <v>SC3</v>
          </cell>
          <cell r="Q7019" t="str">
            <v>18D</v>
          </cell>
          <cell r="S7019">
            <v>114.44</v>
          </cell>
        </row>
        <row r="7020">
          <cell r="A7020">
            <v>446253</v>
          </cell>
          <cell r="B7020" t="str">
            <v>ACO frameless ladder grating W168 L399,5 H27 E20, bar 28x5, FHD, LC M 125, 1.4404, el. polished</v>
          </cell>
          <cell r="C7020">
            <v>8590830009127</v>
          </cell>
          <cell r="D7020">
            <v>3.06</v>
          </cell>
          <cell r="E7020">
            <v>0</v>
          </cell>
          <cell r="F7020">
            <v>0</v>
          </cell>
          <cell r="G7020">
            <v>91.98</v>
          </cell>
          <cell r="H7020">
            <v>1769</v>
          </cell>
          <cell r="I7020" t="str">
            <v>Stainless Steel</v>
          </cell>
          <cell r="J7020" t="str">
            <v>2.1.2.01.3.1.01.02.4</v>
          </cell>
          <cell r="K7020">
            <v>73089059</v>
          </cell>
          <cell r="L7020" t="str">
            <v>No</v>
          </cell>
          <cell r="M7020" t="str">
            <v>Repeated</v>
          </cell>
          <cell r="N7020">
            <v>540</v>
          </cell>
          <cell r="O7020">
            <v>5969876</v>
          </cell>
          <cell r="P7020" t="str">
            <v>SC3</v>
          </cell>
          <cell r="Q7020" t="str">
            <v>18D</v>
          </cell>
          <cell r="S7020">
            <v>104.14</v>
          </cell>
        </row>
        <row r="7021">
          <cell r="A7021">
            <v>446254</v>
          </cell>
          <cell r="B7021" t="str">
            <v>ACO frameless ladder grating W268 L499,5 H22 E20, bar 23x4, FHD, LC R 50, 1.4301, el. polished</v>
          </cell>
          <cell r="C7021">
            <v>8590830009134</v>
          </cell>
          <cell r="D7021">
            <v>4.32</v>
          </cell>
          <cell r="E7021">
            <v>0</v>
          </cell>
          <cell r="F7021">
            <v>0</v>
          </cell>
          <cell r="G7021">
            <v>84.79</v>
          </cell>
          <cell r="H7021">
            <v>1769</v>
          </cell>
          <cell r="I7021" t="str">
            <v>Stainless Steel</v>
          </cell>
          <cell r="J7021" t="str">
            <v>2.1.2.01.3.1.01.02.4</v>
          </cell>
          <cell r="K7021">
            <v>73089059</v>
          </cell>
          <cell r="L7021" t="str">
            <v>No</v>
          </cell>
          <cell r="M7021" t="str">
            <v>Repeated</v>
          </cell>
          <cell r="N7021">
            <v>540</v>
          </cell>
          <cell r="O7021">
            <v>5969876</v>
          </cell>
          <cell r="P7021" t="str">
            <v>SC3</v>
          </cell>
          <cell r="Q7021" t="str">
            <v>18D</v>
          </cell>
          <cell r="S7021">
            <v>152.02000000000001</v>
          </cell>
        </row>
        <row r="7022">
          <cell r="A7022">
            <v>446255</v>
          </cell>
          <cell r="B7022" t="str">
            <v>ACO frameless ladder grating W268 L499,5 H22 E20, bar 23x4, FHD, LC R 50, 1.4404, el. polished</v>
          </cell>
          <cell r="C7022">
            <v>8590830009141</v>
          </cell>
          <cell r="D7022">
            <v>4.28</v>
          </cell>
          <cell r="E7022">
            <v>0</v>
          </cell>
          <cell r="F7022">
            <v>0</v>
          </cell>
          <cell r="G7022">
            <v>122.05</v>
          </cell>
          <cell r="H7022">
            <v>1769</v>
          </cell>
          <cell r="I7022" t="str">
            <v>Stainless Steel</v>
          </cell>
          <cell r="J7022" t="str">
            <v>2.1.2.01.3.1.01.02.4</v>
          </cell>
          <cell r="K7022">
            <v>73089059</v>
          </cell>
          <cell r="L7022" t="str">
            <v>No</v>
          </cell>
          <cell r="M7022" t="str">
            <v>Repeated</v>
          </cell>
          <cell r="N7022">
            <v>540</v>
          </cell>
          <cell r="O7022">
            <v>5969876</v>
          </cell>
          <cell r="P7022" t="str">
            <v>SC3</v>
          </cell>
          <cell r="Q7022" t="str">
            <v>18D</v>
          </cell>
          <cell r="S7022">
            <v>141.74</v>
          </cell>
        </row>
        <row r="7023">
          <cell r="A7023">
            <v>446256</v>
          </cell>
          <cell r="B7023" t="str">
            <v>ACO frameless ladder grating W268 L499,5 H30 E20, bar 30x5, FHD, LC M 125, 1.4301, el. polished</v>
          </cell>
          <cell r="C7023">
            <v>8590830009158</v>
          </cell>
          <cell r="D7023">
            <v>6.5</v>
          </cell>
          <cell r="E7023">
            <v>50</v>
          </cell>
          <cell r="F7023">
            <v>0</v>
          </cell>
          <cell r="G7023">
            <v>104.45</v>
          </cell>
          <cell r="H7023">
            <v>1769</v>
          </cell>
          <cell r="I7023" t="str">
            <v>Stainless Steel</v>
          </cell>
          <cell r="J7023" t="str">
            <v>2.1.2.01.3.1.01.02.4</v>
          </cell>
          <cell r="K7023">
            <v>73089059</v>
          </cell>
          <cell r="L7023" t="str">
            <v>No</v>
          </cell>
          <cell r="M7023" t="str">
            <v>In-store</v>
          </cell>
          <cell r="N7023">
            <v>540</v>
          </cell>
          <cell r="O7023">
            <v>5969876</v>
          </cell>
          <cell r="P7023" t="str">
            <v>SC3</v>
          </cell>
          <cell r="Q7023" t="str">
            <v>18D</v>
          </cell>
          <cell r="S7023">
            <v>174.71</v>
          </cell>
        </row>
        <row r="7024">
          <cell r="A7024">
            <v>446257</v>
          </cell>
          <cell r="B7024" t="str">
            <v>ACO frameless ladder grating W268 L499,5 H30 E20, bar 33x5, FHD, LC M 125, 1.4404, el. polished</v>
          </cell>
          <cell r="C7024">
            <v>8590830009165</v>
          </cell>
          <cell r="D7024">
            <v>6.43</v>
          </cell>
          <cell r="E7024">
            <v>0</v>
          </cell>
          <cell r="F7024">
            <v>0</v>
          </cell>
          <cell r="G7024">
            <v>136.80000000000001</v>
          </cell>
          <cell r="H7024">
            <v>1769</v>
          </cell>
          <cell r="I7024" t="str">
            <v>Stainless Steel</v>
          </cell>
          <cell r="J7024" t="str">
            <v>2.1.2.01.3.1.01.02.4</v>
          </cell>
          <cell r="K7024">
            <v>73089059</v>
          </cell>
          <cell r="L7024" t="str">
            <v>No</v>
          </cell>
          <cell r="M7024" t="str">
            <v>Repeated</v>
          </cell>
          <cell r="N7024">
            <v>540</v>
          </cell>
          <cell r="O7024">
            <v>5969876</v>
          </cell>
          <cell r="P7024" t="str">
            <v>SC3</v>
          </cell>
          <cell r="Q7024" t="str">
            <v>18D</v>
          </cell>
          <cell r="S7024">
            <v>156.41</v>
          </cell>
        </row>
        <row r="7025">
          <cell r="A7025">
            <v>446258</v>
          </cell>
          <cell r="B7025" t="str">
            <v>ACO frameless ladder grating W268 L299,5 H22 E20, bar 23x4, FHD, LC R 50, 1.4301, el. polished</v>
          </cell>
          <cell r="C7025">
            <v>8590830009172</v>
          </cell>
          <cell r="D7025">
            <v>2.67</v>
          </cell>
          <cell r="E7025">
            <v>0</v>
          </cell>
          <cell r="F7025">
            <v>0</v>
          </cell>
          <cell r="G7025">
            <v>54.68</v>
          </cell>
          <cell r="H7025">
            <v>1769</v>
          </cell>
          <cell r="I7025" t="str">
            <v>Stainless Steel</v>
          </cell>
          <cell r="J7025" t="str">
            <v>2.1.2.01.3.1.01.02.4</v>
          </cell>
          <cell r="K7025">
            <v>73089059</v>
          </cell>
          <cell r="L7025" t="str">
            <v>No</v>
          </cell>
          <cell r="M7025" t="str">
            <v>Repeated</v>
          </cell>
          <cell r="N7025">
            <v>540</v>
          </cell>
          <cell r="O7025">
            <v>5969876</v>
          </cell>
          <cell r="P7025" t="str">
            <v>SC3</v>
          </cell>
          <cell r="Q7025" t="str">
            <v>18D</v>
          </cell>
          <cell r="S7025">
            <v>257.24</v>
          </cell>
        </row>
        <row r="7026">
          <cell r="A7026">
            <v>446259</v>
          </cell>
          <cell r="B7026" t="str">
            <v>ACO frameless ladder grating W268 L299,5 H22 E20, bar 23x4, FHD, LC R 50, 1.4404, el. polished</v>
          </cell>
          <cell r="C7026">
            <v>8590830009189</v>
          </cell>
          <cell r="D7026">
            <v>2.64</v>
          </cell>
          <cell r="E7026">
            <v>0</v>
          </cell>
          <cell r="F7026">
            <v>0</v>
          </cell>
          <cell r="G7026">
            <v>71.23</v>
          </cell>
          <cell r="H7026">
            <v>1769</v>
          </cell>
          <cell r="I7026" t="str">
            <v>Stainless Steel</v>
          </cell>
          <cell r="J7026" t="str">
            <v>2.1.2.01.3.1.01.02.4</v>
          </cell>
          <cell r="K7026">
            <v>73089059</v>
          </cell>
          <cell r="L7026" t="str">
            <v>No</v>
          </cell>
          <cell r="M7026" t="str">
            <v>Repeated</v>
          </cell>
          <cell r="N7026">
            <v>540</v>
          </cell>
          <cell r="O7026">
            <v>5969876</v>
          </cell>
          <cell r="P7026" t="str">
            <v>SC3</v>
          </cell>
          <cell r="Q7026" t="str">
            <v>18D</v>
          </cell>
          <cell r="S7026">
            <v>238.85</v>
          </cell>
        </row>
        <row r="7027">
          <cell r="A7027">
            <v>446260</v>
          </cell>
          <cell r="B7027" t="str">
            <v>ACO frameless ladder grating W268 L299,5 H30 E20, bar 33x5, FHD, LC M 125, 1.4301, el. polished</v>
          </cell>
          <cell r="C7027">
            <v>8590830009196</v>
          </cell>
          <cell r="D7027">
            <v>3.91</v>
          </cell>
          <cell r="E7027">
            <v>36</v>
          </cell>
          <cell r="F7027">
            <v>0</v>
          </cell>
          <cell r="G7027">
            <v>66.63</v>
          </cell>
          <cell r="H7027">
            <v>1769</v>
          </cell>
          <cell r="I7027" t="str">
            <v>Stainless Steel</v>
          </cell>
          <cell r="J7027" t="str">
            <v>2.1.2.01.3.1.01.02.4</v>
          </cell>
          <cell r="K7027">
            <v>73089059</v>
          </cell>
          <cell r="L7027" t="str">
            <v>No</v>
          </cell>
          <cell r="M7027" t="str">
            <v>In-store</v>
          </cell>
          <cell r="N7027">
            <v>540</v>
          </cell>
          <cell r="O7027">
            <v>5969876</v>
          </cell>
          <cell r="P7027" t="str">
            <v>SC3</v>
          </cell>
          <cell r="Q7027" t="str">
            <v>18D</v>
          </cell>
          <cell r="S7027">
            <v>15.82</v>
          </cell>
        </row>
        <row r="7028">
          <cell r="A7028">
            <v>446261</v>
          </cell>
          <cell r="B7028" t="str">
            <v>ACO frameless ladder grating W268 L299,5 H30 E20, bar 33x5, FHD, LC M 125, 1.4404, el. polished</v>
          </cell>
          <cell r="C7028">
            <v>8590830009202</v>
          </cell>
          <cell r="D7028">
            <v>3.87</v>
          </cell>
          <cell r="E7028">
            <v>0</v>
          </cell>
          <cell r="F7028">
            <v>0</v>
          </cell>
          <cell r="G7028">
            <v>95.46</v>
          </cell>
          <cell r="H7028">
            <v>1769</v>
          </cell>
          <cell r="I7028" t="str">
            <v>Stainless Steel</v>
          </cell>
          <cell r="J7028" t="str">
            <v>2.1.2.01.3.1.01.02.4</v>
          </cell>
          <cell r="K7028">
            <v>73089059</v>
          </cell>
          <cell r="L7028" t="str">
            <v>No</v>
          </cell>
          <cell r="M7028" t="str">
            <v>Repeated</v>
          </cell>
          <cell r="N7028">
            <v>540</v>
          </cell>
          <cell r="O7028">
            <v>5969876</v>
          </cell>
          <cell r="P7028" t="str">
            <v>SC3</v>
          </cell>
          <cell r="Q7028" t="str">
            <v>18D</v>
          </cell>
          <cell r="S7028">
            <v>18.41</v>
          </cell>
        </row>
        <row r="7029">
          <cell r="A7029">
            <v>446262</v>
          </cell>
          <cell r="B7029" t="str">
            <v>ACO frameless ladder grating W168 L168 H28 E25, FHD, LC R 50, 1.4301, el. polished</v>
          </cell>
          <cell r="C7029">
            <v>8590830009219</v>
          </cell>
          <cell r="D7029">
            <v>1.17</v>
          </cell>
          <cell r="E7029">
            <v>0</v>
          </cell>
          <cell r="F7029">
            <v>0</v>
          </cell>
          <cell r="G7029">
            <v>31.97</v>
          </cell>
          <cell r="H7029">
            <v>1769</v>
          </cell>
          <cell r="I7029" t="str">
            <v>Stainless Steel</v>
          </cell>
          <cell r="J7029" t="str">
            <v>2.1.2.01.3.1.02.02.4</v>
          </cell>
          <cell r="K7029">
            <v>73089059</v>
          </cell>
          <cell r="L7029" t="str">
            <v>No</v>
          </cell>
          <cell r="M7029" t="str">
            <v>Repeated</v>
          </cell>
          <cell r="N7029">
            <v>540</v>
          </cell>
          <cell r="O7029">
            <v>5969876</v>
          </cell>
          <cell r="P7029" t="str">
            <v>SC3</v>
          </cell>
          <cell r="Q7029" t="str">
            <v>13D</v>
          </cell>
          <cell r="S7029">
            <v>445.51</v>
          </cell>
        </row>
        <row r="7030">
          <cell r="A7030">
            <v>446263</v>
          </cell>
          <cell r="B7030" t="str">
            <v>ACO frameless ladder grating W168 L168 H28 E25, FHD, LC R 50, 1.4404, el. polished</v>
          </cell>
          <cell r="C7030">
            <v>8590830009226</v>
          </cell>
          <cell r="D7030">
            <v>1.1599999999999999</v>
          </cell>
          <cell r="E7030">
            <v>0</v>
          </cell>
          <cell r="F7030">
            <v>0</v>
          </cell>
          <cell r="G7030">
            <v>42.54</v>
          </cell>
          <cell r="H7030">
            <v>1769</v>
          </cell>
          <cell r="I7030" t="str">
            <v>Stainless Steel</v>
          </cell>
          <cell r="J7030" t="str">
            <v>2.1.2.01.3.1.02.02.4</v>
          </cell>
          <cell r="K7030">
            <v>73089059</v>
          </cell>
          <cell r="L7030" t="str">
            <v>No</v>
          </cell>
          <cell r="M7030" t="str">
            <v>Repeated</v>
          </cell>
          <cell r="N7030">
            <v>540</v>
          </cell>
          <cell r="O7030">
            <v>5969876</v>
          </cell>
          <cell r="P7030" t="str">
            <v>SC3</v>
          </cell>
          <cell r="Q7030" t="str">
            <v>13D</v>
          </cell>
          <cell r="S7030">
            <v>529.23</v>
          </cell>
        </row>
        <row r="7031">
          <cell r="A7031">
            <v>446264</v>
          </cell>
          <cell r="B7031" t="str">
            <v>ACO frameless ladder grating W168 L168 H28 E25, FHD, LC M 125, 1.4301, el. polished</v>
          </cell>
          <cell r="C7031">
            <v>8590830009233</v>
          </cell>
          <cell r="D7031">
            <v>1.78</v>
          </cell>
          <cell r="E7031">
            <v>84</v>
          </cell>
          <cell r="F7031">
            <v>0</v>
          </cell>
          <cell r="G7031">
            <v>46.3</v>
          </cell>
          <cell r="H7031">
            <v>1769</v>
          </cell>
          <cell r="I7031" t="str">
            <v>Stainless Steel</v>
          </cell>
          <cell r="J7031" t="str">
            <v>2.1.2.01.3.1.02.02.4</v>
          </cell>
          <cell r="K7031">
            <v>73089059</v>
          </cell>
          <cell r="L7031" t="str">
            <v>No</v>
          </cell>
          <cell r="M7031" t="str">
            <v>In-store</v>
          </cell>
          <cell r="N7031">
            <v>540</v>
          </cell>
          <cell r="O7031">
            <v>5969876</v>
          </cell>
          <cell r="P7031" t="str">
            <v>SC3</v>
          </cell>
          <cell r="Q7031" t="str">
            <v>13D</v>
          </cell>
          <cell r="S7031">
            <v>83.72</v>
          </cell>
        </row>
        <row r="7032">
          <cell r="A7032">
            <v>446265</v>
          </cell>
          <cell r="B7032" t="str">
            <v>ACO frameless ladder grating W168 L168 H28 E25, FHD, LC M 125, 1.4404, el. polished</v>
          </cell>
          <cell r="C7032">
            <v>8590830009240</v>
          </cell>
          <cell r="D7032">
            <v>1.76</v>
          </cell>
          <cell r="E7032">
            <v>100</v>
          </cell>
          <cell r="F7032">
            <v>0</v>
          </cell>
          <cell r="G7032">
            <v>54.25</v>
          </cell>
          <cell r="H7032">
            <v>1769</v>
          </cell>
          <cell r="I7032" t="str">
            <v>Stainless Steel</v>
          </cell>
          <cell r="J7032" t="str">
            <v>2.1.2.01.3.1.02.02.4</v>
          </cell>
          <cell r="K7032">
            <v>73089059</v>
          </cell>
          <cell r="L7032" t="str">
            <v>No</v>
          </cell>
          <cell r="M7032" t="str">
            <v>Repeated</v>
          </cell>
          <cell r="N7032">
            <v>540</v>
          </cell>
          <cell r="O7032">
            <v>5969876</v>
          </cell>
          <cell r="P7032" t="str">
            <v>SC3</v>
          </cell>
          <cell r="Q7032" t="str">
            <v>13D</v>
          </cell>
          <cell r="S7032">
            <v>56.47</v>
          </cell>
        </row>
        <row r="7033">
          <cell r="A7033">
            <v>446266</v>
          </cell>
          <cell r="B7033" t="str">
            <v>ACO frameless ladder grating W218 L218 H33 E30, FHD, LC R 50, 1.4301, el. polished</v>
          </cell>
          <cell r="C7033">
            <v>8590830009257</v>
          </cell>
          <cell r="D7033">
            <v>2.2799999999999998</v>
          </cell>
          <cell r="E7033">
            <v>0</v>
          </cell>
          <cell r="F7033">
            <v>0</v>
          </cell>
          <cell r="G7033">
            <v>43.15</v>
          </cell>
          <cell r="H7033">
            <v>1769</v>
          </cell>
          <cell r="I7033" t="str">
            <v>Stainless Steel</v>
          </cell>
          <cell r="J7033" t="str">
            <v>2.1.2.01.3.1.02.02.4</v>
          </cell>
          <cell r="K7033">
            <v>73089059</v>
          </cell>
          <cell r="L7033" t="str">
            <v>No</v>
          </cell>
          <cell r="M7033" t="str">
            <v>Repeated</v>
          </cell>
          <cell r="N7033">
            <v>540</v>
          </cell>
          <cell r="O7033">
            <v>5969876</v>
          </cell>
          <cell r="P7033" t="str">
            <v>SC3</v>
          </cell>
          <cell r="Q7033" t="str">
            <v>18D</v>
          </cell>
          <cell r="S7033">
            <v>178.92</v>
          </cell>
        </row>
        <row r="7034">
          <cell r="A7034">
            <v>446267</v>
          </cell>
          <cell r="B7034" t="str">
            <v>ACO frameless ladder grating W218 L218 H33 E30, FHD, LC R 50, 1.4404, el. polished</v>
          </cell>
          <cell r="C7034">
            <v>8590830009264</v>
          </cell>
          <cell r="D7034">
            <v>2.25</v>
          </cell>
          <cell r="E7034">
            <v>0</v>
          </cell>
          <cell r="F7034">
            <v>0</v>
          </cell>
          <cell r="G7034">
            <v>57.51</v>
          </cell>
          <cell r="H7034">
            <v>1769</v>
          </cell>
          <cell r="I7034" t="str">
            <v>Stainless Steel</v>
          </cell>
          <cell r="J7034" t="str">
            <v>2.1.2.01.3.1.02.02.4</v>
          </cell>
          <cell r="K7034">
            <v>73089059</v>
          </cell>
          <cell r="L7034" t="str">
            <v>No</v>
          </cell>
          <cell r="M7034" t="str">
            <v>Repeated</v>
          </cell>
          <cell r="N7034">
            <v>540</v>
          </cell>
          <cell r="O7034">
            <v>5969876</v>
          </cell>
          <cell r="P7034" t="str">
            <v>SC4</v>
          </cell>
          <cell r="Q7034" t="str">
            <v>13D</v>
          </cell>
          <cell r="S7034">
            <v>31.02</v>
          </cell>
        </row>
        <row r="7035">
          <cell r="A7035">
            <v>446268</v>
          </cell>
          <cell r="B7035" t="str">
            <v>ACO frameless ladder grating W218 L218 H33 E30, FHD, LC M 125, 1.4301, el. polished</v>
          </cell>
          <cell r="C7035">
            <v>8590830009271</v>
          </cell>
          <cell r="D7035">
            <v>3.44</v>
          </cell>
          <cell r="E7035">
            <v>75</v>
          </cell>
          <cell r="F7035">
            <v>0</v>
          </cell>
          <cell r="G7035">
            <v>75.83</v>
          </cell>
          <cell r="H7035">
            <v>1769</v>
          </cell>
          <cell r="I7035" t="str">
            <v>Stainless Steel</v>
          </cell>
          <cell r="J7035" t="str">
            <v>2.1.2.01.3.1.02.02.4</v>
          </cell>
          <cell r="K7035">
            <v>73089059</v>
          </cell>
          <cell r="L7035" t="str">
            <v>No</v>
          </cell>
          <cell r="M7035" t="str">
            <v>In-store</v>
          </cell>
          <cell r="N7035">
            <v>540</v>
          </cell>
          <cell r="O7035">
            <v>5969876</v>
          </cell>
          <cell r="P7035" t="str">
            <v>SC3</v>
          </cell>
          <cell r="Q7035" t="str">
            <v>13D</v>
          </cell>
          <cell r="S7035">
            <v>42.36</v>
          </cell>
        </row>
        <row r="7036">
          <cell r="A7036">
            <v>446269</v>
          </cell>
          <cell r="B7036" t="str">
            <v>ACO frameless ladder grating W218 L218 H33 E30, FHD, LC M 125, 1.4404, el. polished</v>
          </cell>
          <cell r="C7036">
            <v>8590830009288</v>
          </cell>
          <cell r="D7036">
            <v>3.41</v>
          </cell>
          <cell r="E7036">
            <v>0</v>
          </cell>
          <cell r="F7036">
            <v>0</v>
          </cell>
          <cell r="G7036">
            <v>90.18</v>
          </cell>
          <cell r="H7036">
            <v>1769</v>
          </cell>
          <cell r="I7036" t="str">
            <v>Stainless Steel</v>
          </cell>
          <cell r="J7036" t="str">
            <v>2.1.2.01.3.1.02.02.4</v>
          </cell>
          <cell r="K7036">
            <v>73089059</v>
          </cell>
          <cell r="L7036" t="str">
            <v>No</v>
          </cell>
          <cell r="M7036" t="str">
            <v>Repeated</v>
          </cell>
          <cell r="N7036">
            <v>540</v>
          </cell>
          <cell r="O7036">
            <v>5969876</v>
          </cell>
          <cell r="P7036" t="str">
            <v>SC3</v>
          </cell>
          <cell r="Q7036" t="str">
            <v>13D</v>
          </cell>
          <cell r="S7036">
            <v>100.47</v>
          </cell>
        </row>
        <row r="7037">
          <cell r="A7037">
            <v>446270</v>
          </cell>
          <cell r="B7037" t="str">
            <v>ACO frameless ladder grating W268 L268 H33 E30, FHD, LC R 50, 1.4301, el. polished</v>
          </cell>
          <cell r="C7037">
            <v>8590830009295</v>
          </cell>
          <cell r="D7037">
            <v>3.42</v>
          </cell>
          <cell r="E7037">
            <v>0</v>
          </cell>
          <cell r="F7037">
            <v>0</v>
          </cell>
          <cell r="G7037">
            <v>65.599999999999994</v>
          </cell>
          <cell r="H7037">
            <v>1769</v>
          </cell>
          <cell r="I7037" t="str">
            <v>Stainless Steel</v>
          </cell>
          <cell r="J7037" t="str">
            <v>2.1.2.01.3.1.02.02.4</v>
          </cell>
          <cell r="K7037">
            <v>73089059</v>
          </cell>
          <cell r="L7037" t="str">
            <v>No</v>
          </cell>
          <cell r="M7037" t="str">
            <v>Repeated</v>
          </cell>
          <cell r="N7037">
            <v>540</v>
          </cell>
          <cell r="O7037">
            <v>5969876</v>
          </cell>
          <cell r="P7037" t="str">
            <v>SC3</v>
          </cell>
          <cell r="Q7037" t="str">
            <v>13D</v>
          </cell>
          <cell r="S7037">
            <v>98.52</v>
          </cell>
        </row>
        <row r="7038">
          <cell r="A7038">
            <v>446271</v>
          </cell>
          <cell r="B7038" t="str">
            <v>ACO frameless ladder grating W268 L268 H33 E30, FHD, LC R 50, 1.4404, el. polished</v>
          </cell>
          <cell r="C7038">
            <v>8590830009301</v>
          </cell>
          <cell r="D7038">
            <v>3.39</v>
          </cell>
          <cell r="E7038">
            <v>0</v>
          </cell>
          <cell r="F7038">
            <v>0</v>
          </cell>
          <cell r="G7038">
            <v>83.46</v>
          </cell>
          <cell r="H7038">
            <v>1769</v>
          </cell>
          <cell r="I7038" t="str">
            <v>Stainless Steel</v>
          </cell>
          <cell r="J7038" t="str">
            <v>2.1.2.01.3.1.02.02.4</v>
          </cell>
          <cell r="K7038">
            <v>73089059</v>
          </cell>
          <cell r="L7038" t="str">
            <v>No</v>
          </cell>
          <cell r="M7038" t="str">
            <v>Repeated</v>
          </cell>
          <cell r="N7038">
            <v>540</v>
          </cell>
          <cell r="O7038">
            <v>5969876</v>
          </cell>
          <cell r="P7038" t="str">
            <v>SC3</v>
          </cell>
          <cell r="Q7038" t="str">
            <v>13D</v>
          </cell>
          <cell r="S7038">
            <v>130.80000000000001</v>
          </cell>
        </row>
        <row r="7039">
          <cell r="A7039">
            <v>446272</v>
          </cell>
          <cell r="B7039" t="str">
            <v>ACO frameless ladder grating W268 L268 H33 E30, FHD, LC M 125, 1.4301, el. polished</v>
          </cell>
          <cell r="C7039">
            <v>8590830009318</v>
          </cell>
          <cell r="D7039">
            <v>5.72</v>
          </cell>
          <cell r="E7039">
            <v>40</v>
          </cell>
          <cell r="F7039">
            <v>0</v>
          </cell>
          <cell r="G7039">
            <v>112.43</v>
          </cell>
          <cell r="H7039">
            <v>1769</v>
          </cell>
          <cell r="I7039" t="str">
            <v>Stainless Steel</v>
          </cell>
          <cell r="J7039" t="str">
            <v>2.1.2.01.3.1.02.02.4</v>
          </cell>
          <cell r="K7039">
            <v>73089059</v>
          </cell>
          <cell r="L7039" t="str">
            <v>No</v>
          </cell>
          <cell r="M7039" t="str">
            <v>In-store</v>
          </cell>
          <cell r="N7039">
            <v>540</v>
          </cell>
          <cell r="O7039">
            <v>5969876</v>
          </cell>
          <cell r="P7039" t="str">
            <v>SC3</v>
          </cell>
          <cell r="Q7039" t="str">
            <v>13D</v>
          </cell>
          <cell r="S7039">
            <v>141.32</v>
          </cell>
        </row>
        <row r="7040">
          <cell r="A7040">
            <v>446273</v>
          </cell>
          <cell r="B7040" t="str">
            <v>ACO frameless ladder grating W268 L268 H33 E30, FHD, LC M 125, 1.4404, el. polished</v>
          </cell>
          <cell r="C7040">
            <v>8590830009325</v>
          </cell>
          <cell r="D7040">
            <v>5.66</v>
          </cell>
          <cell r="E7040">
            <v>50</v>
          </cell>
          <cell r="F7040">
            <v>0</v>
          </cell>
          <cell r="G7040">
            <v>134.82</v>
          </cell>
          <cell r="H7040">
            <v>1769</v>
          </cell>
          <cell r="I7040" t="str">
            <v>Stainless Steel</v>
          </cell>
          <cell r="J7040" t="str">
            <v>2.1.2.01.3.1.02.02.4</v>
          </cell>
          <cell r="K7040">
            <v>73089059</v>
          </cell>
          <cell r="L7040" t="str">
            <v>No</v>
          </cell>
          <cell r="M7040" t="str">
            <v>Repeated</v>
          </cell>
          <cell r="N7040">
            <v>540</v>
          </cell>
          <cell r="O7040">
            <v>5969876</v>
          </cell>
          <cell r="P7040" t="str">
            <v>SC3</v>
          </cell>
          <cell r="Q7040" t="str">
            <v>13D</v>
          </cell>
          <cell r="S7040">
            <v>132.61000000000001</v>
          </cell>
        </row>
        <row r="7041">
          <cell r="A7041">
            <v>446276</v>
          </cell>
          <cell r="B7041" t="str">
            <v>ACO frameless ladder grating W123 L499,5 H30 E20, bar 26x5, FHD, LC C 250, 1.4301, el. polished</v>
          </cell>
          <cell r="C7041">
            <v>8590830009356</v>
          </cell>
          <cell r="D7041">
            <v>3.1</v>
          </cell>
          <cell r="E7041">
            <v>150</v>
          </cell>
          <cell r="F7041">
            <v>0</v>
          </cell>
          <cell r="G7041">
            <v>43.92</v>
          </cell>
          <cell r="H7041">
            <v>1769</v>
          </cell>
          <cell r="I7041" t="str">
            <v>Stainless Steel</v>
          </cell>
          <cell r="J7041" t="str">
            <v>2.1.2.01.3.1.01.02.4</v>
          </cell>
          <cell r="K7041">
            <v>73089059</v>
          </cell>
          <cell r="L7041" t="str">
            <v>No</v>
          </cell>
          <cell r="M7041" t="str">
            <v>In-store</v>
          </cell>
          <cell r="N7041">
            <v>540</v>
          </cell>
          <cell r="O7041">
            <v>5969876</v>
          </cell>
          <cell r="P7041" t="str">
            <v>SC3</v>
          </cell>
          <cell r="Q7041" t="str">
            <v>13D</v>
          </cell>
          <cell r="S7041">
            <v>37.22</v>
          </cell>
        </row>
        <row r="7042">
          <cell r="A7042">
            <v>446277</v>
          </cell>
          <cell r="B7042" t="str">
            <v>ACO frameless ladder grating W123 L499,5 H30 E20, bar 26x5, FHD, LC C 250, 1.4404, el. polished</v>
          </cell>
          <cell r="C7042">
            <v>8590830009363</v>
          </cell>
          <cell r="D7042">
            <v>3.07</v>
          </cell>
          <cell r="E7042">
            <v>0</v>
          </cell>
          <cell r="F7042">
            <v>0</v>
          </cell>
          <cell r="G7042">
            <v>97.45</v>
          </cell>
          <cell r="H7042">
            <v>1769</v>
          </cell>
          <cell r="I7042" t="str">
            <v>Stainless Steel</v>
          </cell>
          <cell r="J7042" t="str">
            <v>2.1.2.01.3.1.01.02.4</v>
          </cell>
          <cell r="K7042">
            <v>73089059</v>
          </cell>
          <cell r="L7042" t="str">
            <v>No</v>
          </cell>
          <cell r="M7042" t="str">
            <v>Repeated</v>
          </cell>
          <cell r="N7042">
            <v>540</v>
          </cell>
          <cell r="O7042">
            <v>5969876</v>
          </cell>
          <cell r="P7042" t="str">
            <v>SC3</v>
          </cell>
          <cell r="Q7042" t="str">
            <v>13D</v>
          </cell>
          <cell r="S7042">
            <v>50.84</v>
          </cell>
        </row>
        <row r="7043">
          <cell r="A7043">
            <v>446280</v>
          </cell>
          <cell r="B7043" t="str">
            <v>ACO frameless ladder grating W123 L374 H30 E20, bar 26x5, FHD, LC C 250, 1.4301, el. polished</v>
          </cell>
          <cell r="C7043">
            <v>8590830009394</v>
          </cell>
          <cell r="D7043">
            <v>2.33</v>
          </cell>
          <cell r="E7043">
            <v>0</v>
          </cell>
          <cell r="F7043">
            <v>0</v>
          </cell>
          <cell r="G7043">
            <v>65.84</v>
          </cell>
          <cell r="H7043">
            <v>1769</v>
          </cell>
          <cell r="I7043" t="str">
            <v>Stainless Steel</v>
          </cell>
          <cell r="J7043" t="str">
            <v>2.1.2.01.3.1.01.02.4</v>
          </cell>
          <cell r="K7043">
            <v>73089059</v>
          </cell>
          <cell r="L7043" t="str">
            <v>No</v>
          </cell>
          <cell r="M7043" t="str">
            <v>In-store</v>
          </cell>
          <cell r="N7043">
            <v>540</v>
          </cell>
          <cell r="O7043">
            <v>5969876</v>
          </cell>
          <cell r="P7043" t="str">
            <v>SC3</v>
          </cell>
          <cell r="Q7043" t="str">
            <v>13D</v>
          </cell>
          <cell r="S7043">
            <v>512.35</v>
          </cell>
        </row>
        <row r="7044">
          <cell r="A7044">
            <v>446284</v>
          </cell>
          <cell r="B7044" t="str">
            <v>ACO frameless ladder grating W198 L499,5 H35 E30, bar 31x6, FHD, LC C 250, 1.4301, el. polished</v>
          </cell>
          <cell r="C7044">
            <v>8590830009431</v>
          </cell>
          <cell r="D7044">
            <v>6.93</v>
          </cell>
          <cell r="E7044">
            <v>80</v>
          </cell>
          <cell r="F7044">
            <v>0</v>
          </cell>
          <cell r="G7044">
            <v>138.68</v>
          </cell>
          <cell r="H7044">
            <v>1769</v>
          </cell>
          <cell r="I7044" t="str">
            <v>Stainless Steel</v>
          </cell>
          <cell r="J7044" t="str">
            <v>2.1.2.01.3.1.01.02.4</v>
          </cell>
          <cell r="K7044">
            <v>73089059</v>
          </cell>
          <cell r="L7044" t="str">
            <v>No</v>
          </cell>
          <cell r="M7044" t="str">
            <v>In-store</v>
          </cell>
          <cell r="N7044">
            <v>540</v>
          </cell>
          <cell r="O7044">
            <v>5969876</v>
          </cell>
          <cell r="P7044" t="str">
            <v>SC3</v>
          </cell>
          <cell r="Q7044" t="str">
            <v>13D</v>
          </cell>
          <cell r="S7044">
            <v>608.63</v>
          </cell>
        </row>
        <row r="7045">
          <cell r="A7045">
            <v>446290</v>
          </cell>
          <cell r="B7045" t="str">
            <v>ACO frameless ladder grating W118 L499,5 H22 E20, bar 23x4, FHD, LC R 50, 1.4301, el. polished</v>
          </cell>
          <cell r="C7045">
            <v>8590830009493</v>
          </cell>
          <cell r="D7045">
            <v>2.17</v>
          </cell>
          <cell r="E7045">
            <v>0</v>
          </cell>
          <cell r="F7045">
            <v>0</v>
          </cell>
          <cell r="G7045">
            <v>63.73</v>
          </cell>
          <cell r="H7045">
            <v>1769</v>
          </cell>
          <cell r="I7045" t="str">
            <v>Stainless Steel</v>
          </cell>
          <cell r="J7045" t="str">
            <v>2.1.2.01.3.1.01.02.4</v>
          </cell>
          <cell r="K7045">
            <v>73089059</v>
          </cell>
          <cell r="L7045" t="str">
            <v>No</v>
          </cell>
          <cell r="M7045" t="str">
            <v>Repeated</v>
          </cell>
          <cell r="N7045">
            <v>540</v>
          </cell>
          <cell r="O7045">
            <v>5969876</v>
          </cell>
          <cell r="P7045" t="str">
            <v>SC3</v>
          </cell>
          <cell r="Q7045" t="str">
            <v>13D</v>
          </cell>
          <cell r="S7045">
            <v>96.28</v>
          </cell>
        </row>
        <row r="7046">
          <cell r="A7046">
            <v>446291</v>
          </cell>
          <cell r="B7046" t="str">
            <v>ACO frameless ladder grating W118 L499,5 H22 E20, bar 23x4, FHD, LC R 50, 1.4404, el. polished</v>
          </cell>
          <cell r="C7046">
            <v>8590830009509</v>
          </cell>
          <cell r="D7046">
            <v>2.15</v>
          </cell>
          <cell r="E7046">
            <v>0</v>
          </cell>
          <cell r="F7046">
            <v>0</v>
          </cell>
          <cell r="G7046">
            <v>68.72</v>
          </cell>
          <cell r="H7046">
            <v>1769</v>
          </cell>
          <cell r="I7046" t="str">
            <v>Stainless Steel</v>
          </cell>
          <cell r="J7046" t="str">
            <v>2.1.2.01.3.1.01.02.4</v>
          </cell>
          <cell r="K7046">
            <v>73089059</v>
          </cell>
          <cell r="L7046" t="str">
            <v>No</v>
          </cell>
          <cell r="M7046" t="str">
            <v>Repeated</v>
          </cell>
          <cell r="N7046">
            <v>540</v>
          </cell>
          <cell r="O7046">
            <v>5969876</v>
          </cell>
          <cell r="P7046" t="str">
            <v>SC3</v>
          </cell>
          <cell r="Q7046" t="str">
            <v>13D</v>
          </cell>
          <cell r="S7046">
            <v>64.959999999999994</v>
          </cell>
        </row>
        <row r="7047">
          <cell r="A7047">
            <v>446292</v>
          </cell>
          <cell r="B7047" t="str">
            <v>ACO frameless ladder grating W118 L499,5 H27 E20, bar 28x5, FHD, LC M 125, 1.4301, el. polished</v>
          </cell>
          <cell r="C7047">
            <v>8590830009516</v>
          </cell>
          <cell r="D7047">
            <v>2.8</v>
          </cell>
          <cell r="E7047">
            <v>60</v>
          </cell>
          <cell r="F7047">
            <v>0</v>
          </cell>
          <cell r="G7047">
            <v>72.25</v>
          </cell>
          <cell r="H7047">
            <v>1769</v>
          </cell>
          <cell r="I7047" t="str">
            <v>Stainless Steel</v>
          </cell>
          <cell r="J7047" t="str">
            <v>2.1.2.01.3.1.01.02.4</v>
          </cell>
          <cell r="K7047">
            <v>73089059</v>
          </cell>
          <cell r="L7047" t="str">
            <v>No</v>
          </cell>
          <cell r="M7047" t="str">
            <v>In-store</v>
          </cell>
          <cell r="N7047">
            <v>540</v>
          </cell>
          <cell r="O7047">
            <v>5969876</v>
          </cell>
          <cell r="P7047" t="str">
            <v>SC3</v>
          </cell>
          <cell r="Q7047" t="str">
            <v>18D</v>
          </cell>
          <cell r="S7047">
            <v>205.74</v>
          </cell>
        </row>
        <row r="7048">
          <cell r="A7048">
            <v>446293</v>
          </cell>
          <cell r="B7048" t="str">
            <v>ACO frameless ladder grating W118 L499,5 H27 E20, bar 28x5, FHD, LC M 125, 1.4404, el. polished</v>
          </cell>
          <cell r="C7048">
            <v>8590830009523</v>
          </cell>
          <cell r="D7048">
            <v>2.77</v>
          </cell>
          <cell r="E7048">
            <v>0</v>
          </cell>
          <cell r="F7048">
            <v>0</v>
          </cell>
          <cell r="G7048">
            <v>81.7</v>
          </cell>
          <cell r="H7048">
            <v>1769</v>
          </cell>
          <cell r="I7048" t="str">
            <v>Stainless Steel</v>
          </cell>
          <cell r="J7048" t="str">
            <v>2.1.2.01.3.1.01.02.4</v>
          </cell>
          <cell r="K7048">
            <v>73089059</v>
          </cell>
          <cell r="L7048" t="str">
            <v>No</v>
          </cell>
          <cell r="M7048" t="str">
            <v>Repeated</v>
          </cell>
          <cell r="N7048">
            <v>540</v>
          </cell>
          <cell r="O7048">
            <v>5969876</v>
          </cell>
          <cell r="P7048" t="str">
            <v>SC3</v>
          </cell>
          <cell r="Q7048" t="str">
            <v>13D</v>
          </cell>
          <cell r="S7048">
            <v>135.88</v>
          </cell>
        </row>
        <row r="7049">
          <cell r="A7049">
            <v>446294</v>
          </cell>
          <cell r="B7049" t="str">
            <v>ACO kerb S/S 300 R - SS - straight piece W155 L250 H300 , 1.4404, without surf. fin</v>
          </cell>
          <cell r="C7049">
            <v>8590830009530</v>
          </cell>
          <cell r="D7049">
            <v>1.18</v>
          </cell>
          <cell r="E7049">
            <v>0</v>
          </cell>
          <cell r="F7049">
            <v>0</v>
          </cell>
          <cell r="G7049">
            <v>32.47</v>
          </cell>
          <cell r="H7049">
            <v>1535</v>
          </cell>
          <cell r="I7049" t="str">
            <v>Polymer Concrete Skirtings</v>
          </cell>
          <cell r="J7049" t="str">
            <v>1.2.1.05.5.2</v>
          </cell>
          <cell r="K7049">
            <v>73269098</v>
          </cell>
          <cell r="L7049" t="str">
            <v>No</v>
          </cell>
          <cell r="M7049" t="str">
            <v>In-store</v>
          </cell>
          <cell r="N7049">
            <v>522</v>
          </cell>
          <cell r="O7049">
            <v>5971627</v>
          </cell>
          <cell r="P7049" t="str">
            <v>SC3</v>
          </cell>
          <cell r="Q7049" t="str">
            <v>13D</v>
          </cell>
          <cell r="S7049">
            <v>38.72</v>
          </cell>
        </row>
        <row r="7050">
          <cell r="A7050">
            <v>446295</v>
          </cell>
          <cell r="B7050" t="str">
            <v xml:space="preserve">ACO kerb S/S 300 R - SS - cap straight W80 H180 , 1.0226, </v>
          </cell>
          <cell r="C7050">
            <v>8590830009547</v>
          </cell>
          <cell r="D7050">
            <v>0.2</v>
          </cell>
          <cell r="E7050">
            <v>0</v>
          </cell>
          <cell r="F7050">
            <v>0</v>
          </cell>
          <cell r="G7050">
            <v>7.22</v>
          </cell>
          <cell r="H7050">
            <v>1535</v>
          </cell>
          <cell r="I7050" t="str">
            <v>Polymer Concrete Skirtings</v>
          </cell>
          <cell r="J7050" t="str">
            <v>1.2.1.05.5.2</v>
          </cell>
          <cell r="K7050">
            <v>73269098</v>
          </cell>
          <cell r="L7050" t="str">
            <v>No</v>
          </cell>
          <cell r="M7050" t="str">
            <v>In-store</v>
          </cell>
          <cell r="N7050">
            <v>640</v>
          </cell>
          <cell r="O7050">
            <v>5971627</v>
          </cell>
          <cell r="P7050" t="str">
            <v>SC3</v>
          </cell>
          <cell r="Q7050" t="str">
            <v>13D</v>
          </cell>
          <cell r="S7050">
            <v>42.24</v>
          </cell>
        </row>
        <row r="7051">
          <cell r="A7051">
            <v>446296</v>
          </cell>
          <cell r="B7051" t="str">
            <v xml:space="preserve">ACO mesh grating W118 L499,5 E20, mesh 25x25 bar 20x2, antislip, LC L 15, 1.4301, </v>
          </cell>
          <cell r="C7051">
            <v>8590830009554</v>
          </cell>
          <cell r="D7051">
            <v>1.4</v>
          </cell>
          <cell r="E7051">
            <v>0</v>
          </cell>
          <cell r="F7051">
            <v>0</v>
          </cell>
          <cell r="G7051">
            <v>22.63</v>
          </cell>
          <cell r="H7051">
            <v>1769</v>
          </cell>
          <cell r="I7051" t="str">
            <v>Stainless Steel</v>
          </cell>
          <cell r="J7051" t="str">
            <v>2.1.2.01.3.1.01.01.2</v>
          </cell>
          <cell r="K7051">
            <v>73089059</v>
          </cell>
          <cell r="L7051" t="str">
            <v>No</v>
          </cell>
          <cell r="M7051" t="str">
            <v>Repeated</v>
          </cell>
          <cell r="N7051">
            <v>540</v>
          </cell>
          <cell r="O7051">
            <v>5969876</v>
          </cell>
          <cell r="P7051" t="str">
            <v>SC3</v>
          </cell>
          <cell r="Q7051" t="str">
            <v>13D</v>
          </cell>
          <cell r="S7051">
            <v>40.44</v>
          </cell>
        </row>
        <row r="7052">
          <cell r="A7052">
            <v>446297</v>
          </cell>
          <cell r="B7052" t="str">
            <v xml:space="preserve">ACO mesh grating W118 L499,5 E20, mesh 25x25 bar 20x2, antislip, LC L 15, 1.4404, </v>
          </cell>
          <cell r="C7052">
            <v>8590830009561</v>
          </cell>
          <cell r="D7052">
            <v>1.4</v>
          </cell>
          <cell r="E7052">
            <v>0</v>
          </cell>
          <cell r="F7052">
            <v>0</v>
          </cell>
          <cell r="G7052">
            <v>25.27</v>
          </cell>
          <cell r="H7052">
            <v>1769</v>
          </cell>
          <cell r="I7052" t="str">
            <v>Stainless Steel</v>
          </cell>
          <cell r="J7052" t="str">
            <v>2.1.2.01.3.1.01.01.2</v>
          </cell>
          <cell r="K7052">
            <v>73089059</v>
          </cell>
          <cell r="L7052" t="str">
            <v>No</v>
          </cell>
          <cell r="M7052" t="str">
            <v>Repeated</v>
          </cell>
          <cell r="N7052">
            <v>540</v>
          </cell>
          <cell r="O7052">
            <v>5969876</v>
          </cell>
          <cell r="P7052" t="str">
            <v>SC3</v>
          </cell>
          <cell r="Q7052" t="str">
            <v>13D</v>
          </cell>
          <cell r="S7052">
            <v>445.51</v>
          </cell>
        </row>
        <row r="7053">
          <cell r="A7053">
            <v>446298</v>
          </cell>
          <cell r="B7053" t="str">
            <v xml:space="preserve">ACO mesh grating W118 L999,5 E20, mesh 25x25 bar 20x2, antislip, LC L 15, 1.4301, </v>
          </cell>
          <cell r="C7053">
            <v>8590830009578</v>
          </cell>
          <cell r="D7053">
            <v>2.9</v>
          </cell>
          <cell r="E7053">
            <v>0</v>
          </cell>
          <cell r="F7053">
            <v>0</v>
          </cell>
          <cell r="G7053">
            <v>45.33</v>
          </cell>
          <cell r="H7053">
            <v>1769</v>
          </cell>
          <cell r="I7053" t="str">
            <v>Stainless Steel</v>
          </cell>
          <cell r="J7053" t="str">
            <v>2.1.2.01.3.1.01.01.2</v>
          </cell>
          <cell r="K7053">
            <v>73089059</v>
          </cell>
          <cell r="L7053" t="str">
            <v>No</v>
          </cell>
          <cell r="M7053" t="str">
            <v>Repeated</v>
          </cell>
          <cell r="N7053">
            <v>540</v>
          </cell>
          <cell r="O7053">
            <v>5969876</v>
          </cell>
          <cell r="P7053" t="str">
            <v>SC3</v>
          </cell>
          <cell r="Q7053" t="str">
            <v>13D</v>
          </cell>
          <cell r="S7053">
            <v>518.65</v>
          </cell>
        </row>
        <row r="7054">
          <cell r="A7054">
            <v>446299</v>
          </cell>
          <cell r="B7054" t="str">
            <v xml:space="preserve">ACO mesh grating W118 L999,5 E20, mesh 25x25 bar 20x2, antislip, LC L 15, 1.4404, </v>
          </cell>
          <cell r="C7054">
            <v>8590830009585</v>
          </cell>
          <cell r="D7054">
            <v>2.9</v>
          </cell>
          <cell r="E7054">
            <v>0</v>
          </cell>
          <cell r="F7054">
            <v>0</v>
          </cell>
          <cell r="G7054">
            <v>50.61</v>
          </cell>
          <cell r="H7054">
            <v>1769</v>
          </cell>
          <cell r="I7054" t="str">
            <v>Stainless Steel</v>
          </cell>
          <cell r="J7054" t="str">
            <v>2.1.2.01.3.1.01.01.2</v>
          </cell>
          <cell r="K7054">
            <v>73089059</v>
          </cell>
          <cell r="L7054" t="str">
            <v>No</v>
          </cell>
          <cell r="M7054" t="str">
            <v>Repeated</v>
          </cell>
          <cell r="N7054">
            <v>540</v>
          </cell>
          <cell r="O7054">
            <v>5969876</v>
          </cell>
          <cell r="P7054" t="str">
            <v>SC3</v>
          </cell>
          <cell r="Q7054" t="str">
            <v>13D</v>
          </cell>
          <cell r="S7054">
            <v>80.37</v>
          </cell>
        </row>
        <row r="7055">
          <cell r="A7055">
            <v>446300</v>
          </cell>
          <cell r="B7055" t="str">
            <v xml:space="preserve">ACO hygienic ladder grating W118 L499,5 E20, bar 20x4, antislip, FHD, LC R 50, 1.4301, </v>
          </cell>
          <cell r="C7055">
            <v>8590830009592</v>
          </cell>
          <cell r="D7055">
            <v>2.2000000000000002</v>
          </cell>
          <cell r="E7055">
            <v>0</v>
          </cell>
          <cell r="F7055">
            <v>0</v>
          </cell>
          <cell r="G7055">
            <v>36.94</v>
          </cell>
          <cell r="H7055">
            <v>1769</v>
          </cell>
          <cell r="I7055" t="str">
            <v>Stainless Steel</v>
          </cell>
          <cell r="J7055" t="str">
            <v>2.1.2.01.3.1.01.02.3</v>
          </cell>
          <cell r="K7055">
            <v>73089059</v>
          </cell>
          <cell r="L7055" t="str">
            <v>No</v>
          </cell>
          <cell r="M7055" t="str">
            <v>Repeated</v>
          </cell>
          <cell r="N7055">
            <v>540</v>
          </cell>
          <cell r="O7055">
            <v>5969876</v>
          </cell>
          <cell r="P7055" t="str">
            <v>SC3</v>
          </cell>
          <cell r="Q7055" t="str">
            <v>13D</v>
          </cell>
          <cell r="S7055">
            <v>512.35</v>
          </cell>
        </row>
        <row r="7056">
          <cell r="A7056">
            <v>446301</v>
          </cell>
          <cell r="B7056" t="str">
            <v xml:space="preserve">ACO hygienic ladder grating W118 L499,5 E20, bar 20x4, antislip, FHD, LC R 50, 1.4404, </v>
          </cell>
          <cell r="C7056">
            <v>8590830009608</v>
          </cell>
          <cell r="D7056">
            <v>2.2000000000000002</v>
          </cell>
          <cell r="E7056">
            <v>0</v>
          </cell>
          <cell r="F7056">
            <v>0</v>
          </cell>
          <cell r="G7056">
            <v>46.66</v>
          </cell>
          <cell r="H7056">
            <v>1769</v>
          </cell>
          <cell r="I7056" t="str">
            <v>Stainless Steel</v>
          </cell>
          <cell r="J7056" t="str">
            <v>2.1.2.01.3.1.01.02.3</v>
          </cell>
          <cell r="K7056">
            <v>73089059</v>
          </cell>
          <cell r="L7056" t="str">
            <v>No</v>
          </cell>
          <cell r="M7056" t="str">
            <v>Repeated</v>
          </cell>
          <cell r="N7056">
            <v>540</v>
          </cell>
          <cell r="O7056">
            <v>5969876</v>
          </cell>
          <cell r="P7056" t="str">
            <v>SC3</v>
          </cell>
          <cell r="Q7056" t="str">
            <v>13D</v>
          </cell>
          <cell r="S7056">
            <v>596.44000000000005</v>
          </cell>
        </row>
        <row r="7057">
          <cell r="A7057">
            <v>446302</v>
          </cell>
          <cell r="B7057" t="str">
            <v xml:space="preserve">ACO hygienic ladder grating W118 L499,5 E20, bar 20x5, antislip, FHD, LC M 125, 1.4301, </v>
          </cell>
          <cell r="C7057">
            <v>8590830009615</v>
          </cell>
          <cell r="D7057">
            <v>2.5</v>
          </cell>
          <cell r="E7057">
            <v>0</v>
          </cell>
          <cell r="F7057">
            <v>0</v>
          </cell>
          <cell r="G7057">
            <v>54.03</v>
          </cell>
          <cell r="H7057">
            <v>1769</v>
          </cell>
          <cell r="I7057" t="str">
            <v>Stainless Steel</v>
          </cell>
          <cell r="J7057" t="str">
            <v>2.1.2.01.3.1.01.02.3</v>
          </cell>
          <cell r="K7057">
            <v>73089059</v>
          </cell>
          <cell r="L7057" t="str">
            <v>No</v>
          </cell>
          <cell r="M7057" t="str">
            <v>Repeated</v>
          </cell>
          <cell r="N7057">
            <v>540</v>
          </cell>
          <cell r="O7057">
            <v>5969876</v>
          </cell>
          <cell r="P7057" t="str">
            <v>SC3</v>
          </cell>
          <cell r="Q7057" t="str">
            <v>13D</v>
          </cell>
          <cell r="S7057">
            <v>92.42</v>
          </cell>
        </row>
        <row r="7058">
          <cell r="A7058">
            <v>446303</v>
          </cell>
          <cell r="B7058" t="str">
            <v xml:space="preserve">ACO hygienic ladder grating W118 L499,5 E20, bar 20x5, antislip, FHD, LC M 125, 1.4404, </v>
          </cell>
          <cell r="C7058">
            <v>8590830009622</v>
          </cell>
          <cell r="D7058">
            <v>2.5</v>
          </cell>
          <cell r="E7058">
            <v>0</v>
          </cell>
          <cell r="F7058">
            <v>0</v>
          </cell>
          <cell r="G7058">
            <v>66.3</v>
          </cell>
          <cell r="H7058">
            <v>1769</v>
          </cell>
          <cell r="I7058" t="str">
            <v>Stainless Steel</v>
          </cell>
          <cell r="J7058" t="str">
            <v>2.1.2.01.3.1.01.02.3</v>
          </cell>
          <cell r="K7058">
            <v>73089059</v>
          </cell>
          <cell r="L7058" t="str">
            <v>No</v>
          </cell>
          <cell r="M7058" t="str">
            <v>Repeated</v>
          </cell>
          <cell r="N7058">
            <v>540</v>
          </cell>
          <cell r="O7058">
            <v>5969876</v>
          </cell>
          <cell r="P7058" t="str">
            <v>SC4</v>
          </cell>
          <cell r="Q7058" t="str">
            <v>13D</v>
          </cell>
          <cell r="S7058">
            <v>6.42</v>
          </cell>
        </row>
        <row r="7059">
          <cell r="A7059">
            <v>446304</v>
          </cell>
          <cell r="B7059" t="str">
            <v xml:space="preserve">ACO hygienic ladder grating W118 L499,5 E20, bar 20x6, antislip, FHD, LC N 250, 1.4301, </v>
          </cell>
          <cell r="C7059">
            <v>8590830009639</v>
          </cell>
          <cell r="D7059">
            <v>2.8</v>
          </cell>
          <cell r="E7059">
            <v>0</v>
          </cell>
          <cell r="F7059">
            <v>0</v>
          </cell>
          <cell r="G7059">
            <v>59.2</v>
          </cell>
          <cell r="H7059">
            <v>1769</v>
          </cell>
          <cell r="I7059" t="str">
            <v>Stainless Steel</v>
          </cell>
          <cell r="J7059" t="str">
            <v>2.1.2.01.3.1.01.02.3</v>
          </cell>
          <cell r="K7059">
            <v>73089059</v>
          </cell>
          <cell r="L7059" t="str">
            <v>No</v>
          </cell>
          <cell r="M7059" t="str">
            <v>Repeated</v>
          </cell>
          <cell r="N7059">
            <v>540</v>
          </cell>
          <cell r="O7059">
            <v>5969876</v>
          </cell>
          <cell r="P7059" t="str">
            <v>SC4</v>
          </cell>
          <cell r="Q7059" t="str">
            <v>13D</v>
          </cell>
          <cell r="S7059">
            <v>6.53</v>
          </cell>
        </row>
        <row r="7060">
          <cell r="A7060">
            <v>446305</v>
          </cell>
          <cell r="B7060" t="str">
            <v xml:space="preserve">ACO hygienic ladder grating W118 L499,5 E20, bar 20x6, antislip, FHD, LC N 250, 1.4404, </v>
          </cell>
          <cell r="C7060">
            <v>8590830009646</v>
          </cell>
          <cell r="D7060">
            <v>2.8</v>
          </cell>
          <cell r="E7060">
            <v>0</v>
          </cell>
          <cell r="F7060">
            <v>0</v>
          </cell>
          <cell r="G7060">
            <v>75.58</v>
          </cell>
          <cell r="H7060">
            <v>1769</v>
          </cell>
          <cell r="I7060" t="str">
            <v>Stainless Steel</v>
          </cell>
          <cell r="J7060" t="str">
            <v>2.1.2.01.3.1.01.02.3</v>
          </cell>
          <cell r="K7060">
            <v>73089059</v>
          </cell>
          <cell r="L7060" t="str">
            <v>No</v>
          </cell>
          <cell r="M7060" t="str">
            <v>Repeated</v>
          </cell>
          <cell r="N7060">
            <v>540</v>
          </cell>
          <cell r="O7060">
            <v>5969876</v>
          </cell>
          <cell r="P7060" t="str">
            <v>SC4</v>
          </cell>
          <cell r="Q7060" t="str">
            <v>13D</v>
          </cell>
          <cell r="S7060">
            <v>8.99</v>
          </cell>
        </row>
        <row r="7061">
          <cell r="A7061">
            <v>446306</v>
          </cell>
          <cell r="B7061" t="str">
            <v xml:space="preserve">ACO hygienic ladder grating W118 L999,5 E20, bar 20x4, antislip, FHD, LC R 50, 1.4301, </v>
          </cell>
          <cell r="C7061">
            <v>8590830009653</v>
          </cell>
          <cell r="D7061">
            <v>4.3</v>
          </cell>
          <cell r="E7061">
            <v>0</v>
          </cell>
          <cell r="F7061">
            <v>0</v>
          </cell>
          <cell r="G7061">
            <v>80.150000000000006</v>
          </cell>
          <cell r="H7061">
            <v>1769</v>
          </cell>
          <cell r="I7061" t="str">
            <v>Stainless Steel</v>
          </cell>
          <cell r="J7061" t="str">
            <v>2.1.2.01.3.1.01.02.3</v>
          </cell>
          <cell r="K7061">
            <v>73089059</v>
          </cell>
          <cell r="L7061" t="str">
            <v>No</v>
          </cell>
          <cell r="M7061" t="str">
            <v>Repeated</v>
          </cell>
          <cell r="N7061">
            <v>540</v>
          </cell>
          <cell r="O7061">
            <v>5969876</v>
          </cell>
          <cell r="P7061" t="str">
            <v>SC3</v>
          </cell>
          <cell r="Q7061" t="str">
            <v>13D</v>
          </cell>
          <cell r="S7061">
            <v>27.67</v>
          </cell>
        </row>
        <row r="7062">
          <cell r="A7062">
            <v>446307</v>
          </cell>
          <cell r="B7062" t="str">
            <v xml:space="preserve">ACO hygienic ladder grating W118 L999,5 E20, bar 20x4, antislip, FHD, LC R 50, 1.4404, </v>
          </cell>
          <cell r="C7062">
            <v>8590830009660</v>
          </cell>
          <cell r="D7062">
            <v>4.3</v>
          </cell>
          <cell r="E7062">
            <v>0</v>
          </cell>
          <cell r="F7062">
            <v>0</v>
          </cell>
          <cell r="G7062">
            <v>106.19</v>
          </cell>
          <cell r="H7062">
            <v>1769</v>
          </cell>
          <cell r="I7062" t="str">
            <v>Stainless Steel</v>
          </cell>
          <cell r="J7062" t="str">
            <v>2.1.2.01.3.1.01.02.3</v>
          </cell>
          <cell r="K7062">
            <v>73089059</v>
          </cell>
          <cell r="L7062" t="str">
            <v>No</v>
          </cell>
          <cell r="M7062" t="str">
            <v>Repeated</v>
          </cell>
          <cell r="N7062">
            <v>540</v>
          </cell>
          <cell r="O7062">
            <v>5969876</v>
          </cell>
          <cell r="P7062" t="str">
            <v>SC3</v>
          </cell>
          <cell r="Q7062" t="str">
            <v>13D</v>
          </cell>
          <cell r="S7062">
            <v>28.95</v>
          </cell>
        </row>
        <row r="7063">
          <cell r="A7063">
            <v>446308</v>
          </cell>
          <cell r="B7063" t="str">
            <v xml:space="preserve">ACO hygienic ladder grating W118 L999,5 E20, bar 20x5, antislip, FHD, LC M 125, 1.4301, </v>
          </cell>
          <cell r="C7063">
            <v>8590830009677</v>
          </cell>
          <cell r="D7063">
            <v>4.9000000000000004</v>
          </cell>
          <cell r="E7063">
            <v>0</v>
          </cell>
          <cell r="F7063">
            <v>0</v>
          </cell>
          <cell r="G7063">
            <v>97.32</v>
          </cell>
          <cell r="H7063">
            <v>1769</v>
          </cell>
          <cell r="I7063" t="str">
            <v>Stainless Steel</v>
          </cell>
          <cell r="J7063" t="str">
            <v>2.1.2.01.3.1.01.02.3</v>
          </cell>
          <cell r="K7063">
            <v>73089059</v>
          </cell>
          <cell r="L7063" t="str">
            <v>No</v>
          </cell>
          <cell r="M7063" t="str">
            <v>Repeated</v>
          </cell>
          <cell r="N7063">
            <v>540</v>
          </cell>
          <cell r="O7063">
            <v>5969876</v>
          </cell>
          <cell r="P7063" t="str">
            <v>SC3</v>
          </cell>
          <cell r="Q7063" t="str">
            <v>13D</v>
          </cell>
          <cell r="S7063">
            <v>25.58</v>
          </cell>
        </row>
        <row r="7064">
          <cell r="A7064">
            <v>446309</v>
          </cell>
          <cell r="B7064" t="str">
            <v xml:space="preserve">ACO hygienic ladder grating W118 L999,5 E20, bar 20x5, antislip, FHD, LC M 125, 1.4404, </v>
          </cell>
          <cell r="C7064">
            <v>8590830009684</v>
          </cell>
          <cell r="D7064">
            <v>4.9000000000000004</v>
          </cell>
          <cell r="E7064">
            <v>0</v>
          </cell>
          <cell r="F7064">
            <v>0</v>
          </cell>
          <cell r="G7064">
            <v>119.04</v>
          </cell>
          <cell r="H7064">
            <v>1769</v>
          </cell>
          <cell r="I7064" t="str">
            <v>Stainless Steel</v>
          </cell>
          <cell r="J7064" t="str">
            <v>2.1.2.01.3.1.01.02.3</v>
          </cell>
          <cell r="K7064">
            <v>73089059</v>
          </cell>
          <cell r="L7064" t="str">
            <v>No</v>
          </cell>
          <cell r="M7064" t="str">
            <v>Repeated</v>
          </cell>
          <cell r="N7064">
            <v>540</v>
          </cell>
          <cell r="O7064">
            <v>5969876</v>
          </cell>
          <cell r="P7064" t="str">
            <v>SC3</v>
          </cell>
          <cell r="Q7064" t="str">
            <v>13D</v>
          </cell>
          <cell r="S7064">
            <v>26.94</v>
          </cell>
        </row>
        <row r="7065">
          <cell r="A7065">
            <v>446310</v>
          </cell>
          <cell r="B7065" t="str">
            <v xml:space="preserve">ACO hygienic ladder grating W118 L999,5 E20, bar 20x6, antislip, FHD, LC N 250, 1.4301, </v>
          </cell>
          <cell r="C7065">
            <v>8590830009691</v>
          </cell>
          <cell r="D7065">
            <v>5.5</v>
          </cell>
          <cell r="E7065">
            <v>0</v>
          </cell>
          <cell r="F7065">
            <v>0</v>
          </cell>
          <cell r="G7065">
            <v>107.12</v>
          </cell>
          <cell r="H7065">
            <v>1769</v>
          </cell>
          <cell r="I7065" t="str">
            <v>Stainless Steel</v>
          </cell>
          <cell r="J7065" t="str">
            <v>2.1.2.01.3.1.01.02.3</v>
          </cell>
          <cell r="K7065">
            <v>73089059</v>
          </cell>
          <cell r="L7065" t="str">
            <v>No</v>
          </cell>
          <cell r="M7065" t="str">
            <v>Repeated</v>
          </cell>
          <cell r="N7065">
            <v>540</v>
          </cell>
          <cell r="O7065">
            <v>5969876</v>
          </cell>
          <cell r="P7065" t="str">
            <v>SC3</v>
          </cell>
          <cell r="Q7065" t="str">
            <v>13D</v>
          </cell>
          <cell r="S7065">
            <v>28.36</v>
          </cell>
        </row>
        <row r="7066">
          <cell r="A7066">
            <v>446311</v>
          </cell>
          <cell r="B7066" t="str">
            <v xml:space="preserve">ACO hygienic ladder grating W118 L999,5 E20, bar 20x6, antislip, FHD, LC N 250, 1.4404, </v>
          </cell>
          <cell r="C7066">
            <v>8590830009707</v>
          </cell>
          <cell r="D7066">
            <v>5.5</v>
          </cell>
          <cell r="E7066">
            <v>0</v>
          </cell>
          <cell r="F7066">
            <v>0</v>
          </cell>
          <cell r="G7066">
            <v>136.91999999999999</v>
          </cell>
          <cell r="H7066">
            <v>1769</v>
          </cell>
          <cell r="I7066" t="str">
            <v>Stainless Steel</v>
          </cell>
          <cell r="J7066" t="str">
            <v>2.1.2.01.3.1.01.02.3</v>
          </cell>
          <cell r="K7066">
            <v>73089059</v>
          </cell>
          <cell r="L7066" t="str">
            <v>No</v>
          </cell>
          <cell r="M7066" t="str">
            <v>Repeated</v>
          </cell>
          <cell r="N7066">
            <v>540</v>
          </cell>
          <cell r="O7066">
            <v>5969876</v>
          </cell>
          <cell r="P7066" t="str">
            <v>SC3</v>
          </cell>
          <cell r="Q7066" t="str">
            <v>13D</v>
          </cell>
          <cell r="S7066">
            <v>25.01</v>
          </cell>
        </row>
        <row r="7067">
          <cell r="A7067">
            <v>446316</v>
          </cell>
          <cell r="B7067" t="str">
            <v xml:space="preserve">ACO Set of Gas springs for art. 445629, 1.0037, </v>
          </cell>
          <cell r="C7067">
            <v>8590830009752</v>
          </cell>
          <cell r="D7067">
            <v>3.5</v>
          </cell>
          <cell r="E7067">
            <v>0</v>
          </cell>
          <cell r="F7067">
            <v>0</v>
          </cell>
          <cell r="G7067">
            <v>190.98</v>
          </cell>
          <cell r="H7067">
            <v>1247</v>
          </cell>
          <cell r="I7067" t="str">
            <v>Steel</v>
          </cell>
          <cell r="J7067" t="str">
            <v>1.1.3.06.2.2.04</v>
          </cell>
          <cell r="K7067">
            <v>83024900</v>
          </cell>
          <cell r="L7067" t="str">
            <v>No</v>
          </cell>
          <cell r="M7067" t="str">
            <v>Repeated</v>
          </cell>
          <cell r="N7067">
            <v>672</v>
          </cell>
          <cell r="O7067">
            <v>5969881</v>
          </cell>
          <cell r="P7067" t="str">
            <v>SC3</v>
          </cell>
          <cell r="Q7067" t="str">
            <v>13D</v>
          </cell>
          <cell r="S7067">
            <v>38.950000000000003</v>
          </cell>
        </row>
        <row r="7068">
          <cell r="A7068">
            <v>446317</v>
          </cell>
          <cell r="B7068" t="str">
            <v xml:space="preserve">ACO Set of Gas springs for art. 414518, 1.0037, </v>
          </cell>
          <cell r="C7068">
            <v>8590830009769</v>
          </cell>
          <cell r="D7068">
            <v>6.1</v>
          </cell>
          <cell r="E7068">
            <v>0</v>
          </cell>
          <cell r="F7068">
            <v>0</v>
          </cell>
          <cell r="G7068">
            <v>481.71</v>
          </cell>
          <cell r="H7068">
            <v>1247</v>
          </cell>
          <cell r="I7068" t="str">
            <v>Steel</v>
          </cell>
          <cell r="J7068" t="str">
            <v>1.1.3.06.2.2.04</v>
          </cell>
          <cell r="K7068">
            <v>83024900</v>
          </cell>
          <cell r="L7068" t="str">
            <v>No</v>
          </cell>
          <cell r="M7068" t="str">
            <v>Repeated</v>
          </cell>
          <cell r="N7068">
            <v>672</v>
          </cell>
          <cell r="O7068">
            <v>5969881</v>
          </cell>
          <cell r="P7068" t="str">
            <v>SC3</v>
          </cell>
          <cell r="Q7068" t="str">
            <v>13D</v>
          </cell>
          <cell r="S7068">
            <v>35.43</v>
          </cell>
        </row>
        <row r="7069">
          <cell r="A7069">
            <v>446318</v>
          </cell>
          <cell r="B7069" t="str">
            <v>ACO kerb S/S 300 R - DS - X piece W468 L468 H300 , 1.4404, without surf. fin</v>
          </cell>
          <cell r="C7069">
            <v>8590830009776</v>
          </cell>
          <cell r="D7069">
            <v>10.02</v>
          </cell>
          <cell r="E7069">
            <v>0</v>
          </cell>
          <cell r="F7069">
            <v>0</v>
          </cell>
          <cell r="G7069">
            <v>374.76</v>
          </cell>
          <cell r="H7069">
            <v>1535</v>
          </cell>
          <cell r="I7069" t="str">
            <v>Polymer Concrete Skirtings</v>
          </cell>
          <cell r="J7069" t="str">
            <v>1.2.1.05.5.2</v>
          </cell>
          <cell r="K7069">
            <v>73269098</v>
          </cell>
          <cell r="L7069" t="str">
            <v>No</v>
          </cell>
          <cell r="M7069" t="str">
            <v>In-store</v>
          </cell>
          <cell r="N7069">
            <v>522</v>
          </cell>
          <cell r="O7069">
            <v>5971627</v>
          </cell>
          <cell r="P7069" t="str">
            <v>SC3</v>
          </cell>
          <cell r="Q7069" t="str">
            <v>13D</v>
          </cell>
          <cell r="S7069">
            <v>24.72</v>
          </cell>
        </row>
        <row r="7070">
          <cell r="A7070">
            <v>446382</v>
          </cell>
          <cell r="B7070" t="str">
            <v>ACO hygienic ladder grating W118 L499,5 E20, bar 20x12, antislip, LC P400, 1.4301, el. polished</v>
          </cell>
          <cell r="C7070">
            <v>8590830010796</v>
          </cell>
          <cell r="D7070">
            <v>4.5</v>
          </cell>
          <cell r="E7070">
            <v>0</v>
          </cell>
          <cell r="F7070">
            <v>0</v>
          </cell>
          <cell r="G7070">
            <v>113.38</v>
          </cell>
          <cell r="H7070">
            <v>1769</v>
          </cell>
          <cell r="I7070" t="str">
            <v>Stainless Steel</v>
          </cell>
          <cell r="J7070" t="str">
            <v>2.1.2.01.3.1.01.02.2</v>
          </cell>
          <cell r="K7070">
            <v>73089059</v>
          </cell>
          <cell r="L7070" t="str">
            <v>No</v>
          </cell>
          <cell r="M7070" t="str">
            <v>Repeated</v>
          </cell>
          <cell r="N7070">
            <v>540</v>
          </cell>
          <cell r="O7070">
            <v>5969876</v>
          </cell>
          <cell r="P7070" t="str">
            <v>SC3</v>
          </cell>
          <cell r="Q7070" t="str">
            <v>13D</v>
          </cell>
          <cell r="S7070">
            <v>24.3</v>
          </cell>
        </row>
        <row r="7071">
          <cell r="A7071">
            <v>446383</v>
          </cell>
          <cell r="B7071" t="str">
            <v>ACO hygienic ladder grating W118 L499,5 E20, bar 20x12, plain, LC P400, 1.4301, el. polished</v>
          </cell>
          <cell r="C7071">
            <v>8590830010802</v>
          </cell>
          <cell r="D7071">
            <v>4.5</v>
          </cell>
          <cell r="E7071">
            <v>0</v>
          </cell>
          <cell r="F7071">
            <v>0</v>
          </cell>
          <cell r="G7071">
            <v>103.55</v>
          </cell>
          <cell r="H7071">
            <v>1769</v>
          </cell>
          <cell r="I7071" t="str">
            <v>Stainless Steel</v>
          </cell>
          <cell r="J7071" t="str">
            <v>2.1.2.01.3.1.01.02.1</v>
          </cell>
          <cell r="K7071">
            <v>73089059</v>
          </cell>
          <cell r="L7071" t="str">
            <v>No</v>
          </cell>
          <cell r="M7071" t="str">
            <v>Repeated</v>
          </cell>
          <cell r="N7071">
            <v>540</v>
          </cell>
          <cell r="O7071">
            <v>5969876</v>
          </cell>
          <cell r="P7071" t="str">
            <v>SC3</v>
          </cell>
          <cell r="Q7071" t="str">
            <v>13D</v>
          </cell>
          <cell r="S7071">
            <v>7.91</v>
          </cell>
        </row>
        <row r="7072">
          <cell r="A7072">
            <v>446384</v>
          </cell>
          <cell r="B7072" t="str">
            <v>ACO hygienic ladder grating W118 L499,5 E20, bar 20x12, antislip, LC P400, 1.4404, el. polished</v>
          </cell>
          <cell r="C7072">
            <v>8590830010819</v>
          </cell>
          <cell r="D7072">
            <v>4.5</v>
          </cell>
          <cell r="E7072">
            <v>0</v>
          </cell>
          <cell r="F7072">
            <v>0</v>
          </cell>
          <cell r="G7072">
            <v>152.02000000000001</v>
          </cell>
          <cell r="H7072">
            <v>1769</v>
          </cell>
          <cell r="I7072" t="str">
            <v>Stainless Steel</v>
          </cell>
          <cell r="J7072" t="str">
            <v>2.1.2.01.3.1.01.02.2</v>
          </cell>
          <cell r="K7072">
            <v>73089059</v>
          </cell>
          <cell r="L7072" t="str">
            <v>No</v>
          </cell>
          <cell r="M7072" t="str">
            <v>Repeated</v>
          </cell>
          <cell r="N7072">
            <v>540</v>
          </cell>
          <cell r="O7072">
            <v>5969876</v>
          </cell>
          <cell r="P7072" t="str">
            <v>SC3</v>
          </cell>
          <cell r="Q7072" t="str">
            <v>13D</v>
          </cell>
          <cell r="S7072">
            <v>9.0399999999999991</v>
          </cell>
        </row>
        <row r="7073">
          <cell r="A7073">
            <v>446385</v>
          </cell>
          <cell r="B7073" t="str">
            <v>ACO hygienic ladder grating W118 L499,5 E20, bar 20x12, plain, LC P400, 1.4404, el. polished</v>
          </cell>
          <cell r="C7073">
            <v>8590830010826</v>
          </cell>
          <cell r="D7073">
            <v>4.5</v>
          </cell>
          <cell r="E7073">
            <v>0</v>
          </cell>
          <cell r="F7073">
            <v>0</v>
          </cell>
          <cell r="G7073">
            <v>141.74</v>
          </cell>
          <cell r="H7073">
            <v>1769</v>
          </cell>
          <cell r="I7073" t="str">
            <v>Stainless Steel</v>
          </cell>
          <cell r="J7073" t="str">
            <v>2.1.2.01.3.1.01.02.1</v>
          </cell>
          <cell r="K7073">
            <v>73089059</v>
          </cell>
          <cell r="L7073" t="str">
            <v>No</v>
          </cell>
          <cell r="M7073" t="str">
            <v>Repeated</v>
          </cell>
          <cell r="N7073">
            <v>540</v>
          </cell>
          <cell r="O7073">
            <v>5969876</v>
          </cell>
          <cell r="P7073" t="str">
            <v>SC3</v>
          </cell>
          <cell r="Q7073" t="str">
            <v>13D</v>
          </cell>
          <cell r="S7073">
            <v>9.24</v>
          </cell>
        </row>
        <row r="7074">
          <cell r="A7074">
            <v>446386</v>
          </cell>
          <cell r="B7074" t="str">
            <v>ACO hygienic ladder grating W168 L499,5 H30 E20, bar 30x8, antislip, LC P400(D400), EN1253, 1.4301, el. polished</v>
          </cell>
          <cell r="C7074">
            <v>8590830010833</v>
          </cell>
          <cell r="D7074">
            <v>6</v>
          </cell>
          <cell r="E7074">
            <v>0</v>
          </cell>
          <cell r="F7074">
            <v>0</v>
          </cell>
          <cell r="G7074">
            <v>114.44</v>
          </cell>
          <cell r="H7074">
            <v>1769</v>
          </cell>
          <cell r="I7074" t="str">
            <v>Stainless Steel</v>
          </cell>
          <cell r="J7074" t="str">
            <v>2.1.2.01.3.1.01.02.2</v>
          </cell>
          <cell r="K7074">
            <v>73089059</v>
          </cell>
          <cell r="L7074" t="str">
            <v>No</v>
          </cell>
          <cell r="M7074" t="str">
            <v>Repeated</v>
          </cell>
          <cell r="N7074">
            <v>540</v>
          </cell>
          <cell r="O7074">
            <v>5969876</v>
          </cell>
          <cell r="P7074" t="str">
            <v>SC3</v>
          </cell>
          <cell r="Q7074" t="str">
            <v>13D</v>
          </cell>
          <cell r="S7074">
            <v>9.5</v>
          </cell>
        </row>
        <row r="7075">
          <cell r="A7075">
            <v>446387</v>
          </cell>
          <cell r="B7075" t="str">
            <v>ACO hygienic ladder grating W168 L499,5 H30 E20, bar 30x8, plain, LC P400(D400), EN1253, 1.4301, el. polished</v>
          </cell>
          <cell r="C7075">
            <v>8590830010840</v>
          </cell>
          <cell r="D7075">
            <v>6</v>
          </cell>
          <cell r="E7075">
            <v>0</v>
          </cell>
          <cell r="F7075">
            <v>0</v>
          </cell>
          <cell r="G7075">
            <v>104.14</v>
          </cell>
          <cell r="H7075">
            <v>1769</v>
          </cell>
          <cell r="I7075" t="str">
            <v>Stainless Steel</v>
          </cell>
          <cell r="J7075" t="str">
            <v>2.1.2.01.3.1.01.02.1</v>
          </cell>
          <cell r="K7075">
            <v>73089059</v>
          </cell>
          <cell r="L7075" t="str">
            <v>No</v>
          </cell>
          <cell r="M7075" t="str">
            <v>Repeated</v>
          </cell>
          <cell r="N7075">
            <v>540</v>
          </cell>
          <cell r="O7075">
            <v>5969876</v>
          </cell>
          <cell r="P7075" t="str">
            <v>SC3</v>
          </cell>
          <cell r="Q7075" t="str">
            <v>13D</v>
          </cell>
          <cell r="S7075">
            <v>9.75</v>
          </cell>
        </row>
        <row r="7076">
          <cell r="A7076">
            <v>446388</v>
          </cell>
          <cell r="B7076" t="str">
            <v>ACO hygienic ladder grating W168 L499,5 H30 E20, bar 30x8, antislip, LC P400(D400), EN1253, 1.4404, el. polished</v>
          </cell>
          <cell r="C7076">
            <v>8590830010857</v>
          </cell>
          <cell r="D7076">
            <v>6</v>
          </cell>
          <cell r="E7076">
            <v>0</v>
          </cell>
          <cell r="F7076">
            <v>0</v>
          </cell>
          <cell r="G7076">
            <v>152.02000000000001</v>
          </cell>
          <cell r="H7076">
            <v>1769</v>
          </cell>
          <cell r="I7076" t="str">
            <v>Stainless Steel</v>
          </cell>
          <cell r="J7076" t="str">
            <v>2.1.2.01.3.1.01.02.2</v>
          </cell>
          <cell r="K7076">
            <v>73089059</v>
          </cell>
          <cell r="L7076" t="str">
            <v>No</v>
          </cell>
          <cell r="M7076" t="str">
            <v>Repeated</v>
          </cell>
          <cell r="N7076">
            <v>540</v>
          </cell>
          <cell r="O7076">
            <v>5969876</v>
          </cell>
          <cell r="P7076" t="str">
            <v>SC3</v>
          </cell>
          <cell r="Q7076" t="str">
            <v>13D</v>
          </cell>
          <cell r="S7076">
            <v>9.9700000000000006</v>
          </cell>
        </row>
        <row r="7077">
          <cell r="A7077">
            <v>446389</v>
          </cell>
          <cell r="B7077" t="str">
            <v>ACO hygienic ladder grating W168 L499,5 H30 E20, bar 30x8, plain, LC P400(D400), EN1253, 1.4404, el. polished</v>
          </cell>
          <cell r="C7077">
            <v>8590830010864</v>
          </cell>
          <cell r="D7077">
            <v>6</v>
          </cell>
          <cell r="E7077">
            <v>0</v>
          </cell>
          <cell r="F7077">
            <v>0</v>
          </cell>
          <cell r="G7077">
            <v>141.74</v>
          </cell>
          <cell r="H7077">
            <v>1769</v>
          </cell>
          <cell r="I7077" t="str">
            <v>Stainless Steel</v>
          </cell>
          <cell r="J7077" t="str">
            <v>2.1.2.01.3.1.01.02.1</v>
          </cell>
          <cell r="K7077">
            <v>73089059</v>
          </cell>
          <cell r="L7077" t="str">
            <v>No</v>
          </cell>
          <cell r="M7077" t="str">
            <v>Repeated</v>
          </cell>
          <cell r="N7077">
            <v>540</v>
          </cell>
          <cell r="O7077">
            <v>5969876</v>
          </cell>
          <cell r="P7077" t="str">
            <v>SC3</v>
          </cell>
          <cell r="Q7077" t="str">
            <v>13D</v>
          </cell>
          <cell r="S7077">
            <v>10.47</v>
          </cell>
        </row>
        <row r="7078">
          <cell r="A7078">
            <v>446390</v>
          </cell>
          <cell r="B7078" t="str">
            <v>ACO hygienic ladder grating W268 L499,5 H30 E20, bar 30x10, antislip, LC P400, D400, EN1253, 1.4301, el. polished</v>
          </cell>
          <cell r="C7078">
            <v>8590830010871</v>
          </cell>
          <cell r="D7078">
            <v>12</v>
          </cell>
          <cell r="E7078">
            <v>0</v>
          </cell>
          <cell r="F7078">
            <v>0</v>
          </cell>
          <cell r="G7078">
            <v>174.71</v>
          </cell>
          <cell r="H7078">
            <v>1769</v>
          </cell>
          <cell r="I7078" t="str">
            <v>Stainless Steel</v>
          </cell>
          <cell r="J7078" t="str">
            <v>2.1.2.01.3.1.01.02.2</v>
          </cell>
          <cell r="K7078">
            <v>73089059</v>
          </cell>
          <cell r="L7078" t="str">
            <v>No</v>
          </cell>
          <cell r="M7078" t="str">
            <v>Repeated</v>
          </cell>
          <cell r="N7078">
            <v>540</v>
          </cell>
          <cell r="O7078">
            <v>5969876</v>
          </cell>
          <cell r="P7078" t="str">
            <v>SC3</v>
          </cell>
          <cell r="Q7078" t="str">
            <v>15D</v>
          </cell>
          <cell r="S7078">
            <v>99.91</v>
          </cell>
        </row>
        <row r="7079">
          <cell r="A7079">
            <v>446391</v>
          </cell>
          <cell r="B7079" t="str">
            <v>ACO hygienic ladder grating W268 L499,5 H30 E20, bar 30x10, plain, LC P400, D400, EN1253, 1.4301, el. polished</v>
          </cell>
          <cell r="C7079">
            <v>8590830010888</v>
          </cell>
          <cell r="D7079">
            <v>12</v>
          </cell>
          <cell r="E7079">
            <v>0</v>
          </cell>
          <cell r="F7079">
            <v>0</v>
          </cell>
          <cell r="G7079">
            <v>156.41</v>
          </cell>
          <cell r="H7079">
            <v>1769</v>
          </cell>
          <cell r="I7079" t="str">
            <v>Stainless Steel</v>
          </cell>
          <cell r="J7079" t="str">
            <v>2.1.2.01.3.1.01.02.1</v>
          </cell>
          <cell r="K7079">
            <v>73089059</v>
          </cell>
          <cell r="L7079" t="str">
            <v>No</v>
          </cell>
          <cell r="M7079" t="str">
            <v>Repeated</v>
          </cell>
          <cell r="N7079">
            <v>540</v>
          </cell>
          <cell r="O7079">
            <v>5969876</v>
          </cell>
          <cell r="P7079" t="str">
            <v>SC3</v>
          </cell>
          <cell r="Q7079" t="str">
            <v>15D</v>
          </cell>
          <cell r="S7079">
            <v>136.27000000000001</v>
          </cell>
        </row>
        <row r="7080">
          <cell r="A7080">
            <v>446392</v>
          </cell>
          <cell r="B7080" t="str">
            <v>ACO hygienic ladder grating W268 L499,5 H30 E20, bar 30x10, antislip, LC P400, D400, EN1253, 1.4404, el. polished</v>
          </cell>
          <cell r="C7080">
            <v>8590830010895</v>
          </cell>
          <cell r="D7080">
            <v>12</v>
          </cell>
          <cell r="E7080">
            <v>0</v>
          </cell>
          <cell r="F7080">
            <v>0</v>
          </cell>
          <cell r="G7080">
            <v>257.24</v>
          </cell>
          <cell r="H7080">
            <v>1769</v>
          </cell>
          <cell r="I7080" t="str">
            <v>Stainless Steel</v>
          </cell>
          <cell r="J7080" t="str">
            <v>2.1.2.01.3.1.01.02.2</v>
          </cell>
          <cell r="K7080">
            <v>73089059</v>
          </cell>
          <cell r="L7080" t="str">
            <v>No</v>
          </cell>
          <cell r="M7080" t="str">
            <v>Repeated</v>
          </cell>
          <cell r="N7080">
            <v>540</v>
          </cell>
          <cell r="O7080">
            <v>5969876</v>
          </cell>
          <cell r="P7080" t="str">
            <v>SC3</v>
          </cell>
          <cell r="Q7080" t="str">
            <v>15D</v>
          </cell>
          <cell r="S7080">
            <v>158</v>
          </cell>
        </row>
        <row r="7081">
          <cell r="A7081">
            <v>446393</v>
          </cell>
          <cell r="B7081" t="str">
            <v>ACO hygienic ladder grating W268 L499,5 H30 E20, bar 30x10, plain, LC P400, D400, EN1253, 1.4404, el. polished</v>
          </cell>
          <cell r="C7081">
            <v>8590830010901</v>
          </cell>
          <cell r="D7081">
            <v>12</v>
          </cell>
          <cell r="E7081">
            <v>0</v>
          </cell>
          <cell r="F7081">
            <v>0</v>
          </cell>
          <cell r="G7081">
            <v>238.85</v>
          </cell>
          <cell r="H7081">
            <v>1769</v>
          </cell>
          <cell r="I7081" t="str">
            <v>Stainless Steel</v>
          </cell>
          <cell r="J7081" t="str">
            <v>2.1.2.01.3.1.01.02.1</v>
          </cell>
          <cell r="K7081">
            <v>73089059</v>
          </cell>
          <cell r="L7081" t="str">
            <v>No</v>
          </cell>
          <cell r="M7081" t="str">
            <v>Repeated</v>
          </cell>
          <cell r="N7081">
            <v>540</v>
          </cell>
          <cell r="O7081">
            <v>5969876</v>
          </cell>
          <cell r="P7081" t="str">
            <v>SC3</v>
          </cell>
          <cell r="Q7081" t="str">
            <v>15D</v>
          </cell>
          <cell r="S7081">
            <v>206.29</v>
          </cell>
        </row>
        <row r="7082">
          <cell r="A7082">
            <v>446394</v>
          </cell>
          <cell r="B7082" t="str">
            <v xml:space="preserve">ACO mesh grate W58 L149,5 MW 25x25,TS 20x2,A/S, LC A15, 1.4301, </v>
          </cell>
          <cell r="C7082">
            <v>8590830010918</v>
          </cell>
          <cell r="D7082">
            <v>0.33</v>
          </cell>
          <cell r="E7082">
            <v>0</v>
          </cell>
          <cell r="F7082">
            <v>0</v>
          </cell>
          <cell r="G7082">
            <v>15.82</v>
          </cell>
          <cell r="H7082">
            <v>1769</v>
          </cell>
          <cell r="I7082" t="str">
            <v>Stainless Steel</v>
          </cell>
          <cell r="J7082" t="str">
            <v>2.1.2.01.3.1.01.02.2</v>
          </cell>
          <cell r="K7082">
            <v>73089059</v>
          </cell>
          <cell r="L7082" t="str">
            <v>No</v>
          </cell>
          <cell r="M7082" t="str">
            <v>Repeated</v>
          </cell>
          <cell r="N7082">
            <v>540</v>
          </cell>
          <cell r="O7082">
            <v>5969876</v>
          </cell>
          <cell r="P7082" t="str">
            <v>SC3</v>
          </cell>
          <cell r="Q7082" t="str">
            <v>15D</v>
          </cell>
          <cell r="S7082">
            <v>216.02</v>
          </cell>
        </row>
        <row r="7083">
          <cell r="A7083">
            <v>446395</v>
          </cell>
          <cell r="B7083" t="str">
            <v xml:space="preserve">ACO Ladder grate W58 L149,5 E20, bar 20x4,A/S, LC C250, 1.4301, </v>
          </cell>
          <cell r="C7083">
            <v>8590830010925</v>
          </cell>
          <cell r="D7083">
            <v>0.4</v>
          </cell>
          <cell r="E7083">
            <v>0</v>
          </cell>
          <cell r="F7083">
            <v>0</v>
          </cell>
          <cell r="G7083">
            <v>18.41</v>
          </cell>
          <cell r="H7083">
            <v>1769</v>
          </cell>
          <cell r="I7083" t="str">
            <v>Stainless Steel</v>
          </cell>
          <cell r="J7083" t="str">
            <v>2.1.2.01.3.1.01.02.2</v>
          </cell>
          <cell r="K7083">
            <v>73089059</v>
          </cell>
          <cell r="L7083" t="str">
            <v>No</v>
          </cell>
          <cell r="M7083" t="str">
            <v>Repeated</v>
          </cell>
          <cell r="N7083">
            <v>540</v>
          </cell>
          <cell r="O7083">
            <v>5969876</v>
          </cell>
          <cell r="P7083" t="str">
            <v>SC3</v>
          </cell>
          <cell r="Q7083" t="str">
            <v>15D</v>
          </cell>
          <cell r="S7083">
            <v>264.31</v>
          </cell>
        </row>
        <row r="7084">
          <cell r="A7084">
            <v>446396</v>
          </cell>
          <cell r="B7084" t="str">
            <v>ACO hygienic gully-high capacity fixed height W600 L600 H700,6 E30, D200 w/o FAT, 1.4301, pickled</v>
          </cell>
          <cell r="C7084">
            <v>8590830010932</v>
          </cell>
          <cell r="D7084">
            <v>25.6</v>
          </cell>
          <cell r="E7084">
            <v>0</v>
          </cell>
          <cell r="F7084">
            <v>0</v>
          </cell>
          <cell r="G7084">
            <v>445.51</v>
          </cell>
          <cell r="H7084">
            <v>1706</v>
          </cell>
          <cell r="I7084" t="str">
            <v>Industrial Gullies Stainless Steel</v>
          </cell>
          <cell r="J7084" t="str">
            <v>2.1.1.01.2.1.01.08</v>
          </cell>
          <cell r="K7084">
            <v>73269098</v>
          </cell>
          <cell r="L7084" t="str">
            <v>No</v>
          </cell>
          <cell r="M7084" t="str">
            <v>Repeated</v>
          </cell>
          <cell r="N7084">
            <v>830</v>
          </cell>
          <cell r="O7084">
            <v>5969957</v>
          </cell>
          <cell r="P7084" t="str">
            <v>SC3</v>
          </cell>
          <cell r="Q7084" t="str">
            <v>13D</v>
          </cell>
          <cell r="S7084">
            <v>160.49</v>
          </cell>
        </row>
        <row r="7085">
          <cell r="A7085">
            <v>446397</v>
          </cell>
          <cell r="B7085" t="str">
            <v>ACO hygienic gully-high capacity fixed height W600 L600 H700,6 E30, D200 F158, with FAT, 1.4301, pickled</v>
          </cell>
          <cell r="C7085">
            <v>8590830010949</v>
          </cell>
          <cell r="D7085">
            <v>31.4</v>
          </cell>
          <cell r="E7085">
            <v>0</v>
          </cell>
          <cell r="F7085">
            <v>0</v>
          </cell>
          <cell r="G7085">
            <v>529.23</v>
          </cell>
          <cell r="H7085">
            <v>1706</v>
          </cell>
          <cell r="I7085" t="str">
            <v>Industrial Gullies Stainless Steel</v>
          </cell>
          <cell r="J7085" t="str">
            <v>2.1.1.01.2.1.01.08</v>
          </cell>
          <cell r="K7085">
            <v>73269098</v>
          </cell>
          <cell r="L7085" t="str">
            <v>No</v>
          </cell>
          <cell r="M7085" t="str">
            <v>Repeated</v>
          </cell>
          <cell r="N7085">
            <v>830</v>
          </cell>
          <cell r="O7085">
            <v>5969957</v>
          </cell>
          <cell r="P7085" t="str">
            <v>SC3</v>
          </cell>
          <cell r="Q7085" t="str">
            <v>13D</v>
          </cell>
          <cell r="S7085">
            <v>123.43</v>
          </cell>
        </row>
        <row r="7086">
          <cell r="A7086">
            <v>446398</v>
          </cell>
          <cell r="B7086" t="str">
            <v>ACO hygienic gully-high capacity FAT W330 L330 H358 , 1.4301, pickled</v>
          </cell>
          <cell r="C7086">
            <v>8590830010956</v>
          </cell>
          <cell r="D7086">
            <v>5.59</v>
          </cell>
          <cell r="E7086">
            <v>0</v>
          </cell>
          <cell r="F7086">
            <v>0</v>
          </cell>
          <cell r="G7086">
            <v>83.72</v>
          </cell>
          <cell r="H7086">
            <v>1706</v>
          </cell>
          <cell r="I7086" t="str">
            <v>Industrial Gullies Stainless Steel</v>
          </cell>
          <cell r="J7086" t="str">
            <v>2.1.1.01.2.1.04</v>
          </cell>
          <cell r="K7086">
            <v>73269098</v>
          </cell>
          <cell r="L7086" t="str">
            <v>No</v>
          </cell>
          <cell r="M7086" t="str">
            <v>Repeated</v>
          </cell>
          <cell r="N7086">
            <v>830</v>
          </cell>
          <cell r="O7086">
            <v>5969957</v>
          </cell>
          <cell r="P7086" t="str">
            <v>SC3</v>
          </cell>
          <cell r="Q7086" t="str">
            <v>13D</v>
          </cell>
          <cell r="S7086">
            <v>105.86</v>
          </cell>
        </row>
        <row r="7087">
          <cell r="A7087">
            <v>446399</v>
          </cell>
          <cell r="B7087" t="str">
            <v>ACO hygienic gully-high capacity sil basket W430 L430 H102 , 1.4301, pickled</v>
          </cell>
          <cell r="C7087">
            <v>8590830010963</v>
          </cell>
          <cell r="D7087">
            <v>2.36</v>
          </cell>
          <cell r="E7087">
            <v>0</v>
          </cell>
          <cell r="F7087">
            <v>0</v>
          </cell>
          <cell r="G7087">
            <v>56.47</v>
          </cell>
          <cell r="H7087">
            <v>1706</v>
          </cell>
          <cell r="I7087" t="str">
            <v>Industrial Gullies Stainless Steel</v>
          </cell>
          <cell r="J7087" t="str">
            <v>2.1.1.01.2.1.04</v>
          </cell>
          <cell r="K7087">
            <v>73269098</v>
          </cell>
          <cell r="L7087" t="str">
            <v>No</v>
          </cell>
          <cell r="M7087" t="str">
            <v>Repeated</v>
          </cell>
          <cell r="N7087">
            <v>830</v>
          </cell>
          <cell r="O7087">
            <v>5969957</v>
          </cell>
          <cell r="P7087" t="str">
            <v>SC3</v>
          </cell>
          <cell r="Q7087" t="str">
            <v>20D</v>
          </cell>
          <cell r="S7087">
            <v>4.51</v>
          </cell>
        </row>
        <row r="7088">
          <cell r="A7088">
            <v>446400</v>
          </cell>
          <cell r="B7088" t="str">
            <v xml:space="preserve">ACO ladder grating W568 L284 H30 TS 30x6, LC R50, 1.4301, </v>
          </cell>
          <cell r="C7088">
            <v>8590830010970</v>
          </cell>
          <cell r="D7088">
            <v>10</v>
          </cell>
          <cell r="E7088">
            <v>0</v>
          </cell>
          <cell r="F7088">
            <v>0</v>
          </cell>
          <cell r="G7088">
            <v>178.92</v>
          </cell>
          <cell r="H7088">
            <v>1769</v>
          </cell>
          <cell r="I7088" t="str">
            <v>Stainless Steel</v>
          </cell>
          <cell r="J7088" t="str">
            <v>2.1.2.01.3.1.02.02.2</v>
          </cell>
          <cell r="K7088">
            <v>73089059</v>
          </cell>
          <cell r="L7088" t="str">
            <v>No</v>
          </cell>
          <cell r="M7088" t="str">
            <v>Repeated</v>
          </cell>
          <cell r="N7088">
            <v>540</v>
          </cell>
          <cell r="O7088">
            <v>5969876</v>
          </cell>
          <cell r="P7088" t="str">
            <v>SC3</v>
          </cell>
          <cell r="Q7088" t="str">
            <v>13D</v>
          </cell>
          <cell r="S7088">
            <v>31.24</v>
          </cell>
        </row>
        <row r="7089">
          <cell r="A7089">
            <v>446401</v>
          </cell>
          <cell r="B7089" t="str">
            <v xml:space="preserve">ACO hygienic gully 157 gully top W200 L200 20mm edge,PUR,FHD, EN1253, 1.4301, </v>
          </cell>
          <cell r="C7089">
            <v>8590830010987</v>
          </cell>
          <cell r="D7089">
            <v>1.74</v>
          </cell>
          <cell r="E7089">
            <v>20</v>
          </cell>
          <cell r="F7089">
            <v>0</v>
          </cell>
          <cell r="G7089">
            <v>31.02</v>
          </cell>
          <cell r="H7089">
            <v>1706</v>
          </cell>
          <cell r="I7089" t="str">
            <v>Industrial Gullies Stainless Steel</v>
          </cell>
          <cell r="J7089" t="str">
            <v>2.1.1.01.2.1.03.01</v>
          </cell>
          <cell r="K7089">
            <v>73269098</v>
          </cell>
          <cell r="L7089" t="str">
            <v>No</v>
          </cell>
          <cell r="M7089" t="str">
            <v>In-store</v>
          </cell>
          <cell r="N7089">
            <v>830</v>
          </cell>
          <cell r="O7089">
            <v>5969957</v>
          </cell>
          <cell r="P7089" t="str">
            <v>SC3</v>
          </cell>
          <cell r="Q7089" t="str">
            <v>13D</v>
          </cell>
          <cell r="S7089">
            <v>129.71</v>
          </cell>
        </row>
        <row r="7090">
          <cell r="A7090">
            <v>446402</v>
          </cell>
          <cell r="B7090" t="str">
            <v xml:space="preserve">ACO hygienic gully 218 gully top W300 L300 H95 E30, 20mm edge,PUR, FHD, EN1253, 1.4301, </v>
          </cell>
          <cell r="C7090">
            <v>8590830010994</v>
          </cell>
          <cell r="D7090">
            <v>2.5499999999999998</v>
          </cell>
          <cell r="E7090">
            <v>0</v>
          </cell>
          <cell r="F7090">
            <v>0</v>
          </cell>
          <cell r="G7090">
            <v>42.36</v>
          </cell>
          <cell r="H7090">
            <v>1706</v>
          </cell>
          <cell r="I7090" t="str">
            <v>Industrial Gullies Stainless Steel</v>
          </cell>
          <cell r="J7090" t="str">
            <v>2.1.1.01.2.1.03.03</v>
          </cell>
          <cell r="K7090">
            <v>73269098</v>
          </cell>
          <cell r="L7090" t="str">
            <v>No</v>
          </cell>
          <cell r="M7090" t="str">
            <v>Repeated</v>
          </cell>
          <cell r="N7090">
            <v>830</v>
          </cell>
          <cell r="O7090">
            <v>5969957</v>
          </cell>
          <cell r="P7090" t="str">
            <v>SC3</v>
          </cell>
          <cell r="Q7090" t="str">
            <v>13D</v>
          </cell>
          <cell r="S7090">
            <v>180.57</v>
          </cell>
        </row>
        <row r="7091">
          <cell r="A7091">
            <v>446405</v>
          </cell>
          <cell r="B7091" t="str">
            <v xml:space="preserve">ACO hygienic gully 157 fixed height  W200 L200 D110 vertical with FAT, 20mm edge,PUR, FHD, EN1253, 1.4404, </v>
          </cell>
          <cell r="C7091">
            <v>8590830011021</v>
          </cell>
          <cell r="D7091">
            <v>3.38</v>
          </cell>
          <cell r="E7091">
            <v>0</v>
          </cell>
          <cell r="F7091">
            <v>0</v>
          </cell>
          <cell r="G7091">
            <v>100.47</v>
          </cell>
          <cell r="H7091">
            <v>1706</v>
          </cell>
          <cell r="I7091" t="str">
            <v>Industrial Gullies Stainless Steel</v>
          </cell>
          <cell r="J7091" t="str">
            <v>2.1.1.01.2.1.01.01.1.1.2</v>
          </cell>
          <cell r="K7091">
            <v>73269098</v>
          </cell>
          <cell r="L7091" t="str">
            <v>No</v>
          </cell>
          <cell r="M7091" t="str">
            <v>Repeated</v>
          </cell>
          <cell r="N7091">
            <v>830</v>
          </cell>
          <cell r="O7091">
            <v>5969957</v>
          </cell>
          <cell r="P7091" t="str">
            <v>SC3</v>
          </cell>
          <cell r="Q7091" t="str">
            <v>13D</v>
          </cell>
          <cell r="S7091">
            <v>243.05</v>
          </cell>
        </row>
        <row r="7092">
          <cell r="A7092">
            <v>446406</v>
          </cell>
          <cell r="B7092" t="str">
            <v xml:space="preserve">ACO hygienic gully 157 fixed height  W200 L200 D110 horizontal with FAT, 20mm edge,PUR,FHD, EN1253, 1.4404, </v>
          </cell>
          <cell r="C7092">
            <v>8590830011038</v>
          </cell>
          <cell r="D7092">
            <v>3.24</v>
          </cell>
          <cell r="E7092">
            <v>0</v>
          </cell>
          <cell r="F7092">
            <v>0</v>
          </cell>
          <cell r="G7092">
            <v>98.52</v>
          </cell>
          <cell r="H7092">
            <v>1706</v>
          </cell>
          <cell r="I7092" t="str">
            <v>Industrial Gullies Stainless Steel</v>
          </cell>
          <cell r="J7092" t="str">
            <v>2.1.1.01.2.1.01.01.2.1.2</v>
          </cell>
          <cell r="K7092">
            <v>73269098</v>
          </cell>
          <cell r="L7092" t="str">
            <v>No</v>
          </cell>
          <cell r="M7092" t="str">
            <v>Repeated</v>
          </cell>
          <cell r="N7092">
            <v>830</v>
          </cell>
          <cell r="O7092">
            <v>5969957</v>
          </cell>
          <cell r="P7092" t="str">
            <v>SC3</v>
          </cell>
          <cell r="Q7092" t="str">
            <v>13D</v>
          </cell>
          <cell r="S7092">
            <v>304.91000000000003</v>
          </cell>
        </row>
        <row r="7093">
          <cell r="A7093">
            <v>446407</v>
          </cell>
          <cell r="B7093" t="str">
            <v xml:space="preserve">ACO hygienic gully 218 fixed height  W300 L300 D110 vertical with FAT, 20mm edge,PUR, FHD, EN1253, 1.4404, </v>
          </cell>
          <cell r="C7093">
            <v>8590830011045</v>
          </cell>
          <cell r="D7093">
            <v>5.25</v>
          </cell>
          <cell r="E7093">
            <v>0</v>
          </cell>
          <cell r="F7093">
            <v>0</v>
          </cell>
          <cell r="G7093">
            <v>130.80000000000001</v>
          </cell>
          <cell r="H7093">
            <v>1706</v>
          </cell>
          <cell r="I7093" t="str">
            <v>Industrial Gullies Stainless Steel</v>
          </cell>
          <cell r="J7093" t="str">
            <v>2.1.1.01.2.1.01.04.1.1.2</v>
          </cell>
          <cell r="K7093">
            <v>73269098</v>
          </cell>
          <cell r="L7093" t="str">
            <v>No</v>
          </cell>
          <cell r="M7093" t="str">
            <v>Repeated</v>
          </cell>
          <cell r="N7093">
            <v>830</v>
          </cell>
          <cell r="O7093">
            <v>5969957</v>
          </cell>
          <cell r="P7093" t="str">
            <v>SC3</v>
          </cell>
          <cell r="Q7093" t="str">
            <v>13D</v>
          </cell>
          <cell r="S7093">
            <v>366.71</v>
          </cell>
        </row>
        <row r="7094">
          <cell r="A7094">
            <v>446408</v>
          </cell>
          <cell r="B7094" t="str">
            <v xml:space="preserve">ACO hygienic gully 218 fixed height  W300 L300 D160 vertical with FAT, 20mm edge,PUR, FHD, EN1253, 1.4404, </v>
          </cell>
          <cell r="C7094">
            <v>8590830011052</v>
          </cell>
          <cell r="D7094">
            <v>5.24</v>
          </cell>
          <cell r="E7094">
            <v>0</v>
          </cell>
          <cell r="F7094">
            <v>0</v>
          </cell>
          <cell r="G7094">
            <v>141.32</v>
          </cell>
          <cell r="H7094">
            <v>1706</v>
          </cell>
          <cell r="I7094" t="str">
            <v>Industrial Gullies Stainless Steel</v>
          </cell>
          <cell r="J7094" t="str">
            <v>2.1.1.01.2.1.01.04.1.1.3</v>
          </cell>
          <cell r="K7094">
            <v>73269098</v>
          </cell>
          <cell r="L7094" t="str">
            <v>No</v>
          </cell>
          <cell r="M7094" t="str">
            <v>Repeated</v>
          </cell>
          <cell r="N7094">
            <v>830</v>
          </cell>
          <cell r="O7094">
            <v>5969957</v>
          </cell>
          <cell r="P7094" t="str">
            <v>SC3</v>
          </cell>
          <cell r="Q7094" t="str">
            <v>13D</v>
          </cell>
          <cell r="S7094">
            <v>405.86</v>
          </cell>
        </row>
        <row r="7095">
          <cell r="A7095">
            <v>446409</v>
          </cell>
          <cell r="B7095" t="str">
            <v xml:space="preserve">ACO hygienic gully 218 fixed height  W300 L300 D110 horizontal with FAT, 20mm edge,PUR, FHD, EN1253, 1.4404, </v>
          </cell>
          <cell r="C7095">
            <v>8590830011069</v>
          </cell>
          <cell r="D7095">
            <v>4.96</v>
          </cell>
          <cell r="E7095">
            <v>0</v>
          </cell>
          <cell r="F7095">
            <v>0</v>
          </cell>
          <cell r="G7095">
            <v>132.61000000000001</v>
          </cell>
          <cell r="H7095">
            <v>1706</v>
          </cell>
          <cell r="I7095" t="str">
            <v>Industrial Gullies Stainless Steel</v>
          </cell>
          <cell r="J7095" t="str">
            <v>2.1.1.01.2.1.01.04.2.1.2</v>
          </cell>
          <cell r="K7095">
            <v>73269098</v>
          </cell>
          <cell r="L7095" t="str">
            <v>No</v>
          </cell>
          <cell r="M7095" t="str">
            <v>Repeated</v>
          </cell>
          <cell r="N7095">
            <v>830</v>
          </cell>
          <cell r="O7095">
            <v>5969957</v>
          </cell>
          <cell r="P7095" t="str">
            <v>SC3</v>
          </cell>
          <cell r="Q7095" t="str">
            <v>13D</v>
          </cell>
          <cell r="S7095">
            <v>247.27</v>
          </cell>
        </row>
        <row r="7096">
          <cell r="A7096">
            <v>446410</v>
          </cell>
          <cell r="B7096" t="str">
            <v xml:space="preserve">ACO hygienic gully 157 gully top W200 L200 20mm edge,PUR,FHD, EN1253, 1.4404, </v>
          </cell>
          <cell r="C7096">
            <v>8590830011076</v>
          </cell>
          <cell r="D7096">
            <v>1.79</v>
          </cell>
          <cell r="E7096">
            <v>0</v>
          </cell>
          <cell r="F7096">
            <v>0</v>
          </cell>
          <cell r="G7096">
            <v>37.22</v>
          </cell>
          <cell r="H7096">
            <v>1706</v>
          </cell>
          <cell r="I7096" t="str">
            <v>Industrial Gullies Stainless Steel</v>
          </cell>
          <cell r="J7096" t="str">
            <v>2.1.1.01.2.1.03.01</v>
          </cell>
          <cell r="K7096">
            <v>73269098</v>
          </cell>
          <cell r="L7096" t="str">
            <v>No</v>
          </cell>
          <cell r="M7096" t="str">
            <v>Repeated</v>
          </cell>
          <cell r="N7096">
            <v>830</v>
          </cell>
          <cell r="O7096">
            <v>5969957</v>
          </cell>
          <cell r="P7096" t="str">
            <v>SC3</v>
          </cell>
          <cell r="Q7096" t="str">
            <v>13D</v>
          </cell>
          <cell r="S7096">
            <v>283.93</v>
          </cell>
        </row>
        <row r="7097">
          <cell r="A7097">
            <v>446411</v>
          </cell>
          <cell r="B7097" t="str">
            <v xml:space="preserve">ACO hygienic gully 218 gully top W300 L300 H95 E30, 20mm edge,PUR, FHD, EN1253, 1.4404, </v>
          </cell>
          <cell r="C7097">
            <v>8590830011083</v>
          </cell>
          <cell r="D7097">
            <v>2.6</v>
          </cell>
          <cell r="E7097">
            <v>0</v>
          </cell>
          <cell r="F7097">
            <v>0</v>
          </cell>
          <cell r="G7097">
            <v>50.84</v>
          </cell>
          <cell r="H7097">
            <v>1706</v>
          </cell>
          <cell r="I7097" t="str">
            <v>Industrial Gullies Stainless Steel</v>
          </cell>
          <cell r="J7097" t="str">
            <v>2.1.1.01.2.1.03.03</v>
          </cell>
          <cell r="K7097">
            <v>73269098</v>
          </cell>
          <cell r="L7097" t="str">
            <v>No</v>
          </cell>
          <cell r="M7097" t="str">
            <v>Repeated</v>
          </cell>
          <cell r="N7097">
            <v>830</v>
          </cell>
          <cell r="O7097">
            <v>5969957</v>
          </cell>
          <cell r="P7097" t="str">
            <v>SC3</v>
          </cell>
          <cell r="Q7097" t="str">
            <v>13D</v>
          </cell>
          <cell r="S7097">
            <v>165.32</v>
          </cell>
        </row>
        <row r="7098">
          <cell r="A7098">
            <v>446412</v>
          </cell>
          <cell r="B7098" t="str">
            <v>ACO hygienic gully-high capacity fixed height W600 L600 H700,6 E30, D200 w/o FAT, 1.4404, pickled</v>
          </cell>
          <cell r="C7098">
            <v>8590830011090</v>
          </cell>
          <cell r="D7098">
            <v>25.6</v>
          </cell>
          <cell r="E7098">
            <v>0</v>
          </cell>
          <cell r="F7098">
            <v>0</v>
          </cell>
          <cell r="G7098">
            <v>512.35</v>
          </cell>
          <cell r="H7098">
            <v>1706</v>
          </cell>
          <cell r="I7098" t="str">
            <v>Industrial Gullies Stainless Steel</v>
          </cell>
          <cell r="J7098" t="str">
            <v>2.1.1.01.2.1.01.08</v>
          </cell>
          <cell r="K7098">
            <v>73269098</v>
          </cell>
          <cell r="L7098" t="str">
            <v>No</v>
          </cell>
          <cell r="M7098" t="str">
            <v>Repeated</v>
          </cell>
          <cell r="N7098">
            <v>830</v>
          </cell>
          <cell r="O7098">
            <v>5969957</v>
          </cell>
          <cell r="P7098" t="str">
            <v>SC3</v>
          </cell>
          <cell r="Q7098" t="str">
            <v>13D</v>
          </cell>
          <cell r="S7098">
            <v>396.96</v>
          </cell>
        </row>
        <row r="7099">
          <cell r="A7099">
            <v>446413</v>
          </cell>
          <cell r="B7099" t="str">
            <v>ACO hygienic gully-high capacity fixed height W600 L600 H700,6 E30, D200 F158, with FAT, 1.4404, pickled</v>
          </cell>
          <cell r="C7099">
            <v>8590830011106</v>
          </cell>
          <cell r="D7099">
            <v>31.4</v>
          </cell>
          <cell r="E7099">
            <v>2</v>
          </cell>
          <cell r="F7099">
            <v>0</v>
          </cell>
          <cell r="G7099">
            <v>608.63</v>
          </cell>
          <cell r="H7099">
            <v>1706</v>
          </cell>
          <cell r="I7099" t="str">
            <v>Industrial Gullies Stainless Steel</v>
          </cell>
          <cell r="J7099" t="str">
            <v>2.1.1.01.2.1.01.08</v>
          </cell>
          <cell r="K7099">
            <v>73269098</v>
          </cell>
          <cell r="L7099" t="str">
            <v>No</v>
          </cell>
          <cell r="M7099" t="str">
            <v>Repeated</v>
          </cell>
          <cell r="N7099">
            <v>830</v>
          </cell>
          <cell r="O7099">
            <v>5969957</v>
          </cell>
          <cell r="P7099" t="str">
            <v>SC3</v>
          </cell>
          <cell r="Q7099" t="str">
            <v>20D</v>
          </cell>
          <cell r="S7099">
            <v>5.47</v>
          </cell>
        </row>
        <row r="7100">
          <cell r="A7100">
            <v>446414</v>
          </cell>
          <cell r="B7100" t="str">
            <v>ACO hygienic gully-high capacity FAT W330 L330 H358 , 1.4404, pickled</v>
          </cell>
          <cell r="C7100">
            <v>8590830011113</v>
          </cell>
          <cell r="D7100">
            <v>5.59</v>
          </cell>
          <cell r="E7100">
            <v>0</v>
          </cell>
          <cell r="F7100">
            <v>0</v>
          </cell>
          <cell r="G7100">
            <v>96.28</v>
          </cell>
          <cell r="H7100">
            <v>1706</v>
          </cell>
          <cell r="I7100" t="str">
            <v>Industrial Gullies Stainless Steel</v>
          </cell>
          <cell r="J7100" t="str">
            <v>2.1.1.01.2.1.04</v>
          </cell>
          <cell r="K7100">
            <v>73269098</v>
          </cell>
          <cell r="L7100" t="str">
            <v>No</v>
          </cell>
          <cell r="M7100" t="str">
            <v>Repeated</v>
          </cell>
          <cell r="N7100">
            <v>830</v>
          </cell>
          <cell r="O7100">
            <v>5969957</v>
          </cell>
          <cell r="P7100" t="str">
            <v>SC3</v>
          </cell>
          <cell r="Q7100" t="str">
            <v>13D</v>
          </cell>
          <cell r="S7100">
            <v>187.69</v>
          </cell>
        </row>
        <row r="7101">
          <cell r="A7101">
            <v>446415</v>
          </cell>
          <cell r="B7101" t="str">
            <v>ACO hygienic gully-high capacity sil basket W430 L430 H102 , 1.4404, pickled</v>
          </cell>
          <cell r="C7101">
            <v>8590830011120</v>
          </cell>
          <cell r="D7101">
            <v>2.36</v>
          </cell>
          <cell r="E7101">
            <v>0</v>
          </cell>
          <cell r="F7101">
            <v>0</v>
          </cell>
          <cell r="G7101">
            <v>64.959999999999994</v>
          </cell>
          <cell r="H7101">
            <v>1706</v>
          </cell>
          <cell r="I7101" t="str">
            <v>Industrial Gullies Stainless Steel</v>
          </cell>
          <cell r="J7101" t="str">
            <v>2.1.1.01.2.1.04</v>
          </cell>
          <cell r="K7101">
            <v>73269098</v>
          </cell>
          <cell r="L7101" t="str">
            <v>No</v>
          </cell>
          <cell r="M7101" t="str">
            <v>Repeated</v>
          </cell>
          <cell r="N7101">
            <v>830</v>
          </cell>
          <cell r="O7101">
            <v>5969957</v>
          </cell>
          <cell r="P7101" t="str">
            <v>SC3</v>
          </cell>
          <cell r="Q7101" t="str">
            <v>13D</v>
          </cell>
          <cell r="S7101">
            <v>236.09</v>
          </cell>
        </row>
        <row r="7102">
          <cell r="A7102">
            <v>446416</v>
          </cell>
          <cell r="B7102" t="str">
            <v xml:space="preserve">ACO ladder grating W568 L284 H30 TS 30x6, LC R50, 1.4404, </v>
          </cell>
          <cell r="C7102">
            <v>8590830011137</v>
          </cell>
          <cell r="D7102">
            <v>9.9</v>
          </cell>
          <cell r="E7102">
            <v>0</v>
          </cell>
          <cell r="F7102">
            <v>0</v>
          </cell>
          <cell r="G7102">
            <v>205.74</v>
          </cell>
          <cell r="H7102">
            <v>1769</v>
          </cell>
          <cell r="I7102" t="str">
            <v>Stainless Steel</v>
          </cell>
          <cell r="J7102" t="str">
            <v>2.1.2.01.3.1.02.02.2</v>
          </cell>
          <cell r="K7102">
            <v>73089059</v>
          </cell>
          <cell r="L7102" t="str">
            <v>No</v>
          </cell>
          <cell r="M7102" t="str">
            <v>Repeated</v>
          </cell>
          <cell r="N7102">
            <v>540</v>
          </cell>
          <cell r="O7102">
            <v>5969876</v>
          </cell>
          <cell r="P7102" t="str">
            <v>SC3</v>
          </cell>
          <cell r="Q7102" t="str">
            <v>13D</v>
          </cell>
          <cell r="S7102">
            <v>297.39999999999998</v>
          </cell>
        </row>
        <row r="7103">
          <cell r="A7103">
            <v>446418</v>
          </cell>
          <cell r="B7103" t="str">
            <v xml:space="preserve">ACO hygienic box channel W400/370 L1030/1000 H60 D142 extended edge, FHD, EN1253, 1.4301, </v>
          </cell>
          <cell r="C7103">
            <v>8590830299689</v>
          </cell>
          <cell r="D7103">
            <v>10.199999999999999</v>
          </cell>
          <cell r="E7103">
            <v>0</v>
          </cell>
          <cell r="F7103">
            <v>0</v>
          </cell>
          <cell r="G7103">
            <v>135.88</v>
          </cell>
          <cell r="H7103">
            <v>1751</v>
          </cell>
          <cell r="I7103" t="str">
            <v>Standard Industrial Channels w/o Gr. Others HYGIENIC</v>
          </cell>
          <cell r="J7103" t="str">
            <v>2.1.2.01.1.4.01.02.3</v>
          </cell>
          <cell r="K7103">
            <v>73269098</v>
          </cell>
          <cell r="L7103" t="str">
            <v>No</v>
          </cell>
          <cell r="M7103" t="str">
            <v>Repeated</v>
          </cell>
          <cell r="N7103">
            <v>524</v>
          </cell>
          <cell r="O7103">
            <v>5969903</v>
          </cell>
          <cell r="P7103" t="str">
            <v>SC3</v>
          </cell>
          <cell r="Q7103" t="str">
            <v>13D</v>
          </cell>
          <cell r="S7103">
            <v>114.82</v>
          </cell>
        </row>
        <row r="7104">
          <cell r="A7104">
            <v>446419</v>
          </cell>
          <cell r="B7104" t="str">
            <v xml:space="preserve">ACO kerb trowel flat H200 , 1.4301, </v>
          </cell>
          <cell r="C7104">
            <v>8590830011144</v>
          </cell>
          <cell r="D7104">
            <v>1.4</v>
          </cell>
          <cell r="E7104">
            <v>0</v>
          </cell>
          <cell r="F7104">
            <v>0</v>
          </cell>
          <cell r="G7104">
            <v>38.72</v>
          </cell>
          <cell r="H7104">
            <v>1535</v>
          </cell>
          <cell r="I7104" t="str">
            <v>Polymer Concrete Skirtings</v>
          </cell>
          <cell r="J7104" t="str">
            <v>1.2.1.05.5.2</v>
          </cell>
          <cell r="K7104">
            <v>73269098</v>
          </cell>
          <cell r="L7104" t="str">
            <v>No</v>
          </cell>
          <cell r="M7104" t="str">
            <v>In-store</v>
          </cell>
          <cell r="N7104">
            <v>522</v>
          </cell>
          <cell r="O7104">
            <v>5971627</v>
          </cell>
          <cell r="P7104" t="str">
            <v>SC3</v>
          </cell>
          <cell r="Q7104" t="str">
            <v>13D</v>
          </cell>
          <cell r="S7104">
            <v>131.27000000000001</v>
          </cell>
        </row>
        <row r="7105">
          <cell r="A7105">
            <v>446420</v>
          </cell>
          <cell r="B7105" t="str">
            <v xml:space="preserve">ACO kerb trow rounded , 1.4301, </v>
          </cell>
          <cell r="C7105">
            <v>8590830011151</v>
          </cell>
          <cell r="D7105">
            <v>0.76</v>
          </cell>
          <cell r="E7105">
            <v>0</v>
          </cell>
          <cell r="F7105">
            <v>0</v>
          </cell>
          <cell r="G7105">
            <v>42.24</v>
          </cell>
          <cell r="H7105">
            <v>1535</v>
          </cell>
          <cell r="I7105" t="str">
            <v>Polymer Concrete Skirtings</v>
          </cell>
          <cell r="J7105" t="str">
            <v>1.2.1.05.5.2</v>
          </cell>
          <cell r="K7105">
            <v>73269098</v>
          </cell>
          <cell r="L7105" t="str">
            <v>No</v>
          </cell>
          <cell r="M7105" t="str">
            <v>In-store</v>
          </cell>
          <cell r="N7105">
            <v>522</v>
          </cell>
          <cell r="O7105">
            <v>5971627</v>
          </cell>
          <cell r="P7105" t="str">
            <v>SC3</v>
          </cell>
          <cell r="Q7105" t="str">
            <v>13D</v>
          </cell>
          <cell r="S7105">
            <v>148.37</v>
          </cell>
        </row>
        <row r="7106">
          <cell r="A7106">
            <v>446421</v>
          </cell>
          <cell r="B7106" t="str">
            <v xml:space="preserve">ACO kerb trowel flat H300 , 1.4301, </v>
          </cell>
          <cell r="C7106">
            <v>8590830011168</v>
          </cell>
          <cell r="D7106">
            <v>1.8</v>
          </cell>
          <cell r="E7106">
            <v>0</v>
          </cell>
          <cell r="F7106">
            <v>0</v>
          </cell>
          <cell r="G7106">
            <v>40.44</v>
          </cell>
          <cell r="H7106">
            <v>1535</v>
          </cell>
          <cell r="I7106" t="str">
            <v>Polymer Concrete Skirtings</v>
          </cell>
          <cell r="J7106" t="str">
            <v>1.2.1.05.5.2</v>
          </cell>
          <cell r="K7106">
            <v>73269098</v>
          </cell>
          <cell r="L7106" t="str">
            <v>No</v>
          </cell>
          <cell r="M7106" t="str">
            <v>In-store</v>
          </cell>
          <cell r="N7106">
            <v>522</v>
          </cell>
          <cell r="O7106">
            <v>5971627</v>
          </cell>
          <cell r="P7106" t="str">
            <v>SC3</v>
          </cell>
          <cell r="Q7106" t="str">
            <v>13D</v>
          </cell>
          <cell r="S7106">
            <v>114.69</v>
          </cell>
        </row>
        <row r="7107">
          <cell r="A7107">
            <v>446425</v>
          </cell>
          <cell r="B7107" t="str">
            <v>ACO hygienic gully-high capacity fixed height W600 L600 H700,6 E30, D160 F158, w/o FAT, 1.4301, pickled</v>
          </cell>
          <cell r="C7107">
            <v>8590830011205</v>
          </cell>
          <cell r="D7107">
            <v>25.4</v>
          </cell>
          <cell r="E7107">
            <v>0</v>
          </cell>
          <cell r="F7107">
            <v>0</v>
          </cell>
          <cell r="G7107">
            <v>445.51</v>
          </cell>
          <cell r="H7107">
            <v>1706</v>
          </cell>
          <cell r="I7107" t="str">
            <v>Industrial Gullies Stainless Steel</v>
          </cell>
          <cell r="J7107" t="str">
            <v>2.1.1.01.2.1.01.08</v>
          </cell>
          <cell r="K7107">
            <v>73269098</v>
          </cell>
          <cell r="L7107" t="str">
            <v>No</v>
          </cell>
          <cell r="M7107" t="str">
            <v>Repeated</v>
          </cell>
          <cell r="N7107">
            <v>830</v>
          </cell>
          <cell r="O7107">
            <v>5969957</v>
          </cell>
          <cell r="P7107" t="str">
            <v>SC4</v>
          </cell>
          <cell r="Q7107" t="str">
            <v>13D</v>
          </cell>
          <cell r="S7107">
            <v>22.88</v>
          </cell>
        </row>
        <row r="7108">
          <cell r="A7108">
            <v>446426</v>
          </cell>
          <cell r="B7108" t="str">
            <v>ACO hygienic gully-high capacity fixed height W600 L600 H700,6 E30, D160 F158, with FAT, 1.4301, pickled</v>
          </cell>
          <cell r="C7108">
            <v>8590830011212</v>
          </cell>
          <cell r="D7108">
            <v>30.5</v>
          </cell>
          <cell r="E7108">
            <v>0</v>
          </cell>
          <cell r="F7108">
            <v>0</v>
          </cell>
          <cell r="G7108">
            <v>518.65</v>
          </cell>
          <cell r="H7108">
            <v>1706</v>
          </cell>
          <cell r="I7108" t="str">
            <v>Industrial Gullies Stainless Steel</v>
          </cell>
          <cell r="J7108" t="str">
            <v>2.1.1.01.2.1.01.08</v>
          </cell>
          <cell r="K7108">
            <v>73269098</v>
          </cell>
          <cell r="L7108" t="str">
            <v>No</v>
          </cell>
          <cell r="M7108" t="str">
            <v>Repeated</v>
          </cell>
          <cell r="N7108">
            <v>830</v>
          </cell>
          <cell r="O7108">
            <v>5969957</v>
          </cell>
          <cell r="P7108" t="str">
            <v>SC3</v>
          </cell>
          <cell r="Q7108" t="str">
            <v>18D</v>
          </cell>
          <cell r="S7108">
            <v>41.24</v>
          </cell>
        </row>
        <row r="7109">
          <cell r="A7109">
            <v>446427</v>
          </cell>
          <cell r="B7109" t="str">
            <v>ACO hygienic gully-high capacity FAT W330 L330 H358 D160 , 1.4301, pickled</v>
          </cell>
          <cell r="C7109">
            <v>8590830011229</v>
          </cell>
          <cell r="D7109">
            <v>5.07</v>
          </cell>
          <cell r="E7109">
            <v>0</v>
          </cell>
          <cell r="F7109">
            <v>0</v>
          </cell>
          <cell r="G7109">
            <v>80.37</v>
          </cell>
          <cell r="H7109">
            <v>1706</v>
          </cell>
          <cell r="I7109" t="str">
            <v>Industrial Gullies Stainless Steel</v>
          </cell>
          <cell r="J7109" t="str">
            <v>2.1.1.01.2.1.01.08</v>
          </cell>
          <cell r="K7109">
            <v>73269098</v>
          </cell>
          <cell r="L7109" t="str">
            <v>No</v>
          </cell>
          <cell r="M7109" t="str">
            <v>Repeated</v>
          </cell>
          <cell r="N7109">
            <v>830</v>
          </cell>
          <cell r="O7109">
            <v>5969957</v>
          </cell>
          <cell r="P7109" t="str">
            <v>SC3</v>
          </cell>
          <cell r="Q7109" t="str">
            <v>18D</v>
          </cell>
          <cell r="S7109">
            <v>40.94</v>
          </cell>
        </row>
        <row r="7110">
          <cell r="A7110">
            <v>446428</v>
          </cell>
          <cell r="B7110" t="str">
            <v>ACO hygienic gully-high capacity fixed height W600 L600 H700,6 E30, D160 F158, w/o FAT, 1.4404, without surf. fin</v>
          </cell>
          <cell r="C7110">
            <v>8590830011236</v>
          </cell>
          <cell r="D7110">
            <v>25.4</v>
          </cell>
          <cell r="E7110">
            <v>0</v>
          </cell>
          <cell r="F7110">
            <v>0</v>
          </cell>
          <cell r="G7110">
            <v>512.35</v>
          </cell>
          <cell r="H7110">
            <v>1706</v>
          </cell>
          <cell r="I7110" t="str">
            <v>Industrial Gullies Stainless Steel</v>
          </cell>
          <cell r="J7110" t="str">
            <v>2.1.1.01.2.1.01.08</v>
          </cell>
          <cell r="K7110">
            <v>73269098</v>
          </cell>
          <cell r="L7110" t="str">
            <v>No</v>
          </cell>
          <cell r="M7110" t="str">
            <v>Repeated</v>
          </cell>
          <cell r="N7110">
            <v>830</v>
          </cell>
          <cell r="O7110">
            <v>5969957</v>
          </cell>
          <cell r="P7110" t="str">
            <v>SC3</v>
          </cell>
          <cell r="Q7110" t="str">
            <v>18D</v>
          </cell>
          <cell r="S7110">
            <v>42.23</v>
          </cell>
        </row>
        <row r="7111">
          <cell r="A7111">
            <v>446429</v>
          </cell>
          <cell r="B7111" t="str">
            <v>ACO hygienic gully-high capacity fixed height W600 L600 H700,6 E30, D160 F158, with FAT, 1.4404, without surf. fin</v>
          </cell>
          <cell r="C7111">
            <v>8590830011243</v>
          </cell>
          <cell r="D7111">
            <v>30.5</v>
          </cell>
          <cell r="E7111">
            <v>0</v>
          </cell>
          <cell r="F7111">
            <v>0</v>
          </cell>
          <cell r="G7111">
            <v>596.44000000000005</v>
          </cell>
          <cell r="H7111">
            <v>1706</v>
          </cell>
          <cell r="I7111" t="str">
            <v>Industrial Gullies Stainless Steel</v>
          </cell>
          <cell r="J7111" t="str">
            <v>2.1.1.01.2.1.01.08</v>
          </cell>
          <cell r="K7111">
            <v>73269098</v>
          </cell>
          <cell r="L7111" t="str">
            <v>No</v>
          </cell>
          <cell r="M7111" t="str">
            <v>Repeated</v>
          </cell>
          <cell r="N7111">
            <v>830</v>
          </cell>
          <cell r="O7111">
            <v>5969957</v>
          </cell>
          <cell r="P7111" t="str">
            <v>SC3</v>
          </cell>
          <cell r="Q7111" t="str">
            <v>18D</v>
          </cell>
          <cell r="S7111">
            <v>41.97</v>
          </cell>
        </row>
        <row r="7112">
          <cell r="A7112">
            <v>446430</v>
          </cell>
          <cell r="B7112" t="str">
            <v>ACO hygienic gully-high capacity FAT W330 L330 H358 , 1.4404, pickled</v>
          </cell>
          <cell r="C7112">
            <v>8590830011250</v>
          </cell>
          <cell r="D7112">
            <v>5.07</v>
          </cell>
          <cell r="E7112">
            <v>0</v>
          </cell>
          <cell r="F7112">
            <v>0</v>
          </cell>
          <cell r="G7112">
            <v>92.42</v>
          </cell>
          <cell r="H7112">
            <v>1706</v>
          </cell>
          <cell r="I7112" t="str">
            <v>Industrial Gullies Stainless Steel</v>
          </cell>
          <cell r="J7112" t="str">
            <v>2.1.1.01.2.1.01.08</v>
          </cell>
          <cell r="K7112">
            <v>73269098</v>
          </cell>
          <cell r="L7112" t="str">
            <v>No</v>
          </cell>
          <cell r="M7112" t="str">
            <v>Repeated</v>
          </cell>
          <cell r="N7112">
            <v>830</v>
          </cell>
          <cell r="O7112">
            <v>5969957</v>
          </cell>
          <cell r="P7112" t="str">
            <v>SC3</v>
          </cell>
          <cell r="Q7112" t="str">
            <v>18D</v>
          </cell>
          <cell r="S7112">
            <v>43.77</v>
          </cell>
        </row>
        <row r="7113">
          <cell r="A7113">
            <v>446431</v>
          </cell>
          <cell r="B7113" t="str">
            <v>ACO SlotTop Single end cap H60 2pcs H65 , 1.4301, without surf. fin</v>
          </cell>
          <cell r="C7113">
            <v>8590830011267</v>
          </cell>
          <cell r="D7113">
            <v>0.1</v>
          </cell>
          <cell r="E7113">
            <v>630</v>
          </cell>
          <cell r="F7113">
            <v>30</v>
          </cell>
          <cell r="G7113">
            <v>6.42</v>
          </cell>
          <cell r="H7113">
            <v>281</v>
          </cell>
          <cell r="I7113" t="str">
            <v>Brickslot</v>
          </cell>
          <cell r="J7113" t="str">
            <v>1.1.1.01.3.1.05.01.1.7.4</v>
          </cell>
          <cell r="K7113">
            <v>73269098</v>
          </cell>
          <cell r="L7113" t="str">
            <v>No</v>
          </cell>
          <cell r="M7113" t="str">
            <v>Repeated</v>
          </cell>
          <cell r="N7113">
            <v>340</v>
          </cell>
          <cell r="O7113">
            <v>5969992</v>
          </cell>
          <cell r="P7113" t="str">
            <v>SC3</v>
          </cell>
          <cell r="Q7113" t="str">
            <v>18D</v>
          </cell>
          <cell r="S7113">
            <v>43.52</v>
          </cell>
        </row>
        <row r="7114">
          <cell r="A7114">
            <v>446432</v>
          </cell>
          <cell r="B7114" t="str">
            <v>ACO SlotTop Single end cap H105 2pcs H105 , 1.4301, without surf. fin</v>
          </cell>
          <cell r="C7114">
            <v>8590830011274</v>
          </cell>
          <cell r="D7114">
            <v>0.1</v>
          </cell>
          <cell r="E7114">
            <v>525</v>
          </cell>
          <cell r="F7114">
            <v>25</v>
          </cell>
          <cell r="G7114">
            <v>6.53</v>
          </cell>
          <cell r="H7114">
            <v>281</v>
          </cell>
          <cell r="I7114" t="str">
            <v>Brickslot</v>
          </cell>
          <cell r="J7114" t="str">
            <v>1.1.1.01.3.1.05.01.1.7.4</v>
          </cell>
          <cell r="K7114">
            <v>73269098</v>
          </cell>
          <cell r="L7114" t="str">
            <v>No</v>
          </cell>
          <cell r="M7114" t="str">
            <v>Repeated</v>
          </cell>
          <cell r="N7114">
            <v>340</v>
          </cell>
          <cell r="O7114">
            <v>5969992</v>
          </cell>
          <cell r="P7114" t="str">
            <v>SC3</v>
          </cell>
          <cell r="Q7114" t="str">
            <v>13D</v>
          </cell>
          <cell r="S7114">
            <v>70.540000000000006</v>
          </cell>
        </row>
        <row r="7115">
          <cell r="A7115">
            <v>446433</v>
          </cell>
          <cell r="B7115" t="str">
            <v>ACO SlotTop Single end cap H150 2pcs H150 2 pcs in package, 1.4301, without surf. fin</v>
          </cell>
          <cell r="C7115">
            <v>8590830011281</v>
          </cell>
          <cell r="D7115">
            <v>0.1</v>
          </cell>
          <cell r="E7115">
            <v>420</v>
          </cell>
          <cell r="F7115">
            <v>20</v>
          </cell>
          <cell r="G7115">
            <v>8.99</v>
          </cell>
          <cell r="H7115">
            <v>281</v>
          </cell>
          <cell r="I7115" t="str">
            <v>Brickslot</v>
          </cell>
          <cell r="J7115" t="str">
            <v>1.1.1.01.3.1.05.01.1.7.4</v>
          </cell>
          <cell r="K7115">
            <v>73269098</v>
          </cell>
          <cell r="L7115" t="str">
            <v>No</v>
          </cell>
          <cell r="M7115" t="str">
            <v>Repeated</v>
          </cell>
          <cell r="N7115">
            <v>340</v>
          </cell>
          <cell r="O7115">
            <v>5969992</v>
          </cell>
          <cell r="P7115" t="str">
            <v>SC4</v>
          </cell>
          <cell r="Q7115" t="str">
            <v>13D</v>
          </cell>
          <cell r="S7115">
            <v>93.72</v>
          </cell>
        </row>
        <row r="7116">
          <cell r="A7116">
            <v>446439</v>
          </cell>
          <cell r="B7116" t="str">
            <v xml:space="preserve">ACO gully EG150 body W142 L142 H171,8 D50 F50, vertical, round and welding ring, 1.4301, </v>
          </cell>
          <cell r="C7116">
            <v>8590830014831</v>
          </cell>
          <cell r="D7116">
            <v>1.62</v>
          </cell>
          <cell r="E7116">
            <v>0</v>
          </cell>
          <cell r="F7116">
            <v>0</v>
          </cell>
          <cell r="G7116">
            <v>33.14</v>
          </cell>
          <cell r="H7116">
            <v>1694</v>
          </cell>
          <cell r="I7116" t="str">
            <v>Stainless Steel</v>
          </cell>
          <cell r="J7116" t="str">
            <v>2.1.1.01.1.1.04</v>
          </cell>
          <cell r="K7116">
            <v>73269098</v>
          </cell>
          <cell r="L7116" t="str">
            <v>No</v>
          </cell>
          <cell r="M7116" t="str">
            <v>Repeated</v>
          </cell>
          <cell r="N7116">
            <v>830</v>
          </cell>
          <cell r="O7116">
            <v>5969840</v>
          </cell>
          <cell r="P7116" t="str">
            <v>SC3</v>
          </cell>
          <cell r="Q7116" t="str">
            <v>13D</v>
          </cell>
          <cell r="S7116">
            <v>72.92</v>
          </cell>
        </row>
        <row r="7117">
          <cell r="A7117">
            <v>446441</v>
          </cell>
          <cell r="B7117" t="str">
            <v xml:space="preserve">ACO gully EG150 body W142 L142 H169,5 D75 F50, vertical, round and welding ring, 1.4301, </v>
          </cell>
          <cell r="C7117">
            <v>8590830014855</v>
          </cell>
          <cell r="D7117">
            <v>1.62</v>
          </cell>
          <cell r="E7117">
            <v>0</v>
          </cell>
          <cell r="F7117">
            <v>0</v>
          </cell>
          <cell r="G7117">
            <v>32.950000000000003</v>
          </cell>
          <cell r="H7117">
            <v>1694</v>
          </cell>
          <cell r="I7117" t="str">
            <v>Stainless Steel</v>
          </cell>
          <cell r="J7117" t="str">
            <v>2.1.1.01.1.1.04</v>
          </cell>
          <cell r="K7117">
            <v>73269098</v>
          </cell>
          <cell r="L7117" t="str">
            <v>No</v>
          </cell>
          <cell r="M7117" t="str">
            <v>Repeated</v>
          </cell>
          <cell r="N7117">
            <v>830</v>
          </cell>
          <cell r="O7117">
            <v>5969840</v>
          </cell>
          <cell r="P7117" t="str">
            <v>SC4</v>
          </cell>
          <cell r="Q7117" t="str">
            <v>13D</v>
          </cell>
          <cell r="S7117">
            <v>96.91</v>
          </cell>
        </row>
        <row r="7118">
          <cell r="A7118">
            <v>446443</v>
          </cell>
          <cell r="B7118" t="str">
            <v xml:space="preserve">ACO gully EG150 body W142 L142 H171,5 D110 F68, round, vertical and welding ring, 1.4301, </v>
          </cell>
          <cell r="C7118">
            <v>8590830014879</v>
          </cell>
          <cell r="D7118">
            <v>1.63</v>
          </cell>
          <cell r="E7118">
            <v>0</v>
          </cell>
          <cell r="F7118">
            <v>0</v>
          </cell>
          <cell r="G7118">
            <v>29.58</v>
          </cell>
          <cell r="H7118">
            <v>1694</v>
          </cell>
          <cell r="I7118" t="str">
            <v>Stainless Steel</v>
          </cell>
          <cell r="J7118" t="str">
            <v>2.1.1.01.1.1.04</v>
          </cell>
          <cell r="K7118">
            <v>73269098</v>
          </cell>
          <cell r="L7118" t="str">
            <v>No</v>
          </cell>
          <cell r="M7118" t="str">
            <v>Repeated</v>
          </cell>
          <cell r="N7118">
            <v>830</v>
          </cell>
          <cell r="O7118">
            <v>5969840</v>
          </cell>
          <cell r="P7118" t="str">
            <v>SC3</v>
          </cell>
          <cell r="Q7118" t="str">
            <v>13D</v>
          </cell>
          <cell r="S7118">
            <v>85.09</v>
          </cell>
        </row>
        <row r="7119">
          <cell r="A7119">
            <v>446445</v>
          </cell>
          <cell r="B7119" t="str">
            <v xml:space="preserve">ACO gully EG150 body W200 L200 H171,8 D50 F50, vertical, round and welding flange, 1.4301, </v>
          </cell>
          <cell r="C7119">
            <v>8590830014893</v>
          </cell>
          <cell r="D7119">
            <v>1.49</v>
          </cell>
          <cell r="E7119">
            <v>0</v>
          </cell>
          <cell r="F7119">
            <v>0</v>
          </cell>
          <cell r="G7119">
            <v>32.15</v>
          </cell>
          <cell r="H7119">
            <v>1694</v>
          </cell>
          <cell r="I7119" t="str">
            <v>Stainless Steel</v>
          </cell>
          <cell r="J7119" t="str">
            <v>2.1.1.01.1.1.04</v>
          </cell>
          <cell r="K7119">
            <v>73269098</v>
          </cell>
          <cell r="L7119" t="str">
            <v>No</v>
          </cell>
          <cell r="M7119" t="str">
            <v>Repeated</v>
          </cell>
          <cell r="N7119">
            <v>830</v>
          </cell>
          <cell r="O7119">
            <v>5969840</v>
          </cell>
          <cell r="P7119" t="str">
            <v>SC4</v>
          </cell>
          <cell r="Q7119" t="str">
            <v>13D</v>
          </cell>
          <cell r="S7119">
            <v>94.02</v>
          </cell>
        </row>
        <row r="7120">
          <cell r="A7120">
            <v>446447</v>
          </cell>
          <cell r="B7120" t="str">
            <v xml:space="preserve">ACO gully EG150 body W200 L200 H169,5 D75 F50, vertical, round and welding flange, 1.4301, </v>
          </cell>
          <cell r="C7120">
            <v>8590830014916</v>
          </cell>
          <cell r="D7120">
            <v>1.49</v>
          </cell>
          <cell r="E7120">
            <v>0</v>
          </cell>
          <cell r="F7120">
            <v>0</v>
          </cell>
          <cell r="G7120">
            <v>32.36</v>
          </cell>
          <cell r="H7120">
            <v>1694</v>
          </cell>
          <cell r="I7120" t="str">
            <v>Stainless Steel</v>
          </cell>
          <cell r="J7120" t="str">
            <v>2.1.1.01.1.1.04</v>
          </cell>
          <cell r="K7120">
            <v>73269098</v>
          </cell>
          <cell r="L7120" t="str">
            <v>No</v>
          </cell>
          <cell r="M7120" t="str">
            <v>Repeated</v>
          </cell>
          <cell r="N7120">
            <v>830</v>
          </cell>
          <cell r="O7120">
            <v>5969840</v>
          </cell>
          <cell r="P7120" t="str">
            <v>SC3</v>
          </cell>
          <cell r="Q7120" t="str">
            <v>13D</v>
          </cell>
          <cell r="S7120">
            <v>82.19</v>
          </cell>
        </row>
        <row r="7121">
          <cell r="A7121">
            <v>446449</v>
          </cell>
          <cell r="B7121" t="str">
            <v xml:space="preserve">ACO gully EG150 body W200 L200 H171,5 D110 F68, vertical, round and welding flange, 1.4301, </v>
          </cell>
          <cell r="C7121">
            <v>8590830014930</v>
          </cell>
          <cell r="D7121">
            <v>1.5</v>
          </cell>
          <cell r="E7121">
            <v>0</v>
          </cell>
          <cell r="F7121">
            <v>0</v>
          </cell>
          <cell r="G7121">
            <v>29.01</v>
          </cell>
          <cell r="H7121">
            <v>1694</v>
          </cell>
          <cell r="I7121" t="str">
            <v>Stainless Steel</v>
          </cell>
          <cell r="J7121" t="str">
            <v>2.1.1.01.1.1.04</v>
          </cell>
          <cell r="K7121">
            <v>73269098</v>
          </cell>
          <cell r="L7121" t="str">
            <v>No</v>
          </cell>
          <cell r="M7121" t="str">
            <v>Repeated</v>
          </cell>
          <cell r="N7121">
            <v>830</v>
          </cell>
          <cell r="O7121">
            <v>5969840</v>
          </cell>
          <cell r="P7121" t="str">
            <v>SC2</v>
          </cell>
          <cell r="Q7121" t="str">
            <v>13D</v>
          </cell>
          <cell r="S7121">
            <v>95.25</v>
          </cell>
        </row>
        <row r="7122">
          <cell r="A7122">
            <v>446451</v>
          </cell>
          <cell r="B7122" t="str">
            <v xml:space="preserve">ACO gully EG150 body W142 L142 H150 D50 horizontal, round and welding ring, 1.4301, </v>
          </cell>
          <cell r="C7122">
            <v>8590830014954</v>
          </cell>
          <cell r="D7122">
            <v>1.69</v>
          </cell>
          <cell r="E7122">
            <v>0</v>
          </cell>
          <cell r="F7122">
            <v>0</v>
          </cell>
          <cell r="G7122">
            <v>42.95</v>
          </cell>
          <cell r="H7122">
            <v>1694</v>
          </cell>
          <cell r="I7122" t="str">
            <v>Stainless Steel</v>
          </cell>
          <cell r="J7122" t="str">
            <v>2.1.1.01.1.1.04</v>
          </cell>
          <cell r="K7122">
            <v>73269098</v>
          </cell>
          <cell r="L7122" t="str">
            <v>No</v>
          </cell>
          <cell r="M7122" t="str">
            <v>Repeated</v>
          </cell>
          <cell r="N7122">
            <v>830</v>
          </cell>
          <cell r="O7122">
            <v>5969840</v>
          </cell>
          <cell r="P7122" t="str">
            <v>SC3</v>
          </cell>
          <cell r="Q7122" t="str">
            <v>13D</v>
          </cell>
          <cell r="S7122">
            <v>80.069999999999993</v>
          </cell>
        </row>
        <row r="7123">
          <cell r="A7123">
            <v>446453</v>
          </cell>
          <cell r="B7123" t="str">
            <v xml:space="preserve">ACO gully EG150 body W142 L142 H150 D75 horizontal, round and welding ring, 1.4301, </v>
          </cell>
          <cell r="C7123">
            <v>8590830014978</v>
          </cell>
          <cell r="D7123">
            <v>1.72</v>
          </cell>
          <cell r="E7123">
            <v>0</v>
          </cell>
          <cell r="F7123">
            <v>0</v>
          </cell>
          <cell r="G7123">
            <v>39.43</v>
          </cell>
          <cell r="H7123">
            <v>1694</v>
          </cell>
          <cell r="I7123" t="str">
            <v>Stainless Steel</v>
          </cell>
          <cell r="J7123" t="str">
            <v>2.1.1.01.1.1.04</v>
          </cell>
          <cell r="K7123">
            <v>73269098</v>
          </cell>
          <cell r="L7123" t="str">
            <v>No</v>
          </cell>
          <cell r="M7123" t="str">
            <v>Repeated</v>
          </cell>
          <cell r="N7123">
            <v>830</v>
          </cell>
          <cell r="O7123">
            <v>5969840</v>
          </cell>
          <cell r="P7123" t="str">
            <v>SC3</v>
          </cell>
          <cell r="Q7123" t="str">
            <v>13D</v>
          </cell>
          <cell r="S7123">
            <v>109.05</v>
          </cell>
        </row>
        <row r="7124">
          <cell r="A7124">
            <v>446455</v>
          </cell>
          <cell r="B7124" t="str">
            <v xml:space="preserve">ACO gully EG150 body W200 L200 H104 D50 horizontal, round and welding flange, 1.4301, </v>
          </cell>
          <cell r="C7124">
            <v>8590830014992</v>
          </cell>
          <cell r="D7124">
            <v>1.41</v>
          </cell>
          <cell r="E7124">
            <v>0</v>
          </cell>
          <cell r="F7124">
            <v>0</v>
          </cell>
          <cell r="G7124">
            <v>29.32</v>
          </cell>
          <cell r="H7124">
            <v>1694</v>
          </cell>
          <cell r="I7124" t="str">
            <v>Stainless Steel</v>
          </cell>
          <cell r="J7124" t="str">
            <v>2.1.1.01.1.1.04</v>
          </cell>
          <cell r="K7124">
            <v>73269098</v>
          </cell>
          <cell r="L7124" t="str">
            <v>No</v>
          </cell>
          <cell r="M7124" t="str">
            <v>Repeated</v>
          </cell>
          <cell r="N7124">
            <v>830</v>
          </cell>
          <cell r="O7124">
            <v>5969840</v>
          </cell>
          <cell r="P7124" t="str">
            <v>SC3</v>
          </cell>
          <cell r="Q7124" t="str">
            <v>13D</v>
          </cell>
          <cell r="S7124">
            <v>83.33</v>
          </cell>
        </row>
        <row r="7125">
          <cell r="A7125">
            <v>446457</v>
          </cell>
          <cell r="B7125" t="str">
            <v xml:space="preserve">ACO gully EG150 body W200 L200 H104 D75 horizontal, round and welding flange, 1.4301, </v>
          </cell>
          <cell r="C7125">
            <v>8590830015012</v>
          </cell>
          <cell r="D7125">
            <v>1.44</v>
          </cell>
          <cell r="E7125">
            <v>0</v>
          </cell>
          <cell r="F7125">
            <v>0</v>
          </cell>
          <cell r="G7125">
            <v>28.3</v>
          </cell>
          <cell r="H7125">
            <v>1694</v>
          </cell>
          <cell r="I7125" t="str">
            <v>Stainless Steel</v>
          </cell>
          <cell r="J7125" t="str">
            <v>2.1.1.01.1.1.04</v>
          </cell>
          <cell r="K7125">
            <v>73269098</v>
          </cell>
          <cell r="L7125" t="str">
            <v>No</v>
          </cell>
          <cell r="M7125" t="str">
            <v>Repeated</v>
          </cell>
          <cell r="N7125">
            <v>830</v>
          </cell>
          <cell r="O7125">
            <v>5969840</v>
          </cell>
          <cell r="P7125" t="str">
            <v>SC3</v>
          </cell>
          <cell r="Q7125" t="str">
            <v>13D</v>
          </cell>
          <cell r="S7125">
            <v>112.37</v>
          </cell>
        </row>
        <row r="7126">
          <cell r="A7126">
            <v>446512</v>
          </cell>
          <cell r="B7126" t="str">
            <v xml:space="preserve">ACO stiffener profile for channel W20 H20 , 1.0037, </v>
          </cell>
          <cell r="C7126">
            <v>8590830015562</v>
          </cell>
          <cell r="D7126">
            <v>1.25</v>
          </cell>
          <cell r="E7126">
            <v>0</v>
          </cell>
          <cell r="F7126">
            <v>0</v>
          </cell>
          <cell r="G7126">
            <v>7.91</v>
          </cell>
          <cell r="H7126">
            <v>1742</v>
          </cell>
          <cell r="I7126" t="str">
            <v>Box/Slot channels Stainless Steel w/o Gratings</v>
          </cell>
          <cell r="J7126" t="str">
            <v>2.1.2.01.1.1.01.03.2</v>
          </cell>
          <cell r="K7126">
            <v>73269098</v>
          </cell>
          <cell r="L7126" t="str">
            <v>No</v>
          </cell>
          <cell r="M7126" t="str">
            <v>Repeated</v>
          </cell>
          <cell r="N7126">
            <v>522</v>
          </cell>
          <cell r="O7126">
            <v>5971669</v>
          </cell>
          <cell r="P7126" t="str">
            <v>SC3</v>
          </cell>
          <cell r="Q7126" t="str">
            <v>13D</v>
          </cell>
          <cell r="S7126">
            <v>91.43</v>
          </cell>
        </row>
        <row r="7127">
          <cell r="A7127">
            <v>446513</v>
          </cell>
          <cell r="B7127" t="str">
            <v xml:space="preserve">ACO stiffener profile for hygienic channel W200 W20 L450 H20 , 1.0037, </v>
          </cell>
          <cell r="C7127">
            <v>8590830015579</v>
          </cell>
          <cell r="D7127">
            <v>1.25</v>
          </cell>
          <cell r="E7127">
            <v>0</v>
          </cell>
          <cell r="F7127">
            <v>0</v>
          </cell>
          <cell r="G7127">
            <v>9.0399999999999991</v>
          </cell>
          <cell r="H7127">
            <v>1751</v>
          </cell>
          <cell r="I7127" t="str">
            <v>Standard Industrial Channels w/o Gr. Others HYGIENIC</v>
          </cell>
          <cell r="J7127" t="str">
            <v>2.1.2.01.1.4.02</v>
          </cell>
          <cell r="K7127">
            <v>73269098</v>
          </cell>
          <cell r="L7127" t="str">
            <v>No</v>
          </cell>
          <cell r="M7127" t="str">
            <v>Repeated</v>
          </cell>
          <cell r="N7127">
            <v>522</v>
          </cell>
          <cell r="O7127">
            <v>5969903</v>
          </cell>
          <cell r="P7127" t="str">
            <v>SC3</v>
          </cell>
          <cell r="Q7127" t="str">
            <v>13D</v>
          </cell>
          <cell r="S7127">
            <v>120.42</v>
          </cell>
        </row>
        <row r="7128">
          <cell r="A7128">
            <v>446514</v>
          </cell>
          <cell r="B7128" t="str">
            <v xml:space="preserve">ACO stiffener profile for hygienic channel W300 W20 L550 H20 , 1.0037, </v>
          </cell>
          <cell r="C7128">
            <v>8590830015586</v>
          </cell>
          <cell r="D7128">
            <v>1.36</v>
          </cell>
          <cell r="E7128">
            <v>0</v>
          </cell>
          <cell r="F7128">
            <v>0</v>
          </cell>
          <cell r="G7128">
            <v>9.24</v>
          </cell>
          <cell r="H7128">
            <v>1751</v>
          </cell>
          <cell r="I7128" t="str">
            <v>Standard Industrial Channels w/o Gr. Others HYGIENIC</v>
          </cell>
          <cell r="J7128" t="str">
            <v>2.1.2.01.1.4.02</v>
          </cell>
          <cell r="K7128">
            <v>73269098</v>
          </cell>
          <cell r="L7128" t="str">
            <v>No</v>
          </cell>
          <cell r="M7128" t="str">
            <v>Repeated</v>
          </cell>
          <cell r="N7128">
            <v>522</v>
          </cell>
          <cell r="O7128">
            <v>5969903</v>
          </cell>
          <cell r="P7128" t="str">
            <v>SC3</v>
          </cell>
          <cell r="Q7128" t="str">
            <v>13D</v>
          </cell>
          <cell r="S7128">
            <v>89.2</v>
          </cell>
        </row>
        <row r="7129">
          <cell r="A7129">
            <v>446515</v>
          </cell>
          <cell r="B7129" t="str">
            <v xml:space="preserve">ACO stiffener profile for hygienic channel W400 W20 L650 H20 , 1.0037, </v>
          </cell>
          <cell r="C7129">
            <v>8590830015593</v>
          </cell>
          <cell r="D7129">
            <v>1.47</v>
          </cell>
          <cell r="E7129">
            <v>0</v>
          </cell>
          <cell r="F7129">
            <v>0</v>
          </cell>
          <cell r="G7129">
            <v>9.5</v>
          </cell>
          <cell r="H7129">
            <v>1751</v>
          </cell>
          <cell r="I7129" t="str">
            <v>Standard Industrial Channels w/o Gr. Others HYGIENIC</v>
          </cell>
          <cell r="J7129" t="str">
            <v>2.1.2.01.1.4.02</v>
          </cell>
          <cell r="K7129">
            <v>73269098</v>
          </cell>
          <cell r="L7129" t="str">
            <v>No</v>
          </cell>
          <cell r="M7129" t="str">
            <v>Repeated</v>
          </cell>
          <cell r="N7129">
            <v>522</v>
          </cell>
          <cell r="O7129">
            <v>5969903</v>
          </cell>
          <cell r="P7129" t="str">
            <v>SC3</v>
          </cell>
          <cell r="Q7129" t="str">
            <v>13D</v>
          </cell>
          <cell r="S7129">
            <v>118.22</v>
          </cell>
        </row>
        <row r="7130">
          <cell r="A7130">
            <v>446516</v>
          </cell>
          <cell r="B7130" t="str">
            <v xml:space="preserve">ACO stiffener profile for hygienic channel W500 W20 L750 H20 , 1.0037, </v>
          </cell>
          <cell r="C7130">
            <v>8590830015609</v>
          </cell>
          <cell r="D7130">
            <v>1.58</v>
          </cell>
          <cell r="E7130">
            <v>0</v>
          </cell>
          <cell r="F7130">
            <v>0</v>
          </cell>
          <cell r="G7130">
            <v>9.75</v>
          </cell>
          <cell r="H7130">
            <v>1751</v>
          </cell>
          <cell r="I7130" t="str">
            <v>Standard Industrial Channels w/o Gr. Others HYGIENIC</v>
          </cell>
          <cell r="J7130" t="str">
            <v>2.1.2.01.1.4.02</v>
          </cell>
          <cell r="K7130">
            <v>73269098</v>
          </cell>
          <cell r="L7130" t="str">
            <v>No</v>
          </cell>
          <cell r="M7130" t="str">
            <v>Repeated</v>
          </cell>
          <cell r="N7130">
            <v>522</v>
          </cell>
          <cell r="O7130">
            <v>5969903</v>
          </cell>
          <cell r="P7130" t="str">
            <v>SC4</v>
          </cell>
          <cell r="Q7130" t="str">
            <v>13D</v>
          </cell>
          <cell r="S7130">
            <v>41.65</v>
          </cell>
        </row>
        <row r="7131">
          <cell r="A7131">
            <v>446517</v>
          </cell>
          <cell r="B7131" t="str">
            <v xml:space="preserve">ACO stiffener profile for hygienic channel W600 W20 L850 H20 , 1.0037, </v>
          </cell>
          <cell r="C7131">
            <v>8590830015616</v>
          </cell>
          <cell r="D7131">
            <v>1.69</v>
          </cell>
          <cell r="E7131">
            <v>0</v>
          </cell>
          <cell r="F7131">
            <v>0</v>
          </cell>
          <cell r="G7131">
            <v>9.9700000000000006</v>
          </cell>
          <cell r="H7131">
            <v>1751</v>
          </cell>
          <cell r="I7131" t="str">
            <v>Standard Industrial Channels w/o Gr. Others HYGIENIC</v>
          </cell>
          <cell r="J7131" t="str">
            <v>2.1.2.01.1.4.02</v>
          </cell>
          <cell r="K7131">
            <v>73269098</v>
          </cell>
          <cell r="L7131" t="str">
            <v>No</v>
          </cell>
          <cell r="M7131" t="str">
            <v>Repeated</v>
          </cell>
          <cell r="N7131">
            <v>522</v>
          </cell>
          <cell r="O7131">
            <v>5969903</v>
          </cell>
          <cell r="P7131" t="str">
            <v>SC3</v>
          </cell>
          <cell r="Q7131" t="str">
            <v>13D</v>
          </cell>
          <cell r="S7131">
            <v>45.51</v>
          </cell>
        </row>
        <row r="7132">
          <cell r="A7132">
            <v>446518</v>
          </cell>
          <cell r="B7132" t="str">
            <v xml:space="preserve">ACO stiffener profile for hygienic channel W800 W20 L1050 H20 , 1.0037, </v>
          </cell>
          <cell r="C7132">
            <v>8590830015623</v>
          </cell>
          <cell r="D7132">
            <v>1.91</v>
          </cell>
          <cell r="E7132">
            <v>0</v>
          </cell>
          <cell r="F7132">
            <v>0</v>
          </cell>
          <cell r="G7132">
            <v>10.47</v>
          </cell>
          <cell r="H7132">
            <v>1751</v>
          </cell>
          <cell r="I7132" t="str">
            <v>Standard Industrial Channels w/o Gr. Others HYGIENIC</v>
          </cell>
          <cell r="J7132" t="str">
            <v>2.1.2.01.1.4.02</v>
          </cell>
          <cell r="K7132">
            <v>73269098</v>
          </cell>
          <cell r="L7132" t="str">
            <v>No</v>
          </cell>
          <cell r="M7132" t="str">
            <v>Repeated</v>
          </cell>
          <cell r="N7132">
            <v>522</v>
          </cell>
          <cell r="O7132">
            <v>5969903</v>
          </cell>
          <cell r="P7132" t="str">
            <v>SC3</v>
          </cell>
          <cell r="Q7132" t="str">
            <v>13D</v>
          </cell>
          <cell r="S7132">
            <v>97.19</v>
          </cell>
        </row>
        <row r="7133">
          <cell r="A7133">
            <v>446613</v>
          </cell>
          <cell r="B7133" t="str">
            <v xml:space="preserve">ACO kerb S/S 300 R - SS - straight piece W155 L500 H300 , 1.4301, </v>
          </cell>
          <cell r="C7133">
            <v>8590830015647</v>
          </cell>
          <cell r="D7133">
            <v>5.4</v>
          </cell>
          <cell r="E7133">
            <v>0</v>
          </cell>
          <cell r="F7133">
            <v>0</v>
          </cell>
          <cell r="G7133">
            <v>99.91</v>
          </cell>
          <cell r="H7133">
            <v>1535</v>
          </cell>
          <cell r="I7133" t="str">
            <v>Polymer Concrete Skirtings</v>
          </cell>
          <cell r="J7133" t="str">
            <v>1.2.1.05.5.2</v>
          </cell>
          <cell r="K7133">
            <v>73269098</v>
          </cell>
          <cell r="L7133" t="str">
            <v>No</v>
          </cell>
          <cell r="M7133" t="str">
            <v>Repeated</v>
          </cell>
          <cell r="N7133">
            <v>640</v>
          </cell>
          <cell r="O7133">
            <v>5971627</v>
          </cell>
          <cell r="P7133" t="str">
            <v>SC3</v>
          </cell>
          <cell r="Q7133" t="str">
            <v>13D</v>
          </cell>
          <cell r="S7133">
            <v>124.82</v>
          </cell>
        </row>
        <row r="7134">
          <cell r="A7134">
            <v>446614</v>
          </cell>
          <cell r="B7134" t="str">
            <v>ACO kerb S/S 300 R - SS - straight piece W155 L1000 H300 , 1.4301, without surf. fin</v>
          </cell>
          <cell r="C7134">
            <v>8590830015654</v>
          </cell>
          <cell r="D7134">
            <v>9.5</v>
          </cell>
          <cell r="E7134">
            <v>0</v>
          </cell>
          <cell r="F7134">
            <v>0</v>
          </cell>
          <cell r="G7134">
            <v>136.27000000000001</v>
          </cell>
          <cell r="H7134">
            <v>1535</v>
          </cell>
          <cell r="I7134" t="str">
            <v>Polymer Concrete Skirtings</v>
          </cell>
          <cell r="J7134" t="str">
            <v>1.2.1.05.5.2</v>
          </cell>
          <cell r="K7134">
            <v>73269098</v>
          </cell>
          <cell r="L7134" t="str">
            <v>No</v>
          </cell>
          <cell r="M7134" t="str">
            <v>Repeated</v>
          </cell>
          <cell r="N7134">
            <v>640</v>
          </cell>
          <cell r="O7134">
            <v>5971627</v>
          </cell>
          <cell r="P7134" t="str">
            <v>SC3</v>
          </cell>
          <cell r="Q7134" t="str">
            <v>13D</v>
          </cell>
          <cell r="S7134">
            <v>101.93</v>
          </cell>
        </row>
        <row r="7135">
          <cell r="A7135">
            <v>446615</v>
          </cell>
          <cell r="B7135" t="str">
            <v xml:space="preserve">ACO kerb S/S 300 R - SS - straight piece W155 L1500 H300 , 1.4301, </v>
          </cell>
          <cell r="C7135">
            <v>8590830015661</v>
          </cell>
          <cell r="D7135">
            <v>13.9</v>
          </cell>
          <cell r="E7135">
            <v>0</v>
          </cell>
          <cell r="F7135">
            <v>0</v>
          </cell>
          <cell r="G7135">
            <v>158</v>
          </cell>
          <cell r="H7135">
            <v>1535</v>
          </cell>
          <cell r="I7135" t="str">
            <v>Polymer Concrete Skirtings</v>
          </cell>
          <cell r="J7135" t="str">
            <v>1.2.1.05.5.2</v>
          </cell>
          <cell r="K7135">
            <v>73269098</v>
          </cell>
          <cell r="L7135" t="str">
            <v>No</v>
          </cell>
          <cell r="M7135" t="str">
            <v>Repeated</v>
          </cell>
          <cell r="N7135">
            <v>640</v>
          </cell>
          <cell r="O7135">
            <v>5971627</v>
          </cell>
          <cell r="P7135" t="str">
            <v>SC3</v>
          </cell>
          <cell r="Q7135" t="str">
            <v>13D</v>
          </cell>
          <cell r="S7135">
            <v>133.78</v>
          </cell>
        </row>
        <row r="7136">
          <cell r="A7136">
            <v>446616</v>
          </cell>
          <cell r="B7136" t="str">
            <v>ACO kerb S/S 300 R - SS - straight piece W155 L2000 H300 , 1.4301, without surf. fin</v>
          </cell>
          <cell r="C7136">
            <v>8590830015678</v>
          </cell>
          <cell r="D7136">
            <v>18.3</v>
          </cell>
          <cell r="E7136">
            <v>0</v>
          </cell>
          <cell r="F7136">
            <v>0</v>
          </cell>
          <cell r="G7136">
            <v>206.29</v>
          </cell>
          <cell r="H7136">
            <v>1535</v>
          </cell>
          <cell r="I7136" t="str">
            <v>Polymer Concrete Skirtings</v>
          </cell>
          <cell r="J7136" t="str">
            <v>1.2.1.05.5.2</v>
          </cell>
          <cell r="K7136">
            <v>73269098</v>
          </cell>
          <cell r="L7136" t="str">
            <v>No</v>
          </cell>
          <cell r="M7136" t="str">
            <v>Repeated</v>
          </cell>
          <cell r="N7136">
            <v>640</v>
          </cell>
          <cell r="O7136">
            <v>5971627</v>
          </cell>
          <cell r="P7136" t="str">
            <v>SC3</v>
          </cell>
          <cell r="Q7136" t="str">
            <v>13D</v>
          </cell>
          <cell r="S7136">
            <v>94.52</v>
          </cell>
        </row>
        <row r="7137">
          <cell r="A7137">
            <v>446617</v>
          </cell>
          <cell r="B7137" t="str">
            <v>ACO kerb S/S 300 R - SS - straight piece W155 L2500 H300 , 1.4301, without surf. fin</v>
          </cell>
          <cell r="C7137">
            <v>8590830015685</v>
          </cell>
          <cell r="D7137">
            <v>22.2</v>
          </cell>
          <cell r="E7137">
            <v>0</v>
          </cell>
          <cell r="F7137">
            <v>0</v>
          </cell>
          <cell r="G7137">
            <v>216.02</v>
          </cell>
          <cell r="H7137">
            <v>1535</v>
          </cell>
          <cell r="I7137" t="str">
            <v>Polymer Concrete Skirtings</v>
          </cell>
          <cell r="J7137" t="str">
            <v>1.2.1.05.5.2</v>
          </cell>
          <cell r="K7137">
            <v>73269098</v>
          </cell>
          <cell r="L7137" t="str">
            <v>No</v>
          </cell>
          <cell r="M7137" t="str">
            <v>Repeated</v>
          </cell>
          <cell r="N7137">
            <v>640</v>
          </cell>
          <cell r="O7137">
            <v>5971627</v>
          </cell>
          <cell r="P7137" t="str">
            <v>SC3</v>
          </cell>
          <cell r="Q7137" t="str">
            <v>13D</v>
          </cell>
          <cell r="S7137">
            <v>126.36</v>
          </cell>
        </row>
        <row r="7138">
          <cell r="A7138">
            <v>446618</v>
          </cell>
          <cell r="B7138" t="str">
            <v>ACO kerb S/S 300 R - SS - straight piece W155 L3000 H300 , 1.4301, without surf. fin</v>
          </cell>
          <cell r="C7138">
            <v>8590830017382</v>
          </cell>
          <cell r="D7138">
            <v>26.6</v>
          </cell>
          <cell r="E7138">
            <v>0</v>
          </cell>
          <cell r="F7138">
            <v>0</v>
          </cell>
          <cell r="G7138">
            <v>264.31</v>
          </cell>
          <cell r="H7138">
            <v>1535</v>
          </cell>
          <cell r="I7138" t="str">
            <v>Polymer Concrete Skirtings</v>
          </cell>
          <cell r="J7138" t="str">
            <v>1.2.1.05.5.2</v>
          </cell>
          <cell r="K7138">
            <v>73269098</v>
          </cell>
          <cell r="L7138" t="str">
            <v>No</v>
          </cell>
          <cell r="M7138" t="str">
            <v>Repeated</v>
          </cell>
          <cell r="N7138">
            <v>640</v>
          </cell>
          <cell r="O7138">
            <v>5971627</v>
          </cell>
          <cell r="P7138" t="str">
            <v>SC3</v>
          </cell>
          <cell r="Q7138" t="str">
            <v>13D</v>
          </cell>
          <cell r="S7138">
            <v>110.78</v>
          </cell>
        </row>
        <row r="7139">
          <cell r="A7139">
            <v>446619</v>
          </cell>
          <cell r="B7139" t="str">
            <v>ACO kerb S/S 300 R - SS - internal corner W182 L182 H300 , 1.4301, without surf. fin</v>
          </cell>
          <cell r="C7139">
            <v>8590830017399</v>
          </cell>
          <cell r="D7139">
            <v>12.8</v>
          </cell>
          <cell r="E7139">
            <v>0</v>
          </cell>
          <cell r="F7139">
            <v>0</v>
          </cell>
          <cell r="G7139">
            <v>160.49</v>
          </cell>
          <cell r="H7139">
            <v>1535</v>
          </cell>
          <cell r="I7139" t="str">
            <v>Polymer Concrete Skirtings</v>
          </cell>
          <cell r="J7139" t="str">
            <v>1.2.1.05.5.2</v>
          </cell>
          <cell r="K7139">
            <v>73269098</v>
          </cell>
          <cell r="L7139" t="str">
            <v>No</v>
          </cell>
          <cell r="M7139" t="str">
            <v>Repeated</v>
          </cell>
          <cell r="N7139">
            <v>522</v>
          </cell>
          <cell r="O7139">
            <v>5971627</v>
          </cell>
          <cell r="P7139" t="str">
            <v>SC3</v>
          </cell>
          <cell r="Q7139" t="str">
            <v>13D</v>
          </cell>
          <cell r="S7139">
            <v>150.74</v>
          </cell>
        </row>
        <row r="7140">
          <cell r="A7140">
            <v>446620</v>
          </cell>
          <cell r="B7140" t="str">
            <v>ACO kerb S/S 300 R - SS - external corner W155 L155 H300 , 1.4301, without surf. fin</v>
          </cell>
          <cell r="C7140">
            <v>8590830017405</v>
          </cell>
          <cell r="D7140">
            <v>7.4</v>
          </cell>
          <cell r="E7140">
            <v>0</v>
          </cell>
          <cell r="F7140">
            <v>0</v>
          </cell>
          <cell r="G7140">
            <v>123.43</v>
          </cell>
          <cell r="H7140">
            <v>1535</v>
          </cell>
          <cell r="I7140" t="str">
            <v>Polymer Concrete Skirtings</v>
          </cell>
          <cell r="J7140" t="str">
            <v>1.2.1.05.5.2</v>
          </cell>
          <cell r="K7140">
            <v>73269098</v>
          </cell>
          <cell r="L7140" t="str">
            <v>No</v>
          </cell>
          <cell r="M7140" t="str">
            <v>Repeated</v>
          </cell>
          <cell r="N7140">
            <v>522</v>
          </cell>
          <cell r="O7140">
            <v>5971627</v>
          </cell>
          <cell r="P7140" t="str">
            <v>SC3</v>
          </cell>
          <cell r="Q7140" t="str">
            <v>13D</v>
          </cell>
          <cell r="S7140">
            <v>116.93</v>
          </cell>
        </row>
        <row r="7141">
          <cell r="A7141">
            <v>446621</v>
          </cell>
          <cell r="B7141" t="str">
            <v>ACO kerb S/S 300 R - SS - straight piece W155 L155 H300 , 1.4301, without surf. fin</v>
          </cell>
          <cell r="C7141">
            <v>8590830017412</v>
          </cell>
          <cell r="D7141">
            <v>7.3</v>
          </cell>
          <cell r="E7141">
            <v>0</v>
          </cell>
          <cell r="F7141">
            <v>0</v>
          </cell>
          <cell r="G7141">
            <v>105.86</v>
          </cell>
          <cell r="H7141">
            <v>1535</v>
          </cell>
          <cell r="I7141" t="str">
            <v>Polymer Concrete Skirtings</v>
          </cell>
          <cell r="J7141" t="str">
            <v>1.2.1.05.5.2</v>
          </cell>
          <cell r="K7141">
            <v>73269098</v>
          </cell>
          <cell r="L7141" t="str">
            <v>No</v>
          </cell>
          <cell r="M7141" t="str">
            <v>Repeated</v>
          </cell>
          <cell r="N7141">
            <v>522</v>
          </cell>
          <cell r="O7141">
            <v>5971627</v>
          </cell>
          <cell r="P7141" t="str">
            <v>SC3</v>
          </cell>
          <cell r="Q7141" t="str">
            <v>13D</v>
          </cell>
          <cell r="S7141">
            <v>156.88</v>
          </cell>
        </row>
        <row r="7142">
          <cell r="A7142">
            <v>446622</v>
          </cell>
          <cell r="B7142" t="str">
            <v xml:space="preserve">ACO bag with accessories for SOLID ASSIST GS/SS , -, </v>
          </cell>
          <cell r="C7142">
            <v>8590830017429</v>
          </cell>
          <cell r="D7142">
            <v>0.32</v>
          </cell>
          <cell r="E7142">
            <v>0</v>
          </cell>
          <cell r="F7142">
            <v>0</v>
          </cell>
          <cell r="G7142">
            <v>4.51</v>
          </cell>
          <cell r="H7142">
            <v>1244</v>
          </cell>
          <cell r="I7142" t="str">
            <v>Stainless Steel</v>
          </cell>
          <cell r="J7142" t="str">
            <v>1.1.3.06.1.3.01.01</v>
          </cell>
          <cell r="K7142">
            <v>73269098</v>
          </cell>
          <cell r="L7142" t="str">
            <v>No</v>
          </cell>
          <cell r="M7142" t="str">
            <v>In-store</v>
          </cell>
          <cell r="N7142">
            <v>674</v>
          </cell>
          <cell r="O7142">
            <v>5969892</v>
          </cell>
          <cell r="P7142" t="str">
            <v>SC4</v>
          </cell>
          <cell r="Q7142" t="str">
            <v>18D</v>
          </cell>
          <cell r="S7142">
            <v>74.22</v>
          </cell>
        </row>
        <row r="7143">
          <cell r="A7143">
            <v>446623</v>
          </cell>
          <cell r="B7143" t="str">
            <v>ACO kerb S/S 300 R - SS - straight piece W155 L250 H300 , 1.4301, without surf. fin</v>
          </cell>
          <cell r="C7143">
            <v>8590830017436</v>
          </cell>
          <cell r="D7143">
            <v>1.2</v>
          </cell>
          <cell r="E7143">
            <v>0</v>
          </cell>
          <cell r="F7143">
            <v>0</v>
          </cell>
          <cell r="G7143">
            <v>31.24</v>
          </cell>
          <cell r="H7143">
            <v>1535</v>
          </cell>
          <cell r="I7143" t="str">
            <v>Polymer Concrete Skirtings</v>
          </cell>
          <cell r="J7143" t="str">
            <v>1.2.1.05.5.2</v>
          </cell>
          <cell r="K7143">
            <v>73269098</v>
          </cell>
          <cell r="L7143" t="str">
            <v>No</v>
          </cell>
          <cell r="M7143" t="str">
            <v>Repeated</v>
          </cell>
          <cell r="N7143">
            <v>522</v>
          </cell>
          <cell r="O7143">
            <v>5971627</v>
          </cell>
          <cell r="P7143" t="str">
            <v>SC3</v>
          </cell>
          <cell r="Q7143" t="str">
            <v>18D</v>
          </cell>
          <cell r="S7143">
            <v>78.23</v>
          </cell>
        </row>
        <row r="7144">
          <cell r="A7144">
            <v>446625</v>
          </cell>
          <cell r="B7144" t="str">
            <v>ACO kerb S/S 300 R - DS - straight piece W414 L500 H300 , 1.4301, without surf. fin</v>
          </cell>
          <cell r="C7144">
            <v>8590830017450</v>
          </cell>
          <cell r="D7144">
            <v>7.36</v>
          </cell>
          <cell r="E7144">
            <v>0</v>
          </cell>
          <cell r="F7144">
            <v>0</v>
          </cell>
          <cell r="G7144">
            <v>129.71</v>
          </cell>
          <cell r="H7144">
            <v>1535</v>
          </cell>
          <cell r="I7144" t="str">
            <v>Polymer Concrete Skirtings</v>
          </cell>
          <cell r="J7144" t="str">
            <v>1.2.1.05.5.2</v>
          </cell>
          <cell r="K7144">
            <v>73269098</v>
          </cell>
          <cell r="L7144" t="str">
            <v>No</v>
          </cell>
          <cell r="M7144" t="str">
            <v>Repeated</v>
          </cell>
          <cell r="N7144">
            <v>522</v>
          </cell>
          <cell r="O7144">
            <v>5971627</v>
          </cell>
          <cell r="P7144" t="str">
            <v>SC3</v>
          </cell>
          <cell r="Q7144" t="str">
            <v>18D</v>
          </cell>
          <cell r="S7144">
            <v>85.39</v>
          </cell>
        </row>
        <row r="7145">
          <cell r="A7145">
            <v>446626</v>
          </cell>
          <cell r="B7145" t="str">
            <v>ACO kerb S/S 300 R - DS - straight piece W414 L1000 H300 , 1.4301, without surf. fin</v>
          </cell>
          <cell r="C7145">
            <v>8590830017467</v>
          </cell>
          <cell r="D7145">
            <v>12.6</v>
          </cell>
          <cell r="E7145">
            <v>0</v>
          </cell>
          <cell r="F7145">
            <v>0</v>
          </cell>
          <cell r="G7145">
            <v>180.57</v>
          </cell>
          <cell r="H7145">
            <v>1535</v>
          </cell>
          <cell r="I7145" t="str">
            <v>Polymer Concrete Skirtings</v>
          </cell>
          <cell r="J7145" t="str">
            <v>1.2.1.05.5.2</v>
          </cell>
          <cell r="K7145">
            <v>73269098</v>
          </cell>
          <cell r="L7145" t="str">
            <v>No</v>
          </cell>
          <cell r="M7145" t="str">
            <v>Repeated</v>
          </cell>
          <cell r="N7145">
            <v>522</v>
          </cell>
          <cell r="O7145">
            <v>5971627</v>
          </cell>
          <cell r="P7145" t="str">
            <v>SC3</v>
          </cell>
          <cell r="Q7145" t="str">
            <v>18D</v>
          </cell>
          <cell r="S7145">
            <v>99.9</v>
          </cell>
        </row>
        <row r="7146">
          <cell r="A7146">
            <v>446627</v>
          </cell>
          <cell r="B7146" t="str">
            <v>ACO kerb S/S 300 R - DS - straight piece W414 L1500 H300 , 1.4301, without surf. fin</v>
          </cell>
          <cell r="C7146">
            <v>8590830017474</v>
          </cell>
          <cell r="D7146">
            <v>18.600000000000001</v>
          </cell>
          <cell r="E7146">
            <v>0</v>
          </cell>
          <cell r="F7146">
            <v>0</v>
          </cell>
          <cell r="G7146">
            <v>243.05</v>
          </cell>
          <cell r="H7146">
            <v>1535</v>
          </cell>
          <cell r="I7146" t="str">
            <v>Polymer Concrete Skirtings</v>
          </cell>
          <cell r="J7146" t="str">
            <v>1.2.1.05.5.2</v>
          </cell>
          <cell r="K7146">
            <v>73269098</v>
          </cell>
          <cell r="L7146" t="str">
            <v>No</v>
          </cell>
          <cell r="M7146" t="str">
            <v>Repeated</v>
          </cell>
          <cell r="N7146">
            <v>522</v>
          </cell>
          <cell r="O7146">
            <v>5971627</v>
          </cell>
          <cell r="P7146" t="str">
            <v>SC4</v>
          </cell>
          <cell r="Q7146" t="str">
            <v>18D</v>
          </cell>
          <cell r="S7146">
            <v>61.74</v>
          </cell>
        </row>
        <row r="7147">
          <cell r="A7147">
            <v>446628</v>
          </cell>
          <cell r="B7147" t="str">
            <v>ACO kerb S/S 300 R - DS - straight piece W414 L2000 H300 , 1.4301, without surf. fin</v>
          </cell>
          <cell r="C7147">
            <v>8590830017481</v>
          </cell>
          <cell r="D7147">
            <v>24.7</v>
          </cell>
          <cell r="E7147">
            <v>0</v>
          </cell>
          <cell r="F7147">
            <v>0</v>
          </cell>
          <cell r="G7147">
            <v>304.91000000000003</v>
          </cell>
          <cell r="H7147">
            <v>1535</v>
          </cell>
          <cell r="I7147" t="str">
            <v>Polymer Concrete Skirtings</v>
          </cell>
          <cell r="J7147" t="str">
            <v>1.2.1.05.5.2</v>
          </cell>
          <cell r="K7147">
            <v>73269098</v>
          </cell>
          <cell r="L7147" t="str">
            <v>No</v>
          </cell>
          <cell r="M7147" t="str">
            <v>Repeated</v>
          </cell>
          <cell r="N7147">
            <v>522</v>
          </cell>
          <cell r="O7147">
            <v>5971627</v>
          </cell>
          <cell r="P7147" t="str">
            <v>SC3</v>
          </cell>
          <cell r="Q7147" t="str">
            <v>18D</v>
          </cell>
          <cell r="S7147">
            <v>67.16</v>
          </cell>
        </row>
        <row r="7148">
          <cell r="A7148">
            <v>446629</v>
          </cell>
          <cell r="B7148" t="str">
            <v>ACO kerb S/S 300 R - DS - straight piece W414 L2500 H300 , 1.4301, without surf. fin</v>
          </cell>
          <cell r="C7148">
            <v>8590830017498</v>
          </cell>
          <cell r="D7148">
            <v>30.7</v>
          </cell>
          <cell r="E7148">
            <v>0</v>
          </cell>
          <cell r="F7148">
            <v>0</v>
          </cell>
          <cell r="G7148">
            <v>366.71</v>
          </cell>
          <cell r="H7148">
            <v>1535</v>
          </cell>
          <cell r="I7148" t="str">
            <v>Polymer Concrete Skirtings</v>
          </cell>
          <cell r="J7148" t="str">
            <v>1.2.1.05.5.2</v>
          </cell>
          <cell r="K7148">
            <v>73269098</v>
          </cell>
          <cell r="L7148" t="str">
            <v>No</v>
          </cell>
          <cell r="M7148" t="str">
            <v>Repeated</v>
          </cell>
          <cell r="N7148">
            <v>522</v>
          </cell>
          <cell r="O7148">
            <v>5971627</v>
          </cell>
          <cell r="P7148" t="str">
            <v>SC3</v>
          </cell>
          <cell r="Q7148" t="str">
            <v>18D</v>
          </cell>
          <cell r="S7148">
            <v>90.64</v>
          </cell>
        </row>
        <row r="7149">
          <cell r="A7149">
            <v>446630</v>
          </cell>
          <cell r="B7149" t="str">
            <v>ACO kerb S/S 300 R - DS - straight piece W414 L3000 H300 , 1.4301, without surf. fin</v>
          </cell>
          <cell r="C7149">
            <v>8590830017504</v>
          </cell>
          <cell r="D7149">
            <v>36.9</v>
          </cell>
          <cell r="E7149">
            <v>0</v>
          </cell>
          <cell r="F7149">
            <v>0</v>
          </cell>
          <cell r="G7149">
            <v>405.86</v>
          </cell>
          <cell r="H7149">
            <v>1535</v>
          </cell>
          <cell r="I7149" t="str">
            <v>Polymer Concrete Skirtings</v>
          </cell>
          <cell r="J7149" t="str">
            <v>1.2.1.05.5.2</v>
          </cell>
          <cell r="K7149">
            <v>73269098</v>
          </cell>
          <cell r="L7149" t="str">
            <v>No</v>
          </cell>
          <cell r="M7149" t="str">
            <v>Repeated</v>
          </cell>
          <cell r="N7149">
            <v>522</v>
          </cell>
          <cell r="O7149">
            <v>5971627</v>
          </cell>
          <cell r="P7149" t="str">
            <v>SC3</v>
          </cell>
          <cell r="Q7149" t="str">
            <v>18D</v>
          </cell>
          <cell r="S7149">
            <v>97.75</v>
          </cell>
        </row>
        <row r="7150">
          <cell r="A7150">
            <v>446631</v>
          </cell>
          <cell r="B7150" t="str">
            <v>ACO kerb S/S 300 R - DS - L piece W441 L441 H300 , 1.4301, without surf. fin</v>
          </cell>
          <cell r="C7150">
            <v>8590830017511</v>
          </cell>
          <cell r="D7150">
            <v>9.6999999999999993</v>
          </cell>
          <cell r="E7150">
            <v>0</v>
          </cell>
          <cell r="F7150">
            <v>0</v>
          </cell>
          <cell r="G7150">
            <v>247.27</v>
          </cell>
          <cell r="H7150">
            <v>1535</v>
          </cell>
          <cell r="I7150" t="str">
            <v>Polymer Concrete Skirtings</v>
          </cell>
          <cell r="J7150" t="str">
            <v>1.2.1.05.5.2</v>
          </cell>
          <cell r="K7150">
            <v>73269098</v>
          </cell>
          <cell r="L7150" t="str">
            <v>No</v>
          </cell>
          <cell r="M7150" t="str">
            <v>Repeated</v>
          </cell>
          <cell r="N7150">
            <v>522</v>
          </cell>
          <cell r="O7150">
            <v>5971627</v>
          </cell>
          <cell r="P7150" t="str">
            <v>SC4</v>
          </cell>
          <cell r="Q7150" t="str">
            <v>18D</v>
          </cell>
          <cell r="S7150">
            <v>75.75</v>
          </cell>
        </row>
        <row r="7151">
          <cell r="A7151">
            <v>446632</v>
          </cell>
          <cell r="B7151" t="str">
            <v>ACO kerb S/S 300 R - DS - T piece W441 L468 H300 , 1.4301, without surf. fin</v>
          </cell>
          <cell r="C7151">
            <v>8590830017528</v>
          </cell>
          <cell r="D7151">
            <v>8.6999999999999993</v>
          </cell>
          <cell r="E7151">
            <v>0</v>
          </cell>
          <cell r="F7151">
            <v>0</v>
          </cell>
          <cell r="G7151">
            <v>283.93</v>
          </cell>
          <cell r="H7151">
            <v>1535</v>
          </cell>
          <cell r="I7151" t="str">
            <v>Polymer Concrete Skirtings</v>
          </cell>
          <cell r="J7151" t="str">
            <v>1.2.1.05.5.2</v>
          </cell>
          <cell r="K7151">
            <v>73269098</v>
          </cell>
          <cell r="L7151" t="str">
            <v>No</v>
          </cell>
          <cell r="M7151" t="str">
            <v>Repeated</v>
          </cell>
          <cell r="N7151">
            <v>522</v>
          </cell>
          <cell r="O7151">
            <v>5971627</v>
          </cell>
          <cell r="P7151" t="str">
            <v>SC3</v>
          </cell>
          <cell r="Q7151" t="str">
            <v>18D</v>
          </cell>
          <cell r="S7151">
            <v>85.37</v>
          </cell>
        </row>
        <row r="7152">
          <cell r="A7152">
            <v>446633</v>
          </cell>
          <cell r="B7152" t="str">
            <v>ACO kerb S/S 300 R - DS - end W155 L414 H300 , 1.4301, without surf. fin</v>
          </cell>
          <cell r="C7152">
            <v>8590830017535</v>
          </cell>
          <cell r="D7152">
            <v>6.7</v>
          </cell>
          <cell r="E7152">
            <v>0</v>
          </cell>
          <cell r="F7152">
            <v>0</v>
          </cell>
          <cell r="G7152">
            <v>165.32</v>
          </cell>
          <cell r="H7152">
            <v>1535</v>
          </cell>
          <cell r="I7152" t="str">
            <v>Polymer Concrete Skirtings</v>
          </cell>
          <cell r="J7152" t="str">
            <v>1.2.1.05.5.2</v>
          </cell>
          <cell r="K7152">
            <v>73269098</v>
          </cell>
          <cell r="L7152" t="str">
            <v>No</v>
          </cell>
          <cell r="M7152" t="str">
            <v>Repeated</v>
          </cell>
          <cell r="N7152">
            <v>522</v>
          </cell>
          <cell r="O7152">
            <v>5971627</v>
          </cell>
          <cell r="P7152" t="str">
            <v>SC3</v>
          </cell>
          <cell r="Q7152" t="str">
            <v>18D</v>
          </cell>
          <cell r="S7152">
            <v>116.47</v>
          </cell>
        </row>
        <row r="7153">
          <cell r="A7153">
            <v>446634</v>
          </cell>
          <cell r="B7153" t="str">
            <v>ACO kerb S/S 300 R - DS - X piece W468 L468 H300 , 1.4301, without surf. fin</v>
          </cell>
          <cell r="C7153">
            <v>8590830017542</v>
          </cell>
          <cell r="D7153">
            <v>10.1</v>
          </cell>
          <cell r="E7153">
            <v>0</v>
          </cell>
          <cell r="F7153">
            <v>0</v>
          </cell>
          <cell r="G7153">
            <v>396.96</v>
          </cell>
          <cell r="H7153">
            <v>1535</v>
          </cell>
          <cell r="I7153" t="str">
            <v>Polymer Concrete Skirtings</v>
          </cell>
          <cell r="J7153" t="str">
            <v>1.2.1.05.5.2</v>
          </cell>
          <cell r="K7153">
            <v>73269098</v>
          </cell>
          <cell r="L7153" t="str">
            <v>No</v>
          </cell>
          <cell r="M7153" t="str">
            <v>Repeated</v>
          </cell>
          <cell r="N7153">
            <v>522</v>
          </cell>
          <cell r="O7153">
            <v>5971627</v>
          </cell>
          <cell r="P7153" t="str">
            <v>SC3</v>
          </cell>
          <cell r="Q7153" t="str">
            <v>18D</v>
          </cell>
          <cell r="S7153">
            <v>130.97</v>
          </cell>
        </row>
        <row r="7154">
          <cell r="A7154">
            <v>446698</v>
          </cell>
          <cell r="B7154" t="str">
            <v xml:space="preserve">ACO bag with accessories for PAVING ASSIST GS/SS, -, </v>
          </cell>
          <cell r="C7154">
            <v>8590830018181</v>
          </cell>
          <cell r="D7154">
            <v>0.63</v>
          </cell>
          <cell r="E7154">
            <v>0</v>
          </cell>
          <cell r="F7154">
            <v>0</v>
          </cell>
          <cell r="G7154">
            <v>5.47</v>
          </cell>
          <cell r="H7154">
            <v>1244</v>
          </cell>
          <cell r="I7154" t="str">
            <v>Stainless Steel</v>
          </cell>
          <cell r="J7154" t="str">
            <v>1.1.3.06.1.2.01</v>
          </cell>
          <cell r="K7154">
            <v>73269098</v>
          </cell>
          <cell r="L7154" t="str">
            <v>No</v>
          </cell>
          <cell r="M7154" t="str">
            <v>In-store</v>
          </cell>
          <cell r="N7154">
            <v>674</v>
          </cell>
          <cell r="O7154">
            <v>5969892</v>
          </cell>
          <cell r="P7154" t="str">
            <v>SC4</v>
          </cell>
          <cell r="Q7154" t="str">
            <v>13D</v>
          </cell>
          <cell r="S7154">
            <v>54.24</v>
          </cell>
        </row>
        <row r="7155">
          <cell r="A7155">
            <v>446706</v>
          </cell>
          <cell r="B7155" t="str">
            <v xml:space="preserve">ACO vinyl box channel W320/270 L350/300 H60/50 E20, D125 F34, vinyl edge, EN1253, 1.4301, </v>
          </cell>
          <cell r="C7155">
            <v>8590830018259</v>
          </cell>
          <cell r="D7155">
            <v>4.5</v>
          </cell>
          <cell r="E7155">
            <v>0</v>
          </cell>
          <cell r="F7155">
            <v>0</v>
          </cell>
          <cell r="G7155">
            <v>187.69</v>
          </cell>
          <cell r="H7155">
            <v>1745</v>
          </cell>
          <cell r="I7155" t="str">
            <v>Box channels Stainless Steel w/o Gratings</v>
          </cell>
          <cell r="J7155" t="str">
            <v>2.1.2.01.1.2.03.03</v>
          </cell>
          <cell r="K7155">
            <v>73269098</v>
          </cell>
          <cell r="L7155" t="str">
            <v>No</v>
          </cell>
          <cell r="M7155" t="str">
            <v>Repeated</v>
          </cell>
          <cell r="N7155">
            <v>524</v>
          </cell>
          <cell r="O7155">
            <v>5969871</v>
          </cell>
          <cell r="P7155" t="str">
            <v>SC3</v>
          </cell>
          <cell r="Q7155" t="str">
            <v>13D</v>
          </cell>
          <cell r="S7155">
            <v>65.489999999999995</v>
          </cell>
        </row>
        <row r="7156">
          <cell r="A7156">
            <v>446707</v>
          </cell>
          <cell r="B7156" t="str">
            <v xml:space="preserve">ACO vinyl box channel W420/370 L450/400 H60/50 E30, D125 F34, vinyl edge, EN1253, 1.4301, </v>
          </cell>
          <cell r="C7156">
            <v>8590830018266</v>
          </cell>
          <cell r="D7156">
            <v>6.7</v>
          </cell>
          <cell r="E7156">
            <v>0</v>
          </cell>
          <cell r="F7156">
            <v>0</v>
          </cell>
          <cell r="G7156">
            <v>236.09</v>
          </cell>
          <cell r="H7156">
            <v>1745</v>
          </cell>
          <cell r="I7156" t="str">
            <v>Box channels Stainless Steel w/o Gratings</v>
          </cell>
          <cell r="J7156" t="str">
            <v>2.1.2.01.1.2.03.03</v>
          </cell>
          <cell r="K7156">
            <v>73269098</v>
          </cell>
          <cell r="L7156" t="str">
            <v>No</v>
          </cell>
          <cell r="M7156" t="str">
            <v>Repeated</v>
          </cell>
          <cell r="N7156">
            <v>524</v>
          </cell>
          <cell r="O7156">
            <v>5969871</v>
          </cell>
          <cell r="P7156" t="str">
            <v>SC3</v>
          </cell>
          <cell r="Q7156" t="str">
            <v>13D</v>
          </cell>
          <cell r="S7156">
            <v>101.02</v>
          </cell>
        </row>
        <row r="7157">
          <cell r="A7157">
            <v>446708</v>
          </cell>
          <cell r="B7157" t="str">
            <v xml:space="preserve">ACO vinyl box channel W420/370 L850/800 H60/50 E30,5, D125 F34, vinyl edge, EN1253, 1.4301, </v>
          </cell>
          <cell r="C7157">
            <v>8590830018273</v>
          </cell>
          <cell r="D7157">
            <v>10.3</v>
          </cell>
          <cell r="E7157">
            <v>0</v>
          </cell>
          <cell r="F7157">
            <v>0</v>
          </cell>
          <cell r="G7157">
            <v>297.39999999999998</v>
          </cell>
          <cell r="H7157">
            <v>1745</v>
          </cell>
          <cell r="I7157" t="str">
            <v>Box channels Stainless Steel w/o Gratings</v>
          </cell>
          <cell r="J7157" t="str">
            <v>2.1.2.01.1.2.03.03</v>
          </cell>
          <cell r="K7157">
            <v>73269098</v>
          </cell>
          <cell r="L7157" t="str">
            <v>No</v>
          </cell>
          <cell r="M7157" t="str">
            <v>Repeated</v>
          </cell>
          <cell r="N7157">
            <v>524</v>
          </cell>
          <cell r="O7157">
            <v>5969871</v>
          </cell>
          <cell r="P7157" t="str">
            <v>SC3</v>
          </cell>
          <cell r="Q7157" t="str">
            <v>13D</v>
          </cell>
          <cell r="S7157">
            <v>116.17</v>
          </cell>
        </row>
        <row r="7158">
          <cell r="A7158">
            <v>446709</v>
          </cell>
          <cell r="B7158" t="str">
            <v xml:space="preserve">ACO hygienic box channel W300/270 L330/300 H57/50 E20,5, D125 F34, 1x outlet, standard edge, FHD,, EN1253, 1.4301, </v>
          </cell>
          <cell r="C7158">
            <v>8590830018280</v>
          </cell>
          <cell r="D7158">
            <v>2.7</v>
          </cell>
          <cell r="E7158">
            <v>0</v>
          </cell>
          <cell r="F7158">
            <v>0</v>
          </cell>
          <cell r="G7158">
            <v>114.82</v>
          </cell>
          <cell r="H7158">
            <v>1757</v>
          </cell>
          <cell r="I7158" t="str">
            <v>Stainless Steel</v>
          </cell>
          <cell r="J7158" t="str">
            <v>2.1.2.01.2.1.05.01.1.2</v>
          </cell>
          <cell r="K7158">
            <v>73269098</v>
          </cell>
          <cell r="L7158" t="str">
            <v>No</v>
          </cell>
          <cell r="M7158" t="str">
            <v>Repeated</v>
          </cell>
          <cell r="N7158">
            <v>524</v>
          </cell>
          <cell r="O7158">
            <v>5969911</v>
          </cell>
          <cell r="P7158" t="str">
            <v>SC3</v>
          </cell>
          <cell r="Q7158" t="str">
            <v>18D</v>
          </cell>
          <cell r="S7158">
            <v>24.81</v>
          </cell>
        </row>
        <row r="7159">
          <cell r="A7159">
            <v>446710</v>
          </cell>
          <cell r="B7159" t="str">
            <v xml:space="preserve">ACO hygienic box channel W400/370 L430/400 H60/50 E30,5, D125 F34, 1x outlet, standard edge, FHD,, EN1253, 1.4301, </v>
          </cell>
          <cell r="C7159">
            <v>8590830018297</v>
          </cell>
          <cell r="D7159">
            <v>3.8</v>
          </cell>
          <cell r="E7159">
            <v>0</v>
          </cell>
          <cell r="F7159">
            <v>0</v>
          </cell>
          <cell r="G7159">
            <v>131.27000000000001</v>
          </cell>
          <cell r="H7159">
            <v>1757</v>
          </cell>
          <cell r="I7159" t="str">
            <v>Stainless Steel</v>
          </cell>
          <cell r="J7159" t="str">
            <v>2.1.2.01.2.1.05.01.1.2</v>
          </cell>
          <cell r="K7159">
            <v>73269098</v>
          </cell>
          <cell r="L7159" t="str">
            <v>No</v>
          </cell>
          <cell r="M7159" t="str">
            <v>Repeated</v>
          </cell>
          <cell r="N7159">
            <v>524</v>
          </cell>
          <cell r="O7159">
            <v>5969911</v>
          </cell>
          <cell r="P7159" t="str">
            <v>SC3</v>
          </cell>
          <cell r="Q7159" t="str">
            <v>18D</v>
          </cell>
          <cell r="S7159">
            <v>28.7</v>
          </cell>
        </row>
        <row r="7160">
          <cell r="A7160">
            <v>446711</v>
          </cell>
          <cell r="B7160" t="str">
            <v xml:space="preserve">ACO hygienic box channel W400/370 L830/800 H60/50 E30,5, D125 F34, 1x outlet, standard edge, FHD,, EN1253, 1.4301, </v>
          </cell>
          <cell r="C7160">
            <v>8590830018303</v>
          </cell>
          <cell r="D7160">
            <v>6.4</v>
          </cell>
          <cell r="E7160">
            <v>0</v>
          </cell>
          <cell r="F7160">
            <v>0</v>
          </cell>
          <cell r="G7160">
            <v>148.37</v>
          </cell>
          <cell r="H7160">
            <v>1757</v>
          </cell>
          <cell r="I7160" t="str">
            <v>Stainless Steel</v>
          </cell>
          <cell r="J7160" t="str">
            <v>2.1.2.01.2.1.05.01.1.2</v>
          </cell>
          <cell r="K7160">
            <v>73269098</v>
          </cell>
          <cell r="L7160" t="str">
            <v>No</v>
          </cell>
          <cell r="M7160" t="str">
            <v>Repeated</v>
          </cell>
          <cell r="N7160">
            <v>524</v>
          </cell>
          <cell r="O7160">
            <v>5969911</v>
          </cell>
          <cell r="P7160" t="str">
            <v>SC3</v>
          </cell>
          <cell r="Q7160" t="str">
            <v>18D</v>
          </cell>
          <cell r="S7160">
            <v>46.68</v>
          </cell>
        </row>
        <row r="7161">
          <cell r="A7161">
            <v>446712</v>
          </cell>
          <cell r="B7161" t="str">
            <v xml:space="preserve">ACO hygienic box channel W300/270 L330/300 H55/50 E20,5, D125 F34, 1x outlet, standard edge, FHD,, EN1253, 1.4301, </v>
          </cell>
          <cell r="C7161">
            <v>8590830018310</v>
          </cell>
          <cell r="D7161">
            <v>2.7</v>
          </cell>
          <cell r="E7161">
            <v>0</v>
          </cell>
          <cell r="F7161">
            <v>0</v>
          </cell>
          <cell r="G7161">
            <v>114.69</v>
          </cell>
          <cell r="H7161">
            <v>1757</v>
          </cell>
          <cell r="I7161" t="str">
            <v>Stainless Steel</v>
          </cell>
          <cell r="J7161" t="str">
            <v>2.1.2.01.2.1.05.01.1.2</v>
          </cell>
          <cell r="K7161">
            <v>73269098</v>
          </cell>
          <cell r="L7161" t="str">
            <v>No</v>
          </cell>
          <cell r="M7161" t="str">
            <v>Repeated</v>
          </cell>
          <cell r="N7161">
            <v>524</v>
          </cell>
          <cell r="O7161">
            <v>5969911</v>
          </cell>
          <cell r="P7161" t="str">
            <v>SC3</v>
          </cell>
          <cell r="Q7161" t="str">
            <v>18D</v>
          </cell>
          <cell r="S7161">
            <v>53</v>
          </cell>
        </row>
        <row r="7162">
          <cell r="A7162">
            <v>446721</v>
          </cell>
          <cell r="B7162" t="str">
            <v>EG Variant CR 100 bell FAT DN100 , 1.4301, pickled</v>
          </cell>
          <cell r="C7162">
            <v>8590830018402</v>
          </cell>
          <cell r="D7162">
            <v>1.22</v>
          </cell>
          <cell r="E7162">
            <v>0</v>
          </cell>
          <cell r="F7162">
            <v>0</v>
          </cell>
          <cell r="G7162">
            <v>22.88</v>
          </cell>
          <cell r="H7162">
            <v>1706</v>
          </cell>
          <cell r="I7162" t="str">
            <v>Industrial Gullies Stainless Steel</v>
          </cell>
          <cell r="J7162" t="str">
            <v>2.1.1.01.2.1.05</v>
          </cell>
          <cell r="K7162">
            <v>73269098</v>
          </cell>
          <cell r="L7162" t="str">
            <v>No</v>
          </cell>
          <cell r="M7162" t="str">
            <v>In-store</v>
          </cell>
          <cell r="N7162">
            <v>830</v>
          </cell>
          <cell r="O7162">
            <v>5969957</v>
          </cell>
          <cell r="P7162" t="str">
            <v>SC3</v>
          </cell>
          <cell r="Q7162" t="str">
            <v>13D</v>
          </cell>
          <cell r="S7162">
            <v>8.67</v>
          </cell>
        </row>
        <row r="7163">
          <cell r="A7163">
            <v>446722</v>
          </cell>
          <cell r="B7163" t="str">
            <v xml:space="preserve">ACO Brickslot Self H40 outside corner  W118/10 L150 E40, , LC A15, 1.4301, </v>
          </cell>
          <cell r="C7163">
            <v>8590830016125</v>
          </cell>
          <cell r="D7163">
            <v>0.8</v>
          </cell>
          <cell r="E7163">
            <v>0</v>
          </cell>
          <cell r="F7163">
            <v>0</v>
          </cell>
          <cell r="G7163">
            <v>41.24</v>
          </cell>
          <cell r="H7163">
            <v>347</v>
          </cell>
          <cell r="I7163" t="str">
            <v>Other Brickslot Gratings (for other channels than Multiline and XtraDrain)</v>
          </cell>
          <cell r="J7163" t="str">
            <v>1.1.1.01.3.1.05.02.2</v>
          </cell>
          <cell r="K7163">
            <v>73269098</v>
          </cell>
          <cell r="L7163" t="str">
            <v>No</v>
          </cell>
          <cell r="M7163" t="str">
            <v>Repeated</v>
          </cell>
          <cell r="N7163">
            <v>620</v>
          </cell>
          <cell r="O7163">
            <v>5971479</v>
          </cell>
          <cell r="P7163" t="str">
            <v>SC3</v>
          </cell>
          <cell r="Q7163" t="str">
            <v>13D</v>
          </cell>
          <cell r="S7163">
            <v>4.01</v>
          </cell>
        </row>
        <row r="7164">
          <cell r="A7164">
            <v>446723</v>
          </cell>
          <cell r="B7164" t="str">
            <v xml:space="preserve">ACO Brickslot Self H40 inside corner W118/10 L150 E40, , LC A15, 1.4301, </v>
          </cell>
          <cell r="C7164">
            <v>8590830016132</v>
          </cell>
          <cell r="D7164">
            <v>0.6</v>
          </cell>
          <cell r="E7164">
            <v>0</v>
          </cell>
          <cell r="F7164">
            <v>0</v>
          </cell>
          <cell r="G7164">
            <v>40.94</v>
          </cell>
          <cell r="H7164">
            <v>347</v>
          </cell>
          <cell r="I7164" t="str">
            <v>Other Brickslot Gratings (for other channels than Multiline and XtraDrain)</v>
          </cell>
          <cell r="J7164" t="str">
            <v>1.1.1.01.3.1.05.02.2</v>
          </cell>
          <cell r="K7164">
            <v>73269098</v>
          </cell>
          <cell r="L7164" t="str">
            <v>No</v>
          </cell>
          <cell r="M7164" t="str">
            <v>Repeated</v>
          </cell>
          <cell r="N7164">
            <v>620</v>
          </cell>
          <cell r="O7164">
            <v>5971479</v>
          </cell>
          <cell r="P7164" t="str">
            <v>SC3</v>
          </cell>
          <cell r="Q7164" t="str">
            <v>13D</v>
          </cell>
          <cell r="S7164">
            <v>5.43</v>
          </cell>
        </row>
        <row r="7165">
          <cell r="A7165">
            <v>446724</v>
          </cell>
          <cell r="B7165" t="str">
            <v xml:space="preserve">ACO Brickslot Self H65 outside corner  W118/10 L150 E65, , LC A15, 1.4301, </v>
          </cell>
          <cell r="C7165">
            <v>8590830016149</v>
          </cell>
          <cell r="D7165">
            <v>1</v>
          </cell>
          <cell r="E7165">
            <v>0</v>
          </cell>
          <cell r="F7165">
            <v>0</v>
          </cell>
          <cell r="G7165">
            <v>42.23</v>
          </cell>
          <cell r="H7165">
            <v>347</v>
          </cell>
          <cell r="I7165" t="str">
            <v>Other Brickslot Gratings (for other channels than Multiline and XtraDrain)</v>
          </cell>
          <cell r="J7165" t="str">
            <v>1.1.1.01.3.1.05.02.2</v>
          </cell>
          <cell r="K7165">
            <v>73269098</v>
          </cell>
          <cell r="L7165" t="str">
            <v>No</v>
          </cell>
          <cell r="M7165" t="str">
            <v>Repeated</v>
          </cell>
          <cell r="N7165">
            <v>620</v>
          </cell>
          <cell r="O7165">
            <v>5971479</v>
          </cell>
          <cell r="P7165" t="str">
            <v>SC3</v>
          </cell>
          <cell r="Q7165" t="str">
            <v>13D</v>
          </cell>
          <cell r="S7165">
            <v>5.43</v>
          </cell>
        </row>
        <row r="7166">
          <cell r="A7166">
            <v>446725</v>
          </cell>
          <cell r="B7166" t="str">
            <v xml:space="preserve">ACO Brickslot Self H65 inside corner W118/10 L150 E65, , LC A15, 1.4301, </v>
          </cell>
          <cell r="C7166">
            <v>8590830016156</v>
          </cell>
          <cell r="D7166">
            <v>0.7</v>
          </cell>
          <cell r="E7166">
            <v>0</v>
          </cell>
          <cell r="F7166">
            <v>0</v>
          </cell>
          <cell r="G7166">
            <v>41.97</v>
          </cell>
          <cell r="H7166">
            <v>347</v>
          </cell>
          <cell r="I7166" t="str">
            <v>Other Brickslot Gratings (for other channels than Multiline and XtraDrain)</v>
          </cell>
          <cell r="J7166" t="str">
            <v>1.1.1.01.3.1.05.02.2</v>
          </cell>
          <cell r="K7166">
            <v>73269098</v>
          </cell>
          <cell r="L7166" t="str">
            <v>No</v>
          </cell>
          <cell r="M7166" t="str">
            <v>Repeated</v>
          </cell>
          <cell r="N7166">
            <v>620</v>
          </cell>
          <cell r="O7166">
            <v>5971479</v>
          </cell>
          <cell r="P7166" t="str">
            <v>SC3</v>
          </cell>
          <cell r="Q7166" t="str">
            <v>18D</v>
          </cell>
          <cell r="S7166">
            <v>160.25</v>
          </cell>
        </row>
        <row r="7167">
          <cell r="A7167">
            <v>446726</v>
          </cell>
          <cell r="B7167" t="str">
            <v xml:space="preserve">ACO Brickslot Self H105 outside corner  W118/10 L150 E105, , LC A15, 1.4301, </v>
          </cell>
          <cell r="C7167">
            <v>8590830016163</v>
          </cell>
          <cell r="D7167">
            <v>1.25</v>
          </cell>
          <cell r="E7167">
            <v>0</v>
          </cell>
          <cell r="F7167">
            <v>0</v>
          </cell>
          <cell r="G7167">
            <v>43.77</v>
          </cell>
          <cell r="H7167">
            <v>347</v>
          </cell>
          <cell r="I7167" t="str">
            <v>Other Brickslot Gratings (for other channels than Multiline and XtraDrain)</v>
          </cell>
          <cell r="J7167" t="str">
            <v>1.1.1.01.3.1.05.02.2</v>
          </cell>
          <cell r="K7167">
            <v>73269098</v>
          </cell>
          <cell r="L7167" t="str">
            <v>No</v>
          </cell>
          <cell r="M7167" t="str">
            <v>Repeated</v>
          </cell>
          <cell r="N7167">
            <v>620</v>
          </cell>
          <cell r="O7167">
            <v>5971479</v>
          </cell>
          <cell r="P7167" t="str">
            <v>SC3</v>
          </cell>
          <cell r="Q7167" t="str">
            <v>13D</v>
          </cell>
          <cell r="S7167">
            <v>16.190000000000001</v>
          </cell>
        </row>
        <row r="7168">
          <cell r="A7168">
            <v>446727</v>
          </cell>
          <cell r="B7168" t="str">
            <v xml:space="preserve">ACO Brickslot Self H105 inside corner W118/10 L150 E105, , LC A15, 1.4301, </v>
          </cell>
          <cell r="C7168">
            <v>8590830016170</v>
          </cell>
          <cell r="D7168">
            <v>0.73</v>
          </cell>
          <cell r="E7168">
            <v>0</v>
          </cell>
          <cell r="F7168">
            <v>0</v>
          </cell>
          <cell r="G7168">
            <v>43.52</v>
          </cell>
          <cell r="H7168">
            <v>347</v>
          </cell>
          <cell r="I7168" t="str">
            <v>Other Brickslot Gratings (for other channels than Multiline and XtraDrain)</v>
          </cell>
          <cell r="J7168" t="str">
            <v>1.1.1.01.3.1.05.02.2</v>
          </cell>
          <cell r="K7168">
            <v>73269098</v>
          </cell>
          <cell r="L7168" t="str">
            <v>No</v>
          </cell>
          <cell r="M7168" t="str">
            <v>Repeated</v>
          </cell>
          <cell r="N7168">
            <v>620</v>
          </cell>
          <cell r="O7168">
            <v>5971479</v>
          </cell>
          <cell r="P7168" t="str">
            <v>SC3</v>
          </cell>
          <cell r="Q7168" t="str">
            <v>13D</v>
          </cell>
          <cell r="S7168">
            <v>19</v>
          </cell>
        </row>
        <row r="7169">
          <cell r="A7169">
            <v>446734</v>
          </cell>
          <cell r="B7169" t="str">
            <v xml:space="preserve">ACO hygienic gully 157 fixed-height circular D230 D75 vertical w/o FAT,vertical edge 20mm, PUR, EN1253, 1.4301, </v>
          </cell>
          <cell r="C7169">
            <v>8590830021174</v>
          </cell>
          <cell r="D7169">
            <v>2.42</v>
          </cell>
          <cell r="E7169">
            <v>0</v>
          </cell>
          <cell r="F7169">
            <v>0</v>
          </cell>
          <cell r="G7169">
            <v>70.540000000000006</v>
          </cell>
          <cell r="H7169">
            <v>1706</v>
          </cell>
          <cell r="I7169" t="str">
            <v>Industrial Gullies Stainless Steel</v>
          </cell>
          <cell r="J7169" t="str">
            <v>2.1.1.01.2.1.01.01.1.3.1</v>
          </cell>
          <cell r="K7169">
            <v>73269098</v>
          </cell>
          <cell r="L7169" t="str">
            <v>No</v>
          </cell>
          <cell r="M7169" t="str">
            <v>Repeated</v>
          </cell>
          <cell r="N7169">
            <v>830</v>
          </cell>
          <cell r="O7169">
            <v>5969957</v>
          </cell>
          <cell r="P7169" t="str">
            <v>SC3</v>
          </cell>
          <cell r="Q7169" t="str">
            <v>13D</v>
          </cell>
          <cell r="S7169">
            <v>13.84</v>
          </cell>
        </row>
        <row r="7170">
          <cell r="A7170">
            <v>446735</v>
          </cell>
          <cell r="B7170" t="str">
            <v xml:space="preserve">ACO hygienic gully 157 fixed-height circular D230 D75 vertical with FAT,vertical edge 20mm, PUR, EN1253, 1.4301, </v>
          </cell>
          <cell r="C7170">
            <v>8590830021198</v>
          </cell>
          <cell r="D7170">
            <v>3.13</v>
          </cell>
          <cell r="E7170">
            <v>0</v>
          </cell>
          <cell r="F7170">
            <v>0</v>
          </cell>
          <cell r="G7170">
            <v>93.72</v>
          </cell>
          <cell r="H7170">
            <v>1706</v>
          </cell>
          <cell r="I7170" t="str">
            <v>Industrial Gullies Stainless Steel</v>
          </cell>
          <cell r="J7170" t="str">
            <v>2.1.1.01.2.1.01.01.1.3.1</v>
          </cell>
          <cell r="K7170">
            <v>73269098</v>
          </cell>
          <cell r="L7170" t="str">
            <v>No</v>
          </cell>
          <cell r="M7170" t="str">
            <v>In-store</v>
          </cell>
          <cell r="N7170">
            <v>830</v>
          </cell>
          <cell r="O7170">
            <v>5969957</v>
          </cell>
          <cell r="P7170" t="str">
            <v>SC3</v>
          </cell>
          <cell r="Q7170" t="str">
            <v>13D</v>
          </cell>
          <cell r="S7170">
            <v>15.98</v>
          </cell>
        </row>
        <row r="7171">
          <cell r="A7171">
            <v>446736</v>
          </cell>
          <cell r="B7171" t="str">
            <v xml:space="preserve">ACO hygienic gully 157 fixed-height circular D230 D110 vertical w/o FAT,vertical edge 20mm, PUR, EN1253, 1.4301, </v>
          </cell>
          <cell r="C7171">
            <v>8590830021211</v>
          </cell>
          <cell r="D7171">
            <v>2.5099999999999998</v>
          </cell>
          <cell r="E7171">
            <v>0</v>
          </cell>
          <cell r="F7171">
            <v>0</v>
          </cell>
          <cell r="G7171">
            <v>72.92</v>
          </cell>
          <cell r="H7171">
            <v>1706</v>
          </cell>
          <cell r="I7171" t="str">
            <v>Industrial Gullies Stainless Steel</v>
          </cell>
          <cell r="J7171" t="str">
            <v>2.1.1.01.2.1.01.01.1.3.2</v>
          </cell>
          <cell r="K7171">
            <v>73269098</v>
          </cell>
          <cell r="L7171" t="str">
            <v>No</v>
          </cell>
          <cell r="M7171" t="str">
            <v>Repeated</v>
          </cell>
          <cell r="N7171">
            <v>830</v>
          </cell>
          <cell r="O7171">
            <v>5969957</v>
          </cell>
          <cell r="P7171" t="str">
            <v>SC3</v>
          </cell>
          <cell r="Q7171" t="str">
            <v>13D</v>
          </cell>
          <cell r="S7171">
            <v>268.2</v>
          </cell>
        </row>
        <row r="7172">
          <cell r="A7172">
            <v>446737</v>
          </cell>
          <cell r="B7172" t="str">
            <v xml:space="preserve">ACO hygienic gully 157 fixed-height circular D230 D110 vertical with FAT,vertical edge 20mm, PUR, EN1253, 1.4301, </v>
          </cell>
          <cell r="C7172">
            <v>8590830021235</v>
          </cell>
          <cell r="D7172">
            <v>3.22</v>
          </cell>
          <cell r="E7172">
            <v>0</v>
          </cell>
          <cell r="F7172">
            <v>0</v>
          </cell>
          <cell r="G7172">
            <v>96.91</v>
          </cell>
          <cell r="H7172">
            <v>1706</v>
          </cell>
          <cell r="I7172" t="str">
            <v>Industrial Gullies Stainless Steel</v>
          </cell>
          <cell r="J7172" t="str">
            <v>2.1.1.01.2.1.01.01.1.3.2</v>
          </cell>
          <cell r="K7172">
            <v>73269098</v>
          </cell>
          <cell r="L7172" t="str">
            <v>No</v>
          </cell>
          <cell r="M7172" t="str">
            <v>In-store</v>
          </cell>
          <cell r="N7172">
            <v>830</v>
          </cell>
          <cell r="O7172">
            <v>5969957</v>
          </cell>
          <cell r="P7172" t="str">
            <v>SC3</v>
          </cell>
          <cell r="Q7172" t="str">
            <v>13D</v>
          </cell>
          <cell r="S7172">
            <v>218.02</v>
          </cell>
        </row>
        <row r="7173">
          <cell r="A7173">
            <v>446738</v>
          </cell>
          <cell r="B7173" t="str">
            <v xml:space="preserve">ACO hygienic gully 157 fixed-height circular D230 D75 horizontal w/o FAT,vertical edge 20mm, PUR, EN1253, 1.4301, </v>
          </cell>
          <cell r="C7173">
            <v>8590830021259</v>
          </cell>
          <cell r="D7173">
            <v>2.37</v>
          </cell>
          <cell r="E7173">
            <v>0</v>
          </cell>
          <cell r="F7173">
            <v>0</v>
          </cell>
          <cell r="G7173">
            <v>85.09</v>
          </cell>
          <cell r="H7173">
            <v>1706</v>
          </cell>
          <cell r="I7173" t="str">
            <v>Industrial Gullies Stainless Steel</v>
          </cell>
          <cell r="J7173" t="str">
            <v>2.1.1.01.2.1.01.01.2.3.1</v>
          </cell>
          <cell r="K7173">
            <v>73269098</v>
          </cell>
          <cell r="L7173" t="str">
            <v>No</v>
          </cell>
          <cell r="M7173" t="str">
            <v>Repeated</v>
          </cell>
          <cell r="N7173">
            <v>830</v>
          </cell>
          <cell r="O7173">
            <v>5969957</v>
          </cell>
          <cell r="P7173" t="str">
            <v>SC3</v>
          </cell>
          <cell r="Q7173" t="str">
            <v>13D</v>
          </cell>
          <cell r="S7173">
            <v>307.58999999999997</v>
          </cell>
        </row>
        <row r="7174">
          <cell r="A7174">
            <v>446739</v>
          </cell>
          <cell r="B7174" t="str">
            <v xml:space="preserve">ACO hygienic gully 157 fixed-height circular D230 D75 horizontal with FAT,vertical edge 20mm, PUR , EN1253, 1.4301, </v>
          </cell>
          <cell r="C7174">
            <v>8590830021273</v>
          </cell>
          <cell r="D7174">
            <v>3.08</v>
          </cell>
          <cell r="E7174">
            <v>0</v>
          </cell>
          <cell r="F7174">
            <v>0</v>
          </cell>
          <cell r="G7174">
            <v>94.02</v>
          </cell>
          <cell r="H7174">
            <v>1706</v>
          </cell>
          <cell r="I7174" t="str">
            <v>Industrial Gullies Stainless Steel</v>
          </cell>
          <cell r="J7174" t="str">
            <v>2.1.1.01.2.1.01.01.2.3.1</v>
          </cell>
          <cell r="K7174">
            <v>73269098</v>
          </cell>
          <cell r="L7174" t="str">
            <v>No</v>
          </cell>
          <cell r="M7174" t="str">
            <v>In-store</v>
          </cell>
          <cell r="N7174">
            <v>830</v>
          </cell>
          <cell r="O7174">
            <v>5969957</v>
          </cell>
          <cell r="P7174" t="str">
            <v>SC3</v>
          </cell>
          <cell r="Q7174" t="str">
            <v>13D</v>
          </cell>
          <cell r="S7174">
            <v>250.62</v>
          </cell>
        </row>
        <row r="7175">
          <cell r="A7175">
            <v>446740</v>
          </cell>
          <cell r="B7175" t="str">
            <v xml:space="preserve">ACO hygienic gully 157 fixed-height circular D230 D110 horizontal w/o FAT,vertical edge 20mm, PUR, EN1253, 1.4301, </v>
          </cell>
          <cell r="C7175">
            <v>8590830021297</v>
          </cell>
          <cell r="D7175">
            <v>2.4700000000000002</v>
          </cell>
          <cell r="E7175">
            <v>0</v>
          </cell>
          <cell r="F7175">
            <v>0</v>
          </cell>
          <cell r="G7175">
            <v>82.19</v>
          </cell>
          <cell r="H7175">
            <v>1706</v>
          </cell>
          <cell r="I7175" t="str">
            <v>Industrial Gullies Stainless Steel</v>
          </cell>
          <cell r="J7175" t="str">
            <v>2.1.1.01.2.1.01.01.2.3.2</v>
          </cell>
          <cell r="K7175">
            <v>73269098</v>
          </cell>
          <cell r="L7175" t="str">
            <v>No</v>
          </cell>
          <cell r="M7175" t="str">
            <v>Repeated</v>
          </cell>
          <cell r="N7175">
            <v>830</v>
          </cell>
          <cell r="O7175">
            <v>5969957</v>
          </cell>
          <cell r="P7175" t="str">
            <v>SC3</v>
          </cell>
          <cell r="Q7175" t="str">
            <v>13D</v>
          </cell>
          <cell r="S7175">
            <v>159.19</v>
          </cell>
        </row>
        <row r="7176">
          <cell r="A7176">
            <v>446741</v>
          </cell>
          <cell r="B7176" t="str">
            <v xml:space="preserve">ACO hygienic gully 157 fixed-height circular D230 D110 horizontal with FAT,vertical edge 20mm, PUR , EN1253, 1.4301, </v>
          </cell>
          <cell r="C7176">
            <v>8590830021310</v>
          </cell>
          <cell r="D7176">
            <v>3.18</v>
          </cell>
          <cell r="E7176">
            <v>0</v>
          </cell>
          <cell r="F7176">
            <v>0</v>
          </cell>
          <cell r="G7176">
            <v>95.25</v>
          </cell>
          <cell r="H7176">
            <v>1706</v>
          </cell>
          <cell r="I7176" t="str">
            <v>Industrial Gullies Stainless Steel</v>
          </cell>
          <cell r="J7176" t="str">
            <v>2.1.1.01.2.1.01.01.2.3.2</v>
          </cell>
          <cell r="K7176">
            <v>73269098</v>
          </cell>
          <cell r="L7176" t="str">
            <v>No</v>
          </cell>
          <cell r="M7176" t="str">
            <v>In-store</v>
          </cell>
          <cell r="N7176">
            <v>830</v>
          </cell>
          <cell r="O7176">
            <v>5969957</v>
          </cell>
          <cell r="P7176" t="str">
            <v>SC3</v>
          </cell>
          <cell r="Q7176" t="str">
            <v>13D</v>
          </cell>
          <cell r="S7176">
            <v>111.8</v>
          </cell>
        </row>
        <row r="7177">
          <cell r="A7177">
            <v>446742</v>
          </cell>
          <cell r="B7177" t="str">
            <v xml:space="preserve">ACO hygienic gully 157 fixed-height circular D230 D75 vertical w/o FAT,vertical edge 20mm, PUR, EN1253, 1.4404, </v>
          </cell>
          <cell r="C7177">
            <v>8590830021334</v>
          </cell>
          <cell r="D7177">
            <v>2.42</v>
          </cell>
          <cell r="E7177">
            <v>0</v>
          </cell>
          <cell r="F7177">
            <v>0</v>
          </cell>
          <cell r="G7177">
            <v>80.069999999999993</v>
          </cell>
          <cell r="H7177">
            <v>1706</v>
          </cell>
          <cell r="I7177" t="str">
            <v>Industrial Gullies Stainless Steel</v>
          </cell>
          <cell r="J7177" t="str">
            <v>2.1.1.01.2.1.01.01.1.3.1</v>
          </cell>
          <cell r="K7177">
            <v>73269098</v>
          </cell>
          <cell r="L7177" t="str">
            <v>No</v>
          </cell>
          <cell r="M7177" t="str">
            <v>Repeated</v>
          </cell>
          <cell r="N7177">
            <v>830</v>
          </cell>
          <cell r="O7177">
            <v>5969957</v>
          </cell>
          <cell r="P7177" t="str">
            <v>SC3</v>
          </cell>
          <cell r="Q7177" t="str">
            <v>13D</v>
          </cell>
          <cell r="S7177">
            <v>178.35</v>
          </cell>
        </row>
        <row r="7178">
          <cell r="A7178">
            <v>446743</v>
          </cell>
          <cell r="B7178" t="str">
            <v xml:space="preserve">ACO hygienic gully 157 fixed-height circular D230 D75 vertical with FAT,vertical edge 20mm, PUR, EN1253, 1.4404, </v>
          </cell>
          <cell r="C7178">
            <v>8590830021358</v>
          </cell>
          <cell r="D7178">
            <v>3.13</v>
          </cell>
          <cell r="E7178">
            <v>0</v>
          </cell>
          <cell r="F7178">
            <v>0</v>
          </cell>
          <cell r="G7178">
            <v>109.05</v>
          </cell>
          <cell r="H7178">
            <v>1706</v>
          </cell>
          <cell r="I7178" t="str">
            <v>Industrial Gullies Stainless Steel</v>
          </cell>
          <cell r="J7178" t="str">
            <v>2.1.1.01.2.1.01.01.1.3.1</v>
          </cell>
          <cell r="K7178">
            <v>73269098</v>
          </cell>
          <cell r="L7178" t="str">
            <v>No</v>
          </cell>
          <cell r="M7178" t="str">
            <v>Repeated</v>
          </cell>
          <cell r="N7178">
            <v>830</v>
          </cell>
          <cell r="O7178">
            <v>5969957</v>
          </cell>
          <cell r="P7178" t="str">
            <v>SC3</v>
          </cell>
          <cell r="Q7178" t="str">
            <v>13D</v>
          </cell>
          <cell r="S7178">
            <v>125.25</v>
          </cell>
        </row>
        <row r="7179">
          <cell r="A7179">
            <v>446744</v>
          </cell>
          <cell r="B7179" t="str">
            <v xml:space="preserve">ACO hygienic gully 157 fixed-height circular D230 D110 vertical w/o FAT,vertical edge 20mm, PUR, EN1253, 1.4404, </v>
          </cell>
          <cell r="C7179">
            <v>8590830021372</v>
          </cell>
          <cell r="D7179">
            <v>2.5099999999999998</v>
          </cell>
          <cell r="E7179">
            <v>0</v>
          </cell>
          <cell r="F7179">
            <v>0</v>
          </cell>
          <cell r="G7179">
            <v>83.33</v>
          </cell>
          <cell r="H7179">
            <v>1706</v>
          </cell>
          <cell r="I7179" t="str">
            <v>Industrial Gullies Stainless Steel</v>
          </cell>
          <cell r="J7179" t="str">
            <v>2.1.1.01.2.1.01.01.1.3.2</v>
          </cell>
          <cell r="K7179">
            <v>73269098</v>
          </cell>
          <cell r="L7179" t="str">
            <v>No</v>
          </cell>
          <cell r="M7179" t="str">
            <v>Repeated</v>
          </cell>
          <cell r="N7179">
            <v>830</v>
          </cell>
          <cell r="O7179">
            <v>5969957</v>
          </cell>
          <cell r="P7179" t="str">
            <v>SC3</v>
          </cell>
          <cell r="Q7179" t="str">
            <v>13D</v>
          </cell>
          <cell r="S7179">
            <v>27.7</v>
          </cell>
        </row>
        <row r="7180">
          <cell r="A7180">
            <v>446745</v>
          </cell>
          <cell r="B7180" t="str">
            <v xml:space="preserve">ACO hygienic gully 157 fixed-height circular D230 D110 vertical with FAT,vertical edge 20mm, PUR, EN1253, 1.4404, </v>
          </cell>
          <cell r="C7180">
            <v>8590830021396</v>
          </cell>
          <cell r="D7180">
            <v>3.22</v>
          </cell>
          <cell r="E7180">
            <v>0</v>
          </cell>
          <cell r="F7180">
            <v>0</v>
          </cell>
          <cell r="G7180">
            <v>112.37</v>
          </cell>
          <cell r="H7180">
            <v>1706</v>
          </cell>
          <cell r="I7180" t="str">
            <v>Industrial Gullies Stainless Steel</v>
          </cell>
          <cell r="J7180" t="str">
            <v>2.1.1.01.2.1.01.01.1.3.2</v>
          </cell>
          <cell r="K7180">
            <v>73269098</v>
          </cell>
          <cell r="L7180" t="str">
            <v>No</v>
          </cell>
          <cell r="M7180" t="str">
            <v>Repeated</v>
          </cell>
          <cell r="N7180">
            <v>830</v>
          </cell>
          <cell r="O7180">
            <v>5969957</v>
          </cell>
          <cell r="P7180" t="str">
            <v>SC3</v>
          </cell>
          <cell r="Q7180" t="str">
            <v>13D</v>
          </cell>
          <cell r="S7180">
            <v>35.700000000000003</v>
          </cell>
        </row>
        <row r="7181">
          <cell r="A7181">
            <v>446746</v>
          </cell>
          <cell r="B7181" t="str">
            <v xml:space="preserve">ACO hygienic gully 157 fixed-height circular D230 D75 horizontal w/o FAT,vertical edge 20mm, PUR, EN1253, 1.4404, </v>
          </cell>
          <cell r="C7181">
            <v>8590830021419</v>
          </cell>
          <cell r="D7181">
            <v>2.37</v>
          </cell>
          <cell r="E7181">
            <v>0</v>
          </cell>
          <cell r="F7181">
            <v>0</v>
          </cell>
          <cell r="G7181">
            <v>91.43</v>
          </cell>
          <cell r="H7181">
            <v>1706</v>
          </cell>
          <cell r="I7181" t="str">
            <v>Industrial Gullies Stainless Steel</v>
          </cell>
          <cell r="J7181" t="str">
            <v>2.1.1.01.2.1.01.01.2.3.1</v>
          </cell>
          <cell r="K7181">
            <v>73269098</v>
          </cell>
          <cell r="L7181" t="str">
            <v>No</v>
          </cell>
          <cell r="M7181" t="str">
            <v>Repeated</v>
          </cell>
          <cell r="N7181">
            <v>830</v>
          </cell>
          <cell r="O7181">
            <v>5969957</v>
          </cell>
          <cell r="P7181" t="str">
            <v>SC3</v>
          </cell>
          <cell r="Q7181" t="str">
            <v>13D</v>
          </cell>
          <cell r="S7181">
            <v>26</v>
          </cell>
        </row>
        <row r="7182">
          <cell r="A7182">
            <v>446747</v>
          </cell>
          <cell r="B7182" t="str">
            <v xml:space="preserve">ACO hygienic gully 157 fixed-height circular D230 D75 horizontal with FAT,vertical edge 20mm, PUR , EN1253, 1.4404, </v>
          </cell>
          <cell r="C7182">
            <v>8590830021433</v>
          </cell>
          <cell r="D7182">
            <v>3.08</v>
          </cell>
          <cell r="E7182">
            <v>0</v>
          </cell>
          <cell r="F7182">
            <v>0</v>
          </cell>
          <cell r="G7182">
            <v>120.42</v>
          </cell>
          <cell r="H7182">
            <v>1706</v>
          </cell>
          <cell r="I7182" t="str">
            <v>Industrial Gullies Stainless Steel</v>
          </cell>
          <cell r="J7182" t="str">
            <v>2.1.1.01.2.1.01.01.2.3.1</v>
          </cell>
          <cell r="K7182">
            <v>73269098</v>
          </cell>
          <cell r="L7182" t="str">
            <v>No</v>
          </cell>
          <cell r="M7182" t="str">
            <v>Repeated</v>
          </cell>
          <cell r="N7182">
            <v>830</v>
          </cell>
          <cell r="O7182">
            <v>5969957</v>
          </cell>
          <cell r="P7182" t="str">
            <v>SC3</v>
          </cell>
          <cell r="Q7182" t="str">
            <v>13D</v>
          </cell>
          <cell r="S7182">
            <v>30.61</v>
          </cell>
        </row>
        <row r="7183">
          <cell r="A7183">
            <v>446748</v>
          </cell>
          <cell r="B7183" t="str">
            <v xml:space="preserve">ACO hygienic gully 157 fixed-height circular D230 D110 horizontal w/o FAT,vertical edge 20mm, PUR, EN1253, 1.4404, </v>
          </cell>
          <cell r="C7183">
            <v>8590830021457</v>
          </cell>
          <cell r="D7183">
            <v>2.4700000000000002</v>
          </cell>
          <cell r="E7183">
            <v>0</v>
          </cell>
          <cell r="F7183">
            <v>0</v>
          </cell>
          <cell r="G7183">
            <v>89.2</v>
          </cell>
          <cell r="H7183">
            <v>1706</v>
          </cell>
          <cell r="I7183" t="str">
            <v>Industrial Gullies Stainless Steel</v>
          </cell>
          <cell r="J7183" t="str">
            <v>2.1.1.01.2.1.01.01.2.3.2</v>
          </cell>
          <cell r="K7183">
            <v>73269098</v>
          </cell>
          <cell r="L7183" t="str">
            <v>No</v>
          </cell>
          <cell r="M7183" t="str">
            <v>Repeated</v>
          </cell>
          <cell r="N7183">
            <v>830</v>
          </cell>
          <cell r="O7183">
            <v>5969957</v>
          </cell>
          <cell r="P7183" t="str">
            <v>SC3</v>
          </cell>
          <cell r="Q7183" t="str">
            <v>15D</v>
          </cell>
          <cell r="S7183">
            <v>30.32</v>
          </cell>
        </row>
        <row r="7184">
          <cell r="A7184">
            <v>446749</v>
          </cell>
          <cell r="B7184" t="str">
            <v xml:space="preserve">ACO hygienic gully 157 fixed-height circular D230 D110 horizontal with FAT,vertical edge 20mm, PUR , EN1253, 1.4404, </v>
          </cell>
          <cell r="C7184">
            <v>8590830021471</v>
          </cell>
          <cell r="D7184">
            <v>3.18</v>
          </cell>
          <cell r="E7184">
            <v>0</v>
          </cell>
          <cell r="F7184">
            <v>0</v>
          </cell>
          <cell r="G7184">
            <v>118.22</v>
          </cell>
          <cell r="H7184">
            <v>1706</v>
          </cell>
          <cell r="I7184" t="str">
            <v>Industrial Gullies Stainless Steel</v>
          </cell>
          <cell r="J7184" t="str">
            <v>2.1.1.01.2.1.01.01.2.3.2</v>
          </cell>
          <cell r="K7184">
            <v>73269098</v>
          </cell>
          <cell r="L7184" t="str">
            <v>No</v>
          </cell>
          <cell r="M7184" t="str">
            <v>Repeated</v>
          </cell>
          <cell r="N7184">
            <v>830</v>
          </cell>
          <cell r="O7184">
            <v>5969957</v>
          </cell>
          <cell r="P7184" t="str">
            <v>SC3</v>
          </cell>
          <cell r="Q7184" t="str">
            <v>15D</v>
          </cell>
          <cell r="S7184">
            <v>27.69</v>
          </cell>
        </row>
        <row r="7185">
          <cell r="A7185">
            <v>446750</v>
          </cell>
          <cell r="B7185" t="str">
            <v xml:space="preserve">ACO hygienic gully 157 gully top circular D230 vertical edge 20mm, PUR , EN1253, 1.4301, </v>
          </cell>
          <cell r="C7185">
            <v>8590830021495</v>
          </cell>
          <cell r="D7185">
            <v>1.65</v>
          </cell>
          <cell r="E7185">
            <v>0</v>
          </cell>
          <cell r="F7185">
            <v>0</v>
          </cell>
          <cell r="G7185">
            <v>41.65</v>
          </cell>
          <cell r="H7185">
            <v>1706</v>
          </cell>
          <cell r="I7185" t="str">
            <v>Industrial Gullies Stainless Steel</v>
          </cell>
          <cell r="J7185" t="str">
            <v>2.1.1.01.2.1.01.04.1.3.1</v>
          </cell>
          <cell r="K7185">
            <v>73269098</v>
          </cell>
          <cell r="L7185" t="str">
            <v>No</v>
          </cell>
          <cell r="M7185" t="str">
            <v>In-store</v>
          </cell>
          <cell r="N7185">
            <v>830</v>
          </cell>
          <cell r="O7185">
            <v>5969957</v>
          </cell>
          <cell r="P7185" t="str">
            <v>SC3</v>
          </cell>
          <cell r="Q7185" t="str">
            <v>15D</v>
          </cell>
          <cell r="S7185">
            <v>143.1</v>
          </cell>
        </row>
        <row r="7186">
          <cell r="A7186">
            <v>446751</v>
          </cell>
          <cell r="B7186" t="str">
            <v xml:space="preserve">ACO hygienic gully 157 gully top circular D230 vertical edge 20mm, PUR , EN1253, 1.4404, </v>
          </cell>
          <cell r="C7186">
            <v>8590830021518</v>
          </cell>
          <cell r="D7186">
            <v>1.65</v>
          </cell>
          <cell r="E7186">
            <v>0</v>
          </cell>
          <cell r="F7186">
            <v>0</v>
          </cell>
          <cell r="G7186">
            <v>45.51</v>
          </cell>
          <cell r="H7186">
            <v>1706</v>
          </cell>
          <cell r="I7186" t="str">
            <v>Industrial Gullies Stainless Steel</v>
          </cell>
          <cell r="J7186" t="str">
            <v>2.1.1.01.2.1.01.04.1.3.1</v>
          </cell>
          <cell r="K7186">
            <v>73269098</v>
          </cell>
          <cell r="L7186" t="str">
            <v>No</v>
          </cell>
          <cell r="M7186" t="str">
            <v>Repeated</v>
          </cell>
          <cell r="N7186">
            <v>830</v>
          </cell>
          <cell r="O7186">
            <v>5969957</v>
          </cell>
          <cell r="P7186" t="str">
            <v>SC3</v>
          </cell>
          <cell r="Q7186" t="str">
            <v>15D</v>
          </cell>
          <cell r="S7186">
            <v>118.07</v>
          </cell>
        </row>
        <row r="7187">
          <cell r="A7187">
            <v>446752</v>
          </cell>
          <cell r="B7187" t="str">
            <v xml:space="preserve">ACO hygienic gully 218 fixed-height circular D30 W300 L300 H300 D110 vertical w/o FAT,PUR, EN1253, 1.4301, </v>
          </cell>
          <cell r="C7187">
            <v>8590830021532</v>
          </cell>
          <cell r="D7187">
            <v>3.89</v>
          </cell>
          <cell r="E7187">
            <v>0</v>
          </cell>
          <cell r="F7187">
            <v>0</v>
          </cell>
          <cell r="G7187">
            <v>97.19</v>
          </cell>
          <cell r="H7187">
            <v>1706</v>
          </cell>
          <cell r="I7187" t="str">
            <v>Industrial Gullies Stainless Steel</v>
          </cell>
          <cell r="J7187" t="str">
            <v>2.1.1.01.2.1.01.04.1.3.1</v>
          </cell>
          <cell r="K7187">
            <v>73269098</v>
          </cell>
          <cell r="L7187" t="str">
            <v>No</v>
          </cell>
          <cell r="M7187" t="str">
            <v>Repeated</v>
          </cell>
          <cell r="N7187">
            <v>830</v>
          </cell>
          <cell r="O7187">
            <v>5969957</v>
          </cell>
          <cell r="P7187" t="str">
            <v>SC3</v>
          </cell>
          <cell r="Q7187" t="str">
            <v>15D</v>
          </cell>
          <cell r="S7187">
            <v>29.02</v>
          </cell>
        </row>
        <row r="7188">
          <cell r="A7188">
            <v>446753</v>
          </cell>
          <cell r="B7188" t="str">
            <v xml:space="preserve">ACO hygienic gully 218 fixed-height circular D300 W300 L300 H300 D110 vertical with FAT,PUR, EN1253, 1.4301, </v>
          </cell>
          <cell r="C7188">
            <v>8590830021556</v>
          </cell>
          <cell r="D7188">
            <v>5.0999999999999996</v>
          </cell>
          <cell r="E7188">
            <v>0</v>
          </cell>
          <cell r="F7188">
            <v>0</v>
          </cell>
          <cell r="G7188">
            <v>124.82</v>
          </cell>
          <cell r="H7188">
            <v>1706</v>
          </cell>
          <cell r="I7188" t="str">
            <v>Industrial Gullies Stainless Steel</v>
          </cell>
          <cell r="J7188" t="str">
            <v>2.1.1.01.2.1.01.04.1.3.1</v>
          </cell>
          <cell r="K7188">
            <v>73269098</v>
          </cell>
          <cell r="L7188" t="str">
            <v>No</v>
          </cell>
          <cell r="M7188" t="str">
            <v>Repeated</v>
          </cell>
          <cell r="N7188">
            <v>830</v>
          </cell>
          <cell r="O7188">
            <v>5969957</v>
          </cell>
          <cell r="P7188" t="str">
            <v>SC3</v>
          </cell>
          <cell r="Q7188" t="str">
            <v>13D</v>
          </cell>
          <cell r="S7188">
            <v>76.78</v>
          </cell>
        </row>
        <row r="7189">
          <cell r="A7189">
            <v>446754</v>
          </cell>
          <cell r="B7189" t="str">
            <v xml:space="preserve">ACO hygienic gully 218 fixed-height circular D300 W300 L300 H275 D160 vertical w/o FAT,PUR, EN1253, 1.4301, </v>
          </cell>
          <cell r="C7189">
            <v>8590830021570</v>
          </cell>
          <cell r="D7189">
            <v>3.88</v>
          </cell>
          <cell r="E7189">
            <v>0</v>
          </cell>
          <cell r="F7189">
            <v>0</v>
          </cell>
          <cell r="G7189">
            <v>101.93</v>
          </cell>
          <cell r="H7189">
            <v>1706</v>
          </cell>
          <cell r="I7189" t="str">
            <v>Industrial Gullies Stainless Steel</v>
          </cell>
          <cell r="J7189" t="str">
            <v>2.1.1.01.2.1.01.04.2.3.2</v>
          </cell>
          <cell r="K7189">
            <v>73269098</v>
          </cell>
          <cell r="L7189" t="str">
            <v>No</v>
          </cell>
          <cell r="M7189" t="str">
            <v>Repeated</v>
          </cell>
          <cell r="N7189">
            <v>830</v>
          </cell>
          <cell r="O7189">
            <v>5969957</v>
          </cell>
          <cell r="P7189" t="str">
            <v>SC3</v>
          </cell>
          <cell r="Q7189" t="str">
            <v>13D</v>
          </cell>
          <cell r="S7189">
            <v>59.4</v>
          </cell>
        </row>
        <row r="7190">
          <cell r="A7190">
            <v>446755</v>
          </cell>
          <cell r="B7190" t="str">
            <v xml:space="preserve">ACO hygienic gully 218 fixed-height circular D300 W300 L300 H275 D160 vertical with FAT,PUR, EN1253, 1.4301, </v>
          </cell>
          <cell r="C7190">
            <v>8590830021594</v>
          </cell>
          <cell r="D7190">
            <v>5.0999999999999996</v>
          </cell>
          <cell r="E7190">
            <v>0</v>
          </cell>
          <cell r="F7190">
            <v>0</v>
          </cell>
          <cell r="G7190">
            <v>133.78</v>
          </cell>
          <cell r="H7190">
            <v>1706</v>
          </cell>
          <cell r="I7190" t="str">
            <v>Industrial Gullies Stainless Steel</v>
          </cell>
          <cell r="J7190" t="str">
            <v>2.1.1.01.2.1.01.04.2.3.2</v>
          </cell>
          <cell r="K7190">
            <v>73269098</v>
          </cell>
          <cell r="L7190" t="str">
            <v>No</v>
          </cell>
          <cell r="M7190" t="str">
            <v>Repeated</v>
          </cell>
          <cell r="N7190">
            <v>830</v>
          </cell>
          <cell r="O7190">
            <v>5969957</v>
          </cell>
          <cell r="P7190" t="str">
            <v>SC3</v>
          </cell>
          <cell r="Q7190" t="str">
            <v>13D</v>
          </cell>
          <cell r="S7190">
            <v>84.29</v>
          </cell>
        </row>
        <row r="7191">
          <cell r="A7191">
            <v>446756</v>
          </cell>
          <cell r="B7191" t="str">
            <v xml:space="preserve">ACO hygienic gully 218 fixed-height circular D300 W300 L300 H182,7 D110 horizontal w/o FAT, PUR, EN1253, 1.4301, </v>
          </cell>
          <cell r="C7191">
            <v>8590830021617</v>
          </cell>
          <cell r="D7191">
            <v>3.5</v>
          </cell>
          <cell r="E7191">
            <v>0</v>
          </cell>
          <cell r="F7191">
            <v>0</v>
          </cell>
          <cell r="G7191">
            <v>94.52</v>
          </cell>
          <cell r="H7191">
            <v>1706</v>
          </cell>
          <cell r="I7191" t="str">
            <v>Industrial Gullies Stainless Steel</v>
          </cell>
          <cell r="J7191" t="str">
            <v>2.1.1.01.2.1.01.04.2.3.1</v>
          </cell>
          <cell r="K7191">
            <v>73269098</v>
          </cell>
          <cell r="L7191" t="str">
            <v>No</v>
          </cell>
          <cell r="M7191" t="str">
            <v>Repeated</v>
          </cell>
          <cell r="N7191">
            <v>830</v>
          </cell>
          <cell r="O7191">
            <v>5969957</v>
          </cell>
          <cell r="P7191" t="str">
            <v>SC3</v>
          </cell>
          <cell r="Q7191" t="str">
            <v>13D</v>
          </cell>
          <cell r="S7191">
            <v>66.95</v>
          </cell>
        </row>
        <row r="7192">
          <cell r="A7192">
            <v>446757</v>
          </cell>
          <cell r="B7192" t="str">
            <v xml:space="preserve">ACO hygienic gully 218 fixed-height circular D300 W300 L300 H182,7 D110 horizontal with FAT, PUR, EN1253, 1.4301, </v>
          </cell>
          <cell r="C7192">
            <v>8590830021631</v>
          </cell>
          <cell r="D7192">
            <v>4.7</v>
          </cell>
          <cell r="E7192">
            <v>0</v>
          </cell>
          <cell r="F7192">
            <v>0</v>
          </cell>
          <cell r="G7192">
            <v>126.36</v>
          </cell>
          <cell r="H7192">
            <v>1706</v>
          </cell>
          <cell r="I7192" t="str">
            <v>Industrial Gullies Stainless Steel</v>
          </cell>
          <cell r="J7192" t="str">
            <v>2.1.1.01.2.1.01.04.2.3.1</v>
          </cell>
          <cell r="K7192">
            <v>73269098</v>
          </cell>
          <cell r="L7192" t="str">
            <v>No</v>
          </cell>
          <cell r="M7192" t="str">
            <v>Repeated</v>
          </cell>
          <cell r="N7192">
            <v>830</v>
          </cell>
          <cell r="O7192">
            <v>5969957</v>
          </cell>
          <cell r="P7192" t="str">
            <v>SC3</v>
          </cell>
          <cell r="Q7192" t="str">
            <v>13D</v>
          </cell>
          <cell r="S7192">
            <v>88.06</v>
          </cell>
        </row>
        <row r="7193">
          <cell r="A7193">
            <v>446758</v>
          </cell>
          <cell r="B7193" t="str">
            <v xml:space="preserve">ACO hygienic gully 218 fixed-height circular D300 W300 L300 H300 D110 vertical w/o FAT, PUR, EN1253, 1.4404, </v>
          </cell>
          <cell r="C7193">
            <v>8590830021655</v>
          </cell>
          <cell r="D7193">
            <v>3.89</v>
          </cell>
          <cell r="E7193">
            <v>0</v>
          </cell>
          <cell r="F7193">
            <v>0</v>
          </cell>
          <cell r="G7193">
            <v>110.78</v>
          </cell>
          <cell r="H7193">
            <v>1706</v>
          </cell>
          <cell r="I7193" t="str">
            <v>Industrial Gullies Stainless Steel</v>
          </cell>
          <cell r="J7193" t="str">
            <v>2.1.1.01.2.1.01.04.1.3.1</v>
          </cell>
          <cell r="K7193">
            <v>73269098</v>
          </cell>
          <cell r="L7193" t="str">
            <v>No</v>
          </cell>
          <cell r="M7193" t="str">
            <v>Repeated</v>
          </cell>
          <cell r="N7193">
            <v>830</v>
          </cell>
          <cell r="O7193">
            <v>5969957</v>
          </cell>
          <cell r="P7193" t="str">
            <v>SC3</v>
          </cell>
          <cell r="Q7193" t="str">
            <v>13D</v>
          </cell>
          <cell r="S7193">
            <v>69.34</v>
          </cell>
        </row>
        <row r="7194">
          <cell r="A7194">
            <v>446759</v>
          </cell>
          <cell r="B7194" t="str">
            <v xml:space="preserve">ACO hygienic gully 218 fixed-height circular D300 W300 L300 H300 D110 vertical with FAT, PUR, EN1253, 1.4404, </v>
          </cell>
          <cell r="C7194">
            <v>8590830021679</v>
          </cell>
          <cell r="D7194">
            <v>5.0999999999999996</v>
          </cell>
          <cell r="E7194">
            <v>0</v>
          </cell>
          <cell r="F7194">
            <v>0</v>
          </cell>
          <cell r="G7194">
            <v>150.74</v>
          </cell>
          <cell r="H7194">
            <v>1706</v>
          </cell>
          <cell r="I7194" t="str">
            <v>Industrial Gullies Stainless Steel</v>
          </cell>
          <cell r="J7194" t="str">
            <v>2.1.1.01.2.1.01.04.1.3.1</v>
          </cell>
          <cell r="K7194">
            <v>73269098</v>
          </cell>
          <cell r="L7194" t="str">
            <v>No</v>
          </cell>
          <cell r="M7194" t="str">
            <v>Repeated</v>
          </cell>
          <cell r="N7194">
            <v>830</v>
          </cell>
          <cell r="O7194">
            <v>5969957</v>
          </cell>
          <cell r="P7194" t="str">
            <v>SC3</v>
          </cell>
          <cell r="Q7194" t="str">
            <v>13D</v>
          </cell>
          <cell r="S7194">
            <v>98.51</v>
          </cell>
        </row>
        <row r="7195">
          <cell r="A7195">
            <v>446760</v>
          </cell>
          <cell r="B7195" t="str">
            <v xml:space="preserve">ACO hygienic gully 218 fixed-height circular D300 W300 L300 H275 D160 vertical w/o FAT, PUR, EN1253, 1.4404, </v>
          </cell>
          <cell r="C7195">
            <v>8590830021693</v>
          </cell>
          <cell r="D7195">
            <v>3.88</v>
          </cell>
          <cell r="E7195">
            <v>0</v>
          </cell>
          <cell r="F7195">
            <v>0</v>
          </cell>
          <cell r="G7195">
            <v>116.93</v>
          </cell>
          <cell r="H7195">
            <v>1706</v>
          </cell>
          <cell r="I7195" t="str">
            <v>Industrial Gullies Stainless Steel</v>
          </cell>
          <cell r="J7195" t="str">
            <v>2.1.1.01.2.1.01.04.1.3.2</v>
          </cell>
          <cell r="K7195">
            <v>73269098</v>
          </cell>
          <cell r="L7195" t="str">
            <v>No</v>
          </cell>
          <cell r="M7195" t="str">
            <v>Repeated</v>
          </cell>
          <cell r="N7195">
            <v>830</v>
          </cell>
          <cell r="O7195">
            <v>5969957</v>
          </cell>
          <cell r="P7195" t="str">
            <v>SC3</v>
          </cell>
          <cell r="Q7195" t="str">
            <v>13D</v>
          </cell>
          <cell r="S7195">
            <v>79.88</v>
          </cell>
        </row>
        <row r="7196">
          <cell r="A7196">
            <v>446761</v>
          </cell>
          <cell r="B7196" t="str">
            <v xml:space="preserve">ACO hygienic gully 218 fixed-height circular D300 W300 L300 H275 D160 vertical with FAT,PUR, EN1253, 1.4404, </v>
          </cell>
          <cell r="C7196">
            <v>8590830021716</v>
          </cell>
          <cell r="D7196">
            <v>5.0999999999999996</v>
          </cell>
          <cell r="E7196">
            <v>0</v>
          </cell>
          <cell r="F7196">
            <v>0</v>
          </cell>
          <cell r="G7196">
            <v>156.88</v>
          </cell>
          <cell r="H7196">
            <v>1706</v>
          </cell>
          <cell r="I7196" t="str">
            <v>Industrial Gullies Stainless Steel</v>
          </cell>
          <cell r="J7196" t="str">
            <v>2.1.1.01.2.1.01.04.1.3.2</v>
          </cell>
          <cell r="K7196">
            <v>73269098</v>
          </cell>
          <cell r="L7196" t="str">
            <v>No</v>
          </cell>
          <cell r="M7196" t="str">
            <v>Repeated</v>
          </cell>
          <cell r="N7196">
            <v>830</v>
          </cell>
          <cell r="O7196">
            <v>5969957</v>
          </cell>
          <cell r="P7196" t="str">
            <v>SC3</v>
          </cell>
          <cell r="Q7196" t="str">
            <v>13D</v>
          </cell>
          <cell r="S7196">
            <v>110.52</v>
          </cell>
        </row>
        <row r="7197">
          <cell r="A7197">
            <v>446776</v>
          </cell>
          <cell r="B7197" t="str">
            <v xml:space="preserve">ACO hygienic ladder grating round D198 bar 30x5, LC M125, EN1253, 1.4301, </v>
          </cell>
          <cell r="C7197">
            <v>8590830022010</v>
          </cell>
          <cell r="D7197">
            <v>1.95</v>
          </cell>
          <cell r="E7197">
            <v>0</v>
          </cell>
          <cell r="F7197">
            <v>0</v>
          </cell>
          <cell r="G7197">
            <v>74.22</v>
          </cell>
          <cell r="H7197">
            <v>1769</v>
          </cell>
          <cell r="I7197" t="str">
            <v>Stainless Steel</v>
          </cell>
          <cell r="J7197" t="str">
            <v>2.1.2.01.3.1.02.02.2</v>
          </cell>
          <cell r="K7197">
            <v>73089059</v>
          </cell>
          <cell r="L7197" t="str">
            <v>No</v>
          </cell>
          <cell r="M7197" t="str">
            <v>In-store</v>
          </cell>
          <cell r="N7197">
            <v>540</v>
          </cell>
          <cell r="O7197">
            <v>5969876</v>
          </cell>
          <cell r="P7197" t="str">
            <v>SC3</v>
          </cell>
          <cell r="Q7197" t="str">
            <v>13D</v>
          </cell>
          <cell r="S7197">
            <v>81.87</v>
          </cell>
        </row>
        <row r="7198">
          <cell r="A7198">
            <v>446777</v>
          </cell>
          <cell r="B7198" t="str">
            <v xml:space="preserve">ACO hygienic ladder grating round D198 bar 30x5, LC M125, EN1253, 1.4404, </v>
          </cell>
          <cell r="C7198">
            <v>8590830022027</v>
          </cell>
          <cell r="D7198">
            <v>1.95</v>
          </cell>
          <cell r="E7198">
            <v>0</v>
          </cell>
          <cell r="F7198">
            <v>0</v>
          </cell>
          <cell r="G7198">
            <v>78.23</v>
          </cell>
          <cell r="H7198">
            <v>1769</v>
          </cell>
          <cell r="I7198" t="str">
            <v>Stainless Steel</v>
          </cell>
          <cell r="J7198" t="str">
            <v>2.1.2.01.3.1.02.02.2</v>
          </cell>
          <cell r="K7198">
            <v>73089059</v>
          </cell>
          <cell r="L7198" t="str">
            <v>No</v>
          </cell>
          <cell r="M7198" t="str">
            <v>In-store</v>
          </cell>
          <cell r="N7198">
            <v>540</v>
          </cell>
          <cell r="O7198">
            <v>5969876</v>
          </cell>
          <cell r="P7198" t="str">
            <v>SC3</v>
          </cell>
          <cell r="Q7198" t="str">
            <v>13D</v>
          </cell>
          <cell r="S7198">
            <v>124.71</v>
          </cell>
        </row>
        <row r="7199">
          <cell r="A7199">
            <v>446778</v>
          </cell>
          <cell r="B7199" t="str">
            <v>ACO hygienic ladder grating circular D268 H35 E35, TS 30x5, LC M125, EN1253, 1.4301, el. polished</v>
          </cell>
          <cell r="C7199">
            <v>8590830022034</v>
          </cell>
          <cell r="D7199">
            <v>4.4000000000000004</v>
          </cell>
          <cell r="E7199">
            <v>0</v>
          </cell>
          <cell r="F7199">
            <v>0</v>
          </cell>
          <cell r="G7199">
            <v>85.39</v>
          </cell>
          <cell r="H7199">
            <v>1769</v>
          </cell>
          <cell r="I7199" t="str">
            <v>Stainless Steel</v>
          </cell>
          <cell r="J7199" t="str">
            <v>2.1.2.01.3.1.02.02.2</v>
          </cell>
          <cell r="K7199">
            <v>73089059</v>
          </cell>
          <cell r="L7199" t="str">
            <v>No</v>
          </cell>
          <cell r="M7199" t="str">
            <v>Repeated</v>
          </cell>
          <cell r="N7199">
            <v>540</v>
          </cell>
          <cell r="O7199">
            <v>5969876</v>
          </cell>
          <cell r="P7199" t="str">
            <v>SC3</v>
          </cell>
          <cell r="Q7199" t="str">
            <v>13D</v>
          </cell>
          <cell r="S7199">
            <v>96.21</v>
          </cell>
        </row>
        <row r="7200">
          <cell r="A7200">
            <v>446779</v>
          </cell>
          <cell r="B7200" t="str">
            <v>ACO hygienic ladder grating circular D268 TS 30x5, LC M125, EN1253, 1.4404, el. polished</v>
          </cell>
          <cell r="C7200">
            <v>8590830022041</v>
          </cell>
          <cell r="D7200">
            <v>4.4000000000000004</v>
          </cell>
          <cell r="E7200">
            <v>0</v>
          </cell>
          <cell r="F7200">
            <v>0</v>
          </cell>
          <cell r="G7200">
            <v>99.9</v>
          </cell>
          <cell r="H7200">
            <v>1769</v>
          </cell>
          <cell r="I7200" t="str">
            <v>Stainless Steel</v>
          </cell>
          <cell r="J7200" t="str">
            <v>2.1.2.01.3.1.02.02.2</v>
          </cell>
          <cell r="K7200">
            <v>73089059</v>
          </cell>
          <cell r="L7200" t="str">
            <v>No</v>
          </cell>
          <cell r="M7200" t="str">
            <v>Repeated</v>
          </cell>
          <cell r="N7200">
            <v>540</v>
          </cell>
          <cell r="O7200">
            <v>5969876</v>
          </cell>
          <cell r="P7200" t="str">
            <v>SC3</v>
          </cell>
          <cell r="Q7200" t="str">
            <v>13D</v>
          </cell>
          <cell r="S7200">
            <v>181.15</v>
          </cell>
        </row>
        <row r="7201">
          <cell r="A7201">
            <v>446780</v>
          </cell>
          <cell r="B7201" t="str">
            <v>ACO hygienic frameless ladder grating round D198 H33 E30, bar 30x6, LC R50, EN1253, 1.4301, el. polished</v>
          </cell>
          <cell r="C7201">
            <v>8590830022058</v>
          </cell>
          <cell r="D7201">
            <v>2.1</v>
          </cell>
          <cell r="E7201">
            <v>0</v>
          </cell>
          <cell r="F7201">
            <v>0</v>
          </cell>
          <cell r="G7201">
            <v>61.74</v>
          </cell>
          <cell r="H7201">
            <v>1769</v>
          </cell>
          <cell r="I7201" t="str">
            <v>Stainless Steel</v>
          </cell>
          <cell r="J7201" t="str">
            <v>2.1.2.01.3.1.02.02.4</v>
          </cell>
          <cell r="K7201">
            <v>73089059</v>
          </cell>
          <cell r="L7201" t="str">
            <v>No</v>
          </cell>
          <cell r="M7201" t="str">
            <v>In-store</v>
          </cell>
          <cell r="N7201">
            <v>540</v>
          </cell>
          <cell r="O7201">
            <v>5969876</v>
          </cell>
          <cell r="P7201" t="str">
            <v>SC3</v>
          </cell>
          <cell r="Q7201" t="str">
            <v>13D</v>
          </cell>
          <cell r="S7201">
            <v>206.92</v>
          </cell>
        </row>
        <row r="7202">
          <cell r="A7202">
            <v>446781</v>
          </cell>
          <cell r="B7202" t="str">
            <v>ACO hygienic frameless ladder grating round D198 H33 E30, bar 30x6, LC R50, EN1253, 1.4404, el. polished</v>
          </cell>
          <cell r="C7202">
            <v>8590830022065</v>
          </cell>
          <cell r="D7202">
            <v>2.1</v>
          </cell>
          <cell r="E7202">
            <v>0</v>
          </cell>
          <cell r="F7202">
            <v>0</v>
          </cell>
          <cell r="G7202">
            <v>67.16</v>
          </cell>
          <cell r="H7202">
            <v>1769</v>
          </cell>
          <cell r="I7202" t="str">
            <v>Stainless Steel</v>
          </cell>
          <cell r="J7202" t="str">
            <v>2.1.2.01.3.1.02.02.4</v>
          </cell>
          <cell r="K7202">
            <v>73089059</v>
          </cell>
          <cell r="L7202" t="str">
            <v>No</v>
          </cell>
          <cell r="M7202" t="str">
            <v>In-store</v>
          </cell>
          <cell r="N7202">
            <v>540</v>
          </cell>
          <cell r="O7202">
            <v>5969876</v>
          </cell>
          <cell r="P7202" t="str">
            <v>SC3</v>
          </cell>
          <cell r="Q7202" t="str">
            <v>13D</v>
          </cell>
          <cell r="S7202">
            <v>175.69</v>
          </cell>
        </row>
        <row r="7203">
          <cell r="A7203">
            <v>446782</v>
          </cell>
          <cell r="B7203" t="str">
            <v>ACO hygienic frameless ladder grating circular D268 H38 E35, TS 30x5, LC R50, EN1253, 1.4301, el. polished</v>
          </cell>
          <cell r="C7203">
            <v>8590830022072</v>
          </cell>
          <cell r="D7203">
            <v>4.5</v>
          </cell>
          <cell r="E7203">
            <v>0</v>
          </cell>
          <cell r="F7203">
            <v>0</v>
          </cell>
          <cell r="G7203">
            <v>90.64</v>
          </cell>
          <cell r="H7203">
            <v>1769</v>
          </cell>
          <cell r="I7203" t="str">
            <v>Stainless Steel</v>
          </cell>
          <cell r="J7203" t="str">
            <v>2.1.2.01.3.1.02.02.4</v>
          </cell>
          <cell r="K7203">
            <v>73089059</v>
          </cell>
          <cell r="L7203" t="str">
            <v>No</v>
          </cell>
          <cell r="M7203" t="str">
            <v>Repeated</v>
          </cell>
          <cell r="N7203">
            <v>540</v>
          </cell>
          <cell r="O7203">
            <v>5969876</v>
          </cell>
          <cell r="P7203" t="str">
            <v>SC3</v>
          </cell>
          <cell r="Q7203" t="str">
            <v>13D</v>
          </cell>
          <cell r="S7203">
            <v>203.98</v>
          </cell>
        </row>
        <row r="7204">
          <cell r="A7204">
            <v>446783</v>
          </cell>
          <cell r="B7204" t="str">
            <v>ACO hygienic frameless ladder grating circular D268 H38 E35, TS 30x5, LC R50, EN1253, 1.4404, el. polished</v>
          </cell>
          <cell r="C7204">
            <v>8590830022089</v>
          </cell>
          <cell r="D7204">
            <v>4.5</v>
          </cell>
          <cell r="E7204">
            <v>0</v>
          </cell>
          <cell r="F7204">
            <v>0</v>
          </cell>
          <cell r="G7204">
            <v>97.75</v>
          </cell>
          <cell r="H7204">
            <v>1769</v>
          </cell>
          <cell r="I7204" t="str">
            <v>Stainless Steel</v>
          </cell>
          <cell r="J7204" t="str">
            <v>2.1.2.01.3.1.02.02.4</v>
          </cell>
          <cell r="K7204">
            <v>73089059</v>
          </cell>
          <cell r="L7204" t="str">
            <v>No</v>
          </cell>
          <cell r="M7204" t="str">
            <v>Repeated</v>
          </cell>
          <cell r="N7204">
            <v>540</v>
          </cell>
          <cell r="O7204">
            <v>5969876</v>
          </cell>
          <cell r="P7204" t="str">
            <v>SC3</v>
          </cell>
          <cell r="Q7204" t="str">
            <v>13D</v>
          </cell>
          <cell r="S7204">
            <v>187.02</v>
          </cell>
        </row>
        <row r="7205">
          <cell r="A7205">
            <v>446784</v>
          </cell>
          <cell r="B7205" t="str">
            <v>ACO hygienic frameless ladder grating round D198 H33 E30, bar 30x8, LC M125, EN1253, 1.4301, el. polished</v>
          </cell>
          <cell r="C7205">
            <v>8590830022096</v>
          </cell>
          <cell r="D7205">
            <v>2.76</v>
          </cell>
          <cell r="E7205">
            <v>0</v>
          </cell>
          <cell r="F7205">
            <v>0</v>
          </cell>
          <cell r="G7205">
            <v>75.75</v>
          </cell>
          <cell r="H7205">
            <v>1769</v>
          </cell>
          <cell r="I7205" t="str">
            <v>Stainless Steel</v>
          </cell>
          <cell r="J7205" t="str">
            <v>2.1.2.01.3.1.02.02.4</v>
          </cell>
          <cell r="K7205">
            <v>73089059</v>
          </cell>
          <cell r="L7205" t="str">
            <v>No</v>
          </cell>
          <cell r="M7205" t="str">
            <v>In-store</v>
          </cell>
          <cell r="N7205">
            <v>540</v>
          </cell>
          <cell r="O7205">
            <v>5969876</v>
          </cell>
          <cell r="P7205" t="str">
            <v>SC3</v>
          </cell>
          <cell r="Q7205" t="str">
            <v>13D</v>
          </cell>
          <cell r="S7205">
            <v>210.13</v>
          </cell>
        </row>
        <row r="7206">
          <cell r="A7206">
            <v>446785</v>
          </cell>
          <cell r="B7206" t="str">
            <v>ACO hygienic frameless ladder grating round D198 H33 E30, bar 30x8, LC M125, EN1253, 1.4404, el. polished</v>
          </cell>
          <cell r="C7206">
            <v>8590830022102</v>
          </cell>
          <cell r="D7206">
            <v>2.76</v>
          </cell>
          <cell r="E7206">
            <v>0</v>
          </cell>
          <cell r="F7206">
            <v>0</v>
          </cell>
          <cell r="G7206">
            <v>85.37</v>
          </cell>
          <cell r="H7206">
            <v>1769</v>
          </cell>
          <cell r="I7206" t="str">
            <v>Stainless Steel</v>
          </cell>
          <cell r="J7206" t="str">
            <v>2.1.2.01.3.1.02.02.4</v>
          </cell>
          <cell r="K7206">
            <v>73089059</v>
          </cell>
          <cell r="L7206" t="str">
            <v>No</v>
          </cell>
          <cell r="M7206" t="str">
            <v>In-store</v>
          </cell>
          <cell r="N7206">
            <v>540</v>
          </cell>
          <cell r="O7206">
            <v>5969876</v>
          </cell>
          <cell r="P7206" t="str">
            <v>SC3</v>
          </cell>
          <cell r="Q7206" t="str">
            <v>13D</v>
          </cell>
          <cell r="S7206">
            <v>37.36</v>
          </cell>
        </row>
        <row r="7207">
          <cell r="A7207">
            <v>446786</v>
          </cell>
          <cell r="B7207" t="str">
            <v>ACO hygienic frameless ladder grating circular D268 H38 E35, TS 30x8, LC M125, EN1253, 1.4301, el. polished</v>
          </cell>
          <cell r="C7207">
            <v>8590830022119</v>
          </cell>
          <cell r="D7207">
            <v>6.1</v>
          </cell>
          <cell r="E7207">
            <v>0</v>
          </cell>
          <cell r="F7207">
            <v>0</v>
          </cell>
          <cell r="G7207">
            <v>116.47</v>
          </cell>
          <cell r="H7207">
            <v>1769</v>
          </cell>
          <cell r="I7207" t="str">
            <v>Stainless Steel</v>
          </cell>
          <cell r="J7207" t="str">
            <v>2.1.2.01.3.1.02.02.4</v>
          </cell>
          <cell r="K7207">
            <v>73089059</v>
          </cell>
          <cell r="L7207" t="str">
            <v>No</v>
          </cell>
          <cell r="M7207" t="str">
            <v>Repeated</v>
          </cell>
          <cell r="N7207">
            <v>540</v>
          </cell>
          <cell r="O7207">
            <v>5969876</v>
          </cell>
          <cell r="P7207" t="str">
            <v>SC3</v>
          </cell>
          <cell r="Q7207" t="str">
            <v>13D</v>
          </cell>
          <cell r="S7207">
            <v>40.6</v>
          </cell>
        </row>
        <row r="7208">
          <cell r="A7208">
            <v>446787</v>
          </cell>
          <cell r="B7208" t="str">
            <v>ACO hygienic frameless ladder grating circular D268 H38 E35, TS 30x8, LC M125, EN1253, 1.4404, el. polished</v>
          </cell>
          <cell r="C7208">
            <v>8590830022126</v>
          </cell>
          <cell r="D7208">
            <v>6.11</v>
          </cell>
          <cell r="E7208">
            <v>0</v>
          </cell>
          <cell r="F7208">
            <v>0</v>
          </cell>
          <cell r="G7208">
            <v>130.97</v>
          </cell>
          <cell r="H7208">
            <v>1769</v>
          </cell>
          <cell r="I7208" t="str">
            <v>Stainless Steel</v>
          </cell>
          <cell r="J7208" t="str">
            <v>2.1.2.01.3.1.02.02.4</v>
          </cell>
          <cell r="K7208">
            <v>73089059</v>
          </cell>
          <cell r="L7208" t="str">
            <v>No</v>
          </cell>
          <cell r="M7208" t="str">
            <v>Repeated</v>
          </cell>
          <cell r="N7208">
            <v>540</v>
          </cell>
          <cell r="O7208">
            <v>5969876</v>
          </cell>
          <cell r="P7208" t="str">
            <v>SC3</v>
          </cell>
          <cell r="Q7208" t="str">
            <v>13D</v>
          </cell>
          <cell r="S7208">
            <v>32.1</v>
          </cell>
        </row>
        <row r="7209">
          <cell r="A7209">
            <v>446788</v>
          </cell>
          <cell r="B7209" t="str">
            <v xml:space="preserve">ACO hygienic slot cover round D198 sandblasted, LC M125, EN1253, 1.4301, </v>
          </cell>
          <cell r="C7209">
            <v>8590830022133</v>
          </cell>
          <cell r="D7209">
            <v>3</v>
          </cell>
          <cell r="E7209">
            <v>0</v>
          </cell>
          <cell r="F7209">
            <v>0</v>
          </cell>
          <cell r="G7209">
            <v>54.24</v>
          </cell>
          <cell r="H7209">
            <v>1769</v>
          </cell>
          <cell r="I7209" t="str">
            <v>Stainless Steel</v>
          </cell>
          <cell r="J7209" t="str">
            <v>2.1.2.01.3.1.02.07.1</v>
          </cell>
          <cell r="K7209">
            <v>73269098</v>
          </cell>
          <cell r="L7209" t="str">
            <v>No</v>
          </cell>
          <cell r="M7209" t="str">
            <v>In-store</v>
          </cell>
          <cell r="N7209">
            <v>522</v>
          </cell>
          <cell r="O7209">
            <v>5969876</v>
          </cell>
          <cell r="P7209" t="str">
            <v>SC3</v>
          </cell>
          <cell r="Q7209" t="str">
            <v>13D</v>
          </cell>
          <cell r="S7209">
            <v>34.65</v>
          </cell>
        </row>
        <row r="7210">
          <cell r="A7210">
            <v>446789</v>
          </cell>
          <cell r="B7210" t="str">
            <v xml:space="preserve">ACO hygienic slot cover round D198 sandblasted, LC M125, EN1253, 1.4404, </v>
          </cell>
          <cell r="C7210">
            <v>8590830022140</v>
          </cell>
          <cell r="D7210">
            <v>3</v>
          </cell>
          <cell r="E7210">
            <v>0</v>
          </cell>
          <cell r="F7210">
            <v>0</v>
          </cell>
          <cell r="G7210">
            <v>65.489999999999995</v>
          </cell>
          <cell r="H7210">
            <v>1769</v>
          </cell>
          <cell r="I7210" t="str">
            <v>Stainless Steel</v>
          </cell>
          <cell r="J7210" t="str">
            <v>2.1.2.01.3.1.02.07.1</v>
          </cell>
          <cell r="K7210">
            <v>73269098</v>
          </cell>
          <cell r="L7210" t="str">
            <v>No</v>
          </cell>
          <cell r="M7210" t="str">
            <v>In-store</v>
          </cell>
          <cell r="N7210">
            <v>522</v>
          </cell>
          <cell r="O7210">
            <v>5969876</v>
          </cell>
          <cell r="P7210" t="str">
            <v>SC3</v>
          </cell>
          <cell r="Q7210" t="str">
            <v>13D</v>
          </cell>
          <cell r="S7210">
            <v>26.72</v>
          </cell>
        </row>
        <row r="7211">
          <cell r="A7211">
            <v>446790</v>
          </cell>
          <cell r="B7211" t="str">
            <v>ACO hygienic slot cover round D268 H35 E35, sand blasted, LC M125, EN1253, 1.4301, blasted</v>
          </cell>
          <cell r="C7211">
            <v>8590830022157</v>
          </cell>
          <cell r="D7211">
            <v>4.5</v>
          </cell>
          <cell r="E7211">
            <v>0</v>
          </cell>
          <cell r="F7211">
            <v>0</v>
          </cell>
          <cell r="G7211">
            <v>101.02</v>
          </cell>
          <cell r="H7211">
            <v>1769</v>
          </cell>
          <cell r="I7211" t="str">
            <v>Stainless Steel</v>
          </cell>
          <cell r="J7211" t="str">
            <v>2.1.2.01.3.1.02.07.1</v>
          </cell>
          <cell r="K7211">
            <v>73269098</v>
          </cell>
          <cell r="L7211" t="str">
            <v>No</v>
          </cell>
          <cell r="M7211" t="str">
            <v>Repeated</v>
          </cell>
          <cell r="N7211">
            <v>524</v>
          </cell>
          <cell r="O7211">
            <v>5969876</v>
          </cell>
          <cell r="P7211" t="str">
            <v>SC3</v>
          </cell>
          <cell r="Q7211" t="str">
            <v>13D</v>
          </cell>
          <cell r="S7211">
            <v>28.19</v>
          </cell>
        </row>
        <row r="7212">
          <cell r="A7212">
            <v>446791</v>
          </cell>
          <cell r="B7212" t="str">
            <v>ACO hygienic slot cover kulatý D268 sandblasted, LC M125, EN1253, 1.4404, blasted</v>
          </cell>
          <cell r="C7212">
            <v>8590830022164</v>
          </cell>
          <cell r="D7212">
            <v>4.5</v>
          </cell>
          <cell r="E7212">
            <v>0</v>
          </cell>
          <cell r="F7212">
            <v>0</v>
          </cell>
          <cell r="G7212">
            <v>116.17</v>
          </cell>
          <cell r="H7212">
            <v>1769</v>
          </cell>
          <cell r="I7212" t="str">
            <v>Stainless Steel</v>
          </cell>
          <cell r="J7212" t="str">
            <v>2.1.2.01.3.1.02.07.1</v>
          </cell>
          <cell r="K7212">
            <v>73269098</v>
          </cell>
          <cell r="L7212" t="str">
            <v>No</v>
          </cell>
          <cell r="M7212" t="str">
            <v>Repeated</v>
          </cell>
          <cell r="N7212">
            <v>524</v>
          </cell>
          <cell r="O7212">
            <v>5969876</v>
          </cell>
          <cell r="P7212" t="str">
            <v>SC3</v>
          </cell>
          <cell r="Q7212" t="str">
            <v>13D</v>
          </cell>
          <cell r="S7212">
            <v>33.75</v>
          </cell>
        </row>
        <row r="7213">
          <cell r="A7213">
            <v>446819</v>
          </cell>
          <cell r="B7213" t="str">
            <v xml:space="preserve">ACO mesh grating W118 L499,5 E20, mesh 25x25 bar 20x2, plain, LC L 15, 1.4301, </v>
          </cell>
          <cell r="C7213">
            <v>8590830022447</v>
          </cell>
          <cell r="D7213">
            <v>1.4</v>
          </cell>
          <cell r="E7213">
            <v>0</v>
          </cell>
          <cell r="F7213">
            <v>0</v>
          </cell>
          <cell r="G7213">
            <v>24.81</v>
          </cell>
          <cell r="H7213">
            <v>1769</v>
          </cell>
          <cell r="I7213" t="str">
            <v>Stainless Steel</v>
          </cell>
          <cell r="J7213" t="str">
            <v>2.1.2.01.3.1.01.01.1</v>
          </cell>
          <cell r="K7213">
            <v>73089059</v>
          </cell>
          <cell r="L7213" t="str">
            <v>No</v>
          </cell>
          <cell r="M7213" t="str">
            <v>Repeated</v>
          </cell>
          <cell r="N7213">
            <v>540</v>
          </cell>
          <cell r="O7213">
            <v>5969876</v>
          </cell>
          <cell r="P7213" t="str">
            <v>SC3</v>
          </cell>
          <cell r="Q7213" t="str">
            <v>13D</v>
          </cell>
          <cell r="S7213">
            <v>37.11</v>
          </cell>
        </row>
        <row r="7214">
          <cell r="A7214">
            <v>446820</v>
          </cell>
          <cell r="B7214" t="str">
            <v xml:space="preserve">ACO mesh grating W118 L499,5 E20, mesh 25x25 bar 20x2, plain, LC L 15, 1.4404, </v>
          </cell>
          <cell r="C7214">
            <v>8590830022454</v>
          </cell>
          <cell r="D7214">
            <v>1.4</v>
          </cell>
          <cell r="E7214">
            <v>0</v>
          </cell>
          <cell r="F7214">
            <v>0</v>
          </cell>
          <cell r="G7214">
            <v>28.7</v>
          </cell>
          <cell r="H7214">
            <v>1769</v>
          </cell>
          <cell r="I7214" t="str">
            <v>Stainless Steel</v>
          </cell>
          <cell r="J7214" t="str">
            <v>2.1.2.01.3.1.01.01.1</v>
          </cell>
          <cell r="K7214">
            <v>73089059</v>
          </cell>
          <cell r="L7214" t="str">
            <v>No</v>
          </cell>
          <cell r="M7214" t="str">
            <v>Repeated</v>
          </cell>
          <cell r="N7214">
            <v>540</v>
          </cell>
          <cell r="O7214">
            <v>5969876</v>
          </cell>
          <cell r="P7214" t="str">
            <v>SC3</v>
          </cell>
          <cell r="Q7214" t="str">
            <v>13D</v>
          </cell>
          <cell r="S7214">
            <v>28.9</v>
          </cell>
        </row>
        <row r="7215">
          <cell r="A7215">
            <v>446821</v>
          </cell>
          <cell r="B7215" t="str">
            <v xml:space="preserve">ACO mesh grating W118 L999,5 E20, mesh 25x25 bar 20x2, plain, LC L 15, 1.4301, </v>
          </cell>
          <cell r="C7215">
            <v>8590830022461</v>
          </cell>
          <cell r="D7215">
            <v>2.8</v>
          </cell>
          <cell r="E7215">
            <v>0</v>
          </cell>
          <cell r="F7215">
            <v>0</v>
          </cell>
          <cell r="G7215">
            <v>46.68</v>
          </cell>
          <cell r="H7215">
            <v>1769</v>
          </cell>
          <cell r="I7215" t="str">
            <v>Stainless Steel</v>
          </cell>
          <cell r="J7215" t="str">
            <v>2.1.2.01.3.1.01.01.1</v>
          </cell>
          <cell r="K7215">
            <v>73089059</v>
          </cell>
          <cell r="L7215" t="str">
            <v>No</v>
          </cell>
          <cell r="M7215" t="str">
            <v>Repeated</v>
          </cell>
          <cell r="N7215">
            <v>540</v>
          </cell>
          <cell r="O7215">
            <v>5969876</v>
          </cell>
          <cell r="P7215" t="str">
            <v>SC3</v>
          </cell>
          <cell r="Q7215" t="str">
            <v>13D</v>
          </cell>
          <cell r="S7215">
            <v>31.43</v>
          </cell>
        </row>
        <row r="7216">
          <cell r="A7216">
            <v>446822</v>
          </cell>
          <cell r="B7216" t="str">
            <v xml:space="preserve">ACO mesh grating W118 L999,5 E20, mesh 25x25 bar 20x2, plain, LC L 15, 1.4404, </v>
          </cell>
          <cell r="C7216">
            <v>8590830022478</v>
          </cell>
          <cell r="D7216">
            <v>2.8</v>
          </cell>
          <cell r="E7216">
            <v>0</v>
          </cell>
          <cell r="F7216">
            <v>0</v>
          </cell>
          <cell r="G7216">
            <v>53</v>
          </cell>
          <cell r="H7216">
            <v>1769</v>
          </cell>
          <cell r="I7216" t="str">
            <v>Stainless Steel</v>
          </cell>
          <cell r="J7216" t="str">
            <v>2.1.2.01.3.1.01.01.1</v>
          </cell>
          <cell r="K7216">
            <v>73089059</v>
          </cell>
          <cell r="L7216" t="str">
            <v>No</v>
          </cell>
          <cell r="M7216" t="str">
            <v>Repeated</v>
          </cell>
          <cell r="N7216">
            <v>540</v>
          </cell>
          <cell r="O7216">
            <v>5969876</v>
          </cell>
          <cell r="P7216" t="str">
            <v>SC3</v>
          </cell>
          <cell r="Q7216" t="str">
            <v>13D</v>
          </cell>
          <cell r="S7216">
            <v>36.200000000000003</v>
          </cell>
        </row>
        <row r="7217">
          <cell r="A7217">
            <v>446827</v>
          </cell>
          <cell r="B7217" t="str">
            <v xml:space="preserve">ACO kerb PB100 L1000 straight piece plain, PB, </v>
          </cell>
          <cell r="C7217">
            <v>8590830022522</v>
          </cell>
          <cell r="D7217">
            <v>5</v>
          </cell>
          <cell r="E7217">
            <v>25</v>
          </cell>
          <cell r="F7217">
            <v>0</v>
          </cell>
          <cell r="G7217">
            <v>8.67</v>
          </cell>
          <cell r="H7217">
            <v>1535</v>
          </cell>
          <cell r="I7217" t="str">
            <v>Polymer Concrete Skirtings</v>
          </cell>
          <cell r="J7217" t="str">
            <v>1.2.1.05.5.1</v>
          </cell>
          <cell r="K7217">
            <v>68109100</v>
          </cell>
          <cell r="L7217" t="str">
            <v>No</v>
          </cell>
          <cell r="M7217" t="str">
            <v>Repeated</v>
          </cell>
          <cell r="N7217">
            <v>920</v>
          </cell>
          <cell r="O7217">
            <v>5971627</v>
          </cell>
          <cell r="P7217" t="str">
            <v>SC3</v>
          </cell>
          <cell r="Q7217" t="str">
            <v>13D</v>
          </cell>
          <cell r="S7217">
            <v>40.4</v>
          </cell>
        </row>
        <row r="7218">
          <cell r="A7218">
            <v>446828</v>
          </cell>
          <cell r="B7218" t="str">
            <v xml:space="preserve">ACO kerb PB 100 W82 L82 inside corner plain, PB, </v>
          </cell>
          <cell r="C7218">
            <v>8590830022539</v>
          </cell>
          <cell r="D7218">
            <v>0.4</v>
          </cell>
          <cell r="E7218">
            <v>20</v>
          </cell>
          <cell r="F7218">
            <v>0</v>
          </cell>
          <cell r="G7218">
            <v>4.01</v>
          </cell>
          <cell r="H7218">
            <v>1535</v>
          </cell>
          <cell r="I7218" t="str">
            <v>Polymer Concrete Skirtings</v>
          </cell>
          <cell r="J7218" t="str">
            <v>1.2.1.05.5.1</v>
          </cell>
          <cell r="K7218">
            <v>68109100</v>
          </cell>
          <cell r="L7218" t="str">
            <v>No</v>
          </cell>
          <cell r="M7218" t="str">
            <v>Repeated</v>
          </cell>
          <cell r="N7218">
            <v>920</v>
          </cell>
          <cell r="O7218">
            <v>5971627</v>
          </cell>
          <cell r="P7218" t="str">
            <v>SC3</v>
          </cell>
          <cell r="Q7218" t="str">
            <v>13D</v>
          </cell>
          <cell r="S7218">
            <v>30.57</v>
          </cell>
        </row>
        <row r="7219">
          <cell r="A7219">
            <v>446829</v>
          </cell>
          <cell r="B7219" t="str">
            <v xml:space="preserve">ACO kerb PB 100 L500 left outsidel corner plain, PB, </v>
          </cell>
          <cell r="C7219">
            <v>8590830022546</v>
          </cell>
          <cell r="D7219">
            <v>2.5499999999999998</v>
          </cell>
          <cell r="E7219">
            <v>50</v>
          </cell>
          <cell r="F7219">
            <v>0</v>
          </cell>
          <cell r="G7219">
            <v>5.43</v>
          </cell>
          <cell r="H7219">
            <v>1535</v>
          </cell>
          <cell r="I7219" t="str">
            <v>Polymer Concrete Skirtings</v>
          </cell>
          <cell r="J7219" t="str">
            <v>1.2.1.05.5.1</v>
          </cell>
          <cell r="K7219">
            <v>68109100</v>
          </cell>
          <cell r="L7219" t="str">
            <v>No</v>
          </cell>
          <cell r="M7219" t="str">
            <v>Repeated</v>
          </cell>
          <cell r="N7219">
            <v>920</v>
          </cell>
          <cell r="O7219">
            <v>5971627</v>
          </cell>
          <cell r="P7219" t="str">
            <v>SC3</v>
          </cell>
          <cell r="Q7219" t="str">
            <v>13D</v>
          </cell>
          <cell r="S7219">
            <v>33.64</v>
          </cell>
        </row>
        <row r="7220">
          <cell r="A7220">
            <v>446830</v>
          </cell>
          <cell r="B7220" t="str">
            <v xml:space="preserve">ACO kerb PB 100 L500 right outside corner plain, PB, </v>
          </cell>
          <cell r="C7220">
            <v>8590830022553</v>
          </cell>
          <cell r="D7220">
            <v>2.5499999999999998</v>
          </cell>
          <cell r="E7220">
            <v>50</v>
          </cell>
          <cell r="F7220">
            <v>0</v>
          </cell>
          <cell r="G7220">
            <v>5.43</v>
          </cell>
          <cell r="H7220">
            <v>1535</v>
          </cell>
          <cell r="I7220" t="str">
            <v>Polymer Concrete Skirtings</v>
          </cell>
          <cell r="J7220" t="str">
            <v>1.2.1.05.5.1</v>
          </cell>
          <cell r="K7220">
            <v>68109100</v>
          </cell>
          <cell r="L7220" t="str">
            <v>No</v>
          </cell>
          <cell r="M7220" t="str">
            <v>Repeated</v>
          </cell>
          <cell r="N7220">
            <v>920</v>
          </cell>
          <cell r="O7220">
            <v>5971627</v>
          </cell>
          <cell r="P7220" t="str">
            <v>SC3</v>
          </cell>
          <cell r="Q7220" t="str">
            <v>13D</v>
          </cell>
          <cell r="S7220">
            <v>39.479999999999997</v>
          </cell>
        </row>
        <row r="7221">
          <cell r="A7221">
            <v>446837</v>
          </cell>
          <cell r="B7221" t="str">
            <v>ACO frameless grate ladder round W170 L170 H30 E30, bar 30x8, A/S, LC M125, 1.4404, el. polished</v>
          </cell>
          <cell r="C7221">
            <v>8590830022621</v>
          </cell>
          <cell r="D7221">
            <v>2.1</v>
          </cell>
          <cell r="E7221">
            <v>100</v>
          </cell>
          <cell r="F7221">
            <v>0</v>
          </cell>
          <cell r="G7221">
            <v>160.25</v>
          </cell>
          <cell r="H7221">
            <v>1769</v>
          </cell>
          <cell r="I7221" t="str">
            <v>Stainless Steel</v>
          </cell>
          <cell r="J7221" t="str">
            <v>2.1.2.01.3.1.02.08</v>
          </cell>
          <cell r="K7221">
            <v>73089059</v>
          </cell>
          <cell r="L7221" t="str">
            <v>No</v>
          </cell>
          <cell r="M7221" t="str">
            <v>Repeated</v>
          </cell>
          <cell r="N7221">
            <v>540</v>
          </cell>
          <cell r="O7221">
            <v>5969876</v>
          </cell>
          <cell r="P7221" t="str">
            <v>SC3</v>
          </cell>
          <cell r="Q7221" t="str">
            <v>13D</v>
          </cell>
          <cell r="S7221">
            <v>44.72</v>
          </cell>
        </row>
        <row r="7222">
          <cell r="A7222">
            <v>446840</v>
          </cell>
          <cell r="B7222" t="str">
            <v>ACO silt basket W222 L222 H50 for vertical gully 218, EN1253, 1.4301, pickled</v>
          </cell>
          <cell r="C7222">
            <v>8590830022652</v>
          </cell>
          <cell r="D7222">
            <v>0.46</v>
          </cell>
          <cell r="E7222">
            <v>0</v>
          </cell>
          <cell r="F7222">
            <v>0</v>
          </cell>
          <cell r="G7222">
            <v>16.190000000000001</v>
          </cell>
          <cell r="H7222">
            <v>1706</v>
          </cell>
          <cell r="I7222" t="str">
            <v>Industrial Gullies Stainless Steel</v>
          </cell>
          <cell r="J7222" t="str">
            <v>2.1.1.01.2.1.04</v>
          </cell>
          <cell r="K7222">
            <v>73269098</v>
          </cell>
          <cell r="L7222" t="str">
            <v>No</v>
          </cell>
          <cell r="M7222" t="str">
            <v>Repeated</v>
          </cell>
          <cell r="N7222">
            <v>830</v>
          </cell>
          <cell r="O7222">
            <v>5969957</v>
          </cell>
          <cell r="P7222" t="str">
            <v>SC3</v>
          </cell>
          <cell r="Q7222" t="str">
            <v>13D</v>
          </cell>
          <cell r="S7222">
            <v>33.65</v>
          </cell>
        </row>
        <row r="7223">
          <cell r="A7223">
            <v>446841</v>
          </cell>
          <cell r="B7223" t="str">
            <v>ACO silt basket W222 L222 H50 for vertical gully 218, EN1253, 1.4404, pickled</v>
          </cell>
          <cell r="C7223">
            <v>8590830022669</v>
          </cell>
          <cell r="D7223">
            <v>0.46</v>
          </cell>
          <cell r="E7223">
            <v>0</v>
          </cell>
          <cell r="F7223">
            <v>0</v>
          </cell>
          <cell r="G7223">
            <v>19</v>
          </cell>
          <cell r="H7223">
            <v>1706</v>
          </cell>
          <cell r="I7223" t="str">
            <v>Industrial Gullies Stainless Steel</v>
          </cell>
          <cell r="J7223" t="str">
            <v>2.1.1.01.2.1.04</v>
          </cell>
          <cell r="K7223">
            <v>73269098</v>
          </cell>
          <cell r="L7223" t="str">
            <v>No</v>
          </cell>
          <cell r="M7223" t="str">
            <v>Repeated</v>
          </cell>
          <cell r="N7223">
            <v>830</v>
          </cell>
          <cell r="O7223">
            <v>5969957</v>
          </cell>
          <cell r="P7223" t="str">
            <v>SC3</v>
          </cell>
          <cell r="Q7223" t="str">
            <v>13D</v>
          </cell>
          <cell r="S7223">
            <v>37.409999999999997</v>
          </cell>
        </row>
        <row r="7224">
          <cell r="A7224">
            <v>446842</v>
          </cell>
          <cell r="B7224" t="str">
            <v>ACO silt basket W222 L222 H26 for horizontal gully 218, EN1253, 1.4301, pickled</v>
          </cell>
          <cell r="C7224">
            <v>8590830022676</v>
          </cell>
          <cell r="D7224">
            <v>0.37</v>
          </cell>
          <cell r="E7224">
            <v>0</v>
          </cell>
          <cell r="F7224">
            <v>0</v>
          </cell>
          <cell r="G7224">
            <v>13.84</v>
          </cell>
          <cell r="H7224">
            <v>1706</v>
          </cell>
          <cell r="I7224" t="str">
            <v>Industrial Gullies Stainless Steel</v>
          </cell>
          <cell r="J7224" t="str">
            <v>2.1.1.01.2.1.04</v>
          </cell>
          <cell r="K7224">
            <v>73269098</v>
          </cell>
          <cell r="L7224" t="str">
            <v>No</v>
          </cell>
          <cell r="M7224" t="str">
            <v>Repeated</v>
          </cell>
          <cell r="N7224">
            <v>830</v>
          </cell>
          <cell r="O7224">
            <v>5969957</v>
          </cell>
          <cell r="P7224" t="str">
            <v>SC4</v>
          </cell>
          <cell r="Q7224" t="str">
            <v>18D</v>
          </cell>
          <cell r="S7224">
            <v>74.48</v>
          </cell>
        </row>
        <row r="7225">
          <cell r="A7225">
            <v>446843</v>
          </cell>
          <cell r="B7225" t="str">
            <v>ACO silt basket W222 L222 H26 for horizontal gully 218, EN1253, 1.4404, pickled</v>
          </cell>
          <cell r="C7225">
            <v>8590830022683</v>
          </cell>
          <cell r="D7225">
            <v>0.37</v>
          </cell>
          <cell r="E7225">
            <v>0</v>
          </cell>
          <cell r="F7225">
            <v>0</v>
          </cell>
          <cell r="G7225">
            <v>15.98</v>
          </cell>
          <cell r="H7225">
            <v>1706</v>
          </cell>
          <cell r="I7225" t="str">
            <v>Industrial Gullies Stainless Steel</v>
          </cell>
          <cell r="J7225" t="str">
            <v>2.1.1.01.2.1.04</v>
          </cell>
          <cell r="K7225">
            <v>73269098</v>
          </cell>
          <cell r="L7225" t="str">
            <v>No</v>
          </cell>
          <cell r="M7225" t="str">
            <v>Repeated</v>
          </cell>
          <cell r="N7225">
            <v>830</v>
          </cell>
          <cell r="O7225">
            <v>5969957</v>
          </cell>
          <cell r="P7225" t="str">
            <v>SC4</v>
          </cell>
          <cell r="Q7225" t="str">
            <v>18D</v>
          </cell>
          <cell r="S7225">
            <v>47.53</v>
          </cell>
        </row>
        <row r="7226">
          <cell r="A7226">
            <v>446844</v>
          </cell>
          <cell r="B7226" t="str">
            <v>ACO hygienic gully-high capacity fixed height W400 L400 H630 E30, D160 with FAT, 1.4301, pickled</v>
          </cell>
          <cell r="C7226">
            <v>8590830022690</v>
          </cell>
          <cell r="D7226">
            <v>15.2</v>
          </cell>
          <cell r="E7226">
            <v>0</v>
          </cell>
          <cell r="F7226">
            <v>0</v>
          </cell>
          <cell r="G7226">
            <v>268.2</v>
          </cell>
          <cell r="H7226">
            <v>1706</v>
          </cell>
          <cell r="I7226" t="str">
            <v>Industrial Gullies Stainless Steel</v>
          </cell>
          <cell r="J7226" t="str">
            <v>2.1.1.01.2.1.01.08</v>
          </cell>
          <cell r="K7226">
            <v>73269098</v>
          </cell>
          <cell r="L7226" t="str">
            <v>No</v>
          </cell>
          <cell r="M7226" t="str">
            <v>Repeated</v>
          </cell>
          <cell r="N7226">
            <v>830</v>
          </cell>
          <cell r="O7226">
            <v>5969957</v>
          </cell>
          <cell r="P7226" t="str">
            <v>SC4</v>
          </cell>
          <cell r="Q7226" t="str">
            <v>18D</v>
          </cell>
          <cell r="S7226">
            <v>106.36</v>
          </cell>
        </row>
        <row r="7227">
          <cell r="A7227">
            <v>446845</v>
          </cell>
          <cell r="B7227" t="str">
            <v>ACO hygienic gully-high capacity fixed height W400 L400 H630 E30, D160 without FAT, 1.4301, pickled</v>
          </cell>
          <cell r="C7227">
            <v>8590830022706</v>
          </cell>
          <cell r="D7227">
            <v>12.4</v>
          </cell>
          <cell r="E7227">
            <v>0</v>
          </cell>
          <cell r="F7227">
            <v>0</v>
          </cell>
          <cell r="G7227">
            <v>218.02</v>
          </cell>
          <cell r="H7227">
            <v>1706</v>
          </cell>
          <cell r="I7227" t="str">
            <v>Industrial Gullies Stainless Steel</v>
          </cell>
          <cell r="J7227" t="str">
            <v>2.1.1.01.2.1.01.08</v>
          </cell>
          <cell r="K7227">
            <v>73269098</v>
          </cell>
          <cell r="L7227" t="str">
            <v>No</v>
          </cell>
          <cell r="M7227" t="str">
            <v>Repeated</v>
          </cell>
          <cell r="N7227">
            <v>830</v>
          </cell>
          <cell r="O7227">
            <v>5969957</v>
          </cell>
          <cell r="P7227" t="str">
            <v>SC3</v>
          </cell>
          <cell r="Q7227" t="str">
            <v>18D</v>
          </cell>
          <cell r="S7227">
            <v>81.09</v>
          </cell>
        </row>
        <row r="7228">
          <cell r="A7228">
            <v>446846</v>
          </cell>
          <cell r="B7228" t="str">
            <v>ACO hygienic gully-high capacity fixed height W400 L400 H630 E30, D160 with FAT, 1.4404, pickled</v>
          </cell>
          <cell r="C7228">
            <v>8590830022713</v>
          </cell>
          <cell r="D7228">
            <v>15.2</v>
          </cell>
          <cell r="E7228">
            <v>0</v>
          </cell>
          <cell r="F7228">
            <v>0</v>
          </cell>
          <cell r="G7228">
            <v>307.58999999999997</v>
          </cell>
          <cell r="H7228">
            <v>1706</v>
          </cell>
          <cell r="I7228" t="str">
            <v>Industrial Gullies Stainless Steel</v>
          </cell>
          <cell r="J7228" t="str">
            <v>2.1.1.01.2.1.01.08</v>
          </cell>
          <cell r="K7228">
            <v>73269098</v>
          </cell>
          <cell r="L7228" t="str">
            <v>No</v>
          </cell>
          <cell r="M7228" t="str">
            <v>Repeated</v>
          </cell>
          <cell r="N7228">
            <v>830</v>
          </cell>
          <cell r="O7228">
            <v>5969957</v>
          </cell>
          <cell r="P7228" t="str">
            <v>SC3</v>
          </cell>
          <cell r="Q7228" t="str">
            <v>18D</v>
          </cell>
          <cell r="S7228">
            <v>96.94</v>
          </cell>
        </row>
        <row r="7229">
          <cell r="A7229">
            <v>446847</v>
          </cell>
          <cell r="B7229" t="str">
            <v>ACO hygienic gully-high capacity fixed height W400 L400 H630 E30, D160 without FAT, 1.4404, pickled</v>
          </cell>
          <cell r="C7229">
            <v>8590830022720</v>
          </cell>
          <cell r="D7229">
            <v>12.4</v>
          </cell>
          <cell r="E7229">
            <v>0</v>
          </cell>
          <cell r="F7229">
            <v>0</v>
          </cell>
          <cell r="G7229">
            <v>250.62</v>
          </cell>
          <cell r="H7229">
            <v>1706</v>
          </cell>
          <cell r="I7229" t="str">
            <v>Industrial Gullies Stainless Steel</v>
          </cell>
          <cell r="J7229" t="str">
            <v>2.1.1.01.2.1.01.08</v>
          </cell>
          <cell r="K7229">
            <v>73269098</v>
          </cell>
          <cell r="L7229" t="str">
            <v>No</v>
          </cell>
          <cell r="M7229" t="str">
            <v>Repeated</v>
          </cell>
          <cell r="N7229">
            <v>830</v>
          </cell>
          <cell r="O7229">
            <v>5969957</v>
          </cell>
          <cell r="P7229" t="str">
            <v>SC3</v>
          </cell>
          <cell r="Q7229" t="str">
            <v>18D</v>
          </cell>
          <cell r="S7229">
            <v>146.43</v>
          </cell>
        </row>
        <row r="7230">
          <cell r="A7230">
            <v>446848</v>
          </cell>
          <cell r="B7230" t="str">
            <v>ACO hygienic gully-high capacity fixed height W300 L300 E30, D110 with FAT, 1.4301, pickled</v>
          </cell>
          <cell r="C7230">
            <v>8590830022737</v>
          </cell>
          <cell r="D7230">
            <v>5.82</v>
          </cell>
          <cell r="E7230">
            <v>0</v>
          </cell>
          <cell r="F7230">
            <v>0</v>
          </cell>
          <cell r="G7230">
            <v>159.19</v>
          </cell>
          <cell r="H7230">
            <v>1706</v>
          </cell>
          <cell r="I7230" t="str">
            <v>Industrial Gullies Stainless Steel</v>
          </cell>
          <cell r="J7230" t="str">
            <v>2.1.1.01.2.1.01.08</v>
          </cell>
          <cell r="K7230">
            <v>73269098</v>
          </cell>
          <cell r="L7230" t="str">
            <v>No</v>
          </cell>
          <cell r="M7230" t="str">
            <v>Repeated</v>
          </cell>
          <cell r="N7230">
            <v>830</v>
          </cell>
          <cell r="O7230">
            <v>5969957</v>
          </cell>
          <cell r="P7230" t="str">
            <v>SC3</v>
          </cell>
          <cell r="Q7230" t="str">
            <v>18D</v>
          </cell>
          <cell r="S7230">
            <v>168.66</v>
          </cell>
        </row>
        <row r="7231">
          <cell r="A7231">
            <v>446849</v>
          </cell>
          <cell r="B7231" t="str">
            <v>ACO hygienic gully-high capacity fixed height W300 L300 E30, D110 without FAT, vertical, 1.4301, pickled</v>
          </cell>
          <cell r="C7231">
            <v>8590830022744</v>
          </cell>
          <cell r="D7231">
            <v>4.5</v>
          </cell>
          <cell r="E7231">
            <v>0</v>
          </cell>
          <cell r="F7231">
            <v>0</v>
          </cell>
          <cell r="G7231">
            <v>111.8</v>
          </cell>
          <cell r="H7231">
            <v>1706</v>
          </cell>
          <cell r="I7231" t="str">
            <v>Industrial Gullies Stainless Steel</v>
          </cell>
          <cell r="J7231" t="str">
            <v>2.1.1.01.2.1.01.08</v>
          </cell>
          <cell r="K7231">
            <v>73269098</v>
          </cell>
          <cell r="L7231" t="str">
            <v>No</v>
          </cell>
          <cell r="M7231" t="str">
            <v>Repeated</v>
          </cell>
          <cell r="N7231">
            <v>830</v>
          </cell>
          <cell r="O7231">
            <v>5969957</v>
          </cell>
          <cell r="P7231" t="str">
            <v>SC1</v>
          </cell>
          <cell r="Q7231" t="str">
            <v>13D</v>
          </cell>
          <cell r="S7231">
            <v>3.26</v>
          </cell>
        </row>
        <row r="7232">
          <cell r="A7232">
            <v>446850</v>
          </cell>
          <cell r="B7232" t="str">
            <v>ACO hygienic gully-high capacity fixed height W300 L300 E30, D110 with FAT, 1.4404, pickled</v>
          </cell>
          <cell r="C7232">
            <v>8590830022751</v>
          </cell>
          <cell r="D7232">
            <v>5.82</v>
          </cell>
          <cell r="E7232">
            <v>0</v>
          </cell>
          <cell r="F7232">
            <v>0</v>
          </cell>
          <cell r="G7232">
            <v>178.35</v>
          </cell>
          <cell r="H7232">
            <v>1706</v>
          </cell>
          <cell r="I7232" t="str">
            <v>Industrial Gullies Stainless Steel</v>
          </cell>
          <cell r="J7232" t="str">
            <v>2.1.1.01.2.1.01.08</v>
          </cell>
          <cell r="K7232">
            <v>73269098</v>
          </cell>
          <cell r="L7232" t="str">
            <v>No</v>
          </cell>
          <cell r="M7232" t="str">
            <v>Repeated</v>
          </cell>
          <cell r="N7232">
            <v>830</v>
          </cell>
          <cell r="O7232">
            <v>5969957</v>
          </cell>
          <cell r="P7232" t="str">
            <v>SC3</v>
          </cell>
          <cell r="Q7232" t="str">
            <v>18D</v>
          </cell>
          <cell r="S7232">
            <v>60.69</v>
          </cell>
        </row>
        <row r="7233">
          <cell r="A7233">
            <v>446851</v>
          </cell>
          <cell r="B7233" t="str">
            <v>ACO hygienic gully-high capacity fixed height W300 L300 E30, D110 without FAT, 1.4404, pickled</v>
          </cell>
          <cell r="C7233">
            <v>8590830022768</v>
          </cell>
          <cell r="D7233">
            <v>4.5</v>
          </cell>
          <cell r="E7233">
            <v>0</v>
          </cell>
          <cell r="F7233">
            <v>0</v>
          </cell>
          <cell r="G7233">
            <v>125.25</v>
          </cell>
          <cell r="H7233">
            <v>1706</v>
          </cell>
          <cell r="I7233" t="str">
            <v>Industrial Gullies Stainless Steel</v>
          </cell>
          <cell r="J7233" t="str">
            <v>2.1.1.01.2.1.01.08</v>
          </cell>
          <cell r="K7233">
            <v>73269098</v>
          </cell>
          <cell r="L7233" t="str">
            <v>No</v>
          </cell>
          <cell r="M7233" t="str">
            <v>Repeated</v>
          </cell>
          <cell r="N7233">
            <v>830</v>
          </cell>
          <cell r="O7233">
            <v>5969957</v>
          </cell>
          <cell r="P7233" t="str">
            <v>SC3</v>
          </cell>
          <cell r="Q7233" t="str">
            <v>13D</v>
          </cell>
          <cell r="S7233">
            <v>64.239999999999995</v>
          </cell>
        </row>
        <row r="7234">
          <cell r="A7234">
            <v>446860</v>
          </cell>
          <cell r="B7234" t="str">
            <v>ACO TILE grate W168/150 L168/150 E25, t=2, slot 8, H=18 mm for tiles, support bar 5x10 mm, LC A15, 1.4301, pickled</v>
          </cell>
          <cell r="C7234">
            <v>8590830023864</v>
          </cell>
          <cell r="D7234">
            <v>0.72</v>
          </cell>
          <cell r="E7234">
            <v>0</v>
          </cell>
          <cell r="F7234">
            <v>0</v>
          </cell>
          <cell r="G7234">
            <v>27.7</v>
          </cell>
          <cell r="H7234">
            <v>1769</v>
          </cell>
          <cell r="I7234" t="str">
            <v>Stainless Steel</v>
          </cell>
          <cell r="J7234" t="str">
            <v>2.1.2.01.3.1.02.08</v>
          </cell>
          <cell r="K7234">
            <v>73089059</v>
          </cell>
          <cell r="L7234" t="str">
            <v>No</v>
          </cell>
          <cell r="M7234" t="str">
            <v>Repeated</v>
          </cell>
          <cell r="N7234">
            <v>830</v>
          </cell>
          <cell r="O7234">
            <v>5969876</v>
          </cell>
          <cell r="P7234" t="str">
            <v>SC3</v>
          </cell>
          <cell r="Q7234" t="str">
            <v>13D</v>
          </cell>
          <cell r="S7234">
            <v>69.8</v>
          </cell>
        </row>
        <row r="7235">
          <cell r="A7235">
            <v>446861</v>
          </cell>
          <cell r="B7235" t="str">
            <v>ACO TILE grate W168/150 L168/150 E25, t=2, slot 8, H=18 mm for tiles, support bar 5x10 mm, LC A15, 1.4404, pickled</v>
          </cell>
          <cell r="C7235">
            <v>8590830023871</v>
          </cell>
          <cell r="D7235">
            <v>0.72</v>
          </cell>
          <cell r="E7235">
            <v>0</v>
          </cell>
          <cell r="F7235">
            <v>0</v>
          </cell>
          <cell r="G7235">
            <v>35.700000000000003</v>
          </cell>
          <cell r="H7235">
            <v>1769</v>
          </cell>
          <cell r="I7235" t="str">
            <v>Stainless Steel</v>
          </cell>
          <cell r="J7235" t="str">
            <v>2.1.2.01.3.1.02.08</v>
          </cell>
          <cell r="K7235">
            <v>73089059</v>
          </cell>
          <cell r="L7235" t="str">
            <v>No</v>
          </cell>
          <cell r="M7235" t="str">
            <v>Repeated</v>
          </cell>
          <cell r="N7235">
            <v>830</v>
          </cell>
          <cell r="O7235">
            <v>5969876</v>
          </cell>
          <cell r="P7235" t="str">
            <v>SC3</v>
          </cell>
          <cell r="Q7235" t="str">
            <v>13D</v>
          </cell>
          <cell r="S7235">
            <v>90.45</v>
          </cell>
        </row>
        <row r="7236">
          <cell r="A7236">
            <v>446862</v>
          </cell>
          <cell r="B7236" t="str">
            <v>ACO grate TILE W218/194 L218/194 H30/20 E30, slot 8, height for TILEs 18 mm, support bar 8x10 mm, LC A15, 1.4301, pickled</v>
          </cell>
          <cell r="C7236">
            <v>8590830023888</v>
          </cell>
          <cell r="D7236">
            <v>1.35</v>
          </cell>
          <cell r="E7236">
            <v>0</v>
          </cell>
          <cell r="F7236">
            <v>0</v>
          </cell>
          <cell r="G7236">
            <v>26</v>
          </cell>
          <cell r="H7236">
            <v>1769</v>
          </cell>
          <cell r="I7236" t="str">
            <v>Stainless Steel</v>
          </cell>
          <cell r="J7236" t="str">
            <v>2.1.2.01.3.1.01.08</v>
          </cell>
          <cell r="K7236">
            <v>73089059</v>
          </cell>
          <cell r="L7236" t="str">
            <v>No</v>
          </cell>
          <cell r="M7236" t="str">
            <v>Repeated</v>
          </cell>
          <cell r="N7236">
            <v>830</v>
          </cell>
          <cell r="O7236">
            <v>5969876</v>
          </cell>
          <cell r="P7236" t="str">
            <v>SC3</v>
          </cell>
          <cell r="Q7236" t="str">
            <v>13D</v>
          </cell>
          <cell r="S7236">
            <v>112.42</v>
          </cell>
        </row>
        <row r="7237">
          <cell r="A7237">
            <v>446863</v>
          </cell>
          <cell r="B7237" t="str">
            <v xml:space="preserve">ACO grate TILE W218 L218 E30, slot 8, height for TILEs 18 mm, support bar 8x10 mm, LC A15, 1.4404, </v>
          </cell>
          <cell r="C7237">
            <v>8590830023895</v>
          </cell>
          <cell r="D7237">
            <v>1.4</v>
          </cell>
          <cell r="E7237">
            <v>0</v>
          </cell>
          <cell r="F7237">
            <v>0</v>
          </cell>
          <cell r="G7237">
            <v>30.61</v>
          </cell>
          <cell r="H7237">
            <v>1769</v>
          </cell>
          <cell r="I7237" t="str">
            <v>Stainless Steel</v>
          </cell>
          <cell r="J7237" t="str">
            <v>2.1.2.01.3.1.02.08</v>
          </cell>
          <cell r="K7237">
            <v>73089059</v>
          </cell>
          <cell r="L7237" t="str">
            <v>No</v>
          </cell>
          <cell r="M7237" t="str">
            <v>Repeated</v>
          </cell>
          <cell r="N7237">
            <v>830</v>
          </cell>
          <cell r="O7237">
            <v>5969876</v>
          </cell>
          <cell r="P7237" t="str">
            <v>SC3</v>
          </cell>
          <cell r="Q7237" t="str">
            <v>13D</v>
          </cell>
          <cell r="S7237">
            <v>51.61</v>
          </cell>
        </row>
        <row r="7238">
          <cell r="A7238">
            <v>446885</v>
          </cell>
          <cell r="B7238" t="str">
            <v xml:space="preserve">ACO Deckline S100cf connection feet with EasyFix L200 , 1.4301, </v>
          </cell>
          <cell r="C7238">
            <v>8590830026308</v>
          </cell>
          <cell r="D7238">
            <v>1.1100000000000001</v>
          </cell>
          <cell r="E7238">
            <v>0</v>
          </cell>
          <cell r="F7238">
            <v>0</v>
          </cell>
          <cell r="G7238">
            <v>30.32</v>
          </cell>
          <cell r="H7238">
            <v>245</v>
          </cell>
          <cell r="I7238" t="str">
            <v>Car Park Channels</v>
          </cell>
          <cell r="J7238" t="str">
            <v>1.1.1.01.3.1.04.01</v>
          </cell>
          <cell r="K7238">
            <v>73269098</v>
          </cell>
          <cell r="L7238" t="str">
            <v>No</v>
          </cell>
          <cell r="M7238" t="str">
            <v>In-store</v>
          </cell>
          <cell r="N7238">
            <v>640</v>
          </cell>
          <cell r="O7238">
            <v>5971608</v>
          </cell>
          <cell r="P7238" t="str">
            <v>SC3</v>
          </cell>
          <cell r="Q7238" t="str">
            <v>13D</v>
          </cell>
          <cell r="S7238">
            <v>64.12</v>
          </cell>
        </row>
        <row r="7239">
          <cell r="A7239">
            <v>446886</v>
          </cell>
          <cell r="B7239" t="str">
            <v xml:space="preserve">ACO Deckline S100 end feet with EasyFix W237 L150 , 1.4301, </v>
          </cell>
          <cell r="C7239">
            <v>8590830026315</v>
          </cell>
          <cell r="D7239">
            <v>0.62</v>
          </cell>
          <cell r="E7239">
            <v>0</v>
          </cell>
          <cell r="F7239">
            <v>0</v>
          </cell>
          <cell r="G7239">
            <v>27.69</v>
          </cell>
          <cell r="H7239">
            <v>245</v>
          </cell>
          <cell r="I7239" t="str">
            <v>Car Park Channels</v>
          </cell>
          <cell r="J7239" t="str">
            <v>1.1.1.01.3.1.04.01</v>
          </cell>
          <cell r="K7239">
            <v>73269098</v>
          </cell>
          <cell r="L7239" t="str">
            <v>No</v>
          </cell>
          <cell r="M7239" t="str">
            <v>Repeated</v>
          </cell>
          <cell r="N7239">
            <v>640</v>
          </cell>
          <cell r="O7239">
            <v>5971608</v>
          </cell>
          <cell r="P7239" t="str">
            <v>SC3</v>
          </cell>
          <cell r="Q7239" t="str">
            <v>13D</v>
          </cell>
          <cell r="S7239">
            <v>78.16</v>
          </cell>
        </row>
        <row r="7240">
          <cell r="A7240">
            <v>446887</v>
          </cell>
          <cell r="B7240" t="str">
            <v xml:space="preserve">ACO Deckline S100cf channel W230 L2000 H54 , LC C250, 1.4301, </v>
          </cell>
          <cell r="C7240">
            <v>8590830026322</v>
          </cell>
          <cell r="D7240">
            <v>15.54</v>
          </cell>
          <cell r="E7240">
            <v>0</v>
          </cell>
          <cell r="F7240">
            <v>0</v>
          </cell>
          <cell r="G7240">
            <v>143.1</v>
          </cell>
          <cell r="H7240">
            <v>245</v>
          </cell>
          <cell r="I7240" t="str">
            <v>Car Park Channels</v>
          </cell>
          <cell r="J7240" t="str">
            <v>1.1.1.01.3.1.04.01</v>
          </cell>
          <cell r="K7240">
            <v>73269098</v>
          </cell>
          <cell r="L7240" t="str">
            <v>No</v>
          </cell>
          <cell r="M7240" t="str">
            <v>Repeated</v>
          </cell>
          <cell r="N7240">
            <v>640</v>
          </cell>
          <cell r="O7240">
            <v>5971608</v>
          </cell>
          <cell r="P7240" t="str">
            <v>SC3</v>
          </cell>
          <cell r="Q7240" t="str">
            <v>13D</v>
          </cell>
          <cell r="S7240">
            <v>146.91</v>
          </cell>
        </row>
        <row r="7241">
          <cell r="A7241">
            <v>446888</v>
          </cell>
          <cell r="B7241" t="str">
            <v xml:space="preserve">ACO Deckline S100 channel W230 L2000 H54 , LC C250, 1.4301, </v>
          </cell>
          <cell r="C7241">
            <v>8590830026339</v>
          </cell>
          <cell r="D7241">
            <v>10.199999999999999</v>
          </cell>
          <cell r="E7241">
            <v>0</v>
          </cell>
          <cell r="F7241">
            <v>0</v>
          </cell>
          <cell r="G7241">
            <v>118.07</v>
          </cell>
          <cell r="H7241">
            <v>245</v>
          </cell>
          <cell r="I7241" t="str">
            <v>Car Park Channels</v>
          </cell>
          <cell r="J7241" t="str">
            <v>1.1.1.01.3.1.04.01</v>
          </cell>
          <cell r="K7241">
            <v>73269098</v>
          </cell>
          <cell r="L7241" t="str">
            <v>No</v>
          </cell>
          <cell r="M7241" t="str">
            <v>Repeated</v>
          </cell>
          <cell r="N7241">
            <v>640</v>
          </cell>
          <cell r="O7241">
            <v>5971608</v>
          </cell>
          <cell r="P7241" t="str">
            <v>SC3</v>
          </cell>
          <cell r="Q7241" t="str">
            <v>13D</v>
          </cell>
          <cell r="S7241">
            <v>182.54</v>
          </cell>
        </row>
        <row r="7242">
          <cell r="A7242">
            <v>446890</v>
          </cell>
          <cell r="B7242" t="str">
            <v xml:space="preserve">ACO Deckline S100 connection feet with EasyFix L200 , 1.4301, </v>
          </cell>
          <cell r="C7242">
            <v>8590830026353</v>
          </cell>
          <cell r="D7242">
            <v>1.1100000000000001</v>
          </cell>
          <cell r="E7242">
            <v>0</v>
          </cell>
          <cell r="F7242">
            <v>0</v>
          </cell>
          <cell r="G7242">
            <v>29.02</v>
          </cell>
          <cell r="H7242">
            <v>245</v>
          </cell>
          <cell r="I7242" t="str">
            <v>Car Park Channels</v>
          </cell>
          <cell r="J7242" t="str">
            <v>1.1.1.01.3.1.04.01</v>
          </cell>
          <cell r="K7242">
            <v>73269098</v>
          </cell>
          <cell r="L7242" t="str">
            <v>No</v>
          </cell>
          <cell r="M7242" t="str">
            <v>Repeated</v>
          </cell>
          <cell r="N7242">
            <v>640</v>
          </cell>
          <cell r="O7242">
            <v>5971608</v>
          </cell>
          <cell r="P7242" t="str">
            <v>SC3</v>
          </cell>
          <cell r="Q7242" t="str">
            <v>13D</v>
          </cell>
          <cell r="S7242">
            <v>57.73</v>
          </cell>
        </row>
        <row r="7243">
          <cell r="A7243">
            <v>446891</v>
          </cell>
          <cell r="B7243" t="str">
            <v xml:space="preserve">Waste basket to ACO waste trap W236 L345 H100 300/270 perforated bottom, 1.4301, </v>
          </cell>
          <cell r="C7243">
            <v>8590830026360</v>
          </cell>
          <cell r="D7243">
            <v>2.04</v>
          </cell>
          <cell r="E7243">
            <v>0</v>
          </cell>
          <cell r="F7243">
            <v>0</v>
          </cell>
          <cell r="G7243">
            <v>76.78</v>
          </cell>
          <cell r="H7243">
            <v>1757</v>
          </cell>
          <cell r="I7243" t="str">
            <v>Stainless Steel</v>
          </cell>
          <cell r="J7243" t="str">
            <v>2.1.2.01.2.1.06</v>
          </cell>
          <cell r="K7243">
            <v>73269098</v>
          </cell>
          <cell r="L7243" t="str">
            <v>No</v>
          </cell>
          <cell r="M7243" t="str">
            <v>Repeated</v>
          </cell>
          <cell r="N7243">
            <v>830</v>
          </cell>
          <cell r="O7243">
            <v>5969911</v>
          </cell>
          <cell r="P7243" t="str">
            <v>SC3</v>
          </cell>
          <cell r="Q7243" t="str">
            <v>13D</v>
          </cell>
          <cell r="S7243">
            <v>78.739999999999995</v>
          </cell>
        </row>
        <row r="7244">
          <cell r="A7244">
            <v>446892</v>
          </cell>
          <cell r="B7244" t="str">
            <v xml:space="preserve">Waste basket to ACO waste trap W236 L345 H100 300/270 full bottom, 1.4301, </v>
          </cell>
          <cell r="C7244">
            <v>8590830026377</v>
          </cell>
          <cell r="D7244">
            <v>2.14</v>
          </cell>
          <cell r="E7244">
            <v>0</v>
          </cell>
          <cell r="F7244">
            <v>0</v>
          </cell>
          <cell r="G7244">
            <v>59.4</v>
          </cell>
          <cell r="H7244">
            <v>1757</v>
          </cell>
          <cell r="I7244" t="str">
            <v>Stainless Steel</v>
          </cell>
          <cell r="J7244" t="str">
            <v>2.1.2.01.2.1.06</v>
          </cell>
          <cell r="K7244">
            <v>73269098</v>
          </cell>
          <cell r="L7244" t="str">
            <v>No</v>
          </cell>
          <cell r="M7244" t="str">
            <v>Repeated</v>
          </cell>
          <cell r="N7244">
            <v>830</v>
          </cell>
          <cell r="O7244">
            <v>5969911</v>
          </cell>
          <cell r="P7244" t="str">
            <v>SC3</v>
          </cell>
          <cell r="Q7244" t="str">
            <v>13D</v>
          </cell>
          <cell r="S7244">
            <v>69.78</v>
          </cell>
        </row>
        <row r="7245">
          <cell r="A7245">
            <v>446893</v>
          </cell>
          <cell r="B7245" t="str">
            <v xml:space="preserve">Waste basket to ACO waste trap W236 L345 H100 300/270 perforated bottom, 1.4404, </v>
          </cell>
          <cell r="C7245">
            <v>8590830026384</v>
          </cell>
          <cell r="D7245">
            <v>2.04</v>
          </cell>
          <cell r="E7245">
            <v>0</v>
          </cell>
          <cell r="F7245">
            <v>0</v>
          </cell>
          <cell r="G7245">
            <v>84.29</v>
          </cell>
          <cell r="H7245">
            <v>1757</v>
          </cell>
          <cell r="I7245" t="str">
            <v>Stainless Steel</v>
          </cell>
          <cell r="J7245" t="str">
            <v>2.1.2.01.2.1.06</v>
          </cell>
          <cell r="K7245">
            <v>73269098</v>
          </cell>
          <cell r="L7245" t="str">
            <v>No</v>
          </cell>
          <cell r="M7245" t="str">
            <v>Repeated</v>
          </cell>
          <cell r="N7245">
            <v>830</v>
          </cell>
          <cell r="O7245">
            <v>5969911</v>
          </cell>
          <cell r="P7245" t="str">
            <v>SC3</v>
          </cell>
          <cell r="Q7245" t="str">
            <v>13D</v>
          </cell>
          <cell r="S7245">
            <v>97.52</v>
          </cell>
        </row>
        <row r="7246">
          <cell r="A7246">
            <v>446894</v>
          </cell>
          <cell r="B7246" t="str">
            <v xml:space="preserve">Waste basket to ACO waste trap W236 L345 H100 300/270 full bottom, 1.4404, </v>
          </cell>
          <cell r="C7246">
            <v>8590830026391</v>
          </cell>
          <cell r="D7246">
            <v>2.14</v>
          </cell>
          <cell r="E7246">
            <v>0</v>
          </cell>
          <cell r="F7246">
            <v>0</v>
          </cell>
          <cell r="G7246">
            <v>66.95</v>
          </cell>
          <cell r="H7246">
            <v>1757</v>
          </cell>
          <cell r="I7246" t="str">
            <v>Stainless Steel</v>
          </cell>
          <cell r="J7246" t="str">
            <v>2.1.2.01.2.1.06</v>
          </cell>
          <cell r="K7246">
            <v>73269098</v>
          </cell>
          <cell r="L7246" t="str">
            <v>No</v>
          </cell>
          <cell r="M7246" t="str">
            <v>Repeated</v>
          </cell>
          <cell r="N7246">
            <v>830</v>
          </cell>
          <cell r="O7246">
            <v>5969911</v>
          </cell>
          <cell r="P7246" t="str">
            <v>SC3</v>
          </cell>
          <cell r="Q7246" t="str">
            <v>13D</v>
          </cell>
          <cell r="S7246">
            <v>83.39</v>
          </cell>
        </row>
        <row r="7247">
          <cell r="A7247">
            <v>446895</v>
          </cell>
          <cell r="B7247" t="str">
            <v xml:space="preserve">Waste basket to ACO waste trap W336 L392 H100 400/370 perforated bottom, 1.4301, </v>
          </cell>
          <cell r="C7247">
            <v>8590830026407</v>
          </cell>
          <cell r="D7247">
            <v>3.02</v>
          </cell>
          <cell r="E7247">
            <v>0</v>
          </cell>
          <cell r="F7247">
            <v>0</v>
          </cell>
          <cell r="G7247">
            <v>88.06</v>
          </cell>
          <cell r="H7247">
            <v>1757</v>
          </cell>
          <cell r="I7247" t="str">
            <v>Stainless Steel</v>
          </cell>
          <cell r="J7247" t="str">
            <v>2.1.2.01.2.1.06</v>
          </cell>
          <cell r="K7247">
            <v>73269098</v>
          </cell>
          <cell r="L7247" t="str">
            <v>No</v>
          </cell>
          <cell r="M7247" t="str">
            <v>Repeated</v>
          </cell>
          <cell r="N7247">
            <v>830</v>
          </cell>
          <cell r="O7247">
            <v>5969911</v>
          </cell>
          <cell r="P7247" t="str">
            <v>SC3</v>
          </cell>
          <cell r="Q7247" t="str">
            <v>13D</v>
          </cell>
          <cell r="S7247">
            <v>82.54</v>
          </cell>
        </row>
        <row r="7248">
          <cell r="A7248">
            <v>446896</v>
          </cell>
          <cell r="B7248" t="str">
            <v xml:space="preserve">Waste basket to ACO waste trap W336 L392 H100 400/370 full bottom, 1.4301, </v>
          </cell>
          <cell r="C7248">
            <v>8590830026414</v>
          </cell>
          <cell r="D7248">
            <v>3.12</v>
          </cell>
          <cell r="E7248">
            <v>0</v>
          </cell>
          <cell r="F7248">
            <v>0</v>
          </cell>
          <cell r="G7248">
            <v>69.34</v>
          </cell>
          <cell r="H7248">
            <v>1757</v>
          </cell>
          <cell r="I7248" t="str">
            <v>Stainless Steel</v>
          </cell>
          <cell r="J7248" t="str">
            <v>2.1.2.01.2.1.06</v>
          </cell>
          <cell r="K7248">
            <v>73269098</v>
          </cell>
          <cell r="L7248" t="str">
            <v>No</v>
          </cell>
          <cell r="M7248" t="str">
            <v>Repeated</v>
          </cell>
          <cell r="N7248">
            <v>830</v>
          </cell>
          <cell r="O7248">
            <v>5969911</v>
          </cell>
          <cell r="P7248" t="str">
            <v>SC3</v>
          </cell>
          <cell r="Q7248" t="str">
            <v>13D</v>
          </cell>
          <cell r="S7248">
            <v>90.29</v>
          </cell>
        </row>
        <row r="7249">
          <cell r="A7249">
            <v>446897</v>
          </cell>
          <cell r="B7249" t="str">
            <v xml:space="preserve">Waste basket to ACO waste trap W336 L392 H100 400/370 perforated bottom, 1.4404, </v>
          </cell>
          <cell r="C7249">
            <v>8590830026421</v>
          </cell>
          <cell r="D7249">
            <v>3.02</v>
          </cell>
          <cell r="E7249">
            <v>0</v>
          </cell>
          <cell r="F7249">
            <v>0</v>
          </cell>
          <cell r="G7249">
            <v>98.51</v>
          </cell>
          <cell r="H7249">
            <v>1757</v>
          </cell>
          <cell r="I7249" t="str">
            <v>Stainless Steel</v>
          </cell>
          <cell r="J7249" t="str">
            <v>2.1.2.01.2.1.06</v>
          </cell>
          <cell r="K7249">
            <v>73269098</v>
          </cell>
          <cell r="L7249" t="str">
            <v>No</v>
          </cell>
          <cell r="M7249" t="str">
            <v>Repeated</v>
          </cell>
          <cell r="N7249">
            <v>830</v>
          </cell>
          <cell r="O7249">
            <v>5969911</v>
          </cell>
          <cell r="P7249" t="str">
            <v>SC3</v>
          </cell>
          <cell r="Q7249" t="str">
            <v>13D</v>
          </cell>
          <cell r="S7249">
            <v>118.1</v>
          </cell>
        </row>
        <row r="7250">
          <cell r="A7250">
            <v>446898</v>
          </cell>
          <cell r="B7250" t="str">
            <v xml:space="preserve">Waste basket to ACO waste trap W336 L392 H100 400/370 full bottom, 1.4404, </v>
          </cell>
          <cell r="C7250">
            <v>8590830026438</v>
          </cell>
          <cell r="D7250">
            <v>3.12</v>
          </cell>
          <cell r="E7250">
            <v>0</v>
          </cell>
          <cell r="F7250">
            <v>0</v>
          </cell>
          <cell r="G7250">
            <v>79.88</v>
          </cell>
          <cell r="H7250">
            <v>1757</v>
          </cell>
          <cell r="I7250" t="str">
            <v>Stainless Steel</v>
          </cell>
          <cell r="J7250" t="str">
            <v>2.1.2.01.2.1.06</v>
          </cell>
          <cell r="K7250">
            <v>73269098</v>
          </cell>
          <cell r="L7250" t="str">
            <v>No</v>
          </cell>
          <cell r="M7250" t="str">
            <v>Repeated</v>
          </cell>
          <cell r="N7250">
            <v>830</v>
          </cell>
          <cell r="O7250">
            <v>5969911</v>
          </cell>
          <cell r="P7250" t="str">
            <v>SC3</v>
          </cell>
          <cell r="Q7250" t="str">
            <v>13D</v>
          </cell>
          <cell r="S7250">
            <v>145.24</v>
          </cell>
        </row>
        <row r="7251">
          <cell r="A7251">
            <v>446899</v>
          </cell>
          <cell r="B7251" t="str">
            <v xml:space="preserve">Waste basket to ACO waste trap W436 L493 H100 500/470 perforated bottom, 1.4301, </v>
          </cell>
          <cell r="C7251">
            <v>8590830026445</v>
          </cell>
          <cell r="D7251">
            <v>4.32</v>
          </cell>
          <cell r="E7251">
            <v>0</v>
          </cell>
          <cell r="F7251">
            <v>0</v>
          </cell>
          <cell r="G7251">
            <v>110.52</v>
          </cell>
          <cell r="H7251">
            <v>1757</v>
          </cell>
          <cell r="I7251" t="str">
            <v>Stainless Steel</v>
          </cell>
          <cell r="J7251" t="str">
            <v>2.1.2.01.2.1.06</v>
          </cell>
          <cell r="K7251">
            <v>73269098</v>
          </cell>
          <cell r="L7251" t="str">
            <v>No</v>
          </cell>
          <cell r="M7251" t="str">
            <v>Repeated</v>
          </cell>
          <cell r="N7251">
            <v>830</v>
          </cell>
          <cell r="O7251">
            <v>5969911</v>
          </cell>
          <cell r="P7251" t="str">
            <v>SC3</v>
          </cell>
          <cell r="Q7251" t="str">
            <v>13D</v>
          </cell>
          <cell r="S7251">
            <v>69.430000000000007</v>
          </cell>
        </row>
        <row r="7252">
          <cell r="A7252">
            <v>446900</v>
          </cell>
          <cell r="B7252" t="str">
            <v xml:space="preserve">Waste basket to ACO waste trap W436 L483 H100 500/470 full bottom, 1.4301, </v>
          </cell>
          <cell r="C7252">
            <v>8590830026452</v>
          </cell>
          <cell r="D7252">
            <v>4.5</v>
          </cell>
          <cell r="E7252">
            <v>0</v>
          </cell>
          <cell r="F7252">
            <v>0</v>
          </cell>
          <cell r="G7252">
            <v>81.87</v>
          </cell>
          <cell r="H7252">
            <v>1757</v>
          </cell>
          <cell r="I7252" t="str">
            <v>Stainless Steel</v>
          </cell>
          <cell r="J7252" t="str">
            <v>2.1.2.01.2.1.06</v>
          </cell>
          <cell r="K7252">
            <v>73269098</v>
          </cell>
          <cell r="L7252" t="str">
            <v>No</v>
          </cell>
          <cell r="M7252" t="str">
            <v>Repeated</v>
          </cell>
          <cell r="N7252">
            <v>830</v>
          </cell>
          <cell r="O7252">
            <v>5969911</v>
          </cell>
          <cell r="P7252" t="str">
            <v>SC3</v>
          </cell>
          <cell r="Q7252" t="str">
            <v>13D</v>
          </cell>
          <cell r="S7252">
            <v>80.94</v>
          </cell>
        </row>
        <row r="7253">
          <cell r="A7253">
            <v>446901</v>
          </cell>
          <cell r="B7253" t="str">
            <v xml:space="preserve">Waste basket to ACO waste trap W436 L483 H100 500/470 perforated bottom, 1.4404, </v>
          </cell>
          <cell r="C7253">
            <v>8590830026469</v>
          </cell>
          <cell r="D7253">
            <v>4.32</v>
          </cell>
          <cell r="E7253">
            <v>0</v>
          </cell>
          <cell r="F7253">
            <v>0</v>
          </cell>
          <cell r="G7253">
            <v>124.71</v>
          </cell>
          <cell r="H7253">
            <v>1757</v>
          </cell>
          <cell r="I7253" t="str">
            <v>Stainless Steel</v>
          </cell>
          <cell r="J7253" t="str">
            <v>2.1.2.01.2.1.06</v>
          </cell>
          <cell r="K7253">
            <v>73269098</v>
          </cell>
          <cell r="L7253" t="str">
            <v>No</v>
          </cell>
          <cell r="M7253" t="str">
            <v>Repeated</v>
          </cell>
          <cell r="N7253">
            <v>830</v>
          </cell>
          <cell r="O7253">
            <v>5969911</v>
          </cell>
          <cell r="P7253" t="str">
            <v>SC3</v>
          </cell>
          <cell r="Q7253" t="str">
            <v>13D</v>
          </cell>
          <cell r="S7253">
            <v>101.56</v>
          </cell>
        </row>
        <row r="7254">
          <cell r="A7254">
            <v>446902</v>
          </cell>
          <cell r="B7254" t="str">
            <v xml:space="preserve">Waste basket to ACO waste trap W436 L483 H100 500/470 full bottom, 1.4404, </v>
          </cell>
          <cell r="C7254">
            <v>8590830026476</v>
          </cell>
          <cell r="D7254">
            <v>4.5</v>
          </cell>
          <cell r="E7254">
            <v>0</v>
          </cell>
          <cell r="F7254">
            <v>0</v>
          </cell>
          <cell r="G7254">
            <v>96.21</v>
          </cell>
          <cell r="H7254">
            <v>1757</v>
          </cell>
          <cell r="I7254" t="str">
            <v>Stainless Steel</v>
          </cell>
          <cell r="J7254" t="str">
            <v>2.1.2.01.2.1.06</v>
          </cell>
          <cell r="K7254">
            <v>73269098</v>
          </cell>
          <cell r="L7254" t="str">
            <v>No</v>
          </cell>
          <cell r="M7254" t="str">
            <v>Repeated</v>
          </cell>
          <cell r="N7254">
            <v>830</v>
          </cell>
          <cell r="O7254">
            <v>5969911</v>
          </cell>
          <cell r="P7254" t="str">
            <v>SC3</v>
          </cell>
          <cell r="Q7254" t="str">
            <v>13D</v>
          </cell>
          <cell r="S7254">
            <v>165.24</v>
          </cell>
        </row>
        <row r="7255">
          <cell r="A7255">
            <v>446939</v>
          </cell>
          <cell r="B7255" t="str">
            <v xml:space="preserve">ACO hygienic gully 218 with waste basket W300 L300 H300 D110 horizontal, ZU, 1.4301, </v>
          </cell>
          <cell r="C7255">
            <v>8590830026841</v>
          </cell>
          <cell r="D7255">
            <v>6.85</v>
          </cell>
          <cell r="E7255">
            <v>0</v>
          </cell>
          <cell r="F7255">
            <v>0</v>
          </cell>
          <cell r="G7255">
            <v>181.15</v>
          </cell>
          <cell r="H7255">
            <v>1706</v>
          </cell>
          <cell r="I7255" t="str">
            <v>Industrial Gullies Stainless Steel</v>
          </cell>
          <cell r="J7255" t="str">
            <v>2.1.1.01.2.1.01.04.2.1.2</v>
          </cell>
          <cell r="K7255">
            <v>73269098</v>
          </cell>
          <cell r="L7255" t="str">
            <v>No</v>
          </cell>
          <cell r="M7255" t="str">
            <v>Repeated</v>
          </cell>
          <cell r="N7255">
            <v>830</v>
          </cell>
          <cell r="O7255">
            <v>5969957</v>
          </cell>
          <cell r="P7255" t="str">
            <v>SC3</v>
          </cell>
          <cell r="Q7255" t="str">
            <v>13D</v>
          </cell>
          <cell r="S7255">
            <v>215.66</v>
          </cell>
        </row>
        <row r="7256">
          <cell r="A7256">
            <v>446940</v>
          </cell>
          <cell r="B7256" t="str">
            <v xml:space="preserve">ACO hygienic gully 218 with waste basket W300 L300 H300 D110 horizontal, ZU, 1.4404, </v>
          </cell>
          <cell r="C7256">
            <v>8590830026858</v>
          </cell>
          <cell r="D7256">
            <v>6.85</v>
          </cell>
          <cell r="E7256">
            <v>0</v>
          </cell>
          <cell r="F7256">
            <v>0</v>
          </cell>
          <cell r="G7256">
            <v>206.92</v>
          </cell>
          <cell r="H7256">
            <v>1706</v>
          </cell>
          <cell r="I7256" t="str">
            <v>Industrial Gullies Stainless Steel</v>
          </cell>
          <cell r="J7256" t="str">
            <v>2.1.1.01.2.1.01.04.2.1.2</v>
          </cell>
          <cell r="K7256">
            <v>73269098</v>
          </cell>
          <cell r="L7256" t="str">
            <v>No</v>
          </cell>
          <cell r="M7256" t="str">
            <v>Repeated</v>
          </cell>
          <cell r="N7256">
            <v>830</v>
          </cell>
          <cell r="O7256">
            <v>5969957</v>
          </cell>
          <cell r="P7256" t="str">
            <v>SC3</v>
          </cell>
          <cell r="Q7256" t="str">
            <v>13D</v>
          </cell>
          <cell r="S7256">
            <v>77.64</v>
          </cell>
        </row>
        <row r="7257">
          <cell r="A7257">
            <v>446941</v>
          </cell>
          <cell r="B7257" t="str">
            <v xml:space="preserve">ACO hygienic gully 218 with waste basket W300 L300 H423 D110 vertical, ZU, 1.4301, </v>
          </cell>
          <cell r="C7257">
            <v>8590830026865</v>
          </cell>
          <cell r="D7257">
            <v>7.13</v>
          </cell>
          <cell r="E7257">
            <v>0</v>
          </cell>
          <cell r="F7257">
            <v>0</v>
          </cell>
          <cell r="G7257">
            <v>175.69</v>
          </cell>
          <cell r="H7257">
            <v>1706</v>
          </cell>
          <cell r="I7257" t="str">
            <v>Industrial Gullies Stainless Steel</v>
          </cell>
          <cell r="J7257" t="str">
            <v>2.1.1.01.2.1.01.04.1.1.2</v>
          </cell>
          <cell r="K7257">
            <v>73269098</v>
          </cell>
          <cell r="L7257" t="str">
            <v>No</v>
          </cell>
          <cell r="M7257" t="str">
            <v>Repeated</v>
          </cell>
          <cell r="N7257">
            <v>830</v>
          </cell>
          <cell r="O7257">
            <v>5969957</v>
          </cell>
          <cell r="P7257" t="str">
            <v>SC3</v>
          </cell>
          <cell r="Q7257" t="str">
            <v>13D</v>
          </cell>
          <cell r="S7257">
            <v>100.31</v>
          </cell>
        </row>
        <row r="7258">
          <cell r="A7258">
            <v>446942</v>
          </cell>
          <cell r="B7258" t="str">
            <v xml:space="preserve">ACO hygienic gully 218 with waste basket W300 L300 H423 D110 vertical, ZU, 1.4404, </v>
          </cell>
          <cell r="C7258">
            <v>8590830026872</v>
          </cell>
          <cell r="D7258">
            <v>7.13</v>
          </cell>
          <cell r="E7258">
            <v>0</v>
          </cell>
          <cell r="F7258">
            <v>0</v>
          </cell>
          <cell r="G7258">
            <v>203.98</v>
          </cell>
          <cell r="H7258">
            <v>1706</v>
          </cell>
          <cell r="I7258" t="str">
            <v>Industrial Gullies Stainless Steel</v>
          </cell>
          <cell r="J7258" t="str">
            <v>2.1.1.01.2.1.01.04.1.1.2</v>
          </cell>
          <cell r="K7258">
            <v>73269098</v>
          </cell>
          <cell r="L7258" t="str">
            <v>No</v>
          </cell>
          <cell r="M7258" t="str">
            <v>Repeated</v>
          </cell>
          <cell r="N7258">
            <v>830</v>
          </cell>
          <cell r="O7258">
            <v>5969957</v>
          </cell>
          <cell r="P7258" t="str">
            <v>SC3</v>
          </cell>
          <cell r="Q7258" t="str">
            <v>13D</v>
          </cell>
          <cell r="S7258">
            <v>88.63</v>
          </cell>
        </row>
        <row r="7259">
          <cell r="A7259">
            <v>446943</v>
          </cell>
          <cell r="B7259" t="str">
            <v xml:space="preserve">ACO hygienic gully 218 with waste basket W300 L300 H395,4 D160 vertical, ZU, 1.4301, </v>
          </cell>
          <cell r="C7259">
            <v>8590830026889</v>
          </cell>
          <cell r="D7259">
            <v>7.12</v>
          </cell>
          <cell r="E7259">
            <v>0</v>
          </cell>
          <cell r="F7259">
            <v>0</v>
          </cell>
          <cell r="G7259">
            <v>187.02</v>
          </cell>
          <cell r="H7259">
            <v>1706</v>
          </cell>
          <cell r="I7259" t="str">
            <v>Industrial Gullies Stainless Steel</v>
          </cell>
          <cell r="J7259" t="str">
            <v>2.1.1.01.2.1.01.04.1.1.3</v>
          </cell>
          <cell r="K7259">
            <v>73269098</v>
          </cell>
          <cell r="L7259" t="str">
            <v>No</v>
          </cell>
          <cell r="M7259" t="str">
            <v>Repeated</v>
          </cell>
          <cell r="N7259">
            <v>830</v>
          </cell>
          <cell r="O7259">
            <v>5969957</v>
          </cell>
          <cell r="P7259" t="str">
            <v>SC3</v>
          </cell>
          <cell r="Q7259" t="str">
            <v>13D</v>
          </cell>
          <cell r="S7259">
            <v>123.69</v>
          </cell>
        </row>
        <row r="7260">
          <cell r="A7260">
            <v>446944</v>
          </cell>
          <cell r="B7260" t="str">
            <v xml:space="preserve">ACO hygienic gully 218 with waste basket W300 L300 H395,4 D160 vertical, ZU, 1.4404, </v>
          </cell>
          <cell r="C7260">
            <v>8590830026896</v>
          </cell>
          <cell r="D7260">
            <v>7.12</v>
          </cell>
          <cell r="E7260">
            <v>0</v>
          </cell>
          <cell r="F7260">
            <v>0</v>
          </cell>
          <cell r="G7260">
            <v>210.13</v>
          </cell>
          <cell r="H7260">
            <v>1706</v>
          </cell>
          <cell r="I7260" t="str">
            <v>Industrial Gullies Stainless Steel</v>
          </cell>
          <cell r="J7260" t="str">
            <v>2.1.1.01.2.1.01.04.1.1.3</v>
          </cell>
          <cell r="K7260">
            <v>73269098</v>
          </cell>
          <cell r="L7260" t="str">
            <v>No</v>
          </cell>
          <cell r="M7260" t="str">
            <v>Repeated</v>
          </cell>
          <cell r="N7260">
            <v>830</v>
          </cell>
          <cell r="O7260">
            <v>5969957</v>
          </cell>
          <cell r="P7260" t="str">
            <v>SC3</v>
          </cell>
          <cell r="Q7260" t="str">
            <v>13D</v>
          </cell>
          <cell r="S7260">
            <v>102.37</v>
          </cell>
        </row>
        <row r="7261">
          <cell r="A7261">
            <v>446945</v>
          </cell>
          <cell r="B7261" t="str">
            <v xml:space="preserve">ACO Highcapacity silt basket for gully 218 W224 L224 H145 (volume 3,2l), 1.4301, </v>
          </cell>
          <cell r="C7261">
            <v>8590830026902</v>
          </cell>
          <cell r="D7261">
            <v>1.24</v>
          </cell>
          <cell r="E7261">
            <v>0</v>
          </cell>
          <cell r="F7261">
            <v>0</v>
          </cell>
          <cell r="G7261">
            <v>37.36</v>
          </cell>
          <cell r="H7261">
            <v>1706</v>
          </cell>
          <cell r="I7261" t="str">
            <v>Industrial Gullies Stainless Steel</v>
          </cell>
          <cell r="J7261" t="str">
            <v>2.1.1.01.2.1.04</v>
          </cell>
          <cell r="K7261">
            <v>73269098</v>
          </cell>
          <cell r="L7261" t="str">
            <v>No</v>
          </cell>
          <cell r="M7261" t="str">
            <v>Repeated</v>
          </cell>
          <cell r="N7261">
            <v>830</v>
          </cell>
          <cell r="O7261">
            <v>5969957</v>
          </cell>
          <cell r="P7261" t="str">
            <v>SC3</v>
          </cell>
          <cell r="Q7261" t="str">
            <v>18D</v>
          </cell>
          <cell r="S7261">
            <v>57.4</v>
          </cell>
        </row>
        <row r="7262">
          <cell r="A7262">
            <v>446946</v>
          </cell>
          <cell r="B7262" t="str">
            <v xml:space="preserve">ACO Highcapacity silt basket for gully 218 W224 L224 H145 (3,2l), 1.4404, </v>
          </cell>
          <cell r="C7262">
            <v>8590830026919</v>
          </cell>
          <cell r="D7262">
            <v>1.24</v>
          </cell>
          <cell r="E7262">
            <v>0</v>
          </cell>
          <cell r="F7262">
            <v>0</v>
          </cell>
          <cell r="G7262">
            <v>40.6</v>
          </cell>
          <cell r="H7262">
            <v>1706</v>
          </cell>
          <cell r="I7262" t="str">
            <v>Industrial Gullies Stainless Steel</v>
          </cell>
          <cell r="J7262" t="str">
            <v>2.1.1.01.2.1.04</v>
          </cell>
          <cell r="K7262">
            <v>73269098</v>
          </cell>
          <cell r="L7262" t="str">
            <v>No</v>
          </cell>
          <cell r="M7262" t="str">
            <v>Repeated</v>
          </cell>
          <cell r="N7262">
            <v>830</v>
          </cell>
          <cell r="O7262">
            <v>5969957</v>
          </cell>
          <cell r="P7262" t="str">
            <v>SC3</v>
          </cell>
          <cell r="Q7262" t="str">
            <v>18D</v>
          </cell>
          <cell r="S7262">
            <v>91.11</v>
          </cell>
        </row>
        <row r="7263">
          <cell r="A7263">
            <v>446947</v>
          </cell>
          <cell r="B7263" t="str">
            <v xml:space="preserve">ACO waste filter 136/500 to channel 200/170 H40, 1.4301, </v>
          </cell>
          <cell r="C7263">
            <v>8590830026926</v>
          </cell>
          <cell r="D7263">
            <v>0.67</v>
          </cell>
          <cell r="E7263">
            <v>0</v>
          </cell>
          <cell r="F7263">
            <v>0</v>
          </cell>
          <cell r="G7263">
            <v>32.1</v>
          </cell>
          <cell r="H7263">
            <v>1748</v>
          </cell>
          <cell r="I7263" t="str">
            <v>Standard Channels Steel w/o Gratings</v>
          </cell>
          <cell r="J7263" t="str">
            <v>2.1.2.01.1.3</v>
          </cell>
          <cell r="K7263">
            <v>73269098</v>
          </cell>
          <cell r="L7263" t="str">
            <v>No</v>
          </cell>
          <cell r="M7263" t="str">
            <v>Repeated</v>
          </cell>
          <cell r="N7263">
            <v>522</v>
          </cell>
          <cell r="O7263">
            <v>5969888</v>
          </cell>
          <cell r="P7263" t="str">
            <v>SC3</v>
          </cell>
          <cell r="Q7263" t="str">
            <v>15D</v>
          </cell>
          <cell r="S7263">
            <v>64.989999999999995</v>
          </cell>
        </row>
        <row r="7264">
          <cell r="A7264">
            <v>446948</v>
          </cell>
          <cell r="B7264" t="str">
            <v xml:space="preserve">ACO waste filter 136/500 to channel 200/170 H40, 1.4404, </v>
          </cell>
          <cell r="C7264">
            <v>8590830026933</v>
          </cell>
          <cell r="D7264">
            <v>0.67</v>
          </cell>
          <cell r="E7264">
            <v>0</v>
          </cell>
          <cell r="F7264">
            <v>0</v>
          </cell>
          <cell r="G7264">
            <v>34.65</v>
          </cell>
          <cell r="H7264">
            <v>1748</v>
          </cell>
          <cell r="I7264" t="str">
            <v>Standard Channels Steel w/o Gratings</v>
          </cell>
          <cell r="J7264" t="str">
            <v>2.1.2.01.1.3</v>
          </cell>
          <cell r="K7264">
            <v>73269098</v>
          </cell>
          <cell r="L7264" t="str">
            <v>No</v>
          </cell>
          <cell r="M7264" t="str">
            <v>Repeated</v>
          </cell>
          <cell r="N7264">
            <v>522</v>
          </cell>
          <cell r="O7264">
            <v>5969888</v>
          </cell>
          <cell r="P7264" t="str">
            <v>SC3</v>
          </cell>
          <cell r="Q7264" t="str">
            <v>13D</v>
          </cell>
          <cell r="S7264">
            <v>28.69</v>
          </cell>
        </row>
        <row r="7265">
          <cell r="A7265">
            <v>446949</v>
          </cell>
          <cell r="B7265" t="str">
            <v xml:space="preserve">ACO waste filter 136/200 to channel 200/170 H40, 1.4301, </v>
          </cell>
          <cell r="C7265">
            <v>8590830026940</v>
          </cell>
          <cell r="D7265">
            <v>0.38</v>
          </cell>
          <cell r="E7265">
            <v>0</v>
          </cell>
          <cell r="F7265">
            <v>0</v>
          </cell>
          <cell r="G7265">
            <v>26.72</v>
          </cell>
          <cell r="H7265">
            <v>1748</v>
          </cell>
          <cell r="I7265" t="str">
            <v>Standard Channels Steel w/o Gratings</v>
          </cell>
          <cell r="J7265" t="str">
            <v>2.1.2.01.1.3</v>
          </cell>
          <cell r="K7265">
            <v>73269098</v>
          </cell>
          <cell r="L7265" t="str">
            <v>No</v>
          </cell>
          <cell r="M7265" t="str">
            <v>Repeated</v>
          </cell>
          <cell r="N7265">
            <v>522</v>
          </cell>
          <cell r="O7265">
            <v>5969888</v>
          </cell>
          <cell r="P7265" t="str">
            <v>SC3</v>
          </cell>
          <cell r="Q7265" t="str">
            <v>13D</v>
          </cell>
          <cell r="S7265">
            <v>28.19</v>
          </cell>
        </row>
        <row r="7266">
          <cell r="A7266">
            <v>446950</v>
          </cell>
          <cell r="B7266" t="str">
            <v xml:space="preserve">ACO waste filter 136/250 to channel 200/170 H40, 1.4404, </v>
          </cell>
          <cell r="C7266">
            <v>8590830026957</v>
          </cell>
          <cell r="D7266">
            <v>0.38</v>
          </cell>
          <cell r="E7266">
            <v>0</v>
          </cell>
          <cell r="F7266">
            <v>0</v>
          </cell>
          <cell r="G7266">
            <v>28.19</v>
          </cell>
          <cell r="H7266">
            <v>1748</v>
          </cell>
          <cell r="I7266" t="str">
            <v>Standard Channels Steel w/o Gratings</v>
          </cell>
          <cell r="J7266" t="str">
            <v>2.1.2.01.1.3</v>
          </cell>
          <cell r="K7266">
            <v>73269098</v>
          </cell>
          <cell r="L7266" t="str">
            <v>No</v>
          </cell>
          <cell r="M7266" t="str">
            <v>Repeated</v>
          </cell>
          <cell r="N7266">
            <v>522</v>
          </cell>
          <cell r="O7266">
            <v>5969888</v>
          </cell>
          <cell r="P7266" t="str">
            <v>SC3</v>
          </cell>
          <cell r="Q7266" t="str">
            <v>13D</v>
          </cell>
          <cell r="S7266">
            <v>36.94</v>
          </cell>
        </row>
        <row r="7267">
          <cell r="A7267">
            <v>446951</v>
          </cell>
          <cell r="B7267" t="str">
            <v xml:space="preserve">ACO waste filter 236/500 to channel 300/270 H40, 1.4301, </v>
          </cell>
          <cell r="C7267">
            <v>8590830026964</v>
          </cell>
          <cell r="D7267">
            <v>1.1399999999999999</v>
          </cell>
          <cell r="E7267">
            <v>0</v>
          </cell>
          <cell r="F7267">
            <v>0</v>
          </cell>
          <cell r="G7267">
            <v>33.75</v>
          </cell>
          <cell r="H7267">
            <v>1748</v>
          </cell>
          <cell r="I7267" t="str">
            <v>Standard Channels Steel w/o Gratings</v>
          </cell>
          <cell r="J7267" t="str">
            <v>2.1.2.01.1.3</v>
          </cell>
          <cell r="K7267">
            <v>73269098</v>
          </cell>
          <cell r="L7267" t="str">
            <v>No</v>
          </cell>
          <cell r="M7267" t="str">
            <v>Repeated</v>
          </cell>
          <cell r="N7267">
            <v>522</v>
          </cell>
          <cell r="O7267">
            <v>5969888</v>
          </cell>
          <cell r="P7267" t="str">
            <v>SC3</v>
          </cell>
          <cell r="Q7267" t="str">
            <v>13D</v>
          </cell>
          <cell r="S7267">
            <v>32.46</v>
          </cell>
        </row>
        <row r="7268">
          <cell r="A7268">
            <v>446952</v>
          </cell>
          <cell r="B7268" t="str">
            <v xml:space="preserve">ACO waste filter 236/500 to channel 300/270 H40, 1.4404, </v>
          </cell>
          <cell r="C7268">
            <v>8590830026971</v>
          </cell>
          <cell r="D7268">
            <v>1.1399999999999999</v>
          </cell>
          <cell r="E7268">
            <v>0</v>
          </cell>
          <cell r="F7268">
            <v>0</v>
          </cell>
          <cell r="G7268">
            <v>37.11</v>
          </cell>
          <cell r="H7268">
            <v>1748</v>
          </cell>
          <cell r="I7268" t="str">
            <v>Standard Channels Steel w/o Gratings</v>
          </cell>
          <cell r="J7268" t="str">
            <v>2.1.2.01.1.3</v>
          </cell>
          <cell r="K7268">
            <v>73269098</v>
          </cell>
          <cell r="L7268" t="str">
            <v>No</v>
          </cell>
          <cell r="M7268" t="str">
            <v>Repeated</v>
          </cell>
          <cell r="N7268">
            <v>522</v>
          </cell>
          <cell r="O7268">
            <v>5969888</v>
          </cell>
          <cell r="P7268" t="str">
            <v>SC3</v>
          </cell>
          <cell r="Q7268" t="str">
            <v>13D</v>
          </cell>
          <cell r="S7268">
            <v>69.16</v>
          </cell>
        </row>
        <row r="7269">
          <cell r="A7269">
            <v>446953</v>
          </cell>
          <cell r="B7269" t="str">
            <v xml:space="preserve">ACO waste filter 236/250 to channel 300/270 H40, 1.4301, </v>
          </cell>
          <cell r="C7269">
            <v>8590830026988</v>
          </cell>
          <cell r="D7269">
            <v>0.63</v>
          </cell>
          <cell r="E7269">
            <v>0</v>
          </cell>
          <cell r="F7269">
            <v>0</v>
          </cell>
          <cell r="G7269">
            <v>28.9</v>
          </cell>
          <cell r="H7269">
            <v>1748</v>
          </cell>
          <cell r="I7269" t="str">
            <v>Standard Channels Steel w/o Gratings</v>
          </cell>
          <cell r="J7269" t="str">
            <v>2.1.2.01.1.3</v>
          </cell>
          <cell r="K7269">
            <v>73269098</v>
          </cell>
          <cell r="L7269" t="str">
            <v>No</v>
          </cell>
          <cell r="M7269" t="str">
            <v>Repeated</v>
          </cell>
          <cell r="N7269">
            <v>522</v>
          </cell>
          <cell r="O7269">
            <v>5969888</v>
          </cell>
          <cell r="P7269" t="str">
            <v>SC3</v>
          </cell>
          <cell r="Q7269" t="str">
            <v>13D</v>
          </cell>
          <cell r="S7269">
            <v>44.2</v>
          </cell>
        </row>
        <row r="7270">
          <cell r="A7270">
            <v>446954</v>
          </cell>
          <cell r="B7270" t="str">
            <v xml:space="preserve">ACO waste filter 236/250 to channel 300/270 H40, 1.4404, </v>
          </cell>
          <cell r="C7270">
            <v>8590830026995</v>
          </cell>
          <cell r="D7270">
            <v>0.63</v>
          </cell>
          <cell r="E7270">
            <v>0</v>
          </cell>
          <cell r="F7270">
            <v>0</v>
          </cell>
          <cell r="G7270">
            <v>31.43</v>
          </cell>
          <cell r="H7270">
            <v>1748</v>
          </cell>
          <cell r="I7270" t="str">
            <v>Standard Channels Steel w/o Gratings</v>
          </cell>
          <cell r="J7270" t="str">
            <v>2.1.2.01.1.3</v>
          </cell>
          <cell r="K7270">
            <v>73269098</v>
          </cell>
          <cell r="L7270" t="str">
            <v>No</v>
          </cell>
          <cell r="M7270" t="str">
            <v>Repeated</v>
          </cell>
          <cell r="N7270">
            <v>522</v>
          </cell>
          <cell r="O7270">
            <v>5969888</v>
          </cell>
          <cell r="P7270" t="str">
            <v>SC3</v>
          </cell>
          <cell r="Q7270" t="str">
            <v>13D</v>
          </cell>
          <cell r="S7270">
            <v>50.53</v>
          </cell>
        </row>
        <row r="7271">
          <cell r="A7271">
            <v>446955</v>
          </cell>
          <cell r="B7271" t="str">
            <v xml:space="preserve">ACO waste filter 336/500 to channel 400/370 H40, 1.4301, </v>
          </cell>
          <cell r="C7271">
            <v>8590830027008</v>
          </cell>
          <cell r="D7271">
            <v>1.46</v>
          </cell>
          <cell r="E7271">
            <v>0</v>
          </cell>
          <cell r="F7271">
            <v>0</v>
          </cell>
          <cell r="G7271">
            <v>36.200000000000003</v>
          </cell>
          <cell r="H7271">
            <v>1748</v>
          </cell>
          <cell r="I7271" t="str">
            <v>Standard Channels Steel w/o Gratings</v>
          </cell>
          <cell r="J7271" t="str">
            <v>2.1.2.01.1.3</v>
          </cell>
          <cell r="K7271">
            <v>73269098</v>
          </cell>
          <cell r="L7271" t="str">
            <v>No</v>
          </cell>
          <cell r="M7271" t="str">
            <v>Repeated</v>
          </cell>
          <cell r="N7271">
            <v>522</v>
          </cell>
          <cell r="O7271">
            <v>5969888</v>
          </cell>
          <cell r="P7271" t="str">
            <v>SC3</v>
          </cell>
          <cell r="Q7271" t="str">
            <v>13D</v>
          </cell>
          <cell r="S7271">
            <v>63.69</v>
          </cell>
        </row>
        <row r="7272">
          <cell r="A7272">
            <v>446956</v>
          </cell>
          <cell r="B7272" t="str">
            <v xml:space="preserve">ACO waste filter 336/500 to channel 400/370 H40, 1.4404, </v>
          </cell>
          <cell r="C7272">
            <v>8590830027015</v>
          </cell>
          <cell r="D7272">
            <v>1.46</v>
          </cell>
          <cell r="E7272">
            <v>0</v>
          </cell>
          <cell r="F7272">
            <v>0</v>
          </cell>
          <cell r="G7272">
            <v>40.4</v>
          </cell>
          <cell r="H7272">
            <v>1748</v>
          </cell>
          <cell r="I7272" t="str">
            <v>Standard Channels Steel w/o Gratings</v>
          </cell>
          <cell r="J7272" t="str">
            <v>2.1.2.01.1.3</v>
          </cell>
          <cell r="K7272">
            <v>73269098</v>
          </cell>
          <cell r="L7272" t="str">
            <v>No</v>
          </cell>
          <cell r="M7272" t="str">
            <v>Repeated</v>
          </cell>
          <cell r="N7272">
            <v>522</v>
          </cell>
          <cell r="O7272">
            <v>5969888</v>
          </cell>
          <cell r="P7272" t="str">
            <v>SC3</v>
          </cell>
          <cell r="Q7272" t="str">
            <v>13D</v>
          </cell>
          <cell r="S7272">
            <v>55.4</v>
          </cell>
        </row>
        <row r="7273">
          <cell r="A7273">
            <v>446957</v>
          </cell>
          <cell r="B7273" t="str">
            <v xml:space="preserve">ACO waste filter 336/250 to channel 400/370 H40, 1.4301, </v>
          </cell>
          <cell r="C7273">
            <v>8590830027022</v>
          </cell>
          <cell r="D7273">
            <v>0.78</v>
          </cell>
          <cell r="E7273">
            <v>0</v>
          </cell>
          <cell r="F7273">
            <v>0</v>
          </cell>
          <cell r="G7273">
            <v>30.57</v>
          </cell>
          <cell r="H7273">
            <v>1748</v>
          </cell>
          <cell r="I7273" t="str">
            <v>Standard Channels Steel w/o Gratings</v>
          </cell>
          <cell r="J7273" t="str">
            <v>2.1.2.01.1.3</v>
          </cell>
          <cell r="K7273">
            <v>73269098</v>
          </cell>
          <cell r="L7273" t="str">
            <v>No</v>
          </cell>
          <cell r="M7273" t="str">
            <v>Repeated</v>
          </cell>
          <cell r="N7273">
            <v>522</v>
          </cell>
          <cell r="O7273">
            <v>5969888</v>
          </cell>
          <cell r="P7273" t="str">
            <v>SC4</v>
          </cell>
          <cell r="Q7273" t="str">
            <v>13D</v>
          </cell>
          <cell r="S7273">
            <v>72.62</v>
          </cell>
        </row>
        <row r="7274">
          <cell r="A7274">
            <v>446958</v>
          </cell>
          <cell r="B7274" t="str">
            <v xml:space="preserve">ACO waste filter 336/250 to channel 400/370 H40, 1.4404, </v>
          </cell>
          <cell r="C7274">
            <v>8590830027039</v>
          </cell>
          <cell r="D7274">
            <v>0.78</v>
          </cell>
          <cell r="E7274">
            <v>0</v>
          </cell>
          <cell r="F7274">
            <v>0</v>
          </cell>
          <cell r="G7274">
            <v>33.64</v>
          </cell>
          <cell r="H7274">
            <v>1748</v>
          </cell>
          <cell r="I7274" t="str">
            <v>Standard Channels Steel w/o Gratings</v>
          </cell>
          <cell r="J7274" t="str">
            <v>2.1.2.01.1.3</v>
          </cell>
          <cell r="K7274">
            <v>73269098</v>
          </cell>
          <cell r="L7274" t="str">
            <v>No</v>
          </cell>
          <cell r="M7274" t="str">
            <v>Repeated</v>
          </cell>
          <cell r="N7274">
            <v>522</v>
          </cell>
          <cell r="O7274">
            <v>5969888</v>
          </cell>
          <cell r="P7274" t="str">
            <v>SC3</v>
          </cell>
          <cell r="Q7274" t="str">
            <v>13D</v>
          </cell>
          <cell r="S7274">
            <v>85.4</v>
          </cell>
        </row>
        <row r="7275">
          <cell r="A7275">
            <v>446959</v>
          </cell>
          <cell r="B7275" t="str">
            <v xml:space="preserve">ACO waste filter 436/500 to channel 500/470 H40, 1.4301, </v>
          </cell>
          <cell r="C7275">
            <v>8590830027046</v>
          </cell>
          <cell r="D7275">
            <v>1.85</v>
          </cell>
          <cell r="E7275">
            <v>0</v>
          </cell>
          <cell r="F7275">
            <v>0</v>
          </cell>
          <cell r="G7275">
            <v>39.479999999999997</v>
          </cell>
          <cell r="H7275">
            <v>1748</v>
          </cell>
          <cell r="I7275" t="str">
            <v>Standard Channels Steel w/o Gratings</v>
          </cell>
          <cell r="J7275" t="str">
            <v>2.1.2.01.1.3</v>
          </cell>
          <cell r="K7275">
            <v>73269098</v>
          </cell>
          <cell r="L7275" t="str">
            <v>No</v>
          </cell>
          <cell r="M7275" t="str">
            <v>Repeated</v>
          </cell>
          <cell r="N7275">
            <v>522</v>
          </cell>
          <cell r="O7275">
            <v>5969888</v>
          </cell>
          <cell r="P7275" t="str">
            <v>SC3</v>
          </cell>
          <cell r="Q7275" t="str">
            <v>13D</v>
          </cell>
          <cell r="S7275">
            <v>81.290000000000006</v>
          </cell>
        </row>
        <row r="7276">
          <cell r="A7276">
            <v>446960</v>
          </cell>
          <cell r="B7276" t="str">
            <v xml:space="preserve">ACO waste filter 436/500 to channel 500/470 H40, 1.4404, </v>
          </cell>
          <cell r="C7276">
            <v>8590830027053</v>
          </cell>
          <cell r="D7276">
            <v>1.85</v>
          </cell>
          <cell r="E7276">
            <v>0</v>
          </cell>
          <cell r="F7276">
            <v>0</v>
          </cell>
          <cell r="G7276">
            <v>44.72</v>
          </cell>
          <cell r="H7276">
            <v>1748</v>
          </cell>
          <cell r="I7276" t="str">
            <v>Standard Channels Steel w/o Gratings</v>
          </cell>
          <cell r="J7276" t="str">
            <v>2.1.2.01.1.3</v>
          </cell>
          <cell r="K7276">
            <v>73269098</v>
          </cell>
          <cell r="L7276" t="str">
            <v>No</v>
          </cell>
          <cell r="M7276" t="str">
            <v>Repeated</v>
          </cell>
          <cell r="N7276">
            <v>522</v>
          </cell>
          <cell r="O7276">
            <v>5969888</v>
          </cell>
          <cell r="P7276" t="str">
            <v>SC3</v>
          </cell>
          <cell r="Q7276" t="str">
            <v>13D</v>
          </cell>
          <cell r="S7276">
            <v>28.51</v>
          </cell>
        </row>
        <row r="7277">
          <cell r="A7277">
            <v>446961</v>
          </cell>
          <cell r="B7277" t="str">
            <v xml:space="preserve">ACO waste filter 436/250 to channel 500/470 H40, 1.4301, </v>
          </cell>
          <cell r="C7277">
            <v>8590830027060</v>
          </cell>
          <cell r="D7277">
            <v>0.98</v>
          </cell>
          <cell r="E7277">
            <v>0</v>
          </cell>
          <cell r="F7277">
            <v>0</v>
          </cell>
          <cell r="G7277">
            <v>33.65</v>
          </cell>
          <cell r="H7277">
            <v>1748</v>
          </cell>
          <cell r="I7277" t="str">
            <v>Standard Channels Steel w/o Gratings</v>
          </cell>
          <cell r="J7277" t="str">
            <v>2.1.2.01.1.3</v>
          </cell>
          <cell r="K7277">
            <v>73269098</v>
          </cell>
          <cell r="L7277" t="str">
            <v>No</v>
          </cell>
          <cell r="M7277" t="str">
            <v>Repeated</v>
          </cell>
          <cell r="N7277">
            <v>522</v>
          </cell>
          <cell r="O7277">
            <v>5969888</v>
          </cell>
          <cell r="P7277" t="str">
            <v>SC3</v>
          </cell>
          <cell r="Q7277" t="str">
            <v>13D</v>
          </cell>
          <cell r="S7277">
            <v>32.35</v>
          </cell>
        </row>
        <row r="7278">
          <cell r="A7278">
            <v>446962</v>
          </cell>
          <cell r="B7278" t="str">
            <v xml:space="preserve">ACO waste filter 436/250 to channel 500/470 H40, 1.4404, </v>
          </cell>
          <cell r="C7278">
            <v>8590830027077</v>
          </cell>
          <cell r="D7278">
            <v>0.98</v>
          </cell>
          <cell r="E7278">
            <v>0</v>
          </cell>
          <cell r="F7278">
            <v>0</v>
          </cell>
          <cell r="G7278">
            <v>37.409999999999997</v>
          </cell>
          <cell r="H7278">
            <v>1748</v>
          </cell>
          <cell r="I7278" t="str">
            <v>Standard Channels Steel w/o Gratings</v>
          </cell>
          <cell r="J7278" t="str">
            <v>2.1.2.01.1.3</v>
          </cell>
          <cell r="K7278">
            <v>73269098</v>
          </cell>
          <cell r="L7278" t="str">
            <v>No</v>
          </cell>
          <cell r="M7278" t="str">
            <v>Repeated</v>
          </cell>
          <cell r="N7278">
            <v>522</v>
          </cell>
          <cell r="O7278">
            <v>5969888</v>
          </cell>
          <cell r="P7278" t="str">
            <v>SC3</v>
          </cell>
          <cell r="Q7278" t="str">
            <v>13D</v>
          </cell>
          <cell r="S7278">
            <v>34.33</v>
          </cell>
        </row>
        <row r="7279">
          <cell r="A7279">
            <v>446971</v>
          </cell>
          <cell r="B7279" t="str">
            <v xml:space="preserve">ACO SlotTop Single V100 W123/10 L1000 H105 Clinched, LC C250, EN1433, 1.4404, </v>
          </cell>
          <cell r="C7279">
            <v>8590830027169</v>
          </cell>
          <cell r="D7279">
            <v>5.2</v>
          </cell>
          <cell r="E7279">
            <v>0</v>
          </cell>
          <cell r="F7279">
            <v>0</v>
          </cell>
          <cell r="G7279">
            <v>74.48</v>
          </cell>
          <cell r="H7279">
            <v>281</v>
          </cell>
          <cell r="I7279" t="str">
            <v>Brickslot</v>
          </cell>
          <cell r="J7279" t="str">
            <v>1.1.1.01.3.1.05.01.1.7.4</v>
          </cell>
          <cell r="K7279">
            <v>73269098</v>
          </cell>
          <cell r="L7279" t="str">
            <v>No</v>
          </cell>
          <cell r="M7279" t="str">
            <v>Repeated</v>
          </cell>
          <cell r="N7279">
            <v>620</v>
          </cell>
          <cell r="O7279">
            <v>5969992</v>
          </cell>
          <cell r="P7279" t="str">
            <v>SC4</v>
          </cell>
          <cell r="Q7279" t="str">
            <v>13D</v>
          </cell>
          <cell r="S7279">
            <v>40.22</v>
          </cell>
        </row>
        <row r="7280">
          <cell r="A7280">
            <v>446972</v>
          </cell>
          <cell r="B7280" t="str">
            <v xml:space="preserve">ACO SlotTop Single V100 W123/10 L500 H105 Clinched, LC C250, EN1433, 1.4404, </v>
          </cell>
          <cell r="C7280">
            <v>8590830027176</v>
          </cell>
          <cell r="D7280">
            <v>2.7</v>
          </cell>
          <cell r="E7280">
            <v>0</v>
          </cell>
          <cell r="F7280">
            <v>0</v>
          </cell>
          <cell r="G7280">
            <v>47.53</v>
          </cell>
          <cell r="H7280">
            <v>281</v>
          </cell>
          <cell r="I7280" t="str">
            <v>Brickslot</v>
          </cell>
          <cell r="J7280" t="str">
            <v>1.1.1.01.3.1.05.01.1.7.4</v>
          </cell>
          <cell r="K7280">
            <v>73269098</v>
          </cell>
          <cell r="L7280" t="str">
            <v>No</v>
          </cell>
          <cell r="M7280" t="str">
            <v>Repeated</v>
          </cell>
          <cell r="N7280">
            <v>620</v>
          </cell>
          <cell r="O7280">
            <v>5969992</v>
          </cell>
          <cell r="P7280" t="str">
            <v>SC3</v>
          </cell>
          <cell r="Q7280" t="str">
            <v>13D</v>
          </cell>
          <cell r="S7280">
            <v>32.47</v>
          </cell>
        </row>
        <row r="7281">
          <cell r="A7281">
            <v>446973</v>
          </cell>
          <cell r="B7281" t="str">
            <v xml:space="preserve">ACO SlotTop Single V100 access unit W123/10 L500 H105 , LC C250, EN1433, 1.4404, </v>
          </cell>
          <cell r="C7281">
            <v>8590830027183</v>
          </cell>
          <cell r="D7281">
            <v>5</v>
          </cell>
          <cell r="E7281">
            <v>0</v>
          </cell>
          <cell r="F7281">
            <v>0</v>
          </cell>
          <cell r="G7281">
            <v>106.36</v>
          </cell>
          <cell r="H7281">
            <v>281</v>
          </cell>
          <cell r="I7281" t="str">
            <v>Brickslot</v>
          </cell>
          <cell r="J7281" t="str">
            <v>1.1.1.01.3.1.05.01.1.7.4</v>
          </cell>
          <cell r="K7281">
            <v>73269098</v>
          </cell>
          <cell r="L7281" t="str">
            <v>No</v>
          </cell>
          <cell r="M7281" t="str">
            <v>Repeated</v>
          </cell>
          <cell r="N7281">
            <v>620</v>
          </cell>
          <cell r="O7281">
            <v>5969992</v>
          </cell>
          <cell r="P7281" t="str">
            <v>SC3</v>
          </cell>
          <cell r="Q7281" t="str">
            <v>13D</v>
          </cell>
          <cell r="S7281">
            <v>27.75</v>
          </cell>
        </row>
        <row r="7282">
          <cell r="A7282">
            <v>446974</v>
          </cell>
          <cell r="B7282" t="str">
            <v xml:space="preserve">ACO hygienic ladder grating rounded D198 TS 30x12, LC N250, EN1253, 1.4301, </v>
          </cell>
          <cell r="C7282">
            <v>8590830027190</v>
          </cell>
          <cell r="D7282">
            <v>3.2</v>
          </cell>
          <cell r="E7282">
            <v>0</v>
          </cell>
          <cell r="F7282">
            <v>0</v>
          </cell>
          <cell r="G7282">
            <v>81.09</v>
          </cell>
          <cell r="H7282">
            <v>1769</v>
          </cell>
          <cell r="I7282" t="str">
            <v>Stainless Steel</v>
          </cell>
          <cell r="J7282" t="str">
            <v>2.1.2.01.3.1.02.02.2</v>
          </cell>
          <cell r="K7282">
            <v>73089059</v>
          </cell>
          <cell r="L7282" t="str">
            <v>No</v>
          </cell>
          <cell r="M7282" t="str">
            <v>Repeated</v>
          </cell>
          <cell r="N7282">
            <v>540</v>
          </cell>
          <cell r="O7282">
            <v>5969876</v>
          </cell>
          <cell r="P7282" t="str">
            <v>SC3</v>
          </cell>
          <cell r="Q7282" t="str">
            <v>13D</v>
          </cell>
          <cell r="S7282">
            <v>58.52</v>
          </cell>
        </row>
        <row r="7283">
          <cell r="A7283">
            <v>446975</v>
          </cell>
          <cell r="B7283" t="str">
            <v xml:space="preserve">ACO hygienic ladder grating rounded D198 TS 30x12, LC N250, EN1253, 1.4404, </v>
          </cell>
          <cell r="C7283">
            <v>8590830027206</v>
          </cell>
          <cell r="D7283">
            <v>3.3</v>
          </cell>
          <cell r="E7283">
            <v>0</v>
          </cell>
          <cell r="F7283">
            <v>0</v>
          </cell>
          <cell r="G7283">
            <v>96.94</v>
          </cell>
          <cell r="H7283">
            <v>1769</v>
          </cell>
          <cell r="I7283" t="str">
            <v>Stainless Steel</v>
          </cell>
          <cell r="J7283" t="str">
            <v>2.1.2.01.3.1.02.02.2</v>
          </cell>
          <cell r="K7283">
            <v>73089059</v>
          </cell>
          <cell r="L7283" t="str">
            <v>No</v>
          </cell>
          <cell r="M7283" t="str">
            <v>Repeated</v>
          </cell>
          <cell r="N7283">
            <v>540</v>
          </cell>
          <cell r="O7283">
            <v>5969876</v>
          </cell>
          <cell r="P7283" t="str">
            <v>SC3</v>
          </cell>
          <cell r="Q7283" t="str">
            <v>13D</v>
          </cell>
          <cell r="S7283">
            <v>51.85</v>
          </cell>
        </row>
        <row r="7284">
          <cell r="A7284">
            <v>446976</v>
          </cell>
          <cell r="B7284" t="str">
            <v xml:space="preserve">ACO hygienic ladder grating rounded D268 TS 35x10, LC N250, EN1253, 1.4301, </v>
          </cell>
          <cell r="C7284">
            <v>8590830027213</v>
          </cell>
          <cell r="D7284">
            <v>7.1</v>
          </cell>
          <cell r="E7284">
            <v>0</v>
          </cell>
          <cell r="F7284">
            <v>0</v>
          </cell>
          <cell r="G7284">
            <v>146.43</v>
          </cell>
          <cell r="H7284">
            <v>1769</v>
          </cell>
          <cell r="I7284" t="str">
            <v>Stainless Steel</v>
          </cell>
          <cell r="J7284" t="str">
            <v>2.1.2.01.3.1.02.02.2</v>
          </cell>
          <cell r="K7284">
            <v>73089059</v>
          </cell>
          <cell r="L7284" t="str">
            <v>No</v>
          </cell>
          <cell r="M7284" t="str">
            <v>Repeated</v>
          </cell>
          <cell r="N7284">
            <v>540</v>
          </cell>
          <cell r="O7284">
            <v>5969876</v>
          </cell>
          <cell r="P7284" t="str">
            <v>SC3</v>
          </cell>
          <cell r="Q7284" t="str">
            <v>13D</v>
          </cell>
          <cell r="S7284">
            <v>57.12</v>
          </cell>
        </row>
        <row r="7285">
          <cell r="A7285">
            <v>446977</v>
          </cell>
          <cell r="B7285" t="str">
            <v xml:space="preserve">ACO hygienic ladder grating rounded D268 TS 35x10, LC N250, EN1253, 1.4404, </v>
          </cell>
          <cell r="C7285">
            <v>8590830027220</v>
          </cell>
          <cell r="D7285">
            <v>7</v>
          </cell>
          <cell r="E7285">
            <v>0</v>
          </cell>
          <cell r="F7285">
            <v>0</v>
          </cell>
          <cell r="G7285">
            <v>168.66</v>
          </cell>
          <cell r="H7285">
            <v>1769</v>
          </cell>
          <cell r="I7285" t="str">
            <v>Stainless Steel</v>
          </cell>
          <cell r="J7285" t="str">
            <v>2.1.2.01.3.1.02.02.2</v>
          </cell>
          <cell r="K7285">
            <v>73089059</v>
          </cell>
          <cell r="L7285" t="str">
            <v>No</v>
          </cell>
          <cell r="M7285" t="str">
            <v>Repeated</v>
          </cell>
          <cell r="N7285">
            <v>540</v>
          </cell>
          <cell r="O7285">
            <v>5969876</v>
          </cell>
          <cell r="P7285" t="str">
            <v>SC3</v>
          </cell>
          <cell r="Q7285" t="str">
            <v>13D</v>
          </cell>
          <cell r="S7285">
            <v>49.76</v>
          </cell>
        </row>
        <row r="7286">
          <cell r="A7286">
            <v>446978</v>
          </cell>
          <cell r="B7286" t="str">
            <v xml:space="preserve">ACO modular box channel 200 H55 Set Sealing NBR 60SH, bolts, nuts, washers, -, </v>
          </cell>
          <cell r="C7286">
            <v>8590830027237</v>
          </cell>
          <cell r="D7286">
            <v>0.25</v>
          </cell>
          <cell r="E7286">
            <v>630</v>
          </cell>
          <cell r="F7286">
            <v>30</v>
          </cell>
          <cell r="G7286">
            <v>3.26</v>
          </cell>
          <cell r="H7286">
            <v>1742</v>
          </cell>
          <cell r="I7286" t="str">
            <v>Box/Slot channels Stainless Steel w/o Gratings</v>
          </cell>
          <cell r="J7286" t="str">
            <v>2.1.2.01.1.1.01.01.2</v>
          </cell>
          <cell r="K7286">
            <v>73269098</v>
          </cell>
          <cell r="L7286" t="str">
            <v>No</v>
          </cell>
          <cell r="M7286" t="str">
            <v>In-store</v>
          </cell>
          <cell r="N7286">
            <v>340</v>
          </cell>
          <cell r="O7286">
            <v>5971669</v>
          </cell>
          <cell r="P7286" t="str">
            <v>SC3</v>
          </cell>
          <cell r="Q7286" t="str">
            <v>13D</v>
          </cell>
          <cell r="S7286">
            <v>160.93</v>
          </cell>
        </row>
        <row r="7287">
          <cell r="A7287">
            <v>446982</v>
          </cell>
          <cell r="B7287" t="str">
            <v xml:space="preserve">ACO mesh grate W198 L499 E30, mesh 25x25, bar30x3, A/S, LC B125, 1.4301, </v>
          </cell>
          <cell r="C7287">
            <v>8590830027275</v>
          </cell>
          <cell r="D7287">
            <v>4.5999999999999996</v>
          </cell>
          <cell r="E7287">
            <v>0</v>
          </cell>
          <cell r="F7287">
            <v>0</v>
          </cell>
          <cell r="G7287">
            <v>60.69</v>
          </cell>
          <cell r="H7287">
            <v>1769</v>
          </cell>
          <cell r="I7287" t="str">
            <v>Stainless Steel</v>
          </cell>
          <cell r="J7287" t="str">
            <v>2.1.2.01.3.1.01.01.2</v>
          </cell>
          <cell r="K7287">
            <v>73089059</v>
          </cell>
          <cell r="L7287" t="str">
            <v>No</v>
          </cell>
          <cell r="M7287" t="str">
            <v>Repeated</v>
          </cell>
          <cell r="N7287">
            <v>540</v>
          </cell>
          <cell r="O7287">
            <v>5969876</v>
          </cell>
          <cell r="P7287" t="str">
            <v>SC3</v>
          </cell>
          <cell r="Q7287" t="str">
            <v>13D</v>
          </cell>
          <cell r="S7287">
            <v>160.93</v>
          </cell>
        </row>
        <row r="7288">
          <cell r="A7288">
            <v>447032</v>
          </cell>
          <cell r="B7288" t="str">
            <v>ACO commercial box channel W200/170 L830/800 H55/50 E20, D125 F45, double necking, standard edge, EN1253, 1.4301, pickled</v>
          </cell>
          <cell r="C7288">
            <v>8590830027763</v>
          </cell>
          <cell r="D7288">
            <v>4.2</v>
          </cell>
          <cell r="E7288">
            <v>0</v>
          </cell>
          <cell r="F7288">
            <v>0</v>
          </cell>
          <cell r="G7288">
            <v>64.239999999999995</v>
          </cell>
          <cell r="H7288">
            <v>1745</v>
          </cell>
          <cell r="I7288" t="str">
            <v>Box channels Stainless Steel w/o Gratings</v>
          </cell>
          <cell r="J7288" t="str">
            <v>2.1.2.01.1.2.07</v>
          </cell>
          <cell r="K7288">
            <v>73269098</v>
          </cell>
          <cell r="L7288" t="str">
            <v>No</v>
          </cell>
          <cell r="M7288" t="str">
            <v>Repeated</v>
          </cell>
          <cell r="N7288">
            <v>522</v>
          </cell>
          <cell r="O7288">
            <v>5969871</v>
          </cell>
          <cell r="P7288" t="str">
            <v>SC1</v>
          </cell>
          <cell r="Q7288" t="str">
            <v>13D</v>
          </cell>
          <cell r="S7288">
            <v>193.84</v>
          </cell>
        </row>
        <row r="7289">
          <cell r="A7289">
            <v>447033</v>
          </cell>
          <cell r="B7289" t="str">
            <v>ACO commercial box channel W200/170 L1030/1000 H55/50 E20, D125 F45, double necking, standard edge, EN1253, 1.4301, pickled</v>
          </cell>
          <cell r="C7289">
            <v>8590830027770</v>
          </cell>
          <cell r="D7289">
            <v>5</v>
          </cell>
          <cell r="E7289">
            <v>0</v>
          </cell>
          <cell r="F7289">
            <v>0</v>
          </cell>
          <cell r="G7289">
            <v>69.8</v>
          </cell>
          <cell r="H7289">
            <v>1745</v>
          </cell>
          <cell r="I7289" t="str">
            <v>Box channels Stainless Steel w/o Gratings</v>
          </cell>
          <cell r="J7289" t="str">
            <v>2.1.2.01.1.2.07</v>
          </cell>
          <cell r="K7289">
            <v>73269098</v>
          </cell>
          <cell r="L7289" t="str">
            <v>No</v>
          </cell>
          <cell r="M7289" t="str">
            <v>Repeated</v>
          </cell>
          <cell r="N7289">
            <v>522</v>
          </cell>
          <cell r="O7289">
            <v>5969871</v>
          </cell>
          <cell r="P7289" t="str">
            <v>SC1</v>
          </cell>
          <cell r="Q7289" t="str">
            <v>13D</v>
          </cell>
          <cell r="S7289">
            <v>193.84</v>
          </cell>
        </row>
        <row r="7290">
          <cell r="A7290">
            <v>447034</v>
          </cell>
          <cell r="B7290" t="str">
            <v>ACO commercial box channel W200/170 L1530/1500 H55/50 E20, D125 F45, double necking, standard edge, EN1253, 1.4301, pickled</v>
          </cell>
          <cell r="C7290">
            <v>8590830027787</v>
          </cell>
          <cell r="D7290">
            <v>7.19</v>
          </cell>
          <cell r="E7290">
            <v>0</v>
          </cell>
          <cell r="F7290">
            <v>0</v>
          </cell>
          <cell r="G7290">
            <v>90.45</v>
          </cell>
          <cell r="H7290">
            <v>1745</v>
          </cell>
          <cell r="I7290" t="str">
            <v>Box channels Stainless Steel w/o Gratings</v>
          </cell>
          <cell r="J7290" t="str">
            <v>2.1.2.01.1.2.07</v>
          </cell>
          <cell r="K7290">
            <v>73269098</v>
          </cell>
          <cell r="L7290" t="str">
            <v>No</v>
          </cell>
          <cell r="M7290" t="str">
            <v>Repeated</v>
          </cell>
          <cell r="N7290">
            <v>522</v>
          </cell>
          <cell r="O7290">
            <v>5969871</v>
          </cell>
          <cell r="P7290" t="str">
            <v>SC4</v>
          </cell>
          <cell r="Q7290" t="str">
            <v>13D</v>
          </cell>
          <cell r="S7290">
            <v>7.46</v>
          </cell>
        </row>
        <row r="7291">
          <cell r="A7291">
            <v>447035</v>
          </cell>
          <cell r="B7291" t="str">
            <v>ACO commercial box channel W200/170 L2030/2000 H60/50 E20, D125 F45, double necking, standard edge, EN1253, 1.4301, pickled</v>
          </cell>
          <cell r="C7291">
            <v>8590830027794</v>
          </cell>
          <cell r="D7291">
            <v>9.3000000000000007</v>
          </cell>
          <cell r="E7291">
            <v>0</v>
          </cell>
          <cell r="F7291">
            <v>0</v>
          </cell>
          <cell r="G7291">
            <v>112.42</v>
          </cell>
          <cell r="H7291">
            <v>1745</v>
          </cell>
          <cell r="I7291" t="str">
            <v>Box channels Stainless Steel w/o Gratings</v>
          </cell>
          <cell r="J7291" t="str">
            <v>2.1.2.01.1.2.07</v>
          </cell>
          <cell r="K7291">
            <v>73269098</v>
          </cell>
          <cell r="L7291" t="str">
            <v>No</v>
          </cell>
          <cell r="M7291" t="str">
            <v>Repeated</v>
          </cell>
          <cell r="N7291">
            <v>522</v>
          </cell>
          <cell r="O7291">
            <v>5969871</v>
          </cell>
          <cell r="P7291" t="str">
            <v>SC4</v>
          </cell>
          <cell r="Q7291" t="str">
            <v>13D</v>
          </cell>
          <cell r="S7291">
            <v>7.61</v>
          </cell>
        </row>
        <row r="7292">
          <cell r="A7292">
            <v>447036</v>
          </cell>
          <cell r="B7292" t="str">
            <v>ACO commercial box channel W300/270 L330/300 H55/50 E20, D125 F45, double necking, standard edge, EN1253, 1.4301, pickled</v>
          </cell>
          <cell r="C7292">
            <v>8590830027800</v>
          </cell>
          <cell r="D7292">
            <v>2.66</v>
          </cell>
          <cell r="E7292">
            <v>0</v>
          </cell>
          <cell r="F7292">
            <v>0</v>
          </cell>
          <cell r="G7292">
            <v>51.61</v>
          </cell>
          <cell r="H7292">
            <v>1745</v>
          </cell>
          <cell r="I7292" t="str">
            <v>Box channels Stainless Steel w/o Gratings</v>
          </cell>
          <cell r="J7292" t="str">
            <v>2.1.2.01.1.2.07</v>
          </cell>
          <cell r="K7292">
            <v>73269098</v>
          </cell>
          <cell r="L7292" t="str">
            <v>No</v>
          </cell>
          <cell r="M7292" t="str">
            <v>Repeated</v>
          </cell>
          <cell r="N7292">
            <v>522</v>
          </cell>
          <cell r="O7292">
            <v>5969871</v>
          </cell>
          <cell r="P7292" t="str">
            <v>SC4</v>
          </cell>
          <cell r="Q7292" t="str">
            <v>13D</v>
          </cell>
          <cell r="S7292">
            <v>7.67</v>
          </cell>
        </row>
        <row r="7293">
          <cell r="A7293">
            <v>447037</v>
          </cell>
          <cell r="B7293" t="str">
            <v>ACO commercial box channel W300/270 L630/600 H55/50 E20, D125 F45, double necking, standard edge, EN1253, 1.4301, pickled</v>
          </cell>
          <cell r="C7293">
            <v>8590830027817</v>
          </cell>
          <cell r="D7293">
            <v>4.22</v>
          </cell>
          <cell r="E7293">
            <v>0</v>
          </cell>
          <cell r="F7293">
            <v>0</v>
          </cell>
          <cell r="G7293">
            <v>64.12</v>
          </cell>
          <cell r="H7293">
            <v>1745</v>
          </cell>
          <cell r="I7293" t="str">
            <v>Box channels Stainless Steel w/o Gratings</v>
          </cell>
          <cell r="J7293" t="str">
            <v>2.1.2.01.1.2.07</v>
          </cell>
          <cell r="K7293">
            <v>73269098</v>
          </cell>
          <cell r="L7293" t="str">
            <v>No</v>
          </cell>
          <cell r="M7293" t="str">
            <v>Repeated</v>
          </cell>
          <cell r="N7293">
            <v>522</v>
          </cell>
          <cell r="O7293">
            <v>5969871</v>
          </cell>
          <cell r="P7293" t="str">
            <v>SC4</v>
          </cell>
          <cell r="Q7293" t="str">
            <v>18D</v>
          </cell>
          <cell r="S7293">
            <v>55.76</v>
          </cell>
        </row>
        <row r="7294">
          <cell r="A7294">
            <v>447038</v>
          </cell>
          <cell r="B7294" t="str">
            <v>ACO commercial box channel W300/270 L1030/1000 H55/50 E20, D125 F45, double necking, standard edge, EN1253, 1.4301, pickled</v>
          </cell>
          <cell r="C7294">
            <v>8590830027824</v>
          </cell>
          <cell r="D7294">
            <v>6.72</v>
          </cell>
          <cell r="E7294">
            <v>0</v>
          </cell>
          <cell r="F7294">
            <v>0</v>
          </cell>
          <cell r="G7294">
            <v>78.16</v>
          </cell>
          <cell r="H7294">
            <v>1745</v>
          </cell>
          <cell r="I7294" t="str">
            <v>Box channels Stainless Steel w/o Gratings</v>
          </cell>
          <cell r="J7294" t="str">
            <v>2.1.2.01.1.2.07</v>
          </cell>
          <cell r="K7294">
            <v>73269098</v>
          </cell>
          <cell r="L7294" t="str">
            <v>No</v>
          </cell>
          <cell r="M7294" t="str">
            <v>Repeated</v>
          </cell>
          <cell r="N7294">
            <v>522</v>
          </cell>
          <cell r="O7294">
            <v>5969871</v>
          </cell>
          <cell r="P7294" t="str">
            <v>SC4</v>
          </cell>
          <cell r="Q7294" t="str">
            <v>18D</v>
          </cell>
          <cell r="S7294">
            <v>37.74</v>
          </cell>
        </row>
        <row r="7295">
          <cell r="A7295">
            <v>447039</v>
          </cell>
          <cell r="B7295" t="str">
            <v>ACO commercial box channel W300/270 L2030/2000 H60/50 E20, D125 F45, double necking, standard edge, EN1253, 1.4301, pickled</v>
          </cell>
          <cell r="C7295">
            <v>8590830027831</v>
          </cell>
          <cell r="D7295">
            <v>12.2</v>
          </cell>
          <cell r="E7295">
            <v>0</v>
          </cell>
          <cell r="F7295">
            <v>0</v>
          </cell>
          <cell r="G7295">
            <v>146.91</v>
          </cell>
          <cell r="H7295">
            <v>1745</v>
          </cell>
          <cell r="I7295" t="str">
            <v>Box channels Stainless Steel w/o Gratings</v>
          </cell>
          <cell r="J7295" t="str">
            <v>2.1.2.01.1.2.07</v>
          </cell>
          <cell r="K7295">
            <v>73269098</v>
          </cell>
          <cell r="L7295" t="str">
            <v>No</v>
          </cell>
          <cell r="M7295" t="str">
            <v>Repeated</v>
          </cell>
          <cell r="N7295">
            <v>522</v>
          </cell>
          <cell r="O7295">
            <v>5969871</v>
          </cell>
          <cell r="P7295" t="str">
            <v>SC4</v>
          </cell>
          <cell r="Q7295" t="str">
            <v>18D</v>
          </cell>
          <cell r="S7295">
            <v>90.42</v>
          </cell>
        </row>
        <row r="7296">
          <cell r="A7296">
            <v>447040</v>
          </cell>
          <cell r="B7296" t="str">
            <v>ACO commercial box channel W300/270 L3030/3000 H65/50 E20, D125 F45, double necking, standard edge, EN1253, 1.4301, pickled</v>
          </cell>
          <cell r="C7296">
            <v>8590830027848</v>
          </cell>
          <cell r="D7296">
            <v>18</v>
          </cell>
          <cell r="E7296">
            <v>0</v>
          </cell>
          <cell r="F7296">
            <v>0</v>
          </cell>
          <cell r="G7296">
            <v>182.54</v>
          </cell>
          <cell r="H7296">
            <v>1745</v>
          </cell>
          <cell r="I7296" t="str">
            <v>Box channels Stainless Steel w/o Gratings</v>
          </cell>
          <cell r="J7296" t="str">
            <v>2.1.2.01.1.2.07</v>
          </cell>
          <cell r="K7296">
            <v>73269098</v>
          </cell>
          <cell r="L7296" t="str">
            <v>No</v>
          </cell>
          <cell r="M7296" t="str">
            <v>Repeated</v>
          </cell>
          <cell r="N7296">
            <v>522</v>
          </cell>
          <cell r="O7296">
            <v>5969871</v>
          </cell>
          <cell r="P7296" t="str">
            <v>SC3</v>
          </cell>
          <cell r="Q7296" t="str">
            <v>18D</v>
          </cell>
          <cell r="S7296">
            <v>24.67</v>
          </cell>
        </row>
        <row r="7297">
          <cell r="A7297">
            <v>447041</v>
          </cell>
          <cell r="B7297" t="str">
            <v>ACO commercial box channel W400/370 L430/400 H55/50 E30, D125 F45, double necking, standard edge, EN1253, 1.4301, pickled</v>
          </cell>
          <cell r="C7297">
            <v>8590830027855</v>
          </cell>
          <cell r="D7297">
            <v>3.93</v>
          </cell>
          <cell r="E7297">
            <v>0</v>
          </cell>
          <cell r="F7297">
            <v>0</v>
          </cell>
          <cell r="G7297">
            <v>57.73</v>
          </cell>
          <cell r="H7297">
            <v>1745</v>
          </cell>
          <cell r="I7297" t="str">
            <v>Box channels Stainless Steel w/o Gratings</v>
          </cell>
          <cell r="J7297" t="str">
            <v>2.1.2.01.1.2.07</v>
          </cell>
          <cell r="K7297">
            <v>73269098</v>
          </cell>
          <cell r="L7297" t="str">
            <v>No</v>
          </cell>
          <cell r="M7297" t="str">
            <v>Repeated</v>
          </cell>
          <cell r="N7297">
            <v>522</v>
          </cell>
          <cell r="O7297">
            <v>5969871</v>
          </cell>
          <cell r="P7297" t="str">
            <v>SC3</v>
          </cell>
          <cell r="Q7297" t="str">
            <v>18D</v>
          </cell>
          <cell r="S7297">
            <v>29.16</v>
          </cell>
        </row>
        <row r="7298">
          <cell r="A7298">
            <v>447042</v>
          </cell>
          <cell r="B7298" t="str">
            <v>ACO commercial box channel W400/370 L830/800 H55/50 E30, D125 F45, double necking, standard edge, EN1253, 1.4301, pickled</v>
          </cell>
          <cell r="C7298">
            <v>8590830027862</v>
          </cell>
          <cell r="D7298">
            <v>7.07</v>
          </cell>
          <cell r="E7298">
            <v>0</v>
          </cell>
          <cell r="F7298">
            <v>0</v>
          </cell>
          <cell r="G7298">
            <v>78.739999999999995</v>
          </cell>
          <cell r="H7298">
            <v>1745</v>
          </cell>
          <cell r="I7298" t="str">
            <v>Box channels Stainless Steel w/o Gratings</v>
          </cell>
          <cell r="J7298" t="str">
            <v>2.1.2.01.1.2.07</v>
          </cell>
          <cell r="K7298">
            <v>73269098</v>
          </cell>
          <cell r="L7298" t="str">
            <v>No</v>
          </cell>
          <cell r="M7298" t="str">
            <v>Repeated</v>
          </cell>
          <cell r="N7298">
            <v>522</v>
          </cell>
          <cell r="O7298">
            <v>5969871</v>
          </cell>
          <cell r="P7298" t="str">
            <v>SC3</v>
          </cell>
          <cell r="Q7298" t="str">
            <v>18D</v>
          </cell>
          <cell r="S7298">
            <v>34.380000000000003</v>
          </cell>
        </row>
        <row r="7299">
          <cell r="A7299">
            <v>447043</v>
          </cell>
          <cell r="B7299" t="str">
            <v>ACO commercial box channel W500/470 L530/500 H55/50 E30, D125 F45, double necking, standard edge, EN1253, 1.4301, pickled</v>
          </cell>
          <cell r="C7299">
            <v>8590830027879</v>
          </cell>
          <cell r="D7299">
            <v>5.35</v>
          </cell>
          <cell r="E7299">
            <v>0</v>
          </cell>
          <cell r="F7299">
            <v>0</v>
          </cell>
          <cell r="G7299">
            <v>69.78</v>
          </cell>
          <cell r="H7299">
            <v>1745</v>
          </cell>
          <cell r="I7299" t="str">
            <v>Box channels Stainless Steel w/o Gratings</v>
          </cell>
          <cell r="J7299" t="str">
            <v>2.1.2.01.1.2.07</v>
          </cell>
          <cell r="K7299">
            <v>73269098</v>
          </cell>
          <cell r="L7299" t="str">
            <v>No</v>
          </cell>
          <cell r="M7299" t="str">
            <v>Repeated</v>
          </cell>
          <cell r="N7299">
            <v>522</v>
          </cell>
          <cell r="O7299">
            <v>5969871</v>
          </cell>
          <cell r="P7299" t="str">
            <v>SC3</v>
          </cell>
          <cell r="Q7299" t="str">
            <v>18D</v>
          </cell>
          <cell r="S7299">
            <v>51.68</v>
          </cell>
        </row>
        <row r="7300">
          <cell r="A7300">
            <v>447044</v>
          </cell>
          <cell r="B7300" t="str">
            <v>ACO commercial box channel W500/470 L1030/1000 H55/50 E30, D125 F45, double necking, standard edge, EN1253, 1.4301, pickled</v>
          </cell>
          <cell r="C7300">
            <v>8590830027886</v>
          </cell>
          <cell r="D7300">
            <v>9.9</v>
          </cell>
          <cell r="E7300">
            <v>0</v>
          </cell>
          <cell r="F7300">
            <v>0</v>
          </cell>
          <cell r="G7300">
            <v>97.52</v>
          </cell>
          <cell r="H7300">
            <v>1745</v>
          </cell>
          <cell r="I7300" t="str">
            <v>Box channels Stainless Steel w/o Gratings</v>
          </cell>
          <cell r="J7300" t="str">
            <v>2.1.2.01.1.2.07</v>
          </cell>
          <cell r="K7300">
            <v>73269098</v>
          </cell>
          <cell r="L7300" t="str">
            <v>No</v>
          </cell>
          <cell r="M7300" t="str">
            <v>Repeated</v>
          </cell>
          <cell r="N7300">
            <v>522</v>
          </cell>
          <cell r="O7300">
            <v>5969871</v>
          </cell>
          <cell r="P7300" t="str">
            <v>SC3</v>
          </cell>
          <cell r="Q7300" t="str">
            <v>18D</v>
          </cell>
          <cell r="S7300">
            <v>41.29</v>
          </cell>
        </row>
        <row r="7301">
          <cell r="A7301">
            <v>447045</v>
          </cell>
          <cell r="B7301" t="str">
            <v>ACO commercial box channel W600/570 L630/600 H55/50 E30, D125 F45, double necking, standard edge, EN1253, 1.4301, pickled</v>
          </cell>
          <cell r="C7301">
            <v>8590830027893</v>
          </cell>
          <cell r="D7301">
            <v>7.01</v>
          </cell>
          <cell r="E7301">
            <v>0</v>
          </cell>
          <cell r="F7301">
            <v>0</v>
          </cell>
          <cell r="G7301">
            <v>83.39</v>
          </cell>
          <cell r="H7301">
            <v>1745</v>
          </cell>
          <cell r="I7301" t="str">
            <v>Box channels Stainless Steel w/o Gratings</v>
          </cell>
          <cell r="J7301" t="str">
            <v>2.1.2.01.1.2.07</v>
          </cell>
          <cell r="K7301">
            <v>73269098</v>
          </cell>
          <cell r="L7301" t="str">
            <v>No</v>
          </cell>
          <cell r="M7301" t="str">
            <v>Repeated</v>
          </cell>
          <cell r="N7301">
            <v>522</v>
          </cell>
          <cell r="O7301">
            <v>5969871</v>
          </cell>
          <cell r="P7301" t="str">
            <v>SC3</v>
          </cell>
          <cell r="Q7301" t="str">
            <v>18D</v>
          </cell>
          <cell r="S7301">
            <v>50.93</v>
          </cell>
        </row>
        <row r="7302">
          <cell r="A7302">
            <v>447046</v>
          </cell>
          <cell r="B7302" t="str">
            <v>ACO commercial box channel W200/170 L830/800 H55/50 E20, D125 F45, double necking, extended edge, EN1253, 1.4301, pickled</v>
          </cell>
          <cell r="C7302">
            <v>8590830027909</v>
          </cell>
          <cell r="D7302">
            <v>6.1</v>
          </cell>
          <cell r="E7302">
            <v>0</v>
          </cell>
          <cell r="F7302">
            <v>0</v>
          </cell>
          <cell r="G7302">
            <v>82.54</v>
          </cell>
          <cell r="H7302">
            <v>1745</v>
          </cell>
          <cell r="I7302" t="str">
            <v>Box channels Stainless Steel w/o Gratings</v>
          </cell>
          <cell r="J7302" t="str">
            <v>2.1.2.01.1.2.07</v>
          </cell>
          <cell r="K7302">
            <v>73269098</v>
          </cell>
          <cell r="L7302" t="str">
            <v>No</v>
          </cell>
          <cell r="M7302" t="str">
            <v>Repeated</v>
          </cell>
          <cell r="N7302">
            <v>522</v>
          </cell>
          <cell r="O7302">
            <v>5969871</v>
          </cell>
          <cell r="P7302" t="str">
            <v>SC3</v>
          </cell>
          <cell r="Q7302" t="str">
            <v>18D</v>
          </cell>
          <cell r="S7302">
            <v>60.97</v>
          </cell>
        </row>
        <row r="7303">
          <cell r="A7303">
            <v>447047</v>
          </cell>
          <cell r="B7303" t="str">
            <v>ACO commercial box channel W200/170 L1030/1000 H55/50 E20, D125 F45, double necking, extended edge, EN1253, 1.4301, pickled</v>
          </cell>
          <cell r="C7303">
            <v>8590830027916</v>
          </cell>
          <cell r="D7303">
            <v>7.2</v>
          </cell>
          <cell r="E7303">
            <v>0</v>
          </cell>
          <cell r="F7303">
            <v>0</v>
          </cell>
          <cell r="G7303">
            <v>90.29</v>
          </cell>
          <cell r="H7303">
            <v>1745</v>
          </cell>
          <cell r="I7303" t="str">
            <v>Box channels Stainless Steel w/o Gratings</v>
          </cell>
          <cell r="J7303" t="str">
            <v>2.1.2.01.1.2.07</v>
          </cell>
          <cell r="K7303">
            <v>73269098</v>
          </cell>
          <cell r="L7303" t="str">
            <v>No</v>
          </cell>
          <cell r="M7303" t="str">
            <v>Repeated</v>
          </cell>
          <cell r="N7303">
            <v>522</v>
          </cell>
          <cell r="O7303">
            <v>5969871</v>
          </cell>
          <cell r="P7303" t="str">
            <v>SC3</v>
          </cell>
          <cell r="Q7303" t="str">
            <v>18D</v>
          </cell>
          <cell r="S7303">
            <v>70.44</v>
          </cell>
        </row>
        <row r="7304">
          <cell r="A7304">
            <v>447048</v>
          </cell>
          <cell r="B7304" t="str">
            <v>ACO commercial box channel W200/170 L1530/1500 H55/50 E20, D125 F45, double necking, extended edge, EN1253, 1.4301, pickled</v>
          </cell>
          <cell r="C7304">
            <v>8590830027923</v>
          </cell>
          <cell r="D7304">
            <v>10.3</v>
          </cell>
          <cell r="E7304">
            <v>0</v>
          </cell>
          <cell r="F7304">
            <v>0</v>
          </cell>
          <cell r="G7304">
            <v>118.1</v>
          </cell>
          <cell r="H7304">
            <v>1745</v>
          </cell>
          <cell r="I7304" t="str">
            <v>Box channels Stainless Steel w/o Gratings</v>
          </cell>
          <cell r="J7304" t="str">
            <v>2.1.2.01.1.2.07</v>
          </cell>
          <cell r="K7304">
            <v>73269098</v>
          </cell>
          <cell r="L7304" t="str">
            <v>No</v>
          </cell>
          <cell r="M7304" t="str">
            <v>Repeated</v>
          </cell>
          <cell r="N7304">
            <v>522</v>
          </cell>
          <cell r="O7304">
            <v>5969871</v>
          </cell>
          <cell r="P7304" t="str">
            <v>SC3</v>
          </cell>
          <cell r="Q7304" t="str">
            <v>13D</v>
          </cell>
          <cell r="S7304">
            <v>24.89</v>
          </cell>
        </row>
        <row r="7305">
          <cell r="A7305">
            <v>447049</v>
          </cell>
          <cell r="B7305" t="str">
            <v>ACO commercial box channel W200/170 L2030/2000 H60/50 E20, D125 F45, double necking, extended edge, EN1253, 1.4301, pickled</v>
          </cell>
          <cell r="C7305">
            <v>8590830027930</v>
          </cell>
          <cell r="D7305">
            <v>12.7</v>
          </cell>
          <cell r="E7305">
            <v>0</v>
          </cell>
          <cell r="F7305">
            <v>0</v>
          </cell>
          <cell r="G7305">
            <v>145.24</v>
          </cell>
          <cell r="H7305">
            <v>1745</v>
          </cell>
          <cell r="I7305" t="str">
            <v>Box channels Stainless Steel w/o Gratings</v>
          </cell>
          <cell r="J7305" t="str">
            <v>2.1.2.01.1.2.07</v>
          </cell>
          <cell r="K7305">
            <v>73269098</v>
          </cell>
          <cell r="L7305" t="str">
            <v>No</v>
          </cell>
          <cell r="M7305" t="str">
            <v>Repeated</v>
          </cell>
          <cell r="N7305">
            <v>522</v>
          </cell>
          <cell r="O7305">
            <v>5969871</v>
          </cell>
          <cell r="P7305" t="str">
            <v>SC3</v>
          </cell>
          <cell r="Q7305" t="str">
            <v>13D</v>
          </cell>
          <cell r="S7305">
            <v>26.44</v>
          </cell>
        </row>
        <row r="7306">
          <cell r="A7306">
            <v>447050</v>
          </cell>
          <cell r="B7306" t="str">
            <v>ACO commercial box channel W300/270 L330/300 H55/50 E20, D125 F45, double necking, extended edge, EN1253, 1.4301, pickled</v>
          </cell>
          <cell r="C7306">
            <v>8590830027947</v>
          </cell>
          <cell r="D7306">
            <v>3.98</v>
          </cell>
          <cell r="E7306">
            <v>0</v>
          </cell>
          <cell r="F7306">
            <v>0</v>
          </cell>
          <cell r="G7306">
            <v>69.430000000000007</v>
          </cell>
          <cell r="H7306">
            <v>1745</v>
          </cell>
          <cell r="I7306" t="str">
            <v>Box channels Stainless Steel w/o Gratings</v>
          </cell>
          <cell r="J7306" t="str">
            <v>2.1.2.01.1.2.07</v>
          </cell>
          <cell r="K7306">
            <v>73269098</v>
          </cell>
          <cell r="L7306" t="str">
            <v>No</v>
          </cell>
          <cell r="M7306" t="str">
            <v>Repeated</v>
          </cell>
          <cell r="N7306">
            <v>522</v>
          </cell>
          <cell r="O7306">
            <v>5969871</v>
          </cell>
          <cell r="P7306" t="str">
            <v>SC3</v>
          </cell>
          <cell r="Q7306" t="str">
            <v>13D</v>
          </cell>
          <cell r="S7306">
            <v>166.36</v>
          </cell>
        </row>
        <row r="7307">
          <cell r="A7307">
            <v>447051</v>
          </cell>
          <cell r="B7307" t="str">
            <v>ACO commercial box channel W300/270 L630/600 H55/50 E20, D125 F45, double necking, extended edge, EN1253, 1.4301, pickled</v>
          </cell>
          <cell r="C7307">
            <v>8590830027954</v>
          </cell>
          <cell r="D7307">
            <v>6</v>
          </cell>
          <cell r="E7307">
            <v>0</v>
          </cell>
          <cell r="F7307">
            <v>0</v>
          </cell>
          <cell r="G7307">
            <v>80.94</v>
          </cell>
          <cell r="H7307">
            <v>1745</v>
          </cell>
          <cell r="I7307" t="str">
            <v>Box channels Stainless Steel w/o Gratings</v>
          </cell>
          <cell r="J7307" t="str">
            <v>2.1.2.01.1.2.07</v>
          </cell>
          <cell r="K7307">
            <v>73269098</v>
          </cell>
          <cell r="L7307" t="str">
            <v>No</v>
          </cell>
          <cell r="M7307" t="str">
            <v>Repeated</v>
          </cell>
          <cell r="N7307">
            <v>522</v>
          </cell>
          <cell r="O7307">
            <v>5969871</v>
          </cell>
          <cell r="P7307" t="str">
            <v>SC3</v>
          </cell>
          <cell r="Q7307" t="str">
            <v>13D</v>
          </cell>
          <cell r="S7307">
            <v>179.72</v>
          </cell>
        </row>
        <row r="7308">
          <cell r="A7308">
            <v>447052</v>
          </cell>
          <cell r="B7308" t="str">
            <v>ACO commercial box channel W300/270 L1030/1000 H55/50 E20, D125 F45, double necking, extended edge, EN1253, 1.4301, pickled</v>
          </cell>
          <cell r="C7308">
            <v>8590830027961</v>
          </cell>
          <cell r="D7308">
            <v>9.08</v>
          </cell>
          <cell r="E7308">
            <v>0</v>
          </cell>
          <cell r="F7308">
            <v>0</v>
          </cell>
          <cell r="G7308">
            <v>101.56</v>
          </cell>
          <cell r="H7308">
            <v>1745</v>
          </cell>
          <cell r="I7308" t="str">
            <v>Box channels Stainless Steel w/o Gratings</v>
          </cell>
          <cell r="J7308" t="str">
            <v>2.1.2.01.1.2.07</v>
          </cell>
          <cell r="K7308">
            <v>73269098</v>
          </cell>
          <cell r="L7308" t="str">
            <v>No</v>
          </cell>
          <cell r="M7308" t="str">
            <v>Repeated</v>
          </cell>
          <cell r="N7308">
            <v>522</v>
          </cell>
          <cell r="O7308">
            <v>5969871</v>
          </cell>
          <cell r="P7308" t="str">
            <v>SC3</v>
          </cell>
          <cell r="Q7308" t="str">
            <v>13D</v>
          </cell>
          <cell r="S7308">
            <v>182.04</v>
          </cell>
        </row>
        <row r="7309">
          <cell r="A7309">
            <v>447053</v>
          </cell>
          <cell r="B7309" t="str">
            <v>ACO commercial box channel W300/270 L2030/2000 H60/50 E20, D125 F45, double necking, extended edge, EN1253, 1.4301, pickled</v>
          </cell>
          <cell r="C7309">
            <v>8590830027978</v>
          </cell>
          <cell r="D7309">
            <v>15.7</v>
          </cell>
          <cell r="E7309">
            <v>0</v>
          </cell>
          <cell r="F7309">
            <v>0</v>
          </cell>
          <cell r="G7309">
            <v>165.24</v>
          </cell>
          <cell r="H7309">
            <v>1745</v>
          </cell>
          <cell r="I7309" t="str">
            <v>Box channels Stainless Steel w/o Gratings</v>
          </cell>
          <cell r="J7309" t="str">
            <v>2.1.2.01.1.2.07</v>
          </cell>
          <cell r="K7309">
            <v>73269098</v>
          </cell>
          <cell r="L7309" t="str">
            <v>No</v>
          </cell>
          <cell r="M7309" t="str">
            <v>Repeated</v>
          </cell>
          <cell r="N7309">
            <v>522</v>
          </cell>
          <cell r="O7309">
            <v>5969871</v>
          </cell>
          <cell r="P7309" t="str">
            <v>SC3</v>
          </cell>
          <cell r="Q7309" t="str">
            <v>13D</v>
          </cell>
          <cell r="S7309">
            <v>195.41</v>
          </cell>
        </row>
        <row r="7310">
          <cell r="A7310">
            <v>447054</v>
          </cell>
          <cell r="B7310" t="str">
            <v>ACO commercial box channel W300/270 L3030/3000 H65/50 E20, D125 F45, double necking, extended edge, EN1253, 1.4301, pickled</v>
          </cell>
          <cell r="C7310">
            <v>8590830027985</v>
          </cell>
          <cell r="D7310">
            <v>23.65</v>
          </cell>
          <cell r="E7310">
            <v>0</v>
          </cell>
          <cell r="F7310">
            <v>0</v>
          </cell>
          <cell r="G7310">
            <v>215.66</v>
          </cell>
          <cell r="H7310">
            <v>1745</v>
          </cell>
          <cell r="I7310" t="str">
            <v>Box channels Stainless Steel w/o Gratings</v>
          </cell>
          <cell r="J7310" t="str">
            <v>2.1.2.01.1.2.07</v>
          </cell>
          <cell r="K7310">
            <v>73269098</v>
          </cell>
          <cell r="L7310" t="str">
            <v>No</v>
          </cell>
          <cell r="M7310" t="str">
            <v>Repeated</v>
          </cell>
          <cell r="N7310">
            <v>522</v>
          </cell>
          <cell r="O7310">
            <v>5969871</v>
          </cell>
          <cell r="P7310" t="str">
            <v>SC3</v>
          </cell>
          <cell r="Q7310" t="str">
            <v>18D</v>
          </cell>
          <cell r="S7310">
            <v>74.790000000000006</v>
          </cell>
        </row>
        <row r="7311">
          <cell r="A7311">
            <v>447055</v>
          </cell>
          <cell r="B7311" t="str">
            <v>ACO commercial box channel W400/370 L430/400 H55/50 E30, D125 F45, double necking, extended edge, EN1253, 1.4301, pickled</v>
          </cell>
          <cell r="C7311">
            <v>8590830027992</v>
          </cell>
          <cell r="D7311">
            <v>5.48</v>
          </cell>
          <cell r="E7311">
            <v>0</v>
          </cell>
          <cell r="F7311">
            <v>0</v>
          </cell>
          <cell r="G7311">
            <v>77.64</v>
          </cell>
          <cell r="H7311">
            <v>1745</v>
          </cell>
          <cell r="I7311" t="str">
            <v>Box channels Stainless Steel w/o Gratings</v>
          </cell>
          <cell r="J7311" t="str">
            <v>2.1.2.01.1.2.07</v>
          </cell>
          <cell r="K7311">
            <v>73269098</v>
          </cell>
          <cell r="L7311" t="str">
            <v>No</v>
          </cell>
          <cell r="M7311" t="str">
            <v>Repeated</v>
          </cell>
          <cell r="N7311">
            <v>522</v>
          </cell>
          <cell r="O7311">
            <v>5969871</v>
          </cell>
          <cell r="P7311" t="str">
            <v>SC3</v>
          </cell>
          <cell r="Q7311" t="str">
            <v>13D</v>
          </cell>
          <cell r="S7311">
            <v>161.44999999999999</v>
          </cell>
        </row>
        <row r="7312">
          <cell r="A7312">
            <v>447056</v>
          </cell>
          <cell r="B7312" t="str">
            <v>ACO commercial box channel W400/370 L830/800 H55/50 E30, D125 F45, double necking, extended edge, EN1253, 1.4301, pickled</v>
          </cell>
          <cell r="C7312">
            <v>8590830028005</v>
          </cell>
          <cell r="D7312">
            <v>9.23</v>
          </cell>
          <cell r="E7312">
            <v>0</v>
          </cell>
          <cell r="F7312">
            <v>0</v>
          </cell>
          <cell r="G7312">
            <v>100.31</v>
          </cell>
          <cell r="H7312">
            <v>1745</v>
          </cell>
          <cell r="I7312" t="str">
            <v>Box channels Stainless Steel w/o Gratings</v>
          </cell>
          <cell r="J7312" t="str">
            <v>2.1.2.01.1.2.07</v>
          </cell>
          <cell r="K7312">
            <v>73269098</v>
          </cell>
          <cell r="L7312" t="str">
            <v>No</v>
          </cell>
          <cell r="M7312" t="str">
            <v>Repeated</v>
          </cell>
          <cell r="N7312">
            <v>522</v>
          </cell>
          <cell r="O7312">
            <v>5969871</v>
          </cell>
          <cell r="P7312" t="str">
            <v>SC3</v>
          </cell>
          <cell r="Q7312" t="str">
            <v>13D</v>
          </cell>
          <cell r="S7312">
            <v>108.21</v>
          </cell>
        </row>
        <row r="7313">
          <cell r="A7313">
            <v>447057</v>
          </cell>
          <cell r="B7313" t="str">
            <v>ACO commercial box channel W500/470 L530/500 H55/50 E30, D125 F45, double necking, extended edge, EN1253, 1.4301, pickled</v>
          </cell>
          <cell r="C7313">
            <v>8590830028012</v>
          </cell>
          <cell r="D7313">
            <v>7.2</v>
          </cell>
          <cell r="E7313">
            <v>0</v>
          </cell>
          <cell r="F7313">
            <v>0</v>
          </cell>
          <cell r="G7313">
            <v>88.63</v>
          </cell>
          <cell r="H7313">
            <v>1745</v>
          </cell>
          <cell r="I7313" t="str">
            <v>Box channels Stainless Steel w/o Gratings</v>
          </cell>
          <cell r="J7313" t="str">
            <v>2.1.2.01.1.2.07</v>
          </cell>
          <cell r="K7313">
            <v>73269098</v>
          </cell>
          <cell r="L7313" t="str">
            <v>No</v>
          </cell>
          <cell r="M7313" t="str">
            <v>Repeated</v>
          </cell>
          <cell r="N7313">
            <v>522</v>
          </cell>
          <cell r="O7313">
            <v>5969871</v>
          </cell>
          <cell r="P7313" t="str">
            <v>SC3</v>
          </cell>
          <cell r="Q7313" t="str">
            <v>13D</v>
          </cell>
          <cell r="S7313">
            <v>180.88</v>
          </cell>
        </row>
        <row r="7314">
          <cell r="A7314">
            <v>447058</v>
          </cell>
          <cell r="B7314" t="str">
            <v>ACO commercial box channel W500/470 L1030/1000 H55/50 E30, D125 F45, double necking, extended edge, EN1253, 1.4301, pickled</v>
          </cell>
          <cell r="C7314">
            <v>8590830028029</v>
          </cell>
          <cell r="D7314">
            <v>12.49</v>
          </cell>
          <cell r="E7314">
            <v>0</v>
          </cell>
          <cell r="F7314">
            <v>0</v>
          </cell>
          <cell r="G7314">
            <v>123.69</v>
          </cell>
          <cell r="H7314">
            <v>1745</v>
          </cell>
          <cell r="I7314" t="str">
            <v>Box channels Stainless Steel w/o Gratings</v>
          </cell>
          <cell r="J7314" t="str">
            <v>2.1.2.01.1.2.07</v>
          </cell>
          <cell r="K7314">
            <v>73269098</v>
          </cell>
          <cell r="L7314" t="str">
            <v>No</v>
          </cell>
          <cell r="M7314" t="str">
            <v>Repeated</v>
          </cell>
          <cell r="N7314">
            <v>522</v>
          </cell>
          <cell r="O7314">
            <v>5969871</v>
          </cell>
          <cell r="P7314" t="str">
            <v>SC3</v>
          </cell>
          <cell r="Q7314" t="str">
            <v>13D</v>
          </cell>
          <cell r="S7314">
            <v>121.25</v>
          </cell>
        </row>
        <row r="7315">
          <cell r="A7315">
            <v>447059</v>
          </cell>
          <cell r="B7315" t="str">
            <v>ACO commercial box channel W600/570 L630/600 H55/50 E30, D125 F45, double necking, extended edge, EN1253, 1.4301, pickled</v>
          </cell>
          <cell r="C7315">
            <v>8590830028036</v>
          </cell>
          <cell r="D7315">
            <v>9.15</v>
          </cell>
          <cell r="E7315">
            <v>0</v>
          </cell>
          <cell r="F7315">
            <v>0</v>
          </cell>
          <cell r="G7315">
            <v>102.37</v>
          </cell>
          <cell r="H7315">
            <v>1745</v>
          </cell>
          <cell r="I7315" t="str">
            <v>Box channels Stainless Steel w/o Gratings</v>
          </cell>
          <cell r="J7315" t="str">
            <v>2.1.2.01.1.2.07</v>
          </cell>
          <cell r="K7315">
            <v>73269098</v>
          </cell>
          <cell r="L7315" t="str">
            <v>No</v>
          </cell>
          <cell r="M7315" t="str">
            <v>Repeated</v>
          </cell>
          <cell r="N7315">
            <v>522</v>
          </cell>
          <cell r="O7315">
            <v>5969871</v>
          </cell>
          <cell r="P7315" t="str">
            <v>SC4</v>
          </cell>
          <cell r="Q7315" t="str">
            <v>13D</v>
          </cell>
          <cell r="S7315">
            <v>931.7</v>
          </cell>
        </row>
        <row r="7316">
          <cell r="A7316">
            <v>447060</v>
          </cell>
          <cell r="B7316" t="str">
            <v xml:space="preserve">ACO Euroline channel W118 L1000 H215 Brickslot H105, , LC A15, EN1433, PB, </v>
          </cell>
          <cell r="C7316">
            <v>8590830028043</v>
          </cell>
          <cell r="D7316">
            <v>12.05</v>
          </cell>
          <cell r="E7316">
            <v>24</v>
          </cell>
          <cell r="F7316">
            <v>0</v>
          </cell>
          <cell r="G7316">
            <v>57.4</v>
          </cell>
          <cell r="H7316">
            <v>23</v>
          </cell>
          <cell r="I7316" t="str">
            <v>EuroSelf, Euroline</v>
          </cell>
          <cell r="J7316" t="str">
            <v>1.1.1.01.1.1.01.01</v>
          </cell>
          <cell r="K7316">
            <v>68109100</v>
          </cell>
          <cell r="L7316" t="str">
            <v>No</v>
          </cell>
          <cell r="M7316" t="str">
            <v>Repeated</v>
          </cell>
          <cell r="N7316">
            <v>620</v>
          </cell>
          <cell r="O7316">
            <v>5969956</v>
          </cell>
          <cell r="P7316" t="str">
            <v>SC4</v>
          </cell>
          <cell r="Q7316" t="str">
            <v>13D</v>
          </cell>
          <cell r="S7316">
            <v>998.25</v>
          </cell>
        </row>
        <row r="7317">
          <cell r="A7317">
            <v>447061</v>
          </cell>
          <cell r="B7317" t="str">
            <v xml:space="preserve">ACO Euroline channel with knockout W118 L1000 H215 D110 Brickslot H105, access unit, LC A15, EN1433, PB, </v>
          </cell>
          <cell r="C7317">
            <v>8590830028050</v>
          </cell>
          <cell r="D7317">
            <v>14.77</v>
          </cell>
          <cell r="E7317">
            <v>24</v>
          </cell>
          <cell r="F7317">
            <v>0</v>
          </cell>
          <cell r="G7317">
            <v>91.11</v>
          </cell>
          <cell r="H7317">
            <v>23</v>
          </cell>
          <cell r="I7317" t="str">
            <v>EuroSelf, Euroline</v>
          </cell>
          <cell r="J7317" t="str">
            <v>1.1.1.01.1.1.01.01</v>
          </cell>
          <cell r="K7317">
            <v>68109100</v>
          </cell>
          <cell r="L7317" t="str">
            <v>No</v>
          </cell>
          <cell r="M7317" t="str">
            <v>Repeated</v>
          </cell>
          <cell r="N7317">
            <v>620</v>
          </cell>
          <cell r="O7317">
            <v>5969956</v>
          </cell>
          <cell r="P7317" t="str">
            <v>SC3</v>
          </cell>
          <cell r="Q7317" t="str">
            <v>13D</v>
          </cell>
          <cell r="S7317">
            <v>50.19</v>
          </cell>
        </row>
        <row r="7318">
          <cell r="A7318">
            <v>447100</v>
          </cell>
          <cell r="C7318">
            <v>8590830028425</v>
          </cell>
          <cell r="D7318">
            <v>8.3000000000000007</v>
          </cell>
          <cell r="E7318">
            <v>0</v>
          </cell>
          <cell r="F7318">
            <v>0</v>
          </cell>
          <cell r="G7318">
            <v>64.989999999999995</v>
          </cell>
          <cell r="H7318">
            <v>1760</v>
          </cell>
          <cell r="I7318" t="str">
            <v>Steel</v>
          </cell>
          <cell r="J7318" t="str">
            <v>2.1.2.01.2.2</v>
          </cell>
          <cell r="K7318">
            <v>73269098</v>
          </cell>
          <cell r="L7318" t="str">
            <v>No</v>
          </cell>
          <cell r="M7318" t="str">
            <v>Repeated</v>
          </cell>
          <cell r="N7318">
            <v>640</v>
          </cell>
          <cell r="O7318">
            <v>5971677</v>
          </cell>
          <cell r="P7318" t="str">
            <v>SC3</v>
          </cell>
          <cell r="Q7318" t="str">
            <v>13D</v>
          </cell>
          <cell r="S7318">
            <v>57.71</v>
          </cell>
        </row>
        <row r="7319">
          <cell r="A7319">
            <v>447102</v>
          </cell>
          <cell r="B7319" t="str">
            <v xml:space="preserve">ACO hygienic gully 142 telescopic D110 horizontal location flange no FAT, stops, FHD, EN1253, 1.4301, </v>
          </cell>
          <cell r="C7319">
            <v>8590830028449</v>
          </cell>
          <cell r="D7319">
            <v>1.62</v>
          </cell>
          <cell r="E7319">
            <v>0</v>
          </cell>
          <cell r="F7319">
            <v>0</v>
          </cell>
          <cell r="G7319">
            <v>28.69</v>
          </cell>
          <cell r="H7319">
            <v>1706</v>
          </cell>
          <cell r="I7319" t="str">
            <v>Industrial Gullies Stainless Steel</v>
          </cell>
          <cell r="J7319" t="str">
            <v>2.1.1.01.2.4.01</v>
          </cell>
          <cell r="K7319">
            <v>73269098</v>
          </cell>
          <cell r="L7319" t="str">
            <v>No</v>
          </cell>
          <cell r="M7319" t="str">
            <v>In-store</v>
          </cell>
          <cell r="N7319">
            <v>830</v>
          </cell>
          <cell r="O7319">
            <v>5969957</v>
          </cell>
          <cell r="P7319" t="str">
            <v>SC3</v>
          </cell>
          <cell r="Q7319" t="str">
            <v>13D</v>
          </cell>
          <cell r="S7319">
            <v>49.73</v>
          </cell>
        </row>
        <row r="7320">
          <cell r="A7320">
            <v>447103</v>
          </cell>
          <cell r="B7320" t="str">
            <v xml:space="preserve">ACO hygienic gully 142 telescopic D75 horizontal location flange no FAT, stops, FHD, EN1253, 1.4301, </v>
          </cell>
          <cell r="C7320">
            <v>8590830028456</v>
          </cell>
          <cell r="D7320">
            <v>1.46</v>
          </cell>
          <cell r="E7320">
            <v>0</v>
          </cell>
          <cell r="F7320">
            <v>0</v>
          </cell>
          <cell r="G7320">
            <v>28.19</v>
          </cell>
          <cell r="H7320">
            <v>1706</v>
          </cell>
          <cell r="I7320" t="str">
            <v>Industrial Gullies Stainless Steel</v>
          </cell>
          <cell r="J7320" t="str">
            <v>2.1.1.01.2.4.01</v>
          </cell>
          <cell r="K7320">
            <v>73269098</v>
          </cell>
          <cell r="L7320" t="str">
            <v>No</v>
          </cell>
          <cell r="M7320" t="str">
            <v>In-store</v>
          </cell>
          <cell r="N7320">
            <v>830</v>
          </cell>
          <cell r="O7320">
            <v>5969957</v>
          </cell>
          <cell r="P7320" t="str">
            <v>SC3</v>
          </cell>
          <cell r="Q7320" t="str">
            <v>13D</v>
          </cell>
          <cell r="S7320">
            <v>54.21</v>
          </cell>
        </row>
        <row r="7321">
          <cell r="A7321">
            <v>447104</v>
          </cell>
          <cell r="B7321" t="str">
            <v xml:space="preserve">ACO hygienic gully 142 telescopic D110 horizontal location flange no FAT, stops, FHD, EN1253, 1.4404, </v>
          </cell>
          <cell r="C7321">
            <v>8590830028463</v>
          </cell>
          <cell r="D7321">
            <v>1.69</v>
          </cell>
          <cell r="E7321">
            <v>0</v>
          </cell>
          <cell r="F7321">
            <v>0</v>
          </cell>
          <cell r="G7321">
            <v>36.94</v>
          </cell>
          <cell r="H7321">
            <v>1706</v>
          </cell>
          <cell r="I7321" t="str">
            <v>Industrial Gullies Stainless Steel</v>
          </cell>
          <cell r="J7321" t="str">
            <v>2.1.1.01.2.4.01</v>
          </cell>
          <cell r="K7321">
            <v>73269098</v>
          </cell>
          <cell r="L7321" t="str">
            <v>No</v>
          </cell>
          <cell r="M7321" t="str">
            <v>In-store</v>
          </cell>
          <cell r="N7321">
            <v>830</v>
          </cell>
          <cell r="O7321">
            <v>5969957</v>
          </cell>
          <cell r="P7321" t="str">
            <v>SC3</v>
          </cell>
          <cell r="Q7321" t="str">
            <v>13D</v>
          </cell>
          <cell r="S7321">
            <v>34.21</v>
          </cell>
        </row>
        <row r="7322">
          <cell r="A7322">
            <v>447105</v>
          </cell>
          <cell r="B7322" t="str">
            <v xml:space="preserve">ACO hygienic gully 142 telescopic D75 horizontal location flange no FAT, stops, FHD, EN1253, 1.4404, </v>
          </cell>
          <cell r="C7322">
            <v>8590830028470</v>
          </cell>
          <cell r="D7322">
            <v>1.46</v>
          </cell>
          <cell r="E7322">
            <v>0</v>
          </cell>
          <cell r="F7322">
            <v>0</v>
          </cell>
          <cell r="G7322">
            <v>32.46</v>
          </cell>
          <cell r="H7322">
            <v>1706</v>
          </cell>
          <cell r="I7322" t="str">
            <v>Industrial Gullies Stainless Steel</v>
          </cell>
          <cell r="J7322" t="str">
            <v>2.1.1.01.2.4.01</v>
          </cell>
          <cell r="K7322">
            <v>73269098</v>
          </cell>
          <cell r="L7322" t="str">
            <v>No</v>
          </cell>
          <cell r="M7322" t="str">
            <v>In-store</v>
          </cell>
          <cell r="N7322">
            <v>830</v>
          </cell>
          <cell r="O7322">
            <v>5969957</v>
          </cell>
          <cell r="P7322" t="str">
            <v>SC3</v>
          </cell>
          <cell r="Q7322" t="str">
            <v>13D</v>
          </cell>
          <cell r="S7322">
            <v>40.270000000000003</v>
          </cell>
        </row>
        <row r="7323">
          <cell r="A7323">
            <v>447106</v>
          </cell>
          <cell r="B7323" t="str">
            <v xml:space="preserve">ACO hygienic gully 142 telescopic D75 horizontal clamping flange no FAT, stops, FHD, EN1253, 1.4301, </v>
          </cell>
          <cell r="C7323">
            <v>8590830028487</v>
          </cell>
          <cell r="D7323">
            <v>3.5</v>
          </cell>
          <cell r="E7323">
            <v>0</v>
          </cell>
          <cell r="F7323">
            <v>0</v>
          </cell>
          <cell r="G7323">
            <v>69.16</v>
          </cell>
          <cell r="H7323">
            <v>1706</v>
          </cell>
          <cell r="I7323" t="str">
            <v>Industrial Gullies Stainless Steel</v>
          </cell>
          <cell r="J7323" t="str">
            <v>2.1.1.01.2.4.01</v>
          </cell>
          <cell r="K7323">
            <v>73269098</v>
          </cell>
          <cell r="L7323" t="str">
            <v>No</v>
          </cell>
          <cell r="M7323" t="str">
            <v>In-store</v>
          </cell>
          <cell r="N7323">
            <v>830</v>
          </cell>
          <cell r="O7323">
            <v>5969957</v>
          </cell>
          <cell r="P7323" t="str">
            <v>SC3</v>
          </cell>
          <cell r="Q7323" t="str">
            <v>13D</v>
          </cell>
          <cell r="S7323">
            <v>38.340000000000003</v>
          </cell>
        </row>
        <row r="7324">
          <cell r="A7324">
            <v>447107</v>
          </cell>
          <cell r="B7324" t="str">
            <v xml:space="preserve">ACO hygienic gully 142 telescopic D75 horizontal bonding flange no FAT, stops, FHD, EN1253, 1.4301, </v>
          </cell>
          <cell r="C7324">
            <v>8590830028494</v>
          </cell>
          <cell r="D7324">
            <v>2.2599999999999998</v>
          </cell>
          <cell r="E7324">
            <v>0</v>
          </cell>
          <cell r="F7324">
            <v>0</v>
          </cell>
          <cell r="G7324">
            <v>44.2</v>
          </cell>
          <cell r="H7324">
            <v>1706</v>
          </cell>
          <cell r="I7324" t="str">
            <v>Industrial Gullies Stainless Steel</v>
          </cell>
          <cell r="J7324" t="str">
            <v>2.1.1.01.2.4.01</v>
          </cell>
          <cell r="K7324">
            <v>73269098</v>
          </cell>
          <cell r="L7324" t="str">
            <v>No</v>
          </cell>
          <cell r="M7324" t="str">
            <v>In-store</v>
          </cell>
          <cell r="N7324">
            <v>830</v>
          </cell>
          <cell r="O7324">
            <v>5969957</v>
          </cell>
          <cell r="P7324" t="str">
            <v>SC3</v>
          </cell>
          <cell r="Q7324" t="str">
            <v>13D</v>
          </cell>
          <cell r="S7324">
            <v>46.61</v>
          </cell>
        </row>
        <row r="7325">
          <cell r="A7325">
            <v>447108</v>
          </cell>
          <cell r="B7325" t="str">
            <v xml:space="preserve">ACO hygienic gully 142 telescopic D110 horizontal bonding flange no FAT, stops, FHD, EN1253, 1.4301, </v>
          </cell>
          <cell r="C7325">
            <v>8590830028500</v>
          </cell>
          <cell r="D7325">
            <v>2.48</v>
          </cell>
          <cell r="E7325">
            <v>0</v>
          </cell>
          <cell r="F7325">
            <v>0</v>
          </cell>
          <cell r="G7325">
            <v>50.53</v>
          </cell>
          <cell r="H7325">
            <v>1706</v>
          </cell>
          <cell r="I7325" t="str">
            <v>Industrial Gullies Stainless Steel</v>
          </cell>
          <cell r="J7325" t="str">
            <v>2.1.1.01.2.4.01</v>
          </cell>
          <cell r="K7325">
            <v>73269098</v>
          </cell>
          <cell r="L7325" t="str">
            <v>No</v>
          </cell>
          <cell r="M7325" t="str">
            <v>In-store</v>
          </cell>
          <cell r="N7325">
            <v>830</v>
          </cell>
          <cell r="O7325">
            <v>5969957</v>
          </cell>
          <cell r="P7325" t="str">
            <v>SC3</v>
          </cell>
          <cell r="Q7325" t="str">
            <v>13D</v>
          </cell>
          <cell r="S7325">
            <v>87.7</v>
          </cell>
        </row>
        <row r="7326">
          <cell r="A7326">
            <v>447109</v>
          </cell>
          <cell r="B7326" t="str">
            <v xml:space="preserve">ACO hygienic gully 142 telescopic D110 horizontal bonding flange no FAT, stops, FHD, EN1253, 1.4404, </v>
          </cell>
          <cell r="C7326">
            <v>8590830028517</v>
          </cell>
          <cell r="D7326">
            <v>2.48</v>
          </cell>
          <cell r="E7326">
            <v>0</v>
          </cell>
          <cell r="F7326">
            <v>0</v>
          </cell>
          <cell r="G7326">
            <v>63.69</v>
          </cell>
          <cell r="H7326">
            <v>1706</v>
          </cell>
          <cell r="I7326" t="str">
            <v>Industrial Gullies Stainless Steel</v>
          </cell>
          <cell r="J7326" t="str">
            <v>2.1.1.01.2.4.01</v>
          </cell>
          <cell r="K7326">
            <v>73269098</v>
          </cell>
          <cell r="L7326" t="str">
            <v>No</v>
          </cell>
          <cell r="M7326" t="str">
            <v>In-store</v>
          </cell>
          <cell r="N7326">
            <v>830</v>
          </cell>
          <cell r="O7326">
            <v>5969957</v>
          </cell>
          <cell r="P7326" t="str">
            <v>SC3</v>
          </cell>
          <cell r="Q7326" t="str">
            <v>13D</v>
          </cell>
          <cell r="S7326">
            <v>100.96</v>
          </cell>
        </row>
        <row r="7327">
          <cell r="A7327">
            <v>447110</v>
          </cell>
          <cell r="B7327" t="str">
            <v xml:space="preserve">ACO hygienic gully 142 telescopic D75 horizontal bonding flange no FAT, stops, FHD, EN1253, 1.4404, </v>
          </cell>
          <cell r="C7327">
            <v>8590830028524</v>
          </cell>
          <cell r="D7327">
            <v>2.2599999999999998</v>
          </cell>
          <cell r="E7327">
            <v>0</v>
          </cell>
          <cell r="F7327">
            <v>0</v>
          </cell>
          <cell r="G7327">
            <v>55.4</v>
          </cell>
          <cell r="H7327">
            <v>1706</v>
          </cell>
          <cell r="I7327" t="str">
            <v>Industrial Gullies Stainless Steel</v>
          </cell>
          <cell r="J7327" t="str">
            <v>2.1.1.01.2.4.01</v>
          </cell>
          <cell r="K7327">
            <v>73269098</v>
          </cell>
          <cell r="L7327" t="str">
            <v>No</v>
          </cell>
          <cell r="M7327" t="str">
            <v>In-store</v>
          </cell>
          <cell r="N7327">
            <v>830</v>
          </cell>
          <cell r="O7327">
            <v>5969957</v>
          </cell>
          <cell r="P7327" t="str">
            <v>SC3</v>
          </cell>
          <cell r="Q7327" t="str">
            <v>13D</v>
          </cell>
          <cell r="S7327">
            <v>113.53</v>
          </cell>
        </row>
        <row r="7328">
          <cell r="A7328">
            <v>447111</v>
          </cell>
          <cell r="B7328" t="str">
            <v xml:space="preserve">ACO hygienic gully 142 telescopic D110 horizontal clamping flange no FAT,  stops, FHD, EN1253, 1.4301, </v>
          </cell>
          <cell r="C7328">
            <v>8590830028531</v>
          </cell>
          <cell r="D7328">
            <v>3.73</v>
          </cell>
          <cell r="E7328">
            <v>0</v>
          </cell>
          <cell r="F7328">
            <v>0</v>
          </cell>
          <cell r="G7328">
            <v>72.62</v>
          </cell>
          <cell r="H7328">
            <v>1706</v>
          </cell>
          <cell r="I7328" t="str">
            <v>Industrial Gullies Stainless Steel</v>
          </cell>
          <cell r="J7328" t="str">
            <v>2.1.1.01.2.4.01</v>
          </cell>
          <cell r="K7328">
            <v>73269098</v>
          </cell>
          <cell r="L7328" t="str">
            <v>No</v>
          </cell>
          <cell r="M7328" t="str">
            <v>In-store</v>
          </cell>
          <cell r="N7328">
            <v>830</v>
          </cell>
          <cell r="O7328">
            <v>5969957</v>
          </cell>
          <cell r="P7328" t="str">
            <v>SC3</v>
          </cell>
          <cell r="Q7328" t="str">
            <v>13D</v>
          </cell>
          <cell r="S7328">
            <v>133.47</v>
          </cell>
        </row>
        <row r="7329">
          <cell r="A7329">
            <v>447112</v>
          </cell>
          <cell r="B7329" t="str">
            <v xml:space="preserve">ACO hygienic gully 142 telescopic D110 horizontal clamping flange no FAT, stops, FHD, EN1253, 1.4404, </v>
          </cell>
          <cell r="C7329">
            <v>8590830028548</v>
          </cell>
          <cell r="D7329">
            <v>3.73</v>
          </cell>
          <cell r="E7329">
            <v>0</v>
          </cell>
          <cell r="F7329">
            <v>0</v>
          </cell>
          <cell r="G7329">
            <v>85.4</v>
          </cell>
          <cell r="H7329">
            <v>1706</v>
          </cell>
          <cell r="I7329" t="str">
            <v>Industrial Gullies Stainless Steel</v>
          </cell>
          <cell r="J7329" t="str">
            <v>2.1.1.01.2.4.01</v>
          </cell>
          <cell r="K7329">
            <v>73269098</v>
          </cell>
          <cell r="L7329" t="str">
            <v>No</v>
          </cell>
          <cell r="M7329" t="str">
            <v>In-store</v>
          </cell>
          <cell r="N7329">
            <v>830</v>
          </cell>
          <cell r="O7329">
            <v>5969957</v>
          </cell>
          <cell r="P7329" t="str">
            <v>SC3</v>
          </cell>
          <cell r="Q7329" t="str">
            <v>13D</v>
          </cell>
          <cell r="S7329">
            <v>92.63</v>
          </cell>
        </row>
        <row r="7330">
          <cell r="A7330">
            <v>447113</v>
          </cell>
          <cell r="B7330" t="str">
            <v xml:space="preserve">ACO hygienic gully 142 telescopic D75 horizontal clamping flange no FAT, stops, FHD, EN1253, 1.4404, </v>
          </cell>
          <cell r="C7330">
            <v>8590830028555</v>
          </cell>
          <cell r="D7330">
            <v>3.5</v>
          </cell>
          <cell r="E7330">
            <v>0</v>
          </cell>
          <cell r="F7330">
            <v>0</v>
          </cell>
          <cell r="G7330">
            <v>81.290000000000006</v>
          </cell>
          <cell r="H7330">
            <v>1706</v>
          </cell>
          <cell r="I7330" t="str">
            <v>Industrial Gullies Stainless Steel</v>
          </cell>
          <cell r="J7330" t="str">
            <v>2.1.1.01.2.4.01</v>
          </cell>
          <cell r="K7330">
            <v>73269098</v>
          </cell>
          <cell r="L7330" t="str">
            <v>No</v>
          </cell>
          <cell r="M7330" t="str">
            <v>In-store</v>
          </cell>
          <cell r="N7330">
            <v>830</v>
          </cell>
          <cell r="O7330">
            <v>5969957</v>
          </cell>
          <cell r="P7330" t="str">
            <v>SC3</v>
          </cell>
          <cell r="Q7330" t="str">
            <v>13D</v>
          </cell>
          <cell r="S7330">
            <v>77.06</v>
          </cell>
        </row>
        <row r="7331">
          <cell r="A7331">
            <v>447114</v>
          </cell>
          <cell r="B7331" t="str">
            <v xml:space="preserve">ACO gully EG150 tile W150 L150 D110 fixed height, vertical with FAT, seal 142/110, EN1253, 1.4301, </v>
          </cell>
          <cell r="C7331">
            <v>8590830028562</v>
          </cell>
          <cell r="D7331">
            <v>1.48</v>
          </cell>
          <cell r="E7331">
            <v>0</v>
          </cell>
          <cell r="F7331">
            <v>0</v>
          </cell>
          <cell r="G7331">
            <v>28.51</v>
          </cell>
          <cell r="H7331">
            <v>1706</v>
          </cell>
          <cell r="I7331" t="str">
            <v>Industrial Gullies Stainless Steel</v>
          </cell>
          <cell r="J7331" t="str">
            <v>2.1.1.01.2.4.01</v>
          </cell>
          <cell r="K7331">
            <v>73269098</v>
          </cell>
          <cell r="L7331" t="str">
            <v>No</v>
          </cell>
          <cell r="M7331" t="str">
            <v>In-store</v>
          </cell>
          <cell r="N7331">
            <v>830</v>
          </cell>
          <cell r="O7331">
            <v>5969957</v>
          </cell>
          <cell r="P7331" t="str">
            <v>SC3</v>
          </cell>
          <cell r="Q7331" t="str">
            <v>13D</v>
          </cell>
          <cell r="S7331">
            <v>104.16</v>
          </cell>
        </row>
        <row r="7332">
          <cell r="A7332">
            <v>447115</v>
          </cell>
          <cell r="B7332" t="str">
            <v xml:space="preserve">ACO gully EG150 vinyl W225 L225 D110 round, fixed height vertical with FAT, seal 142/110, EN1253, 1.4301, </v>
          </cell>
          <cell r="C7332">
            <v>8590830028579</v>
          </cell>
          <cell r="D7332">
            <v>1.79</v>
          </cell>
          <cell r="E7332">
            <v>0</v>
          </cell>
          <cell r="F7332">
            <v>0</v>
          </cell>
          <cell r="G7332">
            <v>32.35</v>
          </cell>
          <cell r="H7332">
            <v>1706</v>
          </cell>
          <cell r="I7332" t="str">
            <v>Industrial Gullies Stainless Steel</v>
          </cell>
          <cell r="J7332" t="str">
            <v>2.1.1.01.2.4.01</v>
          </cell>
          <cell r="K7332">
            <v>73269098</v>
          </cell>
          <cell r="L7332" t="str">
            <v>No</v>
          </cell>
          <cell r="M7332" t="str">
            <v>In-store</v>
          </cell>
          <cell r="N7332">
            <v>830</v>
          </cell>
          <cell r="O7332">
            <v>5969957</v>
          </cell>
          <cell r="P7332" t="str">
            <v>SC3</v>
          </cell>
          <cell r="Q7332" t="str">
            <v>13D</v>
          </cell>
          <cell r="S7332">
            <v>86.88</v>
          </cell>
        </row>
        <row r="7333">
          <cell r="A7333">
            <v>447116</v>
          </cell>
          <cell r="B7333" t="str">
            <v xml:space="preserve">ACO gully EG150 tile W150 L150 D110 fixed height, vertical with FAT, seal 142/110, EN1253, 1.4404, </v>
          </cell>
          <cell r="C7333">
            <v>8590830028586</v>
          </cell>
          <cell r="D7333">
            <v>1.48</v>
          </cell>
          <cell r="E7333">
            <v>0</v>
          </cell>
          <cell r="F7333">
            <v>0</v>
          </cell>
          <cell r="G7333">
            <v>34.33</v>
          </cell>
          <cell r="H7333">
            <v>1706</v>
          </cell>
          <cell r="I7333" t="str">
            <v>Industrial Gullies Stainless Steel</v>
          </cell>
          <cell r="J7333" t="str">
            <v>2.1.1.01.2.4.01</v>
          </cell>
          <cell r="K7333">
            <v>73269098</v>
          </cell>
          <cell r="L7333" t="str">
            <v>No</v>
          </cell>
          <cell r="M7333" t="str">
            <v>In-store</v>
          </cell>
          <cell r="N7333">
            <v>830</v>
          </cell>
          <cell r="O7333">
            <v>5969957</v>
          </cell>
          <cell r="P7333" t="str">
            <v>SC3</v>
          </cell>
          <cell r="Q7333" t="str">
            <v>13D</v>
          </cell>
          <cell r="S7333">
            <v>122.45</v>
          </cell>
        </row>
        <row r="7334">
          <cell r="A7334">
            <v>447117</v>
          </cell>
          <cell r="B7334" t="str">
            <v xml:space="preserve">ACO gully EG150 vinyl W225 L225 D110 round, fixed height vertical with FAT, seal 142/110, EN1253, 1.4404, </v>
          </cell>
          <cell r="C7334">
            <v>8590830028593</v>
          </cell>
          <cell r="D7334">
            <v>1.79</v>
          </cell>
          <cell r="E7334">
            <v>0</v>
          </cell>
          <cell r="F7334">
            <v>0</v>
          </cell>
          <cell r="G7334">
            <v>40.22</v>
          </cell>
          <cell r="H7334">
            <v>1706</v>
          </cell>
          <cell r="I7334" t="str">
            <v>Industrial Gullies Stainless Steel</v>
          </cell>
          <cell r="J7334" t="str">
            <v>2.1.1.01.2.4.01</v>
          </cell>
          <cell r="K7334">
            <v>73269098</v>
          </cell>
          <cell r="L7334" t="str">
            <v>No</v>
          </cell>
          <cell r="M7334" t="str">
            <v>In-store</v>
          </cell>
          <cell r="N7334">
            <v>830</v>
          </cell>
          <cell r="O7334">
            <v>5969957</v>
          </cell>
          <cell r="P7334" t="str">
            <v>SC3</v>
          </cell>
          <cell r="Q7334" t="str">
            <v>13D</v>
          </cell>
          <cell r="S7334">
            <v>23.09</v>
          </cell>
        </row>
        <row r="7335">
          <cell r="A7335">
            <v>447120</v>
          </cell>
          <cell r="B7335" t="str">
            <v xml:space="preserve">ACO hygienic gully 142 gully top W200 L200 D110 with FAT, EN1253, 1.4404, </v>
          </cell>
          <cell r="C7335">
            <v>8590830028623</v>
          </cell>
          <cell r="D7335">
            <v>1.93</v>
          </cell>
          <cell r="E7335">
            <v>0</v>
          </cell>
          <cell r="F7335">
            <v>0</v>
          </cell>
          <cell r="G7335">
            <v>32.47</v>
          </cell>
          <cell r="H7335">
            <v>1706</v>
          </cell>
          <cell r="I7335" t="str">
            <v>Industrial Gullies Stainless Steel</v>
          </cell>
          <cell r="J7335" t="str">
            <v>2.1.1.01.2.4.01</v>
          </cell>
          <cell r="K7335">
            <v>73269098</v>
          </cell>
          <cell r="L7335" t="str">
            <v>No</v>
          </cell>
          <cell r="M7335" t="str">
            <v>In-store</v>
          </cell>
          <cell r="N7335">
            <v>830</v>
          </cell>
          <cell r="O7335">
            <v>5969957</v>
          </cell>
          <cell r="P7335" t="str">
            <v>SC3</v>
          </cell>
          <cell r="Q7335" t="str">
            <v>13D</v>
          </cell>
          <cell r="S7335">
            <v>28.24</v>
          </cell>
        </row>
        <row r="7336">
          <cell r="A7336">
            <v>447121</v>
          </cell>
          <cell r="B7336" t="str">
            <v xml:space="preserve">ACO hygienic gully 142 gully top W200 L200 D110 with FAT, EN1253, 1.4301, </v>
          </cell>
          <cell r="C7336">
            <v>8590830028630</v>
          </cell>
          <cell r="D7336">
            <v>1.93</v>
          </cell>
          <cell r="E7336">
            <v>0</v>
          </cell>
          <cell r="F7336">
            <v>0</v>
          </cell>
          <cell r="G7336">
            <v>27.75</v>
          </cell>
          <cell r="H7336">
            <v>1706</v>
          </cell>
          <cell r="I7336" t="str">
            <v>Industrial Gullies Stainless Steel</v>
          </cell>
          <cell r="J7336" t="str">
            <v>2.1.1.01.2.4.01</v>
          </cell>
          <cell r="K7336">
            <v>73269098</v>
          </cell>
          <cell r="L7336" t="str">
            <v>No</v>
          </cell>
          <cell r="M7336" t="str">
            <v>In-store</v>
          </cell>
          <cell r="N7336">
            <v>830</v>
          </cell>
          <cell r="O7336">
            <v>5969957</v>
          </cell>
          <cell r="P7336" t="str">
            <v>SC3</v>
          </cell>
          <cell r="Q7336" t="str">
            <v>13D</v>
          </cell>
          <cell r="S7336">
            <v>4.59</v>
          </cell>
        </row>
        <row r="7337">
          <cell r="A7337">
            <v>447122</v>
          </cell>
          <cell r="B7337" t="str">
            <v xml:space="preserve">ACO hygienic gully 142 gully top W200 L200 D110 extended flange drainage, with FAT, EN1253, 1.4404, </v>
          </cell>
          <cell r="C7337">
            <v>8590830028647</v>
          </cell>
          <cell r="D7337">
            <v>2.58</v>
          </cell>
          <cell r="E7337">
            <v>0</v>
          </cell>
          <cell r="F7337">
            <v>0</v>
          </cell>
          <cell r="G7337">
            <v>58.52</v>
          </cell>
          <cell r="H7337">
            <v>1706</v>
          </cell>
          <cell r="I7337" t="str">
            <v>Industrial Gullies Stainless Steel</v>
          </cell>
          <cell r="J7337" t="str">
            <v>2.1.1.01.2.4.01</v>
          </cell>
          <cell r="K7337">
            <v>73269098</v>
          </cell>
          <cell r="L7337" t="str">
            <v>No</v>
          </cell>
          <cell r="M7337" t="str">
            <v>In-store</v>
          </cell>
          <cell r="N7337">
            <v>830</v>
          </cell>
          <cell r="O7337">
            <v>5969957</v>
          </cell>
          <cell r="P7337" t="str">
            <v>SC3</v>
          </cell>
          <cell r="Q7337" t="str">
            <v>13D</v>
          </cell>
          <cell r="S7337">
            <v>4.8499999999999996</v>
          </cell>
        </row>
        <row r="7338">
          <cell r="A7338">
            <v>447123</v>
          </cell>
          <cell r="B7338" t="str">
            <v xml:space="preserve">ACO hygienic gully 142 gully top W200 L200 D110 extended flange drainage, with FAT, EN1253, 1.4301, </v>
          </cell>
          <cell r="C7338">
            <v>8590830028654</v>
          </cell>
          <cell r="D7338">
            <v>2.58</v>
          </cell>
          <cell r="E7338">
            <v>0</v>
          </cell>
          <cell r="F7338">
            <v>0</v>
          </cell>
          <cell r="G7338">
            <v>51.85</v>
          </cell>
          <cell r="H7338">
            <v>1706</v>
          </cell>
          <cell r="I7338" t="str">
            <v>Industrial Gullies Stainless Steel</v>
          </cell>
          <cell r="J7338" t="str">
            <v>2.1.1.01.2.4.01</v>
          </cell>
          <cell r="K7338">
            <v>73269098</v>
          </cell>
          <cell r="L7338" t="str">
            <v>No</v>
          </cell>
          <cell r="M7338" t="str">
            <v>In-store</v>
          </cell>
          <cell r="N7338">
            <v>830</v>
          </cell>
          <cell r="O7338">
            <v>5969957</v>
          </cell>
          <cell r="P7338" t="str">
            <v>SC3</v>
          </cell>
          <cell r="Q7338" t="str">
            <v>13D</v>
          </cell>
          <cell r="S7338">
            <v>4.75</v>
          </cell>
        </row>
        <row r="7339">
          <cell r="A7339">
            <v>447124</v>
          </cell>
          <cell r="B7339" t="str">
            <v xml:space="preserve">ACO hygienic gully 142 gully top W200 L200 D110 extended flange, with FAT, EN1253, 1.4404, </v>
          </cell>
          <cell r="C7339">
            <v>8590830028661</v>
          </cell>
          <cell r="D7339">
            <v>2.58</v>
          </cell>
          <cell r="E7339">
            <v>0</v>
          </cell>
          <cell r="F7339">
            <v>0</v>
          </cell>
          <cell r="G7339">
            <v>57.12</v>
          </cell>
          <cell r="H7339">
            <v>1706</v>
          </cell>
          <cell r="I7339" t="str">
            <v>Industrial Gullies Stainless Steel</v>
          </cell>
          <cell r="J7339" t="str">
            <v>2.1.1.01.2.4.01</v>
          </cell>
          <cell r="K7339">
            <v>73269098</v>
          </cell>
          <cell r="L7339" t="str">
            <v>No</v>
          </cell>
          <cell r="M7339" t="str">
            <v>In-store</v>
          </cell>
          <cell r="N7339">
            <v>830</v>
          </cell>
          <cell r="O7339">
            <v>5969957</v>
          </cell>
          <cell r="P7339" t="str">
            <v>SC3</v>
          </cell>
          <cell r="Q7339" t="str">
            <v>18D</v>
          </cell>
          <cell r="S7339">
            <v>43.4</v>
          </cell>
        </row>
        <row r="7340">
          <cell r="A7340">
            <v>447125</v>
          </cell>
          <cell r="B7340" t="str">
            <v xml:space="preserve">ACO hygienic gully 142 gully top W200 L200 D110 extended flange, with FAT, EN1253, 1.4301, </v>
          </cell>
          <cell r="C7340">
            <v>8590830028678</v>
          </cell>
          <cell r="D7340">
            <v>2.58</v>
          </cell>
          <cell r="E7340">
            <v>0</v>
          </cell>
          <cell r="F7340">
            <v>0</v>
          </cell>
          <cell r="G7340">
            <v>49.76</v>
          </cell>
          <cell r="H7340">
            <v>1706</v>
          </cell>
          <cell r="I7340" t="str">
            <v>Industrial Gullies Stainless Steel</v>
          </cell>
          <cell r="J7340" t="str">
            <v>2.1.1.01.2.4.01</v>
          </cell>
          <cell r="K7340">
            <v>73269098</v>
          </cell>
          <cell r="L7340" t="str">
            <v>No</v>
          </cell>
          <cell r="M7340" t="str">
            <v>In-store</v>
          </cell>
          <cell r="N7340">
            <v>830</v>
          </cell>
          <cell r="O7340">
            <v>5969957</v>
          </cell>
          <cell r="P7340" t="str">
            <v>SC3</v>
          </cell>
          <cell r="Q7340" t="str">
            <v>18D</v>
          </cell>
          <cell r="S7340">
            <v>46.68</v>
          </cell>
        </row>
        <row r="7341">
          <cell r="A7341">
            <v>447178</v>
          </cell>
          <cell r="B7341" t="str">
            <v xml:space="preserve">ACO modular channel 125 outlet part W300 L300 H95 D110 vertical, 1.4301, </v>
          </cell>
          <cell r="C7341">
            <v>8590830029200</v>
          </cell>
          <cell r="D7341">
            <v>7.02</v>
          </cell>
          <cell r="E7341">
            <v>0</v>
          </cell>
          <cell r="F7341">
            <v>0</v>
          </cell>
          <cell r="G7341">
            <v>160.93</v>
          </cell>
          <cell r="H7341">
            <v>1742</v>
          </cell>
          <cell r="I7341" t="str">
            <v>Box/Slot channels Stainless Steel w/o Gratings</v>
          </cell>
          <cell r="J7341" t="str">
            <v>2.1.2.01.1.1.01.02.2</v>
          </cell>
          <cell r="K7341">
            <v>73269098</v>
          </cell>
          <cell r="L7341" t="str">
            <v>No</v>
          </cell>
          <cell r="M7341" t="str">
            <v>Repeated</v>
          </cell>
          <cell r="N7341">
            <v>340</v>
          </cell>
          <cell r="O7341">
            <v>5971669</v>
          </cell>
          <cell r="P7341" t="str">
            <v>SC3</v>
          </cell>
          <cell r="Q7341" t="str">
            <v>18D</v>
          </cell>
          <cell r="S7341">
            <v>73.55</v>
          </cell>
        </row>
        <row r="7342">
          <cell r="A7342">
            <v>447179</v>
          </cell>
          <cell r="B7342" t="str">
            <v xml:space="preserve">ACO modular channel 125 outlet part W300 L300 H95 D110 vertical, 1.4301, </v>
          </cell>
          <cell r="C7342">
            <v>8590830029217</v>
          </cell>
          <cell r="D7342">
            <v>6.7</v>
          </cell>
          <cell r="E7342">
            <v>0</v>
          </cell>
          <cell r="F7342">
            <v>0</v>
          </cell>
          <cell r="G7342">
            <v>160.93</v>
          </cell>
          <cell r="H7342">
            <v>1742</v>
          </cell>
          <cell r="I7342" t="str">
            <v>Box/Slot channels Stainless Steel w/o Gratings</v>
          </cell>
          <cell r="J7342" t="str">
            <v>2.1.2.01.1.1.01.02.2</v>
          </cell>
          <cell r="K7342">
            <v>73269098</v>
          </cell>
          <cell r="L7342" t="str">
            <v>No</v>
          </cell>
          <cell r="M7342" t="str">
            <v>Repeated</v>
          </cell>
          <cell r="N7342">
            <v>340</v>
          </cell>
          <cell r="O7342">
            <v>5971669</v>
          </cell>
          <cell r="P7342" t="str">
            <v>SC3</v>
          </cell>
          <cell r="Q7342" t="str">
            <v>18D</v>
          </cell>
          <cell r="S7342">
            <v>85.31</v>
          </cell>
        </row>
        <row r="7343">
          <cell r="A7343">
            <v>447180</v>
          </cell>
          <cell r="B7343" t="str">
            <v xml:space="preserve">ACO modular channel 125 outlet part W300 L300 H140 D110 vertical, 1.4301, </v>
          </cell>
          <cell r="C7343">
            <v>8590830029224</v>
          </cell>
          <cell r="D7343">
            <v>6.9</v>
          </cell>
          <cell r="E7343">
            <v>0</v>
          </cell>
          <cell r="F7343">
            <v>0</v>
          </cell>
          <cell r="G7343">
            <v>193.84</v>
          </cell>
          <cell r="H7343">
            <v>1742</v>
          </cell>
          <cell r="I7343" t="str">
            <v>Box/Slot channels Stainless Steel w/o Gratings</v>
          </cell>
          <cell r="J7343" t="str">
            <v>2.1.2.01.1.1.01.02.2</v>
          </cell>
          <cell r="K7343">
            <v>73269098</v>
          </cell>
          <cell r="L7343" t="str">
            <v>No</v>
          </cell>
          <cell r="M7343" t="str">
            <v>Repeated</v>
          </cell>
          <cell r="N7343">
            <v>340</v>
          </cell>
          <cell r="O7343">
            <v>5971669</v>
          </cell>
          <cell r="P7343" t="str">
            <v>SC3</v>
          </cell>
          <cell r="Q7343" t="str">
            <v>18D</v>
          </cell>
          <cell r="S7343">
            <v>55.1</v>
          </cell>
        </row>
        <row r="7344">
          <cell r="A7344">
            <v>447181</v>
          </cell>
          <cell r="B7344" t="str">
            <v xml:space="preserve">ACO modular channel 125 outlet part W300 L300 H140 D110 vertical, 1.4301, </v>
          </cell>
          <cell r="C7344">
            <v>8590830029231</v>
          </cell>
          <cell r="D7344">
            <v>6.6</v>
          </cell>
          <cell r="E7344">
            <v>0</v>
          </cell>
          <cell r="F7344">
            <v>0</v>
          </cell>
          <cell r="G7344">
            <v>193.84</v>
          </cell>
          <cell r="H7344">
            <v>1742</v>
          </cell>
          <cell r="I7344" t="str">
            <v>Box/Slot channels Stainless Steel w/o Gratings</v>
          </cell>
          <cell r="J7344" t="str">
            <v>2.1.2.01.1.1.01.02.2</v>
          </cell>
          <cell r="K7344">
            <v>73269098</v>
          </cell>
          <cell r="L7344" t="str">
            <v>No</v>
          </cell>
          <cell r="M7344" t="str">
            <v>Repeated</v>
          </cell>
          <cell r="N7344">
            <v>340</v>
          </cell>
          <cell r="O7344">
            <v>5971669</v>
          </cell>
          <cell r="P7344" t="str">
            <v>SC3</v>
          </cell>
          <cell r="Q7344" t="str">
            <v>18D</v>
          </cell>
          <cell r="S7344">
            <v>63.36</v>
          </cell>
        </row>
        <row r="7345">
          <cell r="A7345">
            <v>447182</v>
          </cell>
          <cell r="B7345" t="str">
            <v xml:space="preserve">ACO SlotTop Double end cap H105 2 pcs in package, 1.4301, </v>
          </cell>
          <cell r="C7345">
            <v>8590830040052</v>
          </cell>
          <cell r="D7345">
            <v>0.17</v>
          </cell>
          <cell r="E7345">
            <v>420</v>
          </cell>
          <cell r="F7345">
            <v>20</v>
          </cell>
          <cell r="G7345">
            <v>7.46</v>
          </cell>
          <cell r="H7345">
            <v>281</v>
          </cell>
          <cell r="I7345" t="str">
            <v>Brickslot</v>
          </cell>
          <cell r="J7345" t="str">
            <v>1.1.1.01.3.1.05.01.1.7.4</v>
          </cell>
          <cell r="K7345">
            <v>73269098</v>
          </cell>
          <cell r="L7345" t="str">
            <v>No</v>
          </cell>
          <cell r="M7345" t="str">
            <v>Repeated</v>
          </cell>
          <cell r="N7345">
            <v>340</v>
          </cell>
          <cell r="O7345">
            <v>5969992</v>
          </cell>
          <cell r="P7345" t="str">
            <v>SC4</v>
          </cell>
          <cell r="Q7345" t="str">
            <v>18D</v>
          </cell>
          <cell r="S7345">
            <v>73.790000000000006</v>
          </cell>
        </row>
        <row r="7346">
          <cell r="A7346">
            <v>447183</v>
          </cell>
          <cell r="B7346" t="str">
            <v xml:space="preserve">ACO SlotTop Triple end cap H105 2pcs in package, 1.4301, </v>
          </cell>
          <cell r="C7346">
            <v>8590830040069</v>
          </cell>
          <cell r="D7346">
            <v>0.19</v>
          </cell>
          <cell r="E7346">
            <v>420</v>
          </cell>
          <cell r="F7346">
            <v>20</v>
          </cell>
          <cell r="G7346">
            <v>7.61</v>
          </cell>
          <cell r="H7346">
            <v>281</v>
          </cell>
          <cell r="I7346" t="str">
            <v>Brickslot</v>
          </cell>
          <cell r="J7346" t="str">
            <v>1.1.1.01.3.1.05.01.1.7.4</v>
          </cell>
          <cell r="K7346">
            <v>73269098</v>
          </cell>
          <cell r="L7346" t="str">
            <v>No</v>
          </cell>
          <cell r="M7346" t="str">
            <v>Repeated</v>
          </cell>
          <cell r="N7346">
            <v>340</v>
          </cell>
          <cell r="O7346">
            <v>5969992</v>
          </cell>
          <cell r="P7346" t="str">
            <v>SC4</v>
          </cell>
          <cell r="Q7346" t="str">
            <v>18D</v>
          </cell>
          <cell r="S7346">
            <v>55.73</v>
          </cell>
        </row>
        <row r="7347">
          <cell r="A7347">
            <v>447184</v>
          </cell>
          <cell r="B7347" t="str">
            <v xml:space="preserve">ACO SlotTop Strip end cap H105 2pcs in package, 1.4301, </v>
          </cell>
          <cell r="C7347">
            <v>8590830040076</v>
          </cell>
          <cell r="D7347">
            <v>0.19</v>
          </cell>
          <cell r="E7347">
            <v>420</v>
          </cell>
          <cell r="F7347">
            <v>20</v>
          </cell>
          <cell r="G7347">
            <v>7.67</v>
          </cell>
          <cell r="H7347">
            <v>281</v>
          </cell>
          <cell r="I7347" t="str">
            <v>Brickslot</v>
          </cell>
          <cell r="J7347" t="str">
            <v>1.1.1.01.3.1.05.01.1.7.4</v>
          </cell>
          <cell r="K7347">
            <v>73269098</v>
          </cell>
          <cell r="L7347" t="str">
            <v>No</v>
          </cell>
          <cell r="M7347" t="str">
            <v>Repeated</v>
          </cell>
          <cell r="N7347">
            <v>340</v>
          </cell>
          <cell r="O7347">
            <v>5969992</v>
          </cell>
          <cell r="P7347" t="str">
            <v>SC4</v>
          </cell>
          <cell r="Q7347" t="str">
            <v>18D</v>
          </cell>
          <cell r="S7347">
            <v>100.88</v>
          </cell>
        </row>
        <row r="7348">
          <cell r="A7348">
            <v>447185</v>
          </cell>
          <cell r="B7348" t="str">
            <v>ACO SlotTop Double V100  W123/8 L1000 H105 , LC C250, EN1433, 1.0037, hot-dip galv.</v>
          </cell>
          <cell r="C7348">
            <v>8590830040083</v>
          </cell>
          <cell r="D7348">
            <v>5.9</v>
          </cell>
          <cell r="E7348">
            <v>0</v>
          </cell>
          <cell r="F7348">
            <v>0</v>
          </cell>
          <cell r="G7348">
            <v>55.76</v>
          </cell>
          <cell r="H7348">
            <v>281</v>
          </cell>
          <cell r="I7348" t="str">
            <v>Brickslot</v>
          </cell>
          <cell r="J7348" t="str">
            <v>1.1.1.01.3.1.05.01.1.7.4</v>
          </cell>
          <cell r="K7348">
            <v>73269098</v>
          </cell>
          <cell r="L7348" t="str">
            <v>No</v>
          </cell>
          <cell r="M7348" t="str">
            <v>Repeated</v>
          </cell>
          <cell r="N7348">
            <v>620</v>
          </cell>
          <cell r="O7348">
            <v>5969992</v>
          </cell>
          <cell r="P7348" t="str">
            <v>SC3</v>
          </cell>
          <cell r="Q7348" t="str">
            <v>13D</v>
          </cell>
          <cell r="S7348">
            <v>30.2</v>
          </cell>
        </row>
        <row r="7349">
          <cell r="A7349">
            <v>447186</v>
          </cell>
          <cell r="B7349" t="str">
            <v>ACO SlotTop Double V100  W123/8 L500 H105 , LC C250, EN1433, 1.0037, hot-dip galv.</v>
          </cell>
          <cell r="C7349">
            <v>8590830040090</v>
          </cell>
          <cell r="D7349">
            <v>3.1</v>
          </cell>
          <cell r="E7349">
            <v>0</v>
          </cell>
          <cell r="F7349">
            <v>0</v>
          </cell>
          <cell r="G7349">
            <v>37.74</v>
          </cell>
          <cell r="H7349">
            <v>281</v>
          </cell>
          <cell r="I7349" t="str">
            <v>Brickslot</v>
          </cell>
          <cell r="J7349" t="str">
            <v>1.1.1.01.3.1.05.01.1.7.4</v>
          </cell>
          <cell r="K7349">
            <v>73269098</v>
          </cell>
          <cell r="L7349" t="str">
            <v>No</v>
          </cell>
          <cell r="M7349" t="str">
            <v>Repeated</v>
          </cell>
          <cell r="N7349">
            <v>620</v>
          </cell>
          <cell r="O7349">
            <v>5969992</v>
          </cell>
          <cell r="P7349" t="str">
            <v>SC3</v>
          </cell>
          <cell r="Q7349" t="str">
            <v>13D</v>
          </cell>
          <cell r="S7349">
            <v>25.23</v>
          </cell>
        </row>
        <row r="7350">
          <cell r="A7350">
            <v>447187</v>
          </cell>
          <cell r="B7350" t="str">
            <v>ACO SlotTop Double V100 access unit W123/8 L500 H105 , LC C250, EN1433, 1.0037, hot-dip galv.</v>
          </cell>
          <cell r="C7350">
            <v>8590830040106</v>
          </cell>
          <cell r="D7350">
            <v>5.2</v>
          </cell>
          <cell r="E7350">
            <v>0</v>
          </cell>
          <cell r="F7350">
            <v>0</v>
          </cell>
          <cell r="G7350">
            <v>90.42</v>
          </cell>
          <cell r="H7350">
            <v>281</v>
          </cell>
          <cell r="I7350" t="str">
            <v>Brickslot</v>
          </cell>
          <cell r="J7350" t="str">
            <v>1.1.1.01.3.1.05.01.1.7.4</v>
          </cell>
          <cell r="K7350">
            <v>73269098</v>
          </cell>
          <cell r="L7350" t="str">
            <v>No</v>
          </cell>
          <cell r="M7350" t="str">
            <v>Repeated</v>
          </cell>
          <cell r="N7350">
            <v>620</v>
          </cell>
          <cell r="O7350">
            <v>5969992</v>
          </cell>
          <cell r="P7350" t="str">
            <v>SC3</v>
          </cell>
          <cell r="Q7350" t="str">
            <v>13D</v>
          </cell>
          <cell r="S7350">
            <v>56.14</v>
          </cell>
        </row>
        <row r="7351">
          <cell r="A7351">
            <v>447612</v>
          </cell>
          <cell r="B7351" t="str">
            <v>ACO perforated grating W123 L499,5 H20 E20, without locking, LC A15, EN1433, 1.4301, brushed</v>
          </cell>
          <cell r="C7351">
            <v>8590830040212</v>
          </cell>
          <cell r="D7351">
            <v>1.63</v>
          </cell>
          <cell r="E7351">
            <v>0</v>
          </cell>
          <cell r="F7351">
            <v>0</v>
          </cell>
          <cell r="G7351">
            <v>24.67</v>
          </cell>
          <cell r="H7351">
            <v>1769</v>
          </cell>
          <cell r="I7351" t="str">
            <v>Stainless Steel</v>
          </cell>
          <cell r="J7351" t="str">
            <v>2.1.2.01.3.1.01.04</v>
          </cell>
          <cell r="K7351">
            <v>73089059</v>
          </cell>
          <cell r="L7351" t="str">
            <v>No</v>
          </cell>
          <cell r="M7351" t="str">
            <v>Repeated</v>
          </cell>
          <cell r="N7351">
            <v>540</v>
          </cell>
          <cell r="O7351">
            <v>5969876</v>
          </cell>
          <cell r="P7351" t="str">
            <v>SC3</v>
          </cell>
          <cell r="Q7351" t="str">
            <v>13D</v>
          </cell>
          <cell r="S7351">
            <v>48.4</v>
          </cell>
        </row>
        <row r="7352">
          <cell r="A7352">
            <v>447613</v>
          </cell>
          <cell r="B7352" t="str">
            <v>ACO perforated grating W123 L499,5 H20 E20, 2xD9mm for locking, LC A15, EN1433, 1.4404, brushed</v>
          </cell>
          <cell r="C7352">
            <v>8590830040229</v>
          </cell>
          <cell r="D7352">
            <v>1.63</v>
          </cell>
          <cell r="E7352">
            <v>0</v>
          </cell>
          <cell r="F7352">
            <v>0</v>
          </cell>
          <cell r="G7352">
            <v>29.16</v>
          </cell>
          <cell r="H7352">
            <v>1769</v>
          </cell>
          <cell r="I7352" t="str">
            <v>Stainless Steel</v>
          </cell>
          <cell r="J7352" t="str">
            <v>2.1.2.01.3.1.01.04</v>
          </cell>
          <cell r="K7352">
            <v>73089059</v>
          </cell>
          <cell r="L7352" t="str">
            <v>No</v>
          </cell>
          <cell r="M7352" t="str">
            <v>Repeated</v>
          </cell>
          <cell r="N7352">
            <v>540</v>
          </cell>
          <cell r="O7352">
            <v>5969876</v>
          </cell>
          <cell r="P7352" t="str">
            <v>SC3</v>
          </cell>
          <cell r="Q7352" t="str">
            <v>13D</v>
          </cell>
          <cell r="S7352">
            <v>44.66</v>
          </cell>
        </row>
        <row r="7353">
          <cell r="A7353">
            <v>447614</v>
          </cell>
          <cell r="B7353" t="str">
            <v>ACO perforated grating W123 L499,5 H30 E20, bar 30x2,5, LC B125, EN1433, 1.4301, brushed</v>
          </cell>
          <cell r="C7353">
            <v>8590830040236</v>
          </cell>
          <cell r="D7353">
            <v>2.4</v>
          </cell>
          <cell r="E7353">
            <v>0</v>
          </cell>
          <cell r="F7353">
            <v>0</v>
          </cell>
          <cell r="G7353">
            <v>34.380000000000003</v>
          </cell>
          <cell r="H7353">
            <v>1769</v>
          </cell>
          <cell r="I7353" t="str">
            <v>Stainless Steel</v>
          </cell>
          <cell r="J7353" t="str">
            <v>2.1.2.01.3.1.01.04</v>
          </cell>
          <cell r="K7353">
            <v>73089059</v>
          </cell>
          <cell r="L7353" t="str">
            <v>No</v>
          </cell>
          <cell r="M7353" t="str">
            <v>Repeated</v>
          </cell>
          <cell r="N7353">
            <v>540</v>
          </cell>
          <cell r="O7353">
            <v>5969876</v>
          </cell>
          <cell r="P7353" t="str">
            <v>SC3</v>
          </cell>
          <cell r="Q7353" t="str">
            <v>13D</v>
          </cell>
          <cell r="S7353">
            <v>50.34</v>
          </cell>
        </row>
        <row r="7354">
          <cell r="A7354">
            <v>447615</v>
          </cell>
          <cell r="B7354" t="str">
            <v>ACO perforated grating W123 L499,5 H30 E20, bar 30x2,5, LC B125, EN1433, 1.4404, brushed</v>
          </cell>
          <cell r="C7354">
            <v>8590830040243</v>
          </cell>
          <cell r="D7354">
            <v>2.4</v>
          </cell>
          <cell r="E7354">
            <v>0</v>
          </cell>
          <cell r="F7354">
            <v>0</v>
          </cell>
          <cell r="G7354">
            <v>51.68</v>
          </cell>
          <cell r="H7354">
            <v>1769</v>
          </cell>
          <cell r="I7354" t="str">
            <v>Stainless Steel</v>
          </cell>
          <cell r="J7354" t="str">
            <v>2.1.2.01.3.1.01.04</v>
          </cell>
          <cell r="K7354">
            <v>73089059</v>
          </cell>
          <cell r="L7354" t="str">
            <v>No</v>
          </cell>
          <cell r="M7354" t="str">
            <v>Repeated</v>
          </cell>
          <cell r="N7354">
            <v>540</v>
          </cell>
          <cell r="O7354">
            <v>5969876</v>
          </cell>
          <cell r="P7354" t="str">
            <v>SC3</v>
          </cell>
          <cell r="Q7354" t="str">
            <v>18D</v>
          </cell>
          <cell r="S7354">
            <v>25.32</v>
          </cell>
        </row>
        <row r="7355">
          <cell r="A7355">
            <v>447616</v>
          </cell>
          <cell r="B7355" t="str">
            <v>ACO perforated grating W123 L999,5 H20 E20, without locking, LC A15, EN1433, 1.4301, brushed</v>
          </cell>
          <cell r="C7355">
            <v>8590830040250</v>
          </cell>
          <cell r="D7355">
            <v>3.24</v>
          </cell>
          <cell r="E7355">
            <v>0</v>
          </cell>
          <cell r="F7355">
            <v>0</v>
          </cell>
          <cell r="G7355">
            <v>41.29</v>
          </cell>
          <cell r="H7355">
            <v>1769</v>
          </cell>
          <cell r="I7355" t="str">
            <v>Stainless Steel</v>
          </cell>
          <cell r="J7355" t="str">
            <v>2.1.2.01.3.1.01.04</v>
          </cell>
          <cell r="K7355">
            <v>73089059</v>
          </cell>
          <cell r="L7355" t="str">
            <v>No</v>
          </cell>
          <cell r="M7355" t="str">
            <v>Repeated</v>
          </cell>
          <cell r="N7355">
            <v>540</v>
          </cell>
          <cell r="O7355">
            <v>5969876</v>
          </cell>
          <cell r="P7355" t="str">
            <v>SC3</v>
          </cell>
          <cell r="Q7355" t="str">
            <v>18D</v>
          </cell>
          <cell r="S7355">
            <v>27.42</v>
          </cell>
        </row>
        <row r="7356">
          <cell r="A7356">
            <v>447617</v>
          </cell>
          <cell r="B7356" t="str">
            <v>ACO grate perforated W123 L999,5 H20 E20, without locking, LC A15, EN1433, 1.4404, brushed</v>
          </cell>
          <cell r="C7356">
            <v>8590830040267</v>
          </cell>
          <cell r="D7356">
            <v>3.24</v>
          </cell>
          <cell r="E7356">
            <v>0</v>
          </cell>
          <cell r="F7356">
            <v>0</v>
          </cell>
          <cell r="G7356">
            <v>50.93</v>
          </cell>
          <cell r="H7356">
            <v>1769</v>
          </cell>
          <cell r="I7356" t="str">
            <v>Stainless Steel</v>
          </cell>
          <cell r="J7356" t="str">
            <v>2.1.2.01.3.1.01.04</v>
          </cell>
          <cell r="K7356">
            <v>73089059</v>
          </cell>
          <cell r="L7356" t="str">
            <v>No</v>
          </cell>
          <cell r="M7356" t="str">
            <v>Repeated</v>
          </cell>
          <cell r="N7356">
            <v>540</v>
          </cell>
          <cell r="O7356">
            <v>5969876</v>
          </cell>
          <cell r="P7356" t="str">
            <v>SC3</v>
          </cell>
          <cell r="Q7356" t="str">
            <v>18D</v>
          </cell>
          <cell r="S7356">
            <v>28.89</v>
          </cell>
        </row>
        <row r="7357">
          <cell r="A7357">
            <v>447618</v>
          </cell>
          <cell r="B7357" t="str">
            <v>ACO perforated grating W123 L999,5 H30 E20, bar 30x2,5, LC B125, EN1433, 1.4301, brushed</v>
          </cell>
          <cell r="C7357">
            <v>8590830040274</v>
          </cell>
          <cell r="D7357">
            <v>4.8</v>
          </cell>
          <cell r="E7357">
            <v>0</v>
          </cell>
          <cell r="F7357">
            <v>0</v>
          </cell>
          <cell r="G7357">
            <v>60.97</v>
          </cell>
          <cell r="H7357">
            <v>1769</v>
          </cell>
          <cell r="I7357" t="str">
            <v>Stainless Steel</v>
          </cell>
          <cell r="J7357" t="str">
            <v>2.1.2.01.3.1.01.04</v>
          </cell>
          <cell r="K7357">
            <v>73089059</v>
          </cell>
          <cell r="L7357" t="str">
            <v>No</v>
          </cell>
          <cell r="M7357" t="str">
            <v>Repeated</v>
          </cell>
          <cell r="N7357">
            <v>540</v>
          </cell>
          <cell r="O7357">
            <v>5969876</v>
          </cell>
          <cell r="P7357" t="str">
            <v>SC3</v>
          </cell>
          <cell r="Q7357" t="str">
            <v>18D</v>
          </cell>
          <cell r="S7357">
            <v>45.52</v>
          </cell>
        </row>
        <row r="7358">
          <cell r="A7358">
            <v>447619</v>
          </cell>
          <cell r="B7358" t="str">
            <v>ACO perforated grating W123 L999,5 H30 E20, bar 30x2,5, LC B125, EN1433, 1.4404, brushed</v>
          </cell>
          <cell r="C7358">
            <v>8590830040281</v>
          </cell>
          <cell r="D7358">
            <v>4.8</v>
          </cell>
          <cell r="E7358">
            <v>0</v>
          </cell>
          <cell r="F7358">
            <v>0</v>
          </cell>
          <cell r="G7358">
            <v>70.44</v>
          </cell>
          <cell r="H7358">
            <v>1769</v>
          </cell>
          <cell r="I7358" t="str">
            <v>Stainless Steel</v>
          </cell>
          <cell r="J7358" t="str">
            <v>2.1.2.01.3.1.01.04</v>
          </cell>
          <cell r="K7358">
            <v>73089059</v>
          </cell>
          <cell r="L7358" t="str">
            <v>No</v>
          </cell>
          <cell r="M7358" t="str">
            <v>Repeated</v>
          </cell>
          <cell r="N7358">
            <v>540</v>
          </cell>
          <cell r="O7358">
            <v>5969876</v>
          </cell>
          <cell r="P7358" t="str">
            <v>SC3</v>
          </cell>
          <cell r="Q7358" t="str">
            <v>18D</v>
          </cell>
          <cell r="S7358">
            <v>68.52</v>
          </cell>
        </row>
        <row r="7359">
          <cell r="A7359">
            <v>447620</v>
          </cell>
          <cell r="B7359" t="str">
            <v xml:space="preserve">EG FAT 110/157mm vertical W110 L110 H141 (E1081 lowered), 1.4301, </v>
          </cell>
          <cell r="C7359">
            <v>8590830039810</v>
          </cell>
          <cell r="D7359">
            <v>0.83</v>
          </cell>
          <cell r="E7359">
            <v>0</v>
          </cell>
          <cell r="F7359">
            <v>0</v>
          </cell>
          <cell r="G7359">
            <v>24.89</v>
          </cell>
          <cell r="H7359">
            <v>1706</v>
          </cell>
          <cell r="I7359" t="str">
            <v>Industrial Gullies Stainless Steel</v>
          </cell>
          <cell r="J7359" t="str">
            <v>2.1.1.01.2.1.04</v>
          </cell>
          <cell r="K7359">
            <v>73269098</v>
          </cell>
          <cell r="L7359" t="str">
            <v>No</v>
          </cell>
          <cell r="M7359" t="str">
            <v>Repeated</v>
          </cell>
          <cell r="N7359">
            <v>830</v>
          </cell>
          <cell r="O7359">
            <v>5969957</v>
          </cell>
          <cell r="P7359" t="str">
            <v>SC3</v>
          </cell>
          <cell r="Q7359" t="str">
            <v>18D</v>
          </cell>
          <cell r="S7359">
            <v>90.1</v>
          </cell>
        </row>
        <row r="7360">
          <cell r="A7360">
            <v>447621</v>
          </cell>
          <cell r="B7360" t="str">
            <v xml:space="preserve">EG FAT 110/157mm vertical W110 L110 H141 (E1081 lowered), 1.4404, </v>
          </cell>
          <cell r="C7360">
            <v>8590830039827</v>
          </cell>
          <cell r="D7360">
            <v>0.83</v>
          </cell>
          <cell r="E7360">
            <v>0</v>
          </cell>
          <cell r="F7360">
            <v>0</v>
          </cell>
          <cell r="G7360">
            <v>26.44</v>
          </cell>
          <cell r="H7360">
            <v>1706</v>
          </cell>
          <cell r="I7360" t="str">
            <v>Industrial Gullies Stainless Steel</v>
          </cell>
          <cell r="J7360" t="str">
            <v>2.1.1.01.2.1.04</v>
          </cell>
          <cell r="K7360">
            <v>73269098</v>
          </cell>
          <cell r="L7360" t="str">
            <v>No</v>
          </cell>
          <cell r="M7360" t="str">
            <v>Repeated</v>
          </cell>
          <cell r="N7360">
            <v>830</v>
          </cell>
          <cell r="O7360">
            <v>5969957</v>
          </cell>
          <cell r="P7360" t="str">
            <v>SC4</v>
          </cell>
          <cell r="Q7360" t="str">
            <v>18D</v>
          </cell>
          <cell r="S7360">
            <v>6.78</v>
          </cell>
        </row>
        <row r="7361">
          <cell r="A7361">
            <v>447622</v>
          </cell>
          <cell r="B7361" t="str">
            <v xml:space="preserve">ACO K200BKlr gully 2-part straight top W200 L598 H720 D160 Retro grating, LC C 250, PB, </v>
          </cell>
          <cell r="C7361">
            <v>8590830039834</v>
          </cell>
          <cell r="D7361">
            <v>67</v>
          </cell>
          <cell r="E7361">
            <v>8</v>
          </cell>
          <cell r="F7361">
            <v>0</v>
          </cell>
          <cell r="G7361">
            <v>166.36</v>
          </cell>
          <cell r="H7361">
            <v>1361</v>
          </cell>
          <cell r="I7361" t="str">
            <v>Sundries Gullies</v>
          </cell>
          <cell r="J7361" t="str">
            <v>1.1.4.08.3</v>
          </cell>
          <cell r="K7361">
            <v>68109100</v>
          </cell>
          <cell r="L7361" t="str">
            <v>No</v>
          </cell>
          <cell r="M7361" t="str">
            <v>Repeated</v>
          </cell>
          <cell r="N7361">
            <v>920</v>
          </cell>
          <cell r="O7361">
            <v>5969981</v>
          </cell>
          <cell r="P7361" t="str">
            <v>SC4</v>
          </cell>
          <cell r="Q7361" t="str">
            <v>13D</v>
          </cell>
          <cell r="S7361">
            <v>52.98</v>
          </cell>
        </row>
        <row r="7362">
          <cell r="A7362">
            <v>447623</v>
          </cell>
          <cell r="B7362" t="str">
            <v xml:space="preserve">K200BKSlr gully 2-part inclined top W200 L598 H720/630 D160 Retro grating, LC C250, PB, </v>
          </cell>
          <cell r="C7362">
            <v>8590830039841</v>
          </cell>
          <cell r="D7362">
            <v>71</v>
          </cell>
          <cell r="E7362">
            <v>8</v>
          </cell>
          <cell r="F7362">
            <v>0</v>
          </cell>
          <cell r="G7362">
            <v>179.72</v>
          </cell>
          <cell r="H7362">
            <v>1361</v>
          </cell>
          <cell r="I7362" t="str">
            <v>Sundries Gullies</v>
          </cell>
          <cell r="J7362" t="str">
            <v>1.1.4.08.3</v>
          </cell>
          <cell r="K7362">
            <v>68109100</v>
          </cell>
          <cell r="L7362" t="str">
            <v>No</v>
          </cell>
          <cell r="M7362" t="str">
            <v>Repeated</v>
          </cell>
          <cell r="N7362">
            <v>920</v>
          </cell>
          <cell r="O7362">
            <v>5969981</v>
          </cell>
          <cell r="P7362" t="str">
            <v>SC4</v>
          </cell>
          <cell r="Q7362" t="str">
            <v>13D</v>
          </cell>
          <cell r="S7362">
            <v>48.44</v>
          </cell>
        </row>
        <row r="7363">
          <cell r="A7363">
            <v>447624</v>
          </cell>
          <cell r="B7363" t="str">
            <v xml:space="preserve">ACO K200Blr gully 2-part straight top W200 L598 H920 D160 Retro grating, LC C250, PB, </v>
          </cell>
          <cell r="C7363">
            <v>8590830039858</v>
          </cell>
          <cell r="D7363">
            <v>78.8</v>
          </cell>
          <cell r="E7363">
            <v>8</v>
          </cell>
          <cell r="F7363">
            <v>0</v>
          </cell>
          <cell r="G7363">
            <v>182.04</v>
          </cell>
          <cell r="H7363">
            <v>1361</v>
          </cell>
          <cell r="I7363" t="str">
            <v>Sundries Gullies</v>
          </cell>
          <cell r="J7363" t="str">
            <v>1.1.4.08.3</v>
          </cell>
          <cell r="K7363">
            <v>68109100</v>
          </cell>
          <cell r="L7363" t="str">
            <v>No</v>
          </cell>
          <cell r="M7363" t="str">
            <v>Repeated</v>
          </cell>
          <cell r="N7363">
            <v>920</v>
          </cell>
          <cell r="O7363">
            <v>5969981</v>
          </cell>
          <cell r="P7363" t="str">
            <v>SC4</v>
          </cell>
          <cell r="Q7363" t="str">
            <v>13D</v>
          </cell>
          <cell r="S7363">
            <v>75.87</v>
          </cell>
        </row>
        <row r="7364">
          <cell r="A7364">
            <v>447625</v>
          </cell>
          <cell r="B7364" t="str">
            <v xml:space="preserve">ACO K200BSlr gully 2-part, inclined top W200 L598 H950/930 D160 Retro grating, LC C250, PB, </v>
          </cell>
          <cell r="C7364">
            <v>8590830039865</v>
          </cell>
          <cell r="D7364">
            <v>83</v>
          </cell>
          <cell r="E7364">
            <v>8</v>
          </cell>
          <cell r="F7364">
            <v>0</v>
          </cell>
          <cell r="G7364">
            <v>195.41</v>
          </cell>
          <cell r="H7364">
            <v>1361</v>
          </cell>
          <cell r="I7364" t="str">
            <v>Sundries Gullies</v>
          </cell>
          <cell r="J7364" t="str">
            <v>1.1.4.08.3</v>
          </cell>
          <cell r="K7364">
            <v>68109100</v>
          </cell>
          <cell r="L7364" t="str">
            <v>No</v>
          </cell>
          <cell r="M7364" t="str">
            <v>Repeated</v>
          </cell>
          <cell r="N7364">
            <v>920</v>
          </cell>
          <cell r="O7364">
            <v>5969981</v>
          </cell>
          <cell r="P7364" t="str">
            <v>SC4</v>
          </cell>
          <cell r="Q7364" t="str">
            <v>13D</v>
          </cell>
          <cell r="S7364">
            <v>71.87</v>
          </cell>
        </row>
        <row r="7365">
          <cell r="A7365">
            <v>447632</v>
          </cell>
          <cell r="B7365" t="str">
            <v>ACO ladder grating W168 L499,5 H30 E20, bar 30x5, antislip, LC C250, EN1433, 1.4301, blasted</v>
          </cell>
          <cell r="C7365">
            <v>8590830040311</v>
          </cell>
          <cell r="D7365">
            <v>4.7</v>
          </cell>
          <cell r="E7365">
            <v>0</v>
          </cell>
          <cell r="F7365">
            <v>0</v>
          </cell>
          <cell r="G7365">
            <v>74.790000000000006</v>
          </cell>
          <cell r="H7365">
            <v>1769</v>
          </cell>
          <cell r="I7365" t="str">
            <v>Stainless Steel</v>
          </cell>
          <cell r="J7365" t="str">
            <v>2.1.2.01.3.1.01.02.3</v>
          </cell>
          <cell r="K7365">
            <v>73089059</v>
          </cell>
          <cell r="L7365" t="str">
            <v>No</v>
          </cell>
          <cell r="M7365" t="str">
            <v>Repeated</v>
          </cell>
          <cell r="N7365">
            <v>540</v>
          </cell>
          <cell r="O7365">
            <v>5969876</v>
          </cell>
          <cell r="P7365" t="str">
            <v>SC4</v>
          </cell>
          <cell r="Q7365" t="str">
            <v>13D</v>
          </cell>
          <cell r="S7365">
            <v>69.209999999999994</v>
          </cell>
        </row>
        <row r="7366">
          <cell r="A7366">
            <v>447663</v>
          </cell>
          <cell r="B7366" t="str">
            <v>ACO hygienic gully-high capacity fixed height W300 L300 E30, D110 with FAT, horizontal, 1.4301, pickled</v>
          </cell>
          <cell r="C7366">
            <v>8590830040625</v>
          </cell>
          <cell r="D7366">
            <v>5.7</v>
          </cell>
          <cell r="E7366">
            <v>0</v>
          </cell>
          <cell r="F7366">
            <v>0</v>
          </cell>
          <cell r="G7366">
            <v>161.44999999999999</v>
          </cell>
          <cell r="H7366">
            <v>1706</v>
          </cell>
          <cell r="I7366" t="str">
            <v>Industrial Gullies Stainless Steel</v>
          </cell>
          <cell r="J7366" t="str">
            <v>2.1.1.01.2.1.01.08</v>
          </cell>
          <cell r="K7366">
            <v>73269098</v>
          </cell>
          <cell r="L7366" t="str">
            <v>No</v>
          </cell>
          <cell r="M7366" t="str">
            <v>Repeated</v>
          </cell>
          <cell r="N7366">
            <v>830</v>
          </cell>
          <cell r="O7366">
            <v>5969957</v>
          </cell>
          <cell r="P7366" t="str">
            <v>SC4</v>
          </cell>
          <cell r="Q7366" t="str">
            <v>13D</v>
          </cell>
          <cell r="S7366">
            <v>109.14</v>
          </cell>
        </row>
        <row r="7367">
          <cell r="A7367">
            <v>447664</v>
          </cell>
          <cell r="B7367" t="str">
            <v>ACO hygienic gully-high capacity fixed height W300 L300 E30, D110 without FAT, horizontal, 1.4301, pickled</v>
          </cell>
          <cell r="C7367">
            <v>8590830040632</v>
          </cell>
          <cell r="D7367">
            <v>4.4000000000000004</v>
          </cell>
          <cell r="E7367">
            <v>0</v>
          </cell>
          <cell r="F7367">
            <v>0</v>
          </cell>
          <cell r="G7367">
            <v>108.21</v>
          </cell>
          <cell r="H7367">
            <v>1706</v>
          </cell>
          <cell r="I7367" t="str">
            <v>Industrial Gullies Stainless Steel</v>
          </cell>
          <cell r="J7367" t="str">
            <v>2.1.1.01.2.1.01.08</v>
          </cell>
          <cell r="K7367">
            <v>73269098</v>
          </cell>
          <cell r="L7367" t="str">
            <v>No</v>
          </cell>
          <cell r="M7367" t="str">
            <v>Repeated</v>
          </cell>
          <cell r="N7367">
            <v>830</v>
          </cell>
          <cell r="O7367">
            <v>5969957</v>
          </cell>
          <cell r="P7367" t="str">
            <v>SC4</v>
          </cell>
          <cell r="Q7367" t="str">
            <v>13D</v>
          </cell>
          <cell r="S7367">
            <v>105.82</v>
          </cell>
        </row>
        <row r="7368">
          <cell r="A7368">
            <v>447665</v>
          </cell>
          <cell r="B7368" t="str">
            <v>ACO hygienic gully-high capacity fixed height W300 L300 E30, D110 with FAT, horizontal, 1.4404, pickled</v>
          </cell>
          <cell r="C7368">
            <v>8590830040649</v>
          </cell>
          <cell r="D7368">
            <v>5.7</v>
          </cell>
          <cell r="E7368">
            <v>0</v>
          </cell>
          <cell r="F7368">
            <v>0</v>
          </cell>
          <cell r="G7368">
            <v>180.88</v>
          </cell>
          <cell r="H7368">
            <v>1706</v>
          </cell>
          <cell r="I7368" t="str">
            <v>Industrial Gullies Stainless Steel</v>
          </cell>
          <cell r="J7368" t="str">
            <v>2.1.1.01.2.1.01.08</v>
          </cell>
          <cell r="K7368">
            <v>73269098</v>
          </cell>
          <cell r="L7368" t="str">
            <v>No</v>
          </cell>
          <cell r="M7368" t="str">
            <v>Repeated</v>
          </cell>
          <cell r="N7368">
            <v>830</v>
          </cell>
          <cell r="O7368">
            <v>5969957</v>
          </cell>
          <cell r="P7368" t="str">
            <v>SC3</v>
          </cell>
          <cell r="Q7368" t="str">
            <v>13D</v>
          </cell>
          <cell r="S7368">
            <v>27.78</v>
          </cell>
        </row>
        <row r="7369">
          <cell r="A7369">
            <v>447666</v>
          </cell>
          <cell r="B7369" t="str">
            <v>ACO hygienic gully-high capacity fixed height W300 L300 E30, D110 without FAT, horizontal, 1.4404, pickled</v>
          </cell>
          <cell r="C7369">
            <v>8590830040656</v>
          </cell>
          <cell r="D7369">
            <v>4.4000000000000004</v>
          </cell>
          <cell r="E7369">
            <v>0</v>
          </cell>
          <cell r="F7369">
            <v>0</v>
          </cell>
          <cell r="G7369">
            <v>121.25</v>
          </cell>
          <cell r="H7369">
            <v>1706</v>
          </cell>
          <cell r="I7369" t="str">
            <v>Industrial Gullies Stainless Steel</v>
          </cell>
          <cell r="J7369" t="str">
            <v>2.1.1.01.2.1.01.08</v>
          </cell>
          <cell r="K7369">
            <v>73269098</v>
          </cell>
          <cell r="L7369" t="str">
            <v>No</v>
          </cell>
          <cell r="M7369" t="str">
            <v>Repeated</v>
          </cell>
          <cell r="N7369">
            <v>830</v>
          </cell>
          <cell r="O7369">
            <v>5969957</v>
          </cell>
          <cell r="P7369" t="str">
            <v>SC3</v>
          </cell>
          <cell r="Q7369" t="str">
            <v>13D</v>
          </cell>
          <cell r="S7369">
            <v>34.36</v>
          </cell>
        </row>
        <row r="7370">
          <cell r="A7370">
            <v>447671</v>
          </cell>
          <cell r="B7370" t="str">
            <v xml:space="preserve">ACO box channel W1000/970 L1000/970 H80/60 E30,5, D200 F60, standard edge, 3x mesh grate, EN1253, 1.4301, </v>
          </cell>
          <cell r="C7370">
            <v>8590830040700</v>
          </cell>
          <cell r="D7370">
            <v>54</v>
          </cell>
          <cell r="E7370">
            <v>0</v>
          </cell>
          <cell r="F7370">
            <v>0</v>
          </cell>
          <cell r="G7370">
            <v>931.7</v>
          </cell>
          <cell r="H7370">
            <v>1745</v>
          </cell>
          <cell r="I7370" t="str">
            <v>Box channels Stainless Steel w/o Gratings</v>
          </cell>
          <cell r="J7370" t="str">
            <v>2.1.2.01.1.2.01.02</v>
          </cell>
          <cell r="K7370">
            <v>73269098</v>
          </cell>
          <cell r="L7370" t="str">
            <v>No</v>
          </cell>
          <cell r="M7370" t="str">
            <v>In-store</v>
          </cell>
          <cell r="N7370">
            <v>522</v>
          </cell>
          <cell r="O7370">
            <v>5969871</v>
          </cell>
          <cell r="P7370" t="str">
            <v>SC3</v>
          </cell>
          <cell r="Q7370" t="str">
            <v>13D</v>
          </cell>
          <cell r="S7370">
            <v>6.76</v>
          </cell>
        </row>
        <row r="7371">
          <cell r="A7371">
            <v>447672</v>
          </cell>
          <cell r="B7371" t="str">
            <v xml:space="preserve">ACO box channel W1000/970 L1000/970 H80/60 E30,5, D200 F60, extended edge, 3x mesh grate, EN1253, 1.4301, </v>
          </cell>
          <cell r="C7371">
            <v>8590830040717</v>
          </cell>
          <cell r="D7371">
            <v>59</v>
          </cell>
          <cell r="E7371">
            <v>0</v>
          </cell>
          <cell r="F7371">
            <v>0</v>
          </cell>
          <cell r="G7371">
            <v>998.25</v>
          </cell>
          <cell r="H7371">
            <v>1745</v>
          </cell>
          <cell r="I7371" t="str">
            <v>Box channels Stainless Steel w/o Gratings</v>
          </cell>
          <cell r="J7371" t="str">
            <v>2.1.2.01.1.2.02.02</v>
          </cell>
          <cell r="K7371">
            <v>73269098</v>
          </cell>
          <cell r="L7371" t="str">
            <v>No</v>
          </cell>
          <cell r="M7371" t="str">
            <v>In-store</v>
          </cell>
          <cell r="N7371">
            <v>522</v>
          </cell>
          <cell r="O7371">
            <v>5969871</v>
          </cell>
          <cell r="P7371" t="str">
            <v>SC3</v>
          </cell>
          <cell r="Q7371" t="str">
            <v>13D</v>
          </cell>
          <cell r="S7371">
            <v>7.48</v>
          </cell>
        </row>
        <row r="7372">
          <cell r="A7372">
            <v>447673</v>
          </cell>
          <cell r="B7372" t="str">
            <v>ACO hygienic gully-high capacity FAT W218 L218 H324,5 D160 , 1.4301, pickled</v>
          </cell>
          <cell r="C7372">
            <v>8590830040724</v>
          </cell>
          <cell r="D7372">
            <v>2.66</v>
          </cell>
          <cell r="E7372">
            <v>0</v>
          </cell>
          <cell r="F7372">
            <v>0</v>
          </cell>
          <cell r="G7372">
            <v>50.19</v>
          </cell>
          <cell r="H7372">
            <v>1706</v>
          </cell>
          <cell r="I7372" t="str">
            <v>Industrial Gullies Stainless Steel</v>
          </cell>
          <cell r="J7372" t="str">
            <v>2.1.1.01.2.1.01.08</v>
          </cell>
          <cell r="K7372">
            <v>73269098</v>
          </cell>
          <cell r="L7372" t="str">
            <v>No</v>
          </cell>
          <cell r="M7372" t="str">
            <v>Repeated</v>
          </cell>
          <cell r="N7372">
            <v>830</v>
          </cell>
          <cell r="O7372">
            <v>5969957</v>
          </cell>
          <cell r="P7372" t="str">
            <v>SC3</v>
          </cell>
          <cell r="Q7372" t="str">
            <v>13D</v>
          </cell>
          <cell r="S7372">
            <v>7.36</v>
          </cell>
        </row>
        <row r="7373">
          <cell r="A7373">
            <v>447674</v>
          </cell>
          <cell r="B7373" t="str">
            <v>ACO hygienic gully-high capacity FAT W218 L218 H324,5 D160 , 1.4404, pickled</v>
          </cell>
          <cell r="C7373">
            <v>8590830040731</v>
          </cell>
          <cell r="D7373">
            <v>1.66</v>
          </cell>
          <cell r="E7373">
            <v>0</v>
          </cell>
          <cell r="F7373">
            <v>0</v>
          </cell>
          <cell r="G7373">
            <v>57.71</v>
          </cell>
          <cell r="H7373">
            <v>1706</v>
          </cell>
          <cell r="I7373" t="str">
            <v>Industrial Gullies Stainless Steel</v>
          </cell>
          <cell r="J7373" t="str">
            <v>2.1.1.01.2.1.01.08</v>
          </cell>
          <cell r="K7373">
            <v>73269098</v>
          </cell>
          <cell r="L7373" t="str">
            <v>No</v>
          </cell>
          <cell r="M7373" t="str">
            <v>Repeated</v>
          </cell>
          <cell r="N7373">
            <v>830</v>
          </cell>
          <cell r="O7373">
            <v>5969957</v>
          </cell>
          <cell r="P7373" t="str">
            <v>SC3</v>
          </cell>
          <cell r="Q7373" t="str">
            <v>20D</v>
          </cell>
          <cell r="S7373">
            <v>350.32</v>
          </cell>
        </row>
        <row r="7374">
          <cell r="A7374">
            <v>447681</v>
          </cell>
          <cell r="B7374" t="str">
            <v>ACO hygienic gully-high capacity silt basket W306 L306 H101,5 , 1.4301, pickled</v>
          </cell>
          <cell r="C7374">
            <v>8590830040748</v>
          </cell>
          <cell r="D7374">
            <v>1.1599999999999999</v>
          </cell>
          <cell r="E7374">
            <v>0</v>
          </cell>
          <cell r="F7374">
            <v>0</v>
          </cell>
          <cell r="G7374">
            <v>49.73</v>
          </cell>
          <cell r="H7374">
            <v>1706</v>
          </cell>
          <cell r="I7374" t="str">
            <v>Industrial Gullies Stainless Steel</v>
          </cell>
          <cell r="J7374" t="str">
            <v>2.1.1.01.2.1.01.08</v>
          </cell>
          <cell r="K7374">
            <v>73269098</v>
          </cell>
          <cell r="L7374" t="str">
            <v>No</v>
          </cell>
          <cell r="M7374" t="str">
            <v>Repeated</v>
          </cell>
          <cell r="N7374">
            <v>830</v>
          </cell>
          <cell r="O7374">
            <v>5969957</v>
          </cell>
          <cell r="P7374" t="str">
            <v>SC3</v>
          </cell>
          <cell r="Q7374" t="str">
            <v>20D</v>
          </cell>
          <cell r="S7374">
            <v>390.91</v>
          </cell>
        </row>
        <row r="7375">
          <cell r="A7375">
            <v>447682</v>
          </cell>
          <cell r="B7375" t="str">
            <v>ACO hygienic gully-high capacity silt basket W306 L306 H101,5 , 1.4404, pickled</v>
          </cell>
          <cell r="C7375">
            <v>8590830040755</v>
          </cell>
          <cell r="D7375">
            <v>1.1599999999999999</v>
          </cell>
          <cell r="E7375">
            <v>0</v>
          </cell>
          <cell r="F7375">
            <v>0</v>
          </cell>
          <cell r="G7375">
            <v>54.21</v>
          </cell>
          <cell r="H7375">
            <v>1706</v>
          </cell>
          <cell r="I7375" t="str">
            <v>Industrial Gullies Stainless Steel</v>
          </cell>
          <cell r="J7375" t="str">
            <v>2.1.1.01.2.1.01.08</v>
          </cell>
          <cell r="K7375">
            <v>73269098</v>
          </cell>
          <cell r="L7375" t="str">
            <v>No</v>
          </cell>
          <cell r="M7375" t="str">
            <v>Repeated</v>
          </cell>
          <cell r="N7375">
            <v>830</v>
          </cell>
          <cell r="O7375">
            <v>5969957</v>
          </cell>
          <cell r="P7375" t="str">
            <v>SC3</v>
          </cell>
          <cell r="Q7375" t="str">
            <v>20D</v>
          </cell>
          <cell r="S7375">
            <v>436.63</v>
          </cell>
        </row>
        <row r="7376">
          <cell r="A7376">
            <v>447728</v>
          </cell>
          <cell r="B7376" t="str">
            <v>ACO perforated grating round D198 W198 L198 H30 E30, , LC L15, 1.4301, brushed</v>
          </cell>
          <cell r="C7376">
            <v>8590830041219</v>
          </cell>
          <cell r="D7376">
            <v>0.92</v>
          </cell>
          <cell r="E7376">
            <v>0</v>
          </cell>
          <cell r="F7376">
            <v>0</v>
          </cell>
          <cell r="G7376">
            <v>34.21</v>
          </cell>
          <cell r="H7376">
            <v>1769</v>
          </cell>
          <cell r="I7376" t="str">
            <v>Stainless Steel</v>
          </cell>
          <cell r="J7376" t="str">
            <v>2.1.2.01.3.1.02.04</v>
          </cell>
          <cell r="K7376">
            <v>73089059</v>
          </cell>
          <cell r="L7376" t="str">
            <v>No</v>
          </cell>
          <cell r="M7376" t="str">
            <v>Repeated</v>
          </cell>
          <cell r="N7376">
            <v>830</v>
          </cell>
          <cell r="O7376">
            <v>5969876</v>
          </cell>
          <cell r="P7376" t="str">
            <v>SC3</v>
          </cell>
          <cell r="Q7376" t="str">
            <v>20D</v>
          </cell>
          <cell r="S7376">
            <v>418.14</v>
          </cell>
        </row>
        <row r="7377">
          <cell r="A7377">
            <v>447732</v>
          </cell>
          <cell r="B7377" t="str">
            <v>ACO perforated grating round D268 W268 L268 H35 E35, , LC L15, 1.4301, brushed</v>
          </cell>
          <cell r="C7377">
            <v>8590830041257</v>
          </cell>
          <cell r="D7377">
            <v>1.59</v>
          </cell>
          <cell r="E7377">
            <v>0</v>
          </cell>
          <cell r="F7377">
            <v>0</v>
          </cell>
          <cell r="G7377">
            <v>40.270000000000003</v>
          </cell>
          <cell r="H7377">
            <v>1769</v>
          </cell>
          <cell r="I7377" t="str">
            <v>Stainless Steel</v>
          </cell>
          <cell r="J7377" t="str">
            <v>2.1.2.01.3.1.02.04</v>
          </cell>
          <cell r="K7377">
            <v>73089059</v>
          </cell>
          <cell r="L7377" t="str">
            <v>No</v>
          </cell>
          <cell r="M7377" t="str">
            <v>Repeated</v>
          </cell>
          <cell r="N7377">
            <v>830</v>
          </cell>
          <cell r="O7377">
            <v>5969876</v>
          </cell>
          <cell r="P7377" t="str">
            <v>SC3</v>
          </cell>
          <cell r="Q7377" t="str">
            <v>20D</v>
          </cell>
          <cell r="S7377">
            <v>437.79</v>
          </cell>
        </row>
        <row r="7378">
          <cell r="A7378">
            <v>447736</v>
          </cell>
          <cell r="B7378" t="str">
            <v>ACO perforated grating round D198 W198 L198 H30 E30, , LC L15, 1.4404, brushed</v>
          </cell>
          <cell r="C7378">
            <v>8590830041295</v>
          </cell>
          <cell r="D7378">
            <v>0.92</v>
          </cell>
          <cell r="E7378">
            <v>0</v>
          </cell>
          <cell r="F7378">
            <v>0</v>
          </cell>
          <cell r="G7378">
            <v>38.340000000000003</v>
          </cell>
          <cell r="H7378">
            <v>1769</v>
          </cell>
          <cell r="I7378" t="str">
            <v>Stainless Steel</v>
          </cell>
          <cell r="J7378" t="str">
            <v>2.1.2.01.3.1.02.04</v>
          </cell>
          <cell r="K7378">
            <v>73089059</v>
          </cell>
          <cell r="L7378" t="str">
            <v>No</v>
          </cell>
          <cell r="M7378" t="str">
            <v>Repeated</v>
          </cell>
          <cell r="N7378">
            <v>830</v>
          </cell>
          <cell r="O7378">
            <v>5969876</v>
          </cell>
          <cell r="P7378" t="str">
            <v>SC3</v>
          </cell>
          <cell r="Q7378" t="str">
            <v>20D</v>
          </cell>
          <cell r="S7378">
            <v>490.17</v>
          </cell>
        </row>
        <row r="7379">
          <cell r="A7379">
            <v>447740</v>
          </cell>
          <cell r="B7379" t="str">
            <v>ACO perforated grating round W268 L268 H35 E35, , LC L15, 1.4404, brushed</v>
          </cell>
          <cell r="C7379">
            <v>8590830041332</v>
          </cell>
          <cell r="D7379">
            <v>1.52</v>
          </cell>
          <cell r="E7379">
            <v>0</v>
          </cell>
          <cell r="F7379">
            <v>0</v>
          </cell>
          <cell r="G7379">
            <v>46.61</v>
          </cell>
          <cell r="H7379">
            <v>1769</v>
          </cell>
          <cell r="I7379" t="str">
            <v>Stainless Steel</v>
          </cell>
          <cell r="J7379" t="str">
            <v>2.1.2.01.3.1.02.04</v>
          </cell>
          <cell r="K7379">
            <v>73089059</v>
          </cell>
          <cell r="L7379" t="str">
            <v>No</v>
          </cell>
          <cell r="M7379" t="str">
            <v>Repeated</v>
          </cell>
          <cell r="N7379">
            <v>830</v>
          </cell>
          <cell r="O7379">
            <v>5969876</v>
          </cell>
          <cell r="P7379" t="str">
            <v>SC3</v>
          </cell>
          <cell r="Q7379" t="str">
            <v>20D</v>
          </cell>
          <cell r="S7379">
            <v>449.58</v>
          </cell>
        </row>
        <row r="7380">
          <cell r="A7380">
            <v>447747</v>
          </cell>
          <cell r="B7380" t="str">
            <v>ACO box channel W300/270 L630/600 H40/35 E20, D142 F60, standard edge, central vertical outlet, EN1253, 1.4301, pickled</v>
          </cell>
          <cell r="C7380">
            <v>8590830041400</v>
          </cell>
          <cell r="D7380">
            <v>4.3</v>
          </cell>
          <cell r="E7380">
            <v>0</v>
          </cell>
          <cell r="F7380">
            <v>0</v>
          </cell>
          <cell r="G7380">
            <v>87.7</v>
          </cell>
          <cell r="H7380">
            <v>1757</v>
          </cell>
          <cell r="I7380" t="str">
            <v>Stainless Steel</v>
          </cell>
          <cell r="J7380" t="str">
            <v>2.1.2.01.2.1.04.01.1.2</v>
          </cell>
          <cell r="K7380">
            <v>73269098</v>
          </cell>
          <cell r="L7380" t="str">
            <v>No</v>
          </cell>
          <cell r="M7380" t="str">
            <v>Repeated</v>
          </cell>
          <cell r="N7380">
            <v>522</v>
          </cell>
          <cell r="O7380">
            <v>5969911</v>
          </cell>
          <cell r="P7380" t="str">
            <v>SC3</v>
          </cell>
          <cell r="Q7380" t="str">
            <v>20D</v>
          </cell>
          <cell r="S7380">
            <v>472.2</v>
          </cell>
        </row>
        <row r="7381">
          <cell r="A7381">
            <v>447748</v>
          </cell>
          <cell r="B7381" t="str">
            <v>ACO box channel W300/270 L1030/1000 H42/35 E20, D142 F60, standard edge, side vertical outlet, EN1253, 1.4301, pickled</v>
          </cell>
          <cell r="C7381">
            <v>8590830041417</v>
          </cell>
          <cell r="D7381">
            <v>6.2</v>
          </cell>
          <cell r="E7381">
            <v>0</v>
          </cell>
          <cell r="F7381">
            <v>0</v>
          </cell>
          <cell r="G7381">
            <v>100.96</v>
          </cell>
          <cell r="H7381">
            <v>1757</v>
          </cell>
          <cell r="I7381" t="str">
            <v>Stainless Steel</v>
          </cell>
          <cell r="J7381" t="str">
            <v>2.1.2.01.2.1.04.01.1.2</v>
          </cell>
          <cell r="K7381">
            <v>73269098</v>
          </cell>
          <cell r="L7381" t="str">
            <v>No</v>
          </cell>
          <cell r="M7381" t="str">
            <v>Repeated</v>
          </cell>
          <cell r="N7381">
            <v>522</v>
          </cell>
          <cell r="O7381">
            <v>5969911</v>
          </cell>
          <cell r="P7381" t="str">
            <v>SC3</v>
          </cell>
          <cell r="Q7381" t="str">
            <v>20D</v>
          </cell>
          <cell r="S7381">
            <v>524.92999999999995</v>
          </cell>
        </row>
        <row r="7382">
          <cell r="A7382">
            <v>447749</v>
          </cell>
          <cell r="B7382" t="str">
            <v>ACO box channel W400/370 L830/800 H51/45 E30, D142 F60, standard edge, central horizontal outlet, EN1253, 1.4301, pickled</v>
          </cell>
          <cell r="C7382">
            <v>8590830041424</v>
          </cell>
          <cell r="D7382">
            <v>6.6</v>
          </cell>
          <cell r="E7382">
            <v>0</v>
          </cell>
          <cell r="F7382">
            <v>0</v>
          </cell>
          <cell r="G7382">
            <v>113.53</v>
          </cell>
          <cell r="H7382">
            <v>1757</v>
          </cell>
          <cell r="I7382" t="str">
            <v>Stainless Steel</v>
          </cell>
          <cell r="J7382" t="str">
            <v>2.1.2.01.2.1.04.01.1.2</v>
          </cell>
          <cell r="K7382">
            <v>73269098</v>
          </cell>
          <cell r="L7382" t="str">
            <v>No</v>
          </cell>
          <cell r="M7382" t="str">
            <v>Repeated</v>
          </cell>
          <cell r="N7382">
            <v>522</v>
          </cell>
          <cell r="O7382">
            <v>5969911</v>
          </cell>
          <cell r="P7382" t="str">
            <v>SC3</v>
          </cell>
          <cell r="Q7382" t="str">
            <v>20D</v>
          </cell>
          <cell r="S7382">
            <v>420.54</v>
          </cell>
        </row>
        <row r="7383">
          <cell r="A7383">
            <v>447750</v>
          </cell>
          <cell r="B7383" t="str">
            <v>ACO box channel W500/470 L1030/1000 H52/45 E30, D142 F60, standard edge, side horizontal outlet, EN1253, 1.4301, pickled</v>
          </cell>
          <cell r="C7383">
            <v>8590830041431</v>
          </cell>
          <cell r="D7383">
            <v>9.3000000000000007</v>
          </cell>
          <cell r="E7383">
            <v>0</v>
          </cell>
          <cell r="F7383">
            <v>0</v>
          </cell>
          <cell r="G7383">
            <v>133.47</v>
          </cell>
          <cell r="H7383">
            <v>1757</v>
          </cell>
          <cell r="I7383" t="str">
            <v>Stainless Steel</v>
          </cell>
          <cell r="J7383" t="str">
            <v>2.1.2.01.2.1.04.01.1.2</v>
          </cell>
          <cell r="K7383">
            <v>73269098</v>
          </cell>
          <cell r="L7383" t="str">
            <v>No</v>
          </cell>
          <cell r="M7383" t="str">
            <v>Repeated</v>
          </cell>
          <cell r="N7383">
            <v>522</v>
          </cell>
          <cell r="O7383">
            <v>5969911</v>
          </cell>
          <cell r="P7383" t="str">
            <v>SC3</v>
          </cell>
          <cell r="Q7383" t="str">
            <v>20D</v>
          </cell>
          <cell r="S7383">
            <v>482.91</v>
          </cell>
        </row>
        <row r="7384">
          <cell r="A7384">
            <v>447751</v>
          </cell>
          <cell r="B7384" t="str">
            <v>ACO box channel W300/270 L1030/1000 H45/35 E20, D142 F60, standard edge, central horizontal outlet, EN1253, 1.4301, pickled</v>
          </cell>
          <cell r="C7384">
            <v>8590830041448</v>
          </cell>
          <cell r="D7384">
            <v>6.2</v>
          </cell>
          <cell r="E7384">
            <v>0</v>
          </cell>
          <cell r="F7384">
            <v>0</v>
          </cell>
          <cell r="G7384">
            <v>92.63</v>
          </cell>
          <cell r="H7384">
            <v>1757</v>
          </cell>
          <cell r="I7384" t="str">
            <v>Stainless Steel</v>
          </cell>
          <cell r="J7384" t="str">
            <v>2.1.2.01.2.1.04.01.1.2</v>
          </cell>
          <cell r="K7384">
            <v>73269098</v>
          </cell>
          <cell r="L7384" t="str">
            <v>No</v>
          </cell>
          <cell r="M7384" t="str">
            <v>Repeated</v>
          </cell>
          <cell r="N7384">
            <v>522</v>
          </cell>
          <cell r="O7384">
            <v>5969911</v>
          </cell>
          <cell r="P7384" t="str">
            <v>SC3</v>
          </cell>
          <cell r="Q7384" t="str">
            <v>20D</v>
          </cell>
          <cell r="S7384">
            <v>566.27</v>
          </cell>
        </row>
        <row r="7385">
          <cell r="A7385">
            <v>447752</v>
          </cell>
          <cell r="B7385" t="str">
            <v>ACO box channel W400/370 L430/400 H50/45 E30, D142 F60, standard edge, central horizontal outlet, EN1253, 1.4301, pickled</v>
          </cell>
          <cell r="C7385">
            <v>8590830041455</v>
          </cell>
          <cell r="D7385">
            <v>4.0999999999999996</v>
          </cell>
          <cell r="E7385">
            <v>0</v>
          </cell>
          <cell r="F7385">
            <v>0</v>
          </cell>
          <cell r="G7385">
            <v>77.06</v>
          </cell>
          <cell r="H7385">
            <v>1757</v>
          </cell>
          <cell r="I7385" t="str">
            <v>Stainless Steel</v>
          </cell>
          <cell r="J7385" t="str">
            <v>2.1.2.01.2.1.04.01.1.2</v>
          </cell>
          <cell r="K7385">
            <v>73269098</v>
          </cell>
          <cell r="L7385" t="str">
            <v>No</v>
          </cell>
          <cell r="M7385" t="str">
            <v>Repeated</v>
          </cell>
          <cell r="N7385">
            <v>522</v>
          </cell>
          <cell r="O7385">
            <v>5969911</v>
          </cell>
          <cell r="P7385" t="str">
            <v>SC3</v>
          </cell>
          <cell r="Q7385" t="str">
            <v>20D</v>
          </cell>
          <cell r="S7385">
            <v>521.61</v>
          </cell>
        </row>
        <row r="7386">
          <cell r="A7386">
            <v>447753</v>
          </cell>
          <cell r="B7386" t="str">
            <v>ACO box channel W400/370 L830/800 H55/45 E30, D142 F60, standard edge, central horizontal outlet, EN1253, 1.4301, pickled</v>
          </cell>
          <cell r="C7386">
            <v>8590830041462</v>
          </cell>
          <cell r="D7386">
            <v>6.64</v>
          </cell>
          <cell r="E7386">
            <v>0</v>
          </cell>
          <cell r="F7386">
            <v>0</v>
          </cell>
          <cell r="G7386">
            <v>104.16</v>
          </cell>
          <cell r="H7386">
            <v>1757</v>
          </cell>
          <cell r="I7386" t="str">
            <v>Stainless Steel</v>
          </cell>
          <cell r="J7386" t="str">
            <v>2.1.2.01.2.1.04.01.1.2</v>
          </cell>
          <cell r="K7386">
            <v>73269098</v>
          </cell>
          <cell r="L7386" t="str">
            <v>No</v>
          </cell>
          <cell r="M7386" t="str">
            <v>Repeated</v>
          </cell>
          <cell r="N7386">
            <v>522</v>
          </cell>
          <cell r="O7386">
            <v>5969911</v>
          </cell>
          <cell r="P7386" t="str">
            <v>SC3</v>
          </cell>
          <cell r="Q7386" t="str">
            <v>20D</v>
          </cell>
          <cell r="S7386">
            <v>553.53</v>
          </cell>
        </row>
        <row r="7387">
          <cell r="A7387">
            <v>447754</v>
          </cell>
          <cell r="B7387" t="str">
            <v>ACO box channel W500/470 L530/500 H50/45 E30, D142 F60, standard edge, central horizontal outlet, EN1253, 1.4301, pickled</v>
          </cell>
          <cell r="C7387">
            <v>8590830041479</v>
          </cell>
          <cell r="D7387">
            <v>5.5</v>
          </cell>
          <cell r="E7387">
            <v>0</v>
          </cell>
          <cell r="F7387">
            <v>0</v>
          </cell>
          <cell r="G7387">
            <v>86.88</v>
          </cell>
          <cell r="H7387">
            <v>1757</v>
          </cell>
          <cell r="I7387" t="str">
            <v>Stainless Steel</v>
          </cell>
          <cell r="J7387" t="str">
            <v>2.1.2.01.2.1.04.01.1.2</v>
          </cell>
          <cell r="K7387">
            <v>73269098</v>
          </cell>
          <cell r="L7387" t="str">
            <v>No</v>
          </cell>
          <cell r="M7387" t="str">
            <v>Repeated</v>
          </cell>
          <cell r="N7387">
            <v>522</v>
          </cell>
          <cell r="O7387">
            <v>5969911</v>
          </cell>
          <cell r="P7387" t="str">
            <v>SC3</v>
          </cell>
          <cell r="Q7387" t="str">
            <v>20D</v>
          </cell>
          <cell r="S7387">
            <v>632.07000000000005</v>
          </cell>
        </row>
        <row r="7388">
          <cell r="A7388">
            <v>447755</v>
          </cell>
          <cell r="B7388" t="str">
            <v>ACO box channel W500/470 L1030/1000 H55/45 E30, D142 F60, standard edge, side horizontal outlet, EN1253, 1.4301, pickled</v>
          </cell>
          <cell r="C7388">
            <v>8590830041486</v>
          </cell>
          <cell r="D7388">
            <v>9.3000000000000007</v>
          </cell>
          <cell r="E7388">
            <v>0</v>
          </cell>
          <cell r="F7388">
            <v>0</v>
          </cell>
          <cell r="G7388">
            <v>122.45</v>
          </cell>
          <cell r="H7388">
            <v>1757</v>
          </cell>
          <cell r="I7388" t="str">
            <v>Stainless Steel</v>
          </cell>
          <cell r="J7388" t="str">
            <v>2.1.2.01.2.1.04.01.1.2</v>
          </cell>
          <cell r="K7388">
            <v>73269098</v>
          </cell>
          <cell r="L7388" t="str">
            <v>No</v>
          </cell>
          <cell r="M7388" t="str">
            <v>Repeated</v>
          </cell>
          <cell r="N7388">
            <v>522</v>
          </cell>
          <cell r="O7388">
            <v>5969911</v>
          </cell>
          <cell r="P7388" t="str">
            <v>SC3</v>
          </cell>
          <cell r="Q7388" t="str">
            <v>20D</v>
          </cell>
          <cell r="S7388">
            <v>726.67</v>
          </cell>
        </row>
        <row r="7389">
          <cell r="A7389">
            <v>447756</v>
          </cell>
          <cell r="B7389" t="str">
            <v xml:space="preserve">ACO Deckline P100 OS 0.0 channel W190 L1000 H60 natural, LC C250, EN1433, PB, </v>
          </cell>
          <cell r="C7389">
            <v>8590830039957</v>
          </cell>
          <cell r="D7389">
            <v>11.8</v>
          </cell>
          <cell r="E7389">
            <v>40</v>
          </cell>
          <cell r="F7389">
            <v>0</v>
          </cell>
          <cell r="G7389">
            <v>23.09</v>
          </cell>
          <cell r="H7389">
            <v>245</v>
          </cell>
          <cell r="I7389" t="str">
            <v>Car Park Channels</v>
          </cell>
          <cell r="J7389" t="str">
            <v>1.1.1.01.3.1.04.01</v>
          </cell>
          <cell r="K7389">
            <v>68109100</v>
          </cell>
          <cell r="L7389" t="str">
            <v>No</v>
          </cell>
          <cell r="M7389" t="str">
            <v>Repeated</v>
          </cell>
          <cell r="N7389">
            <v>920</v>
          </cell>
          <cell r="O7389">
            <v>5971608</v>
          </cell>
          <cell r="P7389" t="str">
            <v>SC3</v>
          </cell>
          <cell r="Q7389" t="str">
            <v>20D</v>
          </cell>
          <cell r="S7389">
            <v>820.2</v>
          </cell>
        </row>
        <row r="7390">
          <cell r="A7390">
            <v>447757</v>
          </cell>
          <cell r="B7390" t="str">
            <v xml:space="preserve">ACO Deckline P100 OS 0.0.3 channel with outlet W190 L1000 H60 D110 natural, EN1433, PB, </v>
          </cell>
          <cell r="C7390">
            <v>8590830039964</v>
          </cell>
          <cell r="D7390">
            <v>11.6</v>
          </cell>
          <cell r="E7390">
            <v>32</v>
          </cell>
          <cell r="F7390">
            <v>0</v>
          </cell>
          <cell r="G7390">
            <v>28.24</v>
          </cell>
          <cell r="H7390">
            <v>245</v>
          </cell>
          <cell r="I7390" t="str">
            <v>Car Park Channels</v>
          </cell>
          <cell r="J7390" t="str">
            <v>1.1.1.01.3.1.04.01</v>
          </cell>
          <cell r="K7390">
            <v>68109100</v>
          </cell>
          <cell r="L7390" t="str">
            <v>No</v>
          </cell>
          <cell r="M7390" t="str">
            <v>Repeated</v>
          </cell>
          <cell r="N7390">
            <v>920</v>
          </cell>
          <cell r="O7390">
            <v>5971608</v>
          </cell>
          <cell r="P7390" t="str">
            <v>SC3</v>
          </cell>
          <cell r="Q7390" t="str">
            <v>20D</v>
          </cell>
          <cell r="S7390">
            <v>683.63</v>
          </cell>
        </row>
        <row r="7391">
          <cell r="A7391">
            <v>447758</v>
          </cell>
          <cell r="B7391" t="str">
            <v xml:space="preserve">ACO Deckline P100 OS 0.0 end cap inlet W190 L40 H60 natural, PB, </v>
          </cell>
          <cell r="C7391">
            <v>8590830039971</v>
          </cell>
          <cell r="D7391">
            <v>0.76</v>
          </cell>
          <cell r="E7391">
            <v>24</v>
          </cell>
          <cell r="F7391">
            <v>0</v>
          </cell>
          <cell r="G7391">
            <v>4.59</v>
          </cell>
          <cell r="H7391">
            <v>245</v>
          </cell>
          <cell r="I7391" t="str">
            <v>Car Park Channels</v>
          </cell>
          <cell r="J7391" t="str">
            <v>1.1.1.01.3.1.04.01</v>
          </cell>
          <cell r="K7391">
            <v>68109100</v>
          </cell>
          <cell r="L7391" t="str">
            <v>No</v>
          </cell>
          <cell r="M7391" t="str">
            <v>Repeated</v>
          </cell>
          <cell r="N7391">
            <v>920</v>
          </cell>
          <cell r="O7391">
            <v>5971608</v>
          </cell>
          <cell r="P7391" t="str">
            <v>SC3</v>
          </cell>
          <cell r="Q7391" t="str">
            <v>20D</v>
          </cell>
          <cell r="S7391">
            <v>736.34</v>
          </cell>
        </row>
        <row r="7392">
          <cell r="A7392">
            <v>447759</v>
          </cell>
          <cell r="B7392" t="str">
            <v xml:space="preserve">ACO Deckline P100 OS 0.0 end cap outlet W190 L40 H60 natural, PB, </v>
          </cell>
          <cell r="C7392">
            <v>8590830039988</v>
          </cell>
          <cell r="D7392">
            <v>0.95</v>
          </cell>
          <cell r="E7392">
            <v>24</v>
          </cell>
          <cell r="F7392">
            <v>0</v>
          </cell>
          <cell r="G7392">
            <v>4.8499999999999996</v>
          </cell>
          <cell r="H7392">
            <v>245</v>
          </cell>
          <cell r="I7392" t="str">
            <v>Car Park Channels</v>
          </cell>
          <cell r="J7392" t="str">
            <v>1.1.1.01.3.1.04.01</v>
          </cell>
          <cell r="K7392">
            <v>68109100</v>
          </cell>
          <cell r="L7392" t="str">
            <v>No</v>
          </cell>
          <cell r="M7392" t="str">
            <v>Repeated</v>
          </cell>
          <cell r="N7392">
            <v>920</v>
          </cell>
          <cell r="O7392">
            <v>5971608</v>
          </cell>
          <cell r="P7392" t="str">
            <v>SC3</v>
          </cell>
          <cell r="Q7392" t="str">
            <v>20D</v>
          </cell>
          <cell r="S7392">
            <v>827.92</v>
          </cell>
        </row>
        <row r="7393">
          <cell r="A7393">
            <v>447760</v>
          </cell>
          <cell r="B7393" t="str">
            <v xml:space="preserve">ACO Deckline P100 OS 0.0 end cap for cut channel W190 L21 H60 natural, PB, </v>
          </cell>
          <cell r="C7393">
            <v>8590830039995</v>
          </cell>
          <cell r="D7393">
            <v>0.9</v>
          </cell>
          <cell r="E7393">
            <v>24</v>
          </cell>
          <cell r="F7393">
            <v>0</v>
          </cell>
          <cell r="G7393">
            <v>4.75</v>
          </cell>
          <cell r="H7393">
            <v>245</v>
          </cell>
          <cell r="I7393" t="str">
            <v>Car Park Channels</v>
          </cell>
          <cell r="J7393" t="str">
            <v>1.1.1.01.3.1.04.01</v>
          </cell>
          <cell r="K7393">
            <v>68109100</v>
          </cell>
          <cell r="L7393" t="str">
            <v>No</v>
          </cell>
          <cell r="M7393" t="str">
            <v>Repeated</v>
          </cell>
          <cell r="N7393">
            <v>920</v>
          </cell>
          <cell r="O7393">
            <v>5971608</v>
          </cell>
          <cell r="P7393" t="str">
            <v>SC3</v>
          </cell>
          <cell r="Q7393" t="str">
            <v>20D</v>
          </cell>
          <cell r="S7393">
            <v>927.11</v>
          </cell>
        </row>
        <row r="7394">
          <cell r="A7394">
            <v>447761</v>
          </cell>
          <cell r="B7394" t="str">
            <v>ACO hygienic ladder grate round D198 bar 30x4, LC R50, EN1253, 1.4301, el. polished</v>
          </cell>
          <cell r="C7394">
            <v>8590830041493</v>
          </cell>
          <cell r="D7394">
            <v>1.6</v>
          </cell>
          <cell r="E7394">
            <v>0</v>
          </cell>
          <cell r="F7394">
            <v>0</v>
          </cell>
          <cell r="G7394">
            <v>43.4</v>
          </cell>
          <cell r="H7394">
            <v>1769</v>
          </cell>
          <cell r="I7394" t="str">
            <v>Stainless Steel</v>
          </cell>
          <cell r="J7394" t="str">
            <v>2.1.2.01.3.1.02.02.2</v>
          </cell>
          <cell r="K7394">
            <v>73089059</v>
          </cell>
          <cell r="L7394" t="str">
            <v>No</v>
          </cell>
          <cell r="M7394" t="str">
            <v>Repeated</v>
          </cell>
          <cell r="N7394">
            <v>540</v>
          </cell>
          <cell r="O7394">
            <v>5969876</v>
          </cell>
          <cell r="P7394" t="str">
            <v>SC3</v>
          </cell>
          <cell r="Q7394" t="str">
            <v>20D</v>
          </cell>
          <cell r="S7394">
            <v>1077.02</v>
          </cell>
        </row>
        <row r="7395">
          <cell r="A7395">
            <v>447762</v>
          </cell>
          <cell r="B7395" t="str">
            <v>ACO hygienic ladder grate round D198 bar 30x4, LC R50, EN1253, 1.4404, el. polished</v>
          </cell>
          <cell r="C7395">
            <v>8590830041509</v>
          </cell>
          <cell r="D7395">
            <v>1.6</v>
          </cell>
          <cell r="E7395">
            <v>0</v>
          </cell>
          <cell r="F7395">
            <v>0</v>
          </cell>
          <cell r="G7395">
            <v>46.68</v>
          </cell>
          <cell r="H7395">
            <v>1769</v>
          </cell>
          <cell r="I7395" t="str">
            <v>Stainless Steel</v>
          </cell>
          <cell r="J7395" t="str">
            <v>2.1.2.01.3.1.02.02.2</v>
          </cell>
          <cell r="K7395">
            <v>73089059</v>
          </cell>
          <cell r="L7395" t="str">
            <v>No</v>
          </cell>
          <cell r="M7395" t="str">
            <v>Repeated</v>
          </cell>
          <cell r="N7395">
            <v>540</v>
          </cell>
          <cell r="O7395">
            <v>5969876</v>
          </cell>
          <cell r="P7395" t="str">
            <v>SC3</v>
          </cell>
          <cell r="Q7395" t="str">
            <v>20D</v>
          </cell>
          <cell r="S7395">
            <v>563.87</v>
          </cell>
        </row>
        <row r="7396">
          <cell r="A7396">
            <v>447763</v>
          </cell>
          <cell r="B7396" t="str">
            <v>ACO hygienic ladder grate round D268 bar 35x4, LC R50, EN1253, 1.4301, el. polished</v>
          </cell>
          <cell r="C7396">
            <v>8590830041516</v>
          </cell>
          <cell r="D7396">
            <v>3.4</v>
          </cell>
          <cell r="E7396">
            <v>0</v>
          </cell>
          <cell r="F7396">
            <v>0</v>
          </cell>
          <cell r="G7396">
            <v>73.55</v>
          </cell>
          <cell r="H7396">
            <v>1769</v>
          </cell>
          <cell r="I7396" t="str">
            <v>Stainless Steel</v>
          </cell>
          <cell r="J7396" t="str">
            <v>2.1.2.01.3.1.02.02.2</v>
          </cell>
          <cell r="K7396">
            <v>73089059</v>
          </cell>
          <cell r="L7396" t="str">
            <v>No</v>
          </cell>
          <cell r="M7396" t="str">
            <v>Repeated</v>
          </cell>
          <cell r="N7396">
            <v>540</v>
          </cell>
          <cell r="O7396">
            <v>5969876</v>
          </cell>
          <cell r="P7396" t="str">
            <v>SC3</v>
          </cell>
          <cell r="Q7396" t="str">
            <v>20D</v>
          </cell>
          <cell r="S7396">
            <v>599.78</v>
          </cell>
        </row>
        <row r="7397">
          <cell r="A7397">
            <v>447764</v>
          </cell>
          <cell r="B7397" t="str">
            <v>ACO hygienic ladder grate round D268 bar 35x4, LC R50, EN1253, 1.4404, el. polished</v>
          </cell>
          <cell r="C7397">
            <v>8590830041523</v>
          </cell>
          <cell r="D7397">
            <v>3.4</v>
          </cell>
          <cell r="E7397">
            <v>0</v>
          </cell>
          <cell r="F7397">
            <v>0</v>
          </cell>
          <cell r="G7397">
            <v>85.31</v>
          </cell>
          <cell r="H7397">
            <v>1769</v>
          </cell>
          <cell r="I7397" t="str">
            <v>Stainless Steel</v>
          </cell>
          <cell r="J7397" t="str">
            <v>2.1.2.01.3.1.02.02.2</v>
          </cell>
          <cell r="K7397">
            <v>73089059</v>
          </cell>
          <cell r="L7397" t="str">
            <v>No</v>
          </cell>
          <cell r="M7397" t="str">
            <v>Repeated</v>
          </cell>
          <cell r="N7397">
            <v>540</v>
          </cell>
          <cell r="O7397">
            <v>5969876</v>
          </cell>
          <cell r="P7397" t="str">
            <v>SC3</v>
          </cell>
          <cell r="Q7397" t="str">
            <v>20D</v>
          </cell>
          <cell r="S7397">
            <v>681.01</v>
          </cell>
        </row>
        <row r="7398">
          <cell r="A7398">
            <v>447766</v>
          </cell>
          <cell r="B7398" t="str">
            <v>ACO ladder grating W368 L184 H30 E30, TS 30x4, LC R50, 1.4301, el. polished</v>
          </cell>
          <cell r="C7398">
            <v>8590830041547</v>
          </cell>
          <cell r="D7398">
            <v>3.5</v>
          </cell>
          <cell r="E7398">
            <v>0</v>
          </cell>
          <cell r="F7398">
            <v>0</v>
          </cell>
          <cell r="G7398">
            <v>55.1</v>
          </cell>
          <cell r="H7398">
            <v>1769</v>
          </cell>
          <cell r="I7398" t="str">
            <v>Stainless Steel</v>
          </cell>
          <cell r="J7398" t="str">
            <v>2.1.2.01.3.1.02.02.2</v>
          </cell>
          <cell r="K7398">
            <v>73089059</v>
          </cell>
          <cell r="L7398" t="str">
            <v>No</v>
          </cell>
          <cell r="M7398" t="str">
            <v>Repeated</v>
          </cell>
          <cell r="N7398">
            <v>540</v>
          </cell>
          <cell r="O7398">
            <v>5969876</v>
          </cell>
          <cell r="P7398" t="str">
            <v>SC3</v>
          </cell>
          <cell r="Q7398" t="str">
            <v>20D</v>
          </cell>
          <cell r="S7398">
            <v>788.9</v>
          </cell>
        </row>
        <row r="7399">
          <cell r="A7399">
            <v>447767</v>
          </cell>
          <cell r="B7399" t="str">
            <v>ACO ladder grating W368 L184 H30 E30, TS 30x4, LC R50, 1.4404, el. polished</v>
          </cell>
          <cell r="C7399">
            <v>8590830041554</v>
          </cell>
          <cell r="D7399">
            <v>3.5</v>
          </cell>
          <cell r="E7399">
            <v>0</v>
          </cell>
          <cell r="F7399">
            <v>0</v>
          </cell>
          <cell r="G7399">
            <v>63.36</v>
          </cell>
          <cell r="H7399">
            <v>1769</v>
          </cell>
          <cell r="I7399" t="str">
            <v>Stainless Steel</v>
          </cell>
          <cell r="J7399" t="str">
            <v>2.1.2.01.3.1.02.02.2</v>
          </cell>
          <cell r="K7399">
            <v>73089059</v>
          </cell>
          <cell r="L7399" t="str">
            <v>No</v>
          </cell>
          <cell r="M7399" t="str">
            <v>Repeated</v>
          </cell>
          <cell r="N7399">
            <v>540</v>
          </cell>
          <cell r="O7399">
            <v>5969876</v>
          </cell>
          <cell r="P7399" t="str">
            <v>SC3</v>
          </cell>
          <cell r="Q7399" t="str">
            <v>20D</v>
          </cell>
          <cell r="S7399">
            <v>865.57</v>
          </cell>
        </row>
        <row r="7400">
          <cell r="A7400">
            <v>447768</v>
          </cell>
          <cell r="B7400" t="str">
            <v xml:space="preserve">ACO SlotTop Triple V100 W123 L1000 H105 , LC C250, EN1433, 1.0037, </v>
          </cell>
          <cell r="C7400">
            <v>8590830041561</v>
          </cell>
          <cell r="D7400">
            <v>6.4</v>
          </cell>
          <cell r="E7400">
            <v>0</v>
          </cell>
          <cell r="F7400">
            <v>0</v>
          </cell>
          <cell r="G7400">
            <v>73.790000000000006</v>
          </cell>
          <cell r="H7400">
            <v>281</v>
          </cell>
          <cell r="I7400" t="str">
            <v>Brickslot</v>
          </cell>
          <cell r="J7400" t="str">
            <v>1.1.1.01.3.1.05.01.1.7.3</v>
          </cell>
          <cell r="K7400">
            <v>73269098</v>
          </cell>
          <cell r="L7400" t="str">
            <v>No</v>
          </cell>
          <cell r="M7400" t="str">
            <v>Repeated</v>
          </cell>
          <cell r="N7400">
            <v>620</v>
          </cell>
          <cell r="O7400">
            <v>5969992</v>
          </cell>
          <cell r="P7400" t="str">
            <v>SC3</v>
          </cell>
          <cell r="Q7400" t="str">
            <v>20D</v>
          </cell>
          <cell r="S7400">
            <v>736.31</v>
          </cell>
        </row>
        <row r="7401">
          <cell r="A7401">
            <v>447769</v>
          </cell>
          <cell r="B7401" t="str">
            <v xml:space="preserve">ACO SlotTop Triple V100 W123 L500 H105 , LC C250, EN1433, 1.0037, </v>
          </cell>
          <cell r="C7401">
            <v>8590830041578</v>
          </cell>
          <cell r="D7401">
            <v>3.3</v>
          </cell>
          <cell r="E7401">
            <v>0</v>
          </cell>
          <cell r="F7401">
            <v>0</v>
          </cell>
          <cell r="G7401">
            <v>55.73</v>
          </cell>
          <cell r="H7401">
            <v>281</v>
          </cell>
          <cell r="I7401" t="str">
            <v>Brickslot</v>
          </cell>
          <cell r="J7401" t="str">
            <v>1.1.1.01.3.1.05.01.1.7.3</v>
          </cell>
          <cell r="K7401">
            <v>73269098</v>
          </cell>
          <cell r="L7401" t="str">
            <v>No</v>
          </cell>
          <cell r="M7401" t="str">
            <v>Repeated</v>
          </cell>
          <cell r="N7401">
            <v>620</v>
          </cell>
          <cell r="O7401">
            <v>5969992</v>
          </cell>
          <cell r="P7401" t="str">
            <v>SC3</v>
          </cell>
          <cell r="Q7401" t="str">
            <v>20D</v>
          </cell>
          <cell r="S7401">
            <v>790.76</v>
          </cell>
        </row>
        <row r="7402">
          <cell r="A7402">
            <v>447770</v>
          </cell>
          <cell r="B7402" t="str">
            <v xml:space="preserve">ACO SlotTop Triple V100 W123 L500 H105 inspection unit, LC C250, EN1433, 1.0037, </v>
          </cell>
          <cell r="C7402">
            <v>8590830040007</v>
          </cell>
          <cell r="D7402">
            <v>5.4</v>
          </cell>
          <cell r="E7402">
            <v>0</v>
          </cell>
          <cell r="F7402">
            <v>0</v>
          </cell>
          <cell r="G7402">
            <v>100.88</v>
          </cell>
          <cell r="H7402">
            <v>281</v>
          </cell>
          <cell r="I7402" t="str">
            <v>Brickslot</v>
          </cell>
          <cell r="J7402" t="str">
            <v>1.1.1.01.3.1.05.01.1.7.3</v>
          </cell>
          <cell r="K7402">
            <v>73269098</v>
          </cell>
          <cell r="L7402" t="str">
            <v>No</v>
          </cell>
          <cell r="M7402" t="str">
            <v>Repeated</v>
          </cell>
          <cell r="N7402">
            <v>620</v>
          </cell>
          <cell r="O7402">
            <v>5969992</v>
          </cell>
          <cell r="P7402" t="str">
            <v>SC3</v>
          </cell>
          <cell r="Q7402" t="str">
            <v>20D</v>
          </cell>
          <cell r="S7402">
            <v>887.76</v>
          </cell>
        </row>
        <row r="7403">
          <cell r="A7403">
            <v>447771</v>
          </cell>
          <cell r="B7403" t="str">
            <v xml:space="preserve">ACO hygienic gully 142 gully top W200 L200 H127,8 D110 without FAT, EN1253, 1.4404, </v>
          </cell>
          <cell r="C7403">
            <v>8590830040014</v>
          </cell>
          <cell r="D7403">
            <v>1.4</v>
          </cell>
          <cell r="E7403">
            <v>0</v>
          </cell>
          <cell r="F7403">
            <v>0</v>
          </cell>
          <cell r="G7403">
            <v>30.2</v>
          </cell>
          <cell r="H7403">
            <v>1706</v>
          </cell>
          <cell r="I7403" t="str">
            <v>Industrial Gullies Stainless Steel</v>
          </cell>
          <cell r="J7403" t="str">
            <v>2.1.1.01.2.4.01</v>
          </cell>
          <cell r="K7403">
            <v>73269098</v>
          </cell>
          <cell r="L7403" t="str">
            <v>No</v>
          </cell>
          <cell r="M7403" t="str">
            <v>Repeated</v>
          </cell>
          <cell r="N7403">
            <v>830</v>
          </cell>
          <cell r="O7403">
            <v>5969957</v>
          </cell>
          <cell r="P7403" t="str">
            <v>SC3</v>
          </cell>
          <cell r="Q7403" t="str">
            <v>20D</v>
          </cell>
          <cell r="S7403">
            <v>985.09</v>
          </cell>
        </row>
        <row r="7404">
          <cell r="A7404">
            <v>447772</v>
          </cell>
          <cell r="B7404" t="str">
            <v xml:space="preserve">ACO hygienic gully 142 gully top W200 L200 H127,8 D110 without FAT, EN1253, 1.4301, </v>
          </cell>
          <cell r="C7404">
            <v>8590830040021</v>
          </cell>
          <cell r="D7404">
            <v>1.4</v>
          </cell>
          <cell r="E7404">
            <v>0</v>
          </cell>
          <cell r="F7404">
            <v>0</v>
          </cell>
          <cell r="G7404">
            <v>25.23</v>
          </cell>
          <cell r="H7404">
            <v>1706</v>
          </cell>
          <cell r="I7404" t="str">
            <v>Industrial Gullies Stainless Steel</v>
          </cell>
          <cell r="J7404" t="str">
            <v>2.1.1.01.2.4.01</v>
          </cell>
          <cell r="K7404">
            <v>73269098</v>
          </cell>
          <cell r="L7404" t="str">
            <v>No</v>
          </cell>
          <cell r="M7404" t="str">
            <v>Repeated</v>
          </cell>
          <cell r="N7404">
            <v>830</v>
          </cell>
          <cell r="O7404">
            <v>5969957</v>
          </cell>
          <cell r="P7404" t="str">
            <v>SC3</v>
          </cell>
          <cell r="Q7404" t="str">
            <v>20D</v>
          </cell>
          <cell r="S7404">
            <v>1138.01</v>
          </cell>
        </row>
        <row r="7405">
          <cell r="A7405">
            <v>447773</v>
          </cell>
          <cell r="B7405" t="str">
            <v xml:space="preserve">ACO hygienic gully 142 gully top W200 L200 H127,8 D110 extended flange, without FAT, EN1253, 1.4404, </v>
          </cell>
          <cell r="C7405">
            <v>8590830040038</v>
          </cell>
          <cell r="D7405">
            <v>1.98</v>
          </cell>
          <cell r="E7405">
            <v>0</v>
          </cell>
          <cell r="F7405">
            <v>0</v>
          </cell>
          <cell r="G7405">
            <v>56.14</v>
          </cell>
          <cell r="H7405">
            <v>1706</v>
          </cell>
          <cell r="I7405" t="str">
            <v>Industrial Gullies Stainless Steel</v>
          </cell>
          <cell r="J7405" t="str">
            <v>2.1.1.01.2.4.01</v>
          </cell>
          <cell r="K7405">
            <v>73269098</v>
          </cell>
          <cell r="L7405" t="str">
            <v>No</v>
          </cell>
          <cell r="M7405" t="str">
            <v>Repeated</v>
          </cell>
          <cell r="N7405">
            <v>830</v>
          </cell>
          <cell r="O7405">
            <v>5969957</v>
          </cell>
          <cell r="P7405" t="str">
            <v>SC3</v>
          </cell>
          <cell r="Q7405" t="str">
            <v>20D</v>
          </cell>
          <cell r="S7405">
            <v>753.56</v>
          </cell>
        </row>
        <row r="7406">
          <cell r="A7406">
            <v>447774</v>
          </cell>
          <cell r="B7406" t="str">
            <v xml:space="preserve">ACO hygienic gully 142 gully top W200 L200 H127,8 D110 extended flange, without FAT, EN1253, 1.4301, </v>
          </cell>
          <cell r="C7406">
            <v>8590830040045</v>
          </cell>
          <cell r="D7406">
            <v>1.98</v>
          </cell>
          <cell r="E7406">
            <v>0</v>
          </cell>
          <cell r="F7406">
            <v>0</v>
          </cell>
          <cell r="G7406">
            <v>48.4</v>
          </cell>
          <cell r="H7406">
            <v>1706</v>
          </cell>
          <cell r="I7406" t="str">
            <v>Industrial Gullies Stainless Steel</v>
          </cell>
          <cell r="J7406" t="str">
            <v>2.1.1.01.2.4.01</v>
          </cell>
          <cell r="K7406">
            <v>73269098</v>
          </cell>
          <cell r="L7406" t="str">
            <v>No</v>
          </cell>
          <cell r="M7406" t="str">
            <v>Repeated</v>
          </cell>
          <cell r="N7406">
            <v>830</v>
          </cell>
          <cell r="O7406">
            <v>5969957</v>
          </cell>
          <cell r="P7406" t="str">
            <v>SC3</v>
          </cell>
          <cell r="Q7406" t="str">
            <v>20D</v>
          </cell>
          <cell r="S7406">
            <v>821.95</v>
          </cell>
        </row>
        <row r="7407">
          <cell r="A7407">
            <v>447807</v>
          </cell>
          <cell r="B7407" t="str">
            <v>ACO foul air trap W182,3 L182,3 H148 for gully 157, extended, 1.4301, el. polished</v>
          </cell>
          <cell r="C7407">
            <v>8590830046795</v>
          </cell>
          <cell r="D7407">
            <v>1.2</v>
          </cell>
          <cell r="E7407">
            <v>0</v>
          </cell>
          <cell r="F7407">
            <v>0</v>
          </cell>
          <cell r="G7407">
            <v>44.66</v>
          </cell>
          <cell r="H7407">
            <v>1706</v>
          </cell>
          <cell r="I7407" t="str">
            <v>Industrial Gullies Stainless Steel</v>
          </cell>
          <cell r="J7407" t="str">
            <v>2.1.1.01.2.1.04</v>
          </cell>
          <cell r="K7407">
            <v>73269098</v>
          </cell>
          <cell r="L7407" t="str">
            <v>No</v>
          </cell>
          <cell r="M7407" t="str">
            <v>Repeated</v>
          </cell>
          <cell r="N7407">
            <v>830</v>
          </cell>
          <cell r="O7407">
            <v>5969957</v>
          </cell>
          <cell r="P7407" t="str">
            <v>SC3</v>
          </cell>
          <cell r="Q7407" t="str">
            <v>20D</v>
          </cell>
          <cell r="S7407">
            <v>920.96</v>
          </cell>
        </row>
        <row r="7408">
          <cell r="A7408">
            <v>447808</v>
          </cell>
          <cell r="B7408" t="str">
            <v>ACO foul air trap W182,3 L182,3 H148 for gully 157, extended, 1.4404, el. polished</v>
          </cell>
          <cell r="C7408">
            <v>8590830046801</v>
          </cell>
          <cell r="D7408">
            <v>1.2</v>
          </cell>
          <cell r="E7408">
            <v>0</v>
          </cell>
          <cell r="F7408">
            <v>0</v>
          </cell>
          <cell r="G7408">
            <v>50.34</v>
          </cell>
          <cell r="H7408">
            <v>1706</v>
          </cell>
          <cell r="I7408" t="str">
            <v>Industrial Gullies Stainless Steel</v>
          </cell>
          <cell r="J7408" t="str">
            <v>2.1.1.01.2.1.04</v>
          </cell>
          <cell r="K7408">
            <v>73269098</v>
          </cell>
          <cell r="L7408" t="str">
            <v>No</v>
          </cell>
          <cell r="M7408" t="str">
            <v>Repeated</v>
          </cell>
          <cell r="N7408">
            <v>830</v>
          </cell>
          <cell r="O7408">
            <v>5969957</v>
          </cell>
          <cell r="P7408" t="str">
            <v>SC3</v>
          </cell>
          <cell r="Q7408" t="str">
            <v>20D</v>
          </cell>
          <cell r="S7408">
            <v>1023.86</v>
          </cell>
        </row>
        <row r="7409">
          <cell r="A7409">
            <v>447813</v>
          </cell>
          <cell r="B7409" t="str">
            <v xml:space="preserve">ACO Multifix 1E W310 L100 H331 , 1.4301, </v>
          </cell>
          <cell r="C7409">
            <v>8590830151994</v>
          </cell>
          <cell r="D7409">
            <v>1.81</v>
          </cell>
          <cell r="E7409">
            <v>100</v>
          </cell>
          <cell r="F7409">
            <v>0</v>
          </cell>
          <cell r="G7409">
            <v>25.32</v>
          </cell>
          <cell r="H7409">
            <v>245</v>
          </cell>
          <cell r="I7409" t="str">
            <v>Car Park Channels</v>
          </cell>
          <cell r="J7409" t="str">
            <v>1.1.1.01.3.1.04.01</v>
          </cell>
          <cell r="K7409">
            <v>73269098</v>
          </cell>
          <cell r="L7409" t="str">
            <v>No</v>
          </cell>
          <cell r="M7409" t="str">
            <v>Repeated</v>
          </cell>
          <cell r="N7409">
            <v>620</v>
          </cell>
          <cell r="O7409">
            <v>5971608</v>
          </cell>
          <cell r="P7409" t="str">
            <v>SC3</v>
          </cell>
          <cell r="Q7409" t="str">
            <v>20D</v>
          </cell>
          <cell r="S7409">
            <v>1182.92</v>
          </cell>
        </row>
        <row r="7410">
          <cell r="A7410">
            <v>447814</v>
          </cell>
          <cell r="B7410" t="str">
            <v xml:space="preserve">ACO Multifix 2E W360 L100 H331 , 1.4301, </v>
          </cell>
          <cell r="C7410">
            <v>8590830152007</v>
          </cell>
          <cell r="D7410">
            <v>1.97</v>
          </cell>
          <cell r="E7410">
            <v>0</v>
          </cell>
          <cell r="F7410">
            <v>0</v>
          </cell>
          <cell r="G7410">
            <v>27.42</v>
          </cell>
          <cell r="H7410">
            <v>245</v>
          </cell>
          <cell r="I7410" t="str">
            <v>Car Park Channels</v>
          </cell>
          <cell r="J7410" t="str">
            <v>1.1.1.01.3.1.04.01</v>
          </cell>
          <cell r="K7410">
            <v>73269098</v>
          </cell>
          <cell r="L7410" t="str">
            <v>No</v>
          </cell>
          <cell r="M7410" t="str">
            <v>Repeated</v>
          </cell>
          <cell r="N7410">
            <v>620</v>
          </cell>
          <cell r="O7410">
            <v>5971608</v>
          </cell>
          <cell r="P7410" t="str">
            <v>SC3</v>
          </cell>
          <cell r="Q7410" t="str">
            <v>20D</v>
          </cell>
          <cell r="S7410">
            <v>375</v>
          </cell>
        </row>
        <row r="7411">
          <cell r="A7411">
            <v>447815</v>
          </cell>
          <cell r="B7411" t="str">
            <v xml:space="preserve">ACO Multifix 3E W410 L100 H331 , 1.4301, </v>
          </cell>
          <cell r="C7411">
            <v>8590830152014</v>
          </cell>
          <cell r="D7411">
            <v>2.13</v>
          </cell>
          <cell r="E7411">
            <v>0</v>
          </cell>
          <cell r="F7411">
            <v>0</v>
          </cell>
          <cell r="G7411">
            <v>28.89</v>
          </cell>
          <cell r="H7411">
            <v>245</v>
          </cell>
          <cell r="I7411" t="str">
            <v>Car Park Channels</v>
          </cell>
          <cell r="J7411" t="str">
            <v>1.1.1.01.3.1.04.01</v>
          </cell>
          <cell r="K7411">
            <v>73269098</v>
          </cell>
          <cell r="L7411" t="str">
            <v>No</v>
          </cell>
          <cell r="M7411" t="str">
            <v>Repeated</v>
          </cell>
          <cell r="N7411">
            <v>620</v>
          </cell>
          <cell r="O7411">
            <v>5971608</v>
          </cell>
          <cell r="P7411" t="str">
            <v>SC3</v>
          </cell>
          <cell r="Q7411" t="str">
            <v>20D</v>
          </cell>
          <cell r="S7411">
            <v>434</v>
          </cell>
        </row>
        <row r="7412">
          <cell r="A7412">
            <v>447822</v>
          </cell>
          <cell r="B7412" t="str">
            <v>ACO mesh grating W368 L184 E30, mesh 25x25 bar 30x2, antislip, LC L15, EN1253, 1.4404, el. polished</v>
          </cell>
          <cell r="C7412">
            <v>8590830150065</v>
          </cell>
          <cell r="D7412">
            <v>2.14</v>
          </cell>
          <cell r="E7412">
            <v>0</v>
          </cell>
          <cell r="F7412">
            <v>0</v>
          </cell>
          <cell r="G7412">
            <v>45.52</v>
          </cell>
          <cell r="H7412">
            <v>1769</v>
          </cell>
          <cell r="I7412" t="str">
            <v>Stainless Steel</v>
          </cell>
          <cell r="J7412" t="str">
            <v>2.1.2.01.3.1.01.01.2</v>
          </cell>
          <cell r="K7412">
            <v>73089059</v>
          </cell>
          <cell r="L7412" t="str">
            <v>No</v>
          </cell>
          <cell r="M7412" t="str">
            <v>Repeated</v>
          </cell>
          <cell r="N7412">
            <v>540</v>
          </cell>
          <cell r="O7412">
            <v>5969876</v>
          </cell>
          <cell r="P7412" t="str">
            <v>SC3</v>
          </cell>
          <cell r="Q7412" t="str">
            <v>20D</v>
          </cell>
          <cell r="S7412">
            <v>498</v>
          </cell>
        </row>
        <row r="7413">
          <cell r="A7413">
            <v>447823</v>
          </cell>
          <cell r="B7413" t="str">
            <v>ACO mesh grating W568 L284 E30, mesh 25x25 bar 30x2, antislip, LC L15, EN1253, 1.4301, el. polished</v>
          </cell>
          <cell r="C7413">
            <v>8590830150072</v>
          </cell>
          <cell r="D7413">
            <v>4.5999999999999996</v>
          </cell>
          <cell r="E7413">
            <v>0</v>
          </cell>
          <cell r="F7413">
            <v>0</v>
          </cell>
          <cell r="G7413">
            <v>68.52</v>
          </cell>
          <cell r="H7413">
            <v>1769</v>
          </cell>
          <cell r="I7413" t="str">
            <v>Stainless Steel</v>
          </cell>
          <cell r="J7413" t="str">
            <v>2.1.2.01.3.1.01.01.2</v>
          </cell>
          <cell r="K7413">
            <v>73089059</v>
          </cell>
          <cell r="L7413" t="str">
            <v>No</v>
          </cell>
          <cell r="M7413" t="str">
            <v>Repeated</v>
          </cell>
          <cell r="N7413">
            <v>540</v>
          </cell>
          <cell r="O7413">
            <v>5969876</v>
          </cell>
          <cell r="P7413" t="str">
            <v>SC3</v>
          </cell>
          <cell r="Q7413" t="str">
            <v>20D</v>
          </cell>
          <cell r="S7413">
            <v>435</v>
          </cell>
        </row>
        <row r="7414">
          <cell r="A7414">
            <v>447824</v>
          </cell>
          <cell r="B7414" t="str">
            <v>ACO mesh grating W568 L284 E30, mesh 25x25 bar 30x2, antislip, LC L15, EN1253, 1.4404, el. polished</v>
          </cell>
          <cell r="C7414">
            <v>8590830151895</v>
          </cell>
          <cell r="D7414">
            <v>4.5999999999999996</v>
          </cell>
          <cell r="E7414">
            <v>0</v>
          </cell>
          <cell r="F7414">
            <v>0</v>
          </cell>
          <cell r="G7414">
            <v>90.1</v>
          </cell>
          <cell r="H7414">
            <v>1769</v>
          </cell>
          <cell r="I7414" t="str">
            <v>Stainless Steel</v>
          </cell>
          <cell r="J7414" t="str">
            <v>2.1.2.01.3.1.01.01.2</v>
          </cell>
          <cell r="K7414">
            <v>73089059</v>
          </cell>
          <cell r="L7414" t="str">
            <v>No</v>
          </cell>
          <cell r="M7414" t="str">
            <v>Repeated</v>
          </cell>
          <cell r="N7414">
            <v>540</v>
          </cell>
          <cell r="O7414">
            <v>5969876</v>
          </cell>
          <cell r="P7414" t="str">
            <v>SC3</v>
          </cell>
          <cell r="Q7414" t="str">
            <v>20D</v>
          </cell>
          <cell r="S7414">
            <v>443</v>
          </cell>
        </row>
        <row r="7415">
          <cell r="A7415">
            <v>447850</v>
          </cell>
          <cell r="B7415" t="str">
            <v>ACO SlotTop lifting key for access unit (2pcs) W100 L140 H10 , 1.0037, electrogalvanized</v>
          </cell>
          <cell r="C7415">
            <v>8590830150010</v>
          </cell>
          <cell r="D7415">
            <v>0.15</v>
          </cell>
          <cell r="E7415">
            <v>420</v>
          </cell>
          <cell r="F7415">
            <v>20</v>
          </cell>
          <cell r="G7415">
            <v>6.78</v>
          </cell>
          <cell r="H7415">
            <v>281</v>
          </cell>
          <cell r="I7415" t="str">
            <v>Brickslot</v>
          </cell>
          <cell r="J7415" t="str">
            <v>1.1.1.01.3.1.05.01.1.7.3</v>
          </cell>
          <cell r="K7415">
            <v>73269098</v>
          </cell>
          <cell r="L7415" t="str">
            <v>No</v>
          </cell>
          <cell r="M7415" t="str">
            <v>Repeated</v>
          </cell>
          <cell r="N7415">
            <v>620</v>
          </cell>
          <cell r="O7415">
            <v>5969992</v>
          </cell>
          <cell r="P7415" t="str">
            <v>SC3</v>
          </cell>
          <cell r="Q7415" t="str">
            <v>20D</v>
          </cell>
          <cell r="S7415">
            <v>506</v>
          </cell>
        </row>
        <row r="7416">
          <cell r="A7416">
            <v>447854</v>
          </cell>
          <cell r="B7416" t="str">
            <v>ACO modular slot channel 20 W50/20 L500/500 H120/110 , EN1433, 1.4301, pickled</v>
          </cell>
          <cell r="C7416">
            <v>8590830150355</v>
          </cell>
          <cell r="D7416">
            <v>2.84</v>
          </cell>
          <cell r="E7416">
            <v>0</v>
          </cell>
          <cell r="F7416">
            <v>0</v>
          </cell>
          <cell r="G7416">
            <v>52.98</v>
          </cell>
          <cell r="H7416">
            <v>1742</v>
          </cell>
          <cell r="I7416" t="str">
            <v>Box/Slot channels Stainless Steel w/o Gratings</v>
          </cell>
          <cell r="J7416" t="str">
            <v>2.1.2.01.1.1.01.01.1.1</v>
          </cell>
          <cell r="K7416">
            <v>73269098</v>
          </cell>
          <cell r="L7416" t="str">
            <v>No</v>
          </cell>
          <cell r="M7416" t="str">
            <v>In-store</v>
          </cell>
          <cell r="N7416">
            <v>522</v>
          </cell>
          <cell r="O7416">
            <v>5971669</v>
          </cell>
          <cell r="P7416" t="str">
            <v>SC3</v>
          </cell>
          <cell r="Q7416" t="str">
            <v>20D</v>
          </cell>
          <cell r="S7416">
            <v>575</v>
          </cell>
        </row>
        <row r="7417">
          <cell r="A7417">
            <v>447857</v>
          </cell>
          <cell r="B7417" t="str">
            <v>ACO modular slot channel 20 W50/20 L500/500 H90/80 , EN1433, 1.4301, pickled</v>
          </cell>
          <cell r="C7417">
            <v>8590830150362</v>
          </cell>
          <cell r="D7417">
            <v>2.4500000000000002</v>
          </cell>
          <cell r="E7417">
            <v>0</v>
          </cell>
          <cell r="F7417">
            <v>0</v>
          </cell>
          <cell r="G7417">
            <v>48.44</v>
          </cell>
          <cell r="H7417">
            <v>1742</v>
          </cell>
          <cell r="I7417" t="str">
            <v>Box/Slot channels Stainless Steel w/o Gratings</v>
          </cell>
          <cell r="J7417" t="str">
            <v>2.1.2.01.1.1.01.01.1.1</v>
          </cell>
          <cell r="K7417">
            <v>73269098</v>
          </cell>
          <cell r="L7417" t="str">
            <v>No</v>
          </cell>
          <cell r="M7417" t="str">
            <v>In-store</v>
          </cell>
          <cell r="N7417">
            <v>522</v>
          </cell>
          <cell r="O7417">
            <v>5971669</v>
          </cell>
          <cell r="P7417" t="str">
            <v>SC3</v>
          </cell>
          <cell r="Q7417" t="str">
            <v>20D</v>
          </cell>
          <cell r="S7417">
            <v>502</v>
          </cell>
        </row>
        <row r="7418">
          <cell r="A7418">
            <v>447858</v>
          </cell>
          <cell r="B7418" t="str">
            <v>ACO modular slot channel 20 W50/20 L1000/1000 H120/110 , EN1433, 1.4301, pickled</v>
          </cell>
          <cell r="C7418">
            <v>8590830150379</v>
          </cell>
          <cell r="D7418">
            <v>5.0599999999999996</v>
          </cell>
          <cell r="E7418">
            <v>0</v>
          </cell>
          <cell r="F7418">
            <v>0</v>
          </cell>
          <cell r="G7418">
            <v>75.87</v>
          </cell>
          <cell r="H7418">
            <v>1742</v>
          </cell>
          <cell r="I7418" t="str">
            <v>Box/Slot channels Stainless Steel w/o Gratings</v>
          </cell>
          <cell r="J7418" t="str">
            <v>2.1.2.01.1.1.01.01.1.1</v>
          </cell>
          <cell r="K7418">
            <v>73269098</v>
          </cell>
          <cell r="L7418" t="str">
            <v>No</v>
          </cell>
          <cell r="M7418" t="str">
            <v>In-store</v>
          </cell>
          <cell r="N7418">
            <v>522</v>
          </cell>
          <cell r="O7418">
            <v>5971669</v>
          </cell>
          <cell r="P7418" t="str">
            <v>SC3</v>
          </cell>
          <cell r="Q7418" t="str">
            <v>20D</v>
          </cell>
          <cell r="S7418">
            <v>553</v>
          </cell>
        </row>
        <row r="7419">
          <cell r="A7419">
            <v>447859</v>
          </cell>
          <cell r="B7419" t="str">
            <v>ACO modular slot channel 20 W50/20 L1000/1000 H110/100 , EN1433, 1.4301, pickled</v>
          </cell>
          <cell r="C7419">
            <v>8590830150386</v>
          </cell>
          <cell r="D7419">
            <v>4.8</v>
          </cell>
          <cell r="E7419">
            <v>0</v>
          </cell>
          <cell r="F7419">
            <v>0</v>
          </cell>
          <cell r="G7419">
            <v>71.87</v>
          </cell>
          <cell r="H7419">
            <v>1742</v>
          </cell>
          <cell r="I7419" t="str">
            <v>Box/Slot channels Stainless Steel w/o Gratings</v>
          </cell>
          <cell r="J7419" t="str">
            <v>2.1.2.01.1.1.01.01.1.1</v>
          </cell>
          <cell r="K7419">
            <v>73269098</v>
          </cell>
          <cell r="L7419" t="str">
            <v>No</v>
          </cell>
          <cell r="M7419" t="str">
            <v>In-store</v>
          </cell>
          <cell r="N7419">
            <v>522</v>
          </cell>
          <cell r="O7419">
            <v>5971669</v>
          </cell>
          <cell r="P7419" t="str">
            <v>SC3</v>
          </cell>
          <cell r="Q7419" t="str">
            <v>20D</v>
          </cell>
          <cell r="S7419">
            <v>671</v>
          </cell>
        </row>
        <row r="7420">
          <cell r="A7420">
            <v>447861</v>
          </cell>
          <cell r="B7420" t="str">
            <v>ACO modular slot channel 20 W50/20 L1000/1000 H90/80 , EN1433, 1.4301, pickled</v>
          </cell>
          <cell r="C7420">
            <v>8590830150393</v>
          </cell>
          <cell r="D7420">
            <v>4.3</v>
          </cell>
          <cell r="E7420">
            <v>0</v>
          </cell>
          <cell r="F7420">
            <v>0</v>
          </cell>
          <cell r="G7420">
            <v>69.209999999999994</v>
          </cell>
          <cell r="H7420">
            <v>1742</v>
          </cell>
          <cell r="I7420" t="str">
            <v>Box/Slot channels Stainless Steel w/o Gratings</v>
          </cell>
          <cell r="J7420" t="str">
            <v>2.1.2.01.1.1.01.01.1.1</v>
          </cell>
          <cell r="K7420">
            <v>73269098</v>
          </cell>
          <cell r="L7420" t="str">
            <v>No</v>
          </cell>
          <cell r="M7420" t="str">
            <v>In-store</v>
          </cell>
          <cell r="N7420">
            <v>522</v>
          </cell>
          <cell r="O7420">
            <v>5971669</v>
          </cell>
          <cell r="P7420" t="str">
            <v>SC3</v>
          </cell>
          <cell r="Q7420" t="str">
            <v>20D</v>
          </cell>
          <cell r="S7420">
            <v>762</v>
          </cell>
        </row>
        <row r="7421">
          <cell r="A7421">
            <v>447862</v>
          </cell>
          <cell r="B7421" t="str">
            <v>ACO modular slot channel 20 W50/20 L2000/2000 H120/110 , EN1433, 1.4301, pickled</v>
          </cell>
          <cell r="C7421">
            <v>8590830150409</v>
          </cell>
          <cell r="D7421">
            <v>9.1999999999999993</v>
          </cell>
          <cell r="E7421">
            <v>0</v>
          </cell>
          <cell r="F7421">
            <v>0</v>
          </cell>
          <cell r="G7421">
            <v>109.14</v>
          </cell>
          <cell r="H7421">
            <v>1742</v>
          </cell>
          <cell r="I7421" t="str">
            <v>Box/Slot channels Stainless Steel w/o Gratings</v>
          </cell>
          <cell r="J7421" t="str">
            <v>2.1.2.01.1.1.01.01.1.1</v>
          </cell>
          <cell r="K7421">
            <v>73269098</v>
          </cell>
          <cell r="L7421" t="str">
            <v>No</v>
          </cell>
          <cell r="M7421" t="str">
            <v>In-store</v>
          </cell>
          <cell r="N7421">
            <v>522</v>
          </cell>
          <cell r="O7421">
            <v>5971669</v>
          </cell>
          <cell r="P7421" t="str">
            <v>SC3</v>
          </cell>
          <cell r="Q7421" t="str">
            <v>20D</v>
          </cell>
          <cell r="S7421">
            <v>644</v>
          </cell>
        </row>
        <row r="7422">
          <cell r="A7422">
            <v>447863</v>
          </cell>
          <cell r="B7422" t="str">
            <v>ACO modular slot channel 20 W50/20 L2000/2000 H110/100 , EN1433, 1.4301, pickled</v>
          </cell>
          <cell r="C7422">
            <v>8590830150416</v>
          </cell>
          <cell r="D7422">
            <v>8.6999999999999993</v>
          </cell>
          <cell r="E7422">
            <v>0</v>
          </cell>
          <cell r="F7422">
            <v>0</v>
          </cell>
          <cell r="G7422">
            <v>105.82</v>
          </cell>
          <cell r="H7422">
            <v>1742</v>
          </cell>
          <cell r="I7422" t="str">
            <v>Box/Slot channels Stainless Steel w/o Gratings</v>
          </cell>
          <cell r="J7422" t="str">
            <v>2.1.2.01.1.1.01.01.1.1</v>
          </cell>
          <cell r="K7422">
            <v>73269098</v>
          </cell>
          <cell r="L7422" t="str">
            <v>No</v>
          </cell>
          <cell r="M7422" t="str">
            <v>In-store</v>
          </cell>
          <cell r="N7422">
            <v>522</v>
          </cell>
          <cell r="O7422">
            <v>5971669</v>
          </cell>
          <cell r="P7422" t="str">
            <v>SC3</v>
          </cell>
          <cell r="Q7422" t="str">
            <v>20D</v>
          </cell>
          <cell r="S7422">
            <v>507</v>
          </cell>
        </row>
        <row r="7423">
          <cell r="A7423">
            <v>447874</v>
          </cell>
          <cell r="B7423" t="str">
            <v xml:space="preserve">ACO Deckline P150 OS channel W240 L1000 H80 natural, LC C250, EN1433, PB, </v>
          </cell>
          <cell r="C7423">
            <v>8590830151512</v>
          </cell>
          <cell r="D7423">
            <v>18.2</v>
          </cell>
          <cell r="E7423">
            <v>24</v>
          </cell>
          <cell r="F7423">
            <v>0</v>
          </cell>
          <cell r="G7423">
            <v>27.78</v>
          </cell>
          <cell r="H7423">
            <v>245</v>
          </cell>
          <cell r="I7423" t="str">
            <v>Car Park Channels</v>
          </cell>
          <cell r="J7423" t="str">
            <v>1.1.1.01.3.1.04.01</v>
          </cell>
          <cell r="K7423">
            <v>68109100</v>
          </cell>
          <cell r="L7423" t="str">
            <v>No</v>
          </cell>
          <cell r="M7423" t="str">
            <v>Repeated</v>
          </cell>
          <cell r="N7423">
            <v>920</v>
          </cell>
          <cell r="O7423">
            <v>5971608</v>
          </cell>
          <cell r="P7423" t="str">
            <v>SC3</v>
          </cell>
          <cell r="Q7423" t="str">
            <v>20D</v>
          </cell>
          <cell r="S7423">
            <v>647</v>
          </cell>
        </row>
        <row r="7424">
          <cell r="A7424">
            <v>447875</v>
          </cell>
          <cell r="B7424" t="str">
            <v xml:space="preserve">ACO Deckline P150 OS channel with outlet W240 L1000 H80 D110 natural, LC C250, EN1433, PB, </v>
          </cell>
          <cell r="C7424">
            <v>8590830151529</v>
          </cell>
          <cell r="D7424">
            <v>17.899999999999999</v>
          </cell>
          <cell r="E7424">
            <v>18</v>
          </cell>
          <cell r="F7424">
            <v>0</v>
          </cell>
          <cell r="G7424">
            <v>34.36</v>
          </cell>
          <cell r="H7424">
            <v>245</v>
          </cell>
          <cell r="I7424" t="str">
            <v>Car Park Channels</v>
          </cell>
          <cell r="J7424" t="str">
            <v>1.1.1.01.3.1.04.01</v>
          </cell>
          <cell r="K7424">
            <v>68109100</v>
          </cell>
          <cell r="L7424" t="str">
            <v>No</v>
          </cell>
          <cell r="M7424" t="str">
            <v>Repeated</v>
          </cell>
          <cell r="N7424">
            <v>920</v>
          </cell>
          <cell r="O7424">
            <v>5971608</v>
          </cell>
          <cell r="P7424" t="str">
            <v>SC3</v>
          </cell>
          <cell r="Q7424" t="str">
            <v>20D</v>
          </cell>
          <cell r="S7424">
            <v>771</v>
          </cell>
        </row>
        <row r="7425">
          <cell r="A7425">
            <v>447876</v>
          </cell>
          <cell r="B7425" t="str">
            <v xml:space="preserve">ACO Deckline P150 OS end cap inlet W240 L40 H80 natural, PB, </v>
          </cell>
          <cell r="C7425">
            <v>8590830151536</v>
          </cell>
          <cell r="D7425">
            <v>1.3</v>
          </cell>
          <cell r="E7425">
            <v>96</v>
          </cell>
          <cell r="F7425">
            <v>16</v>
          </cell>
          <cell r="G7425">
            <v>6.76</v>
          </cell>
          <cell r="H7425">
            <v>245</v>
          </cell>
          <cell r="I7425" t="str">
            <v>Car Park Channels</v>
          </cell>
          <cell r="J7425" t="str">
            <v>1.1.1.01.3.1.04.01</v>
          </cell>
          <cell r="K7425">
            <v>68109100</v>
          </cell>
          <cell r="L7425" t="str">
            <v>No</v>
          </cell>
          <cell r="M7425" t="str">
            <v>Repeated</v>
          </cell>
          <cell r="N7425">
            <v>920</v>
          </cell>
          <cell r="O7425">
            <v>5971608</v>
          </cell>
          <cell r="P7425" t="str">
            <v>SC3</v>
          </cell>
          <cell r="Q7425" t="str">
            <v>20D</v>
          </cell>
          <cell r="S7425">
            <v>473</v>
          </cell>
        </row>
        <row r="7426">
          <cell r="A7426">
            <v>447877</v>
          </cell>
          <cell r="B7426" t="str">
            <v xml:space="preserve">ACO Deckline P150 OS end cap outlet W240 L47 H80 natural, PB, </v>
          </cell>
          <cell r="C7426">
            <v>8590830151543</v>
          </cell>
          <cell r="D7426">
            <v>1.6</v>
          </cell>
          <cell r="E7426">
            <v>96</v>
          </cell>
          <cell r="F7426">
            <v>16</v>
          </cell>
          <cell r="G7426">
            <v>7.48</v>
          </cell>
          <cell r="H7426">
            <v>245</v>
          </cell>
          <cell r="I7426" t="str">
            <v>Car Park Channels</v>
          </cell>
          <cell r="J7426" t="str">
            <v>1.1.1.01.3.1.04.01</v>
          </cell>
          <cell r="K7426">
            <v>68109100</v>
          </cell>
          <cell r="L7426" t="str">
            <v>No</v>
          </cell>
          <cell r="M7426" t="str">
            <v>Repeated</v>
          </cell>
          <cell r="N7426">
            <v>920</v>
          </cell>
          <cell r="O7426">
            <v>5971608</v>
          </cell>
          <cell r="P7426" t="str">
            <v>SC3</v>
          </cell>
          <cell r="Q7426" t="str">
            <v>20D</v>
          </cell>
          <cell r="S7426">
            <v>540</v>
          </cell>
        </row>
        <row r="7427">
          <cell r="A7427">
            <v>447878</v>
          </cell>
          <cell r="B7427" t="str">
            <v xml:space="preserve">ACO Deckline P150 OS end cap for cut channel W240 L40 H80 natural, PB, </v>
          </cell>
          <cell r="C7427">
            <v>8590830151550</v>
          </cell>
          <cell r="D7427">
            <v>1.6</v>
          </cell>
          <cell r="E7427">
            <v>96</v>
          </cell>
          <cell r="F7427">
            <v>16</v>
          </cell>
          <cell r="G7427">
            <v>7.36</v>
          </cell>
          <cell r="H7427">
            <v>245</v>
          </cell>
          <cell r="I7427" t="str">
            <v>Car Park Channels</v>
          </cell>
          <cell r="J7427" t="str">
            <v>1.1.1.01.3.1.04.01</v>
          </cell>
          <cell r="K7427">
            <v>68109100</v>
          </cell>
          <cell r="L7427" t="str">
            <v>No</v>
          </cell>
          <cell r="M7427" t="str">
            <v>Repeated</v>
          </cell>
          <cell r="N7427">
            <v>920</v>
          </cell>
          <cell r="O7427">
            <v>5971608</v>
          </cell>
          <cell r="P7427" t="str">
            <v>SC3</v>
          </cell>
          <cell r="Q7427" t="str">
            <v>20D</v>
          </cell>
          <cell r="S7427">
            <v>620</v>
          </cell>
        </row>
        <row r="7428">
          <cell r="A7428">
            <v>447879</v>
          </cell>
          <cell r="B7428" t="str">
            <v>ACO Access Cover UNIFACE FR W300 L300 H70 EI120, LC N250, 1.0037, hot-dip galv.</v>
          </cell>
          <cell r="C7428">
            <v>8590830154117</v>
          </cell>
          <cell r="D7428">
            <v>15.6</v>
          </cell>
          <cell r="E7428">
            <v>0</v>
          </cell>
          <cell r="F7428">
            <v>0</v>
          </cell>
          <cell r="G7428">
            <v>350.32</v>
          </cell>
          <cell r="H7428">
            <v>1247</v>
          </cell>
          <cell r="I7428" t="str">
            <v>Steel</v>
          </cell>
          <cell r="J7428" t="str">
            <v>1.1.3.06.2.1.01</v>
          </cell>
          <cell r="K7428">
            <v>73269098</v>
          </cell>
          <cell r="L7428" t="str">
            <v>No</v>
          </cell>
          <cell r="M7428" t="str">
            <v>Repeated</v>
          </cell>
          <cell r="N7428">
            <v>672</v>
          </cell>
          <cell r="O7428">
            <v>5969881</v>
          </cell>
          <cell r="P7428" t="str">
            <v>SC3</v>
          </cell>
          <cell r="Q7428" t="str">
            <v>20D</v>
          </cell>
          <cell r="S7428">
            <v>584</v>
          </cell>
        </row>
        <row r="7429">
          <cell r="A7429">
            <v>447880</v>
          </cell>
          <cell r="B7429" t="str">
            <v>ACO Access Cover UNIFACE FR W400 L400 H70 EI120, LC N250, 1.0037, hot-dip galv.</v>
          </cell>
          <cell r="C7429">
            <v>8590830154124</v>
          </cell>
          <cell r="D7429">
            <v>21.3</v>
          </cell>
          <cell r="E7429">
            <v>0</v>
          </cell>
          <cell r="F7429">
            <v>0</v>
          </cell>
          <cell r="G7429">
            <v>390.91</v>
          </cell>
          <cell r="H7429">
            <v>1247</v>
          </cell>
          <cell r="I7429" t="str">
            <v>Steel</v>
          </cell>
          <cell r="J7429" t="str">
            <v>1.1.3.06.2.1.01</v>
          </cell>
          <cell r="K7429">
            <v>73269098</v>
          </cell>
          <cell r="L7429" t="str">
            <v>No</v>
          </cell>
          <cell r="M7429" t="str">
            <v>Repeated</v>
          </cell>
          <cell r="N7429">
            <v>672</v>
          </cell>
          <cell r="O7429">
            <v>5969881</v>
          </cell>
          <cell r="P7429" t="str">
            <v>SC3</v>
          </cell>
          <cell r="Q7429" t="str">
            <v>20D</v>
          </cell>
          <cell r="S7429">
            <v>705</v>
          </cell>
        </row>
        <row r="7430">
          <cell r="A7430">
            <v>447881</v>
          </cell>
          <cell r="B7430" t="str">
            <v>ACO Access Cover UNIFACE FR W400 L600 H70 EI120, LC N250, 1.0037, hot-dip galv.</v>
          </cell>
          <cell r="C7430">
            <v>8590830154131</v>
          </cell>
          <cell r="D7430">
            <v>27.4</v>
          </cell>
          <cell r="E7430">
            <v>0</v>
          </cell>
          <cell r="F7430">
            <v>0</v>
          </cell>
          <cell r="G7430">
            <v>436.63</v>
          </cell>
          <cell r="H7430">
            <v>1247</v>
          </cell>
          <cell r="I7430" t="str">
            <v>Steel</v>
          </cell>
          <cell r="J7430" t="str">
            <v>1.1.3.06.2.1.01</v>
          </cell>
          <cell r="K7430">
            <v>73269098</v>
          </cell>
          <cell r="L7430" t="str">
            <v>No</v>
          </cell>
          <cell r="M7430" t="str">
            <v>Repeated</v>
          </cell>
          <cell r="N7430">
            <v>672</v>
          </cell>
          <cell r="O7430">
            <v>5969881</v>
          </cell>
          <cell r="P7430" t="str">
            <v>SC3</v>
          </cell>
          <cell r="Q7430" t="str">
            <v>20D</v>
          </cell>
          <cell r="S7430">
            <v>800</v>
          </cell>
        </row>
        <row r="7431">
          <cell r="A7431">
            <v>447882</v>
          </cell>
          <cell r="B7431" t="str">
            <v>ACO Access Cover UNIFACE FR W450 L450 H70 EI120, LC M125, 1.0037, hot-dip galv.</v>
          </cell>
          <cell r="C7431">
            <v>8590830154148</v>
          </cell>
          <cell r="D7431">
            <v>24.7</v>
          </cell>
          <cell r="E7431">
            <v>0</v>
          </cell>
          <cell r="F7431">
            <v>0</v>
          </cell>
          <cell r="G7431">
            <v>418.14</v>
          </cell>
          <cell r="H7431">
            <v>1247</v>
          </cell>
          <cell r="I7431" t="str">
            <v>Steel</v>
          </cell>
          <cell r="J7431" t="str">
            <v>1.1.3.06.2.1.01</v>
          </cell>
          <cell r="K7431">
            <v>73269098</v>
          </cell>
          <cell r="L7431" t="str">
            <v>No</v>
          </cell>
          <cell r="M7431" t="str">
            <v>Repeated</v>
          </cell>
          <cell r="N7431">
            <v>672</v>
          </cell>
          <cell r="O7431">
            <v>5969881</v>
          </cell>
          <cell r="P7431" t="str">
            <v>SC3</v>
          </cell>
          <cell r="Q7431" t="str">
            <v>20D</v>
          </cell>
          <cell r="S7431">
            <v>536</v>
          </cell>
        </row>
        <row r="7432">
          <cell r="A7432">
            <v>447883</v>
          </cell>
          <cell r="B7432" t="str">
            <v>ACO Access Cover UNIFACE FR W500 L500 H70 EI120, LC M125, 1.0037, hot-dip galv.</v>
          </cell>
          <cell r="C7432">
            <v>8590830154155</v>
          </cell>
          <cell r="D7432">
            <v>27.9</v>
          </cell>
          <cell r="E7432">
            <v>0</v>
          </cell>
          <cell r="F7432">
            <v>0</v>
          </cell>
          <cell r="G7432">
            <v>437.79</v>
          </cell>
          <cell r="H7432">
            <v>1247</v>
          </cell>
          <cell r="I7432" t="str">
            <v>Steel</v>
          </cell>
          <cell r="J7432" t="str">
            <v>1.1.3.06.2.1.01</v>
          </cell>
          <cell r="K7432">
            <v>73269098</v>
          </cell>
          <cell r="L7432" t="str">
            <v>No</v>
          </cell>
          <cell r="M7432" t="str">
            <v>Repeated</v>
          </cell>
          <cell r="N7432">
            <v>672</v>
          </cell>
          <cell r="O7432">
            <v>5969881</v>
          </cell>
          <cell r="P7432" t="str">
            <v>SC3</v>
          </cell>
          <cell r="Q7432" t="str">
            <v>20D</v>
          </cell>
          <cell r="S7432">
            <v>680</v>
          </cell>
        </row>
        <row r="7433">
          <cell r="A7433">
            <v>447884</v>
          </cell>
          <cell r="B7433" t="str">
            <v>ACO Access Cover UNIFACE FR W600 L600 H70 EI120, LC M125, 1.0037, hot-dip galv.</v>
          </cell>
          <cell r="C7433">
            <v>8590830154162</v>
          </cell>
          <cell r="D7433">
            <v>35.5</v>
          </cell>
          <cell r="E7433">
            <v>0</v>
          </cell>
          <cell r="F7433">
            <v>0</v>
          </cell>
          <cell r="G7433">
            <v>490.17</v>
          </cell>
          <cell r="H7433">
            <v>1247</v>
          </cell>
          <cell r="I7433" t="str">
            <v>Steel</v>
          </cell>
          <cell r="J7433" t="str">
            <v>1.1.3.06.2.1.01</v>
          </cell>
          <cell r="K7433">
            <v>73269098</v>
          </cell>
          <cell r="L7433" t="str">
            <v>No</v>
          </cell>
          <cell r="M7433" t="str">
            <v>Repeated</v>
          </cell>
          <cell r="N7433">
            <v>672</v>
          </cell>
          <cell r="O7433">
            <v>5969881</v>
          </cell>
          <cell r="P7433" t="str">
            <v>SC3</v>
          </cell>
          <cell r="Q7433" t="str">
            <v>20D</v>
          </cell>
          <cell r="S7433">
            <v>546</v>
          </cell>
        </row>
        <row r="7434">
          <cell r="A7434">
            <v>447893</v>
          </cell>
          <cell r="B7434" t="str">
            <v>ACO Access Cover UNIFACE FR W450 L450 H110 EI120, LC N250, 1.0037, hot-dip galv.</v>
          </cell>
          <cell r="C7434">
            <v>8590830154254</v>
          </cell>
          <cell r="D7434">
            <v>26.3</v>
          </cell>
          <cell r="E7434">
            <v>0</v>
          </cell>
          <cell r="F7434">
            <v>0</v>
          </cell>
          <cell r="G7434">
            <v>449.58</v>
          </cell>
          <cell r="H7434">
            <v>1247</v>
          </cell>
          <cell r="I7434" t="str">
            <v>Steel</v>
          </cell>
          <cell r="J7434" t="str">
            <v>1.1.3.06.2.1.01</v>
          </cell>
          <cell r="K7434">
            <v>73269098</v>
          </cell>
          <cell r="L7434" t="str">
            <v>No</v>
          </cell>
          <cell r="M7434" t="str">
            <v>Repeated</v>
          </cell>
          <cell r="N7434">
            <v>672</v>
          </cell>
          <cell r="O7434">
            <v>5969881</v>
          </cell>
          <cell r="P7434" t="str">
            <v>SC3</v>
          </cell>
          <cell r="Q7434" t="str">
            <v>20D</v>
          </cell>
          <cell r="S7434">
            <v>691</v>
          </cell>
        </row>
        <row r="7435">
          <cell r="A7435">
            <v>447894</v>
          </cell>
          <cell r="B7435" t="str">
            <v>ACO Access Cover UNIFACE FR W500 L500 H110 EI120, LC N250, 1.0037, hot-dip galv.</v>
          </cell>
          <cell r="C7435">
            <v>8590830154261</v>
          </cell>
          <cell r="D7435">
            <v>29.6</v>
          </cell>
          <cell r="E7435">
            <v>0</v>
          </cell>
          <cell r="F7435">
            <v>0</v>
          </cell>
          <cell r="G7435">
            <v>472.2</v>
          </cell>
          <cell r="H7435">
            <v>1247</v>
          </cell>
          <cell r="I7435" t="str">
            <v>Steel</v>
          </cell>
          <cell r="J7435" t="str">
            <v>1.1.3.06.2.1.01</v>
          </cell>
          <cell r="K7435">
            <v>73269098</v>
          </cell>
          <cell r="L7435" t="str">
            <v>No</v>
          </cell>
          <cell r="M7435" t="str">
            <v>Repeated</v>
          </cell>
          <cell r="N7435">
            <v>672</v>
          </cell>
          <cell r="O7435">
            <v>5969881</v>
          </cell>
          <cell r="P7435" t="str">
            <v>SC3</v>
          </cell>
          <cell r="Q7435" t="str">
            <v>20D</v>
          </cell>
          <cell r="S7435">
            <v>810</v>
          </cell>
        </row>
        <row r="7436">
          <cell r="A7436">
            <v>447895</v>
          </cell>
          <cell r="B7436" t="str">
            <v>ACO Access Cover UNIFACE FR W600 L600 H110 EI120, LC N250, 1.0037, hot-dip galv.</v>
          </cell>
          <cell r="C7436">
            <v>8590830154278</v>
          </cell>
          <cell r="D7436">
            <v>37.6</v>
          </cell>
          <cell r="E7436">
            <v>0</v>
          </cell>
          <cell r="F7436">
            <v>0</v>
          </cell>
          <cell r="G7436">
            <v>524.92999999999995</v>
          </cell>
          <cell r="H7436">
            <v>1247</v>
          </cell>
          <cell r="I7436" t="str">
            <v>Steel</v>
          </cell>
          <cell r="J7436" t="str">
            <v>1.1.3.06.2.1.01</v>
          </cell>
          <cell r="K7436">
            <v>73269098</v>
          </cell>
          <cell r="L7436" t="str">
            <v>No</v>
          </cell>
          <cell r="M7436" t="str">
            <v>Repeated</v>
          </cell>
          <cell r="N7436">
            <v>672</v>
          </cell>
          <cell r="O7436">
            <v>5969881</v>
          </cell>
          <cell r="P7436" t="str">
            <v>SC3</v>
          </cell>
          <cell r="Q7436" t="str">
            <v>20D</v>
          </cell>
          <cell r="S7436">
            <v>0</v>
          </cell>
        </row>
        <row r="7437">
          <cell r="A7437">
            <v>447908</v>
          </cell>
          <cell r="B7437" t="str">
            <v>ACO Access Cover UNIFACE FR W300 L300 H70 EI120, LC N250, 1.4301, pickled</v>
          </cell>
          <cell r="C7437">
            <v>8590830154407</v>
          </cell>
          <cell r="D7437">
            <v>15.6</v>
          </cell>
          <cell r="E7437">
            <v>0</v>
          </cell>
          <cell r="F7437">
            <v>0</v>
          </cell>
          <cell r="G7437">
            <v>420.54</v>
          </cell>
          <cell r="H7437">
            <v>1244</v>
          </cell>
          <cell r="I7437" t="str">
            <v>Stainless Steel</v>
          </cell>
          <cell r="J7437" t="str">
            <v>1.1.3.06.1.1.01</v>
          </cell>
          <cell r="K7437">
            <v>73269098</v>
          </cell>
          <cell r="L7437" t="str">
            <v>No</v>
          </cell>
          <cell r="M7437" t="str">
            <v>Repeated</v>
          </cell>
          <cell r="N7437">
            <v>672</v>
          </cell>
          <cell r="O7437">
            <v>5969892</v>
          </cell>
          <cell r="P7437" t="str">
            <v>SC3</v>
          </cell>
          <cell r="Q7437" t="str">
            <v>20D</v>
          </cell>
          <cell r="S7437">
            <v>0</v>
          </cell>
        </row>
        <row r="7438">
          <cell r="A7438">
            <v>447909</v>
          </cell>
          <cell r="B7438" t="str">
            <v>ACO Access Cover UNIFACE FR W400 L400 H70 EI120, LC N250, 1.4301, pickled</v>
          </cell>
          <cell r="C7438">
            <v>8590830154414</v>
          </cell>
          <cell r="D7438">
            <v>21.3</v>
          </cell>
          <cell r="E7438">
            <v>0</v>
          </cell>
          <cell r="F7438">
            <v>0</v>
          </cell>
          <cell r="G7438">
            <v>482.91</v>
          </cell>
          <cell r="H7438">
            <v>1244</v>
          </cell>
          <cell r="I7438" t="str">
            <v>Stainless Steel</v>
          </cell>
          <cell r="J7438" t="str">
            <v>1.1.3.06.1.1.01</v>
          </cell>
          <cell r="K7438">
            <v>73269098</v>
          </cell>
          <cell r="L7438" t="str">
            <v>No</v>
          </cell>
          <cell r="M7438" t="str">
            <v>Repeated</v>
          </cell>
          <cell r="N7438">
            <v>672</v>
          </cell>
          <cell r="O7438">
            <v>5969892</v>
          </cell>
          <cell r="P7438" t="str">
            <v>SC3</v>
          </cell>
          <cell r="Q7438" t="str">
            <v>20D</v>
          </cell>
          <cell r="S7438">
            <v>0</v>
          </cell>
        </row>
        <row r="7439">
          <cell r="A7439">
            <v>447910</v>
          </cell>
          <cell r="B7439" t="str">
            <v>ACO Access Cover UNIFACE FR W400 L600 H70 EI120, LC N250, 1.4301, pickled</v>
          </cell>
          <cell r="C7439">
            <v>8590830154421</v>
          </cell>
          <cell r="D7439">
            <v>27.8</v>
          </cell>
          <cell r="E7439">
            <v>0</v>
          </cell>
          <cell r="F7439">
            <v>0</v>
          </cell>
          <cell r="G7439">
            <v>566.27</v>
          </cell>
          <cell r="H7439">
            <v>1244</v>
          </cell>
          <cell r="I7439" t="str">
            <v>Stainless Steel</v>
          </cell>
          <cell r="J7439" t="str">
            <v>1.1.3.06.1.1.01</v>
          </cell>
          <cell r="K7439">
            <v>73269098</v>
          </cell>
          <cell r="L7439" t="str">
            <v>No</v>
          </cell>
          <cell r="M7439" t="str">
            <v>Repeated</v>
          </cell>
          <cell r="N7439">
            <v>672</v>
          </cell>
          <cell r="O7439">
            <v>5969892</v>
          </cell>
          <cell r="P7439" t="str">
            <v>SC3</v>
          </cell>
          <cell r="Q7439" t="str">
            <v>20D</v>
          </cell>
          <cell r="S7439">
            <v>0</v>
          </cell>
        </row>
        <row r="7440">
          <cell r="A7440">
            <v>447911</v>
          </cell>
          <cell r="B7440" t="str">
            <v>ACO Access Cover UNIFACE FR W450 L450 H70 EI120, LC M125, 1.4301, pickled</v>
          </cell>
          <cell r="C7440">
            <v>8590830154438</v>
          </cell>
          <cell r="D7440">
            <v>24.7</v>
          </cell>
          <cell r="E7440">
            <v>0</v>
          </cell>
          <cell r="F7440">
            <v>0</v>
          </cell>
          <cell r="G7440">
            <v>521.61</v>
          </cell>
          <cell r="H7440">
            <v>1244</v>
          </cell>
          <cell r="I7440" t="str">
            <v>Stainless Steel</v>
          </cell>
          <cell r="J7440" t="str">
            <v>1.1.3.06.1.1.01</v>
          </cell>
          <cell r="K7440">
            <v>73269098</v>
          </cell>
          <cell r="L7440" t="str">
            <v>No</v>
          </cell>
          <cell r="M7440" t="str">
            <v>Repeated</v>
          </cell>
          <cell r="N7440">
            <v>672</v>
          </cell>
          <cell r="O7440">
            <v>5969892</v>
          </cell>
          <cell r="P7440" t="str">
            <v>SC3</v>
          </cell>
          <cell r="Q7440" t="str">
            <v>20D</v>
          </cell>
          <cell r="S7440">
            <v>0</v>
          </cell>
        </row>
        <row r="7441">
          <cell r="A7441">
            <v>447912</v>
          </cell>
          <cell r="B7441" t="str">
            <v>ACO Access Cover UNIFACE FR W500 L500 H70 EI120, LC M125, 1.4301, pickled</v>
          </cell>
          <cell r="C7441">
            <v>8590830154445</v>
          </cell>
          <cell r="D7441">
            <v>27.9</v>
          </cell>
          <cell r="E7441">
            <v>0</v>
          </cell>
          <cell r="F7441">
            <v>0</v>
          </cell>
          <cell r="G7441">
            <v>553.53</v>
          </cell>
          <cell r="H7441">
            <v>1244</v>
          </cell>
          <cell r="I7441" t="str">
            <v>Stainless Steel</v>
          </cell>
          <cell r="J7441" t="str">
            <v>1.1.3.06.1.1.01</v>
          </cell>
          <cell r="K7441">
            <v>73269098</v>
          </cell>
          <cell r="L7441" t="str">
            <v>No</v>
          </cell>
          <cell r="M7441" t="str">
            <v>Repeated</v>
          </cell>
          <cell r="N7441">
            <v>672</v>
          </cell>
          <cell r="O7441">
            <v>5969892</v>
          </cell>
          <cell r="P7441" t="str">
            <v>SC3</v>
          </cell>
          <cell r="Q7441" t="str">
            <v>20D</v>
          </cell>
          <cell r="S7441">
            <v>0</v>
          </cell>
        </row>
        <row r="7442">
          <cell r="A7442">
            <v>447913</v>
          </cell>
          <cell r="B7442" t="str">
            <v>ACO Access Cover UNIFACE FR W600 L600 H70 EI120, LC M125, 1.4301, pickled</v>
          </cell>
          <cell r="C7442">
            <v>8590830154452</v>
          </cell>
          <cell r="D7442">
            <v>35.5</v>
          </cell>
          <cell r="E7442">
            <v>0</v>
          </cell>
          <cell r="F7442">
            <v>0</v>
          </cell>
          <cell r="G7442">
            <v>632.07000000000005</v>
          </cell>
          <cell r="H7442">
            <v>1244</v>
          </cell>
          <cell r="I7442" t="str">
            <v>Stainless Steel</v>
          </cell>
          <cell r="J7442" t="str">
            <v>1.1.3.06.1.1.01</v>
          </cell>
          <cell r="K7442">
            <v>73269098</v>
          </cell>
          <cell r="L7442" t="str">
            <v>No</v>
          </cell>
          <cell r="M7442" t="str">
            <v>Repeated</v>
          </cell>
          <cell r="N7442">
            <v>672</v>
          </cell>
          <cell r="O7442">
            <v>5969892</v>
          </cell>
          <cell r="P7442" t="str">
            <v>SC3</v>
          </cell>
          <cell r="Q7442" t="str">
            <v>20D</v>
          </cell>
          <cell r="S7442">
            <v>0</v>
          </cell>
        </row>
        <row r="7443">
          <cell r="A7443">
            <v>447914</v>
          </cell>
          <cell r="B7443" t="str">
            <v>ACO Access Cover UNIFACE FR W600 L800 H70 EI120, LC M125, 1.4301, pickled</v>
          </cell>
          <cell r="C7443">
            <v>8590830154469</v>
          </cell>
          <cell r="D7443">
            <v>44</v>
          </cell>
          <cell r="E7443">
            <v>0</v>
          </cell>
          <cell r="F7443">
            <v>0</v>
          </cell>
          <cell r="G7443">
            <v>726.67</v>
          </cell>
          <cell r="H7443">
            <v>1244</v>
          </cell>
          <cell r="I7443" t="str">
            <v>Stainless Steel</v>
          </cell>
          <cell r="J7443" t="str">
            <v>1.1.3.06.1.1.01</v>
          </cell>
          <cell r="K7443">
            <v>73269098</v>
          </cell>
          <cell r="L7443" t="str">
            <v>No</v>
          </cell>
          <cell r="M7443" t="str">
            <v>Repeated</v>
          </cell>
          <cell r="N7443">
            <v>672</v>
          </cell>
          <cell r="O7443">
            <v>5969892</v>
          </cell>
          <cell r="P7443" t="str">
            <v>SC3</v>
          </cell>
          <cell r="Q7443" t="str">
            <v>20D</v>
          </cell>
          <cell r="S7443">
            <v>0</v>
          </cell>
        </row>
        <row r="7444">
          <cell r="A7444">
            <v>447915</v>
          </cell>
          <cell r="B7444" t="str">
            <v>ACO Access Cover UNIFACE FR W600 L1000 H70 EI120, LC M125, 1.4301, pickled</v>
          </cell>
          <cell r="C7444">
            <v>8590830154476</v>
          </cell>
          <cell r="D7444">
            <v>52.1</v>
          </cell>
          <cell r="E7444">
            <v>0</v>
          </cell>
          <cell r="F7444">
            <v>0</v>
          </cell>
          <cell r="G7444">
            <v>820.2</v>
          </cell>
          <cell r="H7444">
            <v>1244</v>
          </cell>
          <cell r="I7444" t="str">
            <v>Stainless Steel</v>
          </cell>
          <cell r="J7444" t="str">
            <v>1.1.3.06.1.1.01</v>
          </cell>
          <cell r="K7444">
            <v>73269098</v>
          </cell>
          <cell r="L7444" t="str">
            <v>No</v>
          </cell>
          <cell r="M7444" t="str">
            <v>Repeated</v>
          </cell>
          <cell r="N7444">
            <v>672</v>
          </cell>
          <cell r="O7444">
            <v>5969892</v>
          </cell>
          <cell r="P7444" t="str">
            <v>SC3</v>
          </cell>
          <cell r="Q7444" t="str">
            <v>20D</v>
          </cell>
          <cell r="S7444">
            <v>0</v>
          </cell>
        </row>
        <row r="7445">
          <cell r="A7445">
            <v>447917</v>
          </cell>
          <cell r="B7445" t="str">
            <v>ACO Access Cover UNIFACE FR W635 L635 H70 EI120, LC L15, 1.4301, pickled</v>
          </cell>
          <cell r="C7445">
            <v>8590830154490</v>
          </cell>
          <cell r="D7445">
            <v>39.200000000000003</v>
          </cell>
          <cell r="E7445">
            <v>0</v>
          </cell>
          <cell r="F7445">
            <v>0</v>
          </cell>
          <cell r="G7445">
            <v>683.63</v>
          </cell>
          <cell r="H7445">
            <v>1244</v>
          </cell>
          <cell r="I7445" t="str">
            <v>Stainless Steel</v>
          </cell>
          <cell r="J7445" t="str">
            <v>1.1.3.06.1.1.01</v>
          </cell>
          <cell r="K7445">
            <v>73269098</v>
          </cell>
          <cell r="L7445" t="str">
            <v>No</v>
          </cell>
          <cell r="M7445" t="str">
            <v>Repeated</v>
          </cell>
          <cell r="N7445">
            <v>672</v>
          </cell>
          <cell r="O7445">
            <v>5969892</v>
          </cell>
          <cell r="P7445" t="str">
            <v>SC3</v>
          </cell>
          <cell r="Q7445" t="str">
            <v>20D</v>
          </cell>
          <cell r="S7445">
            <v>0</v>
          </cell>
        </row>
        <row r="7446">
          <cell r="A7446">
            <v>447918</v>
          </cell>
          <cell r="B7446" t="str">
            <v>ACO Access Cover UNIFACE FR W700 L700 H70 EI120, LC L15, 1.4301, pickled</v>
          </cell>
          <cell r="C7446">
            <v>8590830154506</v>
          </cell>
          <cell r="D7446">
            <v>43.4</v>
          </cell>
          <cell r="E7446">
            <v>0</v>
          </cell>
          <cell r="F7446">
            <v>0</v>
          </cell>
          <cell r="G7446">
            <v>736.34</v>
          </cell>
          <cell r="H7446">
            <v>1244</v>
          </cell>
          <cell r="I7446" t="str">
            <v>Stainless Steel</v>
          </cell>
          <cell r="J7446" t="str">
            <v>1.1.3.06.1.1.01</v>
          </cell>
          <cell r="K7446">
            <v>73269098</v>
          </cell>
          <cell r="L7446" t="str">
            <v>No</v>
          </cell>
          <cell r="M7446" t="str">
            <v>Repeated</v>
          </cell>
          <cell r="N7446">
            <v>672</v>
          </cell>
          <cell r="O7446">
            <v>5969892</v>
          </cell>
          <cell r="P7446" t="str">
            <v>SC3</v>
          </cell>
          <cell r="Q7446" t="str">
            <v>25D</v>
          </cell>
          <cell r="S7446">
            <v>3923</v>
          </cell>
        </row>
        <row r="7447">
          <cell r="A7447">
            <v>447919</v>
          </cell>
          <cell r="B7447" t="str">
            <v>ACO Access Cover UNIFACE FR W800 L800 H70 EI120, LC L15, 1.4301, pickled</v>
          </cell>
          <cell r="C7447">
            <v>8590830154513</v>
          </cell>
          <cell r="D7447">
            <v>54</v>
          </cell>
          <cell r="E7447">
            <v>0</v>
          </cell>
          <cell r="F7447">
            <v>0</v>
          </cell>
          <cell r="G7447">
            <v>827.92</v>
          </cell>
          <cell r="H7447">
            <v>1244</v>
          </cell>
          <cell r="I7447" t="str">
            <v>Stainless Steel</v>
          </cell>
          <cell r="J7447" t="str">
            <v>1.1.3.06.1.1.01</v>
          </cell>
          <cell r="K7447">
            <v>73269098</v>
          </cell>
          <cell r="L7447" t="str">
            <v>No</v>
          </cell>
          <cell r="M7447" t="str">
            <v>Repeated</v>
          </cell>
          <cell r="N7447">
            <v>672</v>
          </cell>
          <cell r="O7447">
            <v>5969892</v>
          </cell>
          <cell r="P7447" t="str">
            <v>SC3</v>
          </cell>
          <cell r="Q7447" t="str">
            <v>25D</v>
          </cell>
          <cell r="S7447">
            <v>1991</v>
          </cell>
        </row>
        <row r="7448">
          <cell r="A7448">
            <v>447920</v>
          </cell>
          <cell r="B7448" t="str">
            <v>ACO Access Cover UNIFACE FR W800 L1000 H70 EI120, LC L15, 1.4301, pickled</v>
          </cell>
          <cell r="C7448">
            <v>8590830154520</v>
          </cell>
          <cell r="D7448">
            <v>63.9</v>
          </cell>
          <cell r="E7448">
            <v>0</v>
          </cell>
          <cell r="F7448">
            <v>0</v>
          </cell>
          <cell r="G7448">
            <v>927.11</v>
          </cell>
          <cell r="H7448">
            <v>1244</v>
          </cell>
          <cell r="I7448" t="str">
            <v>Stainless Steel</v>
          </cell>
          <cell r="J7448" t="str">
            <v>1.1.3.06.1.1.01</v>
          </cell>
          <cell r="K7448">
            <v>73269098</v>
          </cell>
          <cell r="L7448" t="str">
            <v>No</v>
          </cell>
          <cell r="M7448" t="str">
            <v>Repeated</v>
          </cell>
          <cell r="N7448">
            <v>672</v>
          </cell>
          <cell r="O7448">
            <v>5969892</v>
          </cell>
          <cell r="P7448" t="str">
            <v>SC3</v>
          </cell>
          <cell r="Q7448" t="str">
            <v>25D</v>
          </cell>
          <cell r="S7448">
            <v>3533</v>
          </cell>
        </row>
        <row r="7449">
          <cell r="A7449">
            <v>447921</v>
          </cell>
          <cell r="B7449" t="str">
            <v>ACO Access Cover UNIFACE FR W1000 L1000 H70 EI120, LC L15, 1.4301, pickled</v>
          </cell>
          <cell r="C7449">
            <v>8590830154537</v>
          </cell>
          <cell r="D7449">
            <v>75.7</v>
          </cell>
          <cell r="E7449">
            <v>0</v>
          </cell>
          <cell r="F7449">
            <v>0</v>
          </cell>
          <cell r="G7449">
            <v>1077.02</v>
          </cell>
          <cell r="H7449">
            <v>1244</v>
          </cell>
          <cell r="I7449" t="str">
            <v>Stainless Steel</v>
          </cell>
          <cell r="J7449" t="str">
            <v>1.1.3.06.1.1.01</v>
          </cell>
          <cell r="K7449">
            <v>73269098</v>
          </cell>
          <cell r="L7449" t="str">
            <v>No</v>
          </cell>
          <cell r="M7449" t="str">
            <v>Repeated</v>
          </cell>
          <cell r="N7449">
            <v>672</v>
          </cell>
          <cell r="O7449">
            <v>5969892</v>
          </cell>
          <cell r="P7449" t="str">
            <v>SC3</v>
          </cell>
          <cell r="Q7449" t="str">
            <v>25D</v>
          </cell>
          <cell r="S7449">
            <v>1857</v>
          </cell>
        </row>
        <row r="7450">
          <cell r="A7450">
            <v>447922</v>
          </cell>
          <cell r="B7450" t="str">
            <v>ACO Access Cover UNIFACE FR W450 L450 H110 EI120, LC N250, 1.4301, pickled</v>
          </cell>
          <cell r="C7450">
            <v>8590830154544</v>
          </cell>
          <cell r="D7450">
            <v>26.3</v>
          </cell>
          <cell r="E7450">
            <v>0</v>
          </cell>
          <cell r="F7450">
            <v>0</v>
          </cell>
          <cell r="G7450">
            <v>563.87</v>
          </cell>
          <cell r="H7450">
            <v>1244</v>
          </cell>
          <cell r="I7450" t="str">
            <v>Stainless Steel</v>
          </cell>
          <cell r="J7450" t="str">
            <v>1.1.3.06.1.1.01</v>
          </cell>
          <cell r="K7450">
            <v>73269098</v>
          </cell>
          <cell r="L7450" t="str">
            <v>No</v>
          </cell>
          <cell r="M7450" t="str">
            <v>Repeated</v>
          </cell>
          <cell r="N7450">
            <v>672</v>
          </cell>
          <cell r="O7450">
            <v>5969892</v>
          </cell>
          <cell r="P7450" t="str">
            <v>SC3</v>
          </cell>
          <cell r="Q7450" t="str">
            <v>25D</v>
          </cell>
          <cell r="S7450">
            <v>2996</v>
          </cell>
        </row>
        <row r="7451">
          <cell r="A7451">
            <v>447923</v>
          </cell>
          <cell r="B7451" t="str">
            <v>ACO Access Cover UNIFACE FR W500 L500 H110 EI120, LC N250, 1.4301, pickled</v>
          </cell>
          <cell r="C7451">
            <v>8590830154551</v>
          </cell>
          <cell r="D7451">
            <v>29.7</v>
          </cell>
          <cell r="E7451">
            <v>0</v>
          </cell>
          <cell r="F7451">
            <v>0</v>
          </cell>
          <cell r="G7451">
            <v>599.78</v>
          </cell>
          <cell r="H7451">
            <v>1244</v>
          </cell>
          <cell r="I7451" t="str">
            <v>Stainless Steel</v>
          </cell>
          <cell r="J7451" t="str">
            <v>1.1.3.06.1.1.01</v>
          </cell>
          <cell r="K7451">
            <v>73269098</v>
          </cell>
          <cell r="L7451" t="str">
            <v>No</v>
          </cell>
          <cell r="M7451" t="str">
            <v>Repeated</v>
          </cell>
          <cell r="N7451">
            <v>672</v>
          </cell>
          <cell r="O7451">
            <v>5969892</v>
          </cell>
          <cell r="P7451" t="str">
            <v>SC3</v>
          </cell>
          <cell r="Q7451" t="str">
            <v>25D</v>
          </cell>
          <cell r="S7451">
            <v>1625</v>
          </cell>
        </row>
        <row r="7452">
          <cell r="A7452">
            <v>447924</v>
          </cell>
          <cell r="B7452" t="str">
            <v>ACO Access Cover UNIFACE FR W600 L600 H110 EI120, LC N250, 1.4301, pickled</v>
          </cell>
          <cell r="C7452">
            <v>8590830154568</v>
          </cell>
          <cell r="D7452">
            <v>37.6</v>
          </cell>
          <cell r="E7452">
            <v>0</v>
          </cell>
          <cell r="F7452">
            <v>0</v>
          </cell>
          <cell r="G7452">
            <v>681.01</v>
          </cell>
          <cell r="H7452">
            <v>1244</v>
          </cell>
          <cell r="I7452" t="str">
            <v>Stainless Steel</v>
          </cell>
          <cell r="J7452" t="str">
            <v>1.1.3.06.1.1.01</v>
          </cell>
          <cell r="K7452">
            <v>73269098</v>
          </cell>
          <cell r="L7452" t="str">
            <v>No</v>
          </cell>
          <cell r="M7452" t="str">
            <v>Repeated</v>
          </cell>
          <cell r="N7452">
            <v>672</v>
          </cell>
          <cell r="O7452">
            <v>5969892</v>
          </cell>
          <cell r="P7452" t="str">
            <v>SC3</v>
          </cell>
          <cell r="Q7452" t="str">
            <v>25D</v>
          </cell>
          <cell r="S7452">
            <v>2670</v>
          </cell>
        </row>
        <row r="7453">
          <cell r="A7453">
            <v>447925</v>
          </cell>
          <cell r="B7453" t="str">
            <v>ACO Access Cover UNIFACE FR W600 L800 H110 EI120, LC N250, 1.4301, pickled</v>
          </cell>
          <cell r="C7453">
            <v>8590830154575</v>
          </cell>
          <cell r="D7453">
            <v>46.7</v>
          </cell>
          <cell r="E7453">
            <v>0</v>
          </cell>
          <cell r="F7453">
            <v>0</v>
          </cell>
          <cell r="G7453">
            <v>788.9</v>
          </cell>
          <cell r="H7453">
            <v>1244</v>
          </cell>
          <cell r="I7453" t="str">
            <v>Stainless Steel</v>
          </cell>
          <cell r="J7453" t="str">
            <v>1.1.3.06.1.1.01</v>
          </cell>
          <cell r="K7453">
            <v>73269098</v>
          </cell>
          <cell r="L7453" t="str">
            <v>No</v>
          </cell>
          <cell r="M7453" t="str">
            <v>Repeated</v>
          </cell>
          <cell r="N7453">
            <v>672</v>
          </cell>
          <cell r="O7453">
            <v>5969892</v>
          </cell>
          <cell r="P7453" t="str">
            <v>SC3</v>
          </cell>
          <cell r="Q7453" t="str">
            <v>25D</v>
          </cell>
          <cell r="S7453">
            <v>1529</v>
          </cell>
        </row>
        <row r="7454">
          <cell r="A7454">
            <v>447926</v>
          </cell>
          <cell r="B7454" t="str">
            <v>ACO Access Cover UNIFACE FR W600 L1000 H110 EI120, LC N250, 1.4301, pickled</v>
          </cell>
          <cell r="C7454">
            <v>8590830154582</v>
          </cell>
          <cell r="D7454">
            <v>55.7</v>
          </cell>
          <cell r="E7454">
            <v>0</v>
          </cell>
          <cell r="F7454">
            <v>0</v>
          </cell>
          <cell r="G7454">
            <v>865.57</v>
          </cell>
          <cell r="H7454">
            <v>1244</v>
          </cell>
          <cell r="I7454" t="str">
            <v>Stainless Steel</v>
          </cell>
          <cell r="J7454" t="str">
            <v>1.1.3.06.1.1.01</v>
          </cell>
          <cell r="K7454">
            <v>73269098</v>
          </cell>
          <cell r="L7454" t="str">
            <v>No</v>
          </cell>
          <cell r="M7454" t="str">
            <v>Repeated</v>
          </cell>
          <cell r="N7454">
            <v>672</v>
          </cell>
          <cell r="O7454">
            <v>5969892</v>
          </cell>
          <cell r="P7454" t="str">
            <v>SC3</v>
          </cell>
          <cell r="Q7454" t="str">
            <v>25D</v>
          </cell>
          <cell r="S7454">
            <v>2229</v>
          </cell>
        </row>
        <row r="7455">
          <cell r="A7455">
            <v>447927</v>
          </cell>
          <cell r="B7455" t="str">
            <v>ACO Access Cover UNIFACE FR W635 L635 H110 EI120, LC M125, 1.4301, pickled</v>
          </cell>
          <cell r="C7455">
            <v>8590830154599</v>
          </cell>
          <cell r="D7455">
            <v>40.9</v>
          </cell>
          <cell r="E7455">
            <v>0</v>
          </cell>
          <cell r="F7455">
            <v>0</v>
          </cell>
          <cell r="G7455">
            <v>736.31</v>
          </cell>
          <cell r="H7455">
            <v>1244</v>
          </cell>
          <cell r="I7455" t="str">
            <v>Stainless Steel</v>
          </cell>
          <cell r="J7455" t="str">
            <v>1.1.3.06.1.1.01</v>
          </cell>
          <cell r="K7455">
            <v>73269098</v>
          </cell>
          <cell r="L7455" t="str">
            <v>No</v>
          </cell>
          <cell r="M7455" t="str">
            <v>Repeated</v>
          </cell>
          <cell r="N7455">
            <v>672</v>
          </cell>
          <cell r="O7455">
            <v>5969892</v>
          </cell>
          <cell r="P7455" t="str">
            <v>SC3</v>
          </cell>
          <cell r="Q7455" t="str">
            <v>25D</v>
          </cell>
          <cell r="S7455">
            <v>1317</v>
          </cell>
        </row>
        <row r="7456">
          <cell r="A7456">
            <v>447928</v>
          </cell>
          <cell r="B7456" t="str">
            <v>ACO Access Cover UNIFACE FR W700 L700 H110 EI120, LC M125, 1.4301, pickled</v>
          </cell>
          <cell r="C7456">
            <v>8590830154605</v>
          </cell>
          <cell r="D7456">
            <v>47</v>
          </cell>
          <cell r="E7456">
            <v>0</v>
          </cell>
          <cell r="F7456">
            <v>0</v>
          </cell>
          <cell r="G7456">
            <v>790.76</v>
          </cell>
          <cell r="H7456">
            <v>1244</v>
          </cell>
          <cell r="I7456" t="str">
            <v>Stainless Steel</v>
          </cell>
          <cell r="J7456" t="str">
            <v>1.1.3.06.1.1.01</v>
          </cell>
          <cell r="K7456">
            <v>73269098</v>
          </cell>
          <cell r="L7456" t="str">
            <v>No</v>
          </cell>
          <cell r="M7456" t="str">
            <v>Repeated</v>
          </cell>
          <cell r="N7456">
            <v>672</v>
          </cell>
          <cell r="O7456">
            <v>5969892</v>
          </cell>
          <cell r="P7456" t="str">
            <v>SC3</v>
          </cell>
          <cell r="Q7456" t="str">
            <v>25D</v>
          </cell>
          <cell r="S7456">
            <v>2675</v>
          </cell>
        </row>
        <row r="7457">
          <cell r="A7457">
            <v>447929</v>
          </cell>
          <cell r="B7457" t="str">
            <v>ACO Access Cover UNIFACE FR W800 L800 H110 EI120, LC M125, 1.4301, pickled</v>
          </cell>
          <cell r="C7457">
            <v>8590830154612</v>
          </cell>
          <cell r="D7457">
            <v>56.9</v>
          </cell>
          <cell r="E7457">
            <v>0</v>
          </cell>
          <cell r="F7457">
            <v>0</v>
          </cell>
          <cell r="G7457">
            <v>887.76</v>
          </cell>
          <cell r="H7457">
            <v>1244</v>
          </cell>
          <cell r="I7457" t="str">
            <v>Stainless Steel</v>
          </cell>
          <cell r="J7457" t="str">
            <v>1.1.3.06.1.1.01</v>
          </cell>
          <cell r="K7457">
            <v>73269098</v>
          </cell>
          <cell r="L7457" t="str">
            <v>No</v>
          </cell>
          <cell r="M7457" t="str">
            <v>Repeated</v>
          </cell>
          <cell r="N7457">
            <v>672</v>
          </cell>
          <cell r="O7457">
            <v>5969892</v>
          </cell>
          <cell r="P7457" t="str">
            <v>SC3</v>
          </cell>
          <cell r="Q7457" t="str">
            <v>25D</v>
          </cell>
          <cell r="S7457">
            <v>1529</v>
          </cell>
        </row>
        <row r="7458">
          <cell r="A7458">
            <v>447930</v>
          </cell>
          <cell r="B7458" t="str">
            <v>ACO Access Cover UNIFACE FR W800 L1000 H110 EI120, LC M125, 1.4301, pickled</v>
          </cell>
          <cell r="C7458">
            <v>8590830154629</v>
          </cell>
          <cell r="D7458">
            <v>68</v>
          </cell>
          <cell r="E7458">
            <v>0</v>
          </cell>
          <cell r="F7458">
            <v>0</v>
          </cell>
          <cell r="G7458">
            <v>985.09</v>
          </cell>
          <cell r="H7458">
            <v>1244</v>
          </cell>
          <cell r="I7458" t="str">
            <v>Stainless Steel</v>
          </cell>
          <cell r="J7458" t="str">
            <v>1.1.3.06.1.1.01</v>
          </cell>
          <cell r="K7458">
            <v>73269098</v>
          </cell>
          <cell r="L7458" t="str">
            <v>No</v>
          </cell>
          <cell r="M7458" t="str">
            <v>Repeated</v>
          </cell>
          <cell r="N7458">
            <v>672</v>
          </cell>
          <cell r="O7458">
            <v>5969892</v>
          </cell>
          <cell r="P7458" t="str">
            <v>SC3</v>
          </cell>
          <cell r="Q7458" t="str">
            <v>25D</v>
          </cell>
          <cell r="S7458">
            <v>2938</v>
          </cell>
        </row>
        <row r="7459">
          <cell r="A7459">
            <v>447931</v>
          </cell>
          <cell r="B7459" t="str">
            <v>ACO Access Cover UNIFACE FR W1000 L1000 H110 EI120, LC M125, 1.4301, pickled</v>
          </cell>
          <cell r="C7459">
            <v>8590830154636</v>
          </cell>
          <cell r="D7459">
            <v>79.5</v>
          </cell>
          <cell r="E7459">
            <v>0</v>
          </cell>
          <cell r="F7459">
            <v>0</v>
          </cell>
          <cell r="G7459">
            <v>1138.01</v>
          </cell>
          <cell r="H7459">
            <v>1244</v>
          </cell>
          <cell r="I7459" t="str">
            <v>Stainless Steel</v>
          </cell>
          <cell r="J7459" t="str">
            <v>1.1.3.06.1.1.01</v>
          </cell>
          <cell r="K7459">
            <v>73269098</v>
          </cell>
          <cell r="L7459" t="str">
            <v>No</v>
          </cell>
          <cell r="M7459" t="str">
            <v>Repeated</v>
          </cell>
          <cell r="N7459">
            <v>672</v>
          </cell>
          <cell r="O7459">
            <v>5969892</v>
          </cell>
          <cell r="P7459" t="str">
            <v>SC3</v>
          </cell>
          <cell r="Q7459" t="str">
            <v>25D</v>
          </cell>
          <cell r="S7459">
            <v>1663</v>
          </cell>
        </row>
        <row r="7460">
          <cell r="A7460">
            <v>447932</v>
          </cell>
          <cell r="B7460" t="str">
            <v>ACO Access Cover UNIFACE FR W635 L635 H140 EI120, LC N250, 1.4301, pickled</v>
          </cell>
          <cell r="C7460">
            <v>8590830154643</v>
          </cell>
          <cell r="D7460">
            <v>43.2</v>
          </cell>
          <cell r="E7460">
            <v>0</v>
          </cell>
          <cell r="F7460">
            <v>0</v>
          </cell>
          <cell r="G7460">
            <v>753.56</v>
          </cell>
          <cell r="H7460">
            <v>1244</v>
          </cell>
          <cell r="I7460" t="str">
            <v>Stainless Steel</v>
          </cell>
          <cell r="J7460" t="str">
            <v>1.1.3.06.1.1.01</v>
          </cell>
          <cell r="K7460">
            <v>73269098</v>
          </cell>
          <cell r="L7460" t="str">
            <v>No</v>
          </cell>
          <cell r="M7460" t="str">
            <v>Repeated</v>
          </cell>
          <cell r="N7460">
            <v>672</v>
          </cell>
          <cell r="O7460">
            <v>5969892</v>
          </cell>
          <cell r="P7460" t="str">
            <v>SC3</v>
          </cell>
          <cell r="Q7460" t="str">
            <v>25D</v>
          </cell>
          <cell r="S7460">
            <v>3509</v>
          </cell>
        </row>
        <row r="7461">
          <cell r="A7461">
            <v>447933</v>
          </cell>
          <cell r="B7461" t="str">
            <v>ACO Access Cover UNIFACE FR W700 L700 H140 EI120, LC N250, 1.4301, pickled</v>
          </cell>
          <cell r="C7461">
            <v>8590830154650</v>
          </cell>
          <cell r="D7461">
            <v>49.6</v>
          </cell>
          <cell r="E7461">
            <v>0</v>
          </cell>
          <cell r="F7461">
            <v>0</v>
          </cell>
          <cell r="G7461">
            <v>821.95</v>
          </cell>
          <cell r="H7461">
            <v>1244</v>
          </cell>
          <cell r="I7461" t="str">
            <v>Stainless Steel</v>
          </cell>
          <cell r="J7461" t="str">
            <v>1.1.3.06.1.1.01</v>
          </cell>
          <cell r="K7461">
            <v>73269098</v>
          </cell>
          <cell r="L7461" t="str">
            <v>No</v>
          </cell>
          <cell r="M7461" t="str">
            <v>Repeated</v>
          </cell>
          <cell r="N7461">
            <v>672</v>
          </cell>
          <cell r="O7461">
            <v>5969892</v>
          </cell>
          <cell r="P7461" t="str">
            <v>SC3</v>
          </cell>
          <cell r="Q7461" t="str">
            <v>25D</v>
          </cell>
          <cell r="S7461">
            <v>1865</v>
          </cell>
        </row>
        <row r="7462">
          <cell r="A7462">
            <v>447934</v>
          </cell>
          <cell r="B7462" t="str">
            <v>ACO Access Cover UNIFACE FR W800 L800 H140 EI120, LC N250, 1.4301, pickled</v>
          </cell>
          <cell r="C7462">
            <v>8590830154667</v>
          </cell>
          <cell r="D7462">
            <v>59.9</v>
          </cell>
          <cell r="E7462">
            <v>0</v>
          </cell>
          <cell r="F7462">
            <v>0</v>
          </cell>
          <cell r="G7462">
            <v>920.96</v>
          </cell>
          <cell r="H7462">
            <v>1244</v>
          </cell>
          <cell r="I7462" t="str">
            <v>Stainless Steel</v>
          </cell>
          <cell r="J7462" t="str">
            <v>1.1.3.06.1.1.01</v>
          </cell>
          <cell r="K7462">
            <v>73269098</v>
          </cell>
          <cell r="L7462" t="str">
            <v>No</v>
          </cell>
          <cell r="M7462" t="str">
            <v>Repeated</v>
          </cell>
          <cell r="N7462">
            <v>672</v>
          </cell>
          <cell r="O7462">
            <v>5969892</v>
          </cell>
          <cell r="P7462" t="str">
            <v>SC3</v>
          </cell>
          <cell r="Q7462" t="str">
            <v>25D</v>
          </cell>
          <cell r="S7462">
            <v>5107</v>
          </cell>
        </row>
        <row r="7463">
          <cell r="A7463">
            <v>447935</v>
          </cell>
          <cell r="B7463" t="str">
            <v>ACO Access Cover UNIFACE FR W800 L1000 H140 EI120, LC N250, 1.4301, pickled</v>
          </cell>
          <cell r="C7463">
            <v>8590830154674</v>
          </cell>
          <cell r="D7463">
            <v>70.599999999999994</v>
          </cell>
          <cell r="E7463">
            <v>0</v>
          </cell>
          <cell r="F7463">
            <v>0</v>
          </cell>
          <cell r="G7463">
            <v>1023.86</v>
          </cell>
          <cell r="H7463">
            <v>1244</v>
          </cell>
          <cell r="I7463" t="str">
            <v>Stainless Steel</v>
          </cell>
          <cell r="J7463" t="str">
            <v>1.1.3.06.1.1.01</v>
          </cell>
          <cell r="K7463">
            <v>73269098</v>
          </cell>
          <cell r="L7463" t="str">
            <v>No</v>
          </cell>
          <cell r="M7463" t="str">
            <v>Repeated</v>
          </cell>
          <cell r="N7463">
            <v>672</v>
          </cell>
          <cell r="O7463">
            <v>5969892</v>
          </cell>
          <cell r="P7463" t="str">
            <v>SC3</v>
          </cell>
          <cell r="Q7463" t="str">
            <v>25D</v>
          </cell>
          <cell r="S7463">
            <v>2476</v>
          </cell>
        </row>
        <row r="7464">
          <cell r="A7464">
            <v>447936</v>
          </cell>
          <cell r="B7464" t="str">
            <v>ACO Access Cover UNIFACE FR W1000 L1000 H140 EI120, LC N250, 1.4301, pickled</v>
          </cell>
          <cell r="C7464">
            <v>8590830154681</v>
          </cell>
          <cell r="D7464">
            <v>83.2</v>
          </cell>
          <cell r="E7464">
            <v>0</v>
          </cell>
          <cell r="F7464">
            <v>0</v>
          </cell>
          <cell r="G7464">
            <v>1182.92</v>
          </cell>
          <cell r="H7464">
            <v>1244</v>
          </cell>
          <cell r="I7464" t="str">
            <v>Stainless Steel</v>
          </cell>
          <cell r="J7464" t="str">
            <v>1.1.3.06.1.1.01</v>
          </cell>
          <cell r="K7464">
            <v>73269098</v>
          </cell>
          <cell r="L7464" t="str">
            <v>No</v>
          </cell>
          <cell r="M7464" t="str">
            <v>Repeated</v>
          </cell>
          <cell r="N7464">
            <v>672</v>
          </cell>
          <cell r="O7464">
            <v>5969892</v>
          </cell>
          <cell r="P7464" t="str">
            <v>SC3</v>
          </cell>
          <cell r="Q7464" t="str">
            <v>25D</v>
          </cell>
          <cell r="S7464">
            <v>4222</v>
          </cell>
        </row>
        <row r="7465">
          <cell r="A7465">
            <v>447992</v>
          </cell>
          <cell r="B7465" t="str">
            <v>ACO Access Cover PAVING FR W536/400 L536/400 H80 EI45, LC A15, 1.0037, hot-dip galv.</v>
          </cell>
          <cell r="C7465">
            <v>8590830311060</v>
          </cell>
          <cell r="D7465">
            <v>32.96</v>
          </cell>
          <cell r="E7465">
            <v>0</v>
          </cell>
          <cell r="F7465">
            <v>0</v>
          </cell>
          <cell r="G7465">
            <v>375</v>
          </cell>
          <cell r="H7465">
            <v>1247</v>
          </cell>
          <cell r="I7465" t="str">
            <v>Steel</v>
          </cell>
          <cell r="J7465" t="str">
            <v>1.1.3.06.2.2.01</v>
          </cell>
          <cell r="K7465">
            <v>73269098</v>
          </cell>
          <cell r="L7465" t="str">
            <v>No</v>
          </cell>
          <cell r="M7465" t="str">
            <v>Repeated</v>
          </cell>
          <cell r="N7465">
            <v>672</v>
          </cell>
          <cell r="O7465">
            <v>5969881</v>
          </cell>
          <cell r="P7465" t="str">
            <v>SC3</v>
          </cell>
          <cell r="Q7465" t="str">
            <v>25D</v>
          </cell>
          <cell r="S7465">
            <v>2159</v>
          </cell>
        </row>
        <row r="7466">
          <cell r="A7466">
            <v>447993</v>
          </cell>
          <cell r="B7466" t="str">
            <v>ACO Access Cover PAVING FR W636/500 L636/500 H80 EI45, LC A15, 1.0037, hot-dip galv.</v>
          </cell>
          <cell r="C7466">
            <v>8590830311077</v>
          </cell>
          <cell r="D7466">
            <v>42.08</v>
          </cell>
          <cell r="E7466">
            <v>0</v>
          </cell>
          <cell r="F7466">
            <v>0</v>
          </cell>
          <cell r="G7466">
            <v>434</v>
          </cell>
          <cell r="H7466">
            <v>1247</v>
          </cell>
          <cell r="I7466" t="str">
            <v>Steel</v>
          </cell>
          <cell r="J7466" t="str">
            <v>1.1.3.06.2.2.01</v>
          </cell>
          <cell r="K7466">
            <v>73269098</v>
          </cell>
          <cell r="L7466" t="str">
            <v>No</v>
          </cell>
          <cell r="M7466" t="str">
            <v>Repeated</v>
          </cell>
          <cell r="N7466">
            <v>672</v>
          </cell>
          <cell r="O7466">
            <v>5969881</v>
          </cell>
          <cell r="P7466" t="str">
            <v>SC3</v>
          </cell>
          <cell r="Q7466" t="str">
            <v>25D</v>
          </cell>
          <cell r="S7466">
            <v>0</v>
          </cell>
        </row>
        <row r="7467">
          <cell r="A7467">
            <v>447994</v>
          </cell>
          <cell r="B7467" t="str">
            <v>ACO Access Cover PAVING FR W736/600 L736/600 H80 EI45, LC A15, 1.0037, hot-dip galv.</v>
          </cell>
          <cell r="C7467">
            <v>8590830311084</v>
          </cell>
          <cell r="D7467">
            <v>52.31</v>
          </cell>
          <cell r="E7467">
            <v>0</v>
          </cell>
          <cell r="F7467">
            <v>0</v>
          </cell>
          <cell r="G7467">
            <v>498</v>
          </cell>
          <cell r="H7467">
            <v>1247</v>
          </cell>
          <cell r="I7467" t="str">
            <v>Steel</v>
          </cell>
          <cell r="J7467" t="str">
            <v>1.1.3.06.2.2.01</v>
          </cell>
          <cell r="K7467">
            <v>73269098</v>
          </cell>
          <cell r="L7467" t="str">
            <v>No</v>
          </cell>
          <cell r="M7467" t="str">
            <v>Repeated</v>
          </cell>
          <cell r="N7467">
            <v>672</v>
          </cell>
          <cell r="O7467">
            <v>5969881</v>
          </cell>
          <cell r="P7467" t="str">
            <v>SC3</v>
          </cell>
          <cell r="Q7467" t="str">
            <v>25D</v>
          </cell>
          <cell r="S7467">
            <v>0</v>
          </cell>
        </row>
        <row r="7468">
          <cell r="A7468">
            <v>447995</v>
          </cell>
          <cell r="B7468" t="str">
            <v>ACO Access Cover PAVING FR W536/400 L736/600 H80 EI45, LC A15, 1.0037, hot-dip galv.</v>
          </cell>
          <cell r="C7468">
            <v>8590830311091</v>
          </cell>
          <cell r="D7468">
            <v>41.62</v>
          </cell>
          <cell r="E7468">
            <v>0</v>
          </cell>
          <cell r="F7468">
            <v>0</v>
          </cell>
          <cell r="G7468">
            <v>435</v>
          </cell>
          <cell r="H7468">
            <v>1247</v>
          </cell>
          <cell r="I7468" t="str">
            <v>Steel</v>
          </cell>
          <cell r="J7468" t="str">
            <v>1.1.3.06.2.2.01</v>
          </cell>
          <cell r="K7468">
            <v>73269098</v>
          </cell>
          <cell r="L7468" t="str">
            <v>No</v>
          </cell>
          <cell r="M7468" t="str">
            <v>Repeated</v>
          </cell>
          <cell r="N7468">
            <v>672</v>
          </cell>
          <cell r="O7468">
            <v>5969881</v>
          </cell>
          <cell r="P7468" t="str">
            <v>SC3</v>
          </cell>
          <cell r="Q7468" t="str">
            <v>25D</v>
          </cell>
          <cell r="S7468">
            <v>0</v>
          </cell>
        </row>
        <row r="7469">
          <cell r="A7469">
            <v>448003</v>
          </cell>
          <cell r="B7469" t="str">
            <v>ACO Access Cover PAVING FR W536/400 L536/400 H80 EI45, LC B125, 1.0037, hot-dip galv.</v>
          </cell>
          <cell r="C7469">
            <v>8590830155305</v>
          </cell>
          <cell r="D7469">
            <v>42.92</v>
          </cell>
          <cell r="E7469">
            <v>0</v>
          </cell>
          <cell r="F7469">
            <v>0</v>
          </cell>
          <cell r="G7469">
            <v>443</v>
          </cell>
          <cell r="H7469">
            <v>1247</v>
          </cell>
          <cell r="I7469" t="str">
            <v>Steel</v>
          </cell>
          <cell r="J7469" t="str">
            <v>1.1.3.06.2.2.02</v>
          </cell>
          <cell r="K7469">
            <v>73269098</v>
          </cell>
          <cell r="L7469" t="str">
            <v>No</v>
          </cell>
          <cell r="M7469" t="str">
            <v>Repeated</v>
          </cell>
          <cell r="N7469">
            <v>672</v>
          </cell>
          <cell r="O7469">
            <v>5969881</v>
          </cell>
          <cell r="P7469" t="str">
            <v>SC3</v>
          </cell>
          <cell r="Q7469" t="str">
            <v>25D</v>
          </cell>
          <cell r="S7469">
            <v>0</v>
          </cell>
        </row>
        <row r="7470">
          <cell r="A7470">
            <v>448004</v>
          </cell>
          <cell r="B7470" t="str">
            <v>ACO Access Cover PAVING FR W636/500 L636/500 H80 EI45, LC B125, 1.0037, hot-dip galv.</v>
          </cell>
          <cell r="C7470">
            <v>8590830155312</v>
          </cell>
          <cell r="D7470">
            <v>53.72</v>
          </cell>
          <cell r="E7470">
            <v>0</v>
          </cell>
          <cell r="F7470">
            <v>0</v>
          </cell>
          <cell r="G7470">
            <v>506</v>
          </cell>
          <cell r="H7470">
            <v>1247</v>
          </cell>
          <cell r="I7470" t="str">
            <v>Steel</v>
          </cell>
          <cell r="J7470" t="str">
            <v>1.1.3.06.2.2.02</v>
          </cell>
          <cell r="K7470">
            <v>73269098</v>
          </cell>
          <cell r="L7470" t="str">
            <v>No</v>
          </cell>
          <cell r="M7470" t="str">
            <v>Repeated</v>
          </cell>
          <cell r="N7470">
            <v>672</v>
          </cell>
          <cell r="O7470">
            <v>5969881</v>
          </cell>
          <cell r="P7470" t="str">
            <v>SC3</v>
          </cell>
          <cell r="Q7470" t="str">
            <v>25D</v>
          </cell>
          <cell r="S7470">
            <v>0</v>
          </cell>
        </row>
        <row r="7471">
          <cell r="A7471">
            <v>448005</v>
          </cell>
          <cell r="B7471" t="str">
            <v>ACO Access Cover PAVING FR W736/600 L736/600 H80 EI45, LC B125, 1.0037, hot-dip galv.</v>
          </cell>
          <cell r="C7471">
            <v>8590830155329</v>
          </cell>
          <cell r="D7471">
            <v>65.58</v>
          </cell>
          <cell r="E7471">
            <v>0</v>
          </cell>
          <cell r="F7471">
            <v>0</v>
          </cell>
          <cell r="G7471">
            <v>575</v>
          </cell>
          <cell r="H7471">
            <v>1247</v>
          </cell>
          <cell r="I7471" t="str">
            <v>Steel</v>
          </cell>
          <cell r="J7471" t="str">
            <v>1.1.3.06.2.2.02</v>
          </cell>
          <cell r="K7471">
            <v>73269098</v>
          </cell>
          <cell r="L7471" t="str">
            <v>No</v>
          </cell>
          <cell r="M7471" t="str">
            <v>Repeated</v>
          </cell>
          <cell r="N7471">
            <v>672</v>
          </cell>
          <cell r="O7471">
            <v>5969881</v>
          </cell>
          <cell r="P7471" t="str">
            <v>SC3</v>
          </cell>
          <cell r="Q7471" t="str">
            <v>25D</v>
          </cell>
          <cell r="S7471">
            <v>0</v>
          </cell>
        </row>
        <row r="7472">
          <cell r="A7472">
            <v>448010</v>
          </cell>
          <cell r="B7472" t="str">
            <v>ACO Access Cover PAVING FR W536/400 L736/600 H80 EI45, LC B125, 1.0037, hot-dip galv.</v>
          </cell>
          <cell r="C7472">
            <v>8590830155336</v>
          </cell>
          <cell r="D7472">
            <v>53.11</v>
          </cell>
          <cell r="E7472">
            <v>0</v>
          </cell>
          <cell r="F7472">
            <v>0</v>
          </cell>
          <cell r="G7472">
            <v>502</v>
          </cell>
          <cell r="H7472">
            <v>1247</v>
          </cell>
          <cell r="I7472" t="str">
            <v>Steel</v>
          </cell>
          <cell r="J7472" t="str">
            <v>1.1.3.06.2.2.02</v>
          </cell>
          <cell r="K7472">
            <v>73269098</v>
          </cell>
          <cell r="L7472" t="str">
            <v>No</v>
          </cell>
          <cell r="M7472" t="str">
            <v>Repeated</v>
          </cell>
          <cell r="N7472">
            <v>672</v>
          </cell>
          <cell r="O7472">
            <v>5969881</v>
          </cell>
          <cell r="P7472" t="str">
            <v>SC3</v>
          </cell>
          <cell r="Q7472" t="str">
            <v>25D</v>
          </cell>
          <cell r="S7472">
            <v>0</v>
          </cell>
        </row>
        <row r="7473">
          <cell r="A7473">
            <v>448013</v>
          </cell>
          <cell r="B7473" t="str">
            <v>ACO Access Cover PAVING FR W536/400 L536/400 H80 EI45, LC C250, 1.0037, hot-dip galv.</v>
          </cell>
          <cell r="C7473">
            <v>8590830155350</v>
          </cell>
          <cell r="D7473">
            <v>59.3</v>
          </cell>
          <cell r="E7473">
            <v>0</v>
          </cell>
          <cell r="F7473">
            <v>0</v>
          </cell>
          <cell r="G7473">
            <v>553</v>
          </cell>
          <cell r="H7473">
            <v>1247</v>
          </cell>
          <cell r="I7473" t="str">
            <v>Steel</v>
          </cell>
          <cell r="J7473" t="str">
            <v>1.1.3.06.2.2.03</v>
          </cell>
          <cell r="K7473">
            <v>73269098</v>
          </cell>
          <cell r="L7473" t="str">
            <v>No</v>
          </cell>
          <cell r="M7473" t="str">
            <v>Repeated</v>
          </cell>
          <cell r="N7473">
            <v>672</v>
          </cell>
          <cell r="O7473">
            <v>5969881</v>
          </cell>
          <cell r="P7473" t="str">
            <v>SC3</v>
          </cell>
          <cell r="Q7473" t="str">
            <v>25D</v>
          </cell>
          <cell r="S7473">
            <v>0</v>
          </cell>
        </row>
        <row r="7474">
          <cell r="A7474">
            <v>448014</v>
          </cell>
          <cell r="B7474" t="str">
            <v>ACO Access Cover PAVING FR W636/500 L636/500 H80 EI45, LC C250, 1.0037, hot-dip galv.</v>
          </cell>
          <cell r="C7474">
            <v>8590830155367</v>
          </cell>
          <cell r="D7474">
            <v>78.13</v>
          </cell>
          <cell r="E7474">
            <v>0</v>
          </cell>
          <cell r="F7474">
            <v>0</v>
          </cell>
          <cell r="G7474">
            <v>671</v>
          </cell>
          <cell r="H7474">
            <v>1247</v>
          </cell>
          <cell r="I7474" t="str">
            <v>Steel</v>
          </cell>
          <cell r="J7474" t="str">
            <v>1.1.3.06.2.2.03</v>
          </cell>
          <cell r="K7474">
            <v>73269098</v>
          </cell>
          <cell r="L7474" t="str">
            <v>No</v>
          </cell>
          <cell r="M7474" t="str">
            <v>Repeated</v>
          </cell>
          <cell r="N7474">
            <v>672</v>
          </cell>
          <cell r="O7474">
            <v>5969881</v>
          </cell>
          <cell r="P7474" t="str">
            <v>SC3</v>
          </cell>
          <cell r="Q7474" t="str">
            <v>25D</v>
          </cell>
          <cell r="S7474">
            <v>0</v>
          </cell>
        </row>
        <row r="7475">
          <cell r="A7475">
            <v>448015</v>
          </cell>
          <cell r="B7475" t="str">
            <v>ACO Access Cover PAVING FR W736/600 L736/600 H80 EI45, LC C250, 1.0037, hot-dip galv.</v>
          </cell>
          <cell r="C7475">
            <v>8590830155374</v>
          </cell>
          <cell r="D7475">
            <v>94</v>
          </cell>
          <cell r="E7475">
            <v>0</v>
          </cell>
          <cell r="F7475">
            <v>0</v>
          </cell>
          <cell r="G7475">
            <v>762</v>
          </cell>
          <cell r="H7475">
            <v>1247</v>
          </cell>
          <cell r="I7475" t="str">
            <v>Steel</v>
          </cell>
          <cell r="J7475" t="str">
            <v>1.1.3.06.2.2.03</v>
          </cell>
          <cell r="K7475">
            <v>73269098</v>
          </cell>
          <cell r="L7475" t="str">
            <v>No</v>
          </cell>
          <cell r="M7475" t="str">
            <v>Repeated</v>
          </cell>
          <cell r="N7475">
            <v>672</v>
          </cell>
          <cell r="O7475">
            <v>5969881</v>
          </cell>
          <cell r="P7475" t="str">
            <v>SC3</v>
          </cell>
          <cell r="Q7475" t="str">
            <v>25D</v>
          </cell>
          <cell r="S7475">
            <v>0</v>
          </cell>
        </row>
        <row r="7476">
          <cell r="A7476">
            <v>448020</v>
          </cell>
          <cell r="B7476" t="str">
            <v>ACO Access Cover PAVING FR W536/400 L736/600 H80 EI45, LC C250, 1.0037, hot-dip galv.</v>
          </cell>
          <cell r="C7476">
            <v>8590830155381</v>
          </cell>
          <cell r="D7476">
            <v>75.11</v>
          </cell>
          <cell r="E7476">
            <v>0</v>
          </cell>
          <cell r="F7476">
            <v>0</v>
          </cell>
          <cell r="G7476">
            <v>644</v>
          </cell>
          <cell r="H7476">
            <v>1247</v>
          </cell>
          <cell r="I7476" t="str">
            <v>Steel</v>
          </cell>
          <cell r="J7476" t="str">
            <v>1.1.3.06.2.2.03</v>
          </cell>
          <cell r="K7476">
            <v>73269098</v>
          </cell>
          <cell r="L7476" t="str">
            <v>No</v>
          </cell>
          <cell r="M7476" t="str">
            <v>Repeated</v>
          </cell>
          <cell r="N7476">
            <v>672</v>
          </cell>
          <cell r="O7476">
            <v>5969881</v>
          </cell>
          <cell r="P7476" t="str">
            <v>SC3</v>
          </cell>
          <cell r="Q7476" t="str">
            <v>25D</v>
          </cell>
          <cell r="S7476">
            <v>0</v>
          </cell>
        </row>
        <row r="7477">
          <cell r="A7477">
            <v>448022</v>
          </cell>
          <cell r="B7477" t="str">
            <v>ACO Access Cover PAVING FR W536/400 L536/400 H80 EI45, LC D400, 1.0037, hot-dip galv.</v>
          </cell>
          <cell r="C7477">
            <v>8590830155398</v>
          </cell>
          <cell r="D7477">
            <v>55.88</v>
          </cell>
          <cell r="E7477">
            <v>0</v>
          </cell>
          <cell r="F7477">
            <v>0</v>
          </cell>
          <cell r="G7477">
            <v>507</v>
          </cell>
          <cell r="H7477">
            <v>1247</v>
          </cell>
          <cell r="I7477" t="str">
            <v>Steel</v>
          </cell>
          <cell r="J7477" t="str">
            <v>1.1.3.06.2.2.04</v>
          </cell>
          <cell r="K7477">
            <v>73269098</v>
          </cell>
          <cell r="L7477" t="str">
            <v>No</v>
          </cell>
          <cell r="M7477" t="str">
            <v>Repeated</v>
          </cell>
          <cell r="N7477">
            <v>672</v>
          </cell>
          <cell r="O7477">
            <v>5969881</v>
          </cell>
          <cell r="P7477" t="str">
            <v>SC3</v>
          </cell>
          <cell r="Q7477" t="str">
            <v>25D</v>
          </cell>
          <cell r="S7477">
            <v>0</v>
          </cell>
        </row>
        <row r="7478">
          <cell r="A7478">
            <v>448023</v>
          </cell>
          <cell r="B7478" t="str">
            <v>ACO Access Cover PAVING FR W636/500 L636/500 H80 EI45, LC D400, 1.0037, hot-dip galv.</v>
          </cell>
          <cell r="C7478">
            <v>8590830155404</v>
          </cell>
          <cell r="D7478">
            <v>77.11</v>
          </cell>
          <cell r="E7478">
            <v>0</v>
          </cell>
          <cell r="F7478">
            <v>0</v>
          </cell>
          <cell r="G7478">
            <v>647</v>
          </cell>
          <cell r="H7478">
            <v>1247</v>
          </cell>
          <cell r="I7478" t="str">
            <v>Steel</v>
          </cell>
          <cell r="J7478" t="str">
            <v>1.1.3.06.2.2.04</v>
          </cell>
          <cell r="K7478">
            <v>73269098</v>
          </cell>
          <cell r="L7478" t="str">
            <v>No</v>
          </cell>
          <cell r="M7478" t="str">
            <v>Repeated</v>
          </cell>
          <cell r="N7478">
            <v>672</v>
          </cell>
          <cell r="O7478">
            <v>5969881</v>
          </cell>
          <cell r="P7478" t="str">
            <v>SC3</v>
          </cell>
          <cell r="Q7478" t="str">
            <v>25D</v>
          </cell>
          <cell r="S7478">
            <v>0</v>
          </cell>
        </row>
        <row r="7479">
          <cell r="A7479">
            <v>448024</v>
          </cell>
          <cell r="B7479" t="str">
            <v>ACO Access Cover PAVING FR W736/600 L736/600 H80 EI45, LC D400, 1.0037, hot-dip galv.</v>
          </cell>
          <cell r="C7479">
            <v>8590830155411</v>
          </cell>
          <cell r="D7479">
            <v>101.09</v>
          </cell>
          <cell r="E7479">
            <v>0</v>
          </cell>
          <cell r="F7479">
            <v>0</v>
          </cell>
          <cell r="G7479">
            <v>771</v>
          </cell>
          <cell r="H7479">
            <v>1247</v>
          </cell>
          <cell r="I7479" t="str">
            <v>Steel</v>
          </cell>
          <cell r="J7479" t="str">
            <v>1.1.3.06.2.2.04</v>
          </cell>
          <cell r="K7479">
            <v>73269098</v>
          </cell>
          <cell r="L7479" t="str">
            <v>No</v>
          </cell>
          <cell r="M7479" t="str">
            <v>Repeated</v>
          </cell>
          <cell r="N7479">
            <v>672</v>
          </cell>
          <cell r="O7479">
            <v>5969881</v>
          </cell>
          <cell r="P7479" t="str">
            <v>SC3</v>
          </cell>
          <cell r="Q7479" t="str">
            <v>25D</v>
          </cell>
          <cell r="S7479">
            <v>0</v>
          </cell>
        </row>
        <row r="7480">
          <cell r="A7480">
            <v>448030</v>
          </cell>
          <cell r="B7480" t="str">
            <v>ACO Access Cover PAVING FR W539/400 L539/400 H120 EI45, LC B125, 1.0037, hot-dip galv.</v>
          </cell>
          <cell r="C7480">
            <v>8590830258921</v>
          </cell>
          <cell r="D7480">
            <v>47.62</v>
          </cell>
          <cell r="E7480">
            <v>0</v>
          </cell>
          <cell r="F7480">
            <v>0</v>
          </cell>
          <cell r="G7480">
            <v>473</v>
          </cell>
          <cell r="H7480">
            <v>1247</v>
          </cell>
          <cell r="I7480" t="str">
            <v>Steel</v>
          </cell>
          <cell r="J7480" t="str">
            <v>1.1.3.06.2.2.02</v>
          </cell>
          <cell r="K7480">
            <v>73269098</v>
          </cell>
          <cell r="L7480" t="str">
            <v>No</v>
          </cell>
          <cell r="M7480" t="str">
            <v>Repeated</v>
          </cell>
          <cell r="N7480">
            <v>672</v>
          </cell>
          <cell r="O7480">
            <v>5969881</v>
          </cell>
          <cell r="P7480" t="str">
            <v>SC3</v>
          </cell>
          <cell r="Q7480" t="str">
            <v>25D</v>
          </cell>
          <cell r="S7480">
            <v>0</v>
          </cell>
        </row>
        <row r="7481">
          <cell r="A7481">
            <v>448031</v>
          </cell>
          <cell r="B7481" t="str">
            <v>ACO Access Cover PAVING FR W639/500 L639/500 H120 EI45, LC B125, 1.0037, hot-dip galv.</v>
          </cell>
          <cell r="C7481">
            <v>8590830258938</v>
          </cell>
          <cell r="D7481">
            <v>59.27</v>
          </cell>
          <cell r="E7481">
            <v>0</v>
          </cell>
          <cell r="F7481">
            <v>0</v>
          </cell>
          <cell r="G7481">
            <v>540</v>
          </cell>
          <cell r="H7481">
            <v>1247</v>
          </cell>
          <cell r="I7481" t="str">
            <v>Steel</v>
          </cell>
          <cell r="J7481" t="str">
            <v>1.1.3.06.2.2.02</v>
          </cell>
          <cell r="K7481">
            <v>73269098</v>
          </cell>
          <cell r="L7481" t="str">
            <v>No</v>
          </cell>
          <cell r="M7481" t="str">
            <v>Repeated</v>
          </cell>
          <cell r="N7481">
            <v>672</v>
          </cell>
          <cell r="O7481">
            <v>5969881</v>
          </cell>
          <cell r="P7481" t="str">
            <v>SC3</v>
          </cell>
          <cell r="Q7481" t="str">
            <v>25D</v>
          </cell>
          <cell r="S7481">
            <v>0</v>
          </cell>
        </row>
        <row r="7482">
          <cell r="A7482">
            <v>448032</v>
          </cell>
          <cell r="B7482" t="str">
            <v>ACO Access Cover PAVING FR W739/600 L739/600 H120 EI45, LC B125, 1.0037, hot-dip galv.</v>
          </cell>
          <cell r="C7482">
            <v>8590830258945</v>
          </cell>
          <cell r="D7482">
            <v>71.97</v>
          </cell>
          <cell r="E7482">
            <v>0</v>
          </cell>
          <cell r="F7482">
            <v>0</v>
          </cell>
          <cell r="G7482">
            <v>620</v>
          </cell>
          <cell r="H7482">
            <v>1247</v>
          </cell>
          <cell r="I7482" t="str">
            <v>Steel</v>
          </cell>
          <cell r="J7482" t="str">
            <v>1.1.3.06.2.2.02</v>
          </cell>
          <cell r="K7482">
            <v>73269098</v>
          </cell>
          <cell r="L7482" t="str">
            <v>No</v>
          </cell>
          <cell r="M7482" t="str">
            <v>Repeated</v>
          </cell>
          <cell r="N7482">
            <v>672</v>
          </cell>
          <cell r="O7482">
            <v>5969881</v>
          </cell>
          <cell r="P7482" t="str">
            <v>SC4</v>
          </cell>
          <cell r="Q7482" t="str">
            <v>18D</v>
          </cell>
          <cell r="S7482">
            <v>68.19</v>
          </cell>
        </row>
        <row r="7483">
          <cell r="A7483">
            <v>448038</v>
          </cell>
          <cell r="B7483" t="str">
            <v>ACO Access Cover PAVING FR W539/400 L539/400 H120 EI45, LC C250, 1.0037, hot-dip galv.</v>
          </cell>
          <cell r="C7483">
            <v>8590830259003</v>
          </cell>
          <cell r="D7483">
            <v>64.62</v>
          </cell>
          <cell r="E7483">
            <v>0</v>
          </cell>
          <cell r="F7483">
            <v>0</v>
          </cell>
          <cell r="G7483">
            <v>584</v>
          </cell>
          <cell r="H7483">
            <v>1247</v>
          </cell>
          <cell r="I7483" t="str">
            <v>Steel</v>
          </cell>
          <cell r="J7483" t="str">
            <v>1.1.3.06.2.2.03</v>
          </cell>
          <cell r="K7483">
            <v>73269098</v>
          </cell>
          <cell r="L7483" t="str">
            <v>No</v>
          </cell>
          <cell r="M7483" t="str">
            <v>Repeated</v>
          </cell>
          <cell r="N7483">
            <v>672</v>
          </cell>
          <cell r="O7483">
            <v>5969881</v>
          </cell>
          <cell r="P7483" t="str">
            <v>SC4</v>
          </cell>
          <cell r="Q7483" t="str">
            <v>18D</v>
          </cell>
          <cell r="S7483">
            <v>49.69</v>
          </cell>
        </row>
        <row r="7484">
          <cell r="A7484">
            <v>448039</v>
          </cell>
          <cell r="B7484" t="str">
            <v>ACO Access Cover PAVING FR W639/500 L639/500 H120 EI45, LC C250, 1.0037, hot-dip galv.</v>
          </cell>
          <cell r="C7484">
            <v>8590830259010</v>
          </cell>
          <cell r="D7484">
            <v>84.5</v>
          </cell>
          <cell r="E7484">
            <v>0</v>
          </cell>
          <cell r="F7484">
            <v>0</v>
          </cell>
          <cell r="G7484">
            <v>705</v>
          </cell>
          <cell r="H7484">
            <v>1247</v>
          </cell>
          <cell r="I7484" t="str">
            <v>Steel</v>
          </cell>
          <cell r="J7484" t="str">
            <v>1.1.3.06.2.2.03</v>
          </cell>
          <cell r="K7484">
            <v>73269098</v>
          </cell>
          <cell r="L7484" t="str">
            <v>No</v>
          </cell>
          <cell r="M7484" t="str">
            <v>Repeated</v>
          </cell>
          <cell r="N7484">
            <v>672</v>
          </cell>
          <cell r="O7484">
            <v>5969881</v>
          </cell>
          <cell r="P7484" t="str">
            <v>SC4</v>
          </cell>
          <cell r="Q7484" t="str">
            <v>18D</v>
          </cell>
          <cell r="S7484">
            <v>107.35</v>
          </cell>
        </row>
        <row r="7485">
          <cell r="A7485">
            <v>448040</v>
          </cell>
          <cell r="B7485" t="str">
            <v>ACO Access Cover PAVING FR W739/600 L739/600 H120 EI45, LC C250, 1.0037, hot-dip galv.</v>
          </cell>
          <cell r="C7485">
            <v>8590830259027</v>
          </cell>
          <cell r="D7485">
            <v>101.21</v>
          </cell>
          <cell r="E7485">
            <v>0</v>
          </cell>
          <cell r="F7485">
            <v>0</v>
          </cell>
          <cell r="G7485">
            <v>800</v>
          </cell>
          <cell r="H7485">
            <v>1247</v>
          </cell>
          <cell r="I7485" t="str">
            <v>Steel</v>
          </cell>
          <cell r="J7485" t="str">
            <v>1.1.3.06.2.2.03</v>
          </cell>
          <cell r="K7485">
            <v>73269098</v>
          </cell>
          <cell r="L7485" t="str">
            <v>No</v>
          </cell>
          <cell r="M7485" t="str">
            <v>Repeated</v>
          </cell>
          <cell r="N7485">
            <v>672</v>
          </cell>
          <cell r="O7485">
            <v>5969881</v>
          </cell>
          <cell r="P7485" t="str">
            <v>SC4</v>
          </cell>
          <cell r="Q7485" t="str">
            <v>18D</v>
          </cell>
          <cell r="S7485">
            <v>102.96</v>
          </cell>
        </row>
        <row r="7486">
          <cell r="A7486">
            <v>448045</v>
          </cell>
          <cell r="B7486" t="str">
            <v>ACO Access Cover PAVING FR W539/400 L739/600 H120 EI45, LC B125, 1.0037, hot-dip galv.</v>
          </cell>
          <cell r="C7486">
            <v>8590830259072</v>
          </cell>
          <cell r="D7486">
            <v>58.65</v>
          </cell>
          <cell r="E7486">
            <v>0</v>
          </cell>
          <cell r="F7486">
            <v>0</v>
          </cell>
          <cell r="G7486">
            <v>536</v>
          </cell>
          <cell r="H7486">
            <v>1247</v>
          </cell>
          <cell r="I7486" t="str">
            <v>Steel</v>
          </cell>
          <cell r="J7486" t="str">
            <v>1.1.3.06.2.2.02</v>
          </cell>
          <cell r="K7486">
            <v>73269098</v>
          </cell>
          <cell r="L7486" t="str">
            <v>No</v>
          </cell>
          <cell r="M7486" t="str">
            <v>Repeated</v>
          </cell>
          <cell r="N7486">
            <v>672</v>
          </cell>
          <cell r="O7486">
            <v>5969881</v>
          </cell>
          <cell r="P7486" t="str">
            <v>SC4</v>
          </cell>
          <cell r="Q7486" t="str">
            <v>18D</v>
          </cell>
          <cell r="S7486">
            <v>67.64</v>
          </cell>
        </row>
        <row r="7487">
          <cell r="A7487">
            <v>448047</v>
          </cell>
          <cell r="B7487" t="str">
            <v>ACO Access Cover PAVING FR W539/400 L739/600 H120 EI45, LC C250, 1.0037, hot-dip galv.</v>
          </cell>
          <cell r="C7487">
            <v>8590830259096</v>
          </cell>
          <cell r="D7487">
            <v>81.39</v>
          </cell>
          <cell r="E7487">
            <v>0</v>
          </cell>
          <cell r="F7487">
            <v>0</v>
          </cell>
          <cell r="G7487">
            <v>680</v>
          </cell>
          <cell r="H7487">
            <v>1247</v>
          </cell>
          <cell r="I7487" t="str">
            <v>Steel</v>
          </cell>
          <cell r="J7487" t="str">
            <v>1.1.3.06.2.2.03</v>
          </cell>
          <cell r="K7487">
            <v>73269098</v>
          </cell>
          <cell r="L7487" t="str">
            <v>No</v>
          </cell>
          <cell r="M7487" t="str">
            <v>Repeated</v>
          </cell>
          <cell r="N7487">
            <v>672</v>
          </cell>
          <cell r="O7487">
            <v>5969881</v>
          </cell>
          <cell r="P7487" t="str">
            <v>SC4</v>
          </cell>
          <cell r="Q7487" t="str">
            <v>18D</v>
          </cell>
          <cell r="S7487">
            <v>130.13999999999999</v>
          </cell>
        </row>
        <row r="7488">
          <cell r="A7488">
            <v>448049</v>
          </cell>
          <cell r="B7488" t="str">
            <v>ACO Access Cover PAVING FR W539/400 L539/400 H120 EI45, LC D400, 1.0037, hot-dip galv.</v>
          </cell>
          <cell r="C7488">
            <v>8590830259119</v>
          </cell>
          <cell r="D7488">
            <v>61.9</v>
          </cell>
          <cell r="E7488">
            <v>0</v>
          </cell>
          <cell r="F7488">
            <v>0</v>
          </cell>
          <cell r="G7488">
            <v>546</v>
          </cell>
          <cell r="H7488">
            <v>1247</v>
          </cell>
          <cell r="I7488" t="str">
            <v>Steel</v>
          </cell>
          <cell r="J7488" t="str">
            <v>1.1.3.06.2.2.04</v>
          </cell>
          <cell r="K7488">
            <v>73269098</v>
          </cell>
          <cell r="L7488" t="str">
            <v>No</v>
          </cell>
          <cell r="M7488" t="str">
            <v>Repeated</v>
          </cell>
          <cell r="N7488">
            <v>672</v>
          </cell>
          <cell r="O7488">
            <v>5969881</v>
          </cell>
          <cell r="P7488" t="str">
            <v>SC4</v>
          </cell>
          <cell r="Q7488" t="str">
            <v>18D</v>
          </cell>
          <cell r="S7488">
            <v>80.78</v>
          </cell>
        </row>
        <row r="7489">
          <cell r="A7489">
            <v>448050</v>
          </cell>
          <cell r="B7489" t="str">
            <v>ACO Access Cover PAVING FR W639/500 L639/500 H120 EI45, LC D400, 1.0037, hot-dip galv.</v>
          </cell>
          <cell r="C7489">
            <v>8590830259126</v>
          </cell>
          <cell r="D7489">
            <v>84.25</v>
          </cell>
          <cell r="E7489">
            <v>0</v>
          </cell>
          <cell r="F7489">
            <v>0</v>
          </cell>
          <cell r="G7489">
            <v>691</v>
          </cell>
          <cell r="H7489">
            <v>1247</v>
          </cell>
          <cell r="I7489" t="str">
            <v>Steel</v>
          </cell>
          <cell r="J7489" t="str">
            <v>1.1.3.06.2.2.04</v>
          </cell>
          <cell r="K7489">
            <v>73269098</v>
          </cell>
          <cell r="L7489" t="str">
            <v>No</v>
          </cell>
          <cell r="M7489" t="str">
            <v>Repeated</v>
          </cell>
          <cell r="N7489">
            <v>672</v>
          </cell>
          <cell r="O7489">
            <v>5969881</v>
          </cell>
          <cell r="P7489" t="str">
            <v>SC4</v>
          </cell>
          <cell r="Q7489" t="str">
            <v>18D</v>
          </cell>
          <cell r="S7489">
            <v>55.01</v>
          </cell>
        </row>
        <row r="7490">
          <cell r="A7490">
            <v>448051</v>
          </cell>
          <cell r="B7490" t="str">
            <v>ACO Access Cover PAVING FR W739/600 L739/600 H120 EI45, LC D400, 1.0037, hot-dip galv.</v>
          </cell>
          <cell r="C7490">
            <v>8590830259133</v>
          </cell>
          <cell r="D7490">
            <v>109.3</v>
          </cell>
          <cell r="E7490">
            <v>0</v>
          </cell>
          <cell r="F7490">
            <v>0</v>
          </cell>
          <cell r="G7490">
            <v>810</v>
          </cell>
          <cell r="H7490">
            <v>1247</v>
          </cell>
          <cell r="I7490" t="str">
            <v>Steel</v>
          </cell>
          <cell r="J7490" t="str">
            <v>1.1.3.06.2.2.04</v>
          </cell>
          <cell r="K7490">
            <v>73269098</v>
          </cell>
          <cell r="L7490" t="str">
            <v>No</v>
          </cell>
          <cell r="M7490" t="str">
            <v>Repeated</v>
          </cell>
          <cell r="N7490">
            <v>672</v>
          </cell>
          <cell r="O7490">
            <v>5969881</v>
          </cell>
          <cell r="P7490" t="str">
            <v>SC4</v>
          </cell>
          <cell r="Q7490" t="str">
            <v>18D</v>
          </cell>
          <cell r="S7490">
            <v>112.35</v>
          </cell>
        </row>
        <row r="7491">
          <cell r="A7491">
            <v>448093</v>
          </cell>
          <cell r="B7491" t="str">
            <v>ACO Access Cover SOLID FR W300 L300 H60 EI45, LC A15, 1.0037, hot-dip galv.</v>
          </cell>
          <cell r="C7491">
            <v>8590830258402</v>
          </cell>
          <cell r="D7491">
            <v>15.45</v>
          </cell>
          <cell r="E7491">
            <v>0</v>
          </cell>
          <cell r="F7491">
            <v>0</v>
          </cell>
          <cell r="G7491">
            <v>317</v>
          </cell>
          <cell r="H7491">
            <v>1247</v>
          </cell>
          <cell r="I7491" t="str">
            <v>Steel</v>
          </cell>
          <cell r="J7491" t="str">
            <v>1.1.3.06.2.3.01.01</v>
          </cell>
          <cell r="K7491">
            <v>73269098</v>
          </cell>
          <cell r="L7491" t="str">
            <v>No</v>
          </cell>
          <cell r="M7491" t="str">
            <v>Repeated</v>
          </cell>
          <cell r="N7491">
            <v>672</v>
          </cell>
          <cell r="O7491">
            <v>5969881</v>
          </cell>
          <cell r="P7491" t="str">
            <v>SC4</v>
          </cell>
          <cell r="Q7491" t="str">
            <v>18D</v>
          </cell>
          <cell r="S7491">
            <v>121.99</v>
          </cell>
        </row>
        <row r="7492">
          <cell r="A7492">
            <v>448094</v>
          </cell>
          <cell r="B7492" t="str">
            <v>ACO Access Cover SOLID FR W450 L450 H60 EI45, LC A15, 1.0037, hot-dip galv.</v>
          </cell>
          <cell r="C7492">
            <v>8590830258419</v>
          </cell>
          <cell r="D7492">
            <v>25.75</v>
          </cell>
          <cell r="E7492">
            <v>0</v>
          </cell>
          <cell r="F7492">
            <v>0</v>
          </cell>
          <cell r="G7492">
            <v>390</v>
          </cell>
          <cell r="H7492">
            <v>1247</v>
          </cell>
          <cell r="I7492" t="str">
            <v>Steel</v>
          </cell>
          <cell r="J7492" t="str">
            <v>1.1.3.06.2.3.01.01</v>
          </cell>
          <cell r="K7492">
            <v>73269098</v>
          </cell>
          <cell r="L7492" t="str">
            <v>No</v>
          </cell>
          <cell r="M7492" t="str">
            <v>Repeated</v>
          </cell>
          <cell r="N7492">
            <v>672</v>
          </cell>
          <cell r="O7492">
            <v>5969881</v>
          </cell>
          <cell r="P7492" t="str">
            <v>SC4</v>
          </cell>
          <cell r="Q7492" t="str">
            <v>18D</v>
          </cell>
          <cell r="S7492">
            <v>77.2</v>
          </cell>
        </row>
        <row r="7493">
          <cell r="A7493">
            <v>448095</v>
          </cell>
          <cell r="B7493" t="str">
            <v>ACO Access Cover SOLID FR W500 L500 H60 EI45, LC A15, 1.0037, hot-dip galv.</v>
          </cell>
          <cell r="C7493">
            <v>8590830258426</v>
          </cell>
          <cell r="D7493">
            <v>29.7</v>
          </cell>
          <cell r="E7493">
            <v>0</v>
          </cell>
          <cell r="F7493">
            <v>0</v>
          </cell>
          <cell r="G7493">
            <v>416</v>
          </cell>
          <cell r="H7493">
            <v>1247</v>
          </cell>
          <cell r="I7493" t="str">
            <v>Steel</v>
          </cell>
          <cell r="J7493" t="str">
            <v>1.1.3.06.2.3.01.01</v>
          </cell>
          <cell r="K7493">
            <v>73269098</v>
          </cell>
          <cell r="L7493" t="str">
            <v>No</v>
          </cell>
          <cell r="M7493" t="str">
            <v>Repeated</v>
          </cell>
          <cell r="N7493">
            <v>672</v>
          </cell>
          <cell r="O7493">
            <v>5969881</v>
          </cell>
          <cell r="P7493" t="str">
            <v>SC4</v>
          </cell>
          <cell r="Q7493" t="str">
            <v>18D</v>
          </cell>
          <cell r="S7493">
            <v>140.38999999999999</v>
          </cell>
        </row>
        <row r="7494">
          <cell r="A7494">
            <v>448096</v>
          </cell>
          <cell r="B7494" t="str">
            <v>ACO Access Cover SOLID FR W400 L400 H60 EI45, LC A15, 1.0037, hot-dip galv.</v>
          </cell>
          <cell r="C7494">
            <v>8590830258433</v>
          </cell>
          <cell r="D7494">
            <v>22</v>
          </cell>
          <cell r="E7494">
            <v>0</v>
          </cell>
          <cell r="F7494">
            <v>0</v>
          </cell>
          <cell r="G7494">
            <v>369</v>
          </cell>
          <cell r="H7494">
            <v>1247</v>
          </cell>
          <cell r="I7494" t="str">
            <v>Steel</v>
          </cell>
          <cell r="J7494" t="str">
            <v>1.1.3.06.2.3.01.01</v>
          </cell>
          <cell r="K7494">
            <v>73269098</v>
          </cell>
          <cell r="L7494" t="str">
            <v>No</v>
          </cell>
          <cell r="M7494" t="str">
            <v>Repeated</v>
          </cell>
          <cell r="N7494">
            <v>672</v>
          </cell>
          <cell r="O7494">
            <v>5969881</v>
          </cell>
          <cell r="P7494" t="str">
            <v>SC4</v>
          </cell>
          <cell r="Q7494" t="str">
            <v>18D</v>
          </cell>
          <cell r="S7494">
            <v>79.2</v>
          </cell>
        </row>
        <row r="7495">
          <cell r="A7495">
            <v>448101</v>
          </cell>
          <cell r="B7495" t="str">
            <v>ACO Access Cover SOLID FR W300 L300 H60 EI45, LC B125, 1.0037, hot-dip galv.</v>
          </cell>
          <cell r="C7495">
            <v>8590830258488</v>
          </cell>
          <cell r="D7495">
            <v>19.25</v>
          </cell>
          <cell r="E7495">
            <v>0</v>
          </cell>
          <cell r="F7495">
            <v>0</v>
          </cell>
          <cell r="G7495">
            <v>348</v>
          </cell>
          <cell r="H7495">
            <v>1247</v>
          </cell>
          <cell r="I7495" t="str">
            <v>Steel</v>
          </cell>
          <cell r="J7495" t="str">
            <v>1.1.3.06.2.3.01.02</v>
          </cell>
          <cell r="K7495">
            <v>73269098</v>
          </cell>
          <cell r="L7495" t="str">
            <v>No</v>
          </cell>
          <cell r="M7495" t="str">
            <v>Repeated</v>
          </cell>
          <cell r="N7495">
            <v>672</v>
          </cell>
          <cell r="O7495">
            <v>5969881</v>
          </cell>
          <cell r="P7495" t="str">
            <v>SC4</v>
          </cell>
          <cell r="Q7495" t="str">
            <v>18D</v>
          </cell>
          <cell r="S7495">
            <v>53.75</v>
          </cell>
        </row>
        <row r="7496">
          <cell r="A7496">
            <v>448102</v>
          </cell>
          <cell r="B7496" t="str">
            <v>ACO Access Cover SOLID FR W450 L450 H60 EI45, LC B125, 1.0037, hot-dip galv.</v>
          </cell>
          <cell r="C7496">
            <v>8590830258495</v>
          </cell>
          <cell r="D7496">
            <v>33.200000000000003</v>
          </cell>
          <cell r="E7496">
            <v>0</v>
          </cell>
          <cell r="F7496">
            <v>0</v>
          </cell>
          <cell r="G7496">
            <v>444</v>
          </cell>
          <cell r="H7496">
            <v>1247</v>
          </cell>
          <cell r="I7496" t="str">
            <v>Steel</v>
          </cell>
          <cell r="J7496" t="str">
            <v>1.1.3.06.2.3.01.02</v>
          </cell>
          <cell r="K7496">
            <v>73269098</v>
          </cell>
          <cell r="L7496" t="str">
            <v>No</v>
          </cell>
          <cell r="M7496" t="str">
            <v>Repeated</v>
          </cell>
          <cell r="N7496">
            <v>672</v>
          </cell>
          <cell r="O7496">
            <v>5969881</v>
          </cell>
          <cell r="P7496" t="str">
            <v>SC4</v>
          </cell>
          <cell r="Q7496" t="str">
            <v>18D</v>
          </cell>
          <cell r="S7496">
            <v>118.48</v>
          </cell>
        </row>
        <row r="7497">
          <cell r="A7497">
            <v>448103</v>
          </cell>
          <cell r="B7497" t="str">
            <v>ACO Access Cover SOLID FR W500 L500 H60 EI45, LC B125, 1.0037, hot-dip galv.</v>
          </cell>
          <cell r="C7497">
            <v>8590830258501</v>
          </cell>
          <cell r="D7497">
            <v>37.5</v>
          </cell>
          <cell r="E7497">
            <v>0</v>
          </cell>
          <cell r="F7497">
            <v>0</v>
          </cell>
          <cell r="G7497">
            <v>472</v>
          </cell>
          <cell r="H7497">
            <v>1247</v>
          </cell>
          <cell r="I7497" t="str">
            <v>Steel</v>
          </cell>
          <cell r="J7497" t="str">
            <v>1.1.3.06.2.3.01.02</v>
          </cell>
          <cell r="K7497">
            <v>73269098</v>
          </cell>
          <cell r="L7497" t="str">
            <v>No</v>
          </cell>
          <cell r="M7497" t="str">
            <v>Repeated</v>
          </cell>
          <cell r="N7497">
            <v>672</v>
          </cell>
          <cell r="O7497">
            <v>5969881</v>
          </cell>
          <cell r="P7497" t="str">
            <v>SC4</v>
          </cell>
          <cell r="Q7497" t="str">
            <v>18D</v>
          </cell>
          <cell r="S7497">
            <v>118.71</v>
          </cell>
        </row>
        <row r="7498">
          <cell r="A7498">
            <v>448104</v>
          </cell>
          <cell r="B7498" t="str">
            <v>ACO Access Cover SOLID FR W400 L400 H60 EI45, LC B125, 1.0037, hot-dip galv.</v>
          </cell>
          <cell r="C7498">
            <v>8590830258518</v>
          </cell>
          <cell r="D7498">
            <v>29.1</v>
          </cell>
          <cell r="E7498">
            <v>0</v>
          </cell>
          <cell r="F7498">
            <v>0</v>
          </cell>
          <cell r="G7498">
            <v>421</v>
          </cell>
          <cell r="H7498">
            <v>1247</v>
          </cell>
          <cell r="I7498" t="str">
            <v>Steel</v>
          </cell>
          <cell r="J7498" t="str">
            <v>1.1.3.06.2.3.01.02</v>
          </cell>
          <cell r="K7498">
            <v>73269098</v>
          </cell>
          <cell r="L7498" t="str">
            <v>No</v>
          </cell>
          <cell r="M7498" t="str">
            <v>Repeated</v>
          </cell>
          <cell r="N7498">
            <v>672</v>
          </cell>
          <cell r="O7498">
            <v>5969881</v>
          </cell>
          <cell r="P7498" t="str">
            <v>SC4</v>
          </cell>
          <cell r="Q7498" t="str">
            <v>18D</v>
          </cell>
          <cell r="S7498">
            <v>74.8</v>
          </cell>
        </row>
        <row r="7499">
          <cell r="A7499">
            <v>448105</v>
          </cell>
          <cell r="B7499" t="str">
            <v>ACO Access Cover SOLID FR W600 L600 H60 EI45, LC B125, 1.0037, hot-dip galv.</v>
          </cell>
          <cell r="C7499">
            <v>8590830258525</v>
          </cell>
          <cell r="D7499">
            <v>47.2</v>
          </cell>
          <cell r="E7499">
            <v>0</v>
          </cell>
          <cell r="F7499">
            <v>0</v>
          </cell>
          <cell r="G7499">
            <v>544</v>
          </cell>
          <cell r="H7499">
            <v>1247</v>
          </cell>
          <cell r="I7499" t="str">
            <v>Steel</v>
          </cell>
          <cell r="J7499" t="str">
            <v>1.1.3.06.2.3.01.02</v>
          </cell>
          <cell r="K7499">
            <v>73269098</v>
          </cell>
          <cell r="L7499" t="str">
            <v>No</v>
          </cell>
          <cell r="M7499" t="str">
            <v>Repeated</v>
          </cell>
          <cell r="N7499">
            <v>672</v>
          </cell>
          <cell r="O7499">
            <v>5969881</v>
          </cell>
          <cell r="P7499" t="str">
            <v>SC4</v>
          </cell>
          <cell r="Q7499" t="str">
            <v>18D</v>
          </cell>
          <cell r="S7499">
            <v>140.69</v>
          </cell>
        </row>
        <row r="7500">
          <cell r="A7500">
            <v>448112</v>
          </cell>
          <cell r="B7500" t="str">
            <v>ACO Access Cover SOLID FR W600 L600 H60 EI45, LC A15, 1.0037, hot-dip galv.</v>
          </cell>
          <cell r="C7500">
            <v>8590830258594</v>
          </cell>
          <cell r="D7500">
            <v>38.700000000000003</v>
          </cell>
          <cell r="E7500">
            <v>0</v>
          </cell>
          <cell r="F7500">
            <v>0</v>
          </cell>
          <cell r="G7500">
            <v>484</v>
          </cell>
          <cell r="H7500">
            <v>1247</v>
          </cell>
          <cell r="I7500" t="str">
            <v>Steel</v>
          </cell>
          <cell r="J7500" t="str">
            <v>1.1.3.06.2.3.01.01</v>
          </cell>
          <cell r="K7500">
            <v>73269098</v>
          </cell>
          <cell r="L7500" t="str">
            <v>No</v>
          </cell>
          <cell r="M7500" t="str">
            <v>Repeated</v>
          </cell>
          <cell r="N7500">
            <v>672</v>
          </cell>
          <cell r="O7500">
            <v>5969881</v>
          </cell>
          <cell r="P7500" t="str">
            <v>SC4</v>
          </cell>
          <cell r="Q7500" t="str">
            <v>18D</v>
          </cell>
          <cell r="S7500">
            <v>91.63</v>
          </cell>
        </row>
        <row r="7501">
          <cell r="A7501">
            <v>448137</v>
          </cell>
          <cell r="B7501" t="str">
            <v>ACO Servokat Smart W1241/1000 L1206/1000 H116/80 , LC D400, EN124, 1.4301, pickled</v>
          </cell>
          <cell r="C7501">
            <v>8590830229525</v>
          </cell>
          <cell r="D7501">
            <v>208.12</v>
          </cell>
          <cell r="E7501">
            <v>2</v>
          </cell>
          <cell r="F7501">
            <v>0</v>
          </cell>
          <cell r="G7501">
            <v>3923</v>
          </cell>
          <cell r="H7501">
            <v>1205</v>
          </cell>
          <cell r="I7501" t="str">
            <v>D400</v>
          </cell>
          <cell r="J7501" t="str">
            <v>1.1.3.05.2.2.01.02</v>
          </cell>
          <cell r="K7501">
            <v>73269098</v>
          </cell>
          <cell r="L7501" t="str">
            <v>No</v>
          </cell>
          <cell r="M7501" t="str">
            <v>Repeated</v>
          </cell>
          <cell r="N7501">
            <v>673</v>
          </cell>
          <cell r="O7501">
            <v>5971593</v>
          </cell>
          <cell r="P7501" t="str">
            <v>SC4</v>
          </cell>
          <cell r="Q7501" t="str">
            <v>18D</v>
          </cell>
          <cell r="S7501">
            <v>59.35</v>
          </cell>
        </row>
        <row r="7502">
          <cell r="A7502">
            <v>448138</v>
          </cell>
          <cell r="B7502" t="str">
            <v>ACO Servokat Smart W1241/1000 L1206/1000 H116/80 , LC D400, EN124, 1.0037, hot-dip galv.</v>
          </cell>
          <cell r="C7502">
            <v>8590830229532</v>
          </cell>
          <cell r="D7502">
            <v>210</v>
          </cell>
          <cell r="E7502">
            <v>2</v>
          </cell>
          <cell r="F7502">
            <v>0</v>
          </cell>
          <cell r="G7502">
            <v>1991</v>
          </cell>
          <cell r="H7502">
            <v>1223</v>
          </cell>
          <cell r="I7502" t="str">
            <v>D400</v>
          </cell>
          <cell r="J7502" t="str">
            <v>1.1.3.05.2.3.01.02</v>
          </cell>
          <cell r="K7502">
            <v>73269098</v>
          </cell>
          <cell r="L7502" t="str">
            <v>No</v>
          </cell>
          <cell r="M7502" t="str">
            <v>Repeated</v>
          </cell>
          <cell r="N7502">
            <v>673</v>
          </cell>
          <cell r="O7502">
            <v>5971648</v>
          </cell>
          <cell r="P7502" t="str">
            <v>SC4</v>
          </cell>
          <cell r="Q7502" t="str">
            <v>18D</v>
          </cell>
          <cell r="S7502">
            <v>125.82</v>
          </cell>
        </row>
        <row r="7503">
          <cell r="A7503">
            <v>448139</v>
          </cell>
          <cell r="B7503" t="str">
            <v>ACO Servokat Smart W1141/900 L1106/900 H116/80 , LC D400, EN124, 1.4301, pickled</v>
          </cell>
          <cell r="C7503">
            <v>8590830303263</v>
          </cell>
          <cell r="D7503">
            <v>182.14</v>
          </cell>
          <cell r="E7503">
            <v>2</v>
          </cell>
          <cell r="F7503">
            <v>0</v>
          </cell>
          <cell r="G7503">
            <v>3533</v>
          </cell>
          <cell r="H7503">
            <v>1205</v>
          </cell>
          <cell r="I7503" t="str">
            <v>D400</v>
          </cell>
          <cell r="J7503" t="str">
            <v>1.1.3.05.2.2.01.02</v>
          </cell>
          <cell r="K7503">
            <v>73269098</v>
          </cell>
          <cell r="L7503" t="str">
            <v>No</v>
          </cell>
          <cell r="M7503" t="str">
            <v>Repeated</v>
          </cell>
          <cell r="N7503">
            <v>673</v>
          </cell>
          <cell r="O7503">
            <v>5971593</v>
          </cell>
          <cell r="P7503" t="str">
            <v>SC4</v>
          </cell>
          <cell r="Q7503" t="str">
            <v>18D</v>
          </cell>
          <cell r="S7503">
            <v>138.61000000000001</v>
          </cell>
        </row>
        <row r="7504">
          <cell r="A7504">
            <v>448140</v>
          </cell>
          <cell r="B7504" t="str">
            <v>ACO Servokat Smart W1141/900 L1106/900 H116/80 , LC D400, EN124, 1.0037, hot-dip galv.</v>
          </cell>
          <cell r="C7504">
            <v>8590830303171</v>
          </cell>
          <cell r="D7504">
            <v>183.45</v>
          </cell>
          <cell r="E7504">
            <v>2</v>
          </cell>
          <cell r="F7504">
            <v>0</v>
          </cell>
          <cell r="G7504">
            <v>1857</v>
          </cell>
          <cell r="H7504">
            <v>1223</v>
          </cell>
          <cell r="I7504" t="str">
            <v>D400</v>
          </cell>
          <cell r="J7504" t="str">
            <v>1.1.3.05.2.3.01.02</v>
          </cell>
          <cell r="K7504">
            <v>73269098</v>
          </cell>
          <cell r="L7504" t="str">
            <v>No</v>
          </cell>
          <cell r="M7504" t="str">
            <v>Repeated</v>
          </cell>
          <cell r="N7504">
            <v>673</v>
          </cell>
          <cell r="O7504">
            <v>5971648</v>
          </cell>
          <cell r="P7504" t="str">
            <v>SC4</v>
          </cell>
          <cell r="Q7504" t="str">
            <v>18D</v>
          </cell>
          <cell r="S7504">
            <v>84.67</v>
          </cell>
        </row>
        <row r="7505">
          <cell r="A7505">
            <v>448141</v>
          </cell>
          <cell r="B7505" t="str">
            <v>ACO Servokat Smart W1041/800 L1006/800 H116/80 , LC D400, EN124, 1.4301, pickled</v>
          </cell>
          <cell r="C7505">
            <v>8590830303270</v>
          </cell>
          <cell r="D7505">
            <v>148.13999999999999</v>
          </cell>
          <cell r="E7505">
            <v>3</v>
          </cell>
          <cell r="F7505">
            <v>0</v>
          </cell>
          <cell r="G7505">
            <v>2996</v>
          </cell>
          <cell r="H7505">
            <v>1205</v>
          </cell>
          <cell r="I7505" t="str">
            <v>D400</v>
          </cell>
          <cell r="J7505" t="str">
            <v>1.1.3.05.2.2.01.02</v>
          </cell>
          <cell r="K7505">
            <v>73269098</v>
          </cell>
          <cell r="L7505" t="str">
            <v>No</v>
          </cell>
          <cell r="M7505" t="str">
            <v>Repeated</v>
          </cell>
          <cell r="N7505">
            <v>673</v>
          </cell>
          <cell r="O7505">
            <v>5971593</v>
          </cell>
          <cell r="P7505" t="str">
            <v>SC4</v>
          </cell>
          <cell r="Q7505" t="str">
            <v>18D</v>
          </cell>
          <cell r="S7505">
            <v>153.16</v>
          </cell>
        </row>
        <row r="7506">
          <cell r="A7506">
            <v>448142</v>
          </cell>
          <cell r="B7506" t="str">
            <v>ACO Servokat Smart W1041/800 L1006/800 H115/80 , LC D400, EN124, 1.0037, hot-dip galv.</v>
          </cell>
          <cell r="C7506">
            <v>8590830303188</v>
          </cell>
          <cell r="D7506">
            <v>149.21</v>
          </cell>
          <cell r="E7506">
            <v>3</v>
          </cell>
          <cell r="F7506">
            <v>0</v>
          </cell>
          <cell r="G7506">
            <v>1625</v>
          </cell>
          <cell r="H7506">
            <v>1223</v>
          </cell>
          <cell r="I7506" t="str">
            <v>D400</v>
          </cell>
          <cell r="J7506" t="str">
            <v>1.1.3.05.2.3.01.02</v>
          </cell>
          <cell r="K7506">
            <v>73269098</v>
          </cell>
          <cell r="L7506" t="str">
            <v>No</v>
          </cell>
          <cell r="M7506" t="str">
            <v>Repeated</v>
          </cell>
          <cell r="N7506">
            <v>673</v>
          </cell>
          <cell r="O7506">
            <v>5971648</v>
          </cell>
          <cell r="P7506" t="str">
            <v>SC2</v>
          </cell>
          <cell r="Q7506" t="str">
            <v>13D</v>
          </cell>
          <cell r="S7506">
            <v>119.79</v>
          </cell>
        </row>
        <row r="7507">
          <cell r="A7507">
            <v>448143</v>
          </cell>
          <cell r="B7507" t="str">
            <v>ACO Servokat Smart W941/700 L906/700 H116/80 , LC D400, EN124, 1.4301, pickled</v>
          </cell>
          <cell r="C7507">
            <v>8590830303287</v>
          </cell>
          <cell r="D7507">
            <v>125.5</v>
          </cell>
          <cell r="E7507">
            <v>3</v>
          </cell>
          <cell r="F7507">
            <v>0</v>
          </cell>
          <cell r="G7507">
            <v>2670</v>
          </cell>
          <cell r="H7507">
            <v>1205</v>
          </cell>
          <cell r="I7507" t="str">
            <v>D400</v>
          </cell>
          <cell r="J7507" t="str">
            <v>1.1.3.05.2.2.01.02</v>
          </cell>
          <cell r="K7507">
            <v>73269098</v>
          </cell>
          <cell r="L7507" t="str">
            <v>No</v>
          </cell>
          <cell r="M7507" t="str">
            <v>Repeated</v>
          </cell>
          <cell r="N7507">
            <v>673</v>
          </cell>
          <cell r="O7507">
            <v>5971593</v>
          </cell>
          <cell r="P7507" t="str">
            <v>SC1</v>
          </cell>
          <cell r="Q7507" t="str">
            <v>13D</v>
          </cell>
          <cell r="S7507">
            <v>164.56</v>
          </cell>
        </row>
        <row r="7508">
          <cell r="A7508">
            <v>448144</v>
          </cell>
          <cell r="B7508" t="str">
            <v>ACO Servokat Smart W941/700 L906/700 H116/80 , LC D400, EN124, 1.0037, hot-dip galv.</v>
          </cell>
          <cell r="C7508">
            <v>8590830303195</v>
          </cell>
          <cell r="D7508">
            <v>126.43</v>
          </cell>
          <cell r="E7508">
            <v>3</v>
          </cell>
          <cell r="F7508">
            <v>0</v>
          </cell>
          <cell r="G7508">
            <v>1529</v>
          </cell>
          <cell r="H7508">
            <v>1223</v>
          </cell>
          <cell r="I7508" t="str">
            <v>D400</v>
          </cell>
          <cell r="J7508" t="str">
            <v>1.1.3.05.2.3.01.02</v>
          </cell>
          <cell r="K7508">
            <v>73269098</v>
          </cell>
          <cell r="L7508" t="str">
            <v>No</v>
          </cell>
          <cell r="M7508" t="str">
            <v>Repeated</v>
          </cell>
          <cell r="N7508">
            <v>673</v>
          </cell>
          <cell r="O7508">
            <v>5971648</v>
          </cell>
          <cell r="P7508" t="str">
            <v>SC1</v>
          </cell>
          <cell r="Q7508" t="str">
            <v>13D</v>
          </cell>
          <cell r="S7508">
            <v>119.79</v>
          </cell>
        </row>
        <row r="7509">
          <cell r="A7509">
            <v>448145</v>
          </cell>
          <cell r="B7509" t="str">
            <v>ACO Servokat 2.0 W841/600 L806/600 H116/80 shallow, LC D400, EN124, 1.4301, pickled</v>
          </cell>
          <cell r="C7509">
            <v>8590830303294</v>
          </cell>
          <cell r="D7509">
            <v>101.87</v>
          </cell>
          <cell r="E7509">
            <v>3</v>
          </cell>
          <cell r="F7509">
            <v>0</v>
          </cell>
          <cell r="G7509">
            <v>2229</v>
          </cell>
          <cell r="H7509">
            <v>1205</v>
          </cell>
          <cell r="I7509" t="str">
            <v>D400</v>
          </cell>
          <cell r="J7509" t="str">
            <v>1.1.3.05.2.2.01.02</v>
          </cell>
          <cell r="K7509">
            <v>73269098</v>
          </cell>
          <cell r="L7509" t="str">
            <v>No</v>
          </cell>
          <cell r="M7509" t="str">
            <v>Repeated</v>
          </cell>
          <cell r="N7509">
            <v>673</v>
          </cell>
          <cell r="O7509">
            <v>5971593</v>
          </cell>
          <cell r="P7509" t="str">
            <v>SC1</v>
          </cell>
          <cell r="Q7509" t="str">
            <v>13D</v>
          </cell>
          <cell r="S7509">
            <v>87.12</v>
          </cell>
        </row>
        <row r="7510">
          <cell r="A7510">
            <v>448146</v>
          </cell>
          <cell r="B7510" t="str">
            <v>ACO Servokat Smart W841/600 L806/600 H116/80 , LC D400, EN124, 1.0037, hot-dip galv.</v>
          </cell>
          <cell r="C7510">
            <v>8590830303201</v>
          </cell>
          <cell r="D7510">
            <v>102.75</v>
          </cell>
          <cell r="E7510">
            <v>3</v>
          </cell>
          <cell r="F7510">
            <v>0</v>
          </cell>
          <cell r="G7510">
            <v>1317</v>
          </cell>
          <cell r="H7510">
            <v>1223</v>
          </cell>
          <cell r="I7510" t="str">
            <v>D400</v>
          </cell>
          <cell r="J7510" t="str">
            <v>1.1.3.05.2.3.01.02</v>
          </cell>
          <cell r="K7510">
            <v>73269098</v>
          </cell>
          <cell r="L7510" t="str">
            <v>No</v>
          </cell>
          <cell r="M7510" t="str">
            <v>Repeated</v>
          </cell>
          <cell r="N7510">
            <v>673</v>
          </cell>
          <cell r="O7510">
            <v>5971648</v>
          </cell>
          <cell r="P7510" t="str">
            <v>SC1</v>
          </cell>
          <cell r="Q7510" t="str">
            <v>13D</v>
          </cell>
          <cell r="S7510">
            <v>64.13</v>
          </cell>
        </row>
        <row r="7511">
          <cell r="A7511">
            <v>448147</v>
          </cell>
          <cell r="B7511" t="str">
            <v>ACO Servokat Smart W841/600 L1006/800 H116/80 , LC D400, EN124, 1.4301, pickled</v>
          </cell>
          <cell r="C7511">
            <v>8590830303300</v>
          </cell>
          <cell r="D7511">
            <v>124.84</v>
          </cell>
          <cell r="E7511">
            <v>3</v>
          </cell>
          <cell r="F7511">
            <v>0</v>
          </cell>
          <cell r="G7511">
            <v>2675</v>
          </cell>
          <cell r="H7511">
            <v>1205</v>
          </cell>
          <cell r="I7511" t="str">
            <v>D400</v>
          </cell>
          <cell r="J7511" t="str">
            <v>1.1.3.05.2.2.01.02</v>
          </cell>
          <cell r="K7511">
            <v>73269098</v>
          </cell>
          <cell r="L7511" t="str">
            <v>No</v>
          </cell>
          <cell r="M7511" t="str">
            <v>Repeated</v>
          </cell>
          <cell r="N7511">
            <v>673</v>
          </cell>
          <cell r="O7511">
            <v>5971593</v>
          </cell>
          <cell r="P7511" t="str">
            <v>SC1</v>
          </cell>
          <cell r="Q7511" t="str">
            <v>13D</v>
          </cell>
          <cell r="S7511">
            <v>7.26</v>
          </cell>
        </row>
        <row r="7512">
          <cell r="A7512">
            <v>448148</v>
          </cell>
          <cell r="B7512" t="str">
            <v>ACO Servokat Smart W841/600 L1006/800 H116/80 , LC D400, EN124, 1.0037, hot-dip galv.</v>
          </cell>
          <cell r="C7512">
            <v>8590830303218</v>
          </cell>
          <cell r="D7512">
            <v>125.82</v>
          </cell>
          <cell r="E7512">
            <v>0</v>
          </cell>
          <cell r="F7512">
            <v>0</v>
          </cell>
          <cell r="G7512">
            <v>1529</v>
          </cell>
          <cell r="H7512">
            <v>1223</v>
          </cell>
          <cell r="I7512" t="str">
            <v>D400</v>
          </cell>
          <cell r="J7512" t="str">
            <v>1.1.3.05.2.3.01.02</v>
          </cell>
          <cell r="K7512">
            <v>73269098</v>
          </cell>
          <cell r="L7512" t="str">
            <v>No</v>
          </cell>
          <cell r="M7512" t="str">
            <v>Repeated</v>
          </cell>
          <cell r="N7512">
            <v>673</v>
          </cell>
          <cell r="O7512">
            <v>5971648</v>
          </cell>
          <cell r="P7512" t="str">
            <v>SC2</v>
          </cell>
          <cell r="Q7512" t="str">
            <v>13D</v>
          </cell>
          <cell r="S7512">
            <v>2.75</v>
          </cell>
        </row>
        <row r="7513">
          <cell r="A7513">
            <v>448149</v>
          </cell>
          <cell r="B7513" t="str">
            <v>ACO Servokat Smart W841/600 L1106/900 H116/80 , LC D400, EN124, 1.4301, pickled</v>
          </cell>
          <cell r="C7513">
            <v>8590830303317</v>
          </cell>
          <cell r="D7513">
            <v>136.63999999999999</v>
          </cell>
          <cell r="E7513">
            <v>3</v>
          </cell>
          <cell r="F7513">
            <v>0</v>
          </cell>
          <cell r="G7513">
            <v>2938</v>
          </cell>
          <cell r="H7513">
            <v>1205</v>
          </cell>
          <cell r="I7513" t="str">
            <v>D400</v>
          </cell>
          <cell r="J7513" t="str">
            <v>1.1.3.05.2.2.01.02</v>
          </cell>
          <cell r="K7513">
            <v>73269098</v>
          </cell>
          <cell r="L7513" t="str">
            <v>No</v>
          </cell>
          <cell r="M7513" t="str">
            <v>Repeated</v>
          </cell>
          <cell r="N7513">
            <v>673</v>
          </cell>
          <cell r="O7513">
            <v>5971593</v>
          </cell>
          <cell r="P7513" t="str">
            <v>SC4</v>
          </cell>
          <cell r="Q7513" t="str">
            <v>13D</v>
          </cell>
          <cell r="S7513">
            <v>7.87</v>
          </cell>
        </row>
        <row r="7514">
          <cell r="A7514">
            <v>448150</v>
          </cell>
          <cell r="B7514" t="str">
            <v>ACO Servokat Smart W841/600 L1106/900 H115/80 , LC D400, EN124, 1.0037, hot-dip galv.</v>
          </cell>
          <cell r="C7514">
            <v>8590830303225</v>
          </cell>
          <cell r="D7514">
            <v>139.47999999999999</v>
          </cell>
          <cell r="E7514">
            <v>3</v>
          </cell>
          <cell r="F7514">
            <v>0</v>
          </cell>
          <cell r="G7514">
            <v>1663</v>
          </cell>
          <cell r="H7514">
            <v>1223</v>
          </cell>
          <cell r="I7514" t="str">
            <v>D400</v>
          </cell>
          <cell r="J7514" t="str">
            <v>1.1.3.05.2.3.01.02</v>
          </cell>
          <cell r="K7514">
            <v>73269098</v>
          </cell>
          <cell r="L7514" t="str">
            <v>No</v>
          </cell>
          <cell r="M7514" t="str">
            <v>Repeated</v>
          </cell>
          <cell r="N7514">
            <v>673</v>
          </cell>
          <cell r="O7514">
            <v>5971648</v>
          </cell>
          <cell r="P7514" t="str">
            <v>SC2</v>
          </cell>
          <cell r="Q7514" t="str">
            <v>13D</v>
          </cell>
          <cell r="S7514">
            <v>2.75</v>
          </cell>
        </row>
        <row r="7515">
          <cell r="A7515">
            <v>448151</v>
          </cell>
          <cell r="B7515" t="str">
            <v>ACO Servokat Smart W1041/800 L1206/1000 H116/80 , LC D400, EN124, 1.4301, pickled</v>
          </cell>
          <cell r="C7515">
            <v>8590830303324</v>
          </cell>
          <cell r="D7515">
            <v>176.62</v>
          </cell>
          <cell r="E7515">
            <v>2</v>
          </cell>
          <cell r="F7515">
            <v>0</v>
          </cell>
          <cell r="G7515">
            <v>3509</v>
          </cell>
          <cell r="H7515">
            <v>1205</v>
          </cell>
          <cell r="I7515" t="str">
            <v>D400</v>
          </cell>
          <cell r="J7515" t="str">
            <v>1.1.3.05.2.2.01.02</v>
          </cell>
          <cell r="K7515">
            <v>73269098</v>
          </cell>
          <cell r="L7515" t="str">
            <v>No</v>
          </cell>
          <cell r="M7515" t="str">
            <v>Repeated</v>
          </cell>
          <cell r="N7515">
            <v>673</v>
          </cell>
          <cell r="O7515">
            <v>5971593</v>
          </cell>
          <cell r="P7515" t="str">
            <v>SC4</v>
          </cell>
          <cell r="Q7515" t="str">
            <v>13D</v>
          </cell>
          <cell r="S7515">
            <v>200.76</v>
          </cell>
        </row>
        <row r="7516">
          <cell r="A7516">
            <v>448152</v>
          </cell>
          <cell r="B7516" t="str">
            <v>ACO Servokat Smart W1041/800 L1206/1000 H116/80 , LC D400, EN124, 1.0037, hot-dip galv.</v>
          </cell>
          <cell r="C7516">
            <v>8590830303232</v>
          </cell>
          <cell r="D7516">
            <v>178.1</v>
          </cell>
          <cell r="E7516">
            <v>2</v>
          </cell>
          <cell r="F7516">
            <v>0</v>
          </cell>
          <cell r="G7516">
            <v>1865</v>
          </cell>
          <cell r="H7516">
            <v>1223</v>
          </cell>
          <cell r="I7516" t="str">
            <v>D400</v>
          </cell>
          <cell r="J7516" t="str">
            <v>1.1.3.05.2.3.01.02</v>
          </cell>
          <cell r="K7516">
            <v>73269098</v>
          </cell>
          <cell r="L7516" t="str">
            <v>No</v>
          </cell>
          <cell r="M7516" t="str">
            <v>Repeated</v>
          </cell>
          <cell r="N7516">
            <v>673</v>
          </cell>
          <cell r="O7516">
            <v>5971648</v>
          </cell>
          <cell r="P7516" t="str">
            <v>SC4</v>
          </cell>
          <cell r="Q7516" t="str">
            <v>13D</v>
          </cell>
          <cell r="S7516">
            <v>146.15</v>
          </cell>
        </row>
        <row r="7517">
          <cell r="A7517">
            <v>448153</v>
          </cell>
          <cell r="B7517" t="str">
            <v>ACO Servokat Smart W1241/1000 L1706/1500 H116/80 , LC D400, EN124, 1.4301, pickled</v>
          </cell>
          <cell r="C7517">
            <v>8590830303331</v>
          </cell>
          <cell r="D7517">
            <v>282.85000000000002</v>
          </cell>
          <cell r="E7517">
            <v>1</v>
          </cell>
          <cell r="F7517">
            <v>0</v>
          </cell>
          <cell r="G7517">
            <v>5107</v>
          </cell>
          <cell r="H7517">
            <v>1205</v>
          </cell>
          <cell r="I7517" t="str">
            <v>D400</v>
          </cell>
          <cell r="J7517" t="str">
            <v>1.1.3.05.2.2.01.02</v>
          </cell>
          <cell r="K7517">
            <v>73269098</v>
          </cell>
          <cell r="L7517" t="str">
            <v>No</v>
          </cell>
          <cell r="M7517" t="str">
            <v>Repeated</v>
          </cell>
          <cell r="N7517">
            <v>673</v>
          </cell>
          <cell r="O7517">
            <v>5971593</v>
          </cell>
          <cell r="P7517" t="str">
            <v>SC4</v>
          </cell>
          <cell r="Q7517" t="str">
            <v>13D</v>
          </cell>
          <cell r="S7517">
            <v>200.76</v>
          </cell>
        </row>
        <row r="7518">
          <cell r="A7518">
            <v>448154</v>
          </cell>
          <cell r="B7518" t="str">
            <v>ACO Servokat Smart W1241/1000 L1706/1500 H116/80 , LC D400, EN124, 1.0037, hot-dip galv.</v>
          </cell>
          <cell r="C7518">
            <v>8590830303249</v>
          </cell>
          <cell r="D7518">
            <v>285.94</v>
          </cell>
          <cell r="E7518">
            <v>1</v>
          </cell>
          <cell r="F7518">
            <v>0</v>
          </cell>
          <cell r="G7518">
            <v>2476</v>
          </cell>
          <cell r="H7518">
            <v>1223</v>
          </cell>
          <cell r="I7518" t="str">
            <v>D400</v>
          </cell>
          <cell r="J7518" t="str">
            <v>1.1.3.05.2.3.01.02</v>
          </cell>
          <cell r="K7518">
            <v>73269098</v>
          </cell>
          <cell r="L7518" t="str">
            <v>No</v>
          </cell>
          <cell r="M7518" t="str">
            <v>Repeated</v>
          </cell>
          <cell r="N7518">
            <v>673</v>
          </cell>
          <cell r="O7518">
            <v>5971648</v>
          </cell>
          <cell r="P7518" t="str">
            <v>SC4</v>
          </cell>
          <cell r="Q7518" t="str">
            <v>13D</v>
          </cell>
          <cell r="S7518">
            <v>146.15</v>
          </cell>
        </row>
        <row r="7519">
          <cell r="A7519">
            <v>448155</v>
          </cell>
          <cell r="B7519" t="str">
            <v>ACO Servokat Smart W1141/900 L1406/1200 H116/80 , LC D400, EN124, 1.4301, pickled</v>
          </cell>
          <cell r="C7519">
            <v>8590830303348</v>
          </cell>
          <cell r="D7519">
            <v>223.54</v>
          </cell>
          <cell r="E7519">
            <v>2</v>
          </cell>
          <cell r="F7519">
            <v>0</v>
          </cell>
          <cell r="G7519">
            <v>4222</v>
          </cell>
          <cell r="H7519">
            <v>1205</v>
          </cell>
          <cell r="I7519" t="str">
            <v>D400</v>
          </cell>
          <cell r="J7519" t="str">
            <v>1.1.3.05.2.2.01.02</v>
          </cell>
          <cell r="K7519">
            <v>73269098</v>
          </cell>
          <cell r="L7519" t="str">
            <v>No</v>
          </cell>
          <cell r="M7519" t="str">
            <v>Repeated</v>
          </cell>
          <cell r="N7519">
            <v>673</v>
          </cell>
          <cell r="O7519">
            <v>5971593</v>
          </cell>
          <cell r="P7519" t="str">
            <v>SC4</v>
          </cell>
          <cell r="Q7519" t="str">
            <v>13D</v>
          </cell>
          <cell r="S7519">
            <v>106.28</v>
          </cell>
        </row>
        <row r="7520">
          <cell r="A7520">
            <v>448156</v>
          </cell>
          <cell r="B7520" t="str">
            <v>ACO Servokat Smart W1141/900 L1406/1200 H116/80 , LC D400, EN124, 1.0037, hot-dip galv.</v>
          </cell>
          <cell r="C7520">
            <v>8590830303256</v>
          </cell>
          <cell r="D7520">
            <v>225.6</v>
          </cell>
          <cell r="E7520">
            <v>2</v>
          </cell>
          <cell r="F7520">
            <v>0</v>
          </cell>
          <cell r="G7520">
            <v>2159</v>
          </cell>
          <cell r="H7520">
            <v>1223</v>
          </cell>
          <cell r="I7520" t="str">
            <v>D400</v>
          </cell>
          <cell r="J7520" t="str">
            <v>1.1.3.05.2.3.01.02</v>
          </cell>
          <cell r="K7520">
            <v>73269098</v>
          </cell>
          <cell r="L7520" t="str">
            <v>No</v>
          </cell>
          <cell r="M7520" t="str">
            <v>Repeated</v>
          </cell>
          <cell r="N7520">
            <v>673</v>
          </cell>
          <cell r="O7520">
            <v>5971648</v>
          </cell>
          <cell r="P7520" t="str">
            <v>SC4</v>
          </cell>
          <cell r="Q7520" t="str">
            <v>13D</v>
          </cell>
          <cell r="S7520">
            <v>78.239999999999995</v>
          </cell>
        </row>
        <row r="7521">
          <cell r="A7521">
            <v>448158</v>
          </cell>
          <cell r="B7521" t="str">
            <v>ACO Servokat GD FR W800 L800 standard,EI60, LC B125, EN124, 1.0037, hot-dip galv.</v>
          </cell>
          <cell r="C7521">
            <v>8590830155428</v>
          </cell>
          <cell r="D7521">
            <v>161</v>
          </cell>
          <cell r="E7521">
            <v>0</v>
          </cell>
          <cell r="F7521">
            <v>0</v>
          </cell>
          <cell r="G7521">
            <v>2167</v>
          </cell>
          <cell r="H7521">
            <v>1220</v>
          </cell>
          <cell r="I7521" t="str">
            <v>B125</v>
          </cell>
          <cell r="J7521" t="str">
            <v>1.1.3.05.2.3.01.01.2</v>
          </cell>
          <cell r="K7521">
            <v>73269098</v>
          </cell>
          <cell r="L7521" t="str">
            <v>No</v>
          </cell>
          <cell r="M7521" t="str">
            <v>Repeated</v>
          </cell>
          <cell r="N7521">
            <v>673</v>
          </cell>
          <cell r="O7521">
            <v>5969987</v>
          </cell>
          <cell r="P7521" t="str">
            <v>SC2</v>
          </cell>
          <cell r="Q7521" t="str">
            <v>13D</v>
          </cell>
          <cell r="S7521">
            <v>164.56</v>
          </cell>
        </row>
        <row r="7522">
          <cell r="A7522">
            <v>448159</v>
          </cell>
          <cell r="B7522" t="str">
            <v>ACO Servokat GD FR W1000 L1000 standard,EI60, LC B125, EN124, 1.0037, hot-dip galv.</v>
          </cell>
          <cell r="C7522">
            <v>8590830155435</v>
          </cell>
          <cell r="D7522">
            <v>217</v>
          </cell>
          <cell r="E7522">
            <v>0</v>
          </cell>
          <cell r="F7522">
            <v>0</v>
          </cell>
          <cell r="G7522">
            <v>2541</v>
          </cell>
          <cell r="H7522">
            <v>1220</v>
          </cell>
          <cell r="I7522" t="str">
            <v>B125</v>
          </cell>
          <cell r="J7522" t="str">
            <v>1.1.3.05.2.3.01.01.2</v>
          </cell>
          <cell r="K7522">
            <v>73269098</v>
          </cell>
          <cell r="L7522" t="str">
            <v>No</v>
          </cell>
          <cell r="M7522" t="str">
            <v>Repeated</v>
          </cell>
          <cell r="N7522">
            <v>673</v>
          </cell>
          <cell r="O7522">
            <v>5969987</v>
          </cell>
          <cell r="P7522" t="str">
            <v>SC4</v>
          </cell>
          <cell r="Q7522" t="str">
            <v>13D</v>
          </cell>
          <cell r="S7522">
            <v>9.59</v>
          </cell>
        </row>
        <row r="7523">
          <cell r="A7523">
            <v>448162</v>
          </cell>
          <cell r="B7523" t="str">
            <v>ACO Servokat GD FR W800 L800 emergency exit, EI60, LC B125, EN124, 1.0037, hot-dip galv.</v>
          </cell>
          <cell r="C7523">
            <v>8590830155442</v>
          </cell>
          <cell r="D7523">
            <v>167</v>
          </cell>
          <cell r="E7523">
            <v>0</v>
          </cell>
          <cell r="F7523">
            <v>0</v>
          </cell>
          <cell r="G7523">
            <v>2296</v>
          </cell>
          <cell r="H7523">
            <v>1220</v>
          </cell>
          <cell r="I7523" t="str">
            <v>B125</v>
          </cell>
          <cell r="J7523" t="str">
            <v>1.1.3.05.2.3.01.01.2</v>
          </cell>
          <cell r="K7523">
            <v>73269098</v>
          </cell>
          <cell r="L7523" t="str">
            <v>No</v>
          </cell>
          <cell r="M7523" t="str">
            <v>Repeated</v>
          </cell>
          <cell r="N7523">
            <v>673</v>
          </cell>
          <cell r="O7523">
            <v>5969987</v>
          </cell>
          <cell r="P7523" t="str">
            <v>SC2</v>
          </cell>
          <cell r="Q7523" t="str">
            <v>13D</v>
          </cell>
          <cell r="S7523">
            <v>152.46</v>
          </cell>
        </row>
        <row r="7524">
          <cell r="A7524">
            <v>448167</v>
          </cell>
          <cell r="B7524" t="str">
            <v>ACO Servokat GD FR W800 L1000 standard,EI60, LC B125, EN124, 1.0037, hot-dip galv.</v>
          </cell>
          <cell r="C7524">
            <v>8590830155459</v>
          </cell>
          <cell r="D7524">
            <v>183</v>
          </cell>
          <cell r="E7524">
            <v>0</v>
          </cell>
          <cell r="F7524">
            <v>0</v>
          </cell>
          <cell r="G7524">
            <v>2289</v>
          </cell>
          <cell r="H7524">
            <v>1220</v>
          </cell>
          <cell r="I7524" t="str">
            <v>B125</v>
          </cell>
          <cell r="J7524" t="str">
            <v>1.1.3.05.2.3.01.01.2</v>
          </cell>
          <cell r="K7524">
            <v>73269098</v>
          </cell>
          <cell r="L7524" t="str">
            <v>No</v>
          </cell>
          <cell r="M7524" t="str">
            <v>Repeated</v>
          </cell>
          <cell r="N7524">
            <v>673</v>
          </cell>
          <cell r="O7524">
            <v>5969987</v>
          </cell>
          <cell r="P7524" t="str">
            <v>SC2</v>
          </cell>
          <cell r="Q7524" t="str">
            <v>13D</v>
          </cell>
          <cell r="S7524">
            <v>163.35</v>
          </cell>
        </row>
        <row r="7525">
          <cell r="A7525">
            <v>448168</v>
          </cell>
          <cell r="B7525" t="str">
            <v>ACO Servokat GD FR W600 L800 standard,EI60, LC B125, EN124, 1.0037, hot-dip galv.</v>
          </cell>
          <cell r="C7525">
            <v>8590830155466</v>
          </cell>
          <cell r="D7525">
            <v>133</v>
          </cell>
          <cell r="E7525">
            <v>0</v>
          </cell>
          <cell r="F7525">
            <v>0</v>
          </cell>
          <cell r="G7525">
            <v>1971</v>
          </cell>
          <cell r="H7525">
            <v>1220</v>
          </cell>
          <cell r="I7525" t="str">
            <v>B125</v>
          </cell>
          <cell r="J7525" t="str">
            <v>1.1.3.05.2.3.01.01.2</v>
          </cell>
          <cell r="K7525">
            <v>73269098</v>
          </cell>
          <cell r="L7525" t="str">
            <v>No</v>
          </cell>
          <cell r="M7525" t="str">
            <v>Repeated</v>
          </cell>
          <cell r="N7525">
            <v>673</v>
          </cell>
          <cell r="O7525">
            <v>5969987</v>
          </cell>
          <cell r="P7525" t="str">
            <v>SC1</v>
          </cell>
          <cell r="Q7525" t="str">
            <v>13D</v>
          </cell>
          <cell r="S7525">
            <v>139.15</v>
          </cell>
        </row>
        <row r="7526">
          <cell r="A7526">
            <v>448169</v>
          </cell>
          <cell r="B7526" t="str">
            <v>ACO Servokat GD FR W1000 L1000 emergency exit,EI60, LC B125, EN124, 1.0037, hot-dip galv.</v>
          </cell>
          <cell r="C7526">
            <v>8590830155473</v>
          </cell>
          <cell r="D7526">
            <v>223</v>
          </cell>
          <cell r="E7526">
            <v>0</v>
          </cell>
          <cell r="F7526">
            <v>0</v>
          </cell>
          <cell r="G7526">
            <v>2670</v>
          </cell>
          <cell r="H7526">
            <v>1220</v>
          </cell>
          <cell r="I7526" t="str">
            <v>B125</v>
          </cell>
          <cell r="J7526" t="str">
            <v>1.1.3.05.2.3.01.01.2</v>
          </cell>
          <cell r="K7526">
            <v>73269098</v>
          </cell>
          <cell r="L7526" t="str">
            <v>No</v>
          </cell>
          <cell r="M7526" t="str">
            <v>Repeated</v>
          </cell>
          <cell r="N7526">
            <v>673</v>
          </cell>
          <cell r="O7526">
            <v>5969987</v>
          </cell>
          <cell r="P7526" t="str">
            <v>SC1</v>
          </cell>
          <cell r="Q7526" t="str">
            <v>13D</v>
          </cell>
          <cell r="S7526">
            <v>145.19999999999999</v>
          </cell>
        </row>
        <row r="7527">
          <cell r="A7527">
            <v>448171</v>
          </cell>
          <cell r="B7527" t="str">
            <v>ACO Servokat GD FR W600 L800 emergency exit,EI60, LC B125, EN124, 1.0037, hot-dip galv.</v>
          </cell>
          <cell r="C7527">
            <v>8590830155480</v>
          </cell>
          <cell r="D7527">
            <v>139</v>
          </cell>
          <cell r="E7527">
            <v>0</v>
          </cell>
          <cell r="F7527">
            <v>0</v>
          </cell>
          <cell r="G7527">
            <v>2100</v>
          </cell>
          <cell r="H7527">
            <v>1220</v>
          </cell>
          <cell r="I7527" t="str">
            <v>B125</v>
          </cell>
          <cell r="J7527" t="str">
            <v>1.1.3.05.2.3.01.01.2</v>
          </cell>
          <cell r="K7527">
            <v>73269098</v>
          </cell>
          <cell r="L7527" t="str">
            <v>No</v>
          </cell>
          <cell r="M7527" t="str">
            <v>Repeated</v>
          </cell>
          <cell r="N7527">
            <v>673</v>
          </cell>
          <cell r="O7527">
            <v>5969987</v>
          </cell>
          <cell r="P7527" t="str">
            <v>SC1</v>
          </cell>
          <cell r="Q7527" t="str">
            <v>13D</v>
          </cell>
          <cell r="S7527">
            <v>108.9</v>
          </cell>
        </row>
        <row r="7528">
          <cell r="A7528">
            <v>448173</v>
          </cell>
          <cell r="B7528" t="str">
            <v>ACO Servokat GD FR W800 L1000 emergency exit,EI60, LC B125, EN124, 1.0037, hot-dip galv.</v>
          </cell>
          <cell r="C7528">
            <v>8590830155497</v>
          </cell>
          <cell r="D7528">
            <v>189</v>
          </cell>
          <cell r="E7528">
            <v>0</v>
          </cell>
          <cell r="F7528">
            <v>0</v>
          </cell>
          <cell r="G7528">
            <v>2418</v>
          </cell>
          <cell r="H7528">
            <v>1220</v>
          </cell>
          <cell r="I7528" t="str">
            <v>B125</v>
          </cell>
          <cell r="J7528" t="str">
            <v>1.1.3.05.2.3.01.01.2</v>
          </cell>
          <cell r="K7528">
            <v>73269098</v>
          </cell>
          <cell r="L7528" t="str">
            <v>No</v>
          </cell>
          <cell r="M7528" t="str">
            <v>Repeated</v>
          </cell>
          <cell r="N7528">
            <v>673</v>
          </cell>
          <cell r="O7528">
            <v>5969987</v>
          </cell>
          <cell r="P7528" t="str">
            <v>SC1</v>
          </cell>
          <cell r="Q7528" t="str">
            <v>13D</v>
          </cell>
          <cell r="S7528">
            <v>127.05</v>
          </cell>
        </row>
        <row r="7529">
          <cell r="A7529">
            <v>448179</v>
          </cell>
          <cell r="B7529" t="str">
            <v>ACO Servokat GD FR W800 L800 standard,EI60, LC D400, EN124, 1.0037, hot-dip galv.</v>
          </cell>
          <cell r="C7529">
            <v>8590830155503</v>
          </cell>
          <cell r="D7529">
            <v>173</v>
          </cell>
          <cell r="E7529">
            <v>0</v>
          </cell>
          <cell r="F7529">
            <v>0</v>
          </cell>
          <cell r="G7529">
            <v>2214</v>
          </cell>
          <cell r="H7529">
            <v>1223</v>
          </cell>
          <cell r="I7529" t="str">
            <v>D400</v>
          </cell>
          <cell r="J7529" t="str">
            <v>1.1.3.05.2.3.01.02</v>
          </cell>
          <cell r="K7529">
            <v>73269098</v>
          </cell>
          <cell r="L7529" t="str">
            <v>No</v>
          </cell>
          <cell r="M7529" t="str">
            <v>Repeated</v>
          </cell>
          <cell r="N7529">
            <v>673</v>
          </cell>
          <cell r="O7529">
            <v>5971648</v>
          </cell>
          <cell r="P7529" t="str">
            <v>SC1</v>
          </cell>
          <cell r="Q7529" t="str">
            <v>13D</v>
          </cell>
          <cell r="S7529">
            <v>18.149999999999999</v>
          </cell>
        </row>
        <row r="7530">
          <cell r="A7530">
            <v>448180</v>
          </cell>
          <cell r="B7530" t="str">
            <v>ACO Servokat GD FR W1000 L1000 standard,EI60, LC D400, EN124, 1.0037, hot-dip galv.</v>
          </cell>
          <cell r="C7530">
            <v>8590830155510</v>
          </cell>
          <cell r="D7530">
            <v>236</v>
          </cell>
          <cell r="E7530">
            <v>0</v>
          </cell>
          <cell r="F7530">
            <v>0</v>
          </cell>
          <cell r="G7530">
            <v>2618</v>
          </cell>
          <cell r="H7530">
            <v>1223</v>
          </cell>
          <cell r="I7530" t="str">
            <v>D400</v>
          </cell>
          <cell r="J7530" t="str">
            <v>1.1.3.05.2.3.01.02</v>
          </cell>
          <cell r="K7530">
            <v>73269098</v>
          </cell>
          <cell r="L7530" t="str">
            <v>No</v>
          </cell>
          <cell r="M7530" t="str">
            <v>Repeated</v>
          </cell>
          <cell r="N7530">
            <v>673</v>
          </cell>
          <cell r="O7530">
            <v>5971648</v>
          </cell>
          <cell r="P7530" t="str">
            <v>SC1</v>
          </cell>
          <cell r="Q7530" t="str">
            <v>13D</v>
          </cell>
          <cell r="S7530">
            <v>8.4700000000000006</v>
          </cell>
        </row>
        <row r="7531">
          <cell r="A7531">
            <v>448182</v>
          </cell>
          <cell r="B7531" t="str">
            <v>ACO Servokat GD FR W1000 L1000 emergency exit,EI60, LC D400, EN124, 1.0037, hot-dip galv.</v>
          </cell>
          <cell r="C7531">
            <v>8590830155527</v>
          </cell>
          <cell r="D7531">
            <v>242</v>
          </cell>
          <cell r="E7531">
            <v>0</v>
          </cell>
          <cell r="F7531">
            <v>0</v>
          </cell>
          <cell r="G7531">
            <v>2747</v>
          </cell>
          <cell r="H7531">
            <v>1223</v>
          </cell>
          <cell r="I7531" t="str">
            <v>D400</v>
          </cell>
          <cell r="J7531" t="str">
            <v>1.1.3.05.2.3.01.02</v>
          </cell>
          <cell r="K7531">
            <v>73269098</v>
          </cell>
          <cell r="L7531" t="str">
            <v>No</v>
          </cell>
          <cell r="M7531" t="str">
            <v>Repeated</v>
          </cell>
          <cell r="N7531">
            <v>673</v>
          </cell>
          <cell r="O7531">
            <v>5971648</v>
          </cell>
          <cell r="P7531" t="str">
            <v>SC4</v>
          </cell>
          <cell r="Q7531" t="str">
            <v>13D</v>
          </cell>
          <cell r="S7531">
            <v>204.6</v>
          </cell>
        </row>
        <row r="7532">
          <cell r="A7532">
            <v>448184</v>
          </cell>
          <cell r="B7532" t="str">
            <v>ACO Servokat GD FR W800 L800 emergency exit,EI60, LC D400, EN124, 1.0037, hot-dip galv.</v>
          </cell>
          <cell r="C7532">
            <v>8590830155534</v>
          </cell>
          <cell r="D7532">
            <v>179</v>
          </cell>
          <cell r="E7532">
            <v>0</v>
          </cell>
          <cell r="F7532">
            <v>0</v>
          </cell>
          <cell r="G7532">
            <v>2342</v>
          </cell>
          <cell r="H7532">
            <v>1223</v>
          </cell>
          <cell r="I7532" t="str">
            <v>D400</v>
          </cell>
          <cell r="J7532" t="str">
            <v>1.1.3.05.2.3.01.02</v>
          </cell>
          <cell r="K7532">
            <v>73269098</v>
          </cell>
          <cell r="L7532" t="str">
            <v>No</v>
          </cell>
          <cell r="M7532" t="str">
            <v>Repeated</v>
          </cell>
          <cell r="N7532">
            <v>673</v>
          </cell>
          <cell r="O7532">
            <v>5971648</v>
          </cell>
          <cell r="P7532" t="str">
            <v>SC4</v>
          </cell>
          <cell r="Q7532" t="str">
            <v>13D</v>
          </cell>
          <cell r="S7532">
            <v>219.22</v>
          </cell>
        </row>
        <row r="7533">
          <cell r="A7533">
            <v>448188</v>
          </cell>
          <cell r="B7533" t="str">
            <v>ACO Servokat GD FR W800 L1000 emergency exit,EI60, LC D400, EN124, 1.0037, hot-dip galv.</v>
          </cell>
          <cell r="C7533">
            <v>8590830155541</v>
          </cell>
          <cell r="D7533">
            <v>203</v>
          </cell>
          <cell r="E7533">
            <v>0</v>
          </cell>
          <cell r="F7533">
            <v>0</v>
          </cell>
          <cell r="G7533">
            <v>2478</v>
          </cell>
          <cell r="H7533">
            <v>1223</v>
          </cell>
          <cell r="I7533" t="str">
            <v>D400</v>
          </cell>
          <cell r="J7533" t="str">
            <v>1.1.3.05.2.3.01.02</v>
          </cell>
          <cell r="K7533">
            <v>73269098</v>
          </cell>
          <cell r="L7533" t="str">
            <v>No</v>
          </cell>
          <cell r="M7533" t="str">
            <v>Repeated</v>
          </cell>
          <cell r="N7533">
            <v>673</v>
          </cell>
          <cell r="O7533">
            <v>5971648</v>
          </cell>
          <cell r="P7533" t="str">
            <v>SC4</v>
          </cell>
          <cell r="Q7533" t="str">
            <v>13D</v>
          </cell>
          <cell r="S7533">
            <v>186.74</v>
          </cell>
        </row>
        <row r="7534">
          <cell r="A7534">
            <v>448190</v>
          </cell>
          <cell r="B7534" t="str">
            <v>ACO Servokat GD FR W600 L800 standard,EI60, LC D400, EN124, 1.0037, hot-dip galv.</v>
          </cell>
          <cell r="C7534">
            <v>8590830155558</v>
          </cell>
          <cell r="D7534">
            <v>142</v>
          </cell>
          <cell r="E7534">
            <v>0</v>
          </cell>
          <cell r="F7534">
            <v>0</v>
          </cell>
          <cell r="G7534">
            <v>2012</v>
          </cell>
          <cell r="H7534">
            <v>1223</v>
          </cell>
          <cell r="I7534" t="str">
            <v>D400</v>
          </cell>
          <cell r="J7534" t="str">
            <v>1.1.3.05.2.3.01.02</v>
          </cell>
          <cell r="K7534">
            <v>73269098</v>
          </cell>
          <cell r="L7534" t="str">
            <v>No</v>
          </cell>
          <cell r="M7534" t="str">
            <v>Repeated</v>
          </cell>
          <cell r="N7534">
            <v>673</v>
          </cell>
          <cell r="O7534">
            <v>5971648</v>
          </cell>
          <cell r="P7534" t="str">
            <v>SC4</v>
          </cell>
          <cell r="Q7534" t="str">
            <v>13D</v>
          </cell>
          <cell r="S7534">
            <v>194.85</v>
          </cell>
        </row>
        <row r="7535">
          <cell r="A7535">
            <v>448192</v>
          </cell>
          <cell r="B7535" t="str">
            <v>ACO Servokat GD FR W800 L1000 standard,EI60, LC D400, EN124, 1.0037, hot-dip galv.</v>
          </cell>
          <cell r="C7535">
            <v>8590830155565</v>
          </cell>
          <cell r="D7535">
            <v>197</v>
          </cell>
          <cell r="E7535">
            <v>0</v>
          </cell>
          <cell r="F7535">
            <v>0</v>
          </cell>
          <cell r="G7535">
            <v>2349</v>
          </cell>
          <cell r="H7535">
            <v>1223</v>
          </cell>
          <cell r="I7535" t="str">
            <v>D400</v>
          </cell>
          <cell r="J7535" t="str">
            <v>1.1.3.05.2.3.01.02</v>
          </cell>
          <cell r="K7535">
            <v>73269098</v>
          </cell>
          <cell r="L7535" t="str">
            <v>No</v>
          </cell>
          <cell r="M7535" t="str">
            <v>Repeated</v>
          </cell>
          <cell r="N7535">
            <v>673</v>
          </cell>
          <cell r="O7535">
            <v>5971648</v>
          </cell>
          <cell r="P7535" t="str">
            <v>SC4</v>
          </cell>
          <cell r="Q7535" t="str">
            <v>13D</v>
          </cell>
          <cell r="S7535">
            <v>146.15</v>
          </cell>
        </row>
        <row r="7536">
          <cell r="A7536">
            <v>448195</v>
          </cell>
          <cell r="B7536" t="str">
            <v>ACO Servokat GD FR W600 L800 emergency exit,EI60, LC D400, EN124, 1.0037, hot-dip galv.</v>
          </cell>
          <cell r="C7536">
            <v>8590830155572</v>
          </cell>
          <cell r="D7536">
            <v>148</v>
          </cell>
          <cell r="E7536">
            <v>0</v>
          </cell>
          <cell r="F7536">
            <v>0</v>
          </cell>
          <cell r="G7536">
            <v>2141</v>
          </cell>
          <cell r="H7536">
            <v>1223</v>
          </cell>
          <cell r="I7536" t="str">
            <v>D400</v>
          </cell>
          <cell r="J7536" t="str">
            <v>1.1.3.05.2.3.01.02</v>
          </cell>
          <cell r="K7536">
            <v>73269098</v>
          </cell>
          <cell r="L7536" t="str">
            <v>No</v>
          </cell>
          <cell r="M7536" t="str">
            <v>Repeated</v>
          </cell>
          <cell r="N7536">
            <v>673</v>
          </cell>
          <cell r="O7536">
            <v>5971648</v>
          </cell>
          <cell r="P7536" t="str">
            <v>SC4</v>
          </cell>
          <cell r="Q7536" t="str">
            <v>13D</v>
          </cell>
          <cell r="S7536">
            <v>170.5</v>
          </cell>
        </row>
        <row r="7537">
          <cell r="A7537">
            <v>448215</v>
          </cell>
          <cell r="B7537" t="str">
            <v xml:space="preserve">ACO SlotTop Double V150 W173 L1000 H105 , LC C250, EN1433, 1.0037, </v>
          </cell>
          <cell r="C7537">
            <v>8590830155657</v>
          </cell>
          <cell r="D7537">
            <v>6.8</v>
          </cell>
          <cell r="E7537">
            <v>40</v>
          </cell>
          <cell r="F7537">
            <v>0</v>
          </cell>
          <cell r="G7537">
            <v>68.19</v>
          </cell>
          <cell r="H7537">
            <v>299</v>
          </cell>
          <cell r="I7537" t="str">
            <v>Brickslot</v>
          </cell>
          <cell r="J7537" t="str">
            <v>1.1.1.01.3.1.05.01.2.5.3</v>
          </cell>
          <cell r="K7537">
            <v>73269098</v>
          </cell>
          <cell r="L7537" t="str">
            <v>No</v>
          </cell>
          <cell r="M7537" t="str">
            <v>Repeated</v>
          </cell>
          <cell r="N7537">
            <v>620</v>
          </cell>
          <cell r="O7537">
            <v>5969948</v>
          </cell>
          <cell r="P7537" t="str">
            <v>SC4</v>
          </cell>
          <cell r="Q7537" t="str">
            <v>13D</v>
          </cell>
          <cell r="S7537">
            <v>24.35</v>
          </cell>
        </row>
        <row r="7538">
          <cell r="A7538">
            <v>448216</v>
          </cell>
          <cell r="B7538" t="str">
            <v xml:space="preserve">ACO SlotTop Double V150 W173 L500 H105 , LC C250, EN1433, 1.0037, </v>
          </cell>
          <cell r="C7538">
            <v>8590830155664</v>
          </cell>
          <cell r="D7538">
            <v>3.5</v>
          </cell>
          <cell r="E7538">
            <v>80</v>
          </cell>
          <cell r="F7538">
            <v>0</v>
          </cell>
          <cell r="G7538">
            <v>49.69</v>
          </cell>
          <cell r="H7538">
            <v>299</v>
          </cell>
          <cell r="I7538" t="str">
            <v>Brickslot</v>
          </cell>
          <cell r="J7538" t="str">
            <v>1.1.1.01.3.1.05.01.2.5.3</v>
          </cell>
          <cell r="K7538">
            <v>73269098</v>
          </cell>
          <cell r="L7538" t="str">
            <v>No</v>
          </cell>
          <cell r="M7538" t="str">
            <v>Repeated</v>
          </cell>
          <cell r="N7538">
            <v>620</v>
          </cell>
          <cell r="O7538">
            <v>5969948</v>
          </cell>
          <cell r="P7538" t="str">
            <v>SC4</v>
          </cell>
          <cell r="Q7538" t="str">
            <v>13D</v>
          </cell>
          <cell r="S7538">
            <v>11.36</v>
          </cell>
        </row>
        <row r="7539">
          <cell r="A7539">
            <v>448217</v>
          </cell>
          <cell r="B7539" t="str">
            <v xml:space="preserve">ACO SlotTop Double V150 access unit W173 L500 H105 , LC C250, EN1433, 1.0037, </v>
          </cell>
          <cell r="C7539">
            <v>8590830155671</v>
          </cell>
          <cell r="D7539">
            <v>6</v>
          </cell>
          <cell r="E7539">
            <v>48</v>
          </cell>
          <cell r="F7539">
            <v>0</v>
          </cell>
          <cell r="G7539">
            <v>107.35</v>
          </cell>
          <cell r="H7539">
            <v>299</v>
          </cell>
          <cell r="I7539" t="str">
            <v>Brickslot</v>
          </cell>
          <cell r="J7539" t="str">
            <v>1.1.1.01.3.1.05.01.2.5.3</v>
          </cell>
          <cell r="K7539">
            <v>73269098</v>
          </cell>
          <cell r="L7539" t="str">
            <v>No</v>
          </cell>
          <cell r="M7539" t="str">
            <v>Repeated</v>
          </cell>
          <cell r="N7539">
            <v>620</v>
          </cell>
          <cell r="O7539">
            <v>5969948</v>
          </cell>
          <cell r="P7539" t="str">
            <v>SC3</v>
          </cell>
          <cell r="Q7539" t="str">
            <v>18D</v>
          </cell>
          <cell r="S7539">
            <v>51.15</v>
          </cell>
        </row>
        <row r="7540">
          <cell r="A7540">
            <v>448218</v>
          </cell>
          <cell r="B7540" t="str">
            <v xml:space="preserve">ACO SlotTop Double V150 W173 L1000 H105 , LC C250, EN1433, 1.4301, </v>
          </cell>
          <cell r="C7540">
            <v>8590830155688</v>
          </cell>
          <cell r="D7540">
            <v>6.6</v>
          </cell>
          <cell r="E7540">
            <v>40</v>
          </cell>
          <cell r="F7540">
            <v>0</v>
          </cell>
          <cell r="G7540">
            <v>102.96</v>
          </cell>
          <cell r="H7540">
            <v>299</v>
          </cell>
          <cell r="I7540" t="str">
            <v>Brickslot</v>
          </cell>
          <cell r="J7540" t="str">
            <v>1.1.1.01.3.1.05.01.2.5.4</v>
          </cell>
          <cell r="K7540">
            <v>73269098</v>
          </cell>
          <cell r="L7540" t="str">
            <v>No</v>
          </cell>
          <cell r="M7540" t="str">
            <v>Repeated</v>
          </cell>
          <cell r="N7540">
            <v>620</v>
          </cell>
          <cell r="O7540">
            <v>5969948</v>
          </cell>
          <cell r="P7540" t="str">
            <v>SC3</v>
          </cell>
          <cell r="Q7540" t="str">
            <v>13D</v>
          </cell>
          <cell r="S7540">
            <v>105.88</v>
          </cell>
        </row>
        <row r="7541">
          <cell r="A7541">
            <v>448219</v>
          </cell>
          <cell r="B7541" t="str">
            <v xml:space="preserve">ACO SlotTop Double V150 W173 L500 H105 , LC C250, EN1433, 1.4301, </v>
          </cell>
          <cell r="C7541">
            <v>8590830155695</v>
          </cell>
          <cell r="D7541">
            <v>3.4</v>
          </cell>
          <cell r="E7541">
            <v>80</v>
          </cell>
          <cell r="F7541">
            <v>0</v>
          </cell>
          <cell r="G7541">
            <v>67.64</v>
          </cell>
          <cell r="H7541">
            <v>299</v>
          </cell>
          <cell r="I7541" t="str">
            <v>Brickslot</v>
          </cell>
          <cell r="J7541" t="str">
            <v>1.1.1.01.3.1.05.01.2.5.4</v>
          </cell>
          <cell r="K7541">
            <v>73269098</v>
          </cell>
          <cell r="L7541" t="str">
            <v>No</v>
          </cell>
          <cell r="M7541" t="str">
            <v>Repeated</v>
          </cell>
          <cell r="N7541">
            <v>620</v>
          </cell>
          <cell r="O7541">
            <v>5969948</v>
          </cell>
          <cell r="P7541" t="str">
            <v>SC3</v>
          </cell>
          <cell r="Q7541" t="str">
            <v>13D</v>
          </cell>
          <cell r="S7541">
            <v>112.89</v>
          </cell>
        </row>
        <row r="7542">
          <cell r="A7542">
            <v>448220</v>
          </cell>
          <cell r="B7542" t="str">
            <v xml:space="preserve">ACO SlotTop Double V150 access unit W173 L500 H105 , LC C250, EN1433, 1.4301, </v>
          </cell>
          <cell r="C7542">
            <v>8590830155701</v>
          </cell>
          <cell r="D7542">
            <v>6.1</v>
          </cell>
          <cell r="E7542">
            <v>48</v>
          </cell>
          <cell r="F7542">
            <v>0</v>
          </cell>
          <cell r="G7542">
            <v>130.13999999999999</v>
          </cell>
          <cell r="H7542">
            <v>299</v>
          </cell>
          <cell r="I7542" t="str">
            <v>Brickslot</v>
          </cell>
          <cell r="J7542" t="str">
            <v>1.1.1.01.3.1.05.01.2.5.4</v>
          </cell>
          <cell r="K7542">
            <v>73269098</v>
          </cell>
          <cell r="L7542" t="str">
            <v>No</v>
          </cell>
          <cell r="M7542" t="str">
            <v>Repeated</v>
          </cell>
          <cell r="N7542">
            <v>620</v>
          </cell>
          <cell r="O7542">
            <v>5969948</v>
          </cell>
          <cell r="P7542" t="str">
            <v>SC3</v>
          </cell>
          <cell r="Q7542" t="str">
            <v>13D</v>
          </cell>
          <cell r="S7542">
            <v>105.76</v>
          </cell>
        </row>
        <row r="7543">
          <cell r="A7543">
            <v>448221</v>
          </cell>
          <cell r="B7543" t="str">
            <v xml:space="preserve">ACO SlotTop Double V200 W223 L1000 H105 , LC C250, EN1433, 1.0037, </v>
          </cell>
          <cell r="C7543">
            <v>8590830155718</v>
          </cell>
          <cell r="D7543">
            <v>8.3000000000000007</v>
          </cell>
          <cell r="E7543">
            <v>36</v>
          </cell>
          <cell r="F7543">
            <v>0</v>
          </cell>
          <cell r="G7543">
            <v>80.78</v>
          </cell>
          <cell r="H7543">
            <v>317</v>
          </cell>
          <cell r="I7543" t="str">
            <v>Brickslot</v>
          </cell>
          <cell r="J7543" t="str">
            <v>1.1.1.01.3.1.05.01.3.5.3</v>
          </cell>
          <cell r="K7543">
            <v>73269098</v>
          </cell>
          <cell r="L7543" t="str">
            <v>No</v>
          </cell>
          <cell r="M7543" t="str">
            <v>Repeated</v>
          </cell>
          <cell r="N7543">
            <v>620</v>
          </cell>
          <cell r="O7543">
            <v>5971505</v>
          </cell>
          <cell r="P7543" t="str">
            <v>SC3</v>
          </cell>
          <cell r="Q7543" t="str">
            <v>13D</v>
          </cell>
          <cell r="S7543">
            <v>113.35</v>
          </cell>
        </row>
        <row r="7544">
          <cell r="A7544">
            <v>448222</v>
          </cell>
          <cell r="B7544" t="str">
            <v xml:space="preserve">ACO SlotTop Double V200 W223 L500 H105 , LC C250, EN1433, 1.0037, </v>
          </cell>
          <cell r="C7544">
            <v>8590830155725</v>
          </cell>
          <cell r="D7544">
            <v>4.3</v>
          </cell>
          <cell r="E7544">
            <v>72</v>
          </cell>
          <cell r="F7544">
            <v>0</v>
          </cell>
          <cell r="G7544">
            <v>55.01</v>
          </cell>
          <cell r="H7544">
            <v>317</v>
          </cell>
          <cell r="I7544" t="str">
            <v>Brickslot</v>
          </cell>
          <cell r="J7544" t="str">
            <v>1.1.1.01.3.1.05.01.3.5.3</v>
          </cell>
          <cell r="K7544">
            <v>73269098</v>
          </cell>
          <cell r="L7544" t="str">
            <v>No</v>
          </cell>
          <cell r="M7544" t="str">
            <v>Repeated</v>
          </cell>
          <cell r="N7544">
            <v>620</v>
          </cell>
          <cell r="O7544">
            <v>5971505</v>
          </cell>
          <cell r="P7544" t="str">
            <v>SC3</v>
          </cell>
          <cell r="Q7544" t="str">
            <v>13D</v>
          </cell>
          <cell r="S7544">
            <v>108.97</v>
          </cell>
        </row>
        <row r="7545">
          <cell r="A7545">
            <v>448223</v>
          </cell>
          <cell r="B7545" t="str">
            <v xml:space="preserve">ACO SlotTop Double V200 access unit W223 L500 H105 , LC C250, EN1433, 1.0037, </v>
          </cell>
          <cell r="C7545">
            <v>8590830155732</v>
          </cell>
          <cell r="D7545">
            <v>6.8</v>
          </cell>
          <cell r="E7545">
            <v>36</v>
          </cell>
          <cell r="F7545">
            <v>0</v>
          </cell>
          <cell r="G7545">
            <v>112.35</v>
          </cell>
          <cell r="H7545">
            <v>317</v>
          </cell>
          <cell r="I7545" t="str">
            <v>Brickslot</v>
          </cell>
          <cell r="J7545" t="str">
            <v>1.1.1.01.3.1.05.01.3.5.3</v>
          </cell>
          <cell r="K7545">
            <v>73269098</v>
          </cell>
          <cell r="L7545" t="str">
            <v>No</v>
          </cell>
          <cell r="M7545" t="str">
            <v>Repeated</v>
          </cell>
          <cell r="N7545">
            <v>620</v>
          </cell>
          <cell r="O7545">
            <v>5971505</v>
          </cell>
          <cell r="P7545" t="str">
            <v>SC3</v>
          </cell>
          <cell r="Q7545" t="str">
            <v>13D</v>
          </cell>
          <cell r="S7545">
            <v>117.16</v>
          </cell>
        </row>
        <row r="7546">
          <cell r="A7546">
            <v>448224</v>
          </cell>
          <cell r="B7546" t="str">
            <v xml:space="preserve">ACO SlotTop Double V200 W223 L1000 H105 , LC C250, EN1433, 1.4301, </v>
          </cell>
          <cell r="C7546">
            <v>8590830155749</v>
          </cell>
          <cell r="D7546">
            <v>8</v>
          </cell>
          <cell r="E7546">
            <v>36</v>
          </cell>
          <cell r="F7546">
            <v>0</v>
          </cell>
          <cell r="G7546">
            <v>121.99</v>
          </cell>
          <cell r="H7546">
            <v>317</v>
          </cell>
          <cell r="I7546" t="str">
            <v>Brickslot</v>
          </cell>
          <cell r="J7546" t="str">
            <v>1.1.1.01.3.1.05.01.3.5.4</v>
          </cell>
          <cell r="K7546">
            <v>73269098</v>
          </cell>
          <cell r="L7546" t="str">
            <v>No</v>
          </cell>
          <cell r="M7546" t="str">
            <v>Repeated</v>
          </cell>
          <cell r="N7546">
            <v>620</v>
          </cell>
          <cell r="O7546">
            <v>5971505</v>
          </cell>
          <cell r="P7546" t="str">
            <v>SC3</v>
          </cell>
          <cell r="Q7546" t="str">
            <v>13D</v>
          </cell>
          <cell r="S7546">
            <v>111.35</v>
          </cell>
        </row>
        <row r="7547">
          <cell r="A7547">
            <v>448225</v>
          </cell>
          <cell r="B7547" t="str">
            <v xml:space="preserve">ACO SlotTop Double V200 W223 L500 H105 , LC C250, EN1433, 1.4301, </v>
          </cell>
          <cell r="C7547">
            <v>8590830155756</v>
          </cell>
          <cell r="D7547">
            <v>4.2</v>
          </cell>
          <cell r="E7547">
            <v>72</v>
          </cell>
          <cell r="F7547">
            <v>0</v>
          </cell>
          <cell r="G7547">
            <v>77.2</v>
          </cell>
          <cell r="H7547">
            <v>317</v>
          </cell>
          <cell r="I7547" t="str">
            <v>Brickslot</v>
          </cell>
          <cell r="J7547" t="str">
            <v>1.1.1.01.3.1.05.01.3.5.4</v>
          </cell>
          <cell r="K7547">
            <v>73269098</v>
          </cell>
          <cell r="L7547" t="str">
            <v>No</v>
          </cell>
          <cell r="M7547" t="str">
            <v>Repeated</v>
          </cell>
          <cell r="N7547">
            <v>620</v>
          </cell>
          <cell r="O7547">
            <v>5971505</v>
          </cell>
          <cell r="P7547" t="str">
            <v>SC3</v>
          </cell>
          <cell r="Q7547" t="str">
            <v>13D</v>
          </cell>
          <cell r="S7547">
            <v>120.15</v>
          </cell>
        </row>
        <row r="7548">
          <cell r="A7548">
            <v>448226</v>
          </cell>
          <cell r="B7548" t="str">
            <v xml:space="preserve">ACO SlotTop Double V200 access unit W223 L500 H105 , LC C250, EN1433, 1.4301, </v>
          </cell>
          <cell r="C7548">
            <v>8590830155763</v>
          </cell>
          <cell r="D7548">
            <v>6.9</v>
          </cell>
          <cell r="E7548">
            <v>36</v>
          </cell>
          <cell r="F7548">
            <v>0</v>
          </cell>
          <cell r="G7548">
            <v>140.38999999999999</v>
          </cell>
          <cell r="H7548">
            <v>317</v>
          </cell>
          <cell r="I7548" t="str">
            <v>Brickslot</v>
          </cell>
          <cell r="J7548" t="str">
            <v>1.1.1.01.3.1.05.01.3.5.4</v>
          </cell>
          <cell r="K7548">
            <v>73269098</v>
          </cell>
          <cell r="L7548" t="str">
            <v>No</v>
          </cell>
          <cell r="M7548" t="str">
            <v>Repeated</v>
          </cell>
          <cell r="N7548">
            <v>620</v>
          </cell>
          <cell r="O7548">
            <v>5971505</v>
          </cell>
          <cell r="P7548" t="str">
            <v>SC3</v>
          </cell>
          <cell r="Q7548" t="str">
            <v>13D</v>
          </cell>
          <cell r="S7548">
            <v>113.72</v>
          </cell>
        </row>
        <row r="7549">
          <cell r="A7549">
            <v>448227</v>
          </cell>
          <cell r="B7549" t="str">
            <v xml:space="preserve">ACO SlotTop Triple V150 W173 L1000 H105 , LC C250, EN1433, 1.0037, </v>
          </cell>
          <cell r="C7549">
            <v>8590830155770</v>
          </cell>
          <cell r="D7549">
            <v>7.3</v>
          </cell>
          <cell r="E7549">
            <v>40</v>
          </cell>
          <cell r="F7549">
            <v>0</v>
          </cell>
          <cell r="G7549">
            <v>79.2</v>
          </cell>
          <cell r="H7549">
            <v>299</v>
          </cell>
          <cell r="I7549" t="str">
            <v>Brickslot</v>
          </cell>
          <cell r="J7549" t="str">
            <v>1.1.1.01.3.1.05.01.2.5.3</v>
          </cell>
          <cell r="K7549">
            <v>73269098</v>
          </cell>
          <cell r="L7549" t="str">
            <v>No</v>
          </cell>
          <cell r="M7549" t="str">
            <v>Repeated</v>
          </cell>
          <cell r="N7549">
            <v>620</v>
          </cell>
          <cell r="O7549">
            <v>5969948</v>
          </cell>
          <cell r="P7549" t="str">
            <v>SC3</v>
          </cell>
          <cell r="Q7549" t="str">
            <v>13D</v>
          </cell>
          <cell r="S7549">
            <v>123.13</v>
          </cell>
        </row>
        <row r="7550">
          <cell r="A7550">
            <v>448228</v>
          </cell>
          <cell r="B7550" t="str">
            <v xml:space="preserve">ACO SlotTop Triple V150 W173 L500 H105 , LC C250, EN1433, 1.0037, </v>
          </cell>
          <cell r="C7550">
            <v>8590830155787</v>
          </cell>
          <cell r="D7550">
            <v>3.8</v>
          </cell>
          <cell r="E7550">
            <v>80</v>
          </cell>
          <cell r="F7550">
            <v>0</v>
          </cell>
          <cell r="G7550">
            <v>53.75</v>
          </cell>
          <cell r="H7550">
            <v>299</v>
          </cell>
          <cell r="I7550" t="str">
            <v>Brickslot</v>
          </cell>
          <cell r="J7550" t="str">
            <v>1.1.1.01.3.1.05.01.2.5.3</v>
          </cell>
          <cell r="K7550">
            <v>73269098</v>
          </cell>
          <cell r="L7550" t="str">
            <v>No</v>
          </cell>
          <cell r="M7550" t="str">
            <v>Repeated</v>
          </cell>
          <cell r="N7550">
            <v>620</v>
          </cell>
          <cell r="O7550">
            <v>5969948</v>
          </cell>
          <cell r="P7550" t="str">
            <v>SC3</v>
          </cell>
          <cell r="Q7550" t="str">
            <v>13D</v>
          </cell>
          <cell r="S7550">
            <v>140.43</v>
          </cell>
        </row>
        <row r="7551">
          <cell r="A7551">
            <v>448229</v>
          </cell>
          <cell r="B7551" t="str">
            <v xml:space="preserve">ACO SlotTop Triple V150 access unit W173 L500 H105 , LC C250, EN1433, 1.0037, </v>
          </cell>
          <cell r="C7551">
            <v>8590830155794</v>
          </cell>
          <cell r="D7551">
            <v>6.2</v>
          </cell>
          <cell r="E7551">
            <v>48</v>
          </cell>
          <cell r="F7551">
            <v>0</v>
          </cell>
          <cell r="G7551">
            <v>118.48</v>
          </cell>
          <cell r="H7551">
            <v>299</v>
          </cell>
          <cell r="I7551" t="str">
            <v>Brickslot</v>
          </cell>
          <cell r="J7551" t="str">
            <v>1.1.1.01.3.1.05.01.2.5.3</v>
          </cell>
          <cell r="K7551">
            <v>73269098</v>
          </cell>
          <cell r="L7551" t="str">
            <v>No</v>
          </cell>
          <cell r="M7551" t="str">
            <v>Repeated</v>
          </cell>
          <cell r="N7551">
            <v>620</v>
          </cell>
          <cell r="O7551">
            <v>5969948</v>
          </cell>
          <cell r="P7551" t="str">
            <v>SC3</v>
          </cell>
          <cell r="Q7551" t="str">
            <v>13D</v>
          </cell>
          <cell r="S7551">
            <v>152.69999999999999</v>
          </cell>
        </row>
        <row r="7552">
          <cell r="A7552">
            <v>448230</v>
          </cell>
          <cell r="B7552" t="str">
            <v xml:space="preserve">ACO SlotTop Triple V150 W173 L1000 H105 , LC C250, EN1433, 1.4301, </v>
          </cell>
          <cell r="C7552">
            <v>8590830155800</v>
          </cell>
          <cell r="D7552">
            <v>7</v>
          </cell>
          <cell r="E7552">
            <v>40</v>
          </cell>
          <cell r="F7552">
            <v>0</v>
          </cell>
          <cell r="G7552">
            <v>118.71</v>
          </cell>
          <cell r="H7552">
            <v>299</v>
          </cell>
          <cell r="I7552" t="str">
            <v>Brickslot</v>
          </cell>
          <cell r="J7552" t="str">
            <v>1.1.1.01.3.1.05.01.2.5.4</v>
          </cell>
          <cell r="K7552">
            <v>73269098</v>
          </cell>
          <cell r="L7552" t="str">
            <v>No</v>
          </cell>
          <cell r="M7552" t="str">
            <v>Repeated</v>
          </cell>
          <cell r="N7552">
            <v>620</v>
          </cell>
          <cell r="O7552">
            <v>5969948</v>
          </cell>
          <cell r="P7552" t="str">
            <v>SC3</v>
          </cell>
          <cell r="Q7552" t="str">
            <v>13D</v>
          </cell>
          <cell r="S7552">
            <v>141.94</v>
          </cell>
        </row>
        <row r="7553">
          <cell r="A7553">
            <v>448231</v>
          </cell>
          <cell r="B7553" t="str">
            <v xml:space="preserve">ACO SlotTop Triple V150 W173 L500 H105 , LC C250, EN1433, 1.4301, </v>
          </cell>
          <cell r="C7553">
            <v>8590830155817</v>
          </cell>
          <cell r="D7553">
            <v>3.7</v>
          </cell>
          <cell r="E7553">
            <v>80</v>
          </cell>
          <cell r="F7553">
            <v>0</v>
          </cell>
          <cell r="G7553">
            <v>74.8</v>
          </cell>
          <cell r="H7553">
            <v>299</v>
          </cell>
          <cell r="I7553" t="str">
            <v>Brickslot</v>
          </cell>
          <cell r="J7553" t="str">
            <v>1.1.1.01.3.1.05.01.2.5.4</v>
          </cell>
          <cell r="K7553">
            <v>73269098</v>
          </cell>
          <cell r="L7553" t="str">
            <v>No</v>
          </cell>
          <cell r="M7553" t="str">
            <v>Repeated</v>
          </cell>
          <cell r="N7553">
            <v>620</v>
          </cell>
          <cell r="O7553">
            <v>5969948</v>
          </cell>
          <cell r="P7553" t="str">
            <v>SC3</v>
          </cell>
          <cell r="Q7553" t="str">
            <v>13D</v>
          </cell>
          <cell r="S7553">
            <v>155.22</v>
          </cell>
        </row>
        <row r="7554">
          <cell r="A7554">
            <v>448232</v>
          </cell>
          <cell r="B7554" t="str">
            <v xml:space="preserve">ACO SlotTop Triple V150 access unit W173 L500 H105 , LC C250, EN1433, 1.4301, </v>
          </cell>
          <cell r="C7554">
            <v>8590830155824</v>
          </cell>
          <cell r="D7554">
            <v>6.3</v>
          </cell>
          <cell r="E7554">
            <v>48</v>
          </cell>
          <cell r="F7554">
            <v>0</v>
          </cell>
          <cell r="G7554">
            <v>140.69</v>
          </cell>
          <cell r="H7554">
            <v>299</v>
          </cell>
          <cell r="I7554" t="str">
            <v>Brickslot</v>
          </cell>
          <cell r="J7554" t="str">
            <v>1.1.1.01.3.1.05.01.2.5.4</v>
          </cell>
          <cell r="K7554">
            <v>73269098</v>
          </cell>
          <cell r="L7554" t="str">
            <v>No</v>
          </cell>
          <cell r="M7554" t="str">
            <v>Repeated</v>
          </cell>
          <cell r="N7554">
            <v>620</v>
          </cell>
          <cell r="O7554">
            <v>5969948</v>
          </cell>
          <cell r="P7554" t="str">
            <v>SC3</v>
          </cell>
          <cell r="Q7554" t="str">
            <v>13D</v>
          </cell>
          <cell r="S7554">
            <v>146.79</v>
          </cell>
        </row>
        <row r="7555">
          <cell r="A7555">
            <v>448233</v>
          </cell>
          <cell r="B7555" t="str">
            <v xml:space="preserve">ACO SlotTop Triple V200 W223 L1000 H105 , LC C250, EN1433, 1.0037, </v>
          </cell>
          <cell r="C7555">
            <v>8590830155831</v>
          </cell>
          <cell r="D7555">
            <v>8.8000000000000007</v>
          </cell>
          <cell r="E7555">
            <v>36</v>
          </cell>
          <cell r="F7555">
            <v>0</v>
          </cell>
          <cell r="G7555">
            <v>91.63</v>
          </cell>
          <cell r="H7555">
            <v>317</v>
          </cell>
          <cell r="I7555" t="str">
            <v>Brickslot</v>
          </cell>
          <cell r="J7555" t="str">
            <v>1.1.1.01.3.1.05.01.3.5.3</v>
          </cell>
          <cell r="K7555">
            <v>73269098</v>
          </cell>
          <cell r="L7555" t="str">
            <v>No</v>
          </cell>
          <cell r="M7555" t="str">
            <v>Repeated</v>
          </cell>
          <cell r="N7555">
            <v>620</v>
          </cell>
          <cell r="O7555">
            <v>5971505</v>
          </cell>
          <cell r="P7555" t="str">
            <v>SC3</v>
          </cell>
          <cell r="Q7555" t="str">
            <v>13D</v>
          </cell>
          <cell r="S7555">
            <v>161.08000000000001</v>
          </cell>
        </row>
        <row r="7556">
          <cell r="A7556">
            <v>448234</v>
          </cell>
          <cell r="B7556" t="str">
            <v xml:space="preserve">ACO SlotTop Triple V200 W223 L500 H105 , LC C250, EN1433, 1.0037, </v>
          </cell>
          <cell r="C7556">
            <v>8590830155848</v>
          </cell>
          <cell r="D7556">
            <v>4.5999999999999996</v>
          </cell>
          <cell r="E7556">
            <v>72</v>
          </cell>
          <cell r="F7556">
            <v>0</v>
          </cell>
          <cell r="G7556">
            <v>59.35</v>
          </cell>
          <cell r="H7556">
            <v>317</v>
          </cell>
          <cell r="I7556" t="str">
            <v>Brickslot</v>
          </cell>
          <cell r="J7556" t="str">
            <v>1.1.1.01.3.1.05.01.3.5.3</v>
          </cell>
          <cell r="K7556">
            <v>73269098</v>
          </cell>
          <cell r="L7556" t="str">
            <v>No</v>
          </cell>
          <cell r="M7556" t="str">
            <v>Repeated</v>
          </cell>
          <cell r="N7556">
            <v>620</v>
          </cell>
          <cell r="O7556">
            <v>5971505</v>
          </cell>
          <cell r="P7556" t="str">
            <v>SC3</v>
          </cell>
          <cell r="Q7556" t="str">
            <v>13D</v>
          </cell>
          <cell r="S7556">
            <v>150.77000000000001</v>
          </cell>
        </row>
        <row r="7557">
          <cell r="A7557">
            <v>448235</v>
          </cell>
          <cell r="B7557" t="str">
            <v xml:space="preserve">ACO SlotTop Triple V200 access unit W223 L500 H105 , LC C250, EN1433, 1.0037, </v>
          </cell>
          <cell r="C7557">
            <v>8590830155855</v>
          </cell>
          <cell r="D7557">
            <v>7</v>
          </cell>
          <cell r="E7557">
            <v>36</v>
          </cell>
          <cell r="F7557">
            <v>0</v>
          </cell>
          <cell r="G7557">
            <v>125.82</v>
          </cell>
          <cell r="H7557">
            <v>317</v>
          </cell>
          <cell r="I7557" t="str">
            <v>Brickslot</v>
          </cell>
          <cell r="J7557" t="str">
            <v>1.1.1.01.3.1.05.01.3.5.3</v>
          </cell>
          <cell r="K7557">
            <v>73269098</v>
          </cell>
          <cell r="L7557" t="str">
            <v>No</v>
          </cell>
          <cell r="M7557" t="str">
            <v>Repeated</v>
          </cell>
          <cell r="N7557">
            <v>620</v>
          </cell>
          <cell r="O7557">
            <v>5971505</v>
          </cell>
          <cell r="P7557" t="str">
            <v>SC3</v>
          </cell>
          <cell r="Q7557" t="str">
            <v>13D</v>
          </cell>
          <cell r="S7557">
            <v>166.09</v>
          </cell>
        </row>
        <row r="7558">
          <cell r="A7558">
            <v>448236</v>
          </cell>
          <cell r="B7558" t="str">
            <v xml:space="preserve">ACO SlotTop Triple V200 W223 L1000 H105 , LC C250, EN1433, 1.4301, </v>
          </cell>
          <cell r="C7558">
            <v>8590830155862</v>
          </cell>
          <cell r="D7558">
            <v>8.5</v>
          </cell>
          <cell r="E7558">
            <v>36</v>
          </cell>
          <cell r="F7558">
            <v>0</v>
          </cell>
          <cell r="G7558">
            <v>138.61000000000001</v>
          </cell>
          <cell r="H7558">
            <v>317</v>
          </cell>
          <cell r="I7558" t="str">
            <v>Brickslot</v>
          </cell>
          <cell r="J7558" t="str">
            <v>1.1.1.01.3.1.05.01.3.5.4</v>
          </cell>
          <cell r="K7558">
            <v>73269098</v>
          </cell>
          <cell r="L7558" t="str">
            <v>No</v>
          </cell>
          <cell r="M7558" t="str">
            <v>Repeated</v>
          </cell>
          <cell r="N7558">
            <v>620</v>
          </cell>
          <cell r="O7558">
            <v>5971505</v>
          </cell>
          <cell r="P7558" t="str">
            <v>SC3</v>
          </cell>
          <cell r="Q7558" t="str">
            <v>13D</v>
          </cell>
          <cell r="S7558">
            <v>154.78</v>
          </cell>
        </row>
        <row r="7559">
          <cell r="A7559">
            <v>448237</v>
          </cell>
          <cell r="B7559" t="str">
            <v xml:space="preserve">ACO SlotTop Triple V200 W223 L500 H105 , LC C250, EN1433, 1.4301, </v>
          </cell>
          <cell r="C7559">
            <v>8590830155879</v>
          </cell>
          <cell r="D7559">
            <v>4.4000000000000004</v>
          </cell>
          <cell r="E7559">
            <v>72</v>
          </cell>
          <cell r="F7559">
            <v>0</v>
          </cell>
          <cell r="G7559">
            <v>84.67</v>
          </cell>
          <cell r="H7559">
            <v>317</v>
          </cell>
          <cell r="I7559" t="str">
            <v>Brickslot</v>
          </cell>
          <cell r="J7559" t="str">
            <v>1.1.1.01.3.1.05.01.3.5.4</v>
          </cell>
          <cell r="K7559">
            <v>73269098</v>
          </cell>
          <cell r="L7559" t="str">
            <v>No</v>
          </cell>
          <cell r="M7559" t="str">
            <v>Repeated</v>
          </cell>
          <cell r="N7559">
            <v>620</v>
          </cell>
          <cell r="O7559">
            <v>5971505</v>
          </cell>
          <cell r="P7559" t="str">
            <v>SC3</v>
          </cell>
          <cell r="Q7559" t="str">
            <v>13D</v>
          </cell>
          <cell r="S7559">
            <v>171.13</v>
          </cell>
        </row>
        <row r="7560">
          <cell r="A7560">
            <v>448238</v>
          </cell>
          <cell r="B7560" t="str">
            <v xml:space="preserve">ACO SlotTop Triple V200 access unit W223 L500 H105 , LC C250, EN1433, 1.4301, </v>
          </cell>
          <cell r="C7560">
            <v>8590830155886</v>
          </cell>
          <cell r="D7560">
            <v>7.1</v>
          </cell>
          <cell r="E7560">
            <v>36</v>
          </cell>
          <cell r="F7560">
            <v>0</v>
          </cell>
          <cell r="G7560">
            <v>153.16</v>
          </cell>
          <cell r="H7560">
            <v>317</v>
          </cell>
          <cell r="I7560" t="str">
            <v>Brickslot</v>
          </cell>
          <cell r="J7560" t="str">
            <v>1.1.1.01.3.1.05.01.3.5.4</v>
          </cell>
          <cell r="K7560">
            <v>73269098</v>
          </cell>
          <cell r="L7560" t="str">
            <v>No</v>
          </cell>
          <cell r="M7560" t="str">
            <v>Repeated</v>
          </cell>
          <cell r="N7560">
            <v>620</v>
          </cell>
          <cell r="O7560">
            <v>5971505</v>
          </cell>
          <cell r="P7560" t="str">
            <v>SC3</v>
          </cell>
          <cell r="Q7560" t="str">
            <v>13D</v>
          </cell>
          <cell r="S7560">
            <v>208.21</v>
          </cell>
        </row>
        <row r="7561">
          <cell r="A7561">
            <v>448270</v>
          </cell>
          <cell r="B7561" t="str">
            <v>ACO modular slot channel 8 W14/8 L2000/2000 H80/60 folded extended edge, 2x flange, EPDM sealing, screws, EN1433, 1.4301, pickled</v>
          </cell>
          <cell r="C7561">
            <v>8590830152915</v>
          </cell>
          <cell r="D7561">
            <v>7.33</v>
          </cell>
          <cell r="E7561">
            <v>0</v>
          </cell>
          <cell r="F7561">
            <v>0</v>
          </cell>
          <cell r="G7561">
            <v>119.79</v>
          </cell>
          <cell r="H7561" t="str">
            <v/>
          </cell>
          <cell r="I7561" t="str">
            <v>Box/Slot channels Stainless Steel w/o Gratings</v>
          </cell>
          <cell r="J7561" t="str">
            <v>2.1.2.01.1.1.01.04.1.1</v>
          </cell>
          <cell r="K7561">
            <v>73269098</v>
          </cell>
          <cell r="L7561" t="str">
            <v>No</v>
          </cell>
          <cell r="M7561" t="str">
            <v>In-store</v>
          </cell>
          <cell r="N7561">
            <v>522</v>
          </cell>
          <cell r="O7561" t="str">
            <v/>
          </cell>
          <cell r="P7561" t="str">
            <v>SC3</v>
          </cell>
          <cell r="Q7561" t="str">
            <v>13D</v>
          </cell>
          <cell r="S7561">
            <v>231</v>
          </cell>
        </row>
        <row r="7562">
          <cell r="A7562">
            <v>448271</v>
          </cell>
          <cell r="B7562" t="str">
            <v>ACO modular slot channel 8 W14/8 L3000/3000 H80/80 folded extended edge, 2x flange, EPDM sealing, screws, EN1433, 1.4301, pickled</v>
          </cell>
          <cell r="C7562">
            <v>8590830152922</v>
          </cell>
          <cell r="D7562">
            <v>11.58</v>
          </cell>
          <cell r="E7562">
            <v>0</v>
          </cell>
          <cell r="F7562">
            <v>0</v>
          </cell>
          <cell r="G7562">
            <v>164.56</v>
          </cell>
          <cell r="H7562" t="str">
            <v/>
          </cell>
          <cell r="I7562" t="str">
            <v>Box/Slot channels Stainless Steel w/o Gratings</v>
          </cell>
          <cell r="J7562" t="str">
            <v>2.1.2.01.1.1.01.04.1.2</v>
          </cell>
          <cell r="K7562">
            <v>73269098</v>
          </cell>
          <cell r="L7562" t="str">
            <v>No</v>
          </cell>
          <cell r="M7562" t="str">
            <v>In-store</v>
          </cell>
          <cell r="N7562">
            <v>522</v>
          </cell>
          <cell r="O7562" t="str">
            <v/>
          </cell>
          <cell r="P7562" t="str">
            <v>SC3</v>
          </cell>
          <cell r="Q7562" t="str">
            <v>13D</v>
          </cell>
          <cell r="S7562">
            <v>211.52</v>
          </cell>
        </row>
        <row r="7563">
          <cell r="A7563">
            <v>448272</v>
          </cell>
          <cell r="B7563" t="str">
            <v>ACO modular slot channel 8 W14/8 L2000/2000 H80/80 folded extended edge, 2x flange, EPDM sealing, screws, EN1433, 1.4301, pickled</v>
          </cell>
          <cell r="C7563">
            <v>8590830152939</v>
          </cell>
          <cell r="D7563">
            <v>7.82</v>
          </cell>
          <cell r="E7563">
            <v>0</v>
          </cell>
          <cell r="F7563">
            <v>0</v>
          </cell>
          <cell r="G7563">
            <v>119.79</v>
          </cell>
          <cell r="H7563" t="str">
            <v/>
          </cell>
          <cell r="I7563" t="str">
            <v>Box/Slot channels Stainless Steel w/o Gratings</v>
          </cell>
          <cell r="J7563" t="str">
            <v>2.1.2.01.1.1.01.04.1.2</v>
          </cell>
          <cell r="K7563">
            <v>73269098</v>
          </cell>
          <cell r="L7563" t="str">
            <v>No</v>
          </cell>
          <cell r="M7563" t="str">
            <v>In-store</v>
          </cell>
          <cell r="N7563">
            <v>522</v>
          </cell>
          <cell r="O7563" t="str">
            <v/>
          </cell>
          <cell r="P7563" t="str">
            <v>SC3</v>
          </cell>
          <cell r="Q7563" t="str">
            <v>13D</v>
          </cell>
          <cell r="S7563">
            <v>236.18</v>
          </cell>
        </row>
        <row r="7564">
          <cell r="A7564">
            <v>448273</v>
          </cell>
          <cell r="B7564" t="str">
            <v>ACO modular slot channel 8 W14/8 L1000/1000 H80/80 folded extended edge, 2x flange, EPDM sealing, screws, EN1433, 1.4301, pickled</v>
          </cell>
          <cell r="C7564">
            <v>8590830152946</v>
          </cell>
          <cell r="D7564">
            <v>4.29</v>
          </cell>
          <cell r="E7564">
            <v>0</v>
          </cell>
          <cell r="F7564">
            <v>0</v>
          </cell>
          <cell r="G7564">
            <v>87.12</v>
          </cell>
          <cell r="H7564" t="str">
            <v/>
          </cell>
          <cell r="I7564" t="str">
            <v>Box/Slot channels Stainless Steel w/o Gratings</v>
          </cell>
          <cell r="J7564" t="str">
            <v>2.1.2.01.1.1.01.04.1.2</v>
          </cell>
          <cell r="K7564">
            <v>73269098</v>
          </cell>
          <cell r="L7564" t="str">
            <v>No</v>
          </cell>
          <cell r="M7564" t="str">
            <v>In-store</v>
          </cell>
          <cell r="N7564">
            <v>522</v>
          </cell>
          <cell r="O7564" t="str">
            <v/>
          </cell>
          <cell r="P7564" t="str">
            <v>SC3</v>
          </cell>
          <cell r="Q7564" t="str">
            <v>13D</v>
          </cell>
          <cell r="S7564">
            <v>219.59</v>
          </cell>
        </row>
        <row r="7565">
          <cell r="A7565">
            <v>448274</v>
          </cell>
          <cell r="B7565" t="str">
            <v>ACO modular slot channel 8 W14/8 L500/500 H80/80 folded extended edge, 2x flange, EPDM sealing, screws, EN1433, 1.4301, pickled</v>
          </cell>
          <cell r="C7565">
            <v>8590830152953</v>
          </cell>
          <cell r="D7565">
            <v>2.33</v>
          </cell>
          <cell r="E7565">
            <v>0</v>
          </cell>
          <cell r="F7565">
            <v>0</v>
          </cell>
          <cell r="G7565">
            <v>64.13</v>
          </cell>
          <cell r="H7565" t="str">
            <v/>
          </cell>
          <cell r="I7565" t="str">
            <v>Box/Slot channels Stainless Steel w/o Gratings</v>
          </cell>
          <cell r="J7565" t="str">
            <v>2.1.2.01.1.1.01.04.1.2</v>
          </cell>
          <cell r="K7565">
            <v>73269098</v>
          </cell>
          <cell r="L7565" t="str">
            <v>No</v>
          </cell>
          <cell r="M7565" t="str">
            <v>In-store</v>
          </cell>
          <cell r="N7565">
            <v>522</v>
          </cell>
          <cell r="O7565" t="str">
            <v/>
          </cell>
          <cell r="P7565" t="str">
            <v>SC3</v>
          </cell>
          <cell r="Q7565" t="str">
            <v>13D</v>
          </cell>
          <cell r="S7565">
            <v>246.09</v>
          </cell>
        </row>
        <row r="7566">
          <cell r="A7566">
            <v>448275</v>
          </cell>
          <cell r="B7566" t="str">
            <v>ACO modular slot channel 8 end plate H60/60 screws, sealing EPDM, folded extended edge, EN1433, 1.4301, pickled</v>
          </cell>
          <cell r="C7566">
            <v>8590830152960</v>
          </cell>
          <cell r="D7566">
            <v>0.2</v>
          </cell>
          <cell r="E7566">
            <v>420</v>
          </cell>
          <cell r="F7566">
            <v>20</v>
          </cell>
          <cell r="G7566">
            <v>7.26</v>
          </cell>
          <cell r="H7566" t="str">
            <v/>
          </cell>
          <cell r="I7566" t="str">
            <v>Box/Slot channels Stainless Steel w/o Gratings</v>
          </cell>
          <cell r="J7566" t="str">
            <v>2.1.2.01.1.1.01.04.2</v>
          </cell>
          <cell r="K7566">
            <v>73269098</v>
          </cell>
          <cell r="L7566" t="str">
            <v>No</v>
          </cell>
          <cell r="M7566" t="str">
            <v>In-store</v>
          </cell>
          <cell r="N7566">
            <v>340</v>
          </cell>
          <cell r="O7566" t="str">
            <v/>
          </cell>
          <cell r="P7566" t="str">
            <v>SC3</v>
          </cell>
          <cell r="Q7566" t="str">
            <v>13D</v>
          </cell>
          <cell r="S7566">
            <v>268.55</v>
          </cell>
        </row>
        <row r="7567">
          <cell r="A7567">
            <v>448276</v>
          </cell>
          <cell r="B7567" t="str">
            <v>ACO modular slot channel 8 sealing H60 extended profile, EPDM with screws, EN1433, EPDM, without surf. fin</v>
          </cell>
          <cell r="C7567">
            <v>8590830152977</v>
          </cell>
          <cell r="D7567">
            <v>0.12</v>
          </cell>
          <cell r="E7567">
            <v>630</v>
          </cell>
          <cell r="F7567">
            <v>30</v>
          </cell>
          <cell r="G7567">
            <v>2.75</v>
          </cell>
          <cell r="H7567" t="str">
            <v/>
          </cell>
          <cell r="I7567" t="str">
            <v>Box/Slot channels Stainless Steel w/o Gratings</v>
          </cell>
          <cell r="J7567" t="str">
            <v>2.1.2.01.1.1.01.04.2</v>
          </cell>
          <cell r="K7567">
            <v>40169300</v>
          </cell>
          <cell r="L7567" t="str">
            <v>No</v>
          </cell>
          <cell r="M7567" t="str">
            <v>In-store</v>
          </cell>
          <cell r="N7567">
            <v>340</v>
          </cell>
          <cell r="O7567" t="str">
            <v/>
          </cell>
          <cell r="P7567" t="str">
            <v>SC3</v>
          </cell>
          <cell r="Q7567" t="str">
            <v>13D</v>
          </cell>
          <cell r="S7567">
            <v>301.85000000000002</v>
          </cell>
        </row>
        <row r="7568">
          <cell r="A7568">
            <v>448277</v>
          </cell>
          <cell r="B7568" t="str">
            <v>ACO modular slot channel 8 end plate H80/80 screws, sealing EPDM, folded extended edge, EN1433, 1.4301, pickled</v>
          </cell>
          <cell r="C7568">
            <v>8590830152984</v>
          </cell>
          <cell r="D7568">
            <v>0.22</v>
          </cell>
          <cell r="E7568">
            <v>420</v>
          </cell>
          <cell r="F7568">
            <v>20</v>
          </cell>
          <cell r="G7568">
            <v>7.87</v>
          </cell>
          <cell r="H7568" t="str">
            <v/>
          </cell>
          <cell r="I7568" t="str">
            <v>Box/Slot channels Stainless Steel w/o Gratings</v>
          </cell>
          <cell r="J7568" t="str">
            <v>2.1.2.01.1.1.01.04.2</v>
          </cell>
          <cell r="K7568">
            <v>73269098</v>
          </cell>
          <cell r="L7568" t="str">
            <v>No</v>
          </cell>
          <cell r="M7568" t="str">
            <v>In-store</v>
          </cell>
          <cell r="N7568">
            <v>340</v>
          </cell>
          <cell r="O7568" t="str">
            <v/>
          </cell>
          <cell r="P7568" t="str">
            <v>SC3</v>
          </cell>
          <cell r="Q7568" t="str">
            <v>13D</v>
          </cell>
          <cell r="S7568">
            <v>275.08</v>
          </cell>
        </row>
        <row r="7569">
          <cell r="A7569">
            <v>448278</v>
          </cell>
          <cell r="B7569" t="str">
            <v>ACO modular slot channel 8 sealing H80 extended profile, EPDM, NBR, , EN1433, EPDM, without surf. fin</v>
          </cell>
          <cell r="C7569">
            <v>8590830152991</v>
          </cell>
          <cell r="D7569">
            <v>0.12</v>
          </cell>
          <cell r="E7569">
            <v>630</v>
          </cell>
          <cell r="F7569">
            <v>30</v>
          </cell>
          <cell r="G7569">
            <v>2.75</v>
          </cell>
          <cell r="H7569" t="str">
            <v/>
          </cell>
          <cell r="I7569" t="str">
            <v>Box/Slot channels Stainless Steel w/o Gratings</v>
          </cell>
          <cell r="J7569" t="str">
            <v>2.1.2.01.1.1.01.04.2</v>
          </cell>
          <cell r="K7569">
            <v>40169300</v>
          </cell>
          <cell r="L7569" t="str">
            <v>No</v>
          </cell>
          <cell r="M7569" t="str">
            <v>In-store</v>
          </cell>
          <cell r="N7569">
            <v>340</v>
          </cell>
          <cell r="O7569" t="str">
            <v/>
          </cell>
          <cell r="P7569" t="str">
            <v>SC3</v>
          </cell>
          <cell r="Q7569" t="str">
            <v>13D</v>
          </cell>
          <cell r="S7569">
            <v>311.08</v>
          </cell>
        </row>
        <row r="7570">
          <cell r="A7570">
            <v>448279</v>
          </cell>
          <cell r="B7570" t="str">
            <v>ACO modular slot channel 8 W14/8 L3000/3000 H80/60 folded extended edge, 2x flange, EPDM sealing, screws, EN1433, 1.4404, pickled</v>
          </cell>
          <cell r="C7570">
            <v>8590830153004</v>
          </cell>
          <cell r="D7570">
            <v>10.85</v>
          </cell>
          <cell r="E7570">
            <v>0</v>
          </cell>
          <cell r="F7570">
            <v>0</v>
          </cell>
          <cell r="G7570">
            <v>200.76</v>
          </cell>
          <cell r="H7570" t="str">
            <v/>
          </cell>
          <cell r="I7570" t="str">
            <v>Box/Slot channels Stainless Steel w/o Gratings</v>
          </cell>
          <cell r="J7570" t="str">
            <v>2.1.2.01.1.1.01.04.1.1</v>
          </cell>
          <cell r="K7570">
            <v>73269098</v>
          </cell>
          <cell r="L7570" t="str">
            <v>No</v>
          </cell>
          <cell r="M7570" t="str">
            <v>Repeated</v>
          </cell>
          <cell r="N7570">
            <v>522</v>
          </cell>
          <cell r="O7570" t="str">
            <v/>
          </cell>
          <cell r="P7570" t="str">
            <v>SC3</v>
          </cell>
          <cell r="Q7570" t="str">
            <v>13D</v>
          </cell>
          <cell r="S7570">
            <v>286.42</v>
          </cell>
        </row>
        <row r="7571">
          <cell r="A7571">
            <v>448280</v>
          </cell>
          <cell r="B7571" t="str">
            <v>ACO modular slot channel 8 W14/8 L2000/2000 H80/60 folded extended edge, 2x flange, EPDM sealing, screws, EN1433, 1.4404, pickled</v>
          </cell>
          <cell r="C7571">
            <v>8590830153011</v>
          </cell>
          <cell r="D7571">
            <v>7.33</v>
          </cell>
          <cell r="E7571">
            <v>0</v>
          </cell>
          <cell r="F7571">
            <v>0</v>
          </cell>
          <cell r="G7571">
            <v>146.15</v>
          </cell>
          <cell r="H7571" t="str">
            <v/>
          </cell>
          <cell r="I7571" t="str">
            <v>Box/Slot channels Stainless Steel w/o Gratings</v>
          </cell>
          <cell r="J7571" t="str">
            <v>2.1.2.01.1.1.01.04.1.1</v>
          </cell>
          <cell r="K7571">
            <v>73269098</v>
          </cell>
          <cell r="L7571" t="str">
            <v>No</v>
          </cell>
          <cell r="M7571" t="str">
            <v>Repeated</v>
          </cell>
          <cell r="N7571">
            <v>522</v>
          </cell>
          <cell r="O7571" t="str">
            <v/>
          </cell>
          <cell r="P7571" t="str">
            <v>SC3</v>
          </cell>
          <cell r="Q7571" t="str">
            <v>13D</v>
          </cell>
          <cell r="S7571">
            <v>325.11</v>
          </cell>
        </row>
        <row r="7572">
          <cell r="A7572">
            <v>448281</v>
          </cell>
          <cell r="B7572" t="str">
            <v>ACO modular slot channel 8 W14/8 L3000/3000 H80/80 folded extended edge, 2x flange, EPDM sealing, screws, EN1433, 1.4404, pickled</v>
          </cell>
          <cell r="C7572">
            <v>8590830153028</v>
          </cell>
          <cell r="D7572">
            <v>11.58</v>
          </cell>
          <cell r="E7572">
            <v>0</v>
          </cell>
          <cell r="F7572">
            <v>0</v>
          </cell>
          <cell r="G7572">
            <v>200.76</v>
          </cell>
          <cell r="H7572" t="str">
            <v/>
          </cell>
          <cell r="I7572" t="str">
            <v>Box/Slot channels Stainless Steel w/o Gratings</v>
          </cell>
          <cell r="J7572" t="str">
            <v>2.1.2.01.1.1.01.04.1.2</v>
          </cell>
          <cell r="K7572">
            <v>73269098</v>
          </cell>
          <cell r="L7572" t="str">
            <v>No</v>
          </cell>
          <cell r="M7572" t="str">
            <v>Repeated</v>
          </cell>
          <cell r="N7572">
            <v>522</v>
          </cell>
          <cell r="O7572" t="str">
            <v/>
          </cell>
          <cell r="P7572" t="str">
            <v>SC3</v>
          </cell>
          <cell r="Q7572" t="str">
            <v>13D</v>
          </cell>
          <cell r="S7572">
            <v>488.38</v>
          </cell>
        </row>
        <row r="7573">
          <cell r="A7573">
            <v>448282</v>
          </cell>
          <cell r="B7573" t="str">
            <v>ACO modular slot channel 8 W14/8 L2000/2000 H80/80 folded extended edge, 2x flange, EPDM sealing, screws, EN1433, 1.4404, pickled</v>
          </cell>
          <cell r="C7573">
            <v>8590830153035</v>
          </cell>
          <cell r="D7573">
            <v>7.82</v>
          </cell>
          <cell r="E7573">
            <v>0</v>
          </cell>
          <cell r="F7573">
            <v>0</v>
          </cell>
          <cell r="G7573">
            <v>146.15</v>
          </cell>
          <cell r="H7573" t="str">
            <v/>
          </cell>
          <cell r="I7573" t="str">
            <v>Box/Slot channels Stainless Steel w/o Gratings</v>
          </cell>
          <cell r="J7573" t="str">
            <v>2.1.2.01.1.1.01.04.1.2</v>
          </cell>
          <cell r="K7573">
            <v>73269098</v>
          </cell>
          <cell r="L7573" t="str">
            <v>No</v>
          </cell>
          <cell r="M7573" t="str">
            <v>Repeated</v>
          </cell>
          <cell r="N7573">
            <v>522</v>
          </cell>
          <cell r="O7573" t="str">
            <v/>
          </cell>
          <cell r="P7573" t="str">
            <v>SC3</v>
          </cell>
          <cell r="Q7573" t="str">
            <v>13D</v>
          </cell>
          <cell r="S7573">
            <v>553.27</v>
          </cell>
        </row>
        <row r="7574">
          <cell r="A7574">
            <v>448283</v>
          </cell>
          <cell r="B7574" t="str">
            <v>ACO modular slot channel 8 W14/8 L1000/1000 H80/80 folded extended edge, 2x flange, EPDM sealing, screws, EN1433, 1.4404, pickled</v>
          </cell>
          <cell r="C7574">
            <v>8590830153042</v>
          </cell>
          <cell r="D7574">
            <v>4.29</v>
          </cell>
          <cell r="E7574">
            <v>0</v>
          </cell>
          <cell r="F7574">
            <v>0</v>
          </cell>
          <cell r="G7574">
            <v>106.28</v>
          </cell>
          <cell r="H7574" t="str">
            <v/>
          </cell>
          <cell r="I7574" t="str">
            <v>Box/Slot channels Stainless Steel w/o Gratings</v>
          </cell>
          <cell r="J7574" t="str">
            <v>2.1.2.01.1.1.01.04.1.2</v>
          </cell>
          <cell r="K7574">
            <v>73269098</v>
          </cell>
          <cell r="L7574" t="str">
            <v>No</v>
          </cell>
          <cell r="M7574" t="str">
            <v>Repeated</v>
          </cell>
          <cell r="N7574">
            <v>522</v>
          </cell>
          <cell r="O7574" t="str">
            <v/>
          </cell>
          <cell r="P7574" t="str">
            <v>SC3</v>
          </cell>
          <cell r="Q7574" t="str">
            <v>13D</v>
          </cell>
          <cell r="S7574">
            <v>500.47</v>
          </cell>
        </row>
        <row r="7575">
          <cell r="A7575">
            <v>448284</v>
          </cell>
          <cell r="B7575" t="str">
            <v>ACO modular slot channel 8 W14/8 L500/500 H80/80 folded extended edge, 2x flange, EPDM sealing, screws, EN1433, 1.4404, pickled</v>
          </cell>
          <cell r="C7575">
            <v>8590830153059</v>
          </cell>
          <cell r="D7575">
            <v>2.33</v>
          </cell>
          <cell r="E7575">
            <v>0</v>
          </cell>
          <cell r="F7575">
            <v>0</v>
          </cell>
          <cell r="G7575">
            <v>78.239999999999995</v>
          </cell>
          <cell r="H7575" t="str">
            <v/>
          </cell>
          <cell r="I7575" t="str">
            <v>Box/Slot channels Stainless Steel w/o Gratings</v>
          </cell>
          <cell r="J7575" t="str">
            <v>2.1.2.01.1.1.01.04.1.2</v>
          </cell>
          <cell r="K7575">
            <v>73269098</v>
          </cell>
          <cell r="L7575" t="str">
            <v>No</v>
          </cell>
          <cell r="M7575" t="str">
            <v>Repeated</v>
          </cell>
          <cell r="N7575">
            <v>522</v>
          </cell>
          <cell r="O7575" t="str">
            <v/>
          </cell>
          <cell r="P7575" t="str">
            <v>SC3</v>
          </cell>
          <cell r="Q7575" t="str">
            <v>13D</v>
          </cell>
          <cell r="S7575">
            <v>570.57000000000005</v>
          </cell>
        </row>
        <row r="7576">
          <cell r="A7576">
            <v>448286</v>
          </cell>
          <cell r="B7576" t="str">
            <v>ACO modular slot channel 8 W14/8 L3000/3000 H80/60 folded extended edge, 2x flange, EPDM sealing, screws, EN1433, 1.4301, pickled</v>
          </cell>
          <cell r="C7576">
            <v>8590830153066</v>
          </cell>
          <cell r="D7576">
            <v>10.85</v>
          </cell>
          <cell r="E7576">
            <v>0</v>
          </cell>
          <cell r="F7576">
            <v>0</v>
          </cell>
          <cell r="G7576">
            <v>164.56</v>
          </cell>
          <cell r="H7576" t="str">
            <v/>
          </cell>
          <cell r="I7576" t="str">
            <v>Box/Slot channels Stainless Steel w/o Gratings</v>
          </cell>
          <cell r="J7576" t="str">
            <v>2.1.2.01.1.1.01.04.1.1</v>
          </cell>
          <cell r="K7576">
            <v>73269098</v>
          </cell>
          <cell r="L7576" t="str">
            <v>No</v>
          </cell>
          <cell r="M7576" t="str">
            <v>In-store</v>
          </cell>
          <cell r="N7576">
            <v>522</v>
          </cell>
          <cell r="O7576" t="str">
            <v/>
          </cell>
          <cell r="P7576" t="str">
            <v>SC3</v>
          </cell>
          <cell r="Q7576" t="str">
            <v>13D</v>
          </cell>
          <cell r="S7576">
            <v>521.53</v>
          </cell>
        </row>
        <row r="7577">
          <cell r="A7577">
            <v>448287</v>
          </cell>
          <cell r="B7577" t="str">
            <v>ACO modular slot channel 8 end plate H80/80 screws, sealing EPDM, folded extended edge, EN1433, 1.4404, pickled</v>
          </cell>
          <cell r="C7577">
            <v>8590830153073</v>
          </cell>
          <cell r="D7577">
            <v>0.22</v>
          </cell>
          <cell r="E7577">
            <v>504</v>
          </cell>
          <cell r="F7577">
            <v>24</v>
          </cell>
          <cell r="G7577">
            <v>9.59</v>
          </cell>
          <cell r="H7577" t="str">
            <v/>
          </cell>
          <cell r="I7577" t="str">
            <v>Box/Slot channels Stainless Steel w/o Gratings</v>
          </cell>
          <cell r="J7577" t="str">
            <v>2.1.2.01.1.1.01.04.2</v>
          </cell>
          <cell r="K7577">
            <v>73269098</v>
          </cell>
          <cell r="L7577" t="str">
            <v>No</v>
          </cell>
          <cell r="M7577" t="str">
            <v>Repeated</v>
          </cell>
          <cell r="N7577">
            <v>340</v>
          </cell>
          <cell r="O7577" t="str">
            <v/>
          </cell>
          <cell r="P7577" t="str">
            <v>SC3</v>
          </cell>
          <cell r="Q7577" t="str">
            <v>13D</v>
          </cell>
          <cell r="S7577">
            <v>596.84</v>
          </cell>
        </row>
        <row r="7578">
          <cell r="A7578">
            <v>448289</v>
          </cell>
          <cell r="B7578" t="str">
            <v>ACO modular slot channel 8 W14/8 L1000/1000 H80/80 E25, F110, 1x end 170/170V, extended, 1x flange, EPDM sealing, screws, EN1433, 1.4301, pickled</v>
          </cell>
          <cell r="C7578">
            <v>8590830153080</v>
          </cell>
          <cell r="D7578">
            <v>4.82</v>
          </cell>
          <cell r="E7578">
            <v>0</v>
          </cell>
          <cell r="F7578">
            <v>0</v>
          </cell>
          <cell r="G7578">
            <v>152.46</v>
          </cell>
          <cell r="H7578" t="str">
            <v/>
          </cell>
          <cell r="I7578" t="str">
            <v>Box/Slot channels Stainless Steel w/o Gratings</v>
          </cell>
          <cell r="J7578" t="str">
            <v>2.1.2.01.1.1.01.04.1.2</v>
          </cell>
          <cell r="K7578">
            <v>73269098</v>
          </cell>
          <cell r="L7578" t="str">
            <v>No</v>
          </cell>
          <cell r="M7578" t="str">
            <v>In-store</v>
          </cell>
          <cell r="N7578">
            <v>522</v>
          </cell>
          <cell r="O7578" t="str">
            <v/>
          </cell>
          <cell r="P7578" t="str">
            <v>SC3</v>
          </cell>
          <cell r="Q7578" t="str">
            <v>13D</v>
          </cell>
          <cell r="S7578">
            <v>109.42</v>
          </cell>
        </row>
        <row r="7579">
          <cell r="A7579">
            <v>448290</v>
          </cell>
          <cell r="B7579" t="str">
            <v>ACO modular slot channel 8 W14/8 L1000/1000 H80/80 E25, F110, 1x middle 170/170V, extended, 2x flange, EPDM sealing,screws, EN1433, 1.4301, pickled</v>
          </cell>
          <cell r="C7579">
            <v>8590830153097</v>
          </cell>
          <cell r="D7579">
            <v>4.96</v>
          </cell>
          <cell r="E7579">
            <v>0</v>
          </cell>
          <cell r="F7579">
            <v>0</v>
          </cell>
          <cell r="G7579">
            <v>163.35</v>
          </cell>
          <cell r="H7579" t="str">
            <v/>
          </cell>
          <cell r="I7579" t="str">
            <v>Box/Slot channels Stainless Steel w/o Gratings</v>
          </cell>
          <cell r="J7579" t="str">
            <v>2.1.2.01.1.1.01.04.1.2</v>
          </cell>
          <cell r="K7579">
            <v>73269098</v>
          </cell>
          <cell r="L7579" t="str">
            <v>No</v>
          </cell>
          <cell r="M7579" t="str">
            <v>In-store</v>
          </cell>
          <cell r="N7579">
            <v>522</v>
          </cell>
          <cell r="O7579" t="str">
            <v/>
          </cell>
          <cell r="P7579" t="str">
            <v>SC3</v>
          </cell>
          <cell r="Q7579" t="str">
            <v>13D</v>
          </cell>
          <cell r="S7579">
            <v>117.05</v>
          </cell>
        </row>
        <row r="7580">
          <cell r="A7580">
            <v>448291</v>
          </cell>
          <cell r="B7580" t="str">
            <v>ACO modular slot channel 8 W14/8 L1000/1000 H80/80 F50, 1x end 170/170H, extended, 1x flange, EPDM sealing, screws, EN1433, 1.4301, pickled</v>
          </cell>
          <cell r="C7580">
            <v>8590830153103</v>
          </cell>
          <cell r="D7580">
            <v>4.88</v>
          </cell>
          <cell r="E7580">
            <v>0</v>
          </cell>
          <cell r="F7580">
            <v>0</v>
          </cell>
          <cell r="G7580">
            <v>139.15</v>
          </cell>
          <cell r="H7580" t="str">
            <v/>
          </cell>
          <cell r="I7580" t="str">
            <v>Box/Slot channels Stainless Steel w/o Gratings</v>
          </cell>
          <cell r="J7580" t="str">
            <v>2.1.2.01.1.1.01.04.1.2</v>
          </cell>
          <cell r="K7580">
            <v>73269098</v>
          </cell>
          <cell r="L7580" t="str">
            <v>No</v>
          </cell>
          <cell r="M7580" t="str">
            <v>In-store</v>
          </cell>
          <cell r="N7580">
            <v>522</v>
          </cell>
          <cell r="O7580" t="str">
            <v/>
          </cell>
          <cell r="P7580" t="str">
            <v>SC3</v>
          </cell>
          <cell r="Q7580" t="str">
            <v>13D</v>
          </cell>
          <cell r="S7580">
            <v>106.48</v>
          </cell>
        </row>
        <row r="7581">
          <cell r="A7581">
            <v>448292</v>
          </cell>
          <cell r="B7581" t="str">
            <v>ACO modular slot channel 8 W14/8 L1000/1000 H80/80 F50, 1x middle 170/170H, extended, 2x flange, EPDM sealing,screws, EN1433, 1.4301, pickled</v>
          </cell>
          <cell r="C7581">
            <v>8590830153110</v>
          </cell>
          <cell r="D7581">
            <v>5.0199999999999996</v>
          </cell>
          <cell r="E7581">
            <v>0</v>
          </cell>
          <cell r="F7581">
            <v>0</v>
          </cell>
          <cell r="G7581">
            <v>145.19999999999999</v>
          </cell>
          <cell r="H7581" t="str">
            <v/>
          </cell>
          <cell r="I7581" t="str">
            <v>Box/Slot channels Stainless Steel w/o Gratings</v>
          </cell>
          <cell r="J7581" t="str">
            <v>2.1.2.01.1.1.01.04.1.2</v>
          </cell>
          <cell r="K7581">
            <v>73269098</v>
          </cell>
          <cell r="L7581" t="str">
            <v>No</v>
          </cell>
          <cell r="M7581" t="str">
            <v>In-store</v>
          </cell>
          <cell r="N7581">
            <v>522</v>
          </cell>
          <cell r="O7581" t="str">
            <v/>
          </cell>
          <cell r="P7581" t="str">
            <v>SC3</v>
          </cell>
          <cell r="Q7581" t="str">
            <v>13D</v>
          </cell>
          <cell r="S7581">
            <v>113.74</v>
          </cell>
        </row>
        <row r="7582">
          <cell r="A7582">
            <v>448293</v>
          </cell>
          <cell r="B7582" t="str">
            <v>ACO modular slot channel 8 W14/8 L500/500 H80/80 F50, 1x end 170/170H, extended, 1x flange, EPDM sealing, screws, EN1433, 1.4301, pickled</v>
          </cell>
          <cell r="C7582">
            <v>8590830153127</v>
          </cell>
          <cell r="D7582">
            <v>2.92</v>
          </cell>
          <cell r="E7582">
            <v>0</v>
          </cell>
          <cell r="F7582">
            <v>0</v>
          </cell>
          <cell r="G7582">
            <v>108.9</v>
          </cell>
          <cell r="H7582" t="str">
            <v/>
          </cell>
          <cell r="I7582" t="str">
            <v>Box/Slot channels Stainless Steel w/o Gratings</v>
          </cell>
          <cell r="J7582" t="str">
            <v>2.1.2.01.1.1.01.04.1.2</v>
          </cell>
          <cell r="K7582">
            <v>73269098</v>
          </cell>
          <cell r="L7582" t="str">
            <v>No</v>
          </cell>
          <cell r="M7582" t="str">
            <v>In-store</v>
          </cell>
          <cell r="N7582">
            <v>522</v>
          </cell>
          <cell r="O7582" t="str">
            <v/>
          </cell>
          <cell r="P7582" t="str">
            <v>SC3</v>
          </cell>
          <cell r="Q7582" t="str">
            <v>13D</v>
          </cell>
          <cell r="S7582">
            <v>108.07</v>
          </cell>
        </row>
        <row r="7583">
          <cell r="A7583">
            <v>448294</v>
          </cell>
          <cell r="B7583" t="str">
            <v>ACO modular slot channel 8 W14/8 L500/500 H80/80 F50, 1x middle 170/170H, extended, 2x flange, EPDM sealing,screws, EN1433, 1.4301, pickled</v>
          </cell>
          <cell r="C7583">
            <v>8590830153134</v>
          </cell>
          <cell r="D7583">
            <v>3.3</v>
          </cell>
          <cell r="E7583">
            <v>0</v>
          </cell>
          <cell r="F7583">
            <v>0</v>
          </cell>
          <cell r="G7583">
            <v>127.05</v>
          </cell>
          <cell r="H7583" t="str">
            <v/>
          </cell>
          <cell r="I7583" t="str">
            <v>Box/Slot channels Stainless Steel w/o Gratings</v>
          </cell>
          <cell r="J7583" t="str">
            <v>2.1.2.01.1.1.01.04.1.2</v>
          </cell>
          <cell r="K7583">
            <v>73269098</v>
          </cell>
          <cell r="L7583" t="str">
            <v>No</v>
          </cell>
          <cell r="M7583" t="str">
            <v>In-store</v>
          </cell>
          <cell r="N7583">
            <v>522</v>
          </cell>
          <cell r="O7583" t="str">
            <v/>
          </cell>
          <cell r="P7583" t="str">
            <v>SC3</v>
          </cell>
          <cell r="Q7583" t="str">
            <v>13D</v>
          </cell>
          <cell r="S7583">
            <v>115.97</v>
          </cell>
        </row>
        <row r="7584">
          <cell r="A7584">
            <v>448295</v>
          </cell>
          <cell r="B7584" t="str">
            <v>ACO modular slot channel 8 end plate H80/80 F50, screws, sealing EPDM, folded extended edge, EN1433, 1.4301, pickled</v>
          </cell>
          <cell r="C7584">
            <v>8590830153141</v>
          </cell>
          <cell r="D7584">
            <v>0.39</v>
          </cell>
          <cell r="E7584">
            <v>210</v>
          </cell>
          <cell r="F7584">
            <v>10</v>
          </cell>
          <cell r="G7584">
            <v>18.149999999999999</v>
          </cell>
          <cell r="H7584" t="str">
            <v/>
          </cell>
          <cell r="I7584" t="str">
            <v>Box/Slot channels Stainless Steel w/o Gratings</v>
          </cell>
          <cell r="J7584" t="str">
            <v>2.1.2.01.1.1.01.04.2</v>
          </cell>
          <cell r="K7584">
            <v>73269098</v>
          </cell>
          <cell r="L7584" t="str">
            <v>No</v>
          </cell>
          <cell r="M7584" t="str">
            <v>In-store</v>
          </cell>
          <cell r="N7584">
            <v>522</v>
          </cell>
          <cell r="O7584" t="str">
            <v/>
          </cell>
          <cell r="P7584" t="str">
            <v>SC3</v>
          </cell>
          <cell r="Q7584" t="str">
            <v>13D</v>
          </cell>
          <cell r="S7584">
            <v>111.98</v>
          </cell>
        </row>
        <row r="7585">
          <cell r="A7585">
            <v>448296</v>
          </cell>
          <cell r="B7585" t="str">
            <v>ACO modular slot channel 8 end plate H80/80 screws, sealing EPDM, t2.0mm, folded extended edge, EN1433, 1.4301, pickled</v>
          </cell>
          <cell r="C7585">
            <v>8590830153158</v>
          </cell>
          <cell r="D7585">
            <v>0.25</v>
          </cell>
          <cell r="E7585">
            <v>546</v>
          </cell>
          <cell r="F7585">
            <v>26</v>
          </cell>
          <cell r="G7585">
            <v>8.4700000000000006</v>
          </cell>
          <cell r="H7585" t="str">
            <v/>
          </cell>
          <cell r="I7585" t="str">
            <v>Box/Slot channels Stainless Steel w/o Gratings</v>
          </cell>
          <cell r="J7585" t="str">
            <v>2.1.2.01.1.1.01.04.2</v>
          </cell>
          <cell r="K7585">
            <v>73269098</v>
          </cell>
          <cell r="L7585" t="str">
            <v>No</v>
          </cell>
          <cell r="M7585" t="str">
            <v>In-store</v>
          </cell>
          <cell r="N7585">
            <v>340</v>
          </cell>
          <cell r="O7585" t="str">
            <v/>
          </cell>
          <cell r="P7585" t="str">
            <v>SC3</v>
          </cell>
          <cell r="Q7585" t="str">
            <v>13D</v>
          </cell>
          <cell r="S7585">
            <v>120.78</v>
          </cell>
        </row>
        <row r="7586">
          <cell r="A7586">
            <v>448297</v>
          </cell>
          <cell r="B7586" t="str">
            <v>ACO modular slot channel 8 W14/8 L1000/1000 H80/80 E25, F110, 1x end 170/170V, extended, 1x flange, EPDM sealing, screws, EN1433, 1.4404, pickled</v>
          </cell>
          <cell r="C7586">
            <v>8590830153165</v>
          </cell>
          <cell r="D7586">
            <v>4.82</v>
          </cell>
          <cell r="E7586">
            <v>0</v>
          </cell>
          <cell r="F7586">
            <v>0</v>
          </cell>
          <cell r="G7586">
            <v>204.6</v>
          </cell>
          <cell r="H7586" t="str">
            <v/>
          </cell>
          <cell r="I7586" t="str">
            <v>Box/Slot channels Stainless Steel w/o Gratings</v>
          </cell>
          <cell r="J7586" t="str">
            <v>2.1.2.01.1.1.01.04.1.2</v>
          </cell>
          <cell r="K7586">
            <v>73269098</v>
          </cell>
          <cell r="L7586" t="str">
            <v>No</v>
          </cell>
          <cell r="M7586" t="str">
            <v>Repeated</v>
          </cell>
          <cell r="N7586">
            <v>522</v>
          </cell>
          <cell r="O7586" t="str">
            <v/>
          </cell>
          <cell r="P7586" t="str">
            <v>SC3</v>
          </cell>
          <cell r="Q7586" t="str">
            <v>13D</v>
          </cell>
          <cell r="S7586">
            <v>110.71</v>
          </cell>
        </row>
        <row r="7587">
          <cell r="A7587">
            <v>448298</v>
          </cell>
          <cell r="B7587" t="str">
            <v>ACO modular slot channel 8 W14/8 L1000/1000 H80/80 E25, F110, 1x middle 170/170V, extended, 2x flange, EPDM sealing,screws, EN1433, 1.4404, pickled</v>
          </cell>
          <cell r="C7587">
            <v>8590830153172</v>
          </cell>
          <cell r="D7587">
            <v>4.96</v>
          </cell>
          <cell r="E7587">
            <v>0</v>
          </cell>
          <cell r="F7587">
            <v>0</v>
          </cell>
          <cell r="G7587">
            <v>219.22</v>
          </cell>
          <cell r="H7587" t="str">
            <v/>
          </cell>
          <cell r="I7587" t="str">
            <v>Box/Slot channels Stainless Steel w/o Gratings</v>
          </cell>
          <cell r="J7587" t="str">
            <v>2.1.2.01.1.1.01.04.1.2</v>
          </cell>
          <cell r="K7587">
            <v>73269098</v>
          </cell>
          <cell r="L7587" t="str">
            <v>No</v>
          </cell>
          <cell r="M7587" t="str">
            <v>Repeated</v>
          </cell>
          <cell r="N7587">
            <v>522</v>
          </cell>
          <cell r="O7587" t="str">
            <v/>
          </cell>
          <cell r="P7587" t="str">
            <v>SC3</v>
          </cell>
          <cell r="Q7587" t="str">
            <v>13D</v>
          </cell>
          <cell r="S7587">
            <v>119.21</v>
          </cell>
        </row>
        <row r="7588">
          <cell r="A7588">
            <v>448299</v>
          </cell>
          <cell r="B7588" t="str">
            <v>ACO modular slot channel 8 W14/8 L1000/1000 H80/80 F50, 1x end 170/170H, extended, 1x flange, EPDM sealing, screws, EN1433, 1.4404, pickled</v>
          </cell>
          <cell r="C7588">
            <v>8590830153189</v>
          </cell>
          <cell r="D7588">
            <v>4.88</v>
          </cell>
          <cell r="E7588">
            <v>0</v>
          </cell>
          <cell r="F7588">
            <v>0</v>
          </cell>
          <cell r="G7588">
            <v>186.74</v>
          </cell>
          <cell r="H7588" t="str">
            <v/>
          </cell>
          <cell r="I7588" t="str">
            <v>Box/Slot channels Stainless Steel w/o Gratings</v>
          </cell>
          <cell r="J7588" t="str">
            <v>2.1.2.01.1.1.01.04.1.2</v>
          </cell>
          <cell r="K7588">
            <v>73269098</v>
          </cell>
          <cell r="L7588" t="str">
            <v>No</v>
          </cell>
          <cell r="M7588" t="str">
            <v>Repeated</v>
          </cell>
          <cell r="N7588">
            <v>522</v>
          </cell>
          <cell r="O7588" t="str">
            <v/>
          </cell>
          <cell r="P7588" t="str">
            <v>SC3</v>
          </cell>
          <cell r="Q7588" t="str">
            <v>13D</v>
          </cell>
          <cell r="S7588">
            <v>113.09</v>
          </cell>
        </row>
        <row r="7589">
          <cell r="A7589">
            <v>448300</v>
          </cell>
          <cell r="B7589" t="str">
            <v>ACO modular slot channel 8 W14/8 L1000/1000 H80/80 F50, 1x middle 170/170H, extended, 2x flange, EPDM sealing,screws, EN1433, 1.4404, pickled</v>
          </cell>
          <cell r="C7589">
            <v>8590830153196</v>
          </cell>
          <cell r="D7589">
            <v>5.0199999999999996</v>
          </cell>
          <cell r="E7589">
            <v>0</v>
          </cell>
          <cell r="F7589">
            <v>0</v>
          </cell>
          <cell r="G7589">
            <v>194.85</v>
          </cell>
          <cell r="H7589" t="str">
            <v/>
          </cell>
          <cell r="I7589" t="str">
            <v>Box/Slot channels Stainless Steel w/o Gratings</v>
          </cell>
          <cell r="J7589" t="str">
            <v>2.1.2.01.1.1.01.04.1.2</v>
          </cell>
          <cell r="K7589">
            <v>73269098</v>
          </cell>
          <cell r="L7589" t="str">
            <v>No</v>
          </cell>
          <cell r="M7589" t="str">
            <v>Repeated</v>
          </cell>
          <cell r="N7589">
            <v>522</v>
          </cell>
          <cell r="O7589" t="str">
            <v/>
          </cell>
          <cell r="P7589" t="str">
            <v>SC3</v>
          </cell>
          <cell r="Q7589" t="str">
            <v>13D</v>
          </cell>
          <cell r="S7589">
            <v>122.2</v>
          </cell>
        </row>
        <row r="7590">
          <cell r="A7590">
            <v>448301</v>
          </cell>
          <cell r="B7590" t="str">
            <v>ACO modular slot channel 8 W14/8 L500/500 H80/80 F50, 1x end 170/170H, extended, 1x flange, EPDM sealing, screws, EN1433, 1.4404, pickled</v>
          </cell>
          <cell r="C7590">
            <v>8590830153202</v>
          </cell>
          <cell r="D7590">
            <v>2.92</v>
          </cell>
          <cell r="E7590">
            <v>0</v>
          </cell>
          <cell r="F7590">
            <v>0</v>
          </cell>
          <cell r="G7590">
            <v>146.15</v>
          </cell>
          <cell r="H7590" t="str">
            <v/>
          </cell>
          <cell r="I7590" t="str">
            <v>Box/Slot channels Stainless Steel w/o Gratings</v>
          </cell>
          <cell r="J7590" t="str">
            <v>2.1.2.01.1.1.01.04.1.2</v>
          </cell>
          <cell r="K7590">
            <v>73269098</v>
          </cell>
          <cell r="L7590" t="str">
            <v>No</v>
          </cell>
          <cell r="M7590" t="str">
            <v>Repeated</v>
          </cell>
          <cell r="N7590">
            <v>522</v>
          </cell>
          <cell r="O7590" t="str">
            <v/>
          </cell>
          <cell r="P7590" t="str">
            <v>SC1</v>
          </cell>
          <cell r="Q7590" t="str">
            <v>13D</v>
          </cell>
          <cell r="S7590">
            <v>92.18</v>
          </cell>
        </row>
        <row r="7591">
          <cell r="A7591">
            <v>448302</v>
          </cell>
          <cell r="B7591" t="str">
            <v>ACO modular slot channel 8 W14/8 L500/500 H80/80 F50, 1x middle 170/170H, extended, 2x flange, EPDM sealing,screws, EN1433, 1.4404, pickled</v>
          </cell>
          <cell r="C7591">
            <v>8590830153219</v>
          </cell>
          <cell r="D7591">
            <v>3.3</v>
          </cell>
          <cell r="E7591">
            <v>0</v>
          </cell>
          <cell r="F7591">
            <v>0</v>
          </cell>
          <cell r="G7591">
            <v>170.5</v>
          </cell>
          <cell r="H7591" t="str">
            <v/>
          </cell>
          <cell r="I7591" t="str">
            <v>Box/Slot channels Stainless Steel w/o Gratings</v>
          </cell>
          <cell r="J7591" t="str">
            <v>2.1.2.01.1.1.01.04.1.2</v>
          </cell>
          <cell r="K7591">
            <v>73269098</v>
          </cell>
          <cell r="L7591" t="str">
            <v>No</v>
          </cell>
          <cell r="M7591" t="str">
            <v>Repeated</v>
          </cell>
          <cell r="N7591">
            <v>522</v>
          </cell>
          <cell r="O7591" t="str">
            <v/>
          </cell>
          <cell r="P7591" t="str">
            <v>SC3</v>
          </cell>
          <cell r="Q7591" t="str">
            <v>13D</v>
          </cell>
          <cell r="S7591">
            <v>127.32</v>
          </cell>
        </row>
        <row r="7592">
          <cell r="A7592">
            <v>448303</v>
          </cell>
          <cell r="B7592" t="str">
            <v>ACO modular slot channel 8 end plate H80/80 F50, screws, sealing EPDM, folded extended edge, EN1433, 1.4404, pickled</v>
          </cell>
          <cell r="C7592">
            <v>8590830153226</v>
          </cell>
          <cell r="D7592">
            <v>0.39</v>
          </cell>
          <cell r="E7592">
            <v>210</v>
          </cell>
          <cell r="F7592">
            <v>10</v>
          </cell>
          <cell r="G7592">
            <v>24.35</v>
          </cell>
          <cell r="H7592" t="str">
            <v/>
          </cell>
          <cell r="I7592" t="str">
            <v>Box/Slot channels Stainless Steel w/o Gratings</v>
          </cell>
          <cell r="J7592" t="str">
            <v>2.1.2.01.1.1.01.04.2</v>
          </cell>
          <cell r="K7592">
            <v>73269098</v>
          </cell>
          <cell r="L7592" t="str">
            <v>No</v>
          </cell>
          <cell r="M7592" t="str">
            <v>Repeated</v>
          </cell>
          <cell r="N7592">
            <v>522</v>
          </cell>
          <cell r="O7592" t="str">
            <v/>
          </cell>
          <cell r="P7592" t="str">
            <v>SC3</v>
          </cell>
          <cell r="Q7592" t="str">
            <v>13D</v>
          </cell>
          <cell r="S7592">
            <v>116.76</v>
          </cell>
        </row>
        <row r="7593">
          <cell r="A7593">
            <v>448304</v>
          </cell>
          <cell r="B7593" t="str">
            <v>ACO modular slot channel 8 end plate H80/80 screws, sealing EPDM, t2.0mm, folded extended edge, EN1433, 1.4404, pickled</v>
          </cell>
          <cell r="C7593">
            <v>8590830153233</v>
          </cell>
          <cell r="D7593">
            <v>0.25</v>
          </cell>
          <cell r="E7593">
            <v>630</v>
          </cell>
          <cell r="F7593">
            <v>30</v>
          </cell>
          <cell r="G7593">
            <v>11.36</v>
          </cell>
          <cell r="H7593" t="str">
            <v/>
          </cell>
          <cell r="I7593" t="str">
            <v>Box/Slot channels Stainless Steel w/o Gratings</v>
          </cell>
          <cell r="J7593" t="str">
            <v>2.1.2.01.1.1.01.04.2</v>
          </cell>
          <cell r="K7593">
            <v>73269098</v>
          </cell>
          <cell r="L7593" t="str">
            <v>No</v>
          </cell>
          <cell r="M7593" t="str">
            <v>Repeated</v>
          </cell>
          <cell r="N7593">
            <v>340</v>
          </cell>
          <cell r="O7593" t="str">
            <v/>
          </cell>
          <cell r="P7593" t="str">
            <v>SC3</v>
          </cell>
          <cell r="Q7593" t="str">
            <v>13D</v>
          </cell>
          <cell r="S7593">
            <v>125.23</v>
          </cell>
        </row>
        <row r="7594">
          <cell r="A7594">
            <v>448394</v>
          </cell>
          <cell r="B7594" t="str">
            <v>ACO Self U-profil grating W118 L1000 , LC A15, 1.4301, pickled</v>
          </cell>
          <cell r="C7594">
            <v>8590830152786</v>
          </cell>
          <cell r="D7594">
            <v>2.6</v>
          </cell>
          <cell r="E7594">
            <v>0</v>
          </cell>
          <cell r="F7594">
            <v>0</v>
          </cell>
          <cell r="G7594">
            <v>51.15</v>
          </cell>
          <cell r="H7594">
            <v>23</v>
          </cell>
          <cell r="I7594" t="str">
            <v>EuroSelf, Euroline</v>
          </cell>
          <cell r="J7594" t="str">
            <v>1.1.1.01.1.1.01.02</v>
          </cell>
          <cell r="K7594">
            <v>73269098</v>
          </cell>
          <cell r="L7594" t="str">
            <v>No</v>
          </cell>
          <cell r="M7594" t="str">
            <v>Repeated</v>
          </cell>
          <cell r="N7594">
            <v>540</v>
          </cell>
          <cell r="O7594">
            <v>5969956</v>
          </cell>
          <cell r="P7594" t="str">
            <v>SC3</v>
          </cell>
          <cell r="Q7594" t="str">
            <v>13D</v>
          </cell>
          <cell r="S7594">
            <v>118.41</v>
          </cell>
        </row>
        <row r="7595">
          <cell r="A7595">
            <v>448456</v>
          </cell>
          <cell r="B7595" t="str">
            <v>ACO modular box channel 270 W300/270 L500/500 H50/50 level invert channel, EN1433, 1.4301, pickled</v>
          </cell>
          <cell r="C7595">
            <v>8590830159686</v>
          </cell>
          <cell r="D7595">
            <v>4.07</v>
          </cell>
          <cell r="E7595">
            <v>0</v>
          </cell>
          <cell r="F7595">
            <v>0</v>
          </cell>
          <cell r="G7595">
            <v>105.88</v>
          </cell>
          <cell r="H7595" t="str">
            <v/>
          </cell>
          <cell r="I7595" t="str">
            <v>Box/Slot channels Stainless Steel w/o Gratings</v>
          </cell>
          <cell r="J7595" t="str">
            <v>2.1.2.01.1.1.01.05</v>
          </cell>
          <cell r="K7595">
            <v>73269098</v>
          </cell>
          <cell r="L7595" t="str">
            <v>No</v>
          </cell>
          <cell r="M7595" t="str">
            <v>Repeated</v>
          </cell>
          <cell r="N7595">
            <v>522</v>
          </cell>
          <cell r="O7595" t="str">
            <v/>
          </cell>
          <cell r="P7595" t="str">
            <v>SC3</v>
          </cell>
          <cell r="Q7595" t="str">
            <v>13D</v>
          </cell>
          <cell r="S7595">
            <v>128.74</v>
          </cell>
        </row>
        <row r="7596">
          <cell r="A7596">
            <v>448457</v>
          </cell>
          <cell r="B7596" t="str">
            <v>ACO modular box channel 270 W300/270 L500/500 H50/50 level invert channel, EN1433, 1.4404, pickled</v>
          </cell>
          <cell r="C7596">
            <v>8590830159693</v>
          </cell>
          <cell r="D7596">
            <v>4.01</v>
          </cell>
          <cell r="E7596">
            <v>0</v>
          </cell>
          <cell r="F7596">
            <v>0</v>
          </cell>
          <cell r="G7596">
            <v>112.89</v>
          </cell>
          <cell r="H7596" t="str">
            <v/>
          </cell>
          <cell r="I7596" t="str">
            <v>Box/Slot channels Stainless Steel w/o Gratings</v>
          </cell>
          <cell r="J7596" t="str">
            <v>2.1.2.01.1.1.01.05</v>
          </cell>
          <cell r="K7596">
            <v>73269098</v>
          </cell>
          <cell r="L7596" t="str">
            <v>No</v>
          </cell>
          <cell r="M7596" t="str">
            <v>Repeated</v>
          </cell>
          <cell r="N7596">
            <v>522</v>
          </cell>
          <cell r="O7596" t="str">
            <v/>
          </cell>
          <cell r="P7596" t="str">
            <v>SC3</v>
          </cell>
          <cell r="Q7596" t="str">
            <v>13D</v>
          </cell>
          <cell r="S7596">
            <v>122.3</v>
          </cell>
        </row>
        <row r="7597">
          <cell r="A7597">
            <v>448458</v>
          </cell>
          <cell r="B7597" t="str">
            <v>ACO modular box channel 270 W300/270 L500/500 H65/65 level invert channel, EN1433, 1.4301, pickled</v>
          </cell>
          <cell r="C7597">
            <v>8590830159709</v>
          </cell>
          <cell r="D7597">
            <v>4.24</v>
          </cell>
          <cell r="E7597">
            <v>0</v>
          </cell>
          <cell r="F7597">
            <v>0</v>
          </cell>
          <cell r="G7597">
            <v>105.76</v>
          </cell>
          <cell r="H7597" t="str">
            <v/>
          </cell>
          <cell r="I7597" t="str">
            <v>Box/Slot channels Stainless Steel w/o Gratings</v>
          </cell>
          <cell r="J7597" t="str">
            <v>2.1.2.01.1.1.01.05</v>
          </cell>
          <cell r="K7597">
            <v>73269098</v>
          </cell>
          <cell r="L7597" t="str">
            <v>No</v>
          </cell>
          <cell r="M7597" t="str">
            <v>Repeated</v>
          </cell>
          <cell r="N7597">
            <v>522</v>
          </cell>
          <cell r="O7597" t="str">
            <v/>
          </cell>
          <cell r="P7597" t="str">
            <v>SC3</v>
          </cell>
          <cell r="Q7597" t="str">
            <v>13D</v>
          </cell>
          <cell r="S7597">
            <v>133.53</v>
          </cell>
        </row>
        <row r="7598">
          <cell r="A7598">
            <v>448459</v>
          </cell>
          <cell r="B7598" t="str">
            <v>ACO modular box channel 270 W300/270 L500/500 H65/65 level invert channel, EN1433, 1.4404, pickled</v>
          </cell>
          <cell r="C7598">
            <v>8590830159716</v>
          </cell>
          <cell r="D7598">
            <v>4.18</v>
          </cell>
          <cell r="E7598">
            <v>0</v>
          </cell>
          <cell r="F7598">
            <v>0</v>
          </cell>
          <cell r="G7598">
            <v>113.35</v>
          </cell>
          <cell r="H7598" t="str">
            <v/>
          </cell>
          <cell r="I7598" t="str">
            <v>Box/Slot channels Stainless Steel w/o Gratings</v>
          </cell>
          <cell r="J7598" t="str">
            <v>2.1.2.01.1.1.01.05</v>
          </cell>
          <cell r="K7598">
            <v>73269098</v>
          </cell>
          <cell r="L7598" t="str">
            <v>No</v>
          </cell>
          <cell r="M7598" t="str">
            <v>Repeated</v>
          </cell>
          <cell r="N7598">
            <v>522</v>
          </cell>
          <cell r="O7598" t="str">
            <v/>
          </cell>
          <cell r="P7598" t="str">
            <v>SC3</v>
          </cell>
          <cell r="Q7598" t="str">
            <v>13D</v>
          </cell>
          <cell r="S7598">
            <v>121.27</v>
          </cell>
        </row>
        <row r="7599">
          <cell r="A7599">
            <v>448460</v>
          </cell>
          <cell r="B7599" t="str">
            <v>ACO modular box channel 270 W300/270 L500/500 H80/80 level invert channel, EN1433, 1.4301, pickled</v>
          </cell>
          <cell r="C7599">
            <v>8590830159723</v>
          </cell>
          <cell r="D7599">
            <v>4.5199999999999996</v>
          </cell>
          <cell r="E7599">
            <v>0</v>
          </cell>
          <cell r="F7599">
            <v>0</v>
          </cell>
          <cell r="G7599">
            <v>108.97</v>
          </cell>
          <cell r="H7599" t="str">
            <v/>
          </cell>
          <cell r="I7599" t="str">
            <v>Box/Slot channels Stainless Steel w/o Gratings</v>
          </cell>
          <cell r="J7599" t="str">
            <v>2.1.2.01.1.1.01.05</v>
          </cell>
          <cell r="K7599">
            <v>73269098</v>
          </cell>
          <cell r="L7599" t="str">
            <v>No</v>
          </cell>
          <cell r="M7599" t="str">
            <v>Repeated</v>
          </cell>
          <cell r="N7599">
            <v>522</v>
          </cell>
          <cell r="O7599" t="str">
            <v/>
          </cell>
          <cell r="P7599" t="str">
            <v>SC3</v>
          </cell>
          <cell r="Q7599" t="str">
            <v>13D</v>
          </cell>
          <cell r="S7599">
            <v>132.19999999999999</v>
          </cell>
        </row>
        <row r="7600">
          <cell r="A7600">
            <v>448461</v>
          </cell>
          <cell r="B7600" t="str">
            <v>ACO modular box channel 270 W300/270 L500/500 H80/80 level invert channel, EN1433, 1.4404, pickled</v>
          </cell>
          <cell r="C7600">
            <v>8590830159730</v>
          </cell>
          <cell r="D7600">
            <v>4.46</v>
          </cell>
          <cell r="E7600">
            <v>0</v>
          </cell>
          <cell r="F7600">
            <v>0</v>
          </cell>
          <cell r="G7600">
            <v>117.16</v>
          </cell>
          <cell r="H7600" t="str">
            <v/>
          </cell>
          <cell r="I7600" t="str">
            <v>Box/Slot channels Stainless Steel w/o Gratings</v>
          </cell>
          <cell r="J7600" t="str">
            <v>2.1.2.01.1.1.01.05</v>
          </cell>
          <cell r="K7600">
            <v>73269098</v>
          </cell>
          <cell r="L7600" t="str">
            <v>No</v>
          </cell>
          <cell r="M7600" t="str">
            <v>Repeated</v>
          </cell>
          <cell r="N7600">
            <v>522</v>
          </cell>
          <cell r="O7600" t="str">
            <v/>
          </cell>
          <cell r="P7600" t="str">
            <v>SC3</v>
          </cell>
          <cell r="Q7600" t="str">
            <v>13D</v>
          </cell>
          <cell r="S7600">
            <v>123.38</v>
          </cell>
        </row>
        <row r="7601">
          <cell r="A7601">
            <v>448462</v>
          </cell>
          <cell r="B7601" t="str">
            <v>ACO modular box channel 270 W300/270 L500/500 H95/95 level invert channel, EN1433, 1.4301, pickled</v>
          </cell>
          <cell r="C7601">
            <v>8590830159747</v>
          </cell>
          <cell r="D7601">
            <v>4.76</v>
          </cell>
          <cell r="E7601">
            <v>0</v>
          </cell>
          <cell r="F7601">
            <v>0</v>
          </cell>
          <cell r="G7601">
            <v>111.35</v>
          </cell>
          <cell r="H7601" t="str">
            <v/>
          </cell>
          <cell r="I7601" t="str">
            <v>Box/Slot channels Stainless Steel w/o Gratings</v>
          </cell>
          <cell r="J7601" t="str">
            <v>2.1.2.01.1.1.01.05</v>
          </cell>
          <cell r="K7601">
            <v>73269098</v>
          </cell>
          <cell r="L7601" t="str">
            <v>No</v>
          </cell>
          <cell r="M7601" t="str">
            <v>Repeated</v>
          </cell>
          <cell r="N7601">
            <v>522</v>
          </cell>
          <cell r="O7601" t="str">
            <v/>
          </cell>
          <cell r="P7601" t="str">
            <v>SC3</v>
          </cell>
          <cell r="Q7601" t="str">
            <v>13D</v>
          </cell>
          <cell r="S7601">
            <v>134.91999999999999</v>
          </cell>
        </row>
        <row r="7602">
          <cell r="A7602">
            <v>448463</v>
          </cell>
          <cell r="B7602" t="str">
            <v>ACO modular box channel 270 W300/270 L500/500 H95/95 level invert channel, EN1433, 1.4404, pickled</v>
          </cell>
          <cell r="C7602">
            <v>8590830159754</v>
          </cell>
          <cell r="D7602">
            <v>4.6900000000000004</v>
          </cell>
          <cell r="E7602">
            <v>0</v>
          </cell>
          <cell r="F7602">
            <v>0</v>
          </cell>
          <cell r="G7602">
            <v>120.15</v>
          </cell>
          <cell r="H7602" t="str">
            <v/>
          </cell>
          <cell r="I7602" t="str">
            <v>Box/Slot channels Stainless Steel w/o Gratings</v>
          </cell>
          <cell r="J7602" t="str">
            <v>2.1.2.01.1.1.01.05</v>
          </cell>
          <cell r="K7602">
            <v>73269098</v>
          </cell>
          <cell r="L7602" t="str">
            <v>No</v>
          </cell>
          <cell r="M7602" t="str">
            <v>Repeated</v>
          </cell>
          <cell r="N7602">
            <v>522</v>
          </cell>
          <cell r="O7602" t="str">
            <v/>
          </cell>
          <cell r="P7602" t="str">
            <v>SC3</v>
          </cell>
          <cell r="Q7602" t="str">
            <v>13D</v>
          </cell>
          <cell r="S7602">
            <v>127.57</v>
          </cell>
        </row>
        <row r="7603">
          <cell r="A7603">
            <v>448464</v>
          </cell>
          <cell r="B7603" t="str">
            <v>ACO modular box channel 270 W300/270 L500/500 H110/110 level invert channel, EN1433, 1.4301, pickled</v>
          </cell>
          <cell r="C7603">
            <v>8590830159761</v>
          </cell>
          <cell r="D7603">
            <v>5</v>
          </cell>
          <cell r="E7603">
            <v>0</v>
          </cell>
          <cell r="F7603">
            <v>0</v>
          </cell>
          <cell r="G7603">
            <v>113.72</v>
          </cell>
          <cell r="H7603" t="str">
            <v/>
          </cell>
          <cell r="I7603" t="str">
            <v>Box/Slot channels Stainless Steel w/o Gratings</v>
          </cell>
          <cell r="J7603" t="str">
            <v>2.1.2.01.1.1.01.05</v>
          </cell>
          <cell r="K7603">
            <v>73269098</v>
          </cell>
          <cell r="L7603" t="str">
            <v>No</v>
          </cell>
          <cell r="M7603" t="str">
            <v>Repeated</v>
          </cell>
          <cell r="N7603">
            <v>522</v>
          </cell>
          <cell r="O7603" t="str">
            <v/>
          </cell>
          <cell r="P7603" t="str">
            <v>SC3</v>
          </cell>
          <cell r="Q7603" t="str">
            <v>13D</v>
          </cell>
          <cell r="S7603">
            <v>140</v>
          </cell>
        </row>
        <row r="7604">
          <cell r="A7604">
            <v>448465</v>
          </cell>
          <cell r="B7604" t="str">
            <v>ACO modular box channel 270 W300/270 L500/500 H110/110 level invert channel, EN1433, 1.4404, pickled</v>
          </cell>
          <cell r="C7604">
            <v>8590830159778</v>
          </cell>
          <cell r="D7604">
            <v>4.92</v>
          </cell>
          <cell r="E7604">
            <v>0</v>
          </cell>
          <cell r="F7604">
            <v>0</v>
          </cell>
          <cell r="G7604">
            <v>123.13</v>
          </cell>
          <cell r="H7604" t="str">
            <v/>
          </cell>
          <cell r="I7604" t="str">
            <v>Box/Slot channels Stainless Steel w/o Gratings</v>
          </cell>
          <cell r="J7604" t="str">
            <v>2.1.2.01.1.1.01.05</v>
          </cell>
          <cell r="K7604">
            <v>73269098</v>
          </cell>
          <cell r="L7604" t="str">
            <v>No</v>
          </cell>
          <cell r="M7604" t="str">
            <v>Repeated</v>
          </cell>
          <cell r="N7604">
            <v>522</v>
          </cell>
          <cell r="O7604" t="str">
            <v/>
          </cell>
          <cell r="P7604" t="str">
            <v>SC3</v>
          </cell>
          <cell r="Q7604" t="str">
            <v>13D</v>
          </cell>
          <cell r="S7604">
            <v>126.31</v>
          </cell>
        </row>
        <row r="7605">
          <cell r="A7605">
            <v>448466</v>
          </cell>
          <cell r="B7605" t="str">
            <v>ACO modular box channel 270 W300/270 L1000/1000 H50/50 level invert channel, EN1433, 1.4301, pickled</v>
          </cell>
          <cell r="C7605">
            <v>8590830159785</v>
          </cell>
          <cell r="D7605">
            <v>6.69</v>
          </cell>
          <cell r="E7605">
            <v>0</v>
          </cell>
          <cell r="F7605">
            <v>0</v>
          </cell>
          <cell r="G7605">
            <v>140.43</v>
          </cell>
          <cell r="H7605" t="str">
            <v/>
          </cell>
          <cell r="I7605" t="str">
            <v>Box/Slot channels Stainless Steel w/o Gratings</v>
          </cell>
          <cell r="J7605" t="str">
            <v>2.1.2.01.1.1.01.05</v>
          </cell>
          <cell r="K7605">
            <v>73269098</v>
          </cell>
          <cell r="L7605" t="str">
            <v>No</v>
          </cell>
          <cell r="M7605" t="str">
            <v>Repeated</v>
          </cell>
          <cell r="N7605">
            <v>522</v>
          </cell>
          <cell r="O7605" t="str">
            <v/>
          </cell>
          <cell r="P7605" t="str">
            <v>SC3</v>
          </cell>
          <cell r="Q7605" t="str">
            <v>13D</v>
          </cell>
          <cell r="S7605">
            <v>138.44</v>
          </cell>
        </row>
        <row r="7606">
          <cell r="A7606">
            <v>448467</v>
          </cell>
          <cell r="B7606" t="str">
            <v>ACO modular box channel 270 W300/270 L1000/1000 H50/50 level invert channel, EN1433, 1.4404, pickled</v>
          </cell>
          <cell r="C7606">
            <v>8590830159792</v>
          </cell>
          <cell r="D7606">
            <v>6.58</v>
          </cell>
          <cell r="E7606">
            <v>0</v>
          </cell>
          <cell r="F7606">
            <v>0</v>
          </cell>
          <cell r="G7606">
            <v>152.69999999999999</v>
          </cell>
          <cell r="H7606" t="str">
            <v/>
          </cell>
          <cell r="I7606" t="str">
            <v>Box/Slot channels Stainless Steel w/o Gratings</v>
          </cell>
          <cell r="J7606" t="str">
            <v>2.1.2.01.1.1.01.05</v>
          </cell>
          <cell r="K7606">
            <v>73269098</v>
          </cell>
          <cell r="L7606" t="str">
            <v>No</v>
          </cell>
          <cell r="M7606" t="str">
            <v>Repeated</v>
          </cell>
          <cell r="N7606">
            <v>522</v>
          </cell>
          <cell r="O7606" t="str">
            <v/>
          </cell>
          <cell r="P7606" t="str">
            <v>SC3</v>
          </cell>
          <cell r="Q7606" t="str">
            <v>13D</v>
          </cell>
          <cell r="S7606">
            <v>128.94999999999999</v>
          </cell>
        </row>
        <row r="7607">
          <cell r="A7607">
            <v>448468</v>
          </cell>
          <cell r="B7607" t="str">
            <v>ACO modular box channel 270 W300/270 L1000/1000 H65/65 level invert channel, EN1433, 1.4301, pickled</v>
          </cell>
          <cell r="C7607">
            <v>8590830159808</v>
          </cell>
          <cell r="D7607">
            <v>7.05</v>
          </cell>
          <cell r="E7607">
            <v>0</v>
          </cell>
          <cell r="F7607">
            <v>0</v>
          </cell>
          <cell r="G7607">
            <v>141.94</v>
          </cell>
          <cell r="H7607" t="str">
            <v/>
          </cell>
          <cell r="I7607" t="str">
            <v>Box/Slot channels Stainless Steel w/o Gratings</v>
          </cell>
          <cell r="J7607" t="str">
            <v>2.1.2.01.1.1.01.05</v>
          </cell>
          <cell r="K7607">
            <v>73269098</v>
          </cell>
          <cell r="L7607" t="str">
            <v>No</v>
          </cell>
          <cell r="M7607" t="str">
            <v>Repeated</v>
          </cell>
          <cell r="N7607">
            <v>522</v>
          </cell>
          <cell r="O7607" t="str">
            <v/>
          </cell>
          <cell r="P7607" t="str">
            <v>SC3</v>
          </cell>
          <cell r="Q7607" t="str">
            <v>13D</v>
          </cell>
          <cell r="S7607">
            <v>141.66999999999999</v>
          </cell>
        </row>
        <row r="7608">
          <cell r="A7608">
            <v>448469</v>
          </cell>
          <cell r="B7608" t="str">
            <v>ACO modular box channel 270 W300/270 L1000/1000 H65/65 level invert channel, EN1433, 1.4404, pickled</v>
          </cell>
          <cell r="C7608">
            <v>8590830159815</v>
          </cell>
          <cell r="D7608">
            <v>6.93</v>
          </cell>
          <cell r="E7608">
            <v>0</v>
          </cell>
          <cell r="F7608">
            <v>0</v>
          </cell>
          <cell r="G7608">
            <v>155.22</v>
          </cell>
          <cell r="H7608" t="str">
            <v/>
          </cell>
          <cell r="I7608" t="str">
            <v>Box/Slot channels Stainless Steel w/o Gratings</v>
          </cell>
          <cell r="J7608" t="str">
            <v>2.1.2.01.1.1.01.05</v>
          </cell>
          <cell r="K7608">
            <v>73269098</v>
          </cell>
          <cell r="L7608" t="str">
            <v>No</v>
          </cell>
          <cell r="M7608" t="str">
            <v>Repeated</v>
          </cell>
          <cell r="N7608">
            <v>522</v>
          </cell>
          <cell r="O7608" t="str">
            <v/>
          </cell>
          <cell r="P7608" t="str">
            <v>SC3</v>
          </cell>
          <cell r="Q7608" t="str">
            <v>13D</v>
          </cell>
          <cell r="S7608">
            <v>145.33000000000001</v>
          </cell>
        </row>
        <row r="7609">
          <cell r="A7609">
            <v>448470</v>
          </cell>
          <cell r="B7609" t="str">
            <v>ACO modular box channel 270 W300/270 L1000/1000 H80/80 level invert channel, EN1433, 1.4301, pickled</v>
          </cell>
          <cell r="C7609">
            <v>8590830159822</v>
          </cell>
          <cell r="D7609">
            <v>7.51</v>
          </cell>
          <cell r="E7609">
            <v>0</v>
          </cell>
          <cell r="F7609">
            <v>0</v>
          </cell>
          <cell r="G7609">
            <v>146.79</v>
          </cell>
          <cell r="H7609" t="str">
            <v/>
          </cell>
          <cell r="I7609" t="str">
            <v>Box/Slot channels Stainless Steel w/o Gratings</v>
          </cell>
          <cell r="J7609" t="str">
            <v>2.1.2.01.1.1.01.05</v>
          </cell>
          <cell r="K7609">
            <v>73269098</v>
          </cell>
          <cell r="L7609" t="str">
            <v>No</v>
          </cell>
          <cell r="M7609" t="str">
            <v>Repeated</v>
          </cell>
          <cell r="N7609">
            <v>522</v>
          </cell>
          <cell r="O7609" t="str">
            <v/>
          </cell>
          <cell r="P7609" t="str">
            <v>SC3</v>
          </cell>
          <cell r="Q7609" t="str">
            <v>13D</v>
          </cell>
          <cell r="S7609">
            <v>158.62</v>
          </cell>
        </row>
        <row r="7610">
          <cell r="A7610">
            <v>448471</v>
          </cell>
          <cell r="B7610" t="str">
            <v>ACO modular box channel 270 W300/270 L1000/1000 H80/80 level invert channel, EN1433, 1.4404, pickled</v>
          </cell>
          <cell r="C7610">
            <v>8590830159839</v>
          </cell>
          <cell r="D7610">
            <v>7.38</v>
          </cell>
          <cell r="E7610">
            <v>0</v>
          </cell>
          <cell r="F7610">
            <v>0</v>
          </cell>
          <cell r="G7610">
            <v>161.08000000000001</v>
          </cell>
          <cell r="H7610" t="str">
            <v/>
          </cell>
          <cell r="I7610" t="str">
            <v>Box/Slot channels Stainless Steel w/o Gratings</v>
          </cell>
          <cell r="J7610" t="str">
            <v>2.1.2.01.1.1.01.05</v>
          </cell>
          <cell r="K7610">
            <v>73269098</v>
          </cell>
          <cell r="L7610" t="str">
            <v>No</v>
          </cell>
          <cell r="M7610" t="str">
            <v>Repeated</v>
          </cell>
          <cell r="N7610">
            <v>522</v>
          </cell>
          <cell r="O7610" t="str">
            <v/>
          </cell>
          <cell r="P7610" t="str">
            <v>SC3</v>
          </cell>
          <cell r="Q7610" t="str">
            <v>13D</v>
          </cell>
          <cell r="S7610">
            <v>143.28</v>
          </cell>
        </row>
        <row r="7611">
          <cell r="A7611">
            <v>448472</v>
          </cell>
          <cell r="B7611" t="str">
            <v>ACO modular box channel 270 W300/270 L1000/1000 H95/95 level invert channel, EN1433, 1.4301, pickled</v>
          </cell>
          <cell r="C7611">
            <v>8590830159846</v>
          </cell>
          <cell r="D7611">
            <v>7.92</v>
          </cell>
          <cell r="E7611">
            <v>0</v>
          </cell>
          <cell r="F7611">
            <v>0</v>
          </cell>
          <cell r="G7611">
            <v>150.77000000000001</v>
          </cell>
          <cell r="H7611" t="str">
            <v/>
          </cell>
          <cell r="I7611" t="str">
            <v>Box/Slot channels Stainless Steel w/o Gratings</v>
          </cell>
          <cell r="J7611" t="str">
            <v>2.1.2.01.1.1.01.05</v>
          </cell>
          <cell r="K7611">
            <v>73269098</v>
          </cell>
          <cell r="L7611" t="str">
            <v>No</v>
          </cell>
          <cell r="M7611" t="str">
            <v>Repeated</v>
          </cell>
          <cell r="N7611">
            <v>522</v>
          </cell>
          <cell r="O7611" t="str">
            <v/>
          </cell>
          <cell r="P7611" t="str">
            <v>SC3</v>
          </cell>
          <cell r="Q7611" t="str">
            <v>13D</v>
          </cell>
          <cell r="S7611">
            <v>155.13</v>
          </cell>
        </row>
        <row r="7612">
          <cell r="A7612">
            <v>448473</v>
          </cell>
          <cell r="B7612" t="str">
            <v>ACO modular box channel 270 W300/270 L1000/1000 H95/95 level invert channel, EN1433, 1.4404, pickled</v>
          </cell>
          <cell r="C7612">
            <v>8590830159853</v>
          </cell>
          <cell r="D7612">
            <v>7.79</v>
          </cell>
          <cell r="E7612">
            <v>0</v>
          </cell>
          <cell r="F7612">
            <v>0</v>
          </cell>
          <cell r="G7612">
            <v>166.09</v>
          </cell>
          <cell r="H7612" t="str">
            <v/>
          </cell>
          <cell r="I7612" t="str">
            <v>Box/Slot channels Stainless Steel w/o Gratings</v>
          </cell>
          <cell r="J7612" t="str">
            <v>2.1.2.01.1.1.01.05</v>
          </cell>
          <cell r="K7612">
            <v>73269098</v>
          </cell>
          <cell r="L7612" t="str">
            <v>No</v>
          </cell>
          <cell r="M7612" t="str">
            <v>Repeated</v>
          </cell>
          <cell r="N7612">
            <v>522</v>
          </cell>
          <cell r="O7612" t="str">
            <v/>
          </cell>
          <cell r="P7612" t="str">
            <v>SC3</v>
          </cell>
          <cell r="Q7612" t="str">
            <v>13D</v>
          </cell>
          <cell r="S7612">
            <v>144.15</v>
          </cell>
        </row>
        <row r="7613">
          <cell r="A7613">
            <v>448474</v>
          </cell>
          <cell r="B7613" t="str">
            <v>ACO modular box channel 270 W300/270 L1000/1000 H110/110 level invert channel, EN1433, 1.4301, pickled</v>
          </cell>
          <cell r="C7613">
            <v>8590830159860</v>
          </cell>
          <cell r="D7613">
            <v>8.34</v>
          </cell>
          <cell r="E7613">
            <v>0</v>
          </cell>
          <cell r="F7613">
            <v>0</v>
          </cell>
          <cell r="G7613">
            <v>154.78</v>
          </cell>
          <cell r="H7613" t="str">
            <v/>
          </cell>
          <cell r="I7613" t="str">
            <v>Box/Slot channels Stainless Steel w/o Gratings</v>
          </cell>
          <cell r="J7613" t="str">
            <v>2.1.2.01.1.1.01.05</v>
          </cell>
          <cell r="K7613">
            <v>73269098</v>
          </cell>
          <cell r="L7613" t="str">
            <v>No</v>
          </cell>
          <cell r="M7613" t="str">
            <v>Repeated</v>
          </cell>
          <cell r="N7613">
            <v>522</v>
          </cell>
          <cell r="O7613" t="str">
            <v/>
          </cell>
          <cell r="P7613" t="str">
            <v>SC3</v>
          </cell>
          <cell r="Q7613" t="str">
            <v>13D</v>
          </cell>
          <cell r="S7613">
            <v>158.85</v>
          </cell>
        </row>
        <row r="7614">
          <cell r="A7614">
            <v>448475</v>
          </cell>
          <cell r="B7614" t="str">
            <v>ACO modular box channel 270 W300/270 L1000/1000 H110/110 level invert channel, EN1433, 1.4404, pickled</v>
          </cell>
          <cell r="C7614">
            <v>8590830159877</v>
          </cell>
          <cell r="D7614">
            <v>8.19</v>
          </cell>
          <cell r="E7614">
            <v>0</v>
          </cell>
          <cell r="F7614">
            <v>0</v>
          </cell>
          <cell r="G7614">
            <v>171.13</v>
          </cell>
          <cell r="H7614" t="str">
            <v/>
          </cell>
          <cell r="I7614" t="str">
            <v>Box/Slot channels Stainless Steel w/o Gratings</v>
          </cell>
          <cell r="J7614" t="str">
            <v>2.1.2.01.1.1.01.05</v>
          </cell>
          <cell r="K7614">
            <v>73269098</v>
          </cell>
          <cell r="L7614" t="str">
            <v>No</v>
          </cell>
          <cell r="M7614" t="str">
            <v>Repeated</v>
          </cell>
          <cell r="N7614">
            <v>522</v>
          </cell>
          <cell r="O7614" t="str">
            <v/>
          </cell>
          <cell r="P7614" t="str">
            <v>SC1</v>
          </cell>
          <cell r="Q7614" t="str">
            <v>13D</v>
          </cell>
          <cell r="S7614">
            <v>125.65</v>
          </cell>
        </row>
        <row r="7615">
          <cell r="A7615">
            <v>448476</v>
          </cell>
          <cell r="B7615" t="str">
            <v>ACO modular box channel 270 W300/270 L2000/2000 H50/50 level invert channel, EN1433, 1.4301, pickled</v>
          </cell>
          <cell r="C7615">
            <v>8590830159884</v>
          </cell>
          <cell r="D7615">
            <v>11.99</v>
          </cell>
          <cell r="E7615">
            <v>0</v>
          </cell>
          <cell r="F7615">
            <v>0</v>
          </cell>
          <cell r="G7615">
            <v>208.21</v>
          </cell>
          <cell r="H7615" t="str">
            <v/>
          </cell>
          <cell r="I7615" t="str">
            <v>Box/Slot channels Stainless Steel w/o Gratings</v>
          </cell>
          <cell r="J7615" t="str">
            <v>2.1.2.01.1.1.01.05</v>
          </cell>
          <cell r="K7615">
            <v>73269098</v>
          </cell>
          <cell r="L7615" t="str">
            <v>No</v>
          </cell>
          <cell r="M7615" t="str">
            <v>Repeated</v>
          </cell>
          <cell r="N7615">
            <v>522</v>
          </cell>
          <cell r="O7615" t="str">
            <v/>
          </cell>
          <cell r="P7615" t="str">
            <v>SC3</v>
          </cell>
          <cell r="Q7615" t="str">
            <v>13D</v>
          </cell>
          <cell r="S7615">
            <v>166.74</v>
          </cell>
        </row>
        <row r="7616">
          <cell r="A7616">
            <v>448477</v>
          </cell>
          <cell r="B7616" t="str">
            <v>ACO modular box channel 270 W300/270 L2000/2000 H50/50 level invert channel, EN1433, 1.4404, pickled</v>
          </cell>
          <cell r="C7616">
            <v>8590830159891</v>
          </cell>
          <cell r="D7616">
            <v>11.76</v>
          </cell>
          <cell r="E7616">
            <v>0</v>
          </cell>
          <cell r="F7616">
            <v>0</v>
          </cell>
          <cell r="G7616">
            <v>231</v>
          </cell>
          <cell r="H7616" t="str">
            <v/>
          </cell>
          <cell r="I7616" t="str">
            <v>Box/Slot channels Stainless Steel w/o Gratings</v>
          </cell>
          <cell r="J7616" t="str">
            <v>2.1.2.01.1.1.01.05</v>
          </cell>
          <cell r="K7616">
            <v>73269098</v>
          </cell>
          <cell r="L7616" t="str">
            <v>No</v>
          </cell>
          <cell r="M7616" t="str">
            <v>Repeated</v>
          </cell>
          <cell r="N7616">
            <v>522</v>
          </cell>
          <cell r="O7616" t="str">
            <v/>
          </cell>
          <cell r="P7616" t="str">
            <v>SC3</v>
          </cell>
          <cell r="Q7616" t="str">
            <v>13D</v>
          </cell>
          <cell r="S7616">
            <v>149.35</v>
          </cell>
        </row>
        <row r="7617">
          <cell r="A7617">
            <v>448478</v>
          </cell>
          <cell r="B7617" t="str">
            <v>ACO modular box channel 270 W300/270 L2000/2000 H65/65 level invert channel, EN1433, 1.4301, pickled</v>
          </cell>
          <cell r="C7617">
            <v>8590830159907</v>
          </cell>
          <cell r="D7617">
            <v>12.67</v>
          </cell>
          <cell r="E7617">
            <v>0</v>
          </cell>
          <cell r="F7617">
            <v>0</v>
          </cell>
          <cell r="G7617">
            <v>211.52</v>
          </cell>
          <cell r="H7617" t="str">
            <v/>
          </cell>
          <cell r="I7617" t="str">
            <v>Box/Slot channels Stainless Steel w/o Gratings</v>
          </cell>
          <cell r="J7617" t="str">
            <v>2.1.2.01.1.1.01.05</v>
          </cell>
          <cell r="K7617">
            <v>73269098</v>
          </cell>
          <cell r="L7617" t="str">
            <v>No</v>
          </cell>
          <cell r="M7617" t="str">
            <v>Repeated</v>
          </cell>
          <cell r="N7617">
            <v>522</v>
          </cell>
          <cell r="O7617" t="str">
            <v/>
          </cell>
          <cell r="P7617" t="str">
            <v>SC3</v>
          </cell>
          <cell r="Q7617" t="str">
            <v>13D</v>
          </cell>
          <cell r="S7617">
            <v>164.14</v>
          </cell>
        </row>
        <row r="7618">
          <cell r="A7618">
            <v>448479</v>
          </cell>
          <cell r="B7618" t="str">
            <v>ACO modular box channel 270 W300/270 L2000/2000 H65/65 level invert channel, EN1433, 1.4404, pickled</v>
          </cell>
          <cell r="C7618">
            <v>8590830159914</v>
          </cell>
          <cell r="D7618">
            <v>12.47</v>
          </cell>
          <cell r="E7618">
            <v>0</v>
          </cell>
          <cell r="F7618">
            <v>0</v>
          </cell>
          <cell r="G7618">
            <v>236.18</v>
          </cell>
          <cell r="H7618" t="str">
            <v/>
          </cell>
          <cell r="I7618" t="str">
            <v>Box/Slot channels Stainless Steel w/o Gratings</v>
          </cell>
          <cell r="J7618" t="str">
            <v>2.1.2.01.1.1.01.05</v>
          </cell>
          <cell r="K7618">
            <v>73269098</v>
          </cell>
          <cell r="L7618" t="str">
            <v>No</v>
          </cell>
          <cell r="M7618" t="str">
            <v>Repeated</v>
          </cell>
          <cell r="N7618">
            <v>522</v>
          </cell>
          <cell r="O7618" t="str">
            <v/>
          </cell>
          <cell r="P7618" t="str">
            <v>SC3</v>
          </cell>
          <cell r="Q7618" t="str">
            <v>13D</v>
          </cell>
          <cell r="S7618">
            <v>153.32</v>
          </cell>
        </row>
        <row r="7619">
          <cell r="A7619">
            <v>448480</v>
          </cell>
          <cell r="B7619" t="str">
            <v>ACO modular box channel 270 W300/270 L2000/2000 H80/80 level invert channel, EN1433, 1.4301, pickled</v>
          </cell>
          <cell r="C7619">
            <v>8590830159921</v>
          </cell>
          <cell r="D7619">
            <v>13.48</v>
          </cell>
          <cell r="E7619">
            <v>0</v>
          </cell>
          <cell r="F7619">
            <v>0</v>
          </cell>
          <cell r="G7619">
            <v>219.59</v>
          </cell>
          <cell r="H7619" t="str">
            <v/>
          </cell>
          <cell r="I7619" t="str">
            <v>Box/Slot channels Stainless Steel w/o Gratings</v>
          </cell>
          <cell r="J7619" t="str">
            <v>2.1.2.01.1.1.01.05</v>
          </cell>
          <cell r="K7619">
            <v>73269098</v>
          </cell>
          <cell r="L7619" t="str">
            <v>No</v>
          </cell>
          <cell r="M7619" t="str">
            <v>Repeated</v>
          </cell>
          <cell r="N7619">
            <v>522</v>
          </cell>
          <cell r="O7619" t="str">
            <v/>
          </cell>
          <cell r="P7619" t="str">
            <v>SC3</v>
          </cell>
          <cell r="Q7619" t="str">
            <v>13D</v>
          </cell>
          <cell r="S7619">
            <v>169.16</v>
          </cell>
        </row>
        <row r="7620">
          <cell r="A7620">
            <v>448481</v>
          </cell>
          <cell r="B7620" t="str">
            <v>ACO modular box channel 270 W300/270 L2000/2000 H80/80 level invert channel, EN1433, 1.4404, pickled</v>
          </cell>
          <cell r="C7620">
            <v>8590830159938</v>
          </cell>
          <cell r="D7620">
            <v>13.22</v>
          </cell>
          <cell r="E7620">
            <v>0</v>
          </cell>
          <cell r="F7620">
            <v>0</v>
          </cell>
          <cell r="G7620">
            <v>246.09</v>
          </cell>
          <cell r="H7620" t="str">
            <v/>
          </cell>
          <cell r="I7620" t="str">
            <v>Box/Slot channels Stainless Steel w/o Gratings</v>
          </cell>
          <cell r="J7620" t="str">
            <v>2.1.2.01.1.1.01.05</v>
          </cell>
          <cell r="K7620">
            <v>73269098</v>
          </cell>
          <cell r="L7620" t="str">
            <v>No</v>
          </cell>
          <cell r="M7620" t="str">
            <v>Repeated</v>
          </cell>
          <cell r="N7620">
            <v>522</v>
          </cell>
          <cell r="O7620" t="str">
            <v/>
          </cell>
          <cell r="P7620" t="str">
            <v>SC1</v>
          </cell>
          <cell r="Q7620" t="str">
            <v>13D</v>
          </cell>
          <cell r="S7620">
            <v>132.88999999999999</v>
          </cell>
        </row>
        <row r="7621">
          <cell r="A7621">
            <v>448482</v>
          </cell>
          <cell r="B7621" t="str">
            <v>ACO modular box channel 270 W300/270 L3000/3000 H50/50 level invert channel, EN1433, 1.4301, pickled</v>
          </cell>
          <cell r="C7621">
            <v>8590830159945</v>
          </cell>
          <cell r="D7621">
            <v>17.3</v>
          </cell>
          <cell r="E7621">
            <v>0</v>
          </cell>
          <cell r="F7621">
            <v>0</v>
          </cell>
          <cell r="G7621">
            <v>268.55</v>
          </cell>
          <cell r="H7621" t="str">
            <v/>
          </cell>
          <cell r="I7621" t="str">
            <v>Box/Slot channels Stainless Steel w/o Gratings</v>
          </cell>
          <cell r="J7621" t="str">
            <v>2.1.2.01.1.1.01.05</v>
          </cell>
          <cell r="K7621">
            <v>73269098</v>
          </cell>
          <cell r="L7621" t="str">
            <v>No</v>
          </cell>
          <cell r="M7621" t="str">
            <v>Repeated</v>
          </cell>
          <cell r="N7621">
            <v>522</v>
          </cell>
          <cell r="O7621" t="str">
            <v/>
          </cell>
          <cell r="P7621" t="str">
            <v>SC3</v>
          </cell>
          <cell r="Q7621" t="str">
            <v>13D</v>
          </cell>
          <cell r="S7621">
            <v>177.35</v>
          </cell>
        </row>
        <row r="7622">
          <cell r="A7622">
            <v>448483</v>
          </cell>
          <cell r="B7622" t="str">
            <v>ACO modular box channel 270 W300/270 L3000/3000 H50/50 level invert channel, EN1433, 1.4404, pickled</v>
          </cell>
          <cell r="C7622">
            <v>8590830159952</v>
          </cell>
          <cell r="D7622">
            <v>16.940000000000001</v>
          </cell>
          <cell r="E7622">
            <v>0</v>
          </cell>
          <cell r="F7622">
            <v>0</v>
          </cell>
          <cell r="G7622">
            <v>301.85000000000002</v>
          </cell>
          <cell r="H7622" t="str">
            <v/>
          </cell>
          <cell r="I7622" t="str">
            <v>Box/Slot channels Stainless Steel w/o Gratings</v>
          </cell>
          <cell r="J7622" t="str">
            <v>2.1.2.01.1.1.01.05</v>
          </cell>
          <cell r="K7622">
            <v>73269098</v>
          </cell>
          <cell r="L7622" t="str">
            <v>No</v>
          </cell>
          <cell r="M7622" t="str">
            <v>Repeated</v>
          </cell>
          <cell r="N7622">
            <v>522</v>
          </cell>
          <cell r="O7622" t="str">
            <v/>
          </cell>
          <cell r="P7622" t="str">
            <v>SC3</v>
          </cell>
          <cell r="Q7622" t="str">
            <v>13D</v>
          </cell>
          <cell r="S7622">
            <v>157.35</v>
          </cell>
        </row>
        <row r="7623">
          <cell r="A7623">
            <v>448484</v>
          </cell>
          <cell r="B7623" t="str">
            <v>ACO modular box channel 270 W300/270 L3000/3000 H65/65 level invert channel, EN1433, 1.4301, pickled</v>
          </cell>
          <cell r="C7623">
            <v>8590830159969</v>
          </cell>
          <cell r="D7623">
            <v>18.309999999999999</v>
          </cell>
          <cell r="E7623">
            <v>0</v>
          </cell>
          <cell r="F7623">
            <v>0</v>
          </cell>
          <cell r="G7623">
            <v>275.08</v>
          </cell>
          <cell r="H7623" t="str">
            <v/>
          </cell>
          <cell r="I7623" t="str">
            <v>Box/Slot channels Stainless Steel w/o Gratings</v>
          </cell>
          <cell r="J7623" t="str">
            <v>2.1.2.01.1.1.01.05</v>
          </cell>
          <cell r="K7623">
            <v>73269098</v>
          </cell>
          <cell r="L7623" t="str">
            <v>No</v>
          </cell>
          <cell r="M7623" t="str">
            <v>Repeated</v>
          </cell>
          <cell r="N7623">
            <v>522</v>
          </cell>
          <cell r="O7623" t="str">
            <v/>
          </cell>
          <cell r="P7623" t="str">
            <v>SC3</v>
          </cell>
          <cell r="Q7623" t="str">
            <v>13D</v>
          </cell>
          <cell r="S7623">
            <v>174.23</v>
          </cell>
        </row>
        <row r="7624">
          <cell r="A7624">
            <v>448485</v>
          </cell>
          <cell r="B7624" t="str">
            <v>ACO modular box channel 270 W300/270 L3000/3000 H65/65 level invert channel, EN1433, 1.4404, pickled</v>
          </cell>
          <cell r="C7624">
            <v>8590830159976</v>
          </cell>
          <cell r="D7624">
            <v>17.95</v>
          </cell>
          <cell r="E7624">
            <v>0</v>
          </cell>
          <cell r="F7624">
            <v>0</v>
          </cell>
          <cell r="G7624">
            <v>311.08</v>
          </cell>
          <cell r="H7624" t="str">
            <v/>
          </cell>
          <cell r="I7624" t="str">
            <v>Box/Slot channels Stainless Steel w/o Gratings</v>
          </cell>
          <cell r="J7624" t="str">
            <v>2.1.2.01.1.1.01.05</v>
          </cell>
          <cell r="K7624">
            <v>73269098</v>
          </cell>
          <cell r="L7624" t="str">
            <v>No</v>
          </cell>
          <cell r="M7624" t="str">
            <v>Repeated</v>
          </cell>
          <cell r="N7624">
            <v>522</v>
          </cell>
          <cell r="O7624" t="str">
            <v/>
          </cell>
          <cell r="P7624" t="str">
            <v>SC3</v>
          </cell>
          <cell r="Q7624" t="str">
            <v>13D</v>
          </cell>
          <cell r="S7624">
            <v>161.9</v>
          </cell>
        </row>
        <row r="7625">
          <cell r="A7625">
            <v>448486</v>
          </cell>
          <cell r="B7625" t="str">
            <v>ACO modular box channel 270 W300/270 L3000/3000 H80/80 level invert channel, EN1433, 1.4301, pickled</v>
          </cell>
          <cell r="C7625">
            <v>8590830159983</v>
          </cell>
          <cell r="D7625">
            <v>19.489999999999998</v>
          </cell>
          <cell r="E7625">
            <v>0</v>
          </cell>
          <cell r="F7625">
            <v>0</v>
          </cell>
          <cell r="G7625">
            <v>286.42</v>
          </cell>
          <cell r="H7625" t="str">
            <v/>
          </cell>
          <cell r="I7625" t="str">
            <v>Box/Slot channels Stainless Steel w/o Gratings</v>
          </cell>
          <cell r="J7625" t="str">
            <v>2.1.2.01.1.1.01.05</v>
          </cell>
          <cell r="K7625">
            <v>73269098</v>
          </cell>
          <cell r="L7625" t="str">
            <v>No</v>
          </cell>
          <cell r="M7625" t="str">
            <v>Repeated</v>
          </cell>
          <cell r="N7625">
            <v>522</v>
          </cell>
          <cell r="O7625" t="str">
            <v/>
          </cell>
          <cell r="P7625" t="str">
            <v>SC3</v>
          </cell>
          <cell r="Q7625" t="str">
            <v>13D</v>
          </cell>
          <cell r="S7625">
            <v>179.81</v>
          </cell>
        </row>
        <row r="7626">
          <cell r="A7626">
            <v>448487</v>
          </cell>
          <cell r="B7626" t="str">
            <v>ACO modular box channel 270 W300/270 L3000/3000 H80/80 level invert channel, EN1433, 1.4404, pickled</v>
          </cell>
          <cell r="C7626">
            <v>8590830311107</v>
          </cell>
          <cell r="D7626">
            <v>19.100000000000001</v>
          </cell>
          <cell r="E7626">
            <v>0</v>
          </cell>
          <cell r="F7626">
            <v>0</v>
          </cell>
          <cell r="G7626">
            <v>325.11</v>
          </cell>
          <cell r="H7626" t="str">
            <v/>
          </cell>
          <cell r="I7626" t="str">
            <v>Box/Slot channels Stainless Steel w/o Gratings</v>
          </cell>
          <cell r="J7626" t="str">
            <v>2.1.2.01.1.1.01.05</v>
          </cell>
          <cell r="K7626">
            <v>73269098</v>
          </cell>
          <cell r="L7626" t="str">
            <v>No</v>
          </cell>
          <cell r="M7626" t="str">
            <v>Repeated</v>
          </cell>
          <cell r="N7626">
            <v>522</v>
          </cell>
          <cell r="O7626" t="str">
            <v/>
          </cell>
          <cell r="P7626" t="str">
            <v>SC3</v>
          </cell>
          <cell r="Q7626" t="str">
            <v>13D</v>
          </cell>
          <cell r="S7626">
            <v>168.22</v>
          </cell>
        </row>
        <row r="7627">
          <cell r="A7627">
            <v>448488</v>
          </cell>
          <cell r="B7627" t="str">
            <v>ACO modular box channel 270 W300/270 L6000/6000 H50/50 level invert channel, EN1433, 1.4301, pickled</v>
          </cell>
          <cell r="C7627">
            <v>8590830311114</v>
          </cell>
          <cell r="D7627">
            <v>33.26</v>
          </cell>
          <cell r="E7627">
            <v>0</v>
          </cell>
          <cell r="F7627">
            <v>0</v>
          </cell>
          <cell r="G7627">
            <v>488.38</v>
          </cell>
          <cell r="H7627" t="str">
            <v/>
          </cell>
          <cell r="I7627" t="str">
            <v>Box/Slot channels Stainless Steel w/o Gratings</v>
          </cell>
          <cell r="J7627" t="str">
            <v>2.1.2.01.1.1.01.05</v>
          </cell>
          <cell r="K7627">
            <v>73269098</v>
          </cell>
          <cell r="L7627" t="str">
            <v>No</v>
          </cell>
          <cell r="M7627" t="str">
            <v>Repeated</v>
          </cell>
          <cell r="N7627">
            <v>522</v>
          </cell>
          <cell r="O7627" t="str">
            <v/>
          </cell>
          <cell r="P7627" t="str">
            <v>SC3</v>
          </cell>
          <cell r="Q7627" t="str">
            <v>13D</v>
          </cell>
          <cell r="S7627">
            <v>191.77</v>
          </cell>
        </row>
        <row r="7628">
          <cell r="A7628">
            <v>448489</v>
          </cell>
          <cell r="B7628" t="str">
            <v>ACO modular box channel 270 W300/270 L6000/6000 H50/50 level invert channel, EN1433, 1.4404, pickled</v>
          </cell>
          <cell r="C7628">
            <v>8590830311121</v>
          </cell>
          <cell r="D7628">
            <v>32.58</v>
          </cell>
          <cell r="E7628">
            <v>0</v>
          </cell>
          <cell r="F7628">
            <v>0</v>
          </cell>
          <cell r="G7628">
            <v>553.27</v>
          </cell>
          <cell r="H7628" t="str">
            <v/>
          </cell>
          <cell r="I7628" t="str">
            <v>Box/Slot channels Stainless Steel w/o Gratings</v>
          </cell>
          <cell r="J7628" t="str">
            <v>2.1.2.01.1.1.01.05</v>
          </cell>
          <cell r="K7628">
            <v>73269098</v>
          </cell>
          <cell r="L7628" t="str">
            <v>No</v>
          </cell>
          <cell r="M7628" t="str">
            <v>Repeated</v>
          </cell>
          <cell r="N7628">
            <v>522</v>
          </cell>
          <cell r="O7628" t="str">
            <v/>
          </cell>
          <cell r="P7628" t="str">
            <v>SC3</v>
          </cell>
          <cell r="Q7628" t="str">
            <v>13D</v>
          </cell>
          <cell r="S7628">
            <v>170.48</v>
          </cell>
        </row>
        <row r="7629">
          <cell r="A7629">
            <v>448490</v>
          </cell>
          <cell r="B7629" t="str">
            <v>ACO modular box channel 270 W300/270 L6000/6000 H65/65 level invert channel, EN1433, 1.4301, pickled</v>
          </cell>
          <cell r="C7629">
            <v>8590830311138</v>
          </cell>
          <cell r="D7629">
            <v>35.29</v>
          </cell>
          <cell r="E7629">
            <v>0</v>
          </cell>
          <cell r="F7629">
            <v>0</v>
          </cell>
          <cell r="G7629">
            <v>500.47</v>
          </cell>
          <cell r="H7629" t="str">
            <v/>
          </cell>
          <cell r="I7629" t="str">
            <v>Box/Slot channels Stainless Steel w/o Gratings</v>
          </cell>
          <cell r="J7629" t="str">
            <v>2.1.2.01.1.1.01.05</v>
          </cell>
          <cell r="K7629">
            <v>73269098</v>
          </cell>
          <cell r="L7629" t="str">
            <v>No</v>
          </cell>
          <cell r="M7629" t="str">
            <v>Repeated</v>
          </cell>
          <cell r="N7629">
            <v>522</v>
          </cell>
          <cell r="O7629" t="str">
            <v/>
          </cell>
          <cell r="P7629" t="str">
            <v>SC3</v>
          </cell>
          <cell r="Q7629" t="str">
            <v>13D</v>
          </cell>
          <cell r="S7629">
            <v>189.19</v>
          </cell>
        </row>
        <row r="7630">
          <cell r="A7630">
            <v>448491</v>
          </cell>
          <cell r="B7630" t="str">
            <v>ACO modular box channel 270 W300/270 L6000/6000 H65/65 level invert channel, EN1433, 1.4404, pickled</v>
          </cell>
          <cell r="C7630">
            <v>8590830311145</v>
          </cell>
          <cell r="D7630">
            <v>34.549999999999997</v>
          </cell>
          <cell r="E7630">
            <v>0</v>
          </cell>
          <cell r="F7630">
            <v>0</v>
          </cell>
          <cell r="G7630">
            <v>570.57000000000005</v>
          </cell>
          <cell r="H7630" t="str">
            <v/>
          </cell>
          <cell r="I7630" t="str">
            <v>Box/Slot channels Stainless Steel w/o Gratings</v>
          </cell>
          <cell r="J7630" t="str">
            <v>2.1.2.01.1.1.01.05</v>
          </cell>
          <cell r="K7630">
            <v>73269098</v>
          </cell>
          <cell r="L7630" t="str">
            <v>No</v>
          </cell>
          <cell r="M7630" t="str">
            <v>Repeated</v>
          </cell>
          <cell r="N7630">
            <v>522</v>
          </cell>
          <cell r="O7630" t="str">
            <v/>
          </cell>
          <cell r="P7630" t="str">
            <v>SC3</v>
          </cell>
          <cell r="Q7630" t="str">
            <v>13D</v>
          </cell>
          <cell r="S7630">
            <v>174.23</v>
          </cell>
        </row>
        <row r="7631">
          <cell r="A7631">
            <v>448492</v>
          </cell>
          <cell r="B7631" t="str">
            <v>ACO modular box channel 270 W300/270 L6000/6000 H80/80 level invert channel, EN1433, 1.4301, pickled</v>
          </cell>
          <cell r="C7631">
            <v>8590830311152</v>
          </cell>
          <cell r="D7631">
            <v>37.549999999999997</v>
          </cell>
          <cell r="E7631">
            <v>0</v>
          </cell>
          <cell r="F7631">
            <v>0</v>
          </cell>
          <cell r="G7631">
            <v>521.53</v>
          </cell>
          <cell r="H7631" t="str">
            <v/>
          </cell>
          <cell r="I7631" t="str">
            <v>Box/Slot channels Stainless Steel w/o Gratings</v>
          </cell>
          <cell r="J7631" t="str">
            <v>2.1.2.01.1.1.01.05</v>
          </cell>
          <cell r="K7631">
            <v>73269098</v>
          </cell>
          <cell r="L7631" t="str">
            <v>No</v>
          </cell>
          <cell r="M7631" t="str">
            <v>Repeated</v>
          </cell>
          <cell r="N7631">
            <v>522</v>
          </cell>
          <cell r="O7631" t="str">
            <v/>
          </cell>
          <cell r="P7631" t="str">
            <v>SC3</v>
          </cell>
          <cell r="Q7631" t="str">
            <v>13D</v>
          </cell>
          <cell r="S7631">
            <v>193.97</v>
          </cell>
        </row>
        <row r="7632">
          <cell r="A7632">
            <v>448493</v>
          </cell>
          <cell r="B7632" t="str">
            <v>ACO modular box channel 270 W300/270 L6000/6000 H80/80 level invert channel, EN1433, 1.4404, pickled</v>
          </cell>
          <cell r="C7632">
            <v>8590830311169</v>
          </cell>
          <cell r="D7632">
            <v>36.75</v>
          </cell>
          <cell r="E7632">
            <v>0</v>
          </cell>
          <cell r="F7632">
            <v>0</v>
          </cell>
          <cell r="G7632">
            <v>596.84</v>
          </cell>
          <cell r="H7632" t="str">
            <v/>
          </cell>
          <cell r="I7632" t="str">
            <v>Box/Slot channels Stainless Steel w/o Gratings</v>
          </cell>
          <cell r="J7632" t="str">
            <v>2.1.2.01.1.1.01.05</v>
          </cell>
          <cell r="K7632">
            <v>73269098</v>
          </cell>
          <cell r="L7632" t="str">
            <v>No</v>
          </cell>
          <cell r="M7632" t="str">
            <v>Repeated</v>
          </cell>
          <cell r="N7632">
            <v>522</v>
          </cell>
          <cell r="O7632" t="str">
            <v/>
          </cell>
          <cell r="P7632" t="str">
            <v>SC3</v>
          </cell>
          <cell r="Q7632" t="str">
            <v>13D</v>
          </cell>
          <cell r="S7632">
            <v>180.67</v>
          </cell>
        </row>
        <row r="7633">
          <cell r="A7633">
            <v>448494</v>
          </cell>
          <cell r="B7633" t="str">
            <v>ACO modular box channel 270 W300/270 L500/500 H80/50 sloping invert channel, EN1433, 1.4301, pickled</v>
          </cell>
          <cell r="C7633">
            <v>8590830311176</v>
          </cell>
          <cell r="D7633">
            <v>4.3</v>
          </cell>
          <cell r="E7633">
            <v>0</v>
          </cell>
          <cell r="F7633">
            <v>0</v>
          </cell>
          <cell r="G7633">
            <v>109.42</v>
          </cell>
          <cell r="H7633" t="str">
            <v/>
          </cell>
          <cell r="I7633" t="str">
            <v>Box/Slot channels Stainless Steel w/o Gratings</v>
          </cell>
          <cell r="J7633" t="str">
            <v>2.1.2.01.1.1.01.05</v>
          </cell>
          <cell r="K7633">
            <v>73269098</v>
          </cell>
          <cell r="L7633" t="str">
            <v>No</v>
          </cell>
          <cell r="M7633" t="str">
            <v>Repeated</v>
          </cell>
          <cell r="N7633">
            <v>522</v>
          </cell>
          <cell r="O7633" t="str">
            <v/>
          </cell>
          <cell r="P7633" t="str">
            <v>SC3</v>
          </cell>
          <cell r="Q7633" t="str">
            <v>13D</v>
          </cell>
          <cell r="S7633">
            <v>198.74</v>
          </cell>
        </row>
        <row r="7634">
          <cell r="A7634">
            <v>448495</v>
          </cell>
          <cell r="B7634" t="str">
            <v>ACO modular box channel 270 W300/270 L500/500 H80/50 sloping invert channel, EN1433, 1.4404, pickled</v>
          </cell>
          <cell r="C7634">
            <v>8590830311183</v>
          </cell>
          <cell r="D7634">
            <v>4.3</v>
          </cell>
          <cell r="E7634">
            <v>0</v>
          </cell>
          <cell r="F7634">
            <v>0</v>
          </cell>
          <cell r="G7634">
            <v>117.05</v>
          </cell>
          <cell r="H7634" t="str">
            <v/>
          </cell>
          <cell r="I7634" t="str">
            <v>Box/Slot channels Stainless Steel w/o Gratings</v>
          </cell>
          <cell r="J7634" t="str">
            <v>2.1.2.01.1.1.01.05</v>
          </cell>
          <cell r="K7634">
            <v>73269098</v>
          </cell>
          <cell r="L7634" t="str">
            <v>No</v>
          </cell>
          <cell r="M7634" t="str">
            <v>Repeated</v>
          </cell>
          <cell r="N7634">
            <v>522</v>
          </cell>
          <cell r="O7634" t="str">
            <v/>
          </cell>
          <cell r="P7634" t="str">
            <v>SC3</v>
          </cell>
          <cell r="Q7634" t="str">
            <v>13D</v>
          </cell>
          <cell r="S7634">
            <v>174.65</v>
          </cell>
        </row>
        <row r="7635">
          <cell r="A7635">
            <v>448496</v>
          </cell>
          <cell r="B7635" t="str">
            <v>ACO modular box channel 270 W300/270 L500/500 H65/50 sloping invert channel, EN1433, 1.4301, pickled</v>
          </cell>
          <cell r="C7635">
            <v>8590830311190</v>
          </cell>
          <cell r="D7635">
            <v>4.1900000000000004</v>
          </cell>
          <cell r="E7635">
            <v>0</v>
          </cell>
          <cell r="F7635">
            <v>0</v>
          </cell>
          <cell r="G7635">
            <v>106.48</v>
          </cell>
          <cell r="H7635" t="str">
            <v/>
          </cell>
          <cell r="I7635" t="str">
            <v>Box/Slot channels Stainless Steel w/o Gratings</v>
          </cell>
          <cell r="J7635" t="str">
            <v>2.1.2.01.1.1.01.05</v>
          </cell>
          <cell r="K7635">
            <v>73269098</v>
          </cell>
          <cell r="L7635" t="str">
            <v>No</v>
          </cell>
          <cell r="M7635" t="str">
            <v>Repeated</v>
          </cell>
          <cell r="N7635">
            <v>522</v>
          </cell>
          <cell r="O7635" t="str">
            <v/>
          </cell>
          <cell r="P7635" t="str">
            <v>SC3</v>
          </cell>
          <cell r="Q7635" t="str">
            <v>13D</v>
          </cell>
          <cell r="S7635">
            <v>195.62</v>
          </cell>
        </row>
        <row r="7636">
          <cell r="A7636">
            <v>448497</v>
          </cell>
          <cell r="B7636" t="str">
            <v>ACO modular box channel 270 W300/270 L500/500 H65/50 sloping invert channel, EN1433, 1.4404, pickled</v>
          </cell>
          <cell r="C7636">
            <v>8590830311206</v>
          </cell>
          <cell r="D7636">
            <v>4.13</v>
          </cell>
          <cell r="E7636">
            <v>0</v>
          </cell>
          <cell r="F7636">
            <v>0</v>
          </cell>
          <cell r="G7636">
            <v>113.74</v>
          </cell>
          <cell r="H7636" t="str">
            <v/>
          </cell>
          <cell r="I7636" t="str">
            <v>Box/Slot channels Stainless Steel w/o Gratings</v>
          </cell>
          <cell r="J7636" t="str">
            <v>2.1.2.01.1.1.01.05</v>
          </cell>
          <cell r="K7636">
            <v>73269098</v>
          </cell>
          <cell r="L7636" t="str">
            <v>No</v>
          </cell>
          <cell r="M7636" t="str">
            <v>Repeated</v>
          </cell>
          <cell r="N7636">
            <v>522</v>
          </cell>
          <cell r="O7636" t="str">
            <v/>
          </cell>
          <cell r="P7636" t="str">
            <v>SC3</v>
          </cell>
          <cell r="Q7636" t="str">
            <v>13D</v>
          </cell>
          <cell r="S7636">
            <v>178.93</v>
          </cell>
        </row>
        <row r="7637">
          <cell r="A7637">
            <v>448498</v>
          </cell>
          <cell r="B7637" t="str">
            <v>ACO modular box channel 270 W300/270 L500/500 H80/65 sloping invert channel, EN1433, 1.4301, pickled</v>
          </cell>
          <cell r="C7637">
            <v>8590830311213</v>
          </cell>
          <cell r="D7637">
            <v>4.41</v>
          </cell>
          <cell r="E7637">
            <v>0</v>
          </cell>
          <cell r="F7637">
            <v>0</v>
          </cell>
          <cell r="G7637">
            <v>108.07</v>
          </cell>
          <cell r="H7637" t="str">
            <v/>
          </cell>
          <cell r="I7637" t="str">
            <v>Box/Slot channels Stainless Steel w/o Gratings</v>
          </cell>
          <cell r="J7637" t="str">
            <v>2.1.2.01.1.1.01.05</v>
          </cell>
          <cell r="K7637">
            <v>73269098</v>
          </cell>
          <cell r="L7637" t="str">
            <v>No</v>
          </cell>
          <cell r="M7637" t="str">
            <v>Repeated</v>
          </cell>
          <cell r="N7637">
            <v>522</v>
          </cell>
          <cell r="O7637" t="str">
            <v/>
          </cell>
          <cell r="P7637" t="str">
            <v>SC3</v>
          </cell>
          <cell r="Q7637" t="str">
            <v>13D</v>
          </cell>
          <cell r="S7637">
            <v>200.9</v>
          </cell>
        </row>
        <row r="7638">
          <cell r="A7638">
            <v>448499</v>
          </cell>
          <cell r="B7638" t="str">
            <v>ACO modular box channel 270 W300/270 L500/500 H80/65 sloping invert channel, EN1433, 1.4404, pickled</v>
          </cell>
          <cell r="C7638">
            <v>8590830311220</v>
          </cell>
          <cell r="D7638">
            <v>4.3499999999999996</v>
          </cell>
          <cell r="E7638">
            <v>0</v>
          </cell>
          <cell r="F7638">
            <v>0</v>
          </cell>
          <cell r="G7638">
            <v>115.97</v>
          </cell>
          <cell r="H7638" t="str">
            <v/>
          </cell>
          <cell r="I7638" t="str">
            <v>Box/Slot channels Stainless Steel w/o Gratings</v>
          </cell>
          <cell r="J7638" t="str">
            <v>2.1.2.01.1.1.01.05</v>
          </cell>
          <cell r="K7638">
            <v>73269098</v>
          </cell>
          <cell r="L7638" t="str">
            <v>No</v>
          </cell>
          <cell r="M7638" t="str">
            <v>Repeated</v>
          </cell>
          <cell r="N7638">
            <v>522</v>
          </cell>
          <cell r="O7638" t="str">
            <v/>
          </cell>
          <cell r="P7638" t="str">
            <v>SC3</v>
          </cell>
          <cell r="Q7638" t="str">
            <v>13D</v>
          </cell>
          <cell r="S7638">
            <v>216.62</v>
          </cell>
        </row>
        <row r="7639">
          <cell r="A7639">
            <v>448500</v>
          </cell>
          <cell r="B7639" t="str">
            <v>ACO modular box channel 270 W300/270 L500/500 H110/80 sloping invert channel, EN1433, 1.4301, pickled</v>
          </cell>
          <cell r="C7639">
            <v>8590830311237</v>
          </cell>
          <cell r="D7639">
            <v>4.76</v>
          </cell>
          <cell r="E7639">
            <v>0</v>
          </cell>
          <cell r="F7639">
            <v>0</v>
          </cell>
          <cell r="G7639">
            <v>111.98</v>
          </cell>
          <cell r="H7639" t="str">
            <v/>
          </cell>
          <cell r="I7639" t="str">
            <v>Box/Slot channels Stainless Steel w/o Gratings</v>
          </cell>
          <cell r="J7639" t="str">
            <v>2.1.2.01.1.1.01.05</v>
          </cell>
          <cell r="K7639">
            <v>73269098</v>
          </cell>
          <cell r="L7639" t="str">
            <v>No</v>
          </cell>
          <cell r="M7639" t="str">
            <v>Repeated</v>
          </cell>
          <cell r="N7639">
            <v>522</v>
          </cell>
          <cell r="O7639" t="str">
            <v/>
          </cell>
          <cell r="P7639" t="str">
            <v>SC3</v>
          </cell>
          <cell r="Q7639" t="str">
            <v>13D</v>
          </cell>
          <cell r="S7639">
            <v>241.26</v>
          </cell>
        </row>
        <row r="7640">
          <cell r="A7640">
            <v>448501</v>
          </cell>
          <cell r="B7640" t="str">
            <v>ACO modular box channel 270 W300/270 L500/500 H110/80 sloping invert channel, EN1433, 1.4404, pickled</v>
          </cell>
          <cell r="C7640">
            <v>8590830311244</v>
          </cell>
          <cell r="D7640">
            <v>4.6900000000000004</v>
          </cell>
          <cell r="E7640">
            <v>0</v>
          </cell>
          <cell r="F7640">
            <v>0</v>
          </cell>
          <cell r="G7640">
            <v>120.78</v>
          </cell>
          <cell r="H7640" t="str">
            <v/>
          </cell>
          <cell r="I7640" t="str">
            <v>Box/Slot channels Stainless Steel w/o Gratings</v>
          </cell>
          <cell r="J7640" t="str">
            <v>2.1.2.01.1.1.01.05</v>
          </cell>
          <cell r="K7640">
            <v>73269098</v>
          </cell>
          <cell r="L7640" t="str">
            <v>No</v>
          </cell>
          <cell r="M7640" t="str">
            <v>Repeated</v>
          </cell>
          <cell r="N7640">
            <v>522</v>
          </cell>
          <cell r="O7640" t="str">
            <v/>
          </cell>
          <cell r="P7640" t="str">
            <v>SC3</v>
          </cell>
          <cell r="Q7640" t="str">
            <v>13D</v>
          </cell>
          <cell r="S7640">
            <v>212.34</v>
          </cell>
        </row>
        <row r="7641">
          <cell r="A7641">
            <v>448502</v>
          </cell>
          <cell r="B7641" t="str">
            <v>ACO modular box channel 270 W300/270 L500/500 H95/80 sloping invert channel, EN1433, 1.4301, pickled</v>
          </cell>
          <cell r="C7641">
            <v>8590830311251</v>
          </cell>
          <cell r="D7641">
            <v>4.6399999999999997</v>
          </cell>
          <cell r="E7641">
            <v>0</v>
          </cell>
          <cell r="F7641">
            <v>0</v>
          </cell>
          <cell r="G7641">
            <v>110.71</v>
          </cell>
          <cell r="H7641" t="str">
            <v/>
          </cell>
          <cell r="I7641" t="str">
            <v>Box/Slot channels Stainless Steel w/o Gratings</v>
          </cell>
          <cell r="J7641" t="str">
            <v>2.1.2.01.1.1.01.05</v>
          </cell>
          <cell r="K7641">
            <v>73269098</v>
          </cell>
          <cell r="L7641" t="str">
            <v>No</v>
          </cell>
          <cell r="M7641" t="str">
            <v>Repeated</v>
          </cell>
          <cell r="N7641">
            <v>522</v>
          </cell>
          <cell r="O7641" t="str">
            <v/>
          </cell>
          <cell r="P7641" t="str">
            <v>SC3</v>
          </cell>
          <cell r="Q7641" t="str">
            <v>13D</v>
          </cell>
          <cell r="S7641">
            <v>236.05</v>
          </cell>
        </row>
        <row r="7642">
          <cell r="A7642">
            <v>448503</v>
          </cell>
          <cell r="B7642" t="str">
            <v>ACO modular box channel 270 W300/270 L500/500 H95/80 sloping invert channel, EN1433, 1.4404, pickled</v>
          </cell>
          <cell r="C7642">
            <v>8590830311268</v>
          </cell>
          <cell r="D7642">
            <v>4.57</v>
          </cell>
          <cell r="E7642">
            <v>0</v>
          </cell>
          <cell r="F7642">
            <v>0</v>
          </cell>
          <cell r="G7642">
            <v>119.21</v>
          </cell>
          <cell r="H7642" t="str">
            <v/>
          </cell>
          <cell r="I7642" t="str">
            <v>Box/Slot channels Stainless Steel w/o Gratings</v>
          </cell>
          <cell r="J7642" t="str">
            <v>2.1.2.01.1.1.01.05</v>
          </cell>
          <cell r="K7642">
            <v>73269098</v>
          </cell>
          <cell r="L7642" t="str">
            <v>No</v>
          </cell>
          <cell r="M7642" t="str">
            <v>Repeated</v>
          </cell>
          <cell r="N7642">
            <v>522</v>
          </cell>
          <cell r="O7642" t="str">
            <v/>
          </cell>
          <cell r="P7642" t="str">
            <v>SC3</v>
          </cell>
          <cell r="Q7642" t="str">
            <v>13D</v>
          </cell>
          <cell r="S7642">
            <v>216.26</v>
          </cell>
        </row>
        <row r="7643">
          <cell r="A7643">
            <v>448504</v>
          </cell>
          <cell r="B7643" t="str">
            <v>ACO modular box channel 270 W300/270 L500/500 H110/95 sloping invert channel, EN1433, 1.4301, pickled</v>
          </cell>
          <cell r="C7643">
            <v>8590830311275</v>
          </cell>
          <cell r="D7643">
            <v>4.88</v>
          </cell>
          <cell r="E7643">
            <v>0</v>
          </cell>
          <cell r="F7643">
            <v>0</v>
          </cell>
          <cell r="G7643">
            <v>113.09</v>
          </cell>
          <cell r="H7643" t="str">
            <v/>
          </cell>
          <cell r="I7643" t="str">
            <v>Box/Slot channels Stainless Steel w/o Gratings</v>
          </cell>
          <cell r="J7643" t="str">
            <v>2.1.2.01.1.1.01.05</v>
          </cell>
          <cell r="K7643">
            <v>73269098</v>
          </cell>
          <cell r="L7643" t="str">
            <v>No</v>
          </cell>
          <cell r="M7643" t="str">
            <v>Repeated</v>
          </cell>
          <cell r="N7643">
            <v>522</v>
          </cell>
          <cell r="O7643" t="str">
            <v/>
          </cell>
          <cell r="P7643" t="str">
            <v>SC3</v>
          </cell>
          <cell r="Q7643" t="str">
            <v>13D</v>
          </cell>
          <cell r="S7643">
            <v>241.83</v>
          </cell>
        </row>
        <row r="7644">
          <cell r="A7644">
            <v>448505</v>
          </cell>
          <cell r="B7644" t="str">
            <v>ACO modular box channel 270 W300/270 L500/500 H110/95 sloping invert channel, EN1433, 1.4404, pickled</v>
          </cell>
          <cell r="C7644">
            <v>8590830311282</v>
          </cell>
          <cell r="D7644">
            <v>4.8099999999999996</v>
          </cell>
          <cell r="E7644">
            <v>0</v>
          </cell>
          <cell r="F7644">
            <v>0</v>
          </cell>
          <cell r="G7644">
            <v>122.2</v>
          </cell>
          <cell r="H7644" t="str">
            <v/>
          </cell>
          <cell r="I7644" t="str">
            <v>Box/Slot channels Stainless Steel w/o Gratings</v>
          </cell>
          <cell r="J7644" t="str">
            <v>2.1.2.01.1.1.01.05</v>
          </cell>
          <cell r="K7644">
            <v>73269098</v>
          </cell>
          <cell r="L7644" t="str">
            <v>No</v>
          </cell>
          <cell r="M7644" t="str">
            <v>Repeated</v>
          </cell>
          <cell r="N7644">
            <v>522</v>
          </cell>
          <cell r="O7644" t="str">
            <v/>
          </cell>
          <cell r="P7644" t="str">
            <v>SC1</v>
          </cell>
          <cell r="Q7644" t="str">
            <v>13D</v>
          </cell>
          <cell r="S7644">
            <v>183.28</v>
          </cell>
        </row>
        <row r="7645">
          <cell r="A7645">
            <v>448506</v>
          </cell>
          <cell r="B7645" t="str">
            <v>ACO modular box channel 270 W300/270 L500/500 H140/110 sloping invert channel, EN1433, 1.4301, pickled</v>
          </cell>
          <cell r="C7645">
            <v>8590830157040</v>
          </cell>
          <cell r="D7645">
            <v>5.3</v>
          </cell>
          <cell r="E7645">
            <v>0</v>
          </cell>
          <cell r="F7645">
            <v>0</v>
          </cell>
          <cell r="G7645">
            <v>92.18</v>
          </cell>
          <cell r="H7645" t="str">
            <v/>
          </cell>
          <cell r="I7645" t="str">
            <v>Box/Slot channels Stainless Steel w/o Gratings</v>
          </cell>
          <cell r="J7645" t="str">
            <v>2.1.2.01.1.1.01.05</v>
          </cell>
          <cell r="K7645">
            <v>73269098</v>
          </cell>
          <cell r="L7645" t="str">
            <v>No</v>
          </cell>
          <cell r="M7645" t="str">
            <v>Repeated</v>
          </cell>
          <cell r="N7645">
            <v>522</v>
          </cell>
          <cell r="O7645" t="str">
            <v/>
          </cell>
          <cell r="P7645" t="str">
            <v>SC3</v>
          </cell>
          <cell r="Q7645" t="str">
            <v>13D</v>
          </cell>
          <cell r="S7645">
            <v>255.82</v>
          </cell>
        </row>
        <row r="7646">
          <cell r="A7646">
            <v>448507</v>
          </cell>
          <cell r="B7646" t="str">
            <v>ACO modular box channel 270 W300/270 L500/500 H140/110 sloping invert channel, EN1433, 1.4404, pickled</v>
          </cell>
          <cell r="C7646">
            <v>8590830311299</v>
          </cell>
          <cell r="D7646">
            <v>5.22</v>
          </cell>
          <cell r="E7646">
            <v>0</v>
          </cell>
          <cell r="F7646">
            <v>0</v>
          </cell>
          <cell r="G7646">
            <v>127.32</v>
          </cell>
          <cell r="H7646" t="str">
            <v/>
          </cell>
          <cell r="I7646" t="str">
            <v>Box/Slot channels Stainless Steel w/o Gratings</v>
          </cell>
          <cell r="J7646" t="str">
            <v>2.1.2.01.1.1.01.05</v>
          </cell>
          <cell r="K7646">
            <v>73269098</v>
          </cell>
          <cell r="L7646" t="str">
            <v>No</v>
          </cell>
          <cell r="M7646" t="str">
            <v>Repeated</v>
          </cell>
          <cell r="N7646">
            <v>522</v>
          </cell>
          <cell r="O7646" t="str">
            <v/>
          </cell>
          <cell r="P7646" t="str">
            <v>SC3</v>
          </cell>
          <cell r="Q7646" t="str">
            <v>13D</v>
          </cell>
          <cell r="S7646">
            <v>223.77</v>
          </cell>
        </row>
        <row r="7647">
          <cell r="A7647">
            <v>448508</v>
          </cell>
          <cell r="B7647" t="str">
            <v>ACO modular box channel 270 W300/270 L500/500 H125/110 sloping invert channel, EN1433, 1.4301, pickled</v>
          </cell>
          <cell r="C7647">
            <v>8590830311305</v>
          </cell>
          <cell r="D7647">
            <v>5.1100000000000003</v>
          </cell>
          <cell r="E7647">
            <v>0</v>
          </cell>
          <cell r="F7647">
            <v>0</v>
          </cell>
          <cell r="G7647">
            <v>116.76</v>
          </cell>
          <cell r="H7647" t="str">
            <v/>
          </cell>
          <cell r="I7647" t="str">
            <v>Box/Slot channels Stainless Steel w/o Gratings</v>
          </cell>
          <cell r="J7647" t="str">
            <v>2.1.2.01.1.1.01.05</v>
          </cell>
          <cell r="K7647">
            <v>73269098</v>
          </cell>
          <cell r="L7647" t="str">
            <v>No</v>
          </cell>
          <cell r="M7647" t="str">
            <v>Repeated</v>
          </cell>
          <cell r="N7647">
            <v>522</v>
          </cell>
          <cell r="O7647" t="str">
            <v/>
          </cell>
          <cell r="P7647" t="str">
            <v>SC3</v>
          </cell>
          <cell r="Q7647" t="str">
            <v>13D</v>
          </cell>
          <cell r="S7647">
            <v>251.2</v>
          </cell>
        </row>
        <row r="7648">
          <cell r="A7648">
            <v>448509</v>
          </cell>
          <cell r="B7648" t="str">
            <v>ACO modular box channel 270 W300/270 L500/500 H125/110 sloping invert channel, EN1433, 1.4404, pickled</v>
          </cell>
          <cell r="C7648">
            <v>8590830311312</v>
          </cell>
          <cell r="D7648">
            <v>5.03</v>
          </cell>
          <cell r="E7648">
            <v>0</v>
          </cell>
          <cell r="F7648">
            <v>0</v>
          </cell>
          <cell r="G7648">
            <v>125.23</v>
          </cell>
          <cell r="H7648" t="str">
            <v/>
          </cell>
          <cell r="I7648" t="str">
            <v>Box/Slot channels Stainless Steel w/o Gratings</v>
          </cell>
          <cell r="J7648" t="str">
            <v>2.1.2.01.1.1.01.05</v>
          </cell>
          <cell r="K7648">
            <v>73269098</v>
          </cell>
          <cell r="L7648" t="str">
            <v>No</v>
          </cell>
          <cell r="M7648" t="str">
            <v>Repeated</v>
          </cell>
          <cell r="N7648">
            <v>522</v>
          </cell>
          <cell r="O7648" t="str">
            <v/>
          </cell>
          <cell r="P7648" t="str">
            <v>SC3</v>
          </cell>
          <cell r="Q7648" t="str">
            <v>13D</v>
          </cell>
          <cell r="S7648">
            <v>231.01</v>
          </cell>
        </row>
        <row r="7649">
          <cell r="A7649">
            <v>448510</v>
          </cell>
          <cell r="B7649" t="str">
            <v>ACO modular box channel 270 W300/270 L500/500 H140/125 sloping invert channel, EN1433, 1.4301, pickled</v>
          </cell>
          <cell r="C7649">
            <v>8590830160484</v>
          </cell>
          <cell r="D7649">
            <v>5.41</v>
          </cell>
          <cell r="E7649">
            <v>0</v>
          </cell>
          <cell r="F7649">
            <v>0</v>
          </cell>
          <cell r="G7649">
            <v>118.41</v>
          </cell>
          <cell r="H7649" t="str">
            <v/>
          </cell>
          <cell r="I7649" t="str">
            <v>Box/Slot channels Stainless Steel w/o Gratings</v>
          </cell>
          <cell r="J7649" t="str">
            <v>2.1.2.01.1.1.01.05</v>
          </cell>
          <cell r="K7649">
            <v>73269098</v>
          </cell>
          <cell r="L7649" t="str">
            <v>No</v>
          </cell>
          <cell r="M7649" t="str">
            <v>Repeated</v>
          </cell>
          <cell r="N7649">
            <v>522</v>
          </cell>
          <cell r="O7649" t="str">
            <v/>
          </cell>
          <cell r="P7649" t="str">
            <v>SC3</v>
          </cell>
          <cell r="Q7649" t="str">
            <v>13D</v>
          </cell>
          <cell r="S7649">
            <v>260.31</v>
          </cell>
        </row>
        <row r="7650">
          <cell r="A7650">
            <v>448511</v>
          </cell>
          <cell r="B7650" t="str">
            <v>ACO modular box channel 270 W300/270 L500/500 H140/125 sloping invert channel, EN1433, 1.4404, pickled</v>
          </cell>
          <cell r="C7650">
            <v>8590830160491</v>
          </cell>
          <cell r="D7650">
            <v>5.33</v>
          </cell>
          <cell r="E7650">
            <v>0</v>
          </cell>
          <cell r="F7650">
            <v>0</v>
          </cell>
          <cell r="G7650">
            <v>128.74</v>
          </cell>
          <cell r="H7650" t="str">
            <v/>
          </cell>
          <cell r="I7650" t="str">
            <v>Box/Slot channels Stainless Steel w/o Gratings</v>
          </cell>
          <cell r="J7650" t="str">
            <v>2.1.2.01.1.1.01.05</v>
          </cell>
          <cell r="K7650">
            <v>73269098</v>
          </cell>
          <cell r="L7650" t="str">
            <v>No</v>
          </cell>
          <cell r="M7650" t="str">
            <v>Repeated</v>
          </cell>
          <cell r="N7650">
            <v>522</v>
          </cell>
          <cell r="O7650" t="str">
            <v/>
          </cell>
          <cell r="P7650" t="str">
            <v>SC1</v>
          </cell>
          <cell r="Q7650" t="str">
            <v>13D</v>
          </cell>
          <cell r="S7650">
            <v>196.43</v>
          </cell>
        </row>
        <row r="7651">
          <cell r="A7651">
            <v>448512</v>
          </cell>
          <cell r="B7651" t="str">
            <v>ACO modular box channel 270 W300/270 L500/500 H170/140 sloping invert channel, EN1433, 1.4301, pickled</v>
          </cell>
          <cell r="C7651">
            <v>8590830160507</v>
          </cell>
          <cell r="D7651">
            <v>5.76</v>
          </cell>
          <cell r="E7651">
            <v>0</v>
          </cell>
          <cell r="F7651">
            <v>0</v>
          </cell>
          <cell r="G7651">
            <v>122.3</v>
          </cell>
          <cell r="H7651" t="str">
            <v/>
          </cell>
          <cell r="I7651" t="str">
            <v>Box/Slot channels Stainless Steel w/o Gratings</v>
          </cell>
          <cell r="J7651" t="str">
            <v>2.1.2.01.1.1.01.05</v>
          </cell>
          <cell r="K7651">
            <v>73269098</v>
          </cell>
          <cell r="L7651" t="str">
            <v>No</v>
          </cell>
          <cell r="M7651" t="str">
            <v>Repeated</v>
          </cell>
          <cell r="N7651">
            <v>522</v>
          </cell>
          <cell r="O7651" t="str">
            <v/>
          </cell>
          <cell r="P7651" t="str">
            <v>SC3</v>
          </cell>
          <cell r="Q7651" t="str">
            <v>13D</v>
          </cell>
          <cell r="S7651">
            <v>274.61</v>
          </cell>
        </row>
        <row r="7652">
          <cell r="A7652">
            <v>448513</v>
          </cell>
          <cell r="B7652" t="str">
            <v>ACO modular box channel 270 W300/270 L500/500 H170/140 sloping invert channel, EN1433, 1.4404, pickled</v>
          </cell>
          <cell r="C7652">
            <v>8590830160514</v>
          </cell>
          <cell r="D7652">
            <v>5.67</v>
          </cell>
          <cell r="E7652">
            <v>0</v>
          </cell>
          <cell r="F7652">
            <v>0</v>
          </cell>
          <cell r="G7652">
            <v>133.53</v>
          </cell>
          <cell r="H7652" t="str">
            <v/>
          </cell>
          <cell r="I7652" t="str">
            <v>Box/Slot channels Stainless Steel w/o Gratings</v>
          </cell>
          <cell r="J7652" t="str">
            <v>2.1.2.01.1.1.01.05</v>
          </cell>
          <cell r="K7652">
            <v>73269098</v>
          </cell>
          <cell r="L7652" t="str">
            <v>No</v>
          </cell>
          <cell r="M7652" t="str">
            <v>Repeated</v>
          </cell>
          <cell r="N7652">
            <v>522</v>
          </cell>
          <cell r="O7652" t="str">
            <v/>
          </cell>
          <cell r="P7652" t="str">
            <v>SC3</v>
          </cell>
          <cell r="Q7652" t="str">
            <v>13D</v>
          </cell>
          <cell r="S7652">
            <v>238.28</v>
          </cell>
        </row>
        <row r="7653">
          <cell r="A7653">
            <v>448514</v>
          </cell>
          <cell r="B7653" t="str">
            <v>ACO modular box channel 270 W300/270 L500/500 H155/140 sloping invert channel, EN1433, 1.4301, pickled</v>
          </cell>
          <cell r="C7653">
            <v>8590830160521</v>
          </cell>
          <cell r="D7653">
            <v>6.23</v>
          </cell>
          <cell r="E7653">
            <v>0</v>
          </cell>
          <cell r="F7653">
            <v>0</v>
          </cell>
          <cell r="G7653">
            <v>121.27</v>
          </cell>
          <cell r="H7653" t="str">
            <v/>
          </cell>
          <cell r="I7653" t="str">
            <v>Box/Slot channels Stainless Steel w/o Gratings</v>
          </cell>
          <cell r="J7653" t="str">
            <v>2.1.2.01.1.1.01.05</v>
          </cell>
          <cell r="K7653">
            <v>73269098</v>
          </cell>
          <cell r="L7653" t="str">
            <v>No</v>
          </cell>
          <cell r="M7653" t="str">
            <v>Repeated</v>
          </cell>
          <cell r="N7653">
            <v>522</v>
          </cell>
          <cell r="O7653" t="str">
            <v/>
          </cell>
          <cell r="P7653" t="str">
            <v>SC3</v>
          </cell>
          <cell r="Q7653" t="str">
            <v>13D</v>
          </cell>
          <cell r="S7653">
            <v>240.93</v>
          </cell>
        </row>
        <row r="7654">
          <cell r="A7654">
            <v>448515</v>
          </cell>
          <cell r="B7654" t="str">
            <v>ACO modular box channel 270 W300/270 L500/500 H155/140 sloping invert channel, EN1433, 1.4404, pickled</v>
          </cell>
          <cell r="C7654">
            <v>8590830160538</v>
          </cell>
          <cell r="D7654">
            <v>6.16</v>
          </cell>
          <cell r="E7654">
            <v>0</v>
          </cell>
          <cell r="F7654">
            <v>0</v>
          </cell>
          <cell r="G7654">
            <v>132.19999999999999</v>
          </cell>
          <cell r="H7654" t="str">
            <v/>
          </cell>
          <cell r="I7654" t="str">
            <v>Box/Slot channels Stainless Steel w/o Gratings</v>
          </cell>
          <cell r="J7654" t="str">
            <v>2.1.2.01.1.1.01.05</v>
          </cell>
          <cell r="K7654">
            <v>73269098</v>
          </cell>
          <cell r="L7654" t="str">
            <v>No</v>
          </cell>
          <cell r="M7654" t="str">
            <v>Repeated</v>
          </cell>
          <cell r="N7654">
            <v>522</v>
          </cell>
          <cell r="O7654" t="str">
            <v/>
          </cell>
          <cell r="P7654" t="str">
            <v>SC3</v>
          </cell>
          <cell r="Q7654" t="str">
            <v>13D</v>
          </cell>
          <cell r="S7654">
            <v>246.06</v>
          </cell>
        </row>
        <row r="7655">
          <cell r="A7655">
            <v>448516</v>
          </cell>
          <cell r="B7655" t="str">
            <v>ACO modular box channel 270 W300/270 L500/500 H170/155 sloping invert channel, EN1433, 1.4301, pickled</v>
          </cell>
          <cell r="C7655">
            <v>8590830160545</v>
          </cell>
          <cell r="D7655">
            <v>5.86</v>
          </cell>
          <cell r="E7655">
            <v>0</v>
          </cell>
          <cell r="F7655">
            <v>0</v>
          </cell>
          <cell r="G7655">
            <v>123.38</v>
          </cell>
          <cell r="H7655" t="str">
            <v/>
          </cell>
          <cell r="I7655" t="str">
            <v>Box/Slot channels Stainless Steel w/o Gratings</v>
          </cell>
          <cell r="J7655" t="str">
            <v>2.1.2.01.1.1.01.05</v>
          </cell>
          <cell r="K7655">
            <v>73269098</v>
          </cell>
          <cell r="L7655" t="str">
            <v>No</v>
          </cell>
          <cell r="M7655" t="str">
            <v>Repeated</v>
          </cell>
          <cell r="N7655">
            <v>522</v>
          </cell>
          <cell r="O7655" t="str">
            <v/>
          </cell>
          <cell r="P7655" t="str">
            <v>SC3</v>
          </cell>
          <cell r="Q7655" t="str">
            <v>13D</v>
          </cell>
          <cell r="S7655">
            <v>279.11</v>
          </cell>
        </row>
        <row r="7656">
          <cell r="A7656">
            <v>448517</v>
          </cell>
          <cell r="B7656" t="str">
            <v>ACO modular box channel 270 W300/270 L500/500 H170/155 sloping invert channel, EN1433, 1.4404, pickled</v>
          </cell>
          <cell r="C7656">
            <v>8590830160552</v>
          </cell>
          <cell r="D7656">
            <v>5.78</v>
          </cell>
          <cell r="E7656">
            <v>0</v>
          </cell>
          <cell r="F7656">
            <v>0</v>
          </cell>
          <cell r="G7656">
            <v>134.91999999999999</v>
          </cell>
          <cell r="H7656" t="str">
            <v/>
          </cell>
          <cell r="I7656" t="str">
            <v>Box/Slot channels Stainless Steel w/o Gratings</v>
          </cell>
          <cell r="J7656" t="str">
            <v>2.1.2.01.1.1.01.05</v>
          </cell>
          <cell r="K7656">
            <v>73269098</v>
          </cell>
          <cell r="L7656" t="str">
            <v>No</v>
          </cell>
          <cell r="M7656" t="str">
            <v>Repeated</v>
          </cell>
          <cell r="N7656">
            <v>522</v>
          </cell>
          <cell r="O7656" t="str">
            <v/>
          </cell>
          <cell r="P7656" t="str">
            <v>SC3</v>
          </cell>
          <cell r="Q7656" t="str">
            <v>13D</v>
          </cell>
          <cell r="S7656">
            <v>257.24</v>
          </cell>
        </row>
        <row r="7657">
          <cell r="A7657">
            <v>448518</v>
          </cell>
          <cell r="B7657" t="str">
            <v>ACO modular box channel 270 W300/270 L500/500 H200/170 sloping invert channel, EN1433, 1.4301, pickled</v>
          </cell>
          <cell r="C7657">
            <v>8590830160569</v>
          </cell>
          <cell r="D7657">
            <v>6.27</v>
          </cell>
          <cell r="E7657">
            <v>0</v>
          </cell>
          <cell r="F7657">
            <v>0</v>
          </cell>
          <cell r="G7657">
            <v>127.57</v>
          </cell>
          <cell r="H7657" t="str">
            <v/>
          </cell>
          <cell r="I7657" t="str">
            <v>Box/Slot channels Stainless Steel w/o Gratings</v>
          </cell>
          <cell r="J7657" t="str">
            <v>2.1.2.01.1.1.01.05</v>
          </cell>
          <cell r="K7657">
            <v>73269098</v>
          </cell>
          <cell r="L7657" t="str">
            <v>No</v>
          </cell>
          <cell r="M7657" t="str">
            <v>Repeated</v>
          </cell>
          <cell r="N7657">
            <v>522</v>
          </cell>
          <cell r="O7657" t="str">
            <v/>
          </cell>
          <cell r="P7657" t="str">
            <v>SC3</v>
          </cell>
          <cell r="Q7657" t="str">
            <v>13D</v>
          </cell>
          <cell r="S7657">
            <v>319.32</v>
          </cell>
        </row>
        <row r="7658">
          <cell r="A7658">
            <v>448519</v>
          </cell>
          <cell r="B7658" t="str">
            <v>ACO modular box channel 270 W300/270 L500/500 H200/170 sloping invert channel, EN1433, 1.4404, pickled</v>
          </cell>
          <cell r="C7658">
            <v>8590830160576</v>
          </cell>
          <cell r="D7658">
            <v>6.18</v>
          </cell>
          <cell r="E7658">
            <v>0</v>
          </cell>
          <cell r="F7658">
            <v>0</v>
          </cell>
          <cell r="G7658">
            <v>140</v>
          </cell>
          <cell r="H7658" t="str">
            <v/>
          </cell>
          <cell r="I7658" t="str">
            <v>Box/Slot channels Stainless Steel w/o Gratings</v>
          </cell>
          <cell r="J7658" t="str">
            <v>2.1.2.01.1.1.01.05</v>
          </cell>
          <cell r="K7658">
            <v>73269098</v>
          </cell>
          <cell r="L7658" t="str">
            <v>No</v>
          </cell>
          <cell r="M7658" t="str">
            <v>Repeated</v>
          </cell>
          <cell r="N7658">
            <v>522</v>
          </cell>
          <cell r="O7658" t="str">
            <v/>
          </cell>
          <cell r="P7658" t="str">
            <v>SC3</v>
          </cell>
          <cell r="Q7658" t="str">
            <v>13D</v>
          </cell>
          <cell r="S7658">
            <v>253.8</v>
          </cell>
        </row>
        <row r="7659">
          <cell r="A7659">
            <v>448520</v>
          </cell>
          <cell r="B7659" t="str">
            <v>ACO modular box channel 270 W300/270 L500/500 H185/170 sloping invert channel, EN1433, 1.4301, pickled</v>
          </cell>
          <cell r="C7659">
            <v>8590830160583</v>
          </cell>
          <cell r="D7659">
            <v>6.18</v>
          </cell>
          <cell r="E7659">
            <v>0</v>
          </cell>
          <cell r="F7659">
            <v>0</v>
          </cell>
          <cell r="G7659">
            <v>126.31</v>
          </cell>
          <cell r="H7659" t="str">
            <v/>
          </cell>
          <cell r="I7659" t="str">
            <v>Box/Slot channels Stainless Steel w/o Gratings</v>
          </cell>
          <cell r="J7659" t="str">
            <v>2.1.2.01.1.1.01.05</v>
          </cell>
          <cell r="K7659">
            <v>73269098</v>
          </cell>
          <cell r="L7659" t="str">
            <v>No</v>
          </cell>
          <cell r="M7659" t="str">
            <v>Repeated</v>
          </cell>
          <cell r="N7659">
            <v>522</v>
          </cell>
          <cell r="O7659" t="str">
            <v/>
          </cell>
          <cell r="P7659" t="str">
            <v>SC3</v>
          </cell>
          <cell r="Q7659" t="str">
            <v>13D</v>
          </cell>
          <cell r="S7659">
            <v>288.7</v>
          </cell>
        </row>
        <row r="7660">
          <cell r="A7660">
            <v>448521</v>
          </cell>
          <cell r="B7660" t="str">
            <v>ACO modular box channel 270 W300/270 L500/500 H185/170 sloping invert channel, EN1433, 1.4404, pickled</v>
          </cell>
          <cell r="C7660">
            <v>8590830160590</v>
          </cell>
          <cell r="D7660">
            <v>6.07</v>
          </cell>
          <cell r="E7660">
            <v>0</v>
          </cell>
          <cell r="F7660">
            <v>0</v>
          </cell>
          <cell r="G7660">
            <v>138.44</v>
          </cell>
          <cell r="H7660" t="str">
            <v/>
          </cell>
          <cell r="I7660" t="str">
            <v>Box/Slot channels Stainless Steel w/o Gratings</v>
          </cell>
          <cell r="J7660" t="str">
            <v>2.1.2.01.1.1.01.05</v>
          </cell>
          <cell r="K7660">
            <v>73269098</v>
          </cell>
          <cell r="L7660" t="str">
            <v>No</v>
          </cell>
          <cell r="M7660" t="str">
            <v>Repeated</v>
          </cell>
          <cell r="N7660">
            <v>522</v>
          </cell>
          <cell r="O7660" t="str">
            <v/>
          </cell>
          <cell r="P7660" t="str">
            <v>SC3</v>
          </cell>
          <cell r="Q7660" t="str">
            <v>13D</v>
          </cell>
          <cell r="S7660">
            <v>260.79000000000002</v>
          </cell>
        </row>
        <row r="7661">
          <cell r="A7661">
            <v>448522</v>
          </cell>
          <cell r="B7661" t="str">
            <v>ACO modular box channel 270 W300/270 L500/500 H200/185 sloping invert channel, EN1433, 1.4301, pickled</v>
          </cell>
          <cell r="C7661">
            <v>8590830160606</v>
          </cell>
          <cell r="D7661">
            <v>6.39</v>
          </cell>
          <cell r="E7661">
            <v>0</v>
          </cell>
          <cell r="F7661">
            <v>0</v>
          </cell>
          <cell r="G7661">
            <v>128.94999999999999</v>
          </cell>
          <cell r="H7661" t="str">
            <v/>
          </cell>
          <cell r="I7661" t="str">
            <v>Box/Slot channels Stainless Steel w/o Gratings</v>
          </cell>
          <cell r="J7661" t="str">
            <v>2.1.2.01.1.1.01.05</v>
          </cell>
          <cell r="K7661">
            <v>73269098</v>
          </cell>
          <cell r="L7661" t="str">
            <v>No</v>
          </cell>
          <cell r="M7661" t="str">
            <v>Repeated</v>
          </cell>
          <cell r="N7661">
            <v>522</v>
          </cell>
          <cell r="O7661" t="str">
            <v/>
          </cell>
          <cell r="P7661" t="str">
            <v>SC3</v>
          </cell>
          <cell r="Q7661" t="str">
            <v>13D</v>
          </cell>
          <cell r="S7661">
            <v>297.56</v>
          </cell>
        </row>
        <row r="7662">
          <cell r="A7662">
            <v>448523</v>
          </cell>
          <cell r="B7662" t="str">
            <v>ACO modular box channel 270 W300/270 L500/500 H200/185 sloping invert channel, EN1433, 1.4404, pickled</v>
          </cell>
          <cell r="C7662">
            <v>8590830160613</v>
          </cell>
          <cell r="D7662">
            <v>6.29</v>
          </cell>
          <cell r="E7662">
            <v>0</v>
          </cell>
          <cell r="F7662">
            <v>0</v>
          </cell>
          <cell r="G7662">
            <v>141.66999999999999</v>
          </cell>
          <cell r="H7662" t="str">
            <v/>
          </cell>
          <cell r="I7662" t="str">
            <v>Box/Slot channels Stainless Steel w/o Gratings</v>
          </cell>
          <cell r="J7662" t="str">
            <v>2.1.2.01.1.1.01.05</v>
          </cell>
          <cell r="K7662">
            <v>73269098</v>
          </cell>
          <cell r="L7662" t="str">
            <v>No</v>
          </cell>
          <cell r="M7662" t="str">
            <v>Repeated</v>
          </cell>
          <cell r="N7662">
            <v>522</v>
          </cell>
          <cell r="O7662" t="str">
            <v/>
          </cell>
          <cell r="P7662" t="str">
            <v>SC3</v>
          </cell>
          <cell r="Q7662" t="str">
            <v>13D</v>
          </cell>
          <cell r="S7662">
            <v>272.25</v>
          </cell>
        </row>
        <row r="7663">
          <cell r="A7663">
            <v>448524</v>
          </cell>
          <cell r="B7663" t="str">
            <v>ACO modular box channel 270 W300/270 L1000/1000 H80/50 sloping invert channel, EN1433, 1.4301, pickled</v>
          </cell>
          <cell r="C7663">
            <v>8590830160620</v>
          </cell>
          <cell r="D7663">
            <v>7.1</v>
          </cell>
          <cell r="E7663">
            <v>0</v>
          </cell>
          <cell r="F7663">
            <v>0</v>
          </cell>
          <cell r="G7663">
            <v>145.33000000000001</v>
          </cell>
          <cell r="H7663" t="str">
            <v/>
          </cell>
          <cell r="I7663" t="str">
            <v>Box/Slot channels Stainless Steel w/o Gratings</v>
          </cell>
          <cell r="J7663" t="str">
            <v>2.1.2.01.1.1.01.05</v>
          </cell>
          <cell r="K7663">
            <v>73269098</v>
          </cell>
          <cell r="L7663" t="str">
            <v>No</v>
          </cell>
          <cell r="M7663" t="str">
            <v>Repeated</v>
          </cell>
          <cell r="N7663">
            <v>522</v>
          </cell>
          <cell r="O7663" t="str">
            <v/>
          </cell>
          <cell r="P7663" t="str">
            <v>SC3</v>
          </cell>
          <cell r="Q7663" t="str">
            <v>13D</v>
          </cell>
          <cell r="S7663">
            <v>311.8</v>
          </cell>
        </row>
        <row r="7664">
          <cell r="A7664">
            <v>448525</v>
          </cell>
          <cell r="B7664" t="str">
            <v>ACO modular box channel 270 W300/270 L1000/1000 H80/50 sloping invert channel, EN1433, 1.4404, pickled</v>
          </cell>
          <cell r="C7664">
            <v>8590830160637</v>
          </cell>
          <cell r="D7664">
            <v>6.98</v>
          </cell>
          <cell r="E7664">
            <v>0</v>
          </cell>
          <cell r="F7664">
            <v>0</v>
          </cell>
          <cell r="G7664">
            <v>158.62</v>
          </cell>
          <cell r="H7664" t="str">
            <v/>
          </cell>
          <cell r="I7664" t="str">
            <v>Box/Slot channels Stainless Steel w/o Gratings</v>
          </cell>
          <cell r="J7664" t="str">
            <v>2.1.2.01.1.1.01.05</v>
          </cell>
          <cell r="K7664">
            <v>73269098</v>
          </cell>
          <cell r="L7664" t="str">
            <v>No</v>
          </cell>
          <cell r="M7664" t="str">
            <v>Repeated</v>
          </cell>
          <cell r="N7664">
            <v>522</v>
          </cell>
          <cell r="O7664" t="str">
            <v/>
          </cell>
          <cell r="P7664" t="str">
            <v>SC3</v>
          </cell>
          <cell r="Q7664" t="str">
            <v>13D</v>
          </cell>
          <cell r="S7664">
            <v>268.57</v>
          </cell>
        </row>
        <row r="7665">
          <cell r="A7665">
            <v>448526</v>
          </cell>
          <cell r="B7665" t="str">
            <v>ACO modular box channel 270 W300/270 L1000/1000 H65/50 sloping invert channel, EN1433, 1.4301, pickled</v>
          </cell>
          <cell r="C7665">
            <v>8590830160644</v>
          </cell>
          <cell r="D7665">
            <v>6.9</v>
          </cell>
          <cell r="E7665">
            <v>0</v>
          </cell>
          <cell r="F7665">
            <v>0</v>
          </cell>
          <cell r="G7665">
            <v>143.28</v>
          </cell>
          <cell r="H7665" t="str">
            <v/>
          </cell>
          <cell r="I7665" t="str">
            <v>Box/Slot channels Stainless Steel w/o Gratings</v>
          </cell>
          <cell r="J7665" t="str">
            <v>2.1.2.01.1.1.01.05</v>
          </cell>
          <cell r="K7665">
            <v>73269098</v>
          </cell>
          <cell r="L7665" t="str">
            <v>No</v>
          </cell>
          <cell r="M7665" t="str">
            <v>Repeated</v>
          </cell>
          <cell r="N7665">
            <v>522</v>
          </cell>
          <cell r="O7665" t="str">
            <v/>
          </cell>
          <cell r="P7665" t="str">
            <v>SC3</v>
          </cell>
          <cell r="Q7665" t="str">
            <v>13D</v>
          </cell>
          <cell r="S7665">
            <v>307.14999999999998</v>
          </cell>
        </row>
        <row r="7666">
          <cell r="A7666">
            <v>448527</v>
          </cell>
          <cell r="B7666" t="str">
            <v>ACO modular box channel 270 W300/270 L1000/1000 H65/50 sloping invert channel, EN1433, 1.4404, pickled</v>
          </cell>
          <cell r="C7666">
            <v>8590830160651</v>
          </cell>
          <cell r="D7666">
            <v>6.78</v>
          </cell>
          <cell r="E7666">
            <v>0</v>
          </cell>
          <cell r="F7666">
            <v>0</v>
          </cell>
          <cell r="G7666">
            <v>155.13</v>
          </cell>
          <cell r="H7666" t="str">
            <v/>
          </cell>
          <cell r="I7666" t="str">
            <v>Box/Slot channels Stainless Steel w/o Gratings</v>
          </cell>
          <cell r="J7666" t="str">
            <v>2.1.2.01.1.1.01.05</v>
          </cell>
          <cell r="K7666">
            <v>73269098</v>
          </cell>
          <cell r="L7666" t="str">
            <v>No</v>
          </cell>
          <cell r="M7666" t="str">
            <v>Repeated</v>
          </cell>
          <cell r="N7666">
            <v>522</v>
          </cell>
          <cell r="O7666" t="str">
            <v/>
          </cell>
          <cell r="P7666" t="str">
            <v>SC3</v>
          </cell>
          <cell r="Q7666" t="str">
            <v>13D</v>
          </cell>
          <cell r="S7666">
            <v>276.08999999999997</v>
          </cell>
        </row>
        <row r="7667">
          <cell r="A7667">
            <v>448528</v>
          </cell>
          <cell r="B7667" t="str">
            <v>ACO modular box channel 270 W300/270 L1000/1000 H80/65 sloping invert channel, EN1433, 1.4301, pickled</v>
          </cell>
          <cell r="C7667">
            <v>8590830160668</v>
          </cell>
          <cell r="D7667">
            <v>7.31</v>
          </cell>
          <cell r="E7667">
            <v>0</v>
          </cell>
          <cell r="F7667">
            <v>0</v>
          </cell>
          <cell r="G7667">
            <v>144.15</v>
          </cell>
          <cell r="H7667" t="str">
            <v/>
          </cell>
          <cell r="I7667" t="str">
            <v>Box/Slot channels Stainless Steel w/o Gratings</v>
          </cell>
          <cell r="J7667" t="str">
            <v>2.1.2.01.1.1.01.05</v>
          </cell>
          <cell r="K7667">
            <v>73269098</v>
          </cell>
          <cell r="L7667" t="str">
            <v>No</v>
          </cell>
          <cell r="M7667" t="str">
            <v>Repeated</v>
          </cell>
          <cell r="N7667">
            <v>522</v>
          </cell>
          <cell r="O7667" t="str">
            <v/>
          </cell>
          <cell r="P7667" t="str">
            <v>SC3</v>
          </cell>
          <cell r="Q7667" t="str">
            <v>13D</v>
          </cell>
          <cell r="S7667">
            <v>316.57</v>
          </cell>
        </row>
        <row r="7668">
          <cell r="A7668">
            <v>448529</v>
          </cell>
          <cell r="B7668" t="str">
            <v>ACO modular box channel 270 W300/270 L1000/1000 H80/65 sloping invert channel, EN1433, 1.4404, pickled</v>
          </cell>
          <cell r="C7668">
            <v>8590830160675</v>
          </cell>
          <cell r="D7668">
            <v>7.18</v>
          </cell>
          <cell r="E7668">
            <v>0</v>
          </cell>
          <cell r="F7668">
            <v>0</v>
          </cell>
          <cell r="G7668">
            <v>158.85</v>
          </cell>
          <cell r="H7668" t="str">
            <v/>
          </cell>
          <cell r="I7668" t="str">
            <v>Box/Slot channels Stainless Steel w/o Gratings</v>
          </cell>
          <cell r="J7668" t="str">
            <v>2.1.2.01.1.1.01.05</v>
          </cell>
          <cell r="K7668">
            <v>73269098</v>
          </cell>
          <cell r="L7668" t="str">
            <v>No</v>
          </cell>
          <cell r="M7668" t="str">
            <v>Repeated</v>
          </cell>
          <cell r="N7668">
            <v>522</v>
          </cell>
          <cell r="O7668" t="str">
            <v/>
          </cell>
          <cell r="P7668" t="str">
            <v>SC1</v>
          </cell>
          <cell r="Q7668" t="str">
            <v>13D</v>
          </cell>
          <cell r="S7668">
            <v>231.51</v>
          </cell>
        </row>
        <row r="7669">
          <cell r="A7669">
            <v>448530</v>
          </cell>
          <cell r="B7669" t="str">
            <v>ACO modular box channel 270 W300/270 L1000/1000 H110/80 sloping invert channel, EN1433, 1.4301, pickled</v>
          </cell>
          <cell r="C7669">
            <v>8590830157057</v>
          </cell>
          <cell r="D7669">
            <v>8</v>
          </cell>
          <cell r="E7669">
            <v>0</v>
          </cell>
          <cell r="F7669">
            <v>0</v>
          </cell>
          <cell r="G7669">
            <v>125.65</v>
          </cell>
          <cell r="H7669" t="str">
            <v/>
          </cell>
          <cell r="I7669" t="str">
            <v>Box/Slot channels Stainless Steel w/o Gratings</v>
          </cell>
          <cell r="J7669" t="str">
            <v>2.1.2.01.1.1.01.05</v>
          </cell>
          <cell r="K7669">
            <v>73269098</v>
          </cell>
          <cell r="L7669" t="str">
            <v>No</v>
          </cell>
          <cell r="M7669" t="str">
            <v>Repeated</v>
          </cell>
          <cell r="N7669">
            <v>522</v>
          </cell>
          <cell r="O7669" t="str">
            <v/>
          </cell>
          <cell r="P7669" t="str">
            <v>SC3</v>
          </cell>
          <cell r="Q7669" t="str">
            <v>13D</v>
          </cell>
          <cell r="S7669">
            <v>316.18</v>
          </cell>
        </row>
        <row r="7670">
          <cell r="A7670">
            <v>448531</v>
          </cell>
          <cell r="B7670" t="str">
            <v>ACO modular box channel 270 W300/270 L1000/1000 H110/80 sloping invert channel, EN1433, 1.4404, pickled</v>
          </cell>
          <cell r="C7670">
            <v>8590830160682</v>
          </cell>
          <cell r="D7670">
            <v>7.79</v>
          </cell>
          <cell r="E7670">
            <v>0</v>
          </cell>
          <cell r="F7670">
            <v>0</v>
          </cell>
          <cell r="G7670">
            <v>166.74</v>
          </cell>
          <cell r="H7670" t="str">
            <v/>
          </cell>
          <cell r="I7670" t="str">
            <v>Box/Slot channels Stainless Steel w/o Gratings</v>
          </cell>
          <cell r="J7670" t="str">
            <v>2.1.2.01.1.1.01.05</v>
          </cell>
          <cell r="K7670">
            <v>73269098</v>
          </cell>
          <cell r="L7670" t="str">
            <v>No</v>
          </cell>
          <cell r="M7670" t="str">
            <v>Repeated</v>
          </cell>
          <cell r="N7670">
            <v>522</v>
          </cell>
          <cell r="O7670" t="str">
            <v/>
          </cell>
          <cell r="P7670" t="str">
            <v>SC3</v>
          </cell>
          <cell r="Q7670" t="str">
            <v>13D</v>
          </cell>
          <cell r="S7670">
            <v>274.3</v>
          </cell>
        </row>
        <row r="7671">
          <cell r="A7671">
            <v>448532</v>
          </cell>
          <cell r="B7671" t="str">
            <v>ACO modular box channel 270 W300/270 L1000/1000 H95/80 sloping invert channel, EN1433, 1.4301, pickled</v>
          </cell>
          <cell r="C7671">
            <v>8590830160699</v>
          </cell>
          <cell r="D7671">
            <v>7.72</v>
          </cell>
          <cell r="E7671">
            <v>0</v>
          </cell>
          <cell r="F7671">
            <v>0</v>
          </cell>
          <cell r="G7671">
            <v>149.35</v>
          </cell>
          <cell r="H7671" t="str">
            <v/>
          </cell>
          <cell r="I7671" t="str">
            <v>Box/Slot channels Stainless Steel w/o Gratings</v>
          </cell>
          <cell r="J7671" t="str">
            <v>2.1.2.01.1.1.01.05</v>
          </cell>
          <cell r="K7671">
            <v>73269098</v>
          </cell>
          <cell r="L7671" t="str">
            <v>No</v>
          </cell>
          <cell r="M7671" t="str">
            <v>Repeated</v>
          </cell>
          <cell r="N7671">
            <v>522</v>
          </cell>
          <cell r="O7671" t="str">
            <v/>
          </cell>
          <cell r="P7671" t="str">
            <v>SC3</v>
          </cell>
          <cell r="Q7671" t="str">
            <v>13D</v>
          </cell>
          <cell r="S7671">
            <v>308.95</v>
          </cell>
        </row>
        <row r="7672">
          <cell r="A7672">
            <v>448533</v>
          </cell>
          <cell r="B7672" t="str">
            <v>ACO modular box channel 270 W300/270 L1000/1000 H95/80 sloping invert channel, EN1433, 1.4404, pickled</v>
          </cell>
          <cell r="C7672">
            <v>8590830160705</v>
          </cell>
          <cell r="D7672">
            <v>7.58</v>
          </cell>
          <cell r="E7672">
            <v>0</v>
          </cell>
          <cell r="F7672">
            <v>0</v>
          </cell>
          <cell r="G7672">
            <v>164.14</v>
          </cell>
          <cell r="H7672" t="str">
            <v/>
          </cell>
          <cell r="I7672" t="str">
            <v>Box/Slot channels Stainless Steel w/o Gratings</v>
          </cell>
          <cell r="J7672" t="str">
            <v>2.1.2.01.1.1.01.05</v>
          </cell>
          <cell r="K7672">
            <v>73269098</v>
          </cell>
          <cell r="L7672" t="str">
            <v>No</v>
          </cell>
          <cell r="M7672" t="str">
            <v>Repeated</v>
          </cell>
          <cell r="N7672">
            <v>522</v>
          </cell>
          <cell r="O7672" t="str">
            <v/>
          </cell>
          <cell r="P7672" t="str">
            <v>SC3</v>
          </cell>
          <cell r="Q7672" t="str">
            <v>13D</v>
          </cell>
          <cell r="S7672">
            <v>281.20999999999998</v>
          </cell>
        </row>
        <row r="7673">
          <cell r="A7673">
            <v>448534</v>
          </cell>
          <cell r="B7673" t="str">
            <v>ACO modular box channel 270 W300/270 L1000/1000 H110/95 sloping invert channel, EN1433, 1.4301, pickled</v>
          </cell>
          <cell r="C7673">
            <v>8590830160712</v>
          </cell>
          <cell r="D7673">
            <v>8.1300000000000008</v>
          </cell>
          <cell r="E7673">
            <v>0</v>
          </cell>
          <cell r="F7673">
            <v>0</v>
          </cell>
          <cell r="G7673">
            <v>153.32</v>
          </cell>
          <cell r="H7673" t="str">
            <v/>
          </cell>
          <cell r="I7673" t="str">
            <v>Box/Slot channels Stainless Steel w/o Gratings</v>
          </cell>
          <cell r="J7673" t="str">
            <v>2.1.2.01.1.1.01.05</v>
          </cell>
          <cell r="K7673">
            <v>73269098</v>
          </cell>
          <cell r="L7673" t="str">
            <v>No</v>
          </cell>
          <cell r="M7673" t="str">
            <v>Repeated</v>
          </cell>
          <cell r="N7673">
            <v>522</v>
          </cell>
          <cell r="O7673" t="str">
            <v/>
          </cell>
          <cell r="P7673" t="str">
            <v>SC3</v>
          </cell>
          <cell r="Q7673" t="str">
            <v>13D</v>
          </cell>
          <cell r="S7673">
            <v>319.08</v>
          </cell>
        </row>
        <row r="7674">
          <cell r="A7674">
            <v>448535</v>
          </cell>
          <cell r="B7674" t="str">
            <v>ACO modular box channel 270 W300/270 L1000/1000 H110/95 sloping invert channel, EN1433, 1.4404, pickled</v>
          </cell>
          <cell r="C7674">
            <v>8590830160729</v>
          </cell>
          <cell r="D7674">
            <v>7.99</v>
          </cell>
          <cell r="E7674">
            <v>0</v>
          </cell>
          <cell r="F7674">
            <v>0</v>
          </cell>
          <cell r="G7674">
            <v>169.16</v>
          </cell>
          <cell r="H7674" t="str">
            <v/>
          </cell>
          <cell r="I7674" t="str">
            <v>Box/Slot channels Stainless Steel w/o Gratings</v>
          </cell>
          <cell r="J7674" t="str">
            <v>2.1.2.01.1.1.01.05</v>
          </cell>
          <cell r="K7674">
            <v>73269098</v>
          </cell>
          <cell r="L7674" t="str">
            <v>No</v>
          </cell>
          <cell r="M7674" t="str">
            <v>Repeated</v>
          </cell>
          <cell r="N7674">
            <v>522</v>
          </cell>
          <cell r="O7674" t="str">
            <v/>
          </cell>
          <cell r="P7674" t="str">
            <v>SC1</v>
          </cell>
          <cell r="Q7674" t="str">
            <v>13D</v>
          </cell>
          <cell r="S7674">
            <v>246.84</v>
          </cell>
        </row>
        <row r="7675">
          <cell r="A7675">
            <v>448536</v>
          </cell>
          <cell r="B7675" t="str">
            <v>ACO modular box channel 270 W300/270 L1000/1000 H140/110 sloping invert channel, EN1433, 1.4301, pickled</v>
          </cell>
          <cell r="C7675">
            <v>8590830157064</v>
          </cell>
          <cell r="D7675">
            <v>8.8000000000000007</v>
          </cell>
          <cell r="E7675">
            <v>0</v>
          </cell>
          <cell r="F7675">
            <v>0</v>
          </cell>
          <cell r="G7675">
            <v>132.88999999999999</v>
          </cell>
          <cell r="H7675" t="str">
            <v/>
          </cell>
          <cell r="I7675" t="str">
            <v>Box/Slot channels Stainless Steel w/o Gratings</v>
          </cell>
          <cell r="J7675" t="str">
            <v>2.1.2.01.1.1.01.05</v>
          </cell>
          <cell r="K7675">
            <v>73269098</v>
          </cell>
          <cell r="L7675" t="str">
            <v>No</v>
          </cell>
          <cell r="M7675" t="str">
            <v>Repeated</v>
          </cell>
          <cell r="N7675">
            <v>522</v>
          </cell>
          <cell r="O7675" t="str">
            <v/>
          </cell>
          <cell r="P7675" t="str">
            <v>SC3</v>
          </cell>
          <cell r="Q7675" t="str">
            <v>13D</v>
          </cell>
          <cell r="S7675">
            <v>338.93</v>
          </cell>
        </row>
        <row r="7676">
          <cell r="A7676">
            <v>448537</v>
          </cell>
          <cell r="B7676" t="str">
            <v>ACO modular box channel 270 W300/270 L1000/1000 H140/110 sloping invert channel, EN1433, 1.4404, pickled</v>
          </cell>
          <cell r="C7676">
            <v>8590830160736</v>
          </cell>
          <cell r="D7676">
            <v>8.67</v>
          </cell>
          <cell r="E7676">
            <v>0</v>
          </cell>
          <cell r="F7676">
            <v>0</v>
          </cell>
          <cell r="G7676">
            <v>177.35</v>
          </cell>
          <cell r="H7676" t="str">
            <v/>
          </cell>
          <cell r="I7676" t="str">
            <v>Box/Slot channels Stainless Steel w/o Gratings</v>
          </cell>
          <cell r="J7676" t="str">
            <v>2.1.2.01.1.1.01.05</v>
          </cell>
          <cell r="K7676">
            <v>73269098</v>
          </cell>
          <cell r="L7676" t="str">
            <v>No</v>
          </cell>
          <cell r="M7676" t="str">
            <v>Repeated</v>
          </cell>
          <cell r="N7676">
            <v>522</v>
          </cell>
          <cell r="O7676" t="str">
            <v/>
          </cell>
          <cell r="P7676" t="str">
            <v>SC3</v>
          </cell>
          <cell r="Q7676" t="str">
            <v>13D</v>
          </cell>
          <cell r="S7676">
            <v>292.2</v>
          </cell>
        </row>
        <row r="7677">
          <cell r="A7677">
            <v>448538</v>
          </cell>
          <cell r="B7677" t="str">
            <v>ACO modular box channel 270 W300/270 L1000/1000 H125/110 sloping invert channel, EN1433, 1.4301, pickled</v>
          </cell>
          <cell r="C7677">
            <v>8590830160743</v>
          </cell>
          <cell r="D7677">
            <v>8.5399999999999991</v>
          </cell>
          <cell r="E7677">
            <v>0</v>
          </cell>
          <cell r="F7677">
            <v>0</v>
          </cell>
          <cell r="G7677">
            <v>157.35</v>
          </cell>
          <cell r="H7677" t="str">
            <v/>
          </cell>
          <cell r="I7677" t="str">
            <v>Box/Slot channels Stainless Steel w/o Gratings</v>
          </cell>
          <cell r="J7677" t="str">
            <v>2.1.2.01.1.1.01.05</v>
          </cell>
          <cell r="K7677">
            <v>73269098</v>
          </cell>
          <cell r="L7677" t="str">
            <v>No</v>
          </cell>
          <cell r="M7677" t="str">
            <v>Repeated</v>
          </cell>
          <cell r="N7677">
            <v>522</v>
          </cell>
          <cell r="O7677" t="str">
            <v/>
          </cell>
          <cell r="P7677" t="str">
            <v>SC3</v>
          </cell>
          <cell r="Q7677" t="str">
            <v>13D</v>
          </cell>
          <cell r="S7677">
            <v>332.25</v>
          </cell>
        </row>
        <row r="7678">
          <cell r="A7678">
            <v>448539</v>
          </cell>
          <cell r="B7678" t="str">
            <v>ACO modular box channel 270 W300/270 L1000/1000 H125/110 sloping invert channel, EN1433, 1.4404, pickled</v>
          </cell>
          <cell r="C7678">
            <v>8590830160750</v>
          </cell>
          <cell r="D7678">
            <v>8.39</v>
          </cell>
          <cell r="E7678">
            <v>0</v>
          </cell>
          <cell r="F7678">
            <v>0</v>
          </cell>
          <cell r="G7678">
            <v>174.23</v>
          </cell>
          <cell r="H7678" t="str">
            <v/>
          </cell>
          <cell r="I7678" t="str">
            <v>Box/Slot channels Stainless Steel w/o Gratings</v>
          </cell>
          <cell r="J7678" t="str">
            <v>2.1.2.01.1.1.01.05</v>
          </cell>
          <cell r="K7678">
            <v>73269098</v>
          </cell>
          <cell r="L7678" t="str">
            <v>No</v>
          </cell>
          <cell r="M7678" t="str">
            <v>Repeated</v>
          </cell>
          <cell r="N7678">
            <v>522</v>
          </cell>
          <cell r="O7678" t="str">
            <v/>
          </cell>
          <cell r="P7678" t="str">
            <v>SC3</v>
          </cell>
          <cell r="Q7678" t="str">
            <v>13D</v>
          </cell>
          <cell r="S7678">
            <v>302.7</v>
          </cell>
        </row>
        <row r="7679">
          <cell r="A7679">
            <v>448540</v>
          </cell>
          <cell r="B7679" t="str">
            <v>ACO modular box channel 270 W300/270 L1000/1000 H140/125 sloping invert channel, EN1433, 1.4301, pickled</v>
          </cell>
          <cell r="C7679">
            <v>8590830160767</v>
          </cell>
          <cell r="D7679">
            <v>9.02</v>
          </cell>
          <cell r="E7679">
            <v>0</v>
          </cell>
          <cell r="F7679">
            <v>0</v>
          </cell>
          <cell r="G7679">
            <v>161.9</v>
          </cell>
          <cell r="H7679" t="str">
            <v/>
          </cell>
          <cell r="I7679" t="str">
            <v>Box/Slot channels Stainless Steel w/o Gratings</v>
          </cell>
          <cell r="J7679" t="str">
            <v>2.1.2.01.1.1.01.05</v>
          </cell>
          <cell r="K7679">
            <v>73269098</v>
          </cell>
          <cell r="L7679" t="str">
            <v>No</v>
          </cell>
          <cell r="M7679" t="str">
            <v>Repeated</v>
          </cell>
          <cell r="N7679">
            <v>522</v>
          </cell>
          <cell r="O7679" t="str">
            <v/>
          </cell>
          <cell r="P7679" t="str">
            <v>SC3</v>
          </cell>
          <cell r="Q7679" t="str">
            <v>13D</v>
          </cell>
          <cell r="S7679">
            <v>345.46</v>
          </cell>
        </row>
        <row r="7680">
          <cell r="A7680">
            <v>448541</v>
          </cell>
          <cell r="B7680" t="str">
            <v>ACO modular box channel 270 W300/270 L1000/1000 H140/125 sloping invert channel, EN1433, 1.4404, pickled</v>
          </cell>
          <cell r="C7680">
            <v>8590830160774</v>
          </cell>
          <cell r="D7680">
            <v>8.86</v>
          </cell>
          <cell r="E7680">
            <v>0</v>
          </cell>
          <cell r="F7680">
            <v>0</v>
          </cell>
          <cell r="G7680">
            <v>179.81</v>
          </cell>
          <cell r="H7680" t="str">
            <v/>
          </cell>
          <cell r="I7680" t="str">
            <v>Box/Slot channels Stainless Steel w/o Gratings</v>
          </cell>
          <cell r="J7680" t="str">
            <v>2.1.2.01.1.1.01.05</v>
          </cell>
          <cell r="K7680">
            <v>73269098</v>
          </cell>
          <cell r="L7680" t="str">
            <v>No</v>
          </cell>
          <cell r="M7680" t="str">
            <v>Repeated</v>
          </cell>
          <cell r="N7680">
            <v>522</v>
          </cell>
          <cell r="O7680" t="str">
            <v/>
          </cell>
          <cell r="P7680" t="str">
            <v>SC1</v>
          </cell>
          <cell r="Q7680" t="str">
            <v>13D</v>
          </cell>
          <cell r="S7680">
            <v>265.73</v>
          </cell>
        </row>
        <row r="7681">
          <cell r="A7681">
            <v>448542</v>
          </cell>
          <cell r="B7681" t="str">
            <v>ACO modular box channel 270 W300/270 L1000/1000 H170/140 sloping invert channel, EN1433, 1.4301, pickled</v>
          </cell>
          <cell r="C7681">
            <v>8590830160781</v>
          </cell>
          <cell r="D7681">
            <v>9.64</v>
          </cell>
          <cell r="E7681">
            <v>0</v>
          </cell>
          <cell r="F7681">
            <v>0</v>
          </cell>
          <cell r="G7681">
            <v>168.22</v>
          </cell>
          <cell r="H7681" t="str">
            <v/>
          </cell>
          <cell r="I7681" t="str">
            <v>Box/Slot channels Stainless Steel w/o Gratings</v>
          </cell>
          <cell r="J7681" t="str">
            <v>2.1.2.01.1.1.01.05</v>
          </cell>
          <cell r="K7681">
            <v>73269098</v>
          </cell>
          <cell r="L7681" t="str">
            <v>No</v>
          </cell>
          <cell r="M7681" t="str">
            <v>Repeated</v>
          </cell>
          <cell r="N7681">
            <v>522</v>
          </cell>
          <cell r="O7681" t="str">
            <v/>
          </cell>
          <cell r="P7681" t="str">
            <v>SC3</v>
          </cell>
          <cell r="Q7681" t="str">
            <v>13D</v>
          </cell>
          <cell r="S7681">
            <v>364.11</v>
          </cell>
        </row>
        <row r="7682">
          <cell r="A7682">
            <v>448543</v>
          </cell>
          <cell r="B7682" t="str">
            <v>ACO modular box channel 270 W300/270 L1000/1000 H170/140 sloping invert channel, EN1433, 1.4404, pickled</v>
          </cell>
          <cell r="C7682">
            <v>8590830160798</v>
          </cell>
          <cell r="D7682">
            <v>9.4700000000000006</v>
          </cell>
          <cell r="E7682">
            <v>0</v>
          </cell>
          <cell r="F7682">
            <v>0</v>
          </cell>
          <cell r="G7682">
            <v>191.77</v>
          </cell>
          <cell r="H7682" t="str">
            <v/>
          </cell>
          <cell r="I7682" t="str">
            <v>Box/Slot channels Stainless Steel w/o Gratings</v>
          </cell>
          <cell r="J7682" t="str">
            <v>2.1.2.01.1.1.01.05</v>
          </cell>
          <cell r="K7682">
            <v>73269098</v>
          </cell>
          <cell r="L7682" t="str">
            <v>No</v>
          </cell>
          <cell r="M7682" t="str">
            <v>Repeated</v>
          </cell>
          <cell r="N7682">
            <v>522</v>
          </cell>
          <cell r="O7682" t="str">
            <v/>
          </cell>
          <cell r="P7682" t="str">
            <v>SC3</v>
          </cell>
          <cell r="Q7682" t="str">
            <v>13D</v>
          </cell>
          <cell r="S7682">
            <v>311.75</v>
          </cell>
        </row>
        <row r="7683">
          <cell r="A7683">
            <v>448544</v>
          </cell>
          <cell r="B7683" t="str">
            <v>ACO modular box channel 270 W300/270 L1000/1000 H155/140 sloping invert channel, EN1433, 1.4301, pickled</v>
          </cell>
          <cell r="C7683">
            <v>8590830160804</v>
          </cell>
          <cell r="D7683">
            <v>10.029999999999999</v>
          </cell>
          <cell r="E7683">
            <v>0</v>
          </cell>
          <cell r="F7683">
            <v>0</v>
          </cell>
          <cell r="G7683">
            <v>170.48</v>
          </cell>
          <cell r="H7683" t="str">
            <v/>
          </cell>
          <cell r="I7683" t="str">
            <v>Box/Slot channels Stainless Steel w/o Gratings</v>
          </cell>
          <cell r="J7683" t="str">
            <v>2.1.2.01.1.1.01.05</v>
          </cell>
          <cell r="K7683">
            <v>73269098</v>
          </cell>
          <cell r="L7683" t="str">
            <v>No</v>
          </cell>
          <cell r="M7683" t="str">
            <v>Repeated</v>
          </cell>
          <cell r="N7683">
            <v>522</v>
          </cell>
          <cell r="O7683" t="str">
            <v/>
          </cell>
          <cell r="P7683" t="str">
            <v>SC3</v>
          </cell>
          <cell r="Q7683" t="str">
            <v>13D</v>
          </cell>
          <cell r="S7683">
            <v>357.24</v>
          </cell>
        </row>
        <row r="7684">
          <cell r="A7684">
            <v>448545</v>
          </cell>
          <cell r="B7684" t="str">
            <v>ACO modular box channel 270 W300/270 L1000/1000 H155/140 sloping invert channel, EN1433, 1.4404, pickled</v>
          </cell>
          <cell r="C7684">
            <v>8590830160811</v>
          </cell>
          <cell r="D7684">
            <v>9.8699999999999992</v>
          </cell>
          <cell r="E7684">
            <v>0</v>
          </cell>
          <cell r="F7684">
            <v>0</v>
          </cell>
          <cell r="G7684">
            <v>189.19</v>
          </cell>
          <cell r="H7684" t="str">
            <v/>
          </cell>
          <cell r="I7684" t="str">
            <v>Box/Slot channels Stainless Steel w/o Gratings</v>
          </cell>
          <cell r="J7684" t="str">
            <v>2.1.2.01.1.1.01.05</v>
          </cell>
          <cell r="K7684">
            <v>73269098</v>
          </cell>
          <cell r="L7684" t="str">
            <v>No</v>
          </cell>
          <cell r="M7684" t="str">
            <v>Repeated</v>
          </cell>
          <cell r="N7684">
            <v>522</v>
          </cell>
          <cell r="O7684" t="str">
            <v/>
          </cell>
          <cell r="P7684" t="str">
            <v>SC3</v>
          </cell>
          <cell r="Q7684" t="str">
            <v>13D</v>
          </cell>
          <cell r="S7684">
            <v>324.20999999999998</v>
          </cell>
        </row>
        <row r="7685">
          <cell r="A7685">
            <v>448546</v>
          </cell>
          <cell r="B7685" t="str">
            <v>ACO modular box channel 270 W300/270 L1000/1000 H170/155 sloping invert channel, EN1433, 1.4301, pickled</v>
          </cell>
          <cell r="C7685">
            <v>8590830160828</v>
          </cell>
          <cell r="D7685">
            <v>9.84</v>
          </cell>
          <cell r="E7685">
            <v>0</v>
          </cell>
          <cell r="F7685">
            <v>0</v>
          </cell>
          <cell r="G7685">
            <v>174.23</v>
          </cell>
          <cell r="H7685" t="str">
            <v/>
          </cell>
          <cell r="I7685" t="str">
            <v>Box/Slot channels Stainless Steel w/o Gratings</v>
          </cell>
          <cell r="J7685" t="str">
            <v>2.1.2.01.1.1.01.05</v>
          </cell>
          <cell r="K7685">
            <v>73269098</v>
          </cell>
          <cell r="L7685" t="str">
            <v>No</v>
          </cell>
          <cell r="M7685" t="str">
            <v>Repeated</v>
          </cell>
          <cell r="N7685">
            <v>522</v>
          </cell>
          <cell r="O7685" t="str">
            <v/>
          </cell>
          <cell r="P7685" t="str">
            <v>SC3</v>
          </cell>
          <cell r="Q7685" t="str">
            <v>13D</v>
          </cell>
          <cell r="S7685">
            <v>372.4</v>
          </cell>
        </row>
        <row r="7686">
          <cell r="A7686">
            <v>448547</v>
          </cell>
          <cell r="B7686" t="str">
            <v>ACO modular box channel 270 W300/270 L1000/1000 H170/155 sloping invert channel, EN1433, 1.4404, pickled</v>
          </cell>
          <cell r="C7686">
            <v>8590830160835</v>
          </cell>
          <cell r="D7686">
            <v>9.67</v>
          </cell>
          <cell r="E7686">
            <v>0</v>
          </cell>
          <cell r="F7686">
            <v>0</v>
          </cell>
          <cell r="G7686">
            <v>193.97</v>
          </cell>
          <cell r="H7686" t="str">
            <v/>
          </cell>
          <cell r="I7686" t="str">
            <v>Box/Slot channels Stainless Steel w/o Gratings</v>
          </cell>
          <cell r="J7686" t="str">
            <v>2.1.2.01.1.1.01.05</v>
          </cell>
          <cell r="K7686">
            <v>73269098</v>
          </cell>
          <cell r="L7686" t="str">
            <v>No</v>
          </cell>
          <cell r="M7686" t="str">
            <v>Repeated</v>
          </cell>
          <cell r="N7686">
            <v>522</v>
          </cell>
          <cell r="O7686" t="str">
            <v/>
          </cell>
          <cell r="P7686" t="str">
            <v>SC3</v>
          </cell>
          <cell r="Q7686" t="str">
            <v>13D</v>
          </cell>
          <cell r="S7686">
            <v>340.29</v>
          </cell>
        </row>
        <row r="7687">
          <cell r="A7687">
            <v>448548</v>
          </cell>
          <cell r="B7687" t="str">
            <v>ACO modular box channel 270 W300/270 L1000/1000 H200/170 sloping invert channel, EN1433, 1.4301, pickled</v>
          </cell>
          <cell r="C7687">
            <v>8590830160842</v>
          </cell>
          <cell r="D7687">
            <v>10.52</v>
          </cell>
          <cell r="E7687">
            <v>0</v>
          </cell>
          <cell r="F7687">
            <v>0</v>
          </cell>
          <cell r="G7687">
            <v>180.67</v>
          </cell>
          <cell r="H7687" t="str">
            <v/>
          </cell>
          <cell r="I7687" t="str">
            <v>Box/Slot channels Stainless Steel w/o Gratings</v>
          </cell>
          <cell r="J7687" t="str">
            <v>2.1.2.01.1.1.01.05</v>
          </cell>
          <cell r="K7687">
            <v>73269098</v>
          </cell>
          <cell r="L7687" t="str">
            <v>No</v>
          </cell>
          <cell r="M7687" t="str">
            <v>Repeated</v>
          </cell>
          <cell r="N7687">
            <v>522</v>
          </cell>
          <cell r="O7687" t="str">
            <v/>
          </cell>
          <cell r="P7687" t="str">
            <v>SC3</v>
          </cell>
          <cell r="Q7687" t="str">
            <v>13D</v>
          </cell>
          <cell r="S7687">
            <v>392.53</v>
          </cell>
        </row>
        <row r="7688">
          <cell r="A7688">
            <v>448549</v>
          </cell>
          <cell r="B7688" t="str">
            <v>ACO modular box channel 270 W300/270 L1000/1000 H200/170 sloping invert channel, EN1433, 1.4404, pickled</v>
          </cell>
          <cell r="C7688">
            <v>8590830160859</v>
          </cell>
          <cell r="D7688">
            <v>10.32</v>
          </cell>
          <cell r="E7688">
            <v>0</v>
          </cell>
          <cell r="F7688">
            <v>0</v>
          </cell>
          <cell r="G7688">
            <v>198.74</v>
          </cell>
          <cell r="H7688" t="str">
            <v/>
          </cell>
          <cell r="I7688" t="str">
            <v>Box/Slot channels Stainless Steel w/o Gratings</v>
          </cell>
          <cell r="J7688" t="str">
            <v>2.1.2.01.1.1.01.05</v>
          </cell>
          <cell r="K7688">
            <v>73269098</v>
          </cell>
          <cell r="L7688" t="str">
            <v>No</v>
          </cell>
          <cell r="M7688" t="str">
            <v>Repeated</v>
          </cell>
          <cell r="N7688">
            <v>522</v>
          </cell>
          <cell r="O7688" t="str">
            <v/>
          </cell>
          <cell r="P7688" t="str">
            <v>SC3</v>
          </cell>
          <cell r="Q7688" t="str">
            <v>13D</v>
          </cell>
          <cell r="S7688">
            <v>335.22</v>
          </cell>
        </row>
        <row r="7689">
          <cell r="A7689">
            <v>448550</v>
          </cell>
          <cell r="B7689" t="str">
            <v>ACO modular box channel 270 W300/270 L1000/1000 H185/170 sloping invert channel, EN1433, 1.4301, pickled</v>
          </cell>
          <cell r="C7689">
            <v>8590830160866</v>
          </cell>
          <cell r="D7689">
            <v>10.31</v>
          </cell>
          <cell r="E7689">
            <v>0</v>
          </cell>
          <cell r="F7689">
            <v>0</v>
          </cell>
          <cell r="G7689">
            <v>174.65</v>
          </cell>
          <cell r="H7689" t="str">
            <v/>
          </cell>
          <cell r="I7689" t="str">
            <v>Box/Slot channels Stainless Steel w/o Gratings</v>
          </cell>
          <cell r="J7689" t="str">
            <v>2.1.2.01.1.1.01.05</v>
          </cell>
          <cell r="K7689">
            <v>73269098</v>
          </cell>
          <cell r="L7689" t="str">
            <v>No</v>
          </cell>
          <cell r="M7689" t="str">
            <v>Repeated</v>
          </cell>
          <cell r="N7689">
            <v>522</v>
          </cell>
          <cell r="O7689" t="str">
            <v/>
          </cell>
          <cell r="P7689" t="str">
            <v>SC3</v>
          </cell>
          <cell r="Q7689" t="str">
            <v>13D</v>
          </cell>
          <cell r="S7689">
            <v>386.1</v>
          </cell>
        </row>
        <row r="7690">
          <cell r="A7690">
            <v>448551</v>
          </cell>
          <cell r="B7690" t="str">
            <v>ACO modular box channel 270 W300/270 L1000/1000 H185/170 sloping invert channel, EN1433, 1.4404, pickled</v>
          </cell>
          <cell r="C7690">
            <v>8590830160873</v>
          </cell>
          <cell r="D7690">
            <v>10.130000000000001</v>
          </cell>
          <cell r="E7690">
            <v>0</v>
          </cell>
          <cell r="F7690">
            <v>0</v>
          </cell>
          <cell r="G7690">
            <v>195.62</v>
          </cell>
          <cell r="H7690" t="str">
            <v/>
          </cell>
          <cell r="I7690" t="str">
            <v>Box/Slot channels Stainless Steel w/o Gratings</v>
          </cell>
          <cell r="J7690" t="str">
            <v>2.1.2.01.1.1.01.05</v>
          </cell>
          <cell r="K7690">
            <v>73269098</v>
          </cell>
          <cell r="L7690" t="str">
            <v>No</v>
          </cell>
          <cell r="M7690" t="str">
            <v>Repeated</v>
          </cell>
          <cell r="N7690">
            <v>522</v>
          </cell>
          <cell r="O7690" t="str">
            <v/>
          </cell>
          <cell r="P7690" t="str">
            <v>SC3</v>
          </cell>
          <cell r="Q7690" t="str">
            <v>13D</v>
          </cell>
          <cell r="S7690">
            <v>345.45</v>
          </cell>
        </row>
        <row r="7691">
          <cell r="A7691">
            <v>448552</v>
          </cell>
          <cell r="B7691" t="str">
            <v>ACO modular box channel 270 W300/270 L1000/1000 H200/185 sloping invert channel, EN1433, 1.4301, pickled</v>
          </cell>
          <cell r="C7691">
            <v>8590830160880</v>
          </cell>
          <cell r="D7691">
            <v>10.72</v>
          </cell>
          <cell r="E7691">
            <v>0</v>
          </cell>
          <cell r="F7691">
            <v>0</v>
          </cell>
          <cell r="G7691">
            <v>178.93</v>
          </cell>
          <cell r="H7691" t="str">
            <v/>
          </cell>
          <cell r="I7691" t="str">
            <v>Box/Slot channels Stainless Steel w/o Gratings</v>
          </cell>
          <cell r="J7691" t="str">
            <v>2.1.2.01.1.1.01.05</v>
          </cell>
          <cell r="K7691">
            <v>73269098</v>
          </cell>
          <cell r="L7691" t="str">
            <v>No</v>
          </cell>
          <cell r="M7691" t="str">
            <v>Repeated</v>
          </cell>
          <cell r="N7691">
            <v>522</v>
          </cell>
          <cell r="O7691" t="str">
            <v/>
          </cell>
          <cell r="P7691" t="str">
            <v>SC3</v>
          </cell>
          <cell r="Q7691" t="str">
            <v>13D</v>
          </cell>
          <cell r="S7691">
            <v>399.04</v>
          </cell>
        </row>
        <row r="7692">
          <cell r="A7692">
            <v>448553</v>
          </cell>
          <cell r="B7692" t="str">
            <v>ACO modular box channel 270 W300/270 L1000/1000 H200/185 sloping invert channel, EN1433, 1.4404, pickled</v>
          </cell>
          <cell r="C7692">
            <v>8590830160897</v>
          </cell>
          <cell r="D7692">
            <v>10.53</v>
          </cell>
          <cell r="E7692">
            <v>0</v>
          </cell>
          <cell r="F7692">
            <v>0</v>
          </cell>
          <cell r="G7692">
            <v>200.9</v>
          </cell>
          <cell r="H7692" t="str">
            <v/>
          </cell>
          <cell r="I7692" t="str">
            <v>Box/Slot channels Stainless Steel w/o Gratings</v>
          </cell>
          <cell r="J7692" t="str">
            <v>2.1.2.01.1.1.01.05</v>
          </cell>
          <cell r="K7692">
            <v>73269098</v>
          </cell>
          <cell r="L7692" t="str">
            <v>No</v>
          </cell>
          <cell r="M7692" t="str">
            <v>Repeated</v>
          </cell>
          <cell r="N7692">
            <v>522</v>
          </cell>
          <cell r="O7692" t="str">
            <v/>
          </cell>
          <cell r="P7692" t="str">
            <v>SC3</v>
          </cell>
          <cell r="Q7692" t="str">
            <v>13D</v>
          </cell>
          <cell r="S7692">
            <v>361.77</v>
          </cell>
        </row>
        <row r="7693">
          <cell r="A7693">
            <v>448554</v>
          </cell>
          <cell r="B7693" t="str">
            <v>ACO modular box channel 270 W300/270 L2000/2000 H80/50 sloping invert channel, EN1433, 1.4301, pickled</v>
          </cell>
          <cell r="C7693">
            <v>8590830160903</v>
          </cell>
          <cell r="D7693">
            <v>12.82</v>
          </cell>
          <cell r="E7693">
            <v>0</v>
          </cell>
          <cell r="F7693">
            <v>0</v>
          </cell>
          <cell r="G7693">
            <v>216.62</v>
          </cell>
          <cell r="H7693" t="str">
            <v/>
          </cell>
          <cell r="I7693" t="str">
            <v>Box/Slot channels Stainless Steel w/o Gratings</v>
          </cell>
          <cell r="J7693" t="str">
            <v>2.1.2.01.1.1.01.05</v>
          </cell>
          <cell r="K7693">
            <v>73269098</v>
          </cell>
          <cell r="L7693" t="str">
            <v>No</v>
          </cell>
          <cell r="M7693" t="str">
            <v>Repeated</v>
          </cell>
          <cell r="N7693">
            <v>522</v>
          </cell>
          <cell r="O7693" t="str">
            <v/>
          </cell>
          <cell r="P7693" t="str">
            <v>SC3</v>
          </cell>
          <cell r="Q7693" t="str">
            <v>13D</v>
          </cell>
          <cell r="S7693">
            <v>419.4</v>
          </cell>
        </row>
        <row r="7694">
          <cell r="A7694">
            <v>448555</v>
          </cell>
          <cell r="B7694" t="str">
            <v>ACO modular box channel 270 W300/270 L2000/2000 H80/50 sloping invert channel, EN1433, 1.4404, pickled</v>
          </cell>
          <cell r="C7694">
            <v>8590830160910</v>
          </cell>
          <cell r="D7694">
            <v>12.57</v>
          </cell>
          <cell r="E7694">
            <v>0</v>
          </cell>
          <cell r="F7694">
            <v>0</v>
          </cell>
          <cell r="G7694">
            <v>241.26</v>
          </cell>
          <cell r="H7694" t="str">
            <v/>
          </cell>
          <cell r="I7694" t="str">
            <v>Box/Slot channels Stainless Steel w/o Gratings</v>
          </cell>
          <cell r="J7694" t="str">
            <v>2.1.2.01.1.1.01.05</v>
          </cell>
          <cell r="K7694">
            <v>73269098</v>
          </cell>
          <cell r="L7694" t="str">
            <v>No</v>
          </cell>
          <cell r="M7694" t="str">
            <v>Repeated</v>
          </cell>
          <cell r="N7694">
            <v>522</v>
          </cell>
          <cell r="O7694" t="str">
            <v/>
          </cell>
          <cell r="P7694" t="str">
            <v>SC3</v>
          </cell>
          <cell r="Q7694" t="str">
            <v>13D</v>
          </cell>
          <cell r="S7694">
            <v>356.48</v>
          </cell>
        </row>
        <row r="7695">
          <cell r="A7695">
            <v>448556</v>
          </cell>
          <cell r="B7695" t="str">
            <v>ACO modular box channel 270 W300/270 L2000/2000 H65/50 sloping invert channel, EN1433, 1.4301, pickled</v>
          </cell>
          <cell r="C7695">
            <v>8590830160927</v>
          </cell>
          <cell r="D7695">
            <v>12.38</v>
          </cell>
          <cell r="E7695">
            <v>0</v>
          </cell>
          <cell r="F7695">
            <v>0</v>
          </cell>
          <cell r="G7695">
            <v>212.34</v>
          </cell>
          <cell r="H7695" t="str">
            <v/>
          </cell>
          <cell r="I7695" t="str">
            <v>Box/Slot channels Stainless Steel w/o Gratings</v>
          </cell>
          <cell r="J7695" t="str">
            <v>2.1.2.01.1.1.01.05</v>
          </cell>
          <cell r="K7695">
            <v>73269098</v>
          </cell>
          <cell r="L7695" t="str">
            <v>No</v>
          </cell>
          <cell r="M7695" t="str">
            <v>Repeated</v>
          </cell>
          <cell r="N7695">
            <v>522</v>
          </cell>
          <cell r="O7695" t="str">
            <v/>
          </cell>
          <cell r="P7695" t="str">
            <v>SC3</v>
          </cell>
          <cell r="Q7695" t="str">
            <v>13D</v>
          </cell>
          <cell r="S7695">
            <v>412.46</v>
          </cell>
        </row>
        <row r="7696">
          <cell r="A7696">
            <v>448557</v>
          </cell>
          <cell r="B7696" t="str">
            <v>ACO modular box channel 270 W300/270 L2000/2000 H65/50 sloping invert channel, EN1433, 1.4404, pickled</v>
          </cell>
          <cell r="C7696">
            <v>8590830160934</v>
          </cell>
          <cell r="D7696">
            <v>12.14</v>
          </cell>
          <cell r="E7696">
            <v>0</v>
          </cell>
          <cell r="F7696">
            <v>0</v>
          </cell>
          <cell r="G7696">
            <v>236.05</v>
          </cell>
          <cell r="H7696" t="str">
            <v/>
          </cell>
          <cell r="I7696" t="str">
            <v>Box/Slot channels Stainless Steel w/o Gratings</v>
          </cell>
          <cell r="J7696" t="str">
            <v>2.1.2.01.1.1.01.05</v>
          </cell>
          <cell r="K7696">
            <v>73269098</v>
          </cell>
          <cell r="L7696" t="str">
            <v>No</v>
          </cell>
          <cell r="M7696" t="str">
            <v>Repeated</v>
          </cell>
          <cell r="N7696">
            <v>522</v>
          </cell>
          <cell r="O7696" t="str">
            <v/>
          </cell>
          <cell r="P7696" t="str">
            <v>SC3</v>
          </cell>
          <cell r="Q7696" t="str">
            <v>13D</v>
          </cell>
          <cell r="S7696">
            <v>367.24</v>
          </cell>
        </row>
        <row r="7697">
          <cell r="A7697">
            <v>448558</v>
          </cell>
          <cell r="B7697" t="str">
            <v>ACO modular box channel 270 W300/270 L2000/2000 H80/65 sloping invert channel, EN1433, 1.4301, pickled</v>
          </cell>
          <cell r="C7697">
            <v>8590830160941</v>
          </cell>
          <cell r="D7697">
            <v>13.1</v>
          </cell>
          <cell r="E7697">
            <v>0</v>
          </cell>
          <cell r="F7697">
            <v>0</v>
          </cell>
          <cell r="G7697">
            <v>216.26</v>
          </cell>
          <cell r="H7697" t="str">
            <v/>
          </cell>
          <cell r="I7697" t="str">
            <v>Box/Slot channels Stainless Steel w/o Gratings</v>
          </cell>
          <cell r="J7697" t="str">
            <v>2.1.2.01.1.1.01.05</v>
          </cell>
          <cell r="K7697">
            <v>73269098</v>
          </cell>
          <cell r="L7697" t="str">
            <v>No</v>
          </cell>
          <cell r="M7697" t="str">
            <v>Repeated</v>
          </cell>
          <cell r="N7697">
            <v>522</v>
          </cell>
          <cell r="O7697" t="str">
            <v/>
          </cell>
          <cell r="P7697" t="str">
            <v>SC3</v>
          </cell>
          <cell r="Q7697" t="str">
            <v>13D</v>
          </cell>
          <cell r="S7697">
            <v>426.21</v>
          </cell>
        </row>
        <row r="7698">
          <cell r="A7698">
            <v>448559</v>
          </cell>
          <cell r="B7698" t="str">
            <v>ACO modular box channel 270 W300/270 L2000/2000 H80/65 sloping invert channel, EN1433, 1.4404, pickled</v>
          </cell>
          <cell r="C7698">
            <v>8590830160958</v>
          </cell>
          <cell r="D7698">
            <v>12.85</v>
          </cell>
          <cell r="E7698">
            <v>0</v>
          </cell>
          <cell r="F7698">
            <v>0</v>
          </cell>
          <cell r="G7698">
            <v>241.83</v>
          </cell>
          <cell r="H7698" t="str">
            <v/>
          </cell>
          <cell r="I7698" t="str">
            <v>Box/Slot channels Stainless Steel w/o Gratings</v>
          </cell>
          <cell r="J7698" t="str">
            <v>2.1.2.01.1.1.01.05</v>
          </cell>
          <cell r="K7698">
            <v>73269098</v>
          </cell>
          <cell r="L7698" t="str">
            <v>No</v>
          </cell>
          <cell r="M7698" t="str">
            <v>Repeated</v>
          </cell>
          <cell r="N7698">
            <v>522</v>
          </cell>
          <cell r="O7698" t="str">
            <v/>
          </cell>
          <cell r="P7698" t="str">
            <v>SC3</v>
          </cell>
          <cell r="Q7698" t="str">
            <v>13D</v>
          </cell>
          <cell r="S7698">
            <v>527.35</v>
          </cell>
        </row>
        <row r="7699">
          <cell r="A7699">
            <v>448560</v>
          </cell>
          <cell r="B7699" t="str">
            <v>ACO modular box channel 270 W300/270 L2000/2000 H110/80 sloping invert channel, EN1433, 1.4301, pickled</v>
          </cell>
          <cell r="C7699">
            <v>8590830157071</v>
          </cell>
          <cell r="D7699">
            <v>14.2</v>
          </cell>
          <cell r="E7699">
            <v>0</v>
          </cell>
          <cell r="F7699">
            <v>0</v>
          </cell>
          <cell r="G7699">
            <v>183.28</v>
          </cell>
          <cell r="H7699" t="str">
            <v/>
          </cell>
          <cell r="I7699" t="str">
            <v>Box/Slot channels Stainless Steel w/o Gratings</v>
          </cell>
          <cell r="J7699" t="str">
            <v>2.1.2.01.1.1.01.05</v>
          </cell>
          <cell r="K7699">
            <v>73269098</v>
          </cell>
          <cell r="L7699" t="str">
            <v>No</v>
          </cell>
          <cell r="M7699" t="str">
            <v>Repeated</v>
          </cell>
          <cell r="N7699">
            <v>522</v>
          </cell>
          <cell r="O7699" t="str">
            <v/>
          </cell>
          <cell r="P7699" t="str">
            <v>SC3</v>
          </cell>
          <cell r="Q7699" t="str">
            <v>13D</v>
          </cell>
          <cell r="S7699">
            <v>227.81</v>
          </cell>
        </row>
        <row r="7700">
          <cell r="A7700">
            <v>448561</v>
          </cell>
          <cell r="B7700" t="str">
            <v>ACO modular box channel 270 W300/270 L2000/2000 H110/80 sloping invert channel, EN1433, 1.4404, pickled</v>
          </cell>
          <cell r="C7700">
            <v>8590830160965</v>
          </cell>
          <cell r="D7700">
            <v>13.98</v>
          </cell>
          <cell r="E7700">
            <v>0</v>
          </cell>
          <cell r="F7700">
            <v>0</v>
          </cell>
          <cell r="G7700">
            <v>255.82</v>
          </cell>
          <cell r="H7700" t="str">
            <v/>
          </cell>
          <cell r="I7700" t="str">
            <v>Box/Slot channels Stainless Steel w/o Gratings</v>
          </cell>
          <cell r="J7700" t="str">
            <v>2.1.2.01.1.1.01.05</v>
          </cell>
          <cell r="K7700">
            <v>73269098</v>
          </cell>
          <cell r="L7700" t="str">
            <v>No</v>
          </cell>
          <cell r="M7700" t="str">
            <v>Repeated</v>
          </cell>
          <cell r="N7700">
            <v>522</v>
          </cell>
          <cell r="O7700" t="str">
            <v/>
          </cell>
          <cell r="P7700" t="str">
            <v>SC3</v>
          </cell>
          <cell r="Q7700" t="str">
            <v>13D</v>
          </cell>
          <cell r="S7700">
            <v>556.27</v>
          </cell>
        </row>
        <row r="7701">
          <cell r="A7701">
            <v>448562</v>
          </cell>
          <cell r="B7701" t="str">
            <v>ACO modular box channel 270 W300/270 L2000/2000 H95/80 sloping invert channel, EN1433, 1.4301, pickled</v>
          </cell>
          <cell r="C7701">
            <v>8590830160972</v>
          </cell>
          <cell r="D7701">
            <v>13.87</v>
          </cell>
          <cell r="E7701">
            <v>0</v>
          </cell>
          <cell r="F7701">
            <v>0</v>
          </cell>
          <cell r="G7701">
            <v>223.77</v>
          </cell>
          <cell r="H7701" t="str">
            <v/>
          </cell>
          <cell r="I7701" t="str">
            <v>Box/Slot channels Stainless Steel w/o Gratings</v>
          </cell>
          <cell r="J7701" t="str">
            <v>2.1.2.01.1.1.01.05</v>
          </cell>
          <cell r="K7701">
            <v>73269098</v>
          </cell>
          <cell r="L7701" t="str">
            <v>No</v>
          </cell>
          <cell r="M7701" t="str">
            <v>Repeated</v>
          </cell>
          <cell r="N7701">
            <v>522</v>
          </cell>
          <cell r="O7701" t="str">
            <v/>
          </cell>
          <cell r="P7701" t="str">
            <v>SC3</v>
          </cell>
          <cell r="Q7701" t="str">
            <v>13D</v>
          </cell>
          <cell r="S7701">
            <v>642.66</v>
          </cell>
        </row>
        <row r="7702">
          <cell r="A7702">
            <v>448563</v>
          </cell>
          <cell r="B7702" t="str">
            <v>ACO modular box channel 270 W300/270 L2000/2000 H95/80 sloping invert channel, EN1433, 1.4404, pickled</v>
          </cell>
          <cell r="C7702">
            <v>8590830160989</v>
          </cell>
          <cell r="D7702">
            <v>13.6</v>
          </cell>
          <cell r="E7702">
            <v>0</v>
          </cell>
          <cell r="F7702">
            <v>0</v>
          </cell>
          <cell r="G7702">
            <v>251.2</v>
          </cell>
          <cell r="H7702" t="str">
            <v/>
          </cell>
          <cell r="I7702" t="str">
            <v>Box/Slot channels Stainless Steel w/o Gratings</v>
          </cell>
          <cell r="J7702" t="str">
            <v>2.1.2.01.1.1.01.05</v>
          </cell>
          <cell r="K7702">
            <v>73269098</v>
          </cell>
          <cell r="L7702" t="str">
            <v>No</v>
          </cell>
          <cell r="M7702" t="str">
            <v>Repeated</v>
          </cell>
          <cell r="N7702">
            <v>522</v>
          </cell>
          <cell r="O7702" t="str">
            <v/>
          </cell>
          <cell r="P7702" t="str">
            <v>SC3</v>
          </cell>
          <cell r="Q7702" t="str">
            <v>13D</v>
          </cell>
          <cell r="S7702">
            <v>596.71</v>
          </cell>
        </row>
        <row r="7703">
          <cell r="A7703">
            <v>448564</v>
          </cell>
          <cell r="B7703" t="str">
            <v>ACO modular box channel 270 W300/270 L2000/2000 H110/95 sloping invert channel, EN1433, 1.4301, pickled</v>
          </cell>
          <cell r="C7703">
            <v>8590830160996</v>
          </cell>
          <cell r="D7703">
            <v>14.65</v>
          </cell>
          <cell r="E7703">
            <v>0</v>
          </cell>
          <cell r="F7703">
            <v>0</v>
          </cell>
          <cell r="G7703">
            <v>231.01</v>
          </cell>
          <cell r="H7703" t="str">
            <v/>
          </cell>
          <cell r="I7703" t="str">
            <v>Box/Slot channels Stainless Steel w/o Gratings</v>
          </cell>
          <cell r="J7703" t="str">
            <v>2.1.2.01.1.1.01.05</v>
          </cell>
          <cell r="K7703">
            <v>73269098</v>
          </cell>
          <cell r="L7703" t="str">
            <v>No</v>
          </cell>
          <cell r="M7703" t="str">
            <v>Repeated</v>
          </cell>
          <cell r="N7703">
            <v>522</v>
          </cell>
          <cell r="O7703" t="str">
            <v/>
          </cell>
          <cell r="P7703" t="str">
            <v>SC3</v>
          </cell>
          <cell r="Q7703" t="str">
            <v>13D</v>
          </cell>
          <cell r="S7703">
            <v>692.93</v>
          </cell>
        </row>
        <row r="7704">
          <cell r="A7704">
            <v>448565</v>
          </cell>
          <cell r="B7704" t="str">
            <v>ACO modular box channel 270 W300/270 L2000/2000 H110/95 sloping invert channel, EN1433, 1.4404, pickled</v>
          </cell>
          <cell r="C7704">
            <v>8590830161009</v>
          </cell>
          <cell r="D7704">
            <v>14.36</v>
          </cell>
          <cell r="E7704">
            <v>0</v>
          </cell>
          <cell r="F7704">
            <v>0</v>
          </cell>
          <cell r="G7704">
            <v>260.31</v>
          </cell>
          <cell r="H7704" t="str">
            <v/>
          </cell>
          <cell r="I7704" t="str">
            <v>Box/Slot channels Stainless Steel w/o Gratings</v>
          </cell>
          <cell r="J7704" t="str">
            <v>2.1.2.01.1.1.01.05</v>
          </cell>
          <cell r="K7704">
            <v>73269098</v>
          </cell>
          <cell r="L7704" t="str">
            <v>No</v>
          </cell>
          <cell r="M7704" t="str">
            <v>Repeated</v>
          </cell>
          <cell r="N7704">
            <v>522</v>
          </cell>
          <cell r="O7704" t="str">
            <v/>
          </cell>
          <cell r="P7704" t="str">
            <v>SC3</v>
          </cell>
          <cell r="Q7704" t="str">
            <v>13D</v>
          </cell>
          <cell r="S7704">
            <v>638.02</v>
          </cell>
        </row>
        <row r="7705">
          <cell r="A7705">
            <v>448566</v>
          </cell>
          <cell r="B7705" t="str">
            <v>ACO modular box channel 270 W300/270 L2000/2000 H140/110 sloping invert channel, EN1433, 1.4301, pickled</v>
          </cell>
          <cell r="C7705">
            <v>8590830157088</v>
          </cell>
          <cell r="D7705">
            <v>15.9</v>
          </cell>
          <cell r="E7705">
            <v>0</v>
          </cell>
          <cell r="F7705">
            <v>0</v>
          </cell>
          <cell r="G7705">
            <v>196.43</v>
          </cell>
          <cell r="H7705" t="str">
            <v/>
          </cell>
          <cell r="I7705" t="str">
            <v>Box/Slot channels Stainless Steel w/o Gratings</v>
          </cell>
          <cell r="J7705" t="str">
            <v>2.1.2.01.1.1.01.05</v>
          </cell>
          <cell r="K7705">
            <v>73269098</v>
          </cell>
          <cell r="L7705" t="str">
            <v>No</v>
          </cell>
          <cell r="M7705" t="str">
            <v>Repeated</v>
          </cell>
          <cell r="N7705">
            <v>522</v>
          </cell>
          <cell r="O7705" t="str">
            <v/>
          </cell>
          <cell r="P7705" t="str">
            <v>SC3</v>
          </cell>
          <cell r="Q7705" t="str">
            <v>13D</v>
          </cell>
          <cell r="S7705">
            <v>744.7</v>
          </cell>
        </row>
        <row r="7706">
          <cell r="A7706">
            <v>448567</v>
          </cell>
          <cell r="B7706" t="str">
            <v>ACO modular box channel 270 W300/270 L2000/2000 H140/110 sloping invert channel, EN1433, 1.4404, pickled</v>
          </cell>
          <cell r="C7706">
            <v>8590830161016</v>
          </cell>
          <cell r="D7706">
            <v>15.56</v>
          </cell>
          <cell r="E7706">
            <v>0</v>
          </cell>
          <cell r="F7706">
            <v>0</v>
          </cell>
          <cell r="G7706">
            <v>274.61</v>
          </cell>
          <cell r="H7706" t="str">
            <v/>
          </cell>
          <cell r="I7706" t="str">
            <v>Box/Slot channels Stainless Steel w/o Gratings</v>
          </cell>
          <cell r="J7706" t="str">
            <v>2.1.2.01.1.1.01.05</v>
          </cell>
          <cell r="K7706">
            <v>73269098</v>
          </cell>
          <cell r="L7706" t="str">
            <v>No</v>
          </cell>
          <cell r="M7706" t="str">
            <v>Repeated</v>
          </cell>
          <cell r="N7706">
            <v>522</v>
          </cell>
          <cell r="O7706" t="str">
            <v/>
          </cell>
          <cell r="P7706" t="str">
            <v>SC1</v>
          </cell>
          <cell r="Q7706" t="str">
            <v>13D</v>
          </cell>
          <cell r="S7706">
            <v>10.99</v>
          </cell>
        </row>
        <row r="7707">
          <cell r="A7707">
            <v>448568</v>
          </cell>
          <cell r="B7707" t="str">
            <v>ACO modular box channel 270 W300/270 L2000/2000 H125/110 sloping invert channel, EN1433, 1.4301, pickled</v>
          </cell>
          <cell r="C7707">
            <v>8590830161023</v>
          </cell>
          <cell r="D7707">
            <v>15.42</v>
          </cell>
          <cell r="E7707">
            <v>0</v>
          </cell>
          <cell r="F7707">
            <v>0</v>
          </cell>
          <cell r="G7707">
            <v>238.28</v>
          </cell>
          <cell r="H7707" t="str">
            <v/>
          </cell>
          <cell r="I7707" t="str">
            <v>Box/Slot channels Stainless Steel w/o Gratings</v>
          </cell>
          <cell r="J7707" t="str">
            <v>2.1.2.01.1.1.01.05</v>
          </cell>
          <cell r="K7707">
            <v>73269098</v>
          </cell>
          <cell r="L7707" t="str">
            <v>No</v>
          </cell>
          <cell r="M7707" t="str">
            <v>Repeated</v>
          </cell>
          <cell r="N7707">
            <v>522</v>
          </cell>
          <cell r="O7707" t="str">
            <v/>
          </cell>
          <cell r="P7707" t="str">
            <v>SC3</v>
          </cell>
          <cell r="Q7707" t="str">
            <v>13D</v>
          </cell>
          <cell r="S7707">
            <v>14.68</v>
          </cell>
        </row>
        <row r="7708">
          <cell r="A7708">
            <v>448569</v>
          </cell>
          <cell r="B7708" t="str">
            <v>ACO modular box channel 270 W300/270 L2000/2000 H125/110 sloping invert channel, EN1433, 1.4404, pickled</v>
          </cell>
          <cell r="C7708">
            <v>8590830161030</v>
          </cell>
          <cell r="D7708">
            <v>15.42</v>
          </cell>
          <cell r="E7708">
            <v>0</v>
          </cell>
          <cell r="F7708">
            <v>0</v>
          </cell>
          <cell r="G7708">
            <v>240.93</v>
          </cell>
          <cell r="H7708" t="str">
            <v/>
          </cell>
          <cell r="I7708" t="str">
            <v>Box/Slot channels Stainless Steel w/o Gratings</v>
          </cell>
          <cell r="J7708" t="str">
            <v>2.1.2.01.1.1.01.05</v>
          </cell>
          <cell r="K7708">
            <v>73269098</v>
          </cell>
          <cell r="L7708" t="str">
            <v>No</v>
          </cell>
          <cell r="M7708" t="str">
            <v>Repeated</v>
          </cell>
          <cell r="N7708">
            <v>522</v>
          </cell>
          <cell r="O7708" t="str">
            <v/>
          </cell>
          <cell r="P7708" t="str">
            <v>SC1</v>
          </cell>
          <cell r="Q7708" t="str">
            <v>13D</v>
          </cell>
          <cell r="S7708">
            <v>11.42</v>
          </cell>
        </row>
        <row r="7709">
          <cell r="A7709">
            <v>448570</v>
          </cell>
          <cell r="B7709" t="str">
            <v>ACO modular box channel 270 W300/270 L2000/2000 H140/125 sloping invert channel, EN1433, 1.4301, pickled</v>
          </cell>
          <cell r="C7709">
            <v>8590830161047</v>
          </cell>
          <cell r="D7709">
            <v>16.260000000000002</v>
          </cell>
          <cell r="E7709">
            <v>0</v>
          </cell>
          <cell r="F7709">
            <v>0</v>
          </cell>
          <cell r="G7709">
            <v>246.06</v>
          </cell>
          <cell r="H7709" t="str">
            <v/>
          </cell>
          <cell r="I7709" t="str">
            <v>Box/Slot channels Stainless Steel w/o Gratings</v>
          </cell>
          <cell r="J7709" t="str">
            <v>2.1.2.01.1.1.01.05</v>
          </cell>
          <cell r="K7709">
            <v>73269098</v>
          </cell>
          <cell r="L7709" t="str">
            <v>No</v>
          </cell>
          <cell r="M7709" t="str">
            <v>Repeated</v>
          </cell>
          <cell r="N7709">
            <v>522</v>
          </cell>
          <cell r="O7709" t="str">
            <v/>
          </cell>
          <cell r="P7709" t="str">
            <v>SC3</v>
          </cell>
          <cell r="Q7709" t="str">
            <v>13D</v>
          </cell>
          <cell r="S7709">
            <v>15.23</v>
          </cell>
        </row>
        <row r="7710">
          <cell r="A7710">
            <v>448571</v>
          </cell>
          <cell r="B7710" t="str">
            <v>ACO modular box channel 270 W300/270 L2000/2000 H140/125 sloping invert channel, EN1433, 1.4404, pickled</v>
          </cell>
          <cell r="C7710">
            <v>8590830161054</v>
          </cell>
          <cell r="D7710">
            <v>15.93</v>
          </cell>
          <cell r="E7710">
            <v>0</v>
          </cell>
          <cell r="F7710">
            <v>0</v>
          </cell>
          <cell r="G7710">
            <v>279.11</v>
          </cell>
          <cell r="H7710" t="str">
            <v/>
          </cell>
          <cell r="I7710" t="str">
            <v>Box/Slot channels Stainless Steel w/o Gratings</v>
          </cell>
          <cell r="J7710" t="str">
            <v>2.1.2.01.1.1.01.05</v>
          </cell>
          <cell r="K7710">
            <v>73269098</v>
          </cell>
          <cell r="L7710" t="str">
            <v>No</v>
          </cell>
          <cell r="M7710" t="str">
            <v>Repeated</v>
          </cell>
          <cell r="N7710">
            <v>522</v>
          </cell>
          <cell r="O7710" t="str">
            <v/>
          </cell>
          <cell r="P7710" t="str">
            <v>SC1</v>
          </cell>
          <cell r="Q7710" t="str">
            <v>13D</v>
          </cell>
          <cell r="S7710">
            <v>13.05</v>
          </cell>
        </row>
        <row r="7711">
          <cell r="A7711">
            <v>448572</v>
          </cell>
          <cell r="B7711" t="str">
            <v>ACO modular box channel 270 W300/270 L2000/2000 H170/140 sloping invert channel, EN1433, 1.4301, pickled</v>
          </cell>
          <cell r="C7711">
            <v>8590830161061</v>
          </cell>
          <cell r="D7711">
            <v>17.420000000000002</v>
          </cell>
          <cell r="E7711">
            <v>0</v>
          </cell>
          <cell r="F7711">
            <v>0</v>
          </cell>
          <cell r="G7711">
            <v>257.24</v>
          </cell>
          <cell r="H7711" t="str">
            <v/>
          </cell>
          <cell r="I7711" t="str">
            <v>Box/Slot channels Stainless Steel w/o Gratings</v>
          </cell>
          <cell r="J7711" t="str">
            <v>2.1.2.01.1.1.01.05</v>
          </cell>
          <cell r="K7711">
            <v>73269098</v>
          </cell>
          <cell r="L7711" t="str">
            <v>No</v>
          </cell>
          <cell r="M7711" t="str">
            <v>Repeated</v>
          </cell>
          <cell r="N7711">
            <v>522</v>
          </cell>
          <cell r="O7711" t="str">
            <v/>
          </cell>
          <cell r="P7711" t="str">
            <v>SC3</v>
          </cell>
          <cell r="Q7711" t="str">
            <v>13D</v>
          </cell>
          <cell r="S7711">
            <v>17.579999999999998</v>
          </cell>
        </row>
        <row r="7712">
          <cell r="A7712">
            <v>448573</v>
          </cell>
          <cell r="B7712" t="str">
            <v>ACO modular box channel 270 W300/270 L2000/2000 H170/140 sloping invert channel, EN1433, 1.4404, pickled</v>
          </cell>
          <cell r="C7712">
            <v>8590830161078</v>
          </cell>
          <cell r="D7712">
            <v>20.37</v>
          </cell>
          <cell r="E7712">
            <v>0</v>
          </cell>
          <cell r="F7712">
            <v>0</v>
          </cell>
          <cell r="G7712">
            <v>319.32</v>
          </cell>
          <cell r="H7712" t="str">
            <v/>
          </cell>
          <cell r="I7712" t="str">
            <v>Box/Slot channels Stainless Steel w/o Gratings</v>
          </cell>
          <cell r="J7712" t="str">
            <v>2.1.2.01.1.1.01.05</v>
          </cell>
          <cell r="K7712">
            <v>73269098</v>
          </cell>
          <cell r="L7712" t="str">
            <v>No</v>
          </cell>
          <cell r="M7712" t="str">
            <v>Repeated</v>
          </cell>
          <cell r="N7712">
            <v>522</v>
          </cell>
          <cell r="O7712" t="str">
            <v/>
          </cell>
          <cell r="P7712" t="str">
            <v>SC1</v>
          </cell>
          <cell r="Q7712" t="str">
            <v>13D</v>
          </cell>
          <cell r="S7712">
            <v>13.38</v>
          </cell>
        </row>
        <row r="7713">
          <cell r="A7713">
            <v>448574</v>
          </cell>
          <cell r="B7713" t="str">
            <v>ACO modular box channel 270 W300/270 L2000/2000 H155/140 sloping invert channel, EN1433, 1.4301, pickled</v>
          </cell>
          <cell r="C7713">
            <v>8590830161085</v>
          </cell>
          <cell r="D7713">
            <v>17.63</v>
          </cell>
          <cell r="E7713">
            <v>0</v>
          </cell>
          <cell r="F7713">
            <v>0</v>
          </cell>
          <cell r="G7713">
            <v>253.8</v>
          </cell>
          <cell r="H7713" t="str">
            <v/>
          </cell>
          <cell r="I7713" t="str">
            <v>Box/Slot channels Stainless Steel w/o Gratings</v>
          </cell>
          <cell r="J7713" t="str">
            <v>2.1.2.01.1.1.01.05</v>
          </cell>
          <cell r="K7713">
            <v>73269098</v>
          </cell>
          <cell r="L7713" t="str">
            <v>No</v>
          </cell>
          <cell r="M7713" t="str">
            <v>Repeated</v>
          </cell>
          <cell r="N7713">
            <v>522</v>
          </cell>
          <cell r="O7713" t="str">
            <v/>
          </cell>
          <cell r="P7713" t="str">
            <v>SC3</v>
          </cell>
          <cell r="Q7713" t="str">
            <v>13D</v>
          </cell>
          <cell r="S7713">
            <v>18.8</v>
          </cell>
        </row>
        <row r="7714">
          <cell r="A7714">
            <v>448575</v>
          </cell>
          <cell r="B7714" t="str">
            <v>ACO modular box channel 270 W300/270 L2000/2000 H155/140 sloping invert channel, EN1433, 1.4404, pickled</v>
          </cell>
          <cell r="C7714">
            <v>8590830161092</v>
          </cell>
          <cell r="D7714">
            <v>17.29</v>
          </cell>
          <cell r="E7714">
            <v>0</v>
          </cell>
          <cell r="F7714">
            <v>0</v>
          </cell>
          <cell r="G7714">
            <v>288.7</v>
          </cell>
          <cell r="H7714" t="str">
            <v/>
          </cell>
          <cell r="I7714" t="str">
            <v>Box/Slot channels Stainless Steel w/o Gratings</v>
          </cell>
          <cell r="J7714" t="str">
            <v>2.1.2.01.1.1.01.05</v>
          </cell>
          <cell r="K7714">
            <v>73269098</v>
          </cell>
          <cell r="L7714" t="str">
            <v>No</v>
          </cell>
          <cell r="M7714" t="str">
            <v>Repeated</v>
          </cell>
          <cell r="N7714">
            <v>522</v>
          </cell>
          <cell r="O7714" t="str">
            <v/>
          </cell>
          <cell r="P7714" t="str">
            <v>SC1</v>
          </cell>
          <cell r="Q7714" t="str">
            <v>13D</v>
          </cell>
          <cell r="S7714">
            <v>14.73</v>
          </cell>
        </row>
        <row r="7715">
          <cell r="A7715">
            <v>448576</v>
          </cell>
          <cell r="B7715" t="str">
            <v>ACO modular box channel 270 W300/270 L2000/2000 H170/155 sloping invert channel, EN1433, 1.4301, pickled</v>
          </cell>
          <cell r="C7715">
            <v>8590830161108</v>
          </cell>
          <cell r="D7715">
            <v>17.8</v>
          </cell>
          <cell r="E7715">
            <v>0</v>
          </cell>
          <cell r="F7715">
            <v>0</v>
          </cell>
          <cell r="G7715">
            <v>260.79000000000002</v>
          </cell>
          <cell r="H7715" t="str">
            <v/>
          </cell>
          <cell r="I7715" t="str">
            <v>Box/Slot channels Stainless Steel w/o Gratings</v>
          </cell>
          <cell r="J7715" t="str">
            <v>2.1.2.01.1.1.01.05</v>
          </cell>
          <cell r="K7715">
            <v>73269098</v>
          </cell>
          <cell r="L7715" t="str">
            <v>No</v>
          </cell>
          <cell r="M7715" t="str">
            <v>Repeated</v>
          </cell>
          <cell r="N7715">
            <v>522</v>
          </cell>
          <cell r="O7715" t="str">
            <v/>
          </cell>
          <cell r="P7715" t="str">
            <v>SC3</v>
          </cell>
          <cell r="Q7715" t="str">
            <v>13D</v>
          </cell>
          <cell r="S7715">
            <v>20.02</v>
          </cell>
        </row>
        <row r="7716">
          <cell r="A7716">
            <v>448577</v>
          </cell>
          <cell r="B7716" t="str">
            <v>ACO modular box channel 270 W300/270 L2000/2000 H170/155 sloping invert channel, EN1433, 1.4404, pickled</v>
          </cell>
          <cell r="C7716">
            <v>8590830161115</v>
          </cell>
          <cell r="D7716">
            <v>17.45</v>
          </cell>
          <cell r="E7716">
            <v>0</v>
          </cell>
          <cell r="F7716">
            <v>0</v>
          </cell>
          <cell r="G7716">
            <v>297.56</v>
          </cell>
          <cell r="H7716" t="str">
            <v/>
          </cell>
          <cell r="I7716" t="str">
            <v>Box/Slot channels Stainless Steel w/o Gratings</v>
          </cell>
          <cell r="J7716" t="str">
            <v>2.1.2.01.1.1.01.05</v>
          </cell>
          <cell r="K7716">
            <v>73269098</v>
          </cell>
          <cell r="L7716" t="str">
            <v>No</v>
          </cell>
          <cell r="M7716" t="str">
            <v>Repeated</v>
          </cell>
          <cell r="N7716">
            <v>522</v>
          </cell>
          <cell r="O7716" t="str">
            <v/>
          </cell>
          <cell r="P7716" t="str">
            <v>SC1</v>
          </cell>
          <cell r="Q7716" t="str">
            <v>13D</v>
          </cell>
          <cell r="S7716">
            <v>15.3</v>
          </cell>
        </row>
        <row r="7717">
          <cell r="A7717">
            <v>448578</v>
          </cell>
          <cell r="B7717" t="str">
            <v>ACO modular box channel 270 W300/270 L2000/2000 H200/170 sloping invert channel, EN1433, 1.4301, pickled</v>
          </cell>
          <cell r="C7717">
            <v>8590830161122</v>
          </cell>
          <cell r="D7717">
            <v>19.010000000000002</v>
          </cell>
          <cell r="E7717">
            <v>0</v>
          </cell>
          <cell r="F7717">
            <v>0</v>
          </cell>
          <cell r="G7717">
            <v>272.25</v>
          </cell>
          <cell r="H7717" t="str">
            <v/>
          </cell>
          <cell r="I7717" t="str">
            <v>Box/Slot channels Stainless Steel w/o Gratings</v>
          </cell>
          <cell r="J7717" t="str">
            <v>2.1.2.01.1.1.01.05</v>
          </cell>
          <cell r="K7717">
            <v>73269098</v>
          </cell>
          <cell r="L7717" t="str">
            <v>No</v>
          </cell>
          <cell r="M7717" t="str">
            <v>Repeated</v>
          </cell>
          <cell r="N7717">
            <v>522</v>
          </cell>
          <cell r="O7717" t="str">
            <v/>
          </cell>
          <cell r="P7717" t="str">
            <v>SC3</v>
          </cell>
          <cell r="Q7717" t="str">
            <v>13D</v>
          </cell>
          <cell r="S7717">
            <v>21.29</v>
          </cell>
        </row>
        <row r="7718">
          <cell r="A7718">
            <v>448579</v>
          </cell>
          <cell r="B7718" t="str">
            <v>ACO modular box channel 270 W300/270 L2000/2000 H200/170 sloping invert channel, EN1433, 1.4404, pickled</v>
          </cell>
          <cell r="C7718">
            <v>8590830161139</v>
          </cell>
          <cell r="D7718">
            <v>18.63</v>
          </cell>
          <cell r="E7718">
            <v>0</v>
          </cell>
          <cell r="F7718">
            <v>0</v>
          </cell>
          <cell r="G7718">
            <v>311.8</v>
          </cell>
          <cell r="H7718" t="str">
            <v/>
          </cell>
          <cell r="I7718" t="str">
            <v>Box/Slot channels Stainless Steel w/o Gratings</v>
          </cell>
          <cell r="J7718" t="str">
            <v>2.1.2.01.1.1.01.05</v>
          </cell>
          <cell r="K7718">
            <v>73269098</v>
          </cell>
          <cell r="L7718" t="str">
            <v>No</v>
          </cell>
          <cell r="M7718" t="str">
            <v>Repeated</v>
          </cell>
          <cell r="N7718">
            <v>522</v>
          </cell>
          <cell r="O7718" t="str">
            <v/>
          </cell>
          <cell r="P7718" t="str">
            <v>SC1</v>
          </cell>
          <cell r="Q7718" t="str">
            <v>13D</v>
          </cell>
          <cell r="S7718">
            <v>16.41</v>
          </cell>
        </row>
        <row r="7719">
          <cell r="A7719">
            <v>448580</v>
          </cell>
          <cell r="B7719" t="str">
            <v>ACO modular box channel 270 W300/270 L2000/2000 H185/170 sloping invert channel, EN1433, 1.4301, pickled</v>
          </cell>
          <cell r="C7719">
            <v>8590830161146</v>
          </cell>
          <cell r="D7719">
            <v>18.63</v>
          </cell>
          <cell r="E7719">
            <v>0</v>
          </cell>
          <cell r="F7719">
            <v>0</v>
          </cell>
          <cell r="G7719">
            <v>268.57</v>
          </cell>
          <cell r="H7719" t="str">
            <v/>
          </cell>
          <cell r="I7719" t="str">
            <v>Box/Slot channels Stainless Steel w/o Gratings</v>
          </cell>
          <cell r="J7719" t="str">
            <v>2.1.2.01.1.1.01.05</v>
          </cell>
          <cell r="K7719">
            <v>73269098</v>
          </cell>
          <cell r="L7719" t="str">
            <v>No</v>
          </cell>
          <cell r="M7719" t="str">
            <v>Repeated</v>
          </cell>
          <cell r="N7719">
            <v>522</v>
          </cell>
          <cell r="O7719" t="str">
            <v/>
          </cell>
          <cell r="P7719" t="str">
            <v>SC3</v>
          </cell>
          <cell r="Q7719" t="str">
            <v>13D</v>
          </cell>
          <cell r="S7719">
            <v>22.91</v>
          </cell>
        </row>
        <row r="7720">
          <cell r="A7720">
            <v>448581</v>
          </cell>
          <cell r="B7720" t="str">
            <v>ACO modular box channel 270 W300/270 L2000/2000 H185/170 sloping invert channel, EN1433, 1.4404, pickled</v>
          </cell>
          <cell r="C7720">
            <v>8590830161153</v>
          </cell>
          <cell r="D7720">
            <v>18.25</v>
          </cell>
          <cell r="E7720">
            <v>0</v>
          </cell>
          <cell r="F7720">
            <v>0</v>
          </cell>
          <cell r="G7720">
            <v>307.14999999999998</v>
          </cell>
          <cell r="H7720" t="str">
            <v/>
          </cell>
          <cell r="I7720" t="str">
            <v>Box/Slot channels Stainless Steel w/o Gratings</v>
          </cell>
          <cell r="J7720" t="str">
            <v>2.1.2.01.1.1.01.05</v>
          </cell>
          <cell r="K7720">
            <v>73269098</v>
          </cell>
          <cell r="L7720" t="str">
            <v>No</v>
          </cell>
          <cell r="M7720" t="str">
            <v>Repeated</v>
          </cell>
          <cell r="N7720">
            <v>522</v>
          </cell>
          <cell r="O7720" t="str">
            <v/>
          </cell>
          <cell r="P7720" t="str">
            <v>SC1</v>
          </cell>
          <cell r="Q7720" t="str">
            <v>13D</v>
          </cell>
          <cell r="S7720">
            <v>17.22</v>
          </cell>
        </row>
        <row r="7721">
          <cell r="A7721">
            <v>448582</v>
          </cell>
          <cell r="B7721" t="str">
            <v>ACO modular box channel 270 W300/270 L2000/2000 H200/185 sloping invert channel, EN1433, 1.4301, pickled</v>
          </cell>
          <cell r="C7721">
            <v>8590830161160</v>
          </cell>
          <cell r="D7721">
            <v>19.399999999999999</v>
          </cell>
          <cell r="E7721">
            <v>0</v>
          </cell>
          <cell r="F7721">
            <v>0</v>
          </cell>
          <cell r="G7721">
            <v>276.08999999999997</v>
          </cell>
          <cell r="H7721" t="str">
            <v/>
          </cell>
          <cell r="I7721" t="str">
            <v>Box/Slot channels Stainless Steel w/o Gratings</v>
          </cell>
          <cell r="J7721" t="str">
            <v>2.1.2.01.1.1.01.05</v>
          </cell>
          <cell r="K7721">
            <v>73269098</v>
          </cell>
          <cell r="L7721" t="str">
            <v>No</v>
          </cell>
          <cell r="M7721" t="str">
            <v>Repeated</v>
          </cell>
          <cell r="N7721">
            <v>522</v>
          </cell>
          <cell r="O7721" t="str">
            <v/>
          </cell>
          <cell r="P7721" t="str">
            <v>SC3</v>
          </cell>
          <cell r="Q7721" t="str">
            <v>13D</v>
          </cell>
          <cell r="S7721">
            <v>24.14</v>
          </cell>
        </row>
        <row r="7722">
          <cell r="A7722">
            <v>448583</v>
          </cell>
          <cell r="B7722" t="str">
            <v>ACO modular box channel 270 W300/270 L2000/2000 H200/185 sloping invert channel, EN1433, 1.4404, pickled</v>
          </cell>
          <cell r="C7722">
            <v>8590830161177</v>
          </cell>
          <cell r="D7722">
            <v>19.010000000000002</v>
          </cell>
          <cell r="E7722">
            <v>0</v>
          </cell>
          <cell r="F7722">
            <v>0</v>
          </cell>
          <cell r="G7722">
            <v>316.57</v>
          </cell>
          <cell r="H7722" t="str">
            <v/>
          </cell>
          <cell r="I7722" t="str">
            <v>Box/Slot channels Stainless Steel w/o Gratings</v>
          </cell>
          <cell r="J7722" t="str">
            <v>2.1.2.01.1.1.01.05</v>
          </cell>
          <cell r="K7722">
            <v>73269098</v>
          </cell>
          <cell r="L7722" t="str">
            <v>No</v>
          </cell>
          <cell r="M7722" t="str">
            <v>Repeated</v>
          </cell>
          <cell r="N7722">
            <v>522</v>
          </cell>
          <cell r="O7722" t="str">
            <v/>
          </cell>
          <cell r="P7722" t="str">
            <v>SC1</v>
          </cell>
          <cell r="Q7722" t="str">
            <v>13D</v>
          </cell>
          <cell r="S7722">
            <v>15.53</v>
          </cell>
        </row>
        <row r="7723">
          <cell r="A7723">
            <v>448584</v>
          </cell>
          <cell r="B7723" t="str">
            <v>ACO modular box channel 270 W300/270 L3000/3000 H80/50 sloping invert channel, EN1433, 1.4301, pickled</v>
          </cell>
          <cell r="C7723">
            <v>8590830157095</v>
          </cell>
          <cell r="D7723">
            <v>18.399999999999999</v>
          </cell>
          <cell r="E7723">
            <v>0</v>
          </cell>
          <cell r="F7723">
            <v>0</v>
          </cell>
          <cell r="G7723">
            <v>231.51</v>
          </cell>
          <cell r="H7723" t="str">
            <v/>
          </cell>
          <cell r="I7723" t="str">
            <v>Box/Slot channels Stainless Steel w/o Gratings</v>
          </cell>
          <cell r="J7723" t="str">
            <v>2.1.2.01.1.1.01.05</v>
          </cell>
          <cell r="K7723">
            <v>73269098</v>
          </cell>
          <cell r="L7723" t="str">
            <v>No</v>
          </cell>
          <cell r="M7723" t="str">
            <v>Repeated</v>
          </cell>
          <cell r="N7723">
            <v>522</v>
          </cell>
          <cell r="O7723" t="str">
            <v/>
          </cell>
          <cell r="P7723" t="str">
            <v>SC3</v>
          </cell>
          <cell r="Q7723" t="str">
            <v>13D</v>
          </cell>
          <cell r="S7723">
            <v>21.39</v>
          </cell>
        </row>
        <row r="7724">
          <cell r="A7724">
            <v>448585</v>
          </cell>
          <cell r="B7724" t="str">
            <v>ACO modular box channel 270 W300/270 L3000/3000 H80/50 sloping invert channel, EN1433, 1.4404, pickled</v>
          </cell>
          <cell r="C7724">
            <v>8590830161184</v>
          </cell>
          <cell r="D7724">
            <v>18.100000000000001</v>
          </cell>
          <cell r="E7724">
            <v>0</v>
          </cell>
          <cell r="F7724">
            <v>0</v>
          </cell>
          <cell r="G7724">
            <v>316.18</v>
          </cell>
          <cell r="H7724" t="str">
            <v/>
          </cell>
          <cell r="I7724" t="str">
            <v>Box/Slot channels Stainless Steel w/o Gratings</v>
          </cell>
          <cell r="J7724" t="str">
            <v>2.1.2.01.1.1.01.05</v>
          </cell>
          <cell r="K7724">
            <v>73269098</v>
          </cell>
          <cell r="L7724" t="str">
            <v>No</v>
          </cell>
          <cell r="M7724" t="str">
            <v>Repeated</v>
          </cell>
          <cell r="N7724">
            <v>522</v>
          </cell>
          <cell r="O7724" t="str">
            <v/>
          </cell>
          <cell r="P7724" t="str">
            <v>SC1</v>
          </cell>
          <cell r="Q7724" t="str">
            <v>13D</v>
          </cell>
          <cell r="S7724">
            <v>16.489999999999998</v>
          </cell>
        </row>
        <row r="7725">
          <cell r="A7725">
            <v>448586</v>
          </cell>
          <cell r="B7725" t="str">
            <v>ACO modular box channel 270 W300/270 L3000/3000 H65/50 sloping invert channel, EN1433, 1.4301, pickled</v>
          </cell>
          <cell r="C7725">
            <v>8590830161191</v>
          </cell>
          <cell r="D7725">
            <v>17.84</v>
          </cell>
          <cell r="E7725">
            <v>0</v>
          </cell>
          <cell r="F7725">
            <v>0</v>
          </cell>
          <cell r="G7725">
            <v>274.3</v>
          </cell>
          <cell r="H7725" t="str">
            <v/>
          </cell>
          <cell r="I7725" t="str">
            <v>Box/Slot channels Stainless Steel w/o Gratings</v>
          </cell>
          <cell r="J7725" t="str">
            <v>2.1.2.01.1.1.01.05</v>
          </cell>
          <cell r="K7725">
            <v>73269098</v>
          </cell>
          <cell r="L7725" t="str">
            <v>No</v>
          </cell>
          <cell r="M7725" t="str">
            <v>Repeated</v>
          </cell>
          <cell r="N7725">
            <v>522</v>
          </cell>
          <cell r="O7725" t="str">
            <v/>
          </cell>
          <cell r="P7725" t="str">
            <v>SC3</v>
          </cell>
          <cell r="Q7725" t="str">
            <v>13D</v>
          </cell>
          <cell r="S7725">
            <v>22.76</v>
          </cell>
        </row>
        <row r="7726">
          <cell r="A7726">
            <v>448587</v>
          </cell>
          <cell r="B7726" t="str">
            <v>ACO modular box channel 270 W300/270 L3000/3000 H65/50 sloping invert channel, EN1433, 1.4404, pickled</v>
          </cell>
          <cell r="C7726">
            <v>8590830161207</v>
          </cell>
          <cell r="D7726">
            <v>17.489999999999998</v>
          </cell>
          <cell r="E7726">
            <v>0</v>
          </cell>
          <cell r="F7726">
            <v>0</v>
          </cell>
          <cell r="G7726">
            <v>308.95</v>
          </cell>
          <cell r="H7726" t="str">
            <v/>
          </cell>
          <cell r="I7726" t="str">
            <v>Box/Slot channels Stainless Steel w/o Gratings</v>
          </cell>
          <cell r="J7726" t="str">
            <v>2.1.2.01.1.1.01.05</v>
          </cell>
          <cell r="K7726">
            <v>73269098</v>
          </cell>
          <cell r="L7726" t="str">
            <v>No</v>
          </cell>
          <cell r="M7726" t="str">
            <v>Repeated</v>
          </cell>
          <cell r="N7726">
            <v>522</v>
          </cell>
          <cell r="O7726" t="str">
            <v/>
          </cell>
          <cell r="P7726" t="str">
            <v>SC1</v>
          </cell>
          <cell r="Q7726" t="str">
            <v>13D</v>
          </cell>
          <cell r="S7726">
            <v>17.09</v>
          </cell>
        </row>
        <row r="7727">
          <cell r="A7727">
            <v>448588</v>
          </cell>
          <cell r="B7727" t="str">
            <v>ACO modular box channel 270 W300/270 L3000/3000 H80/65 sloping invert channel, EN1433, 1.4301, pickled</v>
          </cell>
          <cell r="C7727">
            <v>8590830161214</v>
          </cell>
          <cell r="D7727">
            <v>18.93</v>
          </cell>
          <cell r="E7727">
            <v>0</v>
          </cell>
          <cell r="F7727">
            <v>0</v>
          </cell>
          <cell r="G7727">
            <v>281.20999999999998</v>
          </cell>
          <cell r="H7727" t="str">
            <v/>
          </cell>
          <cell r="I7727" t="str">
            <v>Box/Slot channels Stainless Steel w/o Gratings</v>
          </cell>
          <cell r="J7727" t="str">
            <v>2.1.2.01.1.1.01.05</v>
          </cell>
          <cell r="K7727">
            <v>73269098</v>
          </cell>
          <cell r="L7727" t="str">
            <v>No</v>
          </cell>
          <cell r="M7727" t="str">
            <v>Repeated</v>
          </cell>
          <cell r="N7727">
            <v>522</v>
          </cell>
          <cell r="O7727" t="str">
            <v/>
          </cell>
          <cell r="P7727" t="str">
            <v>SC3</v>
          </cell>
          <cell r="Q7727" t="str">
            <v>13D</v>
          </cell>
          <cell r="S7727">
            <v>23.68</v>
          </cell>
        </row>
        <row r="7728">
          <cell r="A7728">
            <v>448589</v>
          </cell>
          <cell r="B7728" t="str">
            <v>ACO modular box channel 270 W300/270 L3000/3000 H80/65 sloping invert channel, EN1433, 1.4404, pickled</v>
          </cell>
          <cell r="C7728">
            <v>8590830161221</v>
          </cell>
          <cell r="D7728">
            <v>18.55</v>
          </cell>
          <cell r="E7728">
            <v>0</v>
          </cell>
          <cell r="F7728">
            <v>0</v>
          </cell>
          <cell r="G7728">
            <v>319.08</v>
          </cell>
          <cell r="H7728" t="str">
            <v/>
          </cell>
          <cell r="I7728" t="str">
            <v>Box/Slot channels Stainless Steel w/o Gratings</v>
          </cell>
          <cell r="J7728" t="str">
            <v>2.1.2.01.1.1.01.05</v>
          </cell>
          <cell r="K7728">
            <v>73269098</v>
          </cell>
          <cell r="L7728" t="str">
            <v>No</v>
          </cell>
          <cell r="M7728" t="str">
            <v>Repeated</v>
          </cell>
          <cell r="N7728">
            <v>522</v>
          </cell>
          <cell r="O7728" t="str">
            <v/>
          </cell>
          <cell r="P7728" t="str">
            <v>SC1</v>
          </cell>
          <cell r="Q7728" t="str">
            <v>13D</v>
          </cell>
          <cell r="S7728">
            <v>3.28</v>
          </cell>
        </row>
        <row r="7729">
          <cell r="A7729">
            <v>448590</v>
          </cell>
          <cell r="B7729" t="str">
            <v>ACO modular box channel 270 W300/270 L3000/3000 H110/80 sloping invert channel, EN1433, 1.4301, pickled</v>
          </cell>
          <cell r="C7729">
            <v>8590830157101</v>
          </cell>
          <cell r="D7729">
            <v>20.6</v>
          </cell>
          <cell r="E7729">
            <v>0</v>
          </cell>
          <cell r="F7729">
            <v>0</v>
          </cell>
          <cell r="G7729">
            <v>246.84</v>
          </cell>
          <cell r="H7729" t="str">
            <v/>
          </cell>
          <cell r="I7729" t="str">
            <v>Box/Slot channels Stainless Steel w/o Gratings</v>
          </cell>
          <cell r="J7729" t="str">
            <v>2.1.2.01.1.1.01.05</v>
          </cell>
          <cell r="K7729">
            <v>73269098</v>
          </cell>
          <cell r="L7729" t="str">
            <v>No</v>
          </cell>
          <cell r="M7729" t="str">
            <v>Repeated</v>
          </cell>
          <cell r="N7729">
            <v>522</v>
          </cell>
          <cell r="O7729" t="str">
            <v/>
          </cell>
          <cell r="P7729" t="str">
            <v>SC3</v>
          </cell>
          <cell r="Q7729" t="str">
            <v>13D</v>
          </cell>
          <cell r="S7729">
            <v>4.0599999999999996</v>
          </cell>
        </row>
        <row r="7730">
          <cell r="A7730">
            <v>448591</v>
          </cell>
          <cell r="B7730" t="str">
            <v>ACO modular box channel 270 W300/270 L3000/3000 H110/80 sloping invert channel, EN1433, 1.4404, pickled</v>
          </cell>
          <cell r="C7730">
            <v>8590830161238</v>
          </cell>
          <cell r="D7730">
            <v>20.21</v>
          </cell>
          <cell r="E7730">
            <v>0</v>
          </cell>
          <cell r="F7730">
            <v>0</v>
          </cell>
          <cell r="G7730">
            <v>338.93</v>
          </cell>
          <cell r="H7730" t="str">
            <v/>
          </cell>
          <cell r="I7730" t="str">
            <v>Box/Slot channels Stainless Steel w/o Gratings</v>
          </cell>
          <cell r="J7730" t="str">
            <v>2.1.2.01.1.1.01.05</v>
          </cell>
          <cell r="K7730">
            <v>73269098</v>
          </cell>
          <cell r="L7730" t="str">
            <v>No</v>
          </cell>
          <cell r="M7730" t="str">
            <v>Repeated</v>
          </cell>
          <cell r="N7730">
            <v>522</v>
          </cell>
          <cell r="O7730" t="str">
            <v/>
          </cell>
          <cell r="P7730" t="str">
            <v>SC1</v>
          </cell>
          <cell r="Q7730" t="str">
            <v>13D</v>
          </cell>
          <cell r="S7730">
            <v>3.52</v>
          </cell>
        </row>
        <row r="7731">
          <cell r="A7731">
            <v>448592</v>
          </cell>
          <cell r="B7731" t="str">
            <v>ACO modular box channel 270 W300/270 L3000/3000 H95/80 sloping invert channel, EN1433, 1.4301, pickled</v>
          </cell>
          <cell r="C7731">
            <v>8590830161245</v>
          </cell>
          <cell r="D7731">
            <v>20.059999999999999</v>
          </cell>
          <cell r="E7731">
            <v>0</v>
          </cell>
          <cell r="F7731">
            <v>0</v>
          </cell>
          <cell r="G7731">
            <v>292.2</v>
          </cell>
          <cell r="H7731" t="str">
            <v/>
          </cell>
          <cell r="I7731" t="str">
            <v>Box/Slot channels Stainless Steel w/o Gratings</v>
          </cell>
          <cell r="J7731" t="str">
            <v>2.1.2.01.1.1.01.05</v>
          </cell>
          <cell r="K7731">
            <v>73269098</v>
          </cell>
          <cell r="L7731" t="str">
            <v>No</v>
          </cell>
          <cell r="M7731" t="str">
            <v>Repeated</v>
          </cell>
          <cell r="N7731">
            <v>522</v>
          </cell>
          <cell r="O7731" t="str">
            <v/>
          </cell>
          <cell r="P7731" t="str">
            <v>SC3</v>
          </cell>
          <cell r="Q7731" t="str">
            <v>13D</v>
          </cell>
          <cell r="S7731">
            <v>4.57</v>
          </cell>
        </row>
        <row r="7732">
          <cell r="A7732">
            <v>448593</v>
          </cell>
          <cell r="B7732" t="str">
            <v>ACO modular box channel 270 W300/270 L3000/3000 H95/80 sloping invert channel, EN1433, 1.4404, pickled</v>
          </cell>
          <cell r="C7732">
            <v>8590830161252</v>
          </cell>
          <cell r="D7732">
            <v>19.66</v>
          </cell>
          <cell r="E7732">
            <v>0</v>
          </cell>
          <cell r="F7732">
            <v>0</v>
          </cell>
          <cell r="G7732">
            <v>332.25</v>
          </cell>
          <cell r="H7732" t="str">
            <v/>
          </cell>
          <cell r="I7732" t="str">
            <v>Box/Slot channels Stainless Steel w/o Gratings</v>
          </cell>
          <cell r="J7732" t="str">
            <v>2.1.2.01.1.1.01.05</v>
          </cell>
          <cell r="K7732">
            <v>73269098</v>
          </cell>
          <cell r="L7732" t="str">
            <v>No</v>
          </cell>
          <cell r="M7732" t="str">
            <v>Repeated</v>
          </cell>
          <cell r="N7732">
            <v>522</v>
          </cell>
          <cell r="O7732" t="str">
            <v/>
          </cell>
          <cell r="P7732" t="str">
            <v>SC1</v>
          </cell>
          <cell r="Q7732" t="str">
            <v>13D</v>
          </cell>
          <cell r="S7732">
            <v>3.92</v>
          </cell>
        </row>
        <row r="7733">
          <cell r="A7733">
            <v>448594</v>
          </cell>
          <cell r="B7733" t="str">
            <v>ACO modular box channel 270 W300/270 L3000/3000 H110/95 sloping invert channel, EN1433, 1.4301, pickled</v>
          </cell>
          <cell r="C7733">
            <v>8590830161269</v>
          </cell>
          <cell r="D7733">
            <v>21.2</v>
          </cell>
          <cell r="E7733">
            <v>0</v>
          </cell>
          <cell r="F7733">
            <v>0</v>
          </cell>
          <cell r="G7733">
            <v>302.7</v>
          </cell>
          <cell r="H7733" t="str">
            <v/>
          </cell>
          <cell r="I7733" t="str">
            <v>Box/Slot channels Stainless Steel w/o Gratings</v>
          </cell>
          <cell r="J7733" t="str">
            <v>2.1.2.01.1.1.01.05</v>
          </cell>
          <cell r="K7733">
            <v>73269098</v>
          </cell>
          <cell r="L7733" t="str">
            <v>No</v>
          </cell>
          <cell r="M7733" t="str">
            <v>Repeated</v>
          </cell>
          <cell r="N7733">
            <v>522</v>
          </cell>
          <cell r="O7733" t="str">
            <v/>
          </cell>
          <cell r="P7733" t="str">
            <v>SC3</v>
          </cell>
          <cell r="Q7733" t="str">
            <v>13D</v>
          </cell>
          <cell r="S7733">
            <v>4.84</v>
          </cell>
        </row>
        <row r="7734">
          <cell r="A7734">
            <v>448595</v>
          </cell>
          <cell r="B7734" t="str">
            <v>ACO modular box channel 270 W300/270 L3000/3000 H110/95 sloping invert channel, EN1433, 1.4404, pickled</v>
          </cell>
          <cell r="C7734">
            <v>8590830161276</v>
          </cell>
          <cell r="D7734">
            <v>20.76</v>
          </cell>
          <cell r="E7734">
            <v>0</v>
          </cell>
          <cell r="F7734">
            <v>0</v>
          </cell>
          <cell r="G7734">
            <v>345.46</v>
          </cell>
          <cell r="H7734" t="str">
            <v/>
          </cell>
          <cell r="I7734" t="str">
            <v>Box/Slot channels Stainless Steel w/o Gratings</v>
          </cell>
          <cell r="J7734" t="str">
            <v>2.1.2.01.1.1.01.05</v>
          </cell>
          <cell r="K7734">
            <v>73269098</v>
          </cell>
          <cell r="L7734" t="str">
            <v>No</v>
          </cell>
          <cell r="M7734" t="str">
            <v>Repeated</v>
          </cell>
          <cell r="N7734">
            <v>522</v>
          </cell>
          <cell r="O7734" t="str">
            <v/>
          </cell>
          <cell r="P7734" t="str">
            <v>SC3</v>
          </cell>
          <cell r="Q7734" t="str">
            <v>13D</v>
          </cell>
          <cell r="S7734">
            <v>4.33</v>
          </cell>
        </row>
        <row r="7735">
          <cell r="A7735">
            <v>448596</v>
          </cell>
          <cell r="B7735" t="str">
            <v>ACO modular box channel 270 W300/270 L3000/3000 H140/110 sloping invert channel, EN1433, 1.4301, pickled</v>
          </cell>
          <cell r="C7735">
            <v>8590830157118</v>
          </cell>
          <cell r="D7735">
            <v>23</v>
          </cell>
          <cell r="E7735">
            <v>0</v>
          </cell>
          <cell r="F7735">
            <v>0</v>
          </cell>
          <cell r="G7735">
            <v>265.73</v>
          </cell>
          <cell r="H7735" t="str">
            <v/>
          </cell>
          <cell r="I7735" t="str">
            <v>Box/Slot channels Stainless Steel w/o Gratings</v>
          </cell>
          <cell r="J7735" t="str">
            <v>2.1.2.01.1.1.01.05</v>
          </cell>
          <cell r="K7735">
            <v>73269098</v>
          </cell>
          <cell r="L7735" t="str">
            <v>No</v>
          </cell>
          <cell r="M7735" t="str">
            <v>Repeated</v>
          </cell>
          <cell r="N7735">
            <v>522</v>
          </cell>
          <cell r="O7735" t="str">
            <v/>
          </cell>
          <cell r="P7735" t="str">
            <v>SC3</v>
          </cell>
          <cell r="Q7735" t="str">
            <v>13D</v>
          </cell>
          <cell r="S7735">
            <v>5.3</v>
          </cell>
        </row>
        <row r="7736">
          <cell r="A7736">
            <v>448597</v>
          </cell>
          <cell r="B7736" t="str">
            <v>ACO modular box channel 270 W300/270 L3000/3000 H140/110 sloping invert channel, EN1433, 1.4404, pickled</v>
          </cell>
          <cell r="C7736">
            <v>8590830161283</v>
          </cell>
          <cell r="D7736">
            <v>22.49</v>
          </cell>
          <cell r="E7736">
            <v>0</v>
          </cell>
          <cell r="F7736">
            <v>0</v>
          </cell>
          <cell r="G7736">
            <v>364.11</v>
          </cell>
          <cell r="H7736" t="str">
            <v/>
          </cell>
          <cell r="I7736" t="str">
            <v>Box/Slot channels Stainless Steel w/o Gratings</v>
          </cell>
          <cell r="J7736" t="str">
            <v>2.1.2.01.1.1.01.05</v>
          </cell>
          <cell r="K7736">
            <v>73269098</v>
          </cell>
          <cell r="L7736" t="str">
            <v>No</v>
          </cell>
          <cell r="M7736" t="str">
            <v>Repeated</v>
          </cell>
          <cell r="N7736">
            <v>522</v>
          </cell>
          <cell r="O7736" t="str">
            <v/>
          </cell>
          <cell r="P7736" t="str">
            <v>SC3</v>
          </cell>
          <cell r="Q7736" t="str">
            <v>13D</v>
          </cell>
          <cell r="S7736">
            <v>5.41</v>
          </cell>
        </row>
        <row r="7737">
          <cell r="A7737">
            <v>448598</v>
          </cell>
          <cell r="B7737" t="str">
            <v>ACO modular box channel 270 W300/270 L3000/3000 H125/110 sloping invert channel, EN1433, 1.4301, pickled</v>
          </cell>
          <cell r="C7737">
            <v>8590830161290</v>
          </cell>
          <cell r="D7737">
            <v>22.33</v>
          </cell>
          <cell r="E7737">
            <v>0</v>
          </cell>
          <cell r="F7737">
            <v>0</v>
          </cell>
          <cell r="G7737">
            <v>311.75</v>
          </cell>
          <cell r="H7737" t="str">
            <v/>
          </cell>
          <cell r="I7737" t="str">
            <v>Box/Slot channels Stainless Steel w/o Gratings</v>
          </cell>
          <cell r="J7737" t="str">
            <v>2.1.2.01.1.1.01.05</v>
          </cell>
          <cell r="K7737">
            <v>73269098</v>
          </cell>
          <cell r="L7737" t="str">
            <v>No</v>
          </cell>
          <cell r="M7737" t="str">
            <v>Repeated</v>
          </cell>
          <cell r="N7737">
            <v>522</v>
          </cell>
          <cell r="O7737" t="str">
            <v/>
          </cell>
          <cell r="P7737" t="str">
            <v>SC3</v>
          </cell>
          <cell r="Q7737" t="str">
            <v>13D</v>
          </cell>
          <cell r="S7737">
            <v>5.78</v>
          </cell>
        </row>
        <row r="7738">
          <cell r="A7738">
            <v>448599</v>
          </cell>
          <cell r="B7738" t="str">
            <v>ACO modular box channel 270 W300/270 L3000/3000 H125/110 sloping invert channel, EN1433, 1.4404, pickled</v>
          </cell>
          <cell r="C7738">
            <v>8590830161306</v>
          </cell>
          <cell r="D7738">
            <v>21.87</v>
          </cell>
          <cell r="E7738">
            <v>0</v>
          </cell>
          <cell r="F7738">
            <v>0</v>
          </cell>
          <cell r="G7738">
            <v>357.24</v>
          </cell>
          <cell r="H7738" t="str">
            <v/>
          </cell>
          <cell r="I7738" t="str">
            <v>Box/Slot channels Stainless Steel w/o Gratings</v>
          </cell>
          <cell r="J7738" t="str">
            <v>2.1.2.01.1.1.01.05</v>
          </cell>
          <cell r="K7738">
            <v>73269098</v>
          </cell>
          <cell r="L7738" t="str">
            <v>No</v>
          </cell>
          <cell r="M7738" t="str">
            <v>Repeated</v>
          </cell>
          <cell r="N7738">
            <v>522</v>
          </cell>
          <cell r="O7738" t="str">
            <v/>
          </cell>
          <cell r="P7738" t="str">
            <v>SC3</v>
          </cell>
          <cell r="Q7738" t="str">
            <v>13D</v>
          </cell>
          <cell r="S7738">
            <v>5.88</v>
          </cell>
        </row>
        <row r="7739">
          <cell r="A7739">
            <v>448600</v>
          </cell>
          <cell r="B7739" t="str">
            <v>ACO modular box channel 270 W300/270 L3000/3000 H140/125 sloping invert channel, EN1433, 1.4301, pickled</v>
          </cell>
          <cell r="C7739">
            <v>8590830161313</v>
          </cell>
          <cell r="D7739">
            <v>23.53</v>
          </cell>
          <cell r="E7739">
            <v>0</v>
          </cell>
          <cell r="F7739">
            <v>0</v>
          </cell>
          <cell r="G7739">
            <v>324.20999999999998</v>
          </cell>
          <cell r="H7739" t="str">
            <v/>
          </cell>
          <cell r="I7739" t="str">
            <v>Box/Slot channels Stainless Steel w/o Gratings</v>
          </cell>
          <cell r="J7739" t="str">
            <v>2.1.2.01.1.1.01.05</v>
          </cell>
          <cell r="K7739">
            <v>73269098</v>
          </cell>
          <cell r="L7739" t="str">
            <v>No</v>
          </cell>
          <cell r="M7739" t="str">
            <v>Repeated</v>
          </cell>
          <cell r="N7739">
            <v>522</v>
          </cell>
          <cell r="O7739" t="str">
            <v/>
          </cell>
          <cell r="P7739" t="str">
            <v>SC3</v>
          </cell>
          <cell r="Q7739" t="str">
            <v>13D</v>
          </cell>
          <cell r="S7739">
            <v>4.09</v>
          </cell>
        </row>
        <row r="7740">
          <cell r="A7740">
            <v>448601</v>
          </cell>
          <cell r="B7740" t="str">
            <v>ACO modular box channel 270 W300/270 L3000/3000 H140/125 sloping invert channel, EN1433, 1.4404, pickled</v>
          </cell>
          <cell r="C7740">
            <v>8590830161320</v>
          </cell>
          <cell r="D7740">
            <v>23.04</v>
          </cell>
          <cell r="E7740">
            <v>0</v>
          </cell>
          <cell r="F7740">
            <v>0</v>
          </cell>
          <cell r="G7740">
            <v>372.4</v>
          </cell>
          <cell r="H7740" t="str">
            <v/>
          </cell>
          <cell r="I7740" t="str">
            <v>Box/Slot channels Stainless Steel w/o Gratings</v>
          </cell>
          <cell r="J7740" t="str">
            <v>2.1.2.01.1.1.01.05</v>
          </cell>
          <cell r="K7740">
            <v>73269098</v>
          </cell>
          <cell r="L7740" t="str">
            <v>No</v>
          </cell>
          <cell r="M7740" t="str">
            <v>Repeated</v>
          </cell>
          <cell r="N7740">
            <v>522</v>
          </cell>
          <cell r="O7740" t="str">
            <v/>
          </cell>
          <cell r="P7740" t="str">
            <v>SC3</v>
          </cell>
          <cell r="Q7740" t="str">
            <v>13D</v>
          </cell>
          <cell r="S7740">
            <v>4.2300000000000004</v>
          </cell>
        </row>
        <row r="7741">
          <cell r="A7741">
            <v>448602</v>
          </cell>
          <cell r="B7741" t="str">
            <v>ACO modular box channel 270 W300/270 L3000/3000 H170/140 sloping invert channel, EN1433, 1.4301, pickled</v>
          </cell>
          <cell r="C7741">
            <v>8590830161337</v>
          </cell>
          <cell r="D7741">
            <v>25.22</v>
          </cell>
          <cell r="E7741">
            <v>0</v>
          </cell>
          <cell r="F7741">
            <v>0</v>
          </cell>
          <cell r="G7741">
            <v>340.29</v>
          </cell>
          <cell r="H7741" t="str">
            <v/>
          </cell>
          <cell r="I7741" t="str">
            <v>Box/Slot channels Stainless Steel w/o Gratings</v>
          </cell>
          <cell r="J7741" t="str">
            <v>2.1.2.01.1.1.01.05</v>
          </cell>
          <cell r="K7741">
            <v>73269098</v>
          </cell>
          <cell r="L7741" t="str">
            <v>No</v>
          </cell>
          <cell r="M7741" t="str">
            <v>Repeated</v>
          </cell>
          <cell r="N7741">
            <v>522</v>
          </cell>
          <cell r="O7741" t="str">
            <v/>
          </cell>
          <cell r="P7741" t="str">
            <v>SC3</v>
          </cell>
          <cell r="Q7741" t="str">
            <v>13D</v>
          </cell>
          <cell r="S7741">
            <v>4.66</v>
          </cell>
        </row>
        <row r="7742">
          <cell r="A7742">
            <v>448603</v>
          </cell>
          <cell r="B7742" t="str">
            <v>ACO modular box channel 270 W300/270 L3000/3000 H170/140 sloping invert channel, EN1433, 1.4404, pickled</v>
          </cell>
          <cell r="C7742">
            <v>8590830161344</v>
          </cell>
          <cell r="D7742">
            <v>24.7</v>
          </cell>
          <cell r="E7742">
            <v>0</v>
          </cell>
          <cell r="F7742">
            <v>0</v>
          </cell>
          <cell r="G7742">
            <v>392.53</v>
          </cell>
          <cell r="H7742" t="str">
            <v/>
          </cell>
          <cell r="I7742" t="str">
            <v>Box/Slot channels Stainless Steel w/o Gratings</v>
          </cell>
          <cell r="J7742" t="str">
            <v>2.1.2.01.1.1.01.05</v>
          </cell>
          <cell r="K7742">
            <v>73269098</v>
          </cell>
          <cell r="L7742" t="str">
            <v>No</v>
          </cell>
          <cell r="M7742" t="str">
            <v>Repeated</v>
          </cell>
          <cell r="N7742">
            <v>522</v>
          </cell>
          <cell r="O7742" t="str">
            <v/>
          </cell>
          <cell r="P7742" t="str">
            <v>SC3</v>
          </cell>
          <cell r="Q7742" t="str">
            <v>13D</v>
          </cell>
          <cell r="S7742">
            <v>4.8099999999999996</v>
          </cell>
        </row>
        <row r="7743">
          <cell r="A7743">
            <v>448604</v>
          </cell>
          <cell r="B7743" t="str">
            <v>ACO modular box channel 270 W300/270 L3000/3000 H155/140 sloping invert channel, EN1433, 1.4301, pickled</v>
          </cell>
          <cell r="C7743">
            <v>8590830161351</v>
          </cell>
          <cell r="D7743">
            <v>25.25</v>
          </cell>
          <cell r="E7743">
            <v>0</v>
          </cell>
          <cell r="F7743">
            <v>0</v>
          </cell>
          <cell r="G7743">
            <v>335.22</v>
          </cell>
          <cell r="H7743" t="str">
            <v/>
          </cell>
          <cell r="I7743" t="str">
            <v>Box/Slot channels Stainless Steel w/o Gratings</v>
          </cell>
          <cell r="J7743" t="str">
            <v>2.1.2.01.1.1.01.05</v>
          </cell>
          <cell r="K7743">
            <v>73269098</v>
          </cell>
          <cell r="L7743" t="str">
            <v>No</v>
          </cell>
          <cell r="M7743" t="str">
            <v>Repeated</v>
          </cell>
          <cell r="N7743">
            <v>522</v>
          </cell>
          <cell r="O7743" t="str">
            <v/>
          </cell>
          <cell r="P7743" t="str">
            <v>SC3</v>
          </cell>
          <cell r="Q7743" t="str">
            <v>13D</v>
          </cell>
          <cell r="S7743">
            <v>4.95</v>
          </cell>
        </row>
        <row r="7744">
          <cell r="A7744">
            <v>448605</v>
          </cell>
          <cell r="B7744" t="str">
            <v>ACO modular box channel 270 W300/270 L3000/3000 H155/140 sloping invert channel, EN1433, 1.4404, pickled</v>
          </cell>
          <cell r="C7744">
            <v>8590830161368</v>
          </cell>
          <cell r="D7744">
            <v>24.75</v>
          </cell>
          <cell r="E7744">
            <v>0</v>
          </cell>
          <cell r="F7744">
            <v>0</v>
          </cell>
          <cell r="G7744">
            <v>386.1</v>
          </cell>
          <cell r="H7744" t="str">
            <v/>
          </cell>
          <cell r="I7744" t="str">
            <v>Box/Slot channels Stainless Steel w/o Gratings</v>
          </cell>
          <cell r="J7744" t="str">
            <v>2.1.2.01.1.1.01.05</v>
          </cell>
          <cell r="K7744">
            <v>73269098</v>
          </cell>
          <cell r="L7744" t="str">
            <v>No</v>
          </cell>
          <cell r="M7744" t="str">
            <v>Repeated</v>
          </cell>
          <cell r="N7744">
            <v>522</v>
          </cell>
          <cell r="O7744" t="str">
            <v/>
          </cell>
          <cell r="P7744" t="str">
            <v>SC3</v>
          </cell>
          <cell r="Q7744" t="str">
            <v>13D</v>
          </cell>
          <cell r="S7744">
            <v>5.13</v>
          </cell>
        </row>
        <row r="7745">
          <cell r="A7745">
            <v>448606</v>
          </cell>
          <cell r="B7745" t="str">
            <v>ACO modular box channel 270 W300/270 L3000/3000 H170/155 sloping invert channel, EN1433, 1.4301, pickled</v>
          </cell>
          <cell r="C7745">
            <v>8590830161375</v>
          </cell>
          <cell r="D7745">
            <v>25.78</v>
          </cell>
          <cell r="E7745">
            <v>0</v>
          </cell>
          <cell r="F7745">
            <v>0</v>
          </cell>
          <cell r="G7745">
            <v>345.45</v>
          </cell>
          <cell r="H7745" t="str">
            <v/>
          </cell>
          <cell r="I7745" t="str">
            <v>Box/Slot channels Stainless Steel w/o Gratings</v>
          </cell>
          <cell r="J7745" t="str">
            <v>2.1.2.01.1.1.01.05</v>
          </cell>
          <cell r="K7745">
            <v>73269098</v>
          </cell>
          <cell r="L7745" t="str">
            <v>No</v>
          </cell>
          <cell r="M7745" t="str">
            <v>Repeated</v>
          </cell>
          <cell r="N7745">
            <v>522</v>
          </cell>
          <cell r="O7745" t="str">
            <v/>
          </cell>
          <cell r="P7745" t="str">
            <v>SC3</v>
          </cell>
          <cell r="Q7745" t="str">
            <v>13D</v>
          </cell>
          <cell r="S7745">
            <v>5.51</v>
          </cell>
        </row>
        <row r="7746">
          <cell r="A7746">
            <v>448607</v>
          </cell>
          <cell r="B7746" t="str">
            <v>ACO modular box channel 270 W300/270 L3000/3000 H170/155 sloping invert channel, EN1433, 1.4404, pickled</v>
          </cell>
          <cell r="C7746">
            <v>8590830161382</v>
          </cell>
          <cell r="D7746">
            <v>25.25</v>
          </cell>
          <cell r="E7746">
            <v>0</v>
          </cell>
          <cell r="F7746">
            <v>0</v>
          </cell>
          <cell r="G7746">
            <v>399.04</v>
          </cell>
          <cell r="H7746" t="str">
            <v/>
          </cell>
          <cell r="I7746" t="str">
            <v>Box/Slot channels Stainless Steel w/o Gratings</v>
          </cell>
          <cell r="J7746" t="str">
            <v>2.1.2.01.1.1.01.05</v>
          </cell>
          <cell r="K7746">
            <v>73269098</v>
          </cell>
          <cell r="L7746" t="str">
            <v>No</v>
          </cell>
          <cell r="M7746" t="str">
            <v>Repeated</v>
          </cell>
          <cell r="N7746">
            <v>522</v>
          </cell>
          <cell r="O7746" t="str">
            <v/>
          </cell>
          <cell r="P7746" t="str">
            <v>SC3</v>
          </cell>
          <cell r="Q7746" t="str">
            <v>13D</v>
          </cell>
          <cell r="S7746">
            <v>5.65</v>
          </cell>
        </row>
        <row r="7747">
          <cell r="A7747">
            <v>448608</v>
          </cell>
          <cell r="B7747" t="str">
            <v>ACO modular box channel 270 W300/270 L3000/3000 H200/170 sloping invert channel, EN1433, 1.4301, pickled</v>
          </cell>
          <cell r="C7747">
            <v>8590830161399</v>
          </cell>
          <cell r="D7747">
            <v>27.54</v>
          </cell>
          <cell r="E7747">
            <v>0</v>
          </cell>
          <cell r="F7747">
            <v>0</v>
          </cell>
          <cell r="G7747">
            <v>361.77</v>
          </cell>
          <cell r="H7747" t="str">
            <v/>
          </cell>
          <cell r="I7747" t="str">
            <v>Box/Slot channels Stainless Steel w/o Gratings</v>
          </cell>
          <cell r="J7747" t="str">
            <v>2.1.2.01.1.1.01.05</v>
          </cell>
          <cell r="K7747">
            <v>73269098</v>
          </cell>
          <cell r="L7747" t="str">
            <v>No</v>
          </cell>
          <cell r="M7747" t="str">
            <v>Repeated</v>
          </cell>
          <cell r="N7747">
            <v>522</v>
          </cell>
          <cell r="O7747" t="str">
            <v/>
          </cell>
          <cell r="P7747" t="str">
            <v>SC3</v>
          </cell>
          <cell r="Q7747" t="str">
            <v>13D</v>
          </cell>
          <cell r="S7747">
            <v>5.78</v>
          </cell>
        </row>
        <row r="7748">
          <cell r="A7748">
            <v>448609</v>
          </cell>
          <cell r="B7748" t="str">
            <v>ACO modular box channel 270 W300/270 L3000/3000 H200/170 sloping invert channel, EN1433, 1.4404, pickled</v>
          </cell>
          <cell r="C7748">
            <v>8590830161405</v>
          </cell>
          <cell r="D7748">
            <v>26.96</v>
          </cell>
          <cell r="E7748">
            <v>0</v>
          </cell>
          <cell r="F7748">
            <v>0</v>
          </cell>
          <cell r="G7748">
            <v>419.4</v>
          </cell>
          <cell r="H7748" t="str">
            <v/>
          </cell>
          <cell r="I7748" t="str">
            <v>Box/Slot channels Stainless Steel w/o Gratings</v>
          </cell>
          <cell r="J7748" t="str">
            <v>2.1.2.01.1.1.01.05</v>
          </cell>
          <cell r="K7748">
            <v>73269098</v>
          </cell>
          <cell r="L7748" t="str">
            <v>No</v>
          </cell>
          <cell r="M7748" t="str">
            <v>Repeated</v>
          </cell>
          <cell r="N7748">
            <v>522</v>
          </cell>
          <cell r="O7748" t="str">
            <v/>
          </cell>
          <cell r="P7748" t="str">
            <v>SC3</v>
          </cell>
          <cell r="Q7748" t="str">
            <v>13D</v>
          </cell>
          <cell r="S7748">
            <v>6.18</v>
          </cell>
        </row>
        <row r="7749">
          <cell r="A7749">
            <v>448610</v>
          </cell>
          <cell r="B7749" t="str">
            <v>ACO modular box channel 270 W300/270 L3000/3000 H185/170 sloping invert channel, EN1433, 1.4301, pickled</v>
          </cell>
          <cell r="C7749">
            <v>8590830161412</v>
          </cell>
          <cell r="D7749">
            <v>26.98</v>
          </cell>
          <cell r="E7749">
            <v>0</v>
          </cell>
          <cell r="F7749">
            <v>0</v>
          </cell>
          <cell r="G7749">
            <v>356.48</v>
          </cell>
          <cell r="H7749" t="str">
            <v/>
          </cell>
          <cell r="I7749" t="str">
            <v>Box/Slot channels Stainless Steel w/o Gratings</v>
          </cell>
          <cell r="J7749" t="str">
            <v>2.1.2.01.1.1.01.05</v>
          </cell>
          <cell r="K7749">
            <v>73269098</v>
          </cell>
          <cell r="L7749" t="str">
            <v>No</v>
          </cell>
          <cell r="M7749" t="str">
            <v>Repeated</v>
          </cell>
          <cell r="N7749">
            <v>522</v>
          </cell>
          <cell r="O7749" t="str">
            <v/>
          </cell>
          <cell r="P7749" t="str">
            <v>SC3</v>
          </cell>
          <cell r="Q7749" t="str">
            <v>13D</v>
          </cell>
          <cell r="S7749">
            <v>6.32</v>
          </cell>
        </row>
        <row r="7750">
          <cell r="A7750">
            <v>448611</v>
          </cell>
          <cell r="B7750" t="str">
            <v>ACO modular box channel 270 W300/270 L3000/3000 H185/170 sloping invert channel, EN1433, 1.4404, pickled</v>
          </cell>
          <cell r="C7750">
            <v>8590830161429</v>
          </cell>
          <cell r="D7750">
            <v>25.57</v>
          </cell>
          <cell r="E7750">
            <v>0</v>
          </cell>
          <cell r="F7750">
            <v>0</v>
          </cell>
          <cell r="G7750">
            <v>412.46</v>
          </cell>
          <cell r="H7750" t="str">
            <v/>
          </cell>
          <cell r="I7750" t="str">
            <v>Box/Slot channels Stainless Steel w/o Gratings</v>
          </cell>
          <cell r="J7750" t="str">
            <v>2.1.2.01.1.1.01.05</v>
          </cell>
          <cell r="K7750">
            <v>73269098</v>
          </cell>
          <cell r="L7750" t="str">
            <v>No</v>
          </cell>
          <cell r="M7750" t="str">
            <v>Repeated</v>
          </cell>
          <cell r="N7750">
            <v>522</v>
          </cell>
          <cell r="O7750" t="str">
            <v/>
          </cell>
          <cell r="P7750" t="str">
            <v>SC3</v>
          </cell>
          <cell r="Q7750" t="str">
            <v>13D</v>
          </cell>
          <cell r="S7750">
            <v>11.19</v>
          </cell>
        </row>
        <row r="7751">
          <cell r="A7751">
            <v>448612</v>
          </cell>
          <cell r="B7751" t="str">
            <v>ACO modular box channel 270 W300/270 L3000/3000 H200/185 sloping invert channel, EN1433, 1.4301, pickled</v>
          </cell>
          <cell r="C7751">
            <v>8590830161436</v>
          </cell>
          <cell r="D7751">
            <v>28.11</v>
          </cell>
          <cell r="E7751">
            <v>0</v>
          </cell>
          <cell r="F7751">
            <v>0</v>
          </cell>
          <cell r="G7751">
            <v>367.24</v>
          </cell>
          <cell r="H7751" t="str">
            <v/>
          </cell>
          <cell r="I7751" t="str">
            <v>Box/Slot channels Stainless Steel w/o Gratings</v>
          </cell>
          <cell r="J7751" t="str">
            <v>2.1.2.01.1.1.01.05</v>
          </cell>
          <cell r="K7751">
            <v>73269098</v>
          </cell>
          <cell r="L7751" t="str">
            <v>No</v>
          </cell>
          <cell r="M7751" t="str">
            <v>Repeated</v>
          </cell>
          <cell r="N7751">
            <v>522</v>
          </cell>
          <cell r="O7751" t="str">
            <v/>
          </cell>
          <cell r="P7751" t="str">
            <v>SC3</v>
          </cell>
          <cell r="Q7751" t="str">
            <v>13D</v>
          </cell>
          <cell r="S7751">
            <v>12.78</v>
          </cell>
        </row>
        <row r="7752">
          <cell r="A7752">
            <v>448613</v>
          </cell>
          <cell r="B7752" t="str">
            <v>ACO modular box channel 270 W300/270 L3000/3000 H200/185 sloping invert channel, EN1433, 1.4404, pickled</v>
          </cell>
          <cell r="C7752">
            <v>8590830161443</v>
          </cell>
          <cell r="D7752">
            <v>27.51</v>
          </cell>
          <cell r="E7752">
            <v>0</v>
          </cell>
          <cell r="F7752">
            <v>0</v>
          </cell>
          <cell r="G7752">
            <v>426.21</v>
          </cell>
          <cell r="H7752" t="str">
            <v/>
          </cell>
          <cell r="I7752" t="str">
            <v>Box/Slot channels Stainless Steel w/o Gratings</v>
          </cell>
          <cell r="J7752" t="str">
            <v>2.1.2.01.1.1.01.05</v>
          </cell>
          <cell r="K7752">
            <v>73269098</v>
          </cell>
          <cell r="L7752" t="str">
            <v>No</v>
          </cell>
          <cell r="M7752" t="str">
            <v>Repeated</v>
          </cell>
          <cell r="N7752">
            <v>522</v>
          </cell>
          <cell r="O7752" t="str">
            <v/>
          </cell>
          <cell r="P7752" t="str">
            <v>SC3</v>
          </cell>
          <cell r="Q7752" t="str">
            <v>13D</v>
          </cell>
          <cell r="S7752">
            <v>14.66</v>
          </cell>
        </row>
        <row r="7753">
          <cell r="A7753">
            <v>448614</v>
          </cell>
          <cell r="B7753" t="str">
            <v>ACO modular box channel 270 W300/270 L6000/6000 H110/50 sloping invert channel, EN1433, 1.4301, pickled</v>
          </cell>
          <cell r="C7753">
            <v>8590830161450</v>
          </cell>
          <cell r="D7753">
            <v>37.51</v>
          </cell>
          <cell r="E7753">
            <v>0</v>
          </cell>
          <cell r="F7753">
            <v>0</v>
          </cell>
          <cell r="G7753">
            <v>527.35</v>
          </cell>
          <cell r="H7753" t="str">
            <v/>
          </cell>
          <cell r="I7753" t="str">
            <v>Box/Slot channels Stainless Steel w/o Gratings</v>
          </cell>
          <cell r="J7753" t="str">
            <v>2.1.2.01.1.1.01.05</v>
          </cell>
          <cell r="K7753">
            <v>73269098</v>
          </cell>
          <cell r="L7753" t="str">
            <v>No</v>
          </cell>
          <cell r="M7753" t="str">
            <v>Repeated</v>
          </cell>
          <cell r="N7753">
            <v>522</v>
          </cell>
          <cell r="O7753" t="str">
            <v/>
          </cell>
          <cell r="P7753" t="str">
            <v>SC3</v>
          </cell>
          <cell r="Q7753" t="str">
            <v>13D</v>
          </cell>
          <cell r="S7753">
            <v>16.25</v>
          </cell>
        </row>
        <row r="7754">
          <cell r="A7754">
            <v>448615</v>
          </cell>
          <cell r="B7754" t="str">
            <v>ACO modular box channel 270 W300/270 L6000/6000 H110/50 sloping invert channel, EN1433, 1.4404, pickled</v>
          </cell>
          <cell r="C7754">
            <v>8590830161467</v>
          </cell>
          <cell r="D7754">
            <v>35.880000000000003</v>
          </cell>
          <cell r="E7754">
            <v>0</v>
          </cell>
          <cell r="F7754">
            <v>0</v>
          </cell>
          <cell r="G7754">
            <v>227.81</v>
          </cell>
          <cell r="H7754" t="str">
            <v/>
          </cell>
          <cell r="I7754" t="str">
            <v>Box/Slot channels Stainless Steel w/o Gratings</v>
          </cell>
          <cell r="J7754" t="str">
            <v>2.1.2.01.1.1.01.05</v>
          </cell>
          <cell r="K7754">
            <v>73269098</v>
          </cell>
          <cell r="L7754" t="str">
            <v>No</v>
          </cell>
          <cell r="M7754" t="str">
            <v>Repeated</v>
          </cell>
          <cell r="N7754">
            <v>522</v>
          </cell>
          <cell r="O7754" t="str">
            <v/>
          </cell>
          <cell r="P7754" t="str">
            <v>SC3</v>
          </cell>
          <cell r="Q7754" t="str">
            <v>13D</v>
          </cell>
          <cell r="S7754">
            <v>17.850000000000001</v>
          </cell>
        </row>
        <row r="7755">
          <cell r="A7755">
            <v>448616</v>
          </cell>
          <cell r="B7755" t="str">
            <v>ACO modular box channel 270 W300/270 L6000/6000 H140/80 sloping invert channel, EN1433, 1.4301, pickled</v>
          </cell>
          <cell r="C7755">
            <v>8590830161474</v>
          </cell>
          <cell r="D7755">
            <v>40.99</v>
          </cell>
          <cell r="E7755">
            <v>0</v>
          </cell>
          <cell r="F7755">
            <v>0</v>
          </cell>
          <cell r="G7755">
            <v>556.27</v>
          </cell>
          <cell r="H7755" t="str">
            <v/>
          </cell>
          <cell r="I7755" t="str">
            <v>Box/Slot channels Stainless Steel w/o Gratings</v>
          </cell>
          <cell r="J7755" t="str">
            <v>2.1.2.01.1.1.01.05</v>
          </cell>
          <cell r="K7755">
            <v>73269098</v>
          </cell>
          <cell r="L7755" t="str">
            <v>No</v>
          </cell>
          <cell r="M7755" t="str">
            <v>Repeated</v>
          </cell>
          <cell r="N7755">
            <v>522</v>
          </cell>
          <cell r="O7755" t="str">
            <v/>
          </cell>
          <cell r="P7755" t="str">
            <v>SC3</v>
          </cell>
          <cell r="Q7755" t="str">
            <v>13D</v>
          </cell>
          <cell r="S7755">
            <v>19.46</v>
          </cell>
        </row>
        <row r="7756">
          <cell r="A7756">
            <v>448617</v>
          </cell>
          <cell r="B7756" t="str">
            <v>ACO modular box channel 270 W300/270 L6000/6000 H140/80 sloping invert channel, EN1433, 1.4404, pickled</v>
          </cell>
          <cell r="C7756">
            <v>8590830161481</v>
          </cell>
          <cell r="D7756">
            <v>40.1</v>
          </cell>
          <cell r="E7756">
            <v>0</v>
          </cell>
          <cell r="F7756">
            <v>0</v>
          </cell>
          <cell r="G7756">
            <v>642.66</v>
          </cell>
          <cell r="H7756" t="str">
            <v/>
          </cell>
          <cell r="I7756" t="str">
            <v>Box/Slot channels Stainless Steel w/o Gratings</v>
          </cell>
          <cell r="J7756" t="str">
            <v>2.1.2.01.1.1.01.05</v>
          </cell>
          <cell r="K7756">
            <v>73269098</v>
          </cell>
          <cell r="L7756" t="str">
            <v>No</v>
          </cell>
          <cell r="M7756" t="str">
            <v>Repeated</v>
          </cell>
          <cell r="N7756">
            <v>522</v>
          </cell>
          <cell r="O7756" t="str">
            <v/>
          </cell>
          <cell r="P7756" t="str">
            <v>SC3</v>
          </cell>
          <cell r="Q7756" t="str">
            <v>13D</v>
          </cell>
          <cell r="S7756">
            <v>21.3</v>
          </cell>
        </row>
        <row r="7757">
          <cell r="A7757">
            <v>448618</v>
          </cell>
          <cell r="B7757" t="str">
            <v>ACO modular box channel 270 W300/270 L6000/6000 H170/110 sloping invert channel, EN1433, 1.4301, pickled</v>
          </cell>
          <cell r="C7757">
            <v>8590830161498</v>
          </cell>
          <cell r="D7757">
            <v>45.4</v>
          </cell>
          <cell r="E7757">
            <v>0</v>
          </cell>
          <cell r="F7757">
            <v>0</v>
          </cell>
          <cell r="G7757">
            <v>596.71</v>
          </cell>
          <cell r="H7757" t="str">
            <v/>
          </cell>
          <cell r="I7757" t="str">
            <v>Box/Slot channels Stainless Steel w/o Gratings</v>
          </cell>
          <cell r="J7757" t="str">
            <v>2.1.2.01.1.1.01.05</v>
          </cell>
          <cell r="K7757">
            <v>73269098</v>
          </cell>
          <cell r="L7757" t="str">
            <v>No</v>
          </cell>
          <cell r="M7757" t="str">
            <v>Repeated</v>
          </cell>
          <cell r="N7757">
            <v>522</v>
          </cell>
          <cell r="O7757" t="str">
            <v/>
          </cell>
          <cell r="P7757" t="str">
            <v>SC3</v>
          </cell>
          <cell r="Q7757" t="str">
            <v>13D</v>
          </cell>
          <cell r="S7757">
            <v>22.89</v>
          </cell>
        </row>
        <row r="7758">
          <cell r="A7758">
            <v>448619</v>
          </cell>
          <cell r="B7758" t="str">
            <v>ACO modular box channel 270 W300/270 L6000/6000 H170/110 sloping invert channel, EN1433, 1.4404, pickled</v>
          </cell>
          <cell r="C7758">
            <v>8590830161504</v>
          </cell>
          <cell r="D7758">
            <v>44.4</v>
          </cell>
          <cell r="E7758">
            <v>0</v>
          </cell>
          <cell r="F7758">
            <v>0</v>
          </cell>
          <cell r="G7758">
            <v>692.93</v>
          </cell>
          <cell r="H7758" t="str">
            <v/>
          </cell>
          <cell r="I7758" t="str">
            <v>Box/Slot channels Stainless Steel w/o Gratings</v>
          </cell>
          <cell r="J7758" t="str">
            <v>2.1.2.01.1.1.01.05</v>
          </cell>
          <cell r="K7758">
            <v>73269098</v>
          </cell>
          <cell r="L7758" t="str">
            <v>No</v>
          </cell>
          <cell r="M7758" t="str">
            <v>Repeated</v>
          </cell>
          <cell r="N7758">
            <v>522</v>
          </cell>
          <cell r="O7758" t="str">
            <v/>
          </cell>
          <cell r="P7758" t="str">
            <v>SC3</v>
          </cell>
          <cell r="Q7758" t="str">
            <v>13D</v>
          </cell>
          <cell r="S7758">
            <v>24.47</v>
          </cell>
        </row>
        <row r="7759">
          <cell r="A7759">
            <v>448620</v>
          </cell>
          <cell r="B7759" t="str">
            <v>ACO modular box channel 270 W300/270 L6000/6000 H200/140 sloping invert channel, EN1433, 1.4301, pickled</v>
          </cell>
          <cell r="C7759">
            <v>8590830161511</v>
          </cell>
          <cell r="D7759">
            <v>49.9</v>
          </cell>
          <cell r="E7759">
            <v>0</v>
          </cell>
          <cell r="F7759">
            <v>0</v>
          </cell>
          <cell r="G7759">
            <v>638.02</v>
          </cell>
          <cell r="H7759" t="str">
            <v/>
          </cell>
          <cell r="I7759" t="str">
            <v>Box/Slot channels Stainless Steel w/o Gratings</v>
          </cell>
          <cell r="J7759" t="str">
            <v>2.1.2.01.1.1.01.05</v>
          </cell>
          <cell r="K7759">
            <v>73269098</v>
          </cell>
          <cell r="L7759" t="str">
            <v>No</v>
          </cell>
          <cell r="M7759" t="str">
            <v>Repeated</v>
          </cell>
          <cell r="N7759">
            <v>522</v>
          </cell>
          <cell r="O7759" t="str">
            <v/>
          </cell>
          <cell r="P7759" t="str">
            <v>SC3</v>
          </cell>
          <cell r="Q7759" t="str">
            <v>13D</v>
          </cell>
          <cell r="S7759">
            <v>26.31</v>
          </cell>
        </row>
        <row r="7760">
          <cell r="A7760">
            <v>448621</v>
          </cell>
          <cell r="B7760" t="str">
            <v>ACO modular box channel 270 W300/270 L6000/6000 H200/140 sloping invert channel, EN1433, 1.4404, pickled</v>
          </cell>
          <cell r="C7760">
            <v>8590830161528</v>
          </cell>
          <cell r="D7760">
            <v>48.8</v>
          </cell>
          <cell r="E7760">
            <v>0</v>
          </cell>
          <cell r="F7760">
            <v>0</v>
          </cell>
          <cell r="G7760">
            <v>744.7</v>
          </cell>
          <cell r="H7760" t="str">
            <v/>
          </cell>
          <cell r="I7760" t="str">
            <v>Box/Slot channels Stainless Steel w/o Gratings</v>
          </cell>
          <cell r="J7760" t="str">
            <v>2.1.2.01.1.1.01.05</v>
          </cell>
          <cell r="K7760">
            <v>73269098</v>
          </cell>
          <cell r="L7760" t="str">
            <v>No</v>
          </cell>
          <cell r="M7760" t="str">
            <v>Repeated</v>
          </cell>
          <cell r="N7760">
            <v>522</v>
          </cell>
          <cell r="O7760" t="str">
            <v/>
          </cell>
          <cell r="P7760" t="str">
            <v>SC3</v>
          </cell>
          <cell r="Q7760" t="str">
            <v>13D</v>
          </cell>
          <cell r="S7760">
            <v>27.9</v>
          </cell>
        </row>
        <row r="7761">
          <cell r="A7761">
            <v>448622</v>
          </cell>
          <cell r="B7761" t="str">
            <v>ACO modular box channel 270 W300/270 L2/2 H50 end plate, EN1433, 1.4301, pickled</v>
          </cell>
          <cell r="C7761">
            <v>8590830157125</v>
          </cell>
          <cell r="D7761">
            <v>0.72</v>
          </cell>
          <cell r="E7761">
            <v>240</v>
          </cell>
          <cell r="F7761">
            <v>40</v>
          </cell>
          <cell r="G7761">
            <v>10.99</v>
          </cell>
          <cell r="H7761" t="str">
            <v/>
          </cell>
          <cell r="I7761" t="str">
            <v>Box/Slot channels Stainless Steel w/o Gratings</v>
          </cell>
          <cell r="J7761" t="str">
            <v>2.1.2.01.1.1.01.05</v>
          </cell>
          <cell r="K7761">
            <v>73269098</v>
          </cell>
          <cell r="L7761" t="str">
            <v>No</v>
          </cell>
          <cell r="M7761" t="str">
            <v>Repeated</v>
          </cell>
          <cell r="N7761">
            <v>522</v>
          </cell>
          <cell r="O7761" t="str">
            <v/>
          </cell>
          <cell r="P7761" t="str">
            <v>SC3</v>
          </cell>
          <cell r="Q7761" t="str">
            <v>13D</v>
          </cell>
          <cell r="S7761">
            <v>120.1</v>
          </cell>
        </row>
        <row r="7762">
          <cell r="A7762">
            <v>448623</v>
          </cell>
          <cell r="B7762" t="str">
            <v>ACO modular box channel 270 W300/270 L2/2 H50 end plate, EN1433, 1.4404, pickled</v>
          </cell>
          <cell r="C7762">
            <v>8590830161535</v>
          </cell>
          <cell r="D7762">
            <v>0.73</v>
          </cell>
          <cell r="E7762">
            <v>180</v>
          </cell>
          <cell r="F7762">
            <v>30</v>
          </cell>
          <cell r="G7762">
            <v>14.68</v>
          </cell>
          <cell r="H7762" t="str">
            <v/>
          </cell>
          <cell r="I7762" t="str">
            <v>Box/Slot channels Stainless Steel w/o Gratings</v>
          </cell>
          <cell r="J7762" t="str">
            <v>2.1.2.01.1.1.01.05</v>
          </cell>
          <cell r="K7762">
            <v>73269098</v>
          </cell>
          <cell r="L7762" t="str">
            <v>No</v>
          </cell>
          <cell r="M7762" t="str">
            <v>Repeated</v>
          </cell>
          <cell r="N7762">
            <v>522</v>
          </cell>
          <cell r="O7762" t="str">
            <v/>
          </cell>
          <cell r="P7762" t="str">
            <v>SC3</v>
          </cell>
          <cell r="Q7762" t="str">
            <v>13D</v>
          </cell>
          <cell r="S7762">
            <v>108.1</v>
          </cell>
        </row>
        <row r="7763">
          <cell r="A7763">
            <v>448624</v>
          </cell>
          <cell r="B7763" t="str">
            <v>ACO modular box channel 270 W300/270 L2/2 H65 end plate, EN1433, 1.4301, pickled</v>
          </cell>
          <cell r="C7763">
            <v>8590830161542</v>
          </cell>
          <cell r="D7763">
            <v>0.81</v>
          </cell>
          <cell r="E7763">
            <v>144</v>
          </cell>
          <cell r="F7763">
            <v>24</v>
          </cell>
          <cell r="G7763">
            <v>11.42</v>
          </cell>
          <cell r="H7763" t="str">
            <v/>
          </cell>
          <cell r="I7763" t="str">
            <v>Box/Slot channels Stainless Steel w/o Gratings</v>
          </cell>
          <cell r="J7763" t="str">
            <v>2.1.2.01.1.1.01.05</v>
          </cell>
          <cell r="K7763">
            <v>73269098</v>
          </cell>
          <cell r="L7763" t="str">
            <v>No</v>
          </cell>
          <cell r="M7763" t="str">
            <v>Repeated</v>
          </cell>
          <cell r="N7763">
            <v>522</v>
          </cell>
          <cell r="O7763" t="str">
            <v/>
          </cell>
          <cell r="P7763" t="str">
            <v>SC3</v>
          </cell>
          <cell r="Q7763" t="str">
            <v>13D</v>
          </cell>
          <cell r="S7763">
            <v>118.82</v>
          </cell>
        </row>
        <row r="7764">
          <cell r="A7764">
            <v>448625</v>
          </cell>
          <cell r="B7764" t="str">
            <v>ACO modular box channel 270 W300/270 L2/2 H65 end plate, EN1433, 1.4404, pickled</v>
          </cell>
          <cell r="C7764">
            <v>8590830161559</v>
          </cell>
          <cell r="D7764">
            <v>0.8</v>
          </cell>
          <cell r="E7764">
            <v>144</v>
          </cell>
          <cell r="F7764">
            <v>24</v>
          </cell>
          <cell r="G7764">
            <v>15.23</v>
          </cell>
          <cell r="H7764" t="str">
            <v/>
          </cell>
          <cell r="I7764" t="str">
            <v>Box/Slot channels Stainless Steel w/o Gratings</v>
          </cell>
          <cell r="J7764" t="str">
            <v>2.1.2.01.1.1.01.05</v>
          </cell>
          <cell r="K7764">
            <v>73269098</v>
          </cell>
          <cell r="L7764" t="str">
            <v>No</v>
          </cell>
          <cell r="M7764" t="str">
            <v>Repeated</v>
          </cell>
          <cell r="N7764">
            <v>522</v>
          </cell>
          <cell r="O7764" t="str">
            <v/>
          </cell>
          <cell r="P7764" t="str">
            <v>SC3</v>
          </cell>
          <cell r="Q7764" t="str">
            <v>13D</v>
          </cell>
          <cell r="S7764">
            <v>107.01</v>
          </cell>
        </row>
        <row r="7765">
          <cell r="A7765">
            <v>448626</v>
          </cell>
          <cell r="B7765" t="str">
            <v>ACO modular box channel 270 W300/270 L2/2 H80 end plate, EN1433, 1.4301, pickled</v>
          </cell>
          <cell r="C7765">
            <v>8590830157132</v>
          </cell>
          <cell r="D7765">
            <v>0.94</v>
          </cell>
          <cell r="E7765">
            <v>144</v>
          </cell>
          <cell r="F7765">
            <v>24</v>
          </cell>
          <cell r="G7765">
            <v>13.05</v>
          </cell>
          <cell r="H7765" t="str">
            <v/>
          </cell>
          <cell r="I7765" t="str">
            <v>Box/Slot channels Stainless Steel w/o Gratings</v>
          </cell>
          <cell r="J7765" t="str">
            <v>2.1.2.01.1.1.01.05</v>
          </cell>
          <cell r="K7765">
            <v>73269098</v>
          </cell>
          <cell r="L7765" t="str">
            <v>No</v>
          </cell>
          <cell r="M7765" t="str">
            <v>Repeated</v>
          </cell>
          <cell r="N7765">
            <v>522</v>
          </cell>
          <cell r="O7765" t="str">
            <v/>
          </cell>
          <cell r="P7765" t="str">
            <v>SC3</v>
          </cell>
          <cell r="Q7765" t="str">
            <v>13D</v>
          </cell>
          <cell r="S7765">
            <v>122.13</v>
          </cell>
        </row>
        <row r="7766">
          <cell r="A7766">
            <v>448627</v>
          </cell>
          <cell r="B7766" t="str">
            <v>ACO modular box channel 270 W300/270 L2/2 H80 end plate, EN1433, 1.4404, pickled</v>
          </cell>
          <cell r="C7766">
            <v>8590830161566</v>
          </cell>
          <cell r="D7766">
            <v>0.95</v>
          </cell>
          <cell r="E7766">
            <v>144</v>
          </cell>
          <cell r="F7766">
            <v>24</v>
          </cell>
          <cell r="G7766">
            <v>17.579999999999998</v>
          </cell>
          <cell r="H7766" t="str">
            <v/>
          </cell>
          <cell r="I7766" t="str">
            <v>Box/Slot channels Stainless Steel w/o Gratings</v>
          </cell>
          <cell r="J7766" t="str">
            <v>2.1.2.01.1.1.01.05</v>
          </cell>
          <cell r="K7766">
            <v>73269098</v>
          </cell>
          <cell r="L7766" t="str">
            <v>No</v>
          </cell>
          <cell r="M7766" t="str">
            <v>Repeated</v>
          </cell>
          <cell r="N7766">
            <v>522</v>
          </cell>
          <cell r="O7766" t="str">
            <v/>
          </cell>
          <cell r="P7766" t="str">
            <v>SC1</v>
          </cell>
          <cell r="Q7766" t="str">
            <v>13D</v>
          </cell>
          <cell r="S7766">
            <v>91.58</v>
          </cell>
        </row>
        <row r="7767">
          <cell r="A7767">
            <v>448628</v>
          </cell>
          <cell r="B7767" t="str">
            <v>ACO modular box channel 270 W300/270 L2/2 H95 end plate, EN1433, 1.4301, pickled</v>
          </cell>
          <cell r="C7767">
            <v>8590830161573</v>
          </cell>
          <cell r="D7767">
            <v>1.03</v>
          </cell>
          <cell r="E7767">
            <v>120</v>
          </cell>
          <cell r="F7767">
            <v>20</v>
          </cell>
          <cell r="G7767">
            <v>13.38</v>
          </cell>
          <cell r="H7767" t="str">
            <v/>
          </cell>
          <cell r="I7767" t="str">
            <v>Box/Slot channels Stainless Steel w/o Gratings</v>
          </cell>
          <cell r="J7767" t="str">
            <v>2.1.2.01.1.1.01.05</v>
          </cell>
          <cell r="K7767">
            <v>73269098</v>
          </cell>
          <cell r="L7767" t="str">
            <v>No</v>
          </cell>
          <cell r="M7767" t="str">
            <v>Repeated</v>
          </cell>
          <cell r="N7767">
            <v>522</v>
          </cell>
          <cell r="O7767" t="str">
            <v/>
          </cell>
          <cell r="P7767" t="str">
            <v>SC3</v>
          </cell>
          <cell r="Q7767" t="str">
            <v>13D</v>
          </cell>
          <cell r="S7767">
            <v>126.47</v>
          </cell>
        </row>
        <row r="7768">
          <cell r="A7768">
            <v>448629</v>
          </cell>
          <cell r="B7768" t="str">
            <v>ACO modular box channel 270 W300/270 L2/2 H95 end plate, EN1433, 1.4404, pickled</v>
          </cell>
          <cell r="C7768">
            <v>8590830161580</v>
          </cell>
          <cell r="D7768">
            <v>1.03</v>
          </cell>
          <cell r="E7768">
            <v>120</v>
          </cell>
          <cell r="F7768">
            <v>20</v>
          </cell>
          <cell r="G7768">
            <v>18.8</v>
          </cell>
          <cell r="H7768" t="str">
            <v/>
          </cell>
          <cell r="I7768" t="str">
            <v>Box/Slot channels Stainless Steel w/o Gratings</v>
          </cell>
          <cell r="J7768" t="str">
            <v>2.1.2.01.1.1.01.05</v>
          </cell>
          <cell r="K7768">
            <v>73269098</v>
          </cell>
          <cell r="L7768" t="str">
            <v>No</v>
          </cell>
          <cell r="M7768" t="str">
            <v>Repeated</v>
          </cell>
          <cell r="N7768">
            <v>522</v>
          </cell>
          <cell r="O7768" t="str">
            <v/>
          </cell>
          <cell r="P7768" t="str">
            <v>SC1</v>
          </cell>
          <cell r="Q7768" t="str">
            <v>13D</v>
          </cell>
          <cell r="S7768">
            <v>94.46</v>
          </cell>
        </row>
        <row r="7769">
          <cell r="A7769">
            <v>448630</v>
          </cell>
          <cell r="B7769" t="str">
            <v>ACO modular box channel 270 W300/270 L2/2 H110 end plate, EN1433, 1.4301, pickled</v>
          </cell>
          <cell r="C7769">
            <v>8590830157149</v>
          </cell>
          <cell r="D7769">
            <v>1.0900000000000001</v>
          </cell>
          <cell r="E7769">
            <v>120</v>
          </cell>
          <cell r="F7769">
            <v>20</v>
          </cell>
          <cell r="G7769">
            <v>14.73</v>
          </cell>
          <cell r="H7769" t="str">
            <v/>
          </cell>
          <cell r="I7769" t="str">
            <v>Box/Slot channels Stainless Steel w/o Gratings</v>
          </cell>
          <cell r="J7769" t="str">
            <v>2.1.2.01.1.1.01.05</v>
          </cell>
          <cell r="K7769">
            <v>73269098</v>
          </cell>
          <cell r="L7769" t="str">
            <v>No</v>
          </cell>
          <cell r="M7769" t="str">
            <v>Repeated</v>
          </cell>
          <cell r="N7769">
            <v>522</v>
          </cell>
          <cell r="O7769" t="str">
            <v/>
          </cell>
          <cell r="P7769" t="str">
            <v>SC3</v>
          </cell>
          <cell r="Q7769" t="str">
            <v>13D</v>
          </cell>
          <cell r="S7769">
            <v>131.63999999999999</v>
          </cell>
        </row>
        <row r="7770">
          <cell r="A7770">
            <v>448631</v>
          </cell>
          <cell r="B7770" t="str">
            <v>ACO modular box channel 270 W300/270 L2/2 H110 end plate, EN1433, 1.4404, pickled</v>
          </cell>
          <cell r="C7770">
            <v>8590830161597</v>
          </cell>
          <cell r="D7770">
            <v>1.1000000000000001</v>
          </cell>
          <cell r="E7770">
            <v>120</v>
          </cell>
          <cell r="F7770">
            <v>20</v>
          </cell>
          <cell r="G7770">
            <v>20.02</v>
          </cell>
          <cell r="H7770" t="str">
            <v/>
          </cell>
          <cell r="I7770" t="str">
            <v>Box/Slot channels Stainless Steel w/o Gratings</v>
          </cell>
          <cell r="J7770" t="str">
            <v>2.1.2.01.1.1.01.05</v>
          </cell>
          <cell r="K7770">
            <v>73269098</v>
          </cell>
          <cell r="L7770" t="str">
            <v>No</v>
          </cell>
          <cell r="M7770" t="str">
            <v>Repeated</v>
          </cell>
          <cell r="N7770">
            <v>522</v>
          </cell>
          <cell r="O7770" t="str">
            <v/>
          </cell>
          <cell r="P7770" t="str">
            <v>SC1</v>
          </cell>
          <cell r="Q7770" t="str">
            <v>13D</v>
          </cell>
          <cell r="S7770">
            <v>98.04</v>
          </cell>
        </row>
        <row r="7771">
          <cell r="A7771">
            <v>448632</v>
          </cell>
          <cell r="B7771" t="str">
            <v>ACO modular box channel 270 W300/270 L2/2 H125 end plate, EN1433, 1.4301, pickled</v>
          </cell>
          <cell r="C7771">
            <v>8590830161603</v>
          </cell>
          <cell r="D7771">
            <v>1.18</v>
          </cell>
          <cell r="E7771">
            <v>120</v>
          </cell>
          <cell r="F7771">
            <v>20</v>
          </cell>
          <cell r="G7771">
            <v>15.3</v>
          </cell>
          <cell r="H7771" t="str">
            <v/>
          </cell>
          <cell r="I7771" t="str">
            <v>Box/Slot channels Stainless Steel w/o Gratings</v>
          </cell>
          <cell r="J7771" t="str">
            <v>2.1.2.01.1.1.01.05</v>
          </cell>
          <cell r="K7771">
            <v>73269098</v>
          </cell>
          <cell r="L7771" t="str">
            <v>No</v>
          </cell>
          <cell r="M7771" t="str">
            <v>Repeated</v>
          </cell>
          <cell r="N7771">
            <v>522</v>
          </cell>
          <cell r="O7771" t="str">
            <v/>
          </cell>
          <cell r="P7771" t="str">
            <v>SC3</v>
          </cell>
          <cell r="Q7771" t="str">
            <v>13D</v>
          </cell>
          <cell r="S7771">
            <v>135.91999999999999</v>
          </cell>
        </row>
        <row r="7772">
          <cell r="A7772">
            <v>448633</v>
          </cell>
          <cell r="B7772" t="str">
            <v>ACO modular box channel 270 W300/270 L2/2 H125 end plate, EN1433, 1.4404, pickled</v>
          </cell>
          <cell r="C7772">
            <v>8590830161610</v>
          </cell>
          <cell r="D7772">
            <v>1.18</v>
          </cell>
          <cell r="E7772">
            <v>120</v>
          </cell>
          <cell r="F7772">
            <v>20</v>
          </cell>
          <cell r="G7772">
            <v>21.29</v>
          </cell>
          <cell r="H7772" t="str">
            <v/>
          </cell>
          <cell r="I7772" t="str">
            <v>Box/Slot channels Stainless Steel w/o Gratings</v>
          </cell>
          <cell r="J7772" t="str">
            <v>2.1.2.01.1.1.01.05</v>
          </cell>
          <cell r="K7772">
            <v>73269098</v>
          </cell>
          <cell r="L7772" t="str">
            <v>No</v>
          </cell>
          <cell r="M7772" t="str">
            <v>Repeated</v>
          </cell>
          <cell r="N7772">
            <v>522</v>
          </cell>
          <cell r="O7772" t="str">
            <v/>
          </cell>
          <cell r="P7772" t="str">
            <v>SC3</v>
          </cell>
          <cell r="Q7772" t="str">
            <v>13D</v>
          </cell>
          <cell r="S7772">
            <v>121.05</v>
          </cell>
        </row>
        <row r="7773">
          <cell r="A7773">
            <v>448634</v>
          </cell>
          <cell r="B7773" t="str">
            <v>ACO modular box channel 270 W300/270 L2/2 H140 end plate, EN1433, 1.4301, pickled</v>
          </cell>
          <cell r="C7773">
            <v>8590830157156</v>
          </cell>
          <cell r="D7773">
            <v>1.32</v>
          </cell>
          <cell r="E7773">
            <v>84</v>
          </cell>
          <cell r="F7773">
            <v>14</v>
          </cell>
          <cell r="G7773">
            <v>16.41</v>
          </cell>
          <cell r="H7773" t="str">
            <v/>
          </cell>
          <cell r="I7773" t="str">
            <v>Box/Slot channels Stainless Steel w/o Gratings</v>
          </cell>
          <cell r="J7773" t="str">
            <v>2.1.2.01.1.1.01.05</v>
          </cell>
          <cell r="K7773">
            <v>73269098</v>
          </cell>
          <cell r="L7773" t="str">
            <v>No</v>
          </cell>
          <cell r="M7773" t="str">
            <v>Repeated</v>
          </cell>
          <cell r="N7773">
            <v>522</v>
          </cell>
          <cell r="O7773" t="str">
            <v/>
          </cell>
          <cell r="P7773" t="str">
            <v>SC3</v>
          </cell>
          <cell r="Q7773" t="str">
            <v>13D</v>
          </cell>
          <cell r="S7773">
            <v>141.02000000000001</v>
          </cell>
        </row>
        <row r="7774">
          <cell r="A7774">
            <v>448635</v>
          </cell>
          <cell r="B7774" t="str">
            <v>ACO modular box channel 270 W300/270 L2/2 H140 end plate, EN1433, 1.4404, pickled</v>
          </cell>
          <cell r="C7774">
            <v>8590830161627</v>
          </cell>
          <cell r="D7774">
            <v>1.33</v>
          </cell>
          <cell r="E7774">
            <v>84</v>
          </cell>
          <cell r="F7774">
            <v>14</v>
          </cell>
          <cell r="G7774">
            <v>22.91</v>
          </cell>
          <cell r="H7774" t="str">
            <v/>
          </cell>
          <cell r="I7774" t="str">
            <v>Box/Slot channels Stainless Steel w/o Gratings</v>
          </cell>
          <cell r="J7774" t="str">
            <v>2.1.2.01.1.1.01.05</v>
          </cell>
          <cell r="K7774">
            <v>73269098</v>
          </cell>
          <cell r="L7774" t="str">
            <v>No</v>
          </cell>
          <cell r="M7774" t="str">
            <v>Repeated</v>
          </cell>
          <cell r="N7774">
            <v>522</v>
          </cell>
          <cell r="O7774" t="str">
            <v/>
          </cell>
          <cell r="P7774" t="str">
            <v>SC3</v>
          </cell>
          <cell r="Q7774" t="str">
            <v>13D</v>
          </cell>
          <cell r="S7774">
            <v>125.3</v>
          </cell>
        </row>
        <row r="7775">
          <cell r="A7775">
            <v>448636</v>
          </cell>
          <cell r="B7775" t="str">
            <v>ACO modular box channel 270 W300/270 L2/2 H155 end plate, EN1433, 1.4301, pickled</v>
          </cell>
          <cell r="C7775">
            <v>8590830161634</v>
          </cell>
          <cell r="D7775">
            <v>1.39</v>
          </cell>
          <cell r="E7775">
            <v>84</v>
          </cell>
          <cell r="F7775">
            <v>14</v>
          </cell>
          <cell r="G7775">
            <v>17.22</v>
          </cell>
          <cell r="H7775" t="str">
            <v/>
          </cell>
          <cell r="I7775" t="str">
            <v>Box/Slot channels Stainless Steel w/o Gratings</v>
          </cell>
          <cell r="J7775" t="str">
            <v>2.1.2.01.1.1.01.05</v>
          </cell>
          <cell r="K7775">
            <v>73269098</v>
          </cell>
          <cell r="L7775" t="str">
            <v>No</v>
          </cell>
          <cell r="M7775" t="str">
            <v>Repeated</v>
          </cell>
          <cell r="N7775">
            <v>522</v>
          </cell>
          <cell r="O7775" t="str">
            <v/>
          </cell>
          <cell r="P7775" t="str">
            <v>SC3</v>
          </cell>
          <cell r="Q7775" t="str">
            <v>13D</v>
          </cell>
          <cell r="S7775">
            <v>143.06</v>
          </cell>
        </row>
        <row r="7776">
          <cell r="A7776">
            <v>448637</v>
          </cell>
          <cell r="B7776" t="str">
            <v>ACO modular box channel 270 W300/270 L2/2 H155 end plate, EN1433, 1.4404, pickled</v>
          </cell>
          <cell r="C7776">
            <v>8590830161641</v>
          </cell>
          <cell r="D7776">
            <v>1.39</v>
          </cell>
          <cell r="E7776">
            <v>84</v>
          </cell>
          <cell r="F7776">
            <v>14</v>
          </cell>
          <cell r="G7776">
            <v>24.14</v>
          </cell>
          <cell r="H7776" t="str">
            <v/>
          </cell>
          <cell r="I7776" t="str">
            <v>Box/Slot channels Stainless Steel w/o Gratings</v>
          </cell>
          <cell r="J7776" t="str">
            <v>2.1.2.01.1.1.01.05</v>
          </cell>
          <cell r="K7776">
            <v>73269098</v>
          </cell>
          <cell r="L7776" t="str">
            <v>No</v>
          </cell>
          <cell r="M7776" t="str">
            <v>Repeated</v>
          </cell>
          <cell r="N7776">
            <v>522</v>
          </cell>
          <cell r="O7776" t="str">
            <v/>
          </cell>
          <cell r="P7776" t="str">
            <v>SC3</v>
          </cell>
          <cell r="Q7776" t="str">
            <v>13D</v>
          </cell>
          <cell r="S7776">
            <v>131.69</v>
          </cell>
        </row>
        <row r="7777">
          <cell r="A7777">
            <v>448638</v>
          </cell>
          <cell r="B7777" t="str">
            <v>ACO modular box channel 270 W300/270 L2/2 H170 end plate, EN1433, 1.4301, pickled</v>
          </cell>
          <cell r="C7777">
            <v>8590830161658</v>
          </cell>
          <cell r="D7777">
            <v>1.46</v>
          </cell>
          <cell r="E7777">
            <v>84</v>
          </cell>
          <cell r="F7777">
            <v>14</v>
          </cell>
          <cell r="G7777">
            <v>15.53</v>
          </cell>
          <cell r="H7777" t="str">
            <v/>
          </cell>
          <cell r="I7777" t="str">
            <v>Box/Slot channels Stainless Steel w/o Gratings</v>
          </cell>
          <cell r="J7777" t="str">
            <v>2.1.2.01.1.1.01.05</v>
          </cell>
          <cell r="K7777">
            <v>73269098</v>
          </cell>
          <cell r="L7777" t="str">
            <v>No</v>
          </cell>
          <cell r="M7777" t="str">
            <v>Repeated</v>
          </cell>
          <cell r="N7777">
            <v>522</v>
          </cell>
          <cell r="O7777" t="str">
            <v/>
          </cell>
          <cell r="P7777" t="str">
            <v>SC3</v>
          </cell>
          <cell r="Q7777" t="str">
            <v>13D</v>
          </cell>
          <cell r="S7777">
            <v>146.06</v>
          </cell>
        </row>
        <row r="7778">
          <cell r="A7778">
            <v>448639</v>
          </cell>
          <cell r="B7778" t="str">
            <v>ACO modular box channel 270 W300/270 L2/2 H170 end plate, EN1433, 1.4404, pickled</v>
          </cell>
          <cell r="C7778">
            <v>8590830161665</v>
          </cell>
          <cell r="D7778">
            <v>1.48</v>
          </cell>
          <cell r="E7778">
            <v>84</v>
          </cell>
          <cell r="F7778">
            <v>14</v>
          </cell>
          <cell r="G7778">
            <v>21.39</v>
          </cell>
          <cell r="H7778" t="str">
            <v/>
          </cell>
          <cell r="I7778" t="str">
            <v>Box/Slot channels Stainless Steel w/o Gratings</v>
          </cell>
          <cell r="J7778" t="str">
            <v>2.1.2.01.1.1.01.05</v>
          </cell>
          <cell r="K7778">
            <v>73269098</v>
          </cell>
          <cell r="L7778" t="str">
            <v>No</v>
          </cell>
          <cell r="M7778" t="str">
            <v>Repeated</v>
          </cell>
          <cell r="N7778">
            <v>522</v>
          </cell>
          <cell r="O7778" t="str">
            <v/>
          </cell>
          <cell r="P7778" t="str">
            <v>SC3</v>
          </cell>
          <cell r="Q7778" t="str">
            <v>13D</v>
          </cell>
          <cell r="S7778">
            <v>134.12</v>
          </cell>
        </row>
        <row r="7779">
          <cell r="A7779">
            <v>448640</v>
          </cell>
          <cell r="B7779" t="str">
            <v>ACO modular box channel 270 W300/270 L2/2 H185 end plate, EN1433, 1.4301, pickled</v>
          </cell>
          <cell r="C7779">
            <v>8590830161672</v>
          </cell>
          <cell r="D7779">
            <v>1.59</v>
          </cell>
          <cell r="E7779">
            <v>84</v>
          </cell>
          <cell r="F7779">
            <v>14</v>
          </cell>
          <cell r="G7779">
            <v>16.489999999999998</v>
          </cell>
          <cell r="H7779" t="str">
            <v/>
          </cell>
          <cell r="I7779" t="str">
            <v>Box/Slot channels Stainless Steel w/o Gratings</v>
          </cell>
          <cell r="J7779" t="str">
            <v>2.1.2.01.1.1.01.05</v>
          </cell>
          <cell r="K7779">
            <v>73269098</v>
          </cell>
          <cell r="L7779" t="str">
            <v>No</v>
          </cell>
          <cell r="M7779" t="str">
            <v>Repeated</v>
          </cell>
          <cell r="N7779">
            <v>522</v>
          </cell>
          <cell r="O7779" t="str">
            <v/>
          </cell>
          <cell r="P7779" t="str">
            <v>SC3</v>
          </cell>
          <cell r="Q7779" t="str">
            <v>13D</v>
          </cell>
          <cell r="S7779">
            <v>150.38999999999999</v>
          </cell>
        </row>
        <row r="7780">
          <cell r="A7780">
            <v>448641</v>
          </cell>
          <cell r="B7780" t="str">
            <v>ACO modular box channel 270 W300/270 L2/2 H185 end plate, EN1433, 1.4404, pickled</v>
          </cell>
          <cell r="C7780">
            <v>8590830161689</v>
          </cell>
          <cell r="D7780">
            <v>1.59</v>
          </cell>
          <cell r="E7780">
            <v>84</v>
          </cell>
          <cell r="F7780">
            <v>14</v>
          </cell>
          <cell r="G7780">
            <v>22.76</v>
          </cell>
          <cell r="H7780" t="str">
            <v/>
          </cell>
          <cell r="I7780" t="str">
            <v>Box/Slot channels Stainless Steel w/o Gratings</v>
          </cell>
          <cell r="J7780" t="str">
            <v>2.1.2.01.1.1.01.05</v>
          </cell>
          <cell r="K7780">
            <v>73269098</v>
          </cell>
          <cell r="L7780" t="str">
            <v>No</v>
          </cell>
          <cell r="M7780" t="str">
            <v>Repeated</v>
          </cell>
          <cell r="N7780">
            <v>522</v>
          </cell>
          <cell r="O7780" t="str">
            <v/>
          </cell>
          <cell r="P7780" t="str">
            <v>SC3</v>
          </cell>
          <cell r="Q7780" t="str">
            <v>13D</v>
          </cell>
          <cell r="S7780">
            <v>137.72</v>
          </cell>
        </row>
        <row r="7781">
          <cell r="A7781">
            <v>448642</v>
          </cell>
          <cell r="B7781" t="str">
            <v>ACO modular box channel 270 W300/270 L2/2 H200 end plate, EN1433, 1.4301, pickled</v>
          </cell>
          <cell r="C7781">
            <v>8590830161696</v>
          </cell>
          <cell r="D7781">
            <v>1.68</v>
          </cell>
          <cell r="E7781">
            <v>60</v>
          </cell>
          <cell r="F7781">
            <v>10</v>
          </cell>
          <cell r="G7781">
            <v>17.09</v>
          </cell>
          <cell r="H7781" t="str">
            <v/>
          </cell>
          <cell r="I7781" t="str">
            <v>Box/Slot channels Stainless Steel w/o Gratings</v>
          </cell>
          <cell r="J7781" t="str">
            <v>2.1.2.01.1.1.01.05</v>
          </cell>
          <cell r="K7781">
            <v>73269098</v>
          </cell>
          <cell r="L7781" t="str">
            <v>No</v>
          </cell>
          <cell r="M7781" t="str">
            <v>Repeated</v>
          </cell>
          <cell r="N7781">
            <v>522</v>
          </cell>
          <cell r="O7781" t="str">
            <v/>
          </cell>
          <cell r="P7781" t="str">
            <v>SC3</v>
          </cell>
          <cell r="Q7781" t="str">
            <v>13D</v>
          </cell>
          <cell r="S7781">
            <v>155.57</v>
          </cell>
        </row>
        <row r="7782">
          <cell r="A7782">
            <v>448643</v>
          </cell>
          <cell r="B7782" t="str">
            <v>ACO modular box channel 270 W300/270 L2/2 H200 end plate, EN1433, 1.4404, pickled</v>
          </cell>
          <cell r="C7782">
            <v>8590830161702</v>
          </cell>
          <cell r="D7782">
            <v>1.68</v>
          </cell>
          <cell r="E7782">
            <v>60</v>
          </cell>
          <cell r="F7782">
            <v>10</v>
          </cell>
          <cell r="G7782">
            <v>23.68</v>
          </cell>
          <cell r="H7782" t="str">
            <v/>
          </cell>
          <cell r="I7782" t="str">
            <v>Box/Slot channels Stainless Steel w/o Gratings</v>
          </cell>
          <cell r="J7782" t="str">
            <v>2.1.2.01.1.1.01.05</v>
          </cell>
          <cell r="K7782">
            <v>73269098</v>
          </cell>
          <cell r="L7782" t="str">
            <v>No</v>
          </cell>
          <cell r="M7782" t="str">
            <v>Repeated</v>
          </cell>
          <cell r="N7782">
            <v>522</v>
          </cell>
          <cell r="O7782" t="str">
            <v/>
          </cell>
          <cell r="P7782" t="str">
            <v>SC3</v>
          </cell>
          <cell r="Q7782" t="str">
            <v>13D</v>
          </cell>
          <cell r="S7782">
            <v>147.36000000000001</v>
          </cell>
        </row>
        <row r="7783">
          <cell r="A7783">
            <v>448644</v>
          </cell>
          <cell r="B7783" t="str">
            <v xml:space="preserve">ACO modular box channel 270 W300/270 L3/3 H50 seal rubber, EN1433, NBR, </v>
          </cell>
          <cell r="C7783">
            <v>8590830161719</v>
          </cell>
          <cell r="D7783">
            <v>0.26</v>
          </cell>
          <cell r="E7783">
            <v>0</v>
          </cell>
          <cell r="F7783">
            <v>0</v>
          </cell>
          <cell r="G7783">
            <v>3.28</v>
          </cell>
          <cell r="H7783" t="str">
            <v/>
          </cell>
          <cell r="I7783" t="str">
            <v>Box/Slot channels Stainless Steel w/o Gratings</v>
          </cell>
          <cell r="J7783" t="str">
            <v>2.1.2.01.1.1.01.05</v>
          </cell>
          <cell r="K7783">
            <v>40169300</v>
          </cell>
          <cell r="L7783" t="str">
            <v>No</v>
          </cell>
          <cell r="M7783" t="str">
            <v>Repeated</v>
          </cell>
          <cell r="N7783">
            <v>340</v>
          </cell>
          <cell r="O7783" t="str">
            <v/>
          </cell>
          <cell r="P7783" t="str">
            <v>SC3</v>
          </cell>
          <cell r="Q7783" t="str">
            <v>13D</v>
          </cell>
          <cell r="S7783">
            <v>162.47999999999999</v>
          </cell>
        </row>
        <row r="7784">
          <cell r="A7784">
            <v>448645</v>
          </cell>
          <cell r="B7784" t="str">
            <v xml:space="preserve">ACO modular box channel 270 W300/270 L3/3 H65 seal rubber, EN1433, NBR, </v>
          </cell>
          <cell r="C7784">
            <v>8590830161726</v>
          </cell>
          <cell r="D7784">
            <v>0.26</v>
          </cell>
          <cell r="E7784">
            <v>0</v>
          </cell>
          <cell r="F7784">
            <v>0</v>
          </cell>
          <cell r="G7784">
            <v>4.0599999999999996</v>
          </cell>
          <cell r="H7784" t="str">
            <v/>
          </cell>
          <cell r="I7784" t="str">
            <v>Box/Slot channels Stainless Steel w/o Gratings</v>
          </cell>
          <cell r="J7784" t="str">
            <v>2.1.2.01.1.1.01.05</v>
          </cell>
          <cell r="K7784">
            <v>40169300</v>
          </cell>
          <cell r="L7784" t="str">
            <v>No</v>
          </cell>
          <cell r="M7784" t="str">
            <v>Repeated</v>
          </cell>
          <cell r="N7784">
            <v>340</v>
          </cell>
          <cell r="O7784" t="str">
            <v/>
          </cell>
          <cell r="P7784" t="str">
            <v>SC3</v>
          </cell>
          <cell r="Q7784" t="str">
            <v>13D</v>
          </cell>
          <cell r="S7784">
            <v>147.22</v>
          </cell>
        </row>
        <row r="7785">
          <cell r="A7785">
            <v>448646</v>
          </cell>
          <cell r="B7785" t="str">
            <v xml:space="preserve">ACO modular box channel 270 W300/270 L3/3 H80 seal rubber, EN1433, NBR, </v>
          </cell>
          <cell r="C7785">
            <v>8590830161733</v>
          </cell>
          <cell r="D7785">
            <v>0.26</v>
          </cell>
          <cell r="E7785">
            <v>0</v>
          </cell>
          <cell r="F7785">
            <v>0</v>
          </cell>
          <cell r="G7785">
            <v>3.52</v>
          </cell>
          <cell r="H7785" t="str">
            <v/>
          </cell>
          <cell r="I7785" t="str">
            <v>Box/Slot channels Stainless Steel w/o Gratings</v>
          </cell>
          <cell r="J7785" t="str">
            <v>2.1.2.01.1.1.01.05</v>
          </cell>
          <cell r="K7785">
            <v>40169300</v>
          </cell>
          <cell r="L7785" t="str">
            <v>No</v>
          </cell>
          <cell r="M7785" t="str">
            <v>Repeated</v>
          </cell>
          <cell r="N7785">
            <v>340</v>
          </cell>
          <cell r="O7785" t="str">
            <v/>
          </cell>
          <cell r="P7785" t="str">
            <v>SC3</v>
          </cell>
          <cell r="Q7785" t="str">
            <v>13D</v>
          </cell>
          <cell r="S7785">
            <v>392.7</v>
          </cell>
        </row>
        <row r="7786">
          <cell r="A7786">
            <v>448647</v>
          </cell>
          <cell r="B7786" t="str">
            <v xml:space="preserve">ACO modular box channel 270 W300/270 L3/3 H95 seal rubber, EN1433, NBR, </v>
          </cell>
          <cell r="C7786">
            <v>8590830161740</v>
          </cell>
          <cell r="D7786">
            <v>0.32</v>
          </cell>
          <cell r="E7786">
            <v>0</v>
          </cell>
          <cell r="F7786">
            <v>0</v>
          </cell>
          <cell r="G7786">
            <v>4.57</v>
          </cell>
          <cell r="H7786" t="str">
            <v/>
          </cell>
          <cell r="I7786" t="str">
            <v>Box/Slot channels Stainless Steel w/o Gratings</v>
          </cell>
          <cell r="J7786" t="str">
            <v>2.1.2.01.1.1.01.05</v>
          </cell>
          <cell r="K7786">
            <v>40169300</v>
          </cell>
          <cell r="L7786" t="str">
            <v>No</v>
          </cell>
          <cell r="M7786" t="str">
            <v>Repeated</v>
          </cell>
          <cell r="N7786">
            <v>340</v>
          </cell>
          <cell r="O7786" t="str">
            <v/>
          </cell>
          <cell r="P7786" t="str">
            <v>SC3</v>
          </cell>
          <cell r="Q7786" t="str">
            <v>13D</v>
          </cell>
          <cell r="S7786">
            <v>394.5</v>
          </cell>
        </row>
        <row r="7787">
          <cell r="A7787">
            <v>448648</v>
          </cell>
          <cell r="B7787" t="str">
            <v xml:space="preserve">ACO modular box channel 270 W300/270 L3/3 H110 seal rubber, EN1433, NBR, </v>
          </cell>
          <cell r="C7787">
            <v>8590830161757</v>
          </cell>
          <cell r="D7787">
            <v>0.32</v>
          </cell>
          <cell r="E7787">
            <v>0</v>
          </cell>
          <cell r="F7787">
            <v>0</v>
          </cell>
          <cell r="G7787">
            <v>3.92</v>
          </cell>
          <cell r="H7787" t="str">
            <v/>
          </cell>
          <cell r="I7787" t="str">
            <v>Box/Slot channels Stainless Steel w/o Gratings</v>
          </cell>
          <cell r="J7787" t="str">
            <v>2.1.2.01.1.1.01.05</v>
          </cell>
          <cell r="K7787">
            <v>40169300</v>
          </cell>
          <cell r="L7787" t="str">
            <v>No</v>
          </cell>
          <cell r="M7787" t="str">
            <v>Repeated</v>
          </cell>
          <cell r="N7787">
            <v>340</v>
          </cell>
          <cell r="O7787" t="str">
            <v/>
          </cell>
          <cell r="P7787" t="str">
            <v>SC3</v>
          </cell>
          <cell r="Q7787" t="str">
            <v>13D</v>
          </cell>
          <cell r="S7787">
            <v>397.88</v>
          </cell>
        </row>
        <row r="7788">
          <cell r="A7788">
            <v>448649</v>
          </cell>
          <cell r="B7788" t="str">
            <v xml:space="preserve">ACO modular box channel 270 W300/270 L3/3 H125 seal rubber, EN1433, NBR, </v>
          </cell>
          <cell r="C7788">
            <v>8590830161764</v>
          </cell>
          <cell r="D7788">
            <v>0.32</v>
          </cell>
          <cell r="E7788">
            <v>0</v>
          </cell>
          <cell r="F7788">
            <v>0</v>
          </cell>
          <cell r="G7788">
            <v>4.84</v>
          </cell>
          <cell r="H7788" t="str">
            <v/>
          </cell>
          <cell r="I7788" t="str">
            <v>Box/Slot channels Stainless Steel w/o Gratings</v>
          </cell>
          <cell r="J7788" t="str">
            <v>2.1.2.01.1.1.01.05</v>
          </cell>
          <cell r="K7788">
            <v>40169300</v>
          </cell>
          <cell r="L7788" t="str">
            <v>No</v>
          </cell>
          <cell r="M7788" t="str">
            <v>Repeated</v>
          </cell>
          <cell r="N7788">
            <v>340</v>
          </cell>
          <cell r="O7788" t="str">
            <v/>
          </cell>
          <cell r="P7788" t="str">
            <v>SC3</v>
          </cell>
          <cell r="Q7788" t="str">
            <v>13D</v>
          </cell>
          <cell r="S7788">
            <v>398.93</v>
          </cell>
        </row>
        <row r="7789">
          <cell r="A7789">
            <v>448650</v>
          </cell>
          <cell r="B7789" t="str">
            <v xml:space="preserve">ACO modular box channel 270 W300/270 L3/3 H140 seal rubber, EN1433, NBR, </v>
          </cell>
          <cell r="C7789">
            <v>8590830161771</v>
          </cell>
          <cell r="D7789">
            <v>0.39</v>
          </cell>
          <cell r="E7789">
            <v>0</v>
          </cell>
          <cell r="F7789">
            <v>0</v>
          </cell>
          <cell r="G7789">
            <v>4.33</v>
          </cell>
          <cell r="H7789" t="str">
            <v/>
          </cell>
          <cell r="I7789" t="str">
            <v>Box/Slot channels Stainless Steel w/o Gratings</v>
          </cell>
          <cell r="J7789" t="str">
            <v>2.1.2.01.1.1.01.05</v>
          </cell>
          <cell r="K7789">
            <v>40169300</v>
          </cell>
          <cell r="L7789" t="str">
            <v>No</v>
          </cell>
          <cell r="M7789" t="str">
            <v>Repeated</v>
          </cell>
          <cell r="N7789">
            <v>340</v>
          </cell>
          <cell r="O7789" t="str">
            <v/>
          </cell>
          <cell r="P7789" t="str">
            <v>SC3</v>
          </cell>
          <cell r="Q7789" t="str">
            <v>13D</v>
          </cell>
          <cell r="S7789">
            <v>405.4</v>
          </cell>
        </row>
        <row r="7790">
          <cell r="A7790">
            <v>448651</v>
          </cell>
          <cell r="B7790" t="str">
            <v xml:space="preserve">ACO modular box channel 270 W300/270 L3/3 H155 seal rubber, EN1433, NBR, </v>
          </cell>
          <cell r="C7790">
            <v>8590830161788</v>
          </cell>
          <cell r="D7790">
            <v>0.39</v>
          </cell>
          <cell r="E7790">
            <v>0</v>
          </cell>
          <cell r="F7790">
            <v>0</v>
          </cell>
          <cell r="G7790">
            <v>5.3</v>
          </cell>
          <cell r="H7790" t="str">
            <v/>
          </cell>
          <cell r="I7790" t="str">
            <v>Box/Slot channels Stainless Steel w/o Gratings</v>
          </cell>
          <cell r="J7790" t="str">
            <v>2.1.2.01.1.1.01.05</v>
          </cell>
          <cell r="K7790">
            <v>40169300</v>
          </cell>
          <cell r="L7790" t="str">
            <v>No</v>
          </cell>
          <cell r="M7790" t="str">
            <v>Repeated</v>
          </cell>
          <cell r="N7790">
            <v>340</v>
          </cell>
          <cell r="O7790" t="str">
            <v/>
          </cell>
          <cell r="P7790" t="str">
            <v>SC3</v>
          </cell>
          <cell r="Q7790" t="str">
            <v>13D</v>
          </cell>
          <cell r="S7790">
            <v>404.97</v>
          </cell>
        </row>
        <row r="7791">
          <cell r="A7791">
            <v>448652</v>
          </cell>
          <cell r="B7791" t="str">
            <v xml:space="preserve">ACO modular box channel 270 W300/270 L3/3 H170 seal rubber, EN1433, NBR, </v>
          </cell>
          <cell r="C7791">
            <v>8590830161795</v>
          </cell>
          <cell r="D7791">
            <v>0.39</v>
          </cell>
          <cell r="E7791">
            <v>0</v>
          </cell>
          <cell r="F7791">
            <v>0</v>
          </cell>
          <cell r="G7791">
            <v>5.41</v>
          </cell>
          <cell r="H7791" t="str">
            <v/>
          </cell>
          <cell r="I7791" t="str">
            <v>Box/Slot channels Stainless Steel w/o Gratings</v>
          </cell>
          <cell r="J7791" t="str">
            <v>2.1.2.01.1.1.01.05</v>
          </cell>
          <cell r="K7791">
            <v>40169300</v>
          </cell>
          <cell r="L7791" t="str">
            <v>No</v>
          </cell>
          <cell r="M7791" t="str">
            <v>Repeated</v>
          </cell>
          <cell r="N7791">
            <v>340</v>
          </cell>
          <cell r="O7791" t="str">
            <v/>
          </cell>
          <cell r="P7791" t="str">
            <v>SC3</v>
          </cell>
          <cell r="Q7791" t="str">
            <v>13D</v>
          </cell>
          <cell r="S7791">
            <v>411.01</v>
          </cell>
        </row>
        <row r="7792">
          <cell r="A7792">
            <v>448653</v>
          </cell>
          <cell r="B7792" t="str">
            <v xml:space="preserve">ACO modular box channel 270 W300/270 L3/3 H185 seal rubber, EN1433, NBR, </v>
          </cell>
          <cell r="C7792">
            <v>8590830161801</v>
          </cell>
          <cell r="D7792">
            <v>0.45</v>
          </cell>
          <cell r="E7792">
            <v>0</v>
          </cell>
          <cell r="F7792">
            <v>0</v>
          </cell>
          <cell r="G7792">
            <v>5.78</v>
          </cell>
          <cell r="H7792" t="str">
            <v/>
          </cell>
          <cell r="I7792" t="str">
            <v>Box/Slot channels Stainless Steel w/o Gratings</v>
          </cell>
          <cell r="J7792" t="str">
            <v>2.1.2.01.1.1.01.05</v>
          </cell>
          <cell r="K7792">
            <v>40169300</v>
          </cell>
          <cell r="L7792" t="str">
            <v>No</v>
          </cell>
          <cell r="M7792" t="str">
            <v>Repeated</v>
          </cell>
          <cell r="N7792">
            <v>340</v>
          </cell>
          <cell r="O7792" t="str">
            <v/>
          </cell>
          <cell r="P7792" t="str">
            <v>SC3</v>
          </cell>
          <cell r="Q7792" t="str">
            <v>13D</v>
          </cell>
          <cell r="S7792">
            <v>394.55</v>
          </cell>
        </row>
        <row r="7793">
          <cell r="A7793">
            <v>448654</v>
          </cell>
          <cell r="B7793" t="str">
            <v xml:space="preserve">ACO modular box channel 270 W300/270 L3/3 H200 seal rubber, EN1433, NBR, </v>
          </cell>
          <cell r="C7793">
            <v>8590830161818</v>
          </cell>
          <cell r="D7793">
            <v>0.45</v>
          </cell>
          <cell r="E7793">
            <v>0</v>
          </cell>
          <cell r="F7793">
            <v>0</v>
          </cell>
          <cell r="G7793">
            <v>5.88</v>
          </cell>
          <cell r="H7793" t="str">
            <v/>
          </cell>
          <cell r="I7793" t="str">
            <v>Box/Slot channels Stainless Steel w/o Gratings</v>
          </cell>
          <cell r="J7793" t="str">
            <v>2.1.2.01.1.1.01.05</v>
          </cell>
          <cell r="K7793">
            <v>40169300</v>
          </cell>
          <cell r="L7793" t="str">
            <v>No</v>
          </cell>
          <cell r="M7793" t="str">
            <v>Repeated</v>
          </cell>
          <cell r="N7793">
            <v>340</v>
          </cell>
          <cell r="O7793" t="str">
            <v/>
          </cell>
          <cell r="P7793" t="str">
            <v>SC3</v>
          </cell>
          <cell r="Q7793" t="str">
            <v>13D</v>
          </cell>
          <cell r="S7793">
            <v>419.29</v>
          </cell>
        </row>
        <row r="7794">
          <cell r="A7794">
            <v>448655</v>
          </cell>
          <cell r="B7794" t="str">
            <v xml:space="preserve">ACO modular box channel 270 W300/270 L3/3 H50 seal rubber, EN1433, EPDM, </v>
          </cell>
          <cell r="C7794">
            <v>8590830161825</v>
          </cell>
          <cell r="D7794">
            <v>0.26</v>
          </cell>
          <cell r="E7794">
            <v>0</v>
          </cell>
          <cell r="F7794">
            <v>0</v>
          </cell>
          <cell r="G7794">
            <v>4.09</v>
          </cell>
          <cell r="H7794" t="str">
            <v/>
          </cell>
          <cell r="I7794" t="str">
            <v>Box/Slot channels Stainless Steel w/o Gratings</v>
          </cell>
          <cell r="J7794" t="str">
            <v>2.1.2.01.1.1.01.05</v>
          </cell>
          <cell r="K7794">
            <v>40169300</v>
          </cell>
          <cell r="L7794" t="str">
            <v>No</v>
          </cell>
          <cell r="M7794" t="str">
            <v>Repeated</v>
          </cell>
          <cell r="N7794">
            <v>522</v>
          </cell>
          <cell r="O7794" t="str">
            <v/>
          </cell>
          <cell r="P7794" t="str">
            <v>SC3</v>
          </cell>
          <cell r="Q7794" t="str">
            <v>13D</v>
          </cell>
          <cell r="S7794">
            <v>391.71</v>
          </cell>
        </row>
        <row r="7795">
          <cell r="A7795">
            <v>448656</v>
          </cell>
          <cell r="B7795" t="str">
            <v xml:space="preserve">ACO modular box channel 270 W300/270 L3/3 H65 seal rubber, EN1433, EPDM, </v>
          </cell>
          <cell r="C7795">
            <v>8590830161832</v>
          </cell>
          <cell r="D7795">
            <v>0.26</v>
          </cell>
          <cell r="E7795">
            <v>0</v>
          </cell>
          <cell r="F7795">
            <v>0</v>
          </cell>
          <cell r="G7795">
            <v>4.2300000000000004</v>
          </cell>
          <cell r="H7795" t="str">
            <v/>
          </cell>
          <cell r="I7795" t="str">
            <v>Box/Slot channels Stainless Steel w/o Gratings</v>
          </cell>
          <cell r="J7795" t="str">
            <v>2.1.2.01.1.1.01.05</v>
          </cell>
          <cell r="K7795">
            <v>40169300</v>
          </cell>
          <cell r="L7795" t="str">
            <v>No</v>
          </cell>
          <cell r="M7795" t="str">
            <v>Repeated</v>
          </cell>
          <cell r="N7795">
            <v>522</v>
          </cell>
          <cell r="O7795" t="str">
            <v/>
          </cell>
          <cell r="P7795" t="str">
            <v>SC3</v>
          </cell>
          <cell r="Q7795" t="str">
            <v>13D</v>
          </cell>
          <cell r="S7795">
            <v>424.32</v>
          </cell>
        </row>
        <row r="7796">
          <cell r="A7796">
            <v>448657</v>
          </cell>
          <cell r="B7796" t="str">
            <v xml:space="preserve">ACO modular box channel 270 W300/270 L3/3 H80 seal rubber, EN1433, EPDM, </v>
          </cell>
          <cell r="C7796">
            <v>8590830161849</v>
          </cell>
          <cell r="D7796">
            <v>0.32</v>
          </cell>
          <cell r="E7796">
            <v>0</v>
          </cell>
          <cell r="F7796">
            <v>0</v>
          </cell>
          <cell r="G7796">
            <v>4.66</v>
          </cell>
          <cell r="H7796" t="str">
            <v/>
          </cell>
          <cell r="I7796" t="str">
            <v>Box/Slot channels Stainless Steel w/o Gratings</v>
          </cell>
          <cell r="J7796" t="str">
            <v>2.1.2.01.1.1.01.05</v>
          </cell>
          <cell r="K7796">
            <v>40169300</v>
          </cell>
          <cell r="L7796" t="str">
            <v>No</v>
          </cell>
          <cell r="M7796" t="str">
            <v>Repeated</v>
          </cell>
          <cell r="N7796">
            <v>522</v>
          </cell>
          <cell r="O7796" t="str">
            <v/>
          </cell>
          <cell r="P7796" t="str">
            <v>SC3</v>
          </cell>
          <cell r="Q7796" t="str">
            <v>13D</v>
          </cell>
          <cell r="S7796">
            <v>395.71</v>
          </cell>
        </row>
        <row r="7797">
          <cell r="A7797">
            <v>448658</v>
          </cell>
          <cell r="B7797" t="str">
            <v xml:space="preserve">ACO modular box channel 270 W300/270 L3/3 H95 seal rubber, EN1433, EPDM, </v>
          </cell>
          <cell r="C7797">
            <v>8590830161856</v>
          </cell>
          <cell r="D7797">
            <v>0.32</v>
          </cell>
          <cell r="E7797">
            <v>0</v>
          </cell>
          <cell r="F7797">
            <v>0</v>
          </cell>
          <cell r="G7797">
            <v>4.8099999999999996</v>
          </cell>
          <cell r="H7797" t="str">
            <v/>
          </cell>
          <cell r="I7797" t="str">
            <v>Box/Slot channels Stainless Steel w/o Gratings</v>
          </cell>
          <cell r="J7797" t="str">
            <v>2.1.2.01.1.1.01.05</v>
          </cell>
          <cell r="K7797">
            <v>40169300</v>
          </cell>
          <cell r="L7797" t="str">
            <v>No</v>
          </cell>
          <cell r="M7797" t="str">
            <v>Repeated</v>
          </cell>
          <cell r="N7797">
            <v>522</v>
          </cell>
          <cell r="O7797" t="str">
            <v/>
          </cell>
          <cell r="P7797" t="str">
            <v>SC3</v>
          </cell>
          <cell r="Q7797" t="str">
            <v>13D</v>
          </cell>
          <cell r="S7797">
            <v>437.4</v>
          </cell>
        </row>
        <row r="7798">
          <cell r="A7798">
            <v>448659</v>
          </cell>
          <cell r="B7798" t="str">
            <v xml:space="preserve">ACO modular box channel 270 W300/270 L3/3 H110 seal rubber, EN1433, EPDM, </v>
          </cell>
          <cell r="C7798">
            <v>8590830161863</v>
          </cell>
          <cell r="D7798">
            <v>0.32</v>
          </cell>
          <cell r="E7798">
            <v>0</v>
          </cell>
          <cell r="F7798">
            <v>0</v>
          </cell>
          <cell r="G7798">
            <v>4.95</v>
          </cell>
          <cell r="H7798" t="str">
            <v/>
          </cell>
          <cell r="I7798" t="str">
            <v>Box/Slot channels Stainless Steel w/o Gratings</v>
          </cell>
          <cell r="J7798" t="str">
            <v>2.1.2.01.1.1.01.05</v>
          </cell>
          <cell r="K7798">
            <v>40169300</v>
          </cell>
          <cell r="L7798" t="str">
            <v>No</v>
          </cell>
          <cell r="M7798" t="str">
            <v>Repeated</v>
          </cell>
          <cell r="N7798">
            <v>522</v>
          </cell>
          <cell r="O7798" t="str">
            <v/>
          </cell>
          <cell r="P7798" t="str">
            <v>SC3</v>
          </cell>
          <cell r="Q7798" t="str">
            <v>13D</v>
          </cell>
          <cell r="S7798">
            <v>409.31</v>
          </cell>
        </row>
        <row r="7799">
          <cell r="A7799">
            <v>448660</v>
          </cell>
          <cell r="B7799" t="str">
            <v xml:space="preserve">ACO modular box channel 270 W300/270 L3/3 H125 seal rubber, EN1433, EPDM, </v>
          </cell>
          <cell r="C7799">
            <v>8590830161870</v>
          </cell>
          <cell r="D7799">
            <v>0.32</v>
          </cell>
          <cell r="E7799">
            <v>0</v>
          </cell>
          <cell r="F7799">
            <v>0</v>
          </cell>
          <cell r="G7799">
            <v>5.13</v>
          </cell>
          <cell r="H7799" t="str">
            <v/>
          </cell>
          <cell r="I7799" t="str">
            <v>Box/Slot channels Stainless Steel w/o Gratings</v>
          </cell>
          <cell r="J7799" t="str">
            <v>2.1.2.01.1.1.01.05</v>
          </cell>
          <cell r="K7799">
            <v>40169300</v>
          </cell>
          <cell r="L7799" t="str">
            <v>No</v>
          </cell>
          <cell r="M7799" t="str">
            <v>Repeated</v>
          </cell>
          <cell r="N7799">
            <v>522</v>
          </cell>
          <cell r="O7799" t="str">
            <v/>
          </cell>
          <cell r="P7799" t="str">
            <v>SC3</v>
          </cell>
          <cell r="Q7799" t="str">
            <v>13D</v>
          </cell>
          <cell r="S7799">
            <v>442.31</v>
          </cell>
        </row>
        <row r="7800">
          <cell r="A7800">
            <v>448661</v>
          </cell>
          <cell r="B7800" t="str">
            <v xml:space="preserve">ACO modular box channel 270 W300/270 L3/3 H140 seal rubber, EN1433, EPDM, </v>
          </cell>
          <cell r="C7800">
            <v>8590830161887</v>
          </cell>
          <cell r="D7800">
            <v>0.38</v>
          </cell>
          <cell r="E7800">
            <v>0</v>
          </cell>
          <cell r="F7800">
            <v>0</v>
          </cell>
          <cell r="G7800">
            <v>5.51</v>
          </cell>
          <cell r="H7800" t="str">
            <v/>
          </cell>
          <cell r="I7800" t="str">
            <v>Box/Slot channels Stainless Steel w/o Gratings</v>
          </cell>
          <cell r="J7800" t="str">
            <v>2.1.2.01.1.1.01.05</v>
          </cell>
          <cell r="K7800">
            <v>40169300</v>
          </cell>
          <cell r="L7800" t="str">
            <v>No</v>
          </cell>
          <cell r="M7800" t="str">
            <v>Repeated</v>
          </cell>
          <cell r="N7800">
            <v>522</v>
          </cell>
          <cell r="O7800" t="str">
            <v/>
          </cell>
          <cell r="P7800" t="str">
            <v>SC3</v>
          </cell>
          <cell r="Q7800" t="str">
            <v>13D</v>
          </cell>
          <cell r="S7800">
            <v>413.21</v>
          </cell>
        </row>
        <row r="7801">
          <cell r="A7801">
            <v>448662</v>
          </cell>
          <cell r="B7801" t="str">
            <v xml:space="preserve">ACO modular box channel 270 W300/270 L3/3 H155 seal rubber, EN1433, EPDM, </v>
          </cell>
          <cell r="C7801">
            <v>8590830161894</v>
          </cell>
          <cell r="D7801">
            <v>0.38</v>
          </cell>
          <cell r="E7801">
            <v>0</v>
          </cell>
          <cell r="F7801">
            <v>0</v>
          </cell>
          <cell r="G7801">
            <v>5.65</v>
          </cell>
          <cell r="H7801" t="str">
            <v/>
          </cell>
          <cell r="I7801" t="str">
            <v>Box/Slot channels Stainless Steel w/o Gratings</v>
          </cell>
          <cell r="J7801" t="str">
            <v>2.1.2.01.1.1.01.05</v>
          </cell>
          <cell r="K7801">
            <v>40169300</v>
          </cell>
          <cell r="L7801" t="str">
            <v>No</v>
          </cell>
          <cell r="M7801" t="str">
            <v>Repeated</v>
          </cell>
          <cell r="N7801">
            <v>522</v>
          </cell>
          <cell r="O7801" t="str">
            <v/>
          </cell>
          <cell r="P7801" t="str">
            <v>SC3</v>
          </cell>
          <cell r="Q7801" t="str">
            <v>13D</v>
          </cell>
          <cell r="S7801">
            <v>450.12</v>
          </cell>
        </row>
        <row r="7802">
          <cell r="A7802">
            <v>448663</v>
          </cell>
          <cell r="B7802" t="str">
            <v xml:space="preserve">ACO modular box channel 270 W300/270 L3/3 H170 seal rubber, EN1433, EPDM, </v>
          </cell>
          <cell r="C7802">
            <v>8590830161900</v>
          </cell>
          <cell r="D7802">
            <v>0.38</v>
          </cell>
          <cell r="E7802">
            <v>0</v>
          </cell>
          <cell r="F7802">
            <v>0</v>
          </cell>
          <cell r="G7802">
            <v>5.78</v>
          </cell>
          <cell r="H7802" t="str">
            <v/>
          </cell>
          <cell r="I7802" t="str">
            <v>Box/Slot channels Stainless Steel w/o Gratings</v>
          </cell>
          <cell r="J7802" t="str">
            <v>2.1.2.01.1.1.01.05</v>
          </cell>
          <cell r="K7802">
            <v>40169300</v>
          </cell>
          <cell r="L7802" t="str">
            <v>No</v>
          </cell>
          <cell r="M7802" t="str">
            <v>Repeated</v>
          </cell>
          <cell r="N7802">
            <v>522</v>
          </cell>
          <cell r="O7802" t="str">
            <v/>
          </cell>
          <cell r="P7802" t="str">
            <v>SC3</v>
          </cell>
          <cell r="Q7802" t="str">
            <v>13D</v>
          </cell>
          <cell r="S7802">
            <v>419.16</v>
          </cell>
        </row>
        <row r="7803">
          <cell r="A7803">
            <v>448664</v>
          </cell>
          <cell r="B7803" t="str">
            <v xml:space="preserve">ACO modular box channel 270 W300/270 L3/3 H185 seal rubber, EN1433, EPDM, </v>
          </cell>
          <cell r="C7803">
            <v>8590830161917</v>
          </cell>
          <cell r="D7803">
            <v>0.44</v>
          </cell>
          <cell r="E7803">
            <v>0</v>
          </cell>
          <cell r="F7803">
            <v>0</v>
          </cell>
          <cell r="G7803">
            <v>6.18</v>
          </cell>
          <cell r="H7803" t="str">
            <v/>
          </cell>
          <cell r="I7803" t="str">
            <v>Box/Slot channels Stainless Steel w/o Gratings</v>
          </cell>
          <cell r="J7803" t="str">
            <v>2.1.2.01.1.1.01.05</v>
          </cell>
          <cell r="K7803">
            <v>40169300</v>
          </cell>
          <cell r="L7803" t="str">
            <v>No</v>
          </cell>
          <cell r="M7803" t="str">
            <v>Repeated</v>
          </cell>
          <cell r="N7803">
            <v>522</v>
          </cell>
          <cell r="O7803" t="str">
            <v/>
          </cell>
          <cell r="P7803" t="str">
            <v>SC3</v>
          </cell>
          <cell r="Q7803" t="str">
            <v>13D</v>
          </cell>
          <cell r="S7803">
            <v>455.85</v>
          </cell>
        </row>
        <row r="7804">
          <cell r="A7804">
            <v>448665</v>
          </cell>
          <cell r="B7804" t="str">
            <v xml:space="preserve">ACO modular box channel 270 W300/270 L3/3 H200 seal rubber, EN1433, EPDM, </v>
          </cell>
          <cell r="C7804">
            <v>8590830161924</v>
          </cell>
          <cell r="D7804">
            <v>0.45</v>
          </cell>
          <cell r="E7804">
            <v>0</v>
          </cell>
          <cell r="F7804">
            <v>0</v>
          </cell>
          <cell r="G7804">
            <v>6.32</v>
          </cell>
          <cell r="H7804" t="str">
            <v/>
          </cell>
          <cell r="I7804" t="str">
            <v>Box/Slot channels Stainless Steel w/o Gratings</v>
          </cell>
          <cell r="J7804" t="str">
            <v>2.1.2.01.1.1.01.05</v>
          </cell>
          <cell r="K7804">
            <v>40169300</v>
          </cell>
          <cell r="L7804" t="str">
            <v>No</v>
          </cell>
          <cell r="M7804" t="str">
            <v>Repeated</v>
          </cell>
          <cell r="N7804">
            <v>522</v>
          </cell>
          <cell r="O7804" t="str">
            <v/>
          </cell>
          <cell r="P7804" t="str">
            <v>SC3</v>
          </cell>
          <cell r="Q7804" t="str">
            <v>13D</v>
          </cell>
          <cell r="S7804">
            <v>459.97</v>
          </cell>
        </row>
        <row r="7805">
          <cell r="A7805">
            <v>448666</v>
          </cell>
          <cell r="B7805" t="str">
            <v xml:space="preserve">ACO modular box channel 270 W300/270 L3/3 H50 seal rubber, EN1433, VITON, </v>
          </cell>
          <cell r="C7805">
            <v>8590830161931</v>
          </cell>
          <cell r="D7805">
            <v>0.26</v>
          </cell>
          <cell r="E7805">
            <v>0</v>
          </cell>
          <cell r="F7805">
            <v>0</v>
          </cell>
          <cell r="G7805">
            <v>11.19</v>
          </cell>
          <cell r="H7805" t="str">
            <v/>
          </cell>
          <cell r="I7805" t="str">
            <v>Box/Slot channels Stainless Steel w/o Gratings</v>
          </cell>
          <cell r="J7805" t="str">
            <v>2.1.2.01.1.1.01.05</v>
          </cell>
          <cell r="K7805">
            <v>40169300</v>
          </cell>
          <cell r="L7805" t="str">
            <v>No</v>
          </cell>
          <cell r="M7805" t="str">
            <v>Repeated</v>
          </cell>
          <cell r="N7805">
            <v>522</v>
          </cell>
          <cell r="O7805" t="str">
            <v/>
          </cell>
          <cell r="P7805" t="str">
            <v>SC3</v>
          </cell>
          <cell r="Q7805" t="str">
            <v>13D</v>
          </cell>
          <cell r="S7805">
            <v>463.91</v>
          </cell>
        </row>
        <row r="7806">
          <cell r="A7806">
            <v>448667</v>
          </cell>
          <cell r="B7806" t="str">
            <v xml:space="preserve">ACO modular box channel 270 W300/270 L3/3 H65 seal rubber, EN1433, VITON, </v>
          </cell>
          <cell r="C7806">
            <v>8590830161948</v>
          </cell>
          <cell r="D7806">
            <v>0.26</v>
          </cell>
          <cell r="E7806">
            <v>0</v>
          </cell>
          <cell r="F7806">
            <v>0</v>
          </cell>
          <cell r="G7806">
            <v>12.78</v>
          </cell>
          <cell r="H7806" t="str">
            <v/>
          </cell>
          <cell r="I7806" t="str">
            <v>Box/Slot channels Stainless Steel w/o Gratings</v>
          </cell>
          <cell r="J7806" t="str">
            <v>2.1.2.01.1.1.01.05</v>
          </cell>
          <cell r="K7806">
            <v>40169300</v>
          </cell>
          <cell r="L7806" t="str">
            <v>No</v>
          </cell>
          <cell r="M7806" t="str">
            <v>Repeated</v>
          </cell>
          <cell r="N7806">
            <v>522</v>
          </cell>
          <cell r="O7806" t="str">
            <v/>
          </cell>
          <cell r="P7806" t="str">
            <v>SC3</v>
          </cell>
          <cell r="Q7806" t="str">
            <v>13D</v>
          </cell>
          <cell r="S7806">
            <v>430.31</v>
          </cell>
        </row>
        <row r="7807">
          <cell r="A7807">
            <v>448668</v>
          </cell>
          <cell r="B7807" t="str">
            <v xml:space="preserve">ACO modular box channel 270 W300/270 L3/3 H80 seal rubber, EN1433, VITON, </v>
          </cell>
          <cell r="C7807">
            <v>8590830161955</v>
          </cell>
          <cell r="D7807">
            <v>0.32</v>
          </cell>
          <cell r="E7807">
            <v>0</v>
          </cell>
          <cell r="F7807">
            <v>0</v>
          </cell>
          <cell r="G7807">
            <v>14.66</v>
          </cell>
          <cell r="H7807" t="str">
            <v/>
          </cell>
          <cell r="I7807" t="str">
            <v>Box/Slot channels Stainless Steel w/o Gratings</v>
          </cell>
          <cell r="J7807" t="str">
            <v>2.1.2.01.1.1.01.05</v>
          </cell>
          <cell r="K7807">
            <v>40169300</v>
          </cell>
          <cell r="L7807" t="str">
            <v>No</v>
          </cell>
          <cell r="M7807" t="str">
            <v>Repeated</v>
          </cell>
          <cell r="N7807">
            <v>522</v>
          </cell>
          <cell r="O7807" t="str">
            <v/>
          </cell>
          <cell r="P7807" t="str">
            <v>SC3</v>
          </cell>
          <cell r="Q7807" t="str">
            <v>13D</v>
          </cell>
          <cell r="S7807">
            <v>468.92</v>
          </cell>
        </row>
        <row r="7808">
          <cell r="A7808">
            <v>448669</v>
          </cell>
          <cell r="B7808" t="str">
            <v xml:space="preserve">ACO modular box channel 270 W300/270 L3/3 H95 seal rubber, EN1433, VITON, </v>
          </cell>
          <cell r="C7808">
            <v>8590830161962</v>
          </cell>
          <cell r="D7808">
            <v>0.32</v>
          </cell>
          <cell r="E7808">
            <v>0</v>
          </cell>
          <cell r="F7808">
            <v>0</v>
          </cell>
          <cell r="G7808">
            <v>16.25</v>
          </cell>
          <cell r="H7808" t="str">
            <v/>
          </cell>
          <cell r="I7808" t="str">
            <v>Box/Slot channels Stainless Steel w/o Gratings</v>
          </cell>
          <cell r="J7808" t="str">
            <v>2.1.2.01.1.1.01.05</v>
          </cell>
          <cell r="K7808">
            <v>40169300</v>
          </cell>
          <cell r="L7808" t="str">
            <v>No</v>
          </cell>
          <cell r="M7808" t="str">
            <v>Repeated</v>
          </cell>
          <cell r="N7808">
            <v>522</v>
          </cell>
          <cell r="O7808" t="str">
            <v/>
          </cell>
          <cell r="P7808" t="str">
            <v>SC3</v>
          </cell>
          <cell r="Q7808" t="str">
            <v>13D</v>
          </cell>
          <cell r="S7808">
            <v>434.26</v>
          </cell>
        </row>
        <row r="7809">
          <cell r="A7809">
            <v>448670</v>
          </cell>
          <cell r="B7809" t="str">
            <v xml:space="preserve">ACO modular box channel 270 W300/270 L3/3 H110 seal rubber, EN1433, VITON, </v>
          </cell>
          <cell r="C7809">
            <v>8590830161979</v>
          </cell>
          <cell r="D7809">
            <v>0.32</v>
          </cell>
          <cell r="E7809">
            <v>0</v>
          </cell>
          <cell r="F7809">
            <v>0</v>
          </cell>
          <cell r="G7809">
            <v>17.850000000000001</v>
          </cell>
          <cell r="H7809" t="str">
            <v/>
          </cell>
          <cell r="I7809" t="str">
            <v>Box/Slot channels Stainless Steel w/o Gratings</v>
          </cell>
          <cell r="J7809" t="str">
            <v>2.1.2.01.1.1.01.05</v>
          </cell>
          <cell r="K7809">
            <v>40169300</v>
          </cell>
          <cell r="L7809" t="str">
            <v>No</v>
          </cell>
          <cell r="M7809" t="str">
            <v>Repeated</v>
          </cell>
          <cell r="N7809">
            <v>522</v>
          </cell>
          <cell r="O7809" t="str">
            <v/>
          </cell>
          <cell r="P7809" t="str">
            <v>SC3</v>
          </cell>
          <cell r="Q7809" t="str">
            <v>18D</v>
          </cell>
          <cell r="S7809">
            <v>27.28</v>
          </cell>
        </row>
        <row r="7810">
          <cell r="A7810">
            <v>448671</v>
          </cell>
          <cell r="B7810" t="str">
            <v xml:space="preserve">ACO modular box channel 270 W300/270 L3/3 H125 seal rubber, EN1433, VITON, </v>
          </cell>
          <cell r="C7810">
            <v>8590830161986</v>
          </cell>
          <cell r="D7810">
            <v>0.32</v>
          </cell>
          <cell r="E7810">
            <v>0</v>
          </cell>
          <cell r="F7810">
            <v>0</v>
          </cell>
          <cell r="G7810">
            <v>19.46</v>
          </cell>
          <cell r="H7810" t="str">
            <v/>
          </cell>
          <cell r="I7810" t="str">
            <v>Box/Slot channels Stainless Steel w/o Gratings</v>
          </cell>
          <cell r="J7810" t="str">
            <v>2.1.2.01.1.1.01.05</v>
          </cell>
          <cell r="K7810">
            <v>40169300</v>
          </cell>
          <cell r="L7810" t="str">
            <v>No</v>
          </cell>
          <cell r="M7810" t="str">
            <v>Repeated</v>
          </cell>
          <cell r="N7810">
            <v>522</v>
          </cell>
          <cell r="O7810" t="str">
            <v/>
          </cell>
          <cell r="P7810" t="str">
            <v>SC3</v>
          </cell>
          <cell r="Q7810" t="str">
            <v>18D</v>
          </cell>
          <cell r="S7810">
            <v>29.04</v>
          </cell>
        </row>
        <row r="7811">
          <cell r="A7811">
            <v>448672</v>
          </cell>
          <cell r="B7811" t="str">
            <v xml:space="preserve">ACO modular box channel 270 W300/270 L3/3 H140 seal rubber, EN1433, VITON, </v>
          </cell>
          <cell r="C7811">
            <v>8590830161993</v>
          </cell>
          <cell r="D7811">
            <v>0.38</v>
          </cell>
          <cell r="E7811">
            <v>0</v>
          </cell>
          <cell r="F7811">
            <v>0</v>
          </cell>
          <cell r="G7811">
            <v>21.3</v>
          </cell>
          <cell r="H7811" t="str">
            <v/>
          </cell>
          <cell r="I7811" t="str">
            <v>Box/Slot channels Stainless Steel w/o Gratings</v>
          </cell>
          <cell r="J7811" t="str">
            <v>2.1.2.01.1.1.01.05</v>
          </cell>
          <cell r="K7811">
            <v>40169300</v>
          </cell>
          <cell r="L7811" t="str">
            <v>No</v>
          </cell>
          <cell r="M7811" t="str">
            <v>Repeated</v>
          </cell>
          <cell r="N7811">
            <v>522</v>
          </cell>
          <cell r="O7811" t="str">
            <v/>
          </cell>
          <cell r="P7811" t="str">
            <v>SC3</v>
          </cell>
          <cell r="Q7811" t="str">
            <v>18D</v>
          </cell>
          <cell r="S7811">
            <v>30.8</v>
          </cell>
        </row>
        <row r="7812">
          <cell r="A7812">
            <v>448673</v>
          </cell>
          <cell r="B7812" t="str">
            <v xml:space="preserve">ACO modular box channel 270 W300/270 L3/3 H155 seal rubber, EN1433, VITON, </v>
          </cell>
          <cell r="C7812">
            <v>8590830162006</v>
          </cell>
          <cell r="D7812">
            <v>0.38</v>
          </cell>
          <cell r="E7812">
            <v>0</v>
          </cell>
          <cell r="F7812">
            <v>0</v>
          </cell>
          <cell r="G7812">
            <v>22.89</v>
          </cell>
          <cell r="H7812" t="str">
            <v/>
          </cell>
          <cell r="I7812" t="str">
            <v>Box/Slot channels Stainless Steel w/o Gratings</v>
          </cell>
          <cell r="J7812" t="str">
            <v>2.1.2.01.1.1.01.05</v>
          </cell>
          <cell r="K7812">
            <v>40169300</v>
          </cell>
          <cell r="L7812" t="str">
            <v>No</v>
          </cell>
          <cell r="M7812" t="str">
            <v>Repeated</v>
          </cell>
          <cell r="N7812">
            <v>522</v>
          </cell>
          <cell r="O7812" t="str">
            <v/>
          </cell>
          <cell r="P7812" t="str">
            <v>SC3</v>
          </cell>
          <cell r="Q7812" t="str">
            <v>13D</v>
          </cell>
          <cell r="S7812">
            <v>212.15</v>
          </cell>
        </row>
        <row r="7813">
          <cell r="A7813">
            <v>448674</v>
          </cell>
          <cell r="B7813" t="str">
            <v xml:space="preserve">ACO modular box channel 270 W300/270 L3/3 H170 seal rubber, EN1433, VITON, </v>
          </cell>
          <cell r="C7813">
            <v>8590830162013</v>
          </cell>
          <cell r="D7813">
            <v>0.38</v>
          </cell>
          <cell r="E7813">
            <v>0</v>
          </cell>
          <cell r="F7813">
            <v>0</v>
          </cell>
          <cell r="G7813">
            <v>24.47</v>
          </cell>
          <cell r="H7813" t="str">
            <v/>
          </cell>
          <cell r="I7813" t="str">
            <v>Box/Slot channels Stainless Steel w/o Gratings</v>
          </cell>
          <cell r="J7813" t="str">
            <v>2.1.2.01.1.1.01.05</v>
          </cell>
          <cell r="K7813">
            <v>40169300</v>
          </cell>
          <cell r="L7813" t="str">
            <v>No</v>
          </cell>
          <cell r="M7813" t="str">
            <v>Repeated</v>
          </cell>
          <cell r="N7813">
            <v>522</v>
          </cell>
          <cell r="O7813" t="str">
            <v/>
          </cell>
          <cell r="P7813" t="str">
            <v>SC1</v>
          </cell>
          <cell r="Q7813" t="str">
            <v>13D</v>
          </cell>
          <cell r="S7813">
            <v>163.04</v>
          </cell>
        </row>
        <row r="7814">
          <cell r="A7814">
            <v>448675</v>
          </cell>
          <cell r="B7814" t="str">
            <v xml:space="preserve">ACO modular box channel 270 W300/270 L3/3 H185 seal rubber, EN1433, VITON, </v>
          </cell>
          <cell r="C7814">
            <v>8590830162020</v>
          </cell>
          <cell r="D7814">
            <v>0.44</v>
          </cell>
          <cell r="E7814">
            <v>0</v>
          </cell>
          <cell r="F7814">
            <v>0</v>
          </cell>
          <cell r="G7814">
            <v>26.31</v>
          </cell>
          <cell r="H7814" t="str">
            <v/>
          </cell>
          <cell r="I7814" t="str">
            <v>Box/Slot channels Stainless Steel w/o Gratings</v>
          </cell>
          <cell r="J7814" t="str">
            <v>2.1.2.01.1.1.01.05</v>
          </cell>
          <cell r="K7814">
            <v>40169300</v>
          </cell>
          <cell r="L7814" t="str">
            <v>No</v>
          </cell>
          <cell r="M7814" t="str">
            <v>Repeated</v>
          </cell>
          <cell r="N7814">
            <v>522</v>
          </cell>
          <cell r="O7814" t="str">
            <v/>
          </cell>
          <cell r="P7814" t="str">
            <v>SC3</v>
          </cell>
          <cell r="Q7814" t="str">
            <v>13D</v>
          </cell>
          <cell r="S7814">
            <v>213.42</v>
          </cell>
        </row>
        <row r="7815">
          <cell r="A7815">
            <v>448676</v>
          </cell>
          <cell r="B7815" t="str">
            <v xml:space="preserve">ACO modular box channel 270 W300/270 L3/3 H200 seal rubber, EN1433, VITON, </v>
          </cell>
          <cell r="C7815">
            <v>8590830162037</v>
          </cell>
          <cell r="D7815">
            <v>0.45</v>
          </cell>
          <cell r="E7815">
            <v>0</v>
          </cell>
          <cell r="F7815">
            <v>0</v>
          </cell>
          <cell r="G7815">
            <v>27.9</v>
          </cell>
          <cell r="H7815" t="str">
            <v/>
          </cell>
          <cell r="I7815" t="str">
            <v>Box/Slot channels Stainless Steel w/o Gratings</v>
          </cell>
          <cell r="J7815" t="str">
            <v>2.1.2.01.1.1.01.05</v>
          </cell>
          <cell r="K7815">
            <v>40169300</v>
          </cell>
          <cell r="L7815" t="str">
            <v>No</v>
          </cell>
          <cell r="M7815" t="str">
            <v>Repeated</v>
          </cell>
          <cell r="N7815">
            <v>522</v>
          </cell>
          <cell r="O7815" t="str">
            <v/>
          </cell>
          <cell r="P7815" t="str">
            <v>SC1</v>
          </cell>
          <cell r="Q7815" t="str">
            <v>13D</v>
          </cell>
          <cell r="S7815">
            <v>171.42</v>
          </cell>
        </row>
        <row r="7816">
          <cell r="A7816">
            <v>448677</v>
          </cell>
          <cell r="B7816" t="str">
            <v>ACO modular box channel 270 W300/270 L300/300 H50/50 D200 outlet part - telescopic, EN1433, 1.4404, pickled</v>
          </cell>
          <cell r="C7816">
            <v>8590830162044</v>
          </cell>
          <cell r="D7816">
            <v>3.29</v>
          </cell>
          <cell r="E7816">
            <v>0</v>
          </cell>
          <cell r="F7816">
            <v>0</v>
          </cell>
          <cell r="G7816">
            <v>120.1</v>
          </cell>
          <cell r="H7816" t="str">
            <v/>
          </cell>
          <cell r="I7816" t="str">
            <v>Box/Slot channels Stainless Steel w/o Gratings</v>
          </cell>
          <cell r="J7816" t="str">
            <v>2.1.2.01.1.1.01.05</v>
          </cell>
          <cell r="K7816">
            <v>73269098</v>
          </cell>
          <cell r="L7816" t="str">
            <v>No</v>
          </cell>
          <cell r="M7816" t="str">
            <v>Repeated</v>
          </cell>
          <cell r="N7816">
            <v>522</v>
          </cell>
          <cell r="O7816" t="str">
            <v/>
          </cell>
          <cell r="P7816" t="str">
            <v>SC3</v>
          </cell>
          <cell r="Q7816" t="str">
            <v>13D</v>
          </cell>
          <cell r="S7816">
            <v>224.55</v>
          </cell>
        </row>
        <row r="7817">
          <cell r="A7817">
            <v>448678</v>
          </cell>
          <cell r="B7817" t="str">
            <v>ACO modular box channel 270 W300/270 L300/300 H50 D200 outlet part - telescopic, EN1433, 1.4301, pickled</v>
          </cell>
          <cell r="C7817">
            <v>8590830162051</v>
          </cell>
          <cell r="D7817">
            <v>3.21</v>
          </cell>
          <cell r="E7817">
            <v>0</v>
          </cell>
          <cell r="F7817">
            <v>0</v>
          </cell>
          <cell r="G7817">
            <v>108.1</v>
          </cell>
          <cell r="H7817" t="str">
            <v/>
          </cell>
          <cell r="I7817" t="str">
            <v>Box/Slot channels Stainless Steel w/o Gratings</v>
          </cell>
          <cell r="J7817" t="str">
            <v>2.1.2.01.1.1.01.05</v>
          </cell>
          <cell r="K7817">
            <v>73269098</v>
          </cell>
          <cell r="L7817" t="str">
            <v>No</v>
          </cell>
          <cell r="M7817" t="str">
            <v>Repeated</v>
          </cell>
          <cell r="N7817">
            <v>522</v>
          </cell>
          <cell r="O7817" t="str">
            <v/>
          </cell>
          <cell r="P7817" t="str">
            <v>SC1</v>
          </cell>
          <cell r="Q7817" t="str">
            <v>13D</v>
          </cell>
          <cell r="S7817">
            <v>179.01</v>
          </cell>
        </row>
        <row r="7818">
          <cell r="A7818">
            <v>448679</v>
          </cell>
          <cell r="B7818" t="str">
            <v>ACO modular box channel 270 W300/270 L300/300 H65 D200 outlet part - telescopic, EN1433, 1.4404, pickled</v>
          </cell>
          <cell r="C7818">
            <v>8590830162068</v>
          </cell>
          <cell r="D7818">
            <v>3.29</v>
          </cell>
          <cell r="E7818">
            <v>0</v>
          </cell>
          <cell r="F7818">
            <v>0</v>
          </cell>
          <cell r="G7818">
            <v>118.82</v>
          </cell>
          <cell r="H7818" t="str">
            <v/>
          </cell>
          <cell r="I7818" t="str">
            <v>Box/Slot channels Stainless Steel w/o Gratings</v>
          </cell>
          <cell r="J7818" t="str">
            <v>2.1.2.01.1.1.01.05</v>
          </cell>
          <cell r="K7818">
            <v>73269098</v>
          </cell>
          <cell r="L7818" t="str">
            <v>No</v>
          </cell>
          <cell r="M7818" t="str">
            <v>Repeated</v>
          </cell>
          <cell r="N7818">
            <v>522</v>
          </cell>
          <cell r="O7818" t="str">
            <v/>
          </cell>
          <cell r="P7818" t="str">
            <v>SC3</v>
          </cell>
          <cell r="Q7818" t="str">
            <v>13D</v>
          </cell>
          <cell r="S7818">
            <v>237.42</v>
          </cell>
        </row>
        <row r="7819">
          <cell r="A7819">
            <v>448680</v>
          </cell>
          <cell r="B7819" t="str">
            <v>ACO modular box channel 270 W300/270 L300/300 H65 D200 outlet part - telescopic, EN1433, 1.4301, pickled</v>
          </cell>
          <cell r="C7819">
            <v>8590830162075</v>
          </cell>
          <cell r="D7819">
            <v>3.32</v>
          </cell>
          <cell r="E7819">
            <v>0</v>
          </cell>
          <cell r="F7819">
            <v>0</v>
          </cell>
          <cell r="G7819">
            <v>107.01</v>
          </cell>
          <cell r="H7819" t="str">
            <v/>
          </cell>
          <cell r="I7819" t="str">
            <v>Box/Slot channels Stainless Steel w/o Gratings</v>
          </cell>
          <cell r="J7819" t="str">
            <v>2.1.2.01.1.1.01.05</v>
          </cell>
          <cell r="K7819">
            <v>73269098</v>
          </cell>
          <cell r="L7819" t="str">
            <v>No</v>
          </cell>
          <cell r="M7819" t="str">
            <v>Repeated</v>
          </cell>
          <cell r="N7819">
            <v>522</v>
          </cell>
          <cell r="O7819" t="str">
            <v/>
          </cell>
          <cell r="P7819" t="str">
            <v>SC3</v>
          </cell>
          <cell r="Q7819" t="str">
            <v>13D</v>
          </cell>
          <cell r="S7819">
            <v>188.03</v>
          </cell>
        </row>
        <row r="7820">
          <cell r="A7820">
            <v>448681</v>
          </cell>
          <cell r="B7820" t="str">
            <v>ACO modular box channel 270 W300/270 L300/300 H80 D200 outlet part - telescopic, EN1433, 1.4404, pickled</v>
          </cell>
          <cell r="C7820">
            <v>8590830162082</v>
          </cell>
          <cell r="D7820">
            <v>3.49</v>
          </cell>
          <cell r="E7820">
            <v>0</v>
          </cell>
          <cell r="F7820">
            <v>0</v>
          </cell>
          <cell r="G7820">
            <v>122.13</v>
          </cell>
          <cell r="H7820" t="str">
            <v/>
          </cell>
          <cell r="I7820" t="str">
            <v>Box/Slot channels Stainless Steel w/o Gratings</v>
          </cell>
          <cell r="J7820" t="str">
            <v>2.1.2.01.1.1.01.05</v>
          </cell>
          <cell r="K7820">
            <v>73269098</v>
          </cell>
          <cell r="L7820" t="str">
            <v>No</v>
          </cell>
          <cell r="M7820" t="str">
            <v>Repeated</v>
          </cell>
          <cell r="N7820">
            <v>522</v>
          </cell>
          <cell r="O7820" t="str">
            <v/>
          </cell>
          <cell r="P7820" t="str">
            <v>SC3</v>
          </cell>
          <cell r="Q7820" t="str">
            <v>13D</v>
          </cell>
          <cell r="S7820">
            <v>237.97</v>
          </cell>
        </row>
        <row r="7821">
          <cell r="A7821">
            <v>448682</v>
          </cell>
          <cell r="B7821" t="str">
            <v>ACO modular box channel 270 W300/270 L300/300 H80 D200 outlet part - telescopic, EN1433, 1.4301, pickled</v>
          </cell>
          <cell r="C7821">
            <v>8590830162099</v>
          </cell>
          <cell r="D7821">
            <v>3.53</v>
          </cell>
          <cell r="E7821">
            <v>0</v>
          </cell>
          <cell r="F7821">
            <v>0</v>
          </cell>
          <cell r="G7821">
            <v>91.58</v>
          </cell>
          <cell r="H7821" t="str">
            <v/>
          </cell>
          <cell r="I7821" t="str">
            <v>Box/Slot channels Stainless Steel w/o Gratings</v>
          </cell>
          <cell r="J7821" t="str">
            <v>2.1.2.01.1.1.01.05</v>
          </cell>
          <cell r="K7821">
            <v>73269098</v>
          </cell>
          <cell r="L7821" t="str">
            <v>No</v>
          </cell>
          <cell r="M7821" t="str">
            <v>Repeated</v>
          </cell>
          <cell r="N7821">
            <v>522</v>
          </cell>
          <cell r="O7821" t="str">
            <v/>
          </cell>
          <cell r="P7821" t="str">
            <v>SC3</v>
          </cell>
          <cell r="Q7821" t="str">
            <v>13D</v>
          </cell>
          <cell r="S7821">
            <v>230.5</v>
          </cell>
        </row>
        <row r="7822">
          <cell r="A7822">
            <v>448683</v>
          </cell>
          <cell r="B7822" t="str">
            <v>ACO modular box channel 270 W300/270 L300/300 H110 D200 outlet part - telescopic, EN1433, 1.4404, pickled</v>
          </cell>
          <cell r="C7822">
            <v>8590830162105</v>
          </cell>
          <cell r="D7822">
            <v>3.82</v>
          </cell>
          <cell r="E7822">
            <v>0</v>
          </cell>
          <cell r="F7822">
            <v>0</v>
          </cell>
          <cell r="G7822">
            <v>126.47</v>
          </cell>
          <cell r="H7822" t="str">
            <v/>
          </cell>
          <cell r="I7822" t="str">
            <v>Box/Slot channels Stainless Steel w/o Gratings</v>
          </cell>
          <cell r="J7822" t="str">
            <v>2.1.2.01.1.1.01.05</v>
          </cell>
          <cell r="K7822">
            <v>73269098</v>
          </cell>
          <cell r="L7822" t="str">
            <v>No</v>
          </cell>
          <cell r="M7822" t="str">
            <v>Repeated</v>
          </cell>
          <cell r="N7822">
            <v>522</v>
          </cell>
          <cell r="O7822" t="str">
            <v/>
          </cell>
          <cell r="P7822" t="str">
            <v>SC3</v>
          </cell>
          <cell r="Q7822" t="str">
            <v>13D</v>
          </cell>
          <cell r="S7822">
            <v>259.63</v>
          </cell>
        </row>
        <row r="7823">
          <cell r="A7823">
            <v>448684</v>
          </cell>
          <cell r="B7823" t="str">
            <v>ACO modular box channel 270 W300/270 L300/300 H110 D200 outlet part - telescopic, EN1433, 1.4301, pickled</v>
          </cell>
          <cell r="C7823">
            <v>8590830162112</v>
          </cell>
          <cell r="D7823">
            <v>3.86</v>
          </cell>
          <cell r="E7823">
            <v>0</v>
          </cell>
          <cell r="F7823">
            <v>0</v>
          </cell>
          <cell r="G7823">
            <v>94.46</v>
          </cell>
          <cell r="H7823" t="str">
            <v/>
          </cell>
          <cell r="I7823" t="str">
            <v>Box/Slot channels Stainless Steel w/o Gratings</v>
          </cell>
          <cell r="J7823" t="str">
            <v>2.1.2.01.1.1.01.05</v>
          </cell>
          <cell r="K7823">
            <v>73269098</v>
          </cell>
          <cell r="L7823" t="str">
            <v>No</v>
          </cell>
          <cell r="M7823" t="str">
            <v>Repeated</v>
          </cell>
          <cell r="N7823">
            <v>522</v>
          </cell>
          <cell r="O7823" t="str">
            <v/>
          </cell>
          <cell r="P7823" t="str">
            <v>SC3</v>
          </cell>
          <cell r="Q7823" t="str">
            <v>13D</v>
          </cell>
          <cell r="S7823">
            <v>247.57</v>
          </cell>
        </row>
        <row r="7824">
          <cell r="A7824">
            <v>448685</v>
          </cell>
          <cell r="B7824" t="str">
            <v>ACO modular box channel 270 W300/270 L300/300 H140 D200 outlet part - telescopic, EN1433, 1.4404, pickled</v>
          </cell>
          <cell r="C7824">
            <v>8590830162129</v>
          </cell>
          <cell r="D7824">
            <v>4.2</v>
          </cell>
          <cell r="E7824">
            <v>0</v>
          </cell>
          <cell r="F7824">
            <v>0</v>
          </cell>
          <cell r="G7824">
            <v>131.63999999999999</v>
          </cell>
          <cell r="H7824" t="str">
            <v/>
          </cell>
          <cell r="I7824" t="str">
            <v>Box/Slot channels Stainless Steel w/o Gratings</v>
          </cell>
          <cell r="J7824" t="str">
            <v>2.1.2.01.1.1.01.05</v>
          </cell>
          <cell r="K7824">
            <v>73269098</v>
          </cell>
          <cell r="L7824" t="str">
            <v>No</v>
          </cell>
          <cell r="M7824" t="str">
            <v>Repeated</v>
          </cell>
          <cell r="N7824">
            <v>522</v>
          </cell>
          <cell r="O7824" t="str">
            <v/>
          </cell>
          <cell r="P7824" t="str">
            <v>SC3</v>
          </cell>
          <cell r="Q7824" t="str">
            <v>13D</v>
          </cell>
          <cell r="S7824">
            <v>282.79000000000002</v>
          </cell>
        </row>
        <row r="7825">
          <cell r="A7825">
            <v>448686</v>
          </cell>
          <cell r="B7825" t="str">
            <v>ACO modular box channel 270 W300/270 L300/300 H140 D200 outlet part - telescopic, EN1433, 1.4301, pickled</v>
          </cell>
          <cell r="C7825">
            <v>8590830162136</v>
          </cell>
          <cell r="D7825">
            <v>4.24</v>
          </cell>
          <cell r="E7825">
            <v>0</v>
          </cell>
          <cell r="F7825">
            <v>0</v>
          </cell>
          <cell r="G7825">
            <v>98.04</v>
          </cell>
          <cell r="H7825" t="str">
            <v/>
          </cell>
          <cell r="I7825" t="str">
            <v>Box/Slot channels Stainless Steel w/o Gratings</v>
          </cell>
          <cell r="J7825" t="str">
            <v>2.1.2.01.1.1.01.05</v>
          </cell>
          <cell r="K7825">
            <v>73269098</v>
          </cell>
          <cell r="L7825" t="str">
            <v>No</v>
          </cell>
          <cell r="M7825" t="str">
            <v>Repeated</v>
          </cell>
          <cell r="N7825">
            <v>522</v>
          </cell>
          <cell r="O7825" t="str">
            <v/>
          </cell>
          <cell r="P7825" t="str">
            <v>SC3</v>
          </cell>
          <cell r="Q7825" t="str">
            <v>13D</v>
          </cell>
          <cell r="S7825">
            <v>266.31</v>
          </cell>
        </row>
        <row r="7826">
          <cell r="A7826">
            <v>448687</v>
          </cell>
          <cell r="B7826" t="str">
            <v>ACO modular box channel 270 W300/270 L300/300 H170 D200 outlet part - telescopic, EN1433, 1.4404, pickled</v>
          </cell>
          <cell r="C7826">
            <v>8590830162143</v>
          </cell>
          <cell r="D7826">
            <v>4.5</v>
          </cell>
          <cell r="E7826">
            <v>0</v>
          </cell>
          <cell r="F7826">
            <v>0</v>
          </cell>
          <cell r="G7826">
            <v>135.91999999999999</v>
          </cell>
          <cell r="H7826" t="str">
            <v/>
          </cell>
          <cell r="I7826" t="str">
            <v>Box/Slot channels Stainless Steel w/o Gratings</v>
          </cell>
          <cell r="J7826" t="str">
            <v>2.1.2.01.1.1.01.05</v>
          </cell>
          <cell r="K7826">
            <v>73269098</v>
          </cell>
          <cell r="L7826" t="str">
            <v>No</v>
          </cell>
          <cell r="M7826" t="str">
            <v>Repeated</v>
          </cell>
          <cell r="N7826">
            <v>522</v>
          </cell>
          <cell r="O7826" t="str">
            <v/>
          </cell>
          <cell r="P7826" t="str">
            <v>SC3</v>
          </cell>
          <cell r="Q7826" t="str">
            <v>13D</v>
          </cell>
          <cell r="S7826">
            <v>261.19</v>
          </cell>
        </row>
        <row r="7827">
          <cell r="A7827">
            <v>448688</v>
          </cell>
          <cell r="B7827" t="str">
            <v>ACO modular box channel 270 W300/270 L300/300 H170 D200 outlet part - telescopic, EN1433, 1.4301, pickled</v>
          </cell>
          <cell r="C7827">
            <v>8590830162150</v>
          </cell>
          <cell r="D7827">
            <v>4.55</v>
          </cell>
          <cell r="E7827">
            <v>0</v>
          </cell>
          <cell r="F7827">
            <v>0</v>
          </cell>
          <cell r="G7827">
            <v>121.05</v>
          </cell>
          <cell r="H7827" t="str">
            <v/>
          </cell>
          <cell r="I7827" t="str">
            <v>Box/Slot channels Stainless Steel w/o Gratings</v>
          </cell>
          <cell r="J7827" t="str">
            <v>2.1.2.01.1.1.01.05</v>
          </cell>
          <cell r="K7827">
            <v>73269098</v>
          </cell>
          <cell r="L7827" t="str">
            <v>No</v>
          </cell>
          <cell r="M7827" t="str">
            <v>Repeated</v>
          </cell>
          <cell r="N7827">
            <v>522</v>
          </cell>
          <cell r="O7827" t="str">
            <v/>
          </cell>
          <cell r="P7827" t="str">
            <v>SC3</v>
          </cell>
          <cell r="Q7827" t="str">
            <v>13D</v>
          </cell>
          <cell r="S7827">
            <v>247.03</v>
          </cell>
        </row>
        <row r="7828">
          <cell r="A7828">
            <v>448689</v>
          </cell>
          <cell r="B7828" t="str">
            <v>ACO modular box channel 270 W300/270 L300/300 H200 D200 outlet part - telescopic, EN1433, 1.4404, pickled</v>
          </cell>
          <cell r="C7828">
            <v>8590830162167</v>
          </cell>
          <cell r="D7828">
            <v>4.87</v>
          </cell>
          <cell r="E7828">
            <v>0</v>
          </cell>
          <cell r="F7828">
            <v>0</v>
          </cell>
          <cell r="G7828">
            <v>141.02000000000001</v>
          </cell>
          <cell r="H7828" t="str">
            <v/>
          </cell>
          <cell r="I7828" t="str">
            <v>Box/Slot channels Stainless Steel w/o Gratings</v>
          </cell>
          <cell r="J7828" t="str">
            <v>2.1.2.01.1.1.01.05</v>
          </cell>
          <cell r="K7828">
            <v>73269098</v>
          </cell>
          <cell r="L7828" t="str">
            <v>No</v>
          </cell>
          <cell r="M7828" t="str">
            <v>Repeated</v>
          </cell>
          <cell r="N7828">
            <v>522</v>
          </cell>
          <cell r="O7828" t="str">
            <v/>
          </cell>
          <cell r="P7828" t="str">
            <v>SC3</v>
          </cell>
          <cell r="Q7828" t="str">
            <v>13D</v>
          </cell>
          <cell r="S7828">
            <v>284.33999999999997</v>
          </cell>
        </row>
        <row r="7829">
          <cell r="A7829">
            <v>448690</v>
          </cell>
          <cell r="B7829" t="str">
            <v>ACO modular box channel 270 W300/270 L300/300 H200 D200 outlet part - telescopic, EN1433, 1.4301, pickled</v>
          </cell>
          <cell r="C7829">
            <v>8590830162174</v>
          </cell>
          <cell r="D7829">
            <v>4.92</v>
          </cell>
          <cell r="E7829">
            <v>0</v>
          </cell>
          <cell r="F7829">
            <v>0</v>
          </cell>
          <cell r="G7829">
            <v>125.3</v>
          </cell>
          <cell r="H7829" t="str">
            <v/>
          </cell>
          <cell r="I7829" t="str">
            <v>Box/Slot channels Stainless Steel w/o Gratings</v>
          </cell>
          <cell r="J7829" t="str">
            <v>2.1.2.01.1.1.01.05</v>
          </cell>
          <cell r="K7829">
            <v>73269098</v>
          </cell>
          <cell r="L7829" t="str">
            <v>No</v>
          </cell>
          <cell r="M7829" t="str">
            <v>Repeated</v>
          </cell>
          <cell r="N7829">
            <v>522</v>
          </cell>
          <cell r="O7829" t="str">
            <v/>
          </cell>
          <cell r="P7829" t="str">
            <v>SC3</v>
          </cell>
          <cell r="Q7829" t="str">
            <v>13D</v>
          </cell>
          <cell r="S7829">
            <v>265.48</v>
          </cell>
        </row>
        <row r="7830">
          <cell r="A7830">
            <v>448691</v>
          </cell>
          <cell r="B7830" t="str">
            <v>ACO modular box channel 270 W300/270 L300/300 H65 D110 outlet part - gully 218, EN1433, 1.4404, pickled</v>
          </cell>
          <cell r="C7830">
            <v>8590830162181</v>
          </cell>
          <cell r="D7830">
            <v>4.7699999999999996</v>
          </cell>
          <cell r="E7830">
            <v>0</v>
          </cell>
          <cell r="F7830">
            <v>0</v>
          </cell>
          <cell r="G7830">
            <v>143.06</v>
          </cell>
          <cell r="H7830" t="str">
            <v/>
          </cell>
          <cell r="I7830" t="str">
            <v>Box/Slot channels Stainless Steel w/o Gratings</v>
          </cell>
          <cell r="J7830" t="str">
            <v>2.1.2.01.1.1.01.05</v>
          </cell>
          <cell r="K7830">
            <v>73269098</v>
          </cell>
          <cell r="L7830" t="str">
            <v>No</v>
          </cell>
          <cell r="M7830" t="str">
            <v>Repeated</v>
          </cell>
          <cell r="N7830">
            <v>522</v>
          </cell>
          <cell r="O7830" t="str">
            <v/>
          </cell>
          <cell r="P7830" t="str">
            <v>SC3</v>
          </cell>
          <cell r="Q7830" t="str">
            <v>13D</v>
          </cell>
          <cell r="S7830">
            <v>307.33999999999997</v>
          </cell>
        </row>
        <row r="7831">
          <cell r="A7831">
            <v>448692</v>
          </cell>
          <cell r="B7831" t="str">
            <v>ACO modular box channel 270 W300/270 L300/300 H65 D110 outlet part - gully 218, EN1433, 1.4301, pickled</v>
          </cell>
          <cell r="C7831">
            <v>8590830162198</v>
          </cell>
          <cell r="D7831">
            <v>4.8</v>
          </cell>
          <cell r="E7831">
            <v>0</v>
          </cell>
          <cell r="F7831">
            <v>0</v>
          </cell>
          <cell r="G7831">
            <v>131.69</v>
          </cell>
          <cell r="H7831" t="str">
            <v/>
          </cell>
          <cell r="I7831" t="str">
            <v>Box/Slot channels Stainless Steel w/o Gratings</v>
          </cell>
          <cell r="J7831" t="str">
            <v>2.1.2.01.1.1.01.05</v>
          </cell>
          <cell r="K7831">
            <v>73269098</v>
          </cell>
          <cell r="L7831" t="str">
            <v>No</v>
          </cell>
          <cell r="M7831" t="str">
            <v>Repeated</v>
          </cell>
          <cell r="N7831">
            <v>522</v>
          </cell>
          <cell r="O7831" t="str">
            <v/>
          </cell>
          <cell r="P7831" t="str">
            <v>SC3</v>
          </cell>
          <cell r="Q7831" t="str">
            <v>13D</v>
          </cell>
          <cell r="S7831">
            <v>283.99</v>
          </cell>
        </row>
        <row r="7832">
          <cell r="A7832">
            <v>448693</v>
          </cell>
          <cell r="B7832" t="str">
            <v>ACO modular box channel 270 W300/270 L300/300 H80 D110 outlet part - gully 218, EN1433, 1.4404, pickled</v>
          </cell>
          <cell r="C7832">
            <v>8590830162204</v>
          </cell>
          <cell r="D7832">
            <v>4.97</v>
          </cell>
          <cell r="E7832">
            <v>0</v>
          </cell>
          <cell r="F7832">
            <v>0</v>
          </cell>
          <cell r="G7832">
            <v>146.06</v>
          </cell>
          <cell r="H7832" t="str">
            <v/>
          </cell>
          <cell r="I7832" t="str">
            <v>Box/Slot channels Stainless Steel w/o Gratings</v>
          </cell>
          <cell r="J7832" t="str">
            <v>2.1.2.01.1.1.01.05</v>
          </cell>
          <cell r="K7832">
            <v>73269098</v>
          </cell>
          <cell r="L7832" t="str">
            <v>No</v>
          </cell>
          <cell r="M7832" t="str">
            <v>Repeated</v>
          </cell>
          <cell r="N7832">
            <v>522</v>
          </cell>
          <cell r="O7832" t="str">
            <v/>
          </cell>
          <cell r="P7832" t="str">
            <v>SC3</v>
          </cell>
          <cell r="Q7832" t="str">
            <v>13D</v>
          </cell>
          <cell r="S7832">
            <v>222.6</v>
          </cell>
        </row>
        <row r="7833">
          <cell r="A7833">
            <v>448694</v>
          </cell>
          <cell r="B7833" t="str">
            <v>ACO modular box channel 270 W300/270 L300/300 H80 D110 outlet part - gully 218, EN1433, 1.4301, pickled</v>
          </cell>
          <cell r="C7833">
            <v>8590830162211</v>
          </cell>
          <cell r="D7833">
            <v>5</v>
          </cell>
          <cell r="E7833">
            <v>0</v>
          </cell>
          <cell r="F7833">
            <v>0</v>
          </cell>
          <cell r="G7833">
            <v>134.12</v>
          </cell>
          <cell r="H7833" t="str">
            <v/>
          </cell>
          <cell r="I7833" t="str">
            <v>Box/Slot channels Stainless Steel w/o Gratings</v>
          </cell>
          <cell r="J7833" t="str">
            <v>2.1.2.01.1.1.01.05</v>
          </cell>
          <cell r="K7833">
            <v>73269098</v>
          </cell>
          <cell r="L7833" t="str">
            <v>No</v>
          </cell>
          <cell r="M7833" t="str">
            <v>Repeated</v>
          </cell>
          <cell r="N7833">
            <v>522</v>
          </cell>
          <cell r="O7833" t="str">
            <v/>
          </cell>
          <cell r="P7833" t="str">
            <v>SC3</v>
          </cell>
          <cell r="Q7833" t="str">
            <v>13D</v>
          </cell>
          <cell r="S7833">
            <v>172.68</v>
          </cell>
        </row>
        <row r="7834">
          <cell r="A7834">
            <v>448695</v>
          </cell>
          <cell r="B7834" t="str">
            <v>ACO modular box channel 270 W300/270 L300/300 H110 D110 outlet part - gully 218, EN1433, 1.4404, pickled</v>
          </cell>
          <cell r="C7834">
            <v>8590830162228</v>
          </cell>
          <cell r="D7834">
            <v>5.3</v>
          </cell>
          <cell r="E7834">
            <v>0</v>
          </cell>
          <cell r="F7834">
            <v>0</v>
          </cell>
          <cell r="G7834">
            <v>150.38999999999999</v>
          </cell>
          <cell r="H7834" t="str">
            <v/>
          </cell>
          <cell r="I7834" t="str">
            <v>Box/Slot channels Stainless Steel w/o Gratings</v>
          </cell>
          <cell r="J7834" t="str">
            <v>2.1.2.01.1.1.01.05</v>
          </cell>
          <cell r="K7834">
            <v>73269098</v>
          </cell>
          <cell r="L7834" t="str">
            <v>No</v>
          </cell>
          <cell r="M7834" t="str">
            <v>Repeated</v>
          </cell>
          <cell r="N7834">
            <v>522</v>
          </cell>
          <cell r="O7834" t="str">
            <v/>
          </cell>
          <cell r="P7834" t="str">
            <v>SC3</v>
          </cell>
          <cell r="Q7834" t="str">
            <v>13D</v>
          </cell>
          <cell r="S7834">
            <v>223.45</v>
          </cell>
        </row>
        <row r="7835">
          <cell r="A7835">
            <v>448696</v>
          </cell>
          <cell r="B7835" t="str">
            <v>ACO modular box channel 270 W300/270 L300/300 H110 D110 outlet part - gully 218, EN1433, 1.4301, pickled</v>
          </cell>
          <cell r="C7835">
            <v>8590830162235</v>
          </cell>
          <cell r="D7835">
            <v>5.34</v>
          </cell>
          <cell r="E7835">
            <v>0</v>
          </cell>
          <cell r="F7835">
            <v>0</v>
          </cell>
          <cell r="G7835">
            <v>137.72</v>
          </cell>
          <cell r="H7835" t="str">
            <v/>
          </cell>
          <cell r="I7835" t="str">
            <v>Box/Slot channels Stainless Steel w/o Gratings</v>
          </cell>
          <cell r="J7835" t="str">
            <v>2.1.2.01.1.1.01.05</v>
          </cell>
          <cell r="K7835">
            <v>73269098</v>
          </cell>
          <cell r="L7835" t="str">
            <v>No</v>
          </cell>
          <cell r="M7835" t="str">
            <v>Repeated</v>
          </cell>
          <cell r="N7835">
            <v>522</v>
          </cell>
          <cell r="O7835" t="str">
            <v/>
          </cell>
          <cell r="P7835" t="str">
            <v>SC1</v>
          </cell>
          <cell r="Q7835" t="str">
            <v>13D</v>
          </cell>
          <cell r="S7835">
            <v>181.03</v>
          </cell>
        </row>
        <row r="7836">
          <cell r="A7836">
            <v>448697</v>
          </cell>
          <cell r="B7836" t="str">
            <v>ACO modular box channel 270 W300/270 L300/300 H140 D110 outlet part - gully 218, EN1433, 1.4404, pickled</v>
          </cell>
          <cell r="C7836">
            <v>8590830162242</v>
          </cell>
          <cell r="D7836">
            <v>5.68</v>
          </cell>
          <cell r="E7836">
            <v>0</v>
          </cell>
          <cell r="F7836">
            <v>0</v>
          </cell>
          <cell r="G7836">
            <v>155.57</v>
          </cell>
          <cell r="H7836" t="str">
            <v/>
          </cell>
          <cell r="I7836" t="str">
            <v>Box/Slot channels Stainless Steel w/o Gratings</v>
          </cell>
          <cell r="J7836" t="str">
            <v>2.1.2.01.1.1.01.05</v>
          </cell>
          <cell r="K7836">
            <v>73269098</v>
          </cell>
          <cell r="L7836" t="str">
            <v>No</v>
          </cell>
          <cell r="M7836" t="str">
            <v>Repeated</v>
          </cell>
          <cell r="N7836">
            <v>522</v>
          </cell>
          <cell r="O7836" t="str">
            <v/>
          </cell>
          <cell r="P7836" t="str">
            <v>SC3</v>
          </cell>
          <cell r="Q7836" t="str">
            <v>13D</v>
          </cell>
          <cell r="S7836">
            <v>233.86</v>
          </cell>
        </row>
        <row r="7837">
          <cell r="A7837">
            <v>448698</v>
          </cell>
          <cell r="B7837" t="str">
            <v>ACO modular box channel 270 W300/270 L300/300 H140 D110 outlet part - gully 218, EN1433, 1.4301, pickled</v>
          </cell>
          <cell r="C7837">
            <v>8590830157163</v>
          </cell>
          <cell r="D7837">
            <v>5.7</v>
          </cell>
          <cell r="E7837">
            <v>0</v>
          </cell>
          <cell r="F7837">
            <v>0</v>
          </cell>
          <cell r="G7837">
            <v>147.36000000000001</v>
          </cell>
          <cell r="H7837" t="str">
            <v/>
          </cell>
          <cell r="I7837" t="str">
            <v>Box/Slot channels Stainless Steel w/o Gratings</v>
          </cell>
          <cell r="J7837" t="str">
            <v>2.1.2.01.1.1.01.05</v>
          </cell>
          <cell r="K7837">
            <v>73269098</v>
          </cell>
          <cell r="L7837" t="str">
            <v>No</v>
          </cell>
          <cell r="M7837" t="str">
            <v>Repeated</v>
          </cell>
          <cell r="N7837">
            <v>522</v>
          </cell>
          <cell r="O7837" t="str">
            <v/>
          </cell>
          <cell r="P7837" t="str">
            <v>SC1</v>
          </cell>
          <cell r="Q7837" t="str">
            <v>13D</v>
          </cell>
          <cell r="S7837">
            <v>187.9</v>
          </cell>
        </row>
        <row r="7838">
          <cell r="A7838">
            <v>448699</v>
          </cell>
          <cell r="B7838" t="str">
            <v>ACO modular box channel 270 W300/270 L300/300 H200 D110 outlet part - gully 218, EN1433, 1.4404, pickled</v>
          </cell>
          <cell r="C7838">
            <v>8590830162259</v>
          </cell>
          <cell r="D7838">
            <v>6.35</v>
          </cell>
          <cell r="E7838">
            <v>0</v>
          </cell>
          <cell r="F7838">
            <v>0</v>
          </cell>
          <cell r="G7838">
            <v>162.47999999999999</v>
          </cell>
          <cell r="H7838" t="str">
            <v/>
          </cell>
          <cell r="I7838" t="str">
            <v>Box/Slot channels Stainless Steel w/o Gratings</v>
          </cell>
          <cell r="J7838" t="str">
            <v>2.1.2.01.1.1.01.05</v>
          </cell>
          <cell r="K7838">
            <v>73269098</v>
          </cell>
          <cell r="L7838" t="str">
            <v>No</v>
          </cell>
          <cell r="M7838" t="str">
            <v>Repeated</v>
          </cell>
          <cell r="N7838">
            <v>522</v>
          </cell>
          <cell r="O7838" t="str">
            <v/>
          </cell>
          <cell r="P7838" t="str">
            <v>SC3</v>
          </cell>
          <cell r="Q7838" t="str">
            <v>13D</v>
          </cell>
          <cell r="S7838">
            <v>245.41</v>
          </cell>
        </row>
        <row r="7839">
          <cell r="A7839">
            <v>448700</v>
          </cell>
          <cell r="B7839" t="str">
            <v>ACO modular box channel 270 W300/270 L300/300 H200 D110 outlet part - gully 218, EN1433, 1.4301, pickled</v>
          </cell>
          <cell r="C7839">
            <v>8590830162266</v>
          </cell>
          <cell r="D7839">
            <v>6.4</v>
          </cell>
          <cell r="E7839">
            <v>0</v>
          </cell>
          <cell r="F7839">
            <v>0</v>
          </cell>
          <cell r="G7839">
            <v>147.22</v>
          </cell>
          <cell r="H7839" t="str">
            <v/>
          </cell>
          <cell r="I7839" t="str">
            <v>Box/Slot channels Stainless Steel w/o Gratings</v>
          </cell>
          <cell r="J7839" t="str">
            <v>2.1.2.01.1.1.01.05</v>
          </cell>
          <cell r="K7839">
            <v>73269098</v>
          </cell>
          <cell r="L7839" t="str">
            <v>No</v>
          </cell>
          <cell r="M7839" t="str">
            <v>Repeated</v>
          </cell>
          <cell r="N7839">
            <v>522</v>
          </cell>
          <cell r="O7839" t="str">
            <v/>
          </cell>
          <cell r="P7839" t="str">
            <v>SC3</v>
          </cell>
          <cell r="Q7839" t="str">
            <v>13D</v>
          </cell>
          <cell r="S7839">
            <v>195.77</v>
          </cell>
        </row>
        <row r="7840">
          <cell r="A7840">
            <v>448719</v>
          </cell>
          <cell r="B7840" t="str">
            <v>ACO modular box channel 270 W300/270 L600/570 H95 discharge channel L1000, w branch channel 600x900, EN1433, 1.4404, pickled</v>
          </cell>
          <cell r="C7840">
            <v>8590830162457</v>
          </cell>
          <cell r="D7840">
            <v>19.399999999999999</v>
          </cell>
          <cell r="E7840">
            <v>0</v>
          </cell>
          <cell r="F7840">
            <v>0</v>
          </cell>
          <cell r="G7840">
            <v>392.7</v>
          </cell>
          <cell r="H7840" t="str">
            <v/>
          </cell>
          <cell r="I7840" t="str">
            <v>Box/Slot channels Stainless Steel w/o Gratings</v>
          </cell>
          <cell r="J7840" t="str">
            <v>2.1.2.01.1.1.01.05</v>
          </cell>
          <cell r="K7840">
            <v>73269098</v>
          </cell>
          <cell r="L7840" t="str">
            <v>No</v>
          </cell>
          <cell r="M7840" t="str">
            <v>Repeated</v>
          </cell>
          <cell r="N7840">
            <v>522</v>
          </cell>
          <cell r="O7840" t="str">
            <v/>
          </cell>
          <cell r="P7840" t="str">
            <v>SC3</v>
          </cell>
          <cell r="Q7840" t="str">
            <v>13D</v>
          </cell>
          <cell r="S7840">
            <v>243.02</v>
          </cell>
        </row>
        <row r="7841">
          <cell r="A7841">
            <v>448720</v>
          </cell>
          <cell r="B7841" t="str">
            <v>ACO modular box channel 270 W300/270 L600/570 H95 discharge channel L1000, w branch channel 600x900, EN1433, 1.4301, pickled</v>
          </cell>
          <cell r="C7841">
            <v>8590830157170</v>
          </cell>
          <cell r="D7841">
            <v>19.399999999999999</v>
          </cell>
          <cell r="E7841">
            <v>0</v>
          </cell>
          <cell r="F7841">
            <v>0</v>
          </cell>
          <cell r="G7841">
            <v>394.5</v>
          </cell>
          <cell r="H7841" t="str">
            <v/>
          </cell>
          <cell r="I7841" t="str">
            <v>Box/Slot channels Stainless Steel w/o Gratings</v>
          </cell>
          <cell r="J7841" t="str">
            <v>2.1.2.01.1.1.01.05</v>
          </cell>
          <cell r="K7841">
            <v>73269098</v>
          </cell>
          <cell r="L7841" t="str">
            <v>No</v>
          </cell>
          <cell r="M7841" t="str">
            <v>Repeated</v>
          </cell>
          <cell r="N7841">
            <v>522</v>
          </cell>
          <cell r="O7841" t="str">
            <v/>
          </cell>
          <cell r="P7841" t="str">
            <v>SC3</v>
          </cell>
          <cell r="Q7841" t="str">
            <v>13D</v>
          </cell>
          <cell r="S7841">
            <v>230.44</v>
          </cell>
        </row>
        <row r="7842">
          <cell r="A7842">
            <v>448721</v>
          </cell>
          <cell r="B7842" t="str">
            <v>ACO modular box channel 270 W300/270 L600/570 H110 discharge channel L1000, w branch channel 600x900, EN1433, 1.4404, pickled</v>
          </cell>
          <cell r="C7842">
            <v>8590830162464</v>
          </cell>
          <cell r="D7842">
            <v>19.899999999999999</v>
          </cell>
          <cell r="E7842">
            <v>0</v>
          </cell>
          <cell r="F7842">
            <v>0</v>
          </cell>
          <cell r="G7842">
            <v>397.88</v>
          </cell>
          <cell r="H7842" t="str">
            <v/>
          </cell>
          <cell r="I7842" t="str">
            <v>Box/Slot channels Stainless Steel w/o Gratings</v>
          </cell>
          <cell r="J7842" t="str">
            <v>2.1.2.01.1.1.01.05</v>
          </cell>
          <cell r="K7842">
            <v>73269098</v>
          </cell>
          <cell r="L7842" t="str">
            <v>No</v>
          </cell>
          <cell r="M7842" t="str">
            <v>Repeated</v>
          </cell>
          <cell r="N7842">
            <v>522</v>
          </cell>
          <cell r="O7842" t="str">
            <v/>
          </cell>
          <cell r="P7842" t="str">
            <v>SC3</v>
          </cell>
          <cell r="Q7842" t="str">
            <v>13D</v>
          </cell>
          <cell r="S7842">
            <v>263.94</v>
          </cell>
        </row>
        <row r="7843">
          <cell r="A7843">
            <v>448722</v>
          </cell>
          <cell r="B7843" t="str">
            <v>ACO modular box channel 270 W300/270 L600/570 H110 discharge channel L1000, w branch channel 600x900, EN1433, 1.4301, pickled</v>
          </cell>
          <cell r="C7843">
            <v>8590830157187</v>
          </cell>
          <cell r="D7843">
            <v>19.899999999999999</v>
          </cell>
          <cell r="E7843">
            <v>0</v>
          </cell>
          <cell r="F7843">
            <v>0</v>
          </cell>
          <cell r="G7843">
            <v>398.93</v>
          </cell>
          <cell r="H7843" t="str">
            <v/>
          </cell>
          <cell r="I7843" t="str">
            <v>Box/Slot channels Stainless Steel w/o Gratings</v>
          </cell>
          <cell r="J7843" t="str">
            <v>2.1.2.01.1.1.01.05</v>
          </cell>
          <cell r="K7843">
            <v>73269098</v>
          </cell>
          <cell r="L7843" t="str">
            <v>No</v>
          </cell>
          <cell r="M7843" t="str">
            <v>Repeated</v>
          </cell>
          <cell r="N7843">
            <v>522</v>
          </cell>
          <cell r="O7843" t="str">
            <v/>
          </cell>
          <cell r="P7843" t="str">
            <v>SC3</v>
          </cell>
          <cell r="Q7843" t="str">
            <v>13D</v>
          </cell>
          <cell r="S7843">
            <v>247.3</v>
          </cell>
        </row>
        <row r="7844">
          <cell r="A7844">
            <v>448723</v>
          </cell>
          <cell r="B7844" t="str">
            <v>ACO modular box channel 270 W300/270 L600/570 H125 discharge channel L1000, w branch channel 600x900, EN1433, 1.4404, pickled</v>
          </cell>
          <cell r="C7844">
            <v>8590830162471</v>
          </cell>
          <cell r="D7844">
            <v>20.5</v>
          </cell>
          <cell r="E7844">
            <v>0</v>
          </cell>
          <cell r="F7844">
            <v>0</v>
          </cell>
          <cell r="G7844">
            <v>405.4</v>
          </cell>
          <cell r="H7844" t="str">
            <v/>
          </cell>
          <cell r="I7844" t="str">
            <v>Box/Slot channels Stainless Steel w/o Gratings</v>
          </cell>
          <cell r="J7844" t="str">
            <v>2.1.2.01.1.1.01.05</v>
          </cell>
          <cell r="K7844">
            <v>73269098</v>
          </cell>
          <cell r="L7844" t="str">
            <v>No</v>
          </cell>
          <cell r="M7844" t="str">
            <v>Repeated</v>
          </cell>
          <cell r="N7844">
            <v>522</v>
          </cell>
          <cell r="O7844" t="str">
            <v/>
          </cell>
          <cell r="P7844" t="str">
            <v>SC3</v>
          </cell>
          <cell r="Q7844" t="str">
            <v>13D</v>
          </cell>
          <cell r="S7844">
            <v>284.70999999999998</v>
          </cell>
        </row>
        <row r="7845">
          <cell r="A7845">
            <v>448724</v>
          </cell>
          <cell r="B7845" t="str">
            <v>ACO modular box channel 270 W300/270 L600/570 H125 discharge channel L1000, w branch channel 600x900, EN1433, 1.4301, pickled</v>
          </cell>
          <cell r="C7845">
            <v>8590830157194</v>
          </cell>
          <cell r="D7845">
            <v>20.5</v>
          </cell>
          <cell r="E7845">
            <v>0</v>
          </cell>
          <cell r="F7845">
            <v>0</v>
          </cell>
          <cell r="G7845">
            <v>404.97</v>
          </cell>
          <cell r="H7845" t="str">
            <v/>
          </cell>
          <cell r="I7845" t="str">
            <v>Box/Slot channels Stainless Steel w/o Gratings</v>
          </cell>
          <cell r="J7845" t="str">
            <v>2.1.2.01.1.1.01.05</v>
          </cell>
          <cell r="K7845">
            <v>73269098</v>
          </cell>
          <cell r="L7845" t="str">
            <v>No</v>
          </cell>
          <cell r="M7845" t="str">
            <v>Repeated</v>
          </cell>
          <cell r="N7845">
            <v>522</v>
          </cell>
          <cell r="O7845" t="str">
            <v/>
          </cell>
          <cell r="P7845" t="str">
            <v>SC3</v>
          </cell>
          <cell r="Q7845" t="str">
            <v>13D</v>
          </cell>
          <cell r="S7845">
            <v>264.07</v>
          </cell>
        </row>
        <row r="7846">
          <cell r="A7846">
            <v>448725</v>
          </cell>
          <cell r="B7846" t="str">
            <v>ACO modular box channel 270 W300/270 L600/570 H140 discharge channel L1000, w branch channel 600x900, EN1433, 1.4404, pickled</v>
          </cell>
          <cell r="C7846">
            <v>8590830162488</v>
          </cell>
          <cell r="D7846">
            <v>20.25</v>
          </cell>
          <cell r="E7846">
            <v>0</v>
          </cell>
          <cell r="F7846">
            <v>0</v>
          </cell>
          <cell r="G7846">
            <v>411.01</v>
          </cell>
          <cell r="H7846" t="str">
            <v/>
          </cell>
          <cell r="I7846" t="str">
            <v>Box/Slot channels Stainless Steel w/o Gratings</v>
          </cell>
          <cell r="J7846" t="str">
            <v>2.1.2.01.1.1.01.05</v>
          </cell>
          <cell r="K7846">
            <v>73269098</v>
          </cell>
          <cell r="L7846" t="str">
            <v>No</v>
          </cell>
          <cell r="M7846" t="str">
            <v>Repeated</v>
          </cell>
          <cell r="N7846">
            <v>522</v>
          </cell>
          <cell r="O7846" t="str">
            <v/>
          </cell>
          <cell r="P7846" t="str">
            <v>SC3</v>
          </cell>
          <cell r="Q7846" t="str">
            <v>13D</v>
          </cell>
          <cell r="S7846">
            <v>267.45</v>
          </cell>
        </row>
        <row r="7847">
          <cell r="A7847">
            <v>448726</v>
          </cell>
          <cell r="B7847" t="str">
            <v>ACO modular box channel 270 W300/270 L600/570 H140 discharge channel L1000, w branch channel 600x900, EN1433, 1.4301, pickled</v>
          </cell>
          <cell r="C7847">
            <v>8590830162495</v>
          </cell>
          <cell r="D7847">
            <v>20.25</v>
          </cell>
          <cell r="E7847">
            <v>0</v>
          </cell>
          <cell r="F7847">
            <v>0</v>
          </cell>
          <cell r="G7847">
            <v>394.55</v>
          </cell>
          <cell r="H7847" t="str">
            <v/>
          </cell>
          <cell r="I7847" t="str">
            <v>Box/Slot channels Stainless Steel w/o Gratings</v>
          </cell>
          <cell r="J7847" t="str">
            <v>2.1.2.01.1.1.01.05</v>
          </cell>
          <cell r="K7847">
            <v>73269098</v>
          </cell>
          <cell r="L7847" t="str">
            <v>No</v>
          </cell>
          <cell r="M7847" t="str">
            <v>Repeated</v>
          </cell>
          <cell r="N7847">
            <v>522</v>
          </cell>
          <cell r="O7847" t="str">
            <v/>
          </cell>
          <cell r="P7847" t="str">
            <v>SC3</v>
          </cell>
          <cell r="Q7847" t="str">
            <v>13D</v>
          </cell>
          <cell r="S7847">
            <v>255.2</v>
          </cell>
        </row>
        <row r="7848">
          <cell r="A7848">
            <v>448727</v>
          </cell>
          <cell r="B7848" t="str">
            <v>ACO modular box channel 270 W300/270 L600/570 H155 discharge channel L1000, w branch channel 600x900, EN1433, 1.4404, pickled</v>
          </cell>
          <cell r="C7848">
            <v>8590830162501</v>
          </cell>
          <cell r="D7848">
            <v>21.59</v>
          </cell>
          <cell r="E7848">
            <v>0</v>
          </cell>
          <cell r="F7848">
            <v>0</v>
          </cell>
          <cell r="G7848">
            <v>419.29</v>
          </cell>
          <cell r="H7848" t="str">
            <v/>
          </cell>
          <cell r="I7848" t="str">
            <v>Box/Slot channels Stainless Steel w/o Gratings</v>
          </cell>
          <cell r="J7848" t="str">
            <v>2.1.2.01.1.1.01.05</v>
          </cell>
          <cell r="K7848">
            <v>73269098</v>
          </cell>
          <cell r="L7848" t="str">
            <v>No</v>
          </cell>
          <cell r="M7848" t="str">
            <v>Repeated</v>
          </cell>
          <cell r="N7848">
            <v>522</v>
          </cell>
          <cell r="O7848" t="str">
            <v/>
          </cell>
          <cell r="P7848" t="str">
            <v>SC3</v>
          </cell>
          <cell r="Q7848" t="str">
            <v>13D</v>
          </cell>
          <cell r="S7848">
            <v>288.3</v>
          </cell>
        </row>
        <row r="7849">
          <cell r="A7849">
            <v>448728</v>
          </cell>
          <cell r="B7849" t="str">
            <v>ACO modular box channel 270 W300/270 L600/570 H155 discharge channel L1000, w branch channel 600x900, EN1433, 1.4301, pickled</v>
          </cell>
          <cell r="C7849">
            <v>8590830162518</v>
          </cell>
          <cell r="D7849">
            <v>21.59</v>
          </cell>
          <cell r="E7849">
            <v>0</v>
          </cell>
          <cell r="F7849">
            <v>0</v>
          </cell>
          <cell r="G7849">
            <v>391.71</v>
          </cell>
          <cell r="H7849" t="str">
            <v/>
          </cell>
          <cell r="I7849" t="str">
            <v>Box/Slot channels Stainless Steel w/o Gratings</v>
          </cell>
          <cell r="J7849" t="str">
            <v>2.1.2.01.1.1.01.05</v>
          </cell>
          <cell r="K7849">
            <v>73269098</v>
          </cell>
          <cell r="L7849" t="str">
            <v>No</v>
          </cell>
          <cell r="M7849" t="str">
            <v>Repeated</v>
          </cell>
          <cell r="N7849">
            <v>522</v>
          </cell>
          <cell r="O7849" t="str">
            <v/>
          </cell>
          <cell r="P7849" t="str">
            <v>SC3</v>
          </cell>
          <cell r="Q7849" t="str">
            <v>13D</v>
          </cell>
          <cell r="S7849">
            <v>272.01</v>
          </cell>
        </row>
        <row r="7850">
          <cell r="A7850">
            <v>448729</v>
          </cell>
          <cell r="B7850" t="str">
            <v>ACO modular box channel 270 W300/270 L600/570 H170 discharge channel L1000, w branch channel 600x900, EN1433, 1.4404, pickled</v>
          </cell>
          <cell r="C7850">
            <v>8590830162525</v>
          </cell>
          <cell r="D7850">
            <v>22.01</v>
          </cell>
          <cell r="E7850">
            <v>0</v>
          </cell>
          <cell r="F7850">
            <v>0</v>
          </cell>
          <cell r="G7850">
            <v>424.32</v>
          </cell>
          <cell r="H7850" t="str">
            <v/>
          </cell>
          <cell r="I7850" t="str">
            <v>Box/Slot channels Stainless Steel w/o Gratings</v>
          </cell>
          <cell r="J7850" t="str">
            <v>2.1.2.01.1.1.01.05</v>
          </cell>
          <cell r="K7850">
            <v>73269098</v>
          </cell>
          <cell r="L7850" t="str">
            <v>No</v>
          </cell>
          <cell r="M7850" t="str">
            <v>Repeated</v>
          </cell>
          <cell r="N7850">
            <v>522</v>
          </cell>
          <cell r="O7850" t="str">
            <v/>
          </cell>
          <cell r="P7850" t="str">
            <v>SC3</v>
          </cell>
          <cell r="Q7850" t="str">
            <v>13D</v>
          </cell>
          <cell r="S7850">
            <v>308.89</v>
          </cell>
        </row>
        <row r="7851">
          <cell r="A7851">
            <v>448730</v>
          </cell>
          <cell r="B7851" t="str">
            <v>ACO modular box channel 270 W300/270 L600/570 H170 discharge channel L1000, w branch channel 600x900, EN1433, 1.4301, pickled</v>
          </cell>
          <cell r="C7851">
            <v>8590830162532</v>
          </cell>
          <cell r="D7851">
            <v>22.01</v>
          </cell>
          <cell r="E7851">
            <v>0</v>
          </cell>
          <cell r="F7851">
            <v>0</v>
          </cell>
          <cell r="G7851">
            <v>395.71</v>
          </cell>
          <cell r="H7851" t="str">
            <v/>
          </cell>
          <cell r="I7851" t="str">
            <v>Box/Slot channels Stainless Steel w/o Gratings</v>
          </cell>
          <cell r="J7851" t="str">
            <v>2.1.2.01.1.1.01.05</v>
          </cell>
          <cell r="K7851">
            <v>73269098</v>
          </cell>
          <cell r="L7851" t="str">
            <v>No</v>
          </cell>
          <cell r="M7851" t="str">
            <v>Repeated</v>
          </cell>
          <cell r="N7851">
            <v>522</v>
          </cell>
          <cell r="O7851" t="str">
            <v/>
          </cell>
          <cell r="P7851" t="str">
            <v>SC3</v>
          </cell>
          <cell r="Q7851" t="str">
            <v>13D</v>
          </cell>
          <cell r="S7851">
            <v>288.62</v>
          </cell>
        </row>
        <row r="7852">
          <cell r="A7852">
            <v>448731</v>
          </cell>
          <cell r="B7852" t="str">
            <v>ACO modular box channel 270 W300/270 L600/570 H95 D110 disch. channel L1000, w branch channel 600x900 - gully 218, EN1433, 1.4404, pickled</v>
          </cell>
          <cell r="C7852">
            <v>8590830162549</v>
          </cell>
          <cell r="D7852">
            <v>21.08</v>
          </cell>
          <cell r="E7852">
            <v>0</v>
          </cell>
          <cell r="F7852">
            <v>0</v>
          </cell>
          <cell r="G7852">
            <v>437.4</v>
          </cell>
          <cell r="H7852" t="str">
            <v/>
          </cell>
          <cell r="I7852" t="str">
            <v>Box/Slot channels Stainless Steel w/o Gratings</v>
          </cell>
          <cell r="J7852" t="str">
            <v>2.1.2.01.1.1.01.05</v>
          </cell>
          <cell r="K7852">
            <v>73269098</v>
          </cell>
          <cell r="L7852" t="str">
            <v>No</v>
          </cell>
          <cell r="M7852" t="str">
            <v>Repeated</v>
          </cell>
          <cell r="N7852">
            <v>522</v>
          </cell>
          <cell r="O7852" t="str">
            <v/>
          </cell>
          <cell r="P7852" t="str">
            <v>SC3</v>
          </cell>
          <cell r="Q7852" t="str">
            <v>18D</v>
          </cell>
          <cell r="S7852">
            <v>47.16</v>
          </cell>
        </row>
        <row r="7853">
          <cell r="A7853">
            <v>448732</v>
          </cell>
          <cell r="B7853" t="str">
            <v>ACO modular box channel 270 W300/270 L600/570 H95 D110 disch. channel L1000, w branch channel 600x900 - gully 218, EN1433, 1.4301, pickled</v>
          </cell>
          <cell r="C7853">
            <v>8590830162556</v>
          </cell>
          <cell r="D7853">
            <v>21.08</v>
          </cell>
          <cell r="E7853">
            <v>0</v>
          </cell>
          <cell r="F7853">
            <v>0</v>
          </cell>
          <cell r="G7853">
            <v>409.31</v>
          </cell>
          <cell r="H7853" t="str">
            <v/>
          </cell>
          <cell r="I7853" t="str">
            <v>Box/Slot channels Stainless Steel w/o Gratings</v>
          </cell>
          <cell r="J7853" t="str">
            <v>2.1.2.01.1.1.01.05</v>
          </cell>
          <cell r="K7853">
            <v>73269098</v>
          </cell>
          <cell r="L7853" t="str">
            <v>No</v>
          </cell>
          <cell r="M7853" t="str">
            <v>Repeated</v>
          </cell>
          <cell r="N7853">
            <v>522</v>
          </cell>
          <cell r="O7853" t="str">
            <v/>
          </cell>
          <cell r="P7853" t="str">
            <v>SC3</v>
          </cell>
          <cell r="Q7853" t="str">
            <v>18D</v>
          </cell>
          <cell r="S7853">
            <v>29.89</v>
          </cell>
        </row>
        <row r="7854">
          <cell r="A7854">
            <v>448733</v>
          </cell>
          <cell r="B7854" t="str">
            <v>ACO modular box channel 270 W300/270 L600/570 H110 D110 disch. channel L1000, w branch channel 600x900 - gully 218, EN1433, 1.4404, pickled</v>
          </cell>
          <cell r="C7854">
            <v>8590830162563</v>
          </cell>
          <cell r="D7854">
            <v>21.49</v>
          </cell>
          <cell r="E7854">
            <v>0</v>
          </cell>
          <cell r="F7854">
            <v>0</v>
          </cell>
          <cell r="G7854">
            <v>442.31</v>
          </cell>
          <cell r="H7854" t="str">
            <v/>
          </cell>
          <cell r="I7854" t="str">
            <v>Box/Slot channels Stainless Steel w/o Gratings</v>
          </cell>
          <cell r="J7854" t="str">
            <v>2.1.2.01.1.1.01.05</v>
          </cell>
          <cell r="K7854">
            <v>73269098</v>
          </cell>
          <cell r="L7854" t="str">
            <v>No</v>
          </cell>
          <cell r="M7854" t="str">
            <v>Repeated</v>
          </cell>
          <cell r="N7854">
            <v>522</v>
          </cell>
          <cell r="O7854" t="str">
            <v/>
          </cell>
          <cell r="P7854" t="str">
            <v>SC3</v>
          </cell>
          <cell r="Q7854" t="str">
            <v>18D</v>
          </cell>
          <cell r="S7854">
            <v>35.97</v>
          </cell>
        </row>
        <row r="7855">
          <cell r="A7855">
            <v>448734</v>
          </cell>
          <cell r="B7855" t="str">
            <v>ACO modular box channel 270 W300/270 L600/570 H110 D110 disch. channel L1000, w branch channel 600x900 - gully 218, EN1433, 1.4301, pickled</v>
          </cell>
          <cell r="C7855">
            <v>8590830162570</v>
          </cell>
          <cell r="D7855">
            <v>21.49</v>
          </cell>
          <cell r="E7855">
            <v>0</v>
          </cell>
          <cell r="F7855">
            <v>0</v>
          </cell>
          <cell r="G7855">
            <v>413.21</v>
          </cell>
          <cell r="H7855" t="str">
            <v/>
          </cell>
          <cell r="I7855" t="str">
            <v>Box/Slot channels Stainless Steel w/o Gratings</v>
          </cell>
          <cell r="J7855" t="str">
            <v>2.1.2.01.1.1.01.05</v>
          </cell>
          <cell r="K7855">
            <v>73269098</v>
          </cell>
          <cell r="L7855" t="str">
            <v>No</v>
          </cell>
          <cell r="M7855" t="str">
            <v>Repeated</v>
          </cell>
          <cell r="N7855">
            <v>522</v>
          </cell>
          <cell r="O7855" t="str">
            <v/>
          </cell>
          <cell r="P7855" t="str">
            <v>SC3</v>
          </cell>
          <cell r="Q7855" t="str">
            <v>18D</v>
          </cell>
          <cell r="S7855">
            <v>22.44</v>
          </cell>
        </row>
        <row r="7856">
          <cell r="A7856">
            <v>448735</v>
          </cell>
          <cell r="B7856" t="str">
            <v>ACO modular box channel 270 W300/270 L600/570 H125 D110 disch. channel L1000, w branch channel 600x900 - gully 218, EN1433, 1.4404, pickled</v>
          </cell>
          <cell r="C7856">
            <v>8590830162587</v>
          </cell>
          <cell r="D7856">
            <v>22.1</v>
          </cell>
          <cell r="E7856">
            <v>0</v>
          </cell>
          <cell r="F7856">
            <v>0</v>
          </cell>
          <cell r="G7856">
            <v>450.12</v>
          </cell>
          <cell r="H7856" t="str">
            <v/>
          </cell>
          <cell r="I7856" t="str">
            <v>Box/Slot channels Stainless Steel w/o Gratings</v>
          </cell>
          <cell r="J7856" t="str">
            <v>2.1.2.01.1.1.01.05</v>
          </cell>
          <cell r="K7856">
            <v>73269098</v>
          </cell>
          <cell r="L7856" t="str">
            <v>No</v>
          </cell>
          <cell r="M7856" t="str">
            <v>Repeated</v>
          </cell>
          <cell r="N7856">
            <v>522</v>
          </cell>
          <cell r="O7856" t="str">
            <v/>
          </cell>
          <cell r="P7856" t="str">
            <v>SC4</v>
          </cell>
          <cell r="Q7856" t="str">
            <v>13D</v>
          </cell>
          <cell r="S7856">
            <v>30.73</v>
          </cell>
        </row>
        <row r="7857">
          <cell r="A7857">
            <v>448736</v>
          </cell>
          <cell r="B7857" t="str">
            <v>ACO modular box channel 270 W300/270 L600/570 H125 D110 disch. channel L1000, w branch channel 600x900 - gully 218, EN1433, 1.4301, pickled</v>
          </cell>
          <cell r="C7857">
            <v>8590830162594</v>
          </cell>
          <cell r="D7857">
            <v>22.1</v>
          </cell>
          <cell r="E7857">
            <v>0</v>
          </cell>
          <cell r="F7857">
            <v>0</v>
          </cell>
          <cell r="G7857">
            <v>419.16</v>
          </cell>
          <cell r="H7857" t="str">
            <v/>
          </cell>
          <cell r="I7857" t="str">
            <v>Box/Slot channels Stainless Steel w/o Gratings</v>
          </cell>
          <cell r="J7857" t="str">
            <v>2.1.2.01.1.1.01.05</v>
          </cell>
          <cell r="K7857">
            <v>73269098</v>
          </cell>
          <cell r="L7857" t="str">
            <v>No</v>
          </cell>
          <cell r="M7857" t="str">
            <v>Repeated</v>
          </cell>
          <cell r="N7857">
            <v>522</v>
          </cell>
          <cell r="O7857" t="str">
            <v/>
          </cell>
          <cell r="P7857" t="str">
            <v>SC4</v>
          </cell>
          <cell r="Q7857" t="str">
            <v>13D</v>
          </cell>
          <cell r="S7857">
            <v>35.82</v>
          </cell>
        </row>
        <row r="7858">
          <cell r="A7858">
            <v>448737</v>
          </cell>
          <cell r="B7858" t="str">
            <v>ACO modular box channel 270 W300/270 L600/570 H140 D110 disch. channel L1000, w branch channel 600x900 - gully 218, EN1433, 1.4404, pickled</v>
          </cell>
          <cell r="C7858">
            <v>8590830162600</v>
          </cell>
          <cell r="D7858">
            <v>22.6</v>
          </cell>
          <cell r="E7858">
            <v>0</v>
          </cell>
          <cell r="F7858">
            <v>0</v>
          </cell>
          <cell r="G7858">
            <v>455.85</v>
          </cell>
          <cell r="H7858" t="str">
            <v/>
          </cell>
          <cell r="I7858" t="str">
            <v>Box/Slot channels Stainless Steel w/o Gratings</v>
          </cell>
          <cell r="J7858" t="str">
            <v>2.1.2.01.1.1.01.05</v>
          </cell>
          <cell r="K7858">
            <v>73269098</v>
          </cell>
          <cell r="L7858" t="str">
            <v>No</v>
          </cell>
          <cell r="M7858" t="str">
            <v>Repeated</v>
          </cell>
          <cell r="N7858">
            <v>522</v>
          </cell>
          <cell r="O7858" t="str">
            <v/>
          </cell>
          <cell r="P7858" t="str">
            <v>SC3</v>
          </cell>
          <cell r="Q7858" t="str">
            <v>13D</v>
          </cell>
          <cell r="S7858">
            <v>46.73</v>
          </cell>
        </row>
        <row r="7859">
          <cell r="A7859">
            <v>448738</v>
          </cell>
          <cell r="B7859" t="str">
            <v>ACO modular box channel 270 W300/270 L600/570 H140 D110 disch. channel L1000, w branch channel 600x900 - gully 218, EN1433, 1.4301, pickled</v>
          </cell>
          <cell r="C7859">
            <v>8590830157200</v>
          </cell>
          <cell r="D7859">
            <v>22.6</v>
          </cell>
          <cell r="E7859">
            <v>0</v>
          </cell>
          <cell r="F7859">
            <v>0</v>
          </cell>
          <cell r="G7859">
            <v>459.97</v>
          </cell>
          <cell r="H7859" t="str">
            <v/>
          </cell>
          <cell r="I7859" t="str">
            <v>Box/Slot channels Stainless Steel w/o Gratings</v>
          </cell>
          <cell r="J7859" t="str">
            <v>2.1.2.01.1.1.01.05</v>
          </cell>
          <cell r="K7859">
            <v>73269098</v>
          </cell>
          <cell r="L7859" t="str">
            <v>No</v>
          </cell>
          <cell r="M7859" t="str">
            <v>Repeated</v>
          </cell>
          <cell r="N7859">
            <v>522</v>
          </cell>
          <cell r="O7859" t="str">
            <v/>
          </cell>
          <cell r="P7859" t="str">
            <v>SC3</v>
          </cell>
          <cell r="Q7859" t="str">
            <v>13D</v>
          </cell>
          <cell r="S7859">
            <v>54.7</v>
          </cell>
        </row>
        <row r="7860">
          <cell r="A7860">
            <v>448739</v>
          </cell>
          <cell r="B7860" t="str">
            <v>ACO modular box channel 270 W300/270 L600/570 H155 D110 disch. channel L1000, w branch channel 600x900 - gully 218, EN1433, 1.4404, pickled</v>
          </cell>
          <cell r="C7860">
            <v>8590830162617</v>
          </cell>
          <cell r="D7860">
            <v>23.22</v>
          </cell>
          <cell r="E7860">
            <v>0</v>
          </cell>
          <cell r="F7860">
            <v>0</v>
          </cell>
          <cell r="G7860">
            <v>463.91</v>
          </cell>
          <cell r="H7860" t="str">
            <v/>
          </cell>
          <cell r="I7860" t="str">
            <v>Box/Slot channels Stainless Steel w/o Gratings</v>
          </cell>
          <cell r="J7860" t="str">
            <v>2.1.2.01.1.1.01.05</v>
          </cell>
          <cell r="K7860">
            <v>73269098</v>
          </cell>
          <cell r="L7860" t="str">
            <v>No</v>
          </cell>
          <cell r="M7860" t="str">
            <v>Repeated</v>
          </cell>
          <cell r="N7860">
            <v>522</v>
          </cell>
          <cell r="O7860" t="str">
            <v/>
          </cell>
          <cell r="P7860" t="str">
            <v>SC3</v>
          </cell>
          <cell r="Q7860" t="str">
            <v>18D</v>
          </cell>
          <cell r="S7860">
            <v>0</v>
          </cell>
        </row>
        <row r="7861">
          <cell r="A7861">
            <v>448740</v>
          </cell>
          <cell r="B7861" t="str">
            <v>ACO modular box channel 270 W300/270 L600/570 H155 D110 disch. channel L1000, w branch channel 600x900 - gully 218, EN1433, 1.4301, pickled</v>
          </cell>
          <cell r="C7861">
            <v>8590830162624</v>
          </cell>
          <cell r="D7861">
            <v>23.22</v>
          </cell>
          <cell r="E7861">
            <v>0</v>
          </cell>
          <cell r="F7861">
            <v>0</v>
          </cell>
          <cell r="G7861">
            <v>430.31</v>
          </cell>
          <cell r="H7861" t="str">
            <v/>
          </cell>
          <cell r="I7861" t="str">
            <v>Box/Slot channels Stainless Steel w/o Gratings</v>
          </cell>
          <cell r="J7861" t="str">
            <v>2.1.2.01.1.1.01.05</v>
          </cell>
          <cell r="K7861">
            <v>73269098</v>
          </cell>
          <cell r="L7861" t="str">
            <v>No</v>
          </cell>
          <cell r="M7861" t="str">
            <v>Repeated</v>
          </cell>
          <cell r="N7861">
            <v>522</v>
          </cell>
          <cell r="O7861" t="str">
            <v/>
          </cell>
          <cell r="P7861" t="str">
            <v>SC3</v>
          </cell>
          <cell r="Q7861" t="str">
            <v>18D</v>
          </cell>
          <cell r="S7861">
            <v>0</v>
          </cell>
        </row>
        <row r="7862">
          <cell r="A7862">
            <v>448741</v>
          </cell>
          <cell r="B7862" t="str">
            <v>ACO modular box channel 270 W300/270 L600/570 H170 D110 disch. channel L1000, w branch channel 600x900 - gully 218, EN1433, 1.4404, pickled</v>
          </cell>
          <cell r="C7862">
            <v>8590830162631</v>
          </cell>
          <cell r="D7862">
            <v>23.64</v>
          </cell>
          <cell r="E7862">
            <v>0</v>
          </cell>
          <cell r="F7862">
            <v>0</v>
          </cell>
          <cell r="G7862">
            <v>468.92</v>
          </cell>
          <cell r="H7862" t="str">
            <v/>
          </cell>
          <cell r="I7862" t="str">
            <v>Box/Slot channels Stainless Steel w/o Gratings</v>
          </cell>
          <cell r="J7862" t="str">
            <v>2.1.2.01.1.1.01.05</v>
          </cell>
          <cell r="K7862">
            <v>73269098</v>
          </cell>
          <cell r="L7862" t="str">
            <v>No</v>
          </cell>
          <cell r="M7862" t="str">
            <v>Repeated</v>
          </cell>
          <cell r="N7862">
            <v>522</v>
          </cell>
          <cell r="O7862" t="str">
            <v/>
          </cell>
          <cell r="P7862" t="str">
            <v>SC4</v>
          </cell>
          <cell r="Q7862" t="str">
            <v>13D</v>
          </cell>
          <cell r="S7862">
            <v>35.6</v>
          </cell>
        </row>
        <row r="7863">
          <cell r="A7863">
            <v>448742</v>
          </cell>
          <cell r="B7863" t="str">
            <v>ACO modular box channel 270 W300/270 L600/570 H170 D110 disch. channel L1000, w branch channel 600x900 - gully 218, EN1433, 1.4301, pickled</v>
          </cell>
          <cell r="C7863">
            <v>8590830162648</v>
          </cell>
          <cell r="D7863">
            <v>23.64</v>
          </cell>
          <cell r="E7863">
            <v>0</v>
          </cell>
          <cell r="F7863">
            <v>0</v>
          </cell>
          <cell r="G7863">
            <v>434.26</v>
          </cell>
          <cell r="H7863" t="str">
            <v/>
          </cell>
          <cell r="I7863" t="str">
            <v>Box/Slot channels Stainless Steel w/o Gratings</v>
          </cell>
          <cell r="J7863" t="str">
            <v>2.1.2.01.1.1.01.05</v>
          </cell>
          <cell r="K7863">
            <v>73269098</v>
          </cell>
          <cell r="L7863" t="str">
            <v>No</v>
          </cell>
          <cell r="M7863" t="str">
            <v>Repeated</v>
          </cell>
          <cell r="N7863">
            <v>522</v>
          </cell>
          <cell r="O7863" t="str">
            <v/>
          </cell>
          <cell r="P7863" t="str">
            <v>SC3</v>
          </cell>
          <cell r="Q7863" t="str">
            <v>13D</v>
          </cell>
          <cell r="S7863">
            <v>146.66999999999999</v>
          </cell>
        </row>
        <row r="7864">
          <cell r="A7864">
            <v>448753</v>
          </cell>
          <cell r="B7864" t="str">
            <v>ACO Multifix 1S W310 L100 H331 , 1.0226, without surf. fin</v>
          </cell>
          <cell r="C7864">
            <v>8590830152021</v>
          </cell>
          <cell r="D7864">
            <v>1.5</v>
          </cell>
          <cell r="E7864">
            <v>100</v>
          </cell>
          <cell r="F7864">
            <v>0</v>
          </cell>
          <cell r="G7864">
            <v>27.28</v>
          </cell>
          <cell r="H7864">
            <v>245</v>
          </cell>
          <cell r="I7864" t="str">
            <v>Car Park Channels</v>
          </cell>
          <cell r="J7864" t="str">
            <v>1.1.1.01.3.1.04.01</v>
          </cell>
          <cell r="K7864">
            <v>73269098</v>
          </cell>
          <cell r="L7864" t="str">
            <v>No</v>
          </cell>
          <cell r="M7864" t="str">
            <v>Repeated</v>
          </cell>
          <cell r="N7864">
            <v>620</v>
          </cell>
          <cell r="O7864">
            <v>5971608</v>
          </cell>
          <cell r="P7864" t="str">
            <v>SC3</v>
          </cell>
          <cell r="Q7864" t="str">
            <v>13D</v>
          </cell>
          <cell r="S7864">
            <v>109.34</v>
          </cell>
        </row>
        <row r="7865">
          <cell r="A7865">
            <v>448754</v>
          </cell>
          <cell r="B7865" t="str">
            <v>ACO Multifix 2S W360 L100 H331 , 1.0226, without surf. fin</v>
          </cell>
          <cell r="C7865">
            <v>8590830152038</v>
          </cell>
          <cell r="D7865">
            <v>1.66</v>
          </cell>
          <cell r="E7865">
            <v>0</v>
          </cell>
          <cell r="F7865">
            <v>0</v>
          </cell>
          <cell r="G7865">
            <v>29.04</v>
          </cell>
          <cell r="H7865">
            <v>245</v>
          </cell>
          <cell r="I7865" t="str">
            <v>Car Park Channels</v>
          </cell>
          <cell r="J7865" t="str">
            <v>1.1.1.01.3.1.04.01</v>
          </cell>
          <cell r="K7865">
            <v>73269098</v>
          </cell>
          <cell r="L7865" t="str">
            <v>No</v>
          </cell>
          <cell r="M7865" t="str">
            <v>Repeated</v>
          </cell>
          <cell r="N7865">
            <v>620</v>
          </cell>
          <cell r="O7865">
            <v>5971608</v>
          </cell>
          <cell r="P7865" t="str">
            <v>SC3</v>
          </cell>
          <cell r="Q7865" t="str">
            <v>13D</v>
          </cell>
          <cell r="S7865">
            <v>72.989999999999995</v>
          </cell>
        </row>
        <row r="7866">
          <cell r="A7866">
            <v>448755</v>
          </cell>
          <cell r="B7866" t="str">
            <v>ACO Multifix 3S W410 L100 H331 , 1.0226, without surf. fin</v>
          </cell>
          <cell r="C7866">
            <v>8590830152045</v>
          </cell>
          <cell r="D7866">
            <v>1.83</v>
          </cell>
          <cell r="E7866">
            <v>0</v>
          </cell>
          <cell r="F7866">
            <v>0</v>
          </cell>
          <cell r="G7866">
            <v>28.2</v>
          </cell>
          <cell r="H7866">
            <v>245</v>
          </cell>
          <cell r="I7866" t="str">
            <v>Car Park Channels</v>
          </cell>
          <cell r="J7866" t="str">
            <v>1.1.1.01.3.1.04.01</v>
          </cell>
          <cell r="K7866">
            <v>73269098</v>
          </cell>
          <cell r="L7866" t="str">
            <v>No</v>
          </cell>
          <cell r="M7866" t="str">
            <v>Repeated</v>
          </cell>
          <cell r="N7866">
            <v>620</v>
          </cell>
          <cell r="O7866">
            <v>5971608</v>
          </cell>
          <cell r="P7866" t="str">
            <v>SC3</v>
          </cell>
          <cell r="Q7866" t="str">
            <v>13D</v>
          </cell>
          <cell r="S7866">
            <v>54.54</v>
          </cell>
        </row>
        <row r="7867">
          <cell r="A7867">
            <v>448756</v>
          </cell>
          <cell r="B7867" t="str">
            <v>ACO modular box channel 270 W300/270 L570/500 H50 L part, EN1433, 1.4404, pickled</v>
          </cell>
          <cell r="C7867">
            <v>8590830162655</v>
          </cell>
          <cell r="D7867">
            <v>8.1199999999999992</v>
          </cell>
          <cell r="E7867">
            <v>0</v>
          </cell>
          <cell r="F7867">
            <v>0</v>
          </cell>
          <cell r="G7867">
            <v>212.15</v>
          </cell>
          <cell r="H7867" t="str">
            <v/>
          </cell>
          <cell r="I7867" t="str">
            <v>Box/Slot channels Stainless Steel w/o Gratings</v>
          </cell>
          <cell r="J7867" t="str">
            <v>2.1.2.01.1.1.01.05</v>
          </cell>
          <cell r="K7867">
            <v>73269098</v>
          </cell>
          <cell r="L7867" t="str">
            <v>No</v>
          </cell>
          <cell r="M7867" t="str">
            <v>Repeated</v>
          </cell>
          <cell r="N7867">
            <v>522</v>
          </cell>
          <cell r="O7867" t="str">
            <v/>
          </cell>
          <cell r="P7867" t="str">
            <v>SC3</v>
          </cell>
          <cell r="Q7867" t="str">
            <v>13D</v>
          </cell>
          <cell r="S7867">
            <v>2.79</v>
          </cell>
        </row>
        <row r="7868">
          <cell r="A7868">
            <v>448757</v>
          </cell>
          <cell r="B7868" t="str">
            <v>ACO modular box channel 270 W300/270 L570/500 H50 L part, EN1433, 1.4301, pickled</v>
          </cell>
          <cell r="C7868">
            <v>8590830162662</v>
          </cell>
          <cell r="D7868">
            <v>8.23</v>
          </cell>
          <cell r="E7868">
            <v>0</v>
          </cell>
          <cell r="F7868">
            <v>0</v>
          </cell>
          <cell r="G7868">
            <v>163.04</v>
          </cell>
          <cell r="H7868" t="str">
            <v/>
          </cell>
          <cell r="I7868" t="str">
            <v>Box/Slot channels Stainless Steel w/o Gratings</v>
          </cell>
          <cell r="J7868" t="str">
            <v>2.1.2.01.1.1.01.05</v>
          </cell>
          <cell r="K7868">
            <v>73269098</v>
          </cell>
          <cell r="L7868" t="str">
            <v>No</v>
          </cell>
          <cell r="M7868" t="str">
            <v>Repeated</v>
          </cell>
          <cell r="N7868">
            <v>522</v>
          </cell>
          <cell r="O7868" t="str">
            <v/>
          </cell>
          <cell r="P7868" t="str">
            <v>SC3</v>
          </cell>
          <cell r="Q7868" t="str">
            <v>13D</v>
          </cell>
          <cell r="S7868">
            <v>14.32</v>
          </cell>
        </row>
        <row r="7869">
          <cell r="A7869">
            <v>448758</v>
          </cell>
          <cell r="B7869" t="str">
            <v>ACO modular box channel 270 W300/270 L570/500 H80 L part, EN1433, 1.4404, pickled</v>
          </cell>
          <cell r="C7869">
            <v>8590830162679</v>
          </cell>
          <cell r="D7869">
            <v>9.31</v>
          </cell>
          <cell r="E7869">
            <v>0</v>
          </cell>
          <cell r="F7869">
            <v>0</v>
          </cell>
          <cell r="G7869">
            <v>213.42</v>
          </cell>
          <cell r="H7869" t="str">
            <v/>
          </cell>
          <cell r="I7869" t="str">
            <v>Box/Slot channels Stainless Steel w/o Gratings</v>
          </cell>
          <cell r="J7869" t="str">
            <v>2.1.2.01.1.1.01.05</v>
          </cell>
          <cell r="K7869">
            <v>73269098</v>
          </cell>
          <cell r="L7869" t="str">
            <v>No</v>
          </cell>
          <cell r="M7869" t="str">
            <v>Repeated</v>
          </cell>
          <cell r="N7869">
            <v>522</v>
          </cell>
          <cell r="O7869" t="str">
            <v/>
          </cell>
          <cell r="P7869" t="str">
            <v>SC3</v>
          </cell>
          <cell r="Q7869" t="str">
            <v>13D</v>
          </cell>
          <cell r="S7869">
            <v>66.84</v>
          </cell>
        </row>
        <row r="7870">
          <cell r="A7870">
            <v>448759</v>
          </cell>
          <cell r="B7870" t="str">
            <v>ACO modular box channel 270 W300/270 L570/500 H80 L part, EN1433, 1.4301, pickled</v>
          </cell>
          <cell r="C7870">
            <v>8590830162686</v>
          </cell>
          <cell r="D7870">
            <v>8.58</v>
          </cell>
          <cell r="E7870">
            <v>0</v>
          </cell>
          <cell r="F7870">
            <v>0</v>
          </cell>
          <cell r="G7870">
            <v>171.42</v>
          </cell>
          <cell r="H7870" t="str">
            <v/>
          </cell>
          <cell r="I7870" t="str">
            <v>Box/Slot channels Stainless Steel w/o Gratings</v>
          </cell>
          <cell r="J7870" t="str">
            <v>2.1.2.01.1.1.01.05</v>
          </cell>
          <cell r="K7870">
            <v>73269098</v>
          </cell>
          <cell r="L7870" t="str">
            <v>No</v>
          </cell>
          <cell r="M7870" t="str">
            <v>Repeated</v>
          </cell>
          <cell r="N7870">
            <v>522</v>
          </cell>
          <cell r="O7870" t="str">
            <v/>
          </cell>
          <cell r="P7870" t="str">
            <v>SC3</v>
          </cell>
          <cell r="Q7870" t="str">
            <v>13D</v>
          </cell>
          <cell r="S7870">
            <v>23.06</v>
          </cell>
        </row>
        <row r="7871">
          <cell r="A7871">
            <v>448760</v>
          </cell>
          <cell r="B7871" t="str">
            <v>ACO modular box channel 270 W300/270 L570/500 H110 L part, EN1433, 1.4404, pickled</v>
          </cell>
          <cell r="C7871">
            <v>8590830162693</v>
          </cell>
          <cell r="D7871">
            <v>10.220000000000001</v>
          </cell>
          <cell r="E7871">
            <v>0</v>
          </cell>
          <cell r="F7871">
            <v>0</v>
          </cell>
          <cell r="G7871">
            <v>224.55</v>
          </cell>
          <cell r="H7871" t="str">
            <v/>
          </cell>
          <cell r="I7871" t="str">
            <v>Box/Slot channels Stainless Steel w/o Gratings</v>
          </cell>
          <cell r="J7871" t="str">
            <v>2.1.2.01.1.1.01.05</v>
          </cell>
          <cell r="K7871">
            <v>73269098</v>
          </cell>
          <cell r="L7871" t="str">
            <v>No</v>
          </cell>
          <cell r="M7871" t="str">
            <v>Repeated</v>
          </cell>
          <cell r="N7871">
            <v>522</v>
          </cell>
          <cell r="O7871" t="str">
            <v/>
          </cell>
          <cell r="P7871" t="str">
            <v>SC3</v>
          </cell>
          <cell r="Q7871" t="str">
            <v>13D</v>
          </cell>
          <cell r="S7871">
            <v>33.75</v>
          </cell>
        </row>
        <row r="7872">
          <cell r="A7872">
            <v>448761</v>
          </cell>
          <cell r="B7872" t="str">
            <v>ACO modular box channel 270 W300/270 L570/500 H110 L part, EN1433, 1.4301, pickled</v>
          </cell>
          <cell r="C7872">
            <v>8590830162709</v>
          </cell>
          <cell r="D7872">
            <v>10.38</v>
          </cell>
          <cell r="E7872">
            <v>0</v>
          </cell>
          <cell r="F7872">
            <v>0</v>
          </cell>
          <cell r="G7872">
            <v>179.01</v>
          </cell>
          <cell r="H7872" t="str">
            <v/>
          </cell>
          <cell r="I7872" t="str">
            <v>Box/Slot channels Stainless Steel w/o Gratings</v>
          </cell>
          <cell r="J7872" t="str">
            <v>2.1.2.01.1.1.01.05</v>
          </cell>
          <cell r="K7872">
            <v>73269098</v>
          </cell>
          <cell r="L7872" t="str">
            <v>No</v>
          </cell>
          <cell r="M7872" t="str">
            <v>Repeated</v>
          </cell>
          <cell r="N7872">
            <v>522</v>
          </cell>
          <cell r="O7872" t="str">
            <v/>
          </cell>
          <cell r="P7872" t="str">
            <v>SC3</v>
          </cell>
          <cell r="Q7872" t="str">
            <v>13D</v>
          </cell>
          <cell r="S7872">
            <v>24.79</v>
          </cell>
        </row>
        <row r="7873">
          <cell r="A7873">
            <v>448762</v>
          </cell>
          <cell r="B7873" t="str">
            <v>ACO modular box channel 270 W300/270 L570/500 H140 L part, EN1433, 1.4404, pickled</v>
          </cell>
          <cell r="C7873">
            <v>8590830162716</v>
          </cell>
          <cell r="D7873">
            <v>10.39</v>
          </cell>
          <cell r="E7873">
            <v>0</v>
          </cell>
          <cell r="F7873">
            <v>0</v>
          </cell>
          <cell r="G7873">
            <v>237.42</v>
          </cell>
          <cell r="H7873" t="str">
            <v/>
          </cell>
          <cell r="I7873" t="str">
            <v>Box/Slot channels Stainless Steel w/o Gratings</v>
          </cell>
          <cell r="J7873" t="str">
            <v>2.1.2.01.1.1.01.05</v>
          </cell>
          <cell r="K7873">
            <v>73269098</v>
          </cell>
          <cell r="L7873" t="str">
            <v>No</v>
          </cell>
          <cell r="M7873" t="str">
            <v>Repeated</v>
          </cell>
          <cell r="N7873">
            <v>522</v>
          </cell>
          <cell r="O7873" t="str">
            <v/>
          </cell>
          <cell r="P7873" t="str">
            <v>SC3</v>
          </cell>
          <cell r="Q7873" t="str">
            <v>13D</v>
          </cell>
          <cell r="S7873">
            <v>38.76</v>
          </cell>
        </row>
        <row r="7874">
          <cell r="A7874">
            <v>448763</v>
          </cell>
          <cell r="B7874" t="str">
            <v>ACO modular box channel 270 W300/270 L570/500 H140 L part, EN1433, 1.4301, pickled</v>
          </cell>
          <cell r="C7874">
            <v>8590830162723</v>
          </cell>
          <cell r="D7874">
            <v>11.37</v>
          </cell>
          <cell r="E7874">
            <v>0</v>
          </cell>
          <cell r="F7874">
            <v>0</v>
          </cell>
          <cell r="G7874">
            <v>188.03</v>
          </cell>
          <cell r="H7874" t="str">
            <v/>
          </cell>
          <cell r="I7874" t="str">
            <v>Box/Slot channels Stainless Steel w/o Gratings</v>
          </cell>
          <cell r="J7874" t="str">
            <v>2.1.2.01.1.1.01.05</v>
          </cell>
          <cell r="K7874">
            <v>73269098</v>
          </cell>
          <cell r="L7874" t="str">
            <v>No</v>
          </cell>
          <cell r="M7874" t="str">
            <v>Repeated</v>
          </cell>
          <cell r="N7874">
            <v>522</v>
          </cell>
          <cell r="O7874" t="str">
            <v/>
          </cell>
          <cell r="P7874" t="str">
            <v>SC3</v>
          </cell>
          <cell r="Q7874" t="str">
            <v>13D</v>
          </cell>
          <cell r="S7874">
            <v>17.09</v>
          </cell>
        </row>
        <row r="7875">
          <cell r="A7875">
            <v>448764</v>
          </cell>
          <cell r="B7875" t="str">
            <v>ACO modular box channel 270 W300/270 L570/500 H80 D200 outlet L part telescopic, EN1433, 1.4404, pickled</v>
          </cell>
          <cell r="C7875">
            <v>8590830162730</v>
          </cell>
          <cell r="D7875">
            <v>9.9600000000000009</v>
          </cell>
          <cell r="E7875">
            <v>0</v>
          </cell>
          <cell r="F7875">
            <v>0</v>
          </cell>
          <cell r="G7875">
            <v>237.97</v>
          </cell>
          <cell r="H7875" t="str">
            <v/>
          </cell>
          <cell r="I7875" t="str">
            <v>Box/Slot channels Stainless Steel w/o Gratings</v>
          </cell>
          <cell r="J7875" t="str">
            <v>2.1.2.01.1.1.01.05</v>
          </cell>
          <cell r="K7875">
            <v>73269098</v>
          </cell>
          <cell r="L7875" t="str">
            <v>No</v>
          </cell>
          <cell r="M7875" t="str">
            <v>Repeated</v>
          </cell>
          <cell r="N7875">
            <v>522</v>
          </cell>
          <cell r="O7875" t="str">
            <v/>
          </cell>
          <cell r="P7875" t="str">
            <v>SC3</v>
          </cell>
          <cell r="Q7875" t="str">
            <v>13D</v>
          </cell>
          <cell r="S7875">
            <v>24.26</v>
          </cell>
        </row>
        <row r="7876">
          <cell r="A7876">
            <v>448765</v>
          </cell>
          <cell r="B7876" t="str">
            <v>ACO modular box channel 270 W300/270 L570/500 H80 D200 outlet L part telescopic, EN1433, 1.4301, pickled</v>
          </cell>
          <cell r="C7876">
            <v>8590830162747</v>
          </cell>
          <cell r="D7876">
            <v>10.11</v>
          </cell>
          <cell r="E7876">
            <v>0</v>
          </cell>
          <cell r="F7876">
            <v>0</v>
          </cell>
          <cell r="G7876">
            <v>230.5</v>
          </cell>
          <cell r="H7876" t="str">
            <v/>
          </cell>
          <cell r="I7876" t="str">
            <v>Box/Slot channels Stainless Steel w/o Gratings</v>
          </cell>
          <cell r="J7876" t="str">
            <v>2.1.2.01.1.1.01.05</v>
          </cell>
          <cell r="K7876">
            <v>73269098</v>
          </cell>
          <cell r="L7876" t="str">
            <v>No</v>
          </cell>
          <cell r="M7876" t="str">
            <v>Repeated</v>
          </cell>
          <cell r="N7876">
            <v>522</v>
          </cell>
          <cell r="O7876" t="str">
            <v/>
          </cell>
          <cell r="P7876" t="str">
            <v>SC3</v>
          </cell>
          <cell r="Q7876" t="str">
            <v>13D</v>
          </cell>
          <cell r="S7876">
            <v>66.040000000000006</v>
          </cell>
        </row>
        <row r="7877">
          <cell r="A7877">
            <v>448766</v>
          </cell>
          <cell r="B7877" t="str">
            <v>ACO modular box channel 270 W300/270 L570/500 H140 D200 outlet L part telescopic, EN1433, 1.4404, pickled</v>
          </cell>
          <cell r="C7877">
            <v>8590830162754</v>
          </cell>
          <cell r="D7877">
            <v>11.57</v>
          </cell>
          <cell r="E7877">
            <v>0</v>
          </cell>
          <cell r="F7877">
            <v>0</v>
          </cell>
          <cell r="G7877">
            <v>259.63</v>
          </cell>
          <cell r="H7877" t="str">
            <v/>
          </cell>
          <cell r="I7877" t="str">
            <v>Box/Slot channels Stainless Steel w/o Gratings</v>
          </cell>
          <cell r="J7877" t="str">
            <v>2.1.2.01.1.1.01.05</v>
          </cell>
          <cell r="K7877">
            <v>73269098</v>
          </cell>
          <cell r="L7877" t="str">
            <v>No</v>
          </cell>
          <cell r="M7877" t="str">
            <v>Repeated</v>
          </cell>
          <cell r="N7877">
            <v>522</v>
          </cell>
          <cell r="O7877" t="str">
            <v/>
          </cell>
          <cell r="P7877" t="str">
            <v>SC3</v>
          </cell>
          <cell r="Q7877" t="str">
            <v>13D</v>
          </cell>
          <cell r="S7877">
            <v>66.040000000000006</v>
          </cell>
        </row>
        <row r="7878">
          <cell r="A7878">
            <v>448767</v>
          </cell>
          <cell r="B7878" t="str">
            <v>ACO modular box channel 270 W300/270 L570/500 H140 D200 outlet L part telescopic, EN1433, 1.4301, pickled</v>
          </cell>
          <cell r="C7878">
            <v>8590830162761</v>
          </cell>
          <cell r="D7878">
            <v>11.76</v>
          </cell>
          <cell r="E7878">
            <v>0</v>
          </cell>
          <cell r="F7878">
            <v>0</v>
          </cell>
          <cell r="G7878">
            <v>247.57</v>
          </cell>
          <cell r="H7878" t="str">
            <v/>
          </cell>
          <cell r="I7878" t="str">
            <v>Box/Slot channels Stainless Steel w/o Gratings</v>
          </cell>
          <cell r="J7878" t="str">
            <v>2.1.2.01.1.1.01.05</v>
          </cell>
          <cell r="K7878">
            <v>73269098</v>
          </cell>
          <cell r="L7878" t="str">
            <v>No</v>
          </cell>
          <cell r="M7878" t="str">
            <v>Repeated</v>
          </cell>
          <cell r="N7878">
            <v>522</v>
          </cell>
          <cell r="O7878" t="str">
            <v/>
          </cell>
          <cell r="P7878" t="str">
            <v>SC4</v>
          </cell>
          <cell r="Q7878" t="str">
            <v>13D</v>
          </cell>
          <cell r="S7878">
            <v>41.02</v>
          </cell>
        </row>
        <row r="7879">
          <cell r="A7879">
            <v>448768</v>
          </cell>
          <cell r="B7879" t="str">
            <v>ACO modular box channel 270 W300/270 L570/500 H200 D200 outlet L part telescopic, EN1433, 1.4404, pickled</v>
          </cell>
          <cell r="C7879">
            <v>8590830162778</v>
          </cell>
          <cell r="D7879">
            <v>13.39</v>
          </cell>
          <cell r="E7879">
            <v>0</v>
          </cell>
          <cell r="F7879">
            <v>0</v>
          </cell>
          <cell r="G7879">
            <v>282.79000000000002</v>
          </cell>
          <cell r="H7879" t="str">
            <v/>
          </cell>
          <cell r="I7879" t="str">
            <v>Box/Slot channels Stainless Steel w/o Gratings</v>
          </cell>
          <cell r="J7879" t="str">
            <v>2.1.2.01.1.1.01.05</v>
          </cell>
          <cell r="K7879">
            <v>73269098</v>
          </cell>
          <cell r="L7879" t="str">
            <v>No</v>
          </cell>
          <cell r="M7879" t="str">
            <v>Repeated</v>
          </cell>
          <cell r="N7879">
            <v>522</v>
          </cell>
          <cell r="O7879" t="str">
            <v/>
          </cell>
          <cell r="P7879" t="str">
            <v>SC3</v>
          </cell>
          <cell r="Q7879" t="str">
            <v>13D</v>
          </cell>
          <cell r="S7879">
            <v>31.92</v>
          </cell>
        </row>
        <row r="7880">
          <cell r="A7880">
            <v>448769</v>
          </cell>
          <cell r="B7880" t="str">
            <v>ACO modular box channel 270 W300/270 L570/500 H200 D200 outlet L part telescopic, EN1433, 1.4301, pickled</v>
          </cell>
          <cell r="C7880">
            <v>8590830162785</v>
          </cell>
          <cell r="D7880">
            <v>13.61</v>
          </cell>
          <cell r="E7880">
            <v>0</v>
          </cell>
          <cell r="F7880">
            <v>0</v>
          </cell>
          <cell r="G7880">
            <v>266.31</v>
          </cell>
          <cell r="H7880" t="str">
            <v/>
          </cell>
          <cell r="I7880" t="str">
            <v>Box/Slot channels Stainless Steel w/o Gratings</v>
          </cell>
          <cell r="J7880" t="str">
            <v>2.1.2.01.1.1.01.05</v>
          </cell>
          <cell r="K7880">
            <v>73269098</v>
          </cell>
          <cell r="L7880" t="str">
            <v>No</v>
          </cell>
          <cell r="M7880" t="str">
            <v>Repeated</v>
          </cell>
          <cell r="N7880">
            <v>522</v>
          </cell>
          <cell r="O7880" t="str">
            <v/>
          </cell>
          <cell r="P7880" t="str">
            <v>SC3</v>
          </cell>
          <cell r="Q7880" t="str">
            <v>13D</v>
          </cell>
          <cell r="S7880">
            <v>31.75</v>
          </cell>
        </row>
        <row r="7881">
          <cell r="A7881">
            <v>448770</v>
          </cell>
          <cell r="B7881" t="str">
            <v>ACO modular box channel 270 W300/270 L570/500 H80 D110 outlet L part - gully 218, EN1433, 1.4404, pickled</v>
          </cell>
          <cell r="C7881">
            <v>8590830162792</v>
          </cell>
          <cell r="D7881">
            <v>11.29</v>
          </cell>
          <cell r="E7881">
            <v>0</v>
          </cell>
          <cell r="F7881">
            <v>0</v>
          </cell>
          <cell r="G7881">
            <v>261.19</v>
          </cell>
          <cell r="H7881" t="str">
            <v/>
          </cell>
          <cell r="I7881" t="str">
            <v>Box/Slot channels Stainless Steel w/o Gratings</v>
          </cell>
          <cell r="J7881" t="str">
            <v>2.1.2.01.1.1.01.05</v>
          </cell>
          <cell r="K7881">
            <v>73269098</v>
          </cell>
          <cell r="L7881" t="str">
            <v>No</v>
          </cell>
          <cell r="M7881" t="str">
            <v>Repeated</v>
          </cell>
          <cell r="N7881">
            <v>522</v>
          </cell>
          <cell r="O7881" t="str">
            <v/>
          </cell>
          <cell r="P7881" t="str">
            <v>SC3</v>
          </cell>
          <cell r="Q7881" t="str">
            <v>13D</v>
          </cell>
          <cell r="S7881">
            <v>27.92</v>
          </cell>
        </row>
        <row r="7882">
          <cell r="A7882">
            <v>448771</v>
          </cell>
          <cell r="B7882" t="str">
            <v>ACO modular box channel 270 W300/270 L570/500 H80 D110 outlet L part - gully 218, EN1433, 1.4301, pickled</v>
          </cell>
          <cell r="C7882">
            <v>8590830162808</v>
          </cell>
          <cell r="D7882">
            <v>11.44</v>
          </cell>
          <cell r="E7882">
            <v>0</v>
          </cell>
          <cell r="F7882">
            <v>0</v>
          </cell>
          <cell r="G7882">
            <v>247.03</v>
          </cell>
          <cell r="H7882" t="str">
            <v/>
          </cell>
          <cell r="I7882" t="str">
            <v>Box/Slot channels Stainless Steel w/o Gratings</v>
          </cell>
          <cell r="J7882" t="str">
            <v>2.1.2.01.1.1.01.05</v>
          </cell>
          <cell r="K7882">
            <v>73269098</v>
          </cell>
          <cell r="L7882" t="str">
            <v>No</v>
          </cell>
          <cell r="M7882" t="str">
            <v>Repeated</v>
          </cell>
          <cell r="N7882">
            <v>522</v>
          </cell>
          <cell r="O7882" t="str">
            <v/>
          </cell>
          <cell r="P7882" t="str">
            <v>SC3</v>
          </cell>
          <cell r="Q7882" t="str">
            <v>15D</v>
          </cell>
          <cell r="S7882">
            <v>31.02</v>
          </cell>
        </row>
        <row r="7883">
          <cell r="A7883">
            <v>448772</v>
          </cell>
          <cell r="B7883" t="str">
            <v>ACO modular box channel 270 W300/270 L570/500 H140 D110 outlet L part - gully 218, EN1433, 1.4404, pickled</v>
          </cell>
          <cell r="C7883">
            <v>8590830162815</v>
          </cell>
          <cell r="D7883">
            <v>13.13</v>
          </cell>
          <cell r="E7883">
            <v>0</v>
          </cell>
          <cell r="F7883">
            <v>0</v>
          </cell>
          <cell r="G7883">
            <v>284.33999999999997</v>
          </cell>
          <cell r="H7883" t="str">
            <v/>
          </cell>
          <cell r="I7883" t="str">
            <v>Box/Slot channels Stainless Steel w/o Gratings</v>
          </cell>
          <cell r="J7883" t="str">
            <v>2.1.2.01.1.1.01.05</v>
          </cell>
          <cell r="K7883">
            <v>73269098</v>
          </cell>
          <cell r="L7883" t="str">
            <v>No</v>
          </cell>
          <cell r="M7883" t="str">
            <v>Repeated</v>
          </cell>
          <cell r="N7883">
            <v>522</v>
          </cell>
          <cell r="O7883" t="str">
            <v/>
          </cell>
          <cell r="P7883" t="str">
            <v>SC3</v>
          </cell>
          <cell r="Q7883" t="str">
            <v>15D</v>
          </cell>
          <cell r="S7883">
            <v>20.12</v>
          </cell>
        </row>
        <row r="7884">
          <cell r="A7884">
            <v>448773</v>
          </cell>
          <cell r="B7884" t="str">
            <v>ACO modular box channel 270 W300/270 L570/500 H140 D110 outlet L part - gully 218, EN1433, 1.4301, pickled</v>
          </cell>
          <cell r="C7884">
            <v>8590830162822</v>
          </cell>
          <cell r="D7884">
            <v>13.32</v>
          </cell>
          <cell r="E7884">
            <v>0</v>
          </cell>
          <cell r="F7884">
            <v>0</v>
          </cell>
          <cell r="G7884">
            <v>265.48</v>
          </cell>
          <cell r="H7884" t="str">
            <v/>
          </cell>
          <cell r="I7884" t="str">
            <v>Box/Slot channels Stainless Steel w/o Gratings</v>
          </cell>
          <cell r="J7884" t="str">
            <v>2.1.2.01.1.1.01.05</v>
          </cell>
          <cell r="K7884">
            <v>73269098</v>
          </cell>
          <cell r="L7884" t="str">
            <v>No</v>
          </cell>
          <cell r="M7884" t="str">
            <v>Repeated</v>
          </cell>
          <cell r="N7884">
            <v>522</v>
          </cell>
          <cell r="O7884" t="str">
            <v/>
          </cell>
          <cell r="P7884" t="str">
            <v>SC3</v>
          </cell>
          <cell r="Q7884" t="str">
            <v>13D</v>
          </cell>
          <cell r="S7884">
            <v>67.709999999999994</v>
          </cell>
        </row>
        <row r="7885">
          <cell r="A7885">
            <v>448774</v>
          </cell>
          <cell r="B7885" t="str">
            <v>ACO modular box channel 270 W300/270 L570/500 H200 D110 outlet L part - gully 218, EN1433, 1.4404, pickled</v>
          </cell>
          <cell r="C7885">
            <v>8590830162839</v>
          </cell>
          <cell r="D7885">
            <v>14.95</v>
          </cell>
          <cell r="E7885">
            <v>0</v>
          </cell>
          <cell r="F7885">
            <v>0</v>
          </cell>
          <cell r="G7885">
            <v>307.33999999999997</v>
          </cell>
          <cell r="H7885" t="str">
            <v/>
          </cell>
          <cell r="I7885" t="str">
            <v>Box/Slot channels Stainless Steel w/o Gratings</v>
          </cell>
          <cell r="J7885" t="str">
            <v>2.1.2.01.1.1.01.05</v>
          </cell>
          <cell r="K7885">
            <v>73269098</v>
          </cell>
          <cell r="L7885" t="str">
            <v>No</v>
          </cell>
          <cell r="M7885" t="str">
            <v>Repeated</v>
          </cell>
          <cell r="N7885">
            <v>522</v>
          </cell>
          <cell r="O7885" t="str">
            <v/>
          </cell>
          <cell r="P7885" t="str">
            <v>SC3</v>
          </cell>
          <cell r="Q7885" t="str">
            <v>13D</v>
          </cell>
          <cell r="S7885">
            <v>5.74</v>
          </cell>
        </row>
        <row r="7886">
          <cell r="A7886">
            <v>448775</v>
          </cell>
          <cell r="B7886" t="str">
            <v>ACO modular box channel 270 W300/270 L570/500 H200 D110 outlet L part - gully 218, EN1433, 1.4301, pickled</v>
          </cell>
          <cell r="C7886">
            <v>8590830162846</v>
          </cell>
          <cell r="D7886">
            <v>15.17</v>
          </cell>
          <cell r="E7886">
            <v>0</v>
          </cell>
          <cell r="F7886">
            <v>0</v>
          </cell>
          <cell r="G7886">
            <v>283.99</v>
          </cell>
          <cell r="H7886" t="str">
            <v/>
          </cell>
          <cell r="I7886" t="str">
            <v>Box/Slot channels Stainless Steel w/o Gratings</v>
          </cell>
          <cell r="J7886" t="str">
            <v>2.1.2.01.1.1.01.05</v>
          </cell>
          <cell r="K7886">
            <v>73269098</v>
          </cell>
          <cell r="L7886" t="str">
            <v>No</v>
          </cell>
          <cell r="M7886" t="str">
            <v>Repeated</v>
          </cell>
          <cell r="N7886">
            <v>522</v>
          </cell>
          <cell r="O7886" t="str">
            <v/>
          </cell>
          <cell r="P7886" t="str">
            <v>SC3</v>
          </cell>
          <cell r="Q7886" t="str">
            <v>13D</v>
          </cell>
          <cell r="S7886">
            <v>125.25</v>
          </cell>
        </row>
        <row r="7887">
          <cell r="A7887">
            <v>448776</v>
          </cell>
          <cell r="B7887" t="str">
            <v>ACO modular box channel 270 W300/270 L570/500 H50 T part, EN1433, 1.4404, pickled</v>
          </cell>
          <cell r="C7887">
            <v>8590830162853</v>
          </cell>
          <cell r="D7887">
            <v>7.55</v>
          </cell>
          <cell r="E7887">
            <v>0</v>
          </cell>
          <cell r="F7887">
            <v>0</v>
          </cell>
          <cell r="G7887">
            <v>222.6</v>
          </cell>
          <cell r="H7887" t="str">
            <v/>
          </cell>
          <cell r="I7887" t="str">
            <v>Box/Slot channels Stainless Steel w/o Gratings</v>
          </cell>
          <cell r="J7887" t="str">
            <v>2.1.2.01.1.1.01.05</v>
          </cell>
          <cell r="K7887">
            <v>73269098</v>
          </cell>
          <cell r="L7887" t="str">
            <v>No</v>
          </cell>
          <cell r="M7887" t="str">
            <v>Repeated</v>
          </cell>
          <cell r="N7887">
            <v>522</v>
          </cell>
          <cell r="O7887" t="str">
            <v/>
          </cell>
          <cell r="P7887" t="str">
            <v>SC3</v>
          </cell>
          <cell r="Q7887" t="str">
            <v>13D</v>
          </cell>
          <cell r="S7887">
            <v>126.69</v>
          </cell>
        </row>
        <row r="7888">
          <cell r="A7888">
            <v>448777</v>
          </cell>
          <cell r="B7888" t="str">
            <v>ACO modular box channel 270 W300/270 L570/500 H50 T part, EN1433, 1.4301, pickled</v>
          </cell>
          <cell r="C7888">
            <v>8590830162860</v>
          </cell>
          <cell r="D7888">
            <v>7.65</v>
          </cell>
          <cell r="E7888">
            <v>0</v>
          </cell>
          <cell r="F7888">
            <v>0</v>
          </cell>
          <cell r="G7888">
            <v>172.68</v>
          </cell>
          <cell r="H7888" t="str">
            <v/>
          </cell>
          <cell r="I7888" t="str">
            <v>Box/Slot channels Stainless Steel w/o Gratings</v>
          </cell>
          <cell r="J7888" t="str">
            <v>2.1.2.01.1.1.01.05</v>
          </cell>
          <cell r="K7888">
            <v>73269098</v>
          </cell>
          <cell r="L7888" t="str">
            <v>No</v>
          </cell>
          <cell r="M7888" t="str">
            <v>Repeated</v>
          </cell>
          <cell r="N7888">
            <v>522</v>
          </cell>
          <cell r="O7888" t="str">
            <v/>
          </cell>
          <cell r="P7888" t="str">
            <v>SC3</v>
          </cell>
          <cell r="Q7888" t="str">
            <v>15D</v>
          </cell>
          <cell r="S7888">
            <v>10.38</v>
          </cell>
        </row>
        <row r="7889">
          <cell r="A7889">
            <v>448778</v>
          </cell>
          <cell r="B7889" t="str">
            <v>ACO modular box channel 270 W300/270 L570/500 H80 T part, EN1433, 1.4404, pickled</v>
          </cell>
          <cell r="C7889">
            <v>8590830162877</v>
          </cell>
          <cell r="D7889">
            <v>8.67</v>
          </cell>
          <cell r="E7889">
            <v>0</v>
          </cell>
          <cell r="F7889">
            <v>0</v>
          </cell>
          <cell r="G7889">
            <v>223.45</v>
          </cell>
          <cell r="H7889" t="str">
            <v/>
          </cell>
          <cell r="I7889" t="str">
            <v>Box/Slot channels Stainless Steel w/o Gratings</v>
          </cell>
          <cell r="J7889" t="str">
            <v>2.1.2.01.1.1.01.05</v>
          </cell>
          <cell r="K7889">
            <v>73269098</v>
          </cell>
          <cell r="L7889" t="str">
            <v>No</v>
          </cell>
          <cell r="M7889" t="str">
            <v>Repeated</v>
          </cell>
          <cell r="N7889">
            <v>522</v>
          </cell>
          <cell r="O7889" t="str">
            <v/>
          </cell>
          <cell r="P7889" t="str">
            <v>SC3</v>
          </cell>
          <cell r="Q7889" t="str">
            <v>13D</v>
          </cell>
          <cell r="S7889">
            <v>6.88</v>
          </cell>
        </row>
        <row r="7890">
          <cell r="A7890">
            <v>448779</v>
          </cell>
          <cell r="B7890" t="str">
            <v>ACO modular box channel 270 W300/270 L570/500 H80 T part, EN1433, 1.4301, pickled</v>
          </cell>
          <cell r="C7890">
            <v>8590830162884</v>
          </cell>
          <cell r="D7890">
            <v>8.7899999999999991</v>
          </cell>
          <cell r="E7890">
            <v>0</v>
          </cell>
          <cell r="F7890">
            <v>0</v>
          </cell>
          <cell r="G7890">
            <v>181.03</v>
          </cell>
          <cell r="H7890" t="str">
            <v/>
          </cell>
          <cell r="I7890" t="str">
            <v>Box/Slot channels Stainless Steel w/o Gratings</v>
          </cell>
          <cell r="J7890" t="str">
            <v>2.1.2.01.1.1.01.05</v>
          </cell>
          <cell r="K7890">
            <v>73269098</v>
          </cell>
          <cell r="L7890" t="str">
            <v>No</v>
          </cell>
          <cell r="M7890" t="str">
            <v>Repeated</v>
          </cell>
          <cell r="N7890">
            <v>522</v>
          </cell>
          <cell r="O7890" t="str">
            <v/>
          </cell>
          <cell r="P7890" t="str">
            <v>SC3</v>
          </cell>
          <cell r="Q7890" t="str">
            <v>13D</v>
          </cell>
          <cell r="S7890">
            <v>0</v>
          </cell>
        </row>
        <row r="7891">
          <cell r="A7891">
            <v>448780</v>
          </cell>
          <cell r="B7891" t="str">
            <v>ACO modular box channel 270 W300/270 L570/500 H110 T part, EN1433, 1.4404, pickled</v>
          </cell>
          <cell r="C7891">
            <v>8590830162891</v>
          </cell>
          <cell r="D7891">
            <v>9.5</v>
          </cell>
          <cell r="E7891">
            <v>0</v>
          </cell>
          <cell r="F7891">
            <v>0</v>
          </cell>
          <cell r="G7891">
            <v>233.86</v>
          </cell>
          <cell r="H7891" t="str">
            <v/>
          </cell>
          <cell r="I7891" t="str">
            <v>Box/Slot channels Stainless Steel w/o Gratings</v>
          </cell>
          <cell r="J7891" t="str">
            <v>2.1.2.01.1.1.01.05</v>
          </cell>
          <cell r="K7891">
            <v>73269098</v>
          </cell>
          <cell r="L7891" t="str">
            <v>No</v>
          </cell>
          <cell r="M7891" t="str">
            <v>Repeated</v>
          </cell>
          <cell r="N7891">
            <v>522</v>
          </cell>
          <cell r="O7891" t="str">
            <v/>
          </cell>
          <cell r="P7891" t="str">
            <v>SC3</v>
          </cell>
          <cell r="Q7891" t="str">
            <v>13D</v>
          </cell>
          <cell r="S7891">
            <v>0</v>
          </cell>
        </row>
        <row r="7892">
          <cell r="A7892">
            <v>448781</v>
          </cell>
          <cell r="B7892" t="str">
            <v>ACO modular box channel 270 W300/270 L570/500 H110 T part, EN1433, 1.4301, pickled</v>
          </cell>
          <cell r="C7892">
            <v>8590830162907</v>
          </cell>
          <cell r="D7892">
            <v>9.64</v>
          </cell>
          <cell r="E7892">
            <v>0</v>
          </cell>
          <cell r="F7892">
            <v>0</v>
          </cell>
          <cell r="G7892">
            <v>187.9</v>
          </cell>
          <cell r="H7892" t="str">
            <v/>
          </cell>
          <cell r="I7892" t="str">
            <v>Box/Slot channels Stainless Steel w/o Gratings</v>
          </cell>
          <cell r="J7892" t="str">
            <v>2.1.2.01.1.1.01.05</v>
          </cell>
          <cell r="K7892">
            <v>73269098</v>
          </cell>
          <cell r="L7892" t="str">
            <v>No</v>
          </cell>
          <cell r="M7892" t="str">
            <v>Repeated</v>
          </cell>
          <cell r="N7892">
            <v>522</v>
          </cell>
          <cell r="O7892" t="str">
            <v/>
          </cell>
          <cell r="P7892" t="str">
            <v>SC3</v>
          </cell>
          <cell r="Q7892" t="str">
            <v>13D</v>
          </cell>
          <cell r="S7892">
            <v>0</v>
          </cell>
        </row>
        <row r="7893">
          <cell r="A7893">
            <v>448782</v>
          </cell>
          <cell r="B7893" t="str">
            <v>ACO modular box channel 270 W300/270 L570/500 H140 T part, EN1433, 1.4404, pickled</v>
          </cell>
          <cell r="C7893">
            <v>8590830162914</v>
          </cell>
          <cell r="D7893">
            <v>10.35</v>
          </cell>
          <cell r="E7893">
            <v>0</v>
          </cell>
          <cell r="F7893">
            <v>0</v>
          </cell>
          <cell r="G7893">
            <v>245.41</v>
          </cell>
          <cell r="H7893" t="str">
            <v/>
          </cell>
          <cell r="I7893" t="str">
            <v>Box/Slot channels Stainless Steel w/o Gratings</v>
          </cell>
          <cell r="J7893" t="str">
            <v>2.1.2.01.1.1.01.05</v>
          </cell>
          <cell r="K7893">
            <v>73269098</v>
          </cell>
          <cell r="L7893" t="str">
            <v>No</v>
          </cell>
          <cell r="M7893" t="str">
            <v>Repeated</v>
          </cell>
          <cell r="N7893">
            <v>522</v>
          </cell>
          <cell r="O7893" t="str">
            <v/>
          </cell>
          <cell r="P7893" t="str">
            <v>SC3</v>
          </cell>
          <cell r="Q7893" t="str">
            <v>13D</v>
          </cell>
          <cell r="S7893">
            <v>0</v>
          </cell>
        </row>
        <row r="7894">
          <cell r="A7894">
            <v>448783</v>
          </cell>
          <cell r="B7894" t="str">
            <v>ACO modular box channel 270 W300/270 L570/500 H140 T part, EN1433, 1.4301, pickled</v>
          </cell>
          <cell r="C7894">
            <v>8590830162921</v>
          </cell>
          <cell r="D7894">
            <v>10.5</v>
          </cell>
          <cell r="E7894">
            <v>0</v>
          </cell>
          <cell r="F7894">
            <v>0</v>
          </cell>
          <cell r="G7894">
            <v>195.77</v>
          </cell>
          <cell r="H7894" t="str">
            <v/>
          </cell>
          <cell r="I7894" t="str">
            <v>Box/Slot channels Stainless Steel w/o Gratings</v>
          </cell>
          <cell r="J7894" t="str">
            <v>2.1.2.01.1.1.01.05</v>
          </cell>
          <cell r="K7894">
            <v>73269098</v>
          </cell>
          <cell r="L7894" t="str">
            <v>No</v>
          </cell>
          <cell r="M7894" t="str">
            <v>Repeated</v>
          </cell>
          <cell r="N7894">
            <v>522</v>
          </cell>
          <cell r="O7894" t="str">
            <v/>
          </cell>
          <cell r="P7894" t="str">
            <v>SC3</v>
          </cell>
          <cell r="Q7894" t="str">
            <v>13D</v>
          </cell>
          <cell r="S7894">
            <v>0</v>
          </cell>
        </row>
        <row r="7895">
          <cell r="A7895">
            <v>448784</v>
          </cell>
          <cell r="B7895" t="str">
            <v>ACO modular box channel 270 W300/270 L570/500 H80 D200 outlet T part telescopic, EN1433, 1.4404, pickled</v>
          </cell>
          <cell r="C7895">
            <v>8590830162938</v>
          </cell>
          <cell r="D7895">
            <v>8.7799999999999994</v>
          </cell>
          <cell r="E7895">
            <v>0</v>
          </cell>
          <cell r="F7895">
            <v>0</v>
          </cell>
          <cell r="G7895">
            <v>243.02</v>
          </cell>
          <cell r="H7895" t="str">
            <v/>
          </cell>
          <cell r="I7895" t="str">
            <v>Box/Slot channels Stainless Steel w/o Gratings</v>
          </cell>
          <cell r="J7895" t="str">
            <v>2.1.2.01.1.1.01.05</v>
          </cell>
          <cell r="K7895">
            <v>73269098</v>
          </cell>
          <cell r="L7895" t="str">
            <v>No</v>
          </cell>
          <cell r="M7895" t="str">
            <v>Repeated</v>
          </cell>
          <cell r="N7895">
            <v>522</v>
          </cell>
          <cell r="O7895" t="str">
            <v/>
          </cell>
          <cell r="P7895" t="str">
            <v>SC3</v>
          </cell>
          <cell r="Q7895" t="str">
            <v>13D</v>
          </cell>
          <cell r="S7895">
            <v>0</v>
          </cell>
        </row>
        <row r="7896">
          <cell r="A7896">
            <v>448785</v>
          </cell>
          <cell r="B7896" t="str">
            <v>ACO modular box channel 270 W300/270 L570/500 H80 D200 outlet T part telescopic, EN1433, 1.4301, pickled</v>
          </cell>
          <cell r="C7896">
            <v>8590830162945</v>
          </cell>
          <cell r="D7896">
            <v>8.9</v>
          </cell>
          <cell r="E7896">
            <v>0</v>
          </cell>
          <cell r="F7896">
            <v>0</v>
          </cell>
          <cell r="G7896">
            <v>230.44</v>
          </cell>
          <cell r="H7896" t="str">
            <v/>
          </cell>
          <cell r="I7896" t="str">
            <v>Box/Slot channels Stainless Steel w/o Gratings</v>
          </cell>
          <cell r="J7896" t="str">
            <v>2.1.2.01.1.1.01.05</v>
          </cell>
          <cell r="K7896">
            <v>73269098</v>
          </cell>
          <cell r="L7896" t="str">
            <v>No</v>
          </cell>
          <cell r="M7896" t="str">
            <v>Repeated</v>
          </cell>
          <cell r="N7896">
            <v>522</v>
          </cell>
          <cell r="O7896" t="str">
            <v/>
          </cell>
          <cell r="P7896" t="str">
            <v>SC3</v>
          </cell>
          <cell r="Q7896" t="str">
            <v>13D</v>
          </cell>
          <cell r="S7896">
            <v>0</v>
          </cell>
        </row>
        <row r="7897">
          <cell r="A7897">
            <v>448786</v>
          </cell>
          <cell r="B7897" t="str">
            <v>ACO modular box channel 270 W300/270 L570/500 H140 D200 outlet T part telescopic, EN1433, 1.4404, pickled</v>
          </cell>
          <cell r="C7897">
            <v>8590830162952</v>
          </cell>
          <cell r="D7897">
            <v>10.37</v>
          </cell>
          <cell r="E7897">
            <v>0</v>
          </cell>
          <cell r="F7897">
            <v>0</v>
          </cell>
          <cell r="G7897">
            <v>263.94</v>
          </cell>
          <cell r="H7897" t="str">
            <v/>
          </cell>
          <cell r="I7897" t="str">
            <v>Box/Slot channels Stainless Steel w/o Gratings</v>
          </cell>
          <cell r="J7897" t="str">
            <v>2.1.2.01.1.1.01.05</v>
          </cell>
          <cell r="K7897">
            <v>73269098</v>
          </cell>
          <cell r="L7897" t="str">
            <v>No</v>
          </cell>
          <cell r="M7897" t="str">
            <v>Repeated</v>
          </cell>
          <cell r="N7897">
            <v>522</v>
          </cell>
          <cell r="O7897" t="str">
            <v/>
          </cell>
          <cell r="P7897" t="str">
            <v>SC3</v>
          </cell>
          <cell r="Q7897" t="str">
            <v>13D</v>
          </cell>
          <cell r="S7897">
            <v>0</v>
          </cell>
        </row>
        <row r="7898">
          <cell r="A7898">
            <v>448787</v>
          </cell>
          <cell r="B7898" t="str">
            <v>ACO modular box channel 270 W300/270 L570/500 H140 D200 outlet T part telescopic, EN1433, 1.4301, pickled</v>
          </cell>
          <cell r="C7898">
            <v>8590830162969</v>
          </cell>
          <cell r="D7898">
            <v>10.51</v>
          </cell>
          <cell r="E7898">
            <v>0</v>
          </cell>
          <cell r="F7898">
            <v>0</v>
          </cell>
          <cell r="G7898">
            <v>247.3</v>
          </cell>
          <cell r="H7898" t="str">
            <v/>
          </cell>
          <cell r="I7898" t="str">
            <v>Box/Slot channels Stainless Steel w/o Gratings</v>
          </cell>
          <cell r="J7898" t="str">
            <v>2.1.2.01.1.1.01.05</v>
          </cell>
          <cell r="K7898">
            <v>73269098</v>
          </cell>
          <cell r="L7898" t="str">
            <v>No</v>
          </cell>
          <cell r="M7898" t="str">
            <v>Repeated</v>
          </cell>
          <cell r="N7898">
            <v>522</v>
          </cell>
          <cell r="O7898" t="str">
            <v/>
          </cell>
          <cell r="P7898" t="str">
            <v>SC3</v>
          </cell>
          <cell r="Q7898" t="str">
            <v>13D</v>
          </cell>
          <cell r="S7898">
            <v>0</v>
          </cell>
        </row>
        <row r="7899">
          <cell r="A7899">
            <v>448788</v>
          </cell>
          <cell r="B7899" t="str">
            <v>ACO modular box channel 270 W300/270 L570/500 H200 D200 outlet T part telescopic, EN1433, 1.4404, pickled</v>
          </cell>
          <cell r="C7899">
            <v>8590830162976</v>
          </cell>
          <cell r="D7899">
            <v>11.93</v>
          </cell>
          <cell r="E7899">
            <v>0</v>
          </cell>
          <cell r="F7899">
            <v>0</v>
          </cell>
          <cell r="G7899">
            <v>284.70999999999998</v>
          </cell>
          <cell r="H7899" t="str">
            <v/>
          </cell>
          <cell r="I7899" t="str">
            <v>Box/Slot channels Stainless Steel w/o Gratings</v>
          </cell>
          <cell r="J7899" t="str">
            <v>2.1.2.01.1.1.01.05</v>
          </cell>
          <cell r="K7899">
            <v>73269098</v>
          </cell>
          <cell r="L7899" t="str">
            <v>No</v>
          </cell>
          <cell r="M7899" t="str">
            <v>Repeated</v>
          </cell>
          <cell r="N7899">
            <v>522</v>
          </cell>
          <cell r="O7899" t="str">
            <v/>
          </cell>
          <cell r="P7899" t="str">
            <v>SC3</v>
          </cell>
          <cell r="Q7899" t="str">
            <v>13D</v>
          </cell>
          <cell r="S7899">
            <v>0</v>
          </cell>
        </row>
        <row r="7900">
          <cell r="A7900">
            <v>448789</v>
          </cell>
          <cell r="B7900" t="str">
            <v>ACO modular box channel 270 W300/270 L570/500 H200 D200 outlet T part telescopic, EN1433, 1.4301, pickled</v>
          </cell>
          <cell r="C7900">
            <v>8590830162983</v>
          </cell>
          <cell r="D7900">
            <v>12.11</v>
          </cell>
          <cell r="E7900">
            <v>0</v>
          </cell>
          <cell r="F7900">
            <v>0</v>
          </cell>
          <cell r="G7900">
            <v>264.07</v>
          </cell>
          <cell r="H7900" t="str">
            <v/>
          </cell>
          <cell r="I7900" t="str">
            <v>Box/Slot channels Stainless Steel w/o Gratings</v>
          </cell>
          <cell r="J7900" t="str">
            <v>2.1.2.01.1.1.01.05</v>
          </cell>
          <cell r="K7900">
            <v>73269098</v>
          </cell>
          <cell r="L7900" t="str">
            <v>No</v>
          </cell>
          <cell r="M7900" t="str">
            <v>Repeated</v>
          </cell>
          <cell r="N7900">
            <v>522</v>
          </cell>
          <cell r="O7900" t="str">
            <v/>
          </cell>
          <cell r="P7900" t="str">
            <v>SC3</v>
          </cell>
          <cell r="Q7900" t="str">
            <v>13D</v>
          </cell>
          <cell r="S7900">
            <v>0</v>
          </cell>
        </row>
        <row r="7901">
          <cell r="A7901">
            <v>448790</v>
          </cell>
          <cell r="B7901" t="str">
            <v>ACO modular box channel 270 W300/270 L570/500 H80 D110 outlet T part - gully 218, EN1433, 1.4404, pickled</v>
          </cell>
          <cell r="C7901">
            <v>8590830162990</v>
          </cell>
          <cell r="D7901">
            <v>10.3</v>
          </cell>
          <cell r="E7901">
            <v>0</v>
          </cell>
          <cell r="F7901">
            <v>0</v>
          </cell>
          <cell r="G7901">
            <v>267.45</v>
          </cell>
          <cell r="H7901" t="str">
            <v/>
          </cell>
          <cell r="I7901" t="str">
            <v>Box/Slot channels Stainless Steel w/o Gratings</v>
          </cell>
          <cell r="J7901" t="str">
            <v>2.1.2.01.1.1.01.05</v>
          </cell>
          <cell r="K7901">
            <v>73269098</v>
          </cell>
          <cell r="L7901" t="str">
            <v>No</v>
          </cell>
          <cell r="M7901" t="str">
            <v>Repeated</v>
          </cell>
          <cell r="N7901">
            <v>522</v>
          </cell>
          <cell r="O7901" t="str">
            <v/>
          </cell>
          <cell r="P7901" t="str">
            <v>SC3</v>
          </cell>
          <cell r="Q7901" t="str">
            <v>13D</v>
          </cell>
          <cell r="S7901">
            <v>0</v>
          </cell>
        </row>
        <row r="7902">
          <cell r="A7902">
            <v>448791</v>
          </cell>
          <cell r="B7902" t="str">
            <v>ACO modular box channel 270 W300/270 L570/500 H80 D110 outlet T part - gully 218, EN1433, 1.4301, pickled</v>
          </cell>
          <cell r="C7902">
            <v>8590830163003</v>
          </cell>
          <cell r="D7902">
            <v>10.41</v>
          </cell>
          <cell r="E7902">
            <v>0</v>
          </cell>
          <cell r="F7902">
            <v>0</v>
          </cell>
          <cell r="G7902">
            <v>255.2</v>
          </cell>
          <cell r="H7902" t="str">
            <v/>
          </cell>
          <cell r="I7902" t="str">
            <v>Box/Slot channels Stainless Steel w/o Gratings</v>
          </cell>
          <cell r="J7902" t="str">
            <v>2.1.2.01.1.1.01.05</v>
          </cell>
          <cell r="K7902">
            <v>73269098</v>
          </cell>
          <cell r="L7902" t="str">
            <v>No</v>
          </cell>
          <cell r="M7902" t="str">
            <v>Repeated</v>
          </cell>
          <cell r="N7902">
            <v>522</v>
          </cell>
          <cell r="O7902" t="str">
            <v/>
          </cell>
          <cell r="P7902" t="str">
            <v>SC3</v>
          </cell>
          <cell r="Q7902" t="str">
            <v>13D</v>
          </cell>
          <cell r="S7902">
            <v>0</v>
          </cell>
        </row>
        <row r="7903">
          <cell r="A7903">
            <v>448792</v>
          </cell>
          <cell r="B7903" t="str">
            <v>ACO modular box channel 270 W300/270 L570/500 H140 D110 outlet T part - gully 218, EN1433, 1.4404, pickled</v>
          </cell>
          <cell r="C7903">
            <v>8590830163010</v>
          </cell>
          <cell r="D7903">
            <v>11.89</v>
          </cell>
          <cell r="E7903">
            <v>0</v>
          </cell>
          <cell r="F7903">
            <v>0</v>
          </cell>
          <cell r="G7903">
            <v>288.3</v>
          </cell>
          <cell r="H7903" t="str">
            <v/>
          </cell>
          <cell r="I7903" t="str">
            <v>Box/Slot channels Stainless Steel w/o Gratings</v>
          </cell>
          <cell r="J7903" t="str">
            <v>2.1.2.01.1.1.01.05</v>
          </cell>
          <cell r="K7903">
            <v>73269098</v>
          </cell>
          <cell r="L7903" t="str">
            <v>No</v>
          </cell>
          <cell r="M7903" t="str">
            <v>Repeated</v>
          </cell>
          <cell r="N7903">
            <v>522</v>
          </cell>
          <cell r="O7903" t="str">
            <v/>
          </cell>
          <cell r="P7903" t="str">
            <v>SC3</v>
          </cell>
          <cell r="Q7903" t="str">
            <v>13D</v>
          </cell>
          <cell r="S7903">
            <v>0</v>
          </cell>
        </row>
        <row r="7904">
          <cell r="A7904">
            <v>448793</v>
          </cell>
          <cell r="B7904" t="str">
            <v>ACO modular box channel 270 W300/270 L570/500 H140 D110 outlet T part - gully 218, EN1433, 1.4301, pickled</v>
          </cell>
          <cell r="C7904">
            <v>8590830163027</v>
          </cell>
          <cell r="D7904">
            <v>12.03</v>
          </cell>
          <cell r="E7904">
            <v>0</v>
          </cell>
          <cell r="F7904">
            <v>0</v>
          </cell>
          <cell r="G7904">
            <v>272.01</v>
          </cell>
          <cell r="H7904" t="str">
            <v/>
          </cell>
          <cell r="I7904" t="str">
            <v>Box/Slot channels Stainless Steel w/o Gratings</v>
          </cell>
          <cell r="J7904" t="str">
            <v>2.1.2.01.1.1.01.05</v>
          </cell>
          <cell r="K7904">
            <v>73269098</v>
          </cell>
          <cell r="L7904" t="str">
            <v>No</v>
          </cell>
          <cell r="M7904" t="str">
            <v>Repeated</v>
          </cell>
          <cell r="N7904">
            <v>522</v>
          </cell>
          <cell r="O7904" t="str">
            <v/>
          </cell>
          <cell r="P7904" t="str">
            <v>SC3</v>
          </cell>
          <cell r="Q7904" t="str">
            <v>13D</v>
          </cell>
          <cell r="S7904">
            <v>0</v>
          </cell>
        </row>
        <row r="7905">
          <cell r="A7905">
            <v>448794</v>
          </cell>
          <cell r="B7905" t="str">
            <v>ACO modular box channel 270 W300/270 L570/500 H200 D110 outlet T part - gully 218, EN1433, 1.4404, pickled</v>
          </cell>
          <cell r="C7905">
            <v>8590830163034</v>
          </cell>
          <cell r="D7905">
            <v>13.44</v>
          </cell>
          <cell r="E7905">
            <v>0</v>
          </cell>
          <cell r="F7905">
            <v>0</v>
          </cell>
          <cell r="G7905">
            <v>308.89</v>
          </cell>
          <cell r="H7905" t="str">
            <v/>
          </cell>
          <cell r="I7905" t="str">
            <v>Box/Slot channels Stainless Steel w/o Gratings</v>
          </cell>
          <cell r="J7905" t="str">
            <v>2.1.2.01.1.1.01.05</v>
          </cell>
          <cell r="K7905">
            <v>73269098</v>
          </cell>
          <cell r="L7905" t="str">
            <v>No</v>
          </cell>
          <cell r="M7905" t="str">
            <v>Repeated</v>
          </cell>
          <cell r="N7905">
            <v>522</v>
          </cell>
          <cell r="O7905" t="str">
            <v/>
          </cell>
          <cell r="P7905" t="str">
            <v>SC3</v>
          </cell>
          <cell r="Q7905" t="str">
            <v>13D</v>
          </cell>
          <cell r="S7905">
            <v>0</v>
          </cell>
        </row>
        <row r="7906">
          <cell r="A7906">
            <v>448795</v>
          </cell>
          <cell r="B7906" t="str">
            <v>ACO modular box channel 270 W300/270 L570/500 H200 D110 outlet T part - gully 218, EN1433, 1.4301, pickled</v>
          </cell>
          <cell r="C7906">
            <v>8590830163041</v>
          </cell>
          <cell r="D7906">
            <v>13.61</v>
          </cell>
          <cell r="E7906">
            <v>0</v>
          </cell>
          <cell r="F7906">
            <v>0</v>
          </cell>
          <cell r="G7906">
            <v>288.62</v>
          </cell>
          <cell r="H7906" t="str">
            <v/>
          </cell>
          <cell r="I7906" t="str">
            <v>Box/Slot channels Stainless Steel w/o Gratings</v>
          </cell>
          <cell r="J7906" t="str">
            <v>2.1.2.01.1.1.01.05</v>
          </cell>
          <cell r="K7906">
            <v>73269098</v>
          </cell>
          <cell r="L7906" t="str">
            <v>No</v>
          </cell>
          <cell r="M7906" t="str">
            <v>Repeated</v>
          </cell>
          <cell r="N7906">
            <v>522</v>
          </cell>
          <cell r="O7906" t="str">
            <v/>
          </cell>
          <cell r="P7906" t="str">
            <v>SC3</v>
          </cell>
          <cell r="Q7906" t="str">
            <v>13D</v>
          </cell>
          <cell r="S7906">
            <v>0</v>
          </cell>
        </row>
        <row r="7907">
          <cell r="A7907">
            <v>448804</v>
          </cell>
          <cell r="B7907" t="str">
            <v>ACO Q+ mesh grating V150 Grey W173/150 L1000 H20 , LC C250, 1.0984, painted</v>
          </cell>
          <cell r="C7907">
            <v>8590830152496</v>
          </cell>
          <cell r="D7907">
            <v>5.74</v>
          </cell>
          <cell r="E7907">
            <v>50</v>
          </cell>
          <cell r="F7907">
            <v>0</v>
          </cell>
          <cell r="G7907">
            <v>47.16</v>
          </cell>
          <cell r="H7907">
            <v>287</v>
          </cell>
          <cell r="I7907" t="str">
            <v>Loadclass C250</v>
          </cell>
          <cell r="J7907" t="str">
            <v>1.1.1.01.3.1.05.01.2.1.3</v>
          </cell>
          <cell r="K7907">
            <v>73089059</v>
          </cell>
          <cell r="L7907" t="str">
            <v>No</v>
          </cell>
          <cell r="M7907" t="str">
            <v>Repeated</v>
          </cell>
          <cell r="N7907">
            <v>540</v>
          </cell>
          <cell r="O7907">
            <v>5969901</v>
          </cell>
          <cell r="P7907" t="str">
            <v>SC3</v>
          </cell>
          <cell r="Q7907" t="str">
            <v>13D</v>
          </cell>
          <cell r="S7907">
            <v>0</v>
          </cell>
        </row>
        <row r="7908">
          <cell r="A7908">
            <v>448805</v>
          </cell>
          <cell r="B7908" t="str">
            <v>ACO Q+ mesh grating V150 Grey W173/150 L500 H20 , LC C250, 1.0984, painted</v>
          </cell>
          <cell r="C7908">
            <v>8590830152502</v>
          </cell>
          <cell r="D7908">
            <v>2.87</v>
          </cell>
          <cell r="E7908">
            <v>50</v>
          </cell>
          <cell r="F7908">
            <v>0</v>
          </cell>
          <cell r="G7908">
            <v>29.89</v>
          </cell>
          <cell r="H7908">
            <v>287</v>
          </cell>
          <cell r="I7908" t="str">
            <v>Loadclass C250</v>
          </cell>
          <cell r="J7908" t="str">
            <v>1.1.1.01.3.1.05.01.2.1.3</v>
          </cell>
          <cell r="K7908">
            <v>73089059</v>
          </cell>
          <cell r="L7908" t="str">
            <v>No</v>
          </cell>
          <cell r="M7908" t="str">
            <v>Repeated</v>
          </cell>
          <cell r="N7908">
            <v>540</v>
          </cell>
          <cell r="O7908">
            <v>5969901</v>
          </cell>
          <cell r="P7908" t="str">
            <v>SC3</v>
          </cell>
          <cell r="Q7908" t="str">
            <v>13D</v>
          </cell>
          <cell r="S7908">
            <v>79</v>
          </cell>
        </row>
        <row r="7909">
          <cell r="A7909">
            <v>448808</v>
          </cell>
          <cell r="B7909" t="str">
            <v>ACO Self Euroline Quadrato grate W119/97 L1000 with locking, LC A15, 1.4301, brushed</v>
          </cell>
          <cell r="C7909">
            <v>8590830153240</v>
          </cell>
          <cell r="D7909">
            <v>2</v>
          </cell>
          <cell r="E7909">
            <v>200</v>
          </cell>
          <cell r="F7909">
            <v>0</v>
          </cell>
          <cell r="G7909">
            <v>35.97</v>
          </cell>
          <cell r="H7909">
            <v>23</v>
          </cell>
          <cell r="I7909" t="str">
            <v>EuroSelf, Euroline</v>
          </cell>
          <cell r="J7909" t="str">
            <v>1.1.1.01.1.1.01.02</v>
          </cell>
          <cell r="K7909">
            <v>73089059</v>
          </cell>
          <cell r="L7909" t="str">
            <v>No</v>
          </cell>
          <cell r="M7909" t="str">
            <v>Repeated</v>
          </cell>
          <cell r="N7909">
            <v>540</v>
          </cell>
          <cell r="O7909">
            <v>5969956</v>
          </cell>
          <cell r="P7909" t="str">
            <v>SC3</v>
          </cell>
          <cell r="Q7909" t="str">
            <v>13D</v>
          </cell>
          <cell r="S7909">
            <v>87</v>
          </cell>
        </row>
        <row r="7910">
          <cell r="A7910">
            <v>448809</v>
          </cell>
          <cell r="B7910" t="str">
            <v>ACO Self Euroline Quadrato grate W119/97 L500 with locking, LC A15, 1.4301, brushed</v>
          </cell>
          <cell r="C7910">
            <v>8590830153257</v>
          </cell>
          <cell r="D7910">
            <v>1</v>
          </cell>
          <cell r="E7910">
            <v>200</v>
          </cell>
          <cell r="F7910">
            <v>0</v>
          </cell>
          <cell r="G7910">
            <v>22.44</v>
          </cell>
          <cell r="H7910">
            <v>23</v>
          </cell>
          <cell r="I7910" t="str">
            <v>EuroSelf, Euroline</v>
          </cell>
          <cell r="J7910" t="str">
            <v>1.1.1.01.1.1.01.02</v>
          </cell>
          <cell r="K7910">
            <v>73089059</v>
          </cell>
          <cell r="L7910" t="str">
            <v>No</v>
          </cell>
          <cell r="M7910" t="str">
            <v>Repeated</v>
          </cell>
          <cell r="N7910">
            <v>540</v>
          </cell>
          <cell r="O7910">
            <v>5969956</v>
          </cell>
          <cell r="P7910" t="str">
            <v>SC3</v>
          </cell>
          <cell r="Q7910" t="str">
            <v>13D</v>
          </cell>
          <cell r="S7910">
            <v>99</v>
          </cell>
        </row>
        <row r="7911">
          <cell r="A7911">
            <v>448810</v>
          </cell>
          <cell r="B7911" t="str">
            <v>ACO Easy FAT D142 W150 L150 H134 w/o silt basket, EN1253, 1.4301, pickled</v>
          </cell>
          <cell r="C7911">
            <v>8590830164048</v>
          </cell>
          <cell r="D7911">
            <v>0.78</v>
          </cell>
          <cell r="E7911">
            <v>100</v>
          </cell>
          <cell r="F7911">
            <v>0</v>
          </cell>
          <cell r="G7911">
            <v>30.73</v>
          </cell>
          <cell r="H7911">
            <v>1706</v>
          </cell>
          <cell r="I7911" t="str">
            <v>Industrial Gullies Stainless Steel</v>
          </cell>
          <cell r="J7911" t="str">
            <v>2.1.1.01.2.1.04</v>
          </cell>
          <cell r="K7911">
            <v>73269098</v>
          </cell>
          <cell r="L7911" t="str">
            <v>No</v>
          </cell>
          <cell r="M7911" t="str">
            <v>Repeated</v>
          </cell>
          <cell r="N7911">
            <v>830</v>
          </cell>
          <cell r="O7911">
            <v>5969957</v>
          </cell>
          <cell r="P7911" t="str">
            <v>SC3</v>
          </cell>
          <cell r="Q7911" t="str">
            <v>13D</v>
          </cell>
          <cell r="S7911">
            <v>81</v>
          </cell>
        </row>
        <row r="7912">
          <cell r="A7912">
            <v>448811</v>
          </cell>
          <cell r="B7912" t="str">
            <v>ACO Easy FAT D142 W150 L150 H134 w/o silt basket, EN1253, 1.4404, pickled</v>
          </cell>
          <cell r="C7912">
            <v>8590830164055</v>
          </cell>
          <cell r="D7912">
            <v>0.78</v>
          </cell>
          <cell r="E7912">
            <v>0</v>
          </cell>
          <cell r="F7912">
            <v>0</v>
          </cell>
          <cell r="G7912">
            <v>35.82</v>
          </cell>
          <cell r="H7912">
            <v>1706</v>
          </cell>
          <cell r="I7912" t="str">
            <v>Industrial Gullies Stainless Steel</v>
          </cell>
          <cell r="J7912" t="str">
            <v>2.1.1.01.2.1.04</v>
          </cell>
          <cell r="K7912">
            <v>73269098</v>
          </cell>
          <cell r="L7912" t="str">
            <v>No</v>
          </cell>
          <cell r="M7912" t="str">
            <v>Repeated</v>
          </cell>
          <cell r="N7912">
            <v>830</v>
          </cell>
          <cell r="O7912">
            <v>5969957</v>
          </cell>
          <cell r="P7912" t="str">
            <v>SC3</v>
          </cell>
          <cell r="Q7912" t="str">
            <v>13D</v>
          </cell>
          <cell r="S7912">
            <v>96</v>
          </cell>
        </row>
        <row r="7913">
          <cell r="A7913">
            <v>448812</v>
          </cell>
          <cell r="B7913" t="str">
            <v>ACO gully EG150 vinyl W225 L225 D75 round, horizontal,w/o FAT, levelling feets anchors, 1.4301, pickled</v>
          </cell>
          <cell r="C7913">
            <v>8590830155152</v>
          </cell>
          <cell r="D7913">
            <v>2</v>
          </cell>
          <cell r="E7913">
            <v>0</v>
          </cell>
          <cell r="F7913">
            <v>0</v>
          </cell>
          <cell r="G7913">
            <v>46.73</v>
          </cell>
          <cell r="H7913">
            <v>1694</v>
          </cell>
          <cell r="I7913" t="str">
            <v>Stainless Steel</v>
          </cell>
          <cell r="J7913" t="str">
            <v>2.1.1.01.1.1.01.01.2</v>
          </cell>
          <cell r="K7913">
            <v>73269098</v>
          </cell>
          <cell r="L7913" t="str">
            <v>No</v>
          </cell>
          <cell r="M7913" t="str">
            <v>Repeated</v>
          </cell>
          <cell r="N7913">
            <v>830</v>
          </cell>
          <cell r="O7913">
            <v>5969840</v>
          </cell>
          <cell r="P7913" t="str">
            <v>SC3</v>
          </cell>
          <cell r="Q7913" t="str">
            <v>13D</v>
          </cell>
          <cell r="S7913">
            <v>105</v>
          </cell>
        </row>
        <row r="7914">
          <cell r="A7914">
            <v>448813</v>
          </cell>
          <cell r="B7914" t="str">
            <v>ACO gully EG150 vinyl W225 L225 D75 round, vertical, levelling feets anchors, w/o FAT, 1.4301, pickled</v>
          </cell>
          <cell r="C7914">
            <v>8590830155169</v>
          </cell>
          <cell r="D7914">
            <v>2.1</v>
          </cell>
          <cell r="E7914">
            <v>0</v>
          </cell>
          <cell r="F7914">
            <v>0</v>
          </cell>
          <cell r="G7914">
            <v>54.7</v>
          </cell>
          <cell r="H7914">
            <v>1694</v>
          </cell>
          <cell r="I7914" t="str">
            <v>Stainless Steel</v>
          </cell>
          <cell r="J7914" t="str">
            <v>2.1.1.01.1.1.01.01.2</v>
          </cell>
          <cell r="K7914">
            <v>73269098</v>
          </cell>
          <cell r="L7914" t="str">
            <v>No</v>
          </cell>
          <cell r="M7914" t="str">
            <v>Repeated</v>
          </cell>
          <cell r="N7914">
            <v>830</v>
          </cell>
          <cell r="O7914">
            <v>5969840</v>
          </cell>
          <cell r="P7914" t="str">
            <v>SC3</v>
          </cell>
          <cell r="Q7914" t="str">
            <v>13D</v>
          </cell>
          <cell r="S7914">
            <v>0</v>
          </cell>
        </row>
        <row r="7915">
          <cell r="A7915">
            <v>449081</v>
          </cell>
          <cell r="B7915" t="str">
            <v>ACO mesh grating W168 L499,5 H20 E40, mesh 21x21 bar 40x3 antislip, LC M125,C250, EN1253, EN1433, 1.4301, el. polished</v>
          </cell>
          <cell r="C7915">
            <v>8590830163317</v>
          </cell>
          <cell r="D7915">
            <v>5.32</v>
          </cell>
          <cell r="E7915">
            <v>0</v>
          </cell>
          <cell r="F7915">
            <v>0</v>
          </cell>
          <cell r="G7915">
            <v>64.709999999999994</v>
          </cell>
          <cell r="H7915">
            <v>1769</v>
          </cell>
          <cell r="I7915" t="str">
            <v>Stainless Steel</v>
          </cell>
          <cell r="J7915" t="str">
            <v>2.1.2.01.3.1.01.01.2</v>
          </cell>
          <cell r="K7915">
            <v>73089059</v>
          </cell>
          <cell r="L7915" t="str">
            <v>No</v>
          </cell>
          <cell r="M7915" t="str">
            <v>Repeated</v>
          </cell>
          <cell r="N7915">
            <v>540</v>
          </cell>
          <cell r="O7915">
            <v>5969876</v>
          </cell>
          <cell r="P7915" t="str">
            <v>SC3</v>
          </cell>
          <cell r="Q7915" t="str">
            <v>13D</v>
          </cell>
          <cell r="S7915">
            <v>71.540000000000006</v>
          </cell>
        </row>
        <row r="7916">
          <cell r="A7916">
            <v>449084</v>
          </cell>
          <cell r="B7916" t="str">
            <v>ACO mesh grating W268 L499,5 H20 E40, mesh 25x25 bar 40x3 antislip, LC M125,B125, EN1253, EN1433, 1.4301, el. polished</v>
          </cell>
          <cell r="C7916">
            <v>8590830163348</v>
          </cell>
          <cell r="D7916">
            <v>8.39</v>
          </cell>
          <cell r="E7916">
            <v>0</v>
          </cell>
          <cell r="F7916">
            <v>0</v>
          </cell>
          <cell r="G7916">
            <v>89.45</v>
          </cell>
          <cell r="H7916">
            <v>1769</v>
          </cell>
          <cell r="I7916" t="str">
            <v>Stainless Steel</v>
          </cell>
          <cell r="J7916" t="str">
            <v>2.1.2.01.3.1.01.01.2</v>
          </cell>
          <cell r="K7916">
            <v>73089059</v>
          </cell>
          <cell r="L7916" t="str">
            <v>No</v>
          </cell>
          <cell r="M7916" t="str">
            <v>Repeated</v>
          </cell>
          <cell r="N7916">
            <v>540</v>
          </cell>
          <cell r="O7916">
            <v>5969876</v>
          </cell>
          <cell r="P7916" t="str">
            <v>SC3</v>
          </cell>
          <cell r="Q7916" t="str">
            <v>13D</v>
          </cell>
          <cell r="S7916">
            <v>80.84</v>
          </cell>
        </row>
        <row r="7917">
          <cell r="A7917">
            <v>449096</v>
          </cell>
          <cell r="B7917" t="str">
            <v>ACO Easy FAT D142 with basket W150 L150 H134 , EN1253, 1.4301, pickled</v>
          </cell>
          <cell r="C7917">
            <v>8590830164543</v>
          </cell>
          <cell r="D7917">
            <v>1.05</v>
          </cell>
          <cell r="E7917">
            <v>100</v>
          </cell>
          <cell r="F7917">
            <v>0</v>
          </cell>
          <cell r="G7917">
            <v>35.6</v>
          </cell>
          <cell r="H7917">
            <v>1706</v>
          </cell>
          <cell r="I7917" t="str">
            <v>Industrial Gullies Stainless Steel</v>
          </cell>
          <cell r="J7917" t="str">
            <v>2.1.1.01.2.1.04</v>
          </cell>
          <cell r="K7917">
            <v>73269098</v>
          </cell>
          <cell r="L7917" t="str">
            <v>No</v>
          </cell>
          <cell r="M7917" t="str">
            <v>Repeated</v>
          </cell>
          <cell r="N7917">
            <v>830</v>
          </cell>
          <cell r="O7917">
            <v>5969957</v>
          </cell>
          <cell r="P7917" t="str">
            <v>SC3</v>
          </cell>
          <cell r="Q7917" t="str">
            <v>18D</v>
          </cell>
          <cell r="S7917">
            <v>59.45</v>
          </cell>
        </row>
        <row r="7918">
          <cell r="A7918">
            <v>449105</v>
          </cell>
          <cell r="B7918" t="str">
            <v>ACO modular channel W72/64 L3000 H50 , EN1433, 1.4301, pickled</v>
          </cell>
          <cell r="C7918">
            <v>8590830159532</v>
          </cell>
          <cell r="D7918">
            <v>9.08</v>
          </cell>
          <cell r="E7918">
            <v>0</v>
          </cell>
          <cell r="F7918">
            <v>0</v>
          </cell>
          <cell r="G7918">
            <v>146.66999999999999</v>
          </cell>
          <cell r="H7918" t="str">
            <v/>
          </cell>
          <cell r="I7918" t="str">
            <v>Box/Slot channels Stainless Steel w/o Gratings</v>
          </cell>
          <cell r="J7918" t="str">
            <v>2.1.2.01.1.1.01.07.1.2</v>
          </cell>
          <cell r="K7918">
            <v>73269098</v>
          </cell>
          <cell r="L7918" t="str">
            <v>No</v>
          </cell>
          <cell r="M7918" t="str">
            <v>In-store</v>
          </cell>
          <cell r="N7918">
            <v>522</v>
          </cell>
          <cell r="O7918" t="str">
            <v/>
          </cell>
          <cell r="P7918" t="str">
            <v>SC3</v>
          </cell>
          <cell r="Q7918" t="str">
            <v>18D</v>
          </cell>
          <cell r="S7918">
            <v>32.58</v>
          </cell>
        </row>
        <row r="7919">
          <cell r="A7919">
            <v>449106</v>
          </cell>
          <cell r="B7919" t="str">
            <v>ACO modular channel W72/64 L2000 H50 , EN1433, 1.4301, pickled</v>
          </cell>
          <cell r="C7919">
            <v>8590830159549</v>
          </cell>
          <cell r="D7919">
            <v>6.04</v>
          </cell>
          <cell r="E7919">
            <v>0</v>
          </cell>
          <cell r="F7919">
            <v>0</v>
          </cell>
          <cell r="G7919">
            <v>109.34</v>
          </cell>
          <cell r="H7919" t="str">
            <v/>
          </cell>
          <cell r="I7919" t="str">
            <v>Box/Slot channels Stainless Steel w/o Gratings</v>
          </cell>
          <cell r="J7919" t="str">
            <v>2.1.2.01.1.1.01.07.1.2</v>
          </cell>
          <cell r="K7919">
            <v>73269098</v>
          </cell>
          <cell r="L7919" t="str">
            <v>No</v>
          </cell>
          <cell r="M7919" t="str">
            <v>Repeated</v>
          </cell>
          <cell r="N7919">
            <v>522</v>
          </cell>
          <cell r="O7919" t="str">
            <v/>
          </cell>
          <cell r="P7919" t="str">
            <v>SC3</v>
          </cell>
          <cell r="Q7919" t="str">
            <v>18D</v>
          </cell>
          <cell r="S7919">
            <v>65.569999999999993</v>
          </cell>
        </row>
        <row r="7920">
          <cell r="A7920">
            <v>449107</v>
          </cell>
          <cell r="B7920" t="str">
            <v>ACO modular channel W72/64 L1000 H50 , EN1433, 1.4301, pickled</v>
          </cell>
          <cell r="C7920">
            <v>8590830159556</v>
          </cell>
          <cell r="D7920">
            <v>3.2</v>
          </cell>
          <cell r="E7920">
            <v>0</v>
          </cell>
          <cell r="F7920">
            <v>0</v>
          </cell>
          <cell r="G7920">
            <v>72.989999999999995</v>
          </cell>
          <cell r="H7920" t="str">
            <v/>
          </cell>
          <cell r="I7920" t="str">
            <v>Box/Slot channels Stainless Steel w/o Gratings</v>
          </cell>
          <cell r="J7920" t="str">
            <v>2.1.2.01.1.1.01.07.1.2</v>
          </cell>
          <cell r="K7920">
            <v>73269098</v>
          </cell>
          <cell r="L7920" t="str">
            <v>No</v>
          </cell>
          <cell r="M7920" t="str">
            <v>Repeated</v>
          </cell>
          <cell r="N7920">
            <v>522</v>
          </cell>
          <cell r="O7920" t="str">
            <v/>
          </cell>
          <cell r="P7920" t="str">
            <v>SC3</v>
          </cell>
          <cell r="Q7920" t="str">
            <v>18D</v>
          </cell>
          <cell r="S7920">
            <v>35.33</v>
          </cell>
        </row>
        <row r="7921">
          <cell r="A7921">
            <v>449108</v>
          </cell>
          <cell r="B7921" t="str">
            <v>ACO modular channel W72/64 L500 H50 , EN1433, 1.4301, pickled</v>
          </cell>
          <cell r="C7921">
            <v>8590830159563</v>
          </cell>
          <cell r="D7921">
            <v>1.74</v>
          </cell>
          <cell r="E7921">
            <v>0</v>
          </cell>
          <cell r="F7921">
            <v>0</v>
          </cell>
          <cell r="G7921">
            <v>54.54</v>
          </cell>
          <cell r="H7921" t="str">
            <v/>
          </cell>
          <cell r="I7921" t="str">
            <v>Box/Slot channels Stainless Steel w/o Gratings</v>
          </cell>
          <cell r="J7921" t="str">
            <v>2.1.2.01.1.1.01.07.1.2</v>
          </cell>
          <cell r="K7921">
            <v>73269098</v>
          </cell>
          <cell r="L7921" t="str">
            <v>No</v>
          </cell>
          <cell r="M7921" t="str">
            <v>Repeated</v>
          </cell>
          <cell r="N7921">
            <v>522</v>
          </cell>
          <cell r="O7921" t="str">
            <v/>
          </cell>
          <cell r="P7921" t="str">
            <v>SC3</v>
          </cell>
          <cell r="Q7921" t="str">
            <v>25D</v>
          </cell>
          <cell r="S7921">
            <v>4420</v>
          </cell>
        </row>
        <row r="7922">
          <cell r="A7922">
            <v>449109</v>
          </cell>
          <cell r="B7922" t="str">
            <v>ACO modular channel sealing W72/64 H50 , EN1433, EPDM, pickled</v>
          </cell>
          <cell r="C7922">
            <v>8590830159570</v>
          </cell>
          <cell r="D7922">
            <v>0.18</v>
          </cell>
          <cell r="E7922">
            <v>0</v>
          </cell>
          <cell r="F7922">
            <v>0</v>
          </cell>
          <cell r="G7922">
            <v>2.79</v>
          </cell>
          <cell r="H7922" t="str">
            <v/>
          </cell>
          <cell r="I7922" t="str">
            <v>Box/Slot channels Stainless Steel w/o Gratings</v>
          </cell>
          <cell r="J7922" t="str">
            <v>2.1.2.01.1.1.01.07.2</v>
          </cell>
          <cell r="K7922">
            <v>40169300</v>
          </cell>
          <cell r="L7922" t="str">
            <v>No</v>
          </cell>
          <cell r="M7922" t="str">
            <v>Repeated</v>
          </cell>
          <cell r="N7922">
            <v>340</v>
          </cell>
          <cell r="O7922" t="str">
            <v/>
          </cell>
          <cell r="P7922" t="str">
            <v>SC3</v>
          </cell>
          <cell r="Q7922" t="str">
            <v>25D</v>
          </cell>
          <cell r="S7922">
            <v>2216</v>
          </cell>
        </row>
        <row r="7923">
          <cell r="A7923">
            <v>449111</v>
          </cell>
          <cell r="B7923" t="str">
            <v>ACO modular channel W72/64 H50 D32 End cap with outlet 32mm, EN1433, 1.4301, pickled</v>
          </cell>
          <cell r="C7923">
            <v>8590830159594</v>
          </cell>
          <cell r="D7923">
            <v>0.4</v>
          </cell>
          <cell r="E7923">
            <v>0</v>
          </cell>
          <cell r="F7923">
            <v>0</v>
          </cell>
          <cell r="G7923">
            <v>14.32</v>
          </cell>
          <cell r="H7923" t="str">
            <v/>
          </cell>
          <cell r="I7923" t="str">
            <v>Box/Slot channels Stainless Steel w/o Gratings</v>
          </cell>
          <cell r="J7923" t="str">
            <v>2.1.2.01.1.1.01.07.2</v>
          </cell>
          <cell r="K7923">
            <v>73269098</v>
          </cell>
          <cell r="L7923" t="str">
            <v>No</v>
          </cell>
          <cell r="M7923" t="str">
            <v>Repeated</v>
          </cell>
          <cell r="N7923">
            <v>522</v>
          </cell>
          <cell r="O7923" t="str">
            <v/>
          </cell>
          <cell r="P7923" t="str">
            <v>SC3</v>
          </cell>
          <cell r="Q7923" t="str">
            <v>20D</v>
          </cell>
          <cell r="S7923">
            <v>574</v>
          </cell>
        </row>
        <row r="7924">
          <cell r="A7924">
            <v>449113</v>
          </cell>
          <cell r="B7924" t="str">
            <v>ACO modular channel W72/64 L500 H50 D50 horizontal central outlet D50 mm, EN1433, 1.4301, pickled</v>
          </cell>
          <cell r="C7924">
            <v>8590830159617</v>
          </cell>
          <cell r="D7924">
            <v>1.73</v>
          </cell>
          <cell r="E7924">
            <v>0</v>
          </cell>
          <cell r="F7924">
            <v>0</v>
          </cell>
          <cell r="G7924">
            <v>66.84</v>
          </cell>
          <cell r="H7924" t="str">
            <v/>
          </cell>
          <cell r="I7924" t="str">
            <v>Box/Slot channels Stainless Steel w/o Gratings</v>
          </cell>
          <cell r="J7924" t="str">
            <v>2.1.2.01.1.1.01.07.1.2</v>
          </cell>
          <cell r="K7924">
            <v>73269098</v>
          </cell>
          <cell r="L7924" t="str">
            <v>No</v>
          </cell>
          <cell r="M7924" t="str">
            <v>Repeated</v>
          </cell>
          <cell r="N7924">
            <v>522</v>
          </cell>
          <cell r="O7924" t="str">
            <v/>
          </cell>
          <cell r="P7924" t="str">
            <v>SC3</v>
          </cell>
          <cell r="Q7924" t="str">
            <v>20D</v>
          </cell>
          <cell r="S7924">
            <v>596</v>
          </cell>
        </row>
        <row r="7925">
          <cell r="A7925">
            <v>449120</v>
          </cell>
          <cell r="B7925" t="str">
            <v>ACO massive grating W72/64 L499,5 H46,5 for Modular channel 72/64, EN1433, 1.4301, pickled</v>
          </cell>
          <cell r="C7925">
            <v>8590830163478</v>
          </cell>
          <cell r="D7925">
            <v>0.65</v>
          </cell>
          <cell r="E7925">
            <v>0</v>
          </cell>
          <cell r="F7925">
            <v>0</v>
          </cell>
          <cell r="G7925">
            <v>23.06</v>
          </cell>
          <cell r="H7925" t="str">
            <v/>
          </cell>
          <cell r="I7925" t="str">
            <v>Box/Slot channels Stainless Steel w/o Gratings</v>
          </cell>
          <cell r="J7925" t="str">
            <v>2.1.2.01.1.1.01.07.2</v>
          </cell>
          <cell r="K7925">
            <v>73089059</v>
          </cell>
          <cell r="L7925" t="str">
            <v>No</v>
          </cell>
          <cell r="M7925" t="str">
            <v>Repeated</v>
          </cell>
          <cell r="N7925">
            <v>522</v>
          </cell>
          <cell r="O7925" t="str">
            <v/>
          </cell>
          <cell r="P7925" t="str">
            <v>SC3</v>
          </cell>
          <cell r="Q7925" t="str">
            <v>20D</v>
          </cell>
          <cell r="S7925">
            <v>640</v>
          </cell>
        </row>
        <row r="7926">
          <cell r="A7926">
            <v>449121</v>
          </cell>
          <cell r="B7926" t="str">
            <v>ACO massive grating W72/64 L999,5 H46,5 for Modular channel 72/64, EN1433, 1.4301, pickled</v>
          </cell>
          <cell r="C7926">
            <v>8590830163485</v>
          </cell>
          <cell r="D7926">
            <v>1.29</v>
          </cell>
          <cell r="E7926">
            <v>0</v>
          </cell>
          <cell r="F7926">
            <v>0</v>
          </cell>
          <cell r="G7926">
            <v>33.75</v>
          </cell>
          <cell r="H7926" t="str">
            <v/>
          </cell>
          <cell r="I7926" t="str">
            <v>Box/Slot channels Stainless Steel w/o Gratings</v>
          </cell>
          <cell r="J7926" t="str">
            <v>2.1.2.01.1.1.01.07.2</v>
          </cell>
          <cell r="K7926">
            <v>73089059</v>
          </cell>
          <cell r="L7926" t="str">
            <v>No</v>
          </cell>
          <cell r="M7926" t="str">
            <v>Repeated</v>
          </cell>
          <cell r="N7926">
            <v>522</v>
          </cell>
          <cell r="O7926" t="str">
            <v/>
          </cell>
          <cell r="P7926" t="str">
            <v>SC3</v>
          </cell>
          <cell r="Q7926" t="str">
            <v>20D</v>
          </cell>
          <cell r="S7926">
            <v>783</v>
          </cell>
        </row>
        <row r="7927">
          <cell r="A7927">
            <v>449122</v>
          </cell>
          <cell r="B7927" t="str">
            <v>ACO tile grating W72/64 L499,5 H46,5 for Modular channel 72/64, infill height 15 mm, EN1433, 1.4301, pickled</v>
          </cell>
          <cell r="C7927">
            <v>8590830163492</v>
          </cell>
          <cell r="D7927">
            <v>0.53</v>
          </cell>
          <cell r="E7927">
            <v>0</v>
          </cell>
          <cell r="F7927">
            <v>0</v>
          </cell>
          <cell r="G7927">
            <v>24.79</v>
          </cell>
          <cell r="H7927" t="str">
            <v/>
          </cell>
          <cell r="I7927" t="str">
            <v>Box/Slot channels Stainless Steel w/o Gratings</v>
          </cell>
          <cell r="J7927" t="str">
            <v>2.1.2.01.1.1.01.07.2</v>
          </cell>
          <cell r="K7927">
            <v>73089059</v>
          </cell>
          <cell r="L7927" t="str">
            <v>No</v>
          </cell>
          <cell r="M7927" t="str">
            <v>Repeated</v>
          </cell>
          <cell r="N7927">
            <v>522</v>
          </cell>
          <cell r="O7927" t="str">
            <v/>
          </cell>
          <cell r="P7927" t="str">
            <v>SC3</v>
          </cell>
          <cell r="Q7927" t="str">
            <v>20D</v>
          </cell>
          <cell r="S7927">
            <v>811</v>
          </cell>
        </row>
        <row r="7928">
          <cell r="A7928">
            <v>449123</v>
          </cell>
          <cell r="B7928" t="str">
            <v>ACO tile grating W72/64 L999,5 H46,5 for Modular channel 72/64, infill height 15 mm, EN1433, 1.4301, pickled</v>
          </cell>
          <cell r="C7928">
            <v>8590830163508</v>
          </cell>
          <cell r="D7928">
            <v>1.03</v>
          </cell>
          <cell r="E7928">
            <v>0</v>
          </cell>
          <cell r="F7928">
            <v>0</v>
          </cell>
          <cell r="G7928">
            <v>38.76</v>
          </cell>
          <cell r="H7928" t="str">
            <v/>
          </cell>
          <cell r="I7928" t="str">
            <v>Box/Slot channels Stainless Steel w/o Gratings</v>
          </cell>
          <cell r="J7928" t="str">
            <v>2.1.2.01.1.1.01.07.2</v>
          </cell>
          <cell r="K7928">
            <v>73089059</v>
          </cell>
          <cell r="L7928" t="str">
            <v>No</v>
          </cell>
          <cell r="M7928" t="str">
            <v>Repeated</v>
          </cell>
          <cell r="N7928">
            <v>522</v>
          </cell>
          <cell r="O7928" t="str">
            <v/>
          </cell>
          <cell r="P7928" t="str">
            <v>SC3</v>
          </cell>
          <cell r="Q7928" t="str">
            <v>20D</v>
          </cell>
          <cell r="S7928">
            <v>594</v>
          </cell>
        </row>
        <row r="7929">
          <cell r="A7929">
            <v>449124</v>
          </cell>
          <cell r="B7929" t="str">
            <v>ACO quadrato grating W72/64 L499,5 H46,5 for Modular channel 72/64, EN1433, 1.4301, pickled</v>
          </cell>
          <cell r="C7929">
            <v>8590830163515</v>
          </cell>
          <cell r="D7929">
            <v>0.83</v>
          </cell>
          <cell r="E7929">
            <v>0</v>
          </cell>
          <cell r="F7929">
            <v>0</v>
          </cell>
          <cell r="G7929">
            <v>17.09</v>
          </cell>
          <cell r="H7929" t="str">
            <v/>
          </cell>
          <cell r="I7929" t="str">
            <v>Box/Slot channels Stainless Steel w/o Gratings</v>
          </cell>
          <cell r="J7929" t="str">
            <v>2.1.2.01.1.1.01.07.2</v>
          </cell>
          <cell r="K7929">
            <v>73089059</v>
          </cell>
          <cell r="L7929" t="str">
            <v>No</v>
          </cell>
          <cell r="M7929" t="str">
            <v>Repeated</v>
          </cell>
          <cell r="N7929">
            <v>522</v>
          </cell>
          <cell r="O7929" t="str">
            <v/>
          </cell>
          <cell r="P7929" t="str">
            <v>SC3</v>
          </cell>
          <cell r="Q7929" t="str">
            <v>20D</v>
          </cell>
          <cell r="S7929">
            <v>717</v>
          </cell>
        </row>
        <row r="7930">
          <cell r="A7930">
            <v>449125</v>
          </cell>
          <cell r="B7930" t="str">
            <v>ACO quadrato grating W72/64 L999,5 H46,5 for Modular channel 72/64, EN1433, 1.4301, pickled</v>
          </cell>
          <cell r="C7930">
            <v>8590830163522</v>
          </cell>
          <cell r="D7930">
            <v>1.65</v>
          </cell>
          <cell r="E7930">
            <v>0</v>
          </cell>
          <cell r="F7930">
            <v>0</v>
          </cell>
          <cell r="G7930">
            <v>24.26</v>
          </cell>
          <cell r="H7930" t="str">
            <v/>
          </cell>
          <cell r="I7930" t="str">
            <v>Box/Slot channels Stainless Steel w/o Gratings</v>
          </cell>
          <cell r="J7930" t="str">
            <v>2.1.2.01.1.1.01.07.2</v>
          </cell>
          <cell r="K7930">
            <v>73089059</v>
          </cell>
          <cell r="L7930" t="str">
            <v>No</v>
          </cell>
          <cell r="M7930" t="str">
            <v>Repeated</v>
          </cell>
          <cell r="N7930">
            <v>522</v>
          </cell>
          <cell r="O7930" t="str">
            <v/>
          </cell>
          <cell r="P7930" t="str">
            <v>SC3</v>
          </cell>
          <cell r="Q7930" t="str">
            <v>20D</v>
          </cell>
          <cell r="S7930">
            <v>723</v>
          </cell>
        </row>
        <row r="7931">
          <cell r="A7931">
            <v>449126</v>
          </cell>
          <cell r="B7931" t="str">
            <v>ACO modular channel W72/64 L500 H50 D50 vertical central outlet D50 mm, EN1433, 1.4301, pickled</v>
          </cell>
          <cell r="C7931">
            <v>8590830163539</v>
          </cell>
          <cell r="D7931">
            <v>1.88</v>
          </cell>
          <cell r="E7931">
            <v>0</v>
          </cell>
          <cell r="F7931">
            <v>0</v>
          </cell>
          <cell r="G7931">
            <v>66.040000000000006</v>
          </cell>
          <cell r="H7931" t="str">
            <v/>
          </cell>
          <cell r="I7931" t="str">
            <v>Box/Slot channels Stainless Steel w/o Gratings</v>
          </cell>
          <cell r="J7931" t="str">
            <v>2.1.2.01.1.1.01.07.1.2</v>
          </cell>
          <cell r="K7931">
            <v>73269098</v>
          </cell>
          <cell r="L7931" t="str">
            <v>No</v>
          </cell>
          <cell r="M7931" t="str">
            <v>Repeated</v>
          </cell>
          <cell r="N7931">
            <v>522</v>
          </cell>
          <cell r="O7931" t="str">
            <v/>
          </cell>
          <cell r="P7931" t="str">
            <v>SC3</v>
          </cell>
          <cell r="Q7931" t="str">
            <v>20D</v>
          </cell>
          <cell r="S7931">
            <v>788</v>
          </cell>
        </row>
        <row r="7932">
          <cell r="A7932">
            <v>449127</v>
          </cell>
          <cell r="B7932" t="str">
            <v>ACO modular channel W72/64 L500 H50 D50 vertical end outlet D50 mm, EN1433, 1.4301, pickled</v>
          </cell>
          <cell r="C7932">
            <v>8590830163546</v>
          </cell>
          <cell r="D7932">
            <v>1.88</v>
          </cell>
          <cell r="E7932">
            <v>0</v>
          </cell>
          <cell r="F7932">
            <v>0</v>
          </cell>
          <cell r="G7932">
            <v>66.040000000000006</v>
          </cell>
          <cell r="H7932" t="str">
            <v/>
          </cell>
          <cell r="I7932" t="str">
            <v>Box/Slot channels Stainless Steel w/o Gratings</v>
          </cell>
          <cell r="J7932" t="str">
            <v>2.1.2.01.1.1.01.07.1.2</v>
          </cell>
          <cell r="K7932">
            <v>73269098</v>
          </cell>
          <cell r="L7932" t="str">
            <v>No</v>
          </cell>
          <cell r="M7932" t="str">
            <v>Repeated</v>
          </cell>
          <cell r="N7932">
            <v>522</v>
          </cell>
          <cell r="O7932" t="str">
            <v/>
          </cell>
          <cell r="P7932" t="str">
            <v>SC3</v>
          </cell>
          <cell r="Q7932" t="str">
            <v>13D</v>
          </cell>
          <cell r="S7932">
            <v>40</v>
          </cell>
        </row>
        <row r="7933">
          <cell r="A7933">
            <v>449128</v>
          </cell>
          <cell r="B7933" t="str">
            <v>ACO Easy FAT D142 with basket W150 L150 H134 , EN1253, 1.4404, pickled</v>
          </cell>
          <cell r="C7933">
            <v>8590830163553</v>
          </cell>
          <cell r="D7933">
            <v>1.05</v>
          </cell>
          <cell r="E7933">
            <v>0</v>
          </cell>
          <cell r="F7933">
            <v>0</v>
          </cell>
          <cell r="G7933">
            <v>41.02</v>
          </cell>
          <cell r="H7933">
            <v>1706</v>
          </cell>
          <cell r="I7933" t="str">
            <v>Industrial Gullies Stainless Steel</v>
          </cell>
          <cell r="J7933" t="str">
            <v>2.1.1.01.2.1.04</v>
          </cell>
          <cell r="K7933">
            <v>73269098</v>
          </cell>
          <cell r="L7933" t="str">
            <v>No</v>
          </cell>
          <cell r="M7933" t="str">
            <v>Repeated</v>
          </cell>
          <cell r="N7933">
            <v>830</v>
          </cell>
          <cell r="O7933">
            <v>5969957</v>
          </cell>
          <cell r="P7933" t="str">
            <v>SC3</v>
          </cell>
          <cell r="Q7933" t="str">
            <v>13D</v>
          </cell>
          <cell r="S7933">
            <v>105.85</v>
          </cell>
        </row>
        <row r="7934">
          <cell r="A7934">
            <v>449175</v>
          </cell>
          <cell r="B7934" t="str">
            <v>ACO massive grating W72/64 for Modular channel 72/64, corner, EN1433, 1.4301, pickled</v>
          </cell>
          <cell r="C7934">
            <v>8590830159624</v>
          </cell>
          <cell r="D7934">
            <v>0.63</v>
          </cell>
          <cell r="E7934">
            <v>0</v>
          </cell>
          <cell r="F7934">
            <v>0</v>
          </cell>
          <cell r="G7934">
            <v>31.92</v>
          </cell>
          <cell r="H7934" t="str">
            <v/>
          </cell>
          <cell r="I7934" t="str">
            <v>Box/Slot channels Stainless Steel w/o Gratings</v>
          </cell>
          <cell r="J7934" t="str">
            <v>2.1.2.01.1.1.01.07.2</v>
          </cell>
          <cell r="K7934">
            <v>73089059</v>
          </cell>
          <cell r="L7934" t="str">
            <v>No</v>
          </cell>
          <cell r="M7934" t="str">
            <v>Repeated</v>
          </cell>
          <cell r="N7934">
            <v>522</v>
          </cell>
          <cell r="O7934" t="str">
            <v/>
          </cell>
          <cell r="P7934" t="str">
            <v>SC3</v>
          </cell>
          <cell r="Q7934" t="str">
            <v>13D</v>
          </cell>
          <cell r="S7934">
            <v>231.57</v>
          </cell>
        </row>
        <row r="7935">
          <cell r="A7935">
            <v>449176</v>
          </cell>
          <cell r="B7935" t="str">
            <v>ACO tile grating, corner W72/64 for Modular channel 72/64, infill height 15 mm, corner, EN1433, 1.4301, pickled</v>
          </cell>
          <cell r="C7935">
            <v>8590830159631</v>
          </cell>
          <cell r="D7935">
            <v>0.5</v>
          </cell>
          <cell r="E7935">
            <v>0</v>
          </cell>
          <cell r="F7935">
            <v>0</v>
          </cell>
          <cell r="G7935">
            <v>31.75</v>
          </cell>
          <cell r="H7935" t="str">
            <v/>
          </cell>
          <cell r="I7935" t="str">
            <v>Box/Slot channels Stainless Steel w/o Gratings</v>
          </cell>
          <cell r="J7935" t="str">
            <v>2.1.2.01.1.1.01.07.2</v>
          </cell>
          <cell r="K7935">
            <v>73089059</v>
          </cell>
          <cell r="L7935" t="str">
            <v>No</v>
          </cell>
          <cell r="M7935" t="str">
            <v>Repeated</v>
          </cell>
          <cell r="N7935">
            <v>522</v>
          </cell>
          <cell r="O7935" t="str">
            <v/>
          </cell>
          <cell r="P7935" t="str">
            <v>SC3</v>
          </cell>
          <cell r="Q7935" t="str">
            <v>13D</v>
          </cell>
          <cell r="S7935">
            <v>251.69</v>
          </cell>
        </row>
        <row r="7936">
          <cell r="A7936">
            <v>449177</v>
          </cell>
          <cell r="B7936" t="str">
            <v>ACO quadrato grating corner W72/64 for Modular channel 72/64 corner, EN1433, 1.4301, pickled</v>
          </cell>
          <cell r="C7936">
            <v>8590830159648</v>
          </cell>
          <cell r="D7936">
            <v>0.78</v>
          </cell>
          <cell r="E7936">
            <v>0</v>
          </cell>
          <cell r="F7936">
            <v>0</v>
          </cell>
          <cell r="G7936">
            <v>27.92</v>
          </cell>
          <cell r="H7936" t="str">
            <v/>
          </cell>
          <cell r="I7936" t="str">
            <v>Box/Slot channels Stainless Steel w/o Gratings</v>
          </cell>
          <cell r="J7936" t="str">
            <v>2.1.2.01.1.1.01.07.2</v>
          </cell>
          <cell r="K7936">
            <v>73089059</v>
          </cell>
          <cell r="L7936" t="str">
            <v>No</v>
          </cell>
          <cell r="M7936" t="str">
            <v>Repeated</v>
          </cell>
          <cell r="N7936">
            <v>522</v>
          </cell>
          <cell r="O7936" t="str">
            <v/>
          </cell>
          <cell r="P7936" t="str">
            <v>SC3</v>
          </cell>
          <cell r="Q7936" t="str">
            <v>13D</v>
          </cell>
          <cell r="S7936">
            <v>7.02</v>
          </cell>
        </row>
        <row r="7937">
          <cell r="A7937">
            <v>449188</v>
          </cell>
          <cell r="B7937" t="str">
            <v>Deckline P100 end cap with outlet W175 L4 H70 , 1.4301, pickled</v>
          </cell>
          <cell r="C7937">
            <v>8590830302891</v>
          </cell>
          <cell r="D7937">
            <v>0.24</v>
          </cell>
          <cell r="E7937">
            <v>105</v>
          </cell>
          <cell r="F7937">
            <v>5</v>
          </cell>
          <cell r="G7937">
            <v>31.02</v>
          </cell>
          <cell r="H7937">
            <v>245</v>
          </cell>
          <cell r="I7937" t="str">
            <v>Car Park Channels</v>
          </cell>
          <cell r="J7937" t="str">
            <v>1.1.1.01.3.1.04.01</v>
          </cell>
          <cell r="K7937">
            <v>73269098</v>
          </cell>
          <cell r="L7937" t="str">
            <v>No</v>
          </cell>
          <cell r="M7937" t="str">
            <v>Repeated</v>
          </cell>
          <cell r="N7937">
            <v>640</v>
          </cell>
          <cell r="O7937">
            <v>5971608</v>
          </cell>
          <cell r="P7937" t="str">
            <v>SC3</v>
          </cell>
          <cell r="Q7937" t="str">
            <v>18D</v>
          </cell>
          <cell r="S7937">
            <v>0</v>
          </cell>
        </row>
        <row r="7938">
          <cell r="A7938">
            <v>449189</v>
          </cell>
          <cell r="B7938" t="str">
            <v>Deckline P100 end cap with outlet W175 L4 H70 , 1.0037, hot-dip galv.</v>
          </cell>
          <cell r="C7938">
            <v>8590830302914</v>
          </cell>
          <cell r="D7938">
            <v>0.23</v>
          </cell>
          <cell r="E7938">
            <v>105</v>
          </cell>
          <cell r="F7938">
            <v>5</v>
          </cell>
          <cell r="G7938">
            <v>20.12</v>
          </cell>
          <cell r="H7938">
            <v>245</v>
          </cell>
          <cell r="I7938" t="str">
            <v>Car Park Channels</v>
          </cell>
          <cell r="J7938" t="str">
            <v>1.1.1.01.3.1.04.01</v>
          </cell>
          <cell r="K7938">
            <v>73269098</v>
          </cell>
          <cell r="L7938" t="str">
            <v>No</v>
          </cell>
          <cell r="M7938" t="str">
            <v>Repeated</v>
          </cell>
          <cell r="N7938">
            <v>640</v>
          </cell>
          <cell r="O7938">
            <v>5971608</v>
          </cell>
          <cell r="P7938" t="str">
            <v>SC3</v>
          </cell>
          <cell r="Q7938" t="str">
            <v>18D</v>
          </cell>
          <cell r="S7938">
            <v>0</v>
          </cell>
        </row>
        <row r="7939">
          <cell r="A7939">
            <v>449190</v>
          </cell>
          <cell r="B7939" t="str">
            <v>ACO double modular channel, corner W72/64 L270 , EN1433, 1.4301, pickled</v>
          </cell>
          <cell r="C7939">
            <v>8590830302938</v>
          </cell>
          <cell r="D7939">
            <v>1.72</v>
          </cell>
          <cell r="E7939">
            <v>0</v>
          </cell>
          <cell r="F7939">
            <v>0</v>
          </cell>
          <cell r="G7939">
            <v>67.709999999999994</v>
          </cell>
          <cell r="H7939" t="str">
            <v/>
          </cell>
          <cell r="I7939" t="str">
            <v>Box/Slot channels Stainless Steel w/o Gratings</v>
          </cell>
          <cell r="J7939" t="str">
            <v>2.1.2.01.1.1.01.07.1.2</v>
          </cell>
          <cell r="K7939">
            <v>73269098</v>
          </cell>
          <cell r="L7939" t="str">
            <v>No</v>
          </cell>
          <cell r="M7939" t="str">
            <v>Repeated</v>
          </cell>
          <cell r="N7939">
            <v>522</v>
          </cell>
          <cell r="O7939" t="str">
            <v/>
          </cell>
          <cell r="P7939" t="str">
            <v>SC3</v>
          </cell>
          <cell r="Q7939" t="str">
            <v>18D</v>
          </cell>
          <cell r="S7939">
            <v>0</v>
          </cell>
        </row>
        <row r="7940">
          <cell r="A7940">
            <v>449191</v>
          </cell>
          <cell r="B7940" t="str">
            <v>ACO modular channel, end cap W72/64 H50 , EN1433, 1.4301, pickled</v>
          </cell>
          <cell r="C7940">
            <v>8590830302945</v>
          </cell>
          <cell r="D7940">
            <v>0.17</v>
          </cell>
          <cell r="E7940">
            <v>0</v>
          </cell>
          <cell r="F7940">
            <v>0</v>
          </cell>
          <cell r="G7940">
            <v>5.74</v>
          </cell>
          <cell r="H7940" t="str">
            <v/>
          </cell>
          <cell r="I7940" t="str">
            <v>Box/Slot channels Stainless Steel w/o Gratings</v>
          </cell>
          <cell r="J7940" t="str">
            <v>2.1.2.01.1.1.01.07.2</v>
          </cell>
          <cell r="K7940">
            <v>73269098</v>
          </cell>
          <cell r="L7940" t="str">
            <v>No</v>
          </cell>
          <cell r="M7940" t="str">
            <v>Repeated</v>
          </cell>
          <cell r="N7940">
            <v>522</v>
          </cell>
          <cell r="O7940" t="str">
            <v/>
          </cell>
          <cell r="P7940" t="str">
            <v>SC3</v>
          </cell>
          <cell r="Q7940" t="str">
            <v>20D</v>
          </cell>
          <cell r="S7940">
            <v>29.65</v>
          </cell>
        </row>
        <row r="7941">
          <cell r="A7941">
            <v>449195</v>
          </cell>
          <cell r="B7941" t="str">
            <v>ACO Multislot 150 gully including cover and FAT W215/155 L215/155 H179,5 E53, D110 cover, FAT, 1.4404, pickled</v>
          </cell>
          <cell r="C7941">
            <v>8590830302501</v>
          </cell>
          <cell r="D7941">
            <v>2.9</v>
          </cell>
          <cell r="E7941">
            <v>30</v>
          </cell>
          <cell r="F7941">
            <v>0</v>
          </cell>
          <cell r="G7941">
            <v>125.25</v>
          </cell>
          <cell r="H7941">
            <v>197</v>
          </cell>
          <cell r="I7941" t="str">
            <v>T (complete programme)</v>
          </cell>
          <cell r="J7941" t="str">
            <v>1.1.1.01.3.1.01.10</v>
          </cell>
          <cell r="K7941">
            <v>73269098</v>
          </cell>
          <cell r="L7941" t="str">
            <v>No</v>
          </cell>
          <cell r="M7941" t="str">
            <v>Repeated</v>
          </cell>
          <cell r="N7941">
            <v>830</v>
          </cell>
          <cell r="O7941">
            <v>5971471</v>
          </cell>
          <cell r="P7941" t="str">
            <v>SC3</v>
          </cell>
          <cell r="Q7941" t="str">
            <v>20D</v>
          </cell>
          <cell r="S7941">
            <v>34.99</v>
          </cell>
        </row>
        <row r="7942">
          <cell r="A7942">
            <v>449196</v>
          </cell>
          <cell r="B7942" t="str">
            <v>ACO Multislot 150 gully end W215/155 L215/155 H179,5 E53, D110 cover, FAT, 1.4404, pickled</v>
          </cell>
          <cell r="C7942">
            <v>8590830302518</v>
          </cell>
          <cell r="D7942">
            <v>3</v>
          </cell>
          <cell r="E7942">
            <v>30</v>
          </cell>
          <cell r="F7942">
            <v>0</v>
          </cell>
          <cell r="G7942">
            <v>126.69</v>
          </cell>
          <cell r="H7942">
            <v>197</v>
          </cell>
          <cell r="I7942" t="str">
            <v>T (complete programme)</v>
          </cell>
          <cell r="J7942" t="str">
            <v>1.1.1.01.3.1.01.10</v>
          </cell>
          <cell r="K7942">
            <v>73269098</v>
          </cell>
          <cell r="L7942" t="str">
            <v>No</v>
          </cell>
          <cell r="M7942" t="str">
            <v>Repeated</v>
          </cell>
          <cell r="N7942">
            <v>830</v>
          </cell>
          <cell r="O7942">
            <v>5971471</v>
          </cell>
          <cell r="P7942" t="str">
            <v>SC3</v>
          </cell>
          <cell r="Q7942" t="str">
            <v>20D</v>
          </cell>
          <cell r="S7942">
            <v>36.11</v>
          </cell>
        </row>
        <row r="7943">
          <cell r="A7943">
            <v>449197</v>
          </cell>
          <cell r="B7943" t="str">
            <v>ACO Multislot 150 installation cover , t=1 W150 L1000 H25,7 , 1.0226, without surf. fin</v>
          </cell>
          <cell r="C7943">
            <v>8590830302525</v>
          </cell>
          <cell r="D7943">
            <v>1.8</v>
          </cell>
          <cell r="E7943">
            <v>100</v>
          </cell>
          <cell r="F7943">
            <v>0</v>
          </cell>
          <cell r="G7943">
            <v>10.38</v>
          </cell>
          <cell r="H7943">
            <v>197</v>
          </cell>
          <cell r="I7943" t="str">
            <v>T (complete programme)</v>
          </cell>
          <cell r="J7943" t="str">
            <v>1.1.1.01.3.1.01.10</v>
          </cell>
          <cell r="K7943">
            <v>73269098</v>
          </cell>
          <cell r="L7943" t="str">
            <v>No</v>
          </cell>
          <cell r="M7943" t="str">
            <v>Repeated</v>
          </cell>
          <cell r="N7943">
            <v>640</v>
          </cell>
          <cell r="O7943">
            <v>5971471</v>
          </cell>
          <cell r="P7943" t="str">
            <v>SC3</v>
          </cell>
          <cell r="Q7943" t="str">
            <v>20D</v>
          </cell>
          <cell r="S7943">
            <v>38.65</v>
          </cell>
        </row>
        <row r="7944">
          <cell r="A7944">
            <v>449198</v>
          </cell>
          <cell r="B7944" t="str">
            <v>ACO SlotTop Single end cap, 2pcs H105 , 1.4404, without surf. fin</v>
          </cell>
          <cell r="C7944">
            <v>8590830302990</v>
          </cell>
          <cell r="D7944">
            <v>0.17</v>
          </cell>
          <cell r="E7944">
            <v>525</v>
          </cell>
          <cell r="F7944">
            <v>25</v>
          </cell>
          <cell r="G7944">
            <v>6.88</v>
          </cell>
          <cell r="H7944">
            <v>281</v>
          </cell>
          <cell r="I7944" t="str">
            <v>Brickslot</v>
          </cell>
          <cell r="J7944" t="str">
            <v>1.1.1.01.3.1.05.01.1.7.4</v>
          </cell>
          <cell r="K7944">
            <v>73269098</v>
          </cell>
          <cell r="L7944" t="str">
            <v>No</v>
          </cell>
          <cell r="M7944" t="str">
            <v>Repeated</v>
          </cell>
          <cell r="N7944">
            <v>340</v>
          </cell>
          <cell r="O7944">
            <v>5969992</v>
          </cell>
          <cell r="P7944" t="str">
            <v>SC2</v>
          </cell>
          <cell r="Q7944" t="str">
            <v>20D</v>
          </cell>
          <cell r="S7944">
            <v>44.62</v>
          </cell>
        </row>
        <row r="7945">
          <cell r="A7945">
            <v>449248</v>
          </cell>
          <cell r="B7945" t="str">
            <v>ACO commercial box channel  W300/270 L630/600 H55/50 E20, D110 horizontal gully 142, standard edge, EN1253, 1.4301, pickled</v>
          </cell>
          <cell r="C7945">
            <v>8590830304116</v>
          </cell>
          <cell r="D7945">
            <v>5.6</v>
          </cell>
          <cell r="E7945">
            <v>0</v>
          </cell>
          <cell r="F7945">
            <v>0</v>
          </cell>
          <cell r="G7945">
            <v>124.23</v>
          </cell>
          <cell r="H7945" t="str">
            <v/>
          </cell>
          <cell r="I7945" t="str">
            <v>Box channels Stainless Steel w/o Gratings</v>
          </cell>
          <cell r="J7945" t="str">
            <v>2.1.2.01.1.2.07.02</v>
          </cell>
          <cell r="K7945">
            <v>73269098</v>
          </cell>
          <cell r="L7945" t="str">
            <v>No</v>
          </cell>
          <cell r="M7945" t="str">
            <v>Repeated</v>
          </cell>
          <cell r="N7945">
            <v>522</v>
          </cell>
          <cell r="O7945">
            <v>5969871</v>
          </cell>
          <cell r="P7945" t="str">
            <v>SC3</v>
          </cell>
          <cell r="Q7945" t="str">
            <v>20D</v>
          </cell>
          <cell r="S7945">
            <v>50.06</v>
          </cell>
        </row>
        <row r="7946">
          <cell r="A7946">
            <v>449249</v>
          </cell>
          <cell r="B7946" t="str">
            <v>ACO commercial box channel  W300/270 L1030/1000 H57/50 E20, D110 horizontal gully 142, standard edge, EN1253, 1.4301, pickled</v>
          </cell>
          <cell r="C7946">
            <v>8590830304130</v>
          </cell>
          <cell r="D7946">
            <v>7.6</v>
          </cell>
          <cell r="E7946">
            <v>0</v>
          </cell>
          <cell r="F7946">
            <v>0</v>
          </cell>
          <cell r="G7946">
            <v>134.07</v>
          </cell>
          <cell r="H7946" t="str">
            <v/>
          </cell>
          <cell r="I7946" t="str">
            <v>Box channels Stainless Steel w/o Gratings</v>
          </cell>
          <cell r="J7946" t="str">
            <v>2.1.2.01.1.2.07.02</v>
          </cell>
          <cell r="K7946">
            <v>73269098</v>
          </cell>
          <cell r="L7946" t="str">
            <v>No</v>
          </cell>
          <cell r="M7946" t="str">
            <v>Repeated</v>
          </cell>
          <cell r="N7946">
            <v>522</v>
          </cell>
          <cell r="O7946">
            <v>5969871</v>
          </cell>
          <cell r="P7946" t="str">
            <v>SC3</v>
          </cell>
          <cell r="Q7946" t="str">
            <v>20D</v>
          </cell>
          <cell r="S7946">
            <v>56.29</v>
          </cell>
        </row>
        <row r="7947">
          <cell r="A7947">
            <v>449250</v>
          </cell>
          <cell r="B7947" t="str">
            <v>ACO commercial box channel  W400/370 L830/800 H56/50 E30, D110 horizontal gully 142, standard edge, EN1253, 1.4301, pickled</v>
          </cell>
          <cell r="C7947">
            <v>8590830304154</v>
          </cell>
          <cell r="D7947">
            <v>7.7</v>
          </cell>
          <cell r="E7947">
            <v>0</v>
          </cell>
          <cell r="F7947">
            <v>0</v>
          </cell>
          <cell r="G7947">
            <v>138.57</v>
          </cell>
          <cell r="H7947" t="str">
            <v/>
          </cell>
          <cell r="I7947" t="str">
            <v>Box channels Stainless Steel w/o Gratings</v>
          </cell>
          <cell r="J7947" t="str">
            <v>2.1.2.01.1.2.07.02</v>
          </cell>
          <cell r="K7947">
            <v>73269098</v>
          </cell>
          <cell r="L7947" t="str">
            <v>No</v>
          </cell>
          <cell r="M7947" t="str">
            <v>Repeated</v>
          </cell>
          <cell r="N7947">
            <v>522</v>
          </cell>
          <cell r="O7947">
            <v>5969871</v>
          </cell>
          <cell r="P7947" t="str">
            <v>SC3</v>
          </cell>
          <cell r="Q7947" t="str">
            <v>20D</v>
          </cell>
          <cell r="S7947">
            <v>64.48</v>
          </cell>
        </row>
        <row r="7948">
          <cell r="A7948">
            <v>449251</v>
          </cell>
          <cell r="B7948" t="str">
            <v>ACO commercial box channel  W500/470 L1030/1000 H57/50 E30, D110 horizontal gully 142, standard edge, EN1253, 1.4301, pickled</v>
          </cell>
          <cell r="C7948">
            <v>8590830304178</v>
          </cell>
          <cell r="D7948">
            <v>10.4</v>
          </cell>
          <cell r="E7948">
            <v>0</v>
          </cell>
          <cell r="F7948">
            <v>0</v>
          </cell>
          <cell r="G7948">
            <v>154.97999999999999</v>
          </cell>
          <cell r="H7948" t="str">
            <v/>
          </cell>
          <cell r="I7948" t="str">
            <v>Box channels Stainless Steel w/o Gratings</v>
          </cell>
          <cell r="J7948" t="str">
            <v>2.1.2.01.1.2.07.02</v>
          </cell>
          <cell r="K7948">
            <v>73269098</v>
          </cell>
          <cell r="L7948" t="str">
            <v>No</v>
          </cell>
          <cell r="M7948" t="str">
            <v>Repeated</v>
          </cell>
          <cell r="N7948">
            <v>522</v>
          </cell>
          <cell r="O7948">
            <v>5969871</v>
          </cell>
          <cell r="P7948" t="str">
            <v>SC3</v>
          </cell>
          <cell r="Q7948" t="str">
            <v>20D</v>
          </cell>
          <cell r="S7948">
            <v>65.2</v>
          </cell>
        </row>
        <row r="7949">
          <cell r="A7949">
            <v>449252</v>
          </cell>
          <cell r="B7949" t="str">
            <v>ACO commercial box channel  W300/270 L1030/1000 H60/50 E20, D110 horizontal gully 142, standard edge, EN1253, 1.4301, pickled</v>
          </cell>
          <cell r="C7949">
            <v>8590830304192</v>
          </cell>
          <cell r="D7949">
            <v>7.6</v>
          </cell>
          <cell r="E7949">
            <v>0</v>
          </cell>
          <cell r="F7949">
            <v>0</v>
          </cell>
          <cell r="G7949">
            <v>132.43</v>
          </cell>
          <cell r="H7949" t="str">
            <v/>
          </cell>
          <cell r="I7949" t="str">
            <v>Box channels Stainless Steel w/o Gratings</v>
          </cell>
          <cell r="J7949" t="str">
            <v>2.1.2.01.1.2.07.02</v>
          </cell>
          <cell r="K7949">
            <v>73269098</v>
          </cell>
          <cell r="L7949" t="str">
            <v>No</v>
          </cell>
          <cell r="M7949" t="str">
            <v>Repeated</v>
          </cell>
          <cell r="N7949">
            <v>522</v>
          </cell>
          <cell r="O7949">
            <v>5969871</v>
          </cell>
          <cell r="P7949" t="str">
            <v>SC3</v>
          </cell>
          <cell r="Q7949" t="str">
            <v>20D</v>
          </cell>
          <cell r="S7949">
            <v>76.459999999999994</v>
          </cell>
        </row>
        <row r="7950">
          <cell r="A7950">
            <v>449253</v>
          </cell>
          <cell r="B7950" t="str">
            <v>ACO commercial box channel  W400/370 L430/400 H55/50 E30, D110 horizontal gully 142, standard edge, EN1253, 1.4301, pickled</v>
          </cell>
          <cell r="C7950">
            <v>8590830304215</v>
          </cell>
          <cell r="D7950">
            <v>5.2</v>
          </cell>
          <cell r="E7950">
            <v>0</v>
          </cell>
          <cell r="F7950">
            <v>0</v>
          </cell>
          <cell r="G7950">
            <v>125.27</v>
          </cell>
          <cell r="H7950" t="str">
            <v/>
          </cell>
          <cell r="I7950" t="str">
            <v>Box channels Stainless Steel w/o Gratings</v>
          </cell>
          <cell r="J7950" t="str">
            <v>2.1.2.01.1.2.07.02</v>
          </cell>
          <cell r="K7950">
            <v>73269098</v>
          </cell>
          <cell r="L7950" t="str">
            <v>No</v>
          </cell>
          <cell r="M7950" t="str">
            <v>Repeated</v>
          </cell>
          <cell r="N7950">
            <v>522</v>
          </cell>
          <cell r="O7950">
            <v>5969871</v>
          </cell>
          <cell r="P7950" t="str">
            <v>SC3</v>
          </cell>
          <cell r="Q7950" t="str">
            <v>20D</v>
          </cell>
          <cell r="S7950">
            <v>131.72999999999999</v>
          </cell>
        </row>
        <row r="7951">
          <cell r="A7951">
            <v>449254</v>
          </cell>
          <cell r="B7951" t="str">
            <v>ACO commercial box channel  W400/370 L830/800 H60/50 E30, D110 horizontal gully 142, standard edge, EN1253, 1.4301, pickled</v>
          </cell>
          <cell r="C7951">
            <v>8590830304239</v>
          </cell>
          <cell r="D7951">
            <v>7.7</v>
          </cell>
          <cell r="E7951">
            <v>0</v>
          </cell>
          <cell r="F7951">
            <v>0</v>
          </cell>
          <cell r="G7951">
            <v>135.04</v>
          </cell>
          <cell r="H7951" t="str">
            <v/>
          </cell>
          <cell r="I7951" t="str">
            <v>Box channels Stainless Steel w/o Gratings</v>
          </cell>
          <cell r="J7951" t="str">
            <v>2.1.2.01.1.2.07.02</v>
          </cell>
          <cell r="K7951">
            <v>73269098</v>
          </cell>
          <cell r="L7951" t="str">
            <v>No</v>
          </cell>
          <cell r="M7951" t="str">
            <v>Repeated</v>
          </cell>
          <cell r="N7951">
            <v>522</v>
          </cell>
          <cell r="O7951">
            <v>5969871</v>
          </cell>
          <cell r="P7951" t="str">
            <v>SC3</v>
          </cell>
          <cell r="Q7951" t="str">
            <v>20D</v>
          </cell>
          <cell r="S7951">
            <v>24.4</v>
          </cell>
        </row>
        <row r="7952">
          <cell r="A7952">
            <v>449255</v>
          </cell>
          <cell r="B7952" t="str">
            <v>ACO commercial box channel  W500/470 L530/500 H55/50 E30, D110 horizontal gully 142, standard edge, EN1253, 1.4301, pickled</v>
          </cell>
          <cell r="C7952">
            <v>8590830304253</v>
          </cell>
          <cell r="D7952">
            <v>6.6</v>
          </cell>
          <cell r="E7952">
            <v>0</v>
          </cell>
          <cell r="F7952">
            <v>0</v>
          </cell>
          <cell r="G7952">
            <v>126.67</v>
          </cell>
          <cell r="H7952" t="str">
            <v/>
          </cell>
          <cell r="I7952" t="str">
            <v>Box channels Stainless Steel w/o Gratings</v>
          </cell>
          <cell r="J7952" t="str">
            <v>2.1.2.01.1.2.07.02</v>
          </cell>
          <cell r="K7952">
            <v>73269098</v>
          </cell>
          <cell r="L7952" t="str">
            <v>No</v>
          </cell>
          <cell r="M7952" t="str">
            <v>Repeated</v>
          </cell>
          <cell r="N7952">
            <v>522</v>
          </cell>
          <cell r="O7952">
            <v>5969871</v>
          </cell>
          <cell r="P7952" t="str">
            <v>SC3</v>
          </cell>
          <cell r="Q7952" t="str">
            <v>20D</v>
          </cell>
          <cell r="S7952">
            <v>54.76</v>
          </cell>
        </row>
        <row r="7953">
          <cell r="A7953">
            <v>449256</v>
          </cell>
          <cell r="B7953" t="str">
            <v>ACO commercial box channel  W500/470 L1030/1000 H60/50 E30, D110 horizontal gully 142, standard edge, EN1253, 1.4301, pickled</v>
          </cell>
          <cell r="C7953">
            <v>8590830304277</v>
          </cell>
          <cell r="D7953">
            <v>10.3</v>
          </cell>
          <cell r="E7953">
            <v>0</v>
          </cell>
          <cell r="F7953">
            <v>0</v>
          </cell>
          <cell r="G7953">
            <v>146.63999999999999</v>
          </cell>
          <cell r="H7953" t="str">
            <v/>
          </cell>
          <cell r="I7953" t="str">
            <v>Box channels Stainless Steel w/o Gratings</v>
          </cell>
          <cell r="J7953" t="str">
            <v>2.1.2.01.1.2.07.02</v>
          </cell>
          <cell r="K7953">
            <v>73269098</v>
          </cell>
          <cell r="L7953" t="str">
            <v>No</v>
          </cell>
          <cell r="M7953" t="str">
            <v>Repeated</v>
          </cell>
          <cell r="N7953">
            <v>522</v>
          </cell>
          <cell r="O7953">
            <v>5969871</v>
          </cell>
          <cell r="P7953" t="str">
            <v>SC3</v>
          </cell>
          <cell r="Q7953" t="str">
            <v>20D</v>
          </cell>
          <cell r="S7953">
            <v>75.81</v>
          </cell>
        </row>
        <row r="7954">
          <cell r="A7954">
            <v>449257</v>
          </cell>
          <cell r="B7954" t="str">
            <v>ACO commercial box channel  W300/270 L630/600 H55/50 E20, D110 vertical gully 142, standard edge, EN1253, 1.4301, pickled</v>
          </cell>
          <cell r="C7954">
            <v>8590830304291</v>
          </cell>
          <cell r="D7954">
            <v>5.5</v>
          </cell>
          <cell r="E7954">
            <v>0</v>
          </cell>
          <cell r="F7954">
            <v>0</v>
          </cell>
          <cell r="G7954">
            <v>108.4</v>
          </cell>
          <cell r="H7954" t="str">
            <v/>
          </cell>
          <cell r="I7954" t="str">
            <v>Box channels Stainless Steel w/o Gratings</v>
          </cell>
          <cell r="J7954" t="str">
            <v>2.1.2.01.1.2.07.02</v>
          </cell>
          <cell r="K7954">
            <v>73269098</v>
          </cell>
          <cell r="L7954" t="str">
            <v>No</v>
          </cell>
          <cell r="M7954" t="str">
            <v>Repeated</v>
          </cell>
          <cell r="N7954">
            <v>522</v>
          </cell>
          <cell r="O7954">
            <v>5969871</v>
          </cell>
          <cell r="P7954" t="str">
            <v>SC3</v>
          </cell>
          <cell r="Q7954" t="str">
            <v>18D</v>
          </cell>
          <cell r="S7954">
            <v>161.03</v>
          </cell>
        </row>
        <row r="7955">
          <cell r="A7955">
            <v>449258</v>
          </cell>
          <cell r="B7955" t="str">
            <v>ACO commercial box channel  W300/270 L1030/1000 H57/50 E20, D110 vertical gully 142, standard edge, EN1253, 1.4301, pickled</v>
          </cell>
          <cell r="C7955">
            <v>8590830304314</v>
          </cell>
          <cell r="D7955">
            <v>7.4</v>
          </cell>
          <cell r="E7955">
            <v>0</v>
          </cell>
          <cell r="F7955">
            <v>0</v>
          </cell>
          <cell r="G7955">
            <v>120.6</v>
          </cell>
          <cell r="H7955" t="str">
            <v/>
          </cell>
          <cell r="I7955" t="str">
            <v>Box channels Stainless Steel w/o Gratings</v>
          </cell>
          <cell r="J7955" t="str">
            <v>2.1.2.01.1.2.07.02</v>
          </cell>
          <cell r="K7955">
            <v>73269098</v>
          </cell>
          <cell r="L7955" t="str">
            <v>No</v>
          </cell>
          <cell r="M7955" t="str">
            <v>Repeated</v>
          </cell>
          <cell r="N7955">
            <v>522</v>
          </cell>
          <cell r="O7955">
            <v>5969871</v>
          </cell>
          <cell r="P7955" t="str">
            <v>SC3</v>
          </cell>
          <cell r="Q7955" t="str">
            <v>18D</v>
          </cell>
          <cell r="S7955">
            <v>98.15</v>
          </cell>
        </row>
        <row r="7956">
          <cell r="A7956">
            <v>449259</v>
          </cell>
          <cell r="B7956" t="str">
            <v>ACO commercial box channel  W400/370 L830/800 H56/50 E30, D110 vertical gully 142, standard edge, EN1253, 1.4301, pickled</v>
          </cell>
          <cell r="C7956">
            <v>8590830304338</v>
          </cell>
          <cell r="D7956">
            <v>7.6</v>
          </cell>
          <cell r="E7956">
            <v>0</v>
          </cell>
          <cell r="F7956">
            <v>0</v>
          </cell>
          <cell r="G7956">
            <v>125.07</v>
          </cell>
          <cell r="H7956" t="str">
            <v/>
          </cell>
          <cell r="I7956" t="str">
            <v>Box channels Stainless Steel w/o Gratings</v>
          </cell>
          <cell r="J7956" t="str">
            <v>2.1.2.01.1.2.07.02</v>
          </cell>
          <cell r="K7956">
            <v>73269098</v>
          </cell>
          <cell r="L7956" t="str">
            <v>No</v>
          </cell>
          <cell r="M7956" t="str">
            <v>Repeated</v>
          </cell>
          <cell r="N7956">
            <v>522</v>
          </cell>
          <cell r="O7956">
            <v>5969871</v>
          </cell>
          <cell r="P7956" t="str">
            <v>SC3</v>
          </cell>
          <cell r="Q7956" t="str">
            <v>18D</v>
          </cell>
          <cell r="S7956">
            <v>148.69</v>
          </cell>
        </row>
        <row r="7957">
          <cell r="A7957">
            <v>449260</v>
          </cell>
          <cell r="B7957" t="str">
            <v>ACO commercial box channel  W500/470 L1030/1000 H57/50 E30, D110 vertical gully 142, standard edge, EN1253, 1.4301, pickled</v>
          </cell>
          <cell r="C7957">
            <v>8590830304352</v>
          </cell>
          <cell r="D7957">
            <v>10.199999999999999</v>
          </cell>
          <cell r="E7957">
            <v>0</v>
          </cell>
          <cell r="F7957">
            <v>0</v>
          </cell>
          <cell r="G7957">
            <v>144.78</v>
          </cell>
          <cell r="H7957" t="str">
            <v/>
          </cell>
          <cell r="I7957" t="str">
            <v>Box channels Stainless Steel w/o Gratings</v>
          </cell>
          <cell r="J7957" t="str">
            <v>2.1.2.01.1.2.07.02</v>
          </cell>
          <cell r="K7957">
            <v>73269098</v>
          </cell>
          <cell r="L7957" t="str">
            <v>No</v>
          </cell>
          <cell r="M7957" t="str">
            <v>Repeated</v>
          </cell>
          <cell r="N7957">
            <v>522</v>
          </cell>
          <cell r="O7957">
            <v>5969871</v>
          </cell>
          <cell r="P7957" t="str">
            <v>SC3</v>
          </cell>
          <cell r="Q7957" t="str">
            <v>18D</v>
          </cell>
          <cell r="S7957">
            <v>95.55</v>
          </cell>
        </row>
        <row r="7958">
          <cell r="A7958">
            <v>449261</v>
          </cell>
          <cell r="B7958" t="str">
            <v>ACO commercial box channel  W300/270 L1030/1000 H60/50 E20, D110 vertical gully 142, standard edge, EN1253, 1.4301, pickled</v>
          </cell>
          <cell r="C7958">
            <v>8590830304376</v>
          </cell>
          <cell r="D7958">
            <v>7.4</v>
          </cell>
          <cell r="E7958">
            <v>0</v>
          </cell>
          <cell r="F7958">
            <v>0</v>
          </cell>
          <cell r="G7958">
            <v>118.74</v>
          </cell>
          <cell r="H7958" t="str">
            <v/>
          </cell>
          <cell r="I7958" t="str">
            <v>Box channels Stainless Steel w/o Gratings</v>
          </cell>
          <cell r="J7958" t="str">
            <v>2.1.2.01.1.2.07.02</v>
          </cell>
          <cell r="K7958">
            <v>73269098</v>
          </cell>
          <cell r="L7958" t="str">
            <v>No</v>
          </cell>
          <cell r="M7958" t="str">
            <v>Repeated</v>
          </cell>
          <cell r="N7958">
            <v>522</v>
          </cell>
          <cell r="O7958">
            <v>5969871</v>
          </cell>
          <cell r="P7958" t="str">
            <v>SC3</v>
          </cell>
          <cell r="Q7958" t="str">
            <v>15D</v>
          </cell>
          <cell r="S7958">
            <v>109.93</v>
          </cell>
        </row>
        <row r="7959">
          <cell r="A7959">
            <v>449262</v>
          </cell>
          <cell r="B7959" t="str">
            <v>ACO commercial box channel  W400/370 L430/400 H55/50 E30, D110 vertical gully 142, standard edge, EN1253, 1.4301, pickled</v>
          </cell>
          <cell r="C7959">
            <v>8590830304390</v>
          </cell>
          <cell r="D7959">
            <v>5</v>
          </cell>
          <cell r="E7959">
            <v>0</v>
          </cell>
          <cell r="F7959">
            <v>0</v>
          </cell>
          <cell r="G7959">
            <v>109.98</v>
          </cell>
          <cell r="H7959" t="str">
            <v/>
          </cell>
          <cell r="I7959" t="str">
            <v>Box channels Stainless Steel w/o Gratings</v>
          </cell>
          <cell r="J7959" t="str">
            <v>2.1.2.01.1.2.07.02</v>
          </cell>
          <cell r="K7959">
            <v>73269098</v>
          </cell>
          <cell r="L7959" t="str">
            <v>No</v>
          </cell>
          <cell r="M7959" t="str">
            <v>Repeated</v>
          </cell>
          <cell r="N7959">
            <v>522</v>
          </cell>
          <cell r="O7959">
            <v>5969871</v>
          </cell>
          <cell r="P7959" t="str">
            <v>SC3</v>
          </cell>
          <cell r="Q7959" t="str">
            <v>15D</v>
          </cell>
          <cell r="S7959">
            <v>66.319999999999993</v>
          </cell>
        </row>
        <row r="7960">
          <cell r="A7960">
            <v>449263</v>
          </cell>
          <cell r="B7960" t="str">
            <v>ACO commercial box channel  W400/370 L830/800 H60/50 E30, D110 vertical gully 142, standard edge, EN1253, 1.4301, pickled</v>
          </cell>
          <cell r="C7960">
            <v>8590830304413</v>
          </cell>
          <cell r="D7960">
            <v>7.6</v>
          </cell>
          <cell r="E7960">
            <v>0</v>
          </cell>
          <cell r="F7960">
            <v>0</v>
          </cell>
          <cell r="G7960">
            <v>120.84</v>
          </cell>
          <cell r="H7960" t="str">
            <v/>
          </cell>
          <cell r="I7960" t="str">
            <v>Box channels Stainless Steel w/o Gratings</v>
          </cell>
          <cell r="J7960" t="str">
            <v>2.1.2.01.1.2.07.02</v>
          </cell>
          <cell r="K7960">
            <v>73269098</v>
          </cell>
          <cell r="L7960" t="str">
            <v>No</v>
          </cell>
          <cell r="M7960" t="str">
            <v>Repeated</v>
          </cell>
          <cell r="N7960">
            <v>522</v>
          </cell>
          <cell r="O7960">
            <v>5969871</v>
          </cell>
          <cell r="P7960" t="str">
            <v>SC3</v>
          </cell>
          <cell r="Q7960" t="str">
            <v>18D</v>
          </cell>
          <cell r="S7960">
            <v>117.93</v>
          </cell>
        </row>
        <row r="7961">
          <cell r="A7961">
            <v>449264</v>
          </cell>
          <cell r="B7961" t="str">
            <v>ACO commercial box channel  W500/470 L530/500 H55/50 E30, D110 vertical gully 142, standard edge, EN1253, 1.4301, pickled</v>
          </cell>
          <cell r="C7961">
            <v>8590830304437</v>
          </cell>
          <cell r="D7961">
            <v>6.4</v>
          </cell>
          <cell r="E7961">
            <v>0</v>
          </cell>
          <cell r="F7961">
            <v>0</v>
          </cell>
          <cell r="G7961">
            <v>117.79</v>
          </cell>
          <cell r="H7961" t="str">
            <v/>
          </cell>
          <cell r="I7961" t="str">
            <v>Box channels Stainless Steel w/o Gratings</v>
          </cell>
          <cell r="J7961" t="str">
            <v>2.1.2.01.1.2.07.02</v>
          </cell>
          <cell r="K7961">
            <v>73269098</v>
          </cell>
          <cell r="L7961" t="str">
            <v>No</v>
          </cell>
          <cell r="M7961" t="str">
            <v>Repeated</v>
          </cell>
          <cell r="N7961">
            <v>522</v>
          </cell>
          <cell r="O7961">
            <v>5969871</v>
          </cell>
          <cell r="P7961" t="str">
            <v>SC3</v>
          </cell>
          <cell r="Q7961" t="str">
            <v>18D</v>
          </cell>
          <cell r="S7961">
            <v>78.55</v>
          </cell>
        </row>
        <row r="7962">
          <cell r="A7962">
            <v>449265</v>
          </cell>
          <cell r="B7962" t="str">
            <v>ACO commercial box channel  W500/470 L1030/1000 H60/50 E30, D110 vertical gully 142, standard edge, EN1253, 1.4301, pickled</v>
          </cell>
          <cell r="C7962">
            <v>8590830304451</v>
          </cell>
          <cell r="D7962">
            <v>10.1</v>
          </cell>
          <cell r="E7962">
            <v>0</v>
          </cell>
          <cell r="F7962">
            <v>0</v>
          </cell>
          <cell r="G7962">
            <v>132.9</v>
          </cell>
          <cell r="H7962" t="str">
            <v/>
          </cell>
          <cell r="I7962" t="str">
            <v>Box channels Stainless Steel w/o Gratings</v>
          </cell>
          <cell r="J7962" t="str">
            <v>2.1.2.01.1.2.07.02</v>
          </cell>
          <cell r="K7962">
            <v>73269098</v>
          </cell>
          <cell r="L7962" t="str">
            <v>No</v>
          </cell>
          <cell r="M7962" t="str">
            <v>Repeated</v>
          </cell>
          <cell r="N7962">
            <v>522</v>
          </cell>
          <cell r="O7962">
            <v>5969871</v>
          </cell>
          <cell r="P7962" t="str">
            <v>SC3</v>
          </cell>
          <cell r="Q7962" t="str">
            <v>18D</v>
          </cell>
          <cell r="S7962">
            <v>44.03</v>
          </cell>
        </row>
        <row r="7963">
          <cell r="A7963">
            <v>449266</v>
          </cell>
          <cell r="B7963" t="str">
            <v>ACO hygienic gully 142 W200/170 L200/170 H273 E25, D110 fixed height, vertical, higher body, EN1253, 1.4301, pickled</v>
          </cell>
          <cell r="C7963">
            <v>8590830304475</v>
          </cell>
          <cell r="D7963">
            <v>2.11</v>
          </cell>
          <cell r="E7963">
            <v>0</v>
          </cell>
          <cell r="F7963">
            <v>0</v>
          </cell>
          <cell r="G7963">
            <v>79</v>
          </cell>
          <cell r="H7963">
            <v>1706</v>
          </cell>
          <cell r="I7963" t="str">
            <v>Industrial Gullies Stainless Steel</v>
          </cell>
          <cell r="J7963" t="str">
            <v>2.1.1.01.2.1.01.07.1.2.2</v>
          </cell>
          <cell r="K7963">
            <v>73269098</v>
          </cell>
          <cell r="L7963" t="str">
            <v>No</v>
          </cell>
          <cell r="M7963" t="str">
            <v>Repeated</v>
          </cell>
          <cell r="N7963">
            <v>830</v>
          </cell>
          <cell r="O7963">
            <v>5969957</v>
          </cell>
          <cell r="P7963" t="str">
            <v>SC3</v>
          </cell>
          <cell r="Q7963" t="str">
            <v>18D</v>
          </cell>
          <cell r="S7963">
            <v>57.5</v>
          </cell>
        </row>
        <row r="7964">
          <cell r="A7964">
            <v>449267</v>
          </cell>
          <cell r="B7964" t="str">
            <v>ACO hygienic gully 142 W250/220 L250/220 H278,5 E30, D110 fixed height, vertical, higher body, EN1253, 1.4301, pickled</v>
          </cell>
          <cell r="C7964">
            <v>8590830304499</v>
          </cell>
          <cell r="D7964">
            <v>2.4500000000000002</v>
          </cell>
          <cell r="E7964">
            <v>0</v>
          </cell>
          <cell r="F7964">
            <v>0</v>
          </cell>
          <cell r="G7964">
            <v>87</v>
          </cell>
          <cell r="H7964">
            <v>1706</v>
          </cell>
          <cell r="I7964" t="str">
            <v>Industrial Gullies Stainless Steel</v>
          </cell>
          <cell r="J7964" t="str">
            <v>2.1.1.01.2.1.01.07.1.2.2</v>
          </cell>
          <cell r="K7964">
            <v>73269098</v>
          </cell>
          <cell r="L7964" t="str">
            <v>No</v>
          </cell>
          <cell r="M7964" t="str">
            <v>Repeated</v>
          </cell>
          <cell r="N7964">
            <v>830</v>
          </cell>
          <cell r="O7964">
            <v>5969957</v>
          </cell>
          <cell r="P7964" t="str">
            <v>SC3</v>
          </cell>
          <cell r="Q7964" t="str">
            <v>25D</v>
          </cell>
          <cell r="S7964">
            <v>3363.67</v>
          </cell>
        </row>
        <row r="7965">
          <cell r="A7965">
            <v>449268</v>
          </cell>
          <cell r="B7965" t="str">
            <v>ACO hygienic gully 142 W300/270 L300/270 H282,5 E30, D110 fixed height, vertical, higher body, EN1253, 1.4301, pickled</v>
          </cell>
          <cell r="C7965">
            <v>8590830304512</v>
          </cell>
          <cell r="D7965">
            <v>2.81</v>
          </cell>
          <cell r="E7965">
            <v>0</v>
          </cell>
          <cell r="F7965">
            <v>0</v>
          </cell>
          <cell r="G7965">
            <v>99</v>
          </cell>
          <cell r="H7965">
            <v>1706</v>
          </cell>
          <cell r="I7965" t="str">
            <v>Industrial Gullies Stainless Steel</v>
          </cell>
          <cell r="J7965" t="str">
            <v>2.1.1.01.2.1.01.07.1.2.2</v>
          </cell>
          <cell r="K7965">
            <v>73269098</v>
          </cell>
          <cell r="L7965" t="str">
            <v>No</v>
          </cell>
          <cell r="M7965" t="str">
            <v>Repeated</v>
          </cell>
          <cell r="N7965">
            <v>830</v>
          </cell>
          <cell r="O7965">
            <v>5969957</v>
          </cell>
          <cell r="P7965" t="str">
            <v>SC3</v>
          </cell>
          <cell r="S7965">
            <v>41.23</v>
          </cell>
        </row>
        <row r="7966">
          <cell r="A7966">
            <v>449269</v>
          </cell>
          <cell r="B7966" t="str">
            <v>ACO hygienic gully 142 W200/170 L200/170 H174 E25, D110 fixed height, horizontal, higher body, EN1253, 1.4301, pickled</v>
          </cell>
          <cell r="C7966">
            <v>8590830304536</v>
          </cell>
          <cell r="D7966">
            <v>2.21</v>
          </cell>
          <cell r="E7966">
            <v>0</v>
          </cell>
          <cell r="F7966">
            <v>0</v>
          </cell>
          <cell r="G7966">
            <v>81</v>
          </cell>
          <cell r="H7966">
            <v>1706</v>
          </cell>
          <cell r="I7966" t="str">
            <v>Industrial Gullies Stainless Steel</v>
          </cell>
          <cell r="J7966" t="str">
            <v>2.1.1.01.2.1.01.07.2.2.2</v>
          </cell>
          <cell r="K7966">
            <v>73269098</v>
          </cell>
          <cell r="L7966" t="str">
            <v>No</v>
          </cell>
          <cell r="M7966" t="str">
            <v>Repeated</v>
          </cell>
          <cell r="N7966">
            <v>830</v>
          </cell>
          <cell r="O7966">
            <v>5969957</v>
          </cell>
          <cell r="P7966" t="str">
            <v>SC3</v>
          </cell>
          <cell r="S7966">
            <v>49.2</v>
          </cell>
        </row>
        <row r="7967">
          <cell r="A7967">
            <v>449270</v>
          </cell>
          <cell r="B7967" t="str">
            <v>ACO hygienic gully 142 W300/270 L300/270 H179,5 E30, D110 fixed height, horizontal, higher body, EN1253, 1.4301, pickled</v>
          </cell>
          <cell r="C7967">
            <v>8590830304550</v>
          </cell>
          <cell r="D7967">
            <v>2.5499999999999998</v>
          </cell>
          <cell r="E7967">
            <v>0</v>
          </cell>
          <cell r="F7967">
            <v>0</v>
          </cell>
          <cell r="G7967">
            <v>96</v>
          </cell>
          <cell r="H7967">
            <v>1706</v>
          </cell>
          <cell r="I7967" t="str">
            <v>Industrial Gullies Stainless Steel</v>
          </cell>
          <cell r="J7967" t="str">
            <v>2.1.1.01.2.1.01.07.2.2.2</v>
          </cell>
          <cell r="K7967">
            <v>73269098</v>
          </cell>
          <cell r="L7967" t="str">
            <v>No</v>
          </cell>
          <cell r="M7967" t="str">
            <v>Repeated</v>
          </cell>
          <cell r="N7967">
            <v>830</v>
          </cell>
          <cell r="O7967">
            <v>5969957</v>
          </cell>
          <cell r="P7967" t="str">
            <v>SC3</v>
          </cell>
          <cell r="S7967">
            <v>372.81</v>
          </cell>
        </row>
        <row r="7968">
          <cell r="A7968">
            <v>449271</v>
          </cell>
          <cell r="B7968" t="str">
            <v>ACO hygienic gully 142 W300/270 L300/270 H183,5 E30, D110 fixed height, horizontal, higher body, EN1253, 1.4301, pickled</v>
          </cell>
          <cell r="C7968">
            <v>8590830304574</v>
          </cell>
          <cell r="D7968">
            <v>2.91</v>
          </cell>
          <cell r="E7968">
            <v>0</v>
          </cell>
          <cell r="F7968">
            <v>0</v>
          </cell>
          <cell r="G7968">
            <v>105</v>
          </cell>
          <cell r="H7968">
            <v>1706</v>
          </cell>
          <cell r="I7968" t="str">
            <v>Industrial Gullies Stainless Steel</v>
          </cell>
          <cell r="J7968" t="str">
            <v>2.1.1.01.2.1.01.07.2.2.2</v>
          </cell>
          <cell r="K7968">
            <v>73269098</v>
          </cell>
          <cell r="L7968" t="str">
            <v>No</v>
          </cell>
          <cell r="M7968" t="str">
            <v>Repeated</v>
          </cell>
          <cell r="N7968">
            <v>830</v>
          </cell>
          <cell r="O7968">
            <v>5969957</v>
          </cell>
          <cell r="P7968" t="str">
            <v>SC3</v>
          </cell>
          <cell r="Q7968" t="str">
            <v>13D</v>
          </cell>
          <cell r="S7968">
            <v>6.17</v>
          </cell>
        </row>
        <row r="7969">
          <cell r="A7969">
            <v>449273</v>
          </cell>
          <cell r="B7969" t="str">
            <v xml:space="preserve">ACO Monoblock RD150V+ 0.0 channel  W210 L1000 H280 , LC F900, PB, </v>
          </cell>
          <cell r="C7969">
            <v>8590830304604</v>
          </cell>
          <cell r="D7969">
            <v>74.900000000000006</v>
          </cell>
          <cell r="E7969">
            <v>12</v>
          </cell>
          <cell r="F7969">
            <v>0</v>
          </cell>
          <cell r="G7969">
            <v>65.28</v>
          </cell>
          <cell r="H7969">
            <v>377</v>
          </cell>
          <cell r="I7969" t="str">
            <v>NW 150</v>
          </cell>
          <cell r="J7969" t="str">
            <v>1.1.1.01.3.2.01.03.2.1</v>
          </cell>
          <cell r="K7969">
            <v>68109100</v>
          </cell>
          <cell r="L7969" t="str">
            <v>No</v>
          </cell>
          <cell r="M7969" t="str">
            <v>In-store</v>
          </cell>
          <cell r="N7969">
            <v>920</v>
          </cell>
          <cell r="O7969">
            <v>5969970</v>
          </cell>
          <cell r="P7969" t="str">
            <v>SC3</v>
          </cell>
          <cell r="Q7969" t="str">
            <v>13D</v>
          </cell>
          <cell r="S7969">
            <v>6.1</v>
          </cell>
        </row>
        <row r="7970">
          <cell r="A7970">
            <v>449274</v>
          </cell>
          <cell r="B7970" t="str">
            <v xml:space="preserve">ACO Monoblock RD150V+ 10.0 channel  W210 L1000 H380 , LC F900, PB, </v>
          </cell>
          <cell r="C7970">
            <v>8590830304611</v>
          </cell>
          <cell r="D7970">
            <v>86.2</v>
          </cell>
          <cell r="E7970">
            <v>12</v>
          </cell>
          <cell r="F7970">
            <v>0</v>
          </cell>
          <cell r="G7970">
            <v>75.12</v>
          </cell>
          <cell r="H7970">
            <v>377</v>
          </cell>
          <cell r="I7970" t="str">
            <v>NW 150</v>
          </cell>
          <cell r="J7970" t="str">
            <v>1.1.1.01.3.2.01.03.2.1</v>
          </cell>
          <cell r="K7970">
            <v>68109100</v>
          </cell>
          <cell r="L7970" t="str">
            <v>No</v>
          </cell>
          <cell r="M7970" t="str">
            <v>In-store</v>
          </cell>
          <cell r="N7970">
            <v>920</v>
          </cell>
          <cell r="O7970">
            <v>5969970</v>
          </cell>
          <cell r="P7970" t="str">
            <v>SC3</v>
          </cell>
          <cell r="Q7970" t="str">
            <v>13D</v>
          </cell>
          <cell r="S7970">
            <v>6.93</v>
          </cell>
        </row>
        <row r="7971">
          <cell r="A7971">
            <v>449275</v>
          </cell>
          <cell r="B7971" t="str">
            <v xml:space="preserve">ACO Monoblock RD150V+ 20.0 channel  W210 L1000 H480 , LC F900, PB, </v>
          </cell>
          <cell r="C7971">
            <v>8590830304628</v>
          </cell>
          <cell r="D7971">
            <v>97.4</v>
          </cell>
          <cell r="E7971">
            <v>8</v>
          </cell>
          <cell r="F7971">
            <v>0</v>
          </cell>
          <cell r="G7971">
            <v>84.88</v>
          </cell>
          <cell r="H7971">
            <v>377</v>
          </cell>
          <cell r="I7971" t="str">
            <v>NW 150</v>
          </cell>
          <cell r="J7971" t="str">
            <v>1.1.1.01.3.2.01.03.2.1</v>
          </cell>
          <cell r="K7971">
            <v>68109100</v>
          </cell>
          <cell r="L7971" t="str">
            <v>No</v>
          </cell>
          <cell r="M7971" t="str">
            <v>In-store</v>
          </cell>
          <cell r="N7971">
            <v>920</v>
          </cell>
          <cell r="O7971">
            <v>5969970</v>
          </cell>
          <cell r="P7971" t="str">
            <v>SC2</v>
          </cell>
          <cell r="Q7971" t="str">
            <v>13D</v>
          </cell>
          <cell r="S7971">
            <v>1.81</v>
          </cell>
        </row>
        <row r="7972">
          <cell r="A7972">
            <v>449282</v>
          </cell>
          <cell r="B7972" t="str">
            <v>ACO Q+ mesh grating V100 Grey W123/100 L1000 H20 , LC B125, 1.0037, painted</v>
          </cell>
          <cell r="C7972">
            <v>8590830304697</v>
          </cell>
          <cell r="D7972">
            <v>3.2</v>
          </cell>
          <cell r="E7972">
            <v>0</v>
          </cell>
          <cell r="F7972">
            <v>0</v>
          </cell>
          <cell r="G7972">
            <v>59.45</v>
          </cell>
          <cell r="H7972">
            <v>266</v>
          </cell>
          <cell r="I7972" t="str">
            <v>Loadclass B125</v>
          </cell>
          <cell r="J7972" t="str">
            <v>1.1.1.01.3.1.05.01.1.2.2</v>
          </cell>
          <cell r="K7972">
            <v>73089059</v>
          </cell>
          <cell r="L7972" t="str">
            <v>No</v>
          </cell>
          <cell r="M7972" t="str">
            <v>Repeated</v>
          </cell>
          <cell r="N7972">
            <v>540</v>
          </cell>
          <cell r="O7972">
            <v>5969883</v>
          </cell>
          <cell r="P7972" t="str">
            <v>SC3</v>
          </cell>
          <cell r="Q7972" t="str">
            <v>13D</v>
          </cell>
          <cell r="S7972">
            <v>3.88</v>
          </cell>
        </row>
        <row r="7973">
          <cell r="A7973">
            <v>449283</v>
          </cell>
          <cell r="B7973" t="str">
            <v>ACO Q+ mesh grating V100 Grey W123/100 L500 H20 , LC B125, 1.0037, painted</v>
          </cell>
          <cell r="C7973">
            <v>8590830304703</v>
          </cell>
          <cell r="D7973">
            <v>1.6</v>
          </cell>
          <cell r="E7973">
            <v>0</v>
          </cell>
          <cell r="F7973">
            <v>0</v>
          </cell>
          <cell r="G7973">
            <v>32.58</v>
          </cell>
          <cell r="H7973">
            <v>266</v>
          </cell>
          <cell r="I7973" t="str">
            <v>Loadclass B125</v>
          </cell>
          <cell r="J7973" t="str">
            <v>1.1.1.01.3.1.05.01.1.2.2</v>
          </cell>
          <cell r="K7973">
            <v>73089059</v>
          </cell>
          <cell r="L7973" t="str">
            <v>No</v>
          </cell>
          <cell r="M7973" t="str">
            <v>Repeated</v>
          </cell>
          <cell r="N7973">
            <v>540</v>
          </cell>
          <cell r="O7973">
            <v>5969883</v>
          </cell>
          <cell r="P7973" t="str">
            <v>SC3</v>
          </cell>
          <cell r="Q7973" t="str">
            <v>15D</v>
          </cell>
          <cell r="S7973">
            <v>6.31</v>
          </cell>
        </row>
        <row r="7974">
          <cell r="A7974">
            <v>449284</v>
          </cell>
          <cell r="B7974" t="str">
            <v>ACO Q+ mesh grating V100 Grey W123/100 L1000 H20 , LC C250, 1.0984, painted</v>
          </cell>
          <cell r="C7974">
            <v>8590830304710</v>
          </cell>
          <cell r="D7974">
            <v>4.2</v>
          </cell>
          <cell r="E7974">
            <v>0</v>
          </cell>
          <cell r="F7974">
            <v>0</v>
          </cell>
          <cell r="G7974">
            <v>65.569999999999993</v>
          </cell>
          <cell r="H7974">
            <v>269</v>
          </cell>
          <cell r="I7974" t="str">
            <v>Loadclass C250</v>
          </cell>
          <cell r="J7974" t="str">
            <v>1.1.1.01.3.1.05.01.1.3.2</v>
          </cell>
          <cell r="K7974">
            <v>73089059</v>
          </cell>
          <cell r="L7974" t="str">
            <v>No</v>
          </cell>
          <cell r="M7974" t="str">
            <v>Repeated</v>
          </cell>
          <cell r="N7974">
            <v>540</v>
          </cell>
          <cell r="O7974">
            <v>5969867</v>
          </cell>
          <cell r="P7974" t="str">
            <v>SC3</v>
          </cell>
          <cell r="S7974">
            <v>39.75</v>
          </cell>
        </row>
        <row r="7975">
          <cell r="A7975">
            <v>449285</v>
          </cell>
          <cell r="B7975" t="str">
            <v>ACO Q+ mesh grating V100 Grey W123/100 L500 H20 , LC C250, 1.0984, painted</v>
          </cell>
          <cell r="C7975">
            <v>8590830304727</v>
          </cell>
          <cell r="D7975">
            <v>2.1</v>
          </cell>
          <cell r="E7975">
            <v>0</v>
          </cell>
          <cell r="F7975">
            <v>0</v>
          </cell>
          <cell r="G7975">
            <v>35.33</v>
          </cell>
          <cell r="H7975">
            <v>269</v>
          </cell>
          <cell r="I7975" t="str">
            <v>Loadclass C250</v>
          </cell>
          <cell r="J7975" t="str">
            <v>1.1.1.01.3.1.05.01.1.3.2</v>
          </cell>
          <cell r="K7975">
            <v>73089059</v>
          </cell>
          <cell r="L7975" t="str">
            <v>No</v>
          </cell>
          <cell r="M7975" t="str">
            <v>Repeated</v>
          </cell>
          <cell r="N7975">
            <v>540</v>
          </cell>
          <cell r="O7975">
            <v>5969867</v>
          </cell>
          <cell r="P7975" t="str">
            <v>SC3</v>
          </cell>
          <cell r="S7975">
            <v>25.43</v>
          </cell>
        </row>
        <row r="7976">
          <cell r="A7976">
            <v>449663</v>
          </cell>
          <cell r="B7976" t="str">
            <v>ACO Servokat Smart W1241/1000 L1406/1200 H116/80 , LC D400, EN124, 1.4301, pickled</v>
          </cell>
          <cell r="C7976">
            <v>8590830311329</v>
          </cell>
          <cell r="D7976">
            <v>237.58</v>
          </cell>
          <cell r="E7976">
            <v>2</v>
          </cell>
          <cell r="F7976">
            <v>0</v>
          </cell>
          <cell r="G7976">
            <v>4420</v>
          </cell>
          <cell r="H7976">
            <v>1205</v>
          </cell>
          <cell r="I7976" t="str">
            <v>D400</v>
          </cell>
          <cell r="J7976" t="str">
            <v>1.1.3.05.2.2.01.02</v>
          </cell>
          <cell r="K7976">
            <v>73269098</v>
          </cell>
          <cell r="L7976" t="str">
            <v>No</v>
          </cell>
          <cell r="M7976" t="str">
            <v>Repeated</v>
          </cell>
          <cell r="N7976">
            <v>673</v>
          </cell>
          <cell r="O7976">
            <v>5971593</v>
          </cell>
          <cell r="P7976" t="str">
            <v>SC3</v>
          </cell>
          <cell r="S7976">
            <v>42.01</v>
          </cell>
        </row>
        <row r="7977">
          <cell r="A7977">
            <v>449664</v>
          </cell>
          <cell r="B7977" t="str">
            <v>ACO Servokat Smart W1241/1000 L1406/1200 H116/80 , LC D400, EN124, 1.0037, hot-dip galv.</v>
          </cell>
          <cell r="C7977">
            <v>8590830311336</v>
          </cell>
          <cell r="D7977">
            <v>239.79</v>
          </cell>
          <cell r="E7977">
            <v>2</v>
          </cell>
          <cell r="F7977">
            <v>0</v>
          </cell>
          <cell r="G7977">
            <v>2216</v>
          </cell>
          <cell r="H7977">
            <v>1223</v>
          </cell>
          <cell r="I7977" t="str">
            <v>D400</v>
          </cell>
          <cell r="J7977" t="str">
            <v>1.1.3.05.2.3.01.02</v>
          </cell>
          <cell r="K7977">
            <v>73269098</v>
          </cell>
          <cell r="L7977" t="str">
            <v>No</v>
          </cell>
          <cell r="M7977" t="str">
            <v>Repeated</v>
          </cell>
          <cell r="N7977">
            <v>673</v>
          </cell>
          <cell r="O7977">
            <v>5971648</v>
          </cell>
          <cell r="P7977" t="str">
            <v>SC3</v>
          </cell>
          <cell r="S7977">
            <v>25.58</v>
          </cell>
        </row>
        <row r="7978">
          <cell r="A7978">
            <v>449665</v>
          </cell>
          <cell r="B7978" t="str">
            <v xml:space="preserve">ACO Access Cover UNIFACE ASSIST W700/600 L735/600 H227/72,5 , LC M125, EN1253-4, AL, </v>
          </cell>
          <cell r="C7978">
            <v>8590830308015</v>
          </cell>
          <cell r="D7978">
            <v>22.38</v>
          </cell>
          <cell r="E7978">
            <v>3</v>
          </cell>
          <cell r="F7978">
            <v>0</v>
          </cell>
          <cell r="G7978">
            <v>574</v>
          </cell>
          <cell r="H7978">
            <v>1250</v>
          </cell>
          <cell r="I7978" t="str">
            <v>Aluminium</v>
          </cell>
          <cell r="J7978" t="str">
            <v>1.1.3.06.3.1.03</v>
          </cell>
          <cell r="K7978">
            <v>76109090</v>
          </cell>
          <cell r="L7978" t="str">
            <v>No</v>
          </cell>
          <cell r="M7978" t="str">
            <v>Repeated</v>
          </cell>
          <cell r="N7978">
            <v>674</v>
          </cell>
          <cell r="O7978">
            <v>5969864</v>
          </cell>
          <cell r="P7978" t="str">
            <v>SC3</v>
          </cell>
          <cell r="S7978">
            <v>43.13</v>
          </cell>
        </row>
        <row r="7979">
          <cell r="A7979">
            <v>449666</v>
          </cell>
          <cell r="B7979" t="str">
            <v xml:space="preserve">ACO Access Cover UNIFACE ASSIST W800/700 L835/700 H227/72,5 , LC L15, EN1253-4, AL, </v>
          </cell>
          <cell r="C7979">
            <v>8590830308039</v>
          </cell>
          <cell r="D7979">
            <v>24.72</v>
          </cell>
          <cell r="E7979">
            <v>3</v>
          </cell>
          <cell r="F7979">
            <v>0</v>
          </cell>
          <cell r="G7979">
            <v>596</v>
          </cell>
          <cell r="H7979">
            <v>1250</v>
          </cell>
          <cell r="I7979" t="str">
            <v>Aluminium</v>
          </cell>
          <cell r="J7979" t="str">
            <v>1.1.3.06.3.1.03</v>
          </cell>
          <cell r="K7979">
            <v>76109090</v>
          </cell>
          <cell r="L7979" t="str">
            <v>No</v>
          </cell>
          <cell r="M7979" t="str">
            <v>Repeated</v>
          </cell>
          <cell r="N7979">
            <v>674</v>
          </cell>
          <cell r="O7979">
            <v>5969864</v>
          </cell>
          <cell r="P7979" t="str">
            <v>SC3</v>
          </cell>
          <cell r="S7979">
            <v>26.7</v>
          </cell>
        </row>
        <row r="7980">
          <cell r="A7980">
            <v>449667</v>
          </cell>
          <cell r="B7980" t="str">
            <v xml:space="preserve">ACO Access Cover UNIFACE ASSIST W900/800 L935/800 H227/72,5 , LC L15, EN1253-4, AL, </v>
          </cell>
          <cell r="C7980">
            <v>8590830308046</v>
          </cell>
          <cell r="D7980">
            <v>27.56</v>
          </cell>
          <cell r="E7980">
            <v>3</v>
          </cell>
          <cell r="F7980">
            <v>0</v>
          </cell>
          <cell r="G7980">
            <v>640</v>
          </cell>
          <cell r="H7980">
            <v>1250</v>
          </cell>
          <cell r="I7980" t="str">
            <v>Aluminium</v>
          </cell>
          <cell r="J7980" t="str">
            <v>1.1.3.06.3.1.03</v>
          </cell>
          <cell r="K7980">
            <v>76109090</v>
          </cell>
          <cell r="L7980" t="str">
            <v>No</v>
          </cell>
          <cell r="M7980" t="str">
            <v>Repeated</v>
          </cell>
          <cell r="N7980">
            <v>674</v>
          </cell>
          <cell r="O7980">
            <v>5969864</v>
          </cell>
          <cell r="P7980" t="str">
            <v>SC3</v>
          </cell>
          <cell r="S7980">
            <v>45.52</v>
          </cell>
        </row>
        <row r="7981">
          <cell r="A7981">
            <v>449668</v>
          </cell>
          <cell r="B7981" t="str">
            <v xml:space="preserve">ACO Access Cover UNIFACE ASSIST W1000/900 L1035/900 H227/72,5 , LC L15, EN1253-4, AL, </v>
          </cell>
          <cell r="C7981">
            <v>8590830308053</v>
          </cell>
          <cell r="D7981">
            <v>35.22</v>
          </cell>
          <cell r="E7981">
            <v>3</v>
          </cell>
          <cell r="F7981">
            <v>0</v>
          </cell>
          <cell r="G7981">
            <v>783</v>
          </cell>
          <cell r="H7981">
            <v>1250</v>
          </cell>
          <cell r="I7981" t="str">
            <v>Aluminium</v>
          </cell>
          <cell r="J7981" t="str">
            <v>1.1.3.06.3.1.03</v>
          </cell>
          <cell r="K7981">
            <v>76109090</v>
          </cell>
          <cell r="L7981" t="str">
            <v>No</v>
          </cell>
          <cell r="M7981" t="str">
            <v>Repeated</v>
          </cell>
          <cell r="N7981">
            <v>674</v>
          </cell>
          <cell r="O7981">
            <v>5969864</v>
          </cell>
          <cell r="P7981" t="str">
            <v>SC3</v>
          </cell>
          <cell r="S7981">
            <v>28.09</v>
          </cell>
        </row>
        <row r="7982">
          <cell r="A7982">
            <v>449669</v>
          </cell>
          <cell r="B7982" t="str">
            <v xml:space="preserve">ACO Access Cover UNIFACE ASSIST W1100/1000 L1135/1000 H227/72,5 , LC L15, EN1253-4, AL, </v>
          </cell>
          <cell r="C7982">
            <v>8590830308060</v>
          </cell>
          <cell r="D7982">
            <v>38.4</v>
          </cell>
          <cell r="E7982">
            <v>3</v>
          </cell>
          <cell r="F7982">
            <v>0</v>
          </cell>
          <cell r="G7982">
            <v>811</v>
          </cell>
          <cell r="H7982">
            <v>1250</v>
          </cell>
          <cell r="I7982" t="str">
            <v>Aluminium</v>
          </cell>
          <cell r="J7982" t="str">
            <v>1.1.3.06.3.1.03</v>
          </cell>
          <cell r="K7982">
            <v>76109090</v>
          </cell>
          <cell r="L7982" t="str">
            <v>No</v>
          </cell>
          <cell r="M7982" t="str">
            <v>Repeated</v>
          </cell>
          <cell r="N7982">
            <v>674</v>
          </cell>
          <cell r="O7982">
            <v>5969864</v>
          </cell>
          <cell r="P7982" t="str">
            <v>SC3</v>
          </cell>
          <cell r="S7982">
            <v>21.22</v>
          </cell>
        </row>
        <row r="7983">
          <cell r="A7983">
            <v>449670</v>
          </cell>
          <cell r="B7983" t="str">
            <v xml:space="preserve">ACO Access Cover UNIFACE ASSIST W700/600 L935/800 H227/72,5 , LC M125, EN1253-4, AL, </v>
          </cell>
          <cell r="C7983">
            <v>8590830308077</v>
          </cell>
          <cell r="D7983">
            <v>24.73</v>
          </cell>
          <cell r="E7983">
            <v>3</v>
          </cell>
          <cell r="F7983">
            <v>0</v>
          </cell>
          <cell r="G7983">
            <v>594</v>
          </cell>
          <cell r="H7983">
            <v>1250</v>
          </cell>
          <cell r="I7983" t="str">
            <v>Aluminium</v>
          </cell>
          <cell r="J7983" t="str">
            <v>1.1.3.06.3.1.03</v>
          </cell>
          <cell r="K7983">
            <v>76109090</v>
          </cell>
          <cell r="L7983" t="str">
            <v>No</v>
          </cell>
          <cell r="M7983" t="str">
            <v>Repeated</v>
          </cell>
          <cell r="N7983">
            <v>674</v>
          </cell>
          <cell r="O7983">
            <v>5969864</v>
          </cell>
          <cell r="P7983" t="str">
            <v>SC3</v>
          </cell>
          <cell r="S7983">
            <v>0</v>
          </cell>
        </row>
        <row r="7984">
          <cell r="A7984">
            <v>449671</v>
          </cell>
          <cell r="B7984" t="str">
            <v xml:space="preserve">ACO Access Cover UNIFACE ASSIST W700/600 L1035/900 H227/72,5 , LC M125, EN1253-4, AL, </v>
          </cell>
          <cell r="C7984">
            <v>8590830308084</v>
          </cell>
          <cell r="D7984">
            <v>28.42</v>
          </cell>
          <cell r="E7984">
            <v>3</v>
          </cell>
          <cell r="F7984">
            <v>0</v>
          </cell>
          <cell r="G7984">
            <v>717</v>
          </cell>
          <cell r="H7984">
            <v>1250</v>
          </cell>
          <cell r="I7984" t="str">
            <v>Aluminium</v>
          </cell>
          <cell r="J7984" t="str">
            <v>1.1.3.06.3.1.03</v>
          </cell>
          <cell r="K7984">
            <v>76109090</v>
          </cell>
          <cell r="L7984" t="str">
            <v>No</v>
          </cell>
          <cell r="M7984" t="str">
            <v>Repeated</v>
          </cell>
          <cell r="N7984">
            <v>674</v>
          </cell>
          <cell r="O7984">
            <v>5969864</v>
          </cell>
          <cell r="P7984" t="str">
            <v>SC3</v>
          </cell>
          <cell r="S7984">
            <v>27.48</v>
          </cell>
        </row>
        <row r="7985">
          <cell r="A7985">
            <v>449672</v>
          </cell>
          <cell r="B7985" t="str">
            <v xml:space="preserve">ACO Access Cover UNIFACE ASSIST W700/600 L1135/1000 H227/72,5 , LC M125, EN1253-4, AL, </v>
          </cell>
          <cell r="C7985">
            <v>8590830308091</v>
          </cell>
          <cell r="D7985">
            <v>30.02</v>
          </cell>
          <cell r="E7985">
            <v>3</v>
          </cell>
          <cell r="F7985">
            <v>0</v>
          </cell>
          <cell r="G7985">
            <v>723</v>
          </cell>
          <cell r="H7985">
            <v>1250</v>
          </cell>
          <cell r="I7985" t="str">
            <v>Aluminium</v>
          </cell>
          <cell r="J7985" t="str">
            <v>1.1.3.06.3.1.03</v>
          </cell>
          <cell r="K7985">
            <v>76109090</v>
          </cell>
          <cell r="L7985" t="str">
            <v>No</v>
          </cell>
          <cell r="M7985" t="str">
            <v>Repeated</v>
          </cell>
          <cell r="N7985">
            <v>674</v>
          </cell>
          <cell r="O7985">
            <v>5969864</v>
          </cell>
          <cell r="P7985" t="str">
            <v>SC3</v>
          </cell>
          <cell r="S7985">
            <v>12.09</v>
          </cell>
        </row>
        <row r="7986">
          <cell r="A7986">
            <v>449673</v>
          </cell>
          <cell r="B7986" t="str">
            <v xml:space="preserve">ACO Access Cover UNIFACE ASSIST W900/800 L1135/1000 H227/72,5 , LC L15, EN1253-4, AL, </v>
          </cell>
          <cell r="C7986">
            <v>8590830308022</v>
          </cell>
          <cell r="D7986">
            <v>35.11</v>
          </cell>
          <cell r="E7986">
            <v>3</v>
          </cell>
          <cell r="F7986">
            <v>0</v>
          </cell>
          <cell r="G7986">
            <v>788</v>
          </cell>
          <cell r="H7986">
            <v>1250</v>
          </cell>
          <cell r="I7986" t="str">
            <v>Aluminium</v>
          </cell>
          <cell r="J7986" t="str">
            <v>1.1.3.06.3.1.03</v>
          </cell>
          <cell r="K7986">
            <v>76109090</v>
          </cell>
          <cell r="L7986" t="str">
            <v>No</v>
          </cell>
          <cell r="M7986" t="str">
            <v>Repeated</v>
          </cell>
          <cell r="N7986">
            <v>674</v>
          </cell>
          <cell r="O7986">
            <v>5969864</v>
          </cell>
          <cell r="P7986" t="str">
            <v>SC3</v>
          </cell>
          <cell r="S7986">
            <v>11.94</v>
          </cell>
        </row>
        <row r="7987">
          <cell r="A7987">
            <v>449695</v>
          </cell>
          <cell r="B7987" t="str">
            <v xml:space="preserve">K200 gully W200 L450 H500 at short side, without part, PB, </v>
          </cell>
          <cell r="C7987">
            <v>8590830311343</v>
          </cell>
          <cell r="D7987">
            <v>39.200000000000003</v>
          </cell>
          <cell r="E7987">
            <v>6</v>
          </cell>
          <cell r="F7987">
            <v>0</v>
          </cell>
          <cell r="G7987">
            <v>40</v>
          </cell>
          <cell r="H7987">
            <v>1361</v>
          </cell>
          <cell r="I7987" t="str">
            <v>Sundries Gullies</v>
          </cell>
          <cell r="J7987" t="str">
            <v>1.1.4.08.3</v>
          </cell>
          <cell r="K7987">
            <v>68109100</v>
          </cell>
          <cell r="L7987" t="str">
            <v>No</v>
          </cell>
          <cell r="M7987" t="str">
            <v>In-store</v>
          </cell>
          <cell r="N7987">
            <v>920</v>
          </cell>
          <cell r="O7987">
            <v>5969981</v>
          </cell>
          <cell r="P7987" t="str">
            <v>SC3</v>
          </cell>
          <cell r="S7987">
            <v>7.5</v>
          </cell>
        </row>
        <row r="7988">
          <cell r="A7988">
            <v>449696</v>
          </cell>
          <cell r="B7988" t="str">
            <v xml:space="preserve">K200KFL gully 1-part H535 grate X, without outlet, PB, </v>
          </cell>
          <cell r="C7988">
            <v>8590830311350</v>
          </cell>
          <cell r="D7988">
            <v>54.6</v>
          </cell>
          <cell r="E7988">
            <v>6</v>
          </cell>
          <cell r="F7988">
            <v>0</v>
          </cell>
          <cell r="G7988">
            <v>105.85</v>
          </cell>
          <cell r="H7988">
            <v>1361</v>
          </cell>
          <cell r="I7988" t="str">
            <v>Sundries Gullies</v>
          </cell>
          <cell r="J7988" t="str">
            <v>1.1.4.08.3</v>
          </cell>
          <cell r="K7988">
            <v>68109100</v>
          </cell>
          <cell r="L7988" t="str">
            <v>No</v>
          </cell>
          <cell r="M7988" t="str">
            <v>In-store</v>
          </cell>
          <cell r="N7988">
            <v>920</v>
          </cell>
          <cell r="O7988">
            <v>5969981</v>
          </cell>
          <cell r="P7988" t="str">
            <v>SC3</v>
          </cell>
          <cell r="S7988">
            <v>7.42</v>
          </cell>
        </row>
        <row r="7989">
          <cell r="A7989">
            <v>449781</v>
          </cell>
          <cell r="B7989" t="str">
            <v>ACO modular box channel 270_x000D_
 W300/270 L517/585 H170 L part, 1.4301, pickled</v>
          </cell>
          <cell r="C7989">
            <v>8590830311367</v>
          </cell>
          <cell r="D7989">
            <v>12.4</v>
          </cell>
          <cell r="E7989">
            <v>0</v>
          </cell>
          <cell r="F7989">
            <v>0</v>
          </cell>
          <cell r="G7989">
            <v>231.57</v>
          </cell>
          <cell r="H7989" t="str">
            <v/>
          </cell>
          <cell r="I7989" t="str">
            <v>Box/Slot channels Stainless Steel w/o Gratings</v>
          </cell>
          <cell r="J7989" t="str">
            <v>2.1.2.01.1.1.01.05.2</v>
          </cell>
          <cell r="K7989">
            <v>73269098</v>
          </cell>
          <cell r="L7989" t="str">
            <v>No</v>
          </cell>
          <cell r="M7989" t="str">
            <v>Repeated</v>
          </cell>
          <cell r="N7989">
            <v>522</v>
          </cell>
          <cell r="O7989" t="str">
            <v/>
          </cell>
          <cell r="P7989" t="str">
            <v>SC3</v>
          </cell>
          <cell r="S7989">
            <v>13.56</v>
          </cell>
        </row>
        <row r="7990">
          <cell r="A7990">
            <v>449782</v>
          </cell>
          <cell r="B7990" t="str">
            <v>ACO modular box channel 270_x000D_
 W300/270 L517/585 H170 L part, 1.4404, pickled</v>
          </cell>
          <cell r="C7990">
            <v>8590830311374</v>
          </cell>
          <cell r="D7990">
            <v>12.4</v>
          </cell>
          <cell r="E7990">
            <v>0</v>
          </cell>
          <cell r="F7990">
            <v>0</v>
          </cell>
          <cell r="G7990">
            <v>251.69</v>
          </cell>
          <cell r="H7990" t="str">
            <v/>
          </cell>
          <cell r="I7990" t="str">
            <v>Box/Slot channels Stainless Steel w/o Gratings</v>
          </cell>
          <cell r="J7990" t="str">
            <v>2.1.2.01.1.1.01.05.2</v>
          </cell>
          <cell r="K7990">
            <v>73269098</v>
          </cell>
          <cell r="L7990" t="str">
            <v>No</v>
          </cell>
          <cell r="M7990" t="str">
            <v>Repeated</v>
          </cell>
          <cell r="N7990">
            <v>522</v>
          </cell>
          <cell r="O7990" t="str">
            <v/>
          </cell>
          <cell r="P7990" t="str">
            <v>SC3</v>
          </cell>
          <cell r="S7990">
            <v>13.44</v>
          </cell>
        </row>
        <row r="7991">
          <cell r="A7991">
            <v>449788</v>
          </cell>
          <cell r="B7991" t="str">
            <v>ACO Self Euroline H60 channel W118 L500 H55 with slotted grating 1.0037, LC A15, PB, without surf. fin</v>
          </cell>
          <cell r="C7991">
            <v>8590830306813</v>
          </cell>
          <cell r="D7991">
            <v>3.3</v>
          </cell>
          <cell r="E7991">
            <v>60</v>
          </cell>
          <cell r="F7991">
            <v>0</v>
          </cell>
          <cell r="G7991">
            <v>7.02</v>
          </cell>
          <cell r="H7991">
            <v>23</v>
          </cell>
          <cell r="I7991" t="str">
            <v>EuroSelf, Euroline</v>
          </cell>
          <cell r="J7991" t="str">
            <v>1.1.1.01.1.1.01.01</v>
          </cell>
          <cell r="K7991">
            <v>68109100</v>
          </cell>
          <cell r="L7991" t="str">
            <v>No</v>
          </cell>
          <cell r="M7991" t="str">
            <v>Repeated</v>
          </cell>
          <cell r="N7991">
            <v>920</v>
          </cell>
          <cell r="O7991">
            <v>5969956</v>
          </cell>
          <cell r="P7991" t="str">
            <v>SC3</v>
          </cell>
          <cell r="S7991">
            <v>8.42</v>
          </cell>
        </row>
        <row r="7992">
          <cell r="A7992">
            <v>449796</v>
          </cell>
          <cell r="B7992" t="str">
            <v>ACO mesh grating W168 L499,5 H20 E40, mesh 21x21 bar 40x3 plain, LC M125, C250, EN1253, EN1433, 1.4301, el. polished</v>
          </cell>
          <cell r="C7992">
            <v>8590830312791</v>
          </cell>
          <cell r="D7992">
            <v>4.5</v>
          </cell>
          <cell r="E7992">
            <v>0</v>
          </cell>
          <cell r="F7992">
            <v>0</v>
          </cell>
          <cell r="G7992">
            <v>64.709999999999994</v>
          </cell>
          <cell r="H7992">
            <v>1769</v>
          </cell>
          <cell r="I7992" t="str">
            <v>Stainless Steel</v>
          </cell>
          <cell r="J7992" t="str">
            <v>2.1.2.01.3.1.01.01.1</v>
          </cell>
          <cell r="K7992">
            <v>73089059</v>
          </cell>
          <cell r="L7992" t="str">
            <v>No</v>
          </cell>
          <cell r="M7992" t="str">
            <v>Repeated</v>
          </cell>
          <cell r="N7992">
            <v>540</v>
          </cell>
          <cell r="O7992">
            <v>5969876</v>
          </cell>
          <cell r="P7992" t="str">
            <v>SC3</v>
          </cell>
          <cell r="S7992">
            <v>8.35</v>
          </cell>
        </row>
        <row r="7993">
          <cell r="A7993">
            <v>449820</v>
          </cell>
          <cell r="B7993" t="str">
            <v>ACO mesh grating W168 L999,5 H20 E40, mesh 21x21 bar 40x3 antislip, LC M125, C250, EN1253, EN1433, 1.4301, el. polished</v>
          </cell>
          <cell r="C7993">
            <v>8590830312807</v>
          </cell>
          <cell r="D7993">
            <v>8.8000000000000007</v>
          </cell>
          <cell r="E7993">
            <v>0</v>
          </cell>
          <cell r="F7993">
            <v>0</v>
          </cell>
          <cell r="G7993">
            <v>129.43</v>
          </cell>
          <cell r="H7993">
            <v>1769</v>
          </cell>
          <cell r="I7993" t="str">
            <v>Stainless Steel</v>
          </cell>
          <cell r="J7993" t="str">
            <v>2.1.2.01.3.1.01.01.2</v>
          </cell>
          <cell r="K7993">
            <v>73089059</v>
          </cell>
          <cell r="L7993" t="str">
            <v>No</v>
          </cell>
          <cell r="M7993" t="str">
            <v>Repeated</v>
          </cell>
          <cell r="N7993">
            <v>540</v>
          </cell>
          <cell r="O7993">
            <v>5969876</v>
          </cell>
          <cell r="P7993" t="str">
            <v>SC3</v>
          </cell>
          <cell r="S7993">
            <v>14.78</v>
          </cell>
        </row>
        <row r="7994">
          <cell r="A7994">
            <v>449822</v>
          </cell>
          <cell r="B7994" t="str">
            <v>ACO mesh grating W168 L999,5 H20 E40, mesh 21x21 bar 40x3 plain, LC M125, C250, EN1253, EN1433, 1.4301, el. polished</v>
          </cell>
          <cell r="C7994">
            <v>8590830312814</v>
          </cell>
          <cell r="D7994">
            <v>8.8000000000000007</v>
          </cell>
          <cell r="E7994">
            <v>0</v>
          </cell>
          <cell r="F7994">
            <v>0</v>
          </cell>
          <cell r="G7994">
            <v>129.43</v>
          </cell>
          <cell r="H7994">
            <v>1769</v>
          </cell>
          <cell r="I7994" t="str">
            <v>Stainless Steel</v>
          </cell>
          <cell r="J7994" t="str">
            <v>2.1.2.01.3.1.01.01.1</v>
          </cell>
          <cell r="K7994">
            <v>73089059</v>
          </cell>
          <cell r="L7994" t="str">
            <v>No</v>
          </cell>
          <cell r="M7994" t="str">
            <v>Repeated</v>
          </cell>
          <cell r="N7994">
            <v>540</v>
          </cell>
          <cell r="O7994">
            <v>5969876</v>
          </cell>
          <cell r="P7994" t="str">
            <v>SC3</v>
          </cell>
          <cell r="S7994">
            <v>14.65</v>
          </cell>
        </row>
        <row r="7995">
          <cell r="A7995">
            <v>623335</v>
          </cell>
          <cell r="B7995" t="str">
            <v>ACO Access Cover Easy W400 L400 , EN124, 1.0037, hot-dip galv.</v>
          </cell>
          <cell r="C7995">
            <v>8590830249868</v>
          </cell>
          <cell r="D7995">
            <v>5</v>
          </cell>
          <cell r="E7995">
            <v>20</v>
          </cell>
          <cell r="F7995">
            <v>0</v>
          </cell>
          <cell r="G7995">
            <v>29.65</v>
          </cell>
          <cell r="H7995">
            <v>1247</v>
          </cell>
          <cell r="I7995" t="str">
            <v>Steel</v>
          </cell>
          <cell r="J7995" t="str">
            <v>1.1.3.06.2.3.01.01</v>
          </cell>
          <cell r="K7995">
            <v>73269098</v>
          </cell>
          <cell r="L7995" t="str">
            <v>No</v>
          </cell>
          <cell r="M7995" t="str">
            <v>Repeated</v>
          </cell>
          <cell r="N7995">
            <v>672</v>
          </cell>
          <cell r="O7995">
            <v>5969881</v>
          </cell>
          <cell r="P7995" t="str">
            <v>SC3</v>
          </cell>
          <cell r="S7995">
            <v>9.11</v>
          </cell>
        </row>
        <row r="7996">
          <cell r="A7996">
            <v>623336</v>
          </cell>
          <cell r="B7996" t="str">
            <v>ACO Access Cover Easy W450 L450 , EN124, 1.0037, hot-dip galv.</v>
          </cell>
          <cell r="C7996">
            <v>8590830249875</v>
          </cell>
          <cell r="D7996">
            <v>6.16</v>
          </cell>
          <cell r="E7996">
            <v>20</v>
          </cell>
          <cell r="F7996">
            <v>0</v>
          </cell>
          <cell r="G7996">
            <v>34.99</v>
          </cell>
          <cell r="H7996">
            <v>1247</v>
          </cell>
          <cell r="I7996" t="str">
            <v>Steel</v>
          </cell>
          <cell r="J7996" t="str">
            <v>1.1.3.06.2.3.01.01</v>
          </cell>
          <cell r="K7996">
            <v>73269098</v>
          </cell>
          <cell r="L7996" t="str">
            <v>No</v>
          </cell>
          <cell r="M7996" t="str">
            <v>Repeated</v>
          </cell>
          <cell r="N7996">
            <v>672</v>
          </cell>
          <cell r="O7996">
            <v>5969881</v>
          </cell>
          <cell r="P7996" t="str">
            <v>SC3</v>
          </cell>
          <cell r="S7996">
            <v>9.0299999999999994</v>
          </cell>
        </row>
        <row r="7997">
          <cell r="A7997">
            <v>623337</v>
          </cell>
          <cell r="B7997" t="str">
            <v>ACO Access Cover Easy W500 L500 , EN124, 1.0037, hot-dip galv.</v>
          </cell>
          <cell r="C7997">
            <v>8590830249899</v>
          </cell>
          <cell r="D7997">
            <v>7.44</v>
          </cell>
          <cell r="E7997">
            <v>20</v>
          </cell>
          <cell r="F7997">
            <v>0</v>
          </cell>
          <cell r="G7997">
            <v>36.11</v>
          </cell>
          <cell r="H7997">
            <v>1247</v>
          </cell>
          <cell r="I7997" t="str">
            <v>Steel</v>
          </cell>
          <cell r="J7997" t="str">
            <v>1.1.3.06.2.3.01.01</v>
          </cell>
          <cell r="K7997">
            <v>73269098</v>
          </cell>
          <cell r="L7997" t="str">
            <v>No</v>
          </cell>
          <cell r="M7997" t="str">
            <v>Repeated</v>
          </cell>
          <cell r="N7997">
            <v>672</v>
          </cell>
          <cell r="O7997">
            <v>5969881</v>
          </cell>
          <cell r="P7997" t="str">
            <v>SC3</v>
          </cell>
          <cell r="S7997">
            <v>16.93</v>
          </cell>
        </row>
        <row r="7998">
          <cell r="A7998">
            <v>623338</v>
          </cell>
          <cell r="B7998" t="str">
            <v>ACO Access Cover Easy W400 L600 , EN124, 1.0037, hot-dip galv.</v>
          </cell>
          <cell r="C7998">
            <v>8590830249882</v>
          </cell>
          <cell r="D7998">
            <v>7.2</v>
          </cell>
          <cell r="E7998">
            <v>20</v>
          </cell>
          <cell r="F7998">
            <v>0</v>
          </cell>
          <cell r="G7998">
            <v>38.65</v>
          </cell>
          <cell r="H7998">
            <v>1247</v>
          </cell>
          <cell r="I7998" t="str">
            <v>Steel</v>
          </cell>
          <cell r="J7998" t="str">
            <v>1.1.3.06.2.3.01.01</v>
          </cell>
          <cell r="K7998">
            <v>73269098</v>
          </cell>
          <cell r="L7998" t="str">
            <v>No</v>
          </cell>
          <cell r="M7998" t="str">
            <v>Repeated</v>
          </cell>
          <cell r="N7998">
            <v>672</v>
          </cell>
          <cell r="O7998">
            <v>5969881</v>
          </cell>
          <cell r="P7998" t="str">
            <v>SC3</v>
          </cell>
          <cell r="S7998">
            <v>16.97</v>
          </cell>
        </row>
        <row r="7999">
          <cell r="A7999">
            <v>623339</v>
          </cell>
          <cell r="B7999" t="str">
            <v>ACO Access Cover Easy W600 L600 , EN124, 1.0037, hot-dip galv.</v>
          </cell>
          <cell r="C7999">
            <v>8590830249905</v>
          </cell>
          <cell r="D7999">
            <v>10.35</v>
          </cell>
          <cell r="E7999">
            <v>10</v>
          </cell>
          <cell r="F7999">
            <v>0</v>
          </cell>
          <cell r="G7999">
            <v>44.62</v>
          </cell>
          <cell r="H7999">
            <v>1247</v>
          </cell>
          <cell r="I7999" t="str">
            <v>Steel</v>
          </cell>
          <cell r="J7999" t="str">
            <v>1.1.3.06.2.3.01.01</v>
          </cell>
          <cell r="K7999">
            <v>73269098</v>
          </cell>
          <cell r="L7999" t="str">
            <v>No</v>
          </cell>
          <cell r="M7999" t="str">
            <v>In-store</v>
          </cell>
          <cell r="N7999">
            <v>672</v>
          </cell>
          <cell r="O7999">
            <v>5969881</v>
          </cell>
          <cell r="P7999" t="str">
            <v>SC3</v>
          </cell>
          <cell r="S7999">
            <v>10.57</v>
          </cell>
        </row>
        <row r="8000">
          <cell r="A8000">
            <v>623340</v>
          </cell>
          <cell r="B8000" t="str">
            <v>ACO Access Cover Easy W635 L635 , EN124, 1.0037, hot-dip galv.</v>
          </cell>
          <cell r="C8000">
            <v>8590830249912</v>
          </cell>
          <cell r="D8000">
            <v>11.48</v>
          </cell>
          <cell r="E8000">
            <v>10</v>
          </cell>
          <cell r="F8000">
            <v>0</v>
          </cell>
          <cell r="G8000">
            <v>50.06</v>
          </cell>
          <cell r="H8000">
            <v>1247</v>
          </cell>
          <cell r="I8000" t="str">
            <v>Steel</v>
          </cell>
          <cell r="J8000" t="str">
            <v>1.1.3.06.2.3.01.01</v>
          </cell>
          <cell r="K8000">
            <v>73269098</v>
          </cell>
          <cell r="L8000" t="str">
            <v>No</v>
          </cell>
          <cell r="M8000" t="str">
            <v>Repeated</v>
          </cell>
          <cell r="N8000">
            <v>672</v>
          </cell>
          <cell r="O8000">
            <v>5969881</v>
          </cell>
          <cell r="P8000" t="str">
            <v>SC3</v>
          </cell>
          <cell r="S8000">
            <v>10.5</v>
          </cell>
        </row>
        <row r="8001">
          <cell r="A8001">
            <v>623341</v>
          </cell>
          <cell r="B8001" t="str">
            <v>ACO Access Cover Easy W800 L600 , EN124, 1.0037, hot-dip galv.</v>
          </cell>
          <cell r="C8001">
            <v>8590830249929</v>
          </cell>
          <cell r="D8001">
            <v>13.5</v>
          </cell>
          <cell r="E8001">
            <v>10</v>
          </cell>
          <cell r="F8001">
            <v>0</v>
          </cell>
          <cell r="G8001">
            <v>56.29</v>
          </cell>
          <cell r="H8001">
            <v>1247</v>
          </cell>
          <cell r="I8001" t="str">
            <v>Steel</v>
          </cell>
          <cell r="J8001" t="str">
            <v>1.1.3.06.2.3.01.01</v>
          </cell>
          <cell r="K8001">
            <v>73269098</v>
          </cell>
          <cell r="L8001" t="str">
            <v>No</v>
          </cell>
          <cell r="M8001" t="str">
            <v>Repeated</v>
          </cell>
          <cell r="N8001">
            <v>672</v>
          </cell>
          <cell r="O8001">
            <v>5969881</v>
          </cell>
          <cell r="P8001" t="str">
            <v>SC3</v>
          </cell>
          <cell r="Q8001" t="str">
            <v>15D</v>
          </cell>
          <cell r="S8001">
            <v>1.88</v>
          </cell>
        </row>
        <row r="8002">
          <cell r="A8002">
            <v>623342</v>
          </cell>
          <cell r="B8002" t="str">
            <v>ACO Access Cover Easy W800 L800 , EN124, 1.0037, hot-dip galv.</v>
          </cell>
          <cell r="C8002">
            <v>8590830249943</v>
          </cell>
          <cell r="D8002">
            <v>17.600000000000001</v>
          </cell>
          <cell r="E8002">
            <v>10</v>
          </cell>
          <cell r="F8002">
            <v>0</v>
          </cell>
          <cell r="G8002">
            <v>64.48</v>
          </cell>
          <cell r="H8002">
            <v>1247</v>
          </cell>
          <cell r="I8002" t="str">
            <v>Steel</v>
          </cell>
          <cell r="J8002" t="str">
            <v>1.1.3.06.2.3.01.01</v>
          </cell>
          <cell r="K8002">
            <v>73269098</v>
          </cell>
          <cell r="L8002" t="str">
            <v>No</v>
          </cell>
          <cell r="M8002" t="str">
            <v>Repeated</v>
          </cell>
          <cell r="N8002">
            <v>672</v>
          </cell>
          <cell r="O8002">
            <v>5969881</v>
          </cell>
          <cell r="P8002" t="str">
            <v>SC3</v>
          </cell>
          <cell r="Q8002" t="str">
            <v>15D</v>
          </cell>
          <cell r="S8002">
            <v>0</v>
          </cell>
        </row>
        <row r="8003">
          <cell r="A8003">
            <v>623343</v>
          </cell>
          <cell r="B8003" t="str">
            <v>ACO Access Cover Easy W1000 L600 , EN124, 1.0037, hot-dip galv.</v>
          </cell>
          <cell r="C8003">
            <v>8590830249936</v>
          </cell>
          <cell r="D8003">
            <v>16.649999999999999</v>
          </cell>
          <cell r="E8003">
            <v>10</v>
          </cell>
          <cell r="F8003">
            <v>0</v>
          </cell>
          <cell r="G8003">
            <v>65.2</v>
          </cell>
          <cell r="H8003">
            <v>1247</v>
          </cell>
          <cell r="I8003" t="str">
            <v>Steel</v>
          </cell>
          <cell r="J8003" t="str">
            <v>1.1.3.06.2.3.01.01</v>
          </cell>
          <cell r="K8003">
            <v>73269098</v>
          </cell>
          <cell r="L8003" t="str">
            <v>No</v>
          </cell>
          <cell r="M8003" t="str">
            <v>Repeated</v>
          </cell>
          <cell r="N8003">
            <v>672</v>
          </cell>
          <cell r="O8003">
            <v>5969881</v>
          </cell>
          <cell r="P8003" t="str">
            <v>SC3</v>
          </cell>
          <cell r="Q8003" t="str">
            <v>15D</v>
          </cell>
          <cell r="S8003">
            <v>31.54</v>
          </cell>
        </row>
        <row r="8004">
          <cell r="A8004">
            <v>623344</v>
          </cell>
          <cell r="B8004" t="str">
            <v>ACO Access Cover Easy W1000 L800 , EN124, 1.0037, hot-dip galv.</v>
          </cell>
          <cell r="C8004">
            <v>8590830249950</v>
          </cell>
          <cell r="D8004">
            <v>21.68</v>
          </cell>
          <cell r="E8004">
            <v>10</v>
          </cell>
          <cell r="F8004">
            <v>0</v>
          </cell>
          <cell r="G8004">
            <v>76.459999999999994</v>
          </cell>
          <cell r="H8004">
            <v>1247</v>
          </cell>
          <cell r="I8004" t="str">
            <v>Steel</v>
          </cell>
          <cell r="J8004" t="str">
            <v>1.1.3.06.2.3.01.01</v>
          </cell>
          <cell r="K8004">
            <v>73269098</v>
          </cell>
          <cell r="L8004" t="str">
            <v>No</v>
          </cell>
          <cell r="M8004" t="str">
            <v>Repeated</v>
          </cell>
          <cell r="N8004">
            <v>672</v>
          </cell>
          <cell r="O8004">
            <v>5969881</v>
          </cell>
          <cell r="P8004" t="str">
            <v>SC3</v>
          </cell>
          <cell r="Q8004" t="str">
            <v>15D</v>
          </cell>
          <cell r="S8004">
            <v>23.38</v>
          </cell>
        </row>
        <row r="8005">
          <cell r="A8005">
            <v>623345</v>
          </cell>
          <cell r="B8005" t="str">
            <v>ACO Access Cover Easy W1000 L1000 , EN124, 1.0037, hot-dip galv.</v>
          </cell>
          <cell r="C8005">
            <v>8590830249967</v>
          </cell>
          <cell r="D8005">
            <v>43.94</v>
          </cell>
          <cell r="E8005">
            <v>10</v>
          </cell>
          <cell r="F8005">
            <v>0</v>
          </cell>
          <cell r="G8005">
            <v>131.72999999999999</v>
          </cell>
          <cell r="H8005">
            <v>1247</v>
          </cell>
          <cell r="I8005" t="str">
            <v>Steel</v>
          </cell>
          <cell r="J8005" t="str">
            <v>1.1.3.06.2.3.01.01</v>
          </cell>
          <cell r="K8005">
            <v>73269098</v>
          </cell>
          <cell r="L8005" t="str">
            <v>No</v>
          </cell>
          <cell r="M8005" t="str">
            <v>Repeated</v>
          </cell>
          <cell r="N8005">
            <v>672</v>
          </cell>
          <cell r="O8005">
            <v>5969881</v>
          </cell>
          <cell r="P8005" t="str">
            <v>SC3</v>
          </cell>
          <cell r="Q8005" t="str">
            <v>15D</v>
          </cell>
          <cell r="S8005">
            <v>18.73</v>
          </cell>
        </row>
        <row r="8006">
          <cell r="A8006">
            <v>623346</v>
          </cell>
          <cell r="B8006" t="str">
            <v>ACO Access Cover Easy W300 L300 , EN124, 1.0037, hot-dip galv.</v>
          </cell>
          <cell r="C8006">
            <v>8590830249851</v>
          </cell>
          <cell r="D8006">
            <v>3.02</v>
          </cell>
          <cell r="E8006">
            <v>60</v>
          </cell>
          <cell r="F8006">
            <v>0</v>
          </cell>
          <cell r="G8006">
            <v>24.4</v>
          </cell>
          <cell r="H8006">
            <v>1247</v>
          </cell>
          <cell r="I8006" t="str">
            <v>Steel</v>
          </cell>
          <cell r="J8006" t="str">
            <v>1.1.3.06.2.3.01.01</v>
          </cell>
          <cell r="K8006">
            <v>73269098</v>
          </cell>
          <cell r="L8006" t="str">
            <v>No</v>
          </cell>
          <cell r="M8006" t="str">
            <v>Repeated</v>
          </cell>
          <cell r="N8006">
            <v>672</v>
          </cell>
          <cell r="O8006">
            <v>5969881</v>
          </cell>
          <cell r="P8006" t="str">
            <v>SC3</v>
          </cell>
          <cell r="Q8006" t="str">
            <v>15D</v>
          </cell>
          <cell r="S8006">
            <v>11.88</v>
          </cell>
        </row>
        <row r="8007">
          <cell r="A8007">
            <v>623347</v>
          </cell>
          <cell r="B8007" t="str">
            <v>ACO Access Cover Easy W700 L700 , EN124, 1.0037, hot-dip galv.</v>
          </cell>
          <cell r="C8007">
            <v>8590830251717</v>
          </cell>
          <cell r="D8007">
            <v>14.76</v>
          </cell>
          <cell r="E8007">
            <v>10</v>
          </cell>
          <cell r="F8007">
            <v>0</v>
          </cell>
          <cell r="G8007">
            <v>54.76</v>
          </cell>
          <cell r="H8007">
            <v>1247</v>
          </cell>
          <cell r="I8007" t="str">
            <v>Steel</v>
          </cell>
          <cell r="J8007" t="str">
            <v>1.1.3.06.2.3.01.01</v>
          </cell>
          <cell r="K8007">
            <v>73269098</v>
          </cell>
          <cell r="L8007" t="str">
            <v>No</v>
          </cell>
          <cell r="M8007" t="str">
            <v>Repeated</v>
          </cell>
          <cell r="N8007">
            <v>672</v>
          </cell>
          <cell r="O8007">
            <v>5969881</v>
          </cell>
          <cell r="P8007" t="str">
            <v>SC3</v>
          </cell>
          <cell r="Q8007" t="str">
            <v>15D</v>
          </cell>
          <cell r="S8007">
            <v>2.0499999999999998</v>
          </cell>
        </row>
        <row r="8008">
          <cell r="A8008">
            <v>623348</v>
          </cell>
          <cell r="B8008" t="str">
            <v>ACO Access Cover Easy W900 L900 , EN124, 1.0037, hot-dip galv.</v>
          </cell>
          <cell r="C8008">
            <v>8590830251724</v>
          </cell>
          <cell r="D8008">
            <v>23.63</v>
          </cell>
          <cell r="E8008">
            <v>10</v>
          </cell>
          <cell r="F8008">
            <v>0</v>
          </cell>
          <cell r="G8008">
            <v>75.81</v>
          </cell>
          <cell r="H8008">
            <v>1247</v>
          </cell>
          <cell r="I8008" t="str">
            <v>Steel</v>
          </cell>
          <cell r="J8008" t="str">
            <v>1.1.3.06.2.3.01.01</v>
          </cell>
          <cell r="K8008">
            <v>73269098</v>
          </cell>
          <cell r="L8008" t="str">
            <v>No</v>
          </cell>
          <cell r="M8008" t="str">
            <v>Repeated</v>
          </cell>
          <cell r="N8008">
            <v>672</v>
          </cell>
          <cell r="O8008">
            <v>5969881</v>
          </cell>
          <cell r="P8008" t="str">
            <v>SC3</v>
          </cell>
          <cell r="Q8008" t="str">
            <v>15D</v>
          </cell>
          <cell r="S8008">
            <v>0</v>
          </cell>
        </row>
        <row r="8009">
          <cell r="A8009">
            <v>624565</v>
          </cell>
          <cell r="C8009">
            <v>8590830311381</v>
          </cell>
          <cell r="D8009">
            <v>8</v>
          </cell>
          <cell r="E8009">
            <v>0</v>
          </cell>
          <cell r="F8009">
            <v>0</v>
          </cell>
          <cell r="G8009">
            <v>161.03</v>
          </cell>
          <cell r="H8009">
            <v>455</v>
          </cell>
          <cell r="I8009" t="str">
            <v>Stainless Steel</v>
          </cell>
          <cell r="J8009" t="str">
            <v>1.1.1.01.4.4.01.02</v>
          </cell>
          <cell r="K8009">
            <v>73089059</v>
          </cell>
          <cell r="L8009" t="str">
            <v>No</v>
          </cell>
          <cell r="M8009" t="str">
            <v>Repeated</v>
          </cell>
          <cell r="N8009">
            <v>540</v>
          </cell>
          <cell r="O8009">
            <v>5969860</v>
          </cell>
          <cell r="P8009" t="str">
            <v>SC3</v>
          </cell>
          <cell r="Q8009" t="str">
            <v>15D</v>
          </cell>
          <cell r="S8009">
            <v>2.5099999999999998</v>
          </cell>
        </row>
        <row r="8010">
          <cell r="A8010">
            <v>624566</v>
          </cell>
          <cell r="C8010">
            <v>8590830311398</v>
          </cell>
          <cell r="D8010">
            <v>4.0999999999999996</v>
          </cell>
          <cell r="E8010">
            <v>0</v>
          </cell>
          <cell r="F8010">
            <v>0</v>
          </cell>
          <cell r="G8010">
            <v>98.15</v>
          </cell>
          <cell r="H8010">
            <v>455</v>
          </cell>
          <cell r="I8010" t="str">
            <v>Stainless Steel</v>
          </cell>
          <cell r="J8010" t="str">
            <v>1.1.1.01.4.4.01.02</v>
          </cell>
          <cell r="K8010">
            <v>73089059</v>
          </cell>
          <cell r="L8010" t="str">
            <v>No</v>
          </cell>
          <cell r="M8010" t="str">
            <v>Repeated</v>
          </cell>
          <cell r="N8010">
            <v>540</v>
          </cell>
          <cell r="O8010">
            <v>5969860</v>
          </cell>
          <cell r="P8010" t="str">
            <v>SC3</v>
          </cell>
          <cell r="Q8010" t="str">
            <v>15D</v>
          </cell>
          <cell r="S8010">
            <v>58.71</v>
          </cell>
        </row>
        <row r="8011">
          <cell r="A8011">
            <v>624941</v>
          </cell>
          <cell r="C8011">
            <v>8590830024090</v>
          </cell>
          <cell r="D8011">
            <v>6.1</v>
          </cell>
          <cell r="E8011">
            <v>50</v>
          </cell>
          <cell r="F8011">
            <v>0</v>
          </cell>
          <cell r="G8011">
            <v>148.69</v>
          </cell>
          <cell r="H8011">
            <v>455</v>
          </cell>
          <cell r="I8011" t="str">
            <v>Stainless Steel</v>
          </cell>
          <cell r="J8011" t="str">
            <v>1.1.1.01.4.4.01.02</v>
          </cell>
          <cell r="K8011">
            <v>73089059</v>
          </cell>
          <cell r="L8011" t="str">
            <v>No</v>
          </cell>
          <cell r="M8011" t="str">
            <v>Repeated</v>
          </cell>
          <cell r="N8011">
            <v>540</v>
          </cell>
          <cell r="O8011">
            <v>5969860</v>
          </cell>
          <cell r="P8011" t="str">
            <v>SC3</v>
          </cell>
          <cell r="Q8011" t="str">
            <v>15D</v>
          </cell>
          <cell r="S8011">
            <v>40.340000000000003</v>
          </cell>
        </row>
        <row r="8012">
          <cell r="A8012">
            <v>624942</v>
          </cell>
          <cell r="C8012">
            <v>8590830311404</v>
          </cell>
          <cell r="D8012">
            <v>3.1</v>
          </cell>
          <cell r="E8012">
            <v>100</v>
          </cell>
          <cell r="F8012">
            <v>0</v>
          </cell>
          <cell r="G8012">
            <v>95.55</v>
          </cell>
          <cell r="H8012">
            <v>455</v>
          </cell>
          <cell r="I8012" t="str">
            <v>Stainless Steel</v>
          </cell>
          <cell r="J8012" t="str">
            <v>1.1.1.01.4.4.01.02</v>
          </cell>
          <cell r="K8012">
            <v>73089059</v>
          </cell>
          <cell r="L8012" t="str">
            <v>No</v>
          </cell>
          <cell r="M8012" t="str">
            <v>Repeated</v>
          </cell>
          <cell r="N8012">
            <v>540</v>
          </cell>
          <cell r="O8012">
            <v>5969860</v>
          </cell>
          <cell r="P8012" t="str">
            <v>SC3</v>
          </cell>
          <cell r="Q8012" t="str">
            <v>15D</v>
          </cell>
          <cell r="S8012">
            <v>32.31</v>
          </cell>
        </row>
        <row r="8013">
          <cell r="A8013">
            <v>625379</v>
          </cell>
          <cell r="C8013">
            <v>8590830311411</v>
          </cell>
          <cell r="D8013">
            <v>6</v>
          </cell>
          <cell r="E8013">
            <v>0</v>
          </cell>
          <cell r="F8013">
            <v>0</v>
          </cell>
          <cell r="G8013">
            <v>109.93</v>
          </cell>
          <cell r="H8013">
            <v>458</v>
          </cell>
          <cell r="I8013" t="str">
            <v>Steel</v>
          </cell>
          <cell r="J8013" t="str">
            <v>1.1.1.01.4.4.02.02</v>
          </cell>
          <cell r="K8013">
            <v>73089059</v>
          </cell>
          <cell r="L8013" t="str">
            <v>No</v>
          </cell>
          <cell r="M8013" t="str">
            <v>Repeated</v>
          </cell>
          <cell r="N8013">
            <v>640</v>
          </cell>
          <cell r="O8013">
            <v>5969882</v>
          </cell>
          <cell r="P8013" t="str">
            <v>SC3</v>
          </cell>
          <cell r="Q8013" t="str">
            <v>15D</v>
          </cell>
          <cell r="S8013">
            <v>0</v>
          </cell>
        </row>
        <row r="8014">
          <cell r="A8014">
            <v>625380</v>
          </cell>
          <cell r="C8014">
            <v>8590830311428</v>
          </cell>
          <cell r="D8014">
            <v>3.15</v>
          </cell>
          <cell r="E8014">
            <v>100</v>
          </cell>
          <cell r="F8014">
            <v>0</v>
          </cell>
          <cell r="G8014">
            <v>66.319999999999993</v>
          </cell>
          <cell r="H8014">
            <v>458</v>
          </cell>
          <cell r="I8014" t="str">
            <v>Steel</v>
          </cell>
          <cell r="J8014" t="str">
            <v>1.1.1.01.4.4.02.02</v>
          </cell>
          <cell r="K8014">
            <v>73089059</v>
          </cell>
          <cell r="L8014" t="str">
            <v>No</v>
          </cell>
          <cell r="M8014" t="str">
            <v>Repeated</v>
          </cell>
          <cell r="N8014">
            <v>640</v>
          </cell>
          <cell r="O8014">
            <v>5969882</v>
          </cell>
          <cell r="P8014" t="str">
            <v>SC3</v>
          </cell>
          <cell r="Q8014" t="str">
            <v>15D</v>
          </cell>
          <cell r="S8014">
            <v>2.76</v>
          </cell>
        </row>
        <row r="8015">
          <cell r="A8015">
            <v>625381</v>
          </cell>
          <cell r="C8015">
            <v>8590830311435</v>
          </cell>
          <cell r="D8015">
            <v>6</v>
          </cell>
          <cell r="E8015">
            <v>0</v>
          </cell>
          <cell r="F8015">
            <v>0</v>
          </cell>
          <cell r="G8015">
            <v>117.93</v>
          </cell>
          <cell r="H8015">
            <v>455</v>
          </cell>
          <cell r="I8015" t="str">
            <v>Stainless Steel</v>
          </cell>
          <cell r="J8015" t="str">
            <v>1.1.1.01.4.4.01.02</v>
          </cell>
          <cell r="K8015">
            <v>73089059</v>
          </cell>
          <cell r="L8015" t="str">
            <v>No</v>
          </cell>
          <cell r="M8015" t="str">
            <v>Repeated</v>
          </cell>
          <cell r="N8015">
            <v>540</v>
          </cell>
          <cell r="O8015">
            <v>5969860</v>
          </cell>
          <cell r="P8015" t="str">
            <v>SC3</v>
          </cell>
          <cell r="Q8015" t="str">
            <v>15D</v>
          </cell>
          <cell r="S8015">
            <v>6.18</v>
          </cell>
        </row>
        <row r="8016">
          <cell r="A8016">
            <v>625382</v>
          </cell>
          <cell r="C8016">
            <v>8590830311442</v>
          </cell>
          <cell r="D8016">
            <v>3.1</v>
          </cell>
          <cell r="E8016">
            <v>0</v>
          </cell>
          <cell r="F8016">
            <v>0</v>
          </cell>
          <cell r="G8016">
            <v>78.55</v>
          </cell>
          <cell r="H8016">
            <v>455</v>
          </cell>
          <cell r="I8016" t="str">
            <v>Stainless Steel</v>
          </cell>
          <cell r="J8016" t="str">
            <v>1.1.1.01.4.4.01.02</v>
          </cell>
          <cell r="K8016">
            <v>73089059</v>
          </cell>
          <cell r="L8016" t="str">
            <v>No</v>
          </cell>
          <cell r="M8016" t="str">
            <v>Repeated</v>
          </cell>
          <cell r="N8016">
            <v>540</v>
          </cell>
          <cell r="O8016">
            <v>5969860</v>
          </cell>
          <cell r="P8016" t="str">
            <v>SC3</v>
          </cell>
          <cell r="Q8016" t="str">
            <v>25D</v>
          </cell>
          <cell r="S8016">
            <v>18.98</v>
          </cell>
        </row>
        <row r="8017">
          <cell r="A8017">
            <v>625510</v>
          </cell>
          <cell r="B8017" t="str">
            <v>ACO Profiline mesh grating W190 L190 H20 MW 33x11 plain, 1.4301, pickled</v>
          </cell>
          <cell r="C8017">
            <v>8590830150652</v>
          </cell>
          <cell r="D8017">
            <v>1</v>
          </cell>
          <cell r="E8017">
            <v>150</v>
          </cell>
          <cell r="F8017">
            <v>0</v>
          </cell>
          <cell r="G8017">
            <v>44.03</v>
          </cell>
          <cell r="H8017">
            <v>455</v>
          </cell>
          <cell r="I8017" t="str">
            <v>Stainless Steel</v>
          </cell>
          <cell r="J8017" t="str">
            <v>1.1.1.01.4.4.01.02</v>
          </cell>
          <cell r="K8017">
            <v>73089059</v>
          </cell>
          <cell r="L8017" t="str">
            <v>No</v>
          </cell>
          <cell r="M8017" t="str">
            <v>Repeated</v>
          </cell>
          <cell r="N8017">
            <v>540</v>
          </cell>
          <cell r="O8017">
            <v>5969860</v>
          </cell>
          <cell r="P8017" t="str">
            <v>SC3</v>
          </cell>
          <cell r="Q8017" t="str">
            <v>25D</v>
          </cell>
          <cell r="S8017">
            <v>19.16</v>
          </cell>
        </row>
        <row r="8018">
          <cell r="A8018">
            <v>625511</v>
          </cell>
          <cell r="C8018">
            <v>8590830150621</v>
          </cell>
          <cell r="D8018">
            <v>1.25</v>
          </cell>
          <cell r="E8018">
            <v>150</v>
          </cell>
          <cell r="F8018">
            <v>0</v>
          </cell>
          <cell r="G8018">
            <v>57.5</v>
          </cell>
          <cell r="H8018">
            <v>455</v>
          </cell>
          <cell r="I8018" t="str">
            <v>Stainless Steel</v>
          </cell>
          <cell r="J8018" t="str">
            <v>1.1.1.01.4.4.01.02</v>
          </cell>
          <cell r="K8018">
            <v>73089059</v>
          </cell>
          <cell r="L8018" t="str">
            <v>No</v>
          </cell>
          <cell r="M8018" t="str">
            <v>Repeated</v>
          </cell>
          <cell r="N8018">
            <v>540</v>
          </cell>
          <cell r="O8018">
            <v>5969860</v>
          </cell>
          <cell r="P8018" t="str">
            <v>SC3</v>
          </cell>
          <cell r="Q8018" t="str">
            <v>25D</v>
          </cell>
          <cell r="S8018">
            <v>26.41</v>
          </cell>
        </row>
        <row r="8019">
          <cell r="A8019">
            <v>685254</v>
          </cell>
          <cell r="B8019" t="str">
            <v>ACO Servokat GD W1500 L1500 standard , LC B125, EN124, 1.0037, hot-dip galv.</v>
          </cell>
          <cell r="C8019">
            <v>8590830197923</v>
          </cell>
          <cell r="D8019">
            <v>347.99</v>
          </cell>
          <cell r="E8019">
            <v>0</v>
          </cell>
          <cell r="F8019">
            <v>0</v>
          </cell>
          <cell r="G8019">
            <v>3363.67</v>
          </cell>
          <cell r="H8019">
            <v>1220</v>
          </cell>
          <cell r="I8019" t="str">
            <v>B125</v>
          </cell>
          <cell r="J8019" t="str">
            <v>1.1.3.05.2.3.01.01.2</v>
          </cell>
          <cell r="K8019">
            <v>73269098</v>
          </cell>
          <cell r="L8019" t="str">
            <v>No</v>
          </cell>
          <cell r="M8019" t="str">
            <v>Repeated</v>
          </cell>
          <cell r="N8019">
            <v>673</v>
          </cell>
          <cell r="O8019">
            <v>5969987</v>
          </cell>
          <cell r="P8019" t="str">
            <v>SC3</v>
          </cell>
          <cell r="Q8019" t="str">
            <v>25D</v>
          </cell>
          <cell r="S8019">
            <v>24.5</v>
          </cell>
        </row>
        <row r="8020">
          <cell r="A8020">
            <v>700501</v>
          </cell>
          <cell r="B8020" t="str">
            <v xml:space="preserve">Inlet DN100 for Oleopator NG3 1.4301 , 1.4301, </v>
          </cell>
          <cell r="C8020">
            <v>8590830198241</v>
          </cell>
          <cell r="D8020">
            <v>1.87</v>
          </cell>
          <cell r="E8020">
            <v>0</v>
          </cell>
          <cell r="F8020">
            <v>0</v>
          </cell>
          <cell r="G8020">
            <v>41.23</v>
          </cell>
          <cell r="H8020">
            <v>617</v>
          </cell>
          <cell r="I8020" t="str">
            <v>Stainless Steel</v>
          </cell>
          <cell r="J8020" t="str">
            <v>1.1.2.01.3.2</v>
          </cell>
          <cell r="K8020">
            <v>73269098</v>
          </cell>
          <cell r="L8020" t="str">
            <v>No</v>
          </cell>
          <cell r="M8020" t="str">
            <v>Repeated</v>
          </cell>
          <cell r="N8020">
            <v>660</v>
          </cell>
          <cell r="O8020">
            <v>5971530</v>
          </cell>
          <cell r="P8020" t="str">
            <v>SC3</v>
          </cell>
          <cell r="Q8020" t="str">
            <v>25D</v>
          </cell>
          <cell r="S8020">
            <v>33.72</v>
          </cell>
        </row>
        <row r="8021">
          <cell r="A8021">
            <v>700526</v>
          </cell>
          <cell r="C8021">
            <v>8590830198326</v>
          </cell>
          <cell r="D8021">
            <v>1.2</v>
          </cell>
          <cell r="E8021">
            <v>0</v>
          </cell>
          <cell r="F8021">
            <v>0</v>
          </cell>
          <cell r="G8021">
            <v>49.2</v>
          </cell>
          <cell r="H8021">
            <v>617</v>
          </cell>
          <cell r="I8021" t="str">
            <v>Stainless Steel</v>
          </cell>
          <cell r="J8021" t="str">
            <v>1.1.2.01.3.2</v>
          </cell>
          <cell r="K8021">
            <v>73269098</v>
          </cell>
          <cell r="L8021" t="str">
            <v>No</v>
          </cell>
          <cell r="M8021" t="str">
            <v>Repeated</v>
          </cell>
          <cell r="N8021">
            <v>660</v>
          </cell>
          <cell r="O8021">
            <v>5971530</v>
          </cell>
          <cell r="P8021" t="str">
            <v>SC3</v>
          </cell>
          <cell r="Q8021" t="str">
            <v>25D</v>
          </cell>
          <cell r="S8021">
            <v>32.1</v>
          </cell>
        </row>
        <row r="8022">
          <cell r="A8022">
            <v>700567</v>
          </cell>
          <cell r="C8022">
            <v>8590830198418</v>
          </cell>
          <cell r="D8022">
            <v>23.7</v>
          </cell>
          <cell r="E8022">
            <v>0</v>
          </cell>
          <cell r="F8022">
            <v>0</v>
          </cell>
          <cell r="G8022">
            <v>372.81</v>
          </cell>
          <cell r="H8022">
            <v>617</v>
          </cell>
          <cell r="I8022" t="str">
            <v>Stainless Steel</v>
          </cell>
          <cell r="J8022" t="str">
            <v>1.1.2.01.3.2</v>
          </cell>
          <cell r="K8022">
            <v>73064080</v>
          </cell>
          <cell r="L8022" t="str">
            <v>No</v>
          </cell>
          <cell r="M8022" t="str">
            <v>Repeated</v>
          </cell>
          <cell r="N8022">
            <v>660</v>
          </cell>
          <cell r="O8022">
            <v>5971530</v>
          </cell>
          <cell r="P8022" t="str">
            <v>SC3</v>
          </cell>
          <cell r="Q8022" t="str">
            <v>25D</v>
          </cell>
          <cell r="S8022">
            <v>45.71</v>
          </cell>
        </row>
        <row r="8023">
          <cell r="A8023">
            <v>810000</v>
          </cell>
          <cell r="B8023" t="str">
            <v xml:space="preserve">ACO Self Euroline H60 channel L1000 H55 without grating, PB, </v>
          </cell>
          <cell r="C8023">
            <v>8590830243736</v>
          </cell>
          <cell r="D8023">
            <v>5</v>
          </cell>
          <cell r="E8023">
            <v>60</v>
          </cell>
          <cell r="F8023">
            <v>0</v>
          </cell>
          <cell r="G8023">
            <v>6.17</v>
          </cell>
          <cell r="H8023">
            <v>23</v>
          </cell>
          <cell r="I8023" t="str">
            <v>EuroSelf, Euroline</v>
          </cell>
          <cell r="J8023" t="str">
            <v>1.1.1.01.1.1.01.01</v>
          </cell>
          <cell r="K8023">
            <v>68109100</v>
          </cell>
          <cell r="L8023" t="str">
            <v>No</v>
          </cell>
          <cell r="M8023" t="str">
            <v>In-store</v>
          </cell>
          <cell r="N8023">
            <v>920</v>
          </cell>
          <cell r="O8023">
            <v>5969956</v>
          </cell>
          <cell r="P8023" t="str">
            <v>SC3</v>
          </cell>
          <cell r="Q8023" t="str">
            <v>25D</v>
          </cell>
          <cell r="S8023">
            <v>35.25</v>
          </cell>
        </row>
        <row r="8024">
          <cell r="A8024">
            <v>810010</v>
          </cell>
          <cell r="B8024" t="str">
            <v xml:space="preserve">ACO Self Euroline H60 channel with outlet L1000 H55 D110 without grating, PB, </v>
          </cell>
          <cell r="C8024">
            <v>8590830243750</v>
          </cell>
          <cell r="D8024">
            <v>4.8</v>
          </cell>
          <cell r="E8024">
            <v>60</v>
          </cell>
          <cell r="F8024">
            <v>0</v>
          </cell>
          <cell r="G8024">
            <v>7.5</v>
          </cell>
          <cell r="H8024">
            <v>23</v>
          </cell>
          <cell r="I8024" t="str">
            <v>EuroSelf, Euroline</v>
          </cell>
          <cell r="J8024" t="str">
            <v>1.1.1.01.1.1.01.01</v>
          </cell>
          <cell r="K8024">
            <v>68109100</v>
          </cell>
          <cell r="L8024" t="str">
            <v>No</v>
          </cell>
          <cell r="M8024" t="str">
            <v>Repeated</v>
          </cell>
          <cell r="N8024">
            <v>920</v>
          </cell>
          <cell r="O8024">
            <v>5969956</v>
          </cell>
          <cell r="P8024" t="str">
            <v>SC3</v>
          </cell>
          <cell r="Q8024" t="str">
            <v>25D</v>
          </cell>
          <cell r="S8024">
            <v>49.11</v>
          </cell>
        </row>
        <row r="8025">
          <cell r="A8025">
            <v>810020</v>
          </cell>
          <cell r="B8025" t="str">
            <v xml:space="preserve">ACO Self Euroline H60 channel with knockout L1000 H55 without grating, PB, </v>
          </cell>
          <cell r="C8025">
            <v>8590830243774</v>
          </cell>
          <cell r="D8025">
            <v>5</v>
          </cell>
          <cell r="E8025">
            <v>60</v>
          </cell>
          <cell r="F8025">
            <v>0</v>
          </cell>
          <cell r="G8025">
            <v>6.93</v>
          </cell>
          <cell r="H8025">
            <v>23</v>
          </cell>
          <cell r="I8025" t="str">
            <v>EuroSelf, Euroline</v>
          </cell>
          <cell r="J8025" t="str">
            <v>1.1.1.01.1.1.01.01</v>
          </cell>
          <cell r="K8025">
            <v>68109100</v>
          </cell>
          <cell r="L8025" t="str">
            <v>No</v>
          </cell>
          <cell r="M8025" t="str">
            <v>Repeated</v>
          </cell>
          <cell r="N8025">
            <v>920</v>
          </cell>
          <cell r="O8025">
            <v>5969956</v>
          </cell>
          <cell r="P8025" t="str">
            <v>SC3</v>
          </cell>
          <cell r="Q8025" t="str">
            <v>25D</v>
          </cell>
          <cell r="S8025">
            <v>52.4</v>
          </cell>
        </row>
        <row r="8026">
          <cell r="A8026">
            <v>810200</v>
          </cell>
          <cell r="B8026" t="str">
            <v xml:space="preserve">ACO Self Euroline H60 end cap H57 , PB, </v>
          </cell>
          <cell r="C8026">
            <v>8590830250062</v>
          </cell>
          <cell r="D8026">
            <v>0.21</v>
          </cell>
          <cell r="E8026">
            <v>300</v>
          </cell>
          <cell r="F8026">
            <v>0</v>
          </cell>
          <cell r="G8026">
            <v>2.21</v>
          </cell>
          <cell r="H8026">
            <v>23</v>
          </cell>
          <cell r="I8026" t="str">
            <v>EuroSelf, Euroline</v>
          </cell>
          <cell r="J8026" t="str">
            <v>1.1.1.01.1.1.01.02</v>
          </cell>
          <cell r="K8026">
            <v>68109100</v>
          </cell>
          <cell r="L8026" t="str">
            <v>No</v>
          </cell>
          <cell r="M8026" t="str">
            <v>Repeated</v>
          </cell>
          <cell r="N8026">
            <v>920</v>
          </cell>
          <cell r="O8026">
            <v>5969956</v>
          </cell>
          <cell r="P8026" t="str">
            <v>SC3</v>
          </cell>
          <cell r="Q8026" t="str">
            <v>25D</v>
          </cell>
          <cell r="S8026">
            <v>53.14</v>
          </cell>
        </row>
        <row r="8027">
          <cell r="A8027">
            <v>810201</v>
          </cell>
          <cell r="B8027" t="str">
            <v xml:space="preserve">ACO Self Euroline H60 end cup with outlet H57 D60 , PB, </v>
          </cell>
          <cell r="C8027">
            <v>8590830250079</v>
          </cell>
          <cell r="D8027">
            <v>0.4</v>
          </cell>
          <cell r="E8027">
            <v>100</v>
          </cell>
          <cell r="F8027">
            <v>0</v>
          </cell>
          <cell r="G8027">
            <v>3.88</v>
          </cell>
          <cell r="H8027">
            <v>23</v>
          </cell>
          <cell r="I8027" t="str">
            <v>EuroSelf, Euroline</v>
          </cell>
          <cell r="J8027" t="str">
            <v>1.1.1.01.1.1.01.02</v>
          </cell>
          <cell r="K8027">
            <v>68109100</v>
          </cell>
          <cell r="L8027" t="str">
            <v>No</v>
          </cell>
          <cell r="M8027" t="str">
            <v>Repeated</v>
          </cell>
          <cell r="N8027">
            <v>920</v>
          </cell>
          <cell r="O8027">
            <v>5969956</v>
          </cell>
          <cell r="P8027" t="str">
            <v>SC3</v>
          </cell>
          <cell r="Q8027" t="str">
            <v>25D</v>
          </cell>
          <cell r="S8027">
            <v>48.1</v>
          </cell>
        </row>
        <row r="8028">
          <cell r="A8028">
            <v>3000679</v>
          </cell>
          <cell r="B8028" t="str">
            <v>Grating Lifting Device + Instructions L465 , 1.0037, electrogalvanized</v>
          </cell>
          <cell r="C8028">
            <v>8590830311527</v>
          </cell>
          <cell r="D8028">
            <v>0.26</v>
          </cell>
          <cell r="E8028">
            <v>0</v>
          </cell>
          <cell r="F8028">
            <v>0</v>
          </cell>
          <cell r="G8028">
            <v>6.31</v>
          </cell>
          <cell r="H8028">
            <v>464</v>
          </cell>
          <cell r="I8028" t="str">
            <v>Sundries Line Drainage</v>
          </cell>
          <cell r="J8028" t="str">
            <v>1.1.1.01.5</v>
          </cell>
          <cell r="K8028">
            <v>73089059</v>
          </cell>
          <cell r="L8028" t="str">
            <v>No</v>
          </cell>
          <cell r="M8028" t="str">
            <v>Repeated</v>
          </cell>
          <cell r="N8028">
            <v>640</v>
          </cell>
          <cell r="O8028">
            <v>5969931</v>
          </cell>
          <cell r="P8028" t="str">
            <v>SC3</v>
          </cell>
          <cell r="Q8028" t="str">
            <v>25D</v>
          </cell>
          <cell r="S8028">
            <v>53.01</v>
          </cell>
        </row>
        <row r="8029">
          <cell r="A8029">
            <v>3002700</v>
          </cell>
          <cell r="B8029" t="str">
            <v>ACO Frameline frame W106/94 L1000 H40 E20, H/W/L = 40/100/1000 mm, 1.4301, without surf. fin</v>
          </cell>
          <cell r="C8029">
            <v>4064626019439</v>
          </cell>
          <cell r="D8029">
            <v>2.8</v>
          </cell>
          <cell r="E8029">
            <v>48</v>
          </cell>
          <cell r="F8029">
            <v>0</v>
          </cell>
          <cell r="G8029">
            <v>39.75</v>
          </cell>
          <cell r="H8029">
            <v>458</v>
          </cell>
          <cell r="I8029" t="str">
            <v>Steel</v>
          </cell>
          <cell r="J8029" t="str">
            <v>1.1.1.01.4.4.02.01</v>
          </cell>
          <cell r="K8029">
            <v>73269098</v>
          </cell>
          <cell r="L8029" t="str">
            <v>No</v>
          </cell>
          <cell r="M8029" t="str">
            <v>Repeated</v>
          </cell>
          <cell r="N8029">
            <v>440</v>
          </cell>
          <cell r="O8029">
            <v>5969882</v>
          </cell>
          <cell r="P8029" t="str">
            <v>SC3</v>
          </cell>
          <cell r="Q8029" t="str">
            <v>25D</v>
          </cell>
          <cell r="S8029">
            <v>39.75</v>
          </cell>
        </row>
        <row r="8030">
          <cell r="A8030">
            <v>3002701</v>
          </cell>
          <cell r="B8030" t="str">
            <v>ACO Frameline frame W106/94 L500 H40 E20, H/W/L = 40/100/500 mm, 1.4301, without surf. fin</v>
          </cell>
          <cell r="C8030">
            <v>4064626019446</v>
          </cell>
          <cell r="D8030">
            <v>1.4</v>
          </cell>
          <cell r="E8030">
            <v>35</v>
          </cell>
          <cell r="F8030">
            <v>0</v>
          </cell>
          <cell r="G8030">
            <v>25.43</v>
          </cell>
          <cell r="H8030">
            <v>458</v>
          </cell>
          <cell r="I8030" t="str">
            <v>Steel</v>
          </cell>
          <cell r="J8030" t="str">
            <v>1.1.1.01.4.4.02.01</v>
          </cell>
          <cell r="K8030">
            <v>73269098</v>
          </cell>
          <cell r="L8030" t="str">
            <v>No</v>
          </cell>
          <cell r="M8030" t="str">
            <v>Repeated</v>
          </cell>
          <cell r="N8030">
            <v>440</v>
          </cell>
          <cell r="O8030">
            <v>5969882</v>
          </cell>
          <cell r="P8030" t="str">
            <v>SC3</v>
          </cell>
          <cell r="Q8030" t="str">
            <v>25D</v>
          </cell>
          <cell r="S8030">
            <v>44.17</v>
          </cell>
        </row>
        <row r="8031">
          <cell r="A8031">
            <v>3002702</v>
          </cell>
          <cell r="B8031" t="str">
            <v>ACO Frameline frame W135/123 L1000 H40 E20, H/W/L = 40/130/1000 mm, 1.4301, without surf. fin</v>
          </cell>
          <cell r="C8031">
            <v>4064626019453</v>
          </cell>
          <cell r="D8031">
            <v>2.9</v>
          </cell>
          <cell r="E8031">
            <v>60</v>
          </cell>
          <cell r="F8031">
            <v>0</v>
          </cell>
          <cell r="G8031">
            <v>42.01</v>
          </cell>
          <cell r="H8031">
            <v>458</v>
          </cell>
          <cell r="I8031" t="str">
            <v>Steel</v>
          </cell>
          <cell r="J8031" t="str">
            <v>1.1.1.01.4.4.02.01</v>
          </cell>
          <cell r="K8031">
            <v>73269098</v>
          </cell>
          <cell r="L8031" t="str">
            <v>No</v>
          </cell>
          <cell r="M8031" t="str">
            <v>Repeated</v>
          </cell>
          <cell r="N8031">
            <v>440</v>
          </cell>
          <cell r="O8031">
            <v>5969882</v>
          </cell>
          <cell r="P8031" t="str">
            <v>SC3</v>
          </cell>
          <cell r="Q8031" t="str">
            <v>25D</v>
          </cell>
          <cell r="S8031">
            <v>42.41</v>
          </cell>
        </row>
        <row r="8032">
          <cell r="A8032">
            <v>3002703</v>
          </cell>
          <cell r="B8032" t="str">
            <v>ACO Frameline frame W135/123 L500 H40 E20, H/W/L = 40/130/500 mm, 1.4301, without surf. fin</v>
          </cell>
          <cell r="C8032">
            <v>4064626019460</v>
          </cell>
          <cell r="D8032">
            <v>1.4</v>
          </cell>
          <cell r="E8032">
            <v>40</v>
          </cell>
          <cell r="F8032">
            <v>0</v>
          </cell>
          <cell r="G8032">
            <v>25.58</v>
          </cell>
          <cell r="H8032">
            <v>458</v>
          </cell>
          <cell r="I8032" t="str">
            <v>Steel</v>
          </cell>
          <cell r="J8032" t="str">
            <v>1.1.1.01.4.4.02.01</v>
          </cell>
          <cell r="K8032">
            <v>73269098</v>
          </cell>
          <cell r="L8032" t="str">
            <v>No</v>
          </cell>
          <cell r="M8032" t="str">
            <v>Repeated</v>
          </cell>
          <cell r="N8032">
            <v>440</v>
          </cell>
          <cell r="O8032">
            <v>5969882</v>
          </cell>
          <cell r="P8032" t="str">
            <v>SC3</v>
          </cell>
          <cell r="Q8032" t="str">
            <v>25D</v>
          </cell>
          <cell r="S8032">
            <v>67.77</v>
          </cell>
        </row>
        <row r="8033">
          <cell r="A8033">
            <v>3002704</v>
          </cell>
          <cell r="B8033" t="str">
            <v>ACO Frameline frame W162/155 L1000 H40 E20, H/W/L = 40/155/1000 mm, 1.4301, without surf. fin</v>
          </cell>
          <cell r="C8033">
            <v>4064626019477</v>
          </cell>
          <cell r="D8033">
            <v>3</v>
          </cell>
          <cell r="E8033">
            <v>96</v>
          </cell>
          <cell r="F8033">
            <v>0</v>
          </cell>
          <cell r="G8033">
            <v>43.13</v>
          </cell>
          <cell r="H8033">
            <v>458</v>
          </cell>
          <cell r="I8033" t="str">
            <v>Steel</v>
          </cell>
          <cell r="J8033" t="str">
            <v>1.1.1.01.4.4.02.01</v>
          </cell>
          <cell r="K8033">
            <v>73269098</v>
          </cell>
          <cell r="L8033" t="str">
            <v>No</v>
          </cell>
          <cell r="M8033" t="str">
            <v>Repeated</v>
          </cell>
          <cell r="N8033">
            <v>440</v>
          </cell>
          <cell r="O8033">
            <v>5969882</v>
          </cell>
          <cell r="P8033" t="str">
            <v>SC3</v>
          </cell>
          <cell r="Q8033" t="str">
            <v>25D</v>
          </cell>
          <cell r="S8033">
            <v>48.96</v>
          </cell>
        </row>
        <row r="8034">
          <cell r="A8034">
            <v>3002705</v>
          </cell>
          <cell r="B8034" t="str">
            <v>ACO Frameline frame W162/155 L500 H40 E20, H/W/L = 40/155/500 mm, 1.4301, without surf. fin</v>
          </cell>
          <cell r="C8034">
            <v>4064626019484</v>
          </cell>
          <cell r="D8034">
            <v>1.5</v>
          </cell>
          <cell r="E8034">
            <v>48</v>
          </cell>
          <cell r="F8034">
            <v>0</v>
          </cell>
          <cell r="G8034">
            <v>26.7</v>
          </cell>
          <cell r="H8034">
            <v>458</v>
          </cell>
          <cell r="I8034" t="str">
            <v>Steel</v>
          </cell>
          <cell r="J8034" t="str">
            <v>1.1.1.01.4.4.02.01</v>
          </cell>
          <cell r="K8034">
            <v>73269098</v>
          </cell>
          <cell r="L8034" t="str">
            <v>No</v>
          </cell>
          <cell r="M8034" t="str">
            <v>Repeated</v>
          </cell>
          <cell r="N8034">
            <v>440</v>
          </cell>
          <cell r="O8034">
            <v>5969882</v>
          </cell>
          <cell r="P8034" t="str">
            <v>SC3</v>
          </cell>
          <cell r="Q8034" t="str">
            <v>25D</v>
          </cell>
          <cell r="S8034">
            <v>57.53</v>
          </cell>
        </row>
        <row r="8035">
          <cell r="A8035">
            <v>3002706</v>
          </cell>
          <cell r="B8035" t="str">
            <v>ACO Frameline frame W206/200 L1000 H40 E20, H/W/L = 40/200/1000 mm, 1.4301, without surf. fin</v>
          </cell>
          <cell r="C8035">
            <v>4064626019491</v>
          </cell>
          <cell r="D8035">
            <v>3.3</v>
          </cell>
          <cell r="E8035">
            <v>48</v>
          </cell>
          <cell r="F8035">
            <v>0</v>
          </cell>
          <cell r="G8035">
            <v>45.52</v>
          </cell>
          <cell r="H8035">
            <v>458</v>
          </cell>
          <cell r="I8035" t="str">
            <v>Steel</v>
          </cell>
          <cell r="J8035" t="str">
            <v>1.1.1.01.4.4.02.01</v>
          </cell>
          <cell r="K8035">
            <v>73269098</v>
          </cell>
          <cell r="L8035" t="str">
            <v>No</v>
          </cell>
          <cell r="M8035" t="str">
            <v>Repeated</v>
          </cell>
          <cell r="N8035">
            <v>440</v>
          </cell>
          <cell r="O8035">
            <v>5969882</v>
          </cell>
          <cell r="P8035" t="str">
            <v>SC3</v>
          </cell>
          <cell r="Q8035" t="str">
            <v>25D</v>
          </cell>
          <cell r="S8035">
            <v>34.82</v>
          </cell>
        </row>
        <row r="8036">
          <cell r="A8036">
            <v>3002707</v>
          </cell>
          <cell r="B8036" t="str">
            <v>ACO Frameline frame W206/200 L500 H40 E20, H/W/L = 40/200/500 mm, 1.4301, without surf. fin</v>
          </cell>
          <cell r="C8036">
            <v>4064626019507</v>
          </cell>
          <cell r="D8036">
            <v>1.6</v>
          </cell>
          <cell r="E8036">
            <v>24</v>
          </cell>
          <cell r="F8036">
            <v>0</v>
          </cell>
          <cell r="G8036">
            <v>28.09</v>
          </cell>
          <cell r="H8036">
            <v>458</v>
          </cell>
          <cell r="I8036" t="str">
            <v>Steel</v>
          </cell>
          <cell r="J8036" t="str">
            <v>1.1.1.01.4.4.02.01</v>
          </cell>
          <cell r="K8036">
            <v>73269098</v>
          </cell>
          <cell r="L8036" t="str">
            <v>No</v>
          </cell>
          <cell r="M8036" t="str">
            <v>Repeated</v>
          </cell>
          <cell r="N8036">
            <v>440</v>
          </cell>
          <cell r="O8036">
            <v>5969882</v>
          </cell>
          <cell r="P8036" t="str">
            <v>SC3</v>
          </cell>
          <cell r="Q8036" t="str">
            <v>25D</v>
          </cell>
          <cell r="S8036">
            <v>17.34</v>
          </cell>
        </row>
        <row r="8037">
          <cell r="A8037">
            <v>3002725</v>
          </cell>
          <cell r="B8037" t="str">
            <v>ACO Frameline Gravel bar W60 L1000 H70 , 1.4301, without surf. fin</v>
          </cell>
          <cell r="C8037">
            <v>4064626019682</v>
          </cell>
          <cell r="D8037">
            <v>0.9</v>
          </cell>
          <cell r="E8037">
            <v>0</v>
          </cell>
          <cell r="F8037">
            <v>0</v>
          </cell>
          <cell r="G8037">
            <v>21.22</v>
          </cell>
          <cell r="H8037">
            <v>458</v>
          </cell>
          <cell r="I8037" t="str">
            <v>Steel</v>
          </cell>
          <cell r="J8037" t="str">
            <v>1.1.1.01.4.4.02.01</v>
          </cell>
          <cell r="K8037">
            <v>73269098</v>
          </cell>
          <cell r="L8037" t="str">
            <v>No</v>
          </cell>
          <cell r="M8037" t="str">
            <v>Repeated</v>
          </cell>
          <cell r="N8037">
            <v>440</v>
          </cell>
          <cell r="O8037">
            <v>5969882</v>
          </cell>
          <cell r="P8037" t="str">
            <v>SC3</v>
          </cell>
          <cell r="Q8037" t="str">
            <v>25D</v>
          </cell>
          <cell r="S8037">
            <v>12.8</v>
          </cell>
        </row>
        <row r="8038">
          <cell r="A8038">
            <v>3002726</v>
          </cell>
          <cell r="B8038" t="str">
            <v>ACO  Frameline Gravel bar W80 L1000 H90 , 1.4301, without surf. fin</v>
          </cell>
          <cell r="C8038">
            <v>4064626019699</v>
          </cell>
          <cell r="D8038">
            <v>1.2</v>
          </cell>
          <cell r="E8038">
            <v>0</v>
          </cell>
          <cell r="F8038">
            <v>0</v>
          </cell>
          <cell r="G8038">
            <v>22.54</v>
          </cell>
          <cell r="H8038">
            <v>458</v>
          </cell>
          <cell r="I8038" t="str">
            <v>Steel</v>
          </cell>
          <cell r="J8038" t="str">
            <v>1.1.1.01.4.4.02.01</v>
          </cell>
          <cell r="K8038">
            <v>73269098</v>
          </cell>
          <cell r="L8038" t="str">
            <v>No</v>
          </cell>
          <cell r="M8038" t="str">
            <v>Repeated</v>
          </cell>
          <cell r="N8038">
            <v>440</v>
          </cell>
          <cell r="O8038">
            <v>5969882</v>
          </cell>
          <cell r="P8038" t="str">
            <v>SC4</v>
          </cell>
          <cell r="Q8038" t="str">
            <v>25D</v>
          </cell>
          <cell r="S8038">
            <v>12.57</v>
          </cell>
        </row>
        <row r="8039">
          <cell r="A8039">
            <v>3002727</v>
          </cell>
          <cell r="B8039" t="str">
            <v>ACO  Frameline Gravel bar W100 L1000 H110 , 1.4301, without surf. fin</v>
          </cell>
          <cell r="C8039">
            <v>4064626019705</v>
          </cell>
          <cell r="D8039">
            <v>1.5</v>
          </cell>
          <cell r="E8039">
            <v>0</v>
          </cell>
          <cell r="F8039">
            <v>0</v>
          </cell>
          <cell r="G8039">
            <v>27.48</v>
          </cell>
          <cell r="H8039">
            <v>458</v>
          </cell>
          <cell r="I8039" t="str">
            <v>Steel</v>
          </cell>
          <cell r="J8039" t="str">
            <v>1.1.1.01.4.4.02.01</v>
          </cell>
          <cell r="K8039">
            <v>73269098</v>
          </cell>
          <cell r="L8039" t="str">
            <v>No</v>
          </cell>
          <cell r="M8039" t="str">
            <v>Repeated</v>
          </cell>
          <cell r="N8039">
            <v>440</v>
          </cell>
          <cell r="O8039">
            <v>5969882</v>
          </cell>
          <cell r="P8039" t="str">
            <v>SC3</v>
          </cell>
          <cell r="Q8039" t="str">
            <v>25D</v>
          </cell>
          <cell r="S8039">
            <v>9</v>
          </cell>
        </row>
        <row r="8040">
          <cell r="A8040">
            <v>3002732</v>
          </cell>
          <cell r="B8040" t="str">
            <v>ACO Framebox Channel 100 Typ B W116 L1140/1000 H70/20 t=1, 1.0226, without surf. fin</v>
          </cell>
          <cell r="C8040">
            <v>8590830311534</v>
          </cell>
          <cell r="D8040">
            <v>1.74</v>
          </cell>
          <cell r="E8040">
            <v>50</v>
          </cell>
          <cell r="F8040">
            <v>0</v>
          </cell>
          <cell r="G8040">
            <v>12.09</v>
          </cell>
          <cell r="H8040">
            <v>458</v>
          </cell>
          <cell r="I8040" t="str">
            <v>Steel</v>
          </cell>
          <cell r="J8040" t="str">
            <v>1.1.1.01.4.4.02.01</v>
          </cell>
          <cell r="K8040">
            <v>73269098</v>
          </cell>
          <cell r="L8040" t="str">
            <v>No</v>
          </cell>
          <cell r="M8040" t="str">
            <v>Repeated</v>
          </cell>
          <cell r="N8040">
            <v>440</v>
          </cell>
          <cell r="O8040">
            <v>5969882</v>
          </cell>
          <cell r="P8040" t="str">
            <v>SC3</v>
          </cell>
          <cell r="Q8040" t="str">
            <v>25D</v>
          </cell>
          <cell r="S8040">
            <v>10.72</v>
          </cell>
        </row>
        <row r="8041">
          <cell r="A8041">
            <v>3002733</v>
          </cell>
          <cell r="B8041" t="str">
            <v>ACO Framebox Channel 100 Typ S W113 L1140/1000 H70/20 t=1, 1.0226, without surf. fin</v>
          </cell>
          <cell r="C8041">
            <v>8590830311541</v>
          </cell>
          <cell r="D8041">
            <v>1.72</v>
          </cell>
          <cell r="E8041">
            <v>50</v>
          </cell>
          <cell r="F8041">
            <v>0</v>
          </cell>
          <cell r="G8041">
            <v>11.94</v>
          </cell>
          <cell r="H8041">
            <v>458</v>
          </cell>
          <cell r="I8041" t="str">
            <v>Steel</v>
          </cell>
          <cell r="J8041" t="str">
            <v>1.1.1.01.4.4.02.01</v>
          </cell>
          <cell r="K8041">
            <v>73269098</v>
          </cell>
          <cell r="L8041" t="str">
            <v>No</v>
          </cell>
          <cell r="M8041" t="str">
            <v>Repeated</v>
          </cell>
          <cell r="N8041">
            <v>440</v>
          </cell>
          <cell r="O8041">
            <v>5969882</v>
          </cell>
          <cell r="P8041" t="str">
            <v>SC3</v>
          </cell>
          <cell r="Q8041" t="str">
            <v>25D</v>
          </cell>
          <cell r="S8041">
            <v>14.42</v>
          </cell>
        </row>
        <row r="8042">
          <cell r="A8042">
            <v>3002734</v>
          </cell>
          <cell r="B8042" t="str">
            <v>ACO Framebox Channel 100 Typ B W116 L640/500 H70/20 t=1, 1.0226, without surf. fin</v>
          </cell>
          <cell r="C8042">
            <v>8590830311558</v>
          </cell>
          <cell r="D8042">
            <v>0.93</v>
          </cell>
          <cell r="E8042">
            <v>50</v>
          </cell>
          <cell r="F8042">
            <v>0</v>
          </cell>
          <cell r="G8042">
            <v>7.5</v>
          </cell>
          <cell r="H8042">
            <v>458</v>
          </cell>
          <cell r="I8042" t="str">
            <v>Steel</v>
          </cell>
          <cell r="J8042" t="str">
            <v>1.1.1.01.4.4.02.01</v>
          </cell>
          <cell r="K8042">
            <v>73269098</v>
          </cell>
          <cell r="L8042" t="str">
            <v>No</v>
          </cell>
          <cell r="M8042" t="str">
            <v>Repeated</v>
          </cell>
          <cell r="N8042">
            <v>440</v>
          </cell>
          <cell r="O8042">
            <v>5969882</v>
          </cell>
          <cell r="P8042" t="str">
            <v>SC3</v>
          </cell>
          <cell r="Q8042" t="str">
            <v>25D</v>
          </cell>
          <cell r="S8042">
            <v>13.9</v>
          </cell>
        </row>
        <row r="8043">
          <cell r="A8043">
            <v>3002735</v>
          </cell>
          <cell r="B8043" t="str">
            <v>ACO Framebox Channel 100 Typ S W113 L640/500 H70/20 t=1, 1.0226, without surf. fin</v>
          </cell>
          <cell r="C8043">
            <v>8590830311565</v>
          </cell>
          <cell r="D8043">
            <v>0.92</v>
          </cell>
          <cell r="E8043">
            <v>50</v>
          </cell>
          <cell r="F8043">
            <v>0</v>
          </cell>
          <cell r="G8043">
            <v>7.42</v>
          </cell>
          <cell r="H8043">
            <v>458</v>
          </cell>
          <cell r="I8043" t="str">
            <v>Steel</v>
          </cell>
          <cell r="J8043" t="str">
            <v>1.1.1.01.4.4.02.01</v>
          </cell>
          <cell r="K8043">
            <v>73269098</v>
          </cell>
          <cell r="L8043" t="str">
            <v>No</v>
          </cell>
          <cell r="M8043" t="str">
            <v>Repeated</v>
          </cell>
          <cell r="N8043">
            <v>440</v>
          </cell>
          <cell r="O8043">
            <v>5969882</v>
          </cell>
          <cell r="P8043" t="str">
            <v>SC3</v>
          </cell>
          <cell r="Q8043" t="str">
            <v>25D</v>
          </cell>
          <cell r="S8043">
            <v>3.17</v>
          </cell>
        </row>
        <row r="8044">
          <cell r="A8044">
            <v>3002736</v>
          </cell>
          <cell r="B8044" t="str">
            <v>ACO Framebox Channel 130 Typ B W145 L1140/1000 H70/20 t=1, 1.0226, without surf. fin</v>
          </cell>
          <cell r="C8044">
            <v>8590830311572</v>
          </cell>
          <cell r="D8044">
            <v>2.0099999999999998</v>
          </cell>
          <cell r="E8044">
            <v>50</v>
          </cell>
          <cell r="F8044">
            <v>0</v>
          </cell>
          <cell r="G8044">
            <v>13.56</v>
          </cell>
          <cell r="H8044">
            <v>458</v>
          </cell>
          <cell r="I8044" t="str">
            <v>Steel</v>
          </cell>
          <cell r="J8044" t="str">
            <v>1.1.1.01.4.4.02.01</v>
          </cell>
          <cell r="K8044">
            <v>73269098</v>
          </cell>
          <cell r="L8044" t="str">
            <v>No</v>
          </cell>
          <cell r="M8044" t="str">
            <v>Repeated</v>
          </cell>
          <cell r="N8044">
            <v>440</v>
          </cell>
          <cell r="O8044">
            <v>5969882</v>
          </cell>
          <cell r="P8044" t="str">
            <v>SC3</v>
          </cell>
          <cell r="Q8044" t="str">
            <v>25D</v>
          </cell>
          <cell r="S8044">
            <v>3.37</v>
          </cell>
        </row>
        <row r="8045">
          <cell r="A8045">
            <v>3002737</v>
          </cell>
          <cell r="B8045" t="str">
            <v>ACO Framebox Channel 130 Typ S W142 L1140/1000 H70/20 t=1, 1.0226, without surf. fin</v>
          </cell>
          <cell r="C8045">
            <v>8590830311589</v>
          </cell>
          <cell r="D8045">
            <v>1.98</v>
          </cell>
          <cell r="E8045">
            <v>50</v>
          </cell>
          <cell r="F8045">
            <v>0</v>
          </cell>
          <cell r="G8045">
            <v>13.44</v>
          </cell>
          <cell r="H8045">
            <v>458</v>
          </cell>
          <cell r="I8045" t="str">
            <v>Steel</v>
          </cell>
          <cell r="J8045" t="str">
            <v>1.1.1.01.4.4.02.01</v>
          </cell>
          <cell r="K8045">
            <v>73269098</v>
          </cell>
          <cell r="L8045" t="str">
            <v>No</v>
          </cell>
          <cell r="M8045" t="str">
            <v>Repeated</v>
          </cell>
          <cell r="N8045">
            <v>440</v>
          </cell>
          <cell r="O8045">
            <v>5969882</v>
          </cell>
          <cell r="P8045" t="str">
            <v>SC3</v>
          </cell>
          <cell r="Q8045" t="str">
            <v>25D</v>
          </cell>
          <cell r="S8045">
            <v>5.3</v>
          </cell>
        </row>
        <row r="8046">
          <cell r="A8046">
            <v>3002738</v>
          </cell>
          <cell r="B8046" t="str">
            <v>ACO Framebox Channel 130 Typ B W145 L640/500 H70/20 t=1, 1.0226, without surf. fin</v>
          </cell>
          <cell r="C8046">
            <v>8590830311596</v>
          </cell>
          <cell r="D8046">
            <v>1.1000000000000001</v>
          </cell>
          <cell r="E8046">
            <v>50</v>
          </cell>
          <cell r="F8046">
            <v>0</v>
          </cell>
          <cell r="G8046">
            <v>8.42</v>
          </cell>
          <cell r="H8046">
            <v>458</v>
          </cell>
          <cell r="I8046" t="str">
            <v>Steel</v>
          </cell>
          <cell r="J8046" t="str">
            <v>1.1.1.01.4.4.02.01</v>
          </cell>
          <cell r="K8046">
            <v>73269098</v>
          </cell>
          <cell r="L8046" t="str">
            <v>No</v>
          </cell>
          <cell r="M8046" t="str">
            <v>Repeated</v>
          </cell>
          <cell r="N8046">
            <v>440</v>
          </cell>
          <cell r="O8046">
            <v>5969882</v>
          </cell>
          <cell r="P8046" t="str">
            <v>SC3</v>
          </cell>
          <cell r="Q8046" t="str">
            <v>25D</v>
          </cell>
          <cell r="S8046">
            <v>6.17</v>
          </cell>
        </row>
        <row r="8047">
          <cell r="A8047">
            <v>3002739</v>
          </cell>
          <cell r="B8047" t="str">
            <v>ACO Framebox Channel 130 Typ S W142 L640/500 H70/20 t=1, 1.0226, without surf. fin</v>
          </cell>
          <cell r="C8047">
            <v>8590830311602</v>
          </cell>
          <cell r="D8047">
            <v>1.1000000000000001</v>
          </cell>
          <cell r="E8047">
            <v>50</v>
          </cell>
          <cell r="F8047">
            <v>0</v>
          </cell>
          <cell r="G8047">
            <v>8.35</v>
          </cell>
          <cell r="H8047">
            <v>458</v>
          </cell>
          <cell r="I8047" t="str">
            <v>Steel</v>
          </cell>
          <cell r="J8047" t="str">
            <v>1.1.1.01.4.4.02.01</v>
          </cell>
          <cell r="K8047">
            <v>73269098</v>
          </cell>
          <cell r="L8047" t="str">
            <v>No</v>
          </cell>
          <cell r="M8047" t="str">
            <v>Repeated</v>
          </cell>
          <cell r="N8047">
            <v>440</v>
          </cell>
          <cell r="O8047">
            <v>5969882</v>
          </cell>
          <cell r="P8047" t="str">
            <v>SC2</v>
          </cell>
          <cell r="Q8047" t="str">
            <v>25D</v>
          </cell>
          <cell r="S8047">
            <v>6.77</v>
          </cell>
        </row>
        <row r="8048">
          <cell r="A8048">
            <v>3002740</v>
          </cell>
          <cell r="B8048" t="str">
            <v>ACO Framebox Channel 155 Typ B W172 L1140/1000 H70/20 t=1, 1.0226, without surf. fin</v>
          </cell>
          <cell r="C8048">
            <v>8590830311619</v>
          </cell>
          <cell r="D8048">
            <v>2.25</v>
          </cell>
          <cell r="E8048">
            <v>50</v>
          </cell>
          <cell r="F8048">
            <v>0</v>
          </cell>
          <cell r="G8048">
            <v>14.78</v>
          </cell>
          <cell r="H8048">
            <v>458</v>
          </cell>
          <cell r="I8048" t="str">
            <v>Steel</v>
          </cell>
          <cell r="J8048" t="str">
            <v>1.1.1.01.4.4.02.01</v>
          </cell>
          <cell r="K8048">
            <v>73269098</v>
          </cell>
          <cell r="L8048" t="str">
            <v>No</v>
          </cell>
          <cell r="M8048" t="str">
            <v>Repeated</v>
          </cell>
          <cell r="N8048">
            <v>440</v>
          </cell>
          <cell r="O8048">
            <v>5969882</v>
          </cell>
          <cell r="P8048" t="str">
            <v>SC3</v>
          </cell>
          <cell r="Q8048" t="str">
            <v>25D</v>
          </cell>
          <cell r="S8048">
            <v>9.39</v>
          </cell>
        </row>
        <row r="8049">
          <cell r="A8049">
            <v>3002741</v>
          </cell>
          <cell r="B8049" t="str">
            <v>ACO Framebox Channel 155 Typ S W169 L1140/1000 H70/20 t=1, 1.0226, without surf. fin</v>
          </cell>
          <cell r="C8049">
            <v>8590830311626</v>
          </cell>
          <cell r="D8049">
            <v>2.2200000000000002</v>
          </cell>
          <cell r="E8049">
            <v>50</v>
          </cell>
          <cell r="F8049">
            <v>0</v>
          </cell>
          <cell r="G8049">
            <v>14.65</v>
          </cell>
          <cell r="H8049">
            <v>458</v>
          </cell>
          <cell r="I8049" t="str">
            <v>Steel</v>
          </cell>
          <cell r="J8049" t="str">
            <v>1.1.1.01.4.4.02.01</v>
          </cell>
          <cell r="K8049">
            <v>73269098</v>
          </cell>
          <cell r="L8049" t="str">
            <v>No</v>
          </cell>
          <cell r="M8049" t="str">
            <v>Repeated</v>
          </cell>
          <cell r="N8049">
            <v>440</v>
          </cell>
          <cell r="O8049">
            <v>5969882</v>
          </cell>
          <cell r="P8049" t="str">
            <v>SC3</v>
          </cell>
          <cell r="Q8049" t="str">
            <v>25D</v>
          </cell>
          <cell r="S8049">
            <v>11.25</v>
          </cell>
        </row>
        <row r="8050">
          <cell r="A8050">
            <v>3002742</v>
          </cell>
          <cell r="B8050" t="str">
            <v>ACO Framebox Channel 155 Typ B W172 L640/500 H70/20 t=1, 1.0226, without surf. fin</v>
          </cell>
          <cell r="C8050">
            <v>8590830311633</v>
          </cell>
          <cell r="D8050">
            <v>1.22</v>
          </cell>
          <cell r="E8050">
            <v>50</v>
          </cell>
          <cell r="F8050">
            <v>0</v>
          </cell>
          <cell r="G8050">
            <v>9.11</v>
          </cell>
          <cell r="H8050">
            <v>458</v>
          </cell>
          <cell r="I8050" t="str">
            <v>Steel</v>
          </cell>
          <cell r="J8050" t="str">
            <v>1.1.1.01.4.4.02.01</v>
          </cell>
          <cell r="K8050">
            <v>73269098</v>
          </cell>
          <cell r="L8050" t="str">
            <v>No</v>
          </cell>
          <cell r="M8050" t="str">
            <v>Repeated</v>
          </cell>
          <cell r="N8050">
            <v>440</v>
          </cell>
          <cell r="O8050">
            <v>5969882</v>
          </cell>
          <cell r="P8050" t="str">
            <v>SC3</v>
          </cell>
          <cell r="Q8050" t="str">
            <v>25D</v>
          </cell>
          <cell r="S8050">
            <v>17.41</v>
          </cell>
        </row>
        <row r="8051">
          <cell r="A8051">
            <v>3002743</v>
          </cell>
          <cell r="B8051" t="str">
            <v>ACO Framebox Channel 155 Typ S W169 L640/500 H70/20 t=1, 1.0226, without surf. fin</v>
          </cell>
          <cell r="C8051">
            <v>8590830311640</v>
          </cell>
          <cell r="D8051">
            <v>1.2</v>
          </cell>
          <cell r="E8051">
            <v>50</v>
          </cell>
          <cell r="F8051">
            <v>0</v>
          </cell>
          <cell r="G8051">
            <v>9.0299999999999994</v>
          </cell>
          <cell r="H8051">
            <v>458</v>
          </cell>
          <cell r="I8051" t="str">
            <v>Steel</v>
          </cell>
          <cell r="J8051" t="str">
            <v>1.1.1.01.4.4.02.01</v>
          </cell>
          <cell r="K8051">
            <v>73269098</v>
          </cell>
          <cell r="L8051" t="str">
            <v>No</v>
          </cell>
          <cell r="M8051" t="str">
            <v>Repeated</v>
          </cell>
          <cell r="N8051">
            <v>440</v>
          </cell>
          <cell r="O8051">
            <v>5969882</v>
          </cell>
          <cell r="P8051" t="str">
            <v>SC3</v>
          </cell>
          <cell r="Q8051" t="str">
            <v>25D</v>
          </cell>
          <cell r="S8051">
            <v>29.25</v>
          </cell>
        </row>
        <row r="8052">
          <cell r="A8052">
            <v>3002744</v>
          </cell>
          <cell r="B8052" t="str">
            <v>ACO Framebox Channel 200 Typ B W216 L1140/1000 H70/20 t=1, 1.0226, without surf. fin</v>
          </cell>
          <cell r="C8052">
            <v>8590830311657</v>
          </cell>
          <cell r="D8052">
            <v>2.65</v>
          </cell>
          <cell r="E8052">
            <v>50</v>
          </cell>
          <cell r="F8052">
            <v>0</v>
          </cell>
          <cell r="G8052">
            <v>16.93</v>
          </cell>
          <cell r="H8052">
            <v>458</v>
          </cell>
          <cell r="I8052" t="str">
            <v>Steel</v>
          </cell>
          <cell r="J8052" t="str">
            <v>1.1.1.01.4.4.02.01</v>
          </cell>
          <cell r="K8052">
            <v>73269098</v>
          </cell>
          <cell r="L8052" t="str">
            <v>No</v>
          </cell>
          <cell r="M8052" t="str">
            <v>Repeated</v>
          </cell>
          <cell r="N8052">
            <v>440</v>
          </cell>
          <cell r="O8052">
            <v>5969882</v>
          </cell>
          <cell r="P8052" t="str">
            <v>SC3</v>
          </cell>
          <cell r="Q8052" t="str">
            <v>25D</v>
          </cell>
          <cell r="S8052">
            <v>5.2</v>
          </cell>
        </row>
        <row r="8053">
          <cell r="A8053">
            <v>3002745</v>
          </cell>
          <cell r="B8053" t="str">
            <v>ACO Framebox Channel 200 Typ S W213 L1140/1000 H70/20 t=1, 1.0226, without surf. fin</v>
          </cell>
          <cell r="C8053">
            <v>8590830311664</v>
          </cell>
          <cell r="D8053">
            <v>2.62</v>
          </cell>
          <cell r="E8053">
            <v>50</v>
          </cell>
          <cell r="F8053">
            <v>0</v>
          </cell>
          <cell r="G8053">
            <v>16.97</v>
          </cell>
          <cell r="H8053">
            <v>458</v>
          </cell>
          <cell r="I8053" t="str">
            <v>Steel</v>
          </cell>
          <cell r="J8053" t="str">
            <v>1.1.1.01.4.4.02.01</v>
          </cell>
          <cell r="K8053">
            <v>73269098</v>
          </cell>
          <cell r="L8053" t="str">
            <v>No</v>
          </cell>
          <cell r="M8053" t="str">
            <v>Repeated</v>
          </cell>
          <cell r="N8053">
            <v>440</v>
          </cell>
          <cell r="O8053">
            <v>5969882</v>
          </cell>
          <cell r="P8053" t="str">
            <v>SC4</v>
          </cell>
          <cell r="Q8053" t="str">
            <v>25D</v>
          </cell>
          <cell r="S8053">
            <v>5.76</v>
          </cell>
        </row>
        <row r="8054">
          <cell r="A8054">
            <v>3002746</v>
          </cell>
          <cell r="B8054" t="str">
            <v>ACO Framebox Channel 200 Typ B W216 L640/500 H70/20 t=1, 1.0226, without surf. fin</v>
          </cell>
          <cell r="C8054">
            <v>8590830311671</v>
          </cell>
          <cell r="D8054">
            <v>1.44</v>
          </cell>
          <cell r="E8054">
            <v>50</v>
          </cell>
          <cell r="F8054">
            <v>0</v>
          </cell>
          <cell r="G8054">
            <v>10.57</v>
          </cell>
          <cell r="H8054">
            <v>458</v>
          </cell>
          <cell r="I8054" t="str">
            <v>Steel</v>
          </cell>
          <cell r="J8054" t="str">
            <v>1.1.1.01.4.4.02.01</v>
          </cell>
          <cell r="K8054">
            <v>73269098</v>
          </cell>
          <cell r="L8054" t="str">
            <v>No</v>
          </cell>
          <cell r="M8054" t="str">
            <v>Repeated</v>
          </cell>
          <cell r="N8054">
            <v>440</v>
          </cell>
          <cell r="O8054">
            <v>5969882</v>
          </cell>
          <cell r="P8054" t="str">
            <v>SC3</v>
          </cell>
          <cell r="Q8054" t="str">
            <v>25D</v>
          </cell>
          <cell r="S8054">
            <v>6.85</v>
          </cell>
        </row>
        <row r="8055">
          <cell r="A8055">
            <v>3002747</v>
          </cell>
          <cell r="B8055" t="str">
            <v>ACO Framebox Channel 200 Typ S W213 L640/500 H70/20 t=1, 1.0226, without surf. fin</v>
          </cell>
          <cell r="C8055">
            <v>8590830311688</v>
          </cell>
          <cell r="D8055">
            <v>1.42</v>
          </cell>
          <cell r="E8055">
            <v>50</v>
          </cell>
          <cell r="F8055">
            <v>0</v>
          </cell>
          <cell r="G8055">
            <v>10.5</v>
          </cell>
          <cell r="H8055">
            <v>458</v>
          </cell>
          <cell r="I8055" t="str">
            <v>Steel</v>
          </cell>
          <cell r="J8055" t="str">
            <v>1.1.1.01.4.4.02.01</v>
          </cell>
          <cell r="K8055">
            <v>73269098</v>
          </cell>
          <cell r="L8055" t="str">
            <v>No</v>
          </cell>
          <cell r="M8055" t="str">
            <v>Repeated</v>
          </cell>
          <cell r="N8055">
            <v>440</v>
          </cell>
          <cell r="O8055">
            <v>5969882</v>
          </cell>
          <cell r="P8055" t="str">
            <v>SC3</v>
          </cell>
          <cell r="S8055">
            <v>21.09</v>
          </cell>
        </row>
        <row r="8056">
          <cell r="A8056">
            <v>3002752</v>
          </cell>
          <cell r="B8056" t="str">
            <v xml:space="preserve">ACO Profiline End cup RF_20x130 W30 L128,5 H22 , 1.0026, </v>
          </cell>
          <cell r="C8056">
            <v>8590830311695</v>
          </cell>
          <cell r="D8056">
            <v>0.05</v>
          </cell>
          <cell r="E8056">
            <v>0</v>
          </cell>
          <cell r="F8056">
            <v>0</v>
          </cell>
          <cell r="G8056">
            <v>1.88</v>
          </cell>
          <cell r="H8056">
            <v>458</v>
          </cell>
          <cell r="I8056" t="str">
            <v>Steel</v>
          </cell>
          <cell r="J8056" t="str">
            <v>1.1.1.01.4.4.02.01</v>
          </cell>
          <cell r="K8056">
            <v>73269098</v>
          </cell>
          <cell r="L8056" t="str">
            <v>No</v>
          </cell>
          <cell r="M8056" t="str">
            <v>Repeated</v>
          </cell>
          <cell r="N8056">
            <v>630</v>
          </cell>
          <cell r="O8056">
            <v>5969882</v>
          </cell>
          <cell r="P8056" t="str">
            <v>SC3</v>
          </cell>
          <cell r="S8056">
            <v>28.11</v>
          </cell>
        </row>
        <row r="8057">
          <cell r="A8057">
            <v>3002757</v>
          </cell>
          <cell r="B8057" t="str">
            <v xml:space="preserve">ACO Profiline End cup RF_20x155 W30 L154,5 H22 , 1.0026, </v>
          </cell>
          <cell r="C8057">
            <v>8590830311701</v>
          </cell>
          <cell r="D8057">
            <v>0.06</v>
          </cell>
          <cell r="E8057">
            <v>0</v>
          </cell>
          <cell r="F8057">
            <v>0</v>
          </cell>
          <cell r="G8057">
            <v>1.95</v>
          </cell>
          <cell r="H8057">
            <v>458</v>
          </cell>
          <cell r="I8057" t="str">
            <v>Steel</v>
          </cell>
          <cell r="J8057" t="str">
            <v>1.1.1.01.4.4.02.01</v>
          </cell>
          <cell r="K8057">
            <v>73269098</v>
          </cell>
          <cell r="L8057" t="str">
            <v>No</v>
          </cell>
          <cell r="M8057" t="str">
            <v>Repeated</v>
          </cell>
          <cell r="N8057">
            <v>630</v>
          </cell>
          <cell r="O8057">
            <v>5969882</v>
          </cell>
          <cell r="P8057" t="str">
            <v>SC3</v>
          </cell>
          <cell r="S8057">
            <v>32.69</v>
          </cell>
        </row>
        <row r="8058">
          <cell r="A8058">
            <v>3002758</v>
          </cell>
          <cell r="B8058" t="str">
            <v>ACO Profiline Wood deck channel W200 L2000 H20 , 1.0226, without surf. fin</v>
          </cell>
          <cell r="C8058">
            <v>4064626020015</v>
          </cell>
          <cell r="D8058">
            <v>3.4</v>
          </cell>
          <cell r="E8058">
            <v>0</v>
          </cell>
          <cell r="F8058">
            <v>0</v>
          </cell>
          <cell r="G8058">
            <v>31.54</v>
          </cell>
          <cell r="H8058">
            <v>458</v>
          </cell>
          <cell r="I8058" t="str">
            <v>Steel</v>
          </cell>
          <cell r="J8058" t="str">
            <v>1.1.1.01.4.4.02.01</v>
          </cell>
          <cell r="K8058">
            <v>73269098</v>
          </cell>
          <cell r="L8058" t="str">
            <v>No</v>
          </cell>
          <cell r="M8058" t="str">
            <v>Repeated</v>
          </cell>
          <cell r="N8058">
            <v>630</v>
          </cell>
          <cell r="O8058">
            <v>5969882</v>
          </cell>
          <cell r="P8058" t="str">
            <v>SC3</v>
          </cell>
          <cell r="S8058">
            <v>54.57</v>
          </cell>
        </row>
        <row r="8059">
          <cell r="A8059">
            <v>3002759</v>
          </cell>
          <cell r="B8059" t="str">
            <v>ACO Profiline Wood deck channel W200 L1500 H20 , 1.0226, without surf. fin</v>
          </cell>
          <cell r="C8059">
            <v>4064626020022</v>
          </cell>
          <cell r="D8059">
            <v>2.5</v>
          </cell>
          <cell r="E8059">
            <v>0</v>
          </cell>
          <cell r="F8059">
            <v>0</v>
          </cell>
          <cell r="G8059">
            <v>23.38</v>
          </cell>
          <cell r="H8059">
            <v>458</v>
          </cell>
          <cell r="I8059" t="str">
            <v>Steel</v>
          </cell>
          <cell r="J8059" t="str">
            <v>1.1.1.01.4.4.02.01</v>
          </cell>
          <cell r="K8059">
            <v>73269098</v>
          </cell>
          <cell r="L8059" t="str">
            <v>No</v>
          </cell>
          <cell r="M8059" t="str">
            <v>Repeated</v>
          </cell>
          <cell r="N8059">
            <v>630</v>
          </cell>
          <cell r="O8059">
            <v>5969882</v>
          </cell>
          <cell r="P8059" t="str">
            <v>SC3</v>
          </cell>
          <cell r="S8059">
            <v>17.79</v>
          </cell>
        </row>
        <row r="8060">
          <cell r="A8060">
            <v>3002760</v>
          </cell>
          <cell r="B8060" t="str">
            <v>ACO Profiline Wood deck channel W200 L1000 H20 , 1.0226, without surf. fin</v>
          </cell>
          <cell r="C8060">
            <v>4064626020039</v>
          </cell>
          <cell r="D8060">
            <v>1.68</v>
          </cell>
          <cell r="E8060">
            <v>0</v>
          </cell>
          <cell r="F8060">
            <v>0</v>
          </cell>
          <cell r="G8060">
            <v>18.73</v>
          </cell>
          <cell r="H8060">
            <v>458</v>
          </cell>
          <cell r="I8060" t="str">
            <v>Steel</v>
          </cell>
          <cell r="J8060" t="str">
            <v>1.1.1.01.4.4.02.01</v>
          </cell>
          <cell r="K8060">
            <v>73269098</v>
          </cell>
          <cell r="L8060" t="str">
            <v>No</v>
          </cell>
          <cell r="M8060" t="str">
            <v>Repeated</v>
          </cell>
          <cell r="N8060">
            <v>630</v>
          </cell>
          <cell r="O8060">
            <v>5969882</v>
          </cell>
          <cell r="P8060" t="str">
            <v>SC3</v>
          </cell>
          <cell r="S8060">
            <v>19.079999999999998</v>
          </cell>
        </row>
        <row r="8061">
          <cell r="A8061">
            <v>3002761</v>
          </cell>
          <cell r="B8061" t="str">
            <v>ACO Profiline Wood deck channel W200 L500 H20 , 1.0226, without surf. fin</v>
          </cell>
          <cell r="C8061">
            <v>4064626020046</v>
          </cell>
          <cell r="D8061">
            <v>0.84</v>
          </cell>
          <cell r="E8061">
            <v>0</v>
          </cell>
          <cell r="F8061">
            <v>0</v>
          </cell>
          <cell r="G8061">
            <v>11.88</v>
          </cell>
          <cell r="H8061">
            <v>458</v>
          </cell>
          <cell r="I8061" t="str">
            <v>Steel</v>
          </cell>
          <cell r="J8061" t="str">
            <v>1.1.1.01.4.4.02.01</v>
          </cell>
          <cell r="K8061">
            <v>73269098</v>
          </cell>
          <cell r="L8061" t="str">
            <v>No</v>
          </cell>
          <cell r="M8061" t="str">
            <v>Repeated</v>
          </cell>
          <cell r="N8061">
            <v>630</v>
          </cell>
          <cell r="O8061">
            <v>5969882</v>
          </cell>
          <cell r="P8061" t="str">
            <v>SC3</v>
          </cell>
          <cell r="S8061">
            <v>20.149999999999999</v>
          </cell>
        </row>
        <row r="8062">
          <cell r="A8062">
            <v>3002762</v>
          </cell>
          <cell r="B8062" t="str">
            <v xml:space="preserve">ACO Profiline End cup RF_20x200 W30 L198,5 H22 , 1.0026, </v>
          </cell>
          <cell r="C8062">
            <v>8590830311718</v>
          </cell>
          <cell r="D8062">
            <v>0.08</v>
          </cell>
          <cell r="E8062">
            <v>0</v>
          </cell>
          <cell r="F8062">
            <v>0</v>
          </cell>
          <cell r="G8062">
            <v>2.0499999999999998</v>
          </cell>
          <cell r="H8062">
            <v>458</v>
          </cell>
          <cell r="I8062" t="str">
            <v>Steel</v>
          </cell>
          <cell r="J8062" t="str">
            <v>1.1.1.01.4.4.02.01</v>
          </cell>
          <cell r="K8062">
            <v>73269098</v>
          </cell>
          <cell r="L8062" t="str">
            <v>No</v>
          </cell>
          <cell r="M8062" t="str">
            <v>Repeated</v>
          </cell>
          <cell r="N8062">
            <v>630</v>
          </cell>
          <cell r="O8062">
            <v>5969882</v>
          </cell>
          <cell r="P8062" t="str">
            <v>SC3</v>
          </cell>
          <cell r="S8062">
            <v>21.36</v>
          </cell>
        </row>
        <row r="8063">
          <cell r="A8063">
            <v>3002767</v>
          </cell>
          <cell r="B8063" t="str">
            <v xml:space="preserve">ACO Profiline End cup RF_20x130 W30 L128,5 H22 , 1.4301, </v>
          </cell>
          <cell r="C8063">
            <v>8590830311725</v>
          </cell>
          <cell r="D8063">
            <v>0.05</v>
          </cell>
          <cell r="E8063">
            <v>0</v>
          </cell>
          <cell r="F8063">
            <v>0</v>
          </cell>
          <cell r="G8063">
            <v>2.15</v>
          </cell>
          <cell r="H8063">
            <v>455</v>
          </cell>
          <cell r="I8063" t="str">
            <v>Stainless Steel</v>
          </cell>
          <cell r="J8063" t="str">
            <v>1.1.1.01.4.4.01.01</v>
          </cell>
          <cell r="K8063">
            <v>73269098</v>
          </cell>
          <cell r="L8063" t="str">
            <v>No</v>
          </cell>
          <cell r="M8063" t="str">
            <v>Repeated</v>
          </cell>
          <cell r="N8063">
            <v>630</v>
          </cell>
          <cell r="O8063">
            <v>5969860</v>
          </cell>
          <cell r="P8063" t="str">
            <v>SC3</v>
          </cell>
          <cell r="S8063">
            <v>22.92</v>
          </cell>
        </row>
        <row r="8064">
          <cell r="A8064">
            <v>3002772</v>
          </cell>
          <cell r="B8064" t="str">
            <v xml:space="preserve">ACO Profiline End cup RF_20x155 W30 L154,5 H22 , 1.4301, </v>
          </cell>
          <cell r="C8064">
            <v>8590830311732</v>
          </cell>
          <cell r="D8064">
            <v>0.06</v>
          </cell>
          <cell r="E8064">
            <v>0</v>
          </cell>
          <cell r="F8064">
            <v>0</v>
          </cell>
          <cell r="G8064">
            <v>2.5099999999999998</v>
          </cell>
          <cell r="H8064">
            <v>455</v>
          </cell>
          <cell r="I8064" t="str">
            <v>Stainless Steel</v>
          </cell>
          <cell r="J8064" t="str">
            <v>1.1.1.01.4.4.01.01</v>
          </cell>
          <cell r="K8064">
            <v>73269098</v>
          </cell>
          <cell r="L8064" t="str">
            <v>No</v>
          </cell>
          <cell r="M8064" t="str">
            <v>Repeated</v>
          </cell>
          <cell r="N8064">
            <v>630</v>
          </cell>
          <cell r="O8064">
            <v>5969860</v>
          </cell>
          <cell r="P8064" t="str">
            <v>SC3</v>
          </cell>
          <cell r="S8064">
            <v>24.06</v>
          </cell>
        </row>
        <row r="8065">
          <cell r="A8065">
            <v>3002773</v>
          </cell>
          <cell r="B8065" t="str">
            <v>ACO Profiline Wood deck channel W200 L2000 H20 , 1.4301, without surf. fin</v>
          </cell>
          <cell r="C8065">
            <v>4064626020169</v>
          </cell>
          <cell r="D8065">
            <v>3.4</v>
          </cell>
          <cell r="E8065">
            <v>0</v>
          </cell>
          <cell r="F8065">
            <v>0</v>
          </cell>
          <cell r="G8065">
            <v>58.71</v>
          </cell>
          <cell r="H8065">
            <v>455</v>
          </cell>
          <cell r="I8065" t="str">
            <v>Stainless Steel</v>
          </cell>
          <cell r="J8065" t="str">
            <v>1.1.1.01.4.4.01.01</v>
          </cell>
          <cell r="K8065">
            <v>73269098</v>
          </cell>
          <cell r="L8065" t="str">
            <v>No</v>
          </cell>
          <cell r="M8065" t="str">
            <v>Repeated</v>
          </cell>
          <cell r="N8065">
            <v>630</v>
          </cell>
          <cell r="O8065">
            <v>5969860</v>
          </cell>
          <cell r="P8065" t="str">
            <v>SC3</v>
          </cell>
          <cell r="S8065">
            <v>119.78</v>
          </cell>
        </row>
        <row r="8066">
          <cell r="A8066">
            <v>3002774</v>
          </cell>
          <cell r="B8066" t="str">
            <v>ACO Profiline Wood deck channel W200 L1500 H20 , 1.4301, without surf. fin</v>
          </cell>
          <cell r="C8066">
            <v>4064626020176</v>
          </cell>
          <cell r="D8066">
            <v>2.5</v>
          </cell>
          <cell r="E8066">
            <v>0</v>
          </cell>
          <cell r="F8066">
            <v>0</v>
          </cell>
          <cell r="G8066">
            <v>40.340000000000003</v>
          </cell>
          <cell r="H8066">
            <v>455</v>
          </cell>
          <cell r="I8066" t="str">
            <v>Stainless Steel</v>
          </cell>
          <cell r="J8066" t="str">
            <v>1.1.1.01.4.4.01.01</v>
          </cell>
          <cell r="K8066">
            <v>73269098</v>
          </cell>
          <cell r="L8066" t="str">
            <v>No</v>
          </cell>
          <cell r="M8066" t="str">
            <v>Repeated</v>
          </cell>
          <cell r="N8066">
            <v>630</v>
          </cell>
          <cell r="O8066">
            <v>5969860</v>
          </cell>
          <cell r="P8066" t="str">
            <v>SC3</v>
          </cell>
          <cell r="Q8066" t="str">
            <v>25D</v>
          </cell>
          <cell r="S8066">
            <v>3.17</v>
          </cell>
        </row>
        <row r="8067">
          <cell r="A8067">
            <v>3002775</v>
          </cell>
          <cell r="B8067" t="str">
            <v>ACO Profiline Wood deck channel W200 L1000 H20 , 1.4301, without surf. fin</v>
          </cell>
          <cell r="C8067">
            <v>4064626020183</v>
          </cell>
          <cell r="D8067">
            <v>1.68</v>
          </cell>
          <cell r="E8067">
            <v>0</v>
          </cell>
          <cell r="F8067">
            <v>0</v>
          </cell>
          <cell r="G8067">
            <v>32.31</v>
          </cell>
          <cell r="H8067">
            <v>455</v>
          </cell>
          <cell r="I8067" t="str">
            <v>Stainless Steel</v>
          </cell>
          <cell r="J8067" t="str">
            <v>1.1.1.01.4.4.01.01</v>
          </cell>
          <cell r="K8067">
            <v>73269098</v>
          </cell>
          <cell r="L8067" t="str">
            <v>No</v>
          </cell>
          <cell r="M8067" t="str">
            <v>Repeated</v>
          </cell>
          <cell r="N8067">
            <v>630</v>
          </cell>
          <cell r="O8067">
            <v>5969860</v>
          </cell>
          <cell r="P8067" t="str">
            <v>SC3</v>
          </cell>
          <cell r="Q8067" t="str">
            <v>25D</v>
          </cell>
          <cell r="S8067">
            <v>3.59</v>
          </cell>
        </row>
        <row r="8068">
          <cell r="A8068">
            <v>3002776</v>
          </cell>
          <cell r="B8068" t="str">
            <v>ACO Profiline Wood deck channel W200 L500 H20 , 1.4301, without surf. fin</v>
          </cell>
          <cell r="C8068">
            <v>4064626020190</v>
          </cell>
          <cell r="D8068">
            <v>0.83</v>
          </cell>
          <cell r="E8068">
            <v>0</v>
          </cell>
          <cell r="F8068">
            <v>0</v>
          </cell>
          <cell r="G8068">
            <v>18.66</v>
          </cell>
          <cell r="H8068">
            <v>455</v>
          </cell>
          <cell r="I8068" t="str">
            <v>Stainless Steel</v>
          </cell>
          <cell r="J8068" t="str">
            <v>1.1.1.01.4.4.01.01</v>
          </cell>
          <cell r="K8068">
            <v>73269098</v>
          </cell>
          <cell r="L8068" t="str">
            <v>No</v>
          </cell>
          <cell r="M8068" t="str">
            <v>Repeated</v>
          </cell>
          <cell r="N8068">
            <v>630</v>
          </cell>
          <cell r="O8068">
            <v>5969860</v>
          </cell>
          <cell r="P8068" t="str">
            <v>SC3</v>
          </cell>
          <cell r="Q8068" t="str">
            <v>25D</v>
          </cell>
          <cell r="S8068">
            <v>4.16</v>
          </cell>
        </row>
        <row r="8069">
          <cell r="A8069">
            <v>3002777</v>
          </cell>
          <cell r="B8069" t="str">
            <v xml:space="preserve">ACO Profiline End cup RF_20x200 W30 L198,5 H22 , 1.4301, </v>
          </cell>
          <cell r="C8069">
            <v>8590830311749</v>
          </cell>
          <cell r="D8069">
            <v>0.08</v>
          </cell>
          <cell r="E8069">
            <v>0</v>
          </cell>
          <cell r="F8069">
            <v>0</v>
          </cell>
          <cell r="G8069">
            <v>2.76</v>
          </cell>
          <cell r="H8069">
            <v>455</v>
          </cell>
          <cell r="I8069" t="str">
            <v>Stainless Steel</v>
          </cell>
          <cell r="J8069" t="str">
            <v>1.1.1.01.4.4.01.01</v>
          </cell>
          <cell r="K8069">
            <v>73269098</v>
          </cell>
          <cell r="L8069" t="str">
            <v>No</v>
          </cell>
          <cell r="M8069" t="str">
            <v>Repeated</v>
          </cell>
          <cell r="N8069">
            <v>630</v>
          </cell>
          <cell r="O8069">
            <v>5969860</v>
          </cell>
          <cell r="P8069" t="str">
            <v>SC3</v>
          </cell>
          <cell r="Q8069" t="str">
            <v>25D</v>
          </cell>
          <cell r="S8069">
            <v>5.15</v>
          </cell>
        </row>
        <row r="8070">
          <cell r="A8070">
            <v>3005283</v>
          </cell>
          <cell r="B8070" t="str">
            <v>ACO Framebox Pipe DN40 W80 L50/500 H50/20 D40 F40, t=1,5, 1.4301, pickled</v>
          </cell>
          <cell r="C8070">
            <v>8590830311756</v>
          </cell>
          <cell r="D8070">
            <v>0.14000000000000001</v>
          </cell>
          <cell r="E8070">
            <v>50</v>
          </cell>
          <cell r="F8070">
            <v>0</v>
          </cell>
          <cell r="G8070">
            <v>6.18</v>
          </cell>
          <cell r="H8070">
            <v>458</v>
          </cell>
          <cell r="I8070" t="str">
            <v>Steel</v>
          </cell>
          <cell r="J8070" t="str">
            <v>1.1.1.01.4.4.02.01</v>
          </cell>
          <cell r="K8070">
            <v>73269098</v>
          </cell>
          <cell r="L8070" t="str">
            <v>No</v>
          </cell>
          <cell r="M8070" t="str">
            <v>Repeated</v>
          </cell>
          <cell r="N8070">
            <v>630</v>
          </cell>
          <cell r="O8070">
            <v>5969882</v>
          </cell>
          <cell r="P8070" t="str">
            <v>SC3</v>
          </cell>
          <cell r="Q8070" t="str">
            <v>25D</v>
          </cell>
          <cell r="S8070">
            <v>6.83</v>
          </cell>
        </row>
        <row r="8071">
          <cell r="A8071">
            <v>501100080</v>
          </cell>
          <cell r="B8071" t="str">
            <v>GM-X rain down pipe GM/PVC DN 80/80 x 1000 x 1,8 , EN1123, 1.0330, hot-dip galv.</v>
          </cell>
          <cell r="C8071">
            <v>8590830083134</v>
          </cell>
          <cell r="D8071">
            <v>3.95</v>
          </cell>
          <cell r="E8071">
            <v>0</v>
          </cell>
          <cell r="F8071">
            <v>0</v>
          </cell>
          <cell r="G8071">
            <v>18.98</v>
          </cell>
          <cell r="H8071">
            <v>1823</v>
          </cell>
          <cell r="I8071" t="str">
            <v>Steel Pipes (same art.no. as Bridge Dr.)</v>
          </cell>
          <cell r="J8071" t="str">
            <v>2.1.4.02.3.2</v>
          </cell>
          <cell r="K8071">
            <v>73063072</v>
          </cell>
          <cell r="L8071" t="str">
            <v>No</v>
          </cell>
          <cell r="M8071" t="str">
            <v>Repeated</v>
          </cell>
          <cell r="N8071">
            <v>820</v>
          </cell>
          <cell r="O8071">
            <v>5969922</v>
          </cell>
          <cell r="P8071" t="str">
            <v>SC3</v>
          </cell>
          <cell r="Q8071" t="str">
            <v>25D</v>
          </cell>
          <cell r="S8071">
            <v>4.38</v>
          </cell>
        </row>
        <row r="8072">
          <cell r="A8072">
            <v>501150070</v>
          </cell>
          <cell r="B8072" t="str">
            <v>GM-X rain down pipe GM/PVC DN 80/70 x 1500 x 1,6 , EN1123, 1.0330, hot-dip galv.</v>
          </cell>
          <cell r="C8072">
            <v>8590830083158</v>
          </cell>
          <cell r="D8072">
            <v>4.3099999999999996</v>
          </cell>
          <cell r="E8072">
            <v>0</v>
          </cell>
          <cell r="F8072">
            <v>0</v>
          </cell>
          <cell r="G8072">
            <v>19.16</v>
          </cell>
          <cell r="H8072">
            <v>1823</v>
          </cell>
          <cell r="I8072" t="str">
            <v>Steel Pipes (same art.no. as Bridge Dr.)</v>
          </cell>
          <cell r="J8072" t="str">
            <v>2.1.4.02.3.2</v>
          </cell>
          <cell r="K8072">
            <v>73063072</v>
          </cell>
          <cell r="L8072" t="str">
            <v>No</v>
          </cell>
          <cell r="M8072" t="str">
            <v>Repeated</v>
          </cell>
          <cell r="N8072">
            <v>820</v>
          </cell>
          <cell r="O8072">
            <v>5969922</v>
          </cell>
          <cell r="P8072" t="str">
            <v>SC3</v>
          </cell>
          <cell r="Q8072" t="str">
            <v>25D</v>
          </cell>
          <cell r="S8072">
            <v>12.16</v>
          </cell>
        </row>
        <row r="8073">
          <cell r="A8073">
            <v>501150080</v>
          </cell>
          <cell r="B8073" t="str">
            <v>GM-X rain down pipe GM/PVC DN 80/80 x 1500 x 1,8 , EN1123, 1.0330, hot-dip galv.</v>
          </cell>
          <cell r="C8073">
            <v>8590830083172</v>
          </cell>
          <cell r="D8073">
            <v>5.92</v>
          </cell>
          <cell r="E8073">
            <v>0</v>
          </cell>
          <cell r="F8073">
            <v>0</v>
          </cell>
          <cell r="G8073">
            <v>26.41</v>
          </cell>
          <cell r="H8073">
            <v>1823</v>
          </cell>
          <cell r="I8073" t="str">
            <v>Steel Pipes (same art.no. as Bridge Dr.)</v>
          </cell>
          <cell r="J8073" t="str">
            <v>2.1.4.02.3.2</v>
          </cell>
          <cell r="K8073">
            <v>73063072</v>
          </cell>
          <cell r="L8073" t="str">
            <v>No</v>
          </cell>
          <cell r="M8073" t="str">
            <v>Repeated</v>
          </cell>
          <cell r="N8073">
            <v>820</v>
          </cell>
          <cell r="O8073">
            <v>5969922</v>
          </cell>
          <cell r="P8073" t="str">
            <v>SC3</v>
          </cell>
          <cell r="Q8073" t="str">
            <v>25D</v>
          </cell>
          <cell r="S8073">
            <v>6.51</v>
          </cell>
        </row>
        <row r="8074">
          <cell r="A8074">
            <v>501200070</v>
          </cell>
          <cell r="B8074" t="str">
            <v>GM-X rain down pipe GM/PVC DN 80/70 x 2000 x 1,6 , EN1123, 1.0330, hot-dip galv.</v>
          </cell>
          <cell r="C8074">
            <v>8590830083226</v>
          </cell>
          <cell r="D8074">
            <v>5.74</v>
          </cell>
          <cell r="E8074">
            <v>0</v>
          </cell>
          <cell r="F8074">
            <v>0</v>
          </cell>
          <cell r="G8074">
            <v>24.5</v>
          </cell>
          <cell r="H8074">
            <v>1823</v>
          </cell>
          <cell r="I8074" t="str">
            <v>Steel Pipes (same art.no. as Bridge Dr.)</v>
          </cell>
          <cell r="J8074" t="str">
            <v>2.1.4.02.3.2</v>
          </cell>
          <cell r="K8074">
            <v>73063072</v>
          </cell>
          <cell r="L8074" t="str">
            <v>No</v>
          </cell>
          <cell r="M8074" t="str">
            <v>In-store</v>
          </cell>
          <cell r="N8074">
            <v>820</v>
          </cell>
          <cell r="O8074">
            <v>5969922</v>
          </cell>
          <cell r="P8074" t="str">
            <v>SC3</v>
          </cell>
          <cell r="Q8074" t="str">
            <v>25D</v>
          </cell>
          <cell r="S8074">
            <v>15.19</v>
          </cell>
        </row>
        <row r="8075">
          <cell r="A8075">
            <v>501200080</v>
          </cell>
          <cell r="B8075" t="str">
            <v>GM-X rain down pipe GM/PVC DN 80/80 x 2000 x 1,8 , EN1123, 1.0330, hot-dip galv.</v>
          </cell>
          <cell r="C8075">
            <v>8590830083240</v>
          </cell>
          <cell r="D8075">
            <v>7.9</v>
          </cell>
          <cell r="E8075">
            <v>0</v>
          </cell>
          <cell r="F8075">
            <v>0</v>
          </cell>
          <cell r="G8075">
            <v>33.72</v>
          </cell>
          <cell r="H8075">
            <v>1823</v>
          </cell>
          <cell r="I8075" t="str">
            <v>Steel Pipes (same art.no. as Bridge Dr.)</v>
          </cell>
          <cell r="J8075" t="str">
            <v>2.1.4.02.3.2</v>
          </cell>
          <cell r="K8075">
            <v>73063072</v>
          </cell>
          <cell r="L8075" t="str">
            <v>No</v>
          </cell>
          <cell r="M8075" t="str">
            <v>Repeated</v>
          </cell>
          <cell r="N8075">
            <v>820</v>
          </cell>
          <cell r="O8075">
            <v>5969922</v>
          </cell>
          <cell r="P8075" t="str">
            <v>SC3</v>
          </cell>
          <cell r="Q8075" t="str">
            <v>25D</v>
          </cell>
          <cell r="S8075">
            <v>7.63</v>
          </cell>
        </row>
        <row r="8076">
          <cell r="A8076">
            <v>501200081</v>
          </cell>
          <cell r="B8076" t="str">
            <v>5951052 Rain down w. 87mm socket DN80x1891x1,6 Galv W89 L1,8 H2000 , 1.0330, hot-dip galv.</v>
          </cell>
          <cell r="C8076">
            <v>8590830083257</v>
          </cell>
          <cell r="D8076">
            <v>7.9</v>
          </cell>
          <cell r="E8076">
            <v>0</v>
          </cell>
          <cell r="F8076">
            <v>0</v>
          </cell>
          <cell r="G8076">
            <v>32.1</v>
          </cell>
          <cell r="H8076">
            <v>1823</v>
          </cell>
          <cell r="I8076" t="str">
            <v>Steel Pipes (same art.no. as Bridge Dr.)</v>
          </cell>
          <cell r="J8076" t="str">
            <v>2.1.4.02.3.2</v>
          </cell>
          <cell r="K8076">
            <v>73063072</v>
          </cell>
          <cell r="L8076" t="str">
            <v>No</v>
          </cell>
          <cell r="M8076" t="str">
            <v>Repeated</v>
          </cell>
          <cell r="N8076">
            <v>820</v>
          </cell>
          <cell r="O8076">
            <v>5969922</v>
          </cell>
          <cell r="P8076" t="str">
            <v>SC3</v>
          </cell>
          <cell r="Q8076" t="str">
            <v>25D</v>
          </cell>
          <cell r="S8076">
            <v>17.66</v>
          </cell>
        </row>
        <row r="8077">
          <cell r="A8077">
            <v>501250080</v>
          </cell>
          <cell r="B8077" t="str">
            <v>GM-X rain down pipe GM/PVC DN 80/80 x 2500 x 1,8 , EN1123, 1.0330, hot-dip galv.</v>
          </cell>
          <cell r="C8077">
            <v>8590830083288</v>
          </cell>
          <cell r="D8077">
            <v>9.86</v>
          </cell>
          <cell r="E8077">
            <v>0</v>
          </cell>
          <cell r="F8077">
            <v>0</v>
          </cell>
          <cell r="G8077">
            <v>45.71</v>
          </cell>
          <cell r="H8077">
            <v>1823</v>
          </cell>
          <cell r="I8077" t="str">
            <v>Steel Pipes (same art.no. as Bridge Dr.)</v>
          </cell>
          <cell r="J8077" t="str">
            <v>2.1.4.02.3.2</v>
          </cell>
          <cell r="K8077">
            <v>73063072</v>
          </cell>
          <cell r="L8077" t="str">
            <v>No</v>
          </cell>
          <cell r="M8077" t="str">
            <v>Repeated</v>
          </cell>
          <cell r="N8077">
            <v>820</v>
          </cell>
          <cell r="O8077">
            <v>5969922</v>
          </cell>
          <cell r="P8077" t="str">
            <v>SC3</v>
          </cell>
          <cell r="Q8077" t="str">
            <v>25D</v>
          </cell>
          <cell r="S8077">
            <v>19.940000000000001</v>
          </cell>
        </row>
        <row r="8078">
          <cell r="A8078">
            <v>501300070</v>
          </cell>
          <cell r="B8078" t="str">
            <v>GM-X rain down pipe GM/PVC DN 80/70 x 3000 x 1,6 , EN1123, 1.0330, hot-dip galv.</v>
          </cell>
          <cell r="C8078">
            <v>8590830083318</v>
          </cell>
          <cell r="D8078">
            <v>8.61</v>
          </cell>
          <cell r="E8078">
            <v>0</v>
          </cell>
          <cell r="F8078">
            <v>0</v>
          </cell>
          <cell r="G8078">
            <v>35.25</v>
          </cell>
          <cell r="H8078">
            <v>1823</v>
          </cell>
          <cell r="I8078" t="str">
            <v>Steel Pipes (same art.no. as Bridge Dr.)</v>
          </cell>
          <cell r="J8078" t="str">
            <v>2.1.4.02.3.2</v>
          </cell>
          <cell r="K8078">
            <v>73063072</v>
          </cell>
          <cell r="L8078" t="str">
            <v>No</v>
          </cell>
          <cell r="M8078" t="str">
            <v>Repeated</v>
          </cell>
          <cell r="N8078">
            <v>820</v>
          </cell>
          <cell r="O8078">
            <v>5969922</v>
          </cell>
          <cell r="P8078" t="str">
            <v>SC3</v>
          </cell>
          <cell r="S8078">
            <v>0.17</v>
          </cell>
        </row>
        <row r="8079">
          <cell r="A8079">
            <v>501300080</v>
          </cell>
          <cell r="B8079" t="str">
            <v>GM-X rain down pipe GM/PVC DN 80/80 x 3000 x 1,8 , EN1123, 1.0330, hot-dip galv.</v>
          </cell>
          <cell r="C8079">
            <v>8590830083332</v>
          </cell>
          <cell r="D8079">
            <v>11.85</v>
          </cell>
          <cell r="E8079">
            <v>0</v>
          </cell>
          <cell r="F8079">
            <v>0</v>
          </cell>
          <cell r="G8079">
            <v>49.11</v>
          </cell>
          <cell r="H8079">
            <v>1823</v>
          </cell>
          <cell r="I8079" t="str">
            <v>Steel Pipes (same art.no. as Bridge Dr.)</v>
          </cell>
          <cell r="J8079" t="str">
            <v>2.1.4.02.3.2</v>
          </cell>
          <cell r="K8079">
            <v>73063072</v>
          </cell>
          <cell r="L8079" t="str">
            <v>No</v>
          </cell>
          <cell r="M8079" t="str">
            <v>Repeated</v>
          </cell>
          <cell r="N8079">
            <v>820</v>
          </cell>
          <cell r="O8079">
            <v>5969922</v>
          </cell>
          <cell r="P8079" t="str">
            <v>SC3</v>
          </cell>
          <cell r="S8079">
            <v>0.18</v>
          </cell>
        </row>
        <row r="8080">
          <cell r="A8080">
            <v>502002070</v>
          </cell>
          <cell r="B8080" t="str">
            <v>GM-X roof inlet DN 70 round inlet/outlet with cover , EN1123, 1.0037, hot-dip galv.</v>
          </cell>
          <cell r="C8080">
            <v>8590830195073</v>
          </cell>
          <cell r="D8080">
            <v>2.69</v>
          </cell>
          <cell r="E8080">
            <v>0</v>
          </cell>
          <cell r="F8080">
            <v>0</v>
          </cell>
          <cell r="G8080">
            <v>52.4</v>
          </cell>
          <cell r="H8080">
            <v>1823</v>
          </cell>
          <cell r="I8080" t="str">
            <v>Steel Pipes (same art.no. as Bridge Dr.)</v>
          </cell>
          <cell r="J8080" t="str">
            <v>2.1.4.02.1.1</v>
          </cell>
          <cell r="K8080">
            <v>73079980</v>
          </cell>
          <cell r="L8080" t="str">
            <v>No</v>
          </cell>
          <cell r="M8080" t="str">
            <v>Repeated</v>
          </cell>
          <cell r="N8080">
            <v>820</v>
          </cell>
          <cell r="O8080">
            <v>5969922</v>
          </cell>
          <cell r="P8080" t="str">
            <v>SC3</v>
          </cell>
          <cell r="S8080">
            <v>0.63</v>
          </cell>
        </row>
        <row r="8081">
          <cell r="A8081">
            <v>502002100</v>
          </cell>
          <cell r="B8081" t="str">
            <v>GM-X roof inlet DN 100 round inlet/outlet with cover , EN1123, 1.0037, hot-dip galv.</v>
          </cell>
          <cell r="C8081">
            <v>8590830195080</v>
          </cell>
          <cell r="D8081">
            <v>3.04</v>
          </cell>
          <cell r="E8081">
            <v>0</v>
          </cell>
          <cell r="F8081">
            <v>0</v>
          </cell>
          <cell r="G8081">
            <v>53.14</v>
          </cell>
          <cell r="H8081">
            <v>1823</v>
          </cell>
          <cell r="I8081" t="str">
            <v>Steel Pipes (same art.no. as Bridge Dr.)</v>
          </cell>
          <cell r="J8081" t="str">
            <v>2.1.4.02.1.5</v>
          </cell>
          <cell r="K8081">
            <v>73079980</v>
          </cell>
          <cell r="L8081" t="str">
            <v>No</v>
          </cell>
          <cell r="M8081" t="str">
            <v>Repeated</v>
          </cell>
          <cell r="N8081">
            <v>820</v>
          </cell>
          <cell r="O8081">
            <v>5969922</v>
          </cell>
          <cell r="P8081" t="str">
            <v>SC3</v>
          </cell>
          <cell r="S8081">
            <v>3.27</v>
          </cell>
        </row>
        <row r="8082">
          <cell r="A8082">
            <v>502004070</v>
          </cell>
          <cell r="B8082" t="str">
            <v>GM-X Collection box d=73mm galvanized W73 H275 , 1.0037, hot-dip galv.</v>
          </cell>
          <cell r="C8082">
            <v>8590830288492</v>
          </cell>
          <cell r="D8082">
            <v>2.46</v>
          </cell>
          <cell r="E8082">
            <v>0</v>
          </cell>
          <cell r="F8082">
            <v>0</v>
          </cell>
          <cell r="G8082">
            <v>48.1</v>
          </cell>
          <cell r="H8082">
            <v>1823</v>
          </cell>
          <cell r="I8082" t="str">
            <v>Steel Pipes (same art.no. as Bridge Dr.)</v>
          </cell>
          <cell r="J8082" t="str">
            <v>2.1.4.02.3.1</v>
          </cell>
          <cell r="K8082">
            <v>73079980</v>
          </cell>
          <cell r="L8082" t="str">
            <v>No</v>
          </cell>
          <cell r="M8082" t="str">
            <v>Repeated</v>
          </cell>
          <cell r="N8082">
            <v>820</v>
          </cell>
          <cell r="O8082">
            <v>5969922</v>
          </cell>
          <cell r="P8082" t="str">
            <v>SC3</v>
          </cell>
          <cell r="S8082">
            <v>2.54</v>
          </cell>
        </row>
        <row r="8083">
          <cell r="A8083">
            <v>502004100</v>
          </cell>
          <cell r="B8083" t="str">
            <v>GM-X roof inflow DN 100 sgaure inlet/round outlet with cover, EN1123, 1.0037, hot-dip galv.</v>
          </cell>
          <cell r="C8083">
            <v>8590830275683</v>
          </cell>
          <cell r="D8083">
            <v>2.63</v>
          </cell>
          <cell r="E8083">
            <v>0</v>
          </cell>
          <cell r="F8083">
            <v>0</v>
          </cell>
          <cell r="G8083">
            <v>53.01</v>
          </cell>
          <cell r="H8083">
            <v>1823</v>
          </cell>
          <cell r="I8083" t="str">
            <v>Steel Pipes (same art.no. as Bridge Dr.)</v>
          </cell>
          <cell r="J8083" t="str">
            <v>2.1.4.02.3.3</v>
          </cell>
          <cell r="K8083">
            <v>73079980</v>
          </cell>
          <cell r="L8083" t="str">
            <v>No</v>
          </cell>
          <cell r="M8083" t="str">
            <v>Repeated</v>
          </cell>
          <cell r="N8083">
            <v>820</v>
          </cell>
          <cell r="O8083">
            <v>5969922</v>
          </cell>
          <cell r="P8083" t="str">
            <v>SC3</v>
          </cell>
          <cell r="S8083">
            <v>4.6100000000000003</v>
          </cell>
        </row>
        <row r="8084">
          <cell r="A8084">
            <v>502005070</v>
          </cell>
          <cell r="B8084" t="str">
            <v>GM-X roof inflow DN 70 sgaure inlet/round outlet withou cover, EN1123, 1.0037, hot-dip galv.</v>
          </cell>
          <cell r="C8084">
            <v>8590830195097</v>
          </cell>
          <cell r="D8084">
            <v>2.08</v>
          </cell>
          <cell r="E8084">
            <v>0</v>
          </cell>
          <cell r="F8084">
            <v>0</v>
          </cell>
          <cell r="G8084">
            <v>39.75</v>
          </cell>
          <cell r="H8084">
            <v>1823</v>
          </cell>
          <cell r="I8084" t="str">
            <v>Steel Pipes (same art.no. as Bridge Dr.)</v>
          </cell>
          <cell r="J8084" t="str">
            <v>2.1.4.02.2.3.05</v>
          </cell>
          <cell r="K8084">
            <v>73079980</v>
          </cell>
          <cell r="L8084" t="str">
            <v>No</v>
          </cell>
          <cell r="M8084" t="str">
            <v>Repeated</v>
          </cell>
          <cell r="N8084">
            <v>820</v>
          </cell>
          <cell r="O8084">
            <v>5969922</v>
          </cell>
          <cell r="P8084" t="str">
            <v>SC3</v>
          </cell>
          <cell r="S8084">
            <v>5.34</v>
          </cell>
        </row>
        <row r="8085">
          <cell r="A8085">
            <v>502005080</v>
          </cell>
          <cell r="B8085" t="str">
            <v>GM-X roof inflow DN 80 sgaure inlet/round outlet withou cover, EN1123, 1.0037, hot-dip galv.</v>
          </cell>
          <cell r="C8085">
            <v>8590830152359</v>
          </cell>
          <cell r="D8085">
            <v>2.63</v>
          </cell>
          <cell r="E8085">
            <v>0</v>
          </cell>
          <cell r="F8085">
            <v>0</v>
          </cell>
          <cell r="G8085">
            <v>44.17</v>
          </cell>
          <cell r="H8085">
            <v>1823</v>
          </cell>
          <cell r="I8085" t="str">
            <v>Steel Pipes (same art.no. as Bridge Dr.)</v>
          </cell>
          <cell r="J8085" t="str">
            <v>2.1.4.02.2.3.05</v>
          </cell>
          <cell r="K8085">
            <v>73079980</v>
          </cell>
          <cell r="L8085" t="str">
            <v>No</v>
          </cell>
          <cell r="M8085" t="str">
            <v>Repeated</v>
          </cell>
          <cell r="N8085">
            <v>820</v>
          </cell>
          <cell r="O8085">
            <v>5969922</v>
          </cell>
          <cell r="P8085" t="str">
            <v>SC3</v>
          </cell>
          <cell r="S8085">
            <v>1.95</v>
          </cell>
        </row>
        <row r="8086">
          <cell r="A8086">
            <v>502005100</v>
          </cell>
          <cell r="B8086" t="str">
            <v>GM-X roof inlet DN 100 qvadrato intel/outllet without cover, EN1123, 1.0037, hot-dip galv.</v>
          </cell>
          <cell r="C8086">
            <v>8590830195103</v>
          </cell>
          <cell r="D8086">
            <v>2.25</v>
          </cell>
          <cell r="E8086">
            <v>0</v>
          </cell>
          <cell r="F8086">
            <v>0</v>
          </cell>
          <cell r="G8086">
            <v>42.41</v>
          </cell>
          <cell r="H8086">
            <v>1823</v>
          </cell>
          <cell r="I8086" t="str">
            <v>Steel Pipes (same art.no. as Bridge Dr.)</v>
          </cell>
          <cell r="J8086" t="str">
            <v>2.1.4.02.1.5</v>
          </cell>
          <cell r="K8086">
            <v>73079980</v>
          </cell>
          <cell r="L8086" t="str">
            <v>No</v>
          </cell>
          <cell r="M8086" t="str">
            <v>Repeated</v>
          </cell>
          <cell r="N8086">
            <v>820</v>
          </cell>
          <cell r="O8086">
            <v>5969922</v>
          </cell>
          <cell r="P8086" t="str">
            <v>SC3</v>
          </cell>
          <cell r="S8086">
            <v>1.64</v>
          </cell>
        </row>
        <row r="8087">
          <cell r="A8087">
            <v>503002100</v>
          </cell>
          <cell r="B8087" t="str">
            <v>GM-X roof gully  DN 100 round inlet/square outlet, cover , EN1123, 1.0037, hot-dip galv.</v>
          </cell>
          <cell r="C8087">
            <v>8590830195134</v>
          </cell>
          <cell r="D8087">
            <v>3.36</v>
          </cell>
          <cell r="E8087">
            <v>0</v>
          </cell>
          <cell r="F8087">
            <v>0</v>
          </cell>
          <cell r="G8087">
            <v>67.77</v>
          </cell>
          <cell r="H8087">
            <v>1823</v>
          </cell>
          <cell r="I8087" t="str">
            <v>Steel Pipes (same art.no. as Bridge Dr.)</v>
          </cell>
          <cell r="J8087" t="str">
            <v>2.1.4.02.3.3</v>
          </cell>
          <cell r="K8087">
            <v>73079980</v>
          </cell>
          <cell r="L8087" t="str">
            <v>No</v>
          </cell>
          <cell r="M8087" t="str">
            <v>Repeated</v>
          </cell>
          <cell r="N8087">
            <v>820</v>
          </cell>
          <cell r="O8087">
            <v>5969922</v>
          </cell>
          <cell r="P8087" t="str">
            <v>SC3</v>
          </cell>
          <cell r="S8087">
            <v>2.87</v>
          </cell>
        </row>
        <row r="8088">
          <cell r="A8088">
            <v>503003070</v>
          </cell>
          <cell r="B8088" t="str">
            <v>GM-X Roof gully DN70 round inlet/square outlet no cover Zn</v>
          </cell>
          <cell r="C8088">
            <v>8590830195141</v>
          </cell>
          <cell r="D8088">
            <v>2.41</v>
          </cell>
          <cell r="E8088">
            <v>0</v>
          </cell>
          <cell r="F8088">
            <v>0</v>
          </cell>
          <cell r="G8088">
            <v>48.96</v>
          </cell>
          <cell r="H8088">
            <v>1823</v>
          </cell>
          <cell r="I8088" t="str">
            <v>Steel Pipes (same art.no. as Bridge Dr.)</v>
          </cell>
          <cell r="J8088" t="str">
            <v>2.1.4.02.3.1</v>
          </cell>
          <cell r="K8088">
            <v>73079980</v>
          </cell>
          <cell r="L8088" t="str">
            <v>No</v>
          </cell>
          <cell r="M8088" t="str">
            <v>Repeated</v>
          </cell>
          <cell r="N8088">
            <v>820</v>
          </cell>
          <cell r="O8088">
            <v>5969922</v>
          </cell>
          <cell r="P8088" t="str">
            <v>SC3</v>
          </cell>
          <cell r="S8088">
            <v>3.17</v>
          </cell>
        </row>
        <row r="8089">
          <cell r="A8089">
            <v>503004100</v>
          </cell>
          <cell r="B8089" t="str">
            <v>GM-X Roof gully DN100 square inlet/square outlet, cover Zn</v>
          </cell>
          <cell r="C8089">
            <v>8590830195172</v>
          </cell>
          <cell r="D8089">
            <v>2.78</v>
          </cell>
          <cell r="E8089">
            <v>0</v>
          </cell>
          <cell r="F8089">
            <v>0</v>
          </cell>
          <cell r="G8089">
            <v>57.53</v>
          </cell>
          <cell r="H8089">
            <v>1823</v>
          </cell>
          <cell r="I8089" t="str">
            <v>Steel Pipes (same art.no. as Bridge Dr.)</v>
          </cell>
          <cell r="J8089" t="str">
            <v>2.1.4.02.3.3</v>
          </cell>
          <cell r="K8089">
            <v>73079980</v>
          </cell>
          <cell r="L8089" t="str">
            <v>No</v>
          </cell>
          <cell r="M8089" t="str">
            <v>Repeated</v>
          </cell>
          <cell r="N8089">
            <v>820</v>
          </cell>
          <cell r="O8089">
            <v>5969922</v>
          </cell>
          <cell r="P8089" t="str">
            <v>SC3</v>
          </cell>
          <cell r="Q8089" t="str">
            <v>25D</v>
          </cell>
          <cell r="S8089">
            <v>255.05</v>
          </cell>
        </row>
        <row r="8090">
          <cell r="A8090">
            <v>508116070</v>
          </cell>
          <cell r="B8090" t="str">
            <v>GM-X outlet DN 70 s přírubou pro těsnění         , EN1123, 1.0037, hot-dip galv.</v>
          </cell>
          <cell r="C8090">
            <v>8590830195202</v>
          </cell>
          <cell r="D8090">
            <v>1.6</v>
          </cell>
          <cell r="E8090">
            <v>0</v>
          </cell>
          <cell r="F8090">
            <v>0</v>
          </cell>
          <cell r="G8090">
            <v>34.82</v>
          </cell>
          <cell r="H8090">
            <v>1823</v>
          </cell>
          <cell r="I8090" t="str">
            <v>Steel Pipes (same art.no. as Bridge Dr.)</v>
          </cell>
          <cell r="J8090" t="str">
            <v>2.1.4.02.3.1</v>
          </cell>
          <cell r="K8090">
            <v>73079980</v>
          </cell>
          <cell r="L8090" t="str">
            <v>No</v>
          </cell>
          <cell r="M8090" t="str">
            <v>Repeated</v>
          </cell>
          <cell r="N8090">
            <v>820</v>
          </cell>
          <cell r="O8090">
            <v>5969922</v>
          </cell>
          <cell r="P8090" t="str">
            <v>SC3</v>
          </cell>
          <cell r="Q8090" t="str">
            <v>25D</v>
          </cell>
          <cell r="S8090">
            <v>285.86</v>
          </cell>
        </row>
        <row r="8091">
          <cell r="A8091">
            <v>530100050</v>
          </cell>
          <cell r="B8091" t="str">
            <v>GM-X angle bend with internal thread DN 50 x G 2 , EN1123, 1.0037, hot-dip galv.</v>
          </cell>
          <cell r="C8091">
            <v>8590830700024</v>
          </cell>
          <cell r="D8091">
            <v>0.52</v>
          </cell>
          <cell r="E8091">
            <v>0</v>
          </cell>
          <cell r="F8091">
            <v>0</v>
          </cell>
          <cell r="G8091">
            <v>17.34</v>
          </cell>
          <cell r="H8091">
            <v>1823</v>
          </cell>
          <cell r="I8091" t="str">
            <v>Steel Pipes (same art.no. as Bridge Dr.)</v>
          </cell>
          <cell r="J8091" t="str">
            <v>2.1.4.02.2.2.01</v>
          </cell>
          <cell r="K8091">
            <v>73079980</v>
          </cell>
          <cell r="L8091" t="str">
            <v>No</v>
          </cell>
          <cell r="M8091" t="str">
            <v>Repeated</v>
          </cell>
          <cell r="N8091">
            <v>820</v>
          </cell>
          <cell r="O8091">
            <v>5969922</v>
          </cell>
          <cell r="P8091" t="str">
            <v>SC3</v>
          </cell>
          <cell r="Q8091" t="str">
            <v>25D</v>
          </cell>
          <cell r="S8091">
            <v>299.45</v>
          </cell>
        </row>
        <row r="8092">
          <cell r="A8092">
            <v>530120040</v>
          </cell>
          <cell r="B8092" t="str">
            <v>GM-X angle bend with internal thread DN 40 x G 1 1/4 , EN1123, 1.0037, hot-dip galv.</v>
          </cell>
          <cell r="C8092">
            <v>8590830700048</v>
          </cell>
          <cell r="D8092">
            <v>0.27</v>
          </cell>
          <cell r="E8092">
            <v>0</v>
          </cell>
          <cell r="F8092">
            <v>0</v>
          </cell>
          <cell r="G8092">
            <v>12.8</v>
          </cell>
          <cell r="H8092">
            <v>1823</v>
          </cell>
          <cell r="I8092" t="str">
            <v>Steel Pipes (same art.no. as Bridge Dr.)</v>
          </cell>
          <cell r="J8092" t="str">
            <v>2.1.4.02.2.1.05</v>
          </cell>
          <cell r="K8092">
            <v>73079980</v>
          </cell>
          <cell r="L8092" t="str">
            <v>No</v>
          </cell>
          <cell r="M8092" t="str">
            <v>Repeated</v>
          </cell>
          <cell r="N8092">
            <v>820</v>
          </cell>
          <cell r="O8092">
            <v>5969922</v>
          </cell>
          <cell r="P8092" t="str">
            <v>SC3</v>
          </cell>
          <cell r="Q8092" t="str">
            <v>25D</v>
          </cell>
          <cell r="S8092">
            <v>326.08999999999997</v>
          </cell>
        </row>
        <row r="8093">
          <cell r="A8093">
            <v>530170100</v>
          </cell>
          <cell r="B8093" t="str">
            <v>GM-X WC-connector straight, E9, 110 , EN1123, 1.0037, hot-dip galv.</v>
          </cell>
          <cell r="C8093">
            <v>8590830713284</v>
          </cell>
          <cell r="D8093">
            <v>0.82</v>
          </cell>
          <cell r="E8093">
            <v>0</v>
          </cell>
          <cell r="F8093">
            <v>0</v>
          </cell>
          <cell r="G8093">
            <v>12.57</v>
          </cell>
          <cell r="H8093">
            <v>1823</v>
          </cell>
          <cell r="I8093" t="str">
            <v>Steel Pipes (same art.no. as Bridge Dr.)</v>
          </cell>
          <cell r="J8093" t="str">
            <v>2.1.4.02.2.5.05</v>
          </cell>
          <cell r="K8093">
            <v>73079980</v>
          </cell>
          <cell r="L8093" t="str">
            <v>No</v>
          </cell>
          <cell r="M8093" t="str">
            <v>In-store</v>
          </cell>
          <cell r="N8093">
            <v>820</v>
          </cell>
          <cell r="O8093">
            <v>5969922</v>
          </cell>
          <cell r="P8093" t="str">
            <v>SC3</v>
          </cell>
          <cell r="Q8093" t="str">
            <v>25D</v>
          </cell>
          <cell r="S8093">
            <v>389.29</v>
          </cell>
        </row>
        <row r="8094">
          <cell r="A8094">
            <v>560010040</v>
          </cell>
          <cell r="B8094" t="str">
            <v>GM-X Connector with external thread DN 40 x G 1 1/2  Galv.</v>
          </cell>
          <cell r="C8094">
            <v>8590830713314</v>
          </cell>
          <cell r="D8094">
            <v>0.36</v>
          </cell>
          <cell r="E8094">
            <v>0</v>
          </cell>
          <cell r="F8094">
            <v>0</v>
          </cell>
          <cell r="G8094">
            <v>9</v>
          </cell>
          <cell r="H8094">
            <v>1823</v>
          </cell>
          <cell r="I8094" t="str">
            <v>Steel Pipes (same art.no. as Bridge Dr.)</v>
          </cell>
          <cell r="J8094" t="str">
            <v>2.1.4.02.2.1.03</v>
          </cell>
          <cell r="K8094">
            <v>73079980</v>
          </cell>
          <cell r="L8094" t="str">
            <v>No</v>
          </cell>
          <cell r="M8094" t="str">
            <v>Repeated</v>
          </cell>
          <cell r="N8094">
            <v>820</v>
          </cell>
          <cell r="O8094">
            <v>5969922</v>
          </cell>
          <cell r="P8094" t="str">
            <v>SC3</v>
          </cell>
          <cell r="Q8094" t="str">
            <v>25D</v>
          </cell>
          <cell r="S8094">
            <v>367.5</v>
          </cell>
        </row>
        <row r="8095">
          <cell r="A8095">
            <v>560110050</v>
          </cell>
          <cell r="B8095" t="str">
            <v>GM-X connector with internal thread DN 50 x G 2 , EN1123, 1.0037, hot-dip galv.</v>
          </cell>
          <cell r="C8095">
            <v>8590830713376</v>
          </cell>
          <cell r="D8095">
            <v>0.45</v>
          </cell>
          <cell r="E8095">
            <v>0</v>
          </cell>
          <cell r="F8095">
            <v>0</v>
          </cell>
          <cell r="G8095">
            <v>10.72</v>
          </cell>
          <cell r="H8095">
            <v>1823</v>
          </cell>
          <cell r="I8095" t="str">
            <v>Steel Pipes (same art.no. as Bridge Dr.)</v>
          </cell>
          <cell r="J8095" t="str">
            <v>2.1.4.02.2.2.03</v>
          </cell>
          <cell r="K8095">
            <v>73079980</v>
          </cell>
          <cell r="L8095" t="str">
            <v>No</v>
          </cell>
          <cell r="M8095" t="str">
            <v>Repeated</v>
          </cell>
          <cell r="N8095">
            <v>820</v>
          </cell>
          <cell r="O8095">
            <v>5969922</v>
          </cell>
          <cell r="P8095" t="str">
            <v>SC3</v>
          </cell>
          <cell r="Q8095" t="str">
            <v>25D</v>
          </cell>
          <cell r="S8095">
            <v>388.68</v>
          </cell>
        </row>
        <row r="8096">
          <cell r="A8096">
            <v>560111040</v>
          </cell>
          <cell r="B8096" t="str">
            <v>GM-X connector with internal thread DN 40 x G 1 1/4 , EN1123, 1.0037, hot-dip galv.</v>
          </cell>
          <cell r="C8096">
            <v>8590830713383</v>
          </cell>
          <cell r="D8096">
            <v>0.36</v>
          </cell>
          <cell r="E8096">
            <v>0</v>
          </cell>
          <cell r="F8096">
            <v>0</v>
          </cell>
          <cell r="G8096">
            <v>14.42</v>
          </cell>
          <cell r="H8096">
            <v>1823</v>
          </cell>
          <cell r="I8096" t="str">
            <v>Steel Pipes (same art.no. as Bridge Dr.)</v>
          </cell>
          <cell r="J8096" t="str">
            <v>2.1.4.02.2.1.03</v>
          </cell>
          <cell r="K8096">
            <v>73079980</v>
          </cell>
          <cell r="L8096" t="str">
            <v>No</v>
          </cell>
          <cell r="M8096" t="str">
            <v>In-store</v>
          </cell>
          <cell r="N8096">
            <v>820</v>
          </cell>
          <cell r="O8096">
            <v>5969922</v>
          </cell>
          <cell r="P8096" t="str">
            <v>SC3</v>
          </cell>
          <cell r="Q8096" t="str">
            <v>25D</v>
          </cell>
          <cell r="S8096">
            <v>469.32</v>
          </cell>
        </row>
        <row r="8097">
          <cell r="A8097">
            <v>560111050</v>
          </cell>
          <cell r="B8097" t="str">
            <v>GM-X Connector with internal thread DN 50 11/4 Z Galv.</v>
          </cell>
          <cell r="C8097">
            <v>8590830713390</v>
          </cell>
          <cell r="D8097">
            <v>0.36</v>
          </cell>
          <cell r="E8097">
            <v>0</v>
          </cell>
          <cell r="F8097">
            <v>0</v>
          </cell>
          <cell r="G8097">
            <v>13.9</v>
          </cell>
          <cell r="H8097">
            <v>1823</v>
          </cell>
          <cell r="I8097" t="str">
            <v>Steel Pipes (same art.no. as Bridge Dr.)</v>
          </cell>
          <cell r="J8097" t="str">
            <v>2.1.4.02.2.2.03</v>
          </cell>
          <cell r="K8097">
            <v>73079980</v>
          </cell>
          <cell r="L8097" t="str">
            <v>No</v>
          </cell>
          <cell r="M8097" t="str">
            <v>Repeated</v>
          </cell>
          <cell r="N8097">
            <v>820</v>
          </cell>
          <cell r="O8097">
            <v>5969922</v>
          </cell>
          <cell r="P8097" t="str">
            <v>SC3</v>
          </cell>
          <cell r="Q8097" t="str">
            <v>25D</v>
          </cell>
          <cell r="S8097">
            <v>520.21</v>
          </cell>
        </row>
        <row r="8098">
          <cell r="A8098">
            <v>570030040</v>
          </cell>
          <cell r="B8098" t="str">
            <v>GM-X steel drain plug DN 40 x 1,5 , EN1123, 1.0330, hot-dip galv.</v>
          </cell>
          <cell r="C8098">
            <v>8590830713413</v>
          </cell>
          <cell r="D8098">
            <v>0.1</v>
          </cell>
          <cell r="E8098">
            <v>0</v>
          </cell>
          <cell r="F8098">
            <v>0</v>
          </cell>
          <cell r="G8098">
            <v>3.17</v>
          </cell>
          <cell r="H8098">
            <v>1823</v>
          </cell>
          <cell r="I8098" t="str">
            <v>Steel Pipes (same art.no. as Bridge Dr.)</v>
          </cell>
          <cell r="J8098" t="str">
            <v>2.1.4.02.2.1.05</v>
          </cell>
          <cell r="K8098">
            <v>73079980</v>
          </cell>
          <cell r="L8098" t="str">
            <v>No</v>
          </cell>
          <cell r="M8098" t="str">
            <v>Repeated</v>
          </cell>
          <cell r="N8098">
            <v>820</v>
          </cell>
          <cell r="O8098">
            <v>5969922</v>
          </cell>
          <cell r="P8098" t="str">
            <v>SC3</v>
          </cell>
          <cell r="Q8098" t="str">
            <v>25D</v>
          </cell>
          <cell r="S8098">
            <v>45.77</v>
          </cell>
        </row>
        <row r="8099">
          <cell r="A8099">
            <v>570030050</v>
          </cell>
          <cell r="B8099" t="str">
            <v>GM-X steel drain plug DN 50 x 1,5 , EN1123, 1.0330, hot-dip galv.</v>
          </cell>
          <cell r="C8099">
            <v>8590830713420</v>
          </cell>
          <cell r="D8099">
            <v>0.16</v>
          </cell>
          <cell r="E8099">
            <v>0</v>
          </cell>
          <cell r="F8099">
            <v>0</v>
          </cell>
          <cell r="G8099">
            <v>3.37</v>
          </cell>
          <cell r="H8099">
            <v>1823</v>
          </cell>
          <cell r="I8099" t="str">
            <v>Steel Pipes (same art.no. as Bridge Dr.)</v>
          </cell>
          <cell r="J8099" t="str">
            <v>2.1.4.02.2.2.05</v>
          </cell>
          <cell r="K8099">
            <v>73079980</v>
          </cell>
          <cell r="L8099" t="str">
            <v>No</v>
          </cell>
          <cell r="M8099" t="str">
            <v>In-store</v>
          </cell>
          <cell r="N8099">
            <v>820</v>
          </cell>
          <cell r="O8099">
            <v>5969922</v>
          </cell>
          <cell r="P8099" t="str">
            <v>SC3</v>
          </cell>
          <cell r="Q8099" t="str">
            <v>25D</v>
          </cell>
          <cell r="S8099">
            <v>49.99</v>
          </cell>
        </row>
        <row r="8100">
          <cell r="A8100">
            <v>570030070</v>
          </cell>
          <cell r="B8100" t="str">
            <v>GM-X steel drain plug DN 70 x 1,6 , EN1123, 1.0330, hot-dip galv.</v>
          </cell>
          <cell r="C8100">
            <v>8590830713437</v>
          </cell>
          <cell r="D8100">
            <v>0.09</v>
          </cell>
          <cell r="E8100">
            <v>0</v>
          </cell>
          <cell r="F8100">
            <v>0</v>
          </cell>
          <cell r="G8100">
            <v>5.3</v>
          </cell>
          <cell r="H8100">
            <v>1823</v>
          </cell>
          <cell r="I8100" t="str">
            <v>Steel Pipes (same art.no. as Bridge Dr.)</v>
          </cell>
          <cell r="J8100" t="str">
            <v>2.1.4.02.2.3.05</v>
          </cell>
          <cell r="K8100">
            <v>73079980</v>
          </cell>
          <cell r="L8100" t="str">
            <v>No</v>
          </cell>
          <cell r="M8100" t="str">
            <v>Repeated</v>
          </cell>
          <cell r="N8100">
            <v>820</v>
          </cell>
          <cell r="O8100">
            <v>5969922</v>
          </cell>
          <cell r="P8100" t="str">
            <v>SC3</v>
          </cell>
          <cell r="Q8100" t="str">
            <v>25D</v>
          </cell>
          <cell r="S8100">
            <v>66.31</v>
          </cell>
        </row>
        <row r="8101">
          <cell r="A8101">
            <v>570030080</v>
          </cell>
          <cell r="B8101" t="str">
            <v>GM-X steel drain plug DN 80 x 1,8 , EN1123, 1.0330, hot-dip galv.</v>
          </cell>
          <cell r="C8101">
            <v>8590830713444</v>
          </cell>
          <cell r="D8101">
            <v>0.41</v>
          </cell>
          <cell r="E8101">
            <v>0</v>
          </cell>
          <cell r="F8101">
            <v>0</v>
          </cell>
          <cell r="G8101">
            <v>6.17</v>
          </cell>
          <cell r="H8101">
            <v>1823</v>
          </cell>
          <cell r="I8101" t="str">
            <v>Steel Pipes (same art.no. as Bridge Dr.)</v>
          </cell>
          <cell r="J8101" t="str">
            <v>2.1.4.02.2.4.05</v>
          </cell>
          <cell r="K8101">
            <v>73079980</v>
          </cell>
          <cell r="L8101" t="str">
            <v>No</v>
          </cell>
          <cell r="M8101" t="str">
            <v>Repeated</v>
          </cell>
          <cell r="N8101">
            <v>820</v>
          </cell>
          <cell r="O8101">
            <v>5969922</v>
          </cell>
          <cell r="P8101" t="str">
            <v>SC3</v>
          </cell>
          <cell r="Q8101" t="str">
            <v>25D</v>
          </cell>
          <cell r="S8101">
            <v>76.569999999999993</v>
          </cell>
        </row>
        <row r="8102">
          <cell r="A8102">
            <v>570030100</v>
          </cell>
          <cell r="B8102" t="str">
            <v>GM-X steel drain plug DN 100 x 2,0 , EN1123, 1.0330, hot-dip galv.</v>
          </cell>
          <cell r="C8102">
            <v>8590830713451</v>
          </cell>
          <cell r="D8102">
            <v>0.62</v>
          </cell>
          <cell r="E8102">
            <v>108</v>
          </cell>
          <cell r="F8102">
            <v>0</v>
          </cell>
          <cell r="G8102">
            <v>6.77</v>
          </cell>
          <cell r="H8102">
            <v>1823</v>
          </cell>
          <cell r="I8102" t="str">
            <v>Steel Pipes (same art.no. as Bridge Dr.)</v>
          </cell>
          <cell r="J8102" t="str">
            <v>2.1.4.02.2.5.05</v>
          </cell>
          <cell r="K8102">
            <v>73079980</v>
          </cell>
          <cell r="L8102" t="str">
            <v>No</v>
          </cell>
          <cell r="M8102" t="str">
            <v>In-store</v>
          </cell>
          <cell r="N8102">
            <v>820</v>
          </cell>
          <cell r="O8102">
            <v>5969922</v>
          </cell>
          <cell r="P8102" t="str">
            <v>SC3</v>
          </cell>
          <cell r="Q8102" t="str">
            <v>25D</v>
          </cell>
          <cell r="S8102">
            <v>98.62</v>
          </cell>
        </row>
        <row r="8103">
          <cell r="A8103">
            <v>570030125</v>
          </cell>
          <cell r="B8103" t="str">
            <v>GM-X steel drain plug DN 125 x 2,5 , EN1123, 1.0330, hot-dip galv.</v>
          </cell>
          <cell r="C8103">
            <v>8590830713468</v>
          </cell>
          <cell r="D8103">
            <v>1.0900000000000001</v>
          </cell>
          <cell r="E8103">
            <v>0</v>
          </cell>
          <cell r="F8103">
            <v>0</v>
          </cell>
          <cell r="G8103">
            <v>9.39</v>
          </cell>
          <cell r="H8103">
            <v>1823</v>
          </cell>
          <cell r="I8103" t="str">
            <v>Steel Pipes (same art.no. as Bridge Dr.)</v>
          </cell>
          <cell r="J8103" t="str">
            <v>2.1.4.02.2.6.05</v>
          </cell>
          <cell r="K8103">
            <v>73079980</v>
          </cell>
          <cell r="L8103" t="str">
            <v>No</v>
          </cell>
          <cell r="M8103" t="str">
            <v>Repeated</v>
          </cell>
          <cell r="N8103">
            <v>820</v>
          </cell>
          <cell r="O8103">
            <v>5969922</v>
          </cell>
          <cell r="P8103" t="str">
            <v>SC3</v>
          </cell>
          <cell r="Q8103" t="str">
            <v>25D</v>
          </cell>
          <cell r="S8103">
            <v>171.55</v>
          </cell>
        </row>
        <row r="8104">
          <cell r="A8104">
            <v>570030150</v>
          </cell>
          <cell r="B8104" t="str">
            <v>GM-X steel drain plug DN 150 x 2,5 , EN1123, 1.0330, hot-dip galv.</v>
          </cell>
          <cell r="C8104">
            <v>8590830713475</v>
          </cell>
          <cell r="D8104">
            <v>1.25</v>
          </cell>
          <cell r="E8104">
            <v>0</v>
          </cell>
          <cell r="F8104">
            <v>0</v>
          </cell>
          <cell r="G8104">
            <v>11.25</v>
          </cell>
          <cell r="H8104">
            <v>1823</v>
          </cell>
          <cell r="I8104" t="str">
            <v>Steel Pipes (same art.no. as Bridge Dr.)</v>
          </cell>
          <cell r="J8104" t="str">
            <v>2.1.4.02.2.7.05</v>
          </cell>
          <cell r="K8104">
            <v>73079980</v>
          </cell>
          <cell r="L8104" t="str">
            <v>No</v>
          </cell>
          <cell r="M8104" t="str">
            <v>Repeated</v>
          </cell>
          <cell r="N8104">
            <v>820</v>
          </cell>
          <cell r="O8104">
            <v>5969922</v>
          </cell>
          <cell r="P8104" t="str">
            <v>SC3</v>
          </cell>
          <cell r="Q8104" t="str">
            <v>25D</v>
          </cell>
          <cell r="S8104">
            <v>62.82</v>
          </cell>
        </row>
        <row r="8105">
          <cell r="A8105">
            <v>570030200</v>
          </cell>
          <cell r="B8105" t="str">
            <v>GM-X steel drain plug K10 DN 200 x 2,9 , EN1123, 1.0330, hot-dip galv.</v>
          </cell>
          <cell r="C8105">
            <v>8590830083479</v>
          </cell>
          <cell r="D8105">
            <v>3.45</v>
          </cell>
          <cell r="E8105">
            <v>0</v>
          </cell>
          <cell r="F8105">
            <v>0</v>
          </cell>
          <cell r="G8105">
            <v>17.41</v>
          </cell>
          <cell r="H8105">
            <v>1823</v>
          </cell>
          <cell r="I8105" t="str">
            <v>Steel Pipes (same art.no. as Bridge Dr.)</v>
          </cell>
          <cell r="J8105" t="str">
            <v>2.1.4.02.2.8.05</v>
          </cell>
          <cell r="K8105">
            <v>73079980</v>
          </cell>
          <cell r="L8105" t="str">
            <v>No</v>
          </cell>
          <cell r="M8105" t="str">
            <v>Repeated</v>
          </cell>
          <cell r="N8105">
            <v>820</v>
          </cell>
          <cell r="O8105">
            <v>5969922</v>
          </cell>
          <cell r="P8105" t="str">
            <v>SC3</v>
          </cell>
          <cell r="Q8105" t="str">
            <v>25D</v>
          </cell>
          <cell r="S8105">
            <v>45.09</v>
          </cell>
        </row>
        <row r="8106">
          <cell r="A8106">
            <v>570030250</v>
          </cell>
          <cell r="B8106" t="str">
            <v>GM-X Steel drain plug DN 250 x 3,2 Galv. W273 L4 H130 , -, hot-dip galv.</v>
          </cell>
          <cell r="C8106">
            <v>8590830713482</v>
          </cell>
          <cell r="D8106">
            <v>5.0999999999999996</v>
          </cell>
          <cell r="E8106">
            <v>0</v>
          </cell>
          <cell r="F8106">
            <v>0</v>
          </cell>
          <cell r="G8106">
            <v>29.25</v>
          </cell>
          <cell r="H8106">
            <v>1823</v>
          </cell>
          <cell r="I8106" t="str">
            <v>Steel Pipes (same art.no. as Bridge Dr.)</v>
          </cell>
          <cell r="J8106" t="str">
            <v>2.1.4.02.2.9.05</v>
          </cell>
          <cell r="K8106">
            <v>73079980</v>
          </cell>
          <cell r="L8106" t="str">
            <v>No</v>
          </cell>
          <cell r="M8106" t="str">
            <v>Repeated</v>
          </cell>
          <cell r="N8106">
            <v>820</v>
          </cell>
          <cell r="O8106">
            <v>5969922</v>
          </cell>
          <cell r="P8106" t="str">
            <v>SC3</v>
          </cell>
          <cell r="Q8106" t="str">
            <v>25D</v>
          </cell>
          <cell r="S8106">
            <v>20.77</v>
          </cell>
        </row>
        <row r="8107">
          <cell r="A8107">
            <v>570031040</v>
          </cell>
          <cell r="B8107" t="str">
            <v>GM-X steel drain plug with screwed plug DN 40 x M6 , EN1123, 1.4301, without surf. fin</v>
          </cell>
          <cell r="C8107">
            <v>8590830713499</v>
          </cell>
          <cell r="D8107">
            <v>7.0000000000000007E-2</v>
          </cell>
          <cell r="E8107">
            <v>0</v>
          </cell>
          <cell r="F8107">
            <v>0</v>
          </cell>
          <cell r="G8107">
            <v>5.2</v>
          </cell>
          <cell r="H8107">
            <v>1823</v>
          </cell>
          <cell r="I8107" t="str">
            <v>Steel Pipes (same art.no. as Bridge Dr.)</v>
          </cell>
          <cell r="J8107" t="str">
            <v>2.1.4.02.2.1.05</v>
          </cell>
          <cell r="K8107">
            <v>73079980</v>
          </cell>
          <cell r="L8107" t="str">
            <v>No</v>
          </cell>
          <cell r="M8107" t="str">
            <v>Repeated</v>
          </cell>
          <cell r="N8107">
            <v>820</v>
          </cell>
          <cell r="O8107">
            <v>5969922</v>
          </cell>
          <cell r="P8107" t="str">
            <v>SC3</v>
          </cell>
          <cell r="Q8107" t="str">
            <v>25D</v>
          </cell>
          <cell r="S8107">
            <v>23.5</v>
          </cell>
        </row>
        <row r="8108">
          <cell r="A8108">
            <v>570031050</v>
          </cell>
          <cell r="B8108" t="str">
            <v>GM-X steel drain plug with screwed plug DN 50 x M6 , EN1123, 1.4301, without surf. fin</v>
          </cell>
          <cell r="C8108">
            <v>8590830713505</v>
          </cell>
          <cell r="D8108">
            <v>0.09</v>
          </cell>
          <cell r="E8108">
            <v>500</v>
          </cell>
          <cell r="F8108">
            <v>0</v>
          </cell>
          <cell r="G8108">
            <v>5.76</v>
          </cell>
          <cell r="H8108">
            <v>1823</v>
          </cell>
          <cell r="I8108" t="str">
            <v>Steel Pipes (same art.no. as Bridge Dr.)</v>
          </cell>
          <cell r="J8108" t="str">
            <v>2.1.4.02.2.2.05</v>
          </cell>
          <cell r="K8108">
            <v>73079980</v>
          </cell>
          <cell r="L8108" t="str">
            <v>No</v>
          </cell>
          <cell r="M8108" t="str">
            <v>In-store</v>
          </cell>
          <cell r="N8108">
            <v>820</v>
          </cell>
          <cell r="O8108">
            <v>5969922</v>
          </cell>
          <cell r="P8108" t="str">
            <v>SC3</v>
          </cell>
          <cell r="Q8108" t="str">
            <v>25D</v>
          </cell>
          <cell r="S8108">
            <v>53.77</v>
          </cell>
        </row>
        <row r="8109">
          <cell r="A8109">
            <v>570031070</v>
          </cell>
          <cell r="B8109" t="str">
            <v>GM-X steel drain plug with screwed plug DN 70 x M8 , EN1123, 1.4301, without surf. fin</v>
          </cell>
          <cell r="C8109">
            <v>8590830700321</v>
          </cell>
          <cell r="D8109">
            <v>0.18</v>
          </cell>
          <cell r="E8109">
            <v>0</v>
          </cell>
          <cell r="F8109">
            <v>0</v>
          </cell>
          <cell r="G8109">
            <v>6.85</v>
          </cell>
          <cell r="H8109">
            <v>1823</v>
          </cell>
          <cell r="I8109" t="str">
            <v>Steel Pipes (same art.no. as Bridge Dr.)</v>
          </cell>
          <cell r="J8109" t="str">
            <v>2.1.4.02.2.3.05</v>
          </cell>
          <cell r="K8109">
            <v>73079980</v>
          </cell>
          <cell r="L8109" t="str">
            <v>No</v>
          </cell>
          <cell r="M8109" t="str">
            <v>In-store</v>
          </cell>
          <cell r="N8109">
            <v>820</v>
          </cell>
          <cell r="O8109">
            <v>5969922</v>
          </cell>
          <cell r="P8109" t="str">
            <v>SC3</v>
          </cell>
          <cell r="Q8109" t="str">
            <v>25D</v>
          </cell>
          <cell r="S8109">
            <v>32.93</v>
          </cell>
        </row>
        <row r="8110">
          <cell r="A8110">
            <v>570031080</v>
          </cell>
          <cell r="B8110" t="str">
            <v>GM-X Drain plug with screwed plug DN 80 x M10 1.4301</v>
          </cell>
          <cell r="C8110">
            <v>8590830700338</v>
          </cell>
          <cell r="D8110">
            <v>0.3</v>
          </cell>
          <cell r="E8110">
            <v>0</v>
          </cell>
          <cell r="F8110">
            <v>0</v>
          </cell>
          <cell r="G8110">
            <v>21.09</v>
          </cell>
          <cell r="H8110">
            <v>1823</v>
          </cell>
          <cell r="I8110" t="str">
            <v>Steel Pipes (same art.no. as Bridge Dr.)</v>
          </cell>
          <cell r="J8110" t="str">
            <v>2.1.4.02.2.4.05</v>
          </cell>
          <cell r="K8110">
            <v>73079980</v>
          </cell>
          <cell r="L8110" t="str">
            <v>No</v>
          </cell>
          <cell r="M8110" t="str">
            <v>Repeated</v>
          </cell>
          <cell r="N8110">
            <v>390</v>
          </cell>
          <cell r="O8110">
            <v>5969922</v>
          </cell>
          <cell r="P8110" t="str">
            <v>SC3</v>
          </cell>
          <cell r="Q8110" t="str">
            <v>25D</v>
          </cell>
          <cell r="S8110">
            <v>36.39</v>
          </cell>
        </row>
        <row r="8111">
          <cell r="A8111">
            <v>570031100</v>
          </cell>
          <cell r="B8111" t="str">
            <v>GM-X Drain plug with screwed plug DN 100 x M12 1.4301</v>
          </cell>
          <cell r="C8111">
            <v>8590830700345</v>
          </cell>
          <cell r="D8111">
            <v>0.5</v>
          </cell>
          <cell r="E8111">
            <v>0</v>
          </cell>
          <cell r="F8111">
            <v>0</v>
          </cell>
          <cell r="G8111">
            <v>28.11</v>
          </cell>
          <cell r="H8111">
            <v>1823</v>
          </cell>
          <cell r="I8111" t="str">
            <v>Steel Pipes (same art.no. as Bridge Dr.)</v>
          </cell>
          <cell r="J8111" t="str">
            <v>2.1.4.02.1.5</v>
          </cell>
          <cell r="K8111">
            <v>73079980</v>
          </cell>
          <cell r="L8111" t="str">
            <v>No</v>
          </cell>
          <cell r="M8111" t="str">
            <v>Repeated</v>
          </cell>
          <cell r="N8111">
            <v>390</v>
          </cell>
          <cell r="O8111">
            <v>5969922</v>
          </cell>
          <cell r="P8111" t="str">
            <v>SC3</v>
          </cell>
          <cell r="Q8111" t="str">
            <v>25D</v>
          </cell>
          <cell r="S8111">
            <v>47.27</v>
          </cell>
        </row>
        <row r="8112">
          <cell r="A8112">
            <v>570031125</v>
          </cell>
          <cell r="B8112" t="str">
            <v>GM-X Drain plug with screwed plug DN 125 x M16 1.4301</v>
          </cell>
          <cell r="C8112">
            <v>8590830700352</v>
          </cell>
          <cell r="D8112">
            <v>0.49</v>
          </cell>
          <cell r="E8112">
            <v>0</v>
          </cell>
          <cell r="F8112">
            <v>0</v>
          </cell>
          <cell r="G8112">
            <v>32.69</v>
          </cell>
          <cell r="H8112">
            <v>1823</v>
          </cell>
          <cell r="I8112" t="str">
            <v>Steel Pipes (same art.no. as Bridge Dr.)</v>
          </cell>
          <cell r="J8112" t="str">
            <v>2.1.4.02.2.6.05</v>
          </cell>
          <cell r="K8112">
            <v>73079980</v>
          </cell>
          <cell r="L8112" t="str">
            <v>No</v>
          </cell>
          <cell r="M8112" t="str">
            <v>Repeated</v>
          </cell>
          <cell r="N8112">
            <v>390</v>
          </cell>
          <cell r="O8112">
            <v>5969922</v>
          </cell>
          <cell r="P8112" t="str">
            <v>SC3</v>
          </cell>
          <cell r="Q8112" t="str">
            <v>25D</v>
          </cell>
          <cell r="S8112">
            <v>103.37</v>
          </cell>
        </row>
        <row r="8113">
          <cell r="A8113">
            <v>570031150</v>
          </cell>
          <cell r="B8113" t="str">
            <v>GM-X Drain plug with screwed plug DN 150 x M16 AISI 304</v>
          </cell>
          <cell r="C8113">
            <v>8590830700369</v>
          </cell>
          <cell r="D8113">
            <v>1.06</v>
          </cell>
          <cell r="E8113">
            <v>0</v>
          </cell>
          <cell r="F8113">
            <v>0</v>
          </cell>
          <cell r="G8113">
            <v>54.57</v>
          </cell>
          <cell r="H8113">
            <v>1823</v>
          </cell>
          <cell r="I8113" t="str">
            <v>Steel Pipes (same art.no. as Bridge Dr.)</v>
          </cell>
          <cell r="J8113" t="str">
            <v>2.1.4.02.2.7.05</v>
          </cell>
          <cell r="K8113">
            <v>73079980</v>
          </cell>
          <cell r="L8113" t="str">
            <v>No</v>
          </cell>
          <cell r="M8113" t="str">
            <v>Repeated</v>
          </cell>
          <cell r="N8113">
            <v>390</v>
          </cell>
          <cell r="O8113">
            <v>5969922</v>
          </cell>
          <cell r="P8113" t="str">
            <v>SC3</v>
          </cell>
          <cell r="Q8113" t="str">
            <v>25D</v>
          </cell>
          <cell r="S8113">
            <v>69.2</v>
          </cell>
        </row>
        <row r="8114">
          <cell r="A8114">
            <v>570034040</v>
          </cell>
          <cell r="B8114" t="str">
            <v>GM-X Securing clip, notched recess DN  40 Galv.</v>
          </cell>
          <cell r="C8114">
            <v>8590830700437</v>
          </cell>
          <cell r="D8114">
            <v>0.24</v>
          </cell>
          <cell r="E8114">
            <v>0</v>
          </cell>
          <cell r="F8114">
            <v>0</v>
          </cell>
          <cell r="G8114">
            <v>17.79</v>
          </cell>
          <cell r="H8114">
            <v>1823</v>
          </cell>
          <cell r="I8114" t="str">
            <v>Steel Pipes (same art.no. as Bridge Dr.)</v>
          </cell>
          <cell r="J8114" t="str">
            <v>2.1.4.02.2.1.05</v>
          </cell>
          <cell r="K8114">
            <v>73079980</v>
          </cell>
          <cell r="L8114" t="str">
            <v>No</v>
          </cell>
          <cell r="M8114" t="str">
            <v>Repeated</v>
          </cell>
          <cell r="N8114">
            <v>390</v>
          </cell>
          <cell r="O8114">
            <v>5969922</v>
          </cell>
          <cell r="P8114" t="str">
            <v>SC3</v>
          </cell>
          <cell r="Q8114" t="str">
            <v>25D</v>
          </cell>
          <cell r="S8114">
            <v>50.82</v>
          </cell>
        </row>
        <row r="8115">
          <cell r="A8115">
            <v>570034050</v>
          </cell>
          <cell r="B8115" t="str">
            <v>GM-X Securing clip, notched recess DN  50 Galv.</v>
          </cell>
          <cell r="C8115">
            <v>8590830700444</v>
          </cell>
          <cell r="D8115">
            <v>0.43</v>
          </cell>
          <cell r="E8115">
            <v>0</v>
          </cell>
          <cell r="F8115">
            <v>0</v>
          </cell>
          <cell r="G8115">
            <v>19.079999999999998</v>
          </cell>
          <cell r="H8115">
            <v>1823</v>
          </cell>
          <cell r="I8115" t="str">
            <v>Steel Pipes (same art.no. as Bridge Dr.)</v>
          </cell>
          <cell r="J8115" t="str">
            <v>2.1.4.02.2.2.05</v>
          </cell>
          <cell r="K8115">
            <v>73079980</v>
          </cell>
          <cell r="L8115" t="str">
            <v>No</v>
          </cell>
          <cell r="M8115" t="str">
            <v>Repeated</v>
          </cell>
          <cell r="N8115">
            <v>390</v>
          </cell>
          <cell r="O8115">
            <v>5969922</v>
          </cell>
          <cell r="P8115" t="str">
            <v>SC3</v>
          </cell>
          <cell r="Q8115" t="str">
            <v>25D</v>
          </cell>
          <cell r="S8115">
            <v>26.96</v>
          </cell>
        </row>
        <row r="8116">
          <cell r="A8116">
            <v>570034070</v>
          </cell>
          <cell r="B8116" t="str">
            <v>GM-X Securing clip, notched recess DN  70 Galv.</v>
          </cell>
          <cell r="C8116">
            <v>8590830700451</v>
          </cell>
          <cell r="D8116">
            <v>0.56999999999999995</v>
          </cell>
          <cell r="E8116">
            <v>0</v>
          </cell>
          <cell r="F8116">
            <v>0</v>
          </cell>
          <cell r="G8116">
            <v>20.149999999999999</v>
          </cell>
          <cell r="H8116">
            <v>1823</v>
          </cell>
          <cell r="I8116" t="str">
            <v>Steel Pipes (same art.no. as Bridge Dr.)</v>
          </cell>
          <cell r="J8116" t="str">
            <v>2.1.4.02.2.3.05</v>
          </cell>
          <cell r="K8116">
            <v>73079980</v>
          </cell>
          <cell r="L8116" t="str">
            <v>No</v>
          </cell>
          <cell r="M8116" t="str">
            <v>Repeated</v>
          </cell>
          <cell r="N8116">
            <v>390</v>
          </cell>
          <cell r="O8116">
            <v>5969922</v>
          </cell>
          <cell r="P8116" t="str">
            <v>SC3</v>
          </cell>
          <cell r="Q8116" t="str">
            <v>25D</v>
          </cell>
          <cell r="S8116">
            <v>30.52</v>
          </cell>
        </row>
        <row r="8117">
          <cell r="A8117">
            <v>570034080</v>
          </cell>
          <cell r="B8117" t="str">
            <v>GM-X Securing clip, notched recess DN  80 Galv.</v>
          </cell>
          <cell r="C8117">
            <v>8590830700468</v>
          </cell>
          <cell r="D8117">
            <v>0.78</v>
          </cell>
          <cell r="E8117">
            <v>0</v>
          </cell>
          <cell r="F8117">
            <v>0</v>
          </cell>
          <cell r="G8117">
            <v>21.36</v>
          </cell>
          <cell r="H8117">
            <v>1823</v>
          </cell>
          <cell r="I8117" t="str">
            <v>Steel Pipes (same art.no. as Bridge Dr.)</v>
          </cell>
          <cell r="J8117" t="str">
            <v>2.1.4.02.2.4.05</v>
          </cell>
          <cell r="K8117">
            <v>73079980</v>
          </cell>
          <cell r="L8117" t="str">
            <v>No</v>
          </cell>
          <cell r="M8117" t="str">
            <v>Repeated</v>
          </cell>
          <cell r="N8117">
            <v>390</v>
          </cell>
          <cell r="O8117">
            <v>5969922</v>
          </cell>
          <cell r="P8117" t="str">
            <v>SC3</v>
          </cell>
          <cell r="Q8117" t="str">
            <v>25D</v>
          </cell>
          <cell r="S8117">
            <v>66.44</v>
          </cell>
        </row>
        <row r="8118">
          <cell r="A8118">
            <v>570034100</v>
          </cell>
          <cell r="B8118" t="str">
            <v>GM-X Securing clip, notched recess DN 100 Galv.</v>
          </cell>
          <cell r="C8118">
            <v>8590830700475</v>
          </cell>
          <cell r="D8118">
            <v>0.9</v>
          </cell>
          <cell r="E8118">
            <v>0</v>
          </cell>
          <cell r="F8118">
            <v>0</v>
          </cell>
          <cell r="G8118">
            <v>22.92</v>
          </cell>
          <cell r="H8118">
            <v>1823</v>
          </cell>
          <cell r="I8118" t="str">
            <v>Steel Pipes (same art.no. as Bridge Dr.)</v>
          </cell>
          <cell r="J8118" t="str">
            <v>2.1.4.02.2.5.05</v>
          </cell>
          <cell r="K8118">
            <v>73079980</v>
          </cell>
          <cell r="L8118" t="str">
            <v>No</v>
          </cell>
          <cell r="M8118" t="str">
            <v>Repeated</v>
          </cell>
          <cell r="N8118">
            <v>390</v>
          </cell>
          <cell r="O8118">
            <v>5969922</v>
          </cell>
          <cell r="P8118" t="str">
            <v>SC3</v>
          </cell>
          <cell r="Q8118" t="str">
            <v>25D</v>
          </cell>
          <cell r="S8118">
            <v>46.75</v>
          </cell>
        </row>
        <row r="8119">
          <cell r="A8119">
            <v>570034125</v>
          </cell>
          <cell r="B8119" t="str">
            <v>GM-X Securing clip, notched recess DN 125 Galv.</v>
          </cell>
          <cell r="C8119">
            <v>8590830700482</v>
          </cell>
          <cell r="D8119">
            <v>0.98</v>
          </cell>
          <cell r="E8119">
            <v>0</v>
          </cell>
          <cell r="F8119">
            <v>0</v>
          </cell>
          <cell r="G8119">
            <v>24.06</v>
          </cell>
          <cell r="H8119">
            <v>1823</v>
          </cell>
          <cell r="I8119" t="str">
            <v>Steel Pipes (same art.no. as Bridge Dr.)</v>
          </cell>
          <cell r="J8119" t="str">
            <v>2.1.4.02.2.6.05</v>
          </cell>
          <cell r="K8119">
            <v>73079980</v>
          </cell>
          <cell r="L8119" t="str">
            <v>No</v>
          </cell>
          <cell r="M8119" t="str">
            <v>Repeated</v>
          </cell>
          <cell r="N8119">
            <v>390</v>
          </cell>
          <cell r="O8119">
            <v>5969922</v>
          </cell>
          <cell r="P8119" t="str">
            <v>SC3</v>
          </cell>
          <cell r="Q8119" t="str">
            <v>25D</v>
          </cell>
          <cell r="S8119">
            <v>56.03</v>
          </cell>
        </row>
        <row r="8120">
          <cell r="A8120">
            <v>570035150</v>
          </cell>
          <cell r="B8120" t="str">
            <v>GM-X Securing clamp DN 150 Galv.</v>
          </cell>
          <cell r="C8120">
            <v>8590830700499</v>
          </cell>
          <cell r="D8120">
            <v>1.75</v>
          </cell>
          <cell r="E8120">
            <v>0</v>
          </cell>
          <cell r="F8120">
            <v>0</v>
          </cell>
          <cell r="G8120">
            <v>119.78</v>
          </cell>
          <cell r="H8120">
            <v>1823</v>
          </cell>
          <cell r="I8120" t="str">
            <v>Steel Pipes (same art.no. as Bridge Dr.)</v>
          </cell>
          <cell r="J8120" t="str">
            <v>2.1.4.02.2.7.05</v>
          </cell>
          <cell r="K8120">
            <v>73079980</v>
          </cell>
          <cell r="L8120" t="str">
            <v>No</v>
          </cell>
          <cell r="M8120" t="str">
            <v>Repeated</v>
          </cell>
          <cell r="N8120">
            <v>390</v>
          </cell>
          <cell r="O8120">
            <v>5969922</v>
          </cell>
          <cell r="P8120" t="str">
            <v>SC3</v>
          </cell>
          <cell r="Q8120" t="str">
            <v>25D</v>
          </cell>
          <cell r="S8120">
            <v>71.819999999999993</v>
          </cell>
        </row>
        <row r="8121">
          <cell r="A8121">
            <v>570036050</v>
          </cell>
          <cell r="B8121" t="str">
            <v xml:space="preserve">GM-X-VBR secure clamp for isolation pipe DN 50 , 1.4301, </v>
          </cell>
          <cell r="C8121">
            <v>8590830700543</v>
          </cell>
          <cell r="D8121">
            <v>0.11</v>
          </cell>
          <cell r="E8121">
            <v>0</v>
          </cell>
          <cell r="F8121">
            <v>0</v>
          </cell>
          <cell r="G8121">
            <v>3.17</v>
          </cell>
          <cell r="H8121">
            <v>1823</v>
          </cell>
          <cell r="I8121" t="str">
            <v>Steel Pipes (same art.no. as Bridge Dr.)</v>
          </cell>
          <cell r="J8121" t="str">
            <v>2.1.4.02.2.2.05</v>
          </cell>
          <cell r="K8121">
            <v>73079980</v>
          </cell>
          <cell r="L8121" t="str">
            <v>No</v>
          </cell>
          <cell r="M8121" t="str">
            <v>In-store</v>
          </cell>
          <cell r="N8121">
            <v>820</v>
          </cell>
          <cell r="O8121">
            <v>5969922</v>
          </cell>
          <cell r="P8121" t="str">
            <v>SC3</v>
          </cell>
          <cell r="Q8121" t="str">
            <v>25D</v>
          </cell>
          <cell r="S8121">
            <v>133.63999999999999</v>
          </cell>
        </row>
        <row r="8122">
          <cell r="A8122">
            <v>570036070</v>
          </cell>
          <cell r="B8122" t="str">
            <v xml:space="preserve">GM-X-VBR secure clamp for isolation pipe DN 70 , 1.4301, </v>
          </cell>
          <cell r="C8122">
            <v>8590830700550</v>
          </cell>
          <cell r="D8122">
            <v>0.13</v>
          </cell>
          <cell r="E8122">
            <v>0</v>
          </cell>
          <cell r="F8122">
            <v>0</v>
          </cell>
          <cell r="G8122">
            <v>3.59</v>
          </cell>
          <cell r="H8122">
            <v>1823</v>
          </cell>
          <cell r="I8122" t="str">
            <v>Steel Pipes (same art.no. as Bridge Dr.)</v>
          </cell>
          <cell r="J8122" t="str">
            <v>2.1.4.02.2.2.05</v>
          </cell>
          <cell r="K8122">
            <v>73079980</v>
          </cell>
          <cell r="L8122" t="str">
            <v>No</v>
          </cell>
          <cell r="M8122" t="str">
            <v>Repeated</v>
          </cell>
          <cell r="N8122">
            <v>820</v>
          </cell>
          <cell r="O8122">
            <v>5969922</v>
          </cell>
          <cell r="P8122" t="str">
            <v>SC3</v>
          </cell>
          <cell r="Q8122" t="str">
            <v>25D</v>
          </cell>
          <cell r="S8122">
            <v>57.17</v>
          </cell>
        </row>
        <row r="8123">
          <cell r="A8123">
            <v>570036080</v>
          </cell>
          <cell r="B8123" t="str">
            <v xml:space="preserve">GM-X-VBR secure clamp for isolation pipe DN 80 , 1.4301, </v>
          </cell>
          <cell r="C8123">
            <v>8590830700567</v>
          </cell>
          <cell r="D8123">
            <v>0.21</v>
          </cell>
          <cell r="E8123">
            <v>0</v>
          </cell>
          <cell r="F8123">
            <v>0</v>
          </cell>
          <cell r="G8123">
            <v>4.16</v>
          </cell>
          <cell r="H8123">
            <v>1823</v>
          </cell>
          <cell r="I8123" t="str">
            <v>Steel Pipes (same art.no. as Bridge Dr.)</v>
          </cell>
          <cell r="J8123" t="str">
            <v>2.1.4.02.2.2.05</v>
          </cell>
          <cell r="K8123">
            <v>73079980</v>
          </cell>
          <cell r="L8123" t="str">
            <v>No</v>
          </cell>
          <cell r="M8123" t="str">
            <v>In-store</v>
          </cell>
          <cell r="N8123">
            <v>820</v>
          </cell>
          <cell r="O8123">
            <v>5969922</v>
          </cell>
          <cell r="P8123" t="str">
            <v>SC3</v>
          </cell>
          <cell r="Q8123" t="str">
            <v>25D</v>
          </cell>
          <cell r="S8123">
            <v>33.229999999999997</v>
          </cell>
        </row>
        <row r="8124">
          <cell r="A8124">
            <v>570036150</v>
          </cell>
          <cell r="B8124" t="str">
            <v xml:space="preserve">GM-X-VBR secure clamp for isolation pipe DN 150 , 1.4301, </v>
          </cell>
          <cell r="C8124">
            <v>8590830700598</v>
          </cell>
          <cell r="D8124">
            <v>0.32</v>
          </cell>
          <cell r="E8124">
            <v>0</v>
          </cell>
          <cell r="F8124">
            <v>0</v>
          </cell>
          <cell r="G8124">
            <v>5.15</v>
          </cell>
          <cell r="H8124">
            <v>1823</v>
          </cell>
          <cell r="I8124" t="str">
            <v>Steel Pipes (same art.no. as Bridge Dr.)</v>
          </cell>
          <cell r="J8124" t="str">
            <v>2.1.4.02.2.7.05</v>
          </cell>
          <cell r="K8124">
            <v>73079980</v>
          </cell>
          <cell r="L8124" t="str">
            <v>No</v>
          </cell>
          <cell r="M8124" t="str">
            <v>Repeated</v>
          </cell>
          <cell r="N8124">
            <v>820</v>
          </cell>
          <cell r="O8124">
            <v>5969922</v>
          </cell>
          <cell r="P8124" t="str">
            <v>SC3</v>
          </cell>
          <cell r="Q8124" t="str">
            <v>25D</v>
          </cell>
          <cell r="S8124">
            <v>38.06</v>
          </cell>
        </row>
        <row r="8125">
          <cell r="A8125">
            <v>570036200</v>
          </cell>
          <cell r="B8125" t="str">
            <v xml:space="preserve">GM-X-VBR secure clamp for isolation pipe DN 200 , 1.4301, </v>
          </cell>
          <cell r="C8125">
            <v>8590830700604</v>
          </cell>
          <cell r="D8125">
            <v>0.52</v>
          </cell>
          <cell r="E8125">
            <v>0</v>
          </cell>
          <cell r="F8125">
            <v>0</v>
          </cell>
          <cell r="G8125">
            <v>6.83</v>
          </cell>
          <cell r="H8125">
            <v>1823</v>
          </cell>
          <cell r="I8125" t="str">
            <v>Steel Pipes (same art.no. as Bridge Dr.)</v>
          </cell>
          <cell r="J8125" t="str">
            <v>2.1.4.02.2.8.05</v>
          </cell>
          <cell r="K8125">
            <v>73079980</v>
          </cell>
          <cell r="L8125" t="str">
            <v>No</v>
          </cell>
          <cell r="M8125" t="str">
            <v>In-store</v>
          </cell>
          <cell r="N8125">
            <v>820</v>
          </cell>
          <cell r="O8125">
            <v>5969922</v>
          </cell>
          <cell r="P8125" t="str">
            <v>SC3</v>
          </cell>
          <cell r="Q8125" t="str">
            <v>25D</v>
          </cell>
          <cell r="S8125">
            <v>80.040000000000006</v>
          </cell>
        </row>
        <row r="8126">
          <cell r="A8126">
            <v>570040040</v>
          </cell>
          <cell r="B8126" t="str">
            <v>GM-X steel drain plug long DN 40 x 1,5 Zn, EN1123, 1.0330, hot-dip galv.</v>
          </cell>
          <cell r="C8126">
            <v>8590830083493</v>
          </cell>
          <cell r="D8126">
            <v>0.16</v>
          </cell>
          <cell r="E8126">
            <v>0</v>
          </cell>
          <cell r="F8126">
            <v>0</v>
          </cell>
          <cell r="G8126">
            <v>4.38</v>
          </cell>
          <cell r="H8126">
            <v>1823</v>
          </cell>
          <cell r="I8126" t="str">
            <v>Steel Pipes (same art.no. as Bridge Dr.)</v>
          </cell>
          <cell r="J8126" t="str">
            <v>2.1.4.02.2.1.05</v>
          </cell>
          <cell r="K8126">
            <v>73079980</v>
          </cell>
          <cell r="L8126" t="str">
            <v>No</v>
          </cell>
          <cell r="M8126" t="str">
            <v>Repeated</v>
          </cell>
          <cell r="N8126">
            <v>820</v>
          </cell>
          <cell r="O8126">
            <v>5969922</v>
          </cell>
          <cell r="P8126" t="str">
            <v>SC3</v>
          </cell>
          <cell r="Q8126" t="str">
            <v>25D</v>
          </cell>
          <cell r="S8126">
            <v>61.09</v>
          </cell>
        </row>
        <row r="8127">
          <cell r="A8127">
            <v>570040050</v>
          </cell>
          <cell r="B8127" t="str">
            <v>GM-X steel drain plug long DN 40 x 1,5 Zn, EN1123, 1.0330, hot-dip galv.</v>
          </cell>
          <cell r="C8127">
            <v>8590830083509</v>
          </cell>
          <cell r="D8127">
            <v>0.26</v>
          </cell>
          <cell r="E8127">
            <v>0</v>
          </cell>
          <cell r="F8127">
            <v>0</v>
          </cell>
          <cell r="G8127">
            <v>12.16</v>
          </cell>
          <cell r="H8127">
            <v>1823</v>
          </cell>
          <cell r="I8127" t="str">
            <v>Steel Pipes (same art.no. as Bridge Dr.)</v>
          </cell>
          <cell r="J8127" t="str">
            <v>2.1.4.02.2.2.05</v>
          </cell>
          <cell r="K8127">
            <v>73079980</v>
          </cell>
          <cell r="L8127" t="str">
            <v>No</v>
          </cell>
          <cell r="M8127" t="str">
            <v>Repeated</v>
          </cell>
          <cell r="N8127">
            <v>820</v>
          </cell>
          <cell r="O8127">
            <v>5969922</v>
          </cell>
          <cell r="P8127" t="str">
            <v>SC3</v>
          </cell>
          <cell r="Q8127" t="str">
            <v>25D</v>
          </cell>
          <cell r="S8127">
            <v>73.02</v>
          </cell>
        </row>
        <row r="8128">
          <cell r="A8128">
            <v>570040070</v>
          </cell>
          <cell r="B8128" t="str">
            <v>GM-X steel drain plug long DN 40 x 108 x 1,5 Zn, EN1123, 1.0330, hot-dip galv.</v>
          </cell>
          <cell r="C8128">
            <v>8590830083516</v>
          </cell>
          <cell r="D8128">
            <v>0.42</v>
          </cell>
          <cell r="E8128">
            <v>0</v>
          </cell>
          <cell r="F8128">
            <v>0</v>
          </cell>
          <cell r="G8128">
            <v>6.51</v>
          </cell>
          <cell r="H8128">
            <v>1823</v>
          </cell>
          <cell r="I8128" t="str">
            <v>Steel Pipes (same art.no. as Bridge Dr.)</v>
          </cell>
          <cell r="J8128" t="str">
            <v>2.1.4.02.2.3.05</v>
          </cell>
          <cell r="K8128">
            <v>73079980</v>
          </cell>
          <cell r="L8128" t="str">
            <v>No</v>
          </cell>
          <cell r="M8128" t="str">
            <v>Repeated</v>
          </cell>
          <cell r="N8128">
            <v>820</v>
          </cell>
          <cell r="O8128">
            <v>5969922</v>
          </cell>
          <cell r="P8128" t="str">
            <v>SC3</v>
          </cell>
          <cell r="Q8128" t="str">
            <v>25D</v>
          </cell>
          <cell r="S8128">
            <v>93.78</v>
          </cell>
        </row>
        <row r="8129">
          <cell r="A8129">
            <v>570040080</v>
          </cell>
          <cell r="C8129">
            <v>8590830146686</v>
          </cell>
          <cell r="D8129">
            <v>0.62</v>
          </cell>
          <cell r="E8129">
            <v>0</v>
          </cell>
          <cell r="F8129">
            <v>0</v>
          </cell>
          <cell r="G8129">
            <v>15.19</v>
          </cell>
          <cell r="H8129">
            <v>1823</v>
          </cell>
          <cell r="I8129" t="str">
            <v>Steel Pipes (same art.no. as Bridge Dr.)</v>
          </cell>
          <cell r="J8129" t="str">
            <v>2.1.4.02.2.4.05</v>
          </cell>
          <cell r="K8129">
            <v>73079980</v>
          </cell>
          <cell r="L8129" t="str">
            <v>No</v>
          </cell>
          <cell r="M8129" t="str">
            <v>Repeated</v>
          </cell>
          <cell r="N8129">
            <v>820</v>
          </cell>
          <cell r="O8129">
            <v>5969922</v>
          </cell>
          <cell r="P8129" t="str">
            <v>SC3</v>
          </cell>
          <cell r="Q8129" t="str">
            <v>25D</v>
          </cell>
          <cell r="S8129">
            <v>84.91</v>
          </cell>
        </row>
        <row r="8130">
          <cell r="A8130">
            <v>570040100</v>
          </cell>
          <cell r="B8130" t="str">
            <v>GM-X steel drain plug long DN100 x 130 x 2, EN1123, 1.0330, hot-dip galv.</v>
          </cell>
          <cell r="C8130">
            <v>8590830083523</v>
          </cell>
          <cell r="D8130">
            <v>0.86</v>
          </cell>
          <cell r="E8130">
            <v>0</v>
          </cell>
          <cell r="F8130">
            <v>0</v>
          </cell>
          <cell r="G8130">
            <v>7.63</v>
          </cell>
          <cell r="H8130">
            <v>1823</v>
          </cell>
          <cell r="I8130" t="str">
            <v>Steel Pipes (same art.no. as Bridge Dr.)</v>
          </cell>
          <cell r="J8130" t="str">
            <v>2.1.4.02.2.5.05</v>
          </cell>
          <cell r="K8130">
            <v>73079980</v>
          </cell>
          <cell r="L8130" t="str">
            <v>No</v>
          </cell>
          <cell r="M8130" t="str">
            <v>Repeated</v>
          </cell>
          <cell r="N8130">
            <v>820</v>
          </cell>
          <cell r="O8130">
            <v>5969922</v>
          </cell>
          <cell r="P8130" t="str">
            <v>SC3</v>
          </cell>
          <cell r="Q8130" t="str">
            <v>25D</v>
          </cell>
          <cell r="S8130">
            <v>63.21</v>
          </cell>
        </row>
        <row r="8131">
          <cell r="A8131">
            <v>570040125</v>
          </cell>
          <cell r="B8131" t="str">
            <v>GM-X steel drain plug long DN125 x 137,3 x 2,5 Zn, EN1123, 1.0330, hot-dip galv.</v>
          </cell>
          <cell r="C8131">
            <v>8590830146693</v>
          </cell>
          <cell r="D8131">
            <v>1.5</v>
          </cell>
          <cell r="E8131">
            <v>0</v>
          </cell>
          <cell r="F8131">
            <v>0</v>
          </cell>
          <cell r="G8131">
            <v>17.66</v>
          </cell>
          <cell r="H8131">
            <v>1823</v>
          </cell>
          <cell r="I8131" t="str">
            <v>Steel Pipes (same art.no. as Bridge Dr.)</v>
          </cell>
          <cell r="J8131" t="str">
            <v>2.1.4.02.2.6.05</v>
          </cell>
          <cell r="K8131">
            <v>73079980</v>
          </cell>
          <cell r="L8131" t="str">
            <v>No</v>
          </cell>
          <cell r="M8131" t="str">
            <v>Repeated</v>
          </cell>
          <cell r="N8131">
            <v>820</v>
          </cell>
          <cell r="O8131">
            <v>5969922</v>
          </cell>
          <cell r="P8131" t="str">
            <v>SC3</v>
          </cell>
          <cell r="Q8131" t="str">
            <v>25D</v>
          </cell>
          <cell r="S8131">
            <v>39.26</v>
          </cell>
        </row>
        <row r="8132">
          <cell r="A8132">
            <v>570040150</v>
          </cell>
          <cell r="B8132" t="str">
            <v>GM-X steel drain plug long DN150 x 139,5 x 2,5 Zn, EN1123, 1.0330, hot-dip galv.</v>
          </cell>
          <cell r="C8132">
            <v>8590830146709</v>
          </cell>
          <cell r="D8132">
            <v>1.9</v>
          </cell>
          <cell r="E8132">
            <v>0</v>
          </cell>
          <cell r="F8132">
            <v>0</v>
          </cell>
          <cell r="G8132">
            <v>19.940000000000001</v>
          </cell>
          <cell r="H8132">
            <v>1823</v>
          </cell>
          <cell r="I8132" t="str">
            <v>Steel Pipes (same art.no. as Bridge Dr.)</v>
          </cell>
          <cell r="J8132" t="str">
            <v>2.1.4.02.2.7.05</v>
          </cell>
          <cell r="K8132">
            <v>73079980</v>
          </cell>
          <cell r="L8132" t="str">
            <v>No</v>
          </cell>
          <cell r="M8132" t="str">
            <v>Repeated</v>
          </cell>
          <cell r="N8132">
            <v>820</v>
          </cell>
          <cell r="O8132">
            <v>5969922</v>
          </cell>
          <cell r="P8132" t="str">
            <v>SC3</v>
          </cell>
          <cell r="Q8132" t="str">
            <v>25D</v>
          </cell>
          <cell r="S8132">
            <v>46.21</v>
          </cell>
        </row>
        <row r="8133">
          <cell r="A8133">
            <v>580201040</v>
          </cell>
          <cell r="B8133" t="str">
            <v>GM-X Plastic protective socket cap DN  40</v>
          </cell>
          <cell r="C8133">
            <v>8590830700802</v>
          </cell>
          <cell r="D8133">
            <v>0.01</v>
          </cell>
          <cell r="E8133">
            <v>0</v>
          </cell>
          <cell r="F8133">
            <v>0</v>
          </cell>
          <cell r="G8133">
            <v>0.17</v>
          </cell>
          <cell r="H8133">
            <v>1823</v>
          </cell>
          <cell r="I8133" t="str">
            <v>Steel Pipes (same art.no. as Bridge Dr.)</v>
          </cell>
          <cell r="J8133" t="str">
            <v>2.1.4.02.2.1.05</v>
          </cell>
          <cell r="K8133">
            <v>73079980</v>
          </cell>
          <cell r="L8133" t="str">
            <v>No</v>
          </cell>
          <cell r="M8133" t="str">
            <v>In-store</v>
          </cell>
          <cell r="N8133">
            <v>390</v>
          </cell>
          <cell r="O8133">
            <v>5969922</v>
          </cell>
          <cell r="P8133" t="str">
            <v>SC3</v>
          </cell>
          <cell r="Q8133" t="str">
            <v>25D</v>
          </cell>
          <cell r="S8133">
            <v>90.74</v>
          </cell>
        </row>
        <row r="8134">
          <cell r="A8134">
            <v>580201050</v>
          </cell>
          <cell r="B8134" t="str">
            <v>GM-X Plastic protective socket cap DN  50</v>
          </cell>
          <cell r="C8134">
            <v>8590830700819</v>
          </cell>
          <cell r="D8134">
            <v>0.01</v>
          </cell>
          <cell r="E8134">
            <v>0</v>
          </cell>
          <cell r="F8134">
            <v>0</v>
          </cell>
          <cell r="G8134">
            <v>0.18</v>
          </cell>
          <cell r="H8134">
            <v>1823</v>
          </cell>
          <cell r="I8134" t="str">
            <v>Steel Pipes (same art.no. as Bridge Dr.)</v>
          </cell>
          <cell r="J8134" t="str">
            <v>2.1.4.02.2.2.05</v>
          </cell>
          <cell r="K8134">
            <v>73079980</v>
          </cell>
          <cell r="L8134" t="str">
            <v>No</v>
          </cell>
          <cell r="M8134" t="str">
            <v>Repeated</v>
          </cell>
          <cell r="N8134">
            <v>390</v>
          </cell>
          <cell r="O8134">
            <v>5969922</v>
          </cell>
          <cell r="P8134" t="str">
            <v>SC3</v>
          </cell>
          <cell r="Q8134" t="str">
            <v>25D</v>
          </cell>
          <cell r="S8134">
            <v>71.430000000000007</v>
          </cell>
        </row>
        <row r="8135">
          <cell r="A8135">
            <v>580201070</v>
          </cell>
          <cell r="B8135" t="str">
            <v>GM-X Plastic protective socket cap DN  70</v>
          </cell>
          <cell r="C8135">
            <v>8590830700826</v>
          </cell>
          <cell r="D8135">
            <v>0.01</v>
          </cell>
          <cell r="E8135">
            <v>0</v>
          </cell>
          <cell r="F8135">
            <v>0</v>
          </cell>
          <cell r="G8135">
            <v>0.63</v>
          </cell>
          <cell r="H8135">
            <v>1823</v>
          </cell>
          <cell r="I8135" t="str">
            <v>Steel Pipes (same art.no. as Bridge Dr.)</v>
          </cell>
          <cell r="J8135" t="str">
            <v>2.1.4.02.2.3.05</v>
          </cell>
          <cell r="K8135">
            <v>73079980</v>
          </cell>
          <cell r="L8135" t="str">
            <v>No</v>
          </cell>
          <cell r="M8135" t="str">
            <v>Repeated</v>
          </cell>
          <cell r="N8135">
            <v>390</v>
          </cell>
          <cell r="O8135">
            <v>5969922</v>
          </cell>
          <cell r="P8135" t="str">
            <v>SC3</v>
          </cell>
          <cell r="Q8135" t="str">
            <v>25D</v>
          </cell>
          <cell r="S8135">
            <v>88.87</v>
          </cell>
        </row>
        <row r="8136">
          <cell r="A8136">
            <v>580300080</v>
          </cell>
          <cell r="B8136" t="str">
            <v>GM-X Pipe clip, knock-in pin no sound-proof.  DN  80 Galv.</v>
          </cell>
          <cell r="C8136">
            <v>8590830700901</v>
          </cell>
          <cell r="D8136">
            <v>0.15</v>
          </cell>
          <cell r="E8136">
            <v>0</v>
          </cell>
          <cell r="F8136">
            <v>0</v>
          </cell>
          <cell r="G8136">
            <v>3.27</v>
          </cell>
          <cell r="H8136">
            <v>1823</v>
          </cell>
          <cell r="I8136" t="str">
            <v>Steel Pipes (same art.no. as Bridge Dr.)</v>
          </cell>
          <cell r="J8136" t="str">
            <v>2.1.4.02.2.4.05</v>
          </cell>
          <cell r="K8136">
            <v>73079980</v>
          </cell>
          <cell r="L8136" t="str">
            <v>No</v>
          </cell>
          <cell r="M8136" t="str">
            <v>Repeated</v>
          </cell>
          <cell r="N8136">
            <v>390</v>
          </cell>
          <cell r="O8136">
            <v>5969922</v>
          </cell>
          <cell r="P8136" t="str">
            <v>SC3</v>
          </cell>
          <cell r="Q8136" t="str">
            <v>25D</v>
          </cell>
          <cell r="S8136">
            <v>113.03</v>
          </cell>
        </row>
        <row r="8137">
          <cell r="A8137">
            <v>580300100</v>
          </cell>
          <cell r="B8137" t="str">
            <v>GM-X Pipe clip, knock-in pin no sound-proof.  DN 100 Galv.</v>
          </cell>
          <cell r="C8137">
            <v>8590830700918</v>
          </cell>
          <cell r="D8137">
            <v>0.17</v>
          </cell>
          <cell r="E8137">
            <v>0</v>
          </cell>
          <cell r="F8137">
            <v>0</v>
          </cell>
          <cell r="G8137">
            <v>2.54</v>
          </cell>
          <cell r="H8137">
            <v>1823</v>
          </cell>
          <cell r="I8137" t="str">
            <v>Steel Pipes (same art.no. as Bridge Dr.)</v>
          </cell>
          <cell r="J8137" t="str">
            <v>2.1.4.02.2.5.05</v>
          </cell>
          <cell r="K8137">
            <v>73079980</v>
          </cell>
          <cell r="L8137" t="str">
            <v>No</v>
          </cell>
          <cell r="M8137" t="str">
            <v>Repeated</v>
          </cell>
          <cell r="N8137">
            <v>390</v>
          </cell>
          <cell r="O8137">
            <v>5969922</v>
          </cell>
          <cell r="P8137" t="str">
            <v>SC3</v>
          </cell>
          <cell r="Q8137" t="str">
            <v>25D</v>
          </cell>
          <cell r="S8137">
            <v>195.55</v>
          </cell>
        </row>
        <row r="8138">
          <cell r="A8138">
            <v>580300150</v>
          </cell>
          <cell r="B8138" t="str">
            <v>GM-X Pipe clip, knock-in pin no sound-proof.  DN 150 Galv.</v>
          </cell>
          <cell r="C8138">
            <v>8590830700932</v>
          </cell>
          <cell r="D8138">
            <v>0.35</v>
          </cell>
          <cell r="E8138">
            <v>0</v>
          </cell>
          <cell r="F8138">
            <v>0</v>
          </cell>
          <cell r="G8138">
            <v>4.6100000000000003</v>
          </cell>
          <cell r="H8138">
            <v>1823</v>
          </cell>
          <cell r="I8138" t="str">
            <v>Steel Pipes (same art.no. as Bridge Dr.)</v>
          </cell>
          <cell r="J8138" t="str">
            <v>2.1.4.02.2.7.05</v>
          </cell>
          <cell r="K8138">
            <v>73079980</v>
          </cell>
          <cell r="L8138" t="str">
            <v>No</v>
          </cell>
          <cell r="M8138" t="str">
            <v>Repeated</v>
          </cell>
          <cell r="N8138">
            <v>390</v>
          </cell>
          <cell r="O8138">
            <v>5969922</v>
          </cell>
          <cell r="P8138" t="str">
            <v>SC3</v>
          </cell>
          <cell r="Q8138" t="str">
            <v>25D</v>
          </cell>
          <cell r="S8138">
            <v>102.67</v>
          </cell>
        </row>
        <row r="8139">
          <cell r="A8139">
            <v>580400200</v>
          </cell>
          <cell r="B8139" t="str">
            <v>GM-X Pipe clip,thr.socket no sound-pr. DN 200 x M 12 Galv.</v>
          </cell>
          <cell r="C8139">
            <v>8590830701014</v>
          </cell>
          <cell r="D8139">
            <v>0.4</v>
          </cell>
          <cell r="E8139">
            <v>0</v>
          </cell>
          <cell r="F8139">
            <v>0</v>
          </cell>
          <cell r="G8139">
            <v>5.34</v>
          </cell>
          <cell r="H8139">
            <v>1823</v>
          </cell>
          <cell r="I8139" t="str">
            <v>Steel Pipes (same art.no. as Bridge Dr.)</v>
          </cell>
          <cell r="J8139" t="str">
            <v>2.1.4.02.2.8.05</v>
          </cell>
          <cell r="K8139">
            <v>73079980</v>
          </cell>
          <cell r="L8139" t="str">
            <v>No</v>
          </cell>
          <cell r="M8139" t="str">
            <v>Repeated</v>
          </cell>
          <cell r="N8139">
            <v>390</v>
          </cell>
          <cell r="O8139">
            <v>5969922</v>
          </cell>
          <cell r="P8139" t="str">
            <v>SC3</v>
          </cell>
          <cell r="Q8139" t="str">
            <v>25D</v>
          </cell>
          <cell r="S8139">
            <v>100.79</v>
          </cell>
        </row>
        <row r="8140">
          <cell r="A8140">
            <v>580500040</v>
          </cell>
          <cell r="B8140" t="str">
            <v>GM-X Pipe clip, thr. socket sound-proof DN  40 / M 8 Galv.</v>
          </cell>
          <cell r="C8140">
            <v>8590830701212</v>
          </cell>
          <cell r="D8140">
            <v>0.12</v>
          </cell>
          <cell r="E8140">
            <v>0</v>
          </cell>
          <cell r="F8140">
            <v>0</v>
          </cell>
          <cell r="G8140">
            <v>1.95</v>
          </cell>
          <cell r="H8140">
            <v>1823</v>
          </cell>
          <cell r="I8140" t="str">
            <v>Steel Pipes (same art.no. as Bridge Dr.)</v>
          </cell>
          <cell r="J8140" t="str">
            <v>2.1.4.02.2.1.05</v>
          </cell>
          <cell r="K8140">
            <v>73079980</v>
          </cell>
          <cell r="L8140" t="str">
            <v>No</v>
          </cell>
          <cell r="M8140" t="str">
            <v>Repeated</v>
          </cell>
          <cell r="N8140">
            <v>390</v>
          </cell>
          <cell r="O8140">
            <v>5969922</v>
          </cell>
          <cell r="P8140" t="str">
            <v>SC3</v>
          </cell>
          <cell r="Q8140" t="str">
            <v>25D</v>
          </cell>
          <cell r="S8140">
            <v>74.53</v>
          </cell>
        </row>
        <row r="8141">
          <cell r="A8141">
            <v>580500050</v>
          </cell>
          <cell r="B8141" t="str">
            <v>GM-X Pipe clip, thr. socket sound-proof DN  50 / M 8 Galv.</v>
          </cell>
          <cell r="C8141">
            <v>8590830701229</v>
          </cell>
          <cell r="D8141">
            <v>0.16</v>
          </cell>
          <cell r="E8141">
            <v>0</v>
          </cell>
          <cell r="F8141">
            <v>0</v>
          </cell>
          <cell r="G8141">
            <v>1.64</v>
          </cell>
          <cell r="H8141">
            <v>1823</v>
          </cell>
          <cell r="I8141" t="str">
            <v>Steel Pipes (same art.no. as Bridge Dr.)</v>
          </cell>
          <cell r="J8141" t="str">
            <v>2.1.4.02.2.2.05</v>
          </cell>
          <cell r="K8141">
            <v>73079980</v>
          </cell>
          <cell r="L8141" t="str">
            <v>No</v>
          </cell>
          <cell r="M8141" t="str">
            <v>Repeated</v>
          </cell>
          <cell r="N8141">
            <v>390</v>
          </cell>
          <cell r="O8141">
            <v>5969922</v>
          </cell>
          <cell r="P8141" t="str">
            <v>SC3</v>
          </cell>
          <cell r="Q8141" t="str">
            <v>25D</v>
          </cell>
          <cell r="S8141">
            <v>84.12</v>
          </cell>
        </row>
        <row r="8142">
          <cell r="A8142">
            <v>580500070</v>
          </cell>
          <cell r="B8142" t="str">
            <v>GM-X Pipe clip, thr. socket sound-proof DN  70 / M 8 Galv.</v>
          </cell>
          <cell r="C8142">
            <v>8590830701236</v>
          </cell>
          <cell r="D8142">
            <v>0.15</v>
          </cell>
          <cell r="E8142">
            <v>0</v>
          </cell>
          <cell r="F8142">
            <v>0</v>
          </cell>
          <cell r="G8142">
            <v>2.87</v>
          </cell>
          <cell r="H8142">
            <v>1823</v>
          </cell>
          <cell r="I8142" t="str">
            <v>Steel Pipes (same art.no. as Bridge Dr.)</v>
          </cell>
          <cell r="J8142" t="str">
            <v>2.1.4.02.2.3.05</v>
          </cell>
          <cell r="K8142">
            <v>73079980</v>
          </cell>
          <cell r="L8142" t="str">
            <v>No</v>
          </cell>
          <cell r="M8142" t="str">
            <v>Repeated</v>
          </cell>
          <cell r="N8142">
            <v>390</v>
          </cell>
          <cell r="O8142">
            <v>5969922</v>
          </cell>
          <cell r="P8142" t="str">
            <v>SC3</v>
          </cell>
          <cell r="Q8142" t="str">
            <v>25D</v>
          </cell>
          <cell r="S8142">
            <v>140.58000000000001</v>
          </cell>
        </row>
        <row r="8143">
          <cell r="A8143">
            <v>580500100</v>
          </cell>
          <cell r="B8143" t="str">
            <v>GM-X Pipe clip, thr. socket sound-proof DN 100 / M 10 Galv.</v>
          </cell>
          <cell r="C8143">
            <v>8590830701250</v>
          </cell>
          <cell r="D8143">
            <v>0.21</v>
          </cell>
          <cell r="E8143">
            <v>0</v>
          </cell>
          <cell r="F8143">
            <v>0</v>
          </cell>
          <cell r="G8143">
            <v>3.17</v>
          </cell>
          <cell r="H8143">
            <v>1823</v>
          </cell>
          <cell r="I8143" t="str">
            <v>Steel Pipes (same art.no. as Bridge Dr.)</v>
          </cell>
          <cell r="J8143" t="str">
            <v>2.1.4.02.2.5.05</v>
          </cell>
          <cell r="K8143">
            <v>73079980</v>
          </cell>
          <cell r="L8143" t="str">
            <v>No</v>
          </cell>
          <cell r="M8143" t="str">
            <v>Repeated</v>
          </cell>
          <cell r="N8143">
            <v>390</v>
          </cell>
          <cell r="O8143">
            <v>5969922</v>
          </cell>
          <cell r="P8143" t="str">
            <v>SC3</v>
          </cell>
          <cell r="Q8143" t="str">
            <v>25D</v>
          </cell>
          <cell r="S8143">
            <v>129.5</v>
          </cell>
        </row>
        <row r="8144">
          <cell r="A8144">
            <v>590100070</v>
          </cell>
          <cell r="B8144" t="str">
            <v>GM-X-VBR pipe DN 70 L1010 heated, -, hot-dip galv.</v>
          </cell>
          <cell r="C8144">
            <v>8590830701328</v>
          </cell>
          <cell r="D8144">
            <v>7.8</v>
          </cell>
          <cell r="E8144">
            <v>0</v>
          </cell>
          <cell r="F8144">
            <v>0</v>
          </cell>
          <cell r="G8144">
            <v>255.05</v>
          </cell>
          <cell r="H8144">
            <v>1823</v>
          </cell>
          <cell r="I8144" t="str">
            <v>Steel Pipes (same art.no. as Bridge Dr.)</v>
          </cell>
          <cell r="J8144" t="str">
            <v>2.1.4.02.1.3</v>
          </cell>
          <cell r="K8144">
            <v>73063072</v>
          </cell>
          <cell r="L8144" t="str">
            <v>No</v>
          </cell>
          <cell r="M8144" t="str">
            <v>Repeated</v>
          </cell>
          <cell r="N8144">
            <v>820</v>
          </cell>
          <cell r="O8144">
            <v>5969922</v>
          </cell>
          <cell r="P8144" t="str">
            <v>SC3</v>
          </cell>
          <cell r="Q8144" t="str">
            <v>25D</v>
          </cell>
          <cell r="S8144">
            <v>155.07</v>
          </cell>
        </row>
        <row r="8145">
          <cell r="A8145">
            <v>590100100</v>
          </cell>
          <cell r="B8145" t="str">
            <v>GM-X-VBR pipe DN 100 L1010 heated, -, hot-dip galv.</v>
          </cell>
          <cell r="C8145">
            <v>8590830701335</v>
          </cell>
          <cell r="D8145">
            <v>11.75</v>
          </cell>
          <cell r="E8145">
            <v>0</v>
          </cell>
          <cell r="F8145">
            <v>0</v>
          </cell>
          <cell r="G8145">
            <v>285.86</v>
          </cell>
          <cell r="H8145">
            <v>1823</v>
          </cell>
          <cell r="I8145" t="str">
            <v>Steel Pipes (same art.no. as Bridge Dr.)</v>
          </cell>
          <cell r="J8145" t="str">
            <v>2.1.4.02.1.5</v>
          </cell>
          <cell r="K8145">
            <v>73063072</v>
          </cell>
          <cell r="L8145" t="str">
            <v>No</v>
          </cell>
          <cell r="M8145" t="str">
            <v>Repeated</v>
          </cell>
          <cell r="N8145">
            <v>820</v>
          </cell>
          <cell r="O8145">
            <v>5969922</v>
          </cell>
          <cell r="P8145" t="str">
            <v>SC3</v>
          </cell>
          <cell r="Q8145" t="str">
            <v>25D</v>
          </cell>
          <cell r="S8145">
            <v>218.22</v>
          </cell>
        </row>
        <row r="8146">
          <cell r="A8146">
            <v>590100125</v>
          </cell>
          <cell r="C8146">
            <v>8590830701342</v>
          </cell>
          <cell r="D8146">
            <v>17.3</v>
          </cell>
          <cell r="E8146">
            <v>0</v>
          </cell>
          <cell r="F8146">
            <v>0</v>
          </cell>
          <cell r="G8146">
            <v>299.45</v>
          </cell>
          <cell r="H8146">
            <v>1823</v>
          </cell>
          <cell r="I8146" t="str">
            <v>Steel Pipes (same art.no. as Bridge Dr.)</v>
          </cell>
          <cell r="J8146" t="str">
            <v>2.1.4.02.1.6</v>
          </cell>
          <cell r="K8146">
            <v>73063072</v>
          </cell>
          <cell r="L8146" t="str">
            <v>No</v>
          </cell>
          <cell r="M8146" t="str">
            <v>Repeated</v>
          </cell>
          <cell r="N8146">
            <v>820</v>
          </cell>
          <cell r="O8146">
            <v>5969922</v>
          </cell>
          <cell r="P8146" t="str">
            <v>SC3</v>
          </cell>
          <cell r="Q8146" t="str">
            <v>25D</v>
          </cell>
          <cell r="S8146">
            <v>511.16</v>
          </cell>
        </row>
        <row r="8147">
          <cell r="A8147">
            <v>590200070</v>
          </cell>
          <cell r="C8147">
            <v>8590830701359</v>
          </cell>
          <cell r="D8147">
            <v>15.2</v>
          </cell>
          <cell r="E8147">
            <v>0</v>
          </cell>
          <cell r="F8147">
            <v>0</v>
          </cell>
          <cell r="G8147">
            <v>326.08999999999997</v>
          </cell>
          <cell r="H8147">
            <v>1823</v>
          </cell>
          <cell r="I8147" t="str">
            <v>Steel Pipes (same art.no. as Bridge Dr.)</v>
          </cell>
          <cell r="J8147" t="str">
            <v>2.1.4.02.1.6</v>
          </cell>
          <cell r="K8147">
            <v>73063072</v>
          </cell>
          <cell r="L8147" t="str">
            <v>No</v>
          </cell>
          <cell r="M8147" t="str">
            <v>Repeated</v>
          </cell>
          <cell r="N8147">
            <v>820</v>
          </cell>
          <cell r="O8147">
            <v>5969922</v>
          </cell>
          <cell r="P8147" t="str">
            <v>SC3</v>
          </cell>
          <cell r="Q8147" t="str">
            <v>25D</v>
          </cell>
          <cell r="S8147">
            <v>117.54</v>
          </cell>
        </row>
        <row r="8148">
          <cell r="A8148">
            <v>590200100</v>
          </cell>
          <cell r="B8148" t="str">
            <v>GM-X-VBR pipe DN 100 L2010 heated, -, hot-dip galv.</v>
          </cell>
          <cell r="C8148">
            <v>8590830701366</v>
          </cell>
          <cell r="D8148">
            <v>22.9</v>
          </cell>
          <cell r="E8148">
            <v>0</v>
          </cell>
          <cell r="F8148">
            <v>0</v>
          </cell>
          <cell r="G8148">
            <v>389.29</v>
          </cell>
          <cell r="H8148">
            <v>1823</v>
          </cell>
          <cell r="I8148" t="str">
            <v>Steel Pipes (same art.no. as Bridge Dr.)</v>
          </cell>
          <cell r="J8148" t="str">
            <v>2.1.4.02.1.5</v>
          </cell>
          <cell r="K8148">
            <v>73063072</v>
          </cell>
          <cell r="L8148" t="str">
            <v>No</v>
          </cell>
          <cell r="M8148" t="str">
            <v>Repeated</v>
          </cell>
          <cell r="N8148">
            <v>820</v>
          </cell>
          <cell r="O8148">
            <v>5969922</v>
          </cell>
          <cell r="P8148" t="str">
            <v>SC3</v>
          </cell>
          <cell r="Q8148" t="str">
            <v>25D</v>
          </cell>
          <cell r="S8148">
            <v>112.29</v>
          </cell>
        </row>
        <row r="8149">
          <cell r="A8149">
            <v>590200125</v>
          </cell>
          <cell r="C8149">
            <v>8590830701373</v>
          </cell>
          <cell r="D8149">
            <v>33.6</v>
          </cell>
          <cell r="E8149">
            <v>16</v>
          </cell>
          <cell r="F8149">
            <v>0</v>
          </cell>
          <cell r="G8149">
            <v>367.5</v>
          </cell>
          <cell r="H8149">
            <v>1823</v>
          </cell>
          <cell r="I8149" t="str">
            <v>Steel Pipes (same art.no. as Bridge Dr.)</v>
          </cell>
          <cell r="J8149" t="str">
            <v>2.1.4.02.1.6</v>
          </cell>
          <cell r="K8149">
            <v>73063072</v>
          </cell>
          <cell r="L8149" t="str">
            <v>No</v>
          </cell>
          <cell r="M8149" t="str">
            <v>Repeated</v>
          </cell>
          <cell r="N8149">
            <v>820</v>
          </cell>
          <cell r="O8149">
            <v>5969922</v>
          </cell>
          <cell r="P8149" t="str">
            <v>SC3</v>
          </cell>
          <cell r="Q8149" t="str">
            <v>25D</v>
          </cell>
          <cell r="S8149">
            <v>86.99</v>
          </cell>
        </row>
        <row r="8150">
          <cell r="A8150">
            <v>590300070</v>
          </cell>
          <cell r="C8150">
            <v>8590830701380</v>
          </cell>
          <cell r="D8150">
            <v>22.5</v>
          </cell>
          <cell r="E8150">
            <v>0</v>
          </cell>
          <cell r="F8150">
            <v>0</v>
          </cell>
          <cell r="G8150">
            <v>388.68</v>
          </cell>
          <cell r="H8150">
            <v>1823</v>
          </cell>
          <cell r="I8150" t="str">
            <v>Steel Pipes (same art.no. as Bridge Dr.)</v>
          </cell>
          <cell r="J8150" t="str">
            <v>2.1.4.02.1.3</v>
          </cell>
          <cell r="K8150">
            <v>73063072</v>
          </cell>
          <cell r="L8150" t="str">
            <v>No</v>
          </cell>
          <cell r="M8150" t="str">
            <v>Repeated</v>
          </cell>
          <cell r="N8150">
            <v>820</v>
          </cell>
          <cell r="O8150">
            <v>5969922</v>
          </cell>
          <cell r="P8150" t="str">
            <v>SC3</v>
          </cell>
          <cell r="Q8150" t="str">
            <v>25D</v>
          </cell>
          <cell r="S8150">
            <v>97.57</v>
          </cell>
        </row>
        <row r="8151">
          <cell r="A8151">
            <v>590300100</v>
          </cell>
          <cell r="B8151" t="str">
            <v>GM-X-VBR pipe DN 100 L3010 heated, -, hot-dip galv.</v>
          </cell>
          <cell r="C8151">
            <v>8590830701397</v>
          </cell>
          <cell r="D8151">
            <v>34</v>
          </cell>
          <cell r="E8151">
            <v>0</v>
          </cell>
          <cell r="F8151">
            <v>0</v>
          </cell>
          <cell r="G8151">
            <v>469.32</v>
          </cell>
          <cell r="H8151">
            <v>1823</v>
          </cell>
          <cell r="I8151" t="str">
            <v>Steel Pipes (same art.no. as Bridge Dr.)</v>
          </cell>
          <cell r="J8151" t="str">
            <v>2.1.4.02.1.5</v>
          </cell>
          <cell r="K8151">
            <v>73063072</v>
          </cell>
          <cell r="L8151" t="str">
            <v>No</v>
          </cell>
          <cell r="M8151" t="str">
            <v>Repeated</v>
          </cell>
          <cell r="N8151">
            <v>820</v>
          </cell>
          <cell r="O8151">
            <v>5969922</v>
          </cell>
          <cell r="P8151" t="str">
            <v>SC3</v>
          </cell>
          <cell r="Q8151" t="str">
            <v>25D</v>
          </cell>
          <cell r="S8151">
            <v>163.32</v>
          </cell>
        </row>
        <row r="8152">
          <cell r="A8152">
            <v>590300125</v>
          </cell>
          <cell r="C8152">
            <v>8590830701403</v>
          </cell>
          <cell r="D8152">
            <v>49.9</v>
          </cell>
          <cell r="E8152">
            <v>0</v>
          </cell>
          <cell r="F8152">
            <v>0</v>
          </cell>
          <cell r="G8152">
            <v>520.21</v>
          </cell>
          <cell r="H8152">
            <v>1823</v>
          </cell>
          <cell r="I8152" t="str">
            <v>Steel Pipes (same art.no. as Bridge Dr.)</v>
          </cell>
          <cell r="J8152" t="str">
            <v>2.1.4.02.1.6</v>
          </cell>
          <cell r="K8152">
            <v>73063072</v>
          </cell>
          <cell r="L8152" t="str">
            <v>No</v>
          </cell>
          <cell r="M8152" t="str">
            <v>Repeated</v>
          </cell>
          <cell r="N8152">
            <v>820</v>
          </cell>
          <cell r="O8152">
            <v>5969922</v>
          </cell>
          <cell r="P8152" t="str">
            <v>SC3</v>
          </cell>
          <cell r="Q8152" t="str">
            <v>25D</v>
          </cell>
          <cell r="S8152">
            <v>152.53</v>
          </cell>
        </row>
        <row r="8153">
          <cell r="A8153">
            <v>591050050</v>
          </cell>
          <cell r="C8153">
            <v>8590830701427</v>
          </cell>
          <cell r="D8153">
            <v>3.26</v>
          </cell>
          <cell r="E8153">
            <v>0</v>
          </cell>
          <cell r="F8153">
            <v>0</v>
          </cell>
          <cell r="G8153">
            <v>45.77</v>
          </cell>
          <cell r="H8153">
            <v>1823</v>
          </cell>
          <cell r="I8153" t="str">
            <v>Steel Pipes (same art.no. as Bridge Dr.)</v>
          </cell>
          <cell r="J8153" t="str">
            <v>2.1.4.02.2.2.05</v>
          </cell>
          <cell r="K8153">
            <v>73079980</v>
          </cell>
          <cell r="L8153" t="str">
            <v>No</v>
          </cell>
          <cell r="M8153" t="str">
            <v>Repeated</v>
          </cell>
          <cell r="N8153">
            <v>820</v>
          </cell>
          <cell r="O8153">
            <v>5969922</v>
          </cell>
          <cell r="P8153" t="str">
            <v>SC3</v>
          </cell>
          <cell r="Q8153" t="str">
            <v>25D</v>
          </cell>
          <cell r="S8153">
            <v>186.73</v>
          </cell>
        </row>
        <row r="8154">
          <cell r="A8154">
            <v>591050070</v>
          </cell>
          <cell r="B8154" t="str">
            <v>GM-X-VBR cleaning piece DN 70 x 500, 1.0037, hot-dip galv.</v>
          </cell>
          <cell r="C8154">
            <v>8590830701434</v>
          </cell>
          <cell r="D8154">
            <v>4.9400000000000004</v>
          </cell>
          <cell r="E8154">
            <v>0</v>
          </cell>
          <cell r="F8154">
            <v>0</v>
          </cell>
          <cell r="G8154">
            <v>49.99</v>
          </cell>
          <cell r="H8154">
            <v>1823</v>
          </cell>
          <cell r="I8154" t="str">
            <v>Steel Pipes (same art.no. as Bridge Dr.)</v>
          </cell>
          <cell r="J8154" t="str">
            <v>2.1.4.02.2.3.05</v>
          </cell>
          <cell r="K8154">
            <v>73079980</v>
          </cell>
          <cell r="L8154" t="str">
            <v>No</v>
          </cell>
          <cell r="M8154" t="str">
            <v>Repeated</v>
          </cell>
          <cell r="N8154">
            <v>820</v>
          </cell>
          <cell r="O8154">
            <v>5969922</v>
          </cell>
          <cell r="P8154" t="str">
            <v>SC3</v>
          </cell>
          <cell r="Q8154" t="str">
            <v>25D</v>
          </cell>
          <cell r="S8154">
            <v>241.91</v>
          </cell>
        </row>
        <row r="8155">
          <cell r="A8155">
            <v>591050100</v>
          </cell>
          <cell r="B8155" t="str">
            <v>GM-X-VBR cleaning piece DN 100 x 510      , 1.0037, hot-dip galv.</v>
          </cell>
          <cell r="C8155">
            <v>8590830701441</v>
          </cell>
          <cell r="D8155">
            <v>7.56</v>
          </cell>
          <cell r="E8155">
            <v>0</v>
          </cell>
          <cell r="F8155">
            <v>0</v>
          </cell>
          <cell r="G8155">
            <v>66.31</v>
          </cell>
          <cell r="H8155">
            <v>1823</v>
          </cell>
          <cell r="I8155" t="str">
            <v>Steel Pipes (same art.no. as Bridge Dr.)</v>
          </cell>
          <cell r="J8155" t="str">
            <v>2.1.4.02.2.5.05</v>
          </cell>
          <cell r="K8155">
            <v>73079980</v>
          </cell>
          <cell r="L8155" t="str">
            <v>No</v>
          </cell>
          <cell r="M8155" t="str">
            <v>Repeated</v>
          </cell>
          <cell r="N8155">
            <v>820</v>
          </cell>
          <cell r="O8155">
            <v>5969922</v>
          </cell>
          <cell r="P8155" t="str">
            <v>SC3</v>
          </cell>
          <cell r="Q8155" t="str">
            <v>25D</v>
          </cell>
          <cell r="S8155">
            <v>690.07</v>
          </cell>
        </row>
        <row r="8156">
          <cell r="A8156">
            <v>591050125</v>
          </cell>
          <cell r="B8156" t="str">
            <v>GM-X-VBR cleaning piece DN 125 x 510      , 1.0037, hot-dip galv.</v>
          </cell>
          <cell r="C8156">
            <v>8590830701458</v>
          </cell>
          <cell r="D8156">
            <v>10.61</v>
          </cell>
          <cell r="E8156">
            <v>0</v>
          </cell>
          <cell r="F8156">
            <v>0</v>
          </cell>
          <cell r="G8156">
            <v>76.569999999999993</v>
          </cell>
          <cell r="H8156">
            <v>1823</v>
          </cell>
          <cell r="I8156" t="str">
            <v>Steel Pipes (same art.no. as Bridge Dr.)</v>
          </cell>
          <cell r="J8156" t="str">
            <v>2.1.4.02.2.6.05</v>
          </cell>
          <cell r="K8156">
            <v>73079980</v>
          </cell>
          <cell r="L8156" t="str">
            <v>No</v>
          </cell>
          <cell r="M8156" t="str">
            <v>Repeated</v>
          </cell>
          <cell r="N8156">
            <v>820</v>
          </cell>
          <cell r="O8156">
            <v>5969922</v>
          </cell>
          <cell r="P8156" t="str">
            <v>SC3</v>
          </cell>
          <cell r="Q8156" t="str">
            <v>25D</v>
          </cell>
          <cell r="S8156">
            <v>111.01</v>
          </cell>
        </row>
        <row r="8157">
          <cell r="A8157">
            <v>591050150</v>
          </cell>
          <cell r="B8157" t="str">
            <v>GM-X-VBR cleaning piece DN 150 x 510 , 1.0037, hot-dip galv.</v>
          </cell>
          <cell r="C8157">
            <v>8590830701465</v>
          </cell>
          <cell r="D8157">
            <v>18.38</v>
          </cell>
          <cell r="E8157">
            <v>0</v>
          </cell>
          <cell r="F8157">
            <v>0</v>
          </cell>
          <cell r="G8157">
            <v>98.62</v>
          </cell>
          <cell r="H8157">
            <v>1823</v>
          </cell>
          <cell r="I8157" t="str">
            <v>Steel Pipes (same art.no. as Bridge Dr.)</v>
          </cell>
          <cell r="J8157" t="str">
            <v>2.1.4.02.2.7.05</v>
          </cell>
          <cell r="K8157">
            <v>73079980</v>
          </cell>
          <cell r="L8157" t="str">
            <v>No</v>
          </cell>
          <cell r="M8157" t="str">
            <v>Repeated</v>
          </cell>
          <cell r="N8157">
            <v>820</v>
          </cell>
          <cell r="O8157">
            <v>5969922</v>
          </cell>
          <cell r="P8157" t="str">
            <v>SC3</v>
          </cell>
          <cell r="Q8157" t="str">
            <v>25D</v>
          </cell>
          <cell r="S8157">
            <v>115.97</v>
          </cell>
        </row>
        <row r="8158">
          <cell r="A8158">
            <v>591050200</v>
          </cell>
          <cell r="B8158" t="str">
            <v>GM-X-VBR cleaning piece DN 200 x 510 , 1.0037, hot-dip galv.</v>
          </cell>
          <cell r="C8158">
            <v>8590830701472</v>
          </cell>
          <cell r="D8158">
            <v>19.63</v>
          </cell>
          <cell r="E8158">
            <v>0</v>
          </cell>
          <cell r="F8158">
            <v>0</v>
          </cell>
          <cell r="G8158">
            <v>171.55</v>
          </cell>
          <cell r="H8158">
            <v>1823</v>
          </cell>
          <cell r="I8158" t="str">
            <v>Steel Pipes (same art.no. as Bridge Dr.)</v>
          </cell>
          <cell r="J8158" t="str">
            <v>2.1.4.02.2.8.05</v>
          </cell>
          <cell r="K8158">
            <v>73079980</v>
          </cell>
          <cell r="L8158" t="str">
            <v>No</v>
          </cell>
          <cell r="M8158" t="str">
            <v>Repeated</v>
          </cell>
          <cell r="N8158">
            <v>820</v>
          </cell>
          <cell r="O8158">
            <v>5969922</v>
          </cell>
          <cell r="P8158" t="str">
            <v>SC3</v>
          </cell>
          <cell r="Q8158" t="str">
            <v>25D</v>
          </cell>
          <cell r="S8158">
            <v>194.95</v>
          </cell>
        </row>
        <row r="8159">
          <cell r="A8159">
            <v>600025032</v>
          </cell>
          <cell r="B8159" t="str">
            <v>GM-X-VBR pipe DN 32 x 260 lg galv. L260 H32 , 1.0037, hot-dip galv.</v>
          </cell>
          <cell r="C8159">
            <v>8590830256941</v>
          </cell>
          <cell r="D8159">
            <v>1.27</v>
          </cell>
          <cell r="E8159">
            <v>0</v>
          </cell>
          <cell r="F8159">
            <v>0</v>
          </cell>
          <cell r="G8159">
            <v>62.82</v>
          </cell>
          <cell r="H8159">
            <v>1823</v>
          </cell>
          <cell r="I8159" t="str">
            <v>Steel Pipes (same art.no. as Bridge Dr.)</v>
          </cell>
          <cell r="J8159" t="str">
            <v>2.1.4.02.1.1</v>
          </cell>
          <cell r="K8159">
            <v>73063072</v>
          </cell>
          <cell r="L8159" t="str">
            <v>No</v>
          </cell>
          <cell r="M8159" t="str">
            <v>Repeated</v>
          </cell>
          <cell r="N8159">
            <v>820</v>
          </cell>
          <cell r="O8159">
            <v>5969922</v>
          </cell>
          <cell r="P8159" t="str">
            <v>SC3</v>
          </cell>
          <cell r="Q8159" t="str">
            <v>25D</v>
          </cell>
          <cell r="S8159">
            <v>188.16</v>
          </cell>
        </row>
        <row r="8160">
          <cell r="A8160">
            <v>600025040</v>
          </cell>
          <cell r="B8160" t="str">
            <v>GM-X-VBR pipe DN 40 L258 with isolation, -, hot-dip galv.</v>
          </cell>
          <cell r="C8160">
            <v>8590830701526</v>
          </cell>
          <cell r="D8160">
            <v>1.5</v>
          </cell>
          <cell r="E8160">
            <v>0</v>
          </cell>
          <cell r="F8160">
            <v>0</v>
          </cell>
          <cell r="G8160">
            <v>45.09</v>
          </cell>
          <cell r="H8160">
            <v>1823</v>
          </cell>
          <cell r="I8160" t="str">
            <v>Steel Pipes (same art.no. as Bridge Dr.)</v>
          </cell>
          <cell r="J8160" t="str">
            <v>2.1.4.02.1.1</v>
          </cell>
          <cell r="K8160">
            <v>73063072</v>
          </cell>
          <cell r="L8160" t="str">
            <v>No</v>
          </cell>
          <cell r="M8160" t="str">
            <v>Repeated</v>
          </cell>
          <cell r="N8160">
            <v>820</v>
          </cell>
          <cell r="O8160">
            <v>5969922</v>
          </cell>
          <cell r="P8160" t="str">
            <v>SC3</v>
          </cell>
          <cell r="Q8160" t="str">
            <v>25D</v>
          </cell>
          <cell r="S8160">
            <v>222.58</v>
          </cell>
        </row>
        <row r="8161">
          <cell r="A8161">
            <v>600025050</v>
          </cell>
          <cell r="B8161" t="str">
            <v>GM-X-VBR pipe DN 50 L258 with isolation, -, hot-dip galv.</v>
          </cell>
          <cell r="C8161">
            <v>8590830701533</v>
          </cell>
          <cell r="D8161">
            <v>1.65</v>
          </cell>
          <cell r="E8161">
            <v>0</v>
          </cell>
          <cell r="F8161">
            <v>0</v>
          </cell>
          <cell r="G8161">
            <v>20.77</v>
          </cell>
          <cell r="H8161">
            <v>1823</v>
          </cell>
          <cell r="I8161" t="str">
            <v>Steel Pipes (same art.no. as Bridge Dr.)</v>
          </cell>
          <cell r="J8161" t="str">
            <v>2.1.4.02.1.2</v>
          </cell>
          <cell r="K8161">
            <v>73063072</v>
          </cell>
          <cell r="L8161" t="str">
            <v>No</v>
          </cell>
          <cell r="M8161" t="str">
            <v>Repeated</v>
          </cell>
          <cell r="N8161">
            <v>820</v>
          </cell>
          <cell r="O8161">
            <v>5969922</v>
          </cell>
          <cell r="P8161" t="str">
            <v>SC3</v>
          </cell>
          <cell r="Q8161" t="str">
            <v>25D</v>
          </cell>
          <cell r="S8161">
            <v>240.18</v>
          </cell>
        </row>
        <row r="8162">
          <cell r="A8162">
            <v>600025070</v>
          </cell>
          <cell r="B8162" t="str">
            <v>GM-X-VBR pipe DN 70 L260 with isolation, -, hot-dip galv.</v>
          </cell>
          <cell r="C8162">
            <v>8590830701540</v>
          </cell>
          <cell r="D8162">
            <v>2.27</v>
          </cell>
          <cell r="E8162">
            <v>0</v>
          </cell>
          <cell r="F8162">
            <v>0</v>
          </cell>
          <cell r="G8162">
            <v>23.5</v>
          </cell>
          <cell r="H8162">
            <v>1823</v>
          </cell>
          <cell r="I8162" t="str">
            <v>Steel Pipes (same art.no. as Bridge Dr.)</v>
          </cell>
          <cell r="J8162" t="str">
            <v>2.1.4.02.1.3</v>
          </cell>
          <cell r="K8162">
            <v>73063072</v>
          </cell>
          <cell r="L8162" t="str">
            <v>No</v>
          </cell>
          <cell r="M8162" t="str">
            <v>Repeated</v>
          </cell>
          <cell r="N8162">
            <v>820</v>
          </cell>
          <cell r="O8162">
            <v>5969922</v>
          </cell>
          <cell r="P8162" t="str">
            <v>SC3</v>
          </cell>
          <cell r="Q8162" t="str">
            <v>25D</v>
          </cell>
          <cell r="S8162">
            <v>138.03</v>
          </cell>
        </row>
        <row r="8163">
          <cell r="A8163">
            <v>600025080</v>
          </cell>
          <cell r="B8163" t="str">
            <v>GM-X-VBR pipe DN 80 L260 with isolation, -, hot-dip galv.</v>
          </cell>
          <cell r="C8163">
            <v>8590830701557</v>
          </cell>
          <cell r="D8163">
            <v>3.02</v>
          </cell>
          <cell r="E8163">
            <v>0</v>
          </cell>
          <cell r="F8163">
            <v>0</v>
          </cell>
          <cell r="G8163">
            <v>53.77</v>
          </cell>
          <cell r="H8163">
            <v>1823</v>
          </cell>
          <cell r="I8163" t="str">
            <v>Steel Pipes (same art.no. as Bridge Dr.)</v>
          </cell>
          <cell r="J8163" t="str">
            <v>2.1.4.02.1.4</v>
          </cell>
          <cell r="K8163">
            <v>73063072</v>
          </cell>
          <cell r="L8163" t="str">
            <v>No</v>
          </cell>
          <cell r="M8163" t="str">
            <v>Repeated</v>
          </cell>
          <cell r="N8163">
            <v>820</v>
          </cell>
          <cell r="O8163">
            <v>5969922</v>
          </cell>
          <cell r="P8163" t="str">
            <v>SC3</v>
          </cell>
          <cell r="Q8163" t="str">
            <v>25D</v>
          </cell>
          <cell r="S8163">
            <v>113.8</v>
          </cell>
        </row>
        <row r="8164">
          <cell r="A8164">
            <v>600025100</v>
          </cell>
          <cell r="B8164" t="str">
            <v>GM-X-VBR pipe DN 100 L260 with isolation, -, hot-dip galv.</v>
          </cell>
          <cell r="C8164">
            <v>8590830701564</v>
          </cell>
          <cell r="D8164">
            <v>3.42</v>
          </cell>
          <cell r="E8164">
            <v>0</v>
          </cell>
          <cell r="F8164">
            <v>0</v>
          </cell>
          <cell r="G8164">
            <v>32.93</v>
          </cell>
          <cell r="H8164">
            <v>1823</v>
          </cell>
          <cell r="I8164" t="str">
            <v>Steel Pipes (same art.no. as Bridge Dr.)</v>
          </cell>
          <cell r="J8164" t="str">
            <v>2.1.4.02.1.5</v>
          </cell>
          <cell r="K8164">
            <v>73063072</v>
          </cell>
          <cell r="L8164" t="str">
            <v>No</v>
          </cell>
          <cell r="M8164" t="str">
            <v>Repeated</v>
          </cell>
          <cell r="N8164">
            <v>820</v>
          </cell>
          <cell r="O8164">
            <v>5969922</v>
          </cell>
          <cell r="P8164" t="str">
            <v>SC3</v>
          </cell>
          <cell r="Q8164" t="str">
            <v>25D</v>
          </cell>
          <cell r="S8164">
            <v>129.34</v>
          </cell>
        </row>
        <row r="8165">
          <cell r="A8165">
            <v>600025125</v>
          </cell>
          <cell r="B8165" t="str">
            <v>GM-X-VBR pipe DN 125 L260 with isolation, -, hot-dip galv.</v>
          </cell>
          <cell r="C8165">
            <v>8590830701571</v>
          </cell>
          <cell r="D8165">
            <v>5.33</v>
          </cell>
          <cell r="E8165">
            <v>0</v>
          </cell>
          <cell r="F8165">
            <v>0</v>
          </cell>
          <cell r="G8165">
            <v>36.39</v>
          </cell>
          <cell r="H8165">
            <v>1823</v>
          </cell>
          <cell r="I8165" t="str">
            <v>Steel Pipes (same art.no. as Bridge Dr.)</v>
          </cell>
          <cell r="J8165" t="str">
            <v>2.1.4.02.1.6</v>
          </cell>
          <cell r="K8165">
            <v>73063072</v>
          </cell>
          <cell r="L8165" t="str">
            <v>No</v>
          </cell>
          <cell r="M8165" t="str">
            <v>Repeated</v>
          </cell>
          <cell r="N8165">
            <v>820</v>
          </cell>
          <cell r="O8165">
            <v>5969922</v>
          </cell>
          <cell r="P8165" t="str">
            <v>SC3</v>
          </cell>
          <cell r="Q8165" t="str">
            <v>25D</v>
          </cell>
          <cell r="S8165">
            <v>216.15</v>
          </cell>
        </row>
        <row r="8166">
          <cell r="A8166">
            <v>600025150</v>
          </cell>
          <cell r="B8166" t="str">
            <v>GM-X-VBR pipe DN 150 L260 with isolation, -, hot-dip galv.</v>
          </cell>
          <cell r="C8166">
            <v>8590830701588</v>
          </cell>
          <cell r="D8166">
            <v>6.04</v>
          </cell>
          <cell r="E8166">
            <v>0</v>
          </cell>
          <cell r="F8166">
            <v>0</v>
          </cell>
          <cell r="G8166">
            <v>47.27</v>
          </cell>
          <cell r="H8166">
            <v>1823</v>
          </cell>
          <cell r="I8166" t="str">
            <v>Steel Pipes (same art.no. as Bridge Dr.)</v>
          </cell>
          <cell r="J8166" t="str">
            <v>2.1.4.02.1.7</v>
          </cell>
          <cell r="K8166">
            <v>73063072</v>
          </cell>
          <cell r="L8166" t="str">
            <v>No</v>
          </cell>
          <cell r="M8166" t="str">
            <v>Repeated</v>
          </cell>
          <cell r="N8166">
            <v>820</v>
          </cell>
          <cell r="O8166">
            <v>5969922</v>
          </cell>
          <cell r="P8166" t="str">
            <v>SC3</v>
          </cell>
          <cell r="Q8166" t="str">
            <v>25D</v>
          </cell>
          <cell r="S8166">
            <v>204.47</v>
          </cell>
        </row>
        <row r="8167">
          <cell r="A8167">
            <v>600025200</v>
          </cell>
          <cell r="B8167" t="str">
            <v>GM-X-VBR pipe DN 200 L260 with isolation, -, hot-dip galv.</v>
          </cell>
          <cell r="C8167">
            <v>8590830701595</v>
          </cell>
          <cell r="D8167">
            <v>9.44</v>
          </cell>
          <cell r="E8167">
            <v>0</v>
          </cell>
          <cell r="F8167">
            <v>0</v>
          </cell>
          <cell r="G8167">
            <v>103.37</v>
          </cell>
          <cell r="H8167">
            <v>1823</v>
          </cell>
          <cell r="I8167" t="str">
            <v>Steel Pipes (same art.no. as Bridge Dr.)</v>
          </cell>
          <cell r="J8167" t="str">
            <v>2.1.4.02.1.8</v>
          </cell>
          <cell r="K8167">
            <v>73063072</v>
          </cell>
          <cell r="L8167" t="str">
            <v>No</v>
          </cell>
          <cell r="M8167" t="str">
            <v>Repeated</v>
          </cell>
          <cell r="N8167">
            <v>820</v>
          </cell>
          <cell r="O8167">
            <v>5969922</v>
          </cell>
          <cell r="P8167" t="str">
            <v>SC3</v>
          </cell>
          <cell r="Q8167" t="str">
            <v>25D</v>
          </cell>
          <cell r="S8167">
            <v>255.97</v>
          </cell>
        </row>
        <row r="8168">
          <cell r="A8168">
            <v>600050032</v>
          </cell>
          <cell r="B8168" t="str">
            <v>GM-X-VBR pipe DN 32 x 510 lg galv. L510 H32 , 1.0037, hot-dip galv.</v>
          </cell>
          <cell r="C8168">
            <v>8590830256958</v>
          </cell>
          <cell r="D8168">
            <v>2.48</v>
          </cell>
          <cell r="E8168">
            <v>0</v>
          </cell>
          <cell r="F8168">
            <v>0</v>
          </cell>
          <cell r="G8168">
            <v>69.2</v>
          </cell>
          <cell r="H8168">
            <v>1823</v>
          </cell>
          <cell r="I8168" t="str">
            <v>Steel Pipes (same art.no. as Bridge Dr.)</v>
          </cell>
          <cell r="J8168" t="str">
            <v>2.1.4.02.1.1</v>
          </cell>
          <cell r="K8168">
            <v>73063072</v>
          </cell>
          <cell r="L8168" t="str">
            <v>No</v>
          </cell>
          <cell r="M8168" t="str">
            <v>Repeated</v>
          </cell>
          <cell r="N8168">
            <v>820</v>
          </cell>
          <cell r="O8168">
            <v>5969922</v>
          </cell>
          <cell r="P8168" t="str">
            <v>SC3</v>
          </cell>
          <cell r="Q8168" t="str">
            <v>25D</v>
          </cell>
          <cell r="S8168">
            <v>326.32</v>
          </cell>
        </row>
        <row r="8169">
          <cell r="A8169">
            <v>600050040</v>
          </cell>
          <cell r="B8169" t="str">
            <v>GM-X-VBR pipe DN 40 L508 with isolation, -, hot-dip galv.</v>
          </cell>
          <cell r="C8169">
            <v>8590830701601</v>
          </cell>
          <cell r="D8169">
            <v>2.92</v>
          </cell>
          <cell r="E8169">
            <v>0</v>
          </cell>
          <cell r="F8169">
            <v>0</v>
          </cell>
          <cell r="G8169">
            <v>50.82</v>
          </cell>
          <cell r="H8169">
            <v>1823</v>
          </cell>
          <cell r="I8169" t="str">
            <v>Steel Pipes (same art.no. as Bridge Dr.)</v>
          </cell>
          <cell r="J8169" t="str">
            <v>2.1.4.02.1.1</v>
          </cell>
          <cell r="K8169">
            <v>73063072</v>
          </cell>
          <cell r="L8169" t="str">
            <v>No</v>
          </cell>
          <cell r="M8169" t="str">
            <v>Repeated</v>
          </cell>
          <cell r="N8169">
            <v>820</v>
          </cell>
          <cell r="O8169">
            <v>5969922</v>
          </cell>
          <cell r="P8169" t="str">
            <v>SC3</v>
          </cell>
          <cell r="Q8169" t="str">
            <v>25D</v>
          </cell>
          <cell r="S8169">
            <v>59.12</v>
          </cell>
        </row>
        <row r="8170">
          <cell r="A8170">
            <v>600050050</v>
          </cell>
          <cell r="B8170" t="str">
            <v>GM-X-VBR pipe DN 50 L508 with isolation, -, hot-dip galv.</v>
          </cell>
          <cell r="C8170">
            <v>8590830701618</v>
          </cell>
          <cell r="D8170">
            <v>3.17</v>
          </cell>
          <cell r="E8170">
            <v>0</v>
          </cell>
          <cell r="F8170">
            <v>0</v>
          </cell>
          <cell r="G8170">
            <v>26.96</v>
          </cell>
          <cell r="H8170">
            <v>1823</v>
          </cell>
          <cell r="I8170" t="str">
            <v>Steel Pipes (same art.no. as Bridge Dr.)</v>
          </cell>
          <cell r="J8170" t="str">
            <v>2.1.4.02.1.2</v>
          </cell>
          <cell r="K8170">
            <v>73063072</v>
          </cell>
          <cell r="L8170" t="str">
            <v>No</v>
          </cell>
          <cell r="M8170" t="str">
            <v>Repeated</v>
          </cell>
          <cell r="N8170">
            <v>820</v>
          </cell>
          <cell r="O8170">
            <v>5969922</v>
          </cell>
          <cell r="P8170" t="str">
            <v>SC3</v>
          </cell>
          <cell r="Q8170" t="str">
            <v>25D</v>
          </cell>
          <cell r="S8170">
            <v>77.099999999999994</v>
          </cell>
        </row>
        <row r="8171">
          <cell r="A8171">
            <v>600050070</v>
          </cell>
          <cell r="B8171" t="str">
            <v>GM-X-VBR pipe DN 70 L510 with isolation, -, hot-dip galv.</v>
          </cell>
          <cell r="C8171">
            <v>8590830701625</v>
          </cell>
          <cell r="D8171">
            <v>4.25</v>
          </cell>
          <cell r="E8171">
            <v>0</v>
          </cell>
          <cell r="F8171">
            <v>0</v>
          </cell>
          <cell r="G8171">
            <v>30.52</v>
          </cell>
          <cell r="H8171">
            <v>1823</v>
          </cell>
          <cell r="I8171" t="str">
            <v>Steel Pipes (same art.no. as Bridge Dr.)</v>
          </cell>
          <cell r="J8171" t="str">
            <v>2.1.4.02.1.3</v>
          </cell>
          <cell r="K8171">
            <v>73063072</v>
          </cell>
          <cell r="L8171" t="str">
            <v>No</v>
          </cell>
          <cell r="M8171" t="str">
            <v>Repeated</v>
          </cell>
          <cell r="N8171">
            <v>820</v>
          </cell>
          <cell r="O8171">
            <v>5969922</v>
          </cell>
          <cell r="P8171" t="str">
            <v>SC3</v>
          </cell>
          <cell r="Q8171" t="str">
            <v>25D</v>
          </cell>
          <cell r="S8171">
            <v>85.33</v>
          </cell>
        </row>
        <row r="8172">
          <cell r="A8172">
            <v>600050080</v>
          </cell>
          <cell r="B8172" t="str">
            <v>GM-X-VBR pipe DN 80 L510 with isolation, -, hot-dip galv.</v>
          </cell>
          <cell r="C8172">
            <v>8590830701632</v>
          </cell>
          <cell r="D8172">
            <v>5.69</v>
          </cell>
          <cell r="E8172">
            <v>0</v>
          </cell>
          <cell r="F8172">
            <v>0</v>
          </cell>
          <cell r="G8172">
            <v>66.44</v>
          </cell>
          <cell r="H8172">
            <v>1823</v>
          </cell>
          <cell r="I8172" t="str">
            <v>Steel Pipes (same art.no. as Bridge Dr.)</v>
          </cell>
          <cell r="J8172" t="str">
            <v>2.1.4.02.1.4</v>
          </cell>
          <cell r="K8172">
            <v>73063072</v>
          </cell>
          <cell r="L8172" t="str">
            <v>No</v>
          </cell>
          <cell r="M8172" t="str">
            <v>Repeated</v>
          </cell>
          <cell r="N8172">
            <v>820</v>
          </cell>
          <cell r="O8172">
            <v>5969922</v>
          </cell>
          <cell r="P8172" t="str">
            <v>SC3</v>
          </cell>
          <cell r="Q8172" t="str">
            <v>25D</v>
          </cell>
          <cell r="S8172">
            <v>105.71</v>
          </cell>
        </row>
        <row r="8173">
          <cell r="A8173">
            <v>600050100</v>
          </cell>
          <cell r="B8173" t="str">
            <v>GM-X-VBR pipe DN 100 L510 with isolation, -, hot-dip galv.</v>
          </cell>
          <cell r="C8173">
            <v>8590830701649</v>
          </cell>
          <cell r="D8173">
            <v>6.36</v>
          </cell>
          <cell r="E8173">
            <v>0</v>
          </cell>
          <cell r="F8173">
            <v>0</v>
          </cell>
          <cell r="G8173">
            <v>46.75</v>
          </cell>
          <cell r="H8173">
            <v>1823</v>
          </cell>
          <cell r="I8173" t="str">
            <v>Steel Pipes (same art.no. as Bridge Dr.)</v>
          </cell>
          <cell r="J8173" t="str">
            <v>2.1.4.02.1.5</v>
          </cell>
          <cell r="K8173">
            <v>73063072</v>
          </cell>
          <cell r="L8173" t="str">
            <v>No</v>
          </cell>
          <cell r="M8173" t="str">
            <v>Repeated</v>
          </cell>
          <cell r="N8173">
            <v>820</v>
          </cell>
          <cell r="O8173">
            <v>5969922</v>
          </cell>
          <cell r="P8173" t="str">
            <v>SC3</v>
          </cell>
          <cell r="Q8173" t="str">
            <v>25D</v>
          </cell>
          <cell r="S8173">
            <v>77.849999999999994</v>
          </cell>
        </row>
        <row r="8174">
          <cell r="A8174">
            <v>600050125</v>
          </cell>
          <cell r="B8174" t="str">
            <v>GM-X-VBR pipe DN 125 L510 with isolation, -, hot-dip galv.</v>
          </cell>
          <cell r="C8174">
            <v>8590830701656</v>
          </cell>
          <cell r="D8174">
            <v>9.0299999999999994</v>
          </cell>
          <cell r="E8174">
            <v>0</v>
          </cell>
          <cell r="F8174">
            <v>0</v>
          </cell>
          <cell r="G8174">
            <v>56.03</v>
          </cell>
          <cell r="H8174">
            <v>1823</v>
          </cell>
          <cell r="I8174" t="str">
            <v>Steel Pipes (same art.no. as Bridge Dr.)</v>
          </cell>
          <cell r="J8174" t="str">
            <v>2.1.4.02.1.6</v>
          </cell>
          <cell r="K8174">
            <v>73063072</v>
          </cell>
          <cell r="L8174" t="str">
            <v>No</v>
          </cell>
          <cell r="M8174" t="str">
            <v>Repeated</v>
          </cell>
          <cell r="N8174">
            <v>820</v>
          </cell>
          <cell r="O8174">
            <v>5969922</v>
          </cell>
          <cell r="P8174" t="str">
            <v>SC3</v>
          </cell>
          <cell r="Q8174" t="str">
            <v>25D</v>
          </cell>
          <cell r="S8174">
            <v>43.12</v>
          </cell>
        </row>
        <row r="8175">
          <cell r="A8175">
            <v>600050150</v>
          </cell>
          <cell r="B8175" t="str">
            <v>GM-X-VBR pipe DN 150 L510 with isolation, -, hot-dip galv.</v>
          </cell>
          <cell r="C8175">
            <v>8590830701663</v>
          </cell>
          <cell r="D8175">
            <v>11.1</v>
          </cell>
          <cell r="E8175">
            <v>0</v>
          </cell>
          <cell r="F8175">
            <v>0</v>
          </cell>
          <cell r="G8175">
            <v>71.819999999999993</v>
          </cell>
          <cell r="H8175">
            <v>1823</v>
          </cell>
          <cell r="I8175" t="str">
            <v>Steel Pipes (same art.no. as Bridge Dr.)</v>
          </cell>
          <cell r="J8175" t="str">
            <v>2.1.4.02.1.7</v>
          </cell>
          <cell r="K8175">
            <v>73063072</v>
          </cell>
          <cell r="L8175" t="str">
            <v>No</v>
          </cell>
          <cell r="M8175" t="str">
            <v>Repeated</v>
          </cell>
          <cell r="N8175">
            <v>820</v>
          </cell>
          <cell r="O8175">
            <v>5969922</v>
          </cell>
          <cell r="P8175" t="str">
            <v>SC3</v>
          </cell>
          <cell r="Q8175" t="str">
            <v>25D</v>
          </cell>
          <cell r="S8175">
            <v>50.82</v>
          </cell>
        </row>
        <row r="8176">
          <cell r="A8176">
            <v>600050200</v>
          </cell>
          <cell r="B8176" t="str">
            <v>GM-X-VBR pipe DN 200 L510 with isolation, -, hot-dip galv.</v>
          </cell>
          <cell r="C8176">
            <v>8590830701670</v>
          </cell>
          <cell r="D8176">
            <v>16.850000000000001</v>
          </cell>
          <cell r="E8176">
            <v>0</v>
          </cell>
          <cell r="F8176">
            <v>0</v>
          </cell>
          <cell r="G8176">
            <v>133.63999999999999</v>
          </cell>
          <cell r="H8176">
            <v>1823</v>
          </cell>
          <cell r="I8176" t="str">
            <v>Steel Pipes (same art.no. as Bridge Dr.)</v>
          </cell>
          <cell r="J8176" t="str">
            <v>2.1.4.02.1.8</v>
          </cell>
          <cell r="K8176">
            <v>73063072</v>
          </cell>
          <cell r="L8176" t="str">
            <v>No</v>
          </cell>
          <cell r="M8176" t="str">
            <v>Repeated</v>
          </cell>
          <cell r="N8176">
            <v>820</v>
          </cell>
          <cell r="O8176">
            <v>5969922</v>
          </cell>
          <cell r="P8176" t="str">
            <v>SC3</v>
          </cell>
          <cell r="Q8176" t="str">
            <v>25D</v>
          </cell>
          <cell r="S8176">
            <v>98.23</v>
          </cell>
        </row>
        <row r="8177">
          <cell r="A8177">
            <v>600075040</v>
          </cell>
          <cell r="B8177" t="str">
            <v>GM-X-VBR pipe DN 40 L758 with isolation, -, hot-dip galv.</v>
          </cell>
          <cell r="C8177">
            <v>8590830701687</v>
          </cell>
          <cell r="D8177">
            <v>4.3499999999999996</v>
          </cell>
          <cell r="E8177">
            <v>0</v>
          </cell>
          <cell r="F8177">
            <v>0</v>
          </cell>
          <cell r="G8177">
            <v>57.17</v>
          </cell>
          <cell r="H8177">
            <v>1823</v>
          </cell>
          <cell r="I8177" t="str">
            <v>Steel Pipes (same art.no. as Bridge Dr.)</v>
          </cell>
          <cell r="J8177" t="str">
            <v>2.1.4.02.1.1</v>
          </cell>
          <cell r="K8177">
            <v>73063072</v>
          </cell>
          <cell r="L8177" t="str">
            <v>No</v>
          </cell>
          <cell r="M8177" t="str">
            <v>Repeated</v>
          </cell>
          <cell r="N8177">
            <v>820</v>
          </cell>
          <cell r="O8177">
            <v>5969922</v>
          </cell>
          <cell r="P8177" t="str">
            <v>SC3</v>
          </cell>
          <cell r="Q8177" t="str">
            <v>25D</v>
          </cell>
          <cell r="S8177">
            <v>71.959999999999994</v>
          </cell>
        </row>
        <row r="8178">
          <cell r="A8178">
            <v>600075050</v>
          </cell>
          <cell r="B8178" t="str">
            <v>GM-X-VBR pipe DN 50 L758 with isolation, -, hot-dip galv.</v>
          </cell>
          <cell r="C8178">
            <v>8590830701694</v>
          </cell>
          <cell r="D8178">
            <v>4.6900000000000004</v>
          </cell>
          <cell r="E8178">
            <v>0</v>
          </cell>
          <cell r="F8178">
            <v>0</v>
          </cell>
          <cell r="G8178">
            <v>33.229999999999997</v>
          </cell>
          <cell r="H8178">
            <v>1823</v>
          </cell>
          <cell r="I8178" t="str">
            <v>Steel Pipes (same art.no. as Bridge Dr.)</v>
          </cell>
          <cell r="J8178" t="str">
            <v>2.1.4.02.1.2</v>
          </cell>
          <cell r="K8178">
            <v>73063072</v>
          </cell>
          <cell r="L8178" t="str">
            <v>No</v>
          </cell>
          <cell r="M8178" t="str">
            <v>Repeated</v>
          </cell>
          <cell r="N8178">
            <v>820</v>
          </cell>
          <cell r="O8178">
            <v>5969922</v>
          </cell>
          <cell r="P8178" t="str">
            <v>SC3</v>
          </cell>
          <cell r="Q8178" t="str">
            <v>25D</v>
          </cell>
          <cell r="S8178">
            <v>88.49</v>
          </cell>
        </row>
        <row r="8179">
          <cell r="A8179">
            <v>600075070</v>
          </cell>
          <cell r="B8179" t="str">
            <v>GM-X-VBR pipe DN 70 L760 with isolation, -, hot-dip galv.</v>
          </cell>
          <cell r="C8179">
            <v>8590830701700</v>
          </cell>
          <cell r="D8179">
            <v>6.35</v>
          </cell>
          <cell r="E8179">
            <v>0</v>
          </cell>
          <cell r="F8179">
            <v>0</v>
          </cell>
          <cell r="G8179">
            <v>38.06</v>
          </cell>
          <cell r="H8179">
            <v>1823</v>
          </cell>
          <cell r="I8179" t="str">
            <v>Steel Pipes (same art.no. as Bridge Dr.)</v>
          </cell>
          <cell r="J8179" t="str">
            <v>2.1.4.02.1.3</v>
          </cell>
          <cell r="K8179">
            <v>73063072</v>
          </cell>
          <cell r="L8179" t="str">
            <v>No</v>
          </cell>
          <cell r="M8179" t="str">
            <v>Repeated</v>
          </cell>
          <cell r="N8179">
            <v>820</v>
          </cell>
          <cell r="O8179">
            <v>5969922</v>
          </cell>
          <cell r="P8179" t="str">
            <v>SC3</v>
          </cell>
          <cell r="Q8179" t="str">
            <v>25D</v>
          </cell>
          <cell r="S8179">
            <v>114.02</v>
          </cell>
        </row>
        <row r="8180">
          <cell r="A8180">
            <v>600075080</v>
          </cell>
          <cell r="B8180" t="str">
            <v>GM-X-VBR pipe DN 80 L760 with isolation, -, hot-dip galv.</v>
          </cell>
          <cell r="C8180">
            <v>8590830701717</v>
          </cell>
          <cell r="D8180">
            <v>9.66</v>
          </cell>
          <cell r="E8180">
            <v>0</v>
          </cell>
          <cell r="F8180">
            <v>0</v>
          </cell>
          <cell r="G8180">
            <v>80.040000000000006</v>
          </cell>
          <cell r="H8180">
            <v>1823</v>
          </cell>
          <cell r="I8180" t="str">
            <v>Steel Pipes (same art.no. as Bridge Dr.)</v>
          </cell>
          <cell r="J8180" t="str">
            <v>2.1.4.02.1.4</v>
          </cell>
          <cell r="K8180">
            <v>73063072</v>
          </cell>
          <cell r="L8180" t="str">
            <v>No</v>
          </cell>
          <cell r="M8180" t="str">
            <v>Repeated</v>
          </cell>
          <cell r="N8180">
            <v>820</v>
          </cell>
          <cell r="O8180">
            <v>5969922</v>
          </cell>
          <cell r="P8180" t="str">
            <v>SC3</v>
          </cell>
          <cell r="Q8180" t="str">
            <v>25D</v>
          </cell>
          <cell r="S8180">
            <v>266.98</v>
          </cell>
        </row>
        <row r="8181">
          <cell r="A8181">
            <v>600075100</v>
          </cell>
          <cell r="B8181" t="str">
            <v>GM-X-VBR pipe DN 100 L760 with isolation, -, hot-dip galv.</v>
          </cell>
          <cell r="C8181">
            <v>8590830701724</v>
          </cell>
          <cell r="D8181">
            <v>10.61</v>
          </cell>
          <cell r="E8181">
            <v>0</v>
          </cell>
          <cell r="F8181">
            <v>0</v>
          </cell>
          <cell r="G8181">
            <v>61.09</v>
          </cell>
          <cell r="H8181">
            <v>1823</v>
          </cell>
          <cell r="I8181" t="str">
            <v>Steel Pipes (same art.no. as Bridge Dr.)</v>
          </cell>
          <cell r="J8181" t="str">
            <v>2.1.4.02.1.5</v>
          </cell>
          <cell r="K8181">
            <v>73063072</v>
          </cell>
          <cell r="L8181" t="str">
            <v>No</v>
          </cell>
          <cell r="M8181" t="str">
            <v>Repeated</v>
          </cell>
          <cell r="N8181">
            <v>820</v>
          </cell>
          <cell r="O8181">
            <v>5969922</v>
          </cell>
          <cell r="P8181" t="str">
            <v>SC3</v>
          </cell>
          <cell r="Q8181" t="str">
            <v>25D</v>
          </cell>
          <cell r="S8181">
            <v>67.52</v>
          </cell>
        </row>
        <row r="8182">
          <cell r="A8182">
            <v>600075125</v>
          </cell>
          <cell r="B8182" t="str">
            <v>GM-X-VBR pipe DN 125 L760 with isolation, -, hot-dip galv.</v>
          </cell>
          <cell r="C8182">
            <v>8590830701731</v>
          </cell>
          <cell r="D8182">
            <v>13.07</v>
          </cell>
          <cell r="E8182">
            <v>0</v>
          </cell>
          <cell r="F8182">
            <v>0</v>
          </cell>
          <cell r="G8182">
            <v>73.02</v>
          </cell>
          <cell r="H8182">
            <v>1823</v>
          </cell>
          <cell r="I8182" t="str">
            <v>Steel Pipes (same art.no. as Bridge Dr.)</v>
          </cell>
          <cell r="J8182" t="str">
            <v>2.1.4.02.1.6</v>
          </cell>
          <cell r="K8182">
            <v>73063072</v>
          </cell>
          <cell r="L8182" t="str">
            <v>No</v>
          </cell>
          <cell r="M8182" t="str">
            <v>Repeated</v>
          </cell>
          <cell r="N8182">
            <v>820</v>
          </cell>
          <cell r="O8182">
            <v>5969922</v>
          </cell>
          <cell r="P8182" t="str">
            <v>SC3</v>
          </cell>
          <cell r="Q8182" t="str">
            <v>25D</v>
          </cell>
          <cell r="S8182">
            <v>112.2</v>
          </cell>
        </row>
        <row r="8183">
          <cell r="A8183">
            <v>600075150</v>
          </cell>
          <cell r="B8183" t="str">
            <v>GM-X-VBR pipe DN 150 L760 with isolation, -, hot-dip galv.</v>
          </cell>
          <cell r="C8183">
            <v>8590830701748</v>
          </cell>
          <cell r="D8183">
            <v>16.12</v>
          </cell>
          <cell r="E8183">
            <v>0</v>
          </cell>
          <cell r="F8183">
            <v>0</v>
          </cell>
          <cell r="G8183">
            <v>93.78</v>
          </cell>
          <cell r="H8183">
            <v>1823</v>
          </cell>
          <cell r="I8183" t="str">
            <v>Steel Pipes (same art.no. as Bridge Dr.)</v>
          </cell>
          <cell r="J8183" t="str">
            <v>2.1.4.02.1.7</v>
          </cell>
          <cell r="K8183">
            <v>73063072</v>
          </cell>
          <cell r="L8183" t="str">
            <v>No</v>
          </cell>
          <cell r="M8183" t="str">
            <v>Repeated</v>
          </cell>
          <cell r="N8183">
            <v>820</v>
          </cell>
          <cell r="O8183">
            <v>5969922</v>
          </cell>
          <cell r="P8183" t="str">
            <v>SC3</v>
          </cell>
          <cell r="Q8183" t="str">
            <v>25D</v>
          </cell>
          <cell r="S8183">
            <v>85.71</v>
          </cell>
        </row>
        <row r="8184">
          <cell r="A8184">
            <v>600100032</v>
          </cell>
          <cell r="B8184" t="str">
            <v>GM-X-VBR pipe DN 32 x 1010 lg galv. L1010 H32 , 1.0037, hot-dip galv.</v>
          </cell>
          <cell r="C8184">
            <v>8590830256965</v>
          </cell>
          <cell r="D8184">
            <v>4.8899999999999997</v>
          </cell>
          <cell r="E8184">
            <v>0</v>
          </cell>
          <cell r="F8184">
            <v>0</v>
          </cell>
          <cell r="G8184">
            <v>84.91</v>
          </cell>
          <cell r="H8184">
            <v>1823</v>
          </cell>
          <cell r="I8184" t="str">
            <v>Steel Pipes (same art.no. as Bridge Dr.)</v>
          </cell>
          <cell r="J8184" t="str">
            <v>2.1.4.02.1.1</v>
          </cell>
          <cell r="K8184">
            <v>73063072</v>
          </cell>
          <cell r="L8184" t="str">
            <v>No</v>
          </cell>
          <cell r="M8184" t="str">
            <v>Repeated</v>
          </cell>
          <cell r="N8184">
            <v>820</v>
          </cell>
          <cell r="O8184">
            <v>5969922</v>
          </cell>
          <cell r="P8184" t="str">
            <v>SC3</v>
          </cell>
          <cell r="Q8184" t="str">
            <v>25D</v>
          </cell>
          <cell r="S8184">
            <v>56.03</v>
          </cell>
        </row>
        <row r="8185">
          <cell r="A8185">
            <v>600100040</v>
          </cell>
          <cell r="B8185" t="str">
            <v>GM-X-VBR pipe DN 40 L1008 with isolation, -, hot-dip galv.</v>
          </cell>
          <cell r="C8185">
            <v>8590830701755</v>
          </cell>
          <cell r="D8185">
            <v>5.74</v>
          </cell>
          <cell r="E8185">
            <v>0</v>
          </cell>
          <cell r="F8185">
            <v>0</v>
          </cell>
          <cell r="G8185">
            <v>63.21</v>
          </cell>
          <cell r="H8185">
            <v>1823</v>
          </cell>
          <cell r="I8185" t="str">
            <v>Steel Pipes (same art.no. as Bridge Dr.)</v>
          </cell>
          <cell r="J8185" t="str">
            <v>2.1.4.02.1.1</v>
          </cell>
          <cell r="K8185">
            <v>73063072</v>
          </cell>
          <cell r="L8185" t="str">
            <v>No</v>
          </cell>
          <cell r="M8185" t="str">
            <v>Repeated</v>
          </cell>
          <cell r="N8185">
            <v>820</v>
          </cell>
          <cell r="O8185">
            <v>5969922</v>
          </cell>
          <cell r="P8185" t="str">
            <v>SC3</v>
          </cell>
          <cell r="Q8185" t="str">
            <v>25D</v>
          </cell>
          <cell r="S8185">
            <v>58.68</v>
          </cell>
        </row>
        <row r="8186">
          <cell r="A8186">
            <v>600100050</v>
          </cell>
          <cell r="B8186" t="str">
            <v>GM-X-VBR pipe DN 50 L1008 with isolation, -, hot-dip galv.</v>
          </cell>
          <cell r="C8186">
            <v>8590830701762</v>
          </cell>
          <cell r="D8186">
            <v>6.21</v>
          </cell>
          <cell r="E8186">
            <v>0</v>
          </cell>
          <cell r="F8186">
            <v>0</v>
          </cell>
          <cell r="G8186">
            <v>39.26</v>
          </cell>
          <cell r="H8186">
            <v>1823</v>
          </cell>
          <cell r="I8186" t="str">
            <v>Steel Pipes (same art.no. as Bridge Dr.)</v>
          </cell>
          <cell r="J8186" t="str">
            <v>2.1.4.02.1.2</v>
          </cell>
          <cell r="K8186">
            <v>73063072</v>
          </cell>
          <cell r="L8186" t="str">
            <v>No</v>
          </cell>
          <cell r="M8186" t="str">
            <v>Repeated</v>
          </cell>
          <cell r="N8186">
            <v>820</v>
          </cell>
          <cell r="O8186">
            <v>5969922</v>
          </cell>
          <cell r="P8186" t="str">
            <v>SC3</v>
          </cell>
          <cell r="Q8186" t="str">
            <v>25D</v>
          </cell>
          <cell r="S8186">
            <v>48.32</v>
          </cell>
        </row>
        <row r="8187">
          <cell r="A8187">
            <v>600100070</v>
          </cell>
          <cell r="B8187" t="str">
            <v>GM-X-VBR pipe DN 70 L1010 with isolation, -, hot-dip galv.</v>
          </cell>
          <cell r="C8187">
            <v>8590830701779</v>
          </cell>
          <cell r="D8187">
            <v>8.3699999999999992</v>
          </cell>
          <cell r="E8187">
            <v>0</v>
          </cell>
          <cell r="F8187">
            <v>0</v>
          </cell>
          <cell r="G8187">
            <v>46.21</v>
          </cell>
          <cell r="H8187">
            <v>1823</v>
          </cell>
          <cell r="I8187" t="str">
            <v>Steel Pipes (same art.no. as Bridge Dr.)</v>
          </cell>
          <cell r="J8187" t="str">
            <v>2.1.4.02.1.3</v>
          </cell>
          <cell r="K8187">
            <v>73063072</v>
          </cell>
          <cell r="L8187" t="str">
            <v>No</v>
          </cell>
          <cell r="M8187" t="str">
            <v>Repeated</v>
          </cell>
          <cell r="N8187">
            <v>820</v>
          </cell>
          <cell r="O8187">
            <v>5969922</v>
          </cell>
          <cell r="P8187" t="str">
            <v>SC3</v>
          </cell>
          <cell r="Q8187" t="str">
            <v>25D</v>
          </cell>
          <cell r="S8187">
            <v>74.599999999999994</v>
          </cell>
        </row>
        <row r="8188">
          <cell r="A8188">
            <v>600100080</v>
          </cell>
          <cell r="B8188" t="str">
            <v>GM-X-VBR pipe DN 80 L1010 with isolation, -, hot-dip galv.</v>
          </cell>
          <cell r="C8188">
            <v>8590830701786</v>
          </cell>
          <cell r="D8188">
            <v>11.05</v>
          </cell>
          <cell r="E8188">
            <v>0</v>
          </cell>
          <cell r="F8188">
            <v>0</v>
          </cell>
          <cell r="G8188">
            <v>90.74</v>
          </cell>
          <cell r="H8188">
            <v>1823</v>
          </cell>
          <cell r="I8188" t="str">
            <v>Steel Pipes (same art.no. as Bridge Dr.)</v>
          </cell>
          <cell r="J8188" t="str">
            <v>2.1.4.02.1.4</v>
          </cell>
          <cell r="K8188">
            <v>73063072</v>
          </cell>
          <cell r="L8188" t="str">
            <v>No</v>
          </cell>
          <cell r="M8188" t="str">
            <v>Repeated</v>
          </cell>
          <cell r="N8188">
            <v>820</v>
          </cell>
          <cell r="O8188">
            <v>5969922</v>
          </cell>
          <cell r="P8188" t="str">
            <v>SC3</v>
          </cell>
          <cell r="Q8188" t="str">
            <v>25D</v>
          </cell>
          <cell r="S8188">
            <v>76.28</v>
          </cell>
        </row>
        <row r="8189">
          <cell r="A8189">
            <v>600100100</v>
          </cell>
          <cell r="B8189" t="str">
            <v>GM-X-VBR pipe DN 100 L1010 with isolation, -, hot-dip galv.</v>
          </cell>
          <cell r="C8189">
            <v>8590830701793</v>
          </cell>
          <cell r="D8189">
            <v>12.26</v>
          </cell>
          <cell r="E8189">
            <v>0</v>
          </cell>
          <cell r="F8189">
            <v>0</v>
          </cell>
          <cell r="G8189">
            <v>71.430000000000007</v>
          </cell>
          <cell r="H8189">
            <v>1823</v>
          </cell>
          <cell r="I8189" t="str">
            <v>Steel Pipes (same art.no. as Bridge Dr.)</v>
          </cell>
          <cell r="J8189" t="str">
            <v>2.1.4.02.1.5</v>
          </cell>
          <cell r="K8189">
            <v>73063072</v>
          </cell>
          <cell r="L8189" t="str">
            <v>No</v>
          </cell>
          <cell r="M8189" t="str">
            <v>Repeated</v>
          </cell>
          <cell r="N8189">
            <v>820</v>
          </cell>
          <cell r="O8189">
            <v>5969922</v>
          </cell>
          <cell r="P8189" t="str">
            <v>SC3</v>
          </cell>
          <cell r="Q8189" t="str">
            <v>25D</v>
          </cell>
          <cell r="S8189">
            <v>94.8</v>
          </cell>
        </row>
        <row r="8190">
          <cell r="A8190">
            <v>600100125</v>
          </cell>
          <cell r="B8190" t="str">
            <v>GM-X-VBR pipe DN 125 L1010 with isolation, -, hot-dip galv.</v>
          </cell>
          <cell r="C8190">
            <v>8590830701809</v>
          </cell>
          <cell r="D8190">
            <v>17.27</v>
          </cell>
          <cell r="E8190">
            <v>0</v>
          </cell>
          <cell r="F8190">
            <v>0</v>
          </cell>
          <cell r="G8190">
            <v>88.87</v>
          </cell>
          <cell r="H8190">
            <v>1823</v>
          </cell>
          <cell r="I8190" t="str">
            <v>Steel Pipes (same art.no. as Bridge Dr.)</v>
          </cell>
          <cell r="J8190" t="str">
            <v>2.1.4.02.1.6</v>
          </cell>
          <cell r="K8190">
            <v>73063072</v>
          </cell>
          <cell r="L8190" t="str">
            <v>No</v>
          </cell>
          <cell r="M8190" t="str">
            <v>Repeated</v>
          </cell>
          <cell r="N8190">
            <v>820</v>
          </cell>
          <cell r="O8190">
            <v>5969922</v>
          </cell>
          <cell r="P8190" t="str">
            <v>SC3</v>
          </cell>
          <cell r="Q8190" t="str">
            <v>25D</v>
          </cell>
          <cell r="S8190">
            <v>65.989999999999995</v>
          </cell>
        </row>
        <row r="8191">
          <cell r="A8191">
            <v>600100150</v>
          </cell>
          <cell r="B8191" t="str">
            <v>GM-X-VBR pipe DN 150 L1010 with isolation, -, hot-dip galv.</v>
          </cell>
          <cell r="C8191">
            <v>8590830701816</v>
          </cell>
          <cell r="D8191">
            <v>21.16</v>
          </cell>
          <cell r="E8191">
            <v>0</v>
          </cell>
          <cell r="F8191">
            <v>0</v>
          </cell>
          <cell r="G8191">
            <v>113.03</v>
          </cell>
          <cell r="H8191">
            <v>1823</v>
          </cell>
          <cell r="I8191" t="str">
            <v>Steel Pipes (same art.no. as Bridge Dr.)</v>
          </cell>
          <cell r="J8191" t="str">
            <v>2.1.4.02.1.7</v>
          </cell>
          <cell r="K8191">
            <v>73063072</v>
          </cell>
          <cell r="L8191" t="str">
            <v>No</v>
          </cell>
          <cell r="M8191" t="str">
            <v>Repeated</v>
          </cell>
          <cell r="N8191">
            <v>820</v>
          </cell>
          <cell r="O8191">
            <v>5969922</v>
          </cell>
          <cell r="P8191" t="str">
            <v>SC3</v>
          </cell>
          <cell r="Q8191" t="str">
            <v>25D</v>
          </cell>
          <cell r="S8191">
            <v>57.55</v>
          </cell>
        </row>
        <row r="8192">
          <cell r="A8192">
            <v>600100200</v>
          </cell>
          <cell r="B8192" t="str">
            <v>GM-X-VBR pipe DN 200 L1010 with isolation, -, hot-dip galv.</v>
          </cell>
          <cell r="C8192">
            <v>8590830701823</v>
          </cell>
          <cell r="D8192">
            <v>31.6</v>
          </cell>
          <cell r="E8192">
            <v>0</v>
          </cell>
          <cell r="F8192">
            <v>0</v>
          </cell>
          <cell r="G8192">
            <v>195.55</v>
          </cell>
          <cell r="H8192">
            <v>1823</v>
          </cell>
          <cell r="I8192" t="str">
            <v>Steel Pipes (same art.no. as Bridge Dr.)</v>
          </cell>
          <cell r="J8192" t="str">
            <v>2.1.4.02.1.8</v>
          </cell>
          <cell r="K8192">
            <v>73063072</v>
          </cell>
          <cell r="L8192" t="str">
            <v>No</v>
          </cell>
          <cell r="M8192" t="str">
            <v>Repeated</v>
          </cell>
          <cell r="N8192">
            <v>820</v>
          </cell>
          <cell r="O8192">
            <v>5969922</v>
          </cell>
          <cell r="P8192" t="str">
            <v>SC3</v>
          </cell>
          <cell r="Q8192" t="str">
            <v>25D</v>
          </cell>
          <cell r="S8192">
            <v>61.02</v>
          </cell>
        </row>
        <row r="8193">
          <cell r="A8193">
            <v>600150032</v>
          </cell>
          <cell r="C8193">
            <v>8590830286818</v>
          </cell>
          <cell r="D8193">
            <v>9.35</v>
          </cell>
          <cell r="E8193">
            <v>0</v>
          </cell>
          <cell r="F8193">
            <v>0</v>
          </cell>
          <cell r="G8193">
            <v>102.67</v>
          </cell>
          <cell r="H8193">
            <v>1823</v>
          </cell>
          <cell r="I8193" t="str">
            <v>Steel Pipes (same art.no. as Bridge Dr.)</v>
          </cell>
          <cell r="J8193" t="str">
            <v>2.1.4.02.1.1</v>
          </cell>
          <cell r="K8193">
            <v>73063072</v>
          </cell>
          <cell r="L8193" t="str">
            <v>No</v>
          </cell>
          <cell r="M8193" t="str">
            <v>Repeated</v>
          </cell>
          <cell r="N8193">
            <v>820</v>
          </cell>
          <cell r="O8193">
            <v>5969922</v>
          </cell>
          <cell r="P8193" t="str">
            <v>SC3</v>
          </cell>
          <cell r="Q8193" t="str">
            <v>25D</v>
          </cell>
          <cell r="S8193">
            <v>67.959999999999994</v>
          </cell>
        </row>
        <row r="8194">
          <cell r="A8194">
            <v>600150040</v>
          </cell>
          <cell r="B8194" t="str">
            <v>GM-X-VBR pipe DN 40 L1508 with isolation, -, hot-dip galv.</v>
          </cell>
          <cell r="C8194">
            <v>8590830701830</v>
          </cell>
          <cell r="D8194">
            <v>8.6</v>
          </cell>
          <cell r="E8194">
            <v>0</v>
          </cell>
          <cell r="F8194">
            <v>0</v>
          </cell>
          <cell r="G8194">
            <v>100.79</v>
          </cell>
          <cell r="H8194">
            <v>1823</v>
          </cell>
          <cell r="I8194" t="str">
            <v>Steel Pipes (same art.no. as Bridge Dr.)</v>
          </cell>
          <cell r="J8194" t="str">
            <v>2.1.4.02.1.1</v>
          </cell>
          <cell r="K8194">
            <v>73063072</v>
          </cell>
          <cell r="L8194" t="str">
            <v>No</v>
          </cell>
          <cell r="M8194" t="str">
            <v>Repeated</v>
          </cell>
          <cell r="N8194">
            <v>820</v>
          </cell>
          <cell r="O8194">
            <v>5969922</v>
          </cell>
          <cell r="P8194" t="str">
            <v>SC3</v>
          </cell>
          <cell r="Q8194" t="str">
            <v>25D</v>
          </cell>
          <cell r="S8194">
            <v>75.97</v>
          </cell>
        </row>
        <row r="8195">
          <cell r="A8195">
            <v>600150050</v>
          </cell>
          <cell r="B8195" t="str">
            <v>GM-X-VBR pipe DN 50 L1508 with isolation, -, hot-dip galv.</v>
          </cell>
          <cell r="C8195">
            <v>8590830701847</v>
          </cell>
          <cell r="D8195">
            <v>9.26</v>
          </cell>
          <cell r="E8195">
            <v>0</v>
          </cell>
          <cell r="F8195">
            <v>0</v>
          </cell>
          <cell r="G8195">
            <v>74.53</v>
          </cell>
          <cell r="H8195">
            <v>1823</v>
          </cell>
          <cell r="I8195" t="str">
            <v>Steel Pipes (same art.no. as Bridge Dr.)</v>
          </cell>
          <cell r="J8195" t="str">
            <v>2.1.4.02.1.2</v>
          </cell>
          <cell r="K8195">
            <v>73063072</v>
          </cell>
          <cell r="L8195" t="str">
            <v>No</v>
          </cell>
          <cell r="M8195" t="str">
            <v>Repeated</v>
          </cell>
          <cell r="N8195">
            <v>820</v>
          </cell>
          <cell r="O8195">
            <v>5969922</v>
          </cell>
          <cell r="P8195" t="str">
            <v>SC3</v>
          </cell>
          <cell r="Q8195" t="str">
            <v>25D</v>
          </cell>
          <cell r="S8195">
            <v>80.5</v>
          </cell>
        </row>
        <row r="8196">
          <cell r="A8196">
            <v>600150070</v>
          </cell>
          <cell r="B8196" t="str">
            <v>GM-X-VBR pipe DN 70 L1510 with isolation, -, hot-dip galv.</v>
          </cell>
          <cell r="C8196">
            <v>8590830701854</v>
          </cell>
          <cell r="D8196">
            <v>12.44</v>
          </cell>
          <cell r="E8196">
            <v>0</v>
          </cell>
          <cell r="F8196">
            <v>0</v>
          </cell>
          <cell r="G8196">
            <v>84.12</v>
          </cell>
          <cell r="H8196">
            <v>1823</v>
          </cell>
          <cell r="I8196" t="str">
            <v>Steel Pipes (same art.no. as Bridge Dr.)</v>
          </cell>
          <cell r="J8196" t="str">
            <v>2.1.4.02.1.3</v>
          </cell>
          <cell r="K8196">
            <v>73063072</v>
          </cell>
          <cell r="L8196" t="str">
            <v>No</v>
          </cell>
          <cell r="M8196" t="str">
            <v>Repeated</v>
          </cell>
          <cell r="N8196">
            <v>820</v>
          </cell>
          <cell r="O8196">
            <v>5969922</v>
          </cell>
          <cell r="P8196" t="str">
            <v>SC3</v>
          </cell>
          <cell r="Q8196" t="str">
            <v>25D</v>
          </cell>
          <cell r="S8196">
            <v>91.67</v>
          </cell>
        </row>
        <row r="8197">
          <cell r="A8197">
            <v>600150080</v>
          </cell>
          <cell r="B8197" t="str">
            <v>GM-X-VBR pipe DN 80 L1510 with isolation, -, hot-dip galv.</v>
          </cell>
          <cell r="C8197">
            <v>8590830701861</v>
          </cell>
          <cell r="D8197">
            <v>16.399999999999999</v>
          </cell>
          <cell r="E8197">
            <v>0</v>
          </cell>
          <cell r="F8197">
            <v>0</v>
          </cell>
          <cell r="G8197">
            <v>140.58000000000001</v>
          </cell>
          <cell r="H8197">
            <v>1823</v>
          </cell>
          <cell r="I8197" t="str">
            <v>Steel Pipes (same art.no. as Bridge Dr.)</v>
          </cell>
          <cell r="J8197" t="str">
            <v>2.1.4.02.1.4</v>
          </cell>
          <cell r="K8197">
            <v>73063072</v>
          </cell>
          <cell r="L8197" t="str">
            <v>No</v>
          </cell>
          <cell r="M8197" t="str">
            <v>Repeated</v>
          </cell>
          <cell r="N8197">
            <v>820</v>
          </cell>
          <cell r="O8197">
            <v>5969922</v>
          </cell>
          <cell r="P8197" t="str">
            <v>SC3</v>
          </cell>
          <cell r="Q8197" t="str">
            <v>25D</v>
          </cell>
          <cell r="S8197">
            <v>102.85</v>
          </cell>
        </row>
        <row r="8198">
          <cell r="A8198">
            <v>600150100</v>
          </cell>
          <cell r="B8198" t="str">
            <v>GM-X-VBR pipe DN 100 L1510 with isolation, -, hot-dip galv.</v>
          </cell>
          <cell r="C8198">
            <v>8590830701878</v>
          </cell>
          <cell r="D8198">
            <v>18.16</v>
          </cell>
          <cell r="E8198">
            <v>0</v>
          </cell>
          <cell r="F8198">
            <v>0</v>
          </cell>
          <cell r="G8198">
            <v>129.5</v>
          </cell>
          <cell r="H8198">
            <v>1823</v>
          </cell>
          <cell r="I8198" t="str">
            <v>Steel Pipes (same art.no. as Bridge Dr.)</v>
          </cell>
          <cell r="J8198" t="str">
            <v>2.1.4.02.1.5</v>
          </cell>
          <cell r="K8198">
            <v>73063072</v>
          </cell>
          <cell r="L8198" t="str">
            <v>No</v>
          </cell>
          <cell r="M8198" t="str">
            <v>Repeated</v>
          </cell>
          <cell r="N8198">
            <v>820</v>
          </cell>
          <cell r="O8198">
            <v>5969922</v>
          </cell>
          <cell r="P8198" t="str">
            <v>SC3</v>
          </cell>
          <cell r="Q8198" t="str">
            <v>25D</v>
          </cell>
          <cell r="S8198">
            <v>147.91999999999999</v>
          </cell>
        </row>
        <row r="8199">
          <cell r="A8199">
            <v>600150125</v>
          </cell>
          <cell r="B8199" t="str">
            <v>GM-X-VBR pipe DN 125 L1510 with isolation, -, hot-dip galv.</v>
          </cell>
          <cell r="C8199">
            <v>8590830701885</v>
          </cell>
          <cell r="D8199">
            <v>25.52</v>
          </cell>
          <cell r="E8199">
            <v>0</v>
          </cell>
          <cell r="F8199">
            <v>0</v>
          </cell>
          <cell r="G8199">
            <v>155.07</v>
          </cell>
          <cell r="H8199">
            <v>1823</v>
          </cell>
          <cell r="I8199" t="str">
            <v>Steel Pipes (same art.no. as Bridge Dr.)</v>
          </cell>
          <cell r="J8199" t="str">
            <v>2.1.4.02.1.6</v>
          </cell>
          <cell r="K8199">
            <v>73063072</v>
          </cell>
          <cell r="L8199" t="str">
            <v>No</v>
          </cell>
          <cell r="M8199" t="str">
            <v>Repeated</v>
          </cell>
          <cell r="N8199">
            <v>820</v>
          </cell>
          <cell r="O8199">
            <v>5969922</v>
          </cell>
          <cell r="P8199" t="str">
            <v>SC3</v>
          </cell>
          <cell r="Q8199" t="str">
            <v>25D</v>
          </cell>
          <cell r="S8199">
            <v>162.77000000000001</v>
          </cell>
        </row>
        <row r="8200">
          <cell r="A8200">
            <v>600150150</v>
          </cell>
          <cell r="B8200" t="str">
            <v>GM-X-VBR pipe DN 150 L1510 with isolation, -, hot-dip galv.</v>
          </cell>
          <cell r="C8200">
            <v>8590830701892</v>
          </cell>
          <cell r="D8200">
            <v>31.25</v>
          </cell>
          <cell r="E8200">
            <v>0</v>
          </cell>
          <cell r="F8200">
            <v>0</v>
          </cell>
          <cell r="G8200">
            <v>218.22</v>
          </cell>
          <cell r="H8200">
            <v>1823</v>
          </cell>
          <cell r="I8200" t="str">
            <v>Steel Pipes (same art.no. as Bridge Dr.)</v>
          </cell>
          <cell r="J8200" t="str">
            <v>2.1.4.02.1.7</v>
          </cell>
          <cell r="K8200">
            <v>73063072</v>
          </cell>
          <cell r="L8200" t="str">
            <v>No</v>
          </cell>
          <cell r="M8200" t="str">
            <v>Repeated</v>
          </cell>
          <cell r="N8200">
            <v>820</v>
          </cell>
          <cell r="O8200">
            <v>5969922</v>
          </cell>
          <cell r="P8200" t="str">
            <v>SC3</v>
          </cell>
          <cell r="Q8200" t="str">
            <v>25D</v>
          </cell>
          <cell r="S8200">
            <v>180.89</v>
          </cell>
        </row>
        <row r="8201">
          <cell r="A8201">
            <v>600150200</v>
          </cell>
          <cell r="B8201" t="str">
            <v>GM-X-VBR pipe DN 200 L1510 with isolation, -, hot-dip galv.</v>
          </cell>
          <cell r="C8201">
            <v>8590830701908</v>
          </cell>
          <cell r="D8201">
            <v>46.4</v>
          </cell>
          <cell r="E8201">
            <v>0</v>
          </cell>
          <cell r="F8201">
            <v>0</v>
          </cell>
          <cell r="G8201">
            <v>511.16</v>
          </cell>
          <cell r="H8201">
            <v>1823</v>
          </cell>
          <cell r="I8201" t="str">
            <v>Steel Pipes (same art.no. as Bridge Dr.)</v>
          </cell>
          <cell r="J8201" t="str">
            <v>2.1.4.02.1.8</v>
          </cell>
          <cell r="K8201">
            <v>73063072</v>
          </cell>
          <cell r="L8201" t="str">
            <v>No</v>
          </cell>
          <cell r="M8201" t="str">
            <v>Repeated</v>
          </cell>
          <cell r="N8201">
            <v>820</v>
          </cell>
          <cell r="O8201">
            <v>5969922</v>
          </cell>
          <cell r="P8201" t="str">
            <v>SC3</v>
          </cell>
          <cell r="Q8201" t="str">
            <v>25D</v>
          </cell>
          <cell r="S8201">
            <v>45.91</v>
          </cell>
        </row>
        <row r="8202">
          <cell r="A8202">
            <v>600200032</v>
          </cell>
          <cell r="C8202">
            <v>8590830286825</v>
          </cell>
          <cell r="D8202">
            <v>12.25</v>
          </cell>
          <cell r="E8202">
            <v>0</v>
          </cell>
          <cell r="F8202">
            <v>0</v>
          </cell>
          <cell r="G8202">
            <v>117.54</v>
          </cell>
          <cell r="H8202">
            <v>1823</v>
          </cell>
          <cell r="I8202" t="str">
            <v>Steel Pipes (same art.no. as Bridge Dr.)</v>
          </cell>
          <cell r="J8202" t="str">
            <v>2.1.4.02.1.1</v>
          </cell>
          <cell r="K8202">
            <v>73063072</v>
          </cell>
          <cell r="L8202" t="str">
            <v>No</v>
          </cell>
          <cell r="M8202" t="str">
            <v>Repeated</v>
          </cell>
          <cell r="N8202">
            <v>820</v>
          </cell>
          <cell r="O8202">
            <v>5969922</v>
          </cell>
          <cell r="P8202" t="str">
            <v>SC3</v>
          </cell>
          <cell r="Q8202" t="str">
            <v>25D</v>
          </cell>
          <cell r="S8202">
            <v>61.77</v>
          </cell>
        </row>
        <row r="8203">
          <cell r="A8203">
            <v>600200040</v>
          </cell>
          <cell r="B8203" t="str">
            <v>GM-X-VBR pipe DN 40 L2008 with isolation, -, hot-dip galv.</v>
          </cell>
          <cell r="C8203">
            <v>8590830701915</v>
          </cell>
          <cell r="D8203">
            <v>11.4</v>
          </cell>
          <cell r="E8203">
            <v>0</v>
          </cell>
          <cell r="F8203">
            <v>0</v>
          </cell>
          <cell r="G8203">
            <v>112.29</v>
          </cell>
          <cell r="H8203">
            <v>1823</v>
          </cell>
          <cell r="I8203" t="str">
            <v>Steel Pipes (same art.no. as Bridge Dr.)</v>
          </cell>
          <cell r="J8203" t="str">
            <v>2.1.4.02.1.1</v>
          </cell>
          <cell r="K8203">
            <v>73063072</v>
          </cell>
          <cell r="L8203" t="str">
            <v>No</v>
          </cell>
          <cell r="M8203" t="str">
            <v>Repeated</v>
          </cell>
          <cell r="N8203">
            <v>820</v>
          </cell>
          <cell r="O8203">
            <v>5969922</v>
          </cell>
          <cell r="P8203" t="str">
            <v>SC3</v>
          </cell>
          <cell r="Q8203" t="str">
            <v>25D</v>
          </cell>
          <cell r="S8203">
            <v>76.28</v>
          </cell>
        </row>
        <row r="8204">
          <cell r="A8204">
            <v>600200050</v>
          </cell>
          <cell r="B8204" t="str">
            <v>GM-X-VBR pipe DN 50 L2008 with isolation, -, hot-dip galv.</v>
          </cell>
          <cell r="C8204">
            <v>8590830701922</v>
          </cell>
          <cell r="D8204">
            <v>12.3</v>
          </cell>
          <cell r="E8204">
            <v>0</v>
          </cell>
          <cell r="F8204">
            <v>0</v>
          </cell>
          <cell r="G8204">
            <v>86.99</v>
          </cell>
          <cell r="H8204">
            <v>1823</v>
          </cell>
          <cell r="I8204" t="str">
            <v>Steel Pipes (same art.no. as Bridge Dr.)</v>
          </cell>
          <cell r="J8204" t="str">
            <v>2.1.4.02.1.2</v>
          </cell>
          <cell r="K8204">
            <v>73063072</v>
          </cell>
          <cell r="L8204" t="str">
            <v>No</v>
          </cell>
          <cell r="M8204" t="str">
            <v>Repeated</v>
          </cell>
          <cell r="N8204">
            <v>820</v>
          </cell>
          <cell r="O8204">
            <v>5969922</v>
          </cell>
          <cell r="P8204" t="str">
            <v>SC3</v>
          </cell>
          <cell r="Q8204" t="str">
            <v>25D</v>
          </cell>
          <cell r="S8204">
            <v>0</v>
          </cell>
        </row>
        <row r="8205">
          <cell r="A8205">
            <v>600200070</v>
          </cell>
          <cell r="B8205" t="str">
            <v>GM-X-VBR pipe DN 70 L2010 with isolation, -, hot-dip galv.</v>
          </cell>
          <cell r="C8205">
            <v>8590830701939</v>
          </cell>
          <cell r="D8205">
            <v>16.05</v>
          </cell>
          <cell r="E8205">
            <v>0</v>
          </cell>
          <cell r="F8205">
            <v>0</v>
          </cell>
          <cell r="G8205">
            <v>97.57</v>
          </cell>
          <cell r="H8205">
            <v>1823</v>
          </cell>
          <cell r="I8205" t="str">
            <v>Steel Pipes (same art.no. as Bridge Dr.)</v>
          </cell>
          <cell r="J8205" t="str">
            <v>2.1.4.02.1.3</v>
          </cell>
          <cell r="K8205">
            <v>73063072</v>
          </cell>
          <cell r="L8205" t="str">
            <v>No</v>
          </cell>
          <cell r="M8205" t="str">
            <v>Repeated</v>
          </cell>
          <cell r="N8205">
            <v>820</v>
          </cell>
          <cell r="O8205">
            <v>5969922</v>
          </cell>
          <cell r="P8205" t="str">
            <v>SC3</v>
          </cell>
          <cell r="Q8205" t="str">
            <v>25D</v>
          </cell>
          <cell r="S8205">
            <v>0</v>
          </cell>
        </row>
        <row r="8206">
          <cell r="A8206">
            <v>600200080</v>
          </cell>
          <cell r="B8206" t="str">
            <v>GM-X-VBR pipe DN 80 L2010 with isolation, -, hot-dip galv.</v>
          </cell>
          <cell r="C8206">
            <v>8590830701946</v>
          </cell>
          <cell r="D8206">
            <v>21.73</v>
          </cell>
          <cell r="E8206">
            <v>0</v>
          </cell>
          <cell r="F8206">
            <v>0</v>
          </cell>
          <cell r="G8206">
            <v>163.32</v>
          </cell>
          <cell r="H8206">
            <v>1823</v>
          </cell>
          <cell r="I8206" t="str">
            <v>Steel Pipes (same art.no. as Bridge Dr.)</v>
          </cell>
          <cell r="J8206" t="str">
            <v>2.1.4.02.1.4</v>
          </cell>
          <cell r="K8206">
            <v>73063072</v>
          </cell>
          <cell r="L8206" t="str">
            <v>No</v>
          </cell>
          <cell r="M8206" t="str">
            <v>Repeated</v>
          </cell>
          <cell r="N8206">
            <v>820</v>
          </cell>
          <cell r="O8206">
            <v>5969922</v>
          </cell>
          <cell r="P8206" t="str">
            <v>SC3</v>
          </cell>
          <cell r="Q8206" t="str">
            <v>25D</v>
          </cell>
          <cell r="S8206">
            <v>24.93</v>
          </cell>
        </row>
        <row r="8207">
          <cell r="A8207">
            <v>600200100</v>
          </cell>
          <cell r="B8207" t="str">
            <v>GM-X-VBR pipe DN 100 L2010 with isolation, -, hot-dip galv.</v>
          </cell>
          <cell r="C8207">
            <v>8590830701953</v>
          </cell>
          <cell r="D8207">
            <v>24.04</v>
          </cell>
          <cell r="E8207">
            <v>0</v>
          </cell>
          <cell r="F8207">
            <v>0</v>
          </cell>
          <cell r="G8207">
            <v>152.53</v>
          </cell>
          <cell r="H8207">
            <v>1823</v>
          </cell>
          <cell r="I8207" t="str">
            <v>Steel Pipes (same art.no. as Bridge Dr.)</v>
          </cell>
          <cell r="J8207" t="str">
            <v>2.1.4.02.1.5</v>
          </cell>
          <cell r="K8207">
            <v>73063072</v>
          </cell>
          <cell r="L8207" t="str">
            <v>No</v>
          </cell>
          <cell r="M8207" t="str">
            <v>Repeated</v>
          </cell>
          <cell r="N8207">
            <v>820</v>
          </cell>
          <cell r="O8207">
            <v>5969922</v>
          </cell>
          <cell r="P8207" t="str">
            <v>SC3</v>
          </cell>
          <cell r="Q8207" t="str">
            <v>25D</v>
          </cell>
          <cell r="S8207">
            <v>27.12</v>
          </cell>
        </row>
        <row r="8208">
          <cell r="A8208">
            <v>600200125</v>
          </cell>
          <cell r="B8208" t="str">
            <v>GM-X-VBR pipe DN 125 L2010 with isolation, -, hot-dip galv.</v>
          </cell>
          <cell r="C8208">
            <v>8590830701960</v>
          </cell>
          <cell r="D8208">
            <v>33.75</v>
          </cell>
          <cell r="E8208">
            <v>0</v>
          </cell>
          <cell r="F8208">
            <v>0</v>
          </cell>
          <cell r="G8208">
            <v>186.73</v>
          </cell>
          <cell r="H8208">
            <v>1823</v>
          </cell>
          <cell r="I8208" t="str">
            <v>Steel Pipes (same art.no. as Bridge Dr.)</v>
          </cell>
          <cell r="J8208" t="str">
            <v>2.1.4.02.1.6</v>
          </cell>
          <cell r="K8208">
            <v>73063072</v>
          </cell>
          <cell r="L8208" t="str">
            <v>No</v>
          </cell>
          <cell r="M8208" t="str">
            <v>Repeated</v>
          </cell>
          <cell r="N8208">
            <v>820</v>
          </cell>
          <cell r="O8208">
            <v>5969922</v>
          </cell>
          <cell r="P8208" t="str">
            <v>SC3</v>
          </cell>
          <cell r="Q8208" t="str">
            <v>25D</v>
          </cell>
          <cell r="S8208">
            <v>37.020000000000003</v>
          </cell>
        </row>
        <row r="8209">
          <cell r="A8209">
            <v>600200150</v>
          </cell>
          <cell r="B8209" t="str">
            <v>GM-X-VBR pipe DN 150 L2010 with isolation, -, hot-dip galv.</v>
          </cell>
          <cell r="C8209">
            <v>8590830701977</v>
          </cell>
          <cell r="D8209">
            <v>41.31</v>
          </cell>
          <cell r="E8209">
            <v>0</v>
          </cell>
          <cell r="F8209">
            <v>0</v>
          </cell>
          <cell r="G8209">
            <v>241.91</v>
          </cell>
          <cell r="H8209">
            <v>1823</v>
          </cell>
          <cell r="I8209" t="str">
            <v>Steel Pipes (same art.no. as Bridge Dr.)</v>
          </cell>
          <cell r="J8209" t="str">
            <v>2.1.4.02.1.7</v>
          </cell>
          <cell r="K8209">
            <v>73063072</v>
          </cell>
          <cell r="L8209" t="str">
            <v>No</v>
          </cell>
          <cell r="M8209" t="str">
            <v>Repeated</v>
          </cell>
          <cell r="N8209">
            <v>820</v>
          </cell>
          <cell r="O8209">
            <v>5969922</v>
          </cell>
          <cell r="P8209" t="str">
            <v>SC3</v>
          </cell>
          <cell r="Q8209" t="str">
            <v>25D</v>
          </cell>
          <cell r="S8209">
            <v>42.59</v>
          </cell>
        </row>
        <row r="8210">
          <cell r="A8210">
            <v>600200200</v>
          </cell>
          <cell r="B8210" t="str">
            <v>GM-X-VBR pipe DN200 L2010 with isolation, -, hot-dip galv.</v>
          </cell>
          <cell r="C8210">
            <v>8590830701984</v>
          </cell>
          <cell r="D8210">
            <v>61.2</v>
          </cell>
          <cell r="E8210">
            <v>0</v>
          </cell>
          <cell r="F8210">
            <v>0</v>
          </cell>
          <cell r="G8210">
            <v>690.07</v>
          </cell>
          <cell r="H8210">
            <v>1823</v>
          </cell>
          <cell r="I8210" t="str">
            <v>Steel Pipes (same art.no. as Bridge Dr.)</v>
          </cell>
          <cell r="J8210" t="str">
            <v>2.1.4.02.1.8</v>
          </cell>
          <cell r="K8210">
            <v>73063072</v>
          </cell>
          <cell r="L8210" t="str">
            <v>No</v>
          </cell>
          <cell r="M8210" t="str">
            <v>Repeated</v>
          </cell>
          <cell r="N8210">
            <v>820</v>
          </cell>
          <cell r="O8210">
            <v>5969922</v>
          </cell>
          <cell r="P8210" t="str">
            <v>SC3</v>
          </cell>
          <cell r="Q8210" t="str">
            <v>25D</v>
          </cell>
          <cell r="S8210">
            <v>54.82</v>
          </cell>
        </row>
        <row r="8211">
          <cell r="A8211">
            <v>600250050</v>
          </cell>
          <cell r="B8211" t="str">
            <v>GM-X-VBR pipe DN 50 L2508 with isolation, -, hot-dip galv.</v>
          </cell>
          <cell r="C8211">
            <v>8590830701991</v>
          </cell>
          <cell r="D8211">
            <v>16.3</v>
          </cell>
          <cell r="E8211">
            <v>0</v>
          </cell>
          <cell r="F8211">
            <v>0</v>
          </cell>
          <cell r="G8211">
            <v>111.01</v>
          </cell>
          <cell r="H8211">
            <v>1823</v>
          </cell>
          <cell r="I8211" t="str">
            <v>Steel Pipes (same art.no. as Bridge Dr.)</v>
          </cell>
          <cell r="J8211" t="str">
            <v>2.1.4.02.1.2</v>
          </cell>
          <cell r="K8211">
            <v>73063072</v>
          </cell>
          <cell r="L8211" t="str">
            <v>No</v>
          </cell>
          <cell r="M8211" t="str">
            <v>Repeated</v>
          </cell>
          <cell r="N8211">
            <v>820</v>
          </cell>
          <cell r="O8211">
            <v>5969922</v>
          </cell>
          <cell r="P8211" t="str">
            <v>SC3</v>
          </cell>
          <cell r="Q8211" t="str">
            <v>25D</v>
          </cell>
          <cell r="S8211">
            <v>57.31</v>
          </cell>
        </row>
        <row r="8212">
          <cell r="A8212">
            <v>600250070</v>
          </cell>
          <cell r="B8212" t="str">
            <v>GM-X-VBR pipe DN 70 L2510 with isolation, -, hot-dip galv.</v>
          </cell>
          <cell r="C8212">
            <v>8590830702004</v>
          </cell>
          <cell r="D8212">
            <v>20.6</v>
          </cell>
          <cell r="E8212">
            <v>0</v>
          </cell>
          <cell r="F8212">
            <v>0</v>
          </cell>
          <cell r="G8212">
            <v>115.97</v>
          </cell>
          <cell r="H8212">
            <v>1823</v>
          </cell>
          <cell r="I8212" t="str">
            <v>Steel Pipes (same art.no. as Bridge Dr.)</v>
          </cell>
          <cell r="J8212" t="str">
            <v>2.1.4.02.1.3</v>
          </cell>
          <cell r="K8212">
            <v>73063072</v>
          </cell>
          <cell r="L8212" t="str">
            <v>No</v>
          </cell>
          <cell r="M8212" t="str">
            <v>Repeated</v>
          </cell>
          <cell r="N8212">
            <v>820</v>
          </cell>
          <cell r="O8212">
            <v>5969922</v>
          </cell>
          <cell r="P8212" t="str">
            <v>SC3</v>
          </cell>
          <cell r="Q8212" t="str">
            <v>25D</v>
          </cell>
          <cell r="S8212">
            <v>25.21</v>
          </cell>
        </row>
        <row r="8213">
          <cell r="A8213">
            <v>600250080</v>
          </cell>
          <cell r="B8213" t="str">
            <v>GM-X-VBR pipe DN 80 L2510 with isolation, -, hot-dip galv.</v>
          </cell>
          <cell r="C8213">
            <v>8590830702011</v>
          </cell>
          <cell r="D8213">
            <v>27.1</v>
          </cell>
          <cell r="E8213">
            <v>0</v>
          </cell>
          <cell r="F8213">
            <v>0</v>
          </cell>
          <cell r="G8213">
            <v>194.95</v>
          </cell>
          <cell r="H8213">
            <v>1823</v>
          </cell>
          <cell r="I8213" t="str">
            <v>Steel Pipes (same art.no. as Bridge Dr.)</v>
          </cell>
          <cell r="J8213" t="str">
            <v>2.1.4.02.1.4</v>
          </cell>
          <cell r="K8213">
            <v>73063072</v>
          </cell>
          <cell r="L8213" t="str">
            <v>No</v>
          </cell>
          <cell r="M8213" t="str">
            <v>Repeated</v>
          </cell>
          <cell r="N8213">
            <v>820</v>
          </cell>
          <cell r="O8213">
            <v>5969922</v>
          </cell>
          <cell r="P8213" t="str">
            <v>SC3</v>
          </cell>
          <cell r="Q8213" t="str">
            <v>25D</v>
          </cell>
          <cell r="S8213">
            <v>27.86</v>
          </cell>
        </row>
        <row r="8214">
          <cell r="A8214">
            <v>600250100</v>
          </cell>
          <cell r="B8214" t="str">
            <v>GM-X-VBR pipe DN 100 L2510 with isolation, -, hot-dip galv.</v>
          </cell>
          <cell r="C8214">
            <v>8590830702028</v>
          </cell>
          <cell r="D8214">
            <v>36.75</v>
          </cell>
          <cell r="E8214">
            <v>0</v>
          </cell>
          <cell r="F8214">
            <v>0</v>
          </cell>
          <cell r="G8214">
            <v>188.16</v>
          </cell>
          <cell r="H8214">
            <v>1823</v>
          </cell>
          <cell r="I8214" t="str">
            <v>Steel Pipes (same art.no. as Bridge Dr.)</v>
          </cell>
          <cell r="J8214" t="str">
            <v>2.1.4.02.1.5</v>
          </cell>
          <cell r="K8214">
            <v>73063072</v>
          </cell>
          <cell r="L8214" t="str">
            <v>No</v>
          </cell>
          <cell r="M8214" t="str">
            <v>Repeated</v>
          </cell>
          <cell r="N8214">
            <v>820</v>
          </cell>
          <cell r="O8214">
            <v>5969922</v>
          </cell>
          <cell r="P8214" t="str">
            <v>SC3</v>
          </cell>
          <cell r="Q8214" t="str">
            <v>25D</v>
          </cell>
          <cell r="S8214">
            <v>47.73</v>
          </cell>
        </row>
        <row r="8215">
          <cell r="A8215">
            <v>600250125</v>
          </cell>
          <cell r="B8215" t="str">
            <v>GM-X-VBR pipe DN 125 L2510 with isolation, -, hot-dip galv.</v>
          </cell>
          <cell r="C8215">
            <v>8590830702035</v>
          </cell>
          <cell r="D8215">
            <v>42</v>
          </cell>
          <cell r="E8215">
            <v>0</v>
          </cell>
          <cell r="F8215">
            <v>0</v>
          </cell>
          <cell r="G8215">
            <v>222.58</v>
          </cell>
          <cell r="H8215">
            <v>1823</v>
          </cell>
          <cell r="I8215" t="str">
            <v>Steel Pipes (same art.no. as Bridge Dr.)</v>
          </cell>
          <cell r="J8215" t="str">
            <v>2.1.4.02.1.6</v>
          </cell>
          <cell r="K8215">
            <v>73063072</v>
          </cell>
          <cell r="L8215" t="str">
            <v>No</v>
          </cell>
          <cell r="M8215" t="str">
            <v>Repeated</v>
          </cell>
          <cell r="N8215">
            <v>820</v>
          </cell>
          <cell r="O8215">
            <v>5969922</v>
          </cell>
          <cell r="P8215" t="str">
            <v>SC3</v>
          </cell>
          <cell r="Q8215" t="str">
            <v>25D</v>
          </cell>
          <cell r="S8215">
            <v>55.73</v>
          </cell>
        </row>
        <row r="8216">
          <cell r="A8216">
            <v>600250150</v>
          </cell>
          <cell r="B8216" t="str">
            <v>GM-X-VBR Isolated pipe DN150 x 2510 Galv. , -, hot-dip galv.</v>
          </cell>
          <cell r="C8216">
            <v>8590830702042</v>
          </cell>
          <cell r="D8216">
            <v>52</v>
          </cell>
          <cell r="E8216">
            <v>0</v>
          </cell>
          <cell r="F8216">
            <v>0</v>
          </cell>
          <cell r="G8216">
            <v>240.18</v>
          </cell>
          <cell r="H8216">
            <v>1823</v>
          </cell>
          <cell r="I8216" t="str">
            <v>Steel Pipes (same art.no. as Bridge Dr.)</v>
          </cell>
          <cell r="J8216" t="str">
            <v>2.1.4.02.1.7</v>
          </cell>
          <cell r="K8216">
            <v>73063072</v>
          </cell>
          <cell r="L8216" t="str">
            <v>No</v>
          </cell>
          <cell r="M8216" t="str">
            <v>Repeated</v>
          </cell>
          <cell r="N8216">
            <v>820</v>
          </cell>
          <cell r="O8216">
            <v>5969922</v>
          </cell>
          <cell r="P8216" t="str">
            <v>SC3</v>
          </cell>
          <cell r="Q8216" t="str">
            <v>25D</v>
          </cell>
          <cell r="S8216">
            <v>69.569999999999993</v>
          </cell>
        </row>
        <row r="8217">
          <cell r="A8217">
            <v>600300040</v>
          </cell>
          <cell r="B8217" t="str">
            <v>GM-X-VBR pipe DN 40 L3008 with isolation, -, hot-dip galv.</v>
          </cell>
          <cell r="C8217">
            <v>8590830702080</v>
          </cell>
          <cell r="D8217">
            <v>17.059999999999999</v>
          </cell>
          <cell r="E8217">
            <v>0</v>
          </cell>
          <cell r="F8217">
            <v>0</v>
          </cell>
          <cell r="G8217">
            <v>138.03</v>
          </cell>
          <cell r="H8217">
            <v>1823</v>
          </cell>
          <cell r="I8217" t="str">
            <v>Steel Pipes (same art.no. as Bridge Dr.)</v>
          </cell>
          <cell r="J8217" t="str">
            <v>2.1.4.02.1.1</v>
          </cell>
          <cell r="K8217">
            <v>73063072</v>
          </cell>
          <cell r="L8217" t="str">
            <v>No</v>
          </cell>
          <cell r="M8217" t="str">
            <v>Repeated</v>
          </cell>
          <cell r="N8217">
            <v>820</v>
          </cell>
          <cell r="O8217">
            <v>5969922</v>
          </cell>
          <cell r="P8217" t="str">
            <v>SC3</v>
          </cell>
          <cell r="Q8217" t="str">
            <v>25D</v>
          </cell>
          <cell r="S8217">
            <v>56.48</v>
          </cell>
        </row>
        <row r="8218">
          <cell r="A8218">
            <v>600300050</v>
          </cell>
          <cell r="B8218" t="str">
            <v>GM-X-VBR pipe DN 50 L3008 with isolation, -, hot-dip galv.</v>
          </cell>
          <cell r="C8218">
            <v>8590830702097</v>
          </cell>
          <cell r="D8218">
            <v>18.399999999999999</v>
          </cell>
          <cell r="E8218">
            <v>0</v>
          </cell>
          <cell r="F8218">
            <v>0</v>
          </cell>
          <cell r="G8218">
            <v>113.8</v>
          </cell>
          <cell r="H8218">
            <v>1823</v>
          </cell>
          <cell r="I8218" t="str">
            <v>Steel Pipes (same art.no. as Bridge Dr.)</v>
          </cell>
          <cell r="J8218" t="str">
            <v>2.1.4.02.1.2</v>
          </cell>
          <cell r="K8218">
            <v>73063072</v>
          </cell>
          <cell r="L8218" t="str">
            <v>No</v>
          </cell>
          <cell r="M8218" t="str">
            <v>Repeated</v>
          </cell>
          <cell r="N8218">
            <v>820</v>
          </cell>
          <cell r="O8218">
            <v>5969922</v>
          </cell>
          <cell r="P8218" t="str">
            <v>SC3</v>
          </cell>
          <cell r="Q8218" t="str">
            <v>25D</v>
          </cell>
          <cell r="S8218">
            <v>33.36</v>
          </cell>
        </row>
        <row r="8219">
          <cell r="A8219">
            <v>600300070</v>
          </cell>
          <cell r="B8219" t="str">
            <v>GM-X-VBR pipe DN 70 L3010 with isolation, -, hot-dip galv.</v>
          </cell>
          <cell r="C8219">
            <v>8590830702103</v>
          </cell>
          <cell r="D8219">
            <v>24.35</v>
          </cell>
          <cell r="E8219">
            <v>0</v>
          </cell>
          <cell r="F8219">
            <v>0</v>
          </cell>
          <cell r="G8219">
            <v>129.34</v>
          </cell>
          <cell r="H8219">
            <v>1823</v>
          </cell>
          <cell r="I8219" t="str">
            <v>Steel Pipes (same art.no. as Bridge Dr.)</v>
          </cell>
          <cell r="J8219" t="str">
            <v>2.1.4.02.1.3</v>
          </cell>
          <cell r="K8219">
            <v>73063072</v>
          </cell>
          <cell r="L8219" t="str">
            <v>No</v>
          </cell>
          <cell r="M8219" t="str">
            <v>Repeated</v>
          </cell>
          <cell r="N8219">
            <v>820</v>
          </cell>
          <cell r="O8219">
            <v>5969922</v>
          </cell>
          <cell r="P8219" t="str">
            <v>SC3</v>
          </cell>
          <cell r="Q8219" t="str">
            <v>25D</v>
          </cell>
          <cell r="S8219">
            <v>37.22</v>
          </cell>
        </row>
        <row r="8220">
          <cell r="A8220">
            <v>600300080</v>
          </cell>
          <cell r="B8220" t="str">
            <v>GM-X-VBR pipe DN 80 L3010 with isolation, -, hot-dip galv.</v>
          </cell>
          <cell r="C8220">
            <v>8590830702110</v>
          </cell>
          <cell r="D8220">
            <v>32.4</v>
          </cell>
          <cell r="E8220">
            <v>0</v>
          </cell>
          <cell r="F8220">
            <v>0</v>
          </cell>
          <cell r="G8220">
            <v>216.15</v>
          </cell>
          <cell r="H8220">
            <v>1823</v>
          </cell>
          <cell r="I8220" t="str">
            <v>Steel Pipes (same art.no. as Bridge Dr.)</v>
          </cell>
          <cell r="J8220" t="str">
            <v>2.1.4.02.1.4</v>
          </cell>
          <cell r="K8220">
            <v>73063072</v>
          </cell>
          <cell r="L8220" t="str">
            <v>No</v>
          </cell>
          <cell r="M8220" t="str">
            <v>Repeated</v>
          </cell>
          <cell r="N8220">
            <v>820</v>
          </cell>
          <cell r="O8220">
            <v>5969922</v>
          </cell>
          <cell r="P8220" t="str">
            <v>SC3</v>
          </cell>
          <cell r="Q8220" t="str">
            <v>25D</v>
          </cell>
          <cell r="S8220">
            <v>67.650000000000006</v>
          </cell>
        </row>
        <row r="8221">
          <cell r="A8221">
            <v>600300100</v>
          </cell>
          <cell r="B8221" t="str">
            <v>GM-X-VBR pipe DN 100 L3010 with isolation, -, hot-dip galv.</v>
          </cell>
          <cell r="C8221">
            <v>8590830702127</v>
          </cell>
          <cell r="D8221">
            <v>33.9</v>
          </cell>
          <cell r="E8221">
            <v>0</v>
          </cell>
          <cell r="F8221">
            <v>0</v>
          </cell>
          <cell r="G8221">
            <v>204.47</v>
          </cell>
          <cell r="H8221">
            <v>1823</v>
          </cell>
          <cell r="I8221" t="str">
            <v>Steel Pipes (same art.no. as Bridge Dr.)</v>
          </cell>
          <cell r="J8221" t="str">
            <v>2.1.4.02.1.5</v>
          </cell>
          <cell r="K8221">
            <v>73063072</v>
          </cell>
          <cell r="L8221" t="str">
            <v>No</v>
          </cell>
          <cell r="M8221" t="str">
            <v>Repeated</v>
          </cell>
          <cell r="N8221">
            <v>820</v>
          </cell>
          <cell r="O8221">
            <v>5969922</v>
          </cell>
          <cell r="P8221" t="str">
            <v>SC3</v>
          </cell>
          <cell r="Q8221" t="str">
            <v>25D</v>
          </cell>
          <cell r="S8221">
            <v>48.32</v>
          </cell>
        </row>
        <row r="8222">
          <cell r="A8222">
            <v>600300125</v>
          </cell>
          <cell r="B8222" t="str">
            <v>GM-X-VBR pipe DN 125 L3010 with isolation, -, hot-dip galv.</v>
          </cell>
          <cell r="C8222">
            <v>8590830702134</v>
          </cell>
          <cell r="D8222">
            <v>49.8</v>
          </cell>
          <cell r="E8222">
            <v>0</v>
          </cell>
          <cell r="F8222">
            <v>0</v>
          </cell>
          <cell r="G8222">
            <v>255.97</v>
          </cell>
          <cell r="H8222">
            <v>1823</v>
          </cell>
          <cell r="I8222" t="str">
            <v>Steel Pipes (same art.no. as Bridge Dr.)</v>
          </cell>
          <cell r="J8222" t="str">
            <v>2.1.4.02.1.6</v>
          </cell>
          <cell r="K8222">
            <v>73063072</v>
          </cell>
          <cell r="L8222" t="str">
            <v>No</v>
          </cell>
          <cell r="M8222" t="str">
            <v>Repeated</v>
          </cell>
          <cell r="N8222">
            <v>820</v>
          </cell>
          <cell r="O8222">
            <v>5969922</v>
          </cell>
          <cell r="P8222" t="str">
            <v>SC3</v>
          </cell>
          <cell r="Q8222" t="str">
            <v>25D</v>
          </cell>
          <cell r="S8222">
            <v>57.24</v>
          </cell>
        </row>
        <row r="8223">
          <cell r="A8223">
            <v>600300150</v>
          </cell>
          <cell r="B8223" t="str">
            <v>GM-X-VBR pipe DN 150 L3010 with isolation, -, hot-dip galv.</v>
          </cell>
          <cell r="C8223">
            <v>8590830702141</v>
          </cell>
          <cell r="D8223">
            <v>61</v>
          </cell>
          <cell r="E8223">
            <v>9</v>
          </cell>
          <cell r="F8223">
            <v>0</v>
          </cell>
          <cell r="G8223">
            <v>326.32</v>
          </cell>
          <cell r="H8223">
            <v>1823</v>
          </cell>
          <cell r="I8223" t="str">
            <v>Steel Pipes (same art.no. as Bridge Dr.)</v>
          </cell>
          <cell r="J8223" t="str">
            <v>2.1.4.02.1.7</v>
          </cell>
          <cell r="K8223">
            <v>73063072</v>
          </cell>
          <cell r="L8223" t="str">
            <v>No</v>
          </cell>
          <cell r="M8223" t="str">
            <v>Repeated</v>
          </cell>
          <cell r="N8223">
            <v>820</v>
          </cell>
          <cell r="O8223">
            <v>5969922</v>
          </cell>
          <cell r="P8223" t="str">
            <v>SC3</v>
          </cell>
          <cell r="Q8223" t="str">
            <v>25D</v>
          </cell>
          <cell r="S8223">
            <v>75.819999999999993</v>
          </cell>
        </row>
        <row r="8224">
          <cell r="A8224">
            <v>601050070</v>
          </cell>
          <cell r="B8224" t="str">
            <v>GM-X-VBR cleaning piece DN 70 x 510 , 1.0037, hot-dip galv.</v>
          </cell>
          <cell r="C8224">
            <v>8590830083547</v>
          </cell>
          <cell r="D8224">
            <v>5.05</v>
          </cell>
          <cell r="E8224">
            <v>0</v>
          </cell>
          <cell r="F8224">
            <v>0</v>
          </cell>
          <cell r="G8224">
            <v>59.12</v>
          </cell>
          <cell r="H8224">
            <v>1823</v>
          </cell>
          <cell r="I8224" t="str">
            <v>Steel Pipes (same art.no. as Bridge Dr.)</v>
          </cell>
          <cell r="J8224" t="str">
            <v>2.1.4.02.2.3.05</v>
          </cell>
          <cell r="K8224">
            <v>73079980</v>
          </cell>
          <cell r="L8224" t="str">
            <v>No</v>
          </cell>
          <cell r="M8224" t="str">
            <v>Repeated</v>
          </cell>
          <cell r="N8224">
            <v>820</v>
          </cell>
          <cell r="O8224">
            <v>5969922</v>
          </cell>
          <cell r="P8224" t="str">
            <v>SC3</v>
          </cell>
          <cell r="Q8224" t="str">
            <v>25D</v>
          </cell>
          <cell r="S8224">
            <v>186.81</v>
          </cell>
        </row>
        <row r="8225">
          <cell r="A8225">
            <v>601050100</v>
          </cell>
          <cell r="B8225" t="str">
            <v>GM-X-VBR cleaning piece DN 100 x 510       , 1.0037, hot-dip galv.</v>
          </cell>
          <cell r="C8225">
            <v>8590830702257</v>
          </cell>
          <cell r="D8225">
            <v>7.46</v>
          </cell>
          <cell r="E8225">
            <v>0</v>
          </cell>
          <cell r="F8225">
            <v>0</v>
          </cell>
          <cell r="G8225">
            <v>77.099999999999994</v>
          </cell>
          <cell r="H8225">
            <v>1823</v>
          </cell>
          <cell r="I8225" t="str">
            <v>Steel Pipes (same art.no. as Bridge Dr.)</v>
          </cell>
          <cell r="J8225" t="str">
            <v>2.1.4.02.2.5.05</v>
          </cell>
          <cell r="K8225">
            <v>73079980</v>
          </cell>
          <cell r="L8225" t="str">
            <v>No</v>
          </cell>
          <cell r="M8225" t="str">
            <v>Repeated</v>
          </cell>
          <cell r="N8225">
            <v>820</v>
          </cell>
          <cell r="O8225">
            <v>5969922</v>
          </cell>
          <cell r="P8225" t="str">
            <v>SC3</v>
          </cell>
          <cell r="Q8225" t="str">
            <v>25D</v>
          </cell>
          <cell r="S8225">
            <v>40.64</v>
          </cell>
        </row>
        <row r="8226">
          <cell r="A8226">
            <v>601050125</v>
          </cell>
          <cell r="B8226" t="str">
            <v>GM-X-VBR cleaning piece DN 125 x 510       , 1.0037, hot-dip galv.</v>
          </cell>
          <cell r="C8226">
            <v>8590830702264</v>
          </cell>
          <cell r="D8226">
            <v>10.61</v>
          </cell>
          <cell r="E8226">
            <v>0</v>
          </cell>
          <cell r="F8226">
            <v>0</v>
          </cell>
          <cell r="G8226">
            <v>85.33</v>
          </cell>
          <cell r="H8226">
            <v>1823</v>
          </cell>
          <cell r="I8226" t="str">
            <v>Steel Pipes (same art.no. as Bridge Dr.)</v>
          </cell>
          <cell r="J8226" t="str">
            <v>2.1.4.02.2.6.05</v>
          </cell>
          <cell r="K8226">
            <v>73079980</v>
          </cell>
          <cell r="L8226" t="str">
            <v>No</v>
          </cell>
          <cell r="M8226" t="str">
            <v>Repeated</v>
          </cell>
          <cell r="N8226">
            <v>820</v>
          </cell>
          <cell r="O8226">
            <v>5969922</v>
          </cell>
          <cell r="P8226" t="str">
            <v>SC3</v>
          </cell>
          <cell r="Q8226" t="str">
            <v>25D</v>
          </cell>
          <cell r="S8226">
            <v>73.510000000000005</v>
          </cell>
        </row>
        <row r="8227">
          <cell r="A8227">
            <v>602045033</v>
          </cell>
          <cell r="B8227" t="str">
            <v>GM-X-VBR branch single with isolation DN 32 x 32 x 45° , -, hot-dip galv.</v>
          </cell>
          <cell r="C8227">
            <v>8590830257085</v>
          </cell>
          <cell r="D8227">
            <v>1.44</v>
          </cell>
          <cell r="E8227">
            <v>0</v>
          </cell>
          <cell r="F8227">
            <v>0</v>
          </cell>
          <cell r="G8227">
            <v>105.71</v>
          </cell>
          <cell r="H8227">
            <v>1823</v>
          </cell>
          <cell r="I8227" t="str">
            <v>Steel Pipes (same art.no. as Bridge Dr.)</v>
          </cell>
          <cell r="J8227" t="str">
            <v>2.1.4.02.2.1.02</v>
          </cell>
          <cell r="K8227">
            <v>73079980</v>
          </cell>
          <cell r="L8227" t="str">
            <v>No</v>
          </cell>
          <cell r="M8227" t="str">
            <v>Repeated</v>
          </cell>
          <cell r="N8227">
            <v>820</v>
          </cell>
          <cell r="O8227">
            <v>5969922</v>
          </cell>
          <cell r="P8227" t="str">
            <v>SC3</v>
          </cell>
          <cell r="Q8227" t="str">
            <v>25D</v>
          </cell>
          <cell r="S8227">
            <v>64.12</v>
          </cell>
        </row>
        <row r="8228">
          <cell r="A8228">
            <v>602045044</v>
          </cell>
          <cell r="B8228" t="str">
            <v>GM-X-VBR branch single with isolation DN 40 x 40 x 45°    , -, hot-dip galv.</v>
          </cell>
          <cell r="C8228">
            <v>8590830702318</v>
          </cell>
          <cell r="D8228">
            <v>1.26</v>
          </cell>
          <cell r="E8228">
            <v>0</v>
          </cell>
          <cell r="F8228">
            <v>0</v>
          </cell>
          <cell r="G8228">
            <v>77.849999999999994</v>
          </cell>
          <cell r="H8228">
            <v>1823</v>
          </cell>
          <cell r="I8228" t="str">
            <v>Steel Pipes (same art.no. as Bridge Dr.)</v>
          </cell>
          <cell r="J8228" t="str">
            <v>2.1.4.02.2.1.02</v>
          </cell>
          <cell r="K8228">
            <v>73079980</v>
          </cell>
          <cell r="L8228" t="str">
            <v>No</v>
          </cell>
          <cell r="M8228" t="str">
            <v>Repeated</v>
          </cell>
          <cell r="N8228">
            <v>820</v>
          </cell>
          <cell r="O8228">
            <v>5969922</v>
          </cell>
          <cell r="P8228" t="str">
            <v>SC3</v>
          </cell>
          <cell r="Q8228" t="str">
            <v>25D</v>
          </cell>
          <cell r="S8228">
            <v>34.880000000000003</v>
          </cell>
        </row>
        <row r="8229">
          <cell r="A8229">
            <v>602045055</v>
          </cell>
          <cell r="B8229" t="str">
            <v>GM-X-VBR branch single with isolation DN 50 x 50 x 45°    , -, hot-dip galv.</v>
          </cell>
          <cell r="C8229">
            <v>8590830702325</v>
          </cell>
          <cell r="D8229">
            <v>1.58</v>
          </cell>
          <cell r="E8229">
            <v>0</v>
          </cell>
          <cell r="F8229">
            <v>0</v>
          </cell>
          <cell r="G8229">
            <v>43.12</v>
          </cell>
          <cell r="H8229">
            <v>1823</v>
          </cell>
          <cell r="I8229" t="str">
            <v>Steel Pipes (same art.no. as Bridge Dr.)</v>
          </cell>
          <cell r="J8229" t="str">
            <v>2.1.4.02.2.2.02</v>
          </cell>
          <cell r="K8229">
            <v>73079980</v>
          </cell>
          <cell r="L8229" t="str">
            <v>No</v>
          </cell>
          <cell r="M8229" t="str">
            <v>Repeated</v>
          </cell>
          <cell r="N8229">
            <v>820</v>
          </cell>
          <cell r="O8229">
            <v>5969922</v>
          </cell>
          <cell r="P8229" t="str">
            <v>SC3</v>
          </cell>
          <cell r="Q8229" t="str">
            <v>25D</v>
          </cell>
          <cell r="S8229">
            <v>39.26</v>
          </cell>
        </row>
        <row r="8230">
          <cell r="A8230">
            <v>602045077</v>
          </cell>
          <cell r="B8230" t="str">
            <v>GM-X-VBR branch single with isolation DN 70 x 70 x 45°    , -, hot-dip galv.</v>
          </cell>
          <cell r="C8230">
            <v>8590830702332</v>
          </cell>
          <cell r="D8230">
            <v>4.5</v>
          </cell>
          <cell r="E8230">
            <v>0</v>
          </cell>
          <cell r="F8230">
            <v>0</v>
          </cell>
          <cell r="G8230">
            <v>50.82</v>
          </cell>
          <cell r="H8230">
            <v>1823</v>
          </cell>
          <cell r="I8230" t="str">
            <v>Steel Pipes (same art.no. as Bridge Dr.)</v>
          </cell>
          <cell r="J8230" t="str">
            <v>2.1.4.02.2.3.02</v>
          </cell>
          <cell r="K8230">
            <v>73079980</v>
          </cell>
          <cell r="L8230" t="str">
            <v>No</v>
          </cell>
          <cell r="M8230" t="str">
            <v>Repeated</v>
          </cell>
          <cell r="N8230">
            <v>820</v>
          </cell>
          <cell r="O8230">
            <v>5969922</v>
          </cell>
          <cell r="P8230" t="str">
            <v>SC3</v>
          </cell>
          <cell r="Q8230" t="str">
            <v>25D</v>
          </cell>
          <cell r="S8230">
            <v>74.77</v>
          </cell>
        </row>
        <row r="8231">
          <cell r="A8231">
            <v>602045088</v>
          </cell>
          <cell r="B8231" t="str">
            <v>GM-X-VBR branch single with isolation DN 80 x 80 x 45°    , -, hot-dip galv.</v>
          </cell>
          <cell r="C8231">
            <v>8590830702349</v>
          </cell>
          <cell r="D8231">
            <v>6.72</v>
          </cell>
          <cell r="E8231">
            <v>0</v>
          </cell>
          <cell r="F8231">
            <v>0</v>
          </cell>
          <cell r="G8231">
            <v>98.23</v>
          </cell>
          <cell r="H8231">
            <v>1823</v>
          </cell>
          <cell r="I8231" t="str">
            <v>Steel Pipes (same art.no. as Bridge Dr.)</v>
          </cell>
          <cell r="J8231" t="str">
            <v>2.1.4.02.2.4.02</v>
          </cell>
          <cell r="K8231">
            <v>73079980</v>
          </cell>
          <cell r="L8231" t="str">
            <v>No</v>
          </cell>
          <cell r="M8231" t="str">
            <v>Repeated</v>
          </cell>
          <cell r="N8231">
            <v>820</v>
          </cell>
          <cell r="O8231">
            <v>5969922</v>
          </cell>
          <cell r="P8231" t="str">
            <v>SC3</v>
          </cell>
          <cell r="Q8231" t="str">
            <v>25D</v>
          </cell>
          <cell r="S8231">
            <v>54.97</v>
          </cell>
        </row>
        <row r="8232">
          <cell r="A8232">
            <v>602045100</v>
          </cell>
          <cell r="B8232" t="str">
            <v>GM-X-VBR branch single with isolation DN 100 x 100 x 45°    , -, hot-dip galv.</v>
          </cell>
          <cell r="C8232">
            <v>8590830702356</v>
          </cell>
          <cell r="D8232">
            <v>9.4499999999999993</v>
          </cell>
          <cell r="E8232">
            <v>0</v>
          </cell>
          <cell r="F8232">
            <v>0</v>
          </cell>
          <cell r="G8232">
            <v>71.959999999999994</v>
          </cell>
          <cell r="H8232">
            <v>1823</v>
          </cell>
          <cell r="I8232" t="str">
            <v>Steel Pipes (same art.no. as Bridge Dr.)</v>
          </cell>
          <cell r="J8232" t="str">
            <v>2.1.4.02.2.5.02</v>
          </cell>
          <cell r="K8232">
            <v>73079980</v>
          </cell>
          <cell r="L8232" t="str">
            <v>No</v>
          </cell>
          <cell r="M8232" t="str">
            <v>Repeated</v>
          </cell>
          <cell r="N8232">
            <v>820</v>
          </cell>
          <cell r="O8232">
            <v>5969922</v>
          </cell>
          <cell r="P8232" t="str">
            <v>SC3</v>
          </cell>
          <cell r="Q8232" t="str">
            <v>25D</v>
          </cell>
          <cell r="S8232">
            <v>73.48</v>
          </cell>
        </row>
        <row r="8233">
          <cell r="A8233">
            <v>602045125</v>
          </cell>
          <cell r="B8233" t="str">
            <v>GM-X-VBR branch single with isolation DN 125 x 125 x 45°    , -, hot-dip galv.</v>
          </cell>
          <cell r="C8233">
            <v>8590830702363</v>
          </cell>
          <cell r="D8233">
            <v>13.13</v>
          </cell>
          <cell r="E8233">
            <v>0</v>
          </cell>
          <cell r="F8233">
            <v>0</v>
          </cell>
          <cell r="G8233">
            <v>88.49</v>
          </cell>
          <cell r="H8233">
            <v>1823</v>
          </cell>
          <cell r="I8233" t="str">
            <v>Steel Pipes (same art.no. as Bridge Dr.)</v>
          </cell>
          <cell r="J8233" t="str">
            <v>2.1.4.02.2.6.02</v>
          </cell>
          <cell r="K8233">
            <v>73079980</v>
          </cell>
          <cell r="L8233" t="str">
            <v>No</v>
          </cell>
          <cell r="M8233" t="str">
            <v>Repeated</v>
          </cell>
          <cell r="N8233">
            <v>820</v>
          </cell>
          <cell r="O8233">
            <v>5969922</v>
          </cell>
          <cell r="P8233" t="str">
            <v>SC3</v>
          </cell>
          <cell r="Q8233" t="str">
            <v>25D</v>
          </cell>
          <cell r="S8233">
            <v>99.81</v>
          </cell>
        </row>
        <row r="8234">
          <cell r="A8234">
            <v>602045150</v>
          </cell>
          <cell r="C8234">
            <v>8590830702370</v>
          </cell>
          <cell r="D8234">
            <v>16.8</v>
          </cell>
          <cell r="E8234">
            <v>0</v>
          </cell>
          <cell r="F8234">
            <v>0</v>
          </cell>
          <cell r="G8234">
            <v>114.02</v>
          </cell>
          <cell r="H8234">
            <v>1823</v>
          </cell>
          <cell r="I8234" t="str">
            <v>Steel Pipes (same art.no. as Bridge Dr.)</v>
          </cell>
          <cell r="J8234" t="str">
            <v>2.1.4.02.2.7.02</v>
          </cell>
          <cell r="K8234">
            <v>73079980</v>
          </cell>
          <cell r="L8234" t="str">
            <v>No</v>
          </cell>
          <cell r="M8234" t="str">
            <v>Repeated</v>
          </cell>
          <cell r="N8234">
            <v>820</v>
          </cell>
          <cell r="O8234">
            <v>5969922</v>
          </cell>
          <cell r="P8234" t="str">
            <v>SC3</v>
          </cell>
          <cell r="Q8234" t="str">
            <v>25D</v>
          </cell>
          <cell r="S8234">
            <v>258.23</v>
          </cell>
        </row>
        <row r="8235">
          <cell r="A8235">
            <v>602045200</v>
          </cell>
          <cell r="C8235">
            <v>8590830083561</v>
          </cell>
          <cell r="D8235">
            <v>29.82</v>
          </cell>
          <cell r="E8235">
            <v>0</v>
          </cell>
          <cell r="F8235">
            <v>0</v>
          </cell>
          <cell r="G8235">
            <v>266.98</v>
          </cell>
          <cell r="H8235">
            <v>1823</v>
          </cell>
          <cell r="I8235" t="str">
            <v>Steel Pipes (same art.no. as Bridge Dr.)</v>
          </cell>
          <cell r="J8235" t="str">
            <v>2.1.4.02.2.8.02</v>
          </cell>
          <cell r="K8235">
            <v>73079980</v>
          </cell>
          <cell r="L8235" t="str">
            <v>No</v>
          </cell>
          <cell r="M8235" t="str">
            <v>Repeated</v>
          </cell>
          <cell r="N8235">
            <v>820</v>
          </cell>
          <cell r="O8235">
            <v>5969922</v>
          </cell>
          <cell r="P8235" t="str">
            <v>SC3</v>
          </cell>
          <cell r="Q8235" t="str">
            <v>25D</v>
          </cell>
          <cell r="S8235">
            <v>30.62</v>
          </cell>
        </row>
        <row r="8236">
          <cell r="A8236">
            <v>602087100</v>
          </cell>
          <cell r="B8236" t="str">
            <v>GM-X-VBR branch single with isolation DN 100 x 100 x 87°    , -, hot-dip galv.</v>
          </cell>
          <cell r="C8236">
            <v>8590830702394</v>
          </cell>
          <cell r="D8236">
            <v>8.85</v>
          </cell>
          <cell r="E8236">
            <v>0</v>
          </cell>
          <cell r="F8236">
            <v>0</v>
          </cell>
          <cell r="G8236">
            <v>67.52</v>
          </cell>
          <cell r="H8236">
            <v>1823</v>
          </cell>
          <cell r="I8236" t="str">
            <v>Steel Pipes (same art.no. as Bridge Dr.)</v>
          </cell>
          <cell r="J8236" t="str">
            <v>2.1.4.02.2.5.02</v>
          </cell>
          <cell r="K8236">
            <v>73079980</v>
          </cell>
          <cell r="L8236" t="str">
            <v>No</v>
          </cell>
          <cell r="M8236" t="str">
            <v>Repeated</v>
          </cell>
          <cell r="N8236">
            <v>820</v>
          </cell>
          <cell r="O8236">
            <v>5969922</v>
          </cell>
          <cell r="P8236" t="str">
            <v>SC3</v>
          </cell>
          <cell r="Q8236" t="str">
            <v>25D</v>
          </cell>
          <cell r="S8236">
            <v>50.74</v>
          </cell>
        </row>
        <row r="8237">
          <cell r="A8237">
            <v>603045043</v>
          </cell>
          <cell r="B8237" t="str">
            <v>GM-X-VBR branch single reduction with isolation DN 40 x 32 x 45° , -, hot-dip galv.</v>
          </cell>
          <cell r="C8237">
            <v>8590830257092</v>
          </cell>
          <cell r="D8237">
            <v>1.55</v>
          </cell>
          <cell r="E8237">
            <v>0</v>
          </cell>
          <cell r="F8237">
            <v>0</v>
          </cell>
          <cell r="G8237">
            <v>112.2</v>
          </cell>
          <cell r="H8237">
            <v>1823</v>
          </cell>
          <cell r="I8237" t="str">
            <v>Steel Pipes (same art.no. as Bridge Dr.)</v>
          </cell>
          <cell r="J8237" t="str">
            <v>2.1.4.02.2.1.02</v>
          </cell>
          <cell r="K8237">
            <v>73079980</v>
          </cell>
          <cell r="L8237" t="str">
            <v>No</v>
          </cell>
          <cell r="M8237" t="str">
            <v>Repeated</v>
          </cell>
          <cell r="N8237">
            <v>820</v>
          </cell>
          <cell r="O8237">
            <v>5969922</v>
          </cell>
          <cell r="P8237" t="str">
            <v>SC3</v>
          </cell>
          <cell r="Q8237" t="str">
            <v>25D</v>
          </cell>
          <cell r="S8237">
            <v>66.91</v>
          </cell>
        </row>
        <row r="8238">
          <cell r="A8238">
            <v>603045053</v>
          </cell>
          <cell r="B8238" t="str">
            <v>GM-X-VBR branch single reduction with isolation DN 50 x 32 x 45° , -, hot-dip galv.</v>
          </cell>
          <cell r="C8238">
            <v>8590830257108</v>
          </cell>
          <cell r="D8238">
            <v>1.72</v>
          </cell>
          <cell r="E8238">
            <v>0</v>
          </cell>
          <cell r="F8238">
            <v>0</v>
          </cell>
          <cell r="G8238">
            <v>85.71</v>
          </cell>
          <cell r="H8238">
            <v>1823</v>
          </cell>
          <cell r="I8238" t="str">
            <v>Steel Pipes (same art.no. as Bridge Dr.)</v>
          </cell>
          <cell r="J8238" t="str">
            <v>2.1.4.02.2.1.02</v>
          </cell>
          <cell r="K8238">
            <v>73079980</v>
          </cell>
          <cell r="L8238" t="str">
            <v>No</v>
          </cell>
          <cell r="M8238" t="str">
            <v>Repeated</v>
          </cell>
          <cell r="N8238">
            <v>820</v>
          </cell>
          <cell r="O8238">
            <v>5969922</v>
          </cell>
          <cell r="P8238" t="str">
            <v>SC3</v>
          </cell>
          <cell r="Q8238" t="str">
            <v>25D</v>
          </cell>
          <cell r="S8238">
            <v>46.07</v>
          </cell>
        </row>
        <row r="8239">
          <cell r="A8239">
            <v>603045054</v>
          </cell>
          <cell r="B8239" t="str">
            <v>GM-X-VBR branch single reduction with isolation DN 50 x 40 x 45°   , -, hot-dip galv.</v>
          </cell>
          <cell r="C8239">
            <v>8590830702417</v>
          </cell>
          <cell r="D8239">
            <v>3.36</v>
          </cell>
          <cell r="E8239">
            <v>0</v>
          </cell>
          <cell r="F8239">
            <v>0</v>
          </cell>
          <cell r="G8239">
            <v>56.03</v>
          </cell>
          <cell r="H8239">
            <v>1823</v>
          </cell>
          <cell r="I8239" t="str">
            <v>Steel Pipes (same art.no. as Bridge Dr.)</v>
          </cell>
          <cell r="J8239" t="str">
            <v>2.1.4.02.2.2.02</v>
          </cell>
          <cell r="K8239">
            <v>73079980</v>
          </cell>
          <cell r="L8239" t="str">
            <v>No</v>
          </cell>
          <cell r="M8239" t="str">
            <v>Repeated</v>
          </cell>
          <cell r="N8239">
            <v>820</v>
          </cell>
          <cell r="O8239">
            <v>5969922</v>
          </cell>
          <cell r="P8239" t="str">
            <v>SC3</v>
          </cell>
          <cell r="Q8239" t="str">
            <v>25D</v>
          </cell>
          <cell r="S8239">
            <v>51.28</v>
          </cell>
        </row>
        <row r="8240">
          <cell r="A8240">
            <v>603045074</v>
          </cell>
          <cell r="B8240" t="str">
            <v>GM-X-VBR branch single reduction with isolation DN 70 x 40 x 45°   , -, hot-dip galv.</v>
          </cell>
          <cell r="C8240">
            <v>8590830702424</v>
          </cell>
          <cell r="D8240">
            <v>4.41</v>
          </cell>
          <cell r="E8240">
            <v>0</v>
          </cell>
          <cell r="F8240">
            <v>0</v>
          </cell>
          <cell r="G8240">
            <v>58.68</v>
          </cell>
          <cell r="H8240">
            <v>1823</v>
          </cell>
          <cell r="I8240" t="str">
            <v>Steel Pipes (same art.no. as Bridge Dr.)</v>
          </cell>
          <cell r="J8240" t="str">
            <v>2.1.4.02.2.3.02</v>
          </cell>
          <cell r="K8240">
            <v>73079980</v>
          </cell>
          <cell r="L8240" t="str">
            <v>No</v>
          </cell>
          <cell r="M8240" t="str">
            <v>Repeated</v>
          </cell>
          <cell r="N8240">
            <v>820</v>
          </cell>
          <cell r="O8240">
            <v>5969922</v>
          </cell>
          <cell r="P8240" t="str">
            <v>SC3</v>
          </cell>
          <cell r="Q8240" t="str">
            <v>25D</v>
          </cell>
          <cell r="S8240">
            <v>64.19</v>
          </cell>
        </row>
        <row r="8241">
          <cell r="A8241">
            <v>603045075</v>
          </cell>
          <cell r="B8241" t="str">
            <v>GM-X-VBR branch single reduction with isolation DN 70 x 50 x 45°   , -, hot-dip galv.</v>
          </cell>
          <cell r="C8241">
            <v>8590830702431</v>
          </cell>
          <cell r="D8241">
            <v>4.7300000000000004</v>
          </cell>
          <cell r="E8241">
            <v>0</v>
          </cell>
          <cell r="F8241">
            <v>0</v>
          </cell>
          <cell r="G8241">
            <v>48.32</v>
          </cell>
          <cell r="H8241">
            <v>1823</v>
          </cell>
          <cell r="I8241" t="str">
            <v>Steel Pipes (same art.no. as Bridge Dr.)</v>
          </cell>
          <cell r="J8241" t="str">
            <v>2.1.4.02.2.3.02</v>
          </cell>
          <cell r="K8241">
            <v>73079980</v>
          </cell>
          <cell r="L8241" t="str">
            <v>No</v>
          </cell>
          <cell r="M8241" t="str">
            <v>Repeated</v>
          </cell>
          <cell r="N8241">
            <v>820</v>
          </cell>
          <cell r="O8241">
            <v>5969922</v>
          </cell>
          <cell r="P8241" t="str">
            <v>SC3</v>
          </cell>
          <cell r="Q8241" t="str">
            <v>25D</v>
          </cell>
          <cell r="S8241">
            <v>158.57</v>
          </cell>
        </row>
        <row r="8242">
          <cell r="A8242">
            <v>603045085</v>
          </cell>
          <cell r="B8242" t="str">
            <v>GM-X-VBR branch single reduction with isolation DN 80 x 50 x 45°   , -, hot-dip galv.</v>
          </cell>
          <cell r="C8242">
            <v>8590830702448</v>
          </cell>
          <cell r="D8242">
            <v>3.2</v>
          </cell>
          <cell r="E8242">
            <v>0</v>
          </cell>
          <cell r="F8242">
            <v>0</v>
          </cell>
          <cell r="G8242">
            <v>74.599999999999994</v>
          </cell>
          <cell r="H8242">
            <v>1823</v>
          </cell>
          <cell r="I8242" t="str">
            <v>Steel Pipes (same art.no. as Bridge Dr.)</v>
          </cell>
          <cell r="J8242" t="str">
            <v>2.1.4.02.2.4.02</v>
          </cell>
          <cell r="K8242">
            <v>73079980</v>
          </cell>
          <cell r="L8242" t="str">
            <v>No</v>
          </cell>
          <cell r="M8242" t="str">
            <v>Repeated</v>
          </cell>
          <cell r="N8242">
            <v>820</v>
          </cell>
          <cell r="O8242">
            <v>5969922</v>
          </cell>
          <cell r="P8242" t="str">
            <v>SC3</v>
          </cell>
          <cell r="Q8242" t="str">
            <v>25D</v>
          </cell>
          <cell r="S8242">
            <v>69.459999999999994</v>
          </cell>
        </row>
        <row r="8243">
          <cell r="A8243">
            <v>603045087</v>
          </cell>
          <cell r="B8243" t="str">
            <v>GM-X-VBR branch single reduction with isolation DN 80 x 70 x 45°   , -, hot-dip galv.</v>
          </cell>
          <cell r="C8243">
            <v>8590830702455</v>
          </cell>
          <cell r="D8243">
            <v>3.57</v>
          </cell>
          <cell r="E8243">
            <v>0</v>
          </cell>
          <cell r="F8243">
            <v>0</v>
          </cell>
          <cell r="G8243">
            <v>76.28</v>
          </cell>
          <cell r="H8243">
            <v>1823</v>
          </cell>
          <cell r="I8243" t="str">
            <v>Steel Pipes (same art.no. as Bridge Dr.)</v>
          </cell>
          <cell r="J8243" t="str">
            <v>2.1.4.02.2.4.02</v>
          </cell>
          <cell r="K8243">
            <v>73079980</v>
          </cell>
          <cell r="L8243" t="str">
            <v>No</v>
          </cell>
          <cell r="M8243" t="str">
            <v>Repeated</v>
          </cell>
          <cell r="N8243">
            <v>820</v>
          </cell>
          <cell r="O8243">
            <v>5969922</v>
          </cell>
          <cell r="P8243" t="str">
            <v>SC3</v>
          </cell>
          <cell r="Q8243" t="str">
            <v>25D</v>
          </cell>
          <cell r="S8243">
            <v>54.42</v>
          </cell>
        </row>
        <row r="8244">
          <cell r="A8244">
            <v>603045127</v>
          </cell>
          <cell r="C8244">
            <v>8590830702462</v>
          </cell>
          <cell r="D8244">
            <v>7.06</v>
          </cell>
          <cell r="E8244">
            <v>0</v>
          </cell>
          <cell r="F8244">
            <v>0</v>
          </cell>
          <cell r="G8244">
            <v>94.8</v>
          </cell>
          <cell r="H8244">
            <v>1823</v>
          </cell>
          <cell r="I8244" t="str">
            <v>Steel Pipes (same art.no. as Bridge Dr.)</v>
          </cell>
          <cell r="J8244" t="str">
            <v>2.1.4.02.2.6.02</v>
          </cell>
          <cell r="K8244">
            <v>73079980</v>
          </cell>
          <cell r="L8244" t="str">
            <v>No</v>
          </cell>
          <cell r="M8244" t="str">
            <v>Repeated</v>
          </cell>
          <cell r="N8244">
            <v>820</v>
          </cell>
          <cell r="O8244">
            <v>5969922</v>
          </cell>
          <cell r="P8244" t="str">
            <v>SC3</v>
          </cell>
          <cell r="Q8244" t="str">
            <v>25D</v>
          </cell>
          <cell r="S8244">
            <v>29</v>
          </cell>
        </row>
        <row r="8245">
          <cell r="A8245">
            <v>603045140</v>
          </cell>
          <cell r="B8245" t="str">
            <v>GM-X-VBR branch single reduction with isolation DN 100 x 40 x 45°   , -, hot-dip galv.</v>
          </cell>
          <cell r="C8245">
            <v>8590830702479</v>
          </cell>
          <cell r="D8245">
            <v>4.41</v>
          </cell>
          <cell r="E8245">
            <v>0</v>
          </cell>
          <cell r="F8245">
            <v>0</v>
          </cell>
          <cell r="G8245">
            <v>65.989999999999995</v>
          </cell>
          <cell r="H8245">
            <v>1823</v>
          </cell>
          <cell r="I8245" t="str">
            <v>Steel Pipes (same art.no. as Bridge Dr.)</v>
          </cell>
          <cell r="J8245" t="str">
            <v>2.1.4.02.2.5.02</v>
          </cell>
          <cell r="K8245">
            <v>73079980</v>
          </cell>
          <cell r="L8245" t="str">
            <v>No</v>
          </cell>
          <cell r="M8245" t="str">
            <v>Repeated</v>
          </cell>
          <cell r="N8245">
            <v>820</v>
          </cell>
          <cell r="O8245">
            <v>5969922</v>
          </cell>
          <cell r="P8245" t="str">
            <v>SC3</v>
          </cell>
          <cell r="Q8245" t="str">
            <v>25D</v>
          </cell>
          <cell r="S8245">
            <v>35.81</v>
          </cell>
        </row>
        <row r="8246">
          <cell r="A8246">
            <v>603045150</v>
          </cell>
          <cell r="B8246" t="str">
            <v>GM-X-VBR branch single reduction with isolation DN 100 x 50 x 45°   , -, hot-dip galv.</v>
          </cell>
          <cell r="C8246">
            <v>8590830702486</v>
          </cell>
          <cell r="D8246">
            <v>4.83</v>
          </cell>
          <cell r="E8246">
            <v>0</v>
          </cell>
          <cell r="F8246">
            <v>0</v>
          </cell>
          <cell r="G8246">
            <v>57.55</v>
          </cell>
          <cell r="H8246">
            <v>1823</v>
          </cell>
          <cell r="I8246" t="str">
            <v>Steel Pipes (same art.no. as Bridge Dr.)</v>
          </cell>
          <cell r="J8246" t="str">
            <v>2.1.4.02.2.5.02</v>
          </cell>
          <cell r="K8246">
            <v>73079980</v>
          </cell>
          <cell r="L8246" t="str">
            <v>No</v>
          </cell>
          <cell r="M8246" t="str">
            <v>Repeated</v>
          </cell>
          <cell r="N8246">
            <v>820</v>
          </cell>
          <cell r="O8246">
            <v>5969922</v>
          </cell>
          <cell r="P8246" t="str">
            <v>SC3</v>
          </cell>
          <cell r="Q8246" t="str">
            <v>25D</v>
          </cell>
          <cell r="S8246">
            <v>20.23</v>
          </cell>
        </row>
        <row r="8247">
          <cell r="A8247">
            <v>603045170</v>
          </cell>
          <cell r="B8247" t="str">
            <v>GM-X-VBR branch single reduction with isolation DN 100 x 70 x 45°   , -, hot-dip galv.</v>
          </cell>
          <cell r="C8247">
            <v>8590830702509</v>
          </cell>
          <cell r="D8247">
            <v>7.3</v>
          </cell>
          <cell r="E8247">
            <v>0</v>
          </cell>
          <cell r="F8247">
            <v>0</v>
          </cell>
          <cell r="G8247">
            <v>61.02</v>
          </cell>
          <cell r="H8247">
            <v>1823</v>
          </cell>
          <cell r="I8247" t="str">
            <v>Steel Pipes (same art.no. as Bridge Dr.)</v>
          </cell>
          <cell r="J8247" t="str">
            <v>2.1.4.02.2.5.02</v>
          </cell>
          <cell r="K8247">
            <v>73079980</v>
          </cell>
          <cell r="L8247" t="str">
            <v>No</v>
          </cell>
          <cell r="M8247" t="str">
            <v>Repeated</v>
          </cell>
          <cell r="N8247">
            <v>820</v>
          </cell>
          <cell r="O8247">
            <v>5969922</v>
          </cell>
          <cell r="P8247" t="str">
            <v>SC3</v>
          </cell>
          <cell r="Q8247" t="str">
            <v>25D</v>
          </cell>
          <cell r="S8247">
            <v>46.21</v>
          </cell>
        </row>
        <row r="8248">
          <cell r="A8248">
            <v>603045175</v>
          </cell>
          <cell r="B8248" t="str">
            <v>GM-X-VBR branch single reduction with isolation DN 125 x 50 x 45° , -, hot-dip galv.</v>
          </cell>
          <cell r="C8248">
            <v>8590830702516</v>
          </cell>
          <cell r="D8248">
            <v>6.41</v>
          </cell>
          <cell r="E8248">
            <v>0</v>
          </cell>
          <cell r="F8248">
            <v>0</v>
          </cell>
          <cell r="G8248">
            <v>67.959999999999994</v>
          </cell>
          <cell r="H8248">
            <v>1823</v>
          </cell>
          <cell r="I8248" t="str">
            <v>Steel Pipes (same art.no. as Bridge Dr.)</v>
          </cell>
          <cell r="J8248" t="str">
            <v>2.1.4.02.2.6.02</v>
          </cell>
          <cell r="K8248">
            <v>73079980</v>
          </cell>
          <cell r="L8248" t="str">
            <v>No</v>
          </cell>
          <cell r="M8248" t="str">
            <v>Repeated</v>
          </cell>
          <cell r="N8248">
            <v>820</v>
          </cell>
          <cell r="O8248">
            <v>5969922</v>
          </cell>
          <cell r="P8248" t="str">
            <v>SC3</v>
          </cell>
          <cell r="Q8248" t="str">
            <v>25D</v>
          </cell>
          <cell r="S8248">
            <v>47.59</v>
          </cell>
        </row>
        <row r="8249">
          <cell r="A8249">
            <v>603045180</v>
          </cell>
          <cell r="B8249" t="str">
            <v>GM-X-VBR branch single reduction with isolation DN 100 x 80 x 45°   , -, hot-dip galv.</v>
          </cell>
          <cell r="C8249">
            <v>8590830702523</v>
          </cell>
          <cell r="D8249">
            <v>4.75</v>
          </cell>
          <cell r="E8249">
            <v>0</v>
          </cell>
          <cell r="F8249">
            <v>0</v>
          </cell>
          <cell r="G8249">
            <v>75.97</v>
          </cell>
          <cell r="H8249">
            <v>1823</v>
          </cell>
          <cell r="I8249" t="str">
            <v>Steel Pipes (same art.no. as Bridge Dr.)</v>
          </cell>
          <cell r="J8249" t="str">
            <v>2.1.4.02.2.5.02</v>
          </cell>
          <cell r="K8249">
            <v>73079980</v>
          </cell>
          <cell r="L8249" t="str">
            <v>No</v>
          </cell>
          <cell r="M8249" t="str">
            <v>Repeated</v>
          </cell>
          <cell r="N8249">
            <v>820</v>
          </cell>
          <cell r="O8249">
            <v>5969922</v>
          </cell>
          <cell r="P8249" t="str">
            <v>SC3</v>
          </cell>
          <cell r="Q8249" t="str">
            <v>25D</v>
          </cell>
          <cell r="S8249">
            <v>34.880000000000003</v>
          </cell>
        </row>
        <row r="8250">
          <cell r="A8250">
            <v>603045225</v>
          </cell>
          <cell r="B8250" t="str">
            <v>GM-X-VBR branch single reduction with isolation DN 125 x 100 x 45°   , -, hot-dip galv.</v>
          </cell>
          <cell r="C8250">
            <v>8590830702547</v>
          </cell>
          <cell r="D8250">
            <v>11.55</v>
          </cell>
          <cell r="E8250">
            <v>0</v>
          </cell>
          <cell r="F8250">
            <v>0</v>
          </cell>
          <cell r="G8250">
            <v>80.5</v>
          </cell>
          <cell r="H8250">
            <v>1823</v>
          </cell>
          <cell r="I8250" t="str">
            <v>Steel Pipes (same art.no. as Bridge Dr.)</v>
          </cell>
          <cell r="J8250" t="str">
            <v>2.1.4.02.2.6.02</v>
          </cell>
          <cell r="K8250">
            <v>73079980</v>
          </cell>
          <cell r="L8250" t="str">
            <v>No</v>
          </cell>
          <cell r="M8250" t="str">
            <v>Repeated</v>
          </cell>
          <cell r="N8250">
            <v>820</v>
          </cell>
          <cell r="O8250">
            <v>5969922</v>
          </cell>
          <cell r="P8250" t="str">
            <v>SC3</v>
          </cell>
          <cell r="Q8250" t="str">
            <v>25D</v>
          </cell>
          <cell r="S8250">
            <v>35.49</v>
          </cell>
        </row>
        <row r="8251">
          <cell r="A8251">
            <v>603045250</v>
          </cell>
          <cell r="B8251" t="str">
            <v>GM-X-VBR branch single reduction with isolation DN 150 x 100 x 45°   , -, hot-dip galv.</v>
          </cell>
          <cell r="C8251">
            <v>8590830702554</v>
          </cell>
          <cell r="D8251">
            <v>13.13</v>
          </cell>
          <cell r="E8251">
            <v>0</v>
          </cell>
          <cell r="F8251">
            <v>0</v>
          </cell>
          <cell r="G8251">
            <v>91.67</v>
          </cell>
          <cell r="H8251">
            <v>1823</v>
          </cell>
          <cell r="I8251" t="str">
            <v>Steel Pipes (same art.no. as Bridge Dr.)</v>
          </cell>
          <cell r="J8251" t="str">
            <v>2.1.4.02.2.7.02</v>
          </cell>
          <cell r="K8251">
            <v>73079980</v>
          </cell>
          <cell r="L8251" t="str">
            <v>No</v>
          </cell>
          <cell r="M8251" t="str">
            <v>Repeated</v>
          </cell>
          <cell r="N8251">
            <v>820</v>
          </cell>
          <cell r="O8251">
            <v>5969922</v>
          </cell>
          <cell r="P8251" t="str">
            <v>SC3</v>
          </cell>
          <cell r="Q8251" t="str">
            <v>25D</v>
          </cell>
          <cell r="S8251">
            <v>34.28</v>
          </cell>
        </row>
        <row r="8252">
          <cell r="A8252">
            <v>603045275</v>
          </cell>
          <cell r="B8252" t="str">
            <v>GM-X-VBR branch single reduction with isolation DN 150 x 125 x 45°   , -, hot-dip galv.</v>
          </cell>
          <cell r="C8252">
            <v>8590830702561</v>
          </cell>
          <cell r="D8252">
            <v>14.7</v>
          </cell>
          <cell r="E8252">
            <v>0</v>
          </cell>
          <cell r="F8252">
            <v>0</v>
          </cell>
          <cell r="G8252">
            <v>102.85</v>
          </cell>
          <cell r="H8252">
            <v>1823</v>
          </cell>
          <cell r="I8252" t="str">
            <v>Steel Pipes (same art.no. as Bridge Dr.)</v>
          </cell>
          <cell r="J8252" t="str">
            <v>2.1.4.02.2.7.02</v>
          </cell>
          <cell r="K8252">
            <v>73079980</v>
          </cell>
          <cell r="L8252" t="str">
            <v>No</v>
          </cell>
          <cell r="M8252" t="str">
            <v>Repeated</v>
          </cell>
          <cell r="N8252">
            <v>820</v>
          </cell>
          <cell r="O8252">
            <v>5969922</v>
          </cell>
          <cell r="P8252" t="str">
            <v>SC3</v>
          </cell>
          <cell r="Q8252" t="str">
            <v>25D</v>
          </cell>
          <cell r="S8252">
            <v>41.45</v>
          </cell>
        </row>
        <row r="8253">
          <cell r="A8253">
            <v>603045300</v>
          </cell>
          <cell r="B8253" t="str">
            <v>GM-X-VBR branch single reduction with isolation DN 200 x 100 x 45°   , -, hot-dip galv.</v>
          </cell>
          <cell r="C8253">
            <v>8590830702578</v>
          </cell>
          <cell r="D8253">
            <v>15.23</v>
          </cell>
          <cell r="E8253">
            <v>0</v>
          </cell>
          <cell r="F8253">
            <v>0</v>
          </cell>
          <cell r="G8253">
            <v>147.91999999999999</v>
          </cell>
          <cell r="H8253">
            <v>1823</v>
          </cell>
          <cell r="I8253" t="str">
            <v>Steel Pipes (same art.no. as Bridge Dr.)</v>
          </cell>
          <cell r="J8253" t="str">
            <v>2.1.4.02.2.8.02</v>
          </cell>
          <cell r="K8253">
            <v>73079980</v>
          </cell>
          <cell r="L8253" t="str">
            <v>No</v>
          </cell>
          <cell r="M8253" t="str">
            <v>Repeated</v>
          </cell>
          <cell r="N8253">
            <v>820</v>
          </cell>
          <cell r="O8253">
            <v>5969922</v>
          </cell>
          <cell r="P8253" t="str">
            <v>SC3</v>
          </cell>
          <cell r="Q8253" t="str">
            <v>25D</v>
          </cell>
          <cell r="S8253">
            <v>47.95</v>
          </cell>
        </row>
        <row r="8254">
          <cell r="A8254">
            <v>603045325</v>
          </cell>
          <cell r="B8254" t="str">
            <v>GM-X-VBR branch single reduction with isolation DN 200 x 125 x 45°   , -, hot-dip galv.</v>
          </cell>
          <cell r="C8254">
            <v>8590830146976</v>
          </cell>
          <cell r="D8254">
            <v>18.38</v>
          </cell>
          <cell r="E8254">
            <v>0</v>
          </cell>
          <cell r="F8254">
            <v>0</v>
          </cell>
          <cell r="G8254">
            <v>162.77000000000001</v>
          </cell>
          <cell r="H8254">
            <v>1823</v>
          </cell>
          <cell r="I8254" t="str">
            <v>Steel Pipes (same art.no. as Bridge Dr.)</v>
          </cell>
          <cell r="J8254" t="str">
            <v>2.1.4.02.2.8.02</v>
          </cell>
          <cell r="K8254">
            <v>73079980</v>
          </cell>
          <cell r="L8254" t="str">
            <v>No</v>
          </cell>
          <cell r="M8254" t="str">
            <v>Repeated</v>
          </cell>
          <cell r="N8254">
            <v>820</v>
          </cell>
          <cell r="O8254">
            <v>5969922</v>
          </cell>
          <cell r="P8254" t="str">
            <v>SC3</v>
          </cell>
          <cell r="Q8254" t="str">
            <v>25D</v>
          </cell>
          <cell r="S8254">
            <v>47.8</v>
          </cell>
        </row>
        <row r="8255">
          <cell r="A8255">
            <v>603045350</v>
          </cell>
          <cell r="B8255" t="str">
            <v>GM-X-VBR branch single reduction with isolation DN 200 x 150 x 45°   , -, hot-dip galv.</v>
          </cell>
          <cell r="C8255">
            <v>8590830702585</v>
          </cell>
          <cell r="D8255">
            <v>27.3</v>
          </cell>
          <cell r="E8255">
            <v>0</v>
          </cell>
          <cell r="F8255">
            <v>0</v>
          </cell>
          <cell r="G8255">
            <v>180.89</v>
          </cell>
          <cell r="H8255">
            <v>1823</v>
          </cell>
          <cell r="I8255" t="str">
            <v>Steel Pipes (same art.no. as Bridge Dr.)</v>
          </cell>
          <cell r="J8255" t="str">
            <v>2.1.4.02.2.8.02</v>
          </cell>
          <cell r="K8255">
            <v>73079980</v>
          </cell>
          <cell r="L8255" t="str">
            <v>No</v>
          </cell>
          <cell r="M8255" t="str">
            <v>Repeated</v>
          </cell>
          <cell r="N8255">
            <v>820</v>
          </cell>
          <cell r="O8255">
            <v>5969922</v>
          </cell>
          <cell r="P8255" t="str">
            <v>SC3</v>
          </cell>
          <cell r="Q8255" t="str">
            <v>25D</v>
          </cell>
          <cell r="S8255">
            <v>80.97</v>
          </cell>
        </row>
        <row r="8256">
          <cell r="A8256">
            <v>603087075</v>
          </cell>
          <cell r="B8256" t="str">
            <v>GM-X-VBR branch single reduction with isolation DN 70 x 50 x 87°   , 1.0037, hot-dip galv.</v>
          </cell>
          <cell r="C8256">
            <v>8590830702592</v>
          </cell>
          <cell r="D8256">
            <v>3.68</v>
          </cell>
          <cell r="E8256">
            <v>0</v>
          </cell>
          <cell r="F8256">
            <v>0</v>
          </cell>
          <cell r="G8256">
            <v>45.91</v>
          </cell>
          <cell r="H8256">
            <v>1823</v>
          </cell>
          <cell r="I8256" t="str">
            <v>Steel Pipes (same art.no. as Bridge Dr.)</v>
          </cell>
          <cell r="J8256" t="str">
            <v>2.1.4.02.2.3.02</v>
          </cell>
          <cell r="K8256">
            <v>73079980</v>
          </cell>
          <cell r="L8256" t="str">
            <v>No</v>
          </cell>
          <cell r="M8256" t="str">
            <v>Repeated</v>
          </cell>
          <cell r="N8256">
            <v>820</v>
          </cell>
          <cell r="O8256">
            <v>5969922</v>
          </cell>
          <cell r="P8256" t="str">
            <v>SC3</v>
          </cell>
          <cell r="Q8256" t="str">
            <v>25D</v>
          </cell>
          <cell r="S8256">
            <v>69.41</v>
          </cell>
        </row>
        <row r="8257">
          <cell r="A8257">
            <v>603087170</v>
          </cell>
          <cell r="B8257" t="str">
            <v>GM-X-VBR branch single reduction with isolation DN 100 x 70 x 87°   , -, hot-dip galv.</v>
          </cell>
          <cell r="C8257">
            <v>8590830702608</v>
          </cell>
          <cell r="D8257">
            <v>9.35</v>
          </cell>
          <cell r="E8257">
            <v>0</v>
          </cell>
          <cell r="F8257">
            <v>0</v>
          </cell>
          <cell r="G8257">
            <v>61.77</v>
          </cell>
          <cell r="H8257">
            <v>1823</v>
          </cell>
          <cell r="I8257" t="str">
            <v>Steel Pipes (same art.no. as Bridge Dr.)</v>
          </cell>
          <cell r="J8257" t="str">
            <v>2.1.4.02.2.5.02</v>
          </cell>
          <cell r="K8257">
            <v>73079980</v>
          </cell>
          <cell r="L8257" t="str">
            <v>No</v>
          </cell>
          <cell r="M8257" t="str">
            <v>Repeated</v>
          </cell>
          <cell r="N8257">
            <v>820</v>
          </cell>
          <cell r="O8257">
            <v>5969922</v>
          </cell>
          <cell r="P8257" t="str">
            <v>SC3</v>
          </cell>
          <cell r="Q8257" t="str">
            <v>25D</v>
          </cell>
          <cell r="S8257">
            <v>35.19</v>
          </cell>
        </row>
        <row r="8258">
          <cell r="A8258">
            <v>603087225</v>
          </cell>
          <cell r="B8258" t="str">
            <v>GM-X-VBR branch single reduction with isolation DN 125 x 100 x 87°   , -, hot-dip galv.</v>
          </cell>
          <cell r="C8258">
            <v>8590830702615</v>
          </cell>
          <cell r="D8258">
            <v>11.55</v>
          </cell>
          <cell r="E8258">
            <v>0</v>
          </cell>
          <cell r="F8258">
            <v>0</v>
          </cell>
          <cell r="G8258">
            <v>76.28</v>
          </cell>
          <cell r="H8258">
            <v>1823</v>
          </cell>
          <cell r="I8258" t="str">
            <v>Steel Pipes (same art.no. as Bridge Dr.)</v>
          </cell>
          <cell r="J8258" t="str">
            <v>2.1.4.02.2.6.02</v>
          </cell>
          <cell r="K8258">
            <v>73079980</v>
          </cell>
          <cell r="L8258" t="str">
            <v>No</v>
          </cell>
          <cell r="M8258" t="str">
            <v>Repeated</v>
          </cell>
          <cell r="N8258">
            <v>820</v>
          </cell>
          <cell r="O8258">
            <v>5969922</v>
          </cell>
          <cell r="P8258" t="str">
            <v>SC3</v>
          </cell>
          <cell r="Q8258" t="str">
            <v>25D</v>
          </cell>
          <cell r="S8258">
            <v>38.97</v>
          </cell>
        </row>
        <row r="8259">
          <cell r="A8259">
            <v>603087250</v>
          </cell>
          <cell r="B8259" t="str">
            <v>GM-X-VBR branch single reduction with isolation DN 150 x 100 x 87°   , -, hot-dip galv.</v>
          </cell>
          <cell r="C8259">
            <v>8590830702622</v>
          </cell>
          <cell r="D8259">
            <v>13.65</v>
          </cell>
          <cell r="E8259">
            <v>0</v>
          </cell>
          <cell r="F8259">
            <v>0</v>
          </cell>
          <cell r="G8259">
            <v>79.790000000000006</v>
          </cell>
          <cell r="H8259">
            <v>1823</v>
          </cell>
          <cell r="I8259" t="str">
            <v>Steel Pipes (same art.no. as Bridge Dr.)</v>
          </cell>
          <cell r="J8259" t="str">
            <v>2.1.4.02.2.7.02</v>
          </cell>
          <cell r="K8259">
            <v>73079980</v>
          </cell>
          <cell r="L8259" t="str">
            <v>No</v>
          </cell>
          <cell r="M8259" t="str">
            <v>Repeated</v>
          </cell>
          <cell r="N8259">
            <v>820</v>
          </cell>
          <cell r="O8259">
            <v>5969922</v>
          </cell>
          <cell r="P8259" t="str">
            <v>SC3</v>
          </cell>
          <cell r="Q8259" t="str">
            <v>25D</v>
          </cell>
          <cell r="S8259">
            <v>25.61</v>
          </cell>
        </row>
        <row r="8260">
          <cell r="A8260">
            <v>603087300</v>
          </cell>
          <cell r="C8260">
            <v>8590830702646</v>
          </cell>
          <cell r="D8260">
            <v>16.05</v>
          </cell>
          <cell r="E8260">
            <v>0</v>
          </cell>
          <cell r="F8260">
            <v>0</v>
          </cell>
          <cell r="G8260">
            <v>133.24</v>
          </cell>
          <cell r="H8260">
            <v>1823</v>
          </cell>
          <cell r="I8260" t="str">
            <v>Steel Pipes (same art.no. as Bridge Dr.)</v>
          </cell>
          <cell r="J8260" t="str">
            <v>2.1.4.02.2.8.02</v>
          </cell>
          <cell r="K8260">
            <v>73079980</v>
          </cell>
          <cell r="L8260" t="str">
            <v>No</v>
          </cell>
          <cell r="M8260" t="str">
            <v>Repeated</v>
          </cell>
          <cell r="N8260">
            <v>820</v>
          </cell>
          <cell r="O8260">
            <v>5969922</v>
          </cell>
          <cell r="P8260" t="str">
            <v>SC3</v>
          </cell>
          <cell r="Q8260" t="str">
            <v>25D</v>
          </cell>
          <cell r="S8260">
            <v>45.16</v>
          </cell>
        </row>
        <row r="8261">
          <cell r="A8261">
            <v>604015050</v>
          </cell>
          <cell r="B8261" t="str">
            <v>GM-X-VBR bend with isolation DN 50 x 15° , 1.0037, hot-dip galv.</v>
          </cell>
          <cell r="C8261">
            <v>8590830702660</v>
          </cell>
          <cell r="D8261">
            <v>0.63</v>
          </cell>
          <cell r="E8261">
            <v>0</v>
          </cell>
          <cell r="F8261">
            <v>0</v>
          </cell>
          <cell r="G8261">
            <v>24.93</v>
          </cell>
          <cell r="H8261">
            <v>1823</v>
          </cell>
          <cell r="I8261" t="str">
            <v>Steel Pipes (same art.no. as Bridge Dr.)</v>
          </cell>
          <cell r="J8261" t="str">
            <v>2.1.4.02.2.2.01</v>
          </cell>
          <cell r="K8261">
            <v>73079980</v>
          </cell>
          <cell r="L8261" t="str">
            <v>No</v>
          </cell>
          <cell r="M8261" t="str">
            <v>Repeated</v>
          </cell>
          <cell r="N8261">
            <v>820</v>
          </cell>
          <cell r="O8261">
            <v>5969922</v>
          </cell>
          <cell r="P8261" t="str">
            <v>SC3</v>
          </cell>
          <cell r="Q8261" t="str">
            <v>25D</v>
          </cell>
          <cell r="S8261">
            <v>44.26</v>
          </cell>
        </row>
        <row r="8262">
          <cell r="A8262">
            <v>604015070</v>
          </cell>
          <cell r="C8262">
            <v>8590830702677</v>
          </cell>
          <cell r="D8262">
            <v>1.1499999999999999</v>
          </cell>
          <cell r="E8262">
            <v>0</v>
          </cell>
          <cell r="F8262">
            <v>0</v>
          </cell>
          <cell r="G8262">
            <v>27.12</v>
          </cell>
          <cell r="H8262">
            <v>1823</v>
          </cell>
          <cell r="I8262" t="str">
            <v>Steel Pipes (same art.no. as Bridge Dr.)</v>
          </cell>
          <cell r="J8262" t="str">
            <v>2.1.4.02.2.3.01</v>
          </cell>
          <cell r="K8262">
            <v>73079980</v>
          </cell>
          <cell r="L8262" t="str">
            <v>No</v>
          </cell>
          <cell r="M8262" t="str">
            <v>Repeated</v>
          </cell>
          <cell r="N8262">
            <v>820</v>
          </cell>
          <cell r="O8262">
            <v>5969922</v>
          </cell>
          <cell r="P8262" t="str">
            <v>SC3</v>
          </cell>
          <cell r="Q8262" t="str">
            <v>25D</v>
          </cell>
          <cell r="S8262">
            <v>37.299999999999997</v>
          </cell>
        </row>
        <row r="8263">
          <cell r="A8263">
            <v>604015100</v>
          </cell>
          <cell r="B8263" t="str">
            <v>GM-X-VBR bend with isolation DN 100 x 15°           , 1.0037, hot-dip galv.</v>
          </cell>
          <cell r="C8263">
            <v>8590830702684</v>
          </cell>
          <cell r="D8263">
            <v>2.16</v>
          </cell>
          <cell r="E8263">
            <v>0</v>
          </cell>
          <cell r="F8263">
            <v>0</v>
          </cell>
          <cell r="G8263">
            <v>37.020000000000003</v>
          </cell>
          <cell r="H8263">
            <v>1823</v>
          </cell>
          <cell r="I8263" t="str">
            <v>Steel Pipes (same art.no. as Bridge Dr.)</v>
          </cell>
          <cell r="J8263" t="str">
            <v>2.1.4.02.2.5.01</v>
          </cell>
          <cell r="K8263">
            <v>73079980</v>
          </cell>
          <cell r="L8263" t="str">
            <v>No</v>
          </cell>
          <cell r="M8263" t="str">
            <v>Repeated</v>
          </cell>
          <cell r="N8263">
            <v>820</v>
          </cell>
          <cell r="O8263">
            <v>5969922</v>
          </cell>
          <cell r="P8263" t="str">
            <v>SC3</v>
          </cell>
          <cell r="Q8263" t="str">
            <v>25D</v>
          </cell>
          <cell r="S8263">
            <v>45.31</v>
          </cell>
        </row>
        <row r="8264">
          <cell r="A8264">
            <v>604015125</v>
          </cell>
          <cell r="B8264" t="str">
            <v>GM-X-VBR bend with isolation DN 125 x 15°           , 1.0037, hot-dip galv.</v>
          </cell>
          <cell r="C8264">
            <v>8590830702691</v>
          </cell>
          <cell r="D8264">
            <v>3.29</v>
          </cell>
          <cell r="E8264">
            <v>0</v>
          </cell>
          <cell r="F8264">
            <v>0</v>
          </cell>
          <cell r="G8264">
            <v>42.59</v>
          </cell>
          <cell r="H8264">
            <v>1823</v>
          </cell>
          <cell r="I8264" t="str">
            <v>Steel Pipes (same art.no. as Bridge Dr.)</v>
          </cell>
          <cell r="J8264" t="str">
            <v>2.1.4.02.2.6.01</v>
          </cell>
          <cell r="K8264">
            <v>73079980</v>
          </cell>
          <cell r="L8264" t="str">
            <v>No</v>
          </cell>
          <cell r="M8264" t="str">
            <v>Repeated</v>
          </cell>
          <cell r="N8264">
            <v>820</v>
          </cell>
          <cell r="O8264">
            <v>5969922</v>
          </cell>
          <cell r="P8264" t="str">
            <v>SC3</v>
          </cell>
          <cell r="Q8264" t="str">
            <v>25D</v>
          </cell>
          <cell r="S8264">
            <v>41.84</v>
          </cell>
        </row>
        <row r="8265">
          <cell r="A8265">
            <v>604015150</v>
          </cell>
          <cell r="C8265">
            <v>8590830702707</v>
          </cell>
          <cell r="D8265">
            <v>4.5599999999999996</v>
          </cell>
          <cell r="E8265">
            <v>0</v>
          </cell>
          <cell r="F8265">
            <v>0</v>
          </cell>
          <cell r="G8265">
            <v>54.82</v>
          </cell>
          <cell r="H8265">
            <v>1823</v>
          </cell>
          <cell r="I8265" t="str">
            <v>Steel Pipes (same art.no. as Bridge Dr.)</v>
          </cell>
          <cell r="J8265" t="str">
            <v>2.1.4.02.2.7.01</v>
          </cell>
          <cell r="K8265">
            <v>73079980</v>
          </cell>
          <cell r="L8265" t="str">
            <v>No</v>
          </cell>
          <cell r="M8265" t="str">
            <v>Repeated</v>
          </cell>
          <cell r="N8265">
            <v>820</v>
          </cell>
          <cell r="O8265">
            <v>5969922</v>
          </cell>
          <cell r="P8265" t="str">
            <v>SC3</v>
          </cell>
          <cell r="Q8265" t="str">
            <v>25D</v>
          </cell>
          <cell r="S8265">
            <v>25.08</v>
          </cell>
        </row>
        <row r="8266">
          <cell r="A8266">
            <v>604030040</v>
          </cell>
          <cell r="B8266" t="str">
            <v>GM-X-VBR bend with isolation DN 40 x 30° , 1.0330, hot-dip galv.</v>
          </cell>
          <cell r="C8266">
            <v>8590830146983</v>
          </cell>
          <cell r="D8266">
            <v>0.73</v>
          </cell>
          <cell r="E8266">
            <v>0</v>
          </cell>
          <cell r="F8266">
            <v>0</v>
          </cell>
          <cell r="G8266">
            <v>57.31</v>
          </cell>
          <cell r="H8266">
            <v>1823</v>
          </cell>
          <cell r="I8266" t="str">
            <v>Steel Pipes (same art.no. as Bridge Dr.)</v>
          </cell>
          <cell r="J8266" t="str">
            <v>2.1.4.02.2.1.01</v>
          </cell>
          <cell r="K8266">
            <v>73079980</v>
          </cell>
          <cell r="L8266" t="str">
            <v>No</v>
          </cell>
          <cell r="M8266" t="str">
            <v>Repeated</v>
          </cell>
          <cell r="N8266">
            <v>820</v>
          </cell>
          <cell r="O8266">
            <v>5969922</v>
          </cell>
          <cell r="P8266" t="str">
            <v>SC3</v>
          </cell>
          <cell r="Q8266" t="str">
            <v>25D</v>
          </cell>
          <cell r="S8266">
            <v>23.72</v>
          </cell>
        </row>
        <row r="8267">
          <cell r="A8267">
            <v>604030050</v>
          </cell>
          <cell r="B8267" t="str">
            <v>GM-X-VBR bend with isolation DN 50 x 30°           , -, hot-dip galv.</v>
          </cell>
          <cell r="C8267">
            <v>8590830702714</v>
          </cell>
          <cell r="D8267">
            <v>0.7</v>
          </cell>
          <cell r="E8267">
            <v>0</v>
          </cell>
          <cell r="F8267">
            <v>0</v>
          </cell>
          <cell r="G8267">
            <v>25.21</v>
          </cell>
          <cell r="H8267">
            <v>1823</v>
          </cell>
          <cell r="I8267" t="str">
            <v>Steel Pipes (same art.no. as Bridge Dr.)</v>
          </cell>
          <cell r="J8267" t="str">
            <v>2.1.4.02.2.2.01</v>
          </cell>
          <cell r="K8267">
            <v>73079980</v>
          </cell>
          <cell r="L8267" t="str">
            <v>No</v>
          </cell>
          <cell r="M8267" t="str">
            <v>Repeated</v>
          </cell>
          <cell r="N8267">
            <v>820</v>
          </cell>
          <cell r="O8267">
            <v>5969922</v>
          </cell>
          <cell r="P8267" t="str">
            <v>SC3</v>
          </cell>
          <cell r="Q8267" t="str">
            <v>25D</v>
          </cell>
          <cell r="S8267">
            <v>29.59</v>
          </cell>
        </row>
        <row r="8268">
          <cell r="A8268">
            <v>604030070</v>
          </cell>
          <cell r="B8268" t="str">
            <v>GM-X-VBR bend with isolation DN 70 x 30°           , 1.0330, hot-dip galv.</v>
          </cell>
          <cell r="C8268">
            <v>8590830702721</v>
          </cell>
          <cell r="D8268">
            <v>1.25</v>
          </cell>
          <cell r="E8268">
            <v>0</v>
          </cell>
          <cell r="F8268">
            <v>0</v>
          </cell>
          <cell r="G8268">
            <v>27.86</v>
          </cell>
          <cell r="H8268">
            <v>1823</v>
          </cell>
          <cell r="I8268" t="str">
            <v>Steel Pipes (same art.no. as Bridge Dr.)</v>
          </cell>
          <cell r="J8268" t="str">
            <v>2.1.4.02.2.3.01</v>
          </cell>
          <cell r="K8268">
            <v>73079980</v>
          </cell>
          <cell r="L8268" t="str">
            <v>No</v>
          </cell>
          <cell r="M8268" t="str">
            <v>Repeated</v>
          </cell>
          <cell r="N8268">
            <v>820</v>
          </cell>
          <cell r="O8268">
            <v>5969922</v>
          </cell>
          <cell r="P8268" t="str">
            <v>SC3</v>
          </cell>
          <cell r="Q8268" t="str">
            <v>25D</v>
          </cell>
          <cell r="S8268">
            <v>16.510000000000002</v>
          </cell>
        </row>
        <row r="8269">
          <cell r="A8269">
            <v>604030100</v>
          </cell>
          <cell r="B8269" t="str">
            <v>GM-X-VBR bend with isolation DN 100 x 30°           , 1.0037, hot-dip galv.</v>
          </cell>
          <cell r="C8269">
            <v>8590830702738</v>
          </cell>
          <cell r="D8269">
            <v>2.39</v>
          </cell>
          <cell r="E8269">
            <v>0</v>
          </cell>
          <cell r="F8269">
            <v>0</v>
          </cell>
          <cell r="G8269">
            <v>47.73</v>
          </cell>
          <cell r="H8269">
            <v>1823</v>
          </cell>
          <cell r="I8269" t="str">
            <v>Steel Pipes (same art.no. as Bridge Dr.)</v>
          </cell>
          <cell r="J8269" t="str">
            <v>2.1.4.02.2.5.01</v>
          </cell>
          <cell r="K8269">
            <v>73079980</v>
          </cell>
          <cell r="L8269" t="str">
            <v>No</v>
          </cell>
          <cell r="M8269" t="str">
            <v>Repeated</v>
          </cell>
          <cell r="N8269">
            <v>820</v>
          </cell>
          <cell r="O8269">
            <v>5969922</v>
          </cell>
          <cell r="P8269" t="str">
            <v>SC3</v>
          </cell>
          <cell r="Q8269" t="str">
            <v>25D</v>
          </cell>
          <cell r="S8269">
            <v>43.37</v>
          </cell>
        </row>
        <row r="8270">
          <cell r="A8270">
            <v>604030125</v>
          </cell>
          <cell r="C8270">
            <v>8590830702745</v>
          </cell>
          <cell r="D8270">
            <v>3.61</v>
          </cell>
          <cell r="E8270">
            <v>0</v>
          </cell>
          <cell r="F8270">
            <v>0</v>
          </cell>
          <cell r="G8270">
            <v>55.73</v>
          </cell>
          <cell r="H8270">
            <v>1823</v>
          </cell>
          <cell r="I8270" t="str">
            <v>Steel Pipes (same art.no. as Bridge Dr.)</v>
          </cell>
          <cell r="J8270" t="str">
            <v>2.1.4.02.2.6.01</v>
          </cell>
          <cell r="K8270">
            <v>73079980</v>
          </cell>
          <cell r="L8270" t="str">
            <v>No</v>
          </cell>
          <cell r="M8270" t="str">
            <v>Repeated</v>
          </cell>
          <cell r="N8270">
            <v>820</v>
          </cell>
          <cell r="O8270">
            <v>5969922</v>
          </cell>
          <cell r="P8270" t="str">
            <v>SC3</v>
          </cell>
          <cell r="Q8270" t="str">
            <v>25D</v>
          </cell>
          <cell r="S8270">
            <v>58.39</v>
          </cell>
        </row>
        <row r="8271">
          <cell r="A8271">
            <v>604045032</v>
          </cell>
          <cell r="B8271" t="str">
            <v>GM-X-VBR bend DN  32 x 45° galv.                    , -, hot-dip galv.</v>
          </cell>
          <cell r="C8271">
            <v>8590830256996</v>
          </cell>
          <cell r="D8271">
            <v>0.6</v>
          </cell>
          <cell r="E8271">
            <v>0</v>
          </cell>
          <cell r="F8271">
            <v>0</v>
          </cell>
          <cell r="G8271">
            <v>69.569999999999993</v>
          </cell>
          <cell r="H8271">
            <v>1823</v>
          </cell>
          <cell r="I8271" t="str">
            <v>Steel Pipes (same art.no. as Bridge Dr.)</v>
          </cell>
          <cell r="J8271" t="str">
            <v>2.1.4.02.2.1.01</v>
          </cell>
          <cell r="K8271">
            <v>73079980</v>
          </cell>
          <cell r="L8271" t="str">
            <v>No</v>
          </cell>
          <cell r="M8271" t="str">
            <v>Repeated</v>
          </cell>
          <cell r="N8271">
            <v>820</v>
          </cell>
          <cell r="O8271">
            <v>5969922</v>
          </cell>
          <cell r="P8271" t="str">
            <v>SC3</v>
          </cell>
          <cell r="Q8271" t="str">
            <v>25D</v>
          </cell>
          <cell r="S8271">
            <v>49.79</v>
          </cell>
        </row>
        <row r="8272">
          <cell r="A8272">
            <v>604045040</v>
          </cell>
          <cell r="B8272" t="str">
            <v>GM-X-VBR bend with isolation DN 40 x 45°           , -, hot-dip galv.</v>
          </cell>
          <cell r="C8272">
            <v>8590830702769</v>
          </cell>
          <cell r="D8272">
            <v>0.7</v>
          </cell>
          <cell r="E8272">
            <v>0</v>
          </cell>
          <cell r="F8272">
            <v>0</v>
          </cell>
          <cell r="G8272">
            <v>56.48</v>
          </cell>
          <cell r="H8272">
            <v>1823</v>
          </cell>
          <cell r="I8272" t="str">
            <v>Steel Pipes (same art.no. as Bridge Dr.)</v>
          </cell>
          <cell r="J8272" t="str">
            <v>2.1.4.02.2.1.01</v>
          </cell>
          <cell r="K8272">
            <v>73079980</v>
          </cell>
          <cell r="L8272" t="str">
            <v>No</v>
          </cell>
          <cell r="M8272" t="str">
            <v>Repeated</v>
          </cell>
          <cell r="N8272">
            <v>820</v>
          </cell>
          <cell r="O8272">
            <v>5969922</v>
          </cell>
          <cell r="P8272" t="str">
            <v>SC3</v>
          </cell>
          <cell r="Q8272" t="str">
            <v>25D</v>
          </cell>
          <cell r="S8272">
            <v>52.18</v>
          </cell>
        </row>
        <row r="8273">
          <cell r="A8273">
            <v>604045050</v>
          </cell>
          <cell r="B8273" t="str">
            <v>GM-X-VBR bend with isolation DN 50 x 45°           , -, hot-dip galv.</v>
          </cell>
          <cell r="C8273">
            <v>8590830702776</v>
          </cell>
          <cell r="D8273">
            <v>0.8</v>
          </cell>
          <cell r="E8273">
            <v>0</v>
          </cell>
          <cell r="F8273">
            <v>0</v>
          </cell>
          <cell r="G8273">
            <v>33.36</v>
          </cell>
          <cell r="H8273">
            <v>1823</v>
          </cell>
          <cell r="I8273" t="str">
            <v>Steel Pipes (same art.no. as Bridge Dr.)</v>
          </cell>
          <cell r="J8273" t="str">
            <v>2.1.4.02.2.2.01</v>
          </cell>
          <cell r="K8273">
            <v>73079980</v>
          </cell>
          <cell r="L8273" t="str">
            <v>No</v>
          </cell>
          <cell r="M8273" t="str">
            <v>Repeated</v>
          </cell>
          <cell r="N8273">
            <v>820</v>
          </cell>
          <cell r="O8273">
            <v>5969922</v>
          </cell>
          <cell r="P8273" t="str">
            <v>SC3</v>
          </cell>
          <cell r="Q8273" t="str">
            <v>25D</v>
          </cell>
          <cell r="S8273">
            <v>65.2</v>
          </cell>
        </row>
        <row r="8274">
          <cell r="A8274">
            <v>604045070</v>
          </cell>
          <cell r="B8274" t="str">
            <v>GM-X-VBR bend with isolation DN 70 x 45°           , -, hot-dip galv.</v>
          </cell>
          <cell r="C8274">
            <v>8590830702783</v>
          </cell>
          <cell r="D8274">
            <v>1.19</v>
          </cell>
          <cell r="E8274">
            <v>0</v>
          </cell>
          <cell r="F8274">
            <v>0</v>
          </cell>
          <cell r="G8274">
            <v>37.22</v>
          </cell>
          <cell r="H8274">
            <v>1823</v>
          </cell>
          <cell r="I8274" t="str">
            <v>Steel Pipes (same art.no. as Bridge Dr.)</v>
          </cell>
          <cell r="J8274" t="str">
            <v>2.1.4.02.2.3.01</v>
          </cell>
          <cell r="K8274">
            <v>73079980</v>
          </cell>
          <cell r="L8274" t="str">
            <v>No</v>
          </cell>
          <cell r="M8274" t="str">
            <v>Repeated</v>
          </cell>
          <cell r="N8274">
            <v>820</v>
          </cell>
          <cell r="O8274">
            <v>5969922</v>
          </cell>
          <cell r="P8274" t="str">
            <v>SC3</v>
          </cell>
          <cell r="Q8274" t="str">
            <v>25D</v>
          </cell>
          <cell r="S8274">
            <v>0</v>
          </cell>
        </row>
        <row r="8275">
          <cell r="A8275">
            <v>604045080</v>
          </cell>
          <cell r="B8275" t="str">
            <v>GM-X-VBR bend with isolation DN 80 x 45°           , 1.0037, hot-dip galv.</v>
          </cell>
          <cell r="C8275">
            <v>8590830702790</v>
          </cell>
          <cell r="D8275">
            <v>2.81</v>
          </cell>
          <cell r="E8275">
            <v>0</v>
          </cell>
          <cell r="F8275">
            <v>0</v>
          </cell>
          <cell r="G8275">
            <v>67.650000000000006</v>
          </cell>
          <cell r="H8275">
            <v>1823</v>
          </cell>
          <cell r="I8275" t="str">
            <v>Steel Pipes (same art.no. as Bridge Dr.)</v>
          </cell>
          <cell r="J8275" t="str">
            <v>2.1.4.02.2.4.01</v>
          </cell>
          <cell r="K8275">
            <v>73079980</v>
          </cell>
          <cell r="L8275" t="str">
            <v>No</v>
          </cell>
          <cell r="M8275" t="str">
            <v>Repeated</v>
          </cell>
          <cell r="N8275">
            <v>820</v>
          </cell>
          <cell r="O8275">
            <v>5969922</v>
          </cell>
          <cell r="P8275" t="str">
            <v>SC3</v>
          </cell>
          <cell r="Q8275" t="str">
            <v>25D</v>
          </cell>
          <cell r="S8275">
            <v>22.71</v>
          </cell>
        </row>
        <row r="8276">
          <cell r="A8276">
            <v>604045100</v>
          </cell>
          <cell r="B8276" t="str">
            <v>GM-X-VBR bend with isolation DN 100 x 45°           , 1.0037, hot-dip galv.</v>
          </cell>
          <cell r="C8276">
            <v>8590830702806</v>
          </cell>
          <cell r="D8276">
            <v>2.58</v>
          </cell>
          <cell r="E8276">
            <v>0</v>
          </cell>
          <cell r="F8276">
            <v>0</v>
          </cell>
          <cell r="G8276">
            <v>48.32</v>
          </cell>
          <cell r="H8276">
            <v>1823</v>
          </cell>
          <cell r="I8276" t="str">
            <v>Steel Pipes (same art.no. as Bridge Dr.)</v>
          </cell>
          <cell r="J8276" t="str">
            <v>2.1.4.02.2.5.01</v>
          </cell>
          <cell r="K8276">
            <v>73079980</v>
          </cell>
          <cell r="L8276" t="str">
            <v>No</v>
          </cell>
          <cell r="M8276" t="str">
            <v>Repeated</v>
          </cell>
          <cell r="N8276">
            <v>820</v>
          </cell>
          <cell r="O8276">
            <v>5969922</v>
          </cell>
          <cell r="P8276" t="str">
            <v>SC3</v>
          </cell>
          <cell r="Q8276" t="str">
            <v>25D</v>
          </cell>
          <cell r="S8276">
            <v>15.19</v>
          </cell>
        </row>
        <row r="8277">
          <cell r="A8277">
            <v>604045125</v>
          </cell>
          <cell r="B8277" t="str">
            <v>GM-X-VBR bend with isolation DN 125 x 45°           , 1.0037, hot-dip galv.</v>
          </cell>
          <cell r="C8277">
            <v>8590830702813</v>
          </cell>
          <cell r="D8277">
            <v>4.3499999999999996</v>
          </cell>
          <cell r="E8277">
            <v>0</v>
          </cell>
          <cell r="F8277">
            <v>0</v>
          </cell>
          <cell r="G8277">
            <v>57.24</v>
          </cell>
          <cell r="H8277">
            <v>1823</v>
          </cell>
          <cell r="I8277" t="str">
            <v>Steel Pipes (same art.no. as Bridge Dr.)</v>
          </cell>
          <cell r="J8277" t="str">
            <v>2.1.4.02.2.6.01</v>
          </cell>
          <cell r="K8277">
            <v>73079980</v>
          </cell>
          <cell r="L8277" t="str">
            <v>No</v>
          </cell>
          <cell r="M8277" t="str">
            <v>Repeated</v>
          </cell>
          <cell r="N8277">
            <v>820</v>
          </cell>
          <cell r="O8277">
            <v>5969922</v>
          </cell>
          <cell r="P8277" t="str">
            <v>SC3</v>
          </cell>
          <cell r="Q8277" t="str">
            <v>25D</v>
          </cell>
          <cell r="S8277">
            <v>16.21</v>
          </cell>
        </row>
        <row r="8278">
          <cell r="A8278">
            <v>604045150</v>
          </cell>
          <cell r="B8278" t="str">
            <v>GM-X-VBR bend with isolation DN 150 x 45°           , 1.0037, hot-dip galv.</v>
          </cell>
          <cell r="C8278">
            <v>8590830702820</v>
          </cell>
          <cell r="D8278">
            <v>5.94</v>
          </cell>
          <cell r="E8278">
            <v>0</v>
          </cell>
          <cell r="F8278">
            <v>0</v>
          </cell>
          <cell r="G8278">
            <v>75.819999999999993</v>
          </cell>
          <cell r="H8278">
            <v>1823</v>
          </cell>
          <cell r="I8278" t="str">
            <v>Steel Pipes (same art.no. as Bridge Dr.)</v>
          </cell>
          <cell r="J8278" t="str">
            <v>2.1.4.02.2.7.01</v>
          </cell>
          <cell r="K8278">
            <v>73079980</v>
          </cell>
          <cell r="L8278" t="str">
            <v>No</v>
          </cell>
          <cell r="M8278" t="str">
            <v>Repeated</v>
          </cell>
          <cell r="N8278">
            <v>820</v>
          </cell>
          <cell r="O8278">
            <v>5969922</v>
          </cell>
          <cell r="P8278" t="str">
            <v>SC2</v>
          </cell>
          <cell r="Q8278" t="str">
            <v>25D</v>
          </cell>
          <cell r="S8278">
            <v>23.47</v>
          </cell>
        </row>
        <row r="8279">
          <cell r="A8279">
            <v>604045200</v>
          </cell>
          <cell r="B8279" t="str">
            <v>GM-X-VBR bend with isolation DN 200 x 45°           , 1.0037, hot-dip galv.</v>
          </cell>
          <cell r="C8279">
            <v>8590830702851</v>
          </cell>
          <cell r="D8279">
            <v>18.649999999999999</v>
          </cell>
          <cell r="E8279">
            <v>0</v>
          </cell>
          <cell r="F8279">
            <v>0</v>
          </cell>
          <cell r="G8279">
            <v>186.81</v>
          </cell>
          <cell r="H8279">
            <v>1823</v>
          </cell>
          <cell r="I8279" t="str">
            <v>Steel Pipes (same art.no. as Bridge Dr.)</v>
          </cell>
          <cell r="J8279" t="str">
            <v>2.1.4.02.2.8.01</v>
          </cell>
          <cell r="K8279">
            <v>73079980</v>
          </cell>
          <cell r="L8279" t="str">
            <v>No</v>
          </cell>
          <cell r="M8279" t="str">
            <v>Repeated</v>
          </cell>
          <cell r="N8279">
            <v>820</v>
          </cell>
          <cell r="O8279">
            <v>5969922</v>
          </cell>
          <cell r="P8279" t="str">
            <v>SC2</v>
          </cell>
          <cell r="Q8279" t="str">
            <v>25D</v>
          </cell>
          <cell r="S8279">
            <v>38.47</v>
          </cell>
        </row>
        <row r="8280">
          <cell r="A8280">
            <v>604070070</v>
          </cell>
          <cell r="C8280">
            <v>8590830702875</v>
          </cell>
          <cell r="D8280">
            <v>1.38</v>
          </cell>
          <cell r="E8280">
            <v>0</v>
          </cell>
          <cell r="F8280">
            <v>0</v>
          </cell>
          <cell r="G8280">
            <v>40.64</v>
          </cell>
          <cell r="H8280">
            <v>1823</v>
          </cell>
          <cell r="I8280" t="str">
            <v>Steel Pipes (same art.no. as Bridge Dr.)</v>
          </cell>
          <cell r="J8280" t="str">
            <v>2.1.4.02.2.3.01</v>
          </cell>
          <cell r="K8280">
            <v>73079980</v>
          </cell>
          <cell r="L8280" t="str">
            <v>No</v>
          </cell>
          <cell r="M8280" t="str">
            <v>Repeated</v>
          </cell>
          <cell r="N8280">
            <v>820</v>
          </cell>
          <cell r="O8280">
            <v>5969922</v>
          </cell>
          <cell r="P8280" t="str">
            <v>SC2</v>
          </cell>
          <cell r="Q8280" t="str">
            <v>25D</v>
          </cell>
          <cell r="S8280">
            <v>47.41</v>
          </cell>
        </row>
        <row r="8281">
          <cell r="A8281">
            <v>604087032</v>
          </cell>
          <cell r="B8281" t="str">
            <v>GM-X-VBR bend DN  32 x 87° galv.                    , -, hot-dip galv.</v>
          </cell>
          <cell r="C8281">
            <v>8590830257009</v>
          </cell>
          <cell r="D8281">
            <v>0.75</v>
          </cell>
          <cell r="E8281">
            <v>0</v>
          </cell>
          <cell r="F8281">
            <v>0</v>
          </cell>
          <cell r="G8281">
            <v>73.510000000000005</v>
          </cell>
          <cell r="H8281">
            <v>1823</v>
          </cell>
          <cell r="I8281" t="str">
            <v>Steel Pipes (same art.no. as Bridge Dr.)</v>
          </cell>
          <cell r="J8281" t="str">
            <v>2.1.4.02.2.1.01</v>
          </cell>
          <cell r="K8281">
            <v>73079980</v>
          </cell>
          <cell r="L8281" t="str">
            <v>No</v>
          </cell>
          <cell r="M8281" t="str">
            <v>Repeated</v>
          </cell>
          <cell r="N8281">
            <v>820</v>
          </cell>
          <cell r="O8281">
            <v>5969922</v>
          </cell>
          <cell r="P8281" t="str">
            <v>SC3</v>
          </cell>
          <cell r="Q8281" t="str">
            <v>25D</v>
          </cell>
          <cell r="S8281">
            <v>52.08</v>
          </cell>
        </row>
        <row r="8282">
          <cell r="A8282">
            <v>604087040</v>
          </cell>
          <cell r="B8282" t="str">
            <v>GM-X-VBR bend with isolation DN 40 x 87°           , -, hot-dip galv.</v>
          </cell>
          <cell r="C8282">
            <v>8590830702929</v>
          </cell>
          <cell r="D8282">
            <v>0.75</v>
          </cell>
          <cell r="E8282">
            <v>0</v>
          </cell>
          <cell r="F8282">
            <v>0</v>
          </cell>
          <cell r="G8282">
            <v>64.12</v>
          </cell>
          <cell r="H8282">
            <v>1823</v>
          </cell>
          <cell r="I8282" t="str">
            <v>Steel Pipes (same art.no. as Bridge Dr.)</v>
          </cell>
          <cell r="J8282" t="str">
            <v>2.1.4.02.2.1.01</v>
          </cell>
          <cell r="K8282">
            <v>73079980</v>
          </cell>
          <cell r="L8282" t="str">
            <v>No</v>
          </cell>
          <cell r="M8282" t="str">
            <v>Repeated</v>
          </cell>
          <cell r="N8282">
            <v>820</v>
          </cell>
          <cell r="O8282">
            <v>5969922</v>
          </cell>
          <cell r="P8282" t="str">
            <v>SC3</v>
          </cell>
          <cell r="Q8282" t="str">
            <v>25D</v>
          </cell>
          <cell r="S8282">
            <v>23.06</v>
          </cell>
        </row>
        <row r="8283">
          <cell r="A8283">
            <v>604087050</v>
          </cell>
          <cell r="B8283" t="str">
            <v>GM-X-VBR bend with isolation DN 50 x 87°           , -, hot-dip galv.</v>
          </cell>
          <cell r="C8283">
            <v>8590830702936</v>
          </cell>
          <cell r="D8283">
            <v>0.89</v>
          </cell>
          <cell r="E8283">
            <v>0</v>
          </cell>
          <cell r="F8283">
            <v>0</v>
          </cell>
          <cell r="G8283">
            <v>34.880000000000003</v>
          </cell>
          <cell r="H8283">
            <v>1823</v>
          </cell>
          <cell r="I8283" t="str">
            <v>Steel Pipes (same art.no. as Bridge Dr.)</v>
          </cell>
          <cell r="J8283" t="str">
            <v>2.1.4.02.2.2.01</v>
          </cell>
          <cell r="K8283">
            <v>73079980</v>
          </cell>
          <cell r="L8283" t="str">
            <v>No</v>
          </cell>
          <cell r="M8283" t="str">
            <v>Repeated</v>
          </cell>
          <cell r="N8283">
            <v>820</v>
          </cell>
          <cell r="O8283">
            <v>5969922</v>
          </cell>
          <cell r="P8283" t="str">
            <v>SC3</v>
          </cell>
          <cell r="Q8283" t="str">
            <v>25D</v>
          </cell>
          <cell r="S8283">
            <v>23.46</v>
          </cell>
        </row>
        <row r="8284">
          <cell r="A8284">
            <v>604087070</v>
          </cell>
          <cell r="B8284" t="str">
            <v>GM-X-VBR bend with isolation DN 70 x 87°           , -, hot-dip galv.</v>
          </cell>
          <cell r="C8284">
            <v>8590830702943</v>
          </cell>
          <cell r="D8284">
            <v>1.43</v>
          </cell>
          <cell r="E8284">
            <v>0</v>
          </cell>
          <cell r="F8284">
            <v>0</v>
          </cell>
          <cell r="G8284">
            <v>39.26</v>
          </cell>
          <cell r="H8284">
            <v>1823</v>
          </cell>
          <cell r="I8284" t="str">
            <v>Steel Pipes (same art.no. as Bridge Dr.)</v>
          </cell>
          <cell r="J8284" t="str">
            <v>2.1.4.02.2.3.01</v>
          </cell>
          <cell r="K8284">
            <v>73079980</v>
          </cell>
          <cell r="L8284" t="str">
            <v>No</v>
          </cell>
          <cell r="M8284" t="str">
            <v>Repeated</v>
          </cell>
          <cell r="N8284">
            <v>820</v>
          </cell>
          <cell r="O8284">
            <v>5969922</v>
          </cell>
          <cell r="P8284" t="str">
            <v>SC3</v>
          </cell>
          <cell r="Q8284" t="str">
            <v>25D</v>
          </cell>
          <cell r="S8284">
            <v>33.46</v>
          </cell>
        </row>
        <row r="8285">
          <cell r="A8285">
            <v>604087080</v>
          </cell>
          <cell r="B8285" t="str">
            <v>GM-X-VBR bend with isolation DN 80 x 87°           , 1.0037, hot-dip galv.</v>
          </cell>
          <cell r="C8285">
            <v>8590830702950</v>
          </cell>
          <cell r="D8285">
            <v>4.0599999999999996</v>
          </cell>
          <cell r="E8285">
            <v>0</v>
          </cell>
          <cell r="F8285">
            <v>0</v>
          </cell>
          <cell r="G8285">
            <v>74.77</v>
          </cell>
          <cell r="H8285">
            <v>1823</v>
          </cell>
          <cell r="I8285" t="str">
            <v>Steel Pipes (same art.no. as Bridge Dr.)</v>
          </cell>
          <cell r="J8285" t="str">
            <v>2.1.4.02.2.4.01</v>
          </cell>
          <cell r="K8285">
            <v>73079980</v>
          </cell>
          <cell r="L8285" t="str">
            <v>No</v>
          </cell>
          <cell r="M8285" t="str">
            <v>Repeated</v>
          </cell>
          <cell r="N8285">
            <v>820</v>
          </cell>
          <cell r="O8285">
            <v>5969922</v>
          </cell>
          <cell r="P8285" t="str">
            <v>SC3</v>
          </cell>
          <cell r="Q8285" t="str">
            <v>25D</v>
          </cell>
          <cell r="S8285">
            <v>60.48</v>
          </cell>
        </row>
        <row r="8286">
          <cell r="A8286">
            <v>604087100</v>
          </cell>
          <cell r="B8286" t="str">
            <v>GM-X-VBR bend with isolation DN 100 x 87°           , 1.0037, hot-dip galv.</v>
          </cell>
          <cell r="C8286">
            <v>8590830702967</v>
          </cell>
          <cell r="D8286">
            <v>3.28</v>
          </cell>
          <cell r="E8286">
            <v>0</v>
          </cell>
          <cell r="F8286">
            <v>0</v>
          </cell>
          <cell r="G8286">
            <v>54.97</v>
          </cell>
          <cell r="H8286">
            <v>1823</v>
          </cell>
          <cell r="I8286" t="str">
            <v>Steel Pipes (same art.no. as Bridge Dr.)</v>
          </cell>
          <cell r="J8286" t="str">
            <v>2.1.4.02.2.5.01</v>
          </cell>
          <cell r="K8286">
            <v>73079980</v>
          </cell>
          <cell r="L8286" t="str">
            <v>No</v>
          </cell>
          <cell r="M8286" t="str">
            <v>Repeated</v>
          </cell>
          <cell r="N8286">
            <v>820</v>
          </cell>
          <cell r="O8286">
            <v>5969922</v>
          </cell>
          <cell r="P8286" t="str">
            <v>SC3</v>
          </cell>
          <cell r="Q8286" t="str">
            <v>25D</v>
          </cell>
          <cell r="S8286">
            <v>75.2</v>
          </cell>
        </row>
        <row r="8287">
          <cell r="A8287">
            <v>604087125</v>
          </cell>
          <cell r="B8287" t="str">
            <v>GM-X-VBR bend with isolation DN 125 x 87°           , 1.0037, hot-dip galv.</v>
          </cell>
          <cell r="C8287">
            <v>8590830702981</v>
          </cell>
          <cell r="D8287">
            <v>5.72</v>
          </cell>
          <cell r="E8287">
            <v>0</v>
          </cell>
          <cell r="F8287">
            <v>0</v>
          </cell>
          <cell r="G8287">
            <v>73.48</v>
          </cell>
          <cell r="H8287">
            <v>1823</v>
          </cell>
          <cell r="I8287" t="str">
            <v>Steel Pipes (same art.no. as Bridge Dr.)</v>
          </cell>
          <cell r="J8287" t="str">
            <v>2.1.4.02.2.6.01</v>
          </cell>
          <cell r="K8287">
            <v>73079980</v>
          </cell>
          <cell r="L8287" t="str">
            <v>No</v>
          </cell>
          <cell r="M8287" t="str">
            <v>Repeated</v>
          </cell>
          <cell r="N8287">
            <v>820</v>
          </cell>
          <cell r="O8287">
            <v>5969922</v>
          </cell>
          <cell r="P8287" t="str">
            <v>SC3</v>
          </cell>
          <cell r="Q8287" t="str">
            <v>25D</v>
          </cell>
          <cell r="S8287">
            <v>27.64</v>
          </cell>
        </row>
        <row r="8288">
          <cell r="A8288">
            <v>604087150</v>
          </cell>
          <cell r="B8288" t="str">
            <v>GM-X-VBR bend with isolation DN 150 x 87°           , 1.0037, hot-dip galv.</v>
          </cell>
          <cell r="C8288">
            <v>8590830702998</v>
          </cell>
          <cell r="D8288">
            <v>8.08</v>
          </cell>
          <cell r="E8288">
            <v>0</v>
          </cell>
          <cell r="F8288">
            <v>0</v>
          </cell>
          <cell r="G8288">
            <v>99.81</v>
          </cell>
          <cell r="H8288">
            <v>1823</v>
          </cell>
          <cell r="I8288" t="str">
            <v>Steel Pipes (same art.no. as Bridge Dr.)</v>
          </cell>
          <cell r="J8288" t="str">
            <v>2.1.4.02.2.7.01</v>
          </cell>
          <cell r="K8288">
            <v>73079980</v>
          </cell>
          <cell r="L8288" t="str">
            <v>No</v>
          </cell>
          <cell r="M8288" t="str">
            <v>Repeated</v>
          </cell>
          <cell r="N8288">
            <v>820</v>
          </cell>
          <cell r="O8288">
            <v>5969922</v>
          </cell>
          <cell r="P8288" t="str">
            <v>SC3</v>
          </cell>
          <cell r="Q8288" t="str">
            <v>25D</v>
          </cell>
          <cell r="S8288">
            <v>37.18</v>
          </cell>
        </row>
        <row r="8289">
          <cell r="A8289">
            <v>604087200</v>
          </cell>
          <cell r="B8289" t="str">
            <v>GM-X-VBR bend with isolation DN 200 x 87°           , 1.0037, hot-dip galv.</v>
          </cell>
          <cell r="C8289">
            <v>8590830703001</v>
          </cell>
          <cell r="D8289">
            <v>31.52</v>
          </cell>
          <cell r="E8289">
            <v>0</v>
          </cell>
          <cell r="F8289">
            <v>0</v>
          </cell>
          <cell r="G8289">
            <v>258.23</v>
          </cell>
          <cell r="H8289">
            <v>1823</v>
          </cell>
          <cell r="I8289" t="str">
            <v>Steel Pipes (same art.no. as Bridge Dr.)</v>
          </cell>
          <cell r="J8289" t="str">
            <v>2.1.4.02.2.8.01</v>
          </cell>
          <cell r="K8289">
            <v>73079980</v>
          </cell>
          <cell r="L8289" t="str">
            <v>No</v>
          </cell>
          <cell r="M8289" t="str">
            <v>Repeated</v>
          </cell>
          <cell r="N8289">
            <v>820</v>
          </cell>
          <cell r="O8289">
            <v>5969922</v>
          </cell>
          <cell r="P8289" t="str">
            <v>SC3</v>
          </cell>
          <cell r="Q8289" t="str">
            <v>25D</v>
          </cell>
          <cell r="S8289">
            <v>41.8</v>
          </cell>
        </row>
        <row r="8290">
          <cell r="A8290">
            <v>605100050</v>
          </cell>
          <cell r="B8290" t="str">
            <v>GM-X-VBR pipe with slope and bracket DN 50 galv.         , 1.0037, hot-dip galv.</v>
          </cell>
          <cell r="C8290">
            <v>8590830257023</v>
          </cell>
          <cell r="D8290">
            <v>1.78</v>
          </cell>
          <cell r="E8290">
            <v>0</v>
          </cell>
          <cell r="F8290">
            <v>0</v>
          </cell>
          <cell r="G8290">
            <v>30.62</v>
          </cell>
          <cell r="H8290">
            <v>1823</v>
          </cell>
          <cell r="I8290" t="str">
            <v>Steel Pipes (same art.no. as Bridge Dr.)</v>
          </cell>
          <cell r="J8290" t="str">
            <v>2.1.4.02.1.2</v>
          </cell>
          <cell r="K8290">
            <v>73063072</v>
          </cell>
          <cell r="L8290" t="str">
            <v>No</v>
          </cell>
          <cell r="M8290" t="str">
            <v>Repeated</v>
          </cell>
          <cell r="N8290">
            <v>820</v>
          </cell>
          <cell r="O8290">
            <v>5969922</v>
          </cell>
          <cell r="P8290" t="str">
            <v>SC3</v>
          </cell>
          <cell r="Q8290" t="str">
            <v>25D</v>
          </cell>
          <cell r="S8290">
            <v>76.75</v>
          </cell>
        </row>
        <row r="8291">
          <cell r="A8291">
            <v>605100070</v>
          </cell>
          <cell r="B8291" t="str">
            <v>GM-X-VBR pipe DN 70 insulated, with support, 1.0037, hot-dip galv.</v>
          </cell>
          <cell r="C8291">
            <v>8590830703070</v>
          </cell>
          <cell r="D8291">
            <v>2.46</v>
          </cell>
          <cell r="E8291">
            <v>0</v>
          </cell>
          <cell r="F8291">
            <v>0</v>
          </cell>
          <cell r="G8291">
            <v>50.74</v>
          </cell>
          <cell r="H8291">
            <v>1823</v>
          </cell>
          <cell r="I8291" t="str">
            <v>Steel Pipes (same art.no. as Bridge Dr.)</v>
          </cell>
          <cell r="J8291" t="str">
            <v>2.1.4.02.1.3</v>
          </cell>
          <cell r="K8291">
            <v>73063072</v>
          </cell>
          <cell r="L8291" t="str">
            <v>No</v>
          </cell>
          <cell r="M8291" t="str">
            <v>Repeated</v>
          </cell>
          <cell r="N8291">
            <v>820</v>
          </cell>
          <cell r="O8291">
            <v>5969922</v>
          </cell>
          <cell r="P8291" t="str">
            <v>SC3</v>
          </cell>
          <cell r="Q8291" t="str">
            <v>25D</v>
          </cell>
          <cell r="S8291">
            <v>96.43</v>
          </cell>
        </row>
        <row r="8292">
          <cell r="A8292">
            <v>605100080</v>
          </cell>
          <cell r="B8292" t="str">
            <v>GM-X-VBR pipe DN 80 insulated, with support, 1.0037, hot-dip galv.</v>
          </cell>
          <cell r="C8292">
            <v>8590830083585</v>
          </cell>
          <cell r="D8292">
            <v>3.3</v>
          </cell>
          <cell r="E8292">
            <v>0</v>
          </cell>
          <cell r="F8292">
            <v>0</v>
          </cell>
          <cell r="G8292">
            <v>66.91</v>
          </cell>
          <cell r="H8292">
            <v>1823</v>
          </cell>
          <cell r="I8292" t="str">
            <v>Steel Pipes (same art.no. as Bridge Dr.)</v>
          </cell>
          <cell r="J8292" t="str">
            <v>2.1.4.02.1.4</v>
          </cell>
          <cell r="K8292">
            <v>73063072</v>
          </cell>
          <cell r="L8292" t="str">
            <v>No</v>
          </cell>
          <cell r="M8292" t="str">
            <v>Repeated</v>
          </cell>
          <cell r="N8292">
            <v>820</v>
          </cell>
          <cell r="O8292">
            <v>5969922</v>
          </cell>
          <cell r="P8292" t="str">
            <v>SC3</v>
          </cell>
          <cell r="Q8292" t="str">
            <v>25D</v>
          </cell>
          <cell r="S8292">
            <v>18.309999999999999</v>
          </cell>
        </row>
        <row r="8293">
          <cell r="A8293">
            <v>605100100</v>
          </cell>
          <cell r="B8293" t="str">
            <v>GM-X-VBR pipe DN 100 insulated, with support, 1.0037, hot-dip galv.</v>
          </cell>
          <cell r="C8293">
            <v>8590830703087</v>
          </cell>
          <cell r="D8293">
            <v>3.7</v>
          </cell>
          <cell r="E8293">
            <v>0</v>
          </cell>
          <cell r="F8293">
            <v>0</v>
          </cell>
          <cell r="G8293">
            <v>46.07</v>
          </cell>
          <cell r="H8293">
            <v>1823</v>
          </cell>
          <cell r="I8293" t="str">
            <v>Steel Pipes (same art.no. as Bridge Dr.)</v>
          </cell>
          <cell r="J8293" t="str">
            <v>2.1.4.02.1.5</v>
          </cell>
          <cell r="K8293">
            <v>73063072</v>
          </cell>
          <cell r="L8293" t="str">
            <v>No</v>
          </cell>
          <cell r="M8293" t="str">
            <v>Repeated</v>
          </cell>
          <cell r="N8293">
            <v>820</v>
          </cell>
          <cell r="O8293">
            <v>5969922</v>
          </cell>
          <cell r="P8293" t="str">
            <v>SC3</v>
          </cell>
          <cell r="Q8293" t="str">
            <v>25D</v>
          </cell>
          <cell r="S8293">
            <v>25.67</v>
          </cell>
        </row>
        <row r="8294">
          <cell r="A8294">
            <v>605100125</v>
          </cell>
          <cell r="B8294" t="str">
            <v>GM-X-VBR pipe DN 125 insulated, with support, 1.0037, hot-dip galv.</v>
          </cell>
          <cell r="C8294">
            <v>8590830703094</v>
          </cell>
          <cell r="D8294">
            <v>5.26</v>
          </cell>
          <cell r="E8294">
            <v>0</v>
          </cell>
          <cell r="F8294">
            <v>0</v>
          </cell>
          <cell r="G8294">
            <v>51.28</v>
          </cell>
          <cell r="H8294">
            <v>1823</v>
          </cell>
          <cell r="I8294" t="str">
            <v>Steel Pipes (same art.no. as Bridge Dr.)</v>
          </cell>
          <cell r="J8294" t="str">
            <v>2.1.4.02.1.6</v>
          </cell>
          <cell r="K8294">
            <v>73063072</v>
          </cell>
          <cell r="L8294" t="str">
            <v>No</v>
          </cell>
          <cell r="M8294" t="str">
            <v>Repeated</v>
          </cell>
          <cell r="N8294">
            <v>820</v>
          </cell>
          <cell r="O8294">
            <v>5969922</v>
          </cell>
          <cell r="P8294" t="str">
            <v>SC3</v>
          </cell>
          <cell r="Q8294" t="str">
            <v>25D</v>
          </cell>
          <cell r="S8294">
            <v>23.52</v>
          </cell>
        </row>
        <row r="8295">
          <cell r="A8295">
            <v>605100150</v>
          </cell>
          <cell r="B8295" t="str">
            <v>GM-X-VBR pipe DN 150 insulated, with support, 1.0037, hot-dip galv.</v>
          </cell>
          <cell r="C8295">
            <v>8590830703100</v>
          </cell>
          <cell r="D8295">
            <v>6.44</v>
          </cell>
          <cell r="E8295">
            <v>0</v>
          </cell>
          <cell r="F8295">
            <v>0</v>
          </cell>
          <cell r="G8295">
            <v>64.19</v>
          </cell>
          <cell r="H8295">
            <v>1823</v>
          </cell>
          <cell r="I8295" t="str">
            <v>Steel Pipes (same art.no. as Bridge Dr.)</v>
          </cell>
          <cell r="J8295" t="str">
            <v>2.1.4.02.1.7</v>
          </cell>
          <cell r="K8295">
            <v>73063072</v>
          </cell>
          <cell r="L8295" t="str">
            <v>No</v>
          </cell>
          <cell r="M8295" t="str">
            <v>Repeated</v>
          </cell>
          <cell r="N8295">
            <v>820</v>
          </cell>
          <cell r="O8295">
            <v>5969922</v>
          </cell>
          <cell r="P8295" t="str">
            <v>SC3</v>
          </cell>
          <cell r="Q8295" t="str">
            <v>25D</v>
          </cell>
          <cell r="S8295">
            <v>44.37</v>
          </cell>
        </row>
        <row r="8296">
          <cell r="A8296">
            <v>605100200</v>
          </cell>
          <cell r="B8296" t="str">
            <v>GM-X-VBR pipe DN 200 insulated, with support, 1.0037, hot-dip galv.</v>
          </cell>
          <cell r="C8296">
            <v>8590830703117</v>
          </cell>
          <cell r="D8296">
            <v>10</v>
          </cell>
          <cell r="E8296">
            <v>0</v>
          </cell>
          <cell r="F8296">
            <v>0</v>
          </cell>
          <cell r="G8296">
            <v>158.57</v>
          </cell>
          <cell r="H8296">
            <v>1823</v>
          </cell>
          <cell r="I8296" t="str">
            <v>Steel Pipes (same art.no. as Bridge Dr.)</v>
          </cell>
          <cell r="J8296" t="str">
            <v>2.1.4.02.1.8</v>
          </cell>
          <cell r="K8296">
            <v>73063072</v>
          </cell>
          <cell r="L8296" t="str">
            <v>No</v>
          </cell>
          <cell r="M8296" t="str">
            <v>Repeated</v>
          </cell>
          <cell r="N8296">
            <v>820</v>
          </cell>
          <cell r="O8296">
            <v>5969922</v>
          </cell>
          <cell r="P8296" t="str">
            <v>SC3</v>
          </cell>
          <cell r="Q8296" t="str">
            <v>25D</v>
          </cell>
          <cell r="S8296">
            <v>55.49</v>
          </cell>
        </row>
        <row r="8297">
          <cell r="A8297">
            <v>606100043</v>
          </cell>
          <cell r="B8297" t="str">
            <v>GM-X-VBR Transition piece concetric DN 32 x DN 40 galv. , -, hot-dip galv.</v>
          </cell>
          <cell r="C8297">
            <v>8590830256910</v>
          </cell>
          <cell r="D8297">
            <v>0.59</v>
          </cell>
          <cell r="E8297">
            <v>0</v>
          </cell>
          <cell r="F8297">
            <v>0</v>
          </cell>
          <cell r="G8297">
            <v>69.459999999999994</v>
          </cell>
          <cell r="H8297">
            <v>1823</v>
          </cell>
          <cell r="I8297" t="str">
            <v>Steel Pipes (same art.no. as Bridge Dr.)</v>
          </cell>
          <cell r="J8297" t="str">
            <v>2.1.4.02.2.1.03</v>
          </cell>
          <cell r="K8297">
            <v>73079980</v>
          </cell>
          <cell r="L8297" t="str">
            <v>No</v>
          </cell>
          <cell r="M8297" t="str">
            <v>Repeated</v>
          </cell>
          <cell r="N8297">
            <v>820</v>
          </cell>
          <cell r="O8297">
            <v>5969922</v>
          </cell>
          <cell r="P8297" t="str">
            <v>SC3</v>
          </cell>
          <cell r="Q8297" t="str">
            <v>25D</v>
          </cell>
          <cell r="S8297">
            <v>13.74</v>
          </cell>
        </row>
        <row r="8298">
          <cell r="A8298">
            <v>606100053</v>
          </cell>
          <cell r="B8298" t="str">
            <v>GM-X-VBR Transition piece concetric DN 32 x DN 50 galv. , -, hot-dip galv.</v>
          </cell>
          <cell r="C8298">
            <v>8590830256927</v>
          </cell>
          <cell r="D8298">
            <v>0.73</v>
          </cell>
          <cell r="E8298">
            <v>0</v>
          </cell>
          <cell r="F8298">
            <v>0</v>
          </cell>
          <cell r="G8298">
            <v>54.42</v>
          </cell>
          <cell r="H8298">
            <v>1823</v>
          </cell>
          <cell r="I8298" t="str">
            <v>Steel Pipes (same art.no. as Bridge Dr.)</v>
          </cell>
          <cell r="J8298" t="str">
            <v>2.1.4.02.2.1.03</v>
          </cell>
          <cell r="K8298">
            <v>73079980</v>
          </cell>
          <cell r="L8298" t="str">
            <v>No</v>
          </cell>
          <cell r="M8298" t="str">
            <v>Repeated</v>
          </cell>
          <cell r="N8298">
            <v>820</v>
          </cell>
          <cell r="O8298">
            <v>5969922</v>
          </cell>
          <cell r="P8298" t="str">
            <v>SC3</v>
          </cell>
          <cell r="Q8298" t="str">
            <v>25D</v>
          </cell>
          <cell r="S8298">
            <v>18.75</v>
          </cell>
        </row>
        <row r="8299">
          <cell r="A8299">
            <v>606100054</v>
          </cell>
          <cell r="B8299" t="str">
            <v>GM-X-VBR transition pipe concentric with isolation DN 40 x 50      , -, hot-dip galv.</v>
          </cell>
          <cell r="C8299">
            <v>8590830703124</v>
          </cell>
          <cell r="D8299">
            <v>2.4</v>
          </cell>
          <cell r="E8299">
            <v>0</v>
          </cell>
          <cell r="F8299">
            <v>0</v>
          </cell>
          <cell r="G8299">
            <v>29</v>
          </cell>
          <cell r="H8299">
            <v>1823</v>
          </cell>
          <cell r="I8299" t="str">
            <v>Steel Pipes (same art.no. as Bridge Dr.)</v>
          </cell>
          <cell r="J8299" t="str">
            <v>2.1.4.02.2.1.03</v>
          </cell>
          <cell r="K8299">
            <v>73079980</v>
          </cell>
          <cell r="L8299" t="str">
            <v>No</v>
          </cell>
          <cell r="M8299" t="str">
            <v>Repeated</v>
          </cell>
          <cell r="N8299">
            <v>820</v>
          </cell>
          <cell r="O8299">
            <v>5969922</v>
          </cell>
          <cell r="P8299" t="str">
            <v>SC3</v>
          </cell>
          <cell r="Q8299" t="str">
            <v>25D</v>
          </cell>
          <cell r="S8299">
            <v>12.36</v>
          </cell>
        </row>
        <row r="8300">
          <cell r="A8300">
            <v>606100074</v>
          </cell>
          <cell r="B8300" t="str">
            <v>GM-X-VBR transition pipe concentric with isolation DN 40 x 70      , -, hot-dip galv.</v>
          </cell>
          <cell r="C8300">
            <v>8590830703131</v>
          </cell>
          <cell r="D8300">
            <v>0.83</v>
          </cell>
          <cell r="E8300">
            <v>0</v>
          </cell>
          <cell r="F8300">
            <v>0</v>
          </cell>
          <cell r="G8300">
            <v>35.81</v>
          </cell>
          <cell r="H8300">
            <v>1823</v>
          </cell>
          <cell r="I8300" t="str">
            <v>Steel Pipes (same art.no. as Bridge Dr.)</v>
          </cell>
          <cell r="J8300" t="str">
            <v>2.1.4.02.2.1.03</v>
          </cell>
          <cell r="K8300">
            <v>73079980</v>
          </cell>
          <cell r="L8300" t="str">
            <v>No</v>
          </cell>
          <cell r="M8300" t="str">
            <v>Repeated</v>
          </cell>
          <cell r="N8300">
            <v>820</v>
          </cell>
          <cell r="O8300">
            <v>5969922</v>
          </cell>
          <cell r="P8300" t="str">
            <v>SC3</v>
          </cell>
          <cell r="Q8300" t="str">
            <v>25D</v>
          </cell>
          <cell r="S8300">
            <v>31.13</v>
          </cell>
        </row>
        <row r="8301">
          <cell r="A8301">
            <v>606110075</v>
          </cell>
          <cell r="B8301" t="str">
            <v>GM-X-VBR transition pipe concentric with isolation DN 50 x 70      , -, hot-dip galv.</v>
          </cell>
          <cell r="C8301">
            <v>8590830703148</v>
          </cell>
          <cell r="D8301">
            <v>0.77</v>
          </cell>
          <cell r="E8301">
            <v>0</v>
          </cell>
          <cell r="F8301">
            <v>0</v>
          </cell>
          <cell r="G8301">
            <v>20.23</v>
          </cell>
          <cell r="H8301">
            <v>1823</v>
          </cell>
          <cell r="I8301" t="str">
            <v>Steel Pipes (same art.no. as Bridge Dr.)</v>
          </cell>
          <cell r="J8301" t="str">
            <v>2.1.4.02.2.2.03</v>
          </cell>
          <cell r="K8301">
            <v>73079980</v>
          </cell>
          <cell r="L8301" t="str">
            <v>No</v>
          </cell>
          <cell r="M8301" t="str">
            <v>Repeated</v>
          </cell>
          <cell r="N8301">
            <v>820</v>
          </cell>
          <cell r="O8301">
            <v>5969922</v>
          </cell>
          <cell r="P8301" t="str">
            <v>SC3</v>
          </cell>
          <cell r="Q8301" t="str">
            <v>25D</v>
          </cell>
          <cell r="S8301">
            <v>44.24</v>
          </cell>
        </row>
        <row r="8302">
          <cell r="A8302">
            <v>606110085</v>
          </cell>
          <cell r="B8302" t="str">
            <v>GM-X-VBR transition pipe concentric with isolation DN 50 x 80 , -, hot-dip galv.</v>
          </cell>
          <cell r="C8302">
            <v>8590830146990</v>
          </cell>
          <cell r="D8302">
            <v>1.1599999999999999</v>
          </cell>
          <cell r="E8302">
            <v>0</v>
          </cell>
          <cell r="F8302">
            <v>0</v>
          </cell>
          <cell r="G8302">
            <v>46.21</v>
          </cell>
          <cell r="H8302">
            <v>1823</v>
          </cell>
          <cell r="I8302" t="str">
            <v>Steel Pipes (same art.no. as Bridge Dr.)</v>
          </cell>
          <cell r="J8302" t="str">
            <v>2.1.4.02.2.2.03</v>
          </cell>
          <cell r="K8302">
            <v>73079980</v>
          </cell>
          <cell r="L8302" t="str">
            <v>No</v>
          </cell>
          <cell r="M8302" t="str">
            <v>Repeated</v>
          </cell>
          <cell r="N8302">
            <v>820</v>
          </cell>
          <cell r="O8302">
            <v>5969922</v>
          </cell>
          <cell r="P8302" t="str">
            <v>SC3</v>
          </cell>
          <cell r="Q8302" t="str">
            <v>25D</v>
          </cell>
          <cell r="S8302">
            <v>19.91</v>
          </cell>
        </row>
        <row r="8303">
          <cell r="A8303">
            <v>606110087</v>
          </cell>
          <cell r="B8303" t="str">
            <v>GM-X-VBR transition pipe concentric with isolation DN 70 x 80      , -, hot-dip galv.</v>
          </cell>
          <cell r="C8303">
            <v>8590830703155</v>
          </cell>
          <cell r="D8303">
            <v>1.26</v>
          </cell>
          <cell r="E8303">
            <v>0</v>
          </cell>
          <cell r="F8303">
            <v>0</v>
          </cell>
          <cell r="G8303">
            <v>47.59</v>
          </cell>
          <cell r="H8303">
            <v>1823</v>
          </cell>
          <cell r="I8303" t="str">
            <v>Steel Pipes (same art.no. as Bridge Dr.)</v>
          </cell>
          <cell r="J8303" t="str">
            <v>2.1.4.02.2.3.03</v>
          </cell>
          <cell r="K8303">
            <v>73079980</v>
          </cell>
          <cell r="L8303" t="str">
            <v>No</v>
          </cell>
          <cell r="M8303" t="str">
            <v>Repeated</v>
          </cell>
          <cell r="N8303">
            <v>820</v>
          </cell>
          <cell r="O8303">
            <v>5969922</v>
          </cell>
          <cell r="P8303" t="str">
            <v>SC3</v>
          </cell>
          <cell r="Q8303" t="str">
            <v>25D</v>
          </cell>
          <cell r="S8303">
            <v>27.08</v>
          </cell>
        </row>
        <row r="8304">
          <cell r="A8304">
            <v>606120150</v>
          </cell>
          <cell r="B8304" t="str">
            <v>GM-X-VBR transition pipe concentric with isolation DN 50 x 100      , -, hot-dip galv.</v>
          </cell>
          <cell r="C8304">
            <v>8590830703162</v>
          </cell>
          <cell r="D8304">
            <v>1.58</v>
          </cell>
          <cell r="E8304">
            <v>0</v>
          </cell>
          <cell r="F8304">
            <v>0</v>
          </cell>
          <cell r="G8304">
            <v>34.880000000000003</v>
          </cell>
          <cell r="H8304">
            <v>1823</v>
          </cell>
          <cell r="I8304" t="str">
            <v>Steel Pipes (same art.no. as Bridge Dr.)</v>
          </cell>
          <cell r="J8304" t="str">
            <v>2.1.4.02.2.2.03</v>
          </cell>
          <cell r="K8304">
            <v>73079980</v>
          </cell>
          <cell r="L8304" t="str">
            <v>No</v>
          </cell>
          <cell r="M8304" t="str">
            <v>Repeated</v>
          </cell>
          <cell r="N8304">
            <v>820</v>
          </cell>
          <cell r="O8304">
            <v>5969922</v>
          </cell>
          <cell r="P8304" t="str">
            <v>SC3</v>
          </cell>
          <cell r="Q8304" t="str">
            <v>25D</v>
          </cell>
          <cell r="S8304">
            <v>31.17</v>
          </cell>
        </row>
        <row r="8305">
          <cell r="A8305">
            <v>606120170</v>
          </cell>
          <cell r="B8305" t="str">
            <v>GM-X-VBR transition pipe concentric with isolation DN 70 x 100      , -, hot-dip galv.</v>
          </cell>
          <cell r="C8305">
            <v>8590830703179</v>
          </cell>
          <cell r="D8305">
            <v>1.71</v>
          </cell>
          <cell r="E8305">
            <v>0</v>
          </cell>
          <cell r="F8305">
            <v>0</v>
          </cell>
          <cell r="G8305">
            <v>35.49</v>
          </cell>
          <cell r="H8305">
            <v>1823</v>
          </cell>
          <cell r="I8305" t="str">
            <v>Steel Pipes (same art.no. as Bridge Dr.)</v>
          </cell>
          <cell r="J8305" t="str">
            <v>2.1.4.02.2.3.03</v>
          </cell>
          <cell r="K8305">
            <v>73079980</v>
          </cell>
          <cell r="L8305" t="str">
            <v>No</v>
          </cell>
          <cell r="M8305" t="str">
            <v>Repeated</v>
          </cell>
          <cell r="N8305">
            <v>820</v>
          </cell>
          <cell r="O8305">
            <v>5969922</v>
          </cell>
          <cell r="P8305" t="str">
            <v>SC3</v>
          </cell>
          <cell r="Q8305" t="str">
            <v>25D</v>
          </cell>
          <cell r="S8305">
            <v>52.83</v>
          </cell>
        </row>
        <row r="8306">
          <cell r="A8306">
            <v>606120180</v>
          </cell>
          <cell r="B8306" t="str">
            <v>GM-X-VBR transition pipe concentric with isolation DN 80 x 100      , -, hot-dip galv.</v>
          </cell>
          <cell r="C8306">
            <v>8590830703186</v>
          </cell>
          <cell r="D8306">
            <v>1.88</v>
          </cell>
          <cell r="E8306">
            <v>0</v>
          </cell>
          <cell r="F8306">
            <v>0</v>
          </cell>
          <cell r="G8306">
            <v>34.28</v>
          </cell>
          <cell r="H8306">
            <v>1823</v>
          </cell>
          <cell r="I8306" t="str">
            <v>Steel Pipes (same art.no. as Bridge Dr.)</v>
          </cell>
          <cell r="J8306" t="str">
            <v>2.1.4.02.2.4.03</v>
          </cell>
          <cell r="K8306">
            <v>73079980</v>
          </cell>
          <cell r="L8306" t="str">
            <v>No</v>
          </cell>
          <cell r="M8306" t="str">
            <v>Repeated</v>
          </cell>
          <cell r="N8306">
            <v>820</v>
          </cell>
          <cell r="O8306">
            <v>5969922</v>
          </cell>
          <cell r="P8306" t="str">
            <v>SC3</v>
          </cell>
          <cell r="Q8306" t="str">
            <v>25D</v>
          </cell>
          <cell r="S8306">
            <v>63.63</v>
          </cell>
        </row>
        <row r="8307">
          <cell r="A8307">
            <v>606140225</v>
          </cell>
          <cell r="B8307" t="str">
            <v>GM-X-VBR transition pipe concentric with isolation DN 100 x 125      , -, hot-dip galv.</v>
          </cell>
          <cell r="C8307">
            <v>8590830703193</v>
          </cell>
          <cell r="D8307">
            <v>2.87</v>
          </cell>
          <cell r="E8307">
            <v>0</v>
          </cell>
          <cell r="F8307">
            <v>0</v>
          </cell>
          <cell r="G8307">
            <v>41.45</v>
          </cell>
          <cell r="H8307">
            <v>1823</v>
          </cell>
          <cell r="I8307" t="str">
            <v>Steel Pipes (same art.no. as Bridge Dr.)</v>
          </cell>
          <cell r="J8307" t="str">
            <v>2.1.4.02.2.5.03</v>
          </cell>
          <cell r="K8307">
            <v>73079980</v>
          </cell>
          <cell r="L8307" t="str">
            <v>No</v>
          </cell>
          <cell r="M8307" t="str">
            <v>Repeated</v>
          </cell>
          <cell r="N8307">
            <v>820</v>
          </cell>
          <cell r="O8307">
            <v>5969922</v>
          </cell>
          <cell r="P8307" t="str">
            <v>SC3</v>
          </cell>
          <cell r="Q8307" t="str">
            <v>25D</v>
          </cell>
          <cell r="S8307">
            <v>33.090000000000003</v>
          </cell>
        </row>
        <row r="8308">
          <cell r="A8308">
            <v>606150250</v>
          </cell>
          <cell r="B8308" t="str">
            <v>GM-X-VBR transition pipe concentric with isolation DN 100 x 150 , -, hot-dip galv.</v>
          </cell>
          <cell r="C8308">
            <v>8590830703209</v>
          </cell>
          <cell r="D8308">
            <v>3.9</v>
          </cell>
          <cell r="E8308">
            <v>0</v>
          </cell>
          <cell r="F8308">
            <v>0</v>
          </cell>
          <cell r="G8308">
            <v>47.95</v>
          </cell>
          <cell r="H8308">
            <v>1823</v>
          </cell>
          <cell r="I8308" t="str">
            <v>Steel Pipes (same art.no. as Bridge Dr.)</v>
          </cell>
          <cell r="J8308" t="str">
            <v>2.1.4.02.2.5.03</v>
          </cell>
          <cell r="K8308">
            <v>73079980</v>
          </cell>
          <cell r="L8308" t="str">
            <v>No</v>
          </cell>
          <cell r="M8308" t="str">
            <v>Repeated</v>
          </cell>
          <cell r="N8308">
            <v>820</v>
          </cell>
          <cell r="O8308">
            <v>5969922</v>
          </cell>
          <cell r="P8308" t="str">
            <v>SC3</v>
          </cell>
          <cell r="Q8308" t="str">
            <v>25D</v>
          </cell>
          <cell r="S8308">
            <v>40.020000000000003</v>
          </cell>
        </row>
        <row r="8309">
          <cell r="A8309">
            <v>606150275</v>
          </cell>
          <cell r="B8309" t="str">
            <v>GM-X-VBR transition pipe concentric with isolation DN 125 x 150      , -, hot-dip galv.</v>
          </cell>
          <cell r="C8309">
            <v>8590830703216</v>
          </cell>
          <cell r="D8309">
            <v>3.6</v>
          </cell>
          <cell r="E8309">
            <v>0</v>
          </cell>
          <cell r="F8309">
            <v>0</v>
          </cell>
          <cell r="G8309">
            <v>47.8</v>
          </cell>
          <cell r="H8309">
            <v>1823</v>
          </cell>
          <cell r="I8309" t="str">
            <v>Steel Pipes (same art.no. as Bridge Dr.)</v>
          </cell>
          <cell r="J8309" t="str">
            <v>2.1.4.02.2.6.03</v>
          </cell>
          <cell r="K8309">
            <v>73079980</v>
          </cell>
          <cell r="L8309" t="str">
            <v>No</v>
          </cell>
          <cell r="M8309" t="str">
            <v>Repeated</v>
          </cell>
          <cell r="N8309">
            <v>820</v>
          </cell>
          <cell r="O8309">
            <v>5969922</v>
          </cell>
          <cell r="P8309" t="str">
            <v>SC3</v>
          </cell>
          <cell r="Q8309" t="str">
            <v>25D</v>
          </cell>
          <cell r="S8309">
            <v>68.930000000000007</v>
          </cell>
        </row>
        <row r="8310">
          <cell r="A8310">
            <v>606155350</v>
          </cell>
          <cell r="B8310" t="str">
            <v>GM-X-VBR transition pipe concentric with isolation DN 150 x 200      , -, hot-dip galv.</v>
          </cell>
          <cell r="C8310">
            <v>8590830703223</v>
          </cell>
          <cell r="D8310">
            <v>6.85</v>
          </cell>
          <cell r="E8310">
            <v>0</v>
          </cell>
          <cell r="F8310">
            <v>0</v>
          </cell>
          <cell r="G8310">
            <v>80.97</v>
          </cell>
          <cell r="H8310">
            <v>1823</v>
          </cell>
          <cell r="I8310" t="str">
            <v>Steel Pipes (same art.no. as Bridge Dr.)</v>
          </cell>
          <cell r="J8310" t="str">
            <v>2.1.4.02.2.6.03</v>
          </cell>
          <cell r="K8310">
            <v>73079980</v>
          </cell>
          <cell r="L8310" t="str">
            <v>No</v>
          </cell>
          <cell r="M8310" t="str">
            <v>Repeated</v>
          </cell>
          <cell r="N8310">
            <v>820</v>
          </cell>
          <cell r="O8310">
            <v>5969922</v>
          </cell>
          <cell r="P8310" t="str">
            <v>SC3</v>
          </cell>
          <cell r="Q8310" t="str">
            <v>25D</v>
          </cell>
          <cell r="S8310">
            <v>83.48</v>
          </cell>
        </row>
        <row r="8311">
          <cell r="A8311">
            <v>606170043</v>
          </cell>
          <cell r="B8311" t="str">
            <v>GM-X-VBR transition pipe with isolation DN 40 x DN 32 , -, hot-dip galv.</v>
          </cell>
          <cell r="C8311">
            <v>8590830257115</v>
          </cell>
          <cell r="D8311">
            <v>0.56000000000000005</v>
          </cell>
          <cell r="E8311">
            <v>0</v>
          </cell>
          <cell r="F8311">
            <v>0</v>
          </cell>
          <cell r="G8311">
            <v>69.41</v>
          </cell>
          <cell r="H8311">
            <v>1823</v>
          </cell>
          <cell r="I8311" t="str">
            <v>Steel Pipes (same art.no. as Bridge Dr.)</v>
          </cell>
          <cell r="J8311" t="str">
            <v>2.1.4.02.2.1.03</v>
          </cell>
          <cell r="K8311">
            <v>73079980</v>
          </cell>
          <cell r="L8311" t="str">
            <v>No</v>
          </cell>
          <cell r="M8311" t="str">
            <v>Repeated</v>
          </cell>
          <cell r="N8311">
            <v>820</v>
          </cell>
          <cell r="O8311">
            <v>5969922</v>
          </cell>
          <cell r="P8311" t="str">
            <v>SC3</v>
          </cell>
          <cell r="Q8311" t="str">
            <v>25D</v>
          </cell>
          <cell r="S8311">
            <v>54.56</v>
          </cell>
        </row>
        <row r="8312">
          <cell r="A8312">
            <v>606170054</v>
          </cell>
          <cell r="B8312" t="str">
            <v>GM-X-VBR transition pipe concentric reduction with isolation DN 50 x 40    , -, hot-dip galv.</v>
          </cell>
          <cell r="C8312">
            <v>8590830703230</v>
          </cell>
          <cell r="D8312">
            <v>0.55000000000000004</v>
          </cell>
          <cell r="E8312">
            <v>0</v>
          </cell>
          <cell r="F8312">
            <v>0</v>
          </cell>
          <cell r="G8312">
            <v>35.19</v>
          </cell>
          <cell r="H8312">
            <v>1823</v>
          </cell>
          <cell r="I8312" t="str">
            <v>Steel Pipes (same art.no. as Bridge Dr.)</v>
          </cell>
          <cell r="J8312" t="str">
            <v>2.1.4.02.2.2.03</v>
          </cell>
          <cell r="K8312">
            <v>73079980</v>
          </cell>
          <cell r="L8312" t="str">
            <v>No</v>
          </cell>
          <cell r="M8312" t="str">
            <v>Repeated</v>
          </cell>
          <cell r="N8312">
            <v>820</v>
          </cell>
          <cell r="O8312">
            <v>5969922</v>
          </cell>
          <cell r="P8312" t="str">
            <v>SC3</v>
          </cell>
          <cell r="Q8312" t="str">
            <v>25D</v>
          </cell>
          <cell r="S8312">
            <v>113.59</v>
          </cell>
        </row>
        <row r="8313">
          <cell r="A8313">
            <v>606170074</v>
          </cell>
          <cell r="B8313" t="str">
            <v>GM-X-VBR transition pipe concentric reduction with isolation DN 70 x 40    , -, hot-dip galv.</v>
          </cell>
          <cell r="C8313">
            <v>8590830703247</v>
          </cell>
          <cell r="D8313">
            <v>0.89</v>
          </cell>
          <cell r="E8313">
            <v>0</v>
          </cell>
          <cell r="F8313">
            <v>0</v>
          </cell>
          <cell r="G8313">
            <v>38.97</v>
          </cell>
          <cell r="H8313">
            <v>1823</v>
          </cell>
          <cell r="I8313" t="str">
            <v>Steel Pipes (same art.no. as Bridge Dr.)</v>
          </cell>
          <cell r="J8313" t="str">
            <v>2.1.4.02.2.3.03</v>
          </cell>
          <cell r="K8313">
            <v>73079980</v>
          </cell>
          <cell r="L8313" t="str">
            <v>No</v>
          </cell>
          <cell r="M8313" t="str">
            <v>Repeated</v>
          </cell>
          <cell r="N8313">
            <v>820</v>
          </cell>
          <cell r="O8313">
            <v>5969922</v>
          </cell>
          <cell r="P8313" t="str">
            <v>SC3</v>
          </cell>
          <cell r="Q8313" t="str">
            <v>25D</v>
          </cell>
          <cell r="S8313">
            <v>52.13</v>
          </cell>
        </row>
        <row r="8314">
          <cell r="A8314">
            <v>606170075</v>
          </cell>
          <cell r="B8314" t="str">
            <v>GM-X-VBR transition pipe concentric reduction with isolation DN 70 x 50    , -, hot-dip galv.</v>
          </cell>
          <cell r="C8314">
            <v>8590830703254</v>
          </cell>
          <cell r="D8314">
            <v>0.96</v>
          </cell>
          <cell r="E8314">
            <v>0</v>
          </cell>
          <cell r="F8314">
            <v>0</v>
          </cell>
          <cell r="G8314">
            <v>25.61</v>
          </cell>
          <cell r="H8314">
            <v>1823</v>
          </cell>
          <cell r="I8314" t="str">
            <v>Steel Pipes (same art.no. as Bridge Dr.)</v>
          </cell>
          <cell r="J8314" t="str">
            <v>2.1.4.02.2.3.03</v>
          </cell>
          <cell r="K8314">
            <v>73079980</v>
          </cell>
          <cell r="L8314" t="str">
            <v>No</v>
          </cell>
          <cell r="M8314" t="str">
            <v>Repeated</v>
          </cell>
          <cell r="N8314">
            <v>820</v>
          </cell>
          <cell r="O8314">
            <v>5969922</v>
          </cell>
          <cell r="P8314" t="str">
            <v>SC3</v>
          </cell>
          <cell r="Q8314" t="str">
            <v>25D</v>
          </cell>
          <cell r="S8314">
            <v>17.52</v>
          </cell>
        </row>
        <row r="8315">
          <cell r="A8315">
            <v>606170085</v>
          </cell>
          <cell r="B8315" t="str">
            <v>GM-X-VBR transition pipe concentric reduction with isolation DN 80 x 50    , -, hot-dip galv.</v>
          </cell>
          <cell r="C8315">
            <v>8590830703261</v>
          </cell>
          <cell r="D8315">
            <v>1.4</v>
          </cell>
          <cell r="E8315">
            <v>0</v>
          </cell>
          <cell r="F8315">
            <v>0</v>
          </cell>
          <cell r="G8315">
            <v>45.16</v>
          </cell>
          <cell r="H8315">
            <v>1823</v>
          </cell>
          <cell r="I8315" t="str">
            <v>Steel Pipes (same art.no. as Bridge Dr.)</v>
          </cell>
          <cell r="J8315" t="str">
            <v>2.1.4.02.2.4.03</v>
          </cell>
          <cell r="K8315">
            <v>73079980</v>
          </cell>
          <cell r="L8315" t="str">
            <v>No</v>
          </cell>
          <cell r="M8315" t="str">
            <v>Repeated</v>
          </cell>
          <cell r="N8315">
            <v>820</v>
          </cell>
          <cell r="O8315">
            <v>5969922</v>
          </cell>
          <cell r="P8315" t="str">
            <v>SC3</v>
          </cell>
          <cell r="Q8315" t="str">
            <v>25D</v>
          </cell>
          <cell r="S8315">
            <v>11.24</v>
          </cell>
        </row>
        <row r="8316">
          <cell r="A8316">
            <v>606170087</v>
          </cell>
          <cell r="B8316" t="str">
            <v>GM-X-VBR transition pipe concentric reduction with isolation DN 80 x 70    , -, hot-dip galv.</v>
          </cell>
          <cell r="C8316">
            <v>8590830703278</v>
          </cell>
          <cell r="D8316">
            <v>1.45</v>
          </cell>
          <cell r="E8316">
            <v>0</v>
          </cell>
          <cell r="F8316">
            <v>0</v>
          </cell>
          <cell r="G8316">
            <v>44.26</v>
          </cell>
          <cell r="H8316">
            <v>1823</v>
          </cell>
          <cell r="I8316" t="str">
            <v>Steel Pipes (same art.no. as Bridge Dr.)</v>
          </cell>
          <cell r="J8316" t="str">
            <v>2.1.4.02.2.4.03</v>
          </cell>
          <cell r="K8316">
            <v>73079980</v>
          </cell>
          <cell r="L8316" t="str">
            <v>No</v>
          </cell>
          <cell r="M8316" t="str">
            <v>Repeated</v>
          </cell>
          <cell r="N8316">
            <v>820</v>
          </cell>
          <cell r="O8316">
            <v>5969922</v>
          </cell>
          <cell r="P8316" t="str">
            <v>SC3</v>
          </cell>
          <cell r="Q8316" t="str">
            <v>25D</v>
          </cell>
          <cell r="S8316">
            <v>34.93</v>
          </cell>
        </row>
        <row r="8317">
          <cell r="A8317">
            <v>606170170</v>
          </cell>
          <cell r="B8317" t="str">
            <v>GM-X-VBR transition pipe concentric reduction with isolation DN 100 x 70    , -, hot-dip galv.</v>
          </cell>
          <cell r="C8317">
            <v>8590830703285</v>
          </cell>
          <cell r="D8317">
            <v>1.83</v>
          </cell>
          <cell r="E8317">
            <v>0</v>
          </cell>
          <cell r="F8317">
            <v>0</v>
          </cell>
          <cell r="G8317">
            <v>37.299999999999997</v>
          </cell>
          <cell r="H8317">
            <v>1823</v>
          </cell>
          <cell r="I8317" t="str">
            <v>Steel Pipes (same art.no. as Bridge Dr.)</v>
          </cell>
          <cell r="J8317" t="str">
            <v>2.1.4.02.2.5.03</v>
          </cell>
          <cell r="K8317">
            <v>73079980</v>
          </cell>
          <cell r="L8317" t="str">
            <v>No</v>
          </cell>
          <cell r="M8317" t="str">
            <v>Repeated</v>
          </cell>
          <cell r="N8317">
            <v>820</v>
          </cell>
          <cell r="O8317">
            <v>5969922</v>
          </cell>
          <cell r="P8317" t="str">
            <v>SC3</v>
          </cell>
          <cell r="Q8317" t="str">
            <v>25D</v>
          </cell>
          <cell r="S8317">
            <v>37.54</v>
          </cell>
        </row>
        <row r="8318">
          <cell r="A8318">
            <v>606170180</v>
          </cell>
          <cell r="B8318" t="str">
            <v>GM-X-VBR transition pipe concentric reduction with isolation DN 100 x 80    , -, hot-dip galv.</v>
          </cell>
          <cell r="C8318">
            <v>8590830703292</v>
          </cell>
          <cell r="D8318">
            <v>1.98</v>
          </cell>
          <cell r="E8318">
            <v>0</v>
          </cell>
          <cell r="F8318">
            <v>0</v>
          </cell>
          <cell r="G8318">
            <v>45.31</v>
          </cell>
          <cell r="H8318">
            <v>1823</v>
          </cell>
          <cell r="I8318" t="str">
            <v>Steel Pipes (same art.no. as Bridge Dr.)</v>
          </cell>
          <cell r="J8318" t="str">
            <v>2.1.4.02.2.5.03</v>
          </cell>
          <cell r="K8318">
            <v>73079980</v>
          </cell>
          <cell r="L8318" t="str">
            <v>No</v>
          </cell>
          <cell r="M8318" t="str">
            <v>Repeated</v>
          </cell>
          <cell r="N8318">
            <v>820</v>
          </cell>
          <cell r="O8318">
            <v>5969922</v>
          </cell>
          <cell r="P8318" t="str">
            <v>SC3</v>
          </cell>
          <cell r="Q8318" t="str">
            <v>25D</v>
          </cell>
          <cell r="S8318">
            <v>25.21</v>
          </cell>
        </row>
        <row r="8319">
          <cell r="A8319">
            <v>606170225</v>
          </cell>
          <cell r="B8319" t="str">
            <v>GM-X-VBR transition pipe concentric reduction with isolation DN 125 x 100    , -, hot-dip galv.</v>
          </cell>
          <cell r="C8319">
            <v>8590830703308</v>
          </cell>
          <cell r="D8319">
            <v>2.96</v>
          </cell>
          <cell r="E8319">
            <v>0</v>
          </cell>
          <cell r="F8319">
            <v>0</v>
          </cell>
          <cell r="G8319">
            <v>41.84</v>
          </cell>
          <cell r="H8319">
            <v>1823</v>
          </cell>
          <cell r="I8319" t="str">
            <v>Steel Pipes (same art.no. as Bridge Dr.)</v>
          </cell>
          <cell r="J8319" t="str">
            <v>2.1.4.02.2.6.03</v>
          </cell>
          <cell r="K8319">
            <v>73079980</v>
          </cell>
          <cell r="L8319" t="str">
            <v>No</v>
          </cell>
          <cell r="M8319" t="str">
            <v>Repeated</v>
          </cell>
          <cell r="N8319">
            <v>820</v>
          </cell>
          <cell r="O8319">
            <v>5969922</v>
          </cell>
          <cell r="P8319" t="str">
            <v>SC3</v>
          </cell>
          <cell r="Q8319" t="str">
            <v>25D</v>
          </cell>
          <cell r="S8319">
            <v>18.170000000000002</v>
          </cell>
        </row>
        <row r="8320">
          <cell r="A8320">
            <v>606250100</v>
          </cell>
          <cell r="B8320" t="str">
            <v>GM-X-VBR connector with isolation GM/plastic DN 100 x 110    , 1.0037, hot-dip galv.</v>
          </cell>
          <cell r="C8320">
            <v>8590830703339</v>
          </cell>
          <cell r="D8320">
            <v>1.79</v>
          </cell>
          <cell r="E8320">
            <v>0</v>
          </cell>
          <cell r="F8320">
            <v>0</v>
          </cell>
          <cell r="G8320">
            <v>25.08</v>
          </cell>
          <cell r="H8320">
            <v>1823</v>
          </cell>
          <cell r="I8320" t="str">
            <v>Steel Pipes (same art.no. as Bridge Dr.)</v>
          </cell>
          <cell r="J8320" t="str">
            <v>2.1.4.02.2.5.03</v>
          </cell>
          <cell r="K8320">
            <v>73079980</v>
          </cell>
          <cell r="L8320" t="str">
            <v>No</v>
          </cell>
          <cell r="M8320" t="str">
            <v>Repeated</v>
          </cell>
          <cell r="N8320">
            <v>820</v>
          </cell>
          <cell r="O8320">
            <v>5969922</v>
          </cell>
          <cell r="P8320" t="str">
            <v>SC3</v>
          </cell>
          <cell r="Q8320" t="str">
            <v>25D</v>
          </cell>
          <cell r="S8320">
            <v>17.68</v>
          </cell>
        </row>
        <row r="8321">
          <cell r="A8321">
            <v>606260100</v>
          </cell>
          <cell r="B8321" t="str">
            <v>GM-X-VBR connector with isolation, plastic /GM DN 110 x 100    , 1.0037, hot-dip galv.</v>
          </cell>
          <cell r="C8321">
            <v>8590830703346</v>
          </cell>
          <cell r="D8321">
            <v>1.75</v>
          </cell>
          <cell r="E8321">
            <v>0</v>
          </cell>
          <cell r="F8321">
            <v>0</v>
          </cell>
          <cell r="G8321">
            <v>23.72</v>
          </cell>
          <cell r="H8321">
            <v>1823</v>
          </cell>
          <cell r="I8321" t="str">
            <v>Steel Pipes (same art.no. as Bridge Dr.)</v>
          </cell>
          <cell r="J8321" t="str">
            <v>2.1.4.02.2.5.03</v>
          </cell>
          <cell r="K8321">
            <v>73079980</v>
          </cell>
          <cell r="L8321" t="str">
            <v>No</v>
          </cell>
          <cell r="M8321" t="str">
            <v>Repeated</v>
          </cell>
          <cell r="N8321">
            <v>820</v>
          </cell>
          <cell r="O8321">
            <v>5969922</v>
          </cell>
          <cell r="P8321" t="str">
            <v>SC3</v>
          </cell>
          <cell r="Q8321" t="str">
            <v>25D</v>
          </cell>
          <cell r="S8321">
            <v>25.05</v>
          </cell>
        </row>
        <row r="8322">
          <cell r="A8322">
            <v>606312125</v>
          </cell>
          <cell r="B8322" t="str">
            <v>GM-X-VBR connector with isolation GM/plastic DN 125 x 125    , 1.0037, hot-dip galv.</v>
          </cell>
          <cell r="C8322">
            <v>8590830703353</v>
          </cell>
          <cell r="D8322">
            <v>3.05</v>
          </cell>
          <cell r="E8322">
            <v>0</v>
          </cell>
          <cell r="F8322">
            <v>0</v>
          </cell>
          <cell r="G8322">
            <v>29.59</v>
          </cell>
          <cell r="H8322">
            <v>1823</v>
          </cell>
          <cell r="I8322" t="str">
            <v>Steel Pipes (same art.no. as Bridge Dr.)</v>
          </cell>
          <cell r="J8322" t="str">
            <v>2.1.4.02.2.6.03</v>
          </cell>
          <cell r="K8322">
            <v>73079980</v>
          </cell>
          <cell r="L8322" t="str">
            <v>No</v>
          </cell>
          <cell r="M8322" t="str">
            <v>Repeated</v>
          </cell>
          <cell r="N8322">
            <v>820</v>
          </cell>
          <cell r="O8322">
            <v>5969922</v>
          </cell>
          <cell r="P8322" t="str">
            <v>SC3</v>
          </cell>
          <cell r="Q8322" t="str">
            <v>25D</v>
          </cell>
          <cell r="S8322">
            <v>21.87</v>
          </cell>
        </row>
        <row r="8323">
          <cell r="A8323">
            <v>615060050</v>
          </cell>
          <cell r="B8323" t="str">
            <v>GM-X protectiv pipe DN 70 galv.</v>
          </cell>
          <cell r="C8323">
            <v>8590830196599</v>
          </cell>
          <cell r="D8323">
            <v>1.03</v>
          </cell>
          <cell r="E8323">
            <v>0</v>
          </cell>
          <cell r="F8323">
            <v>0</v>
          </cell>
          <cell r="G8323">
            <v>16.510000000000002</v>
          </cell>
          <cell r="H8323">
            <v>1823</v>
          </cell>
          <cell r="I8323" t="str">
            <v>Steel Pipes (same art.no. as Bridge Dr.)</v>
          </cell>
          <cell r="J8323" t="str">
            <v>2.1.4.02.1.3</v>
          </cell>
          <cell r="K8323">
            <v>73063072</v>
          </cell>
          <cell r="L8323" t="str">
            <v>No</v>
          </cell>
          <cell r="M8323" t="str">
            <v>Repeated</v>
          </cell>
          <cell r="N8323">
            <v>820</v>
          </cell>
          <cell r="O8323">
            <v>5969922</v>
          </cell>
          <cell r="P8323" t="str">
            <v>SC3</v>
          </cell>
          <cell r="Q8323" t="str">
            <v>25D</v>
          </cell>
          <cell r="S8323">
            <v>40.799999999999997</v>
          </cell>
        </row>
        <row r="8324">
          <cell r="A8324">
            <v>651105100</v>
          </cell>
          <cell r="B8324" t="str">
            <v>GM-X gutter pipe quaratic DN 100 x 100 x 1000 , EN1123, -, hot-dip galv.</v>
          </cell>
          <cell r="C8324">
            <v>8590830285651</v>
          </cell>
          <cell r="D8324">
            <v>9.26</v>
          </cell>
          <cell r="E8324">
            <v>0</v>
          </cell>
          <cell r="F8324">
            <v>0</v>
          </cell>
          <cell r="G8324">
            <v>43.37</v>
          </cell>
          <cell r="H8324">
            <v>1823</v>
          </cell>
          <cell r="I8324" t="str">
            <v>Steel Pipes (same art.no. as Bridge Dr.)</v>
          </cell>
          <cell r="J8324" t="str">
            <v>2.1.4.02.3.3</v>
          </cell>
          <cell r="K8324">
            <v>73063072</v>
          </cell>
          <cell r="L8324" t="str">
            <v>No</v>
          </cell>
          <cell r="M8324" t="str">
            <v>Repeated</v>
          </cell>
          <cell r="N8324">
            <v>820</v>
          </cell>
          <cell r="O8324">
            <v>5969922</v>
          </cell>
          <cell r="P8324" t="str">
            <v>SC3</v>
          </cell>
          <cell r="Q8324" t="str">
            <v>25D</v>
          </cell>
          <cell r="S8324">
            <v>32.17</v>
          </cell>
        </row>
        <row r="8325">
          <cell r="A8325">
            <v>651150100</v>
          </cell>
          <cell r="B8325" t="str">
            <v>GM-X Gutter pipe quaratic DN 100 x 100 x 1500 Galv. W100 H1500 , -, hot-dip galv.</v>
          </cell>
          <cell r="C8325">
            <v>8590830703377</v>
          </cell>
          <cell r="D8325">
            <v>14.02</v>
          </cell>
          <cell r="E8325">
            <v>0</v>
          </cell>
          <cell r="F8325">
            <v>0</v>
          </cell>
          <cell r="G8325">
            <v>58.39</v>
          </cell>
          <cell r="H8325">
            <v>1823</v>
          </cell>
          <cell r="I8325" t="str">
            <v>Steel Pipes (same art.no. as Bridge Dr.)</v>
          </cell>
          <cell r="J8325" t="str">
            <v>2.1.4.02.3.3</v>
          </cell>
          <cell r="K8325">
            <v>73063072</v>
          </cell>
          <cell r="L8325" t="str">
            <v>No</v>
          </cell>
          <cell r="M8325" t="str">
            <v>Repeated</v>
          </cell>
          <cell r="N8325">
            <v>820</v>
          </cell>
          <cell r="O8325">
            <v>5969922</v>
          </cell>
          <cell r="P8325" t="str">
            <v>SC3</v>
          </cell>
          <cell r="Q8325" t="str">
            <v>25D</v>
          </cell>
          <cell r="S8325">
            <v>45.73</v>
          </cell>
        </row>
        <row r="8326">
          <cell r="A8326">
            <v>652100100</v>
          </cell>
          <cell r="B8326" t="str">
            <v>GM-X gutter pipe quaratic VČ DN 100 x 100 x 1000 , EN1123, -, hot-dip galv.</v>
          </cell>
          <cell r="C8326">
            <v>8590830703384</v>
          </cell>
          <cell r="D8326">
            <v>7.5</v>
          </cell>
          <cell r="E8326">
            <v>0</v>
          </cell>
          <cell r="F8326">
            <v>0</v>
          </cell>
          <cell r="G8326">
            <v>49.79</v>
          </cell>
          <cell r="H8326">
            <v>1823</v>
          </cell>
          <cell r="I8326" t="str">
            <v>Steel Pipes (same art.no. as Bridge Dr.)</v>
          </cell>
          <cell r="J8326" t="str">
            <v>2.1.4.02.3.3</v>
          </cell>
          <cell r="K8326">
            <v>73063072</v>
          </cell>
          <cell r="L8326" t="str">
            <v>No</v>
          </cell>
          <cell r="M8326" t="str">
            <v>Repeated</v>
          </cell>
          <cell r="N8326">
            <v>820</v>
          </cell>
          <cell r="O8326">
            <v>5969922</v>
          </cell>
          <cell r="P8326" t="str">
            <v>SC3</v>
          </cell>
          <cell r="Q8326" t="str">
            <v>25D</v>
          </cell>
          <cell r="S8326">
            <v>39.35</v>
          </cell>
        </row>
        <row r="8327">
          <cell r="A8327">
            <v>652105100</v>
          </cell>
          <cell r="B8327" t="str">
            <v>GM-X gutter pipe quaratic VČ DN 100 x 100 x 1000 , EN1123, -, hot-dip galv.</v>
          </cell>
          <cell r="C8327">
            <v>8590830285668</v>
          </cell>
          <cell r="D8327">
            <v>7.5</v>
          </cell>
          <cell r="E8327">
            <v>0</v>
          </cell>
          <cell r="F8327">
            <v>0</v>
          </cell>
          <cell r="G8327">
            <v>52.18</v>
          </cell>
          <cell r="H8327">
            <v>1823</v>
          </cell>
          <cell r="I8327" t="str">
            <v>Steel Pipes (same art.no. as Bridge Dr.)</v>
          </cell>
          <cell r="J8327" t="str">
            <v>2.1.4.02.3.3</v>
          </cell>
          <cell r="K8327">
            <v>73063072</v>
          </cell>
          <cell r="L8327" t="str">
            <v>No</v>
          </cell>
          <cell r="M8327" t="str">
            <v>Repeated</v>
          </cell>
          <cell r="N8327">
            <v>820</v>
          </cell>
          <cell r="O8327">
            <v>5969922</v>
          </cell>
          <cell r="P8327" t="str">
            <v>SC3</v>
          </cell>
          <cell r="Q8327" t="str">
            <v>25D</v>
          </cell>
          <cell r="S8327">
            <v>55.35</v>
          </cell>
        </row>
        <row r="8328">
          <cell r="A8328">
            <v>652150100</v>
          </cell>
          <cell r="B8328" t="str">
            <v>GM-X Gutter pipe quaratic VČ  DN 100 x 100 x 1500 Galv. W100 H1500 , -, hot-dip galv.</v>
          </cell>
          <cell r="C8328">
            <v>8590830703391</v>
          </cell>
          <cell r="D8328">
            <v>11.25</v>
          </cell>
          <cell r="E8328">
            <v>0</v>
          </cell>
          <cell r="F8328">
            <v>0</v>
          </cell>
          <cell r="G8328">
            <v>65.2</v>
          </cell>
          <cell r="H8328">
            <v>1823</v>
          </cell>
          <cell r="I8328" t="str">
            <v>Steel Pipes (same art.no. as Bridge Dr.)</v>
          </cell>
          <cell r="J8328" t="str">
            <v>2.1.4.02.3.3</v>
          </cell>
          <cell r="K8328">
            <v>73063072</v>
          </cell>
          <cell r="L8328" t="str">
            <v>No</v>
          </cell>
          <cell r="M8328" t="str">
            <v>Repeated</v>
          </cell>
          <cell r="N8328">
            <v>820</v>
          </cell>
          <cell r="O8328">
            <v>5969922</v>
          </cell>
          <cell r="P8328" t="str">
            <v>SC3</v>
          </cell>
          <cell r="Q8328" t="str">
            <v>25D</v>
          </cell>
          <cell r="S8328">
            <v>18.11</v>
          </cell>
        </row>
        <row r="8329">
          <cell r="A8329">
            <v>653050080</v>
          </cell>
          <cell r="C8329">
            <v>8590830083608</v>
          </cell>
          <cell r="D8329">
            <v>2.17</v>
          </cell>
          <cell r="E8329">
            <v>0</v>
          </cell>
          <cell r="F8329">
            <v>0</v>
          </cell>
          <cell r="G8329">
            <v>24.4</v>
          </cell>
          <cell r="H8329">
            <v>1823</v>
          </cell>
          <cell r="I8329" t="str">
            <v>Steel Pipes (same art.no. as Bridge Dr.)</v>
          </cell>
          <cell r="J8329" t="str">
            <v>2.1.4.02.3.2</v>
          </cell>
          <cell r="K8329">
            <v>73063072</v>
          </cell>
          <cell r="L8329" t="str">
            <v>No</v>
          </cell>
          <cell r="M8329" t="str">
            <v>Repeated</v>
          </cell>
          <cell r="N8329">
            <v>820</v>
          </cell>
          <cell r="O8329">
            <v>5969922</v>
          </cell>
          <cell r="P8329" t="str">
            <v>SC3</v>
          </cell>
          <cell r="Q8329" t="str">
            <v>25D</v>
          </cell>
          <cell r="S8329">
            <v>22.16</v>
          </cell>
        </row>
        <row r="8330">
          <cell r="A8330">
            <v>653050100</v>
          </cell>
          <cell r="B8330" t="str">
            <v>GM-X Rain d. pipe with clean. aperture  DN 100x 500 Galv. W102 L1,8 H500 , -, hot-dip galv.</v>
          </cell>
          <cell r="C8330">
            <v>8590830703445</v>
          </cell>
          <cell r="D8330">
            <v>2.75</v>
          </cell>
          <cell r="E8330">
            <v>0</v>
          </cell>
          <cell r="F8330">
            <v>0</v>
          </cell>
          <cell r="G8330">
            <v>22.71</v>
          </cell>
          <cell r="H8330">
            <v>1823</v>
          </cell>
          <cell r="I8330" t="str">
            <v>Steel Pipes (same art.no. as Bridge Dr.)</v>
          </cell>
          <cell r="J8330" t="str">
            <v>2.1.4.02.3.3</v>
          </cell>
          <cell r="K8330">
            <v>73063072</v>
          </cell>
          <cell r="L8330" t="str">
            <v>No</v>
          </cell>
          <cell r="M8330" t="str">
            <v>Repeated</v>
          </cell>
          <cell r="N8330">
            <v>820</v>
          </cell>
          <cell r="O8330">
            <v>5969922</v>
          </cell>
          <cell r="P8330" t="str">
            <v>SC3</v>
          </cell>
          <cell r="Q8330" t="str">
            <v>25D</v>
          </cell>
          <cell r="S8330">
            <v>41.17</v>
          </cell>
        </row>
        <row r="8331">
          <cell r="A8331">
            <v>653100070</v>
          </cell>
          <cell r="B8331" t="str">
            <v>GM-X rain down pipe with clean. aperture DN 70x1000 , EN1123, -, hot-dip galv.</v>
          </cell>
          <cell r="C8331">
            <v>8590830703452</v>
          </cell>
          <cell r="D8331">
            <v>3.04</v>
          </cell>
          <cell r="E8331">
            <v>0</v>
          </cell>
          <cell r="F8331">
            <v>0</v>
          </cell>
          <cell r="G8331">
            <v>15.19</v>
          </cell>
          <cell r="H8331">
            <v>1823</v>
          </cell>
          <cell r="I8331" t="str">
            <v>Steel Pipes (same art.no. as Bridge Dr.)</v>
          </cell>
          <cell r="J8331" t="str">
            <v>2.1.4.02.3.1</v>
          </cell>
          <cell r="K8331">
            <v>73063072</v>
          </cell>
          <cell r="L8331" t="str">
            <v>No</v>
          </cell>
          <cell r="M8331" t="str">
            <v>Repeated</v>
          </cell>
          <cell r="N8331">
            <v>820</v>
          </cell>
          <cell r="O8331">
            <v>5969922</v>
          </cell>
          <cell r="P8331" t="str">
            <v>SC3</v>
          </cell>
          <cell r="Q8331" t="str">
            <v>25D</v>
          </cell>
          <cell r="S8331">
            <v>50.2</v>
          </cell>
        </row>
        <row r="8332">
          <cell r="A8332">
            <v>653100080</v>
          </cell>
          <cell r="B8332" t="str">
            <v>GM-X rain down pipe with clean. aperture DN 80x1000 , EN1123, -, hot-dip galv.</v>
          </cell>
          <cell r="C8332">
            <v>8590830703469</v>
          </cell>
          <cell r="D8332">
            <v>4.17</v>
          </cell>
          <cell r="E8332">
            <v>0</v>
          </cell>
          <cell r="F8332">
            <v>0</v>
          </cell>
          <cell r="G8332">
            <v>16.21</v>
          </cell>
          <cell r="H8332">
            <v>1823</v>
          </cell>
          <cell r="I8332" t="str">
            <v>Steel Pipes (same art.no. as Bridge Dr.)</v>
          </cell>
          <cell r="J8332" t="str">
            <v>2.1.4.02.3.2</v>
          </cell>
          <cell r="K8332">
            <v>73063072</v>
          </cell>
          <cell r="L8332" t="str">
            <v>No</v>
          </cell>
          <cell r="M8332" t="str">
            <v>Repeated</v>
          </cell>
          <cell r="N8332">
            <v>820</v>
          </cell>
          <cell r="O8332">
            <v>5969922</v>
          </cell>
          <cell r="P8332" t="str">
            <v>SC3</v>
          </cell>
          <cell r="Q8332" t="str">
            <v>25D</v>
          </cell>
          <cell r="S8332">
            <v>53.2</v>
          </cell>
        </row>
        <row r="8333">
          <cell r="A8333">
            <v>653100100</v>
          </cell>
          <cell r="B8333" t="str">
            <v>GM-X rain down pipe with clean. aperture DN 100x1000 , EN1123, -, hot-dip galv.</v>
          </cell>
          <cell r="C8333">
            <v>8590830703476</v>
          </cell>
          <cell r="D8333">
            <v>5.58</v>
          </cell>
          <cell r="E8333">
            <v>50</v>
          </cell>
          <cell r="F8333">
            <v>0</v>
          </cell>
          <cell r="G8333">
            <v>23.47</v>
          </cell>
          <cell r="H8333">
            <v>1823</v>
          </cell>
          <cell r="I8333" t="str">
            <v>Steel Pipes (same art.no. as Bridge Dr.)</v>
          </cell>
          <cell r="J8333" t="str">
            <v>2.1.4.02.3.3</v>
          </cell>
          <cell r="K8333">
            <v>73063072</v>
          </cell>
          <cell r="L8333" t="str">
            <v>No</v>
          </cell>
          <cell r="M8333" t="str">
            <v>In-store</v>
          </cell>
          <cell r="N8333">
            <v>820</v>
          </cell>
          <cell r="O8333">
            <v>5969922</v>
          </cell>
          <cell r="P8333" t="str">
            <v>SC3</v>
          </cell>
          <cell r="Q8333" t="str">
            <v>25D</v>
          </cell>
          <cell r="S8333">
            <v>4.2</v>
          </cell>
        </row>
        <row r="8334">
          <cell r="A8334">
            <v>653100125</v>
          </cell>
          <cell r="B8334" t="str">
            <v>GM-X rain down pipe with clean. aperture DN 125x1000 , EN1123, -, hot-dip galv.</v>
          </cell>
          <cell r="C8334">
            <v>8590830703483</v>
          </cell>
          <cell r="D8334">
            <v>9.1</v>
          </cell>
          <cell r="E8334">
            <v>25</v>
          </cell>
          <cell r="F8334">
            <v>0</v>
          </cell>
          <cell r="G8334">
            <v>38.47</v>
          </cell>
          <cell r="H8334">
            <v>1823</v>
          </cell>
          <cell r="I8334" t="str">
            <v>Steel Pipes (same art.no. as Bridge Dr.)</v>
          </cell>
          <cell r="J8334" t="str">
            <v>2.1.4.02.3.4</v>
          </cell>
          <cell r="K8334">
            <v>73063072</v>
          </cell>
          <cell r="L8334" t="str">
            <v>No</v>
          </cell>
          <cell r="M8334" t="str">
            <v>In-store</v>
          </cell>
          <cell r="N8334">
            <v>820</v>
          </cell>
          <cell r="O8334">
            <v>5969922</v>
          </cell>
          <cell r="P8334" t="str">
            <v>SC3</v>
          </cell>
          <cell r="Q8334" t="str">
            <v>25D</v>
          </cell>
          <cell r="S8334">
            <v>4.2300000000000004</v>
          </cell>
        </row>
        <row r="8335">
          <cell r="A8335">
            <v>653100150</v>
          </cell>
          <cell r="B8335" t="str">
            <v>GM-X rain down pipe with clean. aperture DN 150 x 1000 x2,5, EN1123, -, hot-dip galv.</v>
          </cell>
          <cell r="C8335">
            <v>8590830703490</v>
          </cell>
          <cell r="D8335">
            <v>10.29</v>
          </cell>
          <cell r="E8335">
            <v>15</v>
          </cell>
          <cell r="F8335">
            <v>0</v>
          </cell>
          <cell r="G8335">
            <v>47.41</v>
          </cell>
          <cell r="H8335">
            <v>1823</v>
          </cell>
          <cell r="I8335" t="str">
            <v>Steel Pipes (same art.no. as Bridge Dr.)</v>
          </cell>
          <cell r="J8335" t="str">
            <v>2.1.4.02.3.5</v>
          </cell>
          <cell r="K8335">
            <v>73063072</v>
          </cell>
          <cell r="L8335" t="str">
            <v>No</v>
          </cell>
          <cell r="M8335" t="str">
            <v>In-store</v>
          </cell>
          <cell r="N8335">
            <v>820</v>
          </cell>
          <cell r="O8335">
            <v>5969922</v>
          </cell>
          <cell r="P8335" t="str">
            <v>SC3</v>
          </cell>
          <cell r="Q8335" t="str">
            <v>25D</v>
          </cell>
          <cell r="S8335">
            <v>4.46</v>
          </cell>
        </row>
        <row r="8336">
          <cell r="A8336">
            <v>653100250</v>
          </cell>
          <cell r="B8336" t="str">
            <v>GM-X rain down pipe with clean. aperture DN 150x1000 special socket 90mm, EN1123, 1.0037, hot-dip galv.</v>
          </cell>
          <cell r="C8336">
            <v>8590830285675</v>
          </cell>
          <cell r="D8336">
            <v>10.29</v>
          </cell>
          <cell r="E8336">
            <v>0</v>
          </cell>
          <cell r="F8336">
            <v>0</v>
          </cell>
          <cell r="G8336">
            <v>52.08</v>
          </cell>
          <cell r="H8336">
            <v>1823</v>
          </cell>
          <cell r="I8336" t="str">
            <v>Steel Pipes (same art.no. as Bridge Dr.)</v>
          </cell>
          <cell r="J8336" t="str">
            <v>2.1.4.02.3.5</v>
          </cell>
          <cell r="K8336">
            <v>73063072</v>
          </cell>
          <cell r="L8336" t="str">
            <v>No</v>
          </cell>
          <cell r="M8336" t="str">
            <v>Repeated</v>
          </cell>
          <cell r="N8336">
            <v>820</v>
          </cell>
          <cell r="O8336">
            <v>5969922</v>
          </cell>
          <cell r="P8336" t="str">
            <v>SC3</v>
          </cell>
          <cell r="Q8336" t="str">
            <v>25D</v>
          </cell>
          <cell r="S8336">
            <v>122.33</v>
          </cell>
        </row>
        <row r="8337">
          <cell r="A8337">
            <v>653106100</v>
          </cell>
          <cell r="B8337" t="str">
            <v>GM-X rain down pipe CA DN 100x1000x2,0 , EN1123, -, hot-dip galv.</v>
          </cell>
          <cell r="C8337">
            <v>8590830703513</v>
          </cell>
          <cell r="D8337">
            <v>5.33</v>
          </cell>
          <cell r="E8337">
            <v>0</v>
          </cell>
          <cell r="F8337">
            <v>0</v>
          </cell>
          <cell r="G8337">
            <v>23.06</v>
          </cell>
          <cell r="H8337">
            <v>1823</v>
          </cell>
          <cell r="I8337" t="str">
            <v>Steel Pipes (same art.no. as Bridge Dr.)</v>
          </cell>
          <cell r="J8337" t="str">
            <v>2.1.4.02.3.3</v>
          </cell>
          <cell r="K8337">
            <v>73063072</v>
          </cell>
          <cell r="L8337" t="str">
            <v>No</v>
          </cell>
          <cell r="M8337" t="str">
            <v>Repeated</v>
          </cell>
          <cell r="N8337">
            <v>820</v>
          </cell>
          <cell r="O8337">
            <v>5969922</v>
          </cell>
          <cell r="P8337" t="str">
            <v>SC3</v>
          </cell>
          <cell r="Q8337" t="str">
            <v>25D</v>
          </cell>
          <cell r="S8337">
            <v>111.21</v>
          </cell>
        </row>
        <row r="8338">
          <cell r="A8338">
            <v>653150070</v>
          </cell>
          <cell r="B8338" t="str">
            <v>GM-X Rain d. pipe CA  DN  70x1500x1,6 Galv. W73 L1,6 H1500 , -, hot-dip galv.</v>
          </cell>
          <cell r="C8338">
            <v>8590830703537</v>
          </cell>
          <cell r="D8338">
            <v>4.53</v>
          </cell>
          <cell r="E8338">
            <v>0</v>
          </cell>
          <cell r="F8338">
            <v>0</v>
          </cell>
          <cell r="G8338">
            <v>23.46</v>
          </cell>
          <cell r="H8338">
            <v>1823</v>
          </cell>
          <cell r="I8338" t="str">
            <v>Steel Pipes (same art.no. as Bridge Dr.)</v>
          </cell>
          <cell r="J8338" t="str">
            <v>2.1.4.02.3.1</v>
          </cell>
          <cell r="K8338">
            <v>73063072</v>
          </cell>
          <cell r="L8338" t="str">
            <v>No</v>
          </cell>
          <cell r="M8338" t="str">
            <v>Repeated</v>
          </cell>
          <cell r="N8338">
            <v>820</v>
          </cell>
          <cell r="O8338">
            <v>5969922</v>
          </cell>
          <cell r="P8338" t="str">
            <v>SC3</v>
          </cell>
          <cell r="Q8338" t="str">
            <v>25D</v>
          </cell>
          <cell r="S8338">
            <v>54.29</v>
          </cell>
        </row>
        <row r="8339">
          <cell r="A8339">
            <v>653150080</v>
          </cell>
          <cell r="B8339" t="str">
            <v>GM-X rain down pipe CA DN 80x1500x1,8 , EN1123, -, hot-dip galv.</v>
          </cell>
          <cell r="C8339">
            <v>8590830703544</v>
          </cell>
          <cell r="D8339">
            <v>6.21</v>
          </cell>
          <cell r="E8339">
            <v>0</v>
          </cell>
          <cell r="F8339">
            <v>0</v>
          </cell>
          <cell r="G8339">
            <v>33.46</v>
          </cell>
          <cell r="H8339">
            <v>1823</v>
          </cell>
          <cell r="I8339" t="str">
            <v>Steel Pipes (same art.no. as Bridge Dr.)</v>
          </cell>
          <cell r="J8339" t="str">
            <v>2.1.4.02.3.2</v>
          </cell>
          <cell r="K8339">
            <v>73063072</v>
          </cell>
          <cell r="L8339" t="str">
            <v>No</v>
          </cell>
          <cell r="M8339" t="str">
            <v>Repeated</v>
          </cell>
          <cell r="N8339">
            <v>820</v>
          </cell>
          <cell r="O8339">
            <v>5969922</v>
          </cell>
          <cell r="P8339" t="str">
            <v>SC3</v>
          </cell>
          <cell r="Q8339" t="str">
            <v>25D</v>
          </cell>
          <cell r="S8339">
            <v>54.29</v>
          </cell>
        </row>
        <row r="8340">
          <cell r="A8340">
            <v>653150125</v>
          </cell>
          <cell r="B8340" t="str">
            <v>GM-X rain down pipe CA DN 125x1500x2,5 , EN1123, -, hot-dip galv.</v>
          </cell>
          <cell r="C8340">
            <v>8590830703568</v>
          </cell>
          <cell r="D8340">
            <v>12.78</v>
          </cell>
          <cell r="E8340">
            <v>0</v>
          </cell>
          <cell r="F8340">
            <v>0</v>
          </cell>
          <cell r="G8340">
            <v>60.48</v>
          </cell>
          <cell r="H8340">
            <v>1823</v>
          </cell>
          <cell r="I8340" t="str">
            <v>Steel Pipes (same art.no. as Bridge Dr.)</v>
          </cell>
          <cell r="J8340" t="str">
            <v>2.1.4.02.3.4</v>
          </cell>
          <cell r="K8340">
            <v>73063072</v>
          </cell>
          <cell r="L8340" t="str">
            <v>No</v>
          </cell>
          <cell r="M8340" t="str">
            <v>Repeated</v>
          </cell>
          <cell r="N8340">
            <v>820</v>
          </cell>
          <cell r="O8340">
            <v>5969922</v>
          </cell>
          <cell r="P8340" t="str">
            <v>SC3</v>
          </cell>
          <cell r="Q8340" t="str">
            <v>25D</v>
          </cell>
          <cell r="S8340">
            <v>111.21</v>
          </cell>
        </row>
        <row r="8341">
          <cell r="A8341">
            <v>653150150</v>
          </cell>
          <cell r="B8341" t="str">
            <v>GM-X rain down pipe CA DN 150x1500x2,5 , EN1123, -, hot-dip galv.</v>
          </cell>
          <cell r="C8341">
            <v>8590830703575</v>
          </cell>
          <cell r="D8341">
            <v>15.29</v>
          </cell>
          <cell r="E8341">
            <v>16</v>
          </cell>
          <cell r="F8341">
            <v>0</v>
          </cell>
          <cell r="G8341">
            <v>75.2</v>
          </cell>
          <cell r="H8341">
            <v>1823</v>
          </cell>
          <cell r="I8341" t="str">
            <v>Steel Pipes (same art.no. as Bridge Dr.)</v>
          </cell>
          <cell r="J8341" t="str">
            <v>2.1.4.02.3.5</v>
          </cell>
          <cell r="K8341">
            <v>73063072</v>
          </cell>
          <cell r="L8341" t="str">
            <v>No</v>
          </cell>
          <cell r="M8341" t="str">
            <v>In-store</v>
          </cell>
          <cell r="N8341">
            <v>820</v>
          </cell>
          <cell r="O8341">
            <v>5969922</v>
          </cell>
          <cell r="P8341" t="str">
            <v>SC3</v>
          </cell>
          <cell r="Q8341" t="str">
            <v>25D</v>
          </cell>
          <cell r="S8341">
            <v>54.29</v>
          </cell>
        </row>
        <row r="8342">
          <cell r="A8342">
            <v>653200070</v>
          </cell>
          <cell r="B8342" t="str">
            <v>GM-X rain down pipe CA DN 70x2000x1,6 , EN1123, -, hot-dip galv.</v>
          </cell>
          <cell r="C8342">
            <v>8590830703629</v>
          </cell>
          <cell r="D8342">
            <v>6.02</v>
          </cell>
          <cell r="E8342">
            <v>0</v>
          </cell>
          <cell r="F8342">
            <v>0</v>
          </cell>
          <cell r="G8342">
            <v>27.64</v>
          </cell>
          <cell r="H8342">
            <v>1823</v>
          </cell>
          <cell r="I8342" t="str">
            <v>Steel Pipes (same art.no. as Bridge Dr.)</v>
          </cell>
          <cell r="J8342" t="str">
            <v>2.1.4.02.3.1</v>
          </cell>
          <cell r="K8342">
            <v>73063072</v>
          </cell>
          <cell r="L8342" t="str">
            <v>No</v>
          </cell>
          <cell r="M8342" t="str">
            <v>Repeated</v>
          </cell>
          <cell r="N8342">
            <v>820</v>
          </cell>
          <cell r="O8342">
            <v>5969922</v>
          </cell>
          <cell r="P8342" t="str">
            <v>SC3</v>
          </cell>
          <cell r="Q8342" t="str">
            <v>25D</v>
          </cell>
          <cell r="S8342">
            <v>111.21</v>
          </cell>
        </row>
        <row r="8343">
          <cell r="A8343">
            <v>653200080</v>
          </cell>
          <cell r="B8343" t="str">
            <v>GM-X rain down pipe CA DN 80x2000x1,8 , EN1123, -, hot-dip galv.</v>
          </cell>
          <cell r="C8343">
            <v>8590830703636</v>
          </cell>
          <cell r="D8343">
            <v>8.24</v>
          </cell>
          <cell r="E8343">
            <v>0</v>
          </cell>
          <cell r="F8343">
            <v>0</v>
          </cell>
          <cell r="G8343">
            <v>37.18</v>
          </cell>
          <cell r="H8343">
            <v>1823</v>
          </cell>
          <cell r="I8343" t="str">
            <v>Steel Pipes (same art.no. as Bridge Dr.)</v>
          </cell>
          <cell r="J8343" t="str">
            <v>2.1.4.02.3.2</v>
          </cell>
          <cell r="K8343">
            <v>73063072</v>
          </cell>
          <cell r="L8343" t="str">
            <v>No</v>
          </cell>
          <cell r="M8343" t="str">
            <v>Repeated</v>
          </cell>
          <cell r="N8343">
            <v>820</v>
          </cell>
          <cell r="O8343">
            <v>5969922</v>
          </cell>
          <cell r="P8343" t="str">
            <v>SC3</v>
          </cell>
          <cell r="Q8343" t="str">
            <v>25D</v>
          </cell>
          <cell r="S8343">
            <v>443.19</v>
          </cell>
        </row>
        <row r="8344">
          <cell r="A8344">
            <v>653200100</v>
          </cell>
          <cell r="B8344" t="str">
            <v>GM-X rain down pipe CA DN 100x2000x2,0, EN1123, 1.0037, hot-dip galv.</v>
          </cell>
          <cell r="C8344">
            <v>8590830703643</v>
          </cell>
          <cell r="D8344">
            <v>10.49</v>
          </cell>
          <cell r="E8344">
            <v>0</v>
          </cell>
          <cell r="F8344">
            <v>0</v>
          </cell>
          <cell r="G8344">
            <v>41.8</v>
          </cell>
          <cell r="H8344">
            <v>1823</v>
          </cell>
          <cell r="I8344" t="str">
            <v>Steel Pipes (same art.no. as Bridge Dr.)</v>
          </cell>
          <cell r="J8344" t="str">
            <v>2.1.4.02.3.3</v>
          </cell>
          <cell r="K8344">
            <v>73063072</v>
          </cell>
          <cell r="L8344" t="str">
            <v>No</v>
          </cell>
          <cell r="M8344" t="str">
            <v>Repeated</v>
          </cell>
          <cell r="N8344">
            <v>820</v>
          </cell>
          <cell r="O8344">
            <v>5969922</v>
          </cell>
          <cell r="P8344" t="str">
            <v>SC3</v>
          </cell>
          <cell r="Q8344" t="str">
            <v>25D</v>
          </cell>
          <cell r="S8344">
            <v>443.19</v>
          </cell>
        </row>
        <row r="8345">
          <cell r="A8345">
            <v>653200125</v>
          </cell>
          <cell r="B8345" t="str">
            <v>GM-X rain down pipe CA DN 125x2000x2,5 , EN1123, -, hot-dip galv.</v>
          </cell>
          <cell r="C8345">
            <v>8590830703650</v>
          </cell>
          <cell r="D8345">
            <v>16.95</v>
          </cell>
          <cell r="E8345">
            <v>0</v>
          </cell>
          <cell r="F8345">
            <v>0</v>
          </cell>
          <cell r="G8345">
            <v>76.75</v>
          </cell>
          <cell r="H8345">
            <v>1823</v>
          </cell>
          <cell r="I8345" t="str">
            <v>Steel Pipes (same art.no. as Bridge Dr.)</v>
          </cell>
          <cell r="J8345" t="str">
            <v>2.1.4.02.3.4</v>
          </cell>
          <cell r="K8345">
            <v>73063072</v>
          </cell>
          <cell r="L8345" t="str">
            <v>No</v>
          </cell>
          <cell r="M8345" t="str">
            <v>Repeated</v>
          </cell>
          <cell r="N8345">
            <v>820</v>
          </cell>
          <cell r="O8345">
            <v>5969922</v>
          </cell>
          <cell r="P8345" t="str">
            <v>SC3</v>
          </cell>
          <cell r="Q8345" t="str">
            <v>25D</v>
          </cell>
          <cell r="S8345">
            <v>443.19</v>
          </cell>
        </row>
        <row r="8346">
          <cell r="A8346">
            <v>653200150</v>
          </cell>
          <cell r="B8346" t="str">
            <v>GM-X rain down pipe CA DN 150x2000x2,5 , EN1123, -, hot-dip galv.</v>
          </cell>
          <cell r="C8346">
            <v>8590830703667</v>
          </cell>
          <cell r="D8346">
            <v>20.29</v>
          </cell>
          <cell r="E8346">
            <v>0</v>
          </cell>
          <cell r="F8346">
            <v>0</v>
          </cell>
          <cell r="G8346">
            <v>96.43</v>
          </cell>
          <cell r="H8346">
            <v>1823</v>
          </cell>
          <cell r="I8346" t="str">
            <v>Steel Pipes (same art.no. as Bridge Dr.)</v>
          </cell>
          <cell r="J8346" t="str">
            <v>2.1.4.02.3.5</v>
          </cell>
          <cell r="K8346">
            <v>73063072</v>
          </cell>
          <cell r="L8346" t="str">
            <v>No</v>
          </cell>
          <cell r="M8346" t="str">
            <v>Repeated</v>
          </cell>
          <cell r="N8346">
            <v>820</v>
          </cell>
          <cell r="O8346">
            <v>5969922</v>
          </cell>
          <cell r="P8346" t="str">
            <v>SC3</v>
          </cell>
          <cell r="Q8346" t="str">
            <v>25D</v>
          </cell>
          <cell r="S8346">
            <v>443.19</v>
          </cell>
        </row>
        <row r="8347">
          <cell r="A8347">
            <v>654100070</v>
          </cell>
          <cell r="B8347" t="str">
            <v>GM-X rain down pipe perforated CA DN 70x1000x1,6 , EN1123, -, hot-dip galv.</v>
          </cell>
          <cell r="C8347">
            <v>8590830703711</v>
          </cell>
          <cell r="D8347">
            <v>3.04</v>
          </cell>
          <cell r="E8347">
            <v>0</v>
          </cell>
          <cell r="F8347">
            <v>0</v>
          </cell>
          <cell r="G8347">
            <v>18.309999999999999</v>
          </cell>
          <cell r="H8347">
            <v>1823</v>
          </cell>
          <cell r="I8347" t="str">
            <v>Steel Pipes (same art.no. as Bridge Dr.)</v>
          </cell>
          <cell r="J8347" t="str">
            <v>2.1.4.02.3.1</v>
          </cell>
          <cell r="K8347">
            <v>73063072</v>
          </cell>
          <cell r="L8347" t="str">
            <v>No</v>
          </cell>
          <cell r="M8347" t="str">
            <v>Repeated</v>
          </cell>
          <cell r="N8347">
            <v>820</v>
          </cell>
          <cell r="O8347">
            <v>5969922</v>
          </cell>
          <cell r="P8347" t="str">
            <v>SC3</v>
          </cell>
          <cell r="Q8347" t="str">
            <v>25D</v>
          </cell>
          <cell r="S8347">
            <v>504.6</v>
          </cell>
        </row>
        <row r="8348">
          <cell r="A8348">
            <v>654100080</v>
          </cell>
          <cell r="B8348" t="str">
            <v>GM-X Rain d. pipe, perforated CA DN  80x1000x1,8 Galv. W89 L1,8 H1000 , -, hot-dip galv.</v>
          </cell>
          <cell r="C8348">
            <v>8590830703728</v>
          </cell>
          <cell r="D8348">
            <v>4.17</v>
          </cell>
          <cell r="E8348">
            <v>0</v>
          </cell>
          <cell r="F8348">
            <v>0</v>
          </cell>
          <cell r="G8348">
            <v>25.67</v>
          </cell>
          <cell r="H8348">
            <v>1823</v>
          </cell>
          <cell r="I8348" t="str">
            <v>Steel Pipes (same art.no. as Bridge Dr.)</v>
          </cell>
          <cell r="J8348" t="str">
            <v>2.1.4.02.3.2</v>
          </cell>
          <cell r="K8348">
            <v>73063072</v>
          </cell>
          <cell r="L8348" t="str">
            <v>No</v>
          </cell>
          <cell r="M8348" t="str">
            <v>Repeated</v>
          </cell>
          <cell r="N8348">
            <v>820</v>
          </cell>
          <cell r="O8348">
            <v>5969922</v>
          </cell>
          <cell r="P8348" t="str">
            <v>SC3</v>
          </cell>
          <cell r="Q8348" t="str">
            <v>25D</v>
          </cell>
          <cell r="S8348">
            <v>510.79</v>
          </cell>
        </row>
        <row r="8349">
          <cell r="A8349">
            <v>654100100</v>
          </cell>
          <cell r="B8349" t="str">
            <v>GM-X rain down pipe perforated CA DN 100x1000x2,0 , EN1123, -, hot-dip galv.</v>
          </cell>
          <cell r="C8349">
            <v>8590830703735</v>
          </cell>
          <cell r="D8349">
            <v>5.33</v>
          </cell>
          <cell r="E8349">
            <v>0</v>
          </cell>
          <cell r="F8349">
            <v>0</v>
          </cell>
          <cell r="G8349">
            <v>23.52</v>
          </cell>
          <cell r="H8349">
            <v>1823</v>
          </cell>
          <cell r="I8349" t="str">
            <v>Steel Pipes (same art.no. as Bridge Dr.)</v>
          </cell>
          <cell r="J8349" t="str">
            <v>2.1.4.02.3.3</v>
          </cell>
          <cell r="K8349">
            <v>73063072</v>
          </cell>
          <cell r="L8349" t="str">
            <v>No</v>
          </cell>
          <cell r="M8349" t="str">
            <v>Repeated</v>
          </cell>
          <cell r="N8349">
            <v>820</v>
          </cell>
          <cell r="O8349">
            <v>5969922</v>
          </cell>
          <cell r="P8349" t="str">
            <v>SC3</v>
          </cell>
          <cell r="Q8349" t="str">
            <v>25D</v>
          </cell>
          <cell r="S8349">
            <v>510.79</v>
          </cell>
        </row>
        <row r="8350">
          <cell r="A8350">
            <v>654100125</v>
          </cell>
          <cell r="B8350" t="str">
            <v>GM-X rain down pipe perforated CA DN 125x1000x2,5 , EN1123, -, hot-dip galv.</v>
          </cell>
          <cell r="C8350">
            <v>8590830703742</v>
          </cell>
          <cell r="D8350">
            <v>8.61</v>
          </cell>
          <cell r="E8350">
            <v>0</v>
          </cell>
          <cell r="F8350">
            <v>0</v>
          </cell>
          <cell r="G8350">
            <v>44.37</v>
          </cell>
          <cell r="H8350">
            <v>1823</v>
          </cell>
          <cell r="I8350" t="str">
            <v>Steel Pipes (same art.no. as Bridge Dr.)</v>
          </cell>
          <cell r="J8350" t="str">
            <v>2.1.4.02.3.4</v>
          </cell>
          <cell r="K8350">
            <v>73063072</v>
          </cell>
          <cell r="L8350" t="str">
            <v>No</v>
          </cell>
          <cell r="M8350" t="str">
            <v>Repeated</v>
          </cell>
          <cell r="N8350">
            <v>820</v>
          </cell>
          <cell r="O8350">
            <v>5969922</v>
          </cell>
          <cell r="P8350" t="str">
            <v>SC3</v>
          </cell>
          <cell r="Q8350" t="str">
            <v>25D</v>
          </cell>
          <cell r="S8350">
            <v>449.78</v>
          </cell>
        </row>
        <row r="8351">
          <cell r="A8351">
            <v>654100150</v>
          </cell>
          <cell r="B8351" t="str">
            <v>GM-X rain down pipe perforated CA DN 150x1000x2,5 , EN1123, -, hot-dip galv.</v>
          </cell>
          <cell r="C8351">
            <v>8590830703759</v>
          </cell>
          <cell r="D8351">
            <v>10.29</v>
          </cell>
          <cell r="E8351">
            <v>0</v>
          </cell>
          <cell r="F8351">
            <v>0</v>
          </cell>
          <cell r="G8351">
            <v>55.49</v>
          </cell>
          <cell r="H8351">
            <v>1823</v>
          </cell>
          <cell r="I8351" t="str">
            <v>Steel Pipes (same art.no. as Bridge Dr.)</v>
          </cell>
          <cell r="J8351" t="str">
            <v>2.1.4.02.3.5</v>
          </cell>
          <cell r="K8351">
            <v>73063072</v>
          </cell>
          <cell r="L8351" t="str">
            <v>No</v>
          </cell>
          <cell r="M8351" t="str">
            <v>Repeated</v>
          </cell>
          <cell r="N8351">
            <v>820</v>
          </cell>
          <cell r="O8351">
            <v>5969922</v>
          </cell>
          <cell r="P8351" t="str">
            <v>SC3</v>
          </cell>
          <cell r="Q8351" t="str">
            <v>25D</v>
          </cell>
          <cell r="S8351">
            <v>449.78</v>
          </cell>
        </row>
        <row r="8352">
          <cell r="A8352">
            <v>655100070</v>
          </cell>
          <cell r="B8352" t="str">
            <v>GM-X rain down pipe without cover DN 70x1000x1,6 , EN1123, 1.0330, hot-dip galv.</v>
          </cell>
          <cell r="C8352">
            <v>8590830703933</v>
          </cell>
          <cell r="D8352">
            <v>3</v>
          </cell>
          <cell r="E8352">
            <v>0</v>
          </cell>
          <cell r="F8352">
            <v>0</v>
          </cell>
          <cell r="G8352">
            <v>13.74</v>
          </cell>
          <cell r="H8352">
            <v>1823</v>
          </cell>
          <cell r="I8352" t="str">
            <v>Steel Pipes (same art.no. as Bridge Dr.)</v>
          </cell>
          <cell r="J8352" t="str">
            <v>2.1.4.02.3.1</v>
          </cell>
          <cell r="K8352">
            <v>73063072</v>
          </cell>
          <cell r="L8352" t="str">
            <v>No</v>
          </cell>
          <cell r="M8352" t="str">
            <v>Repeated</v>
          </cell>
          <cell r="N8352">
            <v>820</v>
          </cell>
          <cell r="O8352">
            <v>5969922</v>
          </cell>
          <cell r="P8352" t="str">
            <v>SC3</v>
          </cell>
          <cell r="Q8352" t="str">
            <v>25D</v>
          </cell>
          <cell r="S8352">
            <v>449.78</v>
          </cell>
        </row>
        <row r="8353">
          <cell r="A8353">
            <v>655100080</v>
          </cell>
          <cell r="B8353" t="str">
            <v>GM-X rain down pipe without cover DN 80/100x1000x1,8 , EN1123, 1.0330, hot-dip galv.</v>
          </cell>
          <cell r="C8353">
            <v>8590830703940</v>
          </cell>
          <cell r="D8353">
            <v>4.09</v>
          </cell>
          <cell r="E8353">
            <v>0</v>
          </cell>
          <cell r="F8353">
            <v>0</v>
          </cell>
          <cell r="G8353">
            <v>18.75</v>
          </cell>
          <cell r="H8353">
            <v>1823</v>
          </cell>
          <cell r="I8353" t="str">
            <v>Steel Pipes (same art.no. as Bridge Dr.)</v>
          </cell>
          <cell r="J8353" t="str">
            <v>2.1.4.02.3.2</v>
          </cell>
          <cell r="K8353">
            <v>73063072</v>
          </cell>
          <cell r="L8353" t="str">
            <v>No</v>
          </cell>
          <cell r="M8353" t="str">
            <v>Repeated</v>
          </cell>
          <cell r="N8353">
            <v>820</v>
          </cell>
          <cell r="O8353">
            <v>5969922</v>
          </cell>
          <cell r="P8353" t="str">
            <v>SC3</v>
          </cell>
          <cell r="Q8353" t="str">
            <v>25D</v>
          </cell>
          <cell r="S8353">
            <v>449.78</v>
          </cell>
        </row>
        <row r="8354">
          <cell r="A8354">
            <v>655100100</v>
          </cell>
          <cell r="B8354" t="str">
            <v>GM-X rain down pipe without cover DN 100x1000x1,8 , EN1123, 1.0330, hot-dip galv.</v>
          </cell>
          <cell r="C8354">
            <v>8590830703957</v>
          </cell>
          <cell r="D8354">
            <v>4.59</v>
          </cell>
          <cell r="E8354">
            <v>50</v>
          </cell>
          <cell r="F8354">
            <v>0</v>
          </cell>
          <cell r="G8354">
            <v>12.36</v>
          </cell>
          <cell r="H8354">
            <v>1823</v>
          </cell>
          <cell r="I8354" t="str">
            <v>Steel Pipes (same art.no. as Bridge Dr.)</v>
          </cell>
          <cell r="J8354" t="str">
            <v>2.1.4.02.3.3</v>
          </cell>
          <cell r="K8354">
            <v>73063072</v>
          </cell>
          <cell r="L8354" t="str">
            <v>No</v>
          </cell>
          <cell r="M8354" t="str">
            <v>In-store</v>
          </cell>
          <cell r="N8354">
            <v>820</v>
          </cell>
          <cell r="O8354">
            <v>5969922</v>
          </cell>
          <cell r="P8354" t="str">
            <v>SC3</v>
          </cell>
          <cell r="Q8354" t="str">
            <v>25D</v>
          </cell>
          <cell r="S8354">
            <v>449.78</v>
          </cell>
        </row>
        <row r="8355">
          <cell r="A8355">
            <v>655100125</v>
          </cell>
          <cell r="B8355" t="str">
            <v>GM-X rain down pipe without cover DN 125x1000x2,5 , EN1123, 1.0330, hot-dip galv.</v>
          </cell>
          <cell r="C8355">
            <v>8590830703964</v>
          </cell>
          <cell r="D8355">
            <v>8.42</v>
          </cell>
          <cell r="E8355">
            <v>0</v>
          </cell>
          <cell r="F8355">
            <v>0</v>
          </cell>
          <cell r="G8355">
            <v>31.13</v>
          </cell>
          <cell r="H8355">
            <v>1823</v>
          </cell>
          <cell r="I8355" t="str">
            <v>Steel Pipes (same art.no. as Bridge Dr.)</v>
          </cell>
          <cell r="J8355" t="str">
            <v>2.1.4.02.3.4</v>
          </cell>
          <cell r="K8355">
            <v>73063072</v>
          </cell>
          <cell r="L8355" t="str">
            <v>No</v>
          </cell>
          <cell r="M8355" t="str">
            <v>In-store</v>
          </cell>
          <cell r="N8355">
            <v>820</v>
          </cell>
          <cell r="O8355">
            <v>5969922</v>
          </cell>
          <cell r="P8355" t="str">
            <v>SC3</v>
          </cell>
          <cell r="Q8355" t="str">
            <v>25D</v>
          </cell>
          <cell r="S8355">
            <v>54.29</v>
          </cell>
        </row>
        <row r="8356">
          <cell r="A8356">
            <v>655100150</v>
          </cell>
          <cell r="B8356" t="str">
            <v>GM-X rain down pipe without cover DN 150x1000x2,5 , EN1123, 1.0330, hot-dip galv.</v>
          </cell>
          <cell r="C8356">
            <v>8590830703971</v>
          </cell>
          <cell r="D8356">
            <v>10.1</v>
          </cell>
          <cell r="E8356">
            <v>0</v>
          </cell>
          <cell r="F8356">
            <v>0</v>
          </cell>
          <cell r="G8356">
            <v>44.24</v>
          </cell>
          <cell r="H8356">
            <v>1823</v>
          </cell>
          <cell r="I8356" t="str">
            <v>Steel Pipes (same art.no. as Bridge Dr.)</v>
          </cell>
          <cell r="J8356" t="str">
            <v>2.1.4.02.3.5</v>
          </cell>
          <cell r="K8356">
            <v>73063072</v>
          </cell>
          <cell r="L8356" t="str">
            <v>No</v>
          </cell>
          <cell r="M8356" t="str">
            <v>Repeated</v>
          </cell>
          <cell r="N8356">
            <v>820</v>
          </cell>
          <cell r="O8356">
            <v>5969922</v>
          </cell>
          <cell r="P8356" t="str">
            <v>SC3</v>
          </cell>
          <cell r="Q8356" t="str">
            <v>25D</v>
          </cell>
          <cell r="S8356">
            <v>174.94</v>
          </cell>
        </row>
        <row r="8357">
          <cell r="A8357">
            <v>655150070</v>
          </cell>
          <cell r="B8357" t="str">
            <v>GM-X Rain d. pipe DN  70x1500x1,6 Galv.</v>
          </cell>
          <cell r="C8357">
            <v>8590830704008</v>
          </cell>
          <cell r="D8357">
            <v>4.4800000000000004</v>
          </cell>
          <cell r="E8357">
            <v>0</v>
          </cell>
          <cell r="F8357">
            <v>0</v>
          </cell>
          <cell r="G8357">
            <v>19.91</v>
          </cell>
          <cell r="H8357">
            <v>1823</v>
          </cell>
          <cell r="I8357" t="str">
            <v>Steel Pipes (same art.no. as Bridge Dr.)</v>
          </cell>
          <cell r="J8357" t="str">
            <v>2.1.4.02.3.1</v>
          </cell>
          <cell r="K8357">
            <v>73063072</v>
          </cell>
          <cell r="L8357" t="str">
            <v>No</v>
          </cell>
          <cell r="M8357" t="str">
            <v>Repeated</v>
          </cell>
          <cell r="N8357">
            <v>820</v>
          </cell>
          <cell r="O8357">
            <v>5969922</v>
          </cell>
          <cell r="P8357" t="str">
            <v>SC3</v>
          </cell>
          <cell r="Q8357" t="str">
            <v>25D</v>
          </cell>
          <cell r="S8357">
            <v>174.94</v>
          </cell>
        </row>
        <row r="8358">
          <cell r="A8358">
            <v>655150080</v>
          </cell>
          <cell r="B8358" t="str">
            <v>GM-X rain down pipe without cover DN 80/100x1500x1,8 , EN1123, 1.0330, hot-dip galv.</v>
          </cell>
          <cell r="C8358">
            <v>8590830704015</v>
          </cell>
          <cell r="D8358">
            <v>6.13</v>
          </cell>
          <cell r="E8358">
            <v>0</v>
          </cell>
          <cell r="F8358">
            <v>0</v>
          </cell>
          <cell r="G8358">
            <v>27.08</v>
          </cell>
          <cell r="H8358">
            <v>1823</v>
          </cell>
          <cell r="I8358" t="str">
            <v>Steel Pipes (same art.no. as Bridge Dr.)</v>
          </cell>
          <cell r="J8358" t="str">
            <v>2.1.4.02.3.2</v>
          </cell>
          <cell r="K8358">
            <v>73063072</v>
          </cell>
          <cell r="L8358" t="str">
            <v>No</v>
          </cell>
          <cell r="M8358" t="str">
            <v>Repeated</v>
          </cell>
          <cell r="N8358">
            <v>820</v>
          </cell>
          <cell r="O8358">
            <v>5969922</v>
          </cell>
          <cell r="P8358" t="str">
            <v>SC3</v>
          </cell>
          <cell r="Q8358" t="str">
            <v>25D</v>
          </cell>
          <cell r="S8358">
            <v>174.94</v>
          </cell>
        </row>
        <row r="8359">
          <cell r="A8359">
            <v>655150100</v>
          </cell>
          <cell r="B8359" t="str">
            <v>GM-X rain down pipe without cover DN 100x1500x1,8 , EN1123, 1.0330, hot-dip galv.</v>
          </cell>
          <cell r="C8359">
            <v>8590830704022</v>
          </cell>
          <cell r="D8359">
            <v>7.78</v>
          </cell>
          <cell r="E8359">
            <v>0</v>
          </cell>
          <cell r="F8359">
            <v>0</v>
          </cell>
          <cell r="G8359">
            <v>31.17</v>
          </cell>
          <cell r="H8359">
            <v>1823</v>
          </cell>
          <cell r="I8359" t="str">
            <v>Steel Pipes (same art.no. as Bridge Dr.)</v>
          </cell>
          <cell r="J8359" t="str">
            <v>2.1.4.02.3.3</v>
          </cell>
          <cell r="K8359">
            <v>73063072</v>
          </cell>
          <cell r="L8359" t="str">
            <v>No</v>
          </cell>
          <cell r="M8359" t="str">
            <v>Repeated</v>
          </cell>
          <cell r="N8359">
            <v>820</v>
          </cell>
          <cell r="O8359">
            <v>5969922</v>
          </cell>
          <cell r="P8359" t="str">
            <v>SC3</v>
          </cell>
          <cell r="Q8359" t="str">
            <v>25D</v>
          </cell>
          <cell r="S8359">
            <v>174.94</v>
          </cell>
        </row>
        <row r="8360">
          <cell r="A8360">
            <v>655150125</v>
          </cell>
          <cell r="B8360" t="str">
            <v>GM-X rain down pipe without cover DN 125x1500x2,5 , EN1123, 1.0330, hot-dip galv.</v>
          </cell>
          <cell r="C8360">
            <v>8590830704039</v>
          </cell>
          <cell r="D8360">
            <v>12.59</v>
          </cell>
          <cell r="E8360">
            <v>0</v>
          </cell>
          <cell r="F8360">
            <v>0</v>
          </cell>
          <cell r="G8360">
            <v>52.83</v>
          </cell>
          <cell r="H8360">
            <v>1823</v>
          </cell>
          <cell r="I8360" t="str">
            <v>Steel Pipes (same art.no. as Bridge Dr.)</v>
          </cell>
          <cell r="J8360" t="str">
            <v>2.1.4.02.3.4</v>
          </cell>
          <cell r="K8360">
            <v>73063072</v>
          </cell>
          <cell r="L8360" t="str">
            <v>No</v>
          </cell>
          <cell r="M8360" t="str">
            <v>Repeated</v>
          </cell>
          <cell r="N8360">
            <v>820</v>
          </cell>
          <cell r="O8360">
            <v>5969922</v>
          </cell>
          <cell r="P8360" t="str">
            <v>SC3</v>
          </cell>
          <cell r="Q8360" t="str">
            <v>25D</v>
          </cell>
          <cell r="S8360">
            <v>174.94</v>
          </cell>
        </row>
        <row r="8361">
          <cell r="A8361">
            <v>655150150</v>
          </cell>
          <cell r="B8361" t="str">
            <v>GM-X rain down pipe without cover DN 150x1500x2,5 , EN1123, 1.0037, hot-dip galv.</v>
          </cell>
          <cell r="C8361">
            <v>8590830704046</v>
          </cell>
          <cell r="D8361">
            <v>15.1</v>
          </cell>
          <cell r="E8361">
            <v>0</v>
          </cell>
          <cell r="F8361">
            <v>0</v>
          </cell>
          <cell r="G8361">
            <v>63.63</v>
          </cell>
          <cell r="H8361">
            <v>1823</v>
          </cell>
          <cell r="I8361" t="str">
            <v>Steel Pipes (same art.no. as Bridge Dr.)</v>
          </cell>
          <cell r="J8361" t="str">
            <v>2.1.4.02.3.5</v>
          </cell>
          <cell r="K8361">
            <v>73063072</v>
          </cell>
          <cell r="L8361" t="str">
            <v>No</v>
          </cell>
          <cell r="M8361" t="str">
            <v>Repeated</v>
          </cell>
          <cell r="N8361">
            <v>820</v>
          </cell>
          <cell r="O8361">
            <v>5969922</v>
          </cell>
          <cell r="P8361" t="str">
            <v>SC3</v>
          </cell>
          <cell r="Q8361" t="str">
            <v>25D</v>
          </cell>
          <cell r="S8361">
            <v>183.32</v>
          </cell>
        </row>
        <row r="8362">
          <cell r="A8362">
            <v>655200080</v>
          </cell>
          <cell r="B8362" t="str">
            <v>GM-X rain down pipe without cover DN 80/100x2000x1,8 , EN1123, 1.0330, hot-dip galv.</v>
          </cell>
          <cell r="C8362">
            <v>8590830704077</v>
          </cell>
          <cell r="D8362">
            <v>8.16</v>
          </cell>
          <cell r="E8362">
            <v>0</v>
          </cell>
          <cell r="F8362">
            <v>0</v>
          </cell>
          <cell r="G8362">
            <v>33.090000000000003</v>
          </cell>
          <cell r="H8362">
            <v>1823</v>
          </cell>
          <cell r="I8362" t="str">
            <v>Steel Pipes (same art.no. as Bridge Dr.)</v>
          </cell>
          <cell r="J8362" t="str">
            <v>2.1.4.02.3.3</v>
          </cell>
          <cell r="K8362">
            <v>73063072</v>
          </cell>
          <cell r="L8362" t="str">
            <v>No</v>
          </cell>
          <cell r="M8362" t="str">
            <v>Repeated</v>
          </cell>
          <cell r="N8362">
            <v>820</v>
          </cell>
          <cell r="O8362">
            <v>5969922</v>
          </cell>
          <cell r="P8362" t="str">
            <v>SC3</v>
          </cell>
          <cell r="Q8362" t="str">
            <v>25D</v>
          </cell>
          <cell r="S8362">
            <v>183.32</v>
          </cell>
        </row>
        <row r="8363">
          <cell r="A8363">
            <v>655200100</v>
          </cell>
          <cell r="B8363" t="str">
            <v>GM-X rain down pipe without cover DN 100x2000x1,8 , EN1123, 1.0330, hot-dip galv.</v>
          </cell>
          <cell r="C8363">
            <v>8590830704084</v>
          </cell>
          <cell r="D8363">
            <v>10.35</v>
          </cell>
          <cell r="E8363">
            <v>0</v>
          </cell>
          <cell r="F8363">
            <v>0</v>
          </cell>
          <cell r="G8363">
            <v>40.020000000000003</v>
          </cell>
          <cell r="H8363">
            <v>1823</v>
          </cell>
          <cell r="I8363" t="str">
            <v>Steel Pipes (same art.no. as Bridge Dr.)</v>
          </cell>
          <cell r="J8363" t="str">
            <v>2.1.4.02.3.3</v>
          </cell>
          <cell r="K8363">
            <v>73063072</v>
          </cell>
          <cell r="L8363" t="str">
            <v>No</v>
          </cell>
          <cell r="M8363" t="str">
            <v>Repeated</v>
          </cell>
          <cell r="N8363">
            <v>820</v>
          </cell>
          <cell r="O8363">
            <v>5969922</v>
          </cell>
          <cell r="P8363" t="str">
            <v>SC3</v>
          </cell>
          <cell r="Q8363" t="str">
            <v>25D</v>
          </cell>
          <cell r="S8363">
            <v>54.29</v>
          </cell>
        </row>
        <row r="8364">
          <cell r="A8364">
            <v>655200125</v>
          </cell>
          <cell r="B8364" t="str">
            <v>GM-X rain down pipe without cover DN 125x2000x2,5 , EN1123, 1.0330, hot-dip galv.</v>
          </cell>
          <cell r="C8364">
            <v>8590830704091</v>
          </cell>
          <cell r="D8364">
            <v>16.760000000000002</v>
          </cell>
          <cell r="E8364">
            <v>0</v>
          </cell>
          <cell r="F8364">
            <v>0</v>
          </cell>
          <cell r="G8364">
            <v>68.930000000000007</v>
          </cell>
          <cell r="H8364">
            <v>1823</v>
          </cell>
          <cell r="I8364" t="str">
            <v>Steel Pipes (same art.no. as Bridge Dr.)</v>
          </cell>
          <cell r="J8364" t="str">
            <v>2.1.4.02.3.4</v>
          </cell>
          <cell r="K8364">
            <v>73063072</v>
          </cell>
          <cell r="L8364" t="str">
            <v>No</v>
          </cell>
          <cell r="M8364" t="str">
            <v>Repeated</v>
          </cell>
          <cell r="N8364">
            <v>820</v>
          </cell>
          <cell r="O8364">
            <v>5969922</v>
          </cell>
          <cell r="P8364" t="str">
            <v>SC3</v>
          </cell>
          <cell r="Q8364" t="str">
            <v>25D</v>
          </cell>
          <cell r="S8364">
            <v>54.29</v>
          </cell>
        </row>
        <row r="8365">
          <cell r="A8365">
            <v>655200150</v>
          </cell>
          <cell r="B8365" t="str">
            <v>GM-X rain down pipe without cover DN 125x2000x2,5 , EN1123, 1.0330, hot-dip galv.</v>
          </cell>
          <cell r="C8365">
            <v>8590830197893</v>
          </cell>
          <cell r="D8365">
            <v>19.8</v>
          </cell>
          <cell r="E8365">
            <v>0</v>
          </cell>
          <cell r="F8365">
            <v>0</v>
          </cell>
          <cell r="G8365">
            <v>83.48</v>
          </cell>
          <cell r="H8365">
            <v>1823</v>
          </cell>
          <cell r="I8365" t="str">
            <v>Steel Pipes (same art.no. as Bridge Dr.)</v>
          </cell>
          <cell r="J8365" t="str">
            <v>2.1.4.02.3.5</v>
          </cell>
          <cell r="K8365">
            <v>73063072</v>
          </cell>
          <cell r="L8365" t="str">
            <v>No</v>
          </cell>
          <cell r="M8365" t="str">
            <v>Repeated</v>
          </cell>
          <cell r="N8365">
            <v>820</v>
          </cell>
          <cell r="O8365">
            <v>5969922</v>
          </cell>
          <cell r="P8365" t="str">
            <v>SC3</v>
          </cell>
          <cell r="Q8365" t="str">
            <v>25D</v>
          </cell>
          <cell r="S8365">
            <v>111.21</v>
          </cell>
        </row>
        <row r="8366">
          <cell r="A8366">
            <v>655300100</v>
          </cell>
          <cell r="C8366">
            <v>8590830197909</v>
          </cell>
          <cell r="D8366">
            <v>14.7</v>
          </cell>
          <cell r="E8366">
            <v>0</v>
          </cell>
          <cell r="F8366">
            <v>0</v>
          </cell>
          <cell r="G8366">
            <v>54.56</v>
          </cell>
          <cell r="H8366">
            <v>1823</v>
          </cell>
          <cell r="I8366" t="str">
            <v>Steel Pipes (same art.no. as Bridge Dr.)</v>
          </cell>
          <cell r="J8366" t="str">
            <v>2.1.4.02.3.3</v>
          </cell>
          <cell r="K8366">
            <v>73063072</v>
          </cell>
          <cell r="L8366" t="str">
            <v>No</v>
          </cell>
          <cell r="M8366" t="str">
            <v>Repeated</v>
          </cell>
          <cell r="N8366">
            <v>820</v>
          </cell>
          <cell r="O8366">
            <v>5969922</v>
          </cell>
          <cell r="P8366" t="str">
            <v>SC3</v>
          </cell>
          <cell r="Q8366" t="str">
            <v>25D</v>
          </cell>
          <cell r="S8366">
            <v>111.21</v>
          </cell>
        </row>
        <row r="8367">
          <cell r="A8367">
            <v>655300150</v>
          </cell>
          <cell r="C8367">
            <v>8590830083653</v>
          </cell>
          <cell r="D8367">
            <v>29.64</v>
          </cell>
          <cell r="E8367">
            <v>0</v>
          </cell>
          <cell r="F8367">
            <v>0</v>
          </cell>
          <cell r="G8367">
            <v>113.59</v>
          </cell>
          <cell r="H8367">
            <v>1823</v>
          </cell>
          <cell r="I8367" t="str">
            <v>Steel Pipes (same art.no. as Bridge Dr.)</v>
          </cell>
          <cell r="J8367" t="str">
            <v>2.1.4.02.3.5</v>
          </cell>
          <cell r="K8367">
            <v>73063072</v>
          </cell>
          <cell r="L8367" t="str">
            <v>No</v>
          </cell>
          <cell r="M8367" t="str">
            <v>Repeated</v>
          </cell>
          <cell r="N8367">
            <v>820</v>
          </cell>
          <cell r="O8367">
            <v>5969922</v>
          </cell>
          <cell r="P8367" t="str">
            <v>SC3</v>
          </cell>
          <cell r="Q8367" t="str">
            <v>25D</v>
          </cell>
          <cell r="S8367">
            <v>111.21</v>
          </cell>
        </row>
        <row r="8368">
          <cell r="A8368">
            <v>661075000</v>
          </cell>
          <cell r="B8368" t="str">
            <v>GM-X rain down pipe mith branch single DN 70 x 50 x 87 x 3085 , EN1123, 1.0330, hot-dip galv.</v>
          </cell>
          <cell r="C8368">
            <v>8590830083684</v>
          </cell>
          <cell r="D8368">
            <v>9.6199999999999992</v>
          </cell>
          <cell r="E8368">
            <v>0</v>
          </cell>
          <cell r="F8368">
            <v>0</v>
          </cell>
          <cell r="G8368">
            <v>52.13</v>
          </cell>
          <cell r="H8368">
            <v>1823</v>
          </cell>
          <cell r="I8368" t="str">
            <v>Steel Pipes (same art.no. as Bridge Dr.)</v>
          </cell>
          <cell r="J8368" t="str">
            <v>2.1.4.02.2.3.02</v>
          </cell>
          <cell r="K8368">
            <v>73063072</v>
          </cell>
          <cell r="L8368" t="str">
            <v>No</v>
          </cell>
          <cell r="M8368" t="str">
            <v>Repeated</v>
          </cell>
          <cell r="N8368">
            <v>820</v>
          </cell>
          <cell r="O8368">
            <v>5969922</v>
          </cell>
          <cell r="P8368" t="str">
            <v>SC3</v>
          </cell>
          <cell r="Q8368" t="str">
            <v>25D</v>
          </cell>
          <cell r="S8368">
            <v>111.21</v>
          </cell>
        </row>
        <row r="8369">
          <cell r="A8369">
            <v>670105100</v>
          </cell>
          <cell r="B8369" t="str">
            <v>GM-X rain down pipe cover GRÖ perf DN 100 x 1000 x 1,5 no paint , EN1123, 1.0037, hot-dip galv.</v>
          </cell>
          <cell r="C8369">
            <v>8590830087736</v>
          </cell>
          <cell r="D8369">
            <v>3.79</v>
          </cell>
          <cell r="E8369">
            <v>0</v>
          </cell>
          <cell r="F8369">
            <v>0</v>
          </cell>
          <cell r="G8369">
            <v>17.52</v>
          </cell>
          <cell r="H8369">
            <v>1823</v>
          </cell>
          <cell r="I8369" t="str">
            <v>Steel Pipes (same art.no. as Bridge Dr.)</v>
          </cell>
          <cell r="J8369" t="str">
            <v>2.1.4.02.3.3</v>
          </cell>
          <cell r="K8369">
            <v>73063072</v>
          </cell>
          <cell r="L8369" t="str">
            <v>No</v>
          </cell>
          <cell r="M8369" t="str">
            <v>In-store</v>
          </cell>
          <cell r="N8369">
            <v>820</v>
          </cell>
          <cell r="O8369">
            <v>5969922</v>
          </cell>
          <cell r="P8369" t="str">
            <v>SC3</v>
          </cell>
          <cell r="Q8369" t="str">
            <v>25D</v>
          </cell>
          <cell r="S8369">
            <v>111.21</v>
          </cell>
        </row>
        <row r="8370">
          <cell r="A8370">
            <v>672000001</v>
          </cell>
          <cell r="C8370">
            <v>8590830083691</v>
          </cell>
          <cell r="D8370">
            <v>0.44</v>
          </cell>
          <cell r="E8370">
            <v>0</v>
          </cell>
          <cell r="F8370">
            <v>0</v>
          </cell>
          <cell r="G8370">
            <v>11.24</v>
          </cell>
          <cell r="H8370">
            <v>1823</v>
          </cell>
          <cell r="I8370" t="str">
            <v>Steel Pipes (same art.no. as Bridge Dr.)</v>
          </cell>
          <cell r="J8370" t="str">
            <v>2.1.4.02.2.5.05</v>
          </cell>
          <cell r="K8370">
            <v>73269098</v>
          </cell>
          <cell r="L8370" t="str">
            <v>No</v>
          </cell>
          <cell r="M8370" t="str">
            <v>Repeated</v>
          </cell>
          <cell r="N8370">
            <v>820</v>
          </cell>
          <cell r="O8370">
            <v>5969922</v>
          </cell>
          <cell r="P8370" t="str">
            <v>SC3</v>
          </cell>
          <cell r="Q8370" t="str">
            <v>25D</v>
          </cell>
          <cell r="S8370">
            <v>111.21</v>
          </cell>
        </row>
        <row r="8371">
          <cell r="A8371">
            <v>688050080</v>
          </cell>
          <cell r="B8371" t="str">
            <v>GM-X rain down pipe with cleaning grate DN 80 , EN1123, -, hot-dip galv.</v>
          </cell>
          <cell r="C8371">
            <v>8590830305458</v>
          </cell>
          <cell r="D8371">
            <v>2.2400000000000002</v>
          </cell>
          <cell r="E8371">
            <v>0</v>
          </cell>
          <cell r="F8371">
            <v>0</v>
          </cell>
          <cell r="G8371">
            <v>34.93</v>
          </cell>
          <cell r="H8371">
            <v>1823</v>
          </cell>
          <cell r="I8371" t="str">
            <v>Steel Pipes (same art.no. as Bridge Dr.)</v>
          </cell>
          <cell r="J8371" t="str">
            <v>2.1.4.02.3.2</v>
          </cell>
          <cell r="K8371">
            <v>73064080</v>
          </cell>
          <cell r="L8371" t="str">
            <v>No</v>
          </cell>
          <cell r="M8371" t="str">
            <v>In-store</v>
          </cell>
          <cell r="N8371">
            <v>820</v>
          </cell>
          <cell r="O8371">
            <v>5969922</v>
          </cell>
          <cell r="P8371" t="str">
            <v>SC3</v>
          </cell>
          <cell r="Q8371" t="str">
            <v>25D</v>
          </cell>
          <cell r="S8371">
            <v>111.21</v>
          </cell>
        </row>
        <row r="8372">
          <cell r="A8372">
            <v>688050100</v>
          </cell>
          <cell r="B8372" t="str">
            <v>GM-X rain down pipe with cleaning grate DN 100 x 500 , EN1123, -, hot-dip galv.</v>
          </cell>
          <cell r="C8372">
            <v>8590830197930</v>
          </cell>
          <cell r="D8372">
            <v>2.57</v>
          </cell>
          <cell r="E8372">
            <v>0</v>
          </cell>
          <cell r="F8372">
            <v>0</v>
          </cell>
          <cell r="G8372">
            <v>37.54</v>
          </cell>
          <cell r="H8372">
            <v>1823</v>
          </cell>
          <cell r="I8372" t="str">
            <v>Steel Pipes (same art.no. as Bridge Dr.)</v>
          </cell>
          <cell r="J8372" t="str">
            <v>2.1.4.02.3.3</v>
          </cell>
          <cell r="K8372">
            <v>73063072</v>
          </cell>
          <cell r="L8372" t="str">
            <v>No</v>
          </cell>
          <cell r="M8372" t="str">
            <v>Repeated</v>
          </cell>
          <cell r="N8372">
            <v>820</v>
          </cell>
          <cell r="O8372">
            <v>5969922</v>
          </cell>
          <cell r="P8372" t="str">
            <v>SC3</v>
          </cell>
          <cell r="Q8372" t="str">
            <v>25D</v>
          </cell>
          <cell r="S8372">
            <v>111.21</v>
          </cell>
        </row>
        <row r="8373">
          <cell r="A8373">
            <v>690100080</v>
          </cell>
          <cell r="B8373" t="str">
            <v xml:space="preserve">GM-X Gutter pipe DN80x1000x1,5 galvanized W82 L1,5 H1000 , 1.0037, </v>
          </cell>
          <cell r="C8373">
            <v>8590830083837</v>
          </cell>
          <cell r="D8373">
            <v>3.08</v>
          </cell>
          <cell r="E8373">
            <v>0</v>
          </cell>
          <cell r="F8373">
            <v>0</v>
          </cell>
          <cell r="G8373">
            <v>25.21</v>
          </cell>
          <cell r="H8373">
            <v>1823</v>
          </cell>
          <cell r="I8373" t="str">
            <v>Steel Pipes (same art.no. as Bridge Dr.)</v>
          </cell>
          <cell r="J8373" t="str">
            <v>2.1.4.02.1.4</v>
          </cell>
          <cell r="K8373">
            <v>73063072</v>
          </cell>
          <cell r="L8373" t="str">
            <v>No</v>
          </cell>
          <cell r="M8373" t="str">
            <v>Repeated</v>
          </cell>
          <cell r="N8373">
            <v>820</v>
          </cell>
          <cell r="O8373">
            <v>5969922</v>
          </cell>
          <cell r="P8373" t="str">
            <v>SC3</v>
          </cell>
          <cell r="Q8373" t="str">
            <v>25D</v>
          </cell>
          <cell r="S8373">
            <v>111.21</v>
          </cell>
        </row>
        <row r="8374">
          <cell r="A8374">
            <v>690100100</v>
          </cell>
          <cell r="B8374" t="str">
            <v>GM-X rain down pipe ACO without cover DN 100 x 1000 x 1,5 , EN1123, 1.0037, hot-dip galv.</v>
          </cell>
          <cell r="C8374">
            <v>8590830083844</v>
          </cell>
          <cell r="D8374">
            <v>3.79</v>
          </cell>
          <cell r="E8374">
            <v>0</v>
          </cell>
          <cell r="F8374">
            <v>0</v>
          </cell>
          <cell r="G8374">
            <v>18.170000000000002</v>
          </cell>
          <cell r="H8374">
            <v>1823</v>
          </cell>
          <cell r="I8374" t="str">
            <v>Steel Pipes (same art.no. as Bridge Dr.)</v>
          </cell>
          <cell r="J8374" t="str">
            <v>2.1.4.02.3.3</v>
          </cell>
          <cell r="K8374">
            <v>73063072</v>
          </cell>
          <cell r="L8374" t="str">
            <v>No</v>
          </cell>
          <cell r="M8374" t="str">
            <v>Repeated</v>
          </cell>
          <cell r="N8374">
            <v>820</v>
          </cell>
          <cell r="O8374">
            <v>5969922</v>
          </cell>
          <cell r="P8374" t="str">
            <v>SC3</v>
          </cell>
          <cell r="Q8374" t="str">
            <v>25D</v>
          </cell>
          <cell r="S8374">
            <v>443.19</v>
          </cell>
        </row>
        <row r="8375">
          <cell r="A8375">
            <v>692050100</v>
          </cell>
          <cell r="B8375" t="str">
            <v>GM-X rain down pipe ACO DN 100 x 500 x 1,5 , EN1123, 1.0037, hot-dip galv.</v>
          </cell>
          <cell r="C8375">
            <v>8590830083943</v>
          </cell>
          <cell r="D8375">
            <v>1.89</v>
          </cell>
          <cell r="E8375">
            <v>0</v>
          </cell>
          <cell r="F8375">
            <v>0</v>
          </cell>
          <cell r="G8375">
            <v>17.68</v>
          </cell>
          <cell r="H8375">
            <v>1823</v>
          </cell>
          <cell r="I8375" t="str">
            <v>Steel Pipes (same art.no. as Bridge Dr.)</v>
          </cell>
          <cell r="J8375" t="str">
            <v>2.1.4.02.3.3</v>
          </cell>
          <cell r="K8375">
            <v>73063072</v>
          </cell>
          <cell r="L8375" t="str">
            <v>No</v>
          </cell>
          <cell r="M8375" t="str">
            <v>Repeated</v>
          </cell>
          <cell r="N8375">
            <v>820</v>
          </cell>
          <cell r="O8375">
            <v>5969922</v>
          </cell>
          <cell r="P8375" t="str">
            <v>SC3</v>
          </cell>
          <cell r="Q8375" t="str">
            <v>25D</v>
          </cell>
          <cell r="S8375">
            <v>443.19</v>
          </cell>
        </row>
        <row r="8376">
          <cell r="A8376">
            <v>692050120</v>
          </cell>
          <cell r="B8376" t="str">
            <v>GM-X Rain d.pipe cover ACO DN120 x 500 x 2,5 galv.</v>
          </cell>
          <cell r="C8376">
            <v>8590830083950</v>
          </cell>
          <cell r="D8376">
            <v>3.85</v>
          </cell>
          <cell r="E8376">
            <v>0</v>
          </cell>
          <cell r="F8376">
            <v>0</v>
          </cell>
          <cell r="G8376">
            <v>25.05</v>
          </cell>
          <cell r="H8376">
            <v>1823</v>
          </cell>
          <cell r="I8376" t="str">
            <v>Steel Pipes (same art.no. as Bridge Dr.)</v>
          </cell>
          <cell r="J8376" t="str">
            <v>2.1.4.02.3.4</v>
          </cell>
          <cell r="K8376">
            <v>73063072</v>
          </cell>
          <cell r="L8376" t="str">
            <v>No</v>
          </cell>
          <cell r="M8376" t="str">
            <v>Repeated</v>
          </cell>
          <cell r="N8376">
            <v>820</v>
          </cell>
          <cell r="O8376">
            <v>5969922</v>
          </cell>
          <cell r="P8376" t="str">
            <v>SC3</v>
          </cell>
          <cell r="Q8376" t="str">
            <v>25D</v>
          </cell>
          <cell r="S8376">
            <v>518.79999999999995</v>
          </cell>
        </row>
        <row r="8377">
          <cell r="A8377">
            <v>692100100</v>
          </cell>
          <cell r="B8377" t="str">
            <v>GM-X rain down pipe cover ACO DN 100 x 1000 x 1,5 , EN1123, 1.0037, hot-dip galv.</v>
          </cell>
          <cell r="C8377">
            <v>8590830084025</v>
          </cell>
          <cell r="D8377">
            <v>3.79</v>
          </cell>
          <cell r="E8377">
            <v>0</v>
          </cell>
          <cell r="F8377">
            <v>0</v>
          </cell>
          <cell r="G8377">
            <v>21.87</v>
          </cell>
          <cell r="H8377">
            <v>1823</v>
          </cell>
          <cell r="I8377" t="str">
            <v>Steel Pipes (same art.no. as Bridge Dr.)</v>
          </cell>
          <cell r="J8377" t="str">
            <v>2.1.4.02.3.3</v>
          </cell>
          <cell r="K8377">
            <v>73063072</v>
          </cell>
          <cell r="L8377" t="str">
            <v>No</v>
          </cell>
          <cell r="M8377" t="str">
            <v>Repeated</v>
          </cell>
          <cell r="N8377">
            <v>820</v>
          </cell>
          <cell r="O8377">
            <v>5969922</v>
          </cell>
          <cell r="P8377" t="str">
            <v>SC3</v>
          </cell>
          <cell r="Q8377" t="str">
            <v>25D</v>
          </cell>
          <cell r="S8377">
            <v>449.78</v>
          </cell>
        </row>
        <row r="8378">
          <cell r="A8378">
            <v>692100120</v>
          </cell>
          <cell r="B8378" t="str">
            <v>GM-X Rain d.pipe cover ACO DN120 x 1000 x 2,5 galv.</v>
          </cell>
          <cell r="C8378">
            <v>8590830084032</v>
          </cell>
          <cell r="D8378">
            <v>7.7</v>
          </cell>
          <cell r="E8378">
            <v>0</v>
          </cell>
          <cell r="F8378">
            <v>0</v>
          </cell>
          <cell r="G8378">
            <v>40.799999999999997</v>
          </cell>
          <cell r="H8378">
            <v>1823</v>
          </cell>
          <cell r="I8378" t="str">
            <v>Steel Pipes (same art.no. as Bridge Dr.)</v>
          </cell>
          <cell r="J8378" t="str">
            <v>2.1.4.02.3.4</v>
          </cell>
          <cell r="K8378">
            <v>73063072</v>
          </cell>
          <cell r="L8378" t="str">
            <v>No</v>
          </cell>
          <cell r="M8378" t="str">
            <v>Repeated</v>
          </cell>
          <cell r="N8378">
            <v>820</v>
          </cell>
          <cell r="O8378">
            <v>5969922</v>
          </cell>
          <cell r="P8378" t="str">
            <v>SC3</v>
          </cell>
          <cell r="Q8378" t="str">
            <v>25D</v>
          </cell>
          <cell r="S8378">
            <v>449.78</v>
          </cell>
        </row>
        <row r="8379">
          <cell r="A8379">
            <v>692150100</v>
          </cell>
          <cell r="B8379" t="str">
            <v>GM-X rain down pipe cover ACO DN 100 x 1500 x 1,5 , EN1123, 1.0037, hot-dip galv.</v>
          </cell>
          <cell r="C8379">
            <v>8590830084094</v>
          </cell>
          <cell r="D8379">
            <v>5.69</v>
          </cell>
          <cell r="E8379">
            <v>0</v>
          </cell>
          <cell r="F8379">
            <v>0</v>
          </cell>
          <cell r="G8379">
            <v>32.17</v>
          </cell>
          <cell r="H8379">
            <v>1823</v>
          </cell>
          <cell r="I8379" t="str">
            <v>Steel Pipes (same art.no. as Bridge Dr.)</v>
          </cell>
          <cell r="J8379" t="str">
            <v>2.1.4.02.3.3</v>
          </cell>
          <cell r="K8379">
            <v>73063072</v>
          </cell>
          <cell r="L8379" t="str">
            <v>No</v>
          </cell>
          <cell r="M8379" t="str">
            <v>Repeated</v>
          </cell>
          <cell r="N8379">
            <v>820</v>
          </cell>
          <cell r="O8379">
            <v>5969922</v>
          </cell>
          <cell r="P8379" t="str">
            <v>SC3</v>
          </cell>
          <cell r="Q8379" t="str">
            <v>25D</v>
          </cell>
          <cell r="S8379">
            <v>449.78</v>
          </cell>
        </row>
        <row r="8380">
          <cell r="A8380">
            <v>692150120</v>
          </cell>
          <cell r="B8380" t="str">
            <v xml:space="preserve">GM-X Rain d.pipe cover ACO DN120 x 1500 x 2,5 galv. , 1.0037, </v>
          </cell>
          <cell r="C8380">
            <v>8590830285767</v>
          </cell>
          <cell r="D8380">
            <v>11.55</v>
          </cell>
          <cell r="E8380">
            <v>0</v>
          </cell>
          <cell r="F8380">
            <v>0</v>
          </cell>
          <cell r="G8380">
            <v>45.73</v>
          </cell>
          <cell r="H8380">
            <v>1823</v>
          </cell>
          <cell r="I8380" t="str">
            <v>Steel Pipes (same art.no. as Bridge Dr.)</v>
          </cell>
          <cell r="J8380" t="str">
            <v>2.1.4.02.3.4</v>
          </cell>
          <cell r="K8380">
            <v>73063072</v>
          </cell>
          <cell r="L8380" t="str">
            <v>No</v>
          </cell>
          <cell r="M8380" t="str">
            <v>Repeated</v>
          </cell>
          <cell r="N8380">
            <v>820</v>
          </cell>
          <cell r="O8380">
            <v>5969922</v>
          </cell>
          <cell r="P8380" t="str">
            <v>SC3</v>
          </cell>
          <cell r="Q8380" t="str">
            <v>25D</v>
          </cell>
          <cell r="S8380">
            <v>54.32</v>
          </cell>
        </row>
        <row r="8381">
          <cell r="A8381">
            <v>692200100</v>
          </cell>
          <cell r="B8381" t="str">
            <v>GM-X rain down pipe cover ACO DN 100 x 2000 x 1,5 , EN1123, 1.0037, hot-dip galv.</v>
          </cell>
          <cell r="C8381">
            <v>8590830084117</v>
          </cell>
          <cell r="D8381">
            <v>7.58</v>
          </cell>
          <cell r="E8381">
            <v>0</v>
          </cell>
          <cell r="F8381">
            <v>0</v>
          </cell>
          <cell r="G8381">
            <v>39.35</v>
          </cell>
          <cell r="H8381">
            <v>1823</v>
          </cell>
          <cell r="I8381" t="str">
            <v>Steel Pipes (same art.no. as Bridge Dr.)</v>
          </cell>
          <cell r="J8381" t="str">
            <v>2.1.4.02.3.3</v>
          </cell>
          <cell r="K8381">
            <v>73063072</v>
          </cell>
          <cell r="L8381" t="str">
            <v>No</v>
          </cell>
          <cell r="M8381" t="str">
            <v>Repeated</v>
          </cell>
          <cell r="N8381">
            <v>820</v>
          </cell>
          <cell r="O8381">
            <v>5969922</v>
          </cell>
          <cell r="P8381" t="str">
            <v>SC2</v>
          </cell>
          <cell r="S8381">
            <v>17.89</v>
          </cell>
        </row>
        <row r="8382">
          <cell r="A8382">
            <v>692200120</v>
          </cell>
          <cell r="B8382" t="str">
            <v xml:space="preserve">GM-X Rain d.pipe cover ACO DN120 x 2000 x 2,5 galv. , 1.0037, </v>
          </cell>
          <cell r="C8382">
            <v>8590830285774</v>
          </cell>
          <cell r="D8382">
            <v>15.86</v>
          </cell>
          <cell r="E8382">
            <v>0</v>
          </cell>
          <cell r="F8382">
            <v>0</v>
          </cell>
          <cell r="G8382">
            <v>55.35</v>
          </cell>
          <cell r="H8382">
            <v>1823</v>
          </cell>
          <cell r="I8382" t="str">
            <v>Steel Pipes (same art.no. as Bridge Dr.)</v>
          </cell>
          <cell r="J8382" t="str">
            <v>2.1.4.02.3.4</v>
          </cell>
          <cell r="K8382">
            <v>73063072</v>
          </cell>
          <cell r="L8382" t="str">
            <v>No</v>
          </cell>
          <cell r="M8382" t="str">
            <v>Repeated</v>
          </cell>
          <cell r="N8382">
            <v>820</v>
          </cell>
          <cell r="O8382">
            <v>5969922</v>
          </cell>
          <cell r="P8382" t="str">
            <v>SC3</v>
          </cell>
          <cell r="Q8382" t="str">
            <v>25D</v>
          </cell>
          <cell r="S8382">
            <v>25.43</v>
          </cell>
        </row>
        <row r="8383">
          <cell r="A8383">
            <v>693050100</v>
          </cell>
          <cell r="B8383" t="str">
            <v xml:space="preserve">GM-X Rain d.pipe, cover ACO perfor.CA DN100 x 500x1,5 galv. W102 L1,5 H500 , 1.0037, </v>
          </cell>
          <cell r="C8383">
            <v>8590830084148</v>
          </cell>
          <cell r="D8383">
            <v>1.89</v>
          </cell>
          <cell r="E8383">
            <v>0</v>
          </cell>
          <cell r="F8383">
            <v>0</v>
          </cell>
          <cell r="G8383">
            <v>18.11</v>
          </cell>
          <cell r="H8383">
            <v>1823</v>
          </cell>
          <cell r="I8383" t="str">
            <v>Steel Pipes (same art.no. as Bridge Dr.)</v>
          </cell>
          <cell r="J8383" t="str">
            <v>2.1.4.02.3.3</v>
          </cell>
          <cell r="K8383">
            <v>73063072</v>
          </cell>
          <cell r="L8383" t="str">
            <v>No</v>
          </cell>
          <cell r="M8383" t="str">
            <v>Repeated</v>
          </cell>
          <cell r="N8383">
            <v>820</v>
          </cell>
          <cell r="O8383">
            <v>5969922</v>
          </cell>
          <cell r="P8383" t="str">
            <v>SC3</v>
          </cell>
          <cell r="S8383">
            <v>11.53</v>
          </cell>
        </row>
        <row r="8384">
          <cell r="A8384">
            <v>693100100</v>
          </cell>
          <cell r="B8384" t="str">
            <v>GM-X rain down pipe cover ACO perfor.CA DN 100 x 1000x1,5 , EN1123, 1.0037, hot-dip galv.</v>
          </cell>
          <cell r="C8384">
            <v>8590830084216</v>
          </cell>
          <cell r="D8384">
            <v>3.79</v>
          </cell>
          <cell r="E8384">
            <v>0</v>
          </cell>
          <cell r="F8384">
            <v>0</v>
          </cell>
          <cell r="G8384">
            <v>22.16</v>
          </cell>
          <cell r="H8384">
            <v>1823</v>
          </cell>
          <cell r="I8384" t="str">
            <v>Steel Pipes (same art.no. as Bridge Dr.)</v>
          </cell>
          <cell r="J8384" t="str">
            <v>2.1.4.02.3.3</v>
          </cell>
          <cell r="K8384">
            <v>73063072</v>
          </cell>
          <cell r="L8384" t="str">
            <v>No</v>
          </cell>
          <cell r="M8384" t="str">
            <v>Repeated</v>
          </cell>
          <cell r="N8384">
            <v>820</v>
          </cell>
          <cell r="O8384">
            <v>5969922</v>
          </cell>
          <cell r="P8384" t="str">
            <v>SC3</v>
          </cell>
          <cell r="S8384">
            <v>16.739999999999998</v>
          </cell>
        </row>
        <row r="8385">
          <cell r="A8385">
            <v>693100120</v>
          </cell>
          <cell r="B8385" t="str">
            <v xml:space="preserve">GM-X Rain d.pipe, cover ACO perfor.CA DN120 x 1000x2,5 galv. W125 L2,5 H1000 , 1.0037, </v>
          </cell>
          <cell r="C8385">
            <v>8590830084223</v>
          </cell>
          <cell r="D8385">
            <v>7.7</v>
          </cell>
          <cell r="E8385">
            <v>0</v>
          </cell>
          <cell r="F8385">
            <v>0</v>
          </cell>
          <cell r="G8385">
            <v>41.17</v>
          </cell>
          <cell r="H8385">
            <v>1823</v>
          </cell>
          <cell r="I8385" t="str">
            <v>Steel Pipes (same art.no. as Bridge Dr.)</v>
          </cell>
          <cell r="J8385" t="str">
            <v>2.1.4.02.3.4</v>
          </cell>
          <cell r="K8385">
            <v>73063072</v>
          </cell>
          <cell r="L8385" t="str">
            <v>No</v>
          </cell>
          <cell r="M8385" t="str">
            <v>Repeated</v>
          </cell>
          <cell r="N8385">
            <v>820</v>
          </cell>
          <cell r="O8385">
            <v>5969922</v>
          </cell>
          <cell r="P8385" t="str">
            <v>SC3</v>
          </cell>
          <cell r="S8385">
            <v>14.36</v>
          </cell>
        </row>
        <row r="8386">
          <cell r="A8386">
            <v>693150100</v>
          </cell>
          <cell r="B8386" t="str">
            <v xml:space="preserve">GM-X Rain d.pipe cover ACO perfor.CA DN100 x 1500 x1,5 galv. W102 L1,5 H1500 , 1.0037, </v>
          </cell>
          <cell r="C8386">
            <v>8590830084247</v>
          </cell>
          <cell r="D8386">
            <v>5.69</v>
          </cell>
          <cell r="E8386">
            <v>0</v>
          </cell>
          <cell r="F8386">
            <v>0</v>
          </cell>
          <cell r="G8386">
            <v>50.2</v>
          </cell>
          <cell r="H8386">
            <v>1823</v>
          </cell>
          <cell r="I8386" t="str">
            <v>Steel Pipes (same art.no. as Bridge Dr.)</v>
          </cell>
          <cell r="J8386" t="str">
            <v>2.1.4.02.3.3</v>
          </cell>
          <cell r="K8386">
            <v>73063072</v>
          </cell>
          <cell r="L8386" t="str">
            <v>No</v>
          </cell>
          <cell r="M8386" t="str">
            <v>Repeated</v>
          </cell>
          <cell r="N8386">
            <v>820</v>
          </cell>
          <cell r="O8386">
            <v>5969922</v>
          </cell>
          <cell r="P8386" t="str">
            <v>SC3</v>
          </cell>
          <cell r="S8386">
            <v>36.33</v>
          </cell>
        </row>
        <row r="8387">
          <cell r="A8387">
            <v>693150120</v>
          </cell>
          <cell r="B8387" t="str">
            <v xml:space="preserve">GM-X rain down pipe with  perfor. cleaning cover DN 120 x 1500 x 2,5 Zn , 1.0037, </v>
          </cell>
          <cell r="C8387">
            <v>8590830285781</v>
          </cell>
          <cell r="D8387">
            <v>11.89</v>
          </cell>
          <cell r="E8387">
            <v>0</v>
          </cell>
          <cell r="F8387">
            <v>0</v>
          </cell>
          <cell r="G8387">
            <v>53.2</v>
          </cell>
          <cell r="H8387">
            <v>1823</v>
          </cell>
          <cell r="I8387" t="str">
            <v>Steel Pipes (same art.no. as Bridge Dr.)</v>
          </cell>
          <cell r="J8387" t="str">
            <v>2.1.4.02.3.4</v>
          </cell>
          <cell r="K8387">
            <v>73063072</v>
          </cell>
          <cell r="L8387" t="str">
            <v>No</v>
          </cell>
          <cell r="M8387" t="str">
            <v>Repeated</v>
          </cell>
          <cell r="N8387">
            <v>820</v>
          </cell>
          <cell r="O8387">
            <v>5969922</v>
          </cell>
          <cell r="P8387" t="str">
            <v>SC3</v>
          </cell>
          <cell r="S8387">
            <v>35.18</v>
          </cell>
        </row>
        <row r="8388">
          <cell r="A8388">
            <v>707010070</v>
          </cell>
          <cell r="B8388" t="str">
            <v>GM-X pipe clip square 70 , EN1123, 1.0037, hot-dip galv.</v>
          </cell>
          <cell r="C8388">
            <v>8590830198890</v>
          </cell>
          <cell r="D8388">
            <v>0.12</v>
          </cell>
          <cell r="E8388">
            <v>0</v>
          </cell>
          <cell r="F8388">
            <v>0</v>
          </cell>
          <cell r="G8388">
            <v>4.2</v>
          </cell>
          <cell r="H8388">
            <v>1823</v>
          </cell>
          <cell r="I8388" t="str">
            <v>Steel Pipes (same art.no. as Bridge Dr.)</v>
          </cell>
          <cell r="J8388" t="str">
            <v>2.1.4.02.3.6</v>
          </cell>
          <cell r="K8388">
            <v>73079980</v>
          </cell>
          <cell r="L8388" t="str">
            <v>No</v>
          </cell>
          <cell r="M8388" t="str">
            <v>Repeated</v>
          </cell>
          <cell r="N8388">
            <v>820</v>
          </cell>
          <cell r="O8388">
            <v>5969922</v>
          </cell>
          <cell r="P8388" t="str">
            <v>SC3</v>
          </cell>
          <cell r="S8388">
            <v>36.49</v>
          </cell>
        </row>
        <row r="8389">
          <cell r="A8389">
            <v>707010080</v>
          </cell>
          <cell r="B8389" t="str">
            <v>GM-X  Wallbracket 80x80 , 1.0037, hot-dip galv.</v>
          </cell>
          <cell r="C8389">
            <v>8590830275744</v>
          </cell>
          <cell r="D8389">
            <v>0.14000000000000001</v>
          </cell>
          <cell r="E8389">
            <v>0</v>
          </cell>
          <cell r="F8389">
            <v>0</v>
          </cell>
          <cell r="G8389">
            <v>4.2300000000000004</v>
          </cell>
          <cell r="H8389">
            <v>1823</v>
          </cell>
          <cell r="I8389" t="str">
            <v>Steel Pipes (same art.no. as Bridge Dr.)</v>
          </cell>
          <cell r="J8389" t="str">
            <v>2.1.4.02.3.6</v>
          </cell>
          <cell r="K8389">
            <v>73079980</v>
          </cell>
          <cell r="L8389" t="str">
            <v>No</v>
          </cell>
          <cell r="M8389" t="str">
            <v>Repeated</v>
          </cell>
          <cell r="N8389">
            <v>820</v>
          </cell>
          <cell r="O8389">
            <v>5969922</v>
          </cell>
          <cell r="P8389" t="str">
            <v>SC3</v>
          </cell>
          <cell r="S8389">
            <v>7.21</v>
          </cell>
        </row>
        <row r="8390">
          <cell r="A8390">
            <v>707010100</v>
          </cell>
          <cell r="B8390" t="str">
            <v>GM-X pipe clip square 100 , EN1123, 1.0037, hot-dip galv.</v>
          </cell>
          <cell r="C8390">
            <v>8590830198913</v>
          </cell>
          <cell r="D8390">
            <v>0.16</v>
          </cell>
          <cell r="E8390">
            <v>0</v>
          </cell>
          <cell r="F8390">
            <v>0</v>
          </cell>
          <cell r="G8390">
            <v>4.46</v>
          </cell>
          <cell r="H8390">
            <v>1823</v>
          </cell>
          <cell r="I8390" t="str">
            <v>Steel Pipes (same art.no. as Bridge Dr.)</v>
          </cell>
          <cell r="J8390" t="str">
            <v>2.1.4.02.3.6</v>
          </cell>
          <cell r="K8390">
            <v>73079980</v>
          </cell>
          <cell r="L8390" t="str">
            <v>No</v>
          </cell>
          <cell r="M8390" t="str">
            <v>Repeated</v>
          </cell>
          <cell r="N8390">
            <v>820</v>
          </cell>
          <cell r="O8390">
            <v>5969922</v>
          </cell>
          <cell r="P8390" t="str">
            <v>SC3</v>
          </cell>
          <cell r="S8390">
            <v>20.46</v>
          </cell>
        </row>
        <row r="8391">
          <cell r="A8391" t="str">
            <v>0004.83.01</v>
          </cell>
          <cell r="B8391" t="str">
            <v>ACO Gas springs for Servokat 20-40-400-1/2800N-600-1000-A-A, 1.0037</v>
          </cell>
          <cell r="C8391">
            <v>8590830038745</v>
          </cell>
          <cell r="D8391">
            <v>2.6</v>
          </cell>
          <cell r="E8391">
            <v>0</v>
          </cell>
          <cell r="F8391">
            <v>0</v>
          </cell>
          <cell r="G8391">
            <v>122.33</v>
          </cell>
          <cell r="H8391">
            <v>1238</v>
          </cell>
          <cell r="I8391" t="str">
            <v>Sundries Outdoor Access Covers</v>
          </cell>
          <cell r="J8391" t="str">
            <v>1.1.3.05.3</v>
          </cell>
          <cell r="K8391">
            <v>83024900</v>
          </cell>
          <cell r="L8391" t="str">
            <v>No</v>
          </cell>
          <cell r="M8391" t="str">
            <v>Repeated</v>
          </cell>
          <cell r="N8391">
            <v>673</v>
          </cell>
          <cell r="O8391">
            <v>5971521</v>
          </cell>
          <cell r="P8391" t="str">
            <v>SC3</v>
          </cell>
          <cell r="S8391">
            <v>48.92</v>
          </cell>
        </row>
        <row r="8392">
          <cell r="A8392" t="str">
            <v>0005.15.57</v>
          </cell>
          <cell r="B8392" t="str">
            <v xml:space="preserve">ACO Gas springs for Servokat GD 20-40-400-1/2400N-600-1000-A-A, 1.0037, </v>
          </cell>
          <cell r="C8392">
            <v>8590830174597</v>
          </cell>
          <cell r="D8392">
            <v>2.6</v>
          </cell>
          <cell r="E8392">
            <v>0</v>
          </cell>
          <cell r="F8392">
            <v>0</v>
          </cell>
          <cell r="G8392">
            <v>111.21</v>
          </cell>
          <cell r="H8392">
            <v>1238</v>
          </cell>
          <cell r="I8392" t="str">
            <v>Sundries Outdoor Access Covers</v>
          </cell>
          <cell r="J8392" t="str">
            <v>1.1.3.05.3</v>
          </cell>
          <cell r="K8392">
            <v>83024900</v>
          </cell>
          <cell r="L8392" t="str">
            <v>No</v>
          </cell>
          <cell r="M8392" t="str">
            <v>Repeated</v>
          </cell>
          <cell r="N8392">
            <v>673</v>
          </cell>
          <cell r="O8392">
            <v>5971521</v>
          </cell>
          <cell r="P8392" t="str">
            <v>SC3</v>
          </cell>
          <cell r="S8392">
            <v>44.21</v>
          </cell>
        </row>
        <row r="8393">
          <cell r="A8393" t="str">
            <v>0005.15.62</v>
          </cell>
          <cell r="B8393" t="str">
            <v xml:space="preserve">ACO Gas springs for Servokat 14-28-300-1/1700N-400-700-A-A, 1.0037, </v>
          </cell>
          <cell r="C8393">
            <v>8590830038776</v>
          </cell>
          <cell r="D8393">
            <v>1.1000000000000001</v>
          </cell>
          <cell r="E8393">
            <v>0</v>
          </cell>
          <cell r="F8393">
            <v>0</v>
          </cell>
          <cell r="G8393">
            <v>54.29</v>
          </cell>
          <cell r="H8393">
            <v>1238</v>
          </cell>
          <cell r="I8393" t="str">
            <v>Sundries Outdoor Access Covers</v>
          </cell>
          <cell r="J8393" t="str">
            <v>1.1.3.05.3</v>
          </cell>
          <cell r="K8393">
            <v>83024900</v>
          </cell>
          <cell r="L8393" t="str">
            <v>No</v>
          </cell>
          <cell r="M8393" t="str">
            <v>Repeated</v>
          </cell>
          <cell r="N8393">
            <v>673</v>
          </cell>
          <cell r="O8393">
            <v>5971521</v>
          </cell>
          <cell r="P8393" t="str">
            <v>SC1</v>
          </cell>
          <cell r="Q8393" t="str">
            <v>13D</v>
          </cell>
          <cell r="S8393">
            <v>70.739999999999995</v>
          </cell>
        </row>
        <row r="8394">
          <cell r="A8394" t="str">
            <v>0005.15.63</v>
          </cell>
          <cell r="B8394" t="str">
            <v>ACO Gas springs for Servokat 14-28-300-1/1700N-400-700-A-A, 1.0037</v>
          </cell>
          <cell r="C8394">
            <v>8590830038783</v>
          </cell>
          <cell r="D8394">
            <v>1.1000000000000001</v>
          </cell>
          <cell r="E8394">
            <v>0</v>
          </cell>
          <cell r="F8394">
            <v>0</v>
          </cell>
          <cell r="G8394">
            <v>54.29</v>
          </cell>
          <cell r="H8394">
            <v>1238</v>
          </cell>
          <cell r="I8394" t="str">
            <v>Sundries Outdoor Access Covers</v>
          </cell>
          <cell r="J8394" t="str">
            <v>1.1.3.05.3</v>
          </cell>
          <cell r="K8394">
            <v>83024900</v>
          </cell>
          <cell r="L8394" t="str">
            <v>No</v>
          </cell>
          <cell r="M8394" t="str">
            <v>Repeated</v>
          </cell>
          <cell r="N8394">
            <v>673</v>
          </cell>
          <cell r="O8394">
            <v>5971521</v>
          </cell>
          <cell r="P8394" t="str">
            <v>SC3</v>
          </cell>
          <cell r="Q8394" t="str">
            <v>13D</v>
          </cell>
          <cell r="S8394">
            <v>87.2</v>
          </cell>
        </row>
        <row r="8395">
          <cell r="A8395" t="str">
            <v>0006.18.77</v>
          </cell>
          <cell r="B8395" t="str">
            <v>ACO Gas springs for Servokat 20-40-400-1/4000N-600-1000-A-A, 1.0037</v>
          </cell>
          <cell r="C8395">
            <v>8590830038790</v>
          </cell>
          <cell r="D8395">
            <v>2.6</v>
          </cell>
          <cell r="E8395">
            <v>0</v>
          </cell>
          <cell r="F8395">
            <v>0</v>
          </cell>
          <cell r="G8395">
            <v>111.21</v>
          </cell>
          <cell r="H8395">
            <v>1238</v>
          </cell>
          <cell r="I8395" t="str">
            <v>Sundries Outdoor Access Covers</v>
          </cell>
          <cell r="J8395" t="str">
            <v>1.1.3.05.3</v>
          </cell>
          <cell r="K8395">
            <v>83024900</v>
          </cell>
          <cell r="L8395" t="str">
            <v>No</v>
          </cell>
          <cell r="M8395" t="str">
            <v>Repeated</v>
          </cell>
          <cell r="N8395">
            <v>673</v>
          </cell>
          <cell r="O8395">
            <v>5971521</v>
          </cell>
          <cell r="P8395" t="str">
            <v>SC3</v>
          </cell>
          <cell r="S8395">
            <v>60.97</v>
          </cell>
        </row>
        <row r="8396">
          <cell r="A8396" t="str">
            <v>0006.37.00</v>
          </cell>
          <cell r="B8396" t="str">
            <v>ACO Gas springs for Servokat 14-28-300-1/1900N-400-700-A-A, 1.0037</v>
          </cell>
          <cell r="C8396">
            <v>8590830038806</v>
          </cell>
          <cell r="D8396">
            <v>1.1000000000000001</v>
          </cell>
          <cell r="E8396">
            <v>0</v>
          </cell>
          <cell r="F8396">
            <v>0</v>
          </cell>
          <cell r="G8396">
            <v>54.29</v>
          </cell>
          <cell r="H8396">
            <v>1238</v>
          </cell>
          <cell r="I8396" t="str">
            <v>Sundries Outdoor Access Covers</v>
          </cell>
          <cell r="J8396" t="str">
            <v>1.1.3.05.3</v>
          </cell>
          <cell r="K8396">
            <v>83024900</v>
          </cell>
          <cell r="L8396" t="str">
            <v>No</v>
          </cell>
          <cell r="M8396" t="str">
            <v>Repeated</v>
          </cell>
          <cell r="N8396">
            <v>673</v>
          </cell>
          <cell r="O8396">
            <v>5971521</v>
          </cell>
          <cell r="P8396" t="str">
            <v>SC3</v>
          </cell>
          <cell r="S8396">
            <v>87.01</v>
          </cell>
        </row>
        <row r="8397">
          <cell r="A8397" t="str">
            <v>0008.12.10</v>
          </cell>
          <cell r="B8397" t="str">
            <v>ACO Gas springs for Servokat 20-40-400-1/4600N-600-1000-A-A, 1.0037</v>
          </cell>
          <cell r="C8397">
            <v>8590830038813</v>
          </cell>
          <cell r="D8397">
            <v>2.6</v>
          </cell>
          <cell r="E8397">
            <v>0</v>
          </cell>
          <cell r="F8397">
            <v>0</v>
          </cell>
          <cell r="G8397">
            <v>111.21</v>
          </cell>
          <cell r="H8397">
            <v>1238</v>
          </cell>
          <cell r="I8397" t="str">
            <v>Sundries Outdoor Access Covers</v>
          </cell>
          <cell r="J8397" t="str">
            <v>1.1.3.05.3</v>
          </cell>
          <cell r="K8397">
            <v>83024900</v>
          </cell>
          <cell r="L8397" t="str">
            <v>No</v>
          </cell>
          <cell r="M8397" t="str">
            <v>Repeated</v>
          </cell>
          <cell r="N8397">
            <v>673</v>
          </cell>
          <cell r="O8397">
            <v>5971521</v>
          </cell>
          <cell r="P8397" t="str">
            <v>SC3</v>
          </cell>
          <cell r="S8397">
            <v>2.54</v>
          </cell>
        </row>
        <row r="8398">
          <cell r="A8398" t="str">
            <v>0008.45.47</v>
          </cell>
          <cell r="B8398" t="str">
            <v>ACO Gas springs for Servokat 10-23-250-1/600N-350-600-A-A , 1.4301</v>
          </cell>
          <cell r="C8398">
            <v>8590830038820</v>
          </cell>
          <cell r="D8398">
            <v>0.5</v>
          </cell>
          <cell r="E8398">
            <v>0</v>
          </cell>
          <cell r="F8398">
            <v>0</v>
          </cell>
          <cell r="G8398">
            <v>443.19</v>
          </cell>
          <cell r="H8398">
            <v>1238</v>
          </cell>
          <cell r="I8398" t="str">
            <v>Sundries Outdoor Access Covers</v>
          </cell>
          <cell r="J8398" t="str">
            <v>1.1.3.05.3</v>
          </cell>
          <cell r="K8398">
            <v>83024900</v>
          </cell>
          <cell r="L8398" t="str">
            <v>No</v>
          </cell>
          <cell r="M8398" t="str">
            <v>Repeated</v>
          </cell>
          <cell r="N8398">
            <v>673</v>
          </cell>
          <cell r="O8398">
            <v>5971521</v>
          </cell>
          <cell r="P8398" t="str">
            <v>SC3</v>
          </cell>
          <cell r="S8398">
            <v>51.62</v>
          </cell>
        </row>
        <row r="8399">
          <cell r="A8399" t="str">
            <v>0008.45.48</v>
          </cell>
          <cell r="B8399" t="str">
            <v>ACO Gas springs for Servokat 10-23-250-1/700N-350-600-A-A , 1.4301</v>
          </cell>
          <cell r="C8399">
            <v>8590830038837</v>
          </cell>
          <cell r="D8399">
            <v>0.5</v>
          </cell>
          <cell r="E8399">
            <v>0</v>
          </cell>
          <cell r="F8399">
            <v>0</v>
          </cell>
          <cell r="G8399">
            <v>443.19</v>
          </cell>
          <cell r="H8399">
            <v>1238</v>
          </cell>
          <cell r="I8399" t="str">
            <v>Sundries Outdoor Access Covers</v>
          </cell>
          <cell r="J8399" t="str">
            <v>1.1.3.05.3</v>
          </cell>
          <cell r="K8399">
            <v>83024900</v>
          </cell>
          <cell r="L8399" t="str">
            <v>No</v>
          </cell>
          <cell r="M8399" t="str">
            <v>Repeated</v>
          </cell>
          <cell r="N8399">
            <v>673</v>
          </cell>
          <cell r="O8399">
            <v>5971521</v>
          </cell>
          <cell r="P8399" t="str">
            <v>SC3</v>
          </cell>
          <cell r="S8399">
            <v>49.19</v>
          </cell>
        </row>
        <row r="8400">
          <cell r="A8400" t="str">
            <v>0008.45.49</v>
          </cell>
          <cell r="B8400" t="str">
            <v>ACO Gas springs for Servokat 10-23-250-1/825-350-600-A-A , 1.4301</v>
          </cell>
          <cell r="C8400">
            <v>8590830038844</v>
          </cell>
          <cell r="D8400">
            <v>0.5</v>
          </cell>
          <cell r="E8400">
            <v>0</v>
          </cell>
          <cell r="F8400">
            <v>0</v>
          </cell>
          <cell r="G8400">
            <v>443.19</v>
          </cell>
          <cell r="H8400">
            <v>1238</v>
          </cell>
          <cell r="I8400" t="str">
            <v>Sundries Outdoor Access Covers</v>
          </cell>
          <cell r="J8400" t="str">
            <v>1.1.3.05.3</v>
          </cell>
          <cell r="K8400">
            <v>83024900</v>
          </cell>
          <cell r="L8400" t="str">
            <v>No</v>
          </cell>
          <cell r="M8400" t="str">
            <v>Repeated</v>
          </cell>
          <cell r="N8400">
            <v>673</v>
          </cell>
          <cell r="O8400">
            <v>5971521</v>
          </cell>
          <cell r="P8400" t="str">
            <v>SC3</v>
          </cell>
          <cell r="Q8400" t="str">
            <v>13D</v>
          </cell>
          <cell r="S8400">
            <v>13.74</v>
          </cell>
        </row>
        <row r="8401">
          <cell r="A8401" t="str">
            <v>0008.45.50</v>
          </cell>
          <cell r="B8401" t="str">
            <v>ACO Gas springs for Servokat 10-23-250-1/900N-350-600-A-A , 1.4301</v>
          </cell>
          <cell r="C8401">
            <v>8590830038851</v>
          </cell>
          <cell r="D8401">
            <v>0.5</v>
          </cell>
          <cell r="E8401">
            <v>0</v>
          </cell>
          <cell r="F8401">
            <v>0</v>
          </cell>
          <cell r="G8401">
            <v>443.19</v>
          </cell>
          <cell r="H8401">
            <v>1238</v>
          </cell>
          <cell r="I8401" t="str">
            <v>Sundries Outdoor Access Covers</v>
          </cell>
          <cell r="J8401" t="str">
            <v>1.1.3.05.3</v>
          </cell>
          <cell r="K8401">
            <v>83024900</v>
          </cell>
          <cell r="L8401" t="str">
            <v>No</v>
          </cell>
          <cell r="M8401" t="str">
            <v>Repeated</v>
          </cell>
          <cell r="N8401">
            <v>673</v>
          </cell>
          <cell r="O8401">
            <v>5971521</v>
          </cell>
          <cell r="P8401" t="str">
            <v>SC3</v>
          </cell>
          <cell r="Q8401" t="str">
            <v>25D</v>
          </cell>
          <cell r="S8401">
            <v>16.41</v>
          </cell>
        </row>
        <row r="8402">
          <cell r="A8402" t="str">
            <v>0008.45.52</v>
          </cell>
          <cell r="B8402" t="str">
            <v>ACO Gas springs for Servokat 14-28-250-1/1400N-350-600-A-A , 1.4301</v>
          </cell>
          <cell r="C8402">
            <v>8590830038868</v>
          </cell>
          <cell r="D8402">
            <v>1</v>
          </cell>
          <cell r="E8402">
            <v>0</v>
          </cell>
          <cell r="F8402">
            <v>0</v>
          </cell>
          <cell r="G8402">
            <v>504.6</v>
          </cell>
          <cell r="H8402">
            <v>1238</v>
          </cell>
          <cell r="I8402" t="str">
            <v>Sundries Outdoor Access Covers</v>
          </cell>
          <cell r="J8402" t="str">
            <v>1.1.3.05.3</v>
          </cell>
          <cell r="K8402">
            <v>83024900</v>
          </cell>
          <cell r="L8402" t="str">
            <v>No</v>
          </cell>
          <cell r="M8402" t="str">
            <v>Repeated</v>
          </cell>
          <cell r="N8402">
            <v>673</v>
          </cell>
          <cell r="O8402">
            <v>5971521</v>
          </cell>
          <cell r="P8402" t="str">
            <v>SC3</v>
          </cell>
          <cell r="Q8402" t="str">
            <v>25D</v>
          </cell>
          <cell r="S8402">
            <v>14.53</v>
          </cell>
        </row>
        <row r="8403">
          <cell r="A8403" t="str">
            <v>0008.45.54</v>
          </cell>
          <cell r="B8403" t="str">
            <v xml:space="preserve">ACO Gas silencer for Servokat GD 14-28-300-1/950N-450-750-A-A, 1.4301, </v>
          </cell>
          <cell r="C8403">
            <v>8590830174603</v>
          </cell>
          <cell r="D8403">
            <v>1.1000000000000001</v>
          </cell>
          <cell r="E8403">
            <v>0</v>
          </cell>
          <cell r="F8403">
            <v>0</v>
          </cell>
          <cell r="G8403">
            <v>510.79</v>
          </cell>
          <cell r="H8403">
            <v>1238</v>
          </cell>
          <cell r="I8403" t="str">
            <v>Sundries Outdoor Access Covers</v>
          </cell>
          <cell r="J8403" t="str">
            <v>1.1.3.05.3</v>
          </cell>
          <cell r="K8403">
            <v>83024900</v>
          </cell>
          <cell r="L8403" t="str">
            <v>No</v>
          </cell>
          <cell r="M8403" t="str">
            <v>Repeated</v>
          </cell>
          <cell r="N8403">
            <v>673</v>
          </cell>
          <cell r="O8403">
            <v>5971521</v>
          </cell>
          <cell r="P8403" t="str">
            <v>SC3</v>
          </cell>
          <cell r="Q8403" t="str">
            <v>25D</v>
          </cell>
          <cell r="S8403">
            <v>19.600000000000001</v>
          </cell>
        </row>
        <row r="8404">
          <cell r="A8404" t="str">
            <v>0008.45.55</v>
          </cell>
          <cell r="B8404" t="str">
            <v xml:space="preserve">ACO Gas springs for Servokat GD 14-28-300-1/1100N 450-750-A-A, 1.4301, </v>
          </cell>
          <cell r="C8404">
            <v>8590830232792</v>
          </cell>
          <cell r="D8404">
            <v>1.1000000000000001</v>
          </cell>
          <cell r="E8404">
            <v>0</v>
          </cell>
          <cell r="F8404">
            <v>0</v>
          </cell>
          <cell r="G8404">
            <v>510.79</v>
          </cell>
          <cell r="H8404">
            <v>1238</v>
          </cell>
          <cell r="I8404" t="str">
            <v>Sundries Outdoor Access Covers</v>
          </cell>
          <cell r="J8404" t="str">
            <v>1.1.3.05.3</v>
          </cell>
          <cell r="K8404">
            <v>83024900</v>
          </cell>
          <cell r="L8404" t="str">
            <v>No</v>
          </cell>
          <cell r="M8404" t="str">
            <v>Repeated</v>
          </cell>
          <cell r="N8404">
            <v>673</v>
          </cell>
          <cell r="O8404">
            <v>5971521</v>
          </cell>
          <cell r="P8404" t="str">
            <v>SC3</v>
          </cell>
          <cell r="Q8404" t="str">
            <v>25D</v>
          </cell>
          <cell r="S8404">
            <v>18.68</v>
          </cell>
        </row>
        <row r="8405">
          <cell r="A8405" t="str">
            <v>0008.45.57</v>
          </cell>
          <cell r="B8405" t="str">
            <v xml:space="preserve">ACO Gas silencer for Servokat GD 20-40-400-1/1300N-600-1000-A-A , 1.4301, </v>
          </cell>
          <cell r="C8405">
            <v>8590830237179</v>
          </cell>
          <cell r="D8405">
            <v>2.6</v>
          </cell>
          <cell r="E8405">
            <v>0</v>
          </cell>
          <cell r="F8405">
            <v>0</v>
          </cell>
          <cell r="G8405">
            <v>449.78</v>
          </cell>
          <cell r="H8405">
            <v>1238</v>
          </cell>
          <cell r="I8405" t="str">
            <v>Sundries Outdoor Access Covers</v>
          </cell>
          <cell r="J8405" t="str">
            <v>1.1.3.05.3</v>
          </cell>
          <cell r="K8405">
            <v>83024900</v>
          </cell>
          <cell r="L8405" t="str">
            <v>No</v>
          </cell>
          <cell r="M8405" t="str">
            <v>Repeated</v>
          </cell>
          <cell r="N8405">
            <v>673</v>
          </cell>
          <cell r="O8405">
            <v>5971521</v>
          </cell>
          <cell r="P8405" t="str">
            <v>SC3</v>
          </cell>
          <cell r="Q8405" t="str">
            <v>25D</v>
          </cell>
          <cell r="S8405">
            <v>22.41</v>
          </cell>
        </row>
        <row r="8406">
          <cell r="A8406" t="str">
            <v>0008.45.59</v>
          </cell>
          <cell r="B8406" t="str">
            <v>ACO Gas springs for Servokat 20-40-400-1/1950N-600-1000-A-A , 1.4301</v>
          </cell>
          <cell r="C8406">
            <v>8590830038875</v>
          </cell>
          <cell r="D8406">
            <v>2.6</v>
          </cell>
          <cell r="E8406">
            <v>0</v>
          </cell>
          <cell r="F8406">
            <v>0</v>
          </cell>
          <cell r="G8406">
            <v>449.78</v>
          </cell>
          <cell r="H8406">
            <v>1238</v>
          </cell>
          <cell r="I8406" t="str">
            <v>Sundries Outdoor Access Covers</v>
          </cell>
          <cell r="J8406" t="str">
            <v>1.1.3.05.3</v>
          </cell>
          <cell r="K8406">
            <v>83024900</v>
          </cell>
          <cell r="L8406" t="str">
            <v>No</v>
          </cell>
          <cell r="M8406" t="str">
            <v>Repeated</v>
          </cell>
          <cell r="N8406">
            <v>673</v>
          </cell>
          <cell r="O8406">
            <v>5971521</v>
          </cell>
          <cell r="P8406" t="str">
            <v>SC3</v>
          </cell>
          <cell r="Q8406" t="str">
            <v>25D</v>
          </cell>
          <cell r="S8406">
            <v>22.37</v>
          </cell>
        </row>
        <row r="8407">
          <cell r="A8407" t="str">
            <v>0008.45.60</v>
          </cell>
          <cell r="B8407" t="str">
            <v>ACO Gas springs for Servokat 20-40-400-1/2100N-600-1000-A-A, 1.4301</v>
          </cell>
          <cell r="C8407">
            <v>8590830038882</v>
          </cell>
          <cell r="D8407">
            <v>2.6</v>
          </cell>
          <cell r="E8407">
            <v>0</v>
          </cell>
          <cell r="F8407">
            <v>0</v>
          </cell>
          <cell r="G8407">
            <v>449.78</v>
          </cell>
          <cell r="H8407">
            <v>1238</v>
          </cell>
          <cell r="I8407" t="str">
            <v>Sundries Outdoor Access Covers</v>
          </cell>
          <cell r="J8407" t="str">
            <v>1.1.3.05.3</v>
          </cell>
          <cell r="K8407">
            <v>83024900</v>
          </cell>
          <cell r="L8407" t="str">
            <v>No</v>
          </cell>
          <cell r="M8407" t="str">
            <v>Repeated</v>
          </cell>
          <cell r="N8407">
            <v>673</v>
          </cell>
          <cell r="O8407">
            <v>5971521</v>
          </cell>
          <cell r="P8407" t="str">
            <v>SC3</v>
          </cell>
          <cell r="Q8407" t="str">
            <v>25D</v>
          </cell>
          <cell r="S8407">
            <v>21.93</v>
          </cell>
        </row>
        <row r="8408">
          <cell r="A8408" t="str">
            <v>0008.45.62</v>
          </cell>
          <cell r="B8408" t="str">
            <v>ACO Gas springs for Servokat 20-40-400-1/2500N-600-1000-A-A , 1.4301</v>
          </cell>
          <cell r="C8408">
            <v>8590830038899</v>
          </cell>
          <cell r="D8408">
            <v>2.6</v>
          </cell>
          <cell r="E8408">
            <v>0</v>
          </cell>
          <cell r="F8408">
            <v>0</v>
          </cell>
          <cell r="G8408">
            <v>449.78</v>
          </cell>
          <cell r="H8408">
            <v>1238</v>
          </cell>
          <cell r="I8408" t="str">
            <v>Sundries Outdoor Access Covers</v>
          </cell>
          <cell r="J8408" t="str">
            <v>1.1.3.05.3</v>
          </cell>
          <cell r="K8408">
            <v>83024900</v>
          </cell>
          <cell r="L8408" t="str">
            <v>No</v>
          </cell>
          <cell r="M8408" t="str">
            <v>Repeated</v>
          </cell>
          <cell r="N8408">
            <v>673</v>
          </cell>
          <cell r="O8408">
            <v>5971521</v>
          </cell>
          <cell r="P8408" t="str">
            <v>SC3</v>
          </cell>
          <cell r="Q8408" t="str">
            <v>25D</v>
          </cell>
          <cell r="S8408">
            <v>20.74</v>
          </cell>
        </row>
        <row r="8409">
          <cell r="A8409" t="str">
            <v>0008.45.64</v>
          </cell>
          <cell r="B8409" t="str">
            <v>ACO Gas springs for Servokat 20-40-400-1/3800N-600-1000-A-A , 1.4301</v>
          </cell>
          <cell r="C8409">
            <v>8590830038905</v>
          </cell>
          <cell r="D8409">
            <v>2.6</v>
          </cell>
          <cell r="E8409">
            <v>0</v>
          </cell>
          <cell r="F8409">
            <v>0</v>
          </cell>
          <cell r="G8409">
            <v>449.78</v>
          </cell>
          <cell r="H8409">
            <v>1238</v>
          </cell>
          <cell r="I8409" t="str">
            <v>Sundries Outdoor Access Covers</v>
          </cell>
          <cell r="J8409" t="str">
            <v>1.1.3.05.3</v>
          </cell>
          <cell r="K8409">
            <v>83024900</v>
          </cell>
          <cell r="L8409" t="str">
            <v>No</v>
          </cell>
          <cell r="M8409" t="str">
            <v>Repeated</v>
          </cell>
          <cell r="N8409">
            <v>673</v>
          </cell>
          <cell r="O8409">
            <v>5971521</v>
          </cell>
          <cell r="P8409" t="str">
            <v>SC3</v>
          </cell>
          <cell r="Q8409" t="str">
            <v>25D</v>
          </cell>
          <cell r="S8409">
            <v>25.6</v>
          </cell>
        </row>
        <row r="8410">
          <cell r="A8410" t="str">
            <v>0008.57.92</v>
          </cell>
          <cell r="B8410" t="str">
            <v>ACO Gas springs for Servokat 14-28-300-1/1100N-450-750-A-A, 1.0037</v>
          </cell>
          <cell r="C8410">
            <v>8590830038912</v>
          </cell>
          <cell r="D8410">
            <v>1.1000000000000001</v>
          </cell>
          <cell r="E8410">
            <v>0</v>
          </cell>
          <cell r="F8410">
            <v>0</v>
          </cell>
          <cell r="G8410">
            <v>54.29</v>
          </cell>
          <cell r="H8410">
            <v>1238</v>
          </cell>
          <cell r="I8410" t="str">
            <v>Sundries Outdoor Access Covers</v>
          </cell>
          <cell r="J8410" t="str">
            <v>1.1.3.05.3</v>
          </cell>
          <cell r="K8410">
            <v>83024900</v>
          </cell>
          <cell r="L8410" t="str">
            <v>No</v>
          </cell>
          <cell r="M8410" t="str">
            <v>Repeated</v>
          </cell>
          <cell r="N8410">
            <v>673</v>
          </cell>
          <cell r="O8410">
            <v>5971521</v>
          </cell>
          <cell r="P8410" t="str">
            <v>SC3</v>
          </cell>
          <cell r="Q8410" t="str">
            <v>25D</v>
          </cell>
          <cell r="S8410">
            <v>25.65</v>
          </cell>
        </row>
        <row r="8411">
          <cell r="A8411" t="str">
            <v>0008.59.02</v>
          </cell>
          <cell r="B8411" t="str">
            <v>ACO Gas springs for Servokat 10-23-250-1/600N-350-600-A-A, 1.0037</v>
          </cell>
          <cell r="C8411">
            <v>8590830038929</v>
          </cell>
          <cell r="D8411">
            <v>0.5</v>
          </cell>
          <cell r="E8411">
            <v>0</v>
          </cell>
          <cell r="F8411">
            <v>0</v>
          </cell>
          <cell r="G8411">
            <v>174.94</v>
          </cell>
          <cell r="H8411">
            <v>1238</v>
          </cell>
          <cell r="I8411" t="str">
            <v>Sundries Outdoor Access Covers</v>
          </cell>
          <cell r="J8411" t="str">
            <v>1.1.3.05.3</v>
          </cell>
          <cell r="K8411">
            <v>83024900</v>
          </cell>
          <cell r="L8411" t="str">
            <v>No</v>
          </cell>
          <cell r="M8411" t="str">
            <v>Repeated</v>
          </cell>
          <cell r="N8411">
            <v>673</v>
          </cell>
          <cell r="O8411">
            <v>5971521</v>
          </cell>
          <cell r="P8411" t="str">
            <v>SC3</v>
          </cell>
          <cell r="Q8411" t="str">
            <v>25D</v>
          </cell>
          <cell r="S8411">
            <v>30.77</v>
          </cell>
        </row>
        <row r="8412">
          <cell r="A8412" t="str">
            <v>0008.59.03</v>
          </cell>
          <cell r="B8412" t="str">
            <v>ACO Gas springs for Servokat 10-23-250-1/700N-350-600-A-A, 1.0037</v>
          </cell>
          <cell r="C8412">
            <v>8590830038936</v>
          </cell>
          <cell r="D8412">
            <v>0.5</v>
          </cell>
          <cell r="E8412">
            <v>0</v>
          </cell>
          <cell r="F8412">
            <v>0</v>
          </cell>
          <cell r="G8412">
            <v>174.94</v>
          </cell>
          <cell r="H8412">
            <v>1238</v>
          </cell>
          <cell r="I8412" t="str">
            <v>Sundries Outdoor Access Covers</v>
          </cell>
          <cell r="J8412" t="str">
            <v>1.1.3.05.3</v>
          </cell>
          <cell r="K8412">
            <v>83024900</v>
          </cell>
          <cell r="L8412" t="str">
            <v>No</v>
          </cell>
          <cell r="M8412" t="str">
            <v>Repeated</v>
          </cell>
          <cell r="N8412">
            <v>673</v>
          </cell>
          <cell r="O8412">
            <v>5971521</v>
          </cell>
          <cell r="P8412" t="str">
            <v>SC3</v>
          </cell>
          <cell r="Q8412" t="str">
            <v>25D</v>
          </cell>
          <cell r="S8412">
            <v>36.76</v>
          </cell>
        </row>
        <row r="8413">
          <cell r="A8413" t="str">
            <v>0008.59.04</v>
          </cell>
          <cell r="B8413" t="str">
            <v>ACO Gas springs for Servokat 10-23-250-1/825N-350-600-A-A, 1.0037</v>
          </cell>
          <cell r="C8413">
            <v>8590830038943</v>
          </cell>
          <cell r="D8413">
            <v>0.5</v>
          </cell>
          <cell r="E8413">
            <v>0</v>
          </cell>
          <cell r="F8413">
            <v>0</v>
          </cell>
          <cell r="G8413">
            <v>174.94</v>
          </cell>
          <cell r="H8413">
            <v>1238</v>
          </cell>
          <cell r="I8413" t="str">
            <v>Sundries Outdoor Access Covers</v>
          </cell>
          <cell r="J8413" t="str">
            <v>1.1.3.05.3</v>
          </cell>
          <cell r="K8413">
            <v>83024900</v>
          </cell>
          <cell r="L8413" t="str">
            <v>No</v>
          </cell>
          <cell r="M8413" t="str">
            <v>Repeated</v>
          </cell>
          <cell r="N8413">
            <v>673</v>
          </cell>
          <cell r="O8413">
            <v>5971521</v>
          </cell>
          <cell r="P8413" t="str">
            <v>SC3</v>
          </cell>
          <cell r="Q8413" t="str">
            <v>25D</v>
          </cell>
          <cell r="S8413">
            <v>39.770000000000003</v>
          </cell>
        </row>
        <row r="8414">
          <cell r="A8414" t="str">
            <v>0008.59.05</v>
          </cell>
          <cell r="B8414" t="str">
            <v>ACO Gas springs for Servokat 10-23-250-1/900N-350-600-A-A, 1.0037</v>
          </cell>
          <cell r="C8414">
            <v>8590830038950</v>
          </cell>
          <cell r="D8414">
            <v>0.5</v>
          </cell>
          <cell r="E8414">
            <v>0</v>
          </cell>
          <cell r="F8414">
            <v>0</v>
          </cell>
          <cell r="G8414">
            <v>174.94</v>
          </cell>
          <cell r="H8414">
            <v>1238</v>
          </cell>
          <cell r="I8414" t="str">
            <v>Sundries Outdoor Access Covers</v>
          </cell>
          <cell r="J8414" t="str">
            <v>1.1.3.05.3</v>
          </cell>
          <cell r="K8414">
            <v>83024900</v>
          </cell>
          <cell r="L8414" t="str">
            <v>No</v>
          </cell>
          <cell r="M8414" t="str">
            <v>Repeated</v>
          </cell>
          <cell r="N8414">
            <v>673</v>
          </cell>
          <cell r="O8414">
            <v>5971521</v>
          </cell>
          <cell r="P8414" t="str">
            <v>SC3</v>
          </cell>
          <cell r="Q8414" t="str">
            <v>25D</v>
          </cell>
          <cell r="S8414">
            <v>46.19</v>
          </cell>
        </row>
        <row r="8415">
          <cell r="A8415" t="str">
            <v>0008.59.06</v>
          </cell>
          <cell r="B8415" t="str">
            <v>ACO Gas springs for Servokat 10-23-250-1/1000N-350-600-A-A, 1.0037</v>
          </cell>
          <cell r="C8415">
            <v>8590830038967</v>
          </cell>
          <cell r="D8415">
            <v>0.5</v>
          </cell>
          <cell r="E8415">
            <v>0</v>
          </cell>
          <cell r="F8415">
            <v>0</v>
          </cell>
          <cell r="G8415">
            <v>174.94</v>
          </cell>
          <cell r="H8415">
            <v>1238</v>
          </cell>
          <cell r="I8415" t="str">
            <v>Sundries Outdoor Access Covers</v>
          </cell>
          <cell r="J8415" t="str">
            <v>1.1.3.05.3</v>
          </cell>
          <cell r="K8415">
            <v>83024900</v>
          </cell>
          <cell r="L8415" t="str">
            <v>No</v>
          </cell>
          <cell r="M8415" t="str">
            <v>Repeated</v>
          </cell>
          <cell r="N8415">
            <v>673</v>
          </cell>
          <cell r="O8415">
            <v>5971521</v>
          </cell>
          <cell r="P8415" t="str">
            <v>SC3</v>
          </cell>
          <cell r="Q8415" t="str">
            <v>25D</v>
          </cell>
          <cell r="S8415">
            <v>50.73</v>
          </cell>
        </row>
        <row r="8416">
          <cell r="A8416" t="str">
            <v>0008.59.07</v>
          </cell>
          <cell r="B8416" t="str">
            <v>ACO Gas springs for Servokat 14-28-250-1/1400N-350-600-A-A, 1.0037</v>
          </cell>
          <cell r="C8416">
            <v>8590830038974</v>
          </cell>
          <cell r="D8416">
            <v>1</v>
          </cell>
          <cell r="E8416">
            <v>0</v>
          </cell>
          <cell r="F8416">
            <v>0</v>
          </cell>
          <cell r="G8416">
            <v>183.32</v>
          </cell>
          <cell r="H8416">
            <v>1238</v>
          </cell>
          <cell r="I8416" t="str">
            <v>Sundries Outdoor Access Covers</v>
          </cell>
          <cell r="J8416" t="str">
            <v>1.1.3.05.3</v>
          </cell>
          <cell r="K8416">
            <v>83024900</v>
          </cell>
          <cell r="L8416" t="str">
            <v>No</v>
          </cell>
          <cell r="M8416" t="str">
            <v>Repeated</v>
          </cell>
          <cell r="N8416">
            <v>673</v>
          </cell>
          <cell r="O8416">
            <v>5971521</v>
          </cell>
          <cell r="P8416" t="str">
            <v>SC3</v>
          </cell>
          <cell r="Q8416" t="str">
            <v>25D</v>
          </cell>
          <cell r="S8416">
            <v>59.05</v>
          </cell>
        </row>
        <row r="8417">
          <cell r="A8417" t="str">
            <v>0008.59.08</v>
          </cell>
          <cell r="B8417" t="str">
            <v>ACO Gas springs for Servokat 14-28-250-1/1700N-350-600-A-A, 1.0037</v>
          </cell>
          <cell r="C8417">
            <v>8590830038981</v>
          </cell>
          <cell r="D8417">
            <v>1</v>
          </cell>
          <cell r="E8417">
            <v>0</v>
          </cell>
          <cell r="F8417">
            <v>0</v>
          </cell>
          <cell r="G8417">
            <v>183.32</v>
          </cell>
          <cell r="H8417">
            <v>1238</v>
          </cell>
          <cell r="I8417" t="str">
            <v>Sundries Outdoor Access Covers</v>
          </cell>
          <cell r="J8417" t="str">
            <v>1.1.3.05.3</v>
          </cell>
          <cell r="K8417">
            <v>83024900</v>
          </cell>
          <cell r="L8417" t="str">
            <v>No</v>
          </cell>
          <cell r="M8417" t="str">
            <v>Repeated</v>
          </cell>
          <cell r="N8417">
            <v>673</v>
          </cell>
          <cell r="O8417">
            <v>5971521</v>
          </cell>
          <cell r="P8417" t="str">
            <v>SC3</v>
          </cell>
          <cell r="Q8417" t="str">
            <v>25D</v>
          </cell>
          <cell r="S8417">
            <v>50.07</v>
          </cell>
        </row>
        <row r="8418">
          <cell r="A8418" t="str">
            <v>0008.59.09</v>
          </cell>
          <cell r="B8418" t="str">
            <v>ACO Gas springs for Servokat 14-28-300-1/950N-450-750-A-A, 1.0037</v>
          </cell>
          <cell r="C8418">
            <v>8590830038998</v>
          </cell>
          <cell r="D8418">
            <v>1.1000000000000001</v>
          </cell>
          <cell r="E8418">
            <v>0</v>
          </cell>
          <cell r="F8418">
            <v>0</v>
          </cell>
          <cell r="G8418">
            <v>54.29</v>
          </cell>
          <cell r="H8418">
            <v>1238</v>
          </cell>
          <cell r="I8418" t="str">
            <v>Sundries Outdoor Access Covers</v>
          </cell>
          <cell r="J8418" t="str">
            <v>1.1.3.05.3</v>
          </cell>
          <cell r="K8418">
            <v>83024900</v>
          </cell>
          <cell r="L8418" t="str">
            <v>No</v>
          </cell>
          <cell r="M8418" t="str">
            <v>Repeated</v>
          </cell>
          <cell r="N8418">
            <v>673</v>
          </cell>
          <cell r="O8418">
            <v>5971521</v>
          </cell>
          <cell r="P8418" t="str">
            <v>SC3</v>
          </cell>
          <cell r="Q8418" t="str">
            <v>25D</v>
          </cell>
          <cell r="S8418">
            <v>53.74</v>
          </cell>
        </row>
        <row r="8419">
          <cell r="A8419" t="str">
            <v>0008.59.10</v>
          </cell>
          <cell r="B8419" t="str">
            <v>ACO Gas springs for Servokat 14-28-300-1/1200N-450-750-A-A, 1.0037</v>
          </cell>
          <cell r="C8419">
            <v>8590830039001</v>
          </cell>
          <cell r="D8419">
            <v>1.1000000000000001</v>
          </cell>
          <cell r="E8419">
            <v>0</v>
          </cell>
          <cell r="F8419">
            <v>0</v>
          </cell>
          <cell r="G8419">
            <v>54.29</v>
          </cell>
          <cell r="H8419">
            <v>1238</v>
          </cell>
          <cell r="I8419" t="str">
            <v>Sundries Outdoor Access Covers</v>
          </cell>
          <cell r="J8419" t="str">
            <v>1.1.3.05.3</v>
          </cell>
          <cell r="K8419">
            <v>83024900</v>
          </cell>
          <cell r="L8419" t="str">
            <v>No</v>
          </cell>
          <cell r="M8419" t="str">
            <v>Repeated</v>
          </cell>
          <cell r="N8419">
            <v>673</v>
          </cell>
          <cell r="O8419">
            <v>5971521</v>
          </cell>
          <cell r="P8419" t="str">
            <v>SC3</v>
          </cell>
          <cell r="Q8419" t="str">
            <v>25D</v>
          </cell>
          <cell r="S8419">
            <v>64.98</v>
          </cell>
        </row>
        <row r="8420">
          <cell r="A8420" t="str">
            <v>0008.59.11</v>
          </cell>
          <cell r="B8420" t="str">
            <v>ACO Gas springs for Servokat 20-40-400-1/1300N-600-1000-A-A, 1.0037</v>
          </cell>
          <cell r="C8420">
            <v>8590830039018</v>
          </cell>
          <cell r="D8420">
            <v>2.6</v>
          </cell>
          <cell r="E8420">
            <v>0</v>
          </cell>
          <cell r="F8420">
            <v>0</v>
          </cell>
          <cell r="G8420">
            <v>111.21</v>
          </cell>
          <cell r="H8420">
            <v>1238</v>
          </cell>
          <cell r="I8420" t="str">
            <v>Sundries Outdoor Access Covers</v>
          </cell>
          <cell r="J8420" t="str">
            <v>1.1.3.05.3</v>
          </cell>
          <cell r="K8420">
            <v>83024900</v>
          </cell>
          <cell r="L8420" t="str">
            <v>No</v>
          </cell>
          <cell r="M8420" t="str">
            <v>Repeated</v>
          </cell>
          <cell r="N8420">
            <v>673</v>
          </cell>
          <cell r="O8420">
            <v>5971521</v>
          </cell>
          <cell r="P8420" t="str">
            <v>SC3</v>
          </cell>
          <cell r="Q8420" t="str">
            <v>25D</v>
          </cell>
          <cell r="S8420">
            <v>72.62</v>
          </cell>
        </row>
        <row r="8421">
          <cell r="A8421" t="str">
            <v>0008.59.12</v>
          </cell>
          <cell r="B8421" t="str">
            <v>ACO Gas springs for Servokat 20-40-400-1/1450N-600-1000-A-A, 1.0037</v>
          </cell>
          <cell r="C8421">
            <v>8590830039025</v>
          </cell>
          <cell r="D8421">
            <v>2.6</v>
          </cell>
          <cell r="E8421">
            <v>0</v>
          </cell>
          <cell r="F8421">
            <v>0</v>
          </cell>
          <cell r="G8421">
            <v>111.21</v>
          </cell>
          <cell r="H8421">
            <v>1238</v>
          </cell>
          <cell r="I8421" t="str">
            <v>Sundries Outdoor Access Covers</v>
          </cell>
          <cell r="J8421" t="str">
            <v>1.1.3.05.3</v>
          </cell>
          <cell r="K8421">
            <v>83024900</v>
          </cell>
          <cell r="L8421" t="str">
            <v>No</v>
          </cell>
          <cell r="M8421" t="str">
            <v>Repeated</v>
          </cell>
          <cell r="N8421">
            <v>673</v>
          </cell>
          <cell r="O8421">
            <v>5971521</v>
          </cell>
          <cell r="P8421" t="str">
            <v>SC3</v>
          </cell>
          <cell r="Q8421" t="str">
            <v>13D</v>
          </cell>
          <cell r="S8421">
            <v>48.75</v>
          </cell>
        </row>
        <row r="8422">
          <cell r="A8422" t="str">
            <v>0008.59.13</v>
          </cell>
          <cell r="B8422" t="str">
            <v>ACO Gas springs for Servokat 20-40-400-1/1950N-600-1000-A-A, 1.0037</v>
          </cell>
          <cell r="C8422">
            <v>8590830039032</v>
          </cell>
          <cell r="D8422">
            <v>2.6</v>
          </cell>
          <cell r="E8422">
            <v>0</v>
          </cell>
          <cell r="F8422">
            <v>0</v>
          </cell>
          <cell r="G8422">
            <v>111.21</v>
          </cell>
          <cell r="H8422">
            <v>1238</v>
          </cell>
          <cell r="I8422" t="str">
            <v>Sundries Outdoor Access Covers</v>
          </cell>
          <cell r="J8422" t="str">
            <v>1.1.3.05.3</v>
          </cell>
          <cell r="K8422">
            <v>83024900</v>
          </cell>
          <cell r="L8422" t="str">
            <v>No</v>
          </cell>
          <cell r="M8422" t="str">
            <v>Repeated</v>
          </cell>
          <cell r="N8422">
            <v>673</v>
          </cell>
          <cell r="O8422">
            <v>5971521</v>
          </cell>
          <cell r="P8422" t="str">
            <v>SC3</v>
          </cell>
          <cell r="Q8422" t="str">
            <v>13D</v>
          </cell>
          <cell r="S8422">
            <v>64.77</v>
          </cell>
        </row>
        <row r="8423">
          <cell r="A8423" t="str">
            <v>0008.59.14</v>
          </cell>
          <cell r="B8423" t="str">
            <v xml:space="preserve">ACO Gas springs for Servokat 20-40-400-1/2100N-600-1000-A-A, 1.0037, </v>
          </cell>
          <cell r="C8423">
            <v>8590830039049</v>
          </cell>
          <cell r="D8423">
            <v>2.6</v>
          </cell>
          <cell r="E8423">
            <v>0</v>
          </cell>
          <cell r="F8423">
            <v>0</v>
          </cell>
          <cell r="G8423">
            <v>111.21</v>
          </cell>
          <cell r="H8423">
            <v>1238</v>
          </cell>
          <cell r="I8423" t="str">
            <v>Sundries Outdoor Access Covers</v>
          </cell>
          <cell r="J8423" t="str">
            <v>1.1.3.05.3</v>
          </cell>
          <cell r="K8423">
            <v>83024900</v>
          </cell>
          <cell r="L8423" t="str">
            <v>No</v>
          </cell>
          <cell r="M8423" t="str">
            <v>Repeated</v>
          </cell>
          <cell r="N8423">
            <v>673</v>
          </cell>
          <cell r="O8423">
            <v>5971521</v>
          </cell>
          <cell r="P8423" t="str">
            <v>SC3</v>
          </cell>
          <cell r="Q8423" t="str">
            <v>13D</v>
          </cell>
          <cell r="S8423">
            <v>88.02</v>
          </cell>
        </row>
        <row r="8424">
          <cell r="A8424" t="str">
            <v>0008.59.15</v>
          </cell>
          <cell r="B8424" t="str">
            <v>ACO Gas springs for Servokat 20-40-400-1/2300N-600-1000-A-A, 1.0037</v>
          </cell>
          <cell r="C8424">
            <v>8590830039056</v>
          </cell>
          <cell r="D8424">
            <v>2.6</v>
          </cell>
          <cell r="E8424">
            <v>0</v>
          </cell>
          <cell r="F8424">
            <v>0</v>
          </cell>
          <cell r="G8424">
            <v>111.21</v>
          </cell>
          <cell r="H8424">
            <v>1238</v>
          </cell>
          <cell r="I8424" t="str">
            <v>Sundries Outdoor Access Covers</v>
          </cell>
          <cell r="J8424" t="str">
            <v>1.1.3.05.3</v>
          </cell>
          <cell r="K8424">
            <v>83024900</v>
          </cell>
          <cell r="L8424" t="str">
            <v>No</v>
          </cell>
          <cell r="M8424" t="str">
            <v>Repeated</v>
          </cell>
          <cell r="N8424">
            <v>673</v>
          </cell>
          <cell r="O8424">
            <v>5971521</v>
          </cell>
          <cell r="P8424" t="str">
            <v>SC3</v>
          </cell>
          <cell r="Q8424" t="str">
            <v>13D</v>
          </cell>
          <cell r="S8424">
            <v>67.209999999999994</v>
          </cell>
        </row>
        <row r="8425">
          <cell r="A8425" t="str">
            <v>0008.59.16</v>
          </cell>
          <cell r="B8425" t="str">
            <v>ACO Gas springs for Servokat 20-40-400-1/2500N-600-1000-A-A, 1.0037</v>
          </cell>
          <cell r="C8425">
            <v>8590830039063</v>
          </cell>
          <cell r="D8425">
            <v>2.6</v>
          </cell>
          <cell r="E8425">
            <v>0</v>
          </cell>
          <cell r="F8425">
            <v>0</v>
          </cell>
          <cell r="G8425">
            <v>111.21</v>
          </cell>
          <cell r="H8425">
            <v>1238</v>
          </cell>
          <cell r="I8425" t="str">
            <v>Sundries Outdoor Access Covers</v>
          </cell>
          <cell r="J8425" t="str">
            <v>1.1.3.05.3</v>
          </cell>
          <cell r="K8425">
            <v>83024900</v>
          </cell>
          <cell r="L8425" t="str">
            <v>No</v>
          </cell>
          <cell r="M8425" t="str">
            <v>Repeated</v>
          </cell>
          <cell r="N8425">
            <v>673</v>
          </cell>
          <cell r="O8425">
            <v>5971521</v>
          </cell>
          <cell r="P8425" t="str">
            <v>SC2</v>
          </cell>
          <cell r="Q8425" t="str">
            <v>13D</v>
          </cell>
          <cell r="S8425">
            <v>91.28</v>
          </cell>
        </row>
        <row r="8426">
          <cell r="A8426" t="str">
            <v>0008.59.17</v>
          </cell>
          <cell r="B8426" t="str">
            <v>ACO Gas springs for Servokat 20-40-400-1/2600N-600-1000-A-A, 1.0037</v>
          </cell>
          <cell r="C8426">
            <v>8590830039070</v>
          </cell>
          <cell r="D8426">
            <v>2.6</v>
          </cell>
          <cell r="E8426">
            <v>0</v>
          </cell>
          <cell r="F8426">
            <v>0</v>
          </cell>
          <cell r="G8426">
            <v>111.21</v>
          </cell>
          <cell r="H8426">
            <v>1238</v>
          </cell>
          <cell r="I8426" t="str">
            <v>Sundries Outdoor Access Covers</v>
          </cell>
          <cell r="J8426" t="str">
            <v>1.1.3.05.3</v>
          </cell>
          <cell r="K8426">
            <v>83024900</v>
          </cell>
          <cell r="L8426" t="str">
            <v>No</v>
          </cell>
          <cell r="M8426" t="str">
            <v>Repeated</v>
          </cell>
          <cell r="N8426">
            <v>673</v>
          </cell>
          <cell r="O8426">
            <v>5971521</v>
          </cell>
          <cell r="P8426" t="str">
            <v>SC3</v>
          </cell>
          <cell r="Q8426" t="str">
            <v>13D</v>
          </cell>
          <cell r="S8426">
            <v>92.44</v>
          </cell>
        </row>
        <row r="8427">
          <cell r="A8427" t="str">
            <v>0008.59.18</v>
          </cell>
          <cell r="B8427" t="str">
            <v>ACO Gas springs for Servokat 20-40-400-1/3800N-600-1000-A-A-5, 1.0037</v>
          </cell>
          <cell r="C8427">
            <v>8590830039087</v>
          </cell>
          <cell r="D8427">
            <v>2.6</v>
          </cell>
          <cell r="E8427">
            <v>0</v>
          </cell>
          <cell r="F8427">
            <v>0</v>
          </cell>
          <cell r="G8427">
            <v>111.21</v>
          </cell>
          <cell r="H8427">
            <v>1238</v>
          </cell>
          <cell r="I8427" t="str">
            <v>Sundries Outdoor Access Covers</v>
          </cell>
          <cell r="J8427" t="str">
            <v>1.1.3.05.3</v>
          </cell>
          <cell r="K8427">
            <v>83024900</v>
          </cell>
          <cell r="L8427" t="str">
            <v>No</v>
          </cell>
          <cell r="M8427" t="str">
            <v>Repeated</v>
          </cell>
          <cell r="N8427">
            <v>673</v>
          </cell>
          <cell r="O8427">
            <v>5971521</v>
          </cell>
          <cell r="P8427" t="str">
            <v>SC1</v>
          </cell>
          <cell r="Q8427" t="str">
            <v>13D</v>
          </cell>
          <cell r="S8427">
            <v>120.01</v>
          </cell>
        </row>
        <row r="8428">
          <cell r="A8428" t="str">
            <v>0008.59.19</v>
          </cell>
          <cell r="B8428" t="str">
            <v>ACO Gas springs for Servokat 20-40-400-1/3900N-600-1000-A-A-5, 1.0037</v>
          </cell>
          <cell r="C8428">
            <v>8590830039094</v>
          </cell>
          <cell r="D8428">
            <v>2.6</v>
          </cell>
          <cell r="E8428">
            <v>0</v>
          </cell>
          <cell r="F8428">
            <v>0</v>
          </cell>
          <cell r="G8428">
            <v>111.21</v>
          </cell>
          <cell r="H8428">
            <v>1238</v>
          </cell>
          <cell r="I8428" t="str">
            <v>Sundries Outdoor Access Covers</v>
          </cell>
          <cell r="J8428" t="str">
            <v>1.1.3.05.3</v>
          </cell>
          <cell r="K8428">
            <v>83024900</v>
          </cell>
          <cell r="L8428" t="str">
            <v>No</v>
          </cell>
          <cell r="M8428" t="str">
            <v>Repeated</v>
          </cell>
          <cell r="N8428">
            <v>673</v>
          </cell>
          <cell r="O8428">
            <v>5971521</v>
          </cell>
          <cell r="P8428" t="str">
            <v>SC3</v>
          </cell>
          <cell r="Q8428" t="str">
            <v>13D</v>
          </cell>
          <cell r="S8428">
            <v>97.36</v>
          </cell>
        </row>
        <row r="8429">
          <cell r="A8429" t="str">
            <v>0008.65.43</v>
          </cell>
          <cell r="B8429" t="str">
            <v>ACO Gas springs for Servokat 10-23-250-1/500N-350-600-A-A , 1.4301</v>
          </cell>
          <cell r="C8429">
            <v>8590830039100</v>
          </cell>
          <cell r="D8429">
            <v>0.5</v>
          </cell>
          <cell r="E8429">
            <v>0</v>
          </cell>
          <cell r="F8429">
            <v>0</v>
          </cell>
          <cell r="G8429">
            <v>443.19</v>
          </cell>
          <cell r="H8429">
            <v>1238</v>
          </cell>
          <cell r="I8429" t="str">
            <v>Sundries Outdoor Access Covers</v>
          </cell>
          <cell r="J8429" t="str">
            <v>1.1.3.05.3</v>
          </cell>
          <cell r="K8429">
            <v>83024900</v>
          </cell>
          <cell r="L8429" t="str">
            <v>No</v>
          </cell>
          <cell r="M8429" t="str">
            <v>Repeated</v>
          </cell>
          <cell r="N8429">
            <v>673</v>
          </cell>
          <cell r="O8429">
            <v>5971521</v>
          </cell>
          <cell r="P8429" t="str">
            <v>SC3</v>
          </cell>
          <cell r="Q8429" t="str">
            <v>13D</v>
          </cell>
          <cell r="S8429">
            <v>129.22</v>
          </cell>
        </row>
        <row r="8430">
          <cell r="A8430" t="str">
            <v>0008.65.45</v>
          </cell>
          <cell r="B8430" t="str">
            <v>ACO Gas springs for Servokat 10-23-250-1/1200N-350-600-A-A , 1.4301</v>
          </cell>
          <cell r="C8430">
            <v>8590830039117</v>
          </cell>
          <cell r="D8430">
            <v>0.5</v>
          </cell>
          <cell r="E8430">
            <v>0</v>
          </cell>
          <cell r="F8430">
            <v>0</v>
          </cell>
          <cell r="G8430">
            <v>443.19</v>
          </cell>
          <cell r="H8430">
            <v>1238</v>
          </cell>
          <cell r="I8430" t="str">
            <v>Sundries Outdoor Access Covers</v>
          </cell>
          <cell r="J8430" t="str">
            <v>1.1.3.05.3</v>
          </cell>
          <cell r="K8430">
            <v>83024900</v>
          </cell>
          <cell r="L8430" t="str">
            <v>No</v>
          </cell>
          <cell r="M8430" t="str">
            <v>Repeated</v>
          </cell>
          <cell r="N8430">
            <v>673</v>
          </cell>
          <cell r="O8430">
            <v>5971521</v>
          </cell>
          <cell r="P8430" t="str">
            <v>SC3</v>
          </cell>
          <cell r="Q8430" t="str">
            <v>13D</v>
          </cell>
          <cell r="S8430">
            <v>79.83</v>
          </cell>
        </row>
        <row r="8431">
          <cell r="A8431" t="str">
            <v>0008.65.46</v>
          </cell>
          <cell r="B8431" t="str">
            <v>ACO Gas springs for Servokat 14-28-300-1/700N--450-750-A-A , 1.4301</v>
          </cell>
          <cell r="C8431">
            <v>8590830039124</v>
          </cell>
          <cell r="D8431">
            <v>1.1000000000000001</v>
          </cell>
          <cell r="E8431">
            <v>0</v>
          </cell>
          <cell r="F8431">
            <v>0</v>
          </cell>
          <cell r="G8431">
            <v>518.79999999999995</v>
          </cell>
          <cell r="H8431">
            <v>1238</v>
          </cell>
          <cell r="I8431" t="str">
            <v>Sundries Outdoor Access Covers</v>
          </cell>
          <cell r="J8431" t="str">
            <v>1.1.3.05.3</v>
          </cell>
          <cell r="K8431">
            <v>83024900</v>
          </cell>
          <cell r="L8431" t="str">
            <v>No</v>
          </cell>
          <cell r="M8431" t="str">
            <v>Repeated</v>
          </cell>
          <cell r="N8431">
            <v>673</v>
          </cell>
          <cell r="O8431">
            <v>5971521</v>
          </cell>
          <cell r="P8431" t="str">
            <v>SC3</v>
          </cell>
          <cell r="Q8431" t="str">
            <v>13D</v>
          </cell>
          <cell r="S8431">
            <v>88.32</v>
          </cell>
        </row>
        <row r="8432">
          <cell r="A8432" t="str">
            <v>0008.65.48</v>
          </cell>
          <cell r="B8432" t="str">
            <v>ACO Gas springs for Servokat 20-40-400-1/1100N-600-1000-A-A , 1.4301</v>
          </cell>
          <cell r="C8432">
            <v>8590830039131</v>
          </cell>
          <cell r="D8432">
            <v>2.6</v>
          </cell>
          <cell r="E8432">
            <v>0</v>
          </cell>
          <cell r="F8432">
            <v>0</v>
          </cell>
          <cell r="G8432">
            <v>449.78</v>
          </cell>
          <cell r="H8432">
            <v>1238</v>
          </cell>
          <cell r="I8432" t="str">
            <v>Sundries Outdoor Access Covers</v>
          </cell>
          <cell r="J8432" t="str">
            <v>1.1.3.05.3</v>
          </cell>
          <cell r="K8432">
            <v>83024900</v>
          </cell>
          <cell r="L8432" t="str">
            <v>No</v>
          </cell>
          <cell r="M8432" t="str">
            <v>Repeated</v>
          </cell>
          <cell r="N8432">
            <v>673</v>
          </cell>
          <cell r="O8432">
            <v>5971521</v>
          </cell>
          <cell r="P8432" t="str">
            <v>SC3</v>
          </cell>
          <cell r="Q8432" t="str">
            <v>13D</v>
          </cell>
          <cell r="S8432">
            <v>76.819999999999993</v>
          </cell>
        </row>
        <row r="8433">
          <cell r="A8433" t="str">
            <v>0008.65.49</v>
          </cell>
          <cell r="B8433" t="str">
            <v>ACO Gas springs for Servokat 20-40-400-1/1600N-600-1000-A-A , 1.4301</v>
          </cell>
          <cell r="C8433">
            <v>8590830039148</v>
          </cell>
          <cell r="D8433">
            <v>2.6</v>
          </cell>
          <cell r="E8433">
            <v>0</v>
          </cell>
          <cell r="F8433">
            <v>0</v>
          </cell>
          <cell r="G8433">
            <v>449.78</v>
          </cell>
          <cell r="H8433">
            <v>1238</v>
          </cell>
          <cell r="I8433" t="str">
            <v>Sundries Outdoor Access Covers</v>
          </cell>
          <cell r="J8433" t="str">
            <v>1.1.3.05.3</v>
          </cell>
          <cell r="K8433">
            <v>83024900</v>
          </cell>
          <cell r="L8433" t="str">
            <v>No</v>
          </cell>
          <cell r="M8433" t="str">
            <v>Repeated</v>
          </cell>
          <cell r="N8433">
            <v>673</v>
          </cell>
          <cell r="O8433">
            <v>5971521</v>
          </cell>
          <cell r="P8433" t="str">
            <v>SC2</v>
          </cell>
          <cell r="Q8433" t="str">
            <v>13D</v>
          </cell>
          <cell r="S8433">
            <v>89.58</v>
          </cell>
        </row>
        <row r="8434">
          <cell r="A8434" t="str">
            <v>0008.65.50</v>
          </cell>
          <cell r="B8434" t="str">
            <v>ACO Gas springs for Servokat 20-40-400-1/1750N-600-1000-A-A , 1.4301</v>
          </cell>
          <cell r="C8434">
            <v>8590830039155</v>
          </cell>
          <cell r="D8434">
            <v>2.6</v>
          </cell>
          <cell r="E8434">
            <v>0</v>
          </cell>
          <cell r="F8434">
            <v>0</v>
          </cell>
          <cell r="G8434">
            <v>449.78</v>
          </cell>
          <cell r="H8434">
            <v>1238</v>
          </cell>
          <cell r="I8434" t="str">
            <v>Sundries Outdoor Access Covers</v>
          </cell>
          <cell r="J8434" t="str">
            <v>1.1.3.05.3</v>
          </cell>
          <cell r="K8434">
            <v>83024900</v>
          </cell>
          <cell r="L8434" t="str">
            <v>No</v>
          </cell>
          <cell r="M8434" t="str">
            <v>Repeated</v>
          </cell>
          <cell r="N8434">
            <v>673</v>
          </cell>
          <cell r="O8434">
            <v>5971521</v>
          </cell>
          <cell r="P8434" t="str">
            <v>SC3</v>
          </cell>
          <cell r="Q8434" t="str">
            <v>13D</v>
          </cell>
          <cell r="S8434">
            <v>89.66</v>
          </cell>
        </row>
        <row r="8435">
          <cell r="A8435" t="str">
            <v>0008.87.64</v>
          </cell>
          <cell r="B8435" t="str">
            <v>ACO Gas springs for Servokat 14-28-300--1/2400N-400-700-A-A, 1.0037</v>
          </cell>
          <cell r="C8435">
            <v>8590830039162</v>
          </cell>
          <cell r="D8435">
            <v>1.1000000000000001</v>
          </cell>
          <cell r="E8435">
            <v>0</v>
          </cell>
          <cell r="F8435">
            <v>0</v>
          </cell>
          <cell r="G8435">
            <v>54.32</v>
          </cell>
          <cell r="H8435">
            <v>1238</v>
          </cell>
          <cell r="I8435" t="str">
            <v>Sundries Outdoor Access Covers</v>
          </cell>
          <cell r="J8435" t="str">
            <v>1.1.3.05.3</v>
          </cell>
          <cell r="K8435">
            <v>83024900</v>
          </cell>
          <cell r="L8435" t="str">
            <v>No</v>
          </cell>
          <cell r="M8435" t="str">
            <v>Repeated</v>
          </cell>
          <cell r="N8435">
            <v>673</v>
          </cell>
          <cell r="O8435">
            <v>5971521</v>
          </cell>
          <cell r="P8435" t="str">
            <v>SC3</v>
          </cell>
          <cell r="Q8435" t="str">
            <v>13D</v>
          </cell>
          <cell r="S8435">
            <v>121.59</v>
          </cell>
        </row>
        <row r="8436">
          <cell r="A8436" t="str">
            <v>0154.90.57</v>
          </cell>
          <cell r="C8436">
            <v>8590830039285</v>
          </cell>
          <cell r="D8436">
            <v>0.8</v>
          </cell>
          <cell r="E8436">
            <v>200</v>
          </cell>
          <cell r="F8436">
            <v>0</v>
          </cell>
          <cell r="G8436">
            <v>17.89</v>
          </cell>
          <cell r="H8436">
            <v>1970</v>
          </cell>
          <cell r="I8436" t="str">
            <v>OEM other</v>
          </cell>
          <cell r="J8436" t="str">
            <v>3.2.4.07</v>
          </cell>
          <cell r="K8436">
            <v>73269098</v>
          </cell>
          <cell r="L8436" t="str">
            <v>No</v>
          </cell>
          <cell r="M8436" t="str">
            <v>In-store</v>
          </cell>
          <cell r="N8436">
            <v>444</v>
          </cell>
          <cell r="O8436">
            <v>5969820</v>
          </cell>
          <cell r="P8436" t="str">
            <v>SC3</v>
          </cell>
          <cell r="Q8436" t="str">
            <v>13D</v>
          </cell>
          <cell r="S8436">
            <v>111.05</v>
          </cell>
        </row>
        <row r="8437">
          <cell r="A8437" t="str">
            <v>0174.82.99</v>
          </cell>
          <cell r="C8437">
            <v>8590830175556</v>
          </cell>
          <cell r="D8437">
            <v>3.76</v>
          </cell>
          <cell r="E8437">
            <v>0</v>
          </cell>
          <cell r="F8437">
            <v>0</v>
          </cell>
          <cell r="G8437">
            <v>25.43</v>
          </cell>
          <cell r="H8437">
            <v>1823</v>
          </cell>
          <cell r="I8437" t="str">
            <v>Steel Pipes (same art.no. as Bridge Dr.)</v>
          </cell>
          <cell r="J8437" t="str">
            <v>2.1.4.02.2.9.05</v>
          </cell>
          <cell r="K8437">
            <v>73079980</v>
          </cell>
          <cell r="L8437" t="str">
            <v>No</v>
          </cell>
          <cell r="M8437" t="str">
            <v>Repeated</v>
          </cell>
          <cell r="N8437">
            <v>820</v>
          </cell>
          <cell r="O8437">
            <v>5969922</v>
          </cell>
          <cell r="P8437" t="str">
            <v>SC3</v>
          </cell>
          <cell r="Q8437" t="str">
            <v>13D</v>
          </cell>
          <cell r="S8437">
            <v>112.31</v>
          </cell>
        </row>
        <row r="8438">
          <cell r="A8438" t="str">
            <v>130004N</v>
          </cell>
          <cell r="B8438" t="str">
            <v xml:space="preserve">ACO Monoblock RD200V 0.0 channel W260 L1000 H330 Standard, LC F900, EN1433, PB, </v>
          </cell>
          <cell r="C8438">
            <v>8590830276017</v>
          </cell>
          <cell r="D8438">
            <v>92.12</v>
          </cell>
          <cell r="E8438">
            <v>9</v>
          </cell>
          <cell r="F8438">
            <v>0</v>
          </cell>
          <cell r="G8438">
            <v>74</v>
          </cell>
          <cell r="H8438">
            <v>380</v>
          </cell>
          <cell r="I8438" t="str">
            <v>NW 200</v>
          </cell>
          <cell r="J8438" t="str">
            <v>1.1.1.01.3.2.01.03.3.1</v>
          </cell>
          <cell r="K8438">
            <v>68109100</v>
          </cell>
          <cell r="L8438" t="str">
            <v>No</v>
          </cell>
          <cell r="M8438" t="str">
            <v>In-store</v>
          </cell>
          <cell r="N8438">
            <v>920</v>
          </cell>
          <cell r="O8438">
            <v>5969856</v>
          </cell>
          <cell r="P8438" t="str">
            <v>SC3</v>
          </cell>
          <cell r="Q8438" t="str">
            <v>13D</v>
          </cell>
          <cell r="S8438">
            <v>71.63</v>
          </cell>
        </row>
        <row r="8439">
          <cell r="A8439" t="str">
            <v>130006N</v>
          </cell>
          <cell r="B8439" t="str">
            <v xml:space="preserve">ACO Monoblock RD200V 20.0 channel W260 L1000 H530 Standard, LC F900, EN1433, PB, </v>
          </cell>
          <cell r="C8439">
            <v>8590830276024</v>
          </cell>
          <cell r="D8439">
            <v>112.52</v>
          </cell>
          <cell r="E8439">
            <v>6</v>
          </cell>
          <cell r="F8439">
            <v>0</v>
          </cell>
          <cell r="G8439">
            <v>91.2</v>
          </cell>
          <cell r="H8439">
            <v>380</v>
          </cell>
          <cell r="I8439" t="str">
            <v>NW 200</v>
          </cell>
          <cell r="J8439" t="str">
            <v>1.1.1.01.3.2.01.03.3.1</v>
          </cell>
          <cell r="K8439">
            <v>68109100</v>
          </cell>
          <cell r="L8439" t="str">
            <v>No</v>
          </cell>
          <cell r="M8439" t="str">
            <v>Repeated</v>
          </cell>
          <cell r="N8439">
            <v>920</v>
          </cell>
          <cell r="O8439">
            <v>5969856</v>
          </cell>
          <cell r="P8439" t="str">
            <v>SC3</v>
          </cell>
          <cell r="Q8439" t="str">
            <v>13D</v>
          </cell>
          <cell r="S8439">
            <v>95.68</v>
          </cell>
        </row>
        <row r="8440">
          <cell r="A8440" t="str">
            <v>1E1228</v>
          </cell>
          <cell r="B8440" t="str">
            <v>EG FAT for gully body 157mm</v>
          </cell>
          <cell r="C8440">
            <v>8590830603066</v>
          </cell>
          <cell r="D8440">
            <v>0.34</v>
          </cell>
          <cell r="E8440">
            <v>0</v>
          </cell>
          <cell r="F8440">
            <v>0</v>
          </cell>
          <cell r="G8440">
            <v>13.74</v>
          </cell>
          <cell r="H8440">
            <v>1706</v>
          </cell>
          <cell r="I8440" t="str">
            <v>Industrial Gullies Stainless Steel</v>
          </cell>
          <cell r="J8440" t="str">
            <v>2.1.1.01.2.1.02.01.2.2.1</v>
          </cell>
          <cell r="K8440">
            <v>73269098</v>
          </cell>
          <cell r="L8440" t="str">
            <v>No</v>
          </cell>
          <cell r="M8440" t="str">
            <v>Repeated</v>
          </cell>
          <cell r="N8440">
            <v>830</v>
          </cell>
          <cell r="O8440">
            <v>5969957</v>
          </cell>
          <cell r="P8440" t="str">
            <v>SC3</v>
          </cell>
          <cell r="Q8440" t="str">
            <v>13D</v>
          </cell>
          <cell r="S8440">
            <v>74.11</v>
          </cell>
        </row>
        <row r="8441">
          <cell r="A8441" t="str">
            <v>400661_1</v>
          </cell>
          <cell r="B8441" t="str">
            <v xml:space="preserve">ACO pipe 75 branch single reduction 75-50/45° EPDM coated, EN1124, 1.4301, </v>
          </cell>
          <cell r="C8441">
            <v>8590830074163</v>
          </cell>
          <cell r="D8441">
            <v>0.5</v>
          </cell>
          <cell r="E8441">
            <v>0</v>
          </cell>
          <cell r="F8441">
            <v>0</v>
          </cell>
          <cell r="G8441">
            <v>16.41</v>
          </cell>
          <cell r="H8441">
            <v>1820</v>
          </cell>
          <cell r="I8441" t="str">
            <v>Stainless St. Pipes (same art.no. as Bridge Dr)</v>
          </cell>
          <cell r="J8441" t="str">
            <v>2.1.4.01.2.2.02</v>
          </cell>
          <cell r="K8441">
            <v>73072980</v>
          </cell>
          <cell r="L8441" t="str">
            <v>No</v>
          </cell>
          <cell r="M8441" t="str">
            <v>Repeated</v>
          </cell>
          <cell r="N8441">
            <v>810</v>
          </cell>
          <cell r="O8441">
            <v>5969847</v>
          </cell>
          <cell r="P8441" t="str">
            <v>SC3</v>
          </cell>
          <cell r="Q8441" t="str">
            <v>13D</v>
          </cell>
          <cell r="S8441">
            <v>98.13</v>
          </cell>
        </row>
        <row r="8442">
          <cell r="A8442" t="str">
            <v>400663_1</v>
          </cell>
          <cell r="B8442" t="str">
            <v xml:space="preserve">ACO pipe 75 branch single reduction 75-50/45° EPDM coated, EN1124, 1.4404, </v>
          </cell>
          <cell r="C8442">
            <v>8590830074170</v>
          </cell>
          <cell r="D8442">
            <v>0.5</v>
          </cell>
          <cell r="E8442">
            <v>0</v>
          </cell>
          <cell r="F8442">
            <v>0</v>
          </cell>
          <cell r="G8442">
            <v>14.53</v>
          </cell>
          <cell r="H8442">
            <v>1820</v>
          </cell>
          <cell r="I8442" t="str">
            <v>Stainless St. Pipes (same art.no. as Bridge Dr)</v>
          </cell>
          <cell r="J8442" t="str">
            <v>2.1.4.01.2.2.02</v>
          </cell>
          <cell r="K8442">
            <v>73072980</v>
          </cell>
          <cell r="L8442" t="str">
            <v>No</v>
          </cell>
          <cell r="M8442" t="str">
            <v>Repeated</v>
          </cell>
          <cell r="N8442">
            <v>810</v>
          </cell>
          <cell r="O8442">
            <v>5969847</v>
          </cell>
          <cell r="P8442" t="str">
            <v>SC3</v>
          </cell>
          <cell r="Q8442" t="str">
            <v>13D</v>
          </cell>
          <cell r="S8442">
            <v>87.03</v>
          </cell>
        </row>
        <row r="8443">
          <cell r="A8443" t="str">
            <v>400665_1</v>
          </cell>
          <cell r="B8443" t="str">
            <v xml:space="preserve">ACO pipe 110 branch single reduction 110-50/45° EPDM coated, EN1124, 1.4301, </v>
          </cell>
          <cell r="C8443">
            <v>8590830074187</v>
          </cell>
          <cell r="D8443">
            <v>0.71</v>
          </cell>
          <cell r="E8443">
            <v>0</v>
          </cell>
          <cell r="F8443">
            <v>8</v>
          </cell>
          <cell r="G8443">
            <v>19.600000000000001</v>
          </cell>
          <cell r="H8443">
            <v>1820</v>
          </cell>
          <cell r="I8443" t="str">
            <v>Stainless St. Pipes (same art.no. as Bridge Dr)</v>
          </cell>
          <cell r="J8443" t="str">
            <v>2.1.4.01.2.3.02</v>
          </cell>
          <cell r="K8443">
            <v>73072980</v>
          </cell>
          <cell r="L8443" t="str">
            <v>No</v>
          </cell>
          <cell r="M8443" t="str">
            <v>Repeated</v>
          </cell>
          <cell r="N8443">
            <v>810</v>
          </cell>
          <cell r="O8443">
            <v>5969847</v>
          </cell>
          <cell r="P8443" t="str">
            <v>SC3</v>
          </cell>
          <cell r="Q8443" t="str">
            <v>13D</v>
          </cell>
          <cell r="S8443">
            <v>110.92</v>
          </cell>
        </row>
        <row r="8444">
          <cell r="A8444" t="str">
            <v>400667_1</v>
          </cell>
          <cell r="B8444" t="str">
            <v xml:space="preserve">ACO pipe 110 branch single reduction 110-50/45° EPDM coated, EN1124, 1.4404, </v>
          </cell>
          <cell r="C8444">
            <v>8590830074194</v>
          </cell>
          <cell r="D8444">
            <v>0.71</v>
          </cell>
          <cell r="E8444">
            <v>0</v>
          </cell>
          <cell r="F8444">
            <v>8</v>
          </cell>
          <cell r="G8444">
            <v>18.68</v>
          </cell>
          <cell r="H8444">
            <v>1820</v>
          </cell>
          <cell r="I8444" t="str">
            <v>Stainless St. Pipes (same art.no. as Bridge Dr)</v>
          </cell>
          <cell r="J8444" t="str">
            <v>2.1.4.01.2.3.02</v>
          </cell>
          <cell r="K8444">
            <v>73072980</v>
          </cell>
          <cell r="L8444" t="str">
            <v>No</v>
          </cell>
          <cell r="M8444" t="str">
            <v>Repeated</v>
          </cell>
          <cell r="N8444">
            <v>810</v>
          </cell>
          <cell r="O8444">
            <v>5969847</v>
          </cell>
          <cell r="P8444" t="str">
            <v>SC3</v>
          </cell>
          <cell r="Q8444" t="str">
            <v>13D</v>
          </cell>
          <cell r="S8444">
            <v>84.38</v>
          </cell>
        </row>
        <row r="8445">
          <cell r="A8445" t="str">
            <v>400669_1</v>
          </cell>
          <cell r="B8445" t="str">
            <v xml:space="preserve">ACO pipe 110 branch single reduction 110-75/45° EPDM coated, EN1124, 1.4301, </v>
          </cell>
          <cell r="C8445">
            <v>8590830074200</v>
          </cell>
          <cell r="D8445">
            <v>0.92</v>
          </cell>
          <cell r="E8445">
            <v>0</v>
          </cell>
          <cell r="F8445">
            <v>0</v>
          </cell>
          <cell r="G8445">
            <v>22.41</v>
          </cell>
          <cell r="H8445">
            <v>1820</v>
          </cell>
          <cell r="I8445" t="str">
            <v>Stainless St. Pipes (same art.no. as Bridge Dr)</v>
          </cell>
          <cell r="J8445" t="str">
            <v>2.1.4.01.2.3.02</v>
          </cell>
          <cell r="K8445">
            <v>73072980</v>
          </cell>
          <cell r="L8445" t="str">
            <v>No</v>
          </cell>
          <cell r="M8445" t="str">
            <v>Repeated</v>
          </cell>
          <cell r="N8445">
            <v>810</v>
          </cell>
          <cell r="O8445">
            <v>5969847</v>
          </cell>
          <cell r="P8445" t="str">
            <v>SC3</v>
          </cell>
          <cell r="Q8445" t="str">
            <v>13D</v>
          </cell>
          <cell r="S8445">
            <v>108.32</v>
          </cell>
        </row>
        <row r="8446">
          <cell r="A8446" t="str">
            <v>400671_1</v>
          </cell>
          <cell r="B8446" t="str">
            <v xml:space="preserve">ACO pipe 110 branch single reduction 110-75/45° EPDM coated, EN1124, 1.4404, </v>
          </cell>
          <cell r="C8446">
            <v>8590830074217</v>
          </cell>
          <cell r="D8446">
            <v>0.92</v>
          </cell>
          <cell r="E8446">
            <v>0</v>
          </cell>
          <cell r="F8446">
            <v>0</v>
          </cell>
          <cell r="G8446">
            <v>22.37</v>
          </cell>
          <cell r="H8446">
            <v>1820</v>
          </cell>
          <cell r="I8446" t="str">
            <v>Stainless St. Pipes (same art.no. as Bridge Dr)</v>
          </cell>
          <cell r="J8446" t="str">
            <v>2.1.4.01.2.3.02</v>
          </cell>
          <cell r="K8446">
            <v>73072980</v>
          </cell>
          <cell r="L8446" t="str">
            <v>No</v>
          </cell>
          <cell r="M8446" t="str">
            <v>Repeated</v>
          </cell>
          <cell r="N8446">
            <v>810</v>
          </cell>
          <cell r="O8446">
            <v>5969847</v>
          </cell>
          <cell r="P8446" t="str">
            <v>SC3</v>
          </cell>
          <cell r="Q8446" t="str">
            <v>13D</v>
          </cell>
          <cell r="S8446">
            <v>100.86</v>
          </cell>
        </row>
        <row r="8447">
          <cell r="A8447" t="str">
            <v>400673_1</v>
          </cell>
          <cell r="B8447" t="str">
            <v xml:space="preserve">ACO pipe 75 branch double reduction 75-50/45° EPDM coated, EN1124, 1.4301, </v>
          </cell>
          <cell r="C8447">
            <v>8590830074224</v>
          </cell>
          <cell r="D8447">
            <v>0.59</v>
          </cell>
          <cell r="E8447">
            <v>0</v>
          </cell>
          <cell r="F8447">
            <v>0</v>
          </cell>
          <cell r="G8447">
            <v>21.93</v>
          </cell>
          <cell r="H8447">
            <v>1820</v>
          </cell>
          <cell r="I8447" t="str">
            <v>Stainless St. Pipes (same art.no. as Bridge Dr)</v>
          </cell>
          <cell r="J8447" t="str">
            <v>2.1.4.01.2.2.02</v>
          </cell>
          <cell r="K8447">
            <v>73072980</v>
          </cell>
          <cell r="L8447" t="str">
            <v>No</v>
          </cell>
          <cell r="M8447" t="str">
            <v>Repeated</v>
          </cell>
          <cell r="N8447">
            <v>810</v>
          </cell>
          <cell r="O8447">
            <v>5969847</v>
          </cell>
          <cell r="P8447" t="str">
            <v>SC3</v>
          </cell>
          <cell r="Q8447" t="str">
            <v>13D</v>
          </cell>
          <cell r="S8447">
            <v>102.92</v>
          </cell>
        </row>
        <row r="8448">
          <cell r="A8448" t="str">
            <v>400675_1</v>
          </cell>
          <cell r="B8448" t="str">
            <v xml:space="preserve">ACO pipe 75 branch double reduction 75-50/45° EPDM coated, EN1124, 1.4404, </v>
          </cell>
          <cell r="C8448">
            <v>8590830074231</v>
          </cell>
          <cell r="D8448">
            <v>0.59</v>
          </cell>
          <cell r="E8448">
            <v>0</v>
          </cell>
          <cell r="F8448">
            <v>0</v>
          </cell>
          <cell r="G8448">
            <v>20.74</v>
          </cell>
          <cell r="H8448">
            <v>1820</v>
          </cell>
          <cell r="I8448" t="str">
            <v>Stainless St. Pipes (same art.no. as Bridge Dr)</v>
          </cell>
          <cell r="J8448" t="str">
            <v>2.1.4.01.2.2.02</v>
          </cell>
          <cell r="K8448">
            <v>73072980</v>
          </cell>
          <cell r="L8448" t="str">
            <v>No</v>
          </cell>
          <cell r="M8448" t="str">
            <v>Repeated</v>
          </cell>
          <cell r="N8448">
            <v>810</v>
          </cell>
          <cell r="O8448">
            <v>5969847</v>
          </cell>
          <cell r="P8448" t="str">
            <v>SC3</v>
          </cell>
          <cell r="Q8448" t="str">
            <v>13D</v>
          </cell>
          <cell r="S8448">
            <v>74.61</v>
          </cell>
        </row>
        <row r="8449">
          <cell r="A8449" t="str">
            <v>400677_1</v>
          </cell>
          <cell r="B8449" t="str">
            <v xml:space="preserve">ACO pipe 110 branch double reduction 110-50/45° EPDM coated, EN1124, 1.4301, </v>
          </cell>
          <cell r="C8449">
            <v>8590830074248</v>
          </cell>
          <cell r="D8449">
            <v>0.81</v>
          </cell>
          <cell r="E8449">
            <v>0</v>
          </cell>
          <cell r="F8449">
            <v>0</v>
          </cell>
          <cell r="G8449">
            <v>25.6</v>
          </cell>
          <cell r="H8449">
            <v>1820</v>
          </cell>
          <cell r="I8449" t="str">
            <v>Stainless St. Pipes (same art.no. as Bridge Dr)</v>
          </cell>
          <cell r="J8449" t="str">
            <v>2.1.4.01.2.3.02</v>
          </cell>
          <cell r="K8449">
            <v>73072980</v>
          </cell>
          <cell r="L8449" t="str">
            <v>No</v>
          </cell>
          <cell r="M8449" t="str">
            <v>Repeated</v>
          </cell>
          <cell r="N8449">
            <v>810</v>
          </cell>
          <cell r="O8449">
            <v>5969847</v>
          </cell>
          <cell r="P8449" t="str">
            <v>SC3</v>
          </cell>
          <cell r="Q8449" t="str">
            <v>13D</v>
          </cell>
          <cell r="S8449">
            <v>103.74</v>
          </cell>
        </row>
        <row r="8450">
          <cell r="A8450" t="str">
            <v>400679_1</v>
          </cell>
          <cell r="B8450" t="str">
            <v xml:space="preserve">ACO pipe 110 branch double reduction 110-50/45° EPDM coated, EN1124, 1.4404, </v>
          </cell>
          <cell r="C8450">
            <v>8590830074255</v>
          </cell>
          <cell r="D8450">
            <v>0.81</v>
          </cell>
          <cell r="E8450">
            <v>0</v>
          </cell>
          <cell r="F8450">
            <v>0</v>
          </cell>
          <cell r="G8450">
            <v>25.65</v>
          </cell>
          <cell r="H8450">
            <v>1820</v>
          </cell>
          <cell r="I8450" t="str">
            <v>Stainless St. Pipes (same art.no. as Bridge Dr)</v>
          </cell>
          <cell r="J8450" t="str">
            <v>2.1.4.01.2.3.02</v>
          </cell>
          <cell r="K8450">
            <v>73072980</v>
          </cell>
          <cell r="L8450" t="str">
            <v>No</v>
          </cell>
          <cell r="M8450" t="str">
            <v>Repeated</v>
          </cell>
          <cell r="N8450">
            <v>810</v>
          </cell>
          <cell r="O8450">
            <v>5969847</v>
          </cell>
          <cell r="P8450" t="str">
            <v>SC3</v>
          </cell>
          <cell r="Q8450" t="str">
            <v>13D</v>
          </cell>
          <cell r="S8450">
            <v>78.010000000000005</v>
          </cell>
        </row>
        <row r="8451">
          <cell r="A8451" t="str">
            <v>400681_1</v>
          </cell>
          <cell r="B8451" t="str">
            <v xml:space="preserve">ACO pipe 110 branch double reduction 110-75/45° EPDM coated, EN1124, 1.4301, </v>
          </cell>
          <cell r="C8451">
            <v>8590830074262</v>
          </cell>
          <cell r="D8451">
            <v>1.1200000000000001</v>
          </cell>
          <cell r="E8451">
            <v>0</v>
          </cell>
          <cell r="F8451">
            <v>0</v>
          </cell>
          <cell r="G8451">
            <v>30.77</v>
          </cell>
          <cell r="H8451">
            <v>1820</v>
          </cell>
          <cell r="I8451" t="str">
            <v>Stainless St. Pipes (same art.no. as Bridge Dr)</v>
          </cell>
          <cell r="J8451" t="str">
            <v>2.1.4.01.2.3.02</v>
          </cell>
          <cell r="K8451">
            <v>73072980</v>
          </cell>
          <cell r="L8451" t="str">
            <v>No</v>
          </cell>
          <cell r="M8451" t="str">
            <v>Repeated</v>
          </cell>
          <cell r="N8451">
            <v>810</v>
          </cell>
          <cell r="O8451">
            <v>5969847</v>
          </cell>
          <cell r="P8451" t="str">
            <v>SC3</v>
          </cell>
          <cell r="Q8451" t="str">
            <v>13D</v>
          </cell>
          <cell r="S8451">
            <v>107.16</v>
          </cell>
        </row>
        <row r="8452">
          <cell r="A8452" t="str">
            <v>400683_1</v>
          </cell>
          <cell r="B8452" t="str">
            <v xml:space="preserve">ACO pipe 110 branch double reduction 110-75/45° EPDM coated, EN1124, 1.4404, </v>
          </cell>
          <cell r="C8452">
            <v>8590830074279</v>
          </cell>
          <cell r="D8452">
            <v>1.1200000000000001</v>
          </cell>
          <cell r="E8452">
            <v>0</v>
          </cell>
          <cell r="F8452">
            <v>0</v>
          </cell>
          <cell r="G8452">
            <v>36.76</v>
          </cell>
          <cell r="H8452">
            <v>1820</v>
          </cell>
          <cell r="I8452" t="str">
            <v>Stainless St. Pipes (same art.no. as Bridge Dr)</v>
          </cell>
          <cell r="J8452" t="str">
            <v>2.1.4.01.2.3.02</v>
          </cell>
          <cell r="K8452">
            <v>73072980</v>
          </cell>
          <cell r="L8452" t="str">
            <v>No</v>
          </cell>
          <cell r="M8452" t="str">
            <v>Repeated</v>
          </cell>
          <cell r="N8452">
            <v>810</v>
          </cell>
          <cell r="O8452">
            <v>5969847</v>
          </cell>
          <cell r="P8452" t="str">
            <v>SC3</v>
          </cell>
          <cell r="Q8452" t="str">
            <v>13D</v>
          </cell>
          <cell r="S8452">
            <v>106.51</v>
          </cell>
        </row>
        <row r="8453">
          <cell r="A8453" t="str">
            <v>400691_1</v>
          </cell>
          <cell r="B8453" t="str">
            <v xml:space="preserve">ACO pipe 160 branch single reduction 160-110/87,5° EPDM coated, EN1124, 1.4301, </v>
          </cell>
          <cell r="C8453">
            <v>8590830074286</v>
          </cell>
          <cell r="D8453">
            <v>2.09</v>
          </cell>
          <cell r="E8453">
            <v>0</v>
          </cell>
          <cell r="F8453">
            <v>8</v>
          </cell>
          <cell r="G8453">
            <v>39.770000000000003</v>
          </cell>
          <cell r="H8453">
            <v>1820</v>
          </cell>
          <cell r="I8453" t="str">
            <v>Stainless St. Pipes (same art.no. as Bridge Dr)</v>
          </cell>
          <cell r="J8453" t="str">
            <v>2.1.4.01.2.5.02</v>
          </cell>
          <cell r="K8453">
            <v>73072980</v>
          </cell>
          <cell r="L8453" t="str">
            <v>No</v>
          </cell>
          <cell r="M8453" t="str">
            <v>Repeated</v>
          </cell>
          <cell r="N8453">
            <v>810</v>
          </cell>
          <cell r="O8453">
            <v>5969847</v>
          </cell>
          <cell r="P8453" t="str">
            <v>SC3</v>
          </cell>
          <cell r="Q8453" t="str">
            <v>13D</v>
          </cell>
          <cell r="S8453">
            <v>146.62</v>
          </cell>
        </row>
        <row r="8454">
          <cell r="A8454" t="str">
            <v>400693_1</v>
          </cell>
          <cell r="B8454" t="str">
            <v xml:space="preserve">ACO pipe 160 branch single reduction 160-110/87,5° EPDM coated, EN1124, 1.4404, </v>
          </cell>
          <cell r="C8454">
            <v>8590830074293</v>
          </cell>
          <cell r="D8454">
            <v>2.09</v>
          </cell>
          <cell r="E8454">
            <v>0</v>
          </cell>
          <cell r="F8454">
            <v>8</v>
          </cell>
          <cell r="G8454">
            <v>46.19</v>
          </cell>
          <cell r="H8454">
            <v>1820</v>
          </cell>
          <cell r="I8454" t="str">
            <v>Stainless St. Pipes (same art.no. as Bridge Dr)</v>
          </cell>
          <cell r="J8454" t="str">
            <v>2.1.4.01.2.5.02</v>
          </cell>
          <cell r="K8454">
            <v>73072980</v>
          </cell>
          <cell r="L8454" t="str">
            <v>No</v>
          </cell>
          <cell r="M8454" t="str">
            <v>Repeated</v>
          </cell>
          <cell r="N8454">
            <v>810</v>
          </cell>
          <cell r="O8454">
            <v>5969847</v>
          </cell>
          <cell r="P8454" t="str">
            <v>SC3</v>
          </cell>
          <cell r="Q8454" t="str">
            <v>13D</v>
          </cell>
          <cell r="S8454">
            <v>112.92</v>
          </cell>
        </row>
        <row r="8455">
          <cell r="A8455" t="str">
            <v>400695_1</v>
          </cell>
          <cell r="B8455" t="str">
            <v xml:space="preserve">ACO pipe 160 branch double reduction 160-110/87,5° EPDM coated, EN1124, 1.4301, </v>
          </cell>
          <cell r="C8455">
            <v>8590830074309</v>
          </cell>
          <cell r="D8455">
            <v>2.27</v>
          </cell>
          <cell r="E8455">
            <v>0</v>
          </cell>
          <cell r="F8455">
            <v>6</v>
          </cell>
          <cell r="G8455">
            <v>50.73</v>
          </cell>
          <cell r="H8455">
            <v>1820</v>
          </cell>
          <cell r="I8455" t="str">
            <v>Stainless St. Pipes (same art.no. as Bridge Dr)</v>
          </cell>
          <cell r="J8455" t="str">
            <v>2.1.4.01.2.5.02</v>
          </cell>
          <cell r="K8455">
            <v>73072980</v>
          </cell>
          <cell r="L8455" t="str">
            <v>No</v>
          </cell>
          <cell r="M8455" t="str">
            <v>Repeated</v>
          </cell>
          <cell r="N8455">
            <v>810</v>
          </cell>
          <cell r="O8455">
            <v>5969847</v>
          </cell>
          <cell r="P8455" t="str">
            <v>SC3</v>
          </cell>
          <cell r="Q8455" t="str">
            <v>13D</v>
          </cell>
          <cell r="S8455">
            <v>152.94</v>
          </cell>
        </row>
        <row r="8456">
          <cell r="A8456" t="str">
            <v>400697_1</v>
          </cell>
          <cell r="B8456" t="str">
            <v xml:space="preserve">ACO pipe 160 branch double reduction 160-110/87,5° EPDM coated, EN1124, 1.4404, </v>
          </cell>
          <cell r="C8456">
            <v>8590830074316</v>
          </cell>
          <cell r="D8456">
            <v>2.27</v>
          </cell>
          <cell r="E8456">
            <v>0</v>
          </cell>
          <cell r="F8456">
            <v>6</v>
          </cell>
          <cell r="G8456">
            <v>59.05</v>
          </cell>
          <cell r="H8456">
            <v>1820</v>
          </cell>
          <cell r="I8456" t="str">
            <v>Stainless St. Pipes (same art.no. as Bridge Dr)</v>
          </cell>
          <cell r="J8456" t="str">
            <v>2.1.4.01.2.5.02</v>
          </cell>
          <cell r="K8456">
            <v>73072980</v>
          </cell>
          <cell r="L8456" t="str">
            <v>No</v>
          </cell>
          <cell r="M8456" t="str">
            <v>Repeated</v>
          </cell>
          <cell r="N8456">
            <v>810</v>
          </cell>
          <cell r="O8456">
            <v>5969847</v>
          </cell>
          <cell r="P8456" t="str">
            <v>SC3</v>
          </cell>
          <cell r="Q8456" t="str">
            <v>13D</v>
          </cell>
          <cell r="S8456">
            <v>86.37</v>
          </cell>
        </row>
        <row r="8457">
          <cell r="A8457" t="str">
            <v>400699_1</v>
          </cell>
          <cell r="B8457" t="str">
            <v xml:space="preserve">ACO pipe 160 branch single reduction 160-110/45° EPDM coated, EN1124, 1.4301, </v>
          </cell>
          <cell r="C8457">
            <v>8590830074323</v>
          </cell>
          <cell r="D8457">
            <v>2.5299999999999998</v>
          </cell>
          <cell r="E8457">
            <v>0</v>
          </cell>
          <cell r="F8457">
            <v>0</v>
          </cell>
          <cell r="G8457">
            <v>50.07</v>
          </cell>
          <cell r="H8457">
            <v>1820</v>
          </cell>
          <cell r="I8457" t="str">
            <v>Stainless St. Pipes (same art.no. as Bridge Dr)</v>
          </cell>
          <cell r="J8457" t="str">
            <v>2.1.4.01.2.5.02</v>
          </cell>
          <cell r="K8457">
            <v>73072980</v>
          </cell>
          <cell r="L8457" t="str">
            <v>No</v>
          </cell>
          <cell r="M8457" t="str">
            <v>Repeated</v>
          </cell>
          <cell r="N8457">
            <v>810</v>
          </cell>
          <cell r="O8457">
            <v>5969847</v>
          </cell>
          <cell r="P8457" t="str">
            <v>SC3</v>
          </cell>
          <cell r="Q8457" t="str">
            <v>13D</v>
          </cell>
          <cell r="S8457">
            <v>115.42</v>
          </cell>
        </row>
        <row r="8458">
          <cell r="A8458" t="str">
            <v>400701_1</v>
          </cell>
          <cell r="B8458" t="str">
            <v xml:space="preserve">ACO pipe 160 branch single reduction 160-110/45° EPDM coated, EN1124, 1.4404, </v>
          </cell>
          <cell r="C8458">
            <v>8590830074330</v>
          </cell>
          <cell r="D8458">
            <v>2.5299999999999998</v>
          </cell>
          <cell r="E8458">
            <v>0</v>
          </cell>
          <cell r="F8458">
            <v>0</v>
          </cell>
          <cell r="G8458">
            <v>53.74</v>
          </cell>
          <cell r="H8458">
            <v>1820</v>
          </cell>
          <cell r="I8458" t="str">
            <v>Stainless St. Pipes (same art.no. as Bridge Dr)</v>
          </cell>
          <cell r="J8458" t="str">
            <v>2.1.4.01.2.5.02</v>
          </cell>
          <cell r="K8458">
            <v>73072980</v>
          </cell>
          <cell r="L8458" t="str">
            <v>No</v>
          </cell>
          <cell r="M8458" t="str">
            <v>Repeated</v>
          </cell>
          <cell r="N8458">
            <v>810</v>
          </cell>
          <cell r="O8458">
            <v>5969847</v>
          </cell>
          <cell r="P8458" t="str">
            <v>SC3</v>
          </cell>
          <cell r="Q8458" t="str">
            <v>13D</v>
          </cell>
          <cell r="S8458">
            <v>84.1</v>
          </cell>
        </row>
        <row r="8459">
          <cell r="A8459" t="str">
            <v>400703_1</v>
          </cell>
          <cell r="B8459" t="str">
            <v xml:space="preserve">ACO pipe 160 branch double reduction 160-110/45° EPDM coated, EN1124, 1.4301, </v>
          </cell>
          <cell r="C8459">
            <v>8590830074347</v>
          </cell>
          <cell r="D8459">
            <v>2.93</v>
          </cell>
          <cell r="E8459">
            <v>0</v>
          </cell>
          <cell r="F8459">
            <v>4</v>
          </cell>
          <cell r="G8459">
            <v>64.98</v>
          </cell>
          <cell r="H8459">
            <v>1820</v>
          </cell>
          <cell r="I8459" t="str">
            <v>Stainless St. Pipes (same art.no. as Bridge Dr)</v>
          </cell>
          <cell r="J8459" t="str">
            <v>2.1.4.01.2.5.02</v>
          </cell>
          <cell r="K8459">
            <v>73072980</v>
          </cell>
          <cell r="L8459" t="str">
            <v>No</v>
          </cell>
          <cell r="M8459" t="str">
            <v>Repeated</v>
          </cell>
          <cell r="N8459">
            <v>810</v>
          </cell>
          <cell r="O8459">
            <v>5969847</v>
          </cell>
          <cell r="P8459" t="str">
            <v>SC3</v>
          </cell>
          <cell r="Q8459" t="str">
            <v>13D</v>
          </cell>
          <cell r="S8459">
            <v>113.18</v>
          </cell>
        </row>
        <row r="8460">
          <cell r="A8460" t="str">
            <v>400705_1</v>
          </cell>
          <cell r="B8460" t="str">
            <v xml:space="preserve">ACO pipe 160 branch double reduction 160-110/45° EPDM coated, EN1124, 1.4404, </v>
          </cell>
          <cell r="C8460">
            <v>8590830074354</v>
          </cell>
          <cell r="D8460">
            <v>2.93</v>
          </cell>
          <cell r="E8460">
            <v>0</v>
          </cell>
          <cell r="F8460">
            <v>4</v>
          </cell>
          <cell r="G8460">
            <v>72.62</v>
          </cell>
          <cell r="H8460">
            <v>1820</v>
          </cell>
          <cell r="I8460" t="str">
            <v>Stainless St. Pipes (same art.no. as Bridge Dr)</v>
          </cell>
          <cell r="J8460" t="str">
            <v>2.1.4.01.2.5.02</v>
          </cell>
          <cell r="K8460">
            <v>73072980</v>
          </cell>
          <cell r="L8460" t="str">
            <v>No</v>
          </cell>
          <cell r="M8460" t="str">
            <v>Repeated</v>
          </cell>
          <cell r="N8460">
            <v>810</v>
          </cell>
          <cell r="O8460">
            <v>5969847</v>
          </cell>
          <cell r="P8460" t="str">
            <v>SC3</v>
          </cell>
          <cell r="Q8460" t="str">
            <v>13D</v>
          </cell>
          <cell r="S8460">
            <v>109.56</v>
          </cell>
        </row>
        <row r="8461">
          <cell r="A8461" t="str">
            <v>406323_1</v>
          </cell>
          <cell r="B8461" t="str">
            <v xml:space="preserve">ACO gully marine body  ACO pipe 50mm coated, 1.4404, </v>
          </cell>
          <cell r="C8461">
            <v>8590830190320</v>
          </cell>
          <cell r="D8461">
            <v>1.2</v>
          </cell>
          <cell r="E8461">
            <v>0</v>
          </cell>
          <cell r="F8461">
            <v>0</v>
          </cell>
          <cell r="G8461">
            <v>48.75</v>
          </cell>
          <cell r="H8461">
            <v>1820</v>
          </cell>
          <cell r="I8461" t="str">
            <v>Stainless St. Pipes (same art.no. as Bridge Dr)</v>
          </cell>
          <cell r="J8461" t="str">
            <v>2.1.4.01.2.2.05</v>
          </cell>
          <cell r="K8461">
            <v>73269098</v>
          </cell>
          <cell r="L8461" t="str">
            <v>No</v>
          </cell>
          <cell r="M8461" t="str">
            <v>Repeated</v>
          </cell>
          <cell r="N8461">
            <v>830</v>
          </cell>
          <cell r="O8461">
            <v>5969847</v>
          </cell>
          <cell r="P8461" t="str">
            <v>SC3</v>
          </cell>
          <cell r="Q8461" t="str">
            <v>13D</v>
          </cell>
          <cell r="S8461">
            <v>149.66</v>
          </cell>
        </row>
        <row r="8462">
          <cell r="A8462" t="str">
            <v>408000_C</v>
          </cell>
          <cell r="B8462" t="str">
            <v xml:space="preserve">ACO hygienic gully 157 fixed height  W200 L200 D75 vertical squere no FAT, FHD, Cover, 1.4301, </v>
          </cell>
          <cell r="C8462">
            <v>8590830035164</v>
          </cell>
          <cell r="D8462">
            <v>2.2400000000000002</v>
          </cell>
          <cell r="E8462">
            <v>0</v>
          </cell>
          <cell r="F8462">
            <v>0</v>
          </cell>
          <cell r="G8462">
            <v>64.77</v>
          </cell>
          <cell r="H8462">
            <v>1706</v>
          </cell>
          <cell r="I8462" t="str">
            <v>Industrial Gullies Stainless Steel</v>
          </cell>
          <cell r="J8462" t="str">
            <v>2.1.1.01.2.1.01.01.1.1.1</v>
          </cell>
          <cell r="K8462">
            <v>73269098</v>
          </cell>
          <cell r="L8462" t="str">
            <v>No</v>
          </cell>
          <cell r="M8462" t="str">
            <v>Repeated</v>
          </cell>
          <cell r="N8462">
            <v>830</v>
          </cell>
          <cell r="O8462">
            <v>5969957</v>
          </cell>
          <cell r="P8462" t="str">
            <v>SC3</v>
          </cell>
          <cell r="Q8462" t="str">
            <v>13D</v>
          </cell>
          <cell r="S8462">
            <v>134.91999999999999</v>
          </cell>
        </row>
        <row r="8463">
          <cell r="A8463" t="str">
            <v>408001_C</v>
          </cell>
          <cell r="B8463" t="str">
            <v xml:space="preserve">ACO hygienic gully 157 fixed height  W200 L200 vertical with FAT, FHD, Cover, 1.4301, </v>
          </cell>
          <cell r="C8463">
            <v>8590830035171</v>
          </cell>
          <cell r="D8463">
            <v>3</v>
          </cell>
          <cell r="E8463">
            <v>0</v>
          </cell>
          <cell r="F8463">
            <v>0</v>
          </cell>
          <cell r="G8463">
            <v>88.02</v>
          </cell>
          <cell r="H8463">
            <v>1706</v>
          </cell>
          <cell r="I8463" t="str">
            <v>Industrial Gullies Stainless Steel</v>
          </cell>
          <cell r="J8463" t="str">
            <v>2.1.1.01.2.1.01.01.1.1.1</v>
          </cell>
          <cell r="K8463">
            <v>73269098</v>
          </cell>
          <cell r="L8463" t="str">
            <v>No</v>
          </cell>
          <cell r="M8463" t="str">
            <v>Repeated</v>
          </cell>
          <cell r="N8463">
            <v>830</v>
          </cell>
          <cell r="O8463">
            <v>5969957</v>
          </cell>
          <cell r="P8463" t="str">
            <v>SC3</v>
          </cell>
          <cell r="Q8463" t="str">
            <v>13D</v>
          </cell>
          <cell r="S8463">
            <v>137.87</v>
          </cell>
        </row>
        <row r="8464">
          <cell r="A8464" t="str">
            <v>408002_C</v>
          </cell>
          <cell r="B8464" t="str">
            <v xml:space="preserve">ACO hygienic gully 157 fixed height  W200 L200 vertical squere no FAT, FHD, Cover, 1.4301, </v>
          </cell>
          <cell r="C8464">
            <v>8590830035188</v>
          </cell>
          <cell r="D8464">
            <v>2.4</v>
          </cell>
          <cell r="E8464">
            <v>0</v>
          </cell>
          <cell r="F8464">
            <v>0</v>
          </cell>
          <cell r="G8464">
            <v>67.209999999999994</v>
          </cell>
          <cell r="H8464">
            <v>1706</v>
          </cell>
          <cell r="I8464" t="str">
            <v>Industrial Gullies Stainless Steel</v>
          </cell>
          <cell r="J8464" t="str">
            <v>2.1.1.01.2.1.01.01.1.1.2</v>
          </cell>
          <cell r="K8464">
            <v>73269098</v>
          </cell>
          <cell r="L8464" t="str">
            <v>No</v>
          </cell>
          <cell r="M8464" t="str">
            <v>Repeated</v>
          </cell>
          <cell r="N8464">
            <v>830</v>
          </cell>
          <cell r="O8464">
            <v>5969957</v>
          </cell>
          <cell r="P8464" t="str">
            <v>SC3</v>
          </cell>
          <cell r="Q8464" t="str">
            <v>13D</v>
          </cell>
          <cell r="S8464">
            <v>84.19</v>
          </cell>
        </row>
        <row r="8465">
          <cell r="A8465" t="str">
            <v>408003_C</v>
          </cell>
          <cell r="B8465" t="str">
            <v xml:space="preserve">ACO hygienic gully 157 fixed height  W200 L200 vertical with FAT, FHD, Cover, 1.4301, </v>
          </cell>
          <cell r="C8465">
            <v>8590830035195</v>
          </cell>
          <cell r="D8465">
            <v>3.16</v>
          </cell>
          <cell r="E8465">
            <v>50</v>
          </cell>
          <cell r="F8465">
            <v>0</v>
          </cell>
          <cell r="G8465">
            <v>91.28</v>
          </cell>
          <cell r="H8465">
            <v>1706</v>
          </cell>
          <cell r="I8465" t="str">
            <v>Industrial Gullies Stainless Steel</v>
          </cell>
          <cell r="J8465" t="str">
            <v>2.1.1.01.2.1.01.01.1.1.2</v>
          </cell>
          <cell r="K8465">
            <v>73269098</v>
          </cell>
          <cell r="L8465" t="str">
            <v>No</v>
          </cell>
          <cell r="M8465" t="str">
            <v>In-store</v>
          </cell>
          <cell r="N8465">
            <v>830</v>
          </cell>
          <cell r="O8465">
            <v>5969957</v>
          </cell>
          <cell r="P8465" t="str">
            <v>SC3</v>
          </cell>
          <cell r="Q8465" t="str">
            <v>13D</v>
          </cell>
          <cell r="S8465">
            <v>113.23</v>
          </cell>
        </row>
        <row r="8466">
          <cell r="A8466" t="str">
            <v>408004_C</v>
          </cell>
          <cell r="B8466" t="str">
            <v xml:space="preserve">ACO hygienic gully 218 fixed height  W300 L300 vertical squere no FAT, FHD, Cover, 1.4301, </v>
          </cell>
          <cell r="C8466">
            <v>8590830035201</v>
          </cell>
          <cell r="D8466">
            <v>3.87</v>
          </cell>
          <cell r="E8466">
            <v>0</v>
          </cell>
          <cell r="F8466">
            <v>0</v>
          </cell>
          <cell r="G8466">
            <v>92.44</v>
          </cell>
          <cell r="H8466">
            <v>1706</v>
          </cell>
          <cell r="I8466" t="str">
            <v>Industrial Gullies Stainless Steel</v>
          </cell>
          <cell r="J8466" t="str">
            <v>2.1.1.01.2.1.01.04.1.1.2</v>
          </cell>
          <cell r="K8466">
            <v>73269098</v>
          </cell>
          <cell r="L8466" t="str">
            <v>No</v>
          </cell>
          <cell r="M8466" t="str">
            <v>Repeated</v>
          </cell>
          <cell r="N8466">
            <v>830</v>
          </cell>
          <cell r="O8466">
            <v>5969957</v>
          </cell>
          <cell r="P8466" t="str">
            <v>SC3</v>
          </cell>
          <cell r="Q8466" t="str">
            <v>13D</v>
          </cell>
          <cell r="S8466">
            <v>87.63</v>
          </cell>
        </row>
        <row r="8467">
          <cell r="A8467" t="str">
            <v>408005_C</v>
          </cell>
          <cell r="B8467" t="str">
            <v xml:space="preserve">ACO hygienic gully 218 fixed height  W300 L300 vertical with FAT, FHD, Cover, 1.4301, </v>
          </cell>
          <cell r="C8467">
            <v>8590830035218</v>
          </cell>
          <cell r="D8467">
            <v>5.6</v>
          </cell>
          <cell r="E8467">
            <v>25</v>
          </cell>
          <cell r="F8467">
            <v>0</v>
          </cell>
          <cell r="G8467">
            <v>120.01</v>
          </cell>
          <cell r="H8467">
            <v>1706</v>
          </cell>
          <cell r="I8467" t="str">
            <v>Industrial Gullies Stainless Steel</v>
          </cell>
          <cell r="J8467" t="str">
            <v>2.1.1.01.2.1.01.04.1.1.2</v>
          </cell>
          <cell r="K8467">
            <v>73269098</v>
          </cell>
          <cell r="L8467" t="str">
            <v>No</v>
          </cell>
          <cell r="M8467" t="str">
            <v>In-store</v>
          </cell>
          <cell r="N8467">
            <v>830</v>
          </cell>
          <cell r="O8467">
            <v>5969957</v>
          </cell>
          <cell r="P8467" t="str">
            <v>SC3</v>
          </cell>
          <cell r="Q8467" t="str">
            <v>13D</v>
          </cell>
          <cell r="S8467">
            <v>116.67</v>
          </cell>
        </row>
        <row r="8468">
          <cell r="A8468" t="str">
            <v>408006_C</v>
          </cell>
          <cell r="B8468" t="str">
            <v xml:space="preserve">ACO hygienic gully 218 fixed height  W300 L300 vertical squere no FAT, FHD, Cover, 1.4301, </v>
          </cell>
          <cell r="C8468">
            <v>8590830035225</v>
          </cell>
          <cell r="D8468">
            <v>3.73</v>
          </cell>
          <cell r="E8468">
            <v>0</v>
          </cell>
          <cell r="F8468">
            <v>0</v>
          </cell>
          <cell r="G8468">
            <v>97.36</v>
          </cell>
          <cell r="H8468">
            <v>1706</v>
          </cell>
          <cell r="I8468" t="str">
            <v>Industrial Gullies Stainless Steel</v>
          </cell>
          <cell r="J8468" t="str">
            <v>2.1.1.01.2.1.01.04.1.1.3</v>
          </cell>
          <cell r="K8468">
            <v>73269098</v>
          </cell>
          <cell r="L8468" t="str">
            <v>No</v>
          </cell>
          <cell r="M8468" t="str">
            <v>Repeated</v>
          </cell>
          <cell r="N8468">
            <v>830</v>
          </cell>
          <cell r="O8468">
            <v>5969957</v>
          </cell>
          <cell r="P8468" t="str">
            <v>SC3</v>
          </cell>
          <cell r="Q8468" t="str">
            <v>13D</v>
          </cell>
          <cell r="S8468">
            <v>96.32</v>
          </cell>
        </row>
        <row r="8469">
          <cell r="A8469" t="str">
            <v>408007_C</v>
          </cell>
          <cell r="B8469" t="str">
            <v xml:space="preserve">ACO hygienic gully 218 fixed height  W300 L300 vertical with FAT, FHD, Cover, 1.4301, </v>
          </cell>
          <cell r="C8469">
            <v>8590830035232</v>
          </cell>
          <cell r="D8469">
            <v>4.96</v>
          </cell>
          <cell r="E8469">
            <v>0</v>
          </cell>
          <cell r="F8469">
            <v>0</v>
          </cell>
          <cell r="G8469">
            <v>129.22</v>
          </cell>
          <cell r="H8469">
            <v>1706</v>
          </cell>
          <cell r="I8469" t="str">
            <v>Industrial Gullies Stainless Steel</v>
          </cell>
          <cell r="J8469" t="str">
            <v>2.1.1.01.2.1.01.04.1.1.3</v>
          </cell>
          <cell r="K8469">
            <v>73269098</v>
          </cell>
          <cell r="L8469" t="str">
            <v>No</v>
          </cell>
          <cell r="M8469" t="str">
            <v>Repeated</v>
          </cell>
          <cell r="N8469">
            <v>830</v>
          </cell>
          <cell r="O8469">
            <v>5969957</v>
          </cell>
          <cell r="P8469" t="str">
            <v>SC3</v>
          </cell>
          <cell r="Q8469" t="str">
            <v>13D</v>
          </cell>
          <cell r="S8469">
            <v>125.27</v>
          </cell>
        </row>
        <row r="8470">
          <cell r="A8470" t="str">
            <v>408008_C</v>
          </cell>
          <cell r="B8470" t="str">
            <v xml:space="preserve">ACO hygienic gully 157 fixed height  W200 L200 horizontal squere no FAT, FHD, Cover, 1.4301, </v>
          </cell>
          <cell r="C8470">
            <v>8590830035249</v>
          </cell>
          <cell r="D8470">
            <v>2.2999999999999998</v>
          </cell>
          <cell r="E8470">
            <v>0</v>
          </cell>
          <cell r="F8470">
            <v>0</v>
          </cell>
          <cell r="G8470">
            <v>79.83</v>
          </cell>
          <cell r="H8470">
            <v>1706</v>
          </cell>
          <cell r="I8470" t="str">
            <v>Industrial Gullies Stainless Steel</v>
          </cell>
          <cell r="J8470" t="str">
            <v>2.1.1.01.2.1.01.01.2.1.1</v>
          </cell>
          <cell r="K8470">
            <v>73269098</v>
          </cell>
          <cell r="L8470" t="str">
            <v>No</v>
          </cell>
          <cell r="M8470" t="str">
            <v>Repeated</v>
          </cell>
          <cell r="N8470">
            <v>830</v>
          </cell>
          <cell r="O8470">
            <v>5969957</v>
          </cell>
          <cell r="P8470" t="str">
            <v>SC3</v>
          </cell>
          <cell r="Q8470" t="str">
            <v>13D</v>
          </cell>
          <cell r="S8470">
            <v>93.9</v>
          </cell>
        </row>
        <row r="8471">
          <cell r="A8471" t="str">
            <v>408009_C</v>
          </cell>
          <cell r="B8471" t="str">
            <v xml:space="preserve">ACO hygienic gully 157 fixed height  W200 L200 horizontal with FAT, FHD, Cover, 1.4301, </v>
          </cell>
          <cell r="C8471">
            <v>8590830035256</v>
          </cell>
          <cell r="D8471">
            <v>3.06</v>
          </cell>
          <cell r="E8471">
            <v>60</v>
          </cell>
          <cell r="F8471">
            <v>0</v>
          </cell>
          <cell r="G8471">
            <v>88.32</v>
          </cell>
          <cell r="H8471">
            <v>1706</v>
          </cell>
          <cell r="I8471" t="str">
            <v>Industrial Gullies Stainless Steel</v>
          </cell>
          <cell r="J8471" t="str">
            <v>2.1.1.01.2.1.01.01.2.1.1</v>
          </cell>
          <cell r="K8471">
            <v>73269098</v>
          </cell>
          <cell r="L8471" t="str">
            <v>No</v>
          </cell>
          <cell r="M8471" t="str">
            <v>Repeated</v>
          </cell>
          <cell r="N8471">
            <v>830</v>
          </cell>
          <cell r="O8471">
            <v>5969957</v>
          </cell>
          <cell r="P8471" t="str">
            <v>SC3</v>
          </cell>
          <cell r="Q8471" t="str">
            <v>13D</v>
          </cell>
          <cell r="S8471">
            <v>123.84</v>
          </cell>
        </row>
        <row r="8472">
          <cell r="A8472" t="str">
            <v>408010_C</v>
          </cell>
          <cell r="B8472" t="str">
            <v xml:space="preserve">ACO hygienic gully 157 fixed height  W200 L200 horizontal squere no FAT, FHD, Cover, 1.4301, </v>
          </cell>
          <cell r="C8472">
            <v>8590830035263</v>
          </cell>
          <cell r="D8472">
            <v>2.2999999999999998</v>
          </cell>
          <cell r="E8472">
            <v>0</v>
          </cell>
          <cell r="F8472">
            <v>0</v>
          </cell>
          <cell r="G8472">
            <v>76.819999999999993</v>
          </cell>
          <cell r="H8472">
            <v>1706</v>
          </cell>
          <cell r="I8472" t="str">
            <v>Industrial Gullies Stainless Steel</v>
          </cell>
          <cell r="J8472" t="str">
            <v>2.1.1.01.2.1.01.01.2.1.2</v>
          </cell>
          <cell r="K8472">
            <v>73269098</v>
          </cell>
          <cell r="L8472" t="str">
            <v>No</v>
          </cell>
          <cell r="M8472" t="str">
            <v>Repeated</v>
          </cell>
          <cell r="N8472">
            <v>830</v>
          </cell>
          <cell r="O8472">
            <v>5969957</v>
          </cell>
          <cell r="P8472" t="str">
            <v>SC3</v>
          </cell>
          <cell r="Q8472" t="str">
            <v>13D</v>
          </cell>
          <cell r="S8472">
            <v>122.2</v>
          </cell>
        </row>
        <row r="8473">
          <cell r="A8473" t="str">
            <v>408011_C</v>
          </cell>
          <cell r="B8473" t="str">
            <v xml:space="preserve">ACO hygienic gully 157 fixed height  W200 L200 horizontal with FAT, FHD, Cover, 1.4301, </v>
          </cell>
          <cell r="C8473">
            <v>8590830035270</v>
          </cell>
          <cell r="D8473">
            <v>3.06</v>
          </cell>
          <cell r="E8473">
            <v>60</v>
          </cell>
          <cell r="F8473">
            <v>0</v>
          </cell>
          <cell r="G8473">
            <v>89.58</v>
          </cell>
          <cell r="H8473">
            <v>1706</v>
          </cell>
          <cell r="I8473" t="str">
            <v>Industrial Gullies Stainless Steel</v>
          </cell>
          <cell r="J8473" t="str">
            <v>2.1.1.01.2.1.01.01.2.1.2</v>
          </cell>
          <cell r="K8473">
            <v>73269098</v>
          </cell>
          <cell r="L8473" t="str">
            <v>No</v>
          </cell>
          <cell r="M8473" t="str">
            <v>In-store</v>
          </cell>
          <cell r="N8473">
            <v>830</v>
          </cell>
          <cell r="O8473">
            <v>5969957</v>
          </cell>
          <cell r="P8473" t="str">
            <v>SC3</v>
          </cell>
          <cell r="Q8473" t="str">
            <v>13D</v>
          </cell>
          <cell r="S8473">
            <v>125.75</v>
          </cell>
        </row>
        <row r="8474">
          <cell r="A8474" t="str">
            <v>408012_C</v>
          </cell>
          <cell r="B8474" t="str">
            <v xml:space="preserve">ACO hygienic gully 218 fixed height  W300 L300 horizontal squere no FAT, FHD, Cover, 1.4301, </v>
          </cell>
          <cell r="C8474">
            <v>8590830035287</v>
          </cell>
          <cell r="D8474">
            <v>3.53</v>
          </cell>
          <cell r="E8474">
            <v>0</v>
          </cell>
          <cell r="F8474">
            <v>0</v>
          </cell>
          <cell r="G8474">
            <v>89.66</v>
          </cell>
          <cell r="H8474">
            <v>1706</v>
          </cell>
          <cell r="I8474" t="str">
            <v>Industrial Gullies Stainless Steel</v>
          </cell>
          <cell r="J8474" t="str">
            <v>2.1.1.01.2.1.01.04.2.1.2</v>
          </cell>
          <cell r="K8474">
            <v>73269098</v>
          </cell>
          <cell r="L8474" t="str">
            <v>No</v>
          </cell>
          <cell r="M8474" t="str">
            <v>Repeated</v>
          </cell>
          <cell r="N8474">
            <v>830</v>
          </cell>
          <cell r="O8474">
            <v>5969957</v>
          </cell>
          <cell r="P8474" t="str">
            <v>SC2</v>
          </cell>
          <cell r="Q8474" t="str">
            <v>13D</v>
          </cell>
          <cell r="S8474">
            <v>35.92</v>
          </cell>
        </row>
        <row r="8475">
          <cell r="A8475" t="str">
            <v>408013_C</v>
          </cell>
          <cell r="B8475" t="str">
            <v xml:space="preserve">ACO hygienic gully 218 fixed height  W300 L300 horizontal with FAT, FHD, Cover, 1.4301, </v>
          </cell>
          <cell r="C8475">
            <v>8590830035294</v>
          </cell>
          <cell r="D8475">
            <v>4.7</v>
          </cell>
          <cell r="E8475">
            <v>0</v>
          </cell>
          <cell r="F8475">
            <v>0</v>
          </cell>
          <cell r="G8475">
            <v>121.59</v>
          </cell>
          <cell r="H8475">
            <v>1706</v>
          </cell>
          <cell r="I8475" t="str">
            <v>Industrial Gullies Stainless Steel</v>
          </cell>
          <cell r="J8475" t="str">
            <v>2.1.1.01.2.1.01.04.2.1.2</v>
          </cell>
          <cell r="K8475">
            <v>73269098</v>
          </cell>
          <cell r="L8475" t="str">
            <v>No</v>
          </cell>
          <cell r="M8475" t="str">
            <v>Repeated</v>
          </cell>
          <cell r="N8475">
            <v>830</v>
          </cell>
          <cell r="O8475">
            <v>5969957</v>
          </cell>
          <cell r="P8475" t="str">
            <v>SC3</v>
          </cell>
          <cell r="Q8475" t="str">
            <v>13D</v>
          </cell>
          <cell r="S8475">
            <v>39.479999999999997</v>
          </cell>
        </row>
        <row r="8476">
          <cell r="A8476" t="str">
            <v>408014_C</v>
          </cell>
          <cell r="B8476" t="str">
            <v xml:space="preserve">ACO hygienic gully 157 fixed height  W200 L200 D75 horizontal with FAT, FHD, Cover, EN1253, 1.4301, </v>
          </cell>
          <cell r="C8476">
            <v>8590830035300</v>
          </cell>
          <cell r="D8476">
            <v>4</v>
          </cell>
          <cell r="E8476">
            <v>0</v>
          </cell>
          <cell r="F8476">
            <v>0</v>
          </cell>
          <cell r="G8476">
            <v>111.05</v>
          </cell>
          <cell r="H8476">
            <v>1706</v>
          </cell>
          <cell r="I8476" t="str">
            <v>Industrial Gullies Stainless Steel</v>
          </cell>
          <cell r="J8476" t="str">
            <v>2.1.1.01.2.1.01.01.2.1.1</v>
          </cell>
          <cell r="K8476">
            <v>73269098</v>
          </cell>
          <cell r="L8476" t="str">
            <v>No</v>
          </cell>
          <cell r="M8476" t="str">
            <v>Repeated</v>
          </cell>
          <cell r="N8476">
            <v>830</v>
          </cell>
          <cell r="O8476">
            <v>5969957</v>
          </cell>
          <cell r="P8476" t="str">
            <v>SC2</v>
          </cell>
          <cell r="Q8476" t="str">
            <v>13D</v>
          </cell>
          <cell r="S8476">
            <v>49.42</v>
          </cell>
        </row>
        <row r="8477">
          <cell r="A8477" t="str">
            <v>408015_C</v>
          </cell>
          <cell r="B8477" t="str">
            <v xml:space="preserve">ACO hygienic gully 157 fixed height  W200 L200 D110 horizontal with FAT, FHD, Cover, EN1253, 1.4301, </v>
          </cell>
          <cell r="C8477">
            <v>8590830035317</v>
          </cell>
          <cell r="D8477">
            <v>4.0999999999999996</v>
          </cell>
          <cell r="E8477">
            <v>0</v>
          </cell>
          <cell r="F8477">
            <v>0</v>
          </cell>
          <cell r="G8477">
            <v>112.31</v>
          </cell>
          <cell r="H8477">
            <v>1706</v>
          </cell>
          <cell r="I8477" t="str">
            <v>Industrial Gullies Stainless Steel</v>
          </cell>
          <cell r="J8477" t="str">
            <v>2.1.1.01.2.1.01.04.2.1.2</v>
          </cell>
          <cell r="K8477">
            <v>73269098</v>
          </cell>
          <cell r="L8477" t="str">
            <v>No</v>
          </cell>
          <cell r="M8477" t="str">
            <v>Repeated</v>
          </cell>
          <cell r="N8477">
            <v>830</v>
          </cell>
          <cell r="O8477">
            <v>5969957</v>
          </cell>
          <cell r="P8477" t="str">
            <v>SC3</v>
          </cell>
          <cell r="Q8477" t="str">
            <v>13D</v>
          </cell>
          <cell r="S8477">
            <v>59.54</v>
          </cell>
        </row>
        <row r="8478">
          <cell r="A8478" t="str">
            <v>408016_C</v>
          </cell>
          <cell r="B8478" t="str">
            <v xml:space="preserve">ACO hygienic gully 157 fixed height  W250 L250 vertical w/o FAT, FHD, Cover, 1.4301, </v>
          </cell>
          <cell r="C8478">
            <v>8590830035324</v>
          </cell>
          <cell r="D8478">
            <v>3.66</v>
          </cell>
          <cell r="E8478">
            <v>0</v>
          </cell>
          <cell r="F8478">
            <v>0</v>
          </cell>
          <cell r="G8478">
            <v>71.63</v>
          </cell>
          <cell r="H8478">
            <v>1706</v>
          </cell>
          <cell r="I8478" t="str">
            <v>Industrial Gullies Stainless Steel</v>
          </cell>
          <cell r="J8478" t="str">
            <v>2.1.1.01.2.1.01.01.1.1.1</v>
          </cell>
          <cell r="K8478">
            <v>73269098</v>
          </cell>
          <cell r="L8478" t="str">
            <v>No</v>
          </cell>
          <cell r="M8478" t="str">
            <v>Repeated</v>
          </cell>
          <cell r="N8478">
            <v>830</v>
          </cell>
          <cell r="O8478">
            <v>5969957</v>
          </cell>
          <cell r="P8478" t="str">
            <v>SC3</v>
          </cell>
          <cell r="Q8478" t="str">
            <v>13D</v>
          </cell>
          <cell r="S8478">
            <v>86.31</v>
          </cell>
        </row>
        <row r="8479">
          <cell r="A8479" t="str">
            <v>408017_C</v>
          </cell>
          <cell r="B8479" t="str">
            <v xml:space="preserve">ACO hygienic gully 157 fixed height  W250 L250 vertical with FAT, FHD, Cover, 1.4301, </v>
          </cell>
          <cell r="C8479">
            <v>8590830035331</v>
          </cell>
          <cell r="D8479">
            <v>4.12</v>
          </cell>
          <cell r="E8479">
            <v>0</v>
          </cell>
          <cell r="F8479">
            <v>0</v>
          </cell>
          <cell r="G8479">
            <v>95.68</v>
          </cell>
          <cell r="H8479">
            <v>1706</v>
          </cell>
          <cell r="I8479" t="str">
            <v>Industrial Gullies Stainless Steel</v>
          </cell>
          <cell r="J8479" t="str">
            <v>2.1.1.01.2.1.01.01.1.1.1</v>
          </cell>
          <cell r="K8479">
            <v>73269098</v>
          </cell>
          <cell r="L8479" t="str">
            <v>No</v>
          </cell>
          <cell r="M8479" t="str">
            <v>Repeated</v>
          </cell>
          <cell r="N8479">
            <v>830</v>
          </cell>
          <cell r="O8479">
            <v>5969957</v>
          </cell>
          <cell r="P8479" t="str">
            <v>SC3</v>
          </cell>
          <cell r="Q8479" t="str">
            <v>13D</v>
          </cell>
          <cell r="S8479">
            <v>69.290000000000006</v>
          </cell>
        </row>
        <row r="8480">
          <cell r="A8480" t="str">
            <v>408018_C</v>
          </cell>
          <cell r="B8480" t="str">
            <v xml:space="preserve">ACO hygienic gully 157 fixed height  W250 L250 vertical w/o FAT, FHD, Cover, 1.4301, </v>
          </cell>
          <cell r="C8480">
            <v>8590830035348</v>
          </cell>
          <cell r="D8480">
            <v>2.1</v>
          </cell>
          <cell r="E8480">
            <v>0</v>
          </cell>
          <cell r="F8480">
            <v>0</v>
          </cell>
          <cell r="G8480">
            <v>74.11</v>
          </cell>
          <cell r="H8480">
            <v>1706</v>
          </cell>
          <cell r="I8480" t="str">
            <v>Industrial Gullies Stainless Steel</v>
          </cell>
          <cell r="J8480" t="str">
            <v>2.1.1.01.2.1.01.01.1.1.2</v>
          </cell>
          <cell r="K8480">
            <v>73269098</v>
          </cell>
          <cell r="L8480" t="str">
            <v>No</v>
          </cell>
          <cell r="M8480" t="str">
            <v>Repeated</v>
          </cell>
          <cell r="N8480">
            <v>830</v>
          </cell>
          <cell r="O8480">
            <v>5969957</v>
          </cell>
          <cell r="P8480" t="str">
            <v>SC3</v>
          </cell>
          <cell r="Q8480" t="str">
            <v>13D</v>
          </cell>
          <cell r="S8480">
            <v>118.49</v>
          </cell>
        </row>
        <row r="8481">
          <cell r="A8481" t="str">
            <v>408019_C</v>
          </cell>
          <cell r="B8481" t="str">
            <v xml:space="preserve">ACO hygienic gully 157 fixed height  W250 L250 vertical with FAT, FHD, Cover, 1.4301, </v>
          </cell>
          <cell r="C8481">
            <v>8590830035355</v>
          </cell>
          <cell r="D8481">
            <v>3.86</v>
          </cell>
          <cell r="E8481">
            <v>0</v>
          </cell>
          <cell r="F8481">
            <v>0</v>
          </cell>
          <cell r="G8481">
            <v>98.13</v>
          </cell>
          <cell r="H8481">
            <v>1706</v>
          </cell>
          <cell r="I8481" t="str">
            <v>Industrial Gullies Stainless Steel</v>
          </cell>
          <cell r="J8481" t="str">
            <v>2.1.1.01.2.1.01.01.1.1.2</v>
          </cell>
          <cell r="K8481">
            <v>73269098</v>
          </cell>
          <cell r="L8481" t="str">
            <v>No</v>
          </cell>
          <cell r="M8481" t="str">
            <v>Repeated</v>
          </cell>
          <cell r="N8481">
            <v>830</v>
          </cell>
          <cell r="O8481">
            <v>5969957</v>
          </cell>
          <cell r="P8481" t="str">
            <v>SC3</v>
          </cell>
          <cell r="Q8481" t="str">
            <v>13D</v>
          </cell>
          <cell r="S8481">
            <v>106.14</v>
          </cell>
        </row>
        <row r="8482">
          <cell r="A8482" t="str">
            <v>408024_C</v>
          </cell>
          <cell r="B8482" t="str">
            <v xml:space="preserve">ACO hygienic gully 157 fixed height  W250 L250 horizontal w/o FAT, FHD, Cover, 1.4301, </v>
          </cell>
          <cell r="C8482">
            <v>8590830035362</v>
          </cell>
          <cell r="D8482">
            <v>3</v>
          </cell>
          <cell r="E8482">
            <v>0</v>
          </cell>
          <cell r="F8482">
            <v>0</v>
          </cell>
          <cell r="G8482">
            <v>87.03</v>
          </cell>
          <cell r="H8482">
            <v>1706</v>
          </cell>
          <cell r="I8482" t="str">
            <v>Industrial Gullies Stainless Steel</v>
          </cell>
          <cell r="J8482" t="str">
            <v>2.1.1.01.2.1.01.01.2.1.1</v>
          </cell>
          <cell r="K8482">
            <v>73269098</v>
          </cell>
          <cell r="L8482" t="str">
            <v>No</v>
          </cell>
          <cell r="M8482" t="str">
            <v>Repeated</v>
          </cell>
          <cell r="N8482">
            <v>830</v>
          </cell>
          <cell r="O8482">
            <v>5969957</v>
          </cell>
          <cell r="P8482" t="str">
            <v>SC3</v>
          </cell>
          <cell r="Q8482" t="str">
            <v>13D</v>
          </cell>
          <cell r="S8482">
            <v>70.63</v>
          </cell>
        </row>
        <row r="8483">
          <cell r="A8483" t="str">
            <v>408025_C</v>
          </cell>
          <cell r="B8483" t="str">
            <v xml:space="preserve">ACO hygienic gully 157 fixed height  W250 L250 horizontal with FAT, FHD, Cover, 1.4301, </v>
          </cell>
          <cell r="C8483">
            <v>8590830035379</v>
          </cell>
          <cell r="D8483">
            <v>3.76</v>
          </cell>
          <cell r="E8483">
            <v>0</v>
          </cell>
          <cell r="F8483">
            <v>0</v>
          </cell>
          <cell r="G8483">
            <v>110.92</v>
          </cell>
          <cell r="H8483">
            <v>1706</v>
          </cell>
          <cell r="I8483" t="str">
            <v>Industrial Gullies Stainless Steel</v>
          </cell>
          <cell r="J8483" t="str">
            <v>2.1.1.01.2.1.01.01.2.1.1</v>
          </cell>
          <cell r="K8483">
            <v>73269098</v>
          </cell>
          <cell r="L8483" t="str">
            <v>No</v>
          </cell>
          <cell r="M8483" t="str">
            <v>Repeated</v>
          </cell>
          <cell r="N8483">
            <v>830</v>
          </cell>
          <cell r="O8483">
            <v>5969957</v>
          </cell>
          <cell r="P8483" t="str">
            <v>SC3</v>
          </cell>
          <cell r="Q8483" t="str">
            <v>13D</v>
          </cell>
          <cell r="S8483">
            <v>92.72</v>
          </cell>
        </row>
        <row r="8484">
          <cell r="A8484" t="str">
            <v>408026_C</v>
          </cell>
          <cell r="B8484" t="str">
            <v xml:space="preserve">ACO hygienic gully 157 fixed height  W250 L250 horizontal w/o FAT, FHD, Cover, 1.4301, </v>
          </cell>
          <cell r="C8484">
            <v>8590830035386</v>
          </cell>
          <cell r="D8484">
            <v>3</v>
          </cell>
          <cell r="E8484">
            <v>0</v>
          </cell>
          <cell r="F8484">
            <v>0</v>
          </cell>
          <cell r="G8484">
            <v>84.38</v>
          </cell>
          <cell r="H8484">
            <v>1706</v>
          </cell>
          <cell r="I8484" t="str">
            <v>Industrial Gullies Stainless Steel</v>
          </cell>
          <cell r="J8484" t="str">
            <v>2.1.1.01.2.1.01.01.2.1.2</v>
          </cell>
          <cell r="K8484">
            <v>73269098</v>
          </cell>
          <cell r="L8484" t="str">
            <v>No</v>
          </cell>
          <cell r="M8484" t="str">
            <v>Repeated</v>
          </cell>
          <cell r="N8484">
            <v>830</v>
          </cell>
          <cell r="O8484">
            <v>5969957</v>
          </cell>
          <cell r="P8484" t="str">
            <v>SC3</v>
          </cell>
          <cell r="Q8484" t="str">
            <v>13D</v>
          </cell>
          <cell r="S8484">
            <v>93.12</v>
          </cell>
        </row>
        <row r="8485">
          <cell r="A8485" t="str">
            <v>408027_C</v>
          </cell>
          <cell r="B8485" t="str">
            <v xml:space="preserve">ACO hygienic gully 157 fixed height  W250 L250 horizontal with FAT, FHD, Cover, 1.4301, </v>
          </cell>
          <cell r="C8485">
            <v>8590830035393</v>
          </cell>
          <cell r="D8485">
            <v>3.76</v>
          </cell>
          <cell r="E8485">
            <v>0</v>
          </cell>
          <cell r="F8485">
            <v>0</v>
          </cell>
          <cell r="G8485">
            <v>108.32</v>
          </cell>
          <cell r="H8485">
            <v>1706</v>
          </cell>
          <cell r="I8485" t="str">
            <v>Industrial Gullies Stainless Steel</v>
          </cell>
          <cell r="J8485" t="str">
            <v>2.1.1.01.2.1.01.01.2.1.2</v>
          </cell>
          <cell r="K8485">
            <v>73269098</v>
          </cell>
          <cell r="L8485" t="str">
            <v>No</v>
          </cell>
          <cell r="M8485" t="str">
            <v>Repeated</v>
          </cell>
          <cell r="N8485">
            <v>830</v>
          </cell>
          <cell r="O8485">
            <v>5969957</v>
          </cell>
          <cell r="P8485" t="str">
            <v>SC3</v>
          </cell>
          <cell r="Q8485" t="str">
            <v>13D</v>
          </cell>
          <cell r="S8485">
            <v>96.15</v>
          </cell>
        </row>
        <row r="8486">
          <cell r="A8486" t="str">
            <v>408047_C</v>
          </cell>
          <cell r="B8486" t="str">
            <v xml:space="preserve">ACO hygienic gully 157 fixed height  W200 L200 vertical with FAT, FHD, Cover, 1.4301, </v>
          </cell>
          <cell r="C8486">
            <v>8590830035409</v>
          </cell>
          <cell r="D8486">
            <v>4.1500000000000004</v>
          </cell>
          <cell r="E8486">
            <v>0</v>
          </cell>
          <cell r="F8486">
            <v>0</v>
          </cell>
          <cell r="G8486">
            <v>100.86</v>
          </cell>
          <cell r="H8486">
            <v>1706</v>
          </cell>
          <cell r="I8486" t="str">
            <v>Industrial Gullies Stainless Steel</v>
          </cell>
          <cell r="J8486" t="str">
            <v>2.1.1.01.2.1.01.01.1.1.1</v>
          </cell>
          <cell r="K8486">
            <v>73269098</v>
          </cell>
          <cell r="L8486" t="str">
            <v>No</v>
          </cell>
          <cell r="M8486" t="str">
            <v>Repeated</v>
          </cell>
          <cell r="N8486">
            <v>830</v>
          </cell>
          <cell r="O8486">
            <v>5969957</v>
          </cell>
          <cell r="P8486" t="str">
            <v>SC2</v>
          </cell>
          <cell r="Q8486" t="str">
            <v>13D</v>
          </cell>
          <cell r="S8486">
            <v>41.29</v>
          </cell>
        </row>
        <row r="8487">
          <cell r="A8487" t="str">
            <v>408099_C</v>
          </cell>
          <cell r="B8487" t="str">
            <v xml:space="preserve">ACO hygienic gully 157 fixed height  W200 L200 vertical with FAT, FHD, Cover, 1.4301, </v>
          </cell>
          <cell r="C8487">
            <v>8590830035416</v>
          </cell>
          <cell r="D8487">
            <v>4.05</v>
          </cell>
          <cell r="E8487">
            <v>0</v>
          </cell>
          <cell r="F8487">
            <v>0</v>
          </cell>
          <cell r="G8487">
            <v>102.92</v>
          </cell>
          <cell r="H8487">
            <v>1706</v>
          </cell>
          <cell r="I8487" t="str">
            <v>Industrial Gullies Stainless Steel</v>
          </cell>
          <cell r="J8487" t="str">
            <v>2.1.1.01.2.1.01.01.1.1.2</v>
          </cell>
          <cell r="K8487">
            <v>73269098</v>
          </cell>
          <cell r="L8487" t="str">
            <v>No</v>
          </cell>
          <cell r="M8487" t="str">
            <v>Repeated</v>
          </cell>
          <cell r="N8487">
            <v>830</v>
          </cell>
          <cell r="O8487">
            <v>5969957</v>
          </cell>
          <cell r="P8487" t="str">
            <v>SC3</v>
          </cell>
          <cell r="Q8487" t="str">
            <v>13D</v>
          </cell>
          <cell r="S8487">
            <v>105.5</v>
          </cell>
        </row>
        <row r="8488">
          <cell r="A8488" t="str">
            <v>408100_C</v>
          </cell>
          <cell r="B8488" t="str">
            <v xml:space="preserve">ACO hygienic gully 157 fixed height  W200 L200 vertical squere no FAT, FHD, Cover, 1.4404, </v>
          </cell>
          <cell r="C8488">
            <v>8590830035423</v>
          </cell>
          <cell r="D8488">
            <v>2.84</v>
          </cell>
          <cell r="E8488">
            <v>0</v>
          </cell>
          <cell r="F8488">
            <v>0</v>
          </cell>
          <cell r="G8488">
            <v>74.61</v>
          </cell>
          <cell r="H8488">
            <v>1706</v>
          </cell>
          <cell r="I8488" t="str">
            <v>Industrial Gullies Stainless Steel</v>
          </cell>
          <cell r="J8488" t="str">
            <v>2.1.1.01.2.1.01.01.1.1.1</v>
          </cell>
          <cell r="K8488">
            <v>73269098</v>
          </cell>
          <cell r="L8488" t="str">
            <v>No</v>
          </cell>
          <cell r="M8488" t="str">
            <v>Repeated</v>
          </cell>
          <cell r="N8488">
            <v>830</v>
          </cell>
          <cell r="O8488">
            <v>5969957</v>
          </cell>
          <cell r="P8488" t="str">
            <v>SC3</v>
          </cell>
          <cell r="Q8488" t="str">
            <v>13D</v>
          </cell>
          <cell r="S8488">
            <v>83.18</v>
          </cell>
        </row>
        <row r="8489">
          <cell r="A8489" t="str">
            <v>408101_C</v>
          </cell>
          <cell r="B8489" t="str">
            <v xml:space="preserve">ACO hygienic gully 157 fixed height  W200 L200 vertical with FAT, FHD, Cover, 1.4404, </v>
          </cell>
          <cell r="C8489">
            <v>8590830035430</v>
          </cell>
          <cell r="D8489">
            <v>3.67</v>
          </cell>
          <cell r="E8489">
            <v>0</v>
          </cell>
          <cell r="F8489">
            <v>0</v>
          </cell>
          <cell r="G8489">
            <v>103.74</v>
          </cell>
          <cell r="H8489">
            <v>1706</v>
          </cell>
          <cell r="I8489" t="str">
            <v>Industrial Gullies Stainless Steel</v>
          </cell>
          <cell r="J8489" t="str">
            <v>2.1.1.01.2.1.01.01.1.1.1</v>
          </cell>
          <cell r="K8489">
            <v>73269098</v>
          </cell>
          <cell r="L8489" t="str">
            <v>No</v>
          </cell>
          <cell r="M8489" t="str">
            <v>Repeated</v>
          </cell>
          <cell r="N8489">
            <v>830</v>
          </cell>
          <cell r="O8489">
            <v>5969957</v>
          </cell>
          <cell r="P8489" t="str">
            <v>SC3</v>
          </cell>
          <cell r="Q8489" t="str">
            <v>13D</v>
          </cell>
          <cell r="S8489">
            <v>124.66</v>
          </cell>
        </row>
        <row r="8490">
          <cell r="A8490" t="str">
            <v>408102_C</v>
          </cell>
          <cell r="B8490" t="str">
            <v xml:space="preserve">ACO hygienic gully 157 fixed height  W200 L200 vertical squere no FAT, FHD, Cover, 1.4404, </v>
          </cell>
          <cell r="C8490">
            <v>8590830035447</v>
          </cell>
          <cell r="D8490">
            <v>2.85</v>
          </cell>
          <cell r="E8490">
            <v>0</v>
          </cell>
          <cell r="F8490">
            <v>0</v>
          </cell>
          <cell r="G8490">
            <v>78.010000000000005</v>
          </cell>
          <cell r="H8490">
            <v>1706</v>
          </cell>
          <cell r="I8490" t="str">
            <v>Industrial Gullies Stainless Steel</v>
          </cell>
          <cell r="J8490" t="str">
            <v>2.1.1.01.2.1.01.01.1.1.2</v>
          </cell>
          <cell r="K8490">
            <v>73269098</v>
          </cell>
          <cell r="L8490" t="str">
            <v>No</v>
          </cell>
          <cell r="M8490" t="str">
            <v>Repeated</v>
          </cell>
          <cell r="N8490">
            <v>830</v>
          </cell>
          <cell r="O8490">
            <v>5969957</v>
          </cell>
          <cell r="P8490" t="str">
            <v>SC3</v>
          </cell>
          <cell r="Q8490" t="str">
            <v>13D</v>
          </cell>
          <cell r="S8490">
            <v>111.31</v>
          </cell>
        </row>
        <row r="8491">
          <cell r="A8491" t="str">
            <v>408103_C</v>
          </cell>
          <cell r="B8491" t="str">
            <v xml:space="preserve">ACO hygienic gully 157 fixed height  W200 L200 vertical with FAT, FHD, Cover, 1.4404, </v>
          </cell>
          <cell r="C8491">
            <v>8590830035454</v>
          </cell>
          <cell r="D8491">
            <v>3.67</v>
          </cell>
          <cell r="E8491">
            <v>0</v>
          </cell>
          <cell r="F8491">
            <v>0</v>
          </cell>
          <cell r="G8491">
            <v>107.16</v>
          </cell>
          <cell r="H8491">
            <v>1706</v>
          </cell>
          <cell r="I8491" t="str">
            <v>Industrial Gullies Stainless Steel</v>
          </cell>
          <cell r="J8491" t="str">
            <v>2.1.1.01.2.1.01.01.1.1.2</v>
          </cell>
          <cell r="K8491">
            <v>73269098</v>
          </cell>
          <cell r="L8491" t="str">
            <v>No</v>
          </cell>
          <cell r="M8491" t="str">
            <v>Repeated</v>
          </cell>
          <cell r="N8491">
            <v>830</v>
          </cell>
          <cell r="O8491">
            <v>5969957</v>
          </cell>
          <cell r="P8491" t="str">
            <v>SC3</v>
          </cell>
          <cell r="Q8491" t="str">
            <v>13D</v>
          </cell>
          <cell r="S8491">
            <v>108.38</v>
          </cell>
        </row>
        <row r="8492">
          <cell r="A8492" t="str">
            <v>408104_C</v>
          </cell>
          <cell r="B8492" t="str">
            <v xml:space="preserve">ACO hygienic gully 218 fixed height  W300 L300 vertical squere no FAT, FHD, Cover, 1.4404, </v>
          </cell>
          <cell r="C8492">
            <v>8590830035461</v>
          </cell>
          <cell r="D8492">
            <v>4.3499999999999996</v>
          </cell>
          <cell r="E8492">
            <v>0</v>
          </cell>
          <cell r="F8492">
            <v>0</v>
          </cell>
          <cell r="G8492">
            <v>106.51</v>
          </cell>
          <cell r="H8492">
            <v>1706</v>
          </cell>
          <cell r="I8492" t="str">
            <v>Industrial Gullies Stainless Steel</v>
          </cell>
          <cell r="J8492" t="str">
            <v>2.1.1.01.2.1.01.04.1.1.2</v>
          </cell>
          <cell r="K8492">
            <v>73269098</v>
          </cell>
          <cell r="L8492" t="str">
            <v>No</v>
          </cell>
          <cell r="M8492" t="str">
            <v>Repeated</v>
          </cell>
          <cell r="N8492">
            <v>830</v>
          </cell>
          <cell r="O8492">
            <v>5969957</v>
          </cell>
          <cell r="P8492" t="str">
            <v>SC3</v>
          </cell>
          <cell r="Q8492" t="str">
            <v>13D</v>
          </cell>
          <cell r="S8492">
            <v>50.16</v>
          </cell>
        </row>
        <row r="8493">
          <cell r="A8493" t="str">
            <v>408105_C</v>
          </cell>
          <cell r="B8493" t="str">
            <v xml:space="preserve">ACO hygienic gully 218 fixed height  W300 L300 vertical with FAT, FHD, Cover, 1.4404, </v>
          </cell>
          <cell r="C8493">
            <v>8590830035478</v>
          </cell>
          <cell r="D8493">
            <v>5.58</v>
          </cell>
          <cell r="E8493">
            <v>0</v>
          </cell>
          <cell r="F8493">
            <v>0</v>
          </cell>
          <cell r="G8493">
            <v>146.62</v>
          </cell>
          <cell r="H8493">
            <v>1706</v>
          </cell>
          <cell r="I8493" t="str">
            <v>Industrial Gullies Stainless Steel</v>
          </cell>
          <cell r="J8493" t="str">
            <v>2.1.1.01.2.1.01.04.1.1.2</v>
          </cell>
          <cell r="K8493">
            <v>73269098</v>
          </cell>
          <cell r="L8493" t="str">
            <v>No</v>
          </cell>
          <cell r="M8493" t="str">
            <v>Repeated</v>
          </cell>
          <cell r="N8493">
            <v>830</v>
          </cell>
          <cell r="O8493">
            <v>5969957</v>
          </cell>
          <cell r="P8493" t="str">
            <v>SC3</v>
          </cell>
          <cell r="Q8493" t="str">
            <v>13D</v>
          </cell>
          <cell r="S8493">
            <v>148.94999999999999</v>
          </cell>
        </row>
        <row r="8494">
          <cell r="A8494" t="str">
            <v>408106_C</v>
          </cell>
          <cell r="B8494" t="str">
            <v xml:space="preserve">ACO hygienic gully 218 fixed height  W300 L300 vertical squere no FAT, FHD, Cover, 1.4404, </v>
          </cell>
          <cell r="C8494">
            <v>8590830035485</v>
          </cell>
          <cell r="D8494">
            <v>4.25</v>
          </cell>
          <cell r="E8494">
            <v>0</v>
          </cell>
          <cell r="F8494">
            <v>0</v>
          </cell>
          <cell r="G8494">
            <v>112.92</v>
          </cell>
          <cell r="H8494">
            <v>1706</v>
          </cell>
          <cell r="I8494" t="str">
            <v>Industrial Gullies Stainless Steel</v>
          </cell>
          <cell r="J8494" t="str">
            <v>2.1.1.01.2.1.01.04.1.1.3</v>
          </cell>
          <cell r="K8494">
            <v>73269098</v>
          </cell>
          <cell r="L8494" t="str">
            <v>No</v>
          </cell>
          <cell r="M8494" t="str">
            <v>Repeated</v>
          </cell>
          <cell r="N8494">
            <v>830</v>
          </cell>
          <cell r="O8494">
            <v>5969957</v>
          </cell>
          <cell r="P8494" t="str">
            <v>SC3</v>
          </cell>
          <cell r="Q8494" t="str">
            <v>13D</v>
          </cell>
          <cell r="S8494">
            <v>231.78</v>
          </cell>
        </row>
        <row r="8495">
          <cell r="A8495" t="str">
            <v>408107_C</v>
          </cell>
          <cell r="B8495" t="str">
            <v xml:space="preserve">ACO hygienic gully 218 fixed height  W300 L300 vertical with FAT, FHD, Cover, 1.4404, </v>
          </cell>
          <cell r="C8495">
            <v>8590830035492</v>
          </cell>
          <cell r="D8495">
            <v>5.48</v>
          </cell>
          <cell r="E8495">
            <v>0</v>
          </cell>
          <cell r="F8495">
            <v>0</v>
          </cell>
          <cell r="G8495">
            <v>152.94</v>
          </cell>
          <cell r="H8495">
            <v>1706</v>
          </cell>
          <cell r="I8495" t="str">
            <v>Industrial Gullies Stainless Steel</v>
          </cell>
          <cell r="J8495" t="str">
            <v>2.1.1.01.2.1.01.04.1.1.3</v>
          </cell>
          <cell r="K8495">
            <v>73269098</v>
          </cell>
          <cell r="L8495" t="str">
            <v>No</v>
          </cell>
          <cell r="M8495" t="str">
            <v>Repeated</v>
          </cell>
          <cell r="N8495">
            <v>830</v>
          </cell>
          <cell r="O8495">
            <v>5969957</v>
          </cell>
          <cell r="P8495" t="str">
            <v>SC3</v>
          </cell>
          <cell r="Q8495" t="str">
            <v>13D</v>
          </cell>
          <cell r="S8495">
            <v>203.23</v>
          </cell>
        </row>
        <row r="8496">
          <cell r="A8496" t="str">
            <v>408108_C</v>
          </cell>
          <cell r="B8496" t="str">
            <v xml:space="preserve">ACO hygienic gully 157 fixed height  W200 L200 horizontal squere no FAT, FHD, Cover, 1.4404, </v>
          </cell>
          <cell r="C8496">
            <v>8590830035508</v>
          </cell>
          <cell r="D8496">
            <v>2.68</v>
          </cell>
          <cell r="E8496">
            <v>0</v>
          </cell>
          <cell r="F8496">
            <v>0</v>
          </cell>
          <cell r="G8496">
            <v>86.37</v>
          </cell>
          <cell r="H8496">
            <v>1706</v>
          </cell>
          <cell r="I8496" t="str">
            <v>Industrial Gullies Stainless Steel</v>
          </cell>
          <cell r="J8496" t="str">
            <v>2.1.1.01.2.1.01.01.2.1.1</v>
          </cell>
          <cell r="K8496">
            <v>73269098</v>
          </cell>
          <cell r="L8496" t="str">
            <v>No</v>
          </cell>
          <cell r="M8496" t="str">
            <v>Repeated</v>
          </cell>
          <cell r="N8496">
            <v>830</v>
          </cell>
          <cell r="O8496">
            <v>5969957</v>
          </cell>
          <cell r="P8496" t="str">
            <v>SC3</v>
          </cell>
          <cell r="Q8496" t="str">
            <v>13D</v>
          </cell>
          <cell r="S8496">
            <v>268.13</v>
          </cell>
        </row>
        <row r="8497">
          <cell r="A8497" t="str">
            <v>408109_C</v>
          </cell>
          <cell r="B8497" t="str">
            <v xml:space="preserve">ACO hygienic gully 157 fixed height  W200 L200 horizontal with FAT, FHD, Cover, 1.4404, </v>
          </cell>
          <cell r="C8497">
            <v>8590830035515</v>
          </cell>
          <cell r="D8497">
            <v>3.51</v>
          </cell>
          <cell r="E8497">
            <v>0</v>
          </cell>
          <cell r="F8497">
            <v>0</v>
          </cell>
          <cell r="G8497">
            <v>115.42</v>
          </cell>
          <cell r="H8497">
            <v>1706</v>
          </cell>
          <cell r="I8497" t="str">
            <v>Industrial Gullies Stainless Steel</v>
          </cell>
          <cell r="J8497" t="str">
            <v>2.1.1.01.2.1.01.01.2.1.1</v>
          </cell>
          <cell r="K8497">
            <v>73269098</v>
          </cell>
          <cell r="L8497" t="str">
            <v>No</v>
          </cell>
          <cell r="M8497" t="str">
            <v>Repeated</v>
          </cell>
          <cell r="N8497">
            <v>830</v>
          </cell>
          <cell r="O8497">
            <v>5969957</v>
          </cell>
          <cell r="P8497" t="str">
            <v>SC3</v>
          </cell>
          <cell r="Q8497" t="str">
            <v>13D</v>
          </cell>
          <cell r="S8497">
            <v>203.53</v>
          </cell>
        </row>
        <row r="8498">
          <cell r="A8498" t="str">
            <v>408110_C</v>
          </cell>
          <cell r="B8498" t="str">
            <v xml:space="preserve">ACO hygienic gully 157 fixed height  W200 L200 horizontal squere no FAT, FHD, Cover, 1.4404, </v>
          </cell>
          <cell r="C8498">
            <v>8590830035522</v>
          </cell>
          <cell r="D8498">
            <v>2.63</v>
          </cell>
          <cell r="E8498">
            <v>0</v>
          </cell>
          <cell r="F8498">
            <v>0</v>
          </cell>
          <cell r="G8498">
            <v>84.1</v>
          </cell>
          <cell r="H8498">
            <v>1706</v>
          </cell>
          <cell r="I8498" t="str">
            <v>Industrial Gullies Stainless Steel</v>
          </cell>
          <cell r="J8498" t="str">
            <v>2.1.1.01.2.1.01.01.2.1.2</v>
          </cell>
          <cell r="K8498">
            <v>73269098</v>
          </cell>
          <cell r="L8498" t="str">
            <v>No</v>
          </cell>
          <cell r="M8498" t="str">
            <v>Repeated</v>
          </cell>
          <cell r="N8498">
            <v>830</v>
          </cell>
          <cell r="O8498">
            <v>5969957</v>
          </cell>
          <cell r="P8498" t="str">
            <v>SC3</v>
          </cell>
          <cell r="Q8498" t="str">
            <v>13D</v>
          </cell>
          <cell r="S8498">
            <v>284.52</v>
          </cell>
        </row>
        <row r="8499">
          <cell r="A8499" t="str">
            <v>408111_C</v>
          </cell>
          <cell r="B8499" t="str">
            <v xml:space="preserve">ACO hygienic gully 157 fixed height  W200 L200 horizontal with FAT, FHD, Cover, 1.4404, </v>
          </cell>
          <cell r="C8499">
            <v>8590830035539</v>
          </cell>
          <cell r="D8499">
            <v>3.51</v>
          </cell>
          <cell r="E8499">
            <v>0</v>
          </cell>
          <cell r="F8499">
            <v>0</v>
          </cell>
          <cell r="G8499">
            <v>113.18</v>
          </cell>
          <cell r="H8499">
            <v>1706</v>
          </cell>
          <cell r="I8499" t="str">
            <v>Industrial Gullies Stainless Steel</v>
          </cell>
          <cell r="J8499" t="str">
            <v>2.1.1.01.2.1.01.01.2.1.2</v>
          </cell>
          <cell r="K8499">
            <v>73269098</v>
          </cell>
          <cell r="L8499" t="str">
            <v>No</v>
          </cell>
          <cell r="M8499" t="str">
            <v>Repeated</v>
          </cell>
          <cell r="N8499">
            <v>830</v>
          </cell>
          <cell r="O8499">
            <v>5969957</v>
          </cell>
          <cell r="P8499" t="str">
            <v>SC3</v>
          </cell>
          <cell r="Q8499" t="str">
            <v>13D</v>
          </cell>
          <cell r="S8499">
            <v>277.54000000000002</v>
          </cell>
        </row>
        <row r="8500">
          <cell r="A8500" t="str">
            <v>408112_C</v>
          </cell>
          <cell r="B8500" t="str">
            <v xml:space="preserve">ACO hygienic gully 218 fixed height  W300 L300 horizontal squere no FAT, FHD, Cover, 1.4404, </v>
          </cell>
          <cell r="C8500">
            <v>8590830035546</v>
          </cell>
          <cell r="D8500">
            <v>3.98</v>
          </cell>
          <cell r="E8500">
            <v>0</v>
          </cell>
          <cell r="F8500">
            <v>0</v>
          </cell>
          <cell r="G8500">
            <v>109.56</v>
          </cell>
          <cell r="H8500">
            <v>1706</v>
          </cell>
          <cell r="I8500" t="str">
            <v>Industrial Gullies Stainless Steel</v>
          </cell>
          <cell r="J8500" t="str">
            <v>2.1.1.01.2.1.01.04.2.1.2</v>
          </cell>
          <cell r="K8500">
            <v>73269098</v>
          </cell>
          <cell r="L8500" t="str">
            <v>No</v>
          </cell>
          <cell r="M8500" t="str">
            <v>Repeated</v>
          </cell>
          <cell r="N8500">
            <v>830</v>
          </cell>
          <cell r="O8500">
            <v>5969957</v>
          </cell>
          <cell r="P8500" t="str">
            <v>SC3</v>
          </cell>
          <cell r="Q8500" t="str">
            <v>13D</v>
          </cell>
          <cell r="S8500">
            <v>54.87</v>
          </cell>
        </row>
        <row r="8501">
          <cell r="A8501" t="str">
            <v>408113_C</v>
          </cell>
          <cell r="B8501" t="str">
            <v xml:space="preserve">ACO hygienic gully 218 fixed height  W300 L300 horizontal with FAT, FHD, Cover, 1.4404, </v>
          </cell>
          <cell r="C8501">
            <v>8590830035553</v>
          </cell>
          <cell r="D8501">
            <v>5.21</v>
          </cell>
          <cell r="E8501">
            <v>0</v>
          </cell>
          <cell r="F8501">
            <v>0</v>
          </cell>
          <cell r="G8501">
            <v>149.66</v>
          </cell>
          <cell r="H8501">
            <v>1706</v>
          </cell>
          <cell r="I8501" t="str">
            <v>Industrial Gullies Stainless Steel</v>
          </cell>
          <cell r="J8501" t="str">
            <v>2.1.1.01.2.1.01.04.2.1.2</v>
          </cell>
          <cell r="K8501">
            <v>73269098</v>
          </cell>
          <cell r="L8501" t="str">
            <v>No</v>
          </cell>
          <cell r="M8501" t="str">
            <v>Repeated</v>
          </cell>
          <cell r="N8501">
            <v>830</v>
          </cell>
          <cell r="O8501">
            <v>5969957</v>
          </cell>
          <cell r="P8501" t="str">
            <v>SC4</v>
          </cell>
          <cell r="Q8501" t="str">
            <v>13D</v>
          </cell>
          <cell r="S8501">
            <v>80.849999999999994</v>
          </cell>
        </row>
        <row r="8502">
          <cell r="A8502" t="str">
            <v>408114_C</v>
          </cell>
          <cell r="B8502" t="str">
            <v xml:space="preserve">ACO hygienic gully 157 fixed height  W200 L200 D75 horizontal with FAT, FHD, Cover, EN1253, 1.4404, </v>
          </cell>
          <cell r="C8502">
            <v>8590830035560</v>
          </cell>
          <cell r="D8502">
            <v>4.0999999999999996</v>
          </cell>
          <cell r="E8502">
            <v>0</v>
          </cell>
          <cell r="F8502">
            <v>0</v>
          </cell>
          <cell r="G8502">
            <v>134.91999999999999</v>
          </cell>
          <cell r="H8502">
            <v>1706</v>
          </cell>
          <cell r="I8502" t="str">
            <v>Industrial Gullies Stainless Steel</v>
          </cell>
          <cell r="J8502" t="str">
            <v>2.1.1.01.2.1.01.04.2.1.1</v>
          </cell>
          <cell r="K8502">
            <v>73269098</v>
          </cell>
          <cell r="L8502" t="str">
            <v>No</v>
          </cell>
          <cell r="M8502" t="str">
            <v>Repeated</v>
          </cell>
          <cell r="N8502">
            <v>830</v>
          </cell>
          <cell r="O8502">
            <v>5969957</v>
          </cell>
          <cell r="P8502" t="str">
            <v>SC3</v>
          </cell>
          <cell r="Q8502" t="str">
            <v>13D</v>
          </cell>
          <cell r="S8502">
            <v>56.78</v>
          </cell>
        </row>
        <row r="8503">
          <cell r="A8503" t="str">
            <v>408115_C</v>
          </cell>
          <cell r="B8503" t="str">
            <v>ACO hygienic gully 157 fixed height  W200 L200 D110 horizontal with FAT, FHD, Cover, EN1253, 1.4404, pickled</v>
          </cell>
          <cell r="C8503">
            <v>8590830035577</v>
          </cell>
          <cell r="D8503">
            <v>4.0999999999999996</v>
          </cell>
          <cell r="E8503">
            <v>0</v>
          </cell>
          <cell r="F8503">
            <v>0</v>
          </cell>
          <cell r="G8503">
            <v>137.87</v>
          </cell>
          <cell r="H8503">
            <v>1706</v>
          </cell>
          <cell r="I8503" t="str">
            <v>Industrial Gullies Stainless Steel</v>
          </cell>
          <cell r="J8503" t="str">
            <v>2.1.1.01.2.1.01.04.2.1.2</v>
          </cell>
          <cell r="K8503">
            <v>73269098</v>
          </cell>
          <cell r="L8503" t="str">
            <v>No</v>
          </cell>
          <cell r="M8503" t="str">
            <v>Repeated</v>
          </cell>
          <cell r="N8503">
            <v>830</v>
          </cell>
          <cell r="O8503">
            <v>5969957</v>
          </cell>
          <cell r="P8503" t="str">
            <v>SC4</v>
          </cell>
          <cell r="Q8503" t="str">
            <v>13D</v>
          </cell>
          <cell r="S8503">
            <v>82.91</v>
          </cell>
        </row>
        <row r="8504">
          <cell r="A8504" t="str">
            <v>408116_C</v>
          </cell>
          <cell r="B8504" t="str">
            <v xml:space="preserve">ACO hygienic gully 157 fixed height  W250 L250 vertical w/o FAT, FHD, Cover, 1.4404, </v>
          </cell>
          <cell r="C8504">
            <v>8590830035584</v>
          </cell>
          <cell r="D8504">
            <v>3.35</v>
          </cell>
          <cell r="E8504">
            <v>0</v>
          </cell>
          <cell r="F8504">
            <v>0</v>
          </cell>
          <cell r="G8504">
            <v>84.19</v>
          </cell>
          <cell r="H8504">
            <v>1706</v>
          </cell>
          <cell r="I8504" t="str">
            <v>Industrial Gullies Stainless Steel</v>
          </cell>
          <cell r="J8504" t="str">
            <v>2.1.1.01.2.1.01.01.1.1.1</v>
          </cell>
          <cell r="K8504">
            <v>73269098</v>
          </cell>
          <cell r="L8504" t="str">
            <v>No</v>
          </cell>
          <cell r="M8504" t="str">
            <v>Repeated</v>
          </cell>
          <cell r="N8504">
            <v>830</v>
          </cell>
          <cell r="O8504">
            <v>5969957</v>
          </cell>
          <cell r="P8504" t="str">
            <v>SC3</v>
          </cell>
          <cell r="Q8504" t="str">
            <v>13D</v>
          </cell>
          <cell r="S8504">
            <v>61.25</v>
          </cell>
        </row>
        <row r="8505">
          <cell r="A8505" t="str">
            <v>408117_C</v>
          </cell>
          <cell r="B8505" t="str">
            <v xml:space="preserve">ACO hygienic gully 157 fixed height  W250 L250 vertical with FAT, FHD, Cover, 1.4404, </v>
          </cell>
          <cell r="C8505">
            <v>8590830035591</v>
          </cell>
          <cell r="D8505">
            <v>4.21</v>
          </cell>
          <cell r="E8505">
            <v>0</v>
          </cell>
          <cell r="F8505">
            <v>0</v>
          </cell>
          <cell r="G8505">
            <v>113.23</v>
          </cell>
          <cell r="H8505">
            <v>1706</v>
          </cell>
          <cell r="I8505" t="str">
            <v>Industrial Gullies Stainless Steel</v>
          </cell>
          <cell r="J8505" t="str">
            <v>2.1.1.01.2.1.01.01.1.1.1</v>
          </cell>
          <cell r="K8505">
            <v>73269098</v>
          </cell>
          <cell r="L8505" t="str">
            <v>No</v>
          </cell>
          <cell r="M8505" t="str">
            <v>Repeated</v>
          </cell>
          <cell r="N8505">
            <v>830</v>
          </cell>
          <cell r="O8505">
            <v>5969957</v>
          </cell>
          <cell r="P8505" t="str">
            <v>SC2</v>
          </cell>
          <cell r="Q8505" t="str">
            <v>13D</v>
          </cell>
          <cell r="S8505">
            <v>82.73</v>
          </cell>
        </row>
        <row r="8506">
          <cell r="A8506" t="str">
            <v>408118_C</v>
          </cell>
          <cell r="B8506" t="str">
            <v xml:space="preserve">ACO hygienic gully 157 fixed height  W250 L250 vertical w/o FAT, FHD, Cover, 1.4404, </v>
          </cell>
          <cell r="C8506">
            <v>8590830035607</v>
          </cell>
          <cell r="D8506">
            <v>3.45</v>
          </cell>
          <cell r="E8506">
            <v>0</v>
          </cell>
          <cell r="F8506">
            <v>0</v>
          </cell>
          <cell r="G8506">
            <v>87.63</v>
          </cell>
          <cell r="H8506">
            <v>1706</v>
          </cell>
          <cell r="I8506" t="str">
            <v>Industrial Gullies Stainless Steel</v>
          </cell>
          <cell r="J8506" t="str">
            <v>2.1.1.01.2.1.01.01.1.1.2</v>
          </cell>
          <cell r="K8506">
            <v>73269098</v>
          </cell>
          <cell r="L8506" t="str">
            <v>No</v>
          </cell>
          <cell r="M8506" t="str">
            <v>Repeated</v>
          </cell>
          <cell r="N8506">
            <v>830</v>
          </cell>
          <cell r="O8506">
            <v>5969957</v>
          </cell>
          <cell r="P8506" t="str">
            <v>SC3</v>
          </cell>
          <cell r="Q8506" t="str">
            <v>13D</v>
          </cell>
          <cell r="S8506">
            <v>64.31</v>
          </cell>
        </row>
        <row r="8507">
          <cell r="A8507" t="str">
            <v>408119_C</v>
          </cell>
          <cell r="B8507" t="str">
            <v xml:space="preserve">ACO hygienic gully 157 fixed height  W250 L250 vertical with FAT, FHD, Cover, 1.4404, </v>
          </cell>
          <cell r="C8507">
            <v>8590830035614</v>
          </cell>
          <cell r="D8507">
            <v>4.2699999999999996</v>
          </cell>
          <cell r="E8507">
            <v>0</v>
          </cell>
          <cell r="F8507">
            <v>0</v>
          </cell>
          <cell r="G8507">
            <v>116.67</v>
          </cell>
          <cell r="H8507">
            <v>1706</v>
          </cell>
          <cell r="I8507" t="str">
            <v>Industrial Gullies Stainless Steel</v>
          </cell>
          <cell r="J8507" t="str">
            <v>2.1.1.01.2.1.01.01.1.1.2</v>
          </cell>
          <cell r="K8507">
            <v>73269098</v>
          </cell>
          <cell r="L8507" t="str">
            <v>No</v>
          </cell>
          <cell r="M8507" t="str">
            <v>Repeated</v>
          </cell>
          <cell r="N8507">
            <v>830</v>
          </cell>
          <cell r="O8507">
            <v>5969957</v>
          </cell>
          <cell r="P8507" t="str">
            <v>SC3</v>
          </cell>
          <cell r="Q8507" t="str">
            <v>13D</v>
          </cell>
          <cell r="S8507">
            <v>82.73</v>
          </cell>
        </row>
        <row r="8508">
          <cell r="A8508" t="str">
            <v>408124_C</v>
          </cell>
          <cell r="B8508" t="str">
            <v xml:space="preserve">ACO hygienic gully 157 fixed height  W250 L250 horizontal w/o FAT, FHD, Cover, 1.4404, </v>
          </cell>
          <cell r="C8508">
            <v>8590830035621</v>
          </cell>
          <cell r="D8508">
            <v>2.78</v>
          </cell>
          <cell r="E8508">
            <v>0</v>
          </cell>
          <cell r="F8508">
            <v>0</v>
          </cell>
          <cell r="G8508">
            <v>96.32</v>
          </cell>
          <cell r="H8508">
            <v>1706</v>
          </cell>
          <cell r="I8508" t="str">
            <v>Industrial Gullies Stainless Steel</v>
          </cell>
          <cell r="J8508" t="str">
            <v>2.1.1.01.2.1.01.01.2.1.1</v>
          </cell>
          <cell r="K8508">
            <v>73269098</v>
          </cell>
          <cell r="L8508" t="str">
            <v>No</v>
          </cell>
          <cell r="M8508" t="str">
            <v>Repeated</v>
          </cell>
          <cell r="N8508">
            <v>830</v>
          </cell>
          <cell r="O8508">
            <v>5969957</v>
          </cell>
          <cell r="P8508" t="str">
            <v>SC2</v>
          </cell>
          <cell r="Q8508" t="str">
            <v>13D</v>
          </cell>
          <cell r="S8508">
            <v>31.27</v>
          </cell>
        </row>
        <row r="8509">
          <cell r="A8509" t="str">
            <v>408125_C</v>
          </cell>
          <cell r="B8509" t="str">
            <v xml:space="preserve">ACO hygienic gully 157 fixed height  W250 L250 horizontal with FAT, FHD, Cover, 1.4404, </v>
          </cell>
          <cell r="C8509">
            <v>8590830035638</v>
          </cell>
          <cell r="D8509">
            <v>3.61</v>
          </cell>
          <cell r="E8509">
            <v>0</v>
          </cell>
          <cell r="F8509">
            <v>0</v>
          </cell>
          <cell r="G8509">
            <v>125.27</v>
          </cell>
          <cell r="H8509">
            <v>1706</v>
          </cell>
          <cell r="I8509" t="str">
            <v>Industrial Gullies Stainless Steel</v>
          </cell>
          <cell r="J8509" t="str">
            <v>2.1.1.01.2.1.01.01.2.1.1</v>
          </cell>
          <cell r="K8509">
            <v>73269098</v>
          </cell>
          <cell r="L8509" t="str">
            <v>No</v>
          </cell>
          <cell r="M8509" t="str">
            <v>Repeated</v>
          </cell>
          <cell r="N8509">
            <v>830</v>
          </cell>
          <cell r="O8509">
            <v>5969957</v>
          </cell>
          <cell r="P8509" t="str">
            <v>SC3</v>
          </cell>
          <cell r="Q8509" t="str">
            <v>13D</v>
          </cell>
          <cell r="S8509">
            <v>54.48</v>
          </cell>
        </row>
        <row r="8510">
          <cell r="A8510" t="str">
            <v>408126_C</v>
          </cell>
          <cell r="B8510" t="str">
            <v xml:space="preserve">ACO hygienic gully 157 fixed height  W250 L250 horizontal w/o FAT, FHD, Cover, 1.4404, </v>
          </cell>
          <cell r="C8510">
            <v>8590830035645</v>
          </cell>
          <cell r="D8510">
            <v>3.52</v>
          </cell>
          <cell r="E8510">
            <v>0</v>
          </cell>
          <cell r="F8510">
            <v>0</v>
          </cell>
          <cell r="G8510">
            <v>93.9</v>
          </cell>
          <cell r="H8510">
            <v>1706</v>
          </cell>
          <cell r="I8510" t="str">
            <v>Industrial Gullies Stainless Steel</v>
          </cell>
          <cell r="J8510" t="str">
            <v>2.1.1.01.2.1.01.01.2.1.2</v>
          </cell>
          <cell r="K8510">
            <v>73269098</v>
          </cell>
          <cell r="L8510" t="str">
            <v>No</v>
          </cell>
          <cell r="M8510" t="str">
            <v>Repeated</v>
          </cell>
          <cell r="N8510">
            <v>830</v>
          </cell>
          <cell r="O8510">
            <v>5969957</v>
          </cell>
          <cell r="P8510" t="str">
            <v>SC3</v>
          </cell>
          <cell r="Q8510" t="str">
            <v>13D</v>
          </cell>
          <cell r="S8510">
            <v>56.68</v>
          </cell>
        </row>
        <row r="8511">
          <cell r="A8511" t="str">
            <v>408127_C</v>
          </cell>
          <cell r="B8511" t="str">
            <v xml:space="preserve">ACO hygienic gully 157 fixed height  W250 L250 horizontal with FAT, FHD, Cover, 1.4404, </v>
          </cell>
          <cell r="C8511">
            <v>8590830035652</v>
          </cell>
          <cell r="D8511">
            <v>4.3099999999999996</v>
          </cell>
          <cell r="E8511">
            <v>0</v>
          </cell>
          <cell r="F8511">
            <v>0</v>
          </cell>
          <cell r="G8511">
            <v>123.84</v>
          </cell>
          <cell r="H8511">
            <v>1706</v>
          </cell>
          <cell r="I8511" t="str">
            <v>Industrial Gullies Stainless Steel</v>
          </cell>
          <cell r="J8511" t="str">
            <v>2.1.1.01.2.1.01.01.2.1.2</v>
          </cell>
          <cell r="K8511">
            <v>73269098</v>
          </cell>
          <cell r="L8511" t="str">
            <v>No</v>
          </cell>
          <cell r="M8511" t="str">
            <v>Repeated</v>
          </cell>
          <cell r="N8511">
            <v>830</v>
          </cell>
          <cell r="O8511">
            <v>5969957</v>
          </cell>
          <cell r="P8511" t="str">
            <v>SC3</v>
          </cell>
          <cell r="Q8511" t="str">
            <v>13D</v>
          </cell>
          <cell r="S8511">
            <v>94.01</v>
          </cell>
        </row>
        <row r="8512">
          <cell r="A8512" t="str">
            <v>408147_C</v>
          </cell>
          <cell r="B8512" t="str">
            <v xml:space="preserve">ACO hygienic gully 157 fixed height  W200 L200 vertical with FAT, FHD, Cover, 1.4404, </v>
          </cell>
          <cell r="C8512">
            <v>8590830035669</v>
          </cell>
          <cell r="D8512">
            <v>4.21</v>
          </cell>
          <cell r="E8512">
            <v>0</v>
          </cell>
          <cell r="F8512">
            <v>0</v>
          </cell>
          <cell r="G8512">
            <v>122.2</v>
          </cell>
          <cell r="H8512">
            <v>1706</v>
          </cell>
          <cell r="I8512" t="str">
            <v>Industrial Gullies Stainless Steel</v>
          </cell>
          <cell r="J8512" t="str">
            <v>2.1.1.01.2.1.01.01.1.1.1</v>
          </cell>
          <cell r="K8512">
            <v>73269098</v>
          </cell>
          <cell r="L8512" t="str">
            <v>No</v>
          </cell>
          <cell r="M8512" t="str">
            <v>Repeated</v>
          </cell>
          <cell r="N8512">
            <v>830</v>
          </cell>
          <cell r="O8512">
            <v>5969957</v>
          </cell>
          <cell r="P8512" t="str">
            <v>SC4</v>
          </cell>
          <cell r="Q8512" t="str">
            <v>13D</v>
          </cell>
          <cell r="S8512">
            <v>95.29</v>
          </cell>
        </row>
        <row r="8513">
          <cell r="A8513" t="str">
            <v>408199_C</v>
          </cell>
          <cell r="B8513" t="str">
            <v xml:space="preserve">ACO hygienic gully 157 fixed height  W200 L200 vertical with FAT, FHD, Cover, 1.4404, </v>
          </cell>
          <cell r="C8513">
            <v>8590830035676</v>
          </cell>
          <cell r="D8513">
            <v>5.97</v>
          </cell>
          <cell r="E8513">
            <v>0</v>
          </cell>
          <cell r="F8513">
            <v>0</v>
          </cell>
          <cell r="G8513">
            <v>125.75</v>
          </cell>
          <cell r="H8513">
            <v>1706</v>
          </cell>
          <cell r="I8513" t="str">
            <v>Industrial Gullies Stainless Steel</v>
          </cell>
          <cell r="J8513" t="str">
            <v>2.1.1.01.2.1.01.01.1.1.2</v>
          </cell>
          <cell r="K8513">
            <v>73269098</v>
          </cell>
          <cell r="L8513" t="str">
            <v>No</v>
          </cell>
          <cell r="M8513" t="str">
            <v>Repeated</v>
          </cell>
          <cell r="N8513">
            <v>830</v>
          </cell>
          <cell r="O8513">
            <v>5969957</v>
          </cell>
          <cell r="P8513" t="str">
            <v>SC3</v>
          </cell>
          <cell r="Q8513" t="str">
            <v>13D</v>
          </cell>
          <cell r="S8513">
            <v>100.49</v>
          </cell>
        </row>
        <row r="8514">
          <cell r="A8514" t="str">
            <v>408208_C</v>
          </cell>
          <cell r="B8514" t="str">
            <v xml:space="preserve">ACO hygienic gully 157 gully top W200 L200 FHD, Cover, 1.4301, </v>
          </cell>
          <cell r="C8514">
            <v>8590830035683</v>
          </cell>
          <cell r="D8514">
            <v>1.9</v>
          </cell>
          <cell r="E8514">
            <v>100</v>
          </cell>
          <cell r="F8514">
            <v>0</v>
          </cell>
          <cell r="G8514">
            <v>35.92</v>
          </cell>
          <cell r="H8514">
            <v>1706</v>
          </cell>
          <cell r="I8514" t="str">
            <v>Industrial Gullies Stainless Steel</v>
          </cell>
          <cell r="J8514" t="str">
            <v>2.1.1.01.2.1.03.01</v>
          </cell>
          <cell r="K8514">
            <v>73269098</v>
          </cell>
          <cell r="L8514" t="str">
            <v>No</v>
          </cell>
          <cell r="M8514" t="str">
            <v>In-store</v>
          </cell>
          <cell r="N8514">
            <v>830</v>
          </cell>
          <cell r="O8514">
            <v>5969957</v>
          </cell>
          <cell r="P8514" t="str">
            <v>SC3</v>
          </cell>
          <cell r="Q8514" t="str">
            <v>13D</v>
          </cell>
          <cell r="S8514">
            <v>101.56</v>
          </cell>
        </row>
        <row r="8515">
          <cell r="A8515" t="str">
            <v>408218_C</v>
          </cell>
          <cell r="B8515" t="str">
            <v xml:space="preserve">ACO hygienic gully 157 gully top W200 L200 E25, FHD, Cover, 1.4404, </v>
          </cell>
          <cell r="C8515">
            <v>8590830035690</v>
          </cell>
          <cell r="D8515">
            <v>1.95</v>
          </cell>
          <cell r="E8515">
            <v>0</v>
          </cell>
          <cell r="F8515">
            <v>0</v>
          </cell>
          <cell r="G8515">
            <v>39.479999999999997</v>
          </cell>
          <cell r="H8515">
            <v>1706</v>
          </cell>
          <cell r="I8515" t="str">
            <v>Industrial Gullies Stainless Steel</v>
          </cell>
          <cell r="J8515" t="str">
            <v>2.1.1.01.2.1.03.01</v>
          </cell>
          <cell r="K8515">
            <v>73269098</v>
          </cell>
          <cell r="L8515" t="str">
            <v>No</v>
          </cell>
          <cell r="M8515" t="str">
            <v>Repeated</v>
          </cell>
          <cell r="N8515">
            <v>830</v>
          </cell>
          <cell r="O8515">
            <v>5969957</v>
          </cell>
          <cell r="P8515" t="str">
            <v>SC3</v>
          </cell>
          <cell r="Q8515" t="str">
            <v>13D</v>
          </cell>
          <cell r="S8515">
            <v>63.43</v>
          </cell>
        </row>
        <row r="8516">
          <cell r="A8516" t="str">
            <v>408228_C</v>
          </cell>
          <cell r="B8516" t="str">
            <v xml:space="preserve">ACO hygienic gully 218 gully top W300 L300 E30, FHD, Cover, 1.4301, </v>
          </cell>
          <cell r="C8516">
            <v>8590830035706</v>
          </cell>
          <cell r="D8516">
            <v>2.42</v>
          </cell>
          <cell r="E8516">
            <v>24</v>
          </cell>
          <cell r="F8516">
            <v>0</v>
          </cell>
          <cell r="G8516">
            <v>49.42</v>
          </cell>
          <cell r="H8516">
            <v>1706</v>
          </cell>
          <cell r="I8516" t="str">
            <v>Industrial Gullies Stainless Steel</v>
          </cell>
          <cell r="J8516" t="str">
            <v>2.1.1.01.2.1.03.03</v>
          </cell>
          <cell r="K8516">
            <v>73269098</v>
          </cell>
          <cell r="L8516" t="str">
            <v>No</v>
          </cell>
          <cell r="M8516" t="str">
            <v>In-store</v>
          </cell>
          <cell r="N8516">
            <v>830</v>
          </cell>
          <cell r="O8516">
            <v>5969957</v>
          </cell>
          <cell r="P8516" t="str">
            <v>SC3</v>
          </cell>
          <cell r="Q8516" t="str">
            <v>13D</v>
          </cell>
          <cell r="S8516">
            <v>92.09</v>
          </cell>
        </row>
        <row r="8517">
          <cell r="A8517" t="str">
            <v>408238_C</v>
          </cell>
          <cell r="B8517" t="str">
            <v xml:space="preserve">ACO hygienic gully 218 gully top W300 L300 E30, FHD, Cover, 1.4404, </v>
          </cell>
          <cell r="C8517">
            <v>8590830035713</v>
          </cell>
          <cell r="D8517">
            <v>2.94</v>
          </cell>
          <cell r="E8517">
            <v>0</v>
          </cell>
          <cell r="F8517">
            <v>0</v>
          </cell>
          <cell r="G8517">
            <v>59.54</v>
          </cell>
          <cell r="H8517">
            <v>1706</v>
          </cell>
          <cell r="I8517" t="str">
            <v>Industrial Gullies Stainless Steel</v>
          </cell>
          <cell r="J8517" t="str">
            <v>2.1.1.01.2.1.03.03</v>
          </cell>
          <cell r="K8517">
            <v>73269098</v>
          </cell>
          <cell r="L8517" t="str">
            <v>No</v>
          </cell>
          <cell r="M8517" t="str">
            <v>Repeated</v>
          </cell>
          <cell r="N8517">
            <v>830</v>
          </cell>
          <cell r="O8517">
            <v>5969957</v>
          </cell>
          <cell r="P8517" t="str">
            <v>SC3</v>
          </cell>
          <cell r="Q8517" t="str">
            <v>13D</v>
          </cell>
          <cell r="S8517">
            <v>66.180000000000007</v>
          </cell>
        </row>
        <row r="8518">
          <cell r="A8518" t="str">
            <v>408240_C</v>
          </cell>
          <cell r="B8518" t="str">
            <v xml:space="preserve">ACO gully 157 gully top H105 vinyl, Cover, 1.4301, </v>
          </cell>
          <cell r="C8518">
            <v>8590830035720</v>
          </cell>
          <cell r="D8518">
            <v>2.2000000000000002</v>
          </cell>
          <cell r="E8518">
            <v>0</v>
          </cell>
          <cell r="F8518">
            <v>0</v>
          </cell>
          <cell r="G8518">
            <v>86.31</v>
          </cell>
          <cell r="H8518">
            <v>1706</v>
          </cell>
          <cell r="I8518" t="str">
            <v>Industrial Gullies Stainless Steel</v>
          </cell>
          <cell r="J8518" t="str">
            <v>2.1.1.01.2.1.03.01</v>
          </cell>
          <cell r="K8518">
            <v>73269098</v>
          </cell>
          <cell r="L8518" t="str">
            <v>No</v>
          </cell>
          <cell r="M8518" t="str">
            <v>Repeated</v>
          </cell>
          <cell r="N8518">
            <v>830</v>
          </cell>
          <cell r="O8518">
            <v>5969957</v>
          </cell>
          <cell r="P8518" t="str">
            <v>SC3</v>
          </cell>
          <cell r="Q8518" t="str">
            <v>13D</v>
          </cell>
          <cell r="S8518">
            <v>94.81</v>
          </cell>
        </row>
        <row r="8519">
          <cell r="A8519" t="str">
            <v>408241_C</v>
          </cell>
          <cell r="B8519" t="str">
            <v xml:space="preserve">ACO hygienic gully 157 gully top W200 L200 with flange, FHD, Cover, 1.4301, </v>
          </cell>
          <cell r="C8519">
            <v>8590830035737</v>
          </cell>
          <cell r="D8519">
            <v>2.4</v>
          </cell>
          <cell r="E8519">
            <v>0</v>
          </cell>
          <cell r="F8519">
            <v>0</v>
          </cell>
          <cell r="G8519">
            <v>69.290000000000006</v>
          </cell>
          <cell r="H8519">
            <v>1706</v>
          </cell>
          <cell r="I8519" t="str">
            <v>Industrial Gullies Stainless Steel</v>
          </cell>
          <cell r="J8519" t="str">
            <v>2.1.1.01.2.1.03.01</v>
          </cell>
          <cell r="K8519">
            <v>73269098</v>
          </cell>
          <cell r="L8519" t="str">
            <v>No</v>
          </cell>
          <cell r="M8519" t="str">
            <v>Repeated</v>
          </cell>
          <cell r="N8519">
            <v>830</v>
          </cell>
          <cell r="O8519">
            <v>5969957</v>
          </cell>
          <cell r="P8519" t="str">
            <v>SC3</v>
          </cell>
          <cell r="Q8519" t="str">
            <v>13D</v>
          </cell>
          <cell r="S8519">
            <v>66.66</v>
          </cell>
        </row>
        <row r="8520">
          <cell r="A8520" t="str">
            <v>408242_C</v>
          </cell>
          <cell r="B8520" t="str">
            <v xml:space="preserve">ACO gully 218 gully top vinyl, Cover, 1.4301, </v>
          </cell>
          <cell r="C8520">
            <v>8590830035744</v>
          </cell>
          <cell r="D8520">
            <v>2.5</v>
          </cell>
          <cell r="E8520">
            <v>0</v>
          </cell>
          <cell r="F8520">
            <v>0</v>
          </cell>
          <cell r="G8520">
            <v>118.49</v>
          </cell>
          <cell r="H8520">
            <v>1706</v>
          </cell>
          <cell r="I8520" t="str">
            <v>Industrial Gullies Stainless Steel</v>
          </cell>
          <cell r="J8520" t="str">
            <v>2.1.1.01.2.1.03.03</v>
          </cell>
          <cell r="K8520">
            <v>73269098</v>
          </cell>
          <cell r="L8520" t="str">
            <v>No</v>
          </cell>
          <cell r="M8520" t="str">
            <v>Repeated</v>
          </cell>
          <cell r="N8520">
            <v>830</v>
          </cell>
          <cell r="O8520">
            <v>5969957</v>
          </cell>
          <cell r="P8520" t="str">
            <v>SC3</v>
          </cell>
          <cell r="Q8520" t="str">
            <v>13D</v>
          </cell>
          <cell r="S8520">
            <v>95.3</v>
          </cell>
        </row>
        <row r="8521">
          <cell r="A8521" t="str">
            <v>408243_C</v>
          </cell>
          <cell r="B8521" t="str">
            <v xml:space="preserve">ACO hygienic gully 218 gully top W300 L300 with flange, FHD, Cover, 1.4301, </v>
          </cell>
          <cell r="C8521">
            <v>8590830035751</v>
          </cell>
          <cell r="D8521">
            <v>3.86</v>
          </cell>
          <cell r="E8521">
            <v>0</v>
          </cell>
          <cell r="F8521">
            <v>0</v>
          </cell>
          <cell r="G8521">
            <v>106.14</v>
          </cell>
          <cell r="H8521">
            <v>1706</v>
          </cell>
          <cell r="I8521" t="str">
            <v>Industrial Gullies Stainless Steel</v>
          </cell>
          <cell r="J8521" t="str">
            <v>2.1.1.01.2.1.03.03</v>
          </cell>
          <cell r="K8521">
            <v>73269098</v>
          </cell>
          <cell r="L8521" t="str">
            <v>No</v>
          </cell>
          <cell r="M8521" t="str">
            <v>Repeated</v>
          </cell>
          <cell r="N8521">
            <v>830</v>
          </cell>
          <cell r="O8521">
            <v>5969957</v>
          </cell>
          <cell r="P8521" t="str">
            <v>SC3</v>
          </cell>
          <cell r="Q8521" t="str">
            <v>13D</v>
          </cell>
          <cell r="S8521">
            <v>75.3</v>
          </cell>
        </row>
        <row r="8522">
          <cell r="A8522" t="str">
            <v>408244_C</v>
          </cell>
          <cell r="B8522" t="str">
            <v xml:space="preserve">ACO gully 157 gully top W200 L200 E25, D142 extended flange drainage, Cover, EN1253, 1.4301, </v>
          </cell>
          <cell r="C8522">
            <v>8590830035768</v>
          </cell>
          <cell r="D8522">
            <v>2.16</v>
          </cell>
          <cell r="E8522">
            <v>0</v>
          </cell>
          <cell r="F8522">
            <v>0</v>
          </cell>
          <cell r="G8522">
            <v>70.63</v>
          </cell>
          <cell r="H8522">
            <v>1706</v>
          </cell>
          <cell r="I8522" t="str">
            <v>Industrial Gullies Stainless Steel</v>
          </cell>
          <cell r="J8522" t="str">
            <v>2.1.1.01.2.1.03.01</v>
          </cell>
          <cell r="K8522">
            <v>73269098</v>
          </cell>
          <cell r="L8522" t="str">
            <v>No</v>
          </cell>
          <cell r="M8522" t="str">
            <v>Repeated</v>
          </cell>
          <cell r="N8522">
            <v>830</v>
          </cell>
          <cell r="O8522">
            <v>5969957</v>
          </cell>
          <cell r="P8522" t="str">
            <v>SC3</v>
          </cell>
          <cell r="Q8522" t="str">
            <v>13D</v>
          </cell>
          <cell r="S8522">
            <v>103.82</v>
          </cell>
        </row>
        <row r="8523">
          <cell r="A8523" t="str">
            <v>408245_C</v>
          </cell>
          <cell r="B8523" t="str">
            <v xml:space="preserve">ACO hygienic gully 157 gully top W250 L250 E30, D142 extended flange, FHD, Cover, EN1253, 1.4301, </v>
          </cell>
          <cell r="C8523">
            <v>8590830035775</v>
          </cell>
          <cell r="D8523">
            <v>3</v>
          </cell>
          <cell r="E8523">
            <v>0</v>
          </cell>
          <cell r="F8523">
            <v>0</v>
          </cell>
          <cell r="G8523">
            <v>92.72</v>
          </cell>
          <cell r="H8523">
            <v>1706</v>
          </cell>
          <cell r="I8523" t="str">
            <v>Industrial Gullies Stainless Steel</v>
          </cell>
          <cell r="J8523" t="str">
            <v>2.1.1.01.2.1.03.01</v>
          </cell>
          <cell r="K8523">
            <v>73269098</v>
          </cell>
          <cell r="L8523" t="str">
            <v>No</v>
          </cell>
          <cell r="M8523" t="str">
            <v>Repeated</v>
          </cell>
          <cell r="N8523">
            <v>830</v>
          </cell>
          <cell r="O8523">
            <v>5969957</v>
          </cell>
          <cell r="P8523" t="str">
            <v>SC3</v>
          </cell>
          <cell r="Q8523" t="str">
            <v>13D</v>
          </cell>
          <cell r="S8523">
            <v>36.270000000000003</v>
          </cell>
        </row>
        <row r="8524">
          <cell r="A8524" t="str">
            <v>408246_C</v>
          </cell>
          <cell r="B8524" t="str">
            <v xml:space="preserve">ACO gully 157 gully top W250 L250 E30, D142 extended flange drainage, Cover, EN1253, 1.4301, </v>
          </cell>
          <cell r="C8524">
            <v>8590830035782</v>
          </cell>
          <cell r="D8524">
            <v>2.65</v>
          </cell>
          <cell r="E8524">
            <v>0</v>
          </cell>
          <cell r="F8524">
            <v>0</v>
          </cell>
          <cell r="G8524">
            <v>93.12</v>
          </cell>
          <cell r="H8524">
            <v>1706</v>
          </cell>
          <cell r="I8524" t="str">
            <v>Industrial Gullies Stainless Steel</v>
          </cell>
          <cell r="J8524" t="str">
            <v>2.1.1.01.2.1.03.01</v>
          </cell>
          <cell r="K8524">
            <v>73269098</v>
          </cell>
          <cell r="L8524" t="str">
            <v>No</v>
          </cell>
          <cell r="M8524" t="str">
            <v>Repeated</v>
          </cell>
          <cell r="N8524">
            <v>830</v>
          </cell>
          <cell r="O8524">
            <v>5969957</v>
          </cell>
          <cell r="P8524" t="str">
            <v>SC3</v>
          </cell>
          <cell r="Q8524" t="str">
            <v>13D</v>
          </cell>
          <cell r="S8524">
            <v>62.23</v>
          </cell>
        </row>
        <row r="8525">
          <cell r="A8525" t="str">
            <v>408247_C</v>
          </cell>
          <cell r="B8525" t="str">
            <v xml:space="preserve">ACO gully 218 gully top W300 L300 E30, D200 extended flange drainage, Cover, EN1253, 1.4301, </v>
          </cell>
          <cell r="C8525">
            <v>8590830035799</v>
          </cell>
          <cell r="D8525">
            <v>3.36</v>
          </cell>
          <cell r="E8525">
            <v>0</v>
          </cell>
          <cell r="F8525">
            <v>0</v>
          </cell>
          <cell r="G8525">
            <v>96.15</v>
          </cell>
          <cell r="H8525">
            <v>1706</v>
          </cell>
          <cell r="I8525" t="str">
            <v>Industrial Gullies Stainless Steel</v>
          </cell>
          <cell r="J8525" t="str">
            <v>2.1.1.01.2.1.03.01</v>
          </cell>
          <cell r="K8525">
            <v>73269098</v>
          </cell>
          <cell r="L8525" t="str">
            <v>No</v>
          </cell>
          <cell r="M8525" t="str">
            <v>Repeated</v>
          </cell>
          <cell r="N8525">
            <v>830</v>
          </cell>
          <cell r="O8525">
            <v>5969957</v>
          </cell>
          <cell r="P8525" t="str">
            <v>SC3</v>
          </cell>
          <cell r="Q8525" t="str">
            <v>13D</v>
          </cell>
          <cell r="S8525">
            <v>63.71</v>
          </cell>
        </row>
        <row r="8526">
          <cell r="A8526" t="str">
            <v>408248_C</v>
          </cell>
          <cell r="B8526" t="str">
            <v xml:space="preserve">ACO hygienic gully 157 gully top W250 L250 E30, FHD, Cover, 1.4301, </v>
          </cell>
          <cell r="C8526">
            <v>8590830035805</v>
          </cell>
          <cell r="D8526">
            <v>1.96</v>
          </cell>
          <cell r="E8526">
            <v>60</v>
          </cell>
          <cell r="F8526">
            <v>0</v>
          </cell>
          <cell r="G8526">
            <v>41.29</v>
          </cell>
          <cell r="H8526">
            <v>1706</v>
          </cell>
          <cell r="I8526" t="str">
            <v>Industrial Gullies Stainless Steel</v>
          </cell>
          <cell r="J8526" t="str">
            <v>2.1.1.01.2.1.03.01</v>
          </cell>
          <cell r="K8526">
            <v>73269098</v>
          </cell>
          <cell r="L8526" t="str">
            <v>No</v>
          </cell>
          <cell r="M8526" t="str">
            <v>In-store</v>
          </cell>
          <cell r="N8526">
            <v>830</v>
          </cell>
          <cell r="O8526">
            <v>5969957</v>
          </cell>
          <cell r="P8526" t="str">
            <v>SC3</v>
          </cell>
          <cell r="Q8526" t="str">
            <v>13D</v>
          </cell>
          <cell r="S8526">
            <v>113.97</v>
          </cell>
        </row>
        <row r="8527">
          <cell r="A8527" t="str">
            <v>408250_C</v>
          </cell>
          <cell r="B8527" t="str">
            <v xml:space="preserve">ACO gully 157 gully top H105 vinyl, Cover, 1.4404, </v>
          </cell>
          <cell r="C8527">
            <v>8590830035812</v>
          </cell>
          <cell r="D8527">
            <v>2.4300000000000002</v>
          </cell>
          <cell r="E8527">
            <v>0</v>
          </cell>
          <cell r="F8527">
            <v>0</v>
          </cell>
          <cell r="G8527">
            <v>105.5</v>
          </cell>
          <cell r="H8527">
            <v>1706</v>
          </cell>
          <cell r="I8527" t="str">
            <v>Industrial Gullies Stainless Steel</v>
          </cell>
          <cell r="J8527" t="str">
            <v>2.1.1.01.2.1.03.01</v>
          </cell>
          <cell r="K8527">
            <v>73269098</v>
          </cell>
          <cell r="L8527" t="str">
            <v>No</v>
          </cell>
          <cell r="M8527" t="str">
            <v>Repeated</v>
          </cell>
          <cell r="N8527">
            <v>830</v>
          </cell>
          <cell r="O8527">
            <v>5969957</v>
          </cell>
          <cell r="P8527" t="str">
            <v>SC3</v>
          </cell>
          <cell r="Q8527" t="str">
            <v>13D</v>
          </cell>
          <cell r="S8527">
            <v>117.57</v>
          </cell>
        </row>
        <row r="8528">
          <cell r="A8528" t="str">
            <v>408251_C</v>
          </cell>
          <cell r="B8528" t="str">
            <v xml:space="preserve">ACO hygienic gully 157 gully top W200 L200 with flange, FHD, Cover, 1.4404, </v>
          </cell>
          <cell r="C8528">
            <v>8590830035829</v>
          </cell>
          <cell r="D8528">
            <v>2.4</v>
          </cell>
          <cell r="E8528">
            <v>0</v>
          </cell>
          <cell r="F8528">
            <v>0</v>
          </cell>
          <cell r="G8528">
            <v>83.18</v>
          </cell>
          <cell r="H8528">
            <v>1706</v>
          </cell>
          <cell r="I8528" t="str">
            <v>Industrial Gullies Stainless Steel</v>
          </cell>
          <cell r="J8528" t="str">
            <v>2.1.1.01.2.1.03.01</v>
          </cell>
          <cell r="K8528">
            <v>73269098</v>
          </cell>
          <cell r="L8528" t="str">
            <v>No</v>
          </cell>
          <cell r="M8528" t="str">
            <v>Repeated</v>
          </cell>
          <cell r="N8528">
            <v>830</v>
          </cell>
          <cell r="O8528">
            <v>5969957</v>
          </cell>
          <cell r="P8528" t="str">
            <v>SC3</v>
          </cell>
          <cell r="Q8528" t="str">
            <v>13D</v>
          </cell>
          <cell r="S8528">
            <v>119.1</v>
          </cell>
        </row>
        <row r="8529">
          <cell r="A8529" t="str">
            <v>408252_C</v>
          </cell>
          <cell r="B8529" t="str">
            <v xml:space="preserve">ACO gully 218 gully top H104 vinyl, Cover, 1.4404, </v>
          </cell>
          <cell r="C8529">
            <v>8590830035836</v>
          </cell>
          <cell r="D8529">
            <v>3.18</v>
          </cell>
          <cell r="E8529">
            <v>0</v>
          </cell>
          <cell r="F8529">
            <v>0</v>
          </cell>
          <cell r="G8529">
            <v>124.66</v>
          </cell>
          <cell r="H8529">
            <v>1706</v>
          </cell>
          <cell r="I8529" t="str">
            <v>Industrial Gullies Stainless Steel</v>
          </cell>
          <cell r="J8529" t="str">
            <v>2.1.1.01.2.1.03.03</v>
          </cell>
          <cell r="K8529">
            <v>73269098</v>
          </cell>
          <cell r="L8529" t="str">
            <v>No</v>
          </cell>
          <cell r="M8529" t="str">
            <v>Repeated</v>
          </cell>
          <cell r="N8529">
            <v>830</v>
          </cell>
          <cell r="O8529">
            <v>5969957</v>
          </cell>
          <cell r="P8529" t="str">
            <v>SC3</v>
          </cell>
          <cell r="Q8529" t="str">
            <v>13D</v>
          </cell>
          <cell r="S8529">
            <v>121.12</v>
          </cell>
        </row>
        <row r="8530">
          <cell r="A8530" t="str">
            <v>408253_C</v>
          </cell>
          <cell r="B8530" t="str">
            <v xml:space="preserve">ACO hygienic gully 218 gully top W300 L300 extended flange, FHD, Cover, 1.4404, </v>
          </cell>
          <cell r="C8530">
            <v>8590830035843</v>
          </cell>
          <cell r="D8530">
            <v>3.81</v>
          </cell>
          <cell r="E8530">
            <v>0</v>
          </cell>
          <cell r="F8530">
            <v>0</v>
          </cell>
          <cell r="G8530">
            <v>111.31</v>
          </cell>
          <cell r="H8530">
            <v>1706</v>
          </cell>
          <cell r="I8530" t="str">
            <v>Industrial Gullies Stainless Steel</v>
          </cell>
          <cell r="J8530" t="str">
            <v>2.1.1.01.2.1.03.03</v>
          </cell>
          <cell r="K8530">
            <v>73269098</v>
          </cell>
          <cell r="L8530" t="str">
            <v>No</v>
          </cell>
          <cell r="M8530" t="str">
            <v>Repeated</v>
          </cell>
          <cell r="N8530">
            <v>830</v>
          </cell>
          <cell r="O8530">
            <v>5969957</v>
          </cell>
          <cell r="P8530" t="str">
            <v>SC2</v>
          </cell>
          <cell r="Q8530" t="str">
            <v>13D</v>
          </cell>
          <cell r="S8530">
            <v>59.18</v>
          </cell>
        </row>
        <row r="8531">
          <cell r="A8531" t="str">
            <v>408255_C</v>
          </cell>
          <cell r="B8531" t="str">
            <v xml:space="preserve">ACO hygienic gully 157 gully top W250 L250 E30, D142 extended flange, FHD, Cover, EN1253, 1.4404, </v>
          </cell>
          <cell r="C8531">
            <v>8590830035850</v>
          </cell>
          <cell r="D8531">
            <v>2.9</v>
          </cell>
          <cell r="E8531">
            <v>0</v>
          </cell>
          <cell r="F8531">
            <v>0</v>
          </cell>
          <cell r="G8531">
            <v>108.38</v>
          </cell>
          <cell r="H8531">
            <v>1706</v>
          </cell>
          <cell r="I8531" t="str">
            <v>Industrial Gullies Stainless Steel</v>
          </cell>
          <cell r="J8531" t="str">
            <v>2.1.1.01.2.1.03.01</v>
          </cell>
          <cell r="K8531">
            <v>73269098</v>
          </cell>
          <cell r="L8531" t="str">
            <v>No</v>
          </cell>
          <cell r="M8531" t="str">
            <v>Repeated</v>
          </cell>
          <cell r="N8531">
            <v>830</v>
          </cell>
          <cell r="O8531">
            <v>5969957</v>
          </cell>
          <cell r="P8531" t="str">
            <v>SC3</v>
          </cell>
          <cell r="Q8531" t="str">
            <v>13D</v>
          </cell>
          <cell r="S8531">
            <v>77.3</v>
          </cell>
        </row>
        <row r="8532">
          <cell r="A8532" t="str">
            <v>408258_C</v>
          </cell>
          <cell r="B8532" t="str">
            <v xml:space="preserve">ACO hygienic gully 157 gully top W250 L250 E30, FHD, Cover, 1.4404, </v>
          </cell>
          <cell r="C8532">
            <v>8590830035867</v>
          </cell>
          <cell r="D8532">
            <v>2.37</v>
          </cell>
          <cell r="E8532">
            <v>0</v>
          </cell>
          <cell r="F8532">
            <v>0</v>
          </cell>
          <cell r="G8532">
            <v>50.16</v>
          </cell>
          <cell r="H8532">
            <v>1706</v>
          </cell>
          <cell r="I8532" t="str">
            <v>Industrial Gullies Stainless Steel</v>
          </cell>
          <cell r="J8532" t="str">
            <v>2.1.1.01.2.1.03.01</v>
          </cell>
          <cell r="K8532">
            <v>73269098</v>
          </cell>
          <cell r="L8532" t="str">
            <v>No</v>
          </cell>
          <cell r="M8532" t="str">
            <v>Repeated</v>
          </cell>
          <cell r="N8532">
            <v>830</v>
          </cell>
          <cell r="O8532">
            <v>5969957</v>
          </cell>
          <cell r="P8532" t="str">
            <v>SC3</v>
          </cell>
          <cell r="Q8532" t="str">
            <v>13D</v>
          </cell>
          <cell r="S8532">
            <v>101.71</v>
          </cell>
        </row>
        <row r="8533">
          <cell r="A8533" t="str">
            <v>413395_C</v>
          </cell>
          <cell r="B8533" t="str">
            <v xml:space="preserve">ACO vinyl box channel W320/270 L350/300 H60 vinyl edge, Cover, 1.4301, </v>
          </cell>
          <cell r="C8533">
            <v>8590830039391</v>
          </cell>
          <cell r="D8533">
            <v>4.9000000000000004</v>
          </cell>
          <cell r="E8533">
            <v>0</v>
          </cell>
          <cell r="F8533">
            <v>0</v>
          </cell>
          <cell r="G8533">
            <v>148.94999999999999</v>
          </cell>
          <cell r="H8533">
            <v>1745</v>
          </cell>
          <cell r="I8533" t="str">
            <v>Box channels Stainless Steel w/o Gratings</v>
          </cell>
          <cell r="J8533" t="str">
            <v>2.1.2.01.1.2.03.02</v>
          </cell>
          <cell r="K8533">
            <v>73269098</v>
          </cell>
          <cell r="L8533" t="str">
            <v>No</v>
          </cell>
          <cell r="M8533" t="str">
            <v>Repeated</v>
          </cell>
          <cell r="N8533">
            <v>524</v>
          </cell>
          <cell r="O8533">
            <v>5969871</v>
          </cell>
          <cell r="P8533" t="str">
            <v>SC3</v>
          </cell>
          <cell r="Q8533" t="str">
            <v>13D</v>
          </cell>
          <cell r="S8533">
            <v>79.27</v>
          </cell>
        </row>
        <row r="8534">
          <cell r="A8534" t="str">
            <v>413397_C</v>
          </cell>
          <cell r="B8534" t="str">
            <v xml:space="preserve">ACO vinyl box channel W320/270 L1050/1000 H60 vinyl edge, Cover, 1.4301, </v>
          </cell>
          <cell r="C8534">
            <v>8590830039407</v>
          </cell>
          <cell r="D8534">
            <v>15.5</v>
          </cell>
          <cell r="E8534">
            <v>0</v>
          </cell>
          <cell r="F8534">
            <v>0</v>
          </cell>
          <cell r="G8534">
            <v>231.78</v>
          </cell>
          <cell r="H8534">
            <v>1745</v>
          </cell>
          <cell r="I8534" t="str">
            <v>Box channels Stainless Steel w/o Gratings</v>
          </cell>
          <cell r="J8534" t="str">
            <v>2.1.2.01.1.2.03.02</v>
          </cell>
          <cell r="K8534">
            <v>73269098</v>
          </cell>
          <cell r="L8534" t="str">
            <v>No</v>
          </cell>
          <cell r="M8534" t="str">
            <v>Repeated</v>
          </cell>
          <cell r="N8534">
            <v>524</v>
          </cell>
          <cell r="O8534">
            <v>5969871</v>
          </cell>
          <cell r="P8534" t="str">
            <v>SC3</v>
          </cell>
          <cell r="Q8534" t="str">
            <v>13D</v>
          </cell>
          <cell r="S8534">
            <v>91.85</v>
          </cell>
        </row>
        <row r="8535">
          <cell r="A8535" t="str">
            <v>413420_C</v>
          </cell>
          <cell r="B8535" t="str">
            <v xml:space="preserve">ACO vinyl box channel W420/370 L650/600 H60 vinyl edge, Cover, 1.4301, </v>
          </cell>
          <cell r="C8535">
            <v>8590830036291</v>
          </cell>
          <cell r="D8535">
            <v>7.9</v>
          </cell>
          <cell r="E8535">
            <v>0</v>
          </cell>
          <cell r="F8535">
            <v>0</v>
          </cell>
          <cell r="G8535">
            <v>203.23</v>
          </cell>
          <cell r="H8535">
            <v>1745</v>
          </cell>
          <cell r="I8535" t="str">
            <v>Box channels Stainless Steel w/o Gratings</v>
          </cell>
          <cell r="J8535" t="str">
            <v>2.1.2.01.1.2.03.02</v>
          </cell>
          <cell r="K8535">
            <v>73269098</v>
          </cell>
          <cell r="L8535" t="str">
            <v>No</v>
          </cell>
          <cell r="M8535" t="str">
            <v>Repeated</v>
          </cell>
          <cell r="N8535">
            <v>524</v>
          </cell>
          <cell r="O8535">
            <v>5969871</v>
          </cell>
          <cell r="P8535" t="str">
            <v>SC3</v>
          </cell>
          <cell r="Q8535" t="str">
            <v>13D</v>
          </cell>
          <cell r="S8535">
            <v>102.34</v>
          </cell>
        </row>
        <row r="8536">
          <cell r="A8536" t="str">
            <v>413427_C</v>
          </cell>
          <cell r="B8536" t="str">
            <v xml:space="preserve">ACO vinyl box channel W420/370 L850/800 H60 vinyl edge, Cover, 1.4404, </v>
          </cell>
          <cell r="C8536">
            <v>8590830036369</v>
          </cell>
          <cell r="D8536">
            <v>9.5</v>
          </cell>
          <cell r="E8536">
            <v>0</v>
          </cell>
          <cell r="F8536">
            <v>0</v>
          </cell>
          <cell r="G8536">
            <v>268.13</v>
          </cell>
          <cell r="H8536">
            <v>1745</v>
          </cell>
          <cell r="I8536" t="str">
            <v>Box channels Stainless Steel w/o Gratings</v>
          </cell>
          <cell r="J8536" t="str">
            <v>2.1.2.01.1.2.03.02</v>
          </cell>
          <cell r="K8536">
            <v>73269098</v>
          </cell>
          <cell r="L8536" t="str">
            <v>No</v>
          </cell>
          <cell r="M8536" t="str">
            <v>Repeated</v>
          </cell>
          <cell r="N8536">
            <v>524</v>
          </cell>
          <cell r="O8536">
            <v>5969871</v>
          </cell>
          <cell r="P8536" t="str">
            <v>SC3</v>
          </cell>
          <cell r="Q8536" t="str">
            <v>13D</v>
          </cell>
          <cell r="S8536">
            <v>121.9</v>
          </cell>
        </row>
        <row r="8537">
          <cell r="A8537" t="str">
            <v>413431_C</v>
          </cell>
          <cell r="B8537" t="str">
            <v>ACO vinyl box channel W520/470 L550/500 H65 vinyl edge, Cover, 1.4301</v>
          </cell>
          <cell r="C8537">
            <v>8590830036406</v>
          </cell>
          <cell r="D8537">
            <v>8</v>
          </cell>
          <cell r="E8537">
            <v>0</v>
          </cell>
          <cell r="F8537">
            <v>0</v>
          </cell>
          <cell r="G8537">
            <v>203.53</v>
          </cell>
          <cell r="H8537">
            <v>1745</v>
          </cell>
          <cell r="I8537" t="str">
            <v>Box channels Stainless Steel w/o Gratings</v>
          </cell>
          <cell r="J8537" t="str">
            <v>2.1.2.01.1.2.03.02</v>
          </cell>
          <cell r="K8537">
            <v>73269098</v>
          </cell>
          <cell r="L8537" t="str">
            <v>No</v>
          </cell>
          <cell r="M8537" t="str">
            <v>Repeated</v>
          </cell>
          <cell r="N8537">
            <v>524</v>
          </cell>
          <cell r="O8537">
            <v>5969871</v>
          </cell>
          <cell r="P8537" t="str">
            <v>SC3</v>
          </cell>
          <cell r="Q8537" t="str">
            <v>13D</v>
          </cell>
          <cell r="S8537">
            <v>140.66999999999999</v>
          </cell>
        </row>
        <row r="8538">
          <cell r="A8538" t="str">
            <v>413433_C</v>
          </cell>
          <cell r="B8538" t="str">
            <v xml:space="preserve">ACO vinyl box channel W520/470 L1050/1000 H65 vinyl edge, Cover, 1.4301, </v>
          </cell>
          <cell r="C8538">
            <v>8590830036420</v>
          </cell>
          <cell r="D8538">
            <v>13.5</v>
          </cell>
          <cell r="E8538">
            <v>0</v>
          </cell>
          <cell r="F8538">
            <v>0</v>
          </cell>
          <cell r="G8538">
            <v>284.52</v>
          </cell>
          <cell r="H8538">
            <v>1745</v>
          </cell>
          <cell r="I8538" t="str">
            <v>Box channels Stainless Steel w/o Gratings</v>
          </cell>
          <cell r="J8538" t="str">
            <v>2.1.2.01.1.2.03.02</v>
          </cell>
          <cell r="K8538">
            <v>73269098</v>
          </cell>
          <cell r="L8538" t="str">
            <v>No</v>
          </cell>
          <cell r="M8538" t="str">
            <v>Repeated</v>
          </cell>
          <cell r="N8538">
            <v>524</v>
          </cell>
          <cell r="O8538">
            <v>5969871</v>
          </cell>
          <cell r="P8538" t="str">
            <v>SC3</v>
          </cell>
          <cell r="Q8538" t="str">
            <v>13D</v>
          </cell>
          <cell r="S8538">
            <v>170.47</v>
          </cell>
        </row>
        <row r="8539">
          <cell r="A8539" t="str">
            <v>413450-C</v>
          </cell>
          <cell r="B8539" t="str">
            <v xml:space="preserve">ACO vinyl box channel W220/170 L1450/1400 H60 D125 vinyl edge, EN1253, 1.4301, </v>
          </cell>
          <cell r="C8539">
            <v>8590830046832</v>
          </cell>
          <cell r="D8539">
            <v>11.1</v>
          </cell>
          <cell r="E8539">
            <v>0</v>
          </cell>
          <cell r="F8539">
            <v>0</v>
          </cell>
          <cell r="G8539">
            <v>277.54000000000002</v>
          </cell>
          <cell r="H8539">
            <v>1745</v>
          </cell>
          <cell r="I8539" t="str">
            <v>Box channels Stainless Steel w/o Gratings</v>
          </cell>
          <cell r="J8539" t="str">
            <v>2.1.2.01.1.2.03.04</v>
          </cell>
          <cell r="K8539">
            <v>73269098</v>
          </cell>
          <cell r="L8539" t="str">
            <v>No</v>
          </cell>
          <cell r="M8539" t="str">
            <v>Repeated</v>
          </cell>
          <cell r="N8539">
            <v>524</v>
          </cell>
          <cell r="O8539">
            <v>5969871</v>
          </cell>
          <cell r="P8539" t="str">
            <v>SC3</v>
          </cell>
          <cell r="Q8539" t="str">
            <v>13D</v>
          </cell>
          <cell r="S8539">
            <v>89.53</v>
          </cell>
        </row>
        <row r="8540">
          <cell r="A8540" t="str">
            <v>414700_C</v>
          </cell>
          <cell r="B8540" t="str">
            <v xml:space="preserve">ACO hygienic gully 142 fixed height  W200 L200 vertical no FAT, FHD, Cover, 1.4301, </v>
          </cell>
          <cell r="C8540">
            <v>8590830036574</v>
          </cell>
          <cell r="D8540">
            <v>2.1</v>
          </cell>
          <cell r="E8540">
            <v>0</v>
          </cell>
          <cell r="F8540">
            <v>0</v>
          </cell>
          <cell r="G8540">
            <v>54.87</v>
          </cell>
          <cell r="H8540">
            <v>1706</v>
          </cell>
          <cell r="I8540" t="str">
            <v>Industrial Gullies Stainless Steel</v>
          </cell>
          <cell r="J8540" t="str">
            <v>2.1.1.01.2.1.01.07.1.1.1</v>
          </cell>
          <cell r="K8540">
            <v>73269098</v>
          </cell>
          <cell r="L8540" t="str">
            <v>No</v>
          </cell>
          <cell r="M8540" t="str">
            <v>Repeated</v>
          </cell>
          <cell r="N8540">
            <v>830</v>
          </cell>
          <cell r="O8540">
            <v>5969957</v>
          </cell>
          <cell r="P8540" t="str">
            <v>SC3</v>
          </cell>
          <cell r="Q8540" t="str">
            <v>13D</v>
          </cell>
          <cell r="S8540">
            <v>70.06</v>
          </cell>
        </row>
        <row r="8541">
          <cell r="A8541" t="str">
            <v>414701_C</v>
          </cell>
          <cell r="B8541" t="str">
            <v xml:space="preserve">ACO hygienic gully 142 fixed height  W200 L200 vertical with FAT, FHD, Cover, 1.4301, </v>
          </cell>
          <cell r="C8541">
            <v>8590830036581</v>
          </cell>
          <cell r="D8541">
            <v>2.42</v>
          </cell>
          <cell r="E8541">
            <v>60</v>
          </cell>
          <cell r="F8541">
            <v>0</v>
          </cell>
          <cell r="G8541">
            <v>80.849999999999994</v>
          </cell>
          <cell r="H8541">
            <v>1706</v>
          </cell>
          <cell r="I8541" t="str">
            <v>Industrial Gullies Stainless Steel</v>
          </cell>
          <cell r="J8541" t="str">
            <v>2.1.1.01.2.1.01.07.1.1.1</v>
          </cell>
          <cell r="K8541">
            <v>73269098</v>
          </cell>
          <cell r="L8541" t="str">
            <v>No</v>
          </cell>
          <cell r="M8541" t="str">
            <v>In-store</v>
          </cell>
          <cell r="N8541">
            <v>830</v>
          </cell>
          <cell r="O8541">
            <v>5969957</v>
          </cell>
          <cell r="P8541" t="str">
            <v>SC3</v>
          </cell>
          <cell r="Q8541" t="str">
            <v>13D</v>
          </cell>
          <cell r="S8541">
            <v>94.11</v>
          </cell>
        </row>
        <row r="8542">
          <cell r="A8542" t="str">
            <v>414702_C</v>
          </cell>
          <cell r="B8542" t="str">
            <v xml:space="preserve">ACO hygienic gully 142 fixed height  W200 L200 vertical no FAT, FHD, Cover, 1.4301, </v>
          </cell>
          <cell r="C8542">
            <v>8590830036598</v>
          </cell>
          <cell r="D8542">
            <v>2.02</v>
          </cell>
          <cell r="E8542">
            <v>0</v>
          </cell>
          <cell r="F8542">
            <v>0</v>
          </cell>
          <cell r="G8542">
            <v>56.78</v>
          </cell>
          <cell r="H8542">
            <v>1706</v>
          </cell>
          <cell r="I8542" t="str">
            <v>Industrial Gullies Stainless Steel</v>
          </cell>
          <cell r="J8542" t="str">
            <v>2.1.1.01.2.1.01.07.1.1.2</v>
          </cell>
          <cell r="K8542">
            <v>73269098</v>
          </cell>
          <cell r="L8542" t="str">
            <v>No</v>
          </cell>
          <cell r="M8542" t="str">
            <v>Repeated</v>
          </cell>
          <cell r="N8542">
            <v>830</v>
          </cell>
          <cell r="O8542">
            <v>5969957</v>
          </cell>
          <cell r="P8542" t="str">
            <v>SC3</v>
          </cell>
          <cell r="Q8542" t="str">
            <v>13D</v>
          </cell>
          <cell r="S8542">
            <v>120.6</v>
          </cell>
        </row>
        <row r="8543">
          <cell r="A8543" t="str">
            <v>414703_C</v>
          </cell>
          <cell r="B8543" t="str">
            <v xml:space="preserve">ACO hygienic gully 142 fixed height  W200 L200 vertical with FAT, FHD, Cover, 1.4301, </v>
          </cell>
          <cell r="C8543">
            <v>8590830036604</v>
          </cell>
          <cell r="D8543">
            <v>2.5099999999999998</v>
          </cell>
          <cell r="E8543">
            <v>60</v>
          </cell>
          <cell r="F8543">
            <v>0</v>
          </cell>
          <cell r="G8543">
            <v>82.91</v>
          </cell>
          <cell r="H8543">
            <v>1706</v>
          </cell>
          <cell r="I8543" t="str">
            <v>Industrial Gullies Stainless Steel</v>
          </cell>
          <cell r="J8543" t="str">
            <v>2.1.1.01.2.1.01.07.1.1.2</v>
          </cell>
          <cell r="K8543">
            <v>73269098</v>
          </cell>
          <cell r="L8543" t="str">
            <v>No</v>
          </cell>
          <cell r="M8543" t="str">
            <v>In-store</v>
          </cell>
          <cell r="N8543">
            <v>830</v>
          </cell>
          <cell r="O8543">
            <v>5969957</v>
          </cell>
          <cell r="P8543" t="str">
            <v>SC3</v>
          </cell>
          <cell r="Q8543" t="str">
            <v>13D</v>
          </cell>
          <cell r="S8543">
            <v>167.26</v>
          </cell>
        </row>
        <row r="8544">
          <cell r="A8544" t="str">
            <v>414704_C</v>
          </cell>
          <cell r="B8544" t="str">
            <v xml:space="preserve">ACO hygienic gully 142 fixed height  W200 L200 horizontal no FAT, FHD, Cover, 1.4301, </v>
          </cell>
          <cell r="C8544">
            <v>8590830036611</v>
          </cell>
          <cell r="D8544">
            <v>1.87</v>
          </cell>
          <cell r="E8544">
            <v>0</v>
          </cell>
          <cell r="F8544">
            <v>0</v>
          </cell>
          <cell r="G8544">
            <v>61.25</v>
          </cell>
          <cell r="H8544">
            <v>1706</v>
          </cell>
          <cell r="I8544" t="str">
            <v>Industrial Gullies Stainless Steel</v>
          </cell>
          <cell r="J8544" t="str">
            <v>2.1.1.01.2.1.01.07.2.1.1</v>
          </cell>
          <cell r="K8544">
            <v>73269098</v>
          </cell>
          <cell r="L8544" t="str">
            <v>No</v>
          </cell>
          <cell r="M8544" t="str">
            <v>Repeated</v>
          </cell>
          <cell r="N8544">
            <v>830</v>
          </cell>
          <cell r="O8544">
            <v>5969957</v>
          </cell>
          <cell r="P8544" t="str">
            <v>SC3</v>
          </cell>
          <cell r="Q8544" t="str">
            <v>13D</v>
          </cell>
          <cell r="S8544">
            <v>205.85</v>
          </cell>
        </row>
        <row r="8545">
          <cell r="A8545" t="str">
            <v>414705_C</v>
          </cell>
          <cell r="B8545" t="str">
            <v xml:space="preserve">ACO hygienic gully 142 fixed height  W200 L200 horizontal with FAT, FHD, Cover, 1.4301, </v>
          </cell>
          <cell r="C8545">
            <v>8590830036628</v>
          </cell>
          <cell r="D8545">
            <v>2.36</v>
          </cell>
          <cell r="E8545">
            <v>60</v>
          </cell>
          <cell r="F8545">
            <v>0</v>
          </cell>
          <cell r="G8545">
            <v>82.73</v>
          </cell>
          <cell r="H8545">
            <v>1706</v>
          </cell>
          <cell r="I8545" t="str">
            <v>Industrial Gullies Stainless Steel</v>
          </cell>
          <cell r="J8545" t="str">
            <v>2.1.1.01.2.1.01.07.2.1.1</v>
          </cell>
          <cell r="K8545">
            <v>73269098</v>
          </cell>
          <cell r="L8545" t="str">
            <v>No</v>
          </cell>
          <cell r="M8545" t="str">
            <v>In-store</v>
          </cell>
          <cell r="N8545">
            <v>830</v>
          </cell>
          <cell r="O8545">
            <v>5969957</v>
          </cell>
          <cell r="P8545" t="str">
            <v>SC3</v>
          </cell>
          <cell r="Q8545" t="str">
            <v>13D</v>
          </cell>
          <cell r="S8545">
            <v>279.61</v>
          </cell>
        </row>
        <row r="8546">
          <cell r="A8546" t="str">
            <v>414706_C</v>
          </cell>
          <cell r="B8546" t="str">
            <v xml:space="preserve">ACO hygienic gully 142 fixed height  W200 L200 horizontal no FAT, FHD, Cover, 1.4301, </v>
          </cell>
          <cell r="C8546">
            <v>8590830036635</v>
          </cell>
          <cell r="D8546">
            <v>1.67</v>
          </cell>
          <cell r="E8546">
            <v>0</v>
          </cell>
          <cell r="F8546">
            <v>0</v>
          </cell>
          <cell r="G8546">
            <v>64.31</v>
          </cell>
          <cell r="H8546">
            <v>1706</v>
          </cell>
          <cell r="I8546" t="str">
            <v>Industrial Gullies Stainless Steel</v>
          </cell>
          <cell r="J8546" t="str">
            <v>2.1.1.01.2.1.01.07.2.1.2</v>
          </cell>
          <cell r="K8546">
            <v>73269098</v>
          </cell>
          <cell r="L8546" t="str">
            <v>No</v>
          </cell>
          <cell r="M8546" t="str">
            <v>Repeated</v>
          </cell>
          <cell r="N8546">
            <v>830</v>
          </cell>
          <cell r="O8546">
            <v>5969957</v>
          </cell>
          <cell r="P8546" t="str">
            <v>SC4</v>
          </cell>
          <cell r="Q8546" t="str">
            <v>13D</v>
          </cell>
          <cell r="S8546">
            <v>74.37</v>
          </cell>
        </row>
        <row r="8547">
          <cell r="A8547" t="str">
            <v>414707_C</v>
          </cell>
          <cell r="B8547" t="str">
            <v xml:space="preserve">ACO hygienic gully 142 fixed height  W200 L200 horizontal with FAT, FHD, Cover, 1.4301, </v>
          </cell>
          <cell r="C8547">
            <v>8590830036642</v>
          </cell>
          <cell r="D8547">
            <v>2.16</v>
          </cell>
          <cell r="E8547">
            <v>0</v>
          </cell>
          <cell r="F8547">
            <v>0</v>
          </cell>
          <cell r="G8547">
            <v>82.73</v>
          </cell>
          <cell r="H8547">
            <v>1706</v>
          </cell>
          <cell r="I8547" t="str">
            <v>Industrial Gullies Stainless Steel</v>
          </cell>
          <cell r="J8547" t="str">
            <v>2.1.1.01.2.1.01.07.2.1.2</v>
          </cell>
          <cell r="K8547">
            <v>73269098</v>
          </cell>
          <cell r="L8547" t="str">
            <v>No</v>
          </cell>
          <cell r="M8547" t="str">
            <v>Repeated</v>
          </cell>
          <cell r="N8547">
            <v>830</v>
          </cell>
          <cell r="O8547">
            <v>5969957</v>
          </cell>
          <cell r="P8547" t="str">
            <v>SC3</v>
          </cell>
          <cell r="Q8547" t="str">
            <v>13D</v>
          </cell>
          <cell r="S8547">
            <v>98.42</v>
          </cell>
        </row>
        <row r="8548">
          <cell r="A8548" t="str">
            <v>414732_C</v>
          </cell>
          <cell r="B8548" t="str">
            <v xml:space="preserve">ACO hygienic gully 142 gully top W200 L200 FHD, Cover, 1.4301, </v>
          </cell>
          <cell r="C8548">
            <v>8590830036659</v>
          </cell>
          <cell r="D8548">
            <v>1.07</v>
          </cell>
          <cell r="E8548">
            <v>100</v>
          </cell>
          <cell r="F8548">
            <v>0</v>
          </cell>
          <cell r="G8548">
            <v>31.27</v>
          </cell>
          <cell r="H8548">
            <v>1706</v>
          </cell>
          <cell r="I8548" t="str">
            <v>Industrial Gullies Stainless Steel</v>
          </cell>
          <cell r="J8548" t="str">
            <v>2.1.1.01.2.1.03.05</v>
          </cell>
          <cell r="K8548">
            <v>73269098</v>
          </cell>
          <cell r="L8548" t="str">
            <v>No</v>
          </cell>
          <cell r="M8548" t="str">
            <v>In-store</v>
          </cell>
          <cell r="N8548">
            <v>830</v>
          </cell>
          <cell r="O8548">
            <v>5969957</v>
          </cell>
          <cell r="P8548" t="str">
            <v>SC3</v>
          </cell>
          <cell r="Q8548" t="str">
            <v>13D</v>
          </cell>
          <cell r="S8548">
            <v>122.65</v>
          </cell>
        </row>
        <row r="8549">
          <cell r="A8549" t="str">
            <v>414734_C</v>
          </cell>
          <cell r="B8549" t="str">
            <v xml:space="preserve">ACO hygienic gully 142 gully top W200 L200 extended flange, FHD, Cover, 1.4301, </v>
          </cell>
          <cell r="C8549">
            <v>8590830036666</v>
          </cell>
          <cell r="D8549">
            <v>1.96</v>
          </cell>
          <cell r="E8549">
            <v>0</v>
          </cell>
          <cell r="F8549">
            <v>0</v>
          </cell>
          <cell r="G8549">
            <v>54.48</v>
          </cell>
          <cell r="H8549">
            <v>1706</v>
          </cell>
          <cell r="I8549" t="str">
            <v>Industrial Gullies Stainless Steel</v>
          </cell>
          <cell r="J8549" t="str">
            <v>2.1.1.01.2.1.03.05</v>
          </cell>
          <cell r="K8549">
            <v>73269098</v>
          </cell>
          <cell r="L8549" t="str">
            <v>No</v>
          </cell>
          <cell r="M8549" t="str">
            <v>Repeated</v>
          </cell>
          <cell r="N8549">
            <v>830</v>
          </cell>
          <cell r="O8549">
            <v>5969957</v>
          </cell>
          <cell r="P8549" t="str">
            <v>SC2</v>
          </cell>
          <cell r="Q8549" t="str">
            <v>13D</v>
          </cell>
          <cell r="S8549">
            <v>83.12</v>
          </cell>
        </row>
        <row r="8550">
          <cell r="A8550" t="str">
            <v>414735_C</v>
          </cell>
          <cell r="B8550" t="str">
            <v xml:space="preserve">ACO hygienic gully 142 gully top W200 L200 extended flange drainage, Cover, 1.4301, </v>
          </cell>
          <cell r="C8550">
            <v>8590830036673</v>
          </cell>
          <cell r="D8550">
            <v>2.19</v>
          </cell>
          <cell r="E8550">
            <v>0</v>
          </cell>
          <cell r="F8550">
            <v>0</v>
          </cell>
          <cell r="G8550">
            <v>56.68</v>
          </cell>
          <cell r="H8550">
            <v>1706</v>
          </cell>
          <cell r="I8550" t="str">
            <v>Industrial Gullies Stainless Steel</v>
          </cell>
          <cell r="J8550" t="str">
            <v>2.1.1.01.2.1.03.05</v>
          </cell>
          <cell r="K8550">
            <v>73269098</v>
          </cell>
          <cell r="L8550" t="str">
            <v>No</v>
          </cell>
          <cell r="M8550" t="str">
            <v>Repeated</v>
          </cell>
          <cell r="N8550">
            <v>830</v>
          </cell>
          <cell r="O8550">
            <v>5969957</v>
          </cell>
          <cell r="P8550" t="str">
            <v>SC3</v>
          </cell>
          <cell r="Q8550" t="str">
            <v>13D</v>
          </cell>
          <cell r="S8550">
            <v>111.07</v>
          </cell>
        </row>
        <row r="8551">
          <cell r="A8551" t="str">
            <v>414744_C</v>
          </cell>
          <cell r="B8551" t="str">
            <v xml:space="preserve">ACO hygienic gully 142 fixed height  W200 L200 vertical with flange with FAT, FHD, Cover, 1.4301, </v>
          </cell>
          <cell r="C8551">
            <v>8590830036680</v>
          </cell>
          <cell r="D8551">
            <v>2.97</v>
          </cell>
          <cell r="E8551">
            <v>0</v>
          </cell>
          <cell r="F8551">
            <v>0</v>
          </cell>
          <cell r="G8551">
            <v>94.01</v>
          </cell>
          <cell r="H8551">
            <v>1706</v>
          </cell>
          <cell r="I8551" t="str">
            <v>Industrial Gullies Stainless Steel</v>
          </cell>
          <cell r="J8551" t="str">
            <v>2.1.1.01.2.1.01.07.1.2.1</v>
          </cell>
          <cell r="K8551">
            <v>73269098</v>
          </cell>
          <cell r="L8551" t="str">
            <v>No</v>
          </cell>
          <cell r="M8551" t="str">
            <v>Repeated</v>
          </cell>
          <cell r="N8551">
            <v>830</v>
          </cell>
          <cell r="O8551">
            <v>5969957</v>
          </cell>
          <cell r="P8551" t="str">
            <v>SC3</v>
          </cell>
          <cell r="Q8551" t="str">
            <v>13D</v>
          </cell>
          <cell r="S8551">
            <v>117.27</v>
          </cell>
        </row>
        <row r="8552">
          <cell r="A8552" t="str">
            <v>414745_C</v>
          </cell>
          <cell r="B8552" t="str">
            <v xml:space="preserve">ACO hygienic gully 142 fixed height  W200 L200 vertical with flange with FAT, FHD, Cover, 1.4301, </v>
          </cell>
          <cell r="C8552">
            <v>8590830036697</v>
          </cell>
          <cell r="D8552">
            <v>3.77</v>
          </cell>
          <cell r="E8552">
            <v>36</v>
          </cell>
          <cell r="F8552">
            <v>0</v>
          </cell>
          <cell r="G8552">
            <v>95.29</v>
          </cell>
          <cell r="H8552">
            <v>1706</v>
          </cell>
          <cell r="I8552" t="str">
            <v>Industrial Gullies Stainless Steel</v>
          </cell>
          <cell r="J8552" t="str">
            <v>2.1.1.01.2.1.01.07.1.2.2</v>
          </cell>
          <cell r="K8552">
            <v>73269098</v>
          </cell>
          <cell r="L8552" t="str">
            <v>No</v>
          </cell>
          <cell r="M8552" t="str">
            <v>In-store</v>
          </cell>
          <cell r="N8552">
            <v>830</v>
          </cell>
          <cell r="O8552">
            <v>5969957</v>
          </cell>
          <cell r="P8552" t="str">
            <v>SC2</v>
          </cell>
          <cell r="Q8552" t="str">
            <v>13D</v>
          </cell>
          <cell r="S8552">
            <v>86.86</v>
          </cell>
        </row>
        <row r="8553">
          <cell r="A8553" t="str">
            <v>414746_C</v>
          </cell>
          <cell r="B8553" t="str">
            <v xml:space="preserve">ACO hygienic gully 142 fixed height  W200 L200 horizontal with flange with FAT, FHD, Cover, 1.4301, </v>
          </cell>
          <cell r="C8553">
            <v>8590830036703</v>
          </cell>
          <cell r="D8553">
            <v>3.27</v>
          </cell>
          <cell r="E8553">
            <v>0</v>
          </cell>
          <cell r="F8553">
            <v>0</v>
          </cell>
          <cell r="G8553">
            <v>100.49</v>
          </cell>
          <cell r="H8553">
            <v>1706</v>
          </cell>
          <cell r="I8553" t="str">
            <v>Industrial Gullies Stainless Steel</v>
          </cell>
          <cell r="J8553" t="str">
            <v>2.1.1.01.2.1.01.07.2.2.1</v>
          </cell>
          <cell r="K8553">
            <v>73269098</v>
          </cell>
          <cell r="L8553" t="str">
            <v>No</v>
          </cell>
          <cell r="M8553" t="str">
            <v>Repeated</v>
          </cell>
          <cell r="N8553">
            <v>830</v>
          </cell>
          <cell r="O8553">
            <v>5969957</v>
          </cell>
          <cell r="P8553" t="str">
            <v>SC4</v>
          </cell>
          <cell r="Q8553" t="str">
            <v>13D</v>
          </cell>
          <cell r="S8553">
            <v>103.22</v>
          </cell>
        </row>
        <row r="8554">
          <cell r="A8554" t="str">
            <v>414747_C</v>
          </cell>
          <cell r="B8554" t="str">
            <v xml:space="preserve">ACO hygienic gully 142 fixed height  W200 L200 horizontal with flange with FAT, FHD, Cover, 1.4301, </v>
          </cell>
          <cell r="C8554">
            <v>8590830036710</v>
          </cell>
          <cell r="D8554">
            <v>3.46</v>
          </cell>
          <cell r="E8554">
            <v>0</v>
          </cell>
          <cell r="F8554">
            <v>0</v>
          </cell>
          <cell r="G8554">
            <v>101.56</v>
          </cell>
          <cell r="H8554">
            <v>1706</v>
          </cell>
          <cell r="I8554" t="str">
            <v>Industrial Gullies Stainless Steel</v>
          </cell>
          <cell r="J8554" t="str">
            <v>2.1.1.01.2.1.01.07.2.2.2</v>
          </cell>
          <cell r="K8554">
            <v>73269098</v>
          </cell>
          <cell r="L8554" t="str">
            <v>No</v>
          </cell>
          <cell r="M8554" t="str">
            <v>Repeated</v>
          </cell>
          <cell r="N8554">
            <v>830</v>
          </cell>
          <cell r="O8554">
            <v>5969957</v>
          </cell>
          <cell r="P8554" t="str">
            <v>SC3</v>
          </cell>
          <cell r="Q8554" t="str">
            <v>13D</v>
          </cell>
          <cell r="S8554">
            <v>119.31</v>
          </cell>
        </row>
        <row r="8555">
          <cell r="A8555" t="str">
            <v>414800_C</v>
          </cell>
          <cell r="B8555" t="str">
            <v xml:space="preserve">ACO hygienic gully 142 fixed height  W200 L200 vertical no FAT, FHD, Cover, 1.4404, </v>
          </cell>
          <cell r="C8555">
            <v>8590830036727</v>
          </cell>
          <cell r="D8555">
            <v>2.2400000000000002</v>
          </cell>
          <cell r="E8555">
            <v>0</v>
          </cell>
          <cell r="F8555">
            <v>0</v>
          </cell>
          <cell r="G8555">
            <v>63.43</v>
          </cell>
          <cell r="H8555">
            <v>1706</v>
          </cell>
          <cell r="I8555" t="str">
            <v>Industrial Gullies Stainless Steel</v>
          </cell>
          <cell r="J8555" t="str">
            <v>2.1.1.01.2.1.01.07.1.1.1</v>
          </cell>
          <cell r="K8555">
            <v>73269098</v>
          </cell>
          <cell r="L8555" t="str">
            <v>No</v>
          </cell>
          <cell r="M8555" t="str">
            <v>Repeated</v>
          </cell>
          <cell r="N8555">
            <v>830</v>
          </cell>
          <cell r="O8555">
            <v>5969957</v>
          </cell>
          <cell r="P8555" t="str">
            <v>SC3</v>
          </cell>
          <cell r="Q8555" t="str">
            <v>13D</v>
          </cell>
          <cell r="S8555">
            <v>102.31</v>
          </cell>
        </row>
        <row r="8556">
          <cell r="A8556" t="str">
            <v>414801_C</v>
          </cell>
          <cell r="B8556" t="str">
            <v xml:space="preserve">ACO hygienic gully 142 fixed height  W200 L200 vertical with FAT, FHD, Cover, 1.4404, </v>
          </cell>
          <cell r="C8556">
            <v>8590830036734</v>
          </cell>
          <cell r="D8556">
            <v>2.73</v>
          </cell>
          <cell r="E8556">
            <v>0</v>
          </cell>
          <cell r="F8556">
            <v>0</v>
          </cell>
          <cell r="G8556">
            <v>92.09</v>
          </cell>
          <cell r="H8556">
            <v>1706</v>
          </cell>
          <cell r="I8556" t="str">
            <v>Industrial Gullies Stainless Steel</v>
          </cell>
          <cell r="J8556" t="str">
            <v>2.1.1.01.2.1.01.07.1.1.1</v>
          </cell>
          <cell r="K8556">
            <v>73269098</v>
          </cell>
          <cell r="L8556" t="str">
            <v>No</v>
          </cell>
          <cell r="M8556" t="str">
            <v>Repeated</v>
          </cell>
          <cell r="N8556">
            <v>830</v>
          </cell>
          <cell r="O8556">
            <v>5969957</v>
          </cell>
          <cell r="P8556" t="str">
            <v>SC3</v>
          </cell>
          <cell r="Q8556" t="str">
            <v>13D</v>
          </cell>
          <cell r="S8556">
            <v>141.81</v>
          </cell>
        </row>
        <row r="8557">
          <cell r="A8557" t="str">
            <v>414802_C</v>
          </cell>
          <cell r="B8557" t="str">
            <v xml:space="preserve">ACO hygienic gully 142 fixed height  W200 L200 vertical no FAT, FHD, Cover, 1.4404, </v>
          </cell>
          <cell r="C8557">
            <v>8590830036741</v>
          </cell>
          <cell r="D8557">
            <v>2.2400000000000002</v>
          </cell>
          <cell r="E8557">
            <v>0</v>
          </cell>
          <cell r="F8557">
            <v>0</v>
          </cell>
          <cell r="G8557">
            <v>66.180000000000007</v>
          </cell>
          <cell r="H8557">
            <v>1706</v>
          </cell>
          <cell r="I8557" t="str">
            <v>Industrial Gullies Stainless Steel</v>
          </cell>
          <cell r="J8557" t="str">
            <v>2.1.1.01.2.1.01.07.1.1.2</v>
          </cell>
          <cell r="K8557">
            <v>73269098</v>
          </cell>
          <cell r="L8557" t="str">
            <v>No</v>
          </cell>
          <cell r="M8557" t="str">
            <v>Repeated</v>
          </cell>
          <cell r="N8557">
            <v>830</v>
          </cell>
          <cell r="O8557">
            <v>5969957</v>
          </cell>
          <cell r="P8557" t="str">
            <v>SC3</v>
          </cell>
          <cell r="Q8557" t="str">
            <v>13D</v>
          </cell>
          <cell r="S8557">
            <v>146.56</v>
          </cell>
        </row>
        <row r="8558">
          <cell r="A8558" t="str">
            <v>414803_C</v>
          </cell>
          <cell r="B8558" t="str">
            <v xml:space="preserve">ACO hygienic gully 142 fixed height  W200 L200 vertical with FAT, FHD, Cover, 1.4404, </v>
          </cell>
          <cell r="C8558">
            <v>8590830036758</v>
          </cell>
          <cell r="D8558">
            <v>2.73</v>
          </cell>
          <cell r="E8558">
            <v>0</v>
          </cell>
          <cell r="F8558">
            <v>0</v>
          </cell>
          <cell r="G8558">
            <v>94.81</v>
          </cell>
          <cell r="H8558">
            <v>1706</v>
          </cell>
          <cell r="I8558" t="str">
            <v>Industrial Gullies Stainless Steel</v>
          </cell>
          <cell r="J8558" t="str">
            <v>2.1.1.01.2.1.01.07.1.1.2</v>
          </cell>
          <cell r="K8558">
            <v>73269098</v>
          </cell>
          <cell r="L8558" t="str">
            <v>No</v>
          </cell>
          <cell r="M8558" t="str">
            <v>Repeated</v>
          </cell>
          <cell r="N8558">
            <v>830</v>
          </cell>
          <cell r="O8558">
            <v>5969957</v>
          </cell>
          <cell r="P8558" t="str">
            <v>SC3</v>
          </cell>
          <cell r="Q8558" t="str">
            <v>13D</v>
          </cell>
          <cell r="S8558">
            <v>103.81</v>
          </cell>
        </row>
        <row r="8559">
          <cell r="A8559" t="str">
            <v>414804_C</v>
          </cell>
          <cell r="B8559" t="str">
            <v xml:space="preserve">ACO hygienic gully 142 fixed height  W200 L200 horizontal no FAT, FHD, Cover, 1.4404, </v>
          </cell>
          <cell r="C8559">
            <v>8590830036765</v>
          </cell>
          <cell r="D8559">
            <v>2.1800000000000002</v>
          </cell>
          <cell r="E8559">
            <v>0</v>
          </cell>
          <cell r="F8559">
            <v>0</v>
          </cell>
          <cell r="G8559">
            <v>66.66</v>
          </cell>
          <cell r="H8559">
            <v>1706</v>
          </cell>
          <cell r="I8559" t="str">
            <v>Industrial Gullies Stainless Steel</v>
          </cell>
          <cell r="J8559" t="str">
            <v>2.1.1.01.2.1.01.07.2.1.1</v>
          </cell>
          <cell r="K8559">
            <v>73269098</v>
          </cell>
          <cell r="L8559" t="str">
            <v>No</v>
          </cell>
          <cell r="M8559" t="str">
            <v>Repeated</v>
          </cell>
          <cell r="N8559">
            <v>830</v>
          </cell>
          <cell r="O8559">
            <v>5969957</v>
          </cell>
          <cell r="P8559" t="str">
            <v>SC2</v>
          </cell>
          <cell r="Q8559" t="str">
            <v>13D</v>
          </cell>
          <cell r="S8559">
            <v>132.24</v>
          </cell>
        </row>
        <row r="8560">
          <cell r="A8560" t="str">
            <v>414805_C</v>
          </cell>
          <cell r="B8560" t="str">
            <v xml:space="preserve">ACO hygienic gully 142 fixed height  W200 L200 horizontal with FAT, FHD, Cover, 1.4404, </v>
          </cell>
          <cell r="C8560">
            <v>8590830036772</v>
          </cell>
          <cell r="D8560">
            <v>2.66</v>
          </cell>
          <cell r="E8560">
            <v>0</v>
          </cell>
          <cell r="F8560">
            <v>0</v>
          </cell>
          <cell r="G8560">
            <v>95.3</v>
          </cell>
          <cell r="H8560">
            <v>1706</v>
          </cell>
          <cell r="I8560" t="str">
            <v>Industrial Gullies Stainless Steel</v>
          </cell>
          <cell r="J8560" t="str">
            <v>2.1.1.01.2.1.01.07.2.1.1</v>
          </cell>
          <cell r="K8560">
            <v>73269098</v>
          </cell>
          <cell r="L8560" t="str">
            <v>No</v>
          </cell>
          <cell r="M8560" t="str">
            <v>Repeated</v>
          </cell>
          <cell r="N8560">
            <v>830</v>
          </cell>
          <cell r="O8560">
            <v>5969957</v>
          </cell>
          <cell r="P8560" t="str">
            <v>SC3</v>
          </cell>
          <cell r="Q8560" t="str">
            <v>13D</v>
          </cell>
          <cell r="S8560">
            <v>150.77000000000001</v>
          </cell>
        </row>
        <row r="8561">
          <cell r="A8561" t="str">
            <v>414806_C</v>
          </cell>
          <cell r="B8561" t="str">
            <v xml:space="preserve">ACO hygienic gully 142 fixed height  W200 L200 horizontal no FAT, FHD, Cover, 1.4404, </v>
          </cell>
          <cell r="C8561">
            <v>8590830036789</v>
          </cell>
          <cell r="D8561">
            <v>2.37</v>
          </cell>
          <cell r="E8561">
            <v>0</v>
          </cell>
          <cell r="F8561">
            <v>0</v>
          </cell>
          <cell r="G8561">
            <v>75.3</v>
          </cell>
          <cell r="H8561">
            <v>1706</v>
          </cell>
          <cell r="I8561" t="str">
            <v>Industrial Gullies Stainless Steel</v>
          </cell>
          <cell r="J8561" t="str">
            <v>2.1.1.01.2.1.01.07.2.1.2</v>
          </cell>
          <cell r="K8561">
            <v>73269098</v>
          </cell>
          <cell r="L8561" t="str">
            <v>No</v>
          </cell>
          <cell r="M8561" t="str">
            <v>Repeated</v>
          </cell>
          <cell r="N8561">
            <v>830</v>
          </cell>
          <cell r="O8561">
            <v>5969957</v>
          </cell>
          <cell r="P8561" t="str">
            <v>SC3</v>
          </cell>
          <cell r="Q8561" t="str">
            <v>13D</v>
          </cell>
          <cell r="S8561">
            <v>127.19</v>
          </cell>
        </row>
        <row r="8562">
          <cell r="A8562" t="str">
            <v>414807_C</v>
          </cell>
          <cell r="B8562" t="str">
            <v xml:space="preserve">ACO hygienic gully 142 fixed height  W200 L200 horizontal with FAT, FHD, Cover, 1.4404, </v>
          </cell>
          <cell r="C8562">
            <v>8590830036796</v>
          </cell>
          <cell r="D8562">
            <v>2.86</v>
          </cell>
          <cell r="E8562">
            <v>0</v>
          </cell>
          <cell r="F8562">
            <v>0</v>
          </cell>
          <cell r="G8562">
            <v>103.82</v>
          </cell>
          <cell r="H8562">
            <v>1706</v>
          </cell>
          <cell r="I8562" t="str">
            <v>Industrial Gullies Stainless Steel</v>
          </cell>
          <cell r="J8562" t="str">
            <v>2.1.1.01.2.1.01.07.2.1.1</v>
          </cell>
          <cell r="K8562">
            <v>73269098</v>
          </cell>
          <cell r="L8562" t="str">
            <v>No</v>
          </cell>
          <cell r="M8562" t="str">
            <v>Repeated</v>
          </cell>
          <cell r="N8562">
            <v>830</v>
          </cell>
          <cell r="O8562">
            <v>5969957</v>
          </cell>
          <cell r="P8562" t="str">
            <v>SC3</v>
          </cell>
          <cell r="Q8562" t="str">
            <v>13D</v>
          </cell>
          <cell r="S8562">
            <v>160</v>
          </cell>
        </row>
        <row r="8563">
          <cell r="A8563" t="str">
            <v>414832_C</v>
          </cell>
          <cell r="B8563" t="str">
            <v xml:space="preserve">ACO hygienic gully 142 gully top W200 L200 FHD, Cover, 1.4404, </v>
          </cell>
          <cell r="C8563">
            <v>8590830036802</v>
          </cell>
          <cell r="D8563">
            <v>1.71</v>
          </cell>
          <cell r="E8563">
            <v>0</v>
          </cell>
          <cell r="F8563">
            <v>0</v>
          </cell>
          <cell r="G8563">
            <v>36.270000000000003</v>
          </cell>
          <cell r="H8563">
            <v>1706</v>
          </cell>
          <cell r="I8563" t="str">
            <v>Industrial Gullies Stainless Steel</v>
          </cell>
          <cell r="J8563" t="str">
            <v>2.1.1.01.2.1.03.05</v>
          </cell>
          <cell r="K8563">
            <v>73269098</v>
          </cell>
          <cell r="L8563" t="str">
            <v>No</v>
          </cell>
          <cell r="M8563" t="str">
            <v>Repeated</v>
          </cell>
          <cell r="N8563">
            <v>830</v>
          </cell>
          <cell r="O8563">
            <v>5969957</v>
          </cell>
          <cell r="P8563" t="str">
            <v>SC3</v>
          </cell>
          <cell r="Q8563" t="str">
            <v>13D</v>
          </cell>
          <cell r="S8563">
            <v>214.6</v>
          </cell>
        </row>
        <row r="8564">
          <cell r="A8564" t="str">
            <v>414834_C</v>
          </cell>
          <cell r="B8564" t="str">
            <v xml:space="preserve">ACO hygienic gully 142 gully top W200 L200 extended flange, FHD, Cover, 1.4404, </v>
          </cell>
          <cell r="C8564">
            <v>8590830036819</v>
          </cell>
          <cell r="D8564">
            <v>2.19</v>
          </cell>
          <cell r="E8564">
            <v>0</v>
          </cell>
          <cell r="F8564">
            <v>0</v>
          </cell>
          <cell r="G8564">
            <v>62.23</v>
          </cell>
          <cell r="H8564">
            <v>1706</v>
          </cell>
          <cell r="I8564" t="str">
            <v>Industrial Gullies Stainless Steel</v>
          </cell>
          <cell r="J8564" t="str">
            <v>2.1.1.01.2.1.03.05</v>
          </cell>
          <cell r="K8564">
            <v>73269098</v>
          </cell>
          <cell r="L8564" t="str">
            <v>No</v>
          </cell>
          <cell r="M8564" t="str">
            <v>Repeated</v>
          </cell>
          <cell r="N8564">
            <v>830</v>
          </cell>
          <cell r="O8564">
            <v>5969957</v>
          </cell>
          <cell r="P8564" t="str">
            <v>SC3</v>
          </cell>
          <cell r="Q8564" t="str">
            <v>13D</v>
          </cell>
          <cell r="S8564">
            <v>184.77</v>
          </cell>
        </row>
        <row r="8565">
          <cell r="A8565" t="str">
            <v>414835_C</v>
          </cell>
          <cell r="B8565" t="str">
            <v xml:space="preserve">ACO hygienic gully 142 gully top W200 L200 extended flange drainage, Cover, 1.4404, </v>
          </cell>
          <cell r="C8565">
            <v>8590830036826</v>
          </cell>
          <cell r="D8565">
            <v>2.19</v>
          </cell>
          <cell r="E8565">
            <v>0</v>
          </cell>
          <cell r="F8565">
            <v>0</v>
          </cell>
          <cell r="G8565">
            <v>63.71</v>
          </cell>
          <cell r="H8565">
            <v>1706</v>
          </cell>
          <cell r="I8565" t="str">
            <v>Industrial Gullies Stainless Steel</v>
          </cell>
          <cell r="J8565" t="str">
            <v>2.1.1.01.2.1.03.05</v>
          </cell>
          <cell r="K8565">
            <v>73269098</v>
          </cell>
          <cell r="L8565" t="str">
            <v>No</v>
          </cell>
          <cell r="M8565" t="str">
            <v>Repeated</v>
          </cell>
          <cell r="N8565">
            <v>830</v>
          </cell>
          <cell r="O8565">
            <v>5969957</v>
          </cell>
          <cell r="P8565" t="str">
            <v>SC3</v>
          </cell>
          <cell r="Q8565" t="str">
            <v>13D</v>
          </cell>
          <cell r="S8565">
            <v>93.51</v>
          </cell>
        </row>
        <row r="8566">
          <cell r="A8566" t="str">
            <v>414844_C</v>
          </cell>
          <cell r="B8566" t="str">
            <v xml:space="preserve">ACO hygienic gully 142 fixed height  W200 L200 vertical with flange with FAT, FHD, Cover, 1.4404, </v>
          </cell>
          <cell r="C8566">
            <v>8590830036833</v>
          </cell>
          <cell r="D8566">
            <v>3.73</v>
          </cell>
          <cell r="E8566">
            <v>0</v>
          </cell>
          <cell r="F8566">
            <v>0</v>
          </cell>
          <cell r="G8566">
            <v>113.97</v>
          </cell>
          <cell r="H8566">
            <v>1706</v>
          </cell>
          <cell r="I8566" t="str">
            <v>Industrial Gullies Stainless Steel</v>
          </cell>
          <cell r="J8566" t="str">
            <v>2.1.1.01.2.1.01.07.1.2.1</v>
          </cell>
          <cell r="K8566">
            <v>73269098</v>
          </cell>
          <cell r="L8566" t="str">
            <v>No</v>
          </cell>
          <cell r="M8566" t="str">
            <v>Repeated</v>
          </cell>
          <cell r="N8566">
            <v>830</v>
          </cell>
          <cell r="O8566">
            <v>5969957</v>
          </cell>
          <cell r="P8566" t="str">
            <v>SC3</v>
          </cell>
          <cell r="Q8566" t="str">
            <v>13D</v>
          </cell>
          <cell r="S8566">
            <v>104.64</v>
          </cell>
        </row>
        <row r="8567">
          <cell r="A8567" t="str">
            <v>414845_C</v>
          </cell>
          <cell r="B8567" t="str">
            <v xml:space="preserve">ACO hygienic gully 142 fixed height  W200 L200 vertical with flange with FAT, FHD, Cover, 1.4404, </v>
          </cell>
          <cell r="C8567">
            <v>8590830036840</v>
          </cell>
          <cell r="D8567">
            <v>3.64</v>
          </cell>
          <cell r="E8567">
            <v>0</v>
          </cell>
          <cell r="F8567">
            <v>0</v>
          </cell>
          <cell r="G8567">
            <v>117.57</v>
          </cell>
          <cell r="H8567">
            <v>1706</v>
          </cell>
          <cell r="I8567" t="str">
            <v>Industrial Gullies Stainless Steel</v>
          </cell>
          <cell r="J8567" t="str">
            <v>2.1.1.01.2.1.01.07.1.2.2</v>
          </cell>
          <cell r="K8567">
            <v>73269098</v>
          </cell>
          <cell r="L8567" t="str">
            <v>No</v>
          </cell>
          <cell r="M8567" t="str">
            <v>Repeated</v>
          </cell>
          <cell r="N8567">
            <v>830</v>
          </cell>
          <cell r="O8567">
            <v>5969957</v>
          </cell>
          <cell r="P8567" t="str">
            <v>SC3</v>
          </cell>
          <cell r="Q8567" t="str">
            <v>13D</v>
          </cell>
          <cell r="S8567">
            <v>115.63</v>
          </cell>
        </row>
        <row r="8568">
          <cell r="A8568" t="str">
            <v>414846_C</v>
          </cell>
          <cell r="B8568" t="str">
            <v xml:space="preserve">ACO hygienic gully 142 fixed height  W200 L200 horizontal with flange with FAT, FHD, Cover, 1.4404, </v>
          </cell>
          <cell r="C8568">
            <v>8590830036857</v>
          </cell>
          <cell r="D8568">
            <v>3.11</v>
          </cell>
          <cell r="E8568">
            <v>0</v>
          </cell>
          <cell r="F8568">
            <v>0</v>
          </cell>
          <cell r="G8568">
            <v>119.1</v>
          </cell>
          <cell r="H8568">
            <v>1706</v>
          </cell>
          <cell r="I8568" t="str">
            <v>Industrial Gullies Stainless Steel</v>
          </cell>
          <cell r="J8568" t="str">
            <v>2.1.1.01.2.1.01.07.2.2.1</v>
          </cell>
          <cell r="K8568">
            <v>73269098</v>
          </cell>
          <cell r="L8568" t="str">
            <v>No</v>
          </cell>
          <cell r="M8568" t="str">
            <v>Repeated</v>
          </cell>
          <cell r="N8568">
            <v>830</v>
          </cell>
          <cell r="O8568">
            <v>5969957</v>
          </cell>
          <cell r="P8568" t="str">
            <v>SC3</v>
          </cell>
          <cell r="Q8568" t="str">
            <v>13D</v>
          </cell>
          <cell r="S8568">
            <v>158.6</v>
          </cell>
        </row>
        <row r="8569">
          <cell r="A8569" t="str">
            <v>414847_C</v>
          </cell>
          <cell r="B8569" t="str">
            <v xml:space="preserve">ACO hygienic gully 142 fixed height  W200 L200 horizontal with flange with FAT, FHD, Cover, 1.4404, </v>
          </cell>
          <cell r="C8569">
            <v>8590830036864</v>
          </cell>
          <cell r="D8569">
            <v>3.27</v>
          </cell>
          <cell r="E8569">
            <v>0</v>
          </cell>
          <cell r="F8569">
            <v>0</v>
          </cell>
          <cell r="G8569">
            <v>121.12</v>
          </cell>
          <cell r="H8569">
            <v>1706</v>
          </cell>
          <cell r="I8569" t="str">
            <v>Industrial Gullies Stainless Steel</v>
          </cell>
          <cell r="J8569" t="str">
            <v>2.1.1.01.2.1.01.07.2.2.2</v>
          </cell>
          <cell r="K8569">
            <v>73269098</v>
          </cell>
          <cell r="L8569" t="str">
            <v>No</v>
          </cell>
          <cell r="M8569" t="str">
            <v>Repeated</v>
          </cell>
          <cell r="N8569">
            <v>830</v>
          </cell>
          <cell r="O8569">
            <v>5969957</v>
          </cell>
          <cell r="P8569" t="str">
            <v>SC3</v>
          </cell>
          <cell r="Q8569" t="str">
            <v>13D</v>
          </cell>
          <cell r="S8569">
            <v>197.63</v>
          </cell>
        </row>
        <row r="8570">
          <cell r="A8570" t="str">
            <v>415919_C</v>
          </cell>
          <cell r="B8570" t="str">
            <v xml:space="preserve">ACO hygienic gully 157 gully top W300 L300 E30, FHD, Cover, 1.4301, </v>
          </cell>
          <cell r="C8570">
            <v>8590830036895</v>
          </cell>
          <cell r="D8570">
            <v>3.5</v>
          </cell>
          <cell r="E8570">
            <v>50</v>
          </cell>
          <cell r="F8570">
            <v>0</v>
          </cell>
          <cell r="G8570">
            <v>59.18</v>
          </cell>
          <cell r="H8570">
            <v>1706</v>
          </cell>
          <cell r="I8570" t="str">
            <v>Industrial Gullies Stainless Steel</v>
          </cell>
          <cell r="J8570" t="str">
            <v>2.1.1.01.2.1.03.03</v>
          </cell>
          <cell r="K8570">
            <v>73269098</v>
          </cell>
          <cell r="L8570" t="str">
            <v>No</v>
          </cell>
          <cell r="M8570" t="str">
            <v>In-store</v>
          </cell>
          <cell r="N8570">
            <v>830</v>
          </cell>
          <cell r="O8570">
            <v>5969957</v>
          </cell>
          <cell r="P8570" t="str">
            <v>SC3</v>
          </cell>
          <cell r="Q8570" t="str">
            <v>13D</v>
          </cell>
          <cell r="S8570">
            <v>88.62</v>
          </cell>
        </row>
        <row r="8571">
          <cell r="A8571" t="str">
            <v>416584_C</v>
          </cell>
          <cell r="B8571" t="str">
            <v xml:space="preserve">ACO hygienic box channel W200/170 L530/500 H60 standard edge, Cover, FHD, Cover, 1.4301, </v>
          </cell>
          <cell r="C8571">
            <v>8590830036901</v>
          </cell>
          <cell r="D8571">
            <v>4.13</v>
          </cell>
          <cell r="E8571">
            <v>0</v>
          </cell>
          <cell r="F8571">
            <v>0</v>
          </cell>
          <cell r="G8571">
            <v>77.3</v>
          </cell>
          <cell r="H8571">
            <v>1751</v>
          </cell>
          <cell r="I8571" t="str">
            <v>Standard Industrial Channels w/o Gr. Others HYGIENIC</v>
          </cell>
          <cell r="J8571" t="str">
            <v>2.1.2.01.1.4.01.01.4</v>
          </cell>
          <cell r="K8571">
            <v>73269098</v>
          </cell>
          <cell r="L8571" t="str">
            <v>No</v>
          </cell>
          <cell r="M8571" t="str">
            <v>Repeated</v>
          </cell>
          <cell r="N8571">
            <v>524</v>
          </cell>
          <cell r="O8571">
            <v>5969903</v>
          </cell>
          <cell r="P8571" t="str">
            <v>SC3</v>
          </cell>
          <cell r="Q8571" t="str">
            <v>13D</v>
          </cell>
          <cell r="S8571">
            <v>112.95</v>
          </cell>
        </row>
        <row r="8572">
          <cell r="A8572" t="str">
            <v>416586_C</v>
          </cell>
          <cell r="B8572" t="str">
            <v xml:space="preserve">ACO hygienic box channel W200/170 L1030/1000 H60 standard edge, FHD, Cover, 1.4301, </v>
          </cell>
          <cell r="C8572">
            <v>8590830036925</v>
          </cell>
          <cell r="D8572">
            <v>6.37</v>
          </cell>
          <cell r="E8572">
            <v>0</v>
          </cell>
          <cell r="F8572">
            <v>0</v>
          </cell>
          <cell r="G8572">
            <v>101.71</v>
          </cell>
          <cell r="H8572">
            <v>1751</v>
          </cell>
          <cell r="I8572" t="str">
            <v>Standard Industrial Channels w/o Gr. Others HYGIENIC</v>
          </cell>
          <cell r="J8572" t="str">
            <v>2.1.2.01.1.4.01.01.4</v>
          </cell>
          <cell r="K8572">
            <v>73269098</v>
          </cell>
          <cell r="L8572" t="str">
            <v>No</v>
          </cell>
          <cell r="M8572" t="str">
            <v>Repeated</v>
          </cell>
          <cell r="N8572">
            <v>524</v>
          </cell>
          <cell r="O8572">
            <v>5969903</v>
          </cell>
          <cell r="P8572" t="str">
            <v>SC3</v>
          </cell>
          <cell r="Q8572" t="str">
            <v>13D</v>
          </cell>
          <cell r="S8572">
            <v>140.72</v>
          </cell>
        </row>
        <row r="8573">
          <cell r="A8573" t="str">
            <v>416590_C</v>
          </cell>
          <cell r="B8573" t="str">
            <v xml:space="preserve">ACO hygienic box channel W200/170 L530/500 H60 standard edge, FHD, Cover, 1.4301, </v>
          </cell>
          <cell r="C8573">
            <v>8590830288980</v>
          </cell>
          <cell r="D8573">
            <v>4.26</v>
          </cell>
          <cell r="E8573">
            <v>0</v>
          </cell>
          <cell r="F8573">
            <v>0</v>
          </cell>
          <cell r="G8573">
            <v>79.27</v>
          </cell>
          <cell r="H8573">
            <v>1751</v>
          </cell>
          <cell r="I8573" t="str">
            <v>Standard Industrial Channels w/o Gr. Others HYGIENIC</v>
          </cell>
          <cell r="J8573" t="str">
            <v>2.1.2.01.1.4.01.01.3</v>
          </cell>
          <cell r="K8573">
            <v>73269098</v>
          </cell>
          <cell r="L8573" t="str">
            <v>No</v>
          </cell>
          <cell r="M8573" t="str">
            <v>Repeated</v>
          </cell>
          <cell r="N8573">
            <v>524</v>
          </cell>
          <cell r="O8573">
            <v>5969903</v>
          </cell>
          <cell r="P8573" t="str">
            <v>SC3</v>
          </cell>
          <cell r="Q8573" t="str">
            <v>13D</v>
          </cell>
          <cell r="S8573">
            <v>192.5</v>
          </cell>
        </row>
        <row r="8574">
          <cell r="A8574" t="str">
            <v>416591_C</v>
          </cell>
          <cell r="B8574" t="str">
            <v xml:space="preserve">ACO hygienic box channel W200/170 L830/800 H60 standard edge, FHD, Cover, 1.4301, </v>
          </cell>
          <cell r="C8574">
            <v>8590830288997</v>
          </cell>
          <cell r="D8574">
            <v>5.58</v>
          </cell>
          <cell r="E8574">
            <v>0</v>
          </cell>
          <cell r="F8574">
            <v>0</v>
          </cell>
          <cell r="G8574">
            <v>91.85</v>
          </cell>
          <cell r="H8574">
            <v>1751</v>
          </cell>
          <cell r="I8574" t="str">
            <v>Standard Industrial Channels w/o Gr. Others HYGIENIC</v>
          </cell>
          <cell r="J8574" t="str">
            <v>2.1.2.01.1.4.01.01.3</v>
          </cell>
          <cell r="K8574">
            <v>73269098</v>
          </cell>
          <cell r="L8574" t="str">
            <v>No</v>
          </cell>
          <cell r="M8574" t="str">
            <v>Repeated</v>
          </cell>
          <cell r="N8574">
            <v>524</v>
          </cell>
          <cell r="O8574">
            <v>5969903</v>
          </cell>
          <cell r="P8574" t="str">
            <v>SC3</v>
          </cell>
          <cell r="Q8574" t="str">
            <v>13D</v>
          </cell>
          <cell r="S8574">
            <v>239.31</v>
          </cell>
        </row>
        <row r="8575">
          <cell r="A8575" t="str">
            <v>416592_C</v>
          </cell>
          <cell r="B8575" t="str">
            <v xml:space="preserve">ACO hygienic box channel W200/170 L1030/1000 H60 standard edge, FHD, Cover, 1.4301, </v>
          </cell>
          <cell r="C8575">
            <v>8590830290419</v>
          </cell>
          <cell r="D8575">
            <v>6.5</v>
          </cell>
          <cell r="E8575">
            <v>0</v>
          </cell>
          <cell r="F8575">
            <v>0</v>
          </cell>
          <cell r="G8575">
            <v>102.34</v>
          </cell>
          <cell r="H8575">
            <v>1751</v>
          </cell>
          <cell r="I8575" t="str">
            <v>Standard Industrial Channels w/o Gr. Others HYGIENIC</v>
          </cell>
          <cell r="J8575" t="str">
            <v>2.1.2.01.1.4.01.01.3</v>
          </cell>
          <cell r="K8575">
            <v>73269098</v>
          </cell>
          <cell r="L8575" t="str">
            <v>No</v>
          </cell>
          <cell r="M8575" t="str">
            <v>Repeated</v>
          </cell>
          <cell r="N8575">
            <v>524</v>
          </cell>
          <cell r="O8575">
            <v>5969903</v>
          </cell>
          <cell r="P8575" t="str">
            <v>SC3</v>
          </cell>
          <cell r="Q8575" t="str">
            <v>13D</v>
          </cell>
          <cell r="S8575">
            <v>335.03</v>
          </cell>
        </row>
        <row r="8576">
          <cell r="A8576" t="str">
            <v>416593_C</v>
          </cell>
          <cell r="B8576" t="str">
            <v xml:space="preserve">ACO hygienic box channel W200/170 L1230/1200 H60 standard edge, FHD, Cover, 1.4301, </v>
          </cell>
          <cell r="C8576">
            <v>8590830036963</v>
          </cell>
          <cell r="D8576">
            <v>7.76</v>
          </cell>
          <cell r="E8576">
            <v>0</v>
          </cell>
          <cell r="F8576">
            <v>0</v>
          </cell>
          <cell r="G8576">
            <v>121.9</v>
          </cell>
          <cell r="H8576">
            <v>1751</v>
          </cell>
          <cell r="I8576" t="str">
            <v>Standard Industrial Channels w/o Gr. Others HYGIENIC</v>
          </cell>
          <cell r="J8576" t="str">
            <v>2.1.2.01.1.4.01.01.3</v>
          </cell>
          <cell r="K8576">
            <v>73269098</v>
          </cell>
          <cell r="L8576" t="str">
            <v>No</v>
          </cell>
          <cell r="M8576" t="str">
            <v>Repeated</v>
          </cell>
          <cell r="N8576">
            <v>524</v>
          </cell>
          <cell r="O8576">
            <v>5969903</v>
          </cell>
          <cell r="P8576" t="str">
            <v>SC3</v>
          </cell>
          <cell r="Q8576" t="str">
            <v>13D</v>
          </cell>
          <cell r="S8576">
            <v>421.17</v>
          </cell>
        </row>
        <row r="8577">
          <cell r="A8577" t="str">
            <v>416594_C</v>
          </cell>
          <cell r="B8577" t="str">
            <v xml:space="preserve">ACO hygienic box channel W200/170 L1530/1500 H60 standard edge, FHD, Cover, 1.4301, </v>
          </cell>
          <cell r="C8577">
            <v>8590830290426</v>
          </cell>
          <cell r="D8577">
            <v>9.14</v>
          </cell>
          <cell r="E8577">
            <v>0</v>
          </cell>
          <cell r="F8577">
            <v>0</v>
          </cell>
          <cell r="G8577">
            <v>140.66999999999999</v>
          </cell>
          <cell r="H8577">
            <v>1751</v>
          </cell>
          <cell r="I8577" t="str">
            <v>Standard Industrial Channels w/o Gr. Others HYGIENIC</v>
          </cell>
          <cell r="J8577" t="str">
            <v>2.1.2.01.1.4.01.01.3</v>
          </cell>
          <cell r="K8577">
            <v>73269098</v>
          </cell>
          <cell r="L8577" t="str">
            <v>No</v>
          </cell>
          <cell r="M8577" t="str">
            <v>Repeated</v>
          </cell>
          <cell r="N8577">
            <v>524</v>
          </cell>
          <cell r="O8577">
            <v>5969903</v>
          </cell>
          <cell r="P8577" t="str">
            <v>SC3</v>
          </cell>
          <cell r="Q8577" t="str">
            <v>13D</v>
          </cell>
          <cell r="S8577">
            <v>97.96</v>
          </cell>
        </row>
        <row r="8578">
          <cell r="A8578" t="str">
            <v>416595_C</v>
          </cell>
          <cell r="B8578" t="str">
            <v xml:space="preserve">ACO hygienic box channel W200/170 L2030/2000 H60 standard edge, FHD, Cover, 1.4301, </v>
          </cell>
          <cell r="C8578">
            <v>8590830290433</v>
          </cell>
          <cell r="D8578">
            <v>10.88</v>
          </cell>
          <cell r="E8578">
            <v>0</v>
          </cell>
          <cell r="F8578">
            <v>0</v>
          </cell>
          <cell r="G8578">
            <v>170.47</v>
          </cell>
          <cell r="H8578">
            <v>1751</v>
          </cell>
          <cell r="I8578" t="str">
            <v>Standard Industrial Channels w/o Gr. Others HYGIENIC</v>
          </cell>
          <cell r="J8578" t="str">
            <v>2.1.2.01.1.4.01.01.3</v>
          </cell>
          <cell r="K8578">
            <v>73269098</v>
          </cell>
          <cell r="L8578" t="str">
            <v>No</v>
          </cell>
          <cell r="M8578" t="str">
            <v>Repeated</v>
          </cell>
          <cell r="N8578">
            <v>524</v>
          </cell>
          <cell r="O8578">
            <v>5969903</v>
          </cell>
          <cell r="P8578" t="str">
            <v>SC3</v>
          </cell>
          <cell r="Q8578" t="str">
            <v>13D</v>
          </cell>
          <cell r="S8578">
            <v>130.44999999999999</v>
          </cell>
        </row>
        <row r="8579">
          <cell r="A8579" t="str">
            <v>416602_C</v>
          </cell>
          <cell r="B8579" t="str">
            <v xml:space="preserve">ACO hygienic box channel W200/170 L530/500 H60 standard edge, FHD, Cover, 1.4404, </v>
          </cell>
          <cell r="C8579">
            <v>8590830036970</v>
          </cell>
          <cell r="D8579">
            <v>3.59</v>
          </cell>
          <cell r="E8579">
            <v>0</v>
          </cell>
          <cell r="F8579">
            <v>0</v>
          </cell>
          <cell r="G8579">
            <v>89.53</v>
          </cell>
          <cell r="H8579">
            <v>1751</v>
          </cell>
          <cell r="I8579" t="str">
            <v>Standard Industrial Channels w/o Gr. Others HYGIENIC</v>
          </cell>
          <cell r="J8579" t="str">
            <v>2.1.2.01.1.4.01.01.4</v>
          </cell>
          <cell r="K8579">
            <v>73269098</v>
          </cell>
          <cell r="L8579" t="str">
            <v>No</v>
          </cell>
          <cell r="M8579" t="str">
            <v>Repeated</v>
          </cell>
          <cell r="N8579">
            <v>524</v>
          </cell>
          <cell r="O8579">
            <v>5969903</v>
          </cell>
          <cell r="P8579" t="str">
            <v>SC3</v>
          </cell>
          <cell r="Q8579" t="str">
            <v>13D</v>
          </cell>
          <cell r="S8579">
            <v>113.74</v>
          </cell>
        </row>
        <row r="8580">
          <cell r="A8580" t="str">
            <v>416614_C</v>
          </cell>
          <cell r="B8580" t="str">
            <v xml:space="preserve">ACO hygienic box channel W300/270 L330/300 H55 standard edge, FHD, Cover, 1.4301, </v>
          </cell>
          <cell r="C8580">
            <v>8590830039186</v>
          </cell>
          <cell r="D8580">
            <v>3.47</v>
          </cell>
          <cell r="E8580">
            <v>0</v>
          </cell>
          <cell r="F8580">
            <v>0</v>
          </cell>
          <cell r="G8580">
            <v>70.06</v>
          </cell>
          <cell r="H8580">
            <v>1751</v>
          </cell>
          <cell r="I8580" t="str">
            <v>Standard Industrial Channels w/o Gr. Others HYGIENIC</v>
          </cell>
          <cell r="J8580" t="str">
            <v>2.1.2.01.1.4.01.01.3</v>
          </cell>
          <cell r="K8580">
            <v>73269098</v>
          </cell>
          <cell r="L8580" t="str">
            <v>No</v>
          </cell>
          <cell r="M8580" t="str">
            <v>Repeated</v>
          </cell>
          <cell r="N8580">
            <v>524</v>
          </cell>
          <cell r="O8580">
            <v>5969903</v>
          </cell>
          <cell r="P8580" t="str">
            <v>SC3</v>
          </cell>
          <cell r="Q8580" t="str">
            <v>13D</v>
          </cell>
          <cell r="S8580">
            <v>145.16</v>
          </cell>
        </row>
        <row r="8581">
          <cell r="A8581" t="str">
            <v>416615_C</v>
          </cell>
          <cell r="B8581" t="str">
            <v xml:space="preserve">ACO hygienic box channel W300/270 L630/600 H60 standard edge, FHD, Cover, 1.4301, </v>
          </cell>
          <cell r="C8581">
            <v>8590830289000</v>
          </cell>
          <cell r="D8581">
            <v>5.42</v>
          </cell>
          <cell r="E8581">
            <v>0</v>
          </cell>
          <cell r="F8581">
            <v>0</v>
          </cell>
          <cell r="G8581">
            <v>94.11</v>
          </cell>
          <cell r="H8581">
            <v>1751</v>
          </cell>
          <cell r="I8581" t="str">
            <v>Standard Industrial Channels w/o Gr. Others HYGIENIC</v>
          </cell>
          <cell r="J8581" t="str">
            <v>2.1.2.01.1.4.01.01.3</v>
          </cell>
          <cell r="K8581">
            <v>73269098</v>
          </cell>
          <cell r="L8581" t="str">
            <v>No</v>
          </cell>
          <cell r="M8581" t="str">
            <v>Repeated</v>
          </cell>
          <cell r="N8581">
            <v>524</v>
          </cell>
          <cell r="O8581">
            <v>5969903</v>
          </cell>
          <cell r="P8581" t="str">
            <v>SC3</v>
          </cell>
          <cell r="Q8581" t="str">
            <v>13D</v>
          </cell>
          <cell r="S8581">
            <v>163.66999999999999</v>
          </cell>
        </row>
        <row r="8582">
          <cell r="A8582" t="str">
            <v>416616_C</v>
          </cell>
          <cell r="B8582" t="str">
            <v xml:space="preserve">ACO hygienic box channel W300/270 L1030/1000 H60 standard edge, FHD, Cover, 1.4301, </v>
          </cell>
          <cell r="C8582">
            <v>8590830290440</v>
          </cell>
          <cell r="D8582">
            <v>9.0500000000000007</v>
          </cell>
          <cell r="E8582">
            <v>0</v>
          </cell>
          <cell r="F8582">
            <v>0</v>
          </cell>
          <cell r="G8582">
            <v>120.6</v>
          </cell>
          <cell r="H8582">
            <v>1751</v>
          </cell>
          <cell r="I8582" t="str">
            <v>Standard Industrial Channels w/o Gr. Others HYGIENIC</v>
          </cell>
          <cell r="J8582" t="str">
            <v>2.1.2.01.1.4.01.01.3</v>
          </cell>
          <cell r="K8582">
            <v>73269098</v>
          </cell>
          <cell r="L8582" t="str">
            <v>No</v>
          </cell>
          <cell r="M8582" t="str">
            <v>Repeated</v>
          </cell>
          <cell r="N8582">
            <v>524</v>
          </cell>
          <cell r="O8582">
            <v>5969903</v>
          </cell>
          <cell r="P8582" t="str">
            <v>SC3</v>
          </cell>
          <cell r="Q8582" t="str">
            <v>25D</v>
          </cell>
          <cell r="S8582">
            <v>61.74</v>
          </cell>
        </row>
        <row r="8583">
          <cell r="A8583" t="str">
            <v>416617_C</v>
          </cell>
          <cell r="B8583" t="str">
            <v xml:space="preserve">ACO hygienic box channel W300/270 L1530/1500 H60 standard edge, FHD, Cover, 1.4301, </v>
          </cell>
          <cell r="C8583">
            <v>8590830290457</v>
          </cell>
          <cell r="D8583">
            <v>11.44</v>
          </cell>
          <cell r="E8583">
            <v>0</v>
          </cell>
          <cell r="F8583">
            <v>0</v>
          </cell>
          <cell r="G8583">
            <v>167.26</v>
          </cell>
          <cell r="H8583">
            <v>1751</v>
          </cell>
          <cell r="I8583" t="str">
            <v>Standard Industrial Channels w/o Gr. Others HYGIENIC</v>
          </cell>
          <cell r="J8583" t="str">
            <v>2.1.2.01.1.4.01.01.3</v>
          </cell>
          <cell r="K8583">
            <v>73269098</v>
          </cell>
          <cell r="L8583" t="str">
            <v>No</v>
          </cell>
          <cell r="M8583" t="str">
            <v>Repeated</v>
          </cell>
          <cell r="N8583">
            <v>524</v>
          </cell>
          <cell r="O8583">
            <v>5969903</v>
          </cell>
          <cell r="P8583" t="str">
            <v>SC3</v>
          </cell>
          <cell r="Q8583" t="str">
            <v>25D</v>
          </cell>
          <cell r="S8583">
            <v>39.840000000000003</v>
          </cell>
        </row>
        <row r="8584">
          <cell r="A8584" t="str">
            <v>416618_C</v>
          </cell>
          <cell r="B8584" t="str">
            <v xml:space="preserve">ACO hygienic box channel W300/270 L2030/2000 H60 standard edge, FHD, Cover, 1.4301, </v>
          </cell>
          <cell r="C8584">
            <v>8590830290464</v>
          </cell>
          <cell r="D8584">
            <v>14.96</v>
          </cell>
          <cell r="E8584">
            <v>0</v>
          </cell>
          <cell r="F8584">
            <v>0</v>
          </cell>
          <cell r="G8584">
            <v>205.85</v>
          </cell>
          <cell r="H8584">
            <v>1751</v>
          </cell>
          <cell r="I8584" t="str">
            <v>Standard Industrial Channels w/o Gr. Others HYGIENIC</v>
          </cell>
          <cell r="J8584" t="str">
            <v>2.1.2.01.1.4.01.01.3</v>
          </cell>
          <cell r="K8584">
            <v>73269098</v>
          </cell>
          <cell r="L8584" t="str">
            <v>No</v>
          </cell>
          <cell r="M8584" t="str">
            <v>Repeated</v>
          </cell>
          <cell r="N8584">
            <v>524</v>
          </cell>
          <cell r="O8584">
            <v>5969903</v>
          </cell>
          <cell r="P8584" t="str">
            <v>SC3</v>
          </cell>
          <cell r="Q8584" t="str">
            <v>25D</v>
          </cell>
          <cell r="S8584">
            <v>45.24</v>
          </cell>
        </row>
        <row r="8585">
          <cell r="A8585" t="str">
            <v>416619_C</v>
          </cell>
          <cell r="B8585" t="str">
            <v xml:space="preserve">ACO hygienic box channel W300/270 L3030/3000 H70 standard edge, FHD, Cover, 1.4301, </v>
          </cell>
          <cell r="C8585">
            <v>8590830039193</v>
          </cell>
          <cell r="D8585">
            <v>22.32</v>
          </cell>
          <cell r="E8585">
            <v>0</v>
          </cell>
          <cell r="F8585">
            <v>0</v>
          </cell>
          <cell r="G8585">
            <v>279.61</v>
          </cell>
          <cell r="H8585">
            <v>1751</v>
          </cell>
          <cell r="I8585" t="str">
            <v>Standard Industrial Channels w/o Gr. Others HYGIENIC</v>
          </cell>
          <cell r="J8585" t="str">
            <v>2.1.2.01.1.4.01.01.3</v>
          </cell>
          <cell r="K8585">
            <v>73269098</v>
          </cell>
          <cell r="L8585" t="str">
            <v>No</v>
          </cell>
          <cell r="M8585" t="str">
            <v>Repeated</v>
          </cell>
          <cell r="N8585">
            <v>524</v>
          </cell>
          <cell r="O8585">
            <v>5969903</v>
          </cell>
          <cell r="P8585" t="str">
            <v>SC3</v>
          </cell>
          <cell r="Q8585" t="str">
            <v>25D</v>
          </cell>
          <cell r="S8585">
            <v>151.97</v>
          </cell>
        </row>
        <row r="8586">
          <cell r="A8586" t="str">
            <v>416621_C</v>
          </cell>
          <cell r="B8586" t="str">
            <v xml:space="preserve">ACO hygienic box channel W300/270 L330/300 H55 standard edge, FHD, Cover, 1.4301, </v>
          </cell>
          <cell r="C8586">
            <v>8590830039216</v>
          </cell>
          <cell r="D8586">
            <v>3.44</v>
          </cell>
          <cell r="E8586">
            <v>24</v>
          </cell>
          <cell r="F8586">
            <v>0</v>
          </cell>
          <cell r="G8586">
            <v>74.37</v>
          </cell>
          <cell r="H8586">
            <v>1751</v>
          </cell>
          <cell r="I8586" t="str">
            <v>Standard Industrial Channels w/o Gr. Others HYGIENIC</v>
          </cell>
          <cell r="J8586" t="str">
            <v>2.1.2.01.1.4.01.01.2</v>
          </cell>
          <cell r="K8586">
            <v>73269098</v>
          </cell>
          <cell r="L8586" t="str">
            <v>No</v>
          </cell>
          <cell r="M8586" t="str">
            <v>In-store</v>
          </cell>
          <cell r="N8586">
            <v>524</v>
          </cell>
          <cell r="O8586">
            <v>5969903</v>
          </cell>
          <cell r="P8586" t="str">
            <v>SC3</v>
          </cell>
          <cell r="Q8586" t="str">
            <v>25D</v>
          </cell>
          <cell r="S8586">
            <v>30.04</v>
          </cell>
        </row>
        <row r="8587">
          <cell r="A8587" t="str">
            <v>416622_C</v>
          </cell>
          <cell r="B8587" t="str">
            <v xml:space="preserve">ACO hygienic box channel W300/270 L630/600 H60 standard edge, FHD, Cover, 1.4301, </v>
          </cell>
          <cell r="C8587">
            <v>8590830039223</v>
          </cell>
          <cell r="D8587">
            <v>5.36</v>
          </cell>
          <cell r="E8587">
            <v>0</v>
          </cell>
          <cell r="F8587">
            <v>0</v>
          </cell>
          <cell r="G8587">
            <v>98.42</v>
          </cell>
          <cell r="H8587">
            <v>1751</v>
          </cell>
          <cell r="I8587" t="str">
            <v>Standard Industrial Channels w/o Gr. Others HYGIENIC</v>
          </cell>
          <cell r="J8587" t="str">
            <v>2.1.2.01.1.4.01.01.2</v>
          </cell>
          <cell r="K8587">
            <v>73269098</v>
          </cell>
          <cell r="L8587" t="str">
            <v>No</v>
          </cell>
          <cell r="M8587" t="str">
            <v>Repeated</v>
          </cell>
          <cell r="N8587">
            <v>524</v>
          </cell>
          <cell r="O8587">
            <v>5969903</v>
          </cell>
          <cell r="P8587" t="str">
            <v>SC3</v>
          </cell>
          <cell r="Q8587" t="str">
            <v>25D</v>
          </cell>
          <cell r="S8587">
            <v>31.31</v>
          </cell>
        </row>
        <row r="8588">
          <cell r="A8588" t="str">
            <v>416623_C</v>
          </cell>
          <cell r="B8588" t="str">
            <v xml:space="preserve">ACO hygienic box channel W300/270 L1030/1000 H60 standard edge, FHD, Cover, 1.4301, </v>
          </cell>
          <cell r="C8588">
            <v>8590830039230</v>
          </cell>
          <cell r="D8588">
            <v>8.6199999999999992</v>
          </cell>
          <cell r="E8588">
            <v>0</v>
          </cell>
          <cell r="F8588">
            <v>0</v>
          </cell>
          <cell r="G8588">
            <v>122.65</v>
          </cell>
          <cell r="H8588">
            <v>1751</v>
          </cell>
          <cell r="I8588" t="str">
            <v>Standard Industrial Channels w/o Gr. Others HYGIENIC</v>
          </cell>
          <cell r="J8588" t="str">
            <v>2.1.2.01.1.4.01.01.2</v>
          </cell>
          <cell r="K8588">
            <v>73269098</v>
          </cell>
          <cell r="L8588" t="str">
            <v>No</v>
          </cell>
          <cell r="M8588" t="str">
            <v>Repeated</v>
          </cell>
          <cell r="N8588">
            <v>524</v>
          </cell>
          <cell r="O8588">
            <v>5969903</v>
          </cell>
          <cell r="P8588" t="str">
            <v>SC3</v>
          </cell>
          <cell r="Q8588" t="str">
            <v>25D</v>
          </cell>
          <cell r="S8588">
            <v>22.51</v>
          </cell>
        </row>
        <row r="8589">
          <cell r="A8589" t="str">
            <v>416642_C</v>
          </cell>
          <cell r="B8589" t="str">
            <v xml:space="preserve">ACO hygienic box channel W400/370 L430/400 H60 standard edge, FHD, Cover, 1.4301, </v>
          </cell>
          <cell r="C8589">
            <v>8590830290471</v>
          </cell>
          <cell r="D8589">
            <v>5.31</v>
          </cell>
          <cell r="E8589">
            <v>12</v>
          </cell>
          <cell r="F8589">
            <v>0</v>
          </cell>
          <cell r="G8589">
            <v>83.12</v>
          </cell>
          <cell r="H8589">
            <v>1751</v>
          </cell>
          <cell r="I8589" t="str">
            <v>Standard Industrial Channels w/o Gr. Others HYGIENIC</v>
          </cell>
          <cell r="J8589" t="str">
            <v>2.1.2.01.1.4.01.01.3</v>
          </cell>
          <cell r="K8589">
            <v>73269098</v>
          </cell>
          <cell r="L8589" t="str">
            <v>No</v>
          </cell>
          <cell r="M8589" t="str">
            <v>In-store</v>
          </cell>
          <cell r="N8589">
            <v>524</v>
          </cell>
          <cell r="O8589">
            <v>5969903</v>
          </cell>
          <cell r="P8589" t="str">
            <v>SC3</v>
          </cell>
          <cell r="Q8589" t="str">
            <v>25D</v>
          </cell>
          <cell r="S8589">
            <v>22.37</v>
          </cell>
        </row>
        <row r="8590">
          <cell r="A8590" t="str">
            <v>416643_C</v>
          </cell>
          <cell r="B8590" t="str">
            <v xml:space="preserve">ACO hygienic box channel W400/370 L630/600 H60 standard edge, FHD, Cover, 1.4301, </v>
          </cell>
          <cell r="C8590">
            <v>8590830037243</v>
          </cell>
          <cell r="D8590">
            <v>7.32</v>
          </cell>
          <cell r="E8590">
            <v>0</v>
          </cell>
          <cell r="F8590">
            <v>0</v>
          </cell>
          <cell r="G8590">
            <v>111.07</v>
          </cell>
          <cell r="H8590">
            <v>1751</v>
          </cell>
          <cell r="I8590" t="str">
            <v>Standard Industrial Channels w/o Gr. Others HYGIENIC</v>
          </cell>
          <cell r="J8590" t="str">
            <v>2.1.2.01.1.4.01.01.3</v>
          </cell>
          <cell r="K8590">
            <v>73269098</v>
          </cell>
          <cell r="L8590" t="str">
            <v>No</v>
          </cell>
          <cell r="M8590" t="str">
            <v>Repeated</v>
          </cell>
          <cell r="N8590">
            <v>524</v>
          </cell>
          <cell r="O8590">
            <v>5969903</v>
          </cell>
          <cell r="P8590" t="str">
            <v>SC3</v>
          </cell>
          <cell r="Q8590" t="str">
            <v>25D</v>
          </cell>
          <cell r="S8590">
            <v>22.95</v>
          </cell>
        </row>
        <row r="8591">
          <cell r="A8591" t="str">
            <v>416644_C</v>
          </cell>
          <cell r="B8591" t="str">
            <v xml:space="preserve">ACO hygienic box channel W400/370 L830/800 H60 standard edge, FHD, Cover, 1.4301, </v>
          </cell>
          <cell r="C8591">
            <v>8590830290488</v>
          </cell>
          <cell r="D8591">
            <v>8.6199999999999992</v>
          </cell>
          <cell r="E8591">
            <v>4</v>
          </cell>
          <cell r="F8591">
            <v>0</v>
          </cell>
          <cell r="G8591">
            <v>117.27</v>
          </cell>
          <cell r="H8591">
            <v>1751</v>
          </cell>
          <cell r="I8591" t="str">
            <v>Standard Industrial Channels w/o Gr. Others HYGIENIC</v>
          </cell>
          <cell r="J8591" t="str">
            <v>2.1.2.01.1.4.01.01.3</v>
          </cell>
          <cell r="K8591">
            <v>73269098</v>
          </cell>
          <cell r="L8591" t="str">
            <v>No</v>
          </cell>
          <cell r="M8591" t="str">
            <v>Repeated</v>
          </cell>
          <cell r="N8591">
            <v>524</v>
          </cell>
          <cell r="O8591">
            <v>5969903</v>
          </cell>
          <cell r="P8591" t="str">
            <v>SC3</v>
          </cell>
          <cell r="Q8591" t="str">
            <v>25D</v>
          </cell>
          <cell r="S8591">
            <v>20.36</v>
          </cell>
        </row>
        <row r="8592">
          <cell r="A8592" t="str">
            <v>416645_C</v>
          </cell>
          <cell r="B8592" t="str">
            <v xml:space="preserve">ACO hygienic box channel W400/370 L430/400 H60 standard edge, FHD, Cover, 1.4301, </v>
          </cell>
          <cell r="C8592">
            <v>8590830037250</v>
          </cell>
          <cell r="D8592">
            <v>5.31</v>
          </cell>
          <cell r="E8592">
            <v>12</v>
          </cell>
          <cell r="F8592">
            <v>0</v>
          </cell>
          <cell r="G8592">
            <v>86.86</v>
          </cell>
          <cell r="H8592">
            <v>1751</v>
          </cell>
          <cell r="I8592" t="str">
            <v>Standard Industrial Channels w/o Gr. Others HYGIENIC</v>
          </cell>
          <cell r="J8592" t="str">
            <v>2.1.2.01.1.4.01.01.2</v>
          </cell>
          <cell r="K8592">
            <v>73269098</v>
          </cell>
          <cell r="L8592" t="str">
            <v>No</v>
          </cell>
          <cell r="M8592" t="str">
            <v>In-store</v>
          </cell>
          <cell r="N8592">
            <v>524</v>
          </cell>
          <cell r="O8592">
            <v>5969903</v>
          </cell>
          <cell r="P8592" t="str">
            <v>SC3</v>
          </cell>
          <cell r="Q8592" t="str">
            <v>25D</v>
          </cell>
          <cell r="S8592">
            <v>20.64</v>
          </cell>
        </row>
        <row r="8593">
          <cell r="A8593" t="str">
            <v>416646_C</v>
          </cell>
          <cell r="B8593" t="str">
            <v xml:space="preserve">ACO hygienic box channel W400/370 L630/600 H60 standard edge, FHD, Cover, 1.4301, </v>
          </cell>
          <cell r="C8593">
            <v>8590830037267</v>
          </cell>
          <cell r="D8593">
            <v>7.22</v>
          </cell>
          <cell r="E8593">
            <v>10</v>
          </cell>
          <cell r="F8593">
            <v>0</v>
          </cell>
          <cell r="G8593">
            <v>103.22</v>
          </cell>
          <cell r="H8593">
            <v>1751</v>
          </cell>
          <cell r="I8593" t="str">
            <v>Standard Industrial Channels w/o Gr. Others HYGIENIC</v>
          </cell>
          <cell r="J8593" t="str">
            <v>2.1.2.01.1.4.01.01.2</v>
          </cell>
          <cell r="K8593">
            <v>73269098</v>
          </cell>
          <cell r="L8593" t="str">
            <v>No</v>
          </cell>
          <cell r="M8593" t="str">
            <v>In-store</v>
          </cell>
          <cell r="N8593">
            <v>524</v>
          </cell>
          <cell r="O8593">
            <v>5969903</v>
          </cell>
          <cell r="P8593" t="str">
            <v>SC3</v>
          </cell>
          <cell r="Q8593" t="str">
            <v>25D</v>
          </cell>
          <cell r="S8593">
            <v>21.04</v>
          </cell>
        </row>
        <row r="8594">
          <cell r="A8594" t="str">
            <v>416647_C</v>
          </cell>
          <cell r="B8594" t="str">
            <v xml:space="preserve">ACO hygienic box channel W400/370 L830/800 H60 standard edge, FHD, Cover, 1.4301, </v>
          </cell>
          <cell r="C8594">
            <v>8590830037274</v>
          </cell>
          <cell r="D8594">
            <v>8.52</v>
          </cell>
          <cell r="E8594">
            <v>0</v>
          </cell>
          <cell r="F8594">
            <v>0</v>
          </cell>
          <cell r="G8594">
            <v>119.31</v>
          </cell>
          <cell r="H8594">
            <v>1751</v>
          </cell>
          <cell r="I8594" t="str">
            <v>Standard Industrial Channels w/o Gr. Others HYGIENIC</v>
          </cell>
          <cell r="J8594" t="str">
            <v>2.1.2.01.1.4.01.01.2</v>
          </cell>
          <cell r="K8594">
            <v>73269098</v>
          </cell>
          <cell r="L8594" t="str">
            <v>No</v>
          </cell>
          <cell r="M8594" t="str">
            <v>Repeated</v>
          </cell>
          <cell r="N8594">
            <v>524</v>
          </cell>
          <cell r="O8594">
            <v>5969903</v>
          </cell>
          <cell r="P8594" t="str">
            <v>SC3</v>
          </cell>
          <cell r="Q8594" t="str">
            <v>25D</v>
          </cell>
          <cell r="S8594">
            <v>21.44</v>
          </cell>
        </row>
        <row r="8595">
          <cell r="A8595" t="str">
            <v>416654_C</v>
          </cell>
          <cell r="B8595" t="str">
            <v xml:space="preserve">ACO hygienic box channel W500/470 L530/500 H65 standard edge, FHD, Cover, 1.4301, </v>
          </cell>
          <cell r="C8595">
            <v>8590830290495</v>
          </cell>
          <cell r="D8595">
            <v>7.56</v>
          </cell>
          <cell r="E8595">
            <v>12</v>
          </cell>
          <cell r="F8595">
            <v>0</v>
          </cell>
          <cell r="G8595">
            <v>102.31</v>
          </cell>
          <cell r="H8595">
            <v>1751</v>
          </cell>
          <cell r="I8595" t="str">
            <v>Standard Industrial Channels w/o Gr. Others HYGIENIC</v>
          </cell>
          <cell r="J8595" t="str">
            <v>2.1.2.01.1.4.01.01.3</v>
          </cell>
          <cell r="K8595">
            <v>73269098</v>
          </cell>
          <cell r="L8595" t="str">
            <v>No</v>
          </cell>
          <cell r="M8595" t="str">
            <v>Repeated</v>
          </cell>
          <cell r="N8595">
            <v>524</v>
          </cell>
          <cell r="O8595">
            <v>5969903</v>
          </cell>
          <cell r="P8595" t="str">
            <v>SC3</v>
          </cell>
          <cell r="Q8595" t="str">
            <v>25D</v>
          </cell>
          <cell r="S8595">
            <v>43.75</v>
          </cell>
        </row>
        <row r="8596">
          <cell r="A8596" t="str">
            <v>416655_C</v>
          </cell>
          <cell r="B8596" t="str">
            <v xml:space="preserve">ACO hygienic box channel W500/470 L830/800 H65 standard edge, FHD, Cover, 1.4301, </v>
          </cell>
          <cell r="C8596">
            <v>8590830290501</v>
          </cell>
          <cell r="D8596">
            <v>13.53</v>
          </cell>
          <cell r="E8596">
            <v>0</v>
          </cell>
          <cell r="F8596">
            <v>0</v>
          </cell>
          <cell r="G8596">
            <v>141.81</v>
          </cell>
          <cell r="H8596">
            <v>1751</v>
          </cell>
          <cell r="I8596" t="str">
            <v>Standard Industrial Channels w/o Gr. Others HYGIENIC</v>
          </cell>
          <cell r="J8596" t="str">
            <v>2.1.2.01.1.4.01.01.3</v>
          </cell>
          <cell r="K8596">
            <v>73269098</v>
          </cell>
          <cell r="L8596" t="str">
            <v>No</v>
          </cell>
          <cell r="M8596" t="str">
            <v>Repeated</v>
          </cell>
          <cell r="N8596">
            <v>524</v>
          </cell>
          <cell r="O8596">
            <v>5969903</v>
          </cell>
          <cell r="P8596" t="str">
            <v>SC3</v>
          </cell>
          <cell r="Q8596" t="str">
            <v>25D</v>
          </cell>
          <cell r="S8596">
            <v>45.97</v>
          </cell>
        </row>
        <row r="8597">
          <cell r="A8597" t="str">
            <v>416656_C</v>
          </cell>
          <cell r="B8597" t="str">
            <v xml:space="preserve">ACO hygienic box channel W500/470 L1030/1000 H65 standard edge, FHD, Cover, 1.4301, </v>
          </cell>
          <cell r="C8597">
            <v>8590830290518</v>
          </cell>
          <cell r="D8597">
            <v>15.93</v>
          </cell>
          <cell r="E8597">
            <v>8</v>
          </cell>
          <cell r="F8597">
            <v>0</v>
          </cell>
          <cell r="G8597">
            <v>146.56</v>
          </cell>
          <cell r="H8597">
            <v>1751</v>
          </cell>
          <cell r="I8597" t="str">
            <v>Standard Industrial Channels w/o Gr. Others HYGIENIC</v>
          </cell>
          <cell r="J8597" t="str">
            <v>2.1.2.01.1.4.01.01.3</v>
          </cell>
          <cell r="K8597">
            <v>73269098</v>
          </cell>
          <cell r="L8597" t="str">
            <v>No</v>
          </cell>
          <cell r="M8597" t="str">
            <v>Repeated</v>
          </cell>
          <cell r="N8597">
            <v>524</v>
          </cell>
          <cell r="O8597">
            <v>5969903</v>
          </cell>
          <cell r="P8597" t="str">
            <v>SC3</v>
          </cell>
          <cell r="Q8597" t="str">
            <v>25D</v>
          </cell>
          <cell r="S8597">
            <v>52.62</v>
          </cell>
        </row>
        <row r="8598">
          <cell r="A8598" t="str">
            <v>416657_C</v>
          </cell>
          <cell r="B8598" t="str">
            <v xml:space="preserve">ACO hygienic box channel W500/470 L530/500 H65 standard edge, FHD, Cover, 1.4301, </v>
          </cell>
          <cell r="C8598">
            <v>8590830037342</v>
          </cell>
          <cell r="D8598">
            <v>7.59</v>
          </cell>
          <cell r="E8598">
            <v>0</v>
          </cell>
          <cell r="F8598">
            <v>0</v>
          </cell>
          <cell r="G8598">
            <v>103.81</v>
          </cell>
          <cell r="H8598">
            <v>1751</v>
          </cell>
          <cell r="I8598" t="str">
            <v>Standard Industrial Channels w/o Gr. Others HYGIENIC</v>
          </cell>
          <cell r="J8598" t="str">
            <v>2.1.2.01.1.4.01.01.2</v>
          </cell>
          <cell r="K8598">
            <v>73269098</v>
          </cell>
          <cell r="L8598" t="str">
            <v>No</v>
          </cell>
          <cell r="M8598" t="str">
            <v>Repeated</v>
          </cell>
          <cell r="N8598">
            <v>524</v>
          </cell>
          <cell r="O8598">
            <v>5969903</v>
          </cell>
          <cell r="P8598" t="str">
            <v>SC3</v>
          </cell>
          <cell r="Q8598" t="str">
            <v>25D</v>
          </cell>
          <cell r="S8598">
            <v>67.53</v>
          </cell>
        </row>
        <row r="8599">
          <cell r="A8599" t="str">
            <v>416658_C</v>
          </cell>
          <cell r="B8599" t="str">
            <v xml:space="preserve">ACO hygienic box channel W500/470 L830/800 H65 standard edge, FHD, Cover, 1.4301, </v>
          </cell>
          <cell r="C8599">
            <v>8590830037359</v>
          </cell>
          <cell r="D8599">
            <v>13.28</v>
          </cell>
          <cell r="E8599">
            <v>5</v>
          </cell>
          <cell r="F8599">
            <v>0</v>
          </cell>
          <cell r="G8599">
            <v>132.24</v>
          </cell>
          <cell r="H8599">
            <v>1751</v>
          </cell>
          <cell r="I8599" t="str">
            <v>Standard Industrial Channels w/o Gr. Others HYGIENIC</v>
          </cell>
          <cell r="J8599" t="str">
            <v>2.1.2.01.1.4.01.01.2</v>
          </cell>
          <cell r="K8599">
            <v>73269098</v>
          </cell>
          <cell r="L8599" t="str">
            <v>No</v>
          </cell>
          <cell r="M8599" t="str">
            <v>In-store</v>
          </cell>
          <cell r="N8599">
            <v>524</v>
          </cell>
          <cell r="O8599">
            <v>5969903</v>
          </cell>
          <cell r="P8599" t="str">
            <v>SC3</v>
          </cell>
          <cell r="Q8599" t="str">
            <v>25D</v>
          </cell>
          <cell r="S8599">
            <v>23.84</v>
          </cell>
        </row>
        <row r="8600">
          <cell r="A8600" t="str">
            <v>416659_C</v>
          </cell>
          <cell r="B8600" t="str">
            <v xml:space="preserve">ACO hygienic box channel W500/470 L1030/1000 H65 standard edge, FHD, Cover, 1.4301, </v>
          </cell>
          <cell r="C8600">
            <v>8590830037366</v>
          </cell>
          <cell r="D8600">
            <v>16.02</v>
          </cell>
          <cell r="E8600">
            <v>0</v>
          </cell>
          <cell r="F8600">
            <v>0</v>
          </cell>
          <cell r="G8600">
            <v>150.77000000000001</v>
          </cell>
          <cell r="H8600">
            <v>1751</v>
          </cell>
          <cell r="I8600" t="str">
            <v>Standard Industrial Channels w/o Gr. Others HYGIENIC</v>
          </cell>
          <cell r="J8600" t="str">
            <v>2.1.2.01.1.4.01.01.2</v>
          </cell>
          <cell r="K8600">
            <v>73269098</v>
          </cell>
          <cell r="L8600" t="str">
            <v>No</v>
          </cell>
          <cell r="M8600" t="str">
            <v>Repeated</v>
          </cell>
          <cell r="N8600">
            <v>524</v>
          </cell>
          <cell r="O8600">
            <v>5969903</v>
          </cell>
          <cell r="P8600" t="str">
            <v>SC3</v>
          </cell>
          <cell r="Q8600" t="str">
            <v>25D</v>
          </cell>
          <cell r="S8600">
            <v>14.67</v>
          </cell>
        </row>
        <row r="8601">
          <cell r="A8601" t="str">
            <v>416666_C</v>
          </cell>
          <cell r="B8601" t="str">
            <v xml:space="preserve">ACO hygienic box channel W600/570 L630/600 H70 standard edge, FHD, Cover, 1.4301, </v>
          </cell>
          <cell r="C8601">
            <v>8590830037434</v>
          </cell>
          <cell r="D8601">
            <v>10.32</v>
          </cell>
          <cell r="E8601">
            <v>0</v>
          </cell>
          <cell r="F8601">
            <v>0</v>
          </cell>
          <cell r="G8601">
            <v>127.19</v>
          </cell>
          <cell r="H8601">
            <v>1751</v>
          </cell>
          <cell r="I8601" t="str">
            <v>Standard Industrial Channels w/o Gr. Others HYGIENIC</v>
          </cell>
          <cell r="J8601" t="str">
            <v>2.1.2.01.1.4.01.01.2</v>
          </cell>
          <cell r="K8601">
            <v>73269098</v>
          </cell>
          <cell r="L8601" t="str">
            <v>No</v>
          </cell>
          <cell r="M8601" t="str">
            <v>Repeated</v>
          </cell>
          <cell r="N8601">
            <v>524</v>
          </cell>
          <cell r="O8601">
            <v>5969903</v>
          </cell>
          <cell r="P8601" t="str">
            <v>SC3</v>
          </cell>
          <cell r="Q8601" t="str">
            <v>25D</v>
          </cell>
          <cell r="S8601">
            <v>14.92</v>
          </cell>
        </row>
        <row r="8602">
          <cell r="A8602" t="str">
            <v>416667_C</v>
          </cell>
          <cell r="B8602" t="str">
            <v xml:space="preserve">ACO hygienic box channel W600/570 L930/900 H70 standard edge, FHD, Cover, 1.4301, </v>
          </cell>
          <cell r="C8602">
            <v>8590830037441</v>
          </cell>
          <cell r="D8602">
            <v>14.14</v>
          </cell>
          <cell r="E8602">
            <v>0</v>
          </cell>
          <cell r="F8602">
            <v>0</v>
          </cell>
          <cell r="G8602">
            <v>160</v>
          </cell>
          <cell r="H8602">
            <v>1751</v>
          </cell>
          <cell r="I8602" t="str">
            <v>Standard Industrial Channels w/o Gr. Others HYGIENIC</v>
          </cell>
          <cell r="J8602" t="str">
            <v>2.1.2.01.1.4.01.01.2</v>
          </cell>
          <cell r="K8602">
            <v>73269098</v>
          </cell>
          <cell r="L8602" t="str">
            <v>No</v>
          </cell>
          <cell r="M8602" t="str">
            <v>Repeated</v>
          </cell>
          <cell r="N8602">
            <v>524</v>
          </cell>
          <cell r="O8602">
            <v>5969903</v>
          </cell>
          <cell r="P8602" t="str">
            <v>SC3</v>
          </cell>
          <cell r="Q8602" t="str">
            <v>25D</v>
          </cell>
          <cell r="S8602">
            <v>14.95</v>
          </cell>
        </row>
        <row r="8603">
          <cell r="A8603" t="str">
            <v>416668_C</v>
          </cell>
          <cell r="B8603" t="str">
            <v xml:space="preserve">ACO hygienic box channel W600/570 L1230/1200 H70 standard edge, FHD, Cover, 1.4301, </v>
          </cell>
          <cell r="C8603">
            <v>8590830037458</v>
          </cell>
          <cell r="D8603">
            <v>18.32</v>
          </cell>
          <cell r="E8603">
            <v>0</v>
          </cell>
          <cell r="F8603">
            <v>0</v>
          </cell>
          <cell r="G8603">
            <v>214.6</v>
          </cell>
          <cell r="H8603">
            <v>1751</v>
          </cell>
          <cell r="I8603" t="str">
            <v>Standard Industrial Channels w/o Gr. Others HYGIENIC</v>
          </cell>
          <cell r="J8603" t="str">
            <v>2.1.2.01.1.4.01.01.2</v>
          </cell>
          <cell r="K8603">
            <v>73269098</v>
          </cell>
          <cell r="L8603" t="str">
            <v>No</v>
          </cell>
          <cell r="M8603" t="str">
            <v>Repeated</v>
          </cell>
          <cell r="N8603">
            <v>524</v>
          </cell>
          <cell r="O8603">
            <v>5969903</v>
          </cell>
          <cell r="P8603" t="str">
            <v>SC3</v>
          </cell>
          <cell r="Q8603" t="str">
            <v>25D</v>
          </cell>
          <cell r="S8603">
            <v>15.15</v>
          </cell>
        </row>
        <row r="8604">
          <cell r="A8604" t="str">
            <v>416672_C</v>
          </cell>
          <cell r="B8604" t="str">
            <v xml:space="preserve">ACO hygienic box channel W800/770 L830/800 H80 standard edge, FHD, Cover, 1.4301, </v>
          </cell>
          <cell r="C8604">
            <v>8590830037496</v>
          </cell>
          <cell r="D8604">
            <v>15.46</v>
          </cell>
          <cell r="E8604">
            <v>0</v>
          </cell>
          <cell r="F8604">
            <v>0</v>
          </cell>
          <cell r="G8604">
            <v>184.77</v>
          </cell>
          <cell r="H8604">
            <v>1751</v>
          </cell>
          <cell r="I8604" t="str">
            <v>Standard Industrial Channels w/o Gr. Others HYGIENIC</v>
          </cell>
          <cell r="J8604" t="str">
            <v>2.1.2.01.1.4.01.01.2</v>
          </cell>
          <cell r="K8604">
            <v>73269098</v>
          </cell>
          <cell r="L8604" t="str">
            <v>No</v>
          </cell>
          <cell r="M8604" t="str">
            <v>Repeated</v>
          </cell>
          <cell r="N8604">
            <v>524</v>
          </cell>
          <cell r="O8604">
            <v>5969903</v>
          </cell>
          <cell r="P8604" t="str">
            <v>SC3</v>
          </cell>
          <cell r="Q8604" t="str">
            <v>25D</v>
          </cell>
          <cell r="S8604">
            <v>15.68</v>
          </cell>
        </row>
        <row r="8605">
          <cell r="A8605" t="str">
            <v>416686_C</v>
          </cell>
          <cell r="B8605" t="str">
            <v xml:space="preserve">ACO hygienic box channel W200/170 L530/500 H60 extended edge, FHD, Cover, 1.4301, </v>
          </cell>
          <cell r="C8605">
            <v>8590830289017</v>
          </cell>
          <cell r="D8605">
            <v>4.84</v>
          </cell>
          <cell r="E8605">
            <v>0</v>
          </cell>
          <cell r="F8605">
            <v>0</v>
          </cell>
          <cell r="G8605">
            <v>93.51</v>
          </cell>
          <cell r="H8605">
            <v>1751</v>
          </cell>
          <cell r="I8605" t="str">
            <v>Standard Industrial Channels w/o Gr. Others HYGIENIC</v>
          </cell>
          <cell r="J8605" t="str">
            <v>2.1.2.01.1.4.01.02.3</v>
          </cell>
          <cell r="K8605">
            <v>73269098</v>
          </cell>
          <cell r="L8605" t="str">
            <v>No</v>
          </cell>
          <cell r="M8605" t="str">
            <v>Repeated</v>
          </cell>
          <cell r="N8605">
            <v>524</v>
          </cell>
          <cell r="O8605">
            <v>5969903</v>
          </cell>
          <cell r="P8605" t="str">
            <v>SC3</v>
          </cell>
          <cell r="Q8605" t="str">
            <v>25D</v>
          </cell>
          <cell r="S8605">
            <v>12.94</v>
          </cell>
        </row>
        <row r="8606">
          <cell r="A8606" t="str">
            <v>416687_C</v>
          </cell>
          <cell r="B8606" t="str">
            <v xml:space="preserve">ACO hygienic box channel W200/170 L830/800 H60 extended edge, FHD, Cover, 1.4301, </v>
          </cell>
          <cell r="C8606">
            <v>8590830289024</v>
          </cell>
          <cell r="D8606">
            <v>6.56</v>
          </cell>
          <cell r="E8606">
            <v>0</v>
          </cell>
          <cell r="F8606">
            <v>0</v>
          </cell>
          <cell r="G8606">
            <v>104.64</v>
          </cell>
          <cell r="H8606">
            <v>1751</v>
          </cell>
          <cell r="I8606" t="str">
            <v>Standard Industrial Channels w/o Gr. Others HYGIENIC</v>
          </cell>
          <cell r="J8606" t="str">
            <v>2.1.2.01.1.4.01.02.3</v>
          </cell>
          <cell r="K8606">
            <v>73269098</v>
          </cell>
          <cell r="L8606" t="str">
            <v>No</v>
          </cell>
          <cell r="M8606" t="str">
            <v>Repeated</v>
          </cell>
          <cell r="N8606">
            <v>524</v>
          </cell>
          <cell r="O8606">
            <v>5969903</v>
          </cell>
          <cell r="P8606" t="str">
            <v>SC3</v>
          </cell>
          <cell r="Q8606" t="str">
            <v>25D</v>
          </cell>
          <cell r="S8606">
            <v>17.68</v>
          </cell>
        </row>
        <row r="8607">
          <cell r="A8607" t="str">
            <v>416688_C</v>
          </cell>
          <cell r="B8607" t="str">
            <v xml:space="preserve">ACO hygienic box channel W200/170 L1030/1000 H60 extended edge, FHD, Cover, 1.4301, </v>
          </cell>
          <cell r="C8607">
            <v>8590830290549</v>
          </cell>
          <cell r="D8607">
            <v>7.76</v>
          </cell>
          <cell r="E8607">
            <v>0</v>
          </cell>
          <cell r="F8607">
            <v>0</v>
          </cell>
          <cell r="G8607">
            <v>115.63</v>
          </cell>
          <cell r="H8607">
            <v>1751</v>
          </cell>
          <cell r="I8607" t="str">
            <v>Standard Industrial Channels w/o Gr. Others HYGIENIC</v>
          </cell>
          <cell r="J8607" t="str">
            <v>2.1.2.01.1.4.01.02.3</v>
          </cell>
          <cell r="K8607">
            <v>73269098</v>
          </cell>
          <cell r="L8607" t="str">
            <v>No</v>
          </cell>
          <cell r="M8607" t="str">
            <v>Repeated</v>
          </cell>
          <cell r="N8607">
            <v>524</v>
          </cell>
          <cell r="O8607">
            <v>5969903</v>
          </cell>
          <cell r="P8607" t="str">
            <v>SC3</v>
          </cell>
          <cell r="Q8607" t="str">
            <v>25D</v>
          </cell>
          <cell r="S8607">
            <v>34.31</v>
          </cell>
        </row>
        <row r="8608">
          <cell r="A8608" t="str">
            <v>416690_C</v>
          </cell>
          <cell r="B8608" t="str">
            <v xml:space="preserve">ACO hygienic box channel W200/170 L1530/1500 H60 extended edge, FHD, Cover, 1.4301, </v>
          </cell>
          <cell r="C8608">
            <v>8590830290556</v>
          </cell>
          <cell r="D8608">
            <v>10.98</v>
          </cell>
          <cell r="E8608">
            <v>0</v>
          </cell>
          <cell r="F8608">
            <v>0</v>
          </cell>
          <cell r="G8608">
            <v>158.6</v>
          </cell>
          <cell r="H8608">
            <v>1751</v>
          </cell>
          <cell r="I8608" t="str">
            <v>Standard Industrial Channels w/o Gr. Others HYGIENIC</v>
          </cell>
          <cell r="J8608" t="str">
            <v>2.1.2.01.1.4.01.02.3</v>
          </cell>
          <cell r="K8608">
            <v>73269098</v>
          </cell>
          <cell r="L8608" t="str">
            <v>No</v>
          </cell>
          <cell r="M8608" t="str">
            <v>Repeated</v>
          </cell>
          <cell r="N8608">
            <v>524</v>
          </cell>
          <cell r="O8608">
            <v>5969903</v>
          </cell>
          <cell r="P8608" t="str">
            <v>SC3</v>
          </cell>
          <cell r="Q8608" t="str">
            <v>25D</v>
          </cell>
          <cell r="S8608">
            <v>13.98</v>
          </cell>
        </row>
        <row r="8609">
          <cell r="A8609" t="str">
            <v>416691_C</v>
          </cell>
          <cell r="B8609" t="str">
            <v xml:space="preserve">ACO hygienic box channel W200/170 L2030/2000 H60 extended edge, FHD, Cover, 1.4301, </v>
          </cell>
          <cell r="C8609">
            <v>8590830290563</v>
          </cell>
          <cell r="D8609">
            <v>14.02</v>
          </cell>
          <cell r="E8609">
            <v>0</v>
          </cell>
          <cell r="F8609">
            <v>0</v>
          </cell>
          <cell r="G8609">
            <v>197.63</v>
          </cell>
          <cell r="H8609">
            <v>1751</v>
          </cell>
          <cell r="I8609" t="str">
            <v>Standard Industrial Channels w/o Gr. Others HYGIENIC</v>
          </cell>
          <cell r="J8609" t="str">
            <v>2.1.2.01.1.4.01.02.3</v>
          </cell>
          <cell r="K8609">
            <v>73269098</v>
          </cell>
          <cell r="L8609" t="str">
            <v>No</v>
          </cell>
          <cell r="M8609" t="str">
            <v>Repeated</v>
          </cell>
          <cell r="N8609">
            <v>524</v>
          </cell>
          <cell r="O8609">
            <v>5969903</v>
          </cell>
          <cell r="P8609" t="str">
            <v>SC3</v>
          </cell>
          <cell r="Q8609" t="str">
            <v>25D</v>
          </cell>
          <cell r="S8609">
            <v>18.77</v>
          </cell>
        </row>
        <row r="8610">
          <cell r="A8610" t="str">
            <v>416710_C</v>
          </cell>
          <cell r="B8610" t="str">
            <v xml:space="preserve">ACO hygienic box channel W300/270 L330/300 H55 extended edge, FHD, Cover, 1.4301, </v>
          </cell>
          <cell r="C8610">
            <v>8590830037700</v>
          </cell>
          <cell r="D8610">
            <v>4.8600000000000003</v>
          </cell>
          <cell r="E8610">
            <v>0</v>
          </cell>
          <cell r="F8610">
            <v>0</v>
          </cell>
          <cell r="G8610">
            <v>88.62</v>
          </cell>
          <cell r="H8610">
            <v>1751</v>
          </cell>
          <cell r="I8610" t="str">
            <v>Standard Industrial Channels w/o Gr. Others HYGIENIC</v>
          </cell>
          <cell r="J8610" t="str">
            <v>2.1.2.01.1.4.01.02.3</v>
          </cell>
          <cell r="K8610">
            <v>73269098</v>
          </cell>
          <cell r="L8610" t="str">
            <v>No</v>
          </cell>
          <cell r="M8610" t="str">
            <v>Repeated</v>
          </cell>
          <cell r="N8610">
            <v>524</v>
          </cell>
          <cell r="O8610">
            <v>5969903</v>
          </cell>
          <cell r="P8610" t="str">
            <v>SC3</v>
          </cell>
          <cell r="Q8610" t="str">
            <v>25D</v>
          </cell>
          <cell r="S8610">
            <v>28.72</v>
          </cell>
        </row>
        <row r="8611">
          <cell r="A8611" t="str">
            <v>416711_C</v>
          </cell>
          <cell r="B8611" t="str">
            <v xml:space="preserve">ACO hygienic box channel W300/270 L630/600 H60 extended edge, FHD, Cover, 1.4301, </v>
          </cell>
          <cell r="C8611">
            <v>8590830289031</v>
          </cell>
          <cell r="D8611">
            <v>6.78</v>
          </cell>
          <cell r="E8611">
            <v>0</v>
          </cell>
          <cell r="F8611">
            <v>0</v>
          </cell>
          <cell r="G8611">
            <v>112.95</v>
          </cell>
          <cell r="H8611">
            <v>1751</v>
          </cell>
          <cell r="I8611" t="str">
            <v>Standard Industrial Channels w/o Gr. Others HYGIENIC</v>
          </cell>
          <cell r="J8611" t="str">
            <v>2.1.2.01.1.4.01.02.3</v>
          </cell>
          <cell r="K8611">
            <v>73269098</v>
          </cell>
          <cell r="L8611" t="str">
            <v>No</v>
          </cell>
          <cell r="M8611" t="str">
            <v>Repeated</v>
          </cell>
          <cell r="N8611">
            <v>524</v>
          </cell>
          <cell r="O8611">
            <v>5969903</v>
          </cell>
          <cell r="P8611" t="str">
            <v>SC3</v>
          </cell>
          <cell r="Q8611" t="str">
            <v>25D</v>
          </cell>
          <cell r="S8611">
            <v>28.19</v>
          </cell>
        </row>
        <row r="8612">
          <cell r="A8612" t="str">
            <v>416712_C</v>
          </cell>
          <cell r="B8612" t="str">
            <v xml:space="preserve">ACO hygienic box channel W300/270 L1030/1000 H60 extended edge, FHD, Cover, 1.4301, </v>
          </cell>
          <cell r="C8612">
            <v>8590830290570</v>
          </cell>
          <cell r="D8612">
            <v>10.54</v>
          </cell>
          <cell r="E8612">
            <v>0</v>
          </cell>
          <cell r="F8612">
            <v>0</v>
          </cell>
          <cell r="G8612">
            <v>140.72</v>
          </cell>
          <cell r="H8612">
            <v>1751</v>
          </cell>
          <cell r="I8612" t="str">
            <v>Standard Industrial Channels w/o Gr. Others HYGIENIC</v>
          </cell>
          <cell r="J8612" t="str">
            <v>2.1.2.01.1.4.01.02.3</v>
          </cell>
          <cell r="K8612">
            <v>73269098</v>
          </cell>
          <cell r="L8612" t="str">
            <v>No</v>
          </cell>
          <cell r="M8612" t="str">
            <v>Repeated</v>
          </cell>
          <cell r="N8612">
            <v>524</v>
          </cell>
          <cell r="O8612">
            <v>5969903</v>
          </cell>
          <cell r="P8612" t="str">
            <v>SC3</v>
          </cell>
          <cell r="Q8612" t="str">
            <v>25D</v>
          </cell>
          <cell r="S8612">
            <v>39.75</v>
          </cell>
        </row>
        <row r="8613">
          <cell r="A8613" t="str">
            <v>416713_C</v>
          </cell>
          <cell r="B8613" t="str">
            <v xml:space="preserve">ACO hygienic box channel W300/270 L1530/1500 H60 extended edge, FHD, Cover, 1.4301, </v>
          </cell>
          <cell r="C8613">
            <v>8590830290587</v>
          </cell>
          <cell r="D8613">
            <v>13.98</v>
          </cell>
          <cell r="E8613">
            <v>0</v>
          </cell>
          <cell r="F8613">
            <v>0</v>
          </cell>
          <cell r="G8613">
            <v>192.5</v>
          </cell>
          <cell r="H8613">
            <v>1751</v>
          </cell>
          <cell r="I8613" t="str">
            <v>Standard Industrial Channels w/o Gr. Others HYGIENIC</v>
          </cell>
          <cell r="J8613" t="str">
            <v>2.1.2.01.1.4.01.02.3</v>
          </cell>
          <cell r="K8613">
            <v>73269098</v>
          </cell>
          <cell r="L8613" t="str">
            <v>No</v>
          </cell>
          <cell r="M8613" t="str">
            <v>Repeated</v>
          </cell>
          <cell r="N8613">
            <v>524</v>
          </cell>
          <cell r="O8613">
            <v>5969903</v>
          </cell>
          <cell r="P8613" t="str">
            <v>SC3</v>
          </cell>
          <cell r="Q8613" t="str">
            <v>25D</v>
          </cell>
          <cell r="S8613">
            <v>42.34</v>
          </cell>
        </row>
        <row r="8614">
          <cell r="A8614" t="str">
            <v>416714_C</v>
          </cell>
          <cell r="B8614" t="str">
            <v xml:space="preserve">ACO hygienic box channel W300/270 L2030/2000 H60 extended edge, FHD, Cover, 1.4301, </v>
          </cell>
          <cell r="C8614">
            <v>8590830290594</v>
          </cell>
          <cell r="D8614">
            <v>18.16</v>
          </cell>
          <cell r="E8614">
            <v>0</v>
          </cell>
          <cell r="F8614">
            <v>0</v>
          </cell>
          <cell r="G8614">
            <v>239.31</v>
          </cell>
          <cell r="H8614">
            <v>1751</v>
          </cell>
          <cell r="I8614" t="str">
            <v>Standard Industrial Channels w/o Gr. Others HYGIENIC</v>
          </cell>
          <cell r="J8614" t="str">
            <v>2.1.2.01.1.4.01.02.3</v>
          </cell>
          <cell r="K8614">
            <v>73269098</v>
          </cell>
          <cell r="L8614" t="str">
            <v>No</v>
          </cell>
          <cell r="M8614" t="str">
            <v>Repeated</v>
          </cell>
          <cell r="N8614">
            <v>524</v>
          </cell>
          <cell r="O8614">
            <v>5969903</v>
          </cell>
          <cell r="P8614" t="str">
            <v>SC3</v>
          </cell>
          <cell r="Q8614" t="str">
            <v>25D</v>
          </cell>
          <cell r="S8614">
            <v>63</v>
          </cell>
        </row>
        <row r="8615">
          <cell r="A8615" t="str">
            <v>416715_C</v>
          </cell>
          <cell r="B8615" t="str">
            <v xml:space="preserve">ACO hygienic box channel W300/270 L3030/3000 H70 extended edge, FHD, Cover, 1.4301, </v>
          </cell>
          <cell r="C8615">
            <v>8590830037717</v>
          </cell>
          <cell r="D8615">
            <v>26.9</v>
          </cell>
          <cell r="E8615">
            <v>0</v>
          </cell>
          <cell r="F8615">
            <v>0</v>
          </cell>
          <cell r="G8615">
            <v>335.03</v>
          </cell>
          <cell r="H8615">
            <v>1751</v>
          </cell>
          <cell r="I8615" t="str">
            <v>Standard Industrial Channels w/o Gr. Others HYGIENIC</v>
          </cell>
          <cell r="J8615" t="str">
            <v>2.1.2.01.1.4.01.02.3</v>
          </cell>
          <cell r="K8615">
            <v>73269098</v>
          </cell>
          <cell r="L8615" t="str">
            <v>No</v>
          </cell>
          <cell r="M8615" t="str">
            <v>Repeated</v>
          </cell>
          <cell r="N8615">
            <v>524</v>
          </cell>
          <cell r="O8615">
            <v>5969903</v>
          </cell>
          <cell r="P8615" t="str">
            <v>SC3</v>
          </cell>
          <cell r="Q8615" t="str">
            <v>25D</v>
          </cell>
          <cell r="S8615">
            <v>101.1</v>
          </cell>
        </row>
        <row r="8616">
          <cell r="A8616" t="str">
            <v>416716_C</v>
          </cell>
          <cell r="B8616" t="str">
            <v xml:space="preserve">ACO hygienic box channel W300/270 L4030/4000 H80 extended edge, FHD, Cover, 1.4301, </v>
          </cell>
          <cell r="C8616">
            <v>8590830037724</v>
          </cell>
          <cell r="D8616">
            <v>35.92</v>
          </cell>
          <cell r="E8616">
            <v>0</v>
          </cell>
          <cell r="F8616">
            <v>0</v>
          </cell>
          <cell r="G8616">
            <v>421.17</v>
          </cell>
          <cell r="H8616">
            <v>1751</v>
          </cell>
          <cell r="I8616" t="str">
            <v>Standard Industrial Channels w/o Gr. Others HYGIENIC</v>
          </cell>
          <cell r="J8616" t="str">
            <v>2.1.2.01.1.4.01.02.3</v>
          </cell>
          <cell r="K8616">
            <v>73269098</v>
          </cell>
          <cell r="L8616" t="str">
            <v>No</v>
          </cell>
          <cell r="M8616" t="str">
            <v>Repeated</v>
          </cell>
          <cell r="N8616">
            <v>524</v>
          </cell>
          <cell r="O8616">
            <v>5969903</v>
          </cell>
          <cell r="P8616" t="str">
            <v>SC3</v>
          </cell>
          <cell r="Q8616" t="str">
            <v>25D</v>
          </cell>
          <cell r="S8616">
            <v>13.29</v>
          </cell>
        </row>
        <row r="8617">
          <cell r="A8617" t="str">
            <v>416738_C</v>
          </cell>
          <cell r="B8617" t="str">
            <v xml:space="preserve">ACO hygienic box channel W400/370 L430/400 H60 extended edge, FHD, Cover, 1.4301, </v>
          </cell>
          <cell r="C8617">
            <v>8590830290600</v>
          </cell>
          <cell r="D8617">
            <v>7.56</v>
          </cell>
          <cell r="E8617">
            <v>0</v>
          </cell>
          <cell r="F8617">
            <v>0</v>
          </cell>
          <cell r="G8617">
            <v>97.96</v>
          </cell>
          <cell r="H8617">
            <v>1751</v>
          </cell>
          <cell r="I8617" t="str">
            <v>Standard Industrial Channels w/o Gr. Others HYGIENIC</v>
          </cell>
          <cell r="J8617" t="str">
            <v>2.1.2.01.1.4.01.02.3</v>
          </cell>
          <cell r="K8617">
            <v>73269098</v>
          </cell>
          <cell r="L8617" t="str">
            <v>No</v>
          </cell>
          <cell r="M8617" t="str">
            <v>Repeated</v>
          </cell>
          <cell r="N8617">
            <v>524</v>
          </cell>
          <cell r="O8617">
            <v>5969903</v>
          </cell>
          <cell r="P8617" t="str">
            <v>SC3</v>
          </cell>
          <cell r="Q8617" t="str">
            <v>25D</v>
          </cell>
          <cell r="S8617">
            <v>14.86</v>
          </cell>
        </row>
        <row r="8618">
          <cell r="A8618" t="str">
            <v>416740_C</v>
          </cell>
          <cell r="B8618" t="str">
            <v xml:space="preserve">ACO hygienic box channel W400/370 L830/800 H60 extended edge, FHD, Cover, 1.4301, </v>
          </cell>
          <cell r="C8618">
            <v>8590830290617</v>
          </cell>
          <cell r="D8618">
            <v>10.3</v>
          </cell>
          <cell r="E8618">
            <v>0</v>
          </cell>
          <cell r="F8618">
            <v>0</v>
          </cell>
          <cell r="G8618">
            <v>130.44999999999999</v>
          </cell>
          <cell r="H8618">
            <v>1751</v>
          </cell>
          <cell r="I8618" t="str">
            <v>Standard Industrial Channels w/o Gr. Others HYGIENIC</v>
          </cell>
          <cell r="J8618" t="str">
            <v>2.1.2.01.1.4.01.02.3</v>
          </cell>
          <cell r="K8618">
            <v>73269098</v>
          </cell>
          <cell r="L8618" t="str">
            <v>No</v>
          </cell>
          <cell r="M8618" t="str">
            <v>Repeated</v>
          </cell>
          <cell r="N8618">
            <v>524</v>
          </cell>
          <cell r="O8618">
            <v>5969903</v>
          </cell>
          <cell r="P8618" t="str">
            <v>SC3</v>
          </cell>
          <cell r="Q8618" t="str">
            <v>25D</v>
          </cell>
          <cell r="S8618">
            <v>15.81</v>
          </cell>
        </row>
        <row r="8619">
          <cell r="A8619" t="str">
            <v>416750_C</v>
          </cell>
          <cell r="B8619" t="str">
            <v xml:space="preserve">ACO hygienic box channel W500/470 L530/500 H65 extended edge, FHD, Cover, 1.4301, </v>
          </cell>
          <cell r="C8619">
            <v>8590830290624</v>
          </cell>
          <cell r="D8619">
            <v>14.32</v>
          </cell>
          <cell r="E8619">
            <v>0</v>
          </cell>
          <cell r="F8619">
            <v>0</v>
          </cell>
          <cell r="G8619">
            <v>113.74</v>
          </cell>
          <cell r="H8619">
            <v>1751</v>
          </cell>
          <cell r="I8619" t="str">
            <v>Standard Industrial Channels w/o Gr. Others HYGIENIC</v>
          </cell>
          <cell r="J8619" t="str">
            <v>2.1.2.01.1.4.01.02.3</v>
          </cell>
          <cell r="K8619">
            <v>73269098</v>
          </cell>
          <cell r="L8619" t="str">
            <v>No</v>
          </cell>
          <cell r="M8619" t="str">
            <v>Repeated</v>
          </cell>
          <cell r="N8619">
            <v>524</v>
          </cell>
          <cell r="O8619">
            <v>5969903</v>
          </cell>
          <cell r="P8619" t="str">
            <v>SC3</v>
          </cell>
          <cell r="Q8619" t="str">
            <v>25D</v>
          </cell>
          <cell r="S8619">
            <v>17.18</v>
          </cell>
        </row>
        <row r="8620">
          <cell r="A8620" t="str">
            <v>416751_C</v>
          </cell>
          <cell r="B8620" t="str">
            <v xml:space="preserve">ACO hygienic box channel W500/470 L830/800 H65 extended edge, FHD, Cover, 1.4301, </v>
          </cell>
          <cell r="C8620">
            <v>8590830290631</v>
          </cell>
          <cell r="D8620">
            <v>14.14</v>
          </cell>
          <cell r="E8620">
            <v>0</v>
          </cell>
          <cell r="F8620">
            <v>0</v>
          </cell>
          <cell r="G8620">
            <v>145.16</v>
          </cell>
          <cell r="H8620">
            <v>1751</v>
          </cell>
          <cell r="I8620" t="str">
            <v>Standard Industrial Channels w/o Gr. Others HYGIENIC</v>
          </cell>
          <cell r="J8620" t="str">
            <v>2.1.2.01.1.4.01.02.3</v>
          </cell>
          <cell r="K8620">
            <v>73269098</v>
          </cell>
          <cell r="L8620" t="str">
            <v>No</v>
          </cell>
          <cell r="M8620" t="str">
            <v>Repeated</v>
          </cell>
          <cell r="N8620">
            <v>524</v>
          </cell>
          <cell r="O8620">
            <v>5969903</v>
          </cell>
          <cell r="P8620" t="str">
            <v>SC3</v>
          </cell>
          <cell r="Q8620" t="str">
            <v>25D</v>
          </cell>
          <cell r="S8620">
            <v>20.7</v>
          </cell>
        </row>
        <row r="8621">
          <cell r="A8621" t="str">
            <v>416752_C</v>
          </cell>
          <cell r="B8621" t="str">
            <v xml:space="preserve">ACO hygienic box channel W500/470 L1030/1000 H65 extended edge, FHD, Cover, 1.4301, </v>
          </cell>
          <cell r="C8621">
            <v>8590830290648</v>
          </cell>
          <cell r="D8621">
            <v>16.66</v>
          </cell>
          <cell r="E8621">
            <v>0</v>
          </cell>
          <cell r="F8621">
            <v>0</v>
          </cell>
          <cell r="G8621">
            <v>163.66999999999999</v>
          </cell>
          <cell r="H8621">
            <v>1751</v>
          </cell>
          <cell r="I8621" t="str">
            <v>Standard Industrial Channels w/o Gr. Others HYGIENIC</v>
          </cell>
          <cell r="J8621" t="str">
            <v>2.1.2.01.1.4.01.02.3</v>
          </cell>
          <cell r="K8621">
            <v>73269098</v>
          </cell>
          <cell r="L8621" t="str">
            <v>No</v>
          </cell>
          <cell r="M8621" t="str">
            <v>Repeated</v>
          </cell>
          <cell r="N8621">
            <v>524</v>
          </cell>
          <cell r="O8621">
            <v>5969903</v>
          </cell>
          <cell r="P8621" t="str">
            <v>SC3</v>
          </cell>
          <cell r="Q8621" t="str">
            <v>25D</v>
          </cell>
          <cell r="S8621">
            <v>44.54</v>
          </cell>
        </row>
        <row r="8622">
          <cell r="A8622" t="str">
            <v>417000_1</v>
          </cell>
          <cell r="B8622" t="str">
            <v xml:space="preserve">ACO pipe 125 branch double corner reduction 125-110/87,5° EPDM coated, EN1124, 1.4404, </v>
          </cell>
          <cell r="C8622">
            <v>8590830094185</v>
          </cell>
          <cell r="D8622">
            <v>1.57</v>
          </cell>
          <cell r="E8622">
            <v>0</v>
          </cell>
          <cell r="F8622">
            <v>0</v>
          </cell>
          <cell r="G8622">
            <v>61.74</v>
          </cell>
          <cell r="H8622">
            <v>1820</v>
          </cell>
          <cell r="I8622" t="str">
            <v>Stainless St. Pipes (same art.no. as Bridge Dr)</v>
          </cell>
          <cell r="J8622" t="str">
            <v>2.1.4.01.2.3.02</v>
          </cell>
          <cell r="K8622">
            <v>73072980</v>
          </cell>
          <cell r="L8622" t="str">
            <v>No</v>
          </cell>
          <cell r="M8622" t="str">
            <v>Repeated</v>
          </cell>
          <cell r="N8622">
            <v>810</v>
          </cell>
          <cell r="O8622">
            <v>5969847</v>
          </cell>
          <cell r="P8622" t="str">
            <v>SC3</v>
          </cell>
          <cell r="Q8622" t="str">
            <v>25D</v>
          </cell>
          <cell r="S8622">
            <v>16.14</v>
          </cell>
        </row>
        <row r="8623">
          <cell r="A8623" t="str">
            <v>417006_1</v>
          </cell>
          <cell r="B8623" t="str">
            <v xml:space="preserve">ACO pipe 50 penetration with socket 50/155 EPDM, coated , EN1124, 1.4404, </v>
          </cell>
          <cell r="C8623">
            <v>8590830193826</v>
          </cell>
          <cell r="D8623">
            <v>0.77</v>
          </cell>
          <cell r="E8623">
            <v>0</v>
          </cell>
          <cell r="F8623">
            <v>0</v>
          </cell>
          <cell r="G8623">
            <v>39.840000000000003</v>
          </cell>
          <cell r="H8623">
            <v>1820</v>
          </cell>
          <cell r="I8623" t="str">
            <v>Stainless St. Pipes (same art.no. as Bridge Dr)</v>
          </cell>
          <cell r="J8623" t="str">
            <v>2.1.4.01.2.1.04</v>
          </cell>
          <cell r="K8623">
            <v>73072980</v>
          </cell>
          <cell r="L8623" t="str">
            <v>No</v>
          </cell>
          <cell r="M8623" t="str">
            <v>Repeated</v>
          </cell>
          <cell r="N8623">
            <v>810</v>
          </cell>
          <cell r="O8623">
            <v>5969847</v>
          </cell>
          <cell r="P8623" t="str">
            <v>SC3</v>
          </cell>
          <cell r="Q8623" t="str">
            <v>25D</v>
          </cell>
          <cell r="S8623">
            <v>18.3</v>
          </cell>
        </row>
        <row r="8624">
          <cell r="A8624" t="str">
            <v>417010_1</v>
          </cell>
          <cell r="B8624" t="str">
            <v xml:space="preserve">ACO pipe 75 penetration with socket 75/160 EPDM, coated , EN1124, 1.4404, </v>
          </cell>
          <cell r="C8624">
            <v>8590830193833</v>
          </cell>
          <cell r="D8624">
            <v>1.1100000000000001</v>
          </cell>
          <cell r="E8624">
            <v>0</v>
          </cell>
          <cell r="F8624">
            <v>0</v>
          </cell>
          <cell r="G8624">
            <v>45.24</v>
          </cell>
          <cell r="H8624">
            <v>1820</v>
          </cell>
          <cell r="I8624" t="str">
            <v>Stainless St. Pipes (same art.no. as Bridge Dr)</v>
          </cell>
          <cell r="J8624" t="str">
            <v>2.1.4.01.2.2.04</v>
          </cell>
          <cell r="K8624">
            <v>73072980</v>
          </cell>
          <cell r="L8624" t="str">
            <v>No</v>
          </cell>
          <cell r="M8624" t="str">
            <v>Repeated</v>
          </cell>
          <cell r="N8624">
            <v>810</v>
          </cell>
          <cell r="O8624">
            <v>5969847</v>
          </cell>
          <cell r="P8624" t="str">
            <v>SC3</v>
          </cell>
          <cell r="Q8624" t="str">
            <v>25D</v>
          </cell>
          <cell r="S8624">
            <v>24.46</v>
          </cell>
        </row>
        <row r="8625">
          <cell r="A8625" t="str">
            <v>417014_1</v>
          </cell>
          <cell r="B8625" t="str">
            <v xml:space="preserve">ACO pipe 110 penetration with socket 110/170 EPDM coated, EN1124, 1.4404, </v>
          </cell>
          <cell r="C8625">
            <v>8590830261617</v>
          </cell>
          <cell r="D8625">
            <v>1.63</v>
          </cell>
          <cell r="E8625">
            <v>0</v>
          </cell>
          <cell r="F8625">
            <v>0</v>
          </cell>
          <cell r="G8625">
            <v>151.97</v>
          </cell>
          <cell r="H8625">
            <v>1820</v>
          </cell>
          <cell r="I8625" t="str">
            <v>Stainless St. Pipes (same art.no. as Bridge Dr)</v>
          </cell>
          <cell r="J8625" t="str">
            <v>2.1.4.01.2.3.04</v>
          </cell>
          <cell r="K8625">
            <v>73072980</v>
          </cell>
          <cell r="L8625" t="str">
            <v>No</v>
          </cell>
          <cell r="M8625" t="str">
            <v>Repeated</v>
          </cell>
          <cell r="N8625">
            <v>810</v>
          </cell>
          <cell r="O8625">
            <v>5969847</v>
          </cell>
          <cell r="P8625" t="str">
            <v>SC3</v>
          </cell>
          <cell r="Q8625" t="str">
            <v>25D</v>
          </cell>
          <cell r="S8625">
            <v>32.520000000000003</v>
          </cell>
        </row>
        <row r="8626">
          <cell r="A8626" t="str">
            <v>417016_1</v>
          </cell>
          <cell r="B8626" t="str">
            <v xml:space="preserve">ACO pipe 125 socket clamp two parts coated , EN1124, 1.4301, </v>
          </cell>
          <cell r="C8626">
            <v>8590830094505</v>
          </cell>
          <cell r="D8626">
            <v>0.37</v>
          </cell>
          <cell r="E8626">
            <v>0</v>
          </cell>
          <cell r="F8626">
            <v>0</v>
          </cell>
          <cell r="G8626">
            <v>30.04</v>
          </cell>
          <cell r="H8626">
            <v>1820</v>
          </cell>
          <cell r="I8626" t="str">
            <v>Stainless St. Pipes (same art.no. as Bridge Dr)</v>
          </cell>
          <cell r="J8626" t="str">
            <v>2.1.4.01.2.4.05</v>
          </cell>
          <cell r="K8626">
            <v>73072980</v>
          </cell>
          <cell r="L8626" t="str">
            <v>No</v>
          </cell>
          <cell r="M8626" t="str">
            <v>Repeated</v>
          </cell>
          <cell r="N8626">
            <v>810</v>
          </cell>
          <cell r="O8626">
            <v>5969847</v>
          </cell>
          <cell r="P8626" t="str">
            <v>SC3</v>
          </cell>
          <cell r="Q8626" t="str">
            <v>25D</v>
          </cell>
          <cell r="S8626">
            <v>69.8</v>
          </cell>
        </row>
        <row r="8627">
          <cell r="A8627" t="str">
            <v>417017_1</v>
          </cell>
          <cell r="B8627" t="str">
            <v xml:space="preserve">ACO pipe 125 socket clamp two parts coated , EN1124, 1.4404, </v>
          </cell>
          <cell r="C8627">
            <v>8590830094512</v>
          </cell>
          <cell r="D8627">
            <v>0.37</v>
          </cell>
          <cell r="E8627">
            <v>0</v>
          </cell>
          <cell r="F8627">
            <v>0</v>
          </cell>
          <cell r="G8627">
            <v>31.31</v>
          </cell>
          <cell r="H8627">
            <v>1820</v>
          </cell>
          <cell r="I8627" t="str">
            <v>Stainless St. Pipes (same art.no. as Bridge Dr)</v>
          </cell>
          <cell r="J8627" t="str">
            <v>2.1.4.01.2.4.05</v>
          </cell>
          <cell r="K8627">
            <v>73072980</v>
          </cell>
          <cell r="L8627" t="str">
            <v>No</v>
          </cell>
          <cell r="M8627" t="str">
            <v>Repeated</v>
          </cell>
          <cell r="N8627">
            <v>810</v>
          </cell>
          <cell r="O8627">
            <v>5969847</v>
          </cell>
          <cell r="P8627" t="str">
            <v>SC3</v>
          </cell>
          <cell r="Q8627" t="str">
            <v>25D</v>
          </cell>
          <cell r="S8627">
            <v>12.02</v>
          </cell>
        </row>
        <row r="8628">
          <cell r="A8628" t="str">
            <v>417018_1</v>
          </cell>
          <cell r="B8628" t="str">
            <v xml:space="preserve">ACO pipe 50 coupling concentric 50/110 EPDM coated , EN1124, 1.4404, </v>
          </cell>
          <cell r="C8628">
            <v>8590830193840</v>
          </cell>
          <cell r="D8628">
            <v>0.41</v>
          </cell>
          <cell r="E8628">
            <v>0</v>
          </cell>
          <cell r="F8628">
            <v>0</v>
          </cell>
          <cell r="G8628">
            <v>22.51</v>
          </cell>
          <cell r="H8628">
            <v>1820</v>
          </cell>
          <cell r="I8628" t="str">
            <v>Stainless St. Pipes (same art.no. as Bridge Dr)</v>
          </cell>
          <cell r="J8628" t="str">
            <v>2.1.4.01.2.1.03</v>
          </cell>
          <cell r="K8628">
            <v>73072980</v>
          </cell>
          <cell r="L8628" t="str">
            <v>No</v>
          </cell>
          <cell r="M8628" t="str">
            <v>Repeated</v>
          </cell>
          <cell r="N8628">
            <v>810</v>
          </cell>
          <cell r="O8628">
            <v>5969847</v>
          </cell>
          <cell r="P8628" t="str">
            <v>SC3</v>
          </cell>
          <cell r="Q8628" t="str">
            <v>25D</v>
          </cell>
          <cell r="S8628">
            <v>15.72</v>
          </cell>
        </row>
        <row r="8629">
          <cell r="A8629" t="str">
            <v>417024_1</v>
          </cell>
          <cell r="B8629" t="str">
            <v xml:space="preserve">ACO pipe 50 socket clamp two parts coated , EN1124, 1.4301, </v>
          </cell>
          <cell r="C8629">
            <v>8590830094390</v>
          </cell>
          <cell r="D8629">
            <v>0.33</v>
          </cell>
          <cell r="E8629">
            <v>0</v>
          </cell>
          <cell r="F8629">
            <v>42</v>
          </cell>
          <cell r="G8629">
            <v>22.37</v>
          </cell>
          <cell r="H8629">
            <v>1820</v>
          </cell>
          <cell r="I8629" t="str">
            <v>Stainless St. Pipes (same art.no. as Bridge Dr)</v>
          </cell>
          <cell r="J8629" t="str">
            <v>2.1.4.01.2.1.05</v>
          </cell>
          <cell r="K8629">
            <v>73072980</v>
          </cell>
          <cell r="L8629" t="str">
            <v>No</v>
          </cell>
          <cell r="M8629" t="str">
            <v>Repeated</v>
          </cell>
          <cell r="N8629">
            <v>810</v>
          </cell>
          <cell r="O8629">
            <v>5969847</v>
          </cell>
          <cell r="P8629" t="str">
            <v>SC3</v>
          </cell>
          <cell r="Q8629" t="str">
            <v>25D</v>
          </cell>
          <cell r="S8629">
            <v>27.1</v>
          </cell>
        </row>
        <row r="8630">
          <cell r="A8630" t="str">
            <v>417025_1</v>
          </cell>
          <cell r="B8630" t="str">
            <v xml:space="preserve">ACO pipe 50 socket clamp two parts coated , EN1124, 1.4404, </v>
          </cell>
          <cell r="C8630">
            <v>8590830094413</v>
          </cell>
          <cell r="D8630">
            <v>0.33</v>
          </cell>
          <cell r="E8630">
            <v>0</v>
          </cell>
          <cell r="F8630">
            <v>42</v>
          </cell>
          <cell r="G8630">
            <v>22.95</v>
          </cell>
          <cell r="H8630">
            <v>1820</v>
          </cell>
          <cell r="I8630" t="str">
            <v>Stainless St. Pipes (same art.no. as Bridge Dr)</v>
          </cell>
          <cell r="J8630" t="str">
            <v>2.1.4.01.2.1.05</v>
          </cell>
          <cell r="K8630">
            <v>73072980</v>
          </cell>
          <cell r="L8630" t="str">
            <v>No</v>
          </cell>
          <cell r="M8630" t="str">
            <v>Repeated</v>
          </cell>
          <cell r="N8630">
            <v>810</v>
          </cell>
          <cell r="O8630">
            <v>5969847</v>
          </cell>
          <cell r="P8630" t="str">
            <v>SC3</v>
          </cell>
          <cell r="Q8630" t="str">
            <v>25D</v>
          </cell>
          <cell r="S8630">
            <v>59.41</v>
          </cell>
        </row>
        <row r="8631">
          <cell r="A8631" t="str">
            <v>417026_1</v>
          </cell>
          <cell r="B8631" t="str">
            <v xml:space="preserve">ACO pipe 75 socket clamp two parts coated , EN1124, 1.4301, </v>
          </cell>
          <cell r="C8631">
            <v>8590830094437</v>
          </cell>
          <cell r="D8631">
            <v>0.4</v>
          </cell>
          <cell r="E8631">
            <v>0</v>
          </cell>
          <cell r="F8631">
            <v>42</v>
          </cell>
          <cell r="G8631">
            <v>20.36</v>
          </cell>
          <cell r="H8631">
            <v>1820</v>
          </cell>
          <cell r="I8631" t="str">
            <v>Stainless St. Pipes (same art.no. as Bridge Dr)</v>
          </cell>
          <cell r="J8631" t="str">
            <v>2.1.4.01.2.2.05</v>
          </cell>
          <cell r="K8631">
            <v>73072980</v>
          </cell>
          <cell r="L8631" t="str">
            <v>No</v>
          </cell>
          <cell r="M8631" t="str">
            <v>Repeated</v>
          </cell>
          <cell r="N8631">
            <v>810</v>
          </cell>
          <cell r="O8631">
            <v>5969847</v>
          </cell>
          <cell r="P8631" t="str">
            <v>SC3</v>
          </cell>
          <cell r="Q8631" t="str">
            <v>25D</v>
          </cell>
          <cell r="S8631">
            <v>48.53</v>
          </cell>
        </row>
        <row r="8632">
          <cell r="A8632" t="str">
            <v>417027_1</v>
          </cell>
          <cell r="B8632" t="str">
            <v xml:space="preserve">ACO pipe 75 socket clamp two parts coated , EN1124, 1.4404, </v>
          </cell>
          <cell r="C8632">
            <v>8590830094451</v>
          </cell>
          <cell r="D8632">
            <v>0.4</v>
          </cell>
          <cell r="E8632">
            <v>0</v>
          </cell>
          <cell r="F8632">
            <v>42</v>
          </cell>
          <cell r="G8632">
            <v>20.64</v>
          </cell>
          <cell r="H8632">
            <v>1820</v>
          </cell>
          <cell r="I8632" t="str">
            <v>Stainless St. Pipes (same art.no. as Bridge Dr)</v>
          </cell>
          <cell r="J8632" t="str">
            <v>2.1.4.01.2.2.05</v>
          </cell>
          <cell r="K8632">
            <v>73072980</v>
          </cell>
          <cell r="L8632" t="str">
            <v>No</v>
          </cell>
          <cell r="M8632" t="str">
            <v>Repeated</v>
          </cell>
          <cell r="N8632">
            <v>810</v>
          </cell>
          <cell r="O8632">
            <v>5969847</v>
          </cell>
          <cell r="P8632" t="str">
            <v>SC3</v>
          </cell>
          <cell r="Q8632" t="str">
            <v>25D</v>
          </cell>
          <cell r="S8632">
            <v>25.19</v>
          </cell>
        </row>
        <row r="8633">
          <cell r="A8633" t="str">
            <v>417028_1</v>
          </cell>
          <cell r="B8633" t="str">
            <v xml:space="preserve">ACO pipe 110 socket clamp two parts coated , EN1124, 1.4301, </v>
          </cell>
          <cell r="C8633">
            <v>8590830094475</v>
          </cell>
          <cell r="D8633">
            <v>0.64</v>
          </cell>
          <cell r="E8633">
            <v>0</v>
          </cell>
          <cell r="F8633">
            <v>20</v>
          </cell>
          <cell r="G8633">
            <v>21.04</v>
          </cell>
          <cell r="H8633">
            <v>1820</v>
          </cell>
          <cell r="I8633" t="str">
            <v>Stainless St. Pipes (same art.no. as Bridge Dr)</v>
          </cell>
          <cell r="J8633" t="str">
            <v>2.1.4.01.2.3.05</v>
          </cell>
          <cell r="K8633">
            <v>73072980</v>
          </cell>
          <cell r="L8633" t="str">
            <v>No</v>
          </cell>
          <cell r="M8633" t="str">
            <v>Repeated</v>
          </cell>
          <cell r="N8633">
            <v>810</v>
          </cell>
          <cell r="O8633">
            <v>5969847</v>
          </cell>
          <cell r="P8633" t="str">
            <v>SC3</v>
          </cell>
          <cell r="Q8633" t="str">
            <v>25D</v>
          </cell>
          <cell r="S8633">
            <v>24.24</v>
          </cell>
        </row>
        <row r="8634">
          <cell r="A8634" t="str">
            <v>417029_1</v>
          </cell>
          <cell r="B8634" t="str">
            <v xml:space="preserve">ACO pipe 110 socket clamp two parts coated , EN1124, 1.4404, </v>
          </cell>
          <cell r="C8634">
            <v>8590830094499</v>
          </cell>
          <cell r="D8634">
            <v>0.27</v>
          </cell>
          <cell r="E8634">
            <v>0</v>
          </cell>
          <cell r="F8634">
            <v>20</v>
          </cell>
          <cell r="G8634">
            <v>21.44</v>
          </cell>
          <cell r="H8634">
            <v>1820</v>
          </cell>
          <cell r="I8634" t="str">
            <v>Stainless St. Pipes (same art.no. as Bridge Dr)</v>
          </cell>
          <cell r="J8634" t="str">
            <v>2.1.4.01.2.3.05</v>
          </cell>
          <cell r="K8634">
            <v>73072980</v>
          </cell>
          <cell r="L8634" t="str">
            <v>No</v>
          </cell>
          <cell r="M8634" t="str">
            <v>Repeated</v>
          </cell>
          <cell r="N8634">
            <v>810</v>
          </cell>
          <cell r="O8634">
            <v>5969847</v>
          </cell>
          <cell r="P8634" t="str">
            <v>SC3</v>
          </cell>
          <cell r="Q8634" t="str">
            <v>25D</v>
          </cell>
          <cell r="S8634">
            <v>14.65</v>
          </cell>
        </row>
        <row r="8635">
          <cell r="A8635" t="str">
            <v>417030_1</v>
          </cell>
          <cell r="B8635" t="str">
            <v xml:space="preserve">ACO pipe 160 socket clamp two parts coated , EN1124, 1.4301, </v>
          </cell>
          <cell r="C8635">
            <v>8590830094543</v>
          </cell>
          <cell r="D8635">
            <v>0.65</v>
          </cell>
          <cell r="E8635">
            <v>0</v>
          </cell>
          <cell r="F8635">
            <v>20</v>
          </cell>
          <cell r="G8635">
            <v>43.75</v>
          </cell>
          <cell r="H8635">
            <v>1820</v>
          </cell>
          <cell r="I8635" t="str">
            <v>Stainless St. Pipes (same art.no. as Bridge Dr)</v>
          </cell>
          <cell r="J8635" t="str">
            <v>2.1.4.01.2.5.05</v>
          </cell>
          <cell r="K8635">
            <v>73072980</v>
          </cell>
          <cell r="L8635" t="str">
            <v>No</v>
          </cell>
          <cell r="M8635" t="str">
            <v>Repeated</v>
          </cell>
          <cell r="N8635">
            <v>810</v>
          </cell>
          <cell r="O8635">
            <v>5969847</v>
          </cell>
          <cell r="P8635" t="str">
            <v>SC3</v>
          </cell>
          <cell r="Q8635" t="str">
            <v>25D</v>
          </cell>
          <cell r="S8635">
            <v>15.77</v>
          </cell>
        </row>
        <row r="8636">
          <cell r="A8636" t="str">
            <v>417031_1</v>
          </cell>
          <cell r="B8636" t="str">
            <v xml:space="preserve">ACO pipe 160 socket clamp two parts coated , EN1124, 1.4404, </v>
          </cell>
          <cell r="C8636">
            <v>8590830094550</v>
          </cell>
          <cell r="D8636">
            <v>0.65</v>
          </cell>
          <cell r="E8636">
            <v>0</v>
          </cell>
          <cell r="F8636">
            <v>20</v>
          </cell>
          <cell r="G8636">
            <v>45.97</v>
          </cell>
          <cell r="H8636">
            <v>1820</v>
          </cell>
          <cell r="I8636" t="str">
            <v>Stainless St. Pipes (same art.no. as Bridge Dr)</v>
          </cell>
          <cell r="J8636" t="str">
            <v>2.1.4.01.2.5.05</v>
          </cell>
          <cell r="K8636">
            <v>73072980</v>
          </cell>
          <cell r="L8636" t="str">
            <v>No</v>
          </cell>
          <cell r="M8636" t="str">
            <v>Repeated</v>
          </cell>
          <cell r="N8636">
            <v>810</v>
          </cell>
          <cell r="O8636">
            <v>5969847</v>
          </cell>
          <cell r="P8636" t="str">
            <v>SC3</v>
          </cell>
          <cell r="Q8636" t="str">
            <v>25D</v>
          </cell>
          <cell r="S8636">
            <v>16.600000000000001</v>
          </cell>
        </row>
        <row r="8637">
          <cell r="A8637" t="str">
            <v>417032_1</v>
          </cell>
          <cell r="B8637" t="str">
            <v xml:space="preserve">ACO pipe 50 vacuum transport pocket EPDM coated , EN1124, 1.4404, </v>
          </cell>
          <cell r="C8637">
            <v>8590830111394</v>
          </cell>
          <cell r="D8637">
            <v>0.84</v>
          </cell>
          <cell r="E8637">
            <v>0</v>
          </cell>
          <cell r="F8637">
            <v>0</v>
          </cell>
          <cell r="G8637">
            <v>52.62</v>
          </cell>
          <cell r="H8637">
            <v>1820</v>
          </cell>
          <cell r="I8637" t="str">
            <v>Stainless St. Pipes (same art.no. as Bridge Dr)</v>
          </cell>
          <cell r="J8637" t="str">
            <v>2.1.4.01.2.1.05</v>
          </cell>
          <cell r="K8637">
            <v>73072980</v>
          </cell>
          <cell r="L8637" t="str">
            <v>No</v>
          </cell>
          <cell r="M8637" t="str">
            <v>Repeated</v>
          </cell>
          <cell r="N8637">
            <v>810</v>
          </cell>
          <cell r="O8637">
            <v>5969847</v>
          </cell>
          <cell r="P8637" t="str">
            <v>SC3</v>
          </cell>
          <cell r="Q8637" t="str">
            <v>25D</v>
          </cell>
          <cell r="S8637">
            <v>58.82</v>
          </cell>
        </row>
        <row r="8638">
          <cell r="A8638" t="str">
            <v>417036_1</v>
          </cell>
          <cell r="B8638" t="str">
            <v xml:space="preserve">ACO pipe 75 vacuum transport pocket EPDM coated , EN1124, 1.4404, </v>
          </cell>
          <cell r="C8638">
            <v>8590830112735</v>
          </cell>
          <cell r="D8638">
            <v>1.81</v>
          </cell>
          <cell r="E8638">
            <v>0</v>
          </cell>
          <cell r="F8638">
            <v>0</v>
          </cell>
          <cell r="G8638">
            <v>67.53</v>
          </cell>
          <cell r="H8638">
            <v>1820</v>
          </cell>
          <cell r="I8638" t="str">
            <v>Stainless St. Pipes (same art.no. as Bridge Dr)</v>
          </cell>
          <cell r="J8638" t="str">
            <v>2.1.4.01.2.2.05</v>
          </cell>
          <cell r="K8638">
            <v>73072980</v>
          </cell>
          <cell r="L8638" t="str">
            <v>No</v>
          </cell>
          <cell r="M8638" t="str">
            <v>Repeated</v>
          </cell>
          <cell r="N8638">
            <v>810</v>
          </cell>
          <cell r="O8638">
            <v>5969847</v>
          </cell>
          <cell r="P8638" t="str">
            <v>SC3</v>
          </cell>
          <cell r="Q8638" t="str">
            <v>25D</v>
          </cell>
          <cell r="S8638">
            <v>73.63</v>
          </cell>
        </row>
        <row r="8639">
          <cell r="A8639" t="str">
            <v>417043_1</v>
          </cell>
          <cell r="B8639" t="str">
            <v xml:space="preserve">ACO pipe 75 branch swept reduction 75/EPDM coated, EN1124, 1.4301, </v>
          </cell>
          <cell r="C8639">
            <v>8590830193864</v>
          </cell>
          <cell r="D8639">
            <v>0.55000000000000004</v>
          </cell>
          <cell r="E8639">
            <v>0</v>
          </cell>
          <cell r="F8639">
            <v>0</v>
          </cell>
          <cell r="G8639">
            <v>23.84</v>
          </cell>
          <cell r="H8639">
            <v>1820</v>
          </cell>
          <cell r="I8639" t="str">
            <v>Stainless St. Pipes (same art.no. as Bridge Dr)</v>
          </cell>
          <cell r="J8639" t="str">
            <v>2.1.4.01.2.2.02</v>
          </cell>
          <cell r="K8639">
            <v>73072980</v>
          </cell>
          <cell r="L8639" t="str">
            <v>No</v>
          </cell>
          <cell r="M8639" t="str">
            <v>Repeated</v>
          </cell>
          <cell r="N8639">
            <v>810</v>
          </cell>
          <cell r="O8639">
            <v>5969847</v>
          </cell>
          <cell r="P8639" t="str">
            <v>SC3</v>
          </cell>
          <cell r="Q8639" t="str">
            <v>25D</v>
          </cell>
          <cell r="S8639">
            <v>155.6</v>
          </cell>
        </row>
        <row r="8640">
          <cell r="A8640" t="str">
            <v>417066_1</v>
          </cell>
          <cell r="B8640" t="str">
            <v xml:space="preserve">ACO pipe 50 socket clamp coated, EN1124, 1.4301, </v>
          </cell>
          <cell r="C8640">
            <v>8590830282278</v>
          </cell>
          <cell r="D8640">
            <v>0.11</v>
          </cell>
          <cell r="E8640">
            <v>0</v>
          </cell>
          <cell r="F8640">
            <v>0</v>
          </cell>
          <cell r="G8640">
            <v>14.67</v>
          </cell>
          <cell r="H8640">
            <v>1820</v>
          </cell>
          <cell r="I8640" t="str">
            <v>Stainless St. Pipes (same art.no. as Bridge Dr)</v>
          </cell>
          <cell r="J8640" t="str">
            <v>2.1.4.01.2.1.05</v>
          </cell>
          <cell r="K8640">
            <v>73072980</v>
          </cell>
          <cell r="L8640" t="str">
            <v>No</v>
          </cell>
          <cell r="M8640" t="str">
            <v>Repeated</v>
          </cell>
          <cell r="N8640">
            <v>810</v>
          </cell>
          <cell r="O8640">
            <v>5969847</v>
          </cell>
          <cell r="P8640" t="str">
            <v>SC3</v>
          </cell>
          <cell r="Q8640" t="str">
            <v>25D</v>
          </cell>
          <cell r="S8640">
            <v>144.71</v>
          </cell>
        </row>
        <row r="8641">
          <cell r="A8641" t="str">
            <v>417067_1</v>
          </cell>
          <cell r="B8641" t="str">
            <v xml:space="preserve">ACO pipe 50 socket clamp coated, EN1124, 1.4404, </v>
          </cell>
          <cell r="C8641">
            <v>8590830282285</v>
          </cell>
          <cell r="D8641">
            <v>0.11</v>
          </cell>
          <cell r="E8641">
            <v>0</v>
          </cell>
          <cell r="F8641">
            <v>0</v>
          </cell>
          <cell r="G8641">
            <v>14.92</v>
          </cell>
          <cell r="H8641">
            <v>1820</v>
          </cell>
          <cell r="I8641" t="str">
            <v>Stainless St. Pipes (same art.no. as Bridge Dr)</v>
          </cell>
          <cell r="J8641" t="str">
            <v>2.1.4.01.2.1.05</v>
          </cell>
          <cell r="K8641">
            <v>73072980</v>
          </cell>
          <cell r="L8641" t="str">
            <v>No</v>
          </cell>
          <cell r="M8641" t="str">
            <v>Repeated</v>
          </cell>
          <cell r="N8641">
            <v>810</v>
          </cell>
          <cell r="O8641">
            <v>5969847</v>
          </cell>
          <cell r="P8641" t="str">
            <v>SC3</v>
          </cell>
          <cell r="Q8641" t="str">
            <v>25D</v>
          </cell>
          <cell r="S8641">
            <v>59.18</v>
          </cell>
        </row>
        <row r="8642">
          <cell r="A8642" t="str">
            <v>417068_1</v>
          </cell>
          <cell r="B8642" t="str">
            <v xml:space="preserve">ACO pipe 75 socket clamp coated, EN1124, 1.4301, </v>
          </cell>
          <cell r="C8642">
            <v>8590830282292</v>
          </cell>
          <cell r="D8642">
            <v>0.16</v>
          </cell>
          <cell r="E8642">
            <v>0</v>
          </cell>
          <cell r="F8642">
            <v>0</v>
          </cell>
          <cell r="G8642">
            <v>14.95</v>
          </cell>
          <cell r="H8642">
            <v>1820</v>
          </cell>
          <cell r="I8642" t="str">
            <v>Stainless St. Pipes (same art.no. as Bridge Dr)</v>
          </cell>
          <cell r="J8642" t="str">
            <v>2.1.4.01.2.2.05</v>
          </cell>
          <cell r="K8642">
            <v>73072980</v>
          </cell>
          <cell r="L8642" t="str">
            <v>No</v>
          </cell>
          <cell r="M8642" t="str">
            <v>Repeated</v>
          </cell>
          <cell r="N8642">
            <v>810</v>
          </cell>
          <cell r="O8642">
            <v>5969847</v>
          </cell>
          <cell r="P8642" t="str">
            <v>SC3</v>
          </cell>
          <cell r="Q8642" t="str">
            <v>25D</v>
          </cell>
          <cell r="S8642">
            <v>73.88</v>
          </cell>
        </row>
        <row r="8643">
          <cell r="A8643" t="str">
            <v>417069_1</v>
          </cell>
          <cell r="B8643" t="str">
            <v xml:space="preserve">ACO pipe 75 socket clamp coated, EN1124, 1.4404, </v>
          </cell>
          <cell r="C8643">
            <v>8590830282308</v>
          </cell>
          <cell r="D8643">
            <v>0.16</v>
          </cell>
          <cell r="E8643">
            <v>0</v>
          </cell>
          <cell r="F8643">
            <v>0</v>
          </cell>
          <cell r="G8643">
            <v>15.15</v>
          </cell>
          <cell r="H8643">
            <v>1820</v>
          </cell>
          <cell r="I8643" t="str">
            <v>Stainless St. Pipes (same art.no. as Bridge Dr)</v>
          </cell>
          <cell r="J8643" t="str">
            <v>2.1.4.01.2.2.05</v>
          </cell>
          <cell r="K8643">
            <v>73072980</v>
          </cell>
          <cell r="L8643" t="str">
            <v>No</v>
          </cell>
          <cell r="M8643" t="str">
            <v>Repeated</v>
          </cell>
          <cell r="N8643">
            <v>810</v>
          </cell>
          <cell r="O8643">
            <v>5969847</v>
          </cell>
          <cell r="P8643" t="str">
            <v>SC3</v>
          </cell>
          <cell r="Q8643" t="str">
            <v>25D</v>
          </cell>
          <cell r="S8643">
            <v>156.77000000000001</v>
          </cell>
        </row>
        <row r="8644">
          <cell r="A8644" t="str">
            <v>417227_1</v>
          </cell>
          <cell r="B8644" t="str">
            <v xml:space="preserve">ACO pipe 110 socket clamp coated, EN1124, 1.4404, </v>
          </cell>
          <cell r="C8644">
            <v>8590830282803</v>
          </cell>
          <cell r="D8644">
            <v>0.34</v>
          </cell>
          <cell r="E8644">
            <v>0</v>
          </cell>
          <cell r="F8644">
            <v>0</v>
          </cell>
          <cell r="G8644">
            <v>15.68</v>
          </cell>
          <cell r="H8644">
            <v>1820</v>
          </cell>
          <cell r="I8644" t="str">
            <v>Stainless St. Pipes (same art.no. as Bridge Dr)</v>
          </cell>
          <cell r="J8644" t="str">
            <v>2.1.4.01.2.3.05</v>
          </cell>
          <cell r="K8644">
            <v>73072980</v>
          </cell>
          <cell r="L8644" t="str">
            <v>No</v>
          </cell>
          <cell r="M8644" t="str">
            <v>Repeated</v>
          </cell>
          <cell r="N8644">
            <v>810</v>
          </cell>
          <cell r="O8644">
            <v>5969847</v>
          </cell>
          <cell r="P8644" t="str">
            <v>SC3</v>
          </cell>
          <cell r="Q8644" t="str">
            <v>25D</v>
          </cell>
          <cell r="S8644">
            <v>146.6</v>
          </cell>
        </row>
        <row r="8645">
          <cell r="A8645" t="str">
            <v>419000_1</v>
          </cell>
          <cell r="B8645" t="str">
            <v xml:space="preserve">ACO pipe 50 long bend 50/87,5° EPDM coated, EN1124, 1.4404, </v>
          </cell>
          <cell r="C8645">
            <v>8590830074361</v>
          </cell>
          <cell r="D8645">
            <v>0.28999999999999998</v>
          </cell>
          <cell r="E8645">
            <v>0</v>
          </cell>
          <cell r="F8645">
            <v>0</v>
          </cell>
          <cell r="G8645">
            <v>12.94</v>
          </cell>
          <cell r="H8645">
            <v>1820</v>
          </cell>
          <cell r="I8645" t="str">
            <v>Stainless St. Pipes (same art.no. as Bridge Dr)</v>
          </cell>
          <cell r="J8645" t="str">
            <v>2.1.4.01.2.1.01</v>
          </cell>
          <cell r="K8645">
            <v>73072980</v>
          </cell>
          <cell r="L8645" t="str">
            <v>No</v>
          </cell>
          <cell r="M8645" t="str">
            <v>Repeated</v>
          </cell>
          <cell r="N8645">
            <v>810</v>
          </cell>
          <cell r="O8645">
            <v>5969847</v>
          </cell>
          <cell r="P8645" t="str">
            <v>SC3</v>
          </cell>
          <cell r="Q8645" t="str">
            <v>25D</v>
          </cell>
          <cell r="S8645">
            <v>98.49</v>
          </cell>
        </row>
        <row r="8646">
          <cell r="A8646" t="str">
            <v>419002_1</v>
          </cell>
          <cell r="B8646" t="str">
            <v xml:space="preserve">ACO pipe 75 long bend 75/87,5° EPDM coated, EN1124, 1.4404, </v>
          </cell>
          <cell r="C8646">
            <v>8590830074378</v>
          </cell>
          <cell r="D8646">
            <v>0.53</v>
          </cell>
          <cell r="E8646">
            <v>0</v>
          </cell>
          <cell r="F8646">
            <v>8</v>
          </cell>
          <cell r="G8646">
            <v>17.68</v>
          </cell>
          <cell r="H8646">
            <v>1820</v>
          </cell>
          <cell r="I8646" t="str">
            <v>Stainless St. Pipes (same art.no. as Bridge Dr)</v>
          </cell>
          <cell r="J8646" t="str">
            <v>2.1.4.01.2.2.01</v>
          </cell>
          <cell r="K8646">
            <v>73072980</v>
          </cell>
          <cell r="L8646" t="str">
            <v>No</v>
          </cell>
          <cell r="M8646" t="str">
            <v>Repeated</v>
          </cell>
          <cell r="N8646">
            <v>810</v>
          </cell>
          <cell r="O8646">
            <v>5969847</v>
          </cell>
          <cell r="P8646" t="str">
            <v>SC3</v>
          </cell>
          <cell r="Q8646" t="str">
            <v>25D</v>
          </cell>
          <cell r="S8646">
            <v>122.79</v>
          </cell>
        </row>
        <row r="8647">
          <cell r="A8647" t="str">
            <v>419004_1</v>
          </cell>
          <cell r="B8647" t="str">
            <v xml:space="preserve">ACO pipe 110 long bend 110/87,5° EPDM coated, EN1124, 1.4404, </v>
          </cell>
          <cell r="C8647">
            <v>8590830074385</v>
          </cell>
          <cell r="D8647">
            <v>1.47</v>
          </cell>
          <cell r="E8647">
            <v>0</v>
          </cell>
          <cell r="F8647">
            <v>4</v>
          </cell>
          <cell r="G8647">
            <v>34.31</v>
          </cell>
          <cell r="H8647">
            <v>1820</v>
          </cell>
          <cell r="I8647" t="str">
            <v>Stainless St. Pipes (same art.no. as Bridge Dr)</v>
          </cell>
          <cell r="J8647" t="str">
            <v>2.1.4.01.2.3.01</v>
          </cell>
          <cell r="K8647">
            <v>73072980</v>
          </cell>
          <cell r="L8647" t="str">
            <v>No</v>
          </cell>
          <cell r="M8647" t="str">
            <v>Repeated</v>
          </cell>
          <cell r="N8647">
            <v>810</v>
          </cell>
          <cell r="O8647">
            <v>5969847</v>
          </cell>
          <cell r="P8647" t="str">
            <v>SC3</v>
          </cell>
          <cell r="Q8647" t="str">
            <v>25D</v>
          </cell>
          <cell r="S8647">
            <v>38.25</v>
          </cell>
        </row>
        <row r="8648">
          <cell r="A8648" t="str">
            <v>419006_1</v>
          </cell>
          <cell r="B8648" t="str">
            <v xml:space="preserve">ACO pipe 50 expansion socket  with flange 50/57 EPDM coated , EN1124, 1.4404, </v>
          </cell>
          <cell r="C8648">
            <v>8590830193956</v>
          </cell>
          <cell r="D8648">
            <v>0.45</v>
          </cell>
          <cell r="E8648">
            <v>0</v>
          </cell>
          <cell r="F8648">
            <v>0</v>
          </cell>
          <cell r="G8648">
            <v>13.98</v>
          </cell>
          <cell r="H8648">
            <v>1820</v>
          </cell>
          <cell r="I8648" t="str">
            <v>Stainless St. Pipes (same art.no. as Bridge Dr)</v>
          </cell>
          <cell r="J8648" t="str">
            <v>2.1.4.01.2.1.03</v>
          </cell>
          <cell r="K8648">
            <v>73072980</v>
          </cell>
          <cell r="L8648" t="str">
            <v>No</v>
          </cell>
          <cell r="M8648" t="str">
            <v>Repeated</v>
          </cell>
          <cell r="N8648">
            <v>810</v>
          </cell>
          <cell r="O8648">
            <v>5969847</v>
          </cell>
          <cell r="P8648" t="str">
            <v>SC3</v>
          </cell>
          <cell r="Q8648" t="str">
            <v>25D</v>
          </cell>
          <cell r="S8648">
            <v>25.98</v>
          </cell>
        </row>
        <row r="8649">
          <cell r="A8649" t="str">
            <v>419008_1</v>
          </cell>
          <cell r="B8649" t="str">
            <v xml:space="preserve">ACO pipe 75 expansion socket  with flange 75/62 EPDM coated , EN1124, 1.4404, </v>
          </cell>
          <cell r="C8649">
            <v>8590830193963</v>
          </cell>
          <cell r="D8649">
            <v>0.67</v>
          </cell>
          <cell r="E8649">
            <v>0</v>
          </cell>
          <cell r="F8649">
            <v>0</v>
          </cell>
          <cell r="G8649">
            <v>18.77</v>
          </cell>
          <cell r="H8649">
            <v>1820</v>
          </cell>
          <cell r="I8649" t="str">
            <v>Stainless St. Pipes (same art.no. as Bridge Dr)</v>
          </cell>
          <cell r="J8649" t="str">
            <v>2.1.4.01.2.2.03</v>
          </cell>
          <cell r="K8649">
            <v>73072980</v>
          </cell>
          <cell r="L8649" t="str">
            <v>No</v>
          </cell>
          <cell r="M8649" t="str">
            <v>Repeated</v>
          </cell>
          <cell r="N8649">
            <v>810</v>
          </cell>
          <cell r="O8649">
            <v>5969847</v>
          </cell>
          <cell r="P8649" t="str">
            <v>SC3</v>
          </cell>
          <cell r="Q8649" t="str">
            <v>25D</v>
          </cell>
          <cell r="S8649">
            <v>31.38</v>
          </cell>
        </row>
        <row r="8650">
          <cell r="A8650" t="str">
            <v>419010_1</v>
          </cell>
          <cell r="B8650" t="str">
            <v xml:space="preserve">ACO pipe 110 expansion socket  with flange 110/79 EPDM coated , EN1124, 1.4404, </v>
          </cell>
          <cell r="C8650">
            <v>8590830193970</v>
          </cell>
          <cell r="D8650">
            <v>1.02</v>
          </cell>
          <cell r="E8650">
            <v>72</v>
          </cell>
          <cell r="F8650">
            <v>3</v>
          </cell>
          <cell r="G8650">
            <v>28.72</v>
          </cell>
          <cell r="H8650">
            <v>1820</v>
          </cell>
          <cell r="I8650" t="str">
            <v>Stainless St. Pipes (same art.no. as Bridge Dr)</v>
          </cell>
          <cell r="J8650" t="str">
            <v>2.1.4.01.2.3.03</v>
          </cell>
          <cell r="K8650">
            <v>73072980</v>
          </cell>
          <cell r="L8650" t="str">
            <v>No</v>
          </cell>
          <cell r="M8650" t="str">
            <v>Repeated</v>
          </cell>
          <cell r="N8650">
            <v>810</v>
          </cell>
          <cell r="O8650">
            <v>5969847</v>
          </cell>
          <cell r="P8650" t="str">
            <v>SC3</v>
          </cell>
          <cell r="Q8650" t="str">
            <v>25D</v>
          </cell>
          <cell r="S8650">
            <v>46.9</v>
          </cell>
        </row>
        <row r="8651">
          <cell r="A8651" t="str">
            <v>419060_1</v>
          </cell>
          <cell r="B8651" t="str">
            <v xml:space="preserve">ACO pipe 50 penetration bulkhead 50/57 EPDM coated , EN1124, 1.4301, </v>
          </cell>
          <cell r="C8651">
            <v>8590830193987</v>
          </cell>
          <cell r="D8651">
            <v>0.6</v>
          </cell>
          <cell r="E8651">
            <v>0</v>
          </cell>
          <cell r="F8651">
            <v>0</v>
          </cell>
          <cell r="G8651">
            <v>28.19</v>
          </cell>
          <cell r="H8651">
            <v>1820</v>
          </cell>
          <cell r="I8651" t="str">
            <v>Stainless St. Pipes (same art.no. as Bridge Dr)</v>
          </cell>
          <cell r="J8651" t="str">
            <v>2.1.4.01.2.1.04</v>
          </cell>
          <cell r="K8651">
            <v>73072980</v>
          </cell>
          <cell r="L8651" t="str">
            <v>No</v>
          </cell>
          <cell r="M8651" t="str">
            <v>Repeated</v>
          </cell>
          <cell r="N8651">
            <v>810</v>
          </cell>
          <cell r="O8651">
            <v>5969847</v>
          </cell>
          <cell r="P8651" t="str">
            <v>SC3</v>
          </cell>
          <cell r="Q8651" t="str">
            <v>25D</v>
          </cell>
          <cell r="S8651">
            <v>101.53</v>
          </cell>
        </row>
        <row r="8652">
          <cell r="A8652" t="str">
            <v>419062_1</v>
          </cell>
          <cell r="B8652" t="str">
            <v xml:space="preserve">ACO pipe 50 penetration bulkhead 50/250 EPDM, coated , EN1124, 1.4301, </v>
          </cell>
          <cell r="C8652">
            <v>8590830193994</v>
          </cell>
          <cell r="D8652">
            <v>1.06</v>
          </cell>
          <cell r="E8652">
            <v>0</v>
          </cell>
          <cell r="F8652">
            <v>12</v>
          </cell>
          <cell r="G8652">
            <v>39.75</v>
          </cell>
          <cell r="H8652">
            <v>1820</v>
          </cell>
          <cell r="I8652" t="str">
            <v>Stainless St. Pipes (same art.no. as Bridge Dr)</v>
          </cell>
          <cell r="J8652" t="str">
            <v>2.1.4.01.2.1.04</v>
          </cell>
          <cell r="K8652">
            <v>73072980</v>
          </cell>
          <cell r="L8652" t="str">
            <v>No</v>
          </cell>
          <cell r="M8652" t="str">
            <v>Repeated</v>
          </cell>
          <cell r="N8652">
            <v>810</v>
          </cell>
          <cell r="O8652">
            <v>5969847</v>
          </cell>
          <cell r="P8652" t="str">
            <v>SC3</v>
          </cell>
          <cell r="Q8652" t="str">
            <v>25D</v>
          </cell>
          <cell r="S8652">
            <v>48.93</v>
          </cell>
        </row>
        <row r="8653">
          <cell r="A8653" t="str">
            <v>419068_1</v>
          </cell>
          <cell r="B8653" t="str">
            <v xml:space="preserve">ACO pipe 75 penetration bulkhead 75/150 EPDM, coated , EN1124, 1.4301, </v>
          </cell>
          <cell r="C8653">
            <v>8590830194007</v>
          </cell>
          <cell r="D8653">
            <v>0.89</v>
          </cell>
          <cell r="E8653">
            <v>0</v>
          </cell>
          <cell r="F8653">
            <v>0</v>
          </cell>
          <cell r="G8653">
            <v>42.34</v>
          </cell>
          <cell r="H8653">
            <v>1820</v>
          </cell>
          <cell r="I8653" t="str">
            <v>Stainless St. Pipes (same art.no. as Bridge Dr)</v>
          </cell>
          <cell r="J8653" t="str">
            <v>2.1.4.01.2.2.04</v>
          </cell>
          <cell r="K8653">
            <v>73072980</v>
          </cell>
          <cell r="L8653" t="str">
            <v>No</v>
          </cell>
          <cell r="M8653" t="str">
            <v>Repeated</v>
          </cell>
          <cell r="N8653">
            <v>810</v>
          </cell>
          <cell r="O8653">
            <v>5969847</v>
          </cell>
          <cell r="P8653" t="str">
            <v>SC3</v>
          </cell>
          <cell r="Q8653" t="str">
            <v>25D</v>
          </cell>
          <cell r="S8653">
            <v>69.84</v>
          </cell>
        </row>
        <row r="8654">
          <cell r="A8654" t="str">
            <v>419070_1</v>
          </cell>
          <cell r="B8654" t="str">
            <v xml:space="preserve">ACO pipe 75 penetration 75/250 EPDM coated, EN1124, 1.4301, </v>
          </cell>
          <cell r="C8654">
            <v>8590830038318</v>
          </cell>
          <cell r="D8654">
            <v>1.6</v>
          </cell>
          <cell r="E8654">
            <v>0</v>
          </cell>
          <cell r="F8654">
            <v>0</v>
          </cell>
          <cell r="G8654">
            <v>63</v>
          </cell>
          <cell r="H8654">
            <v>1820</v>
          </cell>
          <cell r="I8654" t="str">
            <v>Stainless St. Pipes (same art.no. as Bridge Dr)</v>
          </cell>
          <cell r="J8654" t="str">
            <v>2.1.4.01.2.2.04</v>
          </cell>
          <cell r="K8654">
            <v>73072980</v>
          </cell>
          <cell r="L8654" t="str">
            <v>No</v>
          </cell>
          <cell r="M8654" t="str">
            <v>Repeated</v>
          </cell>
          <cell r="N8654">
            <v>810</v>
          </cell>
          <cell r="O8654">
            <v>5969847</v>
          </cell>
          <cell r="P8654" t="str">
            <v>SC3</v>
          </cell>
          <cell r="Q8654" t="str">
            <v>25D</v>
          </cell>
          <cell r="S8654">
            <v>129.22</v>
          </cell>
        </row>
        <row r="8655">
          <cell r="A8655" t="str">
            <v>419078_1</v>
          </cell>
          <cell r="B8655" t="str">
            <v xml:space="preserve">ACO pipe 110 penetration 110/250 EPDM coated, EN1124, 1.4301, </v>
          </cell>
          <cell r="C8655">
            <v>8590830038325</v>
          </cell>
          <cell r="D8655">
            <v>2.29</v>
          </cell>
          <cell r="E8655">
            <v>0</v>
          </cell>
          <cell r="F8655">
            <v>0</v>
          </cell>
          <cell r="G8655">
            <v>101.1</v>
          </cell>
          <cell r="H8655">
            <v>1820</v>
          </cell>
          <cell r="I8655" t="str">
            <v>Stainless St. Pipes (same art.no. as Bridge Dr)</v>
          </cell>
          <cell r="J8655" t="str">
            <v>2.1.4.01.2.3.04</v>
          </cell>
          <cell r="K8655">
            <v>73072980</v>
          </cell>
          <cell r="L8655" t="str">
            <v>No</v>
          </cell>
          <cell r="M8655" t="str">
            <v>Repeated</v>
          </cell>
          <cell r="N8655">
            <v>810</v>
          </cell>
          <cell r="O8655">
            <v>5969847</v>
          </cell>
          <cell r="P8655" t="str">
            <v>SC3</v>
          </cell>
          <cell r="Q8655" t="str">
            <v>25D</v>
          </cell>
          <cell r="S8655">
            <v>56.3</v>
          </cell>
        </row>
        <row r="8656">
          <cell r="A8656" t="str">
            <v>419088_1</v>
          </cell>
          <cell r="B8656" t="str">
            <v xml:space="preserve">ACO pipe 50 expansion socket  with flange 50/57 EPDM coated , EN1124, 1.4301, </v>
          </cell>
          <cell r="C8656">
            <v>8590830194014</v>
          </cell>
          <cell r="D8656">
            <v>0.45</v>
          </cell>
          <cell r="E8656">
            <v>0</v>
          </cell>
          <cell r="F8656">
            <v>0</v>
          </cell>
          <cell r="G8656">
            <v>13.29</v>
          </cell>
          <cell r="H8656">
            <v>1820</v>
          </cell>
          <cell r="I8656" t="str">
            <v>Stainless St. Pipes (same art.no. as Bridge Dr)</v>
          </cell>
          <cell r="J8656" t="str">
            <v>2.1.4.01.2.1.03</v>
          </cell>
          <cell r="K8656">
            <v>73072980</v>
          </cell>
          <cell r="L8656" t="str">
            <v>No</v>
          </cell>
          <cell r="M8656" t="str">
            <v>Repeated</v>
          </cell>
          <cell r="N8656">
            <v>810</v>
          </cell>
          <cell r="O8656">
            <v>5969847</v>
          </cell>
          <cell r="P8656" t="str">
            <v>SC3</v>
          </cell>
          <cell r="Q8656" t="str">
            <v>25D</v>
          </cell>
          <cell r="S8656">
            <v>65.56</v>
          </cell>
        </row>
        <row r="8657">
          <cell r="A8657" t="str">
            <v>419090_1</v>
          </cell>
          <cell r="B8657" t="str">
            <v xml:space="preserve">ACO pipe 50 penetration flange 50/42 EPDM coated , EN1124, 1.4301, </v>
          </cell>
          <cell r="C8657">
            <v>8590830194021</v>
          </cell>
          <cell r="D8657">
            <v>0.35</v>
          </cell>
          <cell r="E8657">
            <v>0</v>
          </cell>
          <cell r="F8657">
            <v>0</v>
          </cell>
          <cell r="G8657">
            <v>14.86</v>
          </cell>
          <cell r="H8657">
            <v>1820</v>
          </cell>
          <cell r="I8657" t="str">
            <v>Stainless St. Pipes (same art.no. as Bridge Dr)</v>
          </cell>
          <cell r="J8657" t="str">
            <v>2.1.4.01.2.1.04</v>
          </cell>
          <cell r="K8657">
            <v>73072980</v>
          </cell>
          <cell r="L8657" t="str">
            <v>No</v>
          </cell>
          <cell r="M8657" t="str">
            <v>Repeated</v>
          </cell>
          <cell r="N8657">
            <v>810</v>
          </cell>
          <cell r="O8657">
            <v>5969847</v>
          </cell>
          <cell r="P8657" t="str">
            <v>SC3</v>
          </cell>
          <cell r="Q8657" t="str">
            <v>25D</v>
          </cell>
          <cell r="S8657">
            <v>14.55</v>
          </cell>
        </row>
        <row r="8658">
          <cell r="A8658" t="str">
            <v>419092_1</v>
          </cell>
          <cell r="B8658" t="str">
            <v xml:space="preserve">ACO pipe 50 penetration with flange 50/117 EPDM coated, EN1124, 1.4301, </v>
          </cell>
          <cell r="C8658">
            <v>8590830038332</v>
          </cell>
          <cell r="D8658">
            <v>0.45</v>
          </cell>
          <cell r="E8658">
            <v>0</v>
          </cell>
          <cell r="F8658">
            <v>0</v>
          </cell>
          <cell r="G8658">
            <v>15.81</v>
          </cell>
          <cell r="H8658">
            <v>1820</v>
          </cell>
          <cell r="I8658" t="str">
            <v>Stainless St. Pipes (same art.no. as Bridge Dr)</v>
          </cell>
          <cell r="J8658" t="str">
            <v>2.1.4.01.2.1.04</v>
          </cell>
          <cell r="K8658">
            <v>73072980</v>
          </cell>
          <cell r="L8658" t="str">
            <v>No</v>
          </cell>
          <cell r="M8658" t="str">
            <v>Repeated</v>
          </cell>
          <cell r="N8658">
            <v>810</v>
          </cell>
          <cell r="O8658">
            <v>5969847</v>
          </cell>
          <cell r="P8658" t="str">
            <v>SC3</v>
          </cell>
          <cell r="Q8658" t="str">
            <v>25D</v>
          </cell>
          <cell r="S8658">
            <v>17.260000000000002</v>
          </cell>
        </row>
        <row r="8659">
          <cell r="A8659" t="str">
            <v>419094_1</v>
          </cell>
          <cell r="B8659" t="str">
            <v xml:space="preserve">ACO pipe 75 expansion socket  with flange 75/62 EPDM coated , EN1124, 1.4301, </v>
          </cell>
          <cell r="C8659">
            <v>8590830194038</v>
          </cell>
          <cell r="D8659">
            <v>0.67</v>
          </cell>
          <cell r="E8659">
            <v>0</v>
          </cell>
          <cell r="F8659">
            <v>0</v>
          </cell>
          <cell r="G8659">
            <v>17.18</v>
          </cell>
          <cell r="H8659">
            <v>1820</v>
          </cell>
          <cell r="I8659" t="str">
            <v>Stainless St. Pipes (same art.no. as Bridge Dr)</v>
          </cell>
          <cell r="J8659" t="str">
            <v>2.1.4.01.2.2.03</v>
          </cell>
          <cell r="K8659">
            <v>73072980</v>
          </cell>
          <cell r="L8659" t="str">
            <v>No</v>
          </cell>
          <cell r="M8659" t="str">
            <v>Repeated</v>
          </cell>
          <cell r="N8659">
            <v>810</v>
          </cell>
          <cell r="O8659">
            <v>5969847</v>
          </cell>
          <cell r="P8659" t="str">
            <v>SC3</v>
          </cell>
          <cell r="Q8659" t="str">
            <v>25D</v>
          </cell>
          <cell r="S8659">
            <v>18.18</v>
          </cell>
        </row>
        <row r="8660">
          <cell r="A8660" t="str">
            <v>419098_1</v>
          </cell>
          <cell r="B8660" t="str">
            <v xml:space="preserve">ACO pipe 75 penetration with flange 75/180 EPDM coated, EN1124, 1.4301, </v>
          </cell>
          <cell r="C8660">
            <v>8590830038349</v>
          </cell>
          <cell r="D8660">
            <v>0.67</v>
          </cell>
          <cell r="E8660">
            <v>0</v>
          </cell>
          <cell r="F8660">
            <v>0</v>
          </cell>
          <cell r="G8660">
            <v>20.7</v>
          </cell>
          <cell r="H8660">
            <v>1820</v>
          </cell>
          <cell r="I8660" t="str">
            <v>Stainless St. Pipes (same art.no. as Bridge Dr)</v>
          </cell>
          <cell r="J8660" t="str">
            <v>2.1.4.01.2.2.04</v>
          </cell>
          <cell r="K8660">
            <v>73072980</v>
          </cell>
          <cell r="L8660" t="str">
            <v>No</v>
          </cell>
          <cell r="M8660" t="str">
            <v>Repeated</v>
          </cell>
          <cell r="N8660">
            <v>810</v>
          </cell>
          <cell r="O8660">
            <v>5969847</v>
          </cell>
          <cell r="P8660" t="str">
            <v>SC3</v>
          </cell>
          <cell r="Q8660" t="str">
            <v>25D</v>
          </cell>
          <cell r="S8660">
            <v>38.46</v>
          </cell>
        </row>
        <row r="8661">
          <cell r="A8661" t="str">
            <v>419137_1</v>
          </cell>
          <cell r="B8661" t="str">
            <v xml:space="preserve">ACO pipe 160 socket clamp coated , EN1124, 1.4404, </v>
          </cell>
          <cell r="C8661">
            <v>8590830194076</v>
          </cell>
          <cell r="D8661">
            <v>0.55000000000000004</v>
          </cell>
          <cell r="E8661">
            <v>0</v>
          </cell>
          <cell r="F8661">
            <v>0</v>
          </cell>
          <cell r="G8661">
            <v>44.54</v>
          </cell>
          <cell r="H8661">
            <v>1820</v>
          </cell>
          <cell r="I8661" t="str">
            <v>Stainless St. Pipes (same art.no. as Bridge Dr)</v>
          </cell>
          <cell r="J8661" t="str">
            <v>2.1.4.01.2.5.05</v>
          </cell>
          <cell r="K8661">
            <v>73072980</v>
          </cell>
          <cell r="L8661" t="str">
            <v>No</v>
          </cell>
          <cell r="M8661" t="str">
            <v>Repeated</v>
          </cell>
          <cell r="N8661">
            <v>810</v>
          </cell>
          <cell r="O8661">
            <v>5969847</v>
          </cell>
          <cell r="P8661" t="str">
            <v>SC3</v>
          </cell>
          <cell r="Q8661" t="str">
            <v>25D</v>
          </cell>
          <cell r="S8661">
            <v>14.42</v>
          </cell>
        </row>
        <row r="8662">
          <cell r="A8662" t="str">
            <v>419138_1</v>
          </cell>
          <cell r="B8662" t="str">
            <v xml:space="preserve">ACO pipe 50 socket plug with clamp coated , EN1124, 1.4404, </v>
          </cell>
          <cell r="C8662">
            <v>8590830074392</v>
          </cell>
          <cell r="D8662">
            <v>0.28000000000000003</v>
          </cell>
          <cell r="E8662">
            <v>0</v>
          </cell>
          <cell r="F8662">
            <v>0</v>
          </cell>
          <cell r="G8662">
            <v>16.14</v>
          </cell>
          <cell r="H8662">
            <v>1820</v>
          </cell>
          <cell r="I8662" t="str">
            <v>Stainless St. Pipes (same art.no. as Bridge Dr)</v>
          </cell>
          <cell r="J8662" t="str">
            <v>2.1.4.01.2.1.05</v>
          </cell>
          <cell r="K8662">
            <v>73072980</v>
          </cell>
          <cell r="L8662" t="str">
            <v>No</v>
          </cell>
          <cell r="M8662" t="str">
            <v>Repeated</v>
          </cell>
          <cell r="N8662">
            <v>810</v>
          </cell>
          <cell r="O8662">
            <v>5969847</v>
          </cell>
          <cell r="P8662" t="str">
            <v>SC3</v>
          </cell>
          <cell r="Q8662" t="str">
            <v>25D</v>
          </cell>
          <cell r="S8662">
            <v>16.579999999999998</v>
          </cell>
        </row>
        <row r="8663">
          <cell r="A8663" t="str">
            <v>419139_1</v>
          </cell>
          <cell r="B8663" t="str">
            <v xml:space="preserve">ACO pipe 75 socket plug with clamp coated , EN1124, 1.4404, </v>
          </cell>
          <cell r="C8663">
            <v>8590830074408</v>
          </cell>
          <cell r="D8663">
            <v>0.44</v>
          </cell>
          <cell r="E8663">
            <v>0</v>
          </cell>
          <cell r="F8663">
            <v>0</v>
          </cell>
          <cell r="G8663">
            <v>18.3</v>
          </cell>
          <cell r="H8663">
            <v>1820</v>
          </cell>
          <cell r="I8663" t="str">
            <v>Stainless St. Pipes (same art.no. as Bridge Dr)</v>
          </cell>
          <cell r="J8663" t="str">
            <v>2.1.4.01.2.2.05</v>
          </cell>
          <cell r="K8663">
            <v>73072980</v>
          </cell>
          <cell r="L8663" t="str">
            <v>No</v>
          </cell>
          <cell r="M8663" t="str">
            <v>Repeated</v>
          </cell>
          <cell r="N8663">
            <v>810</v>
          </cell>
          <cell r="O8663">
            <v>5969847</v>
          </cell>
          <cell r="P8663" t="str">
            <v>SC3</v>
          </cell>
          <cell r="Q8663" t="str">
            <v>25D</v>
          </cell>
          <cell r="S8663">
            <v>17.420000000000002</v>
          </cell>
        </row>
        <row r="8664">
          <cell r="A8664" t="str">
            <v>419140_1</v>
          </cell>
          <cell r="B8664" t="str">
            <v xml:space="preserve">ACO pipe 110 socket plug with clamp coated , EN1124, 1.4404, </v>
          </cell>
          <cell r="C8664">
            <v>8590830074415</v>
          </cell>
          <cell r="D8664">
            <v>0.69</v>
          </cell>
          <cell r="E8664">
            <v>0</v>
          </cell>
          <cell r="F8664">
            <v>0</v>
          </cell>
          <cell r="G8664">
            <v>24.46</v>
          </cell>
          <cell r="H8664">
            <v>1820</v>
          </cell>
          <cell r="I8664" t="str">
            <v>Stainless St. Pipes (same art.no. as Bridge Dr)</v>
          </cell>
          <cell r="J8664" t="str">
            <v>2.1.4.01.2.3.05</v>
          </cell>
          <cell r="K8664">
            <v>73072980</v>
          </cell>
          <cell r="L8664" t="str">
            <v>No</v>
          </cell>
          <cell r="M8664" t="str">
            <v>Repeated</v>
          </cell>
          <cell r="N8664">
            <v>810</v>
          </cell>
          <cell r="O8664">
            <v>5969847</v>
          </cell>
          <cell r="P8664" t="str">
            <v>SC3</v>
          </cell>
          <cell r="Q8664" t="str">
            <v>25D</v>
          </cell>
          <cell r="S8664">
            <v>14.91</v>
          </cell>
        </row>
        <row r="8665">
          <cell r="A8665" t="str">
            <v>419141_1</v>
          </cell>
          <cell r="B8665" t="str">
            <v xml:space="preserve">ACO pipe 160 socket plug with clamp coated , EN1124, 1.4404, </v>
          </cell>
          <cell r="C8665">
            <v>8590830074422</v>
          </cell>
          <cell r="D8665">
            <v>1.1299999999999999</v>
          </cell>
          <cell r="E8665">
            <v>0</v>
          </cell>
          <cell r="F8665">
            <v>0</v>
          </cell>
          <cell r="G8665">
            <v>32.520000000000003</v>
          </cell>
          <cell r="H8665">
            <v>1820</v>
          </cell>
          <cell r="I8665" t="str">
            <v>Stainless St. Pipes (same art.no. as Bridge Dr)</v>
          </cell>
          <cell r="J8665" t="str">
            <v>2.1.4.01.2.5.05</v>
          </cell>
          <cell r="K8665">
            <v>73072980</v>
          </cell>
          <cell r="L8665" t="str">
            <v>No</v>
          </cell>
          <cell r="M8665" t="str">
            <v>Repeated</v>
          </cell>
          <cell r="N8665">
            <v>810</v>
          </cell>
          <cell r="O8665">
            <v>5969847</v>
          </cell>
          <cell r="P8665" t="str">
            <v>SC3</v>
          </cell>
          <cell r="Q8665" t="str">
            <v>25D</v>
          </cell>
          <cell r="S8665">
            <v>17.91</v>
          </cell>
        </row>
        <row r="8666">
          <cell r="A8666" t="str">
            <v>419144_1</v>
          </cell>
          <cell r="B8666" t="str">
            <v xml:space="preserve">ACO pipe 160 long bend 160/87,5° EPDM coated, EN1124, 1.4404, </v>
          </cell>
          <cell r="C8666">
            <v>8590830074439</v>
          </cell>
          <cell r="D8666">
            <v>3.21</v>
          </cell>
          <cell r="E8666">
            <v>0</v>
          </cell>
          <cell r="F8666">
            <v>6</v>
          </cell>
          <cell r="G8666">
            <v>69.8</v>
          </cell>
          <cell r="H8666">
            <v>1820</v>
          </cell>
          <cell r="I8666" t="str">
            <v>Stainless St. Pipes (same art.no. as Bridge Dr)</v>
          </cell>
          <cell r="J8666" t="str">
            <v>2.1.4.01.2.5.01</v>
          </cell>
          <cell r="K8666">
            <v>73072980</v>
          </cell>
          <cell r="L8666" t="str">
            <v>No</v>
          </cell>
          <cell r="M8666" t="str">
            <v>Repeated</v>
          </cell>
          <cell r="N8666">
            <v>810</v>
          </cell>
          <cell r="O8666">
            <v>5969847</v>
          </cell>
          <cell r="P8666" t="str">
            <v>SC3</v>
          </cell>
          <cell r="Q8666" t="str">
            <v>25D</v>
          </cell>
          <cell r="S8666">
            <v>20.32</v>
          </cell>
        </row>
        <row r="8667">
          <cell r="A8667" t="str">
            <v>419146_1</v>
          </cell>
          <cell r="B8667" t="str">
            <v xml:space="preserve">ACO pipe 50 long bend 50/87,5° EPDM coated, EN1124, 1.4301, </v>
          </cell>
          <cell r="C8667">
            <v>8590830074446</v>
          </cell>
          <cell r="D8667">
            <v>0.28999999999999998</v>
          </cell>
          <cell r="E8667">
            <v>0</v>
          </cell>
          <cell r="F8667">
            <v>0</v>
          </cell>
          <cell r="G8667">
            <v>12.02</v>
          </cell>
          <cell r="H8667">
            <v>1820</v>
          </cell>
          <cell r="I8667" t="str">
            <v>Stainless St. Pipes (same art.no. as Bridge Dr)</v>
          </cell>
          <cell r="J8667" t="str">
            <v>2.1.4.01.2.1.01</v>
          </cell>
          <cell r="K8667">
            <v>73072980</v>
          </cell>
          <cell r="L8667" t="str">
            <v>No</v>
          </cell>
          <cell r="M8667" t="str">
            <v>Repeated</v>
          </cell>
          <cell r="N8667">
            <v>810</v>
          </cell>
          <cell r="O8667">
            <v>5969847</v>
          </cell>
          <cell r="P8667" t="str">
            <v>SC3</v>
          </cell>
          <cell r="Q8667" t="str">
            <v>25D</v>
          </cell>
          <cell r="S8667">
            <v>21.34</v>
          </cell>
        </row>
        <row r="8668">
          <cell r="A8668" t="str">
            <v>419148_1</v>
          </cell>
          <cell r="B8668" t="str">
            <v xml:space="preserve">ACO pipe 75 long bend 75/87,5° EPDM coated, EN1124, 1.4301, </v>
          </cell>
          <cell r="C8668">
            <v>8590830074453</v>
          </cell>
          <cell r="D8668">
            <v>0.53</v>
          </cell>
          <cell r="E8668">
            <v>0</v>
          </cell>
          <cell r="F8668">
            <v>0</v>
          </cell>
          <cell r="G8668">
            <v>15.72</v>
          </cell>
          <cell r="H8668">
            <v>1820</v>
          </cell>
          <cell r="I8668" t="str">
            <v>Stainless St. Pipes (same art.no. as Bridge Dr)</v>
          </cell>
          <cell r="J8668" t="str">
            <v>2.1.4.01.2.2.01</v>
          </cell>
          <cell r="K8668">
            <v>73072980</v>
          </cell>
          <cell r="L8668" t="str">
            <v>No</v>
          </cell>
          <cell r="M8668" t="str">
            <v>Repeated</v>
          </cell>
          <cell r="N8668">
            <v>810</v>
          </cell>
          <cell r="O8668">
            <v>5969847</v>
          </cell>
          <cell r="P8668" t="str">
            <v>SC3</v>
          </cell>
          <cell r="Q8668" t="str">
            <v>25D</v>
          </cell>
          <cell r="S8668">
            <v>23.69</v>
          </cell>
        </row>
        <row r="8669">
          <cell r="A8669" t="str">
            <v>419150_1</v>
          </cell>
          <cell r="B8669" t="str">
            <v xml:space="preserve">ACO pipe 110 long bend 110/87,5° EPDM coated, EN1124, 1.4301, </v>
          </cell>
          <cell r="C8669">
            <v>8590830074460</v>
          </cell>
          <cell r="D8669">
            <v>1.47</v>
          </cell>
          <cell r="E8669">
            <v>0</v>
          </cell>
          <cell r="F8669">
            <v>4</v>
          </cell>
          <cell r="G8669">
            <v>27.1</v>
          </cell>
          <cell r="H8669">
            <v>1820</v>
          </cell>
          <cell r="I8669" t="str">
            <v>Stainless St. Pipes (same art.no. as Bridge Dr)</v>
          </cell>
          <cell r="J8669" t="str">
            <v>2.1.4.01.2.3.01</v>
          </cell>
          <cell r="K8669">
            <v>73072980</v>
          </cell>
          <cell r="L8669" t="str">
            <v>No</v>
          </cell>
          <cell r="M8669" t="str">
            <v>Repeated</v>
          </cell>
          <cell r="N8669">
            <v>810</v>
          </cell>
          <cell r="O8669">
            <v>5969847</v>
          </cell>
          <cell r="P8669" t="str">
            <v>SC3</v>
          </cell>
          <cell r="Q8669" t="str">
            <v>25D</v>
          </cell>
          <cell r="S8669">
            <v>23.66</v>
          </cell>
        </row>
        <row r="8670">
          <cell r="A8670" t="str">
            <v>419152_1</v>
          </cell>
          <cell r="B8670" t="str">
            <v xml:space="preserve">ACO pipe 160 long bend 160/87,5° EPDM coated, EN1124, 1.4301, </v>
          </cell>
          <cell r="C8670">
            <v>8590830074477</v>
          </cell>
          <cell r="D8670">
            <v>3.21</v>
          </cell>
          <cell r="E8670">
            <v>0</v>
          </cell>
          <cell r="F8670">
            <v>6</v>
          </cell>
          <cell r="G8670">
            <v>59.41</v>
          </cell>
          <cell r="H8670">
            <v>1820</v>
          </cell>
          <cell r="I8670" t="str">
            <v>Stainless St. Pipes (same art.no. as Bridge Dr)</v>
          </cell>
          <cell r="J8670" t="str">
            <v>2.1.4.01.2.5.01</v>
          </cell>
          <cell r="K8670">
            <v>73072980</v>
          </cell>
          <cell r="L8670" t="str">
            <v>No</v>
          </cell>
          <cell r="M8670" t="str">
            <v>Repeated</v>
          </cell>
          <cell r="N8670">
            <v>810</v>
          </cell>
          <cell r="O8670">
            <v>5969847</v>
          </cell>
          <cell r="P8670" t="str">
            <v>SC3</v>
          </cell>
          <cell r="Q8670" t="str">
            <v>25D</v>
          </cell>
          <cell r="S8670">
            <v>37.020000000000003</v>
          </cell>
        </row>
        <row r="8671">
          <cell r="A8671" t="str">
            <v>419166_1</v>
          </cell>
          <cell r="B8671" t="str">
            <v xml:space="preserve">ACO pipe 110 branch corner 87,5° EPDM, coated, EN1124, 1.4301, </v>
          </cell>
          <cell r="C8671">
            <v>8590830038356</v>
          </cell>
          <cell r="D8671">
            <v>1.1599999999999999</v>
          </cell>
          <cell r="E8671">
            <v>48</v>
          </cell>
          <cell r="F8671">
            <v>4</v>
          </cell>
          <cell r="G8671">
            <v>48.53</v>
          </cell>
          <cell r="H8671">
            <v>1820</v>
          </cell>
          <cell r="I8671" t="str">
            <v>Stainless St. Pipes (same art.no. as Bridge Dr)</v>
          </cell>
          <cell r="J8671" t="str">
            <v>2.1.4.01.2.3.02</v>
          </cell>
          <cell r="K8671">
            <v>73072980</v>
          </cell>
          <cell r="L8671" t="str">
            <v>No</v>
          </cell>
          <cell r="M8671" t="str">
            <v>Repeated</v>
          </cell>
          <cell r="N8671">
            <v>810</v>
          </cell>
          <cell r="O8671">
            <v>5969847</v>
          </cell>
          <cell r="P8671" t="str">
            <v>SC3</v>
          </cell>
          <cell r="Q8671" t="str">
            <v>25D</v>
          </cell>
          <cell r="S8671">
            <v>8.99</v>
          </cell>
        </row>
        <row r="8672">
          <cell r="A8672" t="str">
            <v>419210_1</v>
          </cell>
          <cell r="B8672" t="str">
            <v xml:space="preserve">ACO pipe 50 branch corner 87,5° EPDM coated, EN1124, 1.4404, </v>
          </cell>
          <cell r="C8672">
            <v>8590830194083</v>
          </cell>
          <cell r="D8672">
            <v>0.35</v>
          </cell>
          <cell r="E8672">
            <v>0</v>
          </cell>
          <cell r="F8672">
            <v>0</v>
          </cell>
          <cell r="G8672">
            <v>25.19</v>
          </cell>
          <cell r="H8672">
            <v>1820</v>
          </cell>
          <cell r="I8672" t="str">
            <v>Stainless St. Pipes (same art.no. as Bridge Dr)</v>
          </cell>
          <cell r="J8672" t="str">
            <v>2.1.4.01.2.1.02</v>
          </cell>
          <cell r="K8672">
            <v>73072980</v>
          </cell>
          <cell r="L8672" t="str">
            <v>No</v>
          </cell>
          <cell r="M8672" t="str">
            <v>Repeated</v>
          </cell>
          <cell r="N8672">
            <v>810</v>
          </cell>
          <cell r="O8672">
            <v>5969847</v>
          </cell>
          <cell r="P8672" t="str">
            <v>SC3</v>
          </cell>
          <cell r="Q8672" t="str">
            <v>25D</v>
          </cell>
          <cell r="S8672">
            <v>9.34</v>
          </cell>
        </row>
        <row r="8673">
          <cell r="A8673" t="str">
            <v>419218_1</v>
          </cell>
          <cell r="B8673" t="str">
            <v xml:space="preserve">ACO pipe 75 branch corner 75-50/87,5° EPDM coated, EN1124, 1.4404, </v>
          </cell>
          <cell r="C8673">
            <v>8590830194090</v>
          </cell>
          <cell r="D8673">
            <v>0.56999999999999995</v>
          </cell>
          <cell r="E8673">
            <v>0</v>
          </cell>
          <cell r="F8673">
            <v>0</v>
          </cell>
          <cell r="G8673">
            <v>24.24</v>
          </cell>
          <cell r="H8673">
            <v>1820</v>
          </cell>
          <cell r="I8673" t="str">
            <v>Stainless St. Pipes (same art.no. as Bridge Dr)</v>
          </cell>
          <cell r="J8673" t="str">
            <v>2.1.4.01.2.2.02</v>
          </cell>
          <cell r="K8673">
            <v>73072980</v>
          </cell>
          <cell r="L8673" t="str">
            <v>No</v>
          </cell>
          <cell r="M8673" t="str">
            <v>Repeated</v>
          </cell>
          <cell r="N8673">
            <v>810</v>
          </cell>
          <cell r="O8673">
            <v>5969847</v>
          </cell>
          <cell r="P8673" t="str">
            <v>SC3</v>
          </cell>
          <cell r="Q8673" t="str">
            <v>25D</v>
          </cell>
          <cell r="S8673">
            <v>25.03</v>
          </cell>
        </row>
        <row r="8674">
          <cell r="A8674" t="str">
            <v>419250_1</v>
          </cell>
          <cell r="B8674" t="str">
            <v xml:space="preserve">ACO pipe 50 connector with socket and external screw thread 50-5/4 EPDM coated , EN1124, 1.4404, </v>
          </cell>
          <cell r="C8674">
            <v>8590830074484</v>
          </cell>
          <cell r="D8674">
            <v>0.23</v>
          </cell>
          <cell r="E8674">
            <v>0</v>
          </cell>
          <cell r="F8674">
            <v>0</v>
          </cell>
          <cell r="G8674">
            <v>14.65</v>
          </cell>
          <cell r="H8674">
            <v>1820</v>
          </cell>
          <cell r="I8674" t="str">
            <v>Stainless St. Pipes (same art.no. as Bridge Dr)</v>
          </cell>
          <cell r="J8674" t="str">
            <v>2.1.4.01.2.1.03</v>
          </cell>
          <cell r="K8674">
            <v>73072980</v>
          </cell>
          <cell r="L8674" t="str">
            <v>No</v>
          </cell>
          <cell r="M8674" t="str">
            <v>Repeated</v>
          </cell>
          <cell r="N8674">
            <v>810</v>
          </cell>
          <cell r="O8674">
            <v>5969847</v>
          </cell>
          <cell r="P8674" t="str">
            <v>SC3</v>
          </cell>
          <cell r="Q8674" t="str">
            <v>25D</v>
          </cell>
          <cell r="S8674">
            <v>25.01</v>
          </cell>
        </row>
        <row r="8675">
          <cell r="A8675" t="str">
            <v>419252_1</v>
          </cell>
          <cell r="B8675" t="str">
            <v xml:space="preserve">ACO pipe 50 connector with socket and external screw thread 50-6/4 EPDM coated , EN1124, 1.4404, </v>
          </cell>
          <cell r="C8675">
            <v>8590830074491</v>
          </cell>
          <cell r="D8675">
            <v>0.26</v>
          </cell>
          <cell r="E8675">
            <v>0</v>
          </cell>
          <cell r="F8675">
            <v>0</v>
          </cell>
          <cell r="G8675">
            <v>15.77</v>
          </cell>
          <cell r="H8675">
            <v>1820</v>
          </cell>
          <cell r="I8675" t="str">
            <v>Stainless St. Pipes (same art.no. as Bridge Dr)</v>
          </cell>
          <cell r="J8675" t="str">
            <v>2.1.4.01.2.1.03</v>
          </cell>
          <cell r="K8675">
            <v>73072980</v>
          </cell>
          <cell r="L8675" t="str">
            <v>No</v>
          </cell>
          <cell r="M8675" t="str">
            <v>Repeated</v>
          </cell>
          <cell r="N8675">
            <v>810</v>
          </cell>
          <cell r="O8675">
            <v>5969847</v>
          </cell>
          <cell r="P8675" t="str">
            <v>SC3</v>
          </cell>
          <cell r="Q8675" t="str">
            <v>25D</v>
          </cell>
          <cell r="S8675">
            <v>27.34</v>
          </cell>
        </row>
        <row r="8676">
          <cell r="A8676" t="str">
            <v>419254_1</v>
          </cell>
          <cell r="B8676" t="str">
            <v xml:space="preserve">ACO pipe 50 connector with socket and external screw thread 50-2 EPDM coated , EN1124, 1.4404, </v>
          </cell>
          <cell r="C8676">
            <v>8590830074507</v>
          </cell>
          <cell r="D8676">
            <v>0.34</v>
          </cell>
          <cell r="E8676">
            <v>0</v>
          </cell>
          <cell r="F8676">
            <v>24</v>
          </cell>
          <cell r="G8676">
            <v>16.600000000000001</v>
          </cell>
          <cell r="H8676">
            <v>1820</v>
          </cell>
          <cell r="I8676" t="str">
            <v>Stainless St. Pipes (same art.no. as Bridge Dr)</v>
          </cell>
          <cell r="J8676" t="str">
            <v>2.1.4.01.2.1.03</v>
          </cell>
          <cell r="K8676">
            <v>73072980</v>
          </cell>
          <cell r="L8676" t="str">
            <v>No</v>
          </cell>
          <cell r="M8676" t="str">
            <v>Repeated</v>
          </cell>
          <cell r="N8676">
            <v>810</v>
          </cell>
          <cell r="O8676">
            <v>5969847</v>
          </cell>
          <cell r="P8676" t="str">
            <v>SC3</v>
          </cell>
          <cell r="Q8676" t="str">
            <v>25D</v>
          </cell>
          <cell r="S8676">
            <v>42</v>
          </cell>
        </row>
        <row r="8677">
          <cell r="A8677" t="str">
            <v>419256_1</v>
          </cell>
          <cell r="B8677" t="str">
            <v xml:space="preserve">ACO pipe 50 connector with socket and flange PN16 50/DN40 EPDM coated , EN1124, 1.4404, </v>
          </cell>
          <cell r="C8677">
            <v>8590830074514</v>
          </cell>
          <cell r="D8677">
            <v>2</v>
          </cell>
          <cell r="E8677">
            <v>0</v>
          </cell>
          <cell r="F8677">
            <v>0</v>
          </cell>
          <cell r="G8677">
            <v>58.82</v>
          </cell>
          <cell r="H8677">
            <v>1820</v>
          </cell>
          <cell r="I8677" t="str">
            <v>Stainless St. Pipes (same art.no. as Bridge Dr)</v>
          </cell>
          <cell r="J8677" t="str">
            <v>2.1.4.01.2.1.03</v>
          </cell>
          <cell r="K8677">
            <v>73072980</v>
          </cell>
          <cell r="L8677" t="str">
            <v>No</v>
          </cell>
          <cell r="M8677" t="str">
            <v>Repeated</v>
          </cell>
          <cell r="N8677">
            <v>810</v>
          </cell>
          <cell r="O8677">
            <v>5969847</v>
          </cell>
          <cell r="P8677" t="str">
            <v>SC3</v>
          </cell>
          <cell r="Q8677" t="str">
            <v>25D</v>
          </cell>
          <cell r="S8677">
            <v>34.75</v>
          </cell>
        </row>
        <row r="8678">
          <cell r="A8678" t="str">
            <v>419258_1</v>
          </cell>
          <cell r="B8678" t="str">
            <v xml:space="preserve">ACO pipe 50 connector with socket and flange PN16 50/DN50 EPDM coated , EN1124, 1.4404, </v>
          </cell>
          <cell r="C8678">
            <v>8590830074521</v>
          </cell>
          <cell r="D8678">
            <v>2.67</v>
          </cell>
          <cell r="E8678">
            <v>0</v>
          </cell>
          <cell r="F8678">
            <v>0</v>
          </cell>
          <cell r="G8678">
            <v>73.63</v>
          </cell>
          <cell r="H8678">
            <v>1820</v>
          </cell>
          <cell r="I8678" t="str">
            <v>Stainless St. Pipes (same art.no. as Bridge Dr)</v>
          </cell>
          <cell r="J8678" t="str">
            <v>2.1.4.01.2.1.03</v>
          </cell>
          <cell r="K8678">
            <v>73072980</v>
          </cell>
          <cell r="L8678" t="str">
            <v>No</v>
          </cell>
          <cell r="M8678" t="str">
            <v>Repeated</v>
          </cell>
          <cell r="N8678">
            <v>810</v>
          </cell>
          <cell r="O8678">
            <v>5969847</v>
          </cell>
          <cell r="P8678" t="str">
            <v>SC3</v>
          </cell>
          <cell r="Q8678" t="str">
            <v>25D</v>
          </cell>
          <cell r="S8678">
            <v>48.26</v>
          </cell>
        </row>
        <row r="8679">
          <cell r="A8679" t="str">
            <v>419260_1</v>
          </cell>
          <cell r="B8679" t="str">
            <v xml:space="preserve">ACO pipe 75 connector with socket and flange PN16 75/DN65 EPDM coated , EN1124, 1.4404, </v>
          </cell>
          <cell r="C8679">
            <v>8590830074538</v>
          </cell>
          <cell r="D8679">
            <v>3.29</v>
          </cell>
          <cell r="E8679">
            <v>0</v>
          </cell>
          <cell r="F8679">
            <v>0</v>
          </cell>
          <cell r="G8679">
            <v>155.6</v>
          </cell>
          <cell r="H8679">
            <v>1820</v>
          </cell>
          <cell r="I8679" t="str">
            <v>Stainless St. Pipes (same art.no. as Bridge Dr)</v>
          </cell>
          <cell r="J8679" t="str">
            <v>2.1.4.01.2.2.03</v>
          </cell>
          <cell r="K8679">
            <v>73072980</v>
          </cell>
          <cell r="L8679" t="str">
            <v>No</v>
          </cell>
          <cell r="M8679" t="str">
            <v>Repeated</v>
          </cell>
          <cell r="N8679">
            <v>810</v>
          </cell>
          <cell r="O8679">
            <v>5969847</v>
          </cell>
          <cell r="P8679" t="str">
            <v>SC3</v>
          </cell>
          <cell r="Q8679" t="str">
            <v>25D</v>
          </cell>
          <cell r="S8679">
            <v>61.74</v>
          </cell>
        </row>
        <row r="8680">
          <cell r="A8680" t="str">
            <v>419262_1</v>
          </cell>
          <cell r="B8680" t="str">
            <v xml:space="preserve">ACO pipe 110 connector with socket and flange PN16 110/DN100 EPDM coated , EN1124, 1.4404, </v>
          </cell>
          <cell r="C8680">
            <v>8590830074545</v>
          </cell>
          <cell r="D8680">
            <v>4.97</v>
          </cell>
          <cell r="E8680">
            <v>0</v>
          </cell>
          <cell r="F8680">
            <v>0</v>
          </cell>
          <cell r="G8680">
            <v>144.71</v>
          </cell>
          <cell r="H8680">
            <v>1820</v>
          </cell>
          <cell r="I8680" t="str">
            <v>Stainless St. Pipes (same art.no. as Bridge Dr)</v>
          </cell>
          <cell r="J8680" t="str">
            <v>2.1.4.01.2.3.03</v>
          </cell>
          <cell r="K8680">
            <v>73072980</v>
          </cell>
          <cell r="L8680" t="str">
            <v>No</v>
          </cell>
          <cell r="M8680" t="str">
            <v>Repeated</v>
          </cell>
          <cell r="N8680">
            <v>810</v>
          </cell>
          <cell r="O8680">
            <v>5969847</v>
          </cell>
          <cell r="P8680" t="str">
            <v>SC3</v>
          </cell>
          <cell r="Q8680" t="str">
            <v>25D</v>
          </cell>
          <cell r="S8680">
            <v>81.99</v>
          </cell>
        </row>
        <row r="8681">
          <cell r="A8681" t="str">
            <v>419264_1</v>
          </cell>
          <cell r="B8681" t="str">
            <v xml:space="preserve">ACO pipe 50 connector with flange and spigot PN16 50/DN40 coated , EN1124, 1.4404, </v>
          </cell>
          <cell r="C8681">
            <v>8590830074552</v>
          </cell>
          <cell r="D8681">
            <v>2.0499999999999998</v>
          </cell>
          <cell r="E8681">
            <v>0</v>
          </cell>
          <cell r="F8681">
            <v>0</v>
          </cell>
          <cell r="G8681">
            <v>59.18</v>
          </cell>
          <cell r="H8681">
            <v>1820</v>
          </cell>
          <cell r="I8681" t="str">
            <v>Stainless St. Pipes (same art.no. as Bridge Dr)</v>
          </cell>
          <cell r="J8681" t="str">
            <v>2.1.4.01.2.1.03</v>
          </cell>
          <cell r="K8681">
            <v>73072980</v>
          </cell>
          <cell r="L8681" t="str">
            <v>No</v>
          </cell>
          <cell r="M8681" t="str">
            <v>Repeated</v>
          </cell>
          <cell r="N8681">
            <v>810</v>
          </cell>
          <cell r="O8681">
            <v>5969847</v>
          </cell>
          <cell r="P8681" t="str">
            <v>SC3</v>
          </cell>
          <cell r="Q8681" t="str">
            <v>25D</v>
          </cell>
          <cell r="S8681">
            <v>106.28</v>
          </cell>
        </row>
        <row r="8682">
          <cell r="A8682" t="str">
            <v>419265_1</v>
          </cell>
          <cell r="B8682" t="str">
            <v xml:space="preserve">ACO pipe 50 connector with flange and spigot PN16 50/DN50 coated , EN1124, 1.4404, </v>
          </cell>
          <cell r="C8682">
            <v>8590830074569</v>
          </cell>
          <cell r="D8682">
            <v>2.72</v>
          </cell>
          <cell r="E8682">
            <v>0</v>
          </cell>
          <cell r="F8682">
            <v>0</v>
          </cell>
          <cell r="G8682">
            <v>73.88</v>
          </cell>
          <cell r="H8682">
            <v>1820</v>
          </cell>
          <cell r="I8682" t="str">
            <v>Stainless St. Pipes (same art.no. as Bridge Dr)</v>
          </cell>
          <cell r="J8682" t="str">
            <v>2.1.4.01.2.1.03</v>
          </cell>
          <cell r="K8682">
            <v>73072980</v>
          </cell>
          <cell r="L8682" t="str">
            <v>No</v>
          </cell>
          <cell r="M8682" t="str">
            <v>Repeated</v>
          </cell>
          <cell r="N8682">
            <v>810</v>
          </cell>
          <cell r="O8682">
            <v>5969847</v>
          </cell>
          <cell r="P8682" t="str">
            <v>SC3</v>
          </cell>
          <cell r="Q8682" t="str">
            <v>25D</v>
          </cell>
          <cell r="S8682">
            <v>149.46</v>
          </cell>
        </row>
        <row r="8683">
          <cell r="A8683" t="str">
            <v>419266_1</v>
          </cell>
          <cell r="B8683" t="str">
            <v xml:space="preserve">ACO pipe 75 connector with flange and spigot PN16 75/DN65 coated , EN1124, 1.4404, </v>
          </cell>
          <cell r="C8683">
            <v>8590830074576</v>
          </cell>
          <cell r="D8683">
            <v>3.44</v>
          </cell>
          <cell r="E8683">
            <v>0</v>
          </cell>
          <cell r="F8683">
            <v>0</v>
          </cell>
          <cell r="G8683">
            <v>156.77000000000001</v>
          </cell>
          <cell r="H8683">
            <v>1820</v>
          </cell>
          <cell r="I8683" t="str">
            <v>Stainless St. Pipes (same art.no. as Bridge Dr)</v>
          </cell>
          <cell r="J8683" t="str">
            <v>2.1.4.01.2.2.03</v>
          </cell>
          <cell r="K8683">
            <v>73072980</v>
          </cell>
          <cell r="L8683" t="str">
            <v>No</v>
          </cell>
          <cell r="M8683" t="str">
            <v>Repeated</v>
          </cell>
          <cell r="N8683">
            <v>810</v>
          </cell>
          <cell r="O8683">
            <v>5969847</v>
          </cell>
          <cell r="P8683" t="str">
            <v>SC3</v>
          </cell>
          <cell r="Q8683" t="str">
            <v>25D</v>
          </cell>
          <cell r="S8683">
            <v>149.46</v>
          </cell>
        </row>
        <row r="8684">
          <cell r="A8684" t="str">
            <v>419267_1</v>
          </cell>
          <cell r="B8684" t="str">
            <v xml:space="preserve">ACO pipe 110 connector with flange and spigot PN16 110/DN100 coated , EN1124, 1.4404, </v>
          </cell>
          <cell r="C8684">
            <v>8590830074583</v>
          </cell>
          <cell r="D8684">
            <v>5.19</v>
          </cell>
          <cell r="E8684">
            <v>0</v>
          </cell>
          <cell r="F8684">
            <v>0</v>
          </cell>
          <cell r="G8684">
            <v>146.6</v>
          </cell>
          <cell r="H8684">
            <v>1820</v>
          </cell>
          <cell r="I8684" t="str">
            <v>Stainless St. Pipes (same art.no. as Bridge Dr)</v>
          </cell>
          <cell r="J8684" t="str">
            <v>2.1.4.01.2.3.03</v>
          </cell>
          <cell r="K8684">
            <v>73072980</v>
          </cell>
          <cell r="L8684" t="str">
            <v>No</v>
          </cell>
          <cell r="M8684" t="str">
            <v>Repeated</v>
          </cell>
          <cell r="N8684">
            <v>810</v>
          </cell>
          <cell r="O8684">
            <v>5969847</v>
          </cell>
          <cell r="P8684" t="str">
            <v>SC3</v>
          </cell>
          <cell r="Q8684" t="str">
            <v>25D</v>
          </cell>
          <cell r="S8684">
            <v>216.94</v>
          </cell>
        </row>
        <row r="8685">
          <cell r="A8685" t="str">
            <v>419268_1</v>
          </cell>
          <cell r="B8685" t="str">
            <v xml:space="preserve">ACO pipe 110 rat-stop EPDM coated, EN1124, 1.4301, </v>
          </cell>
          <cell r="C8685">
            <v>8590830074590</v>
          </cell>
          <cell r="D8685">
            <v>4.4000000000000004</v>
          </cell>
          <cell r="E8685">
            <v>0</v>
          </cell>
          <cell r="F8685">
            <v>0</v>
          </cell>
          <cell r="G8685">
            <v>98.49</v>
          </cell>
          <cell r="H8685">
            <v>1820</v>
          </cell>
          <cell r="I8685" t="str">
            <v>Stainless St. Pipes (same art.no. as Bridge Dr)</v>
          </cell>
          <cell r="J8685" t="str">
            <v>2.1.4.01.2.3.05</v>
          </cell>
          <cell r="K8685">
            <v>73072980</v>
          </cell>
          <cell r="L8685" t="str">
            <v>No</v>
          </cell>
          <cell r="M8685" t="str">
            <v>Repeated</v>
          </cell>
          <cell r="N8685">
            <v>810</v>
          </cell>
          <cell r="O8685">
            <v>5969847</v>
          </cell>
          <cell r="P8685" t="str">
            <v>SC3</v>
          </cell>
          <cell r="Q8685" t="str">
            <v>25D</v>
          </cell>
          <cell r="S8685">
            <v>31.44</v>
          </cell>
        </row>
        <row r="8686">
          <cell r="A8686" t="str">
            <v>419270_1</v>
          </cell>
          <cell r="B8686" t="str">
            <v xml:space="preserve">ACO pipe 110 Rat-Stop EPDM, counted, EN1124, 1.4404, </v>
          </cell>
          <cell r="C8686">
            <v>8590830074606</v>
          </cell>
          <cell r="D8686">
            <v>4.4000000000000004</v>
          </cell>
          <cell r="E8686">
            <v>0</v>
          </cell>
          <cell r="F8686">
            <v>0</v>
          </cell>
          <cell r="G8686">
            <v>122.79</v>
          </cell>
          <cell r="H8686">
            <v>1820</v>
          </cell>
          <cell r="I8686" t="str">
            <v>Stainless St. Pipes (same art.no. as Bridge Dr)</v>
          </cell>
          <cell r="J8686" t="str">
            <v>2.1.4.01.1.3</v>
          </cell>
          <cell r="K8686">
            <v>73064080</v>
          </cell>
          <cell r="L8686" t="str">
            <v>No</v>
          </cell>
          <cell r="M8686" t="str">
            <v>Repeated</v>
          </cell>
          <cell r="N8686">
            <v>810</v>
          </cell>
          <cell r="O8686">
            <v>5969847</v>
          </cell>
          <cell r="P8686" t="str">
            <v>SC3</v>
          </cell>
          <cell r="Q8686" t="str">
            <v>25D</v>
          </cell>
          <cell r="S8686">
            <v>39.24</v>
          </cell>
        </row>
        <row r="8687">
          <cell r="A8687" t="str">
            <v>419272_1</v>
          </cell>
          <cell r="B8687" t="str">
            <v xml:space="preserve">ACO pipe 50 penetration toilet 50 coated , EN1124, 1.4301, </v>
          </cell>
          <cell r="C8687">
            <v>8590830194106</v>
          </cell>
          <cell r="D8687">
            <v>0.93</v>
          </cell>
          <cell r="E8687">
            <v>0</v>
          </cell>
          <cell r="F8687">
            <v>0</v>
          </cell>
          <cell r="G8687">
            <v>38.25</v>
          </cell>
          <cell r="H8687">
            <v>1820</v>
          </cell>
          <cell r="I8687" t="str">
            <v>Stainless St. Pipes (same art.no. as Bridge Dr)</v>
          </cell>
          <cell r="J8687" t="str">
            <v>2.1.4.01.2.1.04</v>
          </cell>
          <cell r="K8687">
            <v>73072980</v>
          </cell>
          <cell r="L8687" t="str">
            <v>No</v>
          </cell>
          <cell r="M8687" t="str">
            <v>Repeated</v>
          </cell>
          <cell r="N8687">
            <v>810</v>
          </cell>
          <cell r="O8687">
            <v>5969847</v>
          </cell>
          <cell r="P8687" t="str">
            <v>SC3</v>
          </cell>
          <cell r="Q8687" t="str">
            <v>25D</v>
          </cell>
          <cell r="S8687">
            <v>35.67</v>
          </cell>
        </row>
        <row r="8688">
          <cell r="A8688" t="str">
            <v>419274_1</v>
          </cell>
          <cell r="B8688" t="str">
            <v xml:space="preserve">ACO pipe 50  L2500 EPDM , EN1124, 1.4301, </v>
          </cell>
          <cell r="C8688">
            <v>8590830074613</v>
          </cell>
          <cell r="D8688">
            <v>3.22</v>
          </cell>
          <cell r="E8688">
            <v>143</v>
          </cell>
          <cell r="F8688">
            <v>0</v>
          </cell>
          <cell r="G8688">
            <v>25.98</v>
          </cell>
          <cell r="H8688">
            <v>1820</v>
          </cell>
          <cell r="I8688" t="str">
            <v>Stainless St. Pipes (same art.no. as Bridge Dr)</v>
          </cell>
          <cell r="J8688" t="str">
            <v>2.1.4.01.1.1</v>
          </cell>
          <cell r="K8688">
            <v>73064080</v>
          </cell>
          <cell r="L8688" t="str">
            <v>No</v>
          </cell>
          <cell r="M8688" t="str">
            <v>Repeated</v>
          </cell>
          <cell r="N8688">
            <v>810</v>
          </cell>
          <cell r="O8688">
            <v>5969847</v>
          </cell>
          <cell r="P8688" t="str">
            <v>SC3</v>
          </cell>
          <cell r="Q8688" t="str">
            <v>25D</v>
          </cell>
          <cell r="S8688">
            <v>43.24</v>
          </cell>
        </row>
        <row r="8689">
          <cell r="A8689" t="str">
            <v>419276_1</v>
          </cell>
          <cell r="B8689" t="str">
            <v xml:space="preserve">ACO pipe 75  L2500 EPDM, cauted, EN1124, 1.4301, </v>
          </cell>
          <cell r="C8689">
            <v>8590830074620</v>
          </cell>
          <cell r="D8689">
            <v>4.8499999999999996</v>
          </cell>
          <cell r="E8689">
            <v>72</v>
          </cell>
          <cell r="F8689">
            <v>0</v>
          </cell>
          <cell r="G8689">
            <v>31.38</v>
          </cell>
          <cell r="H8689">
            <v>1820</v>
          </cell>
          <cell r="I8689" t="str">
            <v>Stainless St. Pipes (same art.no. as Bridge Dr)</v>
          </cell>
          <cell r="J8689" t="str">
            <v>2.1.4.01.1.2</v>
          </cell>
          <cell r="K8689">
            <v>73064080</v>
          </cell>
          <cell r="L8689" t="str">
            <v>No</v>
          </cell>
          <cell r="M8689" t="str">
            <v>Repeated</v>
          </cell>
          <cell r="N8689">
            <v>810</v>
          </cell>
          <cell r="O8689">
            <v>5969847</v>
          </cell>
          <cell r="P8689" t="str">
            <v>SC3</v>
          </cell>
          <cell r="Q8689" t="str">
            <v>25D</v>
          </cell>
          <cell r="S8689">
            <v>37.549999999999997</v>
          </cell>
        </row>
        <row r="8690">
          <cell r="A8690" t="str">
            <v>419278_1</v>
          </cell>
          <cell r="B8690" t="str">
            <v xml:space="preserve">ACO pipe 110  L2500 EPDM, cauted, EN1124, 1.4301, </v>
          </cell>
          <cell r="C8690">
            <v>8590830074637</v>
          </cell>
          <cell r="D8690">
            <v>7.13</v>
          </cell>
          <cell r="E8690">
            <v>0</v>
          </cell>
          <cell r="F8690">
            <v>0</v>
          </cell>
          <cell r="G8690">
            <v>46.9</v>
          </cell>
          <cell r="H8690">
            <v>1820</v>
          </cell>
          <cell r="I8690" t="str">
            <v>Stainless St. Pipes (same art.no. as Bridge Dr)</v>
          </cell>
          <cell r="J8690" t="str">
            <v>2.1.4.01.1.3</v>
          </cell>
          <cell r="K8690">
            <v>73064080</v>
          </cell>
          <cell r="L8690" t="str">
            <v>No</v>
          </cell>
          <cell r="M8690" t="str">
            <v>Repeated</v>
          </cell>
          <cell r="N8690">
            <v>810</v>
          </cell>
          <cell r="O8690">
            <v>5969847</v>
          </cell>
          <cell r="P8690" t="str">
            <v>SC3</v>
          </cell>
          <cell r="Q8690" t="str">
            <v>25D</v>
          </cell>
          <cell r="S8690">
            <v>47.2</v>
          </cell>
        </row>
        <row r="8691">
          <cell r="A8691" t="str">
            <v>419280_1</v>
          </cell>
          <cell r="B8691" t="str">
            <v xml:space="preserve">ACO pipe 160  L2500 EPDM, cauted, EN1124, 1.4301, </v>
          </cell>
          <cell r="C8691">
            <v>8590830074644</v>
          </cell>
          <cell r="D8691">
            <v>13.05</v>
          </cell>
          <cell r="E8691">
            <v>0</v>
          </cell>
          <cell r="F8691">
            <v>0</v>
          </cell>
          <cell r="G8691">
            <v>101.53</v>
          </cell>
          <cell r="H8691">
            <v>1820</v>
          </cell>
          <cell r="I8691" t="str">
            <v>Stainless St. Pipes (same art.no. as Bridge Dr)</v>
          </cell>
          <cell r="J8691" t="str">
            <v>2.1.4.01.1.5</v>
          </cell>
          <cell r="K8691">
            <v>73064080</v>
          </cell>
          <cell r="L8691" t="str">
            <v>No</v>
          </cell>
          <cell r="M8691" t="str">
            <v>Repeated</v>
          </cell>
          <cell r="N8691">
            <v>810</v>
          </cell>
          <cell r="O8691">
            <v>5969847</v>
          </cell>
          <cell r="P8691" t="str">
            <v>SC3</v>
          </cell>
          <cell r="Q8691" t="str">
            <v>25D</v>
          </cell>
          <cell r="S8691">
            <v>48.71</v>
          </cell>
        </row>
        <row r="8692">
          <cell r="A8692" t="str">
            <v>419284_1</v>
          </cell>
          <cell r="B8692" t="str">
            <v xml:space="preserve">ACO pipe 75  L2500 EPDM, cauted, EN1124, 1.4404, </v>
          </cell>
          <cell r="C8692">
            <v>8590830074668</v>
          </cell>
          <cell r="D8692">
            <v>4.8499999999999996</v>
          </cell>
          <cell r="E8692">
            <v>0</v>
          </cell>
          <cell r="F8692">
            <v>0</v>
          </cell>
          <cell r="G8692">
            <v>48.93</v>
          </cell>
          <cell r="H8692">
            <v>1820</v>
          </cell>
          <cell r="I8692" t="str">
            <v>Stainless St. Pipes (same art.no. as Bridge Dr)</v>
          </cell>
          <cell r="J8692" t="str">
            <v>2.1.4.01.1.2</v>
          </cell>
          <cell r="K8692">
            <v>73064080</v>
          </cell>
          <cell r="L8692" t="str">
            <v>No</v>
          </cell>
          <cell r="M8692" t="str">
            <v>Repeated</v>
          </cell>
          <cell r="N8692">
            <v>810</v>
          </cell>
          <cell r="O8692">
            <v>5969847</v>
          </cell>
          <cell r="P8692" t="str">
            <v>SC3</v>
          </cell>
          <cell r="Q8692" t="str">
            <v>25D</v>
          </cell>
          <cell r="S8692">
            <v>61.5</v>
          </cell>
        </row>
        <row r="8693">
          <cell r="A8693" t="str">
            <v>419286_1</v>
          </cell>
          <cell r="B8693" t="str">
            <v xml:space="preserve">ACO pipe 110  L2500 EPDM, cauted, EN1124, 1.4404, </v>
          </cell>
          <cell r="C8693">
            <v>8590830074675</v>
          </cell>
          <cell r="D8693">
            <v>7.13</v>
          </cell>
          <cell r="E8693">
            <v>0</v>
          </cell>
          <cell r="F8693">
            <v>0</v>
          </cell>
          <cell r="G8693">
            <v>69.84</v>
          </cell>
          <cell r="H8693">
            <v>1820</v>
          </cell>
          <cell r="I8693" t="str">
            <v>Stainless St. Pipes (same art.no. as Bridge Dr)</v>
          </cell>
          <cell r="J8693" t="str">
            <v>2.1.4.01.1.3</v>
          </cell>
          <cell r="K8693">
            <v>73064080</v>
          </cell>
          <cell r="L8693" t="str">
            <v>No</v>
          </cell>
          <cell r="M8693" t="str">
            <v>Repeated</v>
          </cell>
          <cell r="N8693">
            <v>810</v>
          </cell>
          <cell r="O8693">
            <v>5969847</v>
          </cell>
          <cell r="P8693" t="str">
            <v>SC3</v>
          </cell>
          <cell r="Q8693" t="str">
            <v>25D</v>
          </cell>
          <cell r="S8693">
            <v>60.78</v>
          </cell>
        </row>
        <row r="8694">
          <cell r="A8694" t="str">
            <v>419288_1</v>
          </cell>
          <cell r="B8694" t="str">
            <v xml:space="preserve">ACO pipe 160  L2500 EPDM, cauted, EN1124, 1.4404, </v>
          </cell>
          <cell r="C8694">
            <v>8590830074682</v>
          </cell>
          <cell r="D8694">
            <v>13.05</v>
          </cell>
          <cell r="E8694">
            <v>0</v>
          </cell>
          <cell r="F8694">
            <v>0</v>
          </cell>
          <cell r="G8694">
            <v>129.22</v>
          </cell>
          <cell r="H8694">
            <v>1820</v>
          </cell>
          <cell r="I8694" t="str">
            <v>Stainless St. Pipes (same art.no. as Bridge Dr)</v>
          </cell>
          <cell r="J8694" t="str">
            <v>2.1.4.01.1.5</v>
          </cell>
          <cell r="K8694">
            <v>73064080</v>
          </cell>
          <cell r="L8694" t="str">
            <v>No</v>
          </cell>
          <cell r="M8694" t="str">
            <v>Repeated</v>
          </cell>
          <cell r="N8694">
            <v>810</v>
          </cell>
          <cell r="O8694">
            <v>5969847</v>
          </cell>
          <cell r="P8694" t="str">
            <v>SC3</v>
          </cell>
          <cell r="Q8694" t="str">
            <v>25D</v>
          </cell>
          <cell r="S8694">
            <v>72.180000000000007</v>
          </cell>
        </row>
        <row r="8695">
          <cell r="A8695" t="str">
            <v>419310_1</v>
          </cell>
          <cell r="B8695" t="str">
            <v xml:space="preserve">ACO pipe 110 P-trap EPDM coated (Australia), 1.4301, </v>
          </cell>
          <cell r="C8695">
            <v>8590830074699</v>
          </cell>
          <cell r="D8695">
            <v>1.73</v>
          </cell>
          <cell r="E8695">
            <v>0</v>
          </cell>
          <cell r="F8695">
            <v>0</v>
          </cell>
          <cell r="G8695">
            <v>56.3</v>
          </cell>
          <cell r="H8695">
            <v>1820</v>
          </cell>
          <cell r="I8695" t="str">
            <v>Stainless St. Pipes (same art.no. as Bridge Dr)</v>
          </cell>
          <cell r="J8695" t="str">
            <v>2.1.4.01.2.3.05</v>
          </cell>
          <cell r="K8695">
            <v>73072980</v>
          </cell>
          <cell r="L8695" t="str">
            <v>No</v>
          </cell>
          <cell r="M8695" t="str">
            <v>Repeated</v>
          </cell>
          <cell r="N8695">
            <v>810</v>
          </cell>
          <cell r="O8695">
            <v>5969847</v>
          </cell>
          <cell r="P8695" t="str">
            <v>SC3</v>
          </cell>
          <cell r="Q8695" t="str">
            <v>25D</v>
          </cell>
          <cell r="S8695">
            <v>71.61</v>
          </cell>
        </row>
        <row r="8696">
          <cell r="A8696" t="str">
            <v>419318_1</v>
          </cell>
          <cell r="B8696" t="str">
            <v xml:space="preserve">ACO pipe 110 P-trap EPDM coated (Australia), 1.4404, </v>
          </cell>
          <cell r="C8696">
            <v>8590830074705</v>
          </cell>
          <cell r="D8696">
            <v>1.73</v>
          </cell>
          <cell r="E8696">
            <v>0</v>
          </cell>
          <cell r="F8696">
            <v>0</v>
          </cell>
          <cell r="G8696">
            <v>65.56</v>
          </cell>
          <cell r="H8696">
            <v>1820</v>
          </cell>
          <cell r="I8696" t="str">
            <v>Stainless St. Pipes (same art.no. as Bridge Dr)</v>
          </cell>
          <cell r="J8696" t="str">
            <v>2.1.4.01.2.3.05</v>
          </cell>
          <cell r="K8696">
            <v>73072980</v>
          </cell>
          <cell r="L8696" t="str">
            <v>No</v>
          </cell>
          <cell r="M8696" t="str">
            <v>Repeated</v>
          </cell>
          <cell r="N8696">
            <v>810</v>
          </cell>
          <cell r="O8696">
            <v>5969847</v>
          </cell>
          <cell r="P8696" t="str">
            <v>SC3</v>
          </cell>
          <cell r="Q8696" t="str">
            <v>25D</v>
          </cell>
          <cell r="S8696">
            <v>88.07</v>
          </cell>
        </row>
        <row r="8697">
          <cell r="A8697" t="str">
            <v>419322_1</v>
          </cell>
          <cell r="B8697" t="str">
            <v xml:space="preserve">ACO pipe 75 reduction eccetric 75/50 EPDM coated , EN1124, 1.4404, </v>
          </cell>
          <cell r="C8697">
            <v>8590830074712</v>
          </cell>
          <cell r="D8697">
            <v>0.3</v>
          </cell>
          <cell r="E8697">
            <v>0</v>
          </cell>
          <cell r="F8697">
            <v>0</v>
          </cell>
          <cell r="G8697">
            <v>14.55</v>
          </cell>
          <cell r="H8697">
            <v>1820</v>
          </cell>
          <cell r="I8697" t="str">
            <v>Stainless St. Pipes (same art.no. as Bridge Dr)</v>
          </cell>
          <cell r="J8697" t="str">
            <v>2.1.4.01.2.2.03</v>
          </cell>
          <cell r="K8697">
            <v>73072980</v>
          </cell>
          <cell r="L8697" t="str">
            <v>No</v>
          </cell>
          <cell r="M8697" t="str">
            <v>Repeated</v>
          </cell>
          <cell r="N8697">
            <v>810</v>
          </cell>
          <cell r="O8697">
            <v>5969847</v>
          </cell>
          <cell r="P8697" t="str">
            <v>SC3</v>
          </cell>
          <cell r="Q8697" t="str">
            <v>25D</v>
          </cell>
          <cell r="S8697">
            <v>78.77</v>
          </cell>
        </row>
        <row r="8698">
          <cell r="A8698" t="str">
            <v>419324_1</v>
          </cell>
          <cell r="B8698" t="str">
            <v xml:space="preserve">ACO pipe 110 reduction eccetric 110/50 EPDM coated , EN1124, 1.4404, </v>
          </cell>
          <cell r="C8698">
            <v>8590830074729</v>
          </cell>
          <cell r="D8698">
            <v>0.47</v>
          </cell>
          <cell r="E8698">
            <v>0</v>
          </cell>
          <cell r="F8698">
            <v>0</v>
          </cell>
          <cell r="G8698">
            <v>17.260000000000002</v>
          </cell>
          <cell r="H8698">
            <v>1820</v>
          </cell>
          <cell r="I8698" t="str">
            <v>Stainless St. Pipes (same art.no. as Bridge Dr)</v>
          </cell>
          <cell r="J8698" t="str">
            <v>2.1.4.01.2.3.03</v>
          </cell>
          <cell r="K8698">
            <v>73072980</v>
          </cell>
          <cell r="L8698" t="str">
            <v>No</v>
          </cell>
          <cell r="M8698" t="str">
            <v>Repeated</v>
          </cell>
          <cell r="N8698">
            <v>810</v>
          </cell>
          <cell r="O8698">
            <v>5969847</v>
          </cell>
          <cell r="P8698" t="str">
            <v>SC3</v>
          </cell>
          <cell r="Q8698" t="str">
            <v>25D</v>
          </cell>
          <cell r="S8698">
            <v>89.55</v>
          </cell>
        </row>
        <row r="8699">
          <cell r="A8699" t="str">
            <v>419326_1</v>
          </cell>
          <cell r="B8699" t="str">
            <v xml:space="preserve">ACO pipe 110 reduction eccetric 110/75 EPDM coated , EN1124, 1.4404, </v>
          </cell>
          <cell r="C8699">
            <v>8590830074736</v>
          </cell>
          <cell r="D8699">
            <v>0.5</v>
          </cell>
          <cell r="E8699">
            <v>0</v>
          </cell>
          <cell r="F8699">
            <v>0</v>
          </cell>
          <cell r="G8699">
            <v>18.18</v>
          </cell>
          <cell r="H8699">
            <v>1820</v>
          </cell>
          <cell r="I8699" t="str">
            <v>Stainless St. Pipes (same art.no. as Bridge Dr)</v>
          </cell>
          <cell r="J8699" t="str">
            <v>2.1.4.01.2.3.03</v>
          </cell>
          <cell r="K8699">
            <v>73072980</v>
          </cell>
          <cell r="L8699" t="str">
            <v>No</v>
          </cell>
          <cell r="M8699" t="str">
            <v>Repeated</v>
          </cell>
          <cell r="N8699">
            <v>810</v>
          </cell>
          <cell r="O8699">
            <v>5969847</v>
          </cell>
          <cell r="P8699" t="str">
            <v>SC3</v>
          </cell>
          <cell r="Q8699" t="str">
            <v>25D</v>
          </cell>
          <cell r="S8699">
            <v>92.07</v>
          </cell>
        </row>
        <row r="8700">
          <cell r="A8700" t="str">
            <v>419328_1</v>
          </cell>
          <cell r="B8700" t="str">
            <v xml:space="preserve">ACO pipe 160 reduction eccetric 160/110 EPDM coated , EN1124, 1.4404, </v>
          </cell>
          <cell r="C8700">
            <v>8590830074743</v>
          </cell>
          <cell r="D8700">
            <v>1.07</v>
          </cell>
          <cell r="E8700">
            <v>0</v>
          </cell>
          <cell r="F8700">
            <v>0</v>
          </cell>
          <cell r="G8700">
            <v>38.46</v>
          </cell>
          <cell r="H8700">
            <v>1820</v>
          </cell>
          <cell r="I8700" t="str">
            <v>Stainless St. Pipes (same art.no. as Bridge Dr)</v>
          </cell>
          <cell r="J8700" t="str">
            <v>2.1.4.01.2.5.03</v>
          </cell>
          <cell r="K8700">
            <v>73072980</v>
          </cell>
          <cell r="L8700" t="str">
            <v>No</v>
          </cell>
          <cell r="M8700" t="str">
            <v>Repeated</v>
          </cell>
          <cell r="N8700">
            <v>810</v>
          </cell>
          <cell r="O8700">
            <v>5969847</v>
          </cell>
          <cell r="P8700" t="str">
            <v>SC3</v>
          </cell>
          <cell r="Q8700" t="str">
            <v>25D</v>
          </cell>
          <cell r="S8700">
            <v>114.35</v>
          </cell>
        </row>
        <row r="8701">
          <cell r="A8701" t="str">
            <v>419330_1</v>
          </cell>
          <cell r="B8701" t="str">
            <v xml:space="preserve">ACO pipe 50 connector with external screw threat and spigot 50-5/4 coated , EN1124, 1.4404, </v>
          </cell>
          <cell r="C8701">
            <v>8590830074750</v>
          </cell>
          <cell r="D8701">
            <v>0.22</v>
          </cell>
          <cell r="E8701">
            <v>0</v>
          </cell>
          <cell r="F8701">
            <v>0</v>
          </cell>
          <cell r="G8701">
            <v>14.42</v>
          </cell>
          <cell r="H8701">
            <v>1820</v>
          </cell>
          <cell r="I8701" t="str">
            <v>Stainless St. Pipes (same art.no. as Bridge Dr)</v>
          </cell>
          <cell r="J8701" t="str">
            <v>2.1.4.01.2.1.03</v>
          </cell>
          <cell r="K8701">
            <v>73072980</v>
          </cell>
          <cell r="L8701" t="str">
            <v>No</v>
          </cell>
          <cell r="M8701" t="str">
            <v>Repeated</v>
          </cell>
          <cell r="N8701">
            <v>810</v>
          </cell>
          <cell r="O8701">
            <v>5969847</v>
          </cell>
          <cell r="P8701" t="str">
            <v>SC3</v>
          </cell>
          <cell r="Q8701" t="str">
            <v>25D</v>
          </cell>
          <cell r="S8701">
            <v>29.52</v>
          </cell>
        </row>
        <row r="8702">
          <cell r="A8702" t="str">
            <v>419331_1</v>
          </cell>
          <cell r="B8702" t="str">
            <v xml:space="preserve">ACO pipe 50 connector with external screw threat and spigot 50-6/4 coated , EN1124, 1.4404, </v>
          </cell>
          <cell r="C8702">
            <v>8590830074767</v>
          </cell>
          <cell r="D8702">
            <v>0.24</v>
          </cell>
          <cell r="E8702">
            <v>0</v>
          </cell>
          <cell r="F8702">
            <v>0</v>
          </cell>
          <cell r="G8702">
            <v>16.579999999999998</v>
          </cell>
          <cell r="H8702">
            <v>1820</v>
          </cell>
          <cell r="I8702" t="str">
            <v>Stainless St. Pipes (same art.no. as Bridge Dr)</v>
          </cell>
          <cell r="J8702" t="str">
            <v>2.1.4.01.2.1.03</v>
          </cell>
          <cell r="K8702">
            <v>73072980</v>
          </cell>
          <cell r="L8702" t="str">
            <v>No</v>
          </cell>
          <cell r="M8702" t="str">
            <v>Repeated</v>
          </cell>
          <cell r="N8702">
            <v>810</v>
          </cell>
          <cell r="O8702">
            <v>5969847</v>
          </cell>
          <cell r="P8702" t="str">
            <v>SC3</v>
          </cell>
          <cell r="Q8702" t="str">
            <v>25D</v>
          </cell>
          <cell r="S8702">
            <v>35.54</v>
          </cell>
        </row>
        <row r="8703">
          <cell r="A8703" t="str">
            <v>419332_1</v>
          </cell>
          <cell r="B8703" t="str">
            <v xml:space="preserve">ACO pipe 50 connector with external screw threat and spigot 50-2 coated , EN1124, 1.4404, </v>
          </cell>
          <cell r="C8703">
            <v>8590830074774</v>
          </cell>
          <cell r="D8703">
            <v>0.3</v>
          </cell>
          <cell r="E8703">
            <v>0</v>
          </cell>
          <cell r="F8703">
            <v>0</v>
          </cell>
          <cell r="G8703">
            <v>17.420000000000002</v>
          </cell>
          <cell r="H8703">
            <v>1820</v>
          </cell>
          <cell r="I8703" t="str">
            <v>Stainless St. Pipes (same art.no. as Bridge Dr)</v>
          </cell>
          <cell r="J8703" t="str">
            <v>2.1.4.01.2.1.03</v>
          </cell>
          <cell r="K8703">
            <v>73072980</v>
          </cell>
          <cell r="L8703" t="str">
            <v>No</v>
          </cell>
          <cell r="M8703" t="str">
            <v>Repeated</v>
          </cell>
          <cell r="N8703">
            <v>810</v>
          </cell>
          <cell r="O8703">
            <v>5969847</v>
          </cell>
          <cell r="P8703" t="str">
            <v>SC3</v>
          </cell>
          <cell r="Q8703" t="str">
            <v>25D</v>
          </cell>
          <cell r="S8703">
            <v>25.74</v>
          </cell>
        </row>
        <row r="8704">
          <cell r="A8704" t="str">
            <v>419333_1</v>
          </cell>
          <cell r="B8704" t="str">
            <v xml:space="preserve">ACO pipe 50 connector with socket and internal screw thread 50-5/4 EPDM coated , EN1124, 1.4404, </v>
          </cell>
          <cell r="C8704">
            <v>8590830074781</v>
          </cell>
          <cell r="D8704">
            <v>0.26</v>
          </cell>
          <cell r="E8704">
            <v>0</v>
          </cell>
          <cell r="F8704">
            <v>0</v>
          </cell>
          <cell r="G8704">
            <v>14.91</v>
          </cell>
          <cell r="H8704">
            <v>1820</v>
          </cell>
          <cell r="I8704" t="str">
            <v>Stainless St. Pipes (same art.no. as Bridge Dr)</v>
          </cell>
          <cell r="J8704" t="str">
            <v>2.1.4.01.2.1.03</v>
          </cell>
          <cell r="K8704">
            <v>73072980</v>
          </cell>
          <cell r="L8704" t="str">
            <v>No</v>
          </cell>
          <cell r="M8704" t="str">
            <v>Repeated</v>
          </cell>
          <cell r="N8704">
            <v>810</v>
          </cell>
          <cell r="O8704">
            <v>5969847</v>
          </cell>
          <cell r="P8704" t="str">
            <v>SC3</v>
          </cell>
          <cell r="Q8704" t="str">
            <v>25D</v>
          </cell>
          <cell r="S8704">
            <v>32.04</v>
          </cell>
        </row>
        <row r="8705">
          <cell r="A8705" t="str">
            <v>419335_1</v>
          </cell>
          <cell r="B8705" t="str">
            <v xml:space="preserve">ACO pipe 50 connector with socket and internal screw thread 50-6/4 EPDM coated , EN1124, 1.4404, </v>
          </cell>
          <cell r="C8705">
            <v>8590830074798</v>
          </cell>
          <cell r="D8705">
            <v>0.27</v>
          </cell>
          <cell r="E8705">
            <v>0</v>
          </cell>
          <cell r="F8705">
            <v>0</v>
          </cell>
          <cell r="G8705">
            <v>17.91</v>
          </cell>
          <cell r="H8705">
            <v>1820</v>
          </cell>
          <cell r="I8705" t="str">
            <v>Stainless St. Pipes (same art.no. as Bridge Dr)</v>
          </cell>
          <cell r="J8705" t="str">
            <v>2.1.4.01.2.1.03</v>
          </cell>
          <cell r="K8705">
            <v>73072980</v>
          </cell>
          <cell r="L8705" t="str">
            <v>No</v>
          </cell>
          <cell r="M8705" t="str">
            <v>Repeated</v>
          </cell>
          <cell r="N8705">
            <v>810</v>
          </cell>
          <cell r="O8705">
            <v>5969847</v>
          </cell>
          <cell r="P8705" t="str">
            <v>SC3</v>
          </cell>
          <cell r="Q8705" t="str">
            <v>25D</v>
          </cell>
          <cell r="S8705">
            <v>45.82</v>
          </cell>
        </row>
        <row r="8706">
          <cell r="A8706" t="str">
            <v>419337_1</v>
          </cell>
          <cell r="B8706" t="str">
            <v xml:space="preserve">ACO pipe 50 connector with socket and internal screw thread 50-2 EPDM coated , EN1124, 1.4404, </v>
          </cell>
          <cell r="C8706">
            <v>8590830074804</v>
          </cell>
          <cell r="D8706">
            <v>0.33</v>
          </cell>
          <cell r="E8706">
            <v>0</v>
          </cell>
          <cell r="F8706">
            <v>0</v>
          </cell>
          <cell r="G8706">
            <v>20.32</v>
          </cell>
          <cell r="H8706">
            <v>1820</v>
          </cell>
          <cell r="I8706" t="str">
            <v>Stainless St. Pipes (same art.no. as Bridge Dr)</v>
          </cell>
          <cell r="J8706" t="str">
            <v>2.1.4.01.2.1.03</v>
          </cell>
          <cell r="K8706">
            <v>73072980</v>
          </cell>
          <cell r="L8706" t="str">
            <v>No</v>
          </cell>
          <cell r="M8706" t="str">
            <v>Repeated</v>
          </cell>
          <cell r="N8706">
            <v>810</v>
          </cell>
          <cell r="O8706">
            <v>5969847</v>
          </cell>
          <cell r="P8706" t="str">
            <v>SC3</v>
          </cell>
          <cell r="Q8706" t="str">
            <v>25D</v>
          </cell>
          <cell r="S8706">
            <v>53.61</v>
          </cell>
        </row>
        <row r="8707">
          <cell r="A8707" t="str">
            <v>419366_1</v>
          </cell>
          <cell r="B8707" t="str">
            <v xml:space="preserve">ACO pipe 50 grounding unit  coated, 1.4404, </v>
          </cell>
          <cell r="C8707">
            <v>8590830074811</v>
          </cell>
          <cell r="D8707">
            <v>0.72</v>
          </cell>
          <cell r="E8707">
            <v>0</v>
          </cell>
          <cell r="F8707">
            <v>0</v>
          </cell>
          <cell r="G8707">
            <v>21.34</v>
          </cell>
          <cell r="H8707">
            <v>1820</v>
          </cell>
          <cell r="I8707" t="str">
            <v>Stainless St. Pipes (same art.no. as Bridge Dr)</v>
          </cell>
          <cell r="J8707" t="str">
            <v>2.1.4.01.2.1.05</v>
          </cell>
          <cell r="K8707">
            <v>73072980</v>
          </cell>
          <cell r="L8707" t="str">
            <v>No</v>
          </cell>
          <cell r="M8707" t="str">
            <v>Repeated</v>
          </cell>
          <cell r="N8707">
            <v>810</v>
          </cell>
          <cell r="O8707">
            <v>5969847</v>
          </cell>
          <cell r="P8707" t="str">
            <v>SC3</v>
          </cell>
          <cell r="Q8707" t="str">
            <v>25D</v>
          </cell>
          <cell r="S8707">
            <v>94.88</v>
          </cell>
        </row>
        <row r="8708">
          <cell r="A8708" t="str">
            <v>419367_1</v>
          </cell>
          <cell r="B8708" t="str">
            <v xml:space="preserve">ACO pipe 75 grounding unit  coated, 1.4404, </v>
          </cell>
          <cell r="C8708">
            <v>8590830074828</v>
          </cell>
          <cell r="D8708">
            <v>0.88</v>
          </cell>
          <cell r="E8708">
            <v>0</v>
          </cell>
          <cell r="F8708">
            <v>0</v>
          </cell>
          <cell r="G8708">
            <v>23.69</v>
          </cell>
          <cell r="H8708">
            <v>1820</v>
          </cell>
          <cell r="I8708" t="str">
            <v>Stainless St. Pipes (same art.no. as Bridge Dr)</v>
          </cell>
          <cell r="J8708" t="str">
            <v>2.1.4.01.2.2.05</v>
          </cell>
          <cell r="K8708">
            <v>73072980</v>
          </cell>
          <cell r="L8708" t="str">
            <v>No</v>
          </cell>
          <cell r="M8708" t="str">
            <v>Repeated</v>
          </cell>
          <cell r="N8708">
            <v>810</v>
          </cell>
          <cell r="O8708">
            <v>5969847</v>
          </cell>
          <cell r="P8708" t="str">
            <v>SC3</v>
          </cell>
          <cell r="Q8708" t="str">
            <v>25D</v>
          </cell>
          <cell r="S8708">
            <v>116.83</v>
          </cell>
        </row>
        <row r="8709">
          <cell r="A8709" t="str">
            <v>419368_1</v>
          </cell>
          <cell r="B8709" t="str">
            <v xml:space="preserve">ACO pipe 110 grounding unit  coated, 1.4404, </v>
          </cell>
          <cell r="C8709">
            <v>8590830074835</v>
          </cell>
          <cell r="D8709">
            <v>1.1000000000000001</v>
          </cell>
          <cell r="E8709">
            <v>0</v>
          </cell>
          <cell r="F8709">
            <v>0</v>
          </cell>
          <cell r="G8709">
            <v>23.66</v>
          </cell>
          <cell r="H8709">
            <v>1820</v>
          </cell>
          <cell r="I8709" t="str">
            <v>Stainless St. Pipes (same art.no. as Bridge Dr)</v>
          </cell>
          <cell r="J8709" t="str">
            <v>2.1.4.01.2.3.05</v>
          </cell>
          <cell r="K8709">
            <v>73072980</v>
          </cell>
          <cell r="L8709" t="str">
            <v>No</v>
          </cell>
          <cell r="M8709" t="str">
            <v>Repeated</v>
          </cell>
          <cell r="N8709">
            <v>810</v>
          </cell>
          <cell r="O8709">
            <v>5969847</v>
          </cell>
          <cell r="P8709" t="str">
            <v>SC3</v>
          </cell>
          <cell r="Q8709" t="str">
            <v>25D</v>
          </cell>
          <cell r="S8709">
            <v>114.1</v>
          </cell>
        </row>
        <row r="8710">
          <cell r="A8710" t="str">
            <v>419369_1</v>
          </cell>
          <cell r="B8710" t="str">
            <v xml:space="preserve">ACO pipe 160 grounding unit  coated, 1.4404, </v>
          </cell>
          <cell r="C8710">
            <v>8590830074842</v>
          </cell>
          <cell r="D8710">
            <v>1.66</v>
          </cell>
          <cell r="E8710">
            <v>0</v>
          </cell>
          <cell r="F8710">
            <v>0</v>
          </cell>
          <cell r="G8710">
            <v>37.020000000000003</v>
          </cell>
          <cell r="H8710">
            <v>1820</v>
          </cell>
          <cell r="I8710" t="str">
            <v>Stainless St. Pipes (same art.no. as Bridge Dr)</v>
          </cell>
          <cell r="J8710" t="str">
            <v>2.1.4.01.2.5.05</v>
          </cell>
          <cell r="K8710">
            <v>73072980</v>
          </cell>
          <cell r="L8710" t="str">
            <v>No</v>
          </cell>
          <cell r="M8710" t="str">
            <v>Repeated</v>
          </cell>
          <cell r="N8710">
            <v>810</v>
          </cell>
          <cell r="O8710">
            <v>5969847</v>
          </cell>
          <cell r="P8710" t="str">
            <v>SC3</v>
          </cell>
          <cell r="Q8710" t="str">
            <v>25D</v>
          </cell>
          <cell r="S8710">
            <v>153.78</v>
          </cell>
        </row>
        <row r="8711">
          <cell r="A8711" t="str">
            <v>419373_1</v>
          </cell>
          <cell r="B8711" t="str">
            <v xml:space="preserve">ACO pipe 50 coupling 32-50 with sealing NBR coated , EN1124, 1.4404, </v>
          </cell>
          <cell r="C8711">
            <v>8590830074859</v>
          </cell>
          <cell r="D8711">
            <v>0.14000000000000001</v>
          </cell>
          <cell r="E8711">
            <v>0</v>
          </cell>
          <cell r="F8711">
            <v>0</v>
          </cell>
          <cell r="G8711">
            <v>8.99</v>
          </cell>
          <cell r="H8711">
            <v>1820</v>
          </cell>
          <cell r="I8711" t="str">
            <v>Stainless St. Pipes (same art.no. as Bridge Dr)</v>
          </cell>
          <cell r="J8711" t="str">
            <v>2.1.4.01.2.1.03</v>
          </cell>
          <cell r="K8711">
            <v>73072980</v>
          </cell>
          <cell r="L8711" t="str">
            <v>No</v>
          </cell>
          <cell r="M8711" t="str">
            <v>Repeated</v>
          </cell>
          <cell r="N8711">
            <v>810</v>
          </cell>
          <cell r="O8711">
            <v>5969847</v>
          </cell>
          <cell r="P8711" t="str">
            <v>SC3</v>
          </cell>
          <cell r="Q8711" t="str">
            <v>25D</v>
          </cell>
          <cell r="S8711">
            <v>38.950000000000003</v>
          </cell>
        </row>
        <row r="8712">
          <cell r="A8712" t="str">
            <v>419374_1</v>
          </cell>
          <cell r="B8712" t="str">
            <v xml:space="preserve">ACO pipe 50 coupling 40-50 with sealing NBR coated , EN1124, 1.4404, </v>
          </cell>
          <cell r="C8712">
            <v>8590830074866</v>
          </cell>
          <cell r="D8712">
            <v>0.14000000000000001</v>
          </cell>
          <cell r="E8712">
            <v>0</v>
          </cell>
          <cell r="F8712">
            <v>0</v>
          </cell>
          <cell r="G8712">
            <v>9.34</v>
          </cell>
          <cell r="H8712">
            <v>1820</v>
          </cell>
          <cell r="I8712" t="str">
            <v>Stainless St. Pipes (same art.no. as Bridge Dr)</v>
          </cell>
          <cell r="J8712" t="str">
            <v>2.1.4.01.2.1.03</v>
          </cell>
          <cell r="K8712">
            <v>73072980</v>
          </cell>
          <cell r="L8712" t="str">
            <v>No</v>
          </cell>
          <cell r="M8712" t="str">
            <v>Repeated</v>
          </cell>
          <cell r="N8712">
            <v>810</v>
          </cell>
          <cell r="O8712">
            <v>5969847</v>
          </cell>
          <cell r="P8712" t="str">
            <v>SC3</v>
          </cell>
          <cell r="Q8712" t="str">
            <v>25D</v>
          </cell>
          <cell r="S8712">
            <v>8.1999999999999993</v>
          </cell>
        </row>
        <row r="8713">
          <cell r="A8713" t="str">
            <v>419375_1</v>
          </cell>
          <cell r="B8713" t="str">
            <v xml:space="preserve">ACO pipe 50 straight coupling 50/75 (2 socket) EPDM coated , EN1124, 1.4404, </v>
          </cell>
          <cell r="C8713">
            <v>8590830074873</v>
          </cell>
          <cell r="D8713">
            <v>0.31</v>
          </cell>
          <cell r="E8713">
            <v>0</v>
          </cell>
          <cell r="F8713">
            <v>0</v>
          </cell>
          <cell r="G8713">
            <v>25.03</v>
          </cell>
          <cell r="H8713">
            <v>1820</v>
          </cell>
          <cell r="I8713" t="str">
            <v>Stainless St. Pipes (same art.no. as Bridge Dr)</v>
          </cell>
          <cell r="J8713" t="str">
            <v>2.1.4.01.2.1.03</v>
          </cell>
          <cell r="K8713">
            <v>73072980</v>
          </cell>
          <cell r="L8713" t="str">
            <v>No</v>
          </cell>
          <cell r="M8713" t="str">
            <v>Repeated</v>
          </cell>
          <cell r="N8713">
            <v>810</v>
          </cell>
          <cell r="O8713">
            <v>5969847</v>
          </cell>
          <cell r="P8713" t="str">
            <v>SC3</v>
          </cell>
          <cell r="Q8713" t="str">
            <v>25D</v>
          </cell>
          <cell r="S8713">
            <v>22.18</v>
          </cell>
        </row>
        <row r="8714">
          <cell r="A8714" t="str">
            <v>419377_1</v>
          </cell>
          <cell r="B8714" t="str">
            <v xml:space="preserve">ACO pipe 50 straight coupling 50/110 (2 socket) EPDM coated , EN1124, 1.4404, </v>
          </cell>
          <cell r="C8714">
            <v>8590830074880</v>
          </cell>
          <cell r="D8714">
            <v>0.47</v>
          </cell>
          <cell r="E8714">
            <v>0</v>
          </cell>
          <cell r="F8714">
            <v>0</v>
          </cell>
          <cell r="G8714">
            <v>25.01</v>
          </cell>
          <cell r="H8714">
            <v>1820</v>
          </cell>
          <cell r="I8714" t="str">
            <v>Stainless St. Pipes (same art.no. as Bridge Dr)</v>
          </cell>
          <cell r="J8714" t="str">
            <v>2.1.4.01.2.1.03</v>
          </cell>
          <cell r="K8714">
            <v>73072980</v>
          </cell>
          <cell r="L8714" t="str">
            <v>No</v>
          </cell>
          <cell r="M8714" t="str">
            <v>Repeated</v>
          </cell>
          <cell r="N8714">
            <v>810</v>
          </cell>
          <cell r="O8714">
            <v>5969847</v>
          </cell>
          <cell r="P8714" t="str">
            <v>SC3</v>
          </cell>
          <cell r="Q8714" t="str">
            <v>25D</v>
          </cell>
          <cell r="S8714">
            <v>48.26</v>
          </cell>
        </row>
        <row r="8715">
          <cell r="A8715" t="str">
            <v>419379_1</v>
          </cell>
          <cell r="B8715" t="str">
            <v xml:space="preserve">ACO pipe 75 straight coupling 75/110 (2 socket) EPDM coated , EN1124, 1.4404, </v>
          </cell>
          <cell r="C8715">
            <v>8590830074897</v>
          </cell>
          <cell r="D8715">
            <v>0.54</v>
          </cell>
          <cell r="E8715">
            <v>0</v>
          </cell>
          <cell r="F8715">
            <v>0</v>
          </cell>
          <cell r="G8715">
            <v>27.34</v>
          </cell>
          <cell r="H8715">
            <v>1820</v>
          </cell>
          <cell r="I8715" t="str">
            <v>Stainless St. Pipes (same art.no. as Bridge Dr)</v>
          </cell>
          <cell r="J8715" t="str">
            <v>2.1.4.01.2.2.03</v>
          </cell>
          <cell r="K8715">
            <v>73072980</v>
          </cell>
          <cell r="L8715" t="str">
            <v>No</v>
          </cell>
          <cell r="M8715" t="str">
            <v>Repeated</v>
          </cell>
          <cell r="N8715">
            <v>810</v>
          </cell>
          <cell r="O8715">
            <v>5969847</v>
          </cell>
          <cell r="P8715" t="str">
            <v>SC3</v>
          </cell>
          <cell r="Q8715" t="str">
            <v>25D</v>
          </cell>
          <cell r="S8715">
            <v>69.84</v>
          </cell>
        </row>
        <row r="8716">
          <cell r="A8716" t="str">
            <v>419381_1</v>
          </cell>
          <cell r="B8716" t="str">
            <v xml:space="preserve">ACO pipe 110 straight coupling 110/160 (2 socket) EPDM coated , EN1124, 1.4404, </v>
          </cell>
          <cell r="C8716">
            <v>8590830074903</v>
          </cell>
          <cell r="D8716">
            <v>1.1000000000000001</v>
          </cell>
          <cell r="E8716">
            <v>0</v>
          </cell>
          <cell r="F8716">
            <v>0</v>
          </cell>
          <cell r="G8716">
            <v>42</v>
          </cell>
          <cell r="H8716">
            <v>1820</v>
          </cell>
          <cell r="I8716" t="str">
            <v>Stainless St. Pipes (same art.no. as Bridge Dr)</v>
          </cell>
          <cell r="J8716" t="str">
            <v>2.1.4.01.2.3.03</v>
          </cell>
          <cell r="K8716">
            <v>73072980</v>
          </cell>
          <cell r="L8716" t="str">
            <v>No</v>
          </cell>
          <cell r="M8716" t="str">
            <v>Repeated</v>
          </cell>
          <cell r="N8716">
            <v>810</v>
          </cell>
          <cell r="O8716">
            <v>5969847</v>
          </cell>
          <cell r="P8716" t="str">
            <v>SC3</v>
          </cell>
          <cell r="Q8716" t="str">
            <v>25D</v>
          </cell>
          <cell r="S8716">
            <v>149.46</v>
          </cell>
        </row>
        <row r="8717">
          <cell r="A8717" t="str">
            <v>419383_1</v>
          </cell>
          <cell r="B8717" t="str">
            <v xml:space="preserve">ACO pipe 200  L500 EPDM, cauted, EN1124, 1.4301, </v>
          </cell>
          <cell r="C8717">
            <v>8590830074910</v>
          </cell>
          <cell r="D8717">
            <v>4.5</v>
          </cell>
          <cell r="E8717">
            <v>0</v>
          </cell>
          <cell r="F8717">
            <v>0</v>
          </cell>
          <cell r="G8717">
            <v>34.75</v>
          </cell>
          <cell r="H8717">
            <v>1820</v>
          </cell>
          <cell r="I8717" t="str">
            <v>Stainless St. Pipes (same art.no. as Bridge Dr)</v>
          </cell>
          <cell r="J8717" t="str">
            <v>2.1.4.01.1.6</v>
          </cell>
          <cell r="K8717">
            <v>73064080</v>
          </cell>
          <cell r="L8717" t="str">
            <v>No</v>
          </cell>
          <cell r="M8717" t="str">
            <v>Repeated</v>
          </cell>
          <cell r="N8717">
            <v>810</v>
          </cell>
          <cell r="O8717">
            <v>5969847</v>
          </cell>
          <cell r="P8717" t="str">
            <v>SC3</v>
          </cell>
          <cell r="Q8717" t="str">
            <v>25D</v>
          </cell>
          <cell r="S8717">
            <v>42.54</v>
          </cell>
        </row>
        <row r="8718">
          <cell r="A8718" t="str">
            <v>419384_1</v>
          </cell>
          <cell r="B8718" t="str">
            <v xml:space="preserve">ACO pipe 200  L500 EPDM, cauted, EN1124, 1.4404, </v>
          </cell>
          <cell r="C8718">
            <v>8590830074927</v>
          </cell>
          <cell r="D8718">
            <v>4.5</v>
          </cell>
          <cell r="E8718">
            <v>0</v>
          </cell>
          <cell r="F8718">
            <v>0</v>
          </cell>
          <cell r="G8718">
            <v>48.26</v>
          </cell>
          <cell r="H8718">
            <v>1820</v>
          </cell>
          <cell r="I8718" t="str">
            <v>Stainless St. Pipes (same art.no. as Bridge Dr)</v>
          </cell>
          <cell r="J8718" t="str">
            <v>2.1.4.01.1.6</v>
          </cell>
          <cell r="K8718">
            <v>73064080</v>
          </cell>
          <cell r="L8718" t="str">
            <v>No</v>
          </cell>
          <cell r="M8718" t="str">
            <v>Repeated</v>
          </cell>
          <cell r="N8718">
            <v>810</v>
          </cell>
          <cell r="O8718">
            <v>5969847</v>
          </cell>
          <cell r="P8718" t="str">
            <v>SC3</v>
          </cell>
          <cell r="Q8718" t="str">
            <v>25D</v>
          </cell>
          <cell r="S8718">
            <v>59.73</v>
          </cell>
        </row>
        <row r="8719">
          <cell r="A8719" t="str">
            <v>419387_1</v>
          </cell>
          <cell r="B8719" t="str">
            <v xml:space="preserve">ACO pipe 200  L1000 EPDM, coated, EN1124, 1.4301, </v>
          </cell>
          <cell r="C8719">
            <v>8590830074934</v>
          </cell>
          <cell r="D8719">
            <v>8.27</v>
          </cell>
          <cell r="E8719">
            <v>0</v>
          </cell>
          <cell r="F8719">
            <v>0</v>
          </cell>
          <cell r="G8719">
            <v>61.74</v>
          </cell>
          <cell r="H8719">
            <v>1820</v>
          </cell>
          <cell r="I8719" t="str">
            <v>Stainless St. Pipes (same art.no. as Bridge Dr)</v>
          </cell>
          <cell r="J8719" t="str">
            <v>2.1.4.01.1.6</v>
          </cell>
          <cell r="K8719">
            <v>73064080</v>
          </cell>
          <cell r="L8719" t="str">
            <v>No</v>
          </cell>
          <cell r="M8719" t="str">
            <v>Repeated</v>
          </cell>
          <cell r="N8719">
            <v>810</v>
          </cell>
          <cell r="O8719">
            <v>5969847</v>
          </cell>
          <cell r="P8719" t="str">
            <v>SC3</v>
          </cell>
          <cell r="Q8719" t="str">
            <v>25D</v>
          </cell>
          <cell r="S8719">
            <v>86.03</v>
          </cell>
        </row>
        <row r="8720">
          <cell r="A8720" t="str">
            <v>419388_1</v>
          </cell>
          <cell r="B8720" t="str">
            <v xml:space="preserve">ACO pipe 200  L1000 EPDM, cauted, EN1124, 1.4404, </v>
          </cell>
          <cell r="C8720">
            <v>8590830074941</v>
          </cell>
          <cell r="D8720">
            <v>8.25</v>
          </cell>
          <cell r="E8720">
            <v>0</v>
          </cell>
          <cell r="F8720">
            <v>0</v>
          </cell>
          <cell r="G8720">
            <v>81.99</v>
          </cell>
          <cell r="H8720">
            <v>1820</v>
          </cell>
          <cell r="I8720" t="str">
            <v>Stainless St. Pipes (same art.no. as Bridge Dr)</v>
          </cell>
          <cell r="J8720" t="str">
            <v>2.1.4.01.1.6</v>
          </cell>
          <cell r="K8720">
            <v>73064080</v>
          </cell>
          <cell r="L8720" t="str">
            <v>No</v>
          </cell>
          <cell r="M8720" t="str">
            <v>Repeated</v>
          </cell>
          <cell r="N8720">
            <v>810</v>
          </cell>
          <cell r="O8720">
            <v>5969847</v>
          </cell>
          <cell r="P8720" t="str">
            <v>SC3</v>
          </cell>
          <cell r="Q8720" t="str">
            <v>25D</v>
          </cell>
          <cell r="S8720">
            <v>189.95</v>
          </cell>
        </row>
        <row r="8721">
          <cell r="A8721" t="str">
            <v>419391_1</v>
          </cell>
          <cell r="B8721" t="str">
            <v xml:space="preserve">ACO pipe 200  L2000 EPDM, cauted, EN1124, 1.4301, </v>
          </cell>
          <cell r="C8721">
            <v>8590830074958</v>
          </cell>
          <cell r="D8721">
            <v>15.81</v>
          </cell>
          <cell r="E8721">
            <v>0</v>
          </cell>
          <cell r="F8721">
            <v>0</v>
          </cell>
          <cell r="G8721">
            <v>106.28</v>
          </cell>
          <cell r="H8721">
            <v>1820</v>
          </cell>
          <cell r="I8721" t="str">
            <v>Stainless St. Pipes (same art.no. as Bridge Dr)</v>
          </cell>
          <cell r="J8721" t="str">
            <v>2.1.4.01.1.6</v>
          </cell>
          <cell r="K8721">
            <v>73064080</v>
          </cell>
          <cell r="L8721" t="str">
            <v>No</v>
          </cell>
          <cell r="M8721" t="str">
            <v>Repeated</v>
          </cell>
          <cell r="N8721">
            <v>810</v>
          </cell>
          <cell r="O8721">
            <v>5969847</v>
          </cell>
          <cell r="P8721" t="str">
            <v>SC3</v>
          </cell>
          <cell r="Q8721" t="str">
            <v>25D</v>
          </cell>
          <cell r="S8721">
            <v>49.94</v>
          </cell>
        </row>
        <row r="8722">
          <cell r="A8722" t="str">
            <v>419392_1</v>
          </cell>
          <cell r="B8722" t="str">
            <v xml:space="preserve">ACO pipe 200  L2000 EPDM, cauted, EN1124, 1.4404, </v>
          </cell>
          <cell r="C8722">
            <v>8590830074965</v>
          </cell>
          <cell r="D8722">
            <v>15.75</v>
          </cell>
          <cell r="E8722">
            <v>0</v>
          </cell>
          <cell r="F8722">
            <v>0</v>
          </cell>
          <cell r="G8722">
            <v>149.46</v>
          </cell>
          <cell r="H8722">
            <v>1820</v>
          </cell>
          <cell r="I8722" t="str">
            <v>Stainless St. Pipes (same art.no. as Bridge Dr)</v>
          </cell>
          <cell r="J8722" t="str">
            <v>2.1.4.01.1.6</v>
          </cell>
          <cell r="K8722">
            <v>73064080</v>
          </cell>
          <cell r="L8722" t="str">
            <v>No</v>
          </cell>
          <cell r="M8722" t="str">
            <v>Repeated</v>
          </cell>
          <cell r="N8722">
            <v>810</v>
          </cell>
          <cell r="O8722">
            <v>5969847</v>
          </cell>
          <cell r="P8722" t="str">
            <v>SC3</v>
          </cell>
          <cell r="Q8722" t="str">
            <v>25D</v>
          </cell>
          <cell r="S8722">
            <v>71.87</v>
          </cell>
        </row>
        <row r="8723">
          <cell r="A8723" t="str">
            <v>419395_1</v>
          </cell>
          <cell r="B8723" t="str">
            <v xml:space="preserve">ACO pipe 200  L3000 EPDM, cauted, EN1124, 1.4301, </v>
          </cell>
          <cell r="C8723">
            <v>8590830074972</v>
          </cell>
          <cell r="D8723">
            <v>23.5</v>
          </cell>
          <cell r="E8723">
            <v>0</v>
          </cell>
          <cell r="F8723">
            <v>0</v>
          </cell>
          <cell r="G8723">
            <v>149.46</v>
          </cell>
          <cell r="H8723">
            <v>1820</v>
          </cell>
          <cell r="I8723" t="str">
            <v>Stainless St. Pipes (same art.no. as Bridge Dr)</v>
          </cell>
          <cell r="J8723" t="str">
            <v>2.1.4.01.1.6</v>
          </cell>
          <cell r="K8723">
            <v>73064080</v>
          </cell>
          <cell r="L8723" t="str">
            <v>No</v>
          </cell>
          <cell r="M8723" t="str">
            <v>Repeated</v>
          </cell>
          <cell r="N8723">
            <v>810</v>
          </cell>
          <cell r="O8723">
            <v>5969847</v>
          </cell>
          <cell r="P8723" t="str">
            <v>SC3</v>
          </cell>
          <cell r="Q8723" t="str">
            <v>25D</v>
          </cell>
          <cell r="S8723">
            <v>102.23</v>
          </cell>
        </row>
        <row r="8724">
          <cell r="A8724" t="str">
            <v>419396_1</v>
          </cell>
          <cell r="B8724" t="str">
            <v xml:space="preserve">ACO pipe 200  L3000 EPDM, cauted, EN1124, 1.4404, </v>
          </cell>
          <cell r="C8724">
            <v>8590830074989</v>
          </cell>
          <cell r="D8724">
            <v>23.5</v>
          </cell>
          <cell r="E8724">
            <v>0</v>
          </cell>
          <cell r="F8724">
            <v>0</v>
          </cell>
          <cell r="G8724">
            <v>216.94</v>
          </cell>
          <cell r="H8724">
            <v>1820</v>
          </cell>
          <cell r="I8724" t="str">
            <v>Stainless St. Pipes (same art.no. as Bridge Dr)</v>
          </cell>
          <cell r="J8724" t="str">
            <v>2.1.4.01.1.6</v>
          </cell>
          <cell r="K8724">
            <v>73064080</v>
          </cell>
          <cell r="L8724" t="str">
            <v>No</v>
          </cell>
          <cell r="M8724" t="str">
            <v>Repeated</v>
          </cell>
          <cell r="N8724">
            <v>810</v>
          </cell>
          <cell r="O8724">
            <v>5969847</v>
          </cell>
          <cell r="P8724" t="str">
            <v>SC3</v>
          </cell>
          <cell r="Q8724" t="str">
            <v>25D</v>
          </cell>
          <cell r="S8724">
            <v>230.42</v>
          </cell>
        </row>
        <row r="8725">
          <cell r="A8725" t="str">
            <v>419399_1</v>
          </cell>
          <cell r="B8725" t="str">
            <v xml:space="preserve">ACO pipe 200 bend 200/15° EPDM coated, EN1124, 1.4301, </v>
          </cell>
          <cell r="C8725">
            <v>8590830074996</v>
          </cell>
          <cell r="D8725">
            <v>1.94</v>
          </cell>
          <cell r="E8725">
            <v>0</v>
          </cell>
          <cell r="F8725">
            <v>12</v>
          </cell>
          <cell r="G8725">
            <v>31.44</v>
          </cell>
          <cell r="H8725">
            <v>1820</v>
          </cell>
          <cell r="I8725" t="str">
            <v>Stainless St. Pipes (same art.no. as Bridge Dr)</v>
          </cell>
          <cell r="J8725" t="str">
            <v>2.1.4.01.2.6.01</v>
          </cell>
          <cell r="K8725">
            <v>73072980</v>
          </cell>
          <cell r="L8725" t="str">
            <v>No</v>
          </cell>
          <cell r="M8725" t="str">
            <v>Repeated</v>
          </cell>
          <cell r="N8725">
            <v>810</v>
          </cell>
          <cell r="O8725">
            <v>5969847</v>
          </cell>
          <cell r="P8725" t="str">
            <v>SC3</v>
          </cell>
          <cell r="Q8725" t="str">
            <v>25D</v>
          </cell>
          <cell r="S8725">
            <v>47.23</v>
          </cell>
        </row>
        <row r="8726">
          <cell r="A8726" t="str">
            <v>419401_1</v>
          </cell>
          <cell r="B8726" t="str">
            <v xml:space="preserve">ACO pipe 200 bend 200/15° EPDM coated, EN1124, 1.4404, </v>
          </cell>
          <cell r="C8726">
            <v>8590830075009</v>
          </cell>
          <cell r="D8726">
            <v>1.94</v>
          </cell>
          <cell r="E8726">
            <v>0</v>
          </cell>
          <cell r="F8726">
            <v>12</v>
          </cell>
          <cell r="G8726">
            <v>39.24</v>
          </cell>
          <cell r="H8726">
            <v>1820</v>
          </cell>
          <cell r="I8726" t="str">
            <v>Stainless St. Pipes (same art.no. as Bridge Dr)</v>
          </cell>
          <cell r="J8726" t="str">
            <v>2.1.4.01.2.6.01</v>
          </cell>
          <cell r="K8726">
            <v>73072980</v>
          </cell>
          <cell r="L8726" t="str">
            <v>No</v>
          </cell>
          <cell r="M8726" t="str">
            <v>Repeated</v>
          </cell>
          <cell r="N8726">
            <v>810</v>
          </cell>
          <cell r="O8726">
            <v>5969847</v>
          </cell>
          <cell r="P8726" t="str">
            <v>SC3</v>
          </cell>
          <cell r="Q8726" t="str">
            <v>25D</v>
          </cell>
          <cell r="S8726">
            <v>75.239999999999995</v>
          </cell>
        </row>
        <row r="8727">
          <cell r="A8727" t="str">
            <v>419403_1</v>
          </cell>
          <cell r="B8727" t="str">
            <v xml:space="preserve">ACO pipe 200 bend 200/30° EPDM coated, EN1124, 1.4301, </v>
          </cell>
          <cell r="C8727">
            <v>8590830075016</v>
          </cell>
          <cell r="D8727">
            <v>2.15</v>
          </cell>
          <cell r="E8727">
            <v>0</v>
          </cell>
          <cell r="F8727">
            <v>10</v>
          </cell>
          <cell r="G8727">
            <v>35.67</v>
          </cell>
          <cell r="H8727">
            <v>1820</v>
          </cell>
          <cell r="I8727" t="str">
            <v>Stainless St. Pipes (same art.no. as Bridge Dr)</v>
          </cell>
          <cell r="J8727" t="str">
            <v>2.1.4.01.2.6.01</v>
          </cell>
          <cell r="K8727">
            <v>73072980</v>
          </cell>
          <cell r="L8727" t="str">
            <v>No</v>
          </cell>
          <cell r="M8727" t="str">
            <v>Repeated</v>
          </cell>
          <cell r="N8727">
            <v>810</v>
          </cell>
          <cell r="O8727">
            <v>5969847</v>
          </cell>
          <cell r="P8727" t="str">
            <v>SC3</v>
          </cell>
          <cell r="Q8727" t="str">
            <v>25D</v>
          </cell>
          <cell r="S8727">
            <v>108.99</v>
          </cell>
        </row>
        <row r="8728">
          <cell r="A8728" t="str">
            <v>419405_1</v>
          </cell>
          <cell r="B8728" t="str">
            <v xml:space="preserve">ACO pipe 200 bend 200/30° EPDM coated, EN1124, 1.4404, </v>
          </cell>
          <cell r="C8728">
            <v>8590830075023</v>
          </cell>
          <cell r="D8728">
            <v>2.15</v>
          </cell>
          <cell r="E8728">
            <v>0</v>
          </cell>
          <cell r="F8728">
            <v>10</v>
          </cell>
          <cell r="G8728">
            <v>43.24</v>
          </cell>
          <cell r="H8728">
            <v>1820</v>
          </cell>
          <cell r="I8728" t="str">
            <v>Stainless St. Pipes (same art.no. as Bridge Dr)</v>
          </cell>
          <cell r="J8728" t="str">
            <v>2.1.4.01.2.6.01</v>
          </cell>
          <cell r="K8728">
            <v>73072980</v>
          </cell>
          <cell r="L8728" t="str">
            <v>No</v>
          </cell>
          <cell r="M8728" t="str">
            <v>Repeated</v>
          </cell>
          <cell r="N8728">
            <v>810</v>
          </cell>
          <cell r="O8728">
            <v>5969847</v>
          </cell>
          <cell r="P8728" t="str">
            <v>SC3</v>
          </cell>
          <cell r="Q8728" t="str">
            <v>25D</v>
          </cell>
          <cell r="S8728">
            <v>196.7</v>
          </cell>
        </row>
        <row r="8729">
          <cell r="A8729" t="str">
            <v>419407_1</v>
          </cell>
          <cell r="B8729" t="str">
            <v xml:space="preserve">ACO pipe 200 bend 200/45° EPDM coated, EN1124, 1.4301, </v>
          </cell>
          <cell r="C8729">
            <v>8590830075030</v>
          </cell>
          <cell r="D8729">
            <v>2.37</v>
          </cell>
          <cell r="E8729">
            <v>0</v>
          </cell>
          <cell r="F8729">
            <v>10</v>
          </cell>
          <cell r="G8729">
            <v>37.549999999999997</v>
          </cell>
          <cell r="H8729">
            <v>1820</v>
          </cell>
          <cell r="I8729" t="str">
            <v>Stainless St. Pipes (same art.no. as Bridge Dr)</v>
          </cell>
          <cell r="J8729" t="str">
            <v>2.1.4.01.2.6.01</v>
          </cell>
          <cell r="K8729">
            <v>73072980</v>
          </cell>
          <cell r="L8729" t="str">
            <v>No</v>
          </cell>
          <cell r="M8729" t="str">
            <v>Repeated</v>
          </cell>
          <cell r="N8729">
            <v>810</v>
          </cell>
          <cell r="O8729">
            <v>5969847</v>
          </cell>
          <cell r="P8729" t="str">
            <v>SC3</v>
          </cell>
          <cell r="Q8729" t="str">
            <v>25D</v>
          </cell>
          <cell r="S8729">
            <v>59.38</v>
          </cell>
        </row>
        <row r="8730">
          <cell r="A8730" t="str">
            <v>419409_1</v>
          </cell>
          <cell r="B8730" t="str">
            <v xml:space="preserve">ACO pipe 200 bend 200/45° EPDM coated, EN1124, 1.4404, </v>
          </cell>
          <cell r="C8730">
            <v>8590830075047</v>
          </cell>
          <cell r="D8730">
            <v>2.37</v>
          </cell>
          <cell r="E8730">
            <v>0</v>
          </cell>
          <cell r="F8730">
            <v>10</v>
          </cell>
          <cell r="G8730">
            <v>47.2</v>
          </cell>
          <cell r="H8730">
            <v>1820</v>
          </cell>
          <cell r="I8730" t="str">
            <v>Stainless St. Pipes (same art.no. as Bridge Dr)</v>
          </cell>
          <cell r="J8730" t="str">
            <v>2.1.4.01.2.6.01</v>
          </cell>
          <cell r="K8730">
            <v>73072980</v>
          </cell>
          <cell r="L8730" t="str">
            <v>No</v>
          </cell>
          <cell r="M8730" t="str">
            <v>Repeated</v>
          </cell>
          <cell r="N8730">
            <v>810</v>
          </cell>
          <cell r="O8730">
            <v>5969847</v>
          </cell>
          <cell r="P8730" t="str">
            <v>SC3</v>
          </cell>
          <cell r="Q8730" t="str">
            <v>25D</v>
          </cell>
          <cell r="S8730">
            <v>89.42</v>
          </cell>
        </row>
        <row r="8731">
          <cell r="A8731" t="str">
            <v>419411_1</v>
          </cell>
          <cell r="B8731" t="str">
            <v xml:space="preserve">ACO pipe 200 bend 200/87,5° EPDM coated, EN1124, 1.4301, </v>
          </cell>
          <cell r="C8731">
            <v>8590830075054</v>
          </cell>
          <cell r="D8731">
            <v>3.11</v>
          </cell>
          <cell r="E8731">
            <v>0</v>
          </cell>
          <cell r="F8731">
            <v>6</v>
          </cell>
          <cell r="G8731">
            <v>48.71</v>
          </cell>
          <cell r="H8731">
            <v>1820</v>
          </cell>
          <cell r="I8731" t="str">
            <v>Stainless St. Pipes (same art.no. as Bridge Dr)</v>
          </cell>
          <cell r="J8731" t="str">
            <v>2.1.4.01.2.6.01</v>
          </cell>
          <cell r="K8731">
            <v>73072980</v>
          </cell>
          <cell r="L8731" t="str">
            <v>No</v>
          </cell>
          <cell r="M8731" t="str">
            <v>Repeated</v>
          </cell>
          <cell r="N8731">
            <v>810</v>
          </cell>
          <cell r="O8731">
            <v>5969847</v>
          </cell>
          <cell r="P8731" t="str">
            <v>SC3</v>
          </cell>
          <cell r="Q8731" t="str">
            <v>25D</v>
          </cell>
          <cell r="S8731">
            <v>135.97</v>
          </cell>
        </row>
        <row r="8732">
          <cell r="A8732" t="str">
            <v>419413_1</v>
          </cell>
          <cell r="B8732" t="str">
            <v xml:space="preserve">ACO pipe 200 bend 200/87,5° EPDM coated, EN1124, 1.4404, </v>
          </cell>
          <cell r="C8732">
            <v>8590830075061</v>
          </cell>
          <cell r="D8732">
            <v>3.11</v>
          </cell>
          <cell r="E8732">
            <v>0</v>
          </cell>
          <cell r="F8732">
            <v>6</v>
          </cell>
          <cell r="G8732">
            <v>61.5</v>
          </cell>
          <cell r="H8732">
            <v>1820</v>
          </cell>
          <cell r="I8732" t="str">
            <v>Stainless St. Pipes (same art.no. as Bridge Dr)</v>
          </cell>
          <cell r="J8732" t="str">
            <v>2.1.4.01.2.6.01</v>
          </cell>
          <cell r="K8732">
            <v>73072980</v>
          </cell>
          <cell r="L8732" t="str">
            <v>No</v>
          </cell>
          <cell r="M8732" t="str">
            <v>Repeated</v>
          </cell>
          <cell r="N8732">
            <v>810</v>
          </cell>
          <cell r="O8732">
            <v>5969847</v>
          </cell>
          <cell r="P8732" t="str">
            <v>SC3</v>
          </cell>
          <cell r="Q8732" t="str">
            <v>25D</v>
          </cell>
          <cell r="S8732">
            <v>237.17</v>
          </cell>
        </row>
        <row r="8733">
          <cell r="A8733" t="str">
            <v>419415_1</v>
          </cell>
          <cell r="B8733" t="str">
            <v xml:space="preserve">ACO pipe 200 branch single reduction 200-160/87,5° EPDM coated, EN1124, 1.4301, </v>
          </cell>
          <cell r="C8733">
            <v>8590830075078</v>
          </cell>
          <cell r="D8733">
            <v>3.38</v>
          </cell>
          <cell r="E8733">
            <v>0</v>
          </cell>
          <cell r="F8733">
            <v>4</v>
          </cell>
          <cell r="G8733">
            <v>60.78</v>
          </cell>
          <cell r="H8733">
            <v>1820</v>
          </cell>
          <cell r="I8733" t="str">
            <v>Stainless St. Pipes (same art.no. as Bridge Dr)</v>
          </cell>
          <cell r="J8733" t="str">
            <v>2.1.4.01.2.6.02</v>
          </cell>
          <cell r="K8733">
            <v>73072980</v>
          </cell>
          <cell r="L8733" t="str">
            <v>No</v>
          </cell>
          <cell r="M8733" t="str">
            <v>Repeated</v>
          </cell>
          <cell r="N8733">
            <v>810</v>
          </cell>
          <cell r="O8733">
            <v>5969847</v>
          </cell>
          <cell r="P8733" t="str">
            <v>SC3</v>
          </cell>
          <cell r="Q8733" t="str">
            <v>25D</v>
          </cell>
          <cell r="S8733">
            <v>71.52</v>
          </cell>
        </row>
        <row r="8734">
          <cell r="A8734" t="str">
            <v>419417_1</v>
          </cell>
          <cell r="B8734" t="str">
            <v xml:space="preserve">ACO pipe 200 branch single reduction 200-160/87,5° EPDM coated, EN1124, 1.4404, </v>
          </cell>
          <cell r="C8734">
            <v>8590830075085</v>
          </cell>
          <cell r="D8734">
            <v>3.38</v>
          </cell>
          <cell r="E8734">
            <v>0</v>
          </cell>
          <cell r="F8734">
            <v>4</v>
          </cell>
          <cell r="G8734">
            <v>72.180000000000007</v>
          </cell>
          <cell r="H8734">
            <v>1820</v>
          </cell>
          <cell r="I8734" t="str">
            <v>Stainless St. Pipes (same art.no. as Bridge Dr)</v>
          </cell>
          <cell r="J8734" t="str">
            <v>2.1.4.01.2.6.02</v>
          </cell>
          <cell r="K8734">
            <v>73072980</v>
          </cell>
          <cell r="L8734" t="str">
            <v>No</v>
          </cell>
          <cell r="M8734" t="str">
            <v>Repeated</v>
          </cell>
          <cell r="N8734">
            <v>810</v>
          </cell>
          <cell r="O8734">
            <v>5969847</v>
          </cell>
          <cell r="P8734" t="str">
            <v>SC3</v>
          </cell>
          <cell r="Q8734" t="str">
            <v>25D</v>
          </cell>
          <cell r="S8734">
            <v>108.31</v>
          </cell>
        </row>
        <row r="8735">
          <cell r="A8735" t="str">
            <v>419419_1</v>
          </cell>
          <cell r="B8735" t="str">
            <v xml:space="preserve">ACO pipe 200 branch single 87,5° EPDM coated, EN1124, 1.4301, </v>
          </cell>
          <cell r="C8735">
            <v>8590830075092</v>
          </cell>
          <cell r="D8735">
            <v>4.3</v>
          </cell>
          <cell r="E8735">
            <v>0</v>
          </cell>
          <cell r="F8735">
            <v>4</v>
          </cell>
          <cell r="G8735">
            <v>71.61</v>
          </cell>
          <cell r="H8735">
            <v>1820</v>
          </cell>
          <cell r="I8735" t="str">
            <v>Stainless St. Pipes (same art.no. as Bridge Dr)</v>
          </cell>
          <cell r="J8735" t="str">
            <v>2.1.4.01.2.6.02</v>
          </cell>
          <cell r="K8735">
            <v>73072980</v>
          </cell>
          <cell r="L8735" t="str">
            <v>No</v>
          </cell>
          <cell r="M8735" t="str">
            <v>Repeated</v>
          </cell>
          <cell r="N8735">
            <v>810</v>
          </cell>
          <cell r="O8735">
            <v>5969847</v>
          </cell>
          <cell r="P8735" t="str">
            <v>SC3</v>
          </cell>
          <cell r="Q8735" t="str">
            <v>25D</v>
          </cell>
          <cell r="S8735">
            <v>161.61000000000001</v>
          </cell>
        </row>
        <row r="8736">
          <cell r="A8736" t="str">
            <v>419421_1</v>
          </cell>
          <cell r="B8736" t="str">
            <v xml:space="preserve">ACO pipe 200 branch single 87,5° EPDM coated, EN1124, 1.4404, </v>
          </cell>
          <cell r="C8736">
            <v>8590830075108</v>
          </cell>
          <cell r="D8736">
            <v>4.3</v>
          </cell>
          <cell r="E8736">
            <v>0</v>
          </cell>
          <cell r="F8736">
            <v>4</v>
          </cell>
          <cell r="G8736">
            <v>88.07</v>
          </cell>
          <cell r="H8736">
            <v>1820</v>
          </cell>
          <cell r="I8736" t="str">
            <v>Stainless St. Pipes (same art.no. as Bridge Dr)</v>
          </cell>
          <cell r="J8736" t="str">
            <v>2.1.4.01.2.6.02</v>
          </cell>
          <cell r="K8736">
            <v>73072980</v>
          </cell>
          <cell r="L8736" t="str">
            <v>No</v>
          </cell>
          <cell r="M8736" t="str">
            <v>Repeated</v>
          </cell>
          <cell r="N8736">
            <v>810</v>
          </cell>
          <cell r="O8736">
            <v>5969847</v>
          </cell>
          <cell r="P8736" t="str">
            <v>SC3</v>
          </cell>
          <cell r="Q8736" t="str">
            <v>25D</v>
          </cell>
          <cell r="S8736">
            <v>297.89999999999998</v>
          </cell>
        </row>
        <row r="8737">
          <cell r="A8737" t="str">
            <v>419423_1</v>
          </cell>
          <cell r="B8737" t="str">
            <v xml:space="preserve">ACO pipe 200 branch single reduction 200-160/45° EPDM coated, EN1124, 1.4301, </v>
          </cell>
          <cell r="C8737">
            <v>8590830075115</v>
          </cell>
          <cell r="D8737">
            <v>4.42</v>
          </cell>
          <cell r="E8737">
            <v>0</v>
          </cell>
          <cell r="F8737">
            <v>4</v>
          </cell>
          <cell r="G8737">
            <v>78.77</v>
          </cell>
          <cell r="H8737">
            <v>1820</v>
          </cell>
          <cell r="I8737" t="str">
            <v>Stainless St. Pipes (same art.no. as Bridge Dr)</v>
          </cell>
          <cell r="J8737" t="str">
            <v>2.1.4.01.2.6.02</v>
          </cell>
          <cell r="K8737">
            <v>73072980</v>
          </cell>
          <cell r="L8737" t="str">
            <v>No</v>
          </cell>
          <cell r="M8737" t="str">
            <v>Repeated</v>
          </cell>
          <cell r="N8737">
            <v>810</v>
          </cell>
          <cell r="O8737">
            <v>5969847</v>
          </cell>
          <cell r="P8737" t="str">
            <v>SC3</v>
          </cell>
          <cell r="Q8737" t="str">
            <v>25D</v>
          </cell>
          <cell r="S8737">
            <v>27.06</v>
          </cell>
        </row>
        <row r="8738">
          <cell r="A8738" t="str">
            <v>419425_1</v>
          </cell>
          <cell r="B8738" t="str">
            <v xml:space="preserve">ACO pipe 200 branch single reduction 200-160/45° EPDM coated, EN1124, 1.4404, </v>
          </cell>
          <cell r="C8738">
            <v>8590830075122</v>
          </cell>
          <cell r="D8738">
            <v>4.42</v>
          </cell>
          <cell r="E8738">
            <v>0</v>
          </cell>
          <cell r="F8738">
            <v>4</v>
          </cell>
          <cell r="G8738">
            <v>89.55</v>
          </cell>
          <cell r="H8738">
            <v>1820</v>
          </cell>
          <cell r="I8738" t="str">
            <v>Stainless St. Pipes (same art.no. as Bridge Dr)</v>
          </cell>
          <cell r="J8738" t="str">
            <v>2.1.4.01.2.6.02</v>
          </cell>
          <cell r="K8738">
            <v>73072980</v>
          </cell>
          <cell r="L8738" t="str">
            <v>No</v>
          </cell>
          <cell r="M8738" t="str">
            <v>Repeated</v>
          </cell>
          <cell r="N8738">
            <v>810</v>
          </cell>
          <cell r="O8738">
            <v>5969847</v>
          </cell>
          <cell r="P8738" t="str">
            <v>SC3</v>
          </cell>
          <cell r="Q8738" t="str">
            <v>25D</v>
          </cell>
          <cell r="S8738">
            <v>37.619999999999997</v>
          </cell>
        </row>
        <row r="8739">
          <cell r="A8739" t="str">
            <v>419427_1</v>
          </cell>
          <cell r="B8739" t="str">
            <v xml:space="preserve">ACO pipe 200 branch single 45° EPDM coated, EN1124, 1.4301, </v>
          </cell>
          <cell r="C8739">
            <v>8590830075139</v>
          </cell>
          <cell r="D8739">
            <v>5.92</v>
          </cell>
          <cell r="E8739">
            <v>0</v>
          </cell>
          <cell r="F8739">
            <v>4</v>
          </cell>
          <cell r="G8739">
            <v>92.07</v>
          </cell>
          <cell r="H8739">
            <v>1820</v>
          </cell>
          <cell r="I8739" t="str">
            <v>Stainless St. Pipes (same art.no. as Bridge Dr)</v>
          </cell>
          <cell r="J8739" t="str">
            <v>2.1.4.01.2.6.02</v>
          </cell>
          <cell r="K8739">
            <v>73072980</v>
          </cell>
          <cell r="L8739" t="str">
            <v>No</v>
          </cell>
          <cell r="M8739" t="str">
            <v>Repeated</v>
          </cell>
          <cell r="N8739">
            <v>810</v>
          </cell>
          <cell r="O8739">
            <v>5969847</v>
          </cell>
          <cell r="P8739" t="str">
            <v>SC3</v>
          </cell>
          <cell r="Q8739" t="str">
            <v>25D</v>
          </cell>
          <cell r="S8739">
            <v>22.35</v>
          </cell>
        </row>
        <row r="8740">
          <cell r="A8740" t="str">
            <v>419429_1</v>
          </cell>
          <cell r="B8740" t="str">
            <v xml:space="preserve">ACO pipe 200 branch single 45° EPDM coated, EN1124, 1.4404, </v>
          </cell>
          <cell r="C8740">
            <v>8590830075146</v>
          </cell>
          <cell r="D8740">
            <v>5.92</v>
          </cell>
          <cell r="E8740">
            <v>0</v>
          </cell>
          <cell r="F8740">
            <v>4</v>
          </cell>
          <cell r="G8740">
            <v>114.35</v>
          </cell>
          <cell r="H8740">
            <v>1820</v>
          </cell>
          <cell r="I8740" t="str">
            <v>Stainless St. Pipes (same art.no. as Bridge Dr)</v>
          </cell>
          <cell r="J8740" t="str">
            <v>2.1.4.01.2.6.02</v>
          </cell>
          <cell r="K8740">
            <v>73072980</v>
          </cell>
          <cell r="L8740" t="str">
            <v>No</v>
          </cell>
          <cell r="M8740" t="str">
            <v>Repeated</v>
          </cell>
          <cell r="N8740">
            <v>810</v>
          </cell>
          <cell r="O8740">
            <v>5969847</v>
          </cell>
          <cell r="P8740" t="str">
            <v>SC3</v>
          </cell>
          <cell r="Q8740" t="str">
            <v>25D</v>
          </cell>
          <cell r="S8740">
            <v>262.06</v>
          </cell>
        </row>
        <row r="8741">
          <cell r="A8741" t="str">
            <v>419431_1</v>
          </cell>
          <cell r="B8741" t="str">
            <v xml:space="preserve">ACO pipe 200 straight coupling EPDM coated , EN1124, 1.4301, </v>
          </cell>
          <cell r="C8741">
            <v>8590830075153</v>
          </cell>
          <cell r="D8741">
            <v>1.84</v>
          </cell>
          <cell r="E8741">
            <v>0</v>
          </cell>
          <cell r="F8741">
            <v>0</v>
          </cell>
          <cell r="G8741">
            <v>29.52</v>
          </cell>
          <cell r="H8741">
            <v>1820</v>
          </cell>
          <cell r="I8741" t="str">
            <v>Stainless St. Pipes (same art.no. as Bridge Dr)</v>
          </cell>
          <cell r="J8741" t="str">
            <v>2.1.4.01.2.6.03</v>
          </cell>
          <cell r="K8741">
            <v>73072980</v>
          </cell>
          <cell r="L8741" t="str">
            <v>No</v>
          </cell>
          <cell r="M8741" t="str">
            <v>Repeated</v>
          </cell>
          <cell r="N8741">
            <v>810</v>
          </cell>
          <cell r="O8741">
            <v>5969847</v>
          </cell>
          <cell r="P8741" t="str">
            <v>SC3</v>
          </cell>
          <cell r="Q8741" t="str">
            <v>25D</v>
          </cell>
          <cell r="S8741">
            <v>82.49</v>
          </cell>
        </row>
        <row r="8742">
          <cell r="A8742" t="str">
            <v>419433_1</v>
          </cell>
          <cell r="B8742" t="str">
            <v xml:space="preserve">ACO pipe 200 straight coupling EPDM coated , EN1124, 1.4404, </v>
          </cell>
          <cell r="C8742">
            <v>8590830075160</v>
          </cell>
          <cell r="D8742">
            <v>1.84</v>
          </cell>
          <cell r="E8742">
            <v>0</v>
          </cell>
          <cell r="F8742">
            <v>0</v>
          </cell>
          <cell r="G8742">
            <v>35.54</v>
          </cell>
          <cell r="H8742">
            <v>1820</v>
          </cell>
          <cell r="I8742" t="str">
            <v>Stainless St. Pipes (same art.no. as Bridge Dr)</v>
          </cell>
          <cell r="J8742" t="str">
            <v>2.1.4.01.2.6.03</v>
          </cell>
          <cell r="K8742">
            <v>73072980</v>
          </cell>
          <cell r="L8742" t="str">
            <v>No</v>
          </cell>
          <cell r="M8742" t="str">
            <v>Repeated</v>
          </cell>
          <cell r="N8742">
            <v>810</v>
          </cell>
          <cell r="O8742">
            <v>5969847</v>
          </cell>
          <cell r="P8742" t="str">
            <v>SC3</v>
          </cell>
          <cell r="Q8742" t="str">
            <v>25D</v>
          </cell>
          <cell r="S8742">
            <v>155.6</v>
          </cell>
        </row>
        <row r="8743">
          <cell r="A8743" t="str">
            <v>419435_1</v>
          </cell>
          <cell r="B8743" t="str">
            <v xml:space="preserve">ACO pipe 200 repair coupling EPDM coated , EN1124, 1.4301, </v>
          </cell>
          <cell r="C8743">
            <v>8590830075177</v>
          </cell>
          <cell r="D8743">
            <v>1.57</v>
          </cell>
          <cell r="E8743">
            <v>0</v>
          </cell>
          <cell r="F8743">
            <v>0</v>
          </cell>
          <cell r="G8743">
            <v>25.74</v>
          </cell>
          <cell r="H8743">
            <v>1820</v>
          </cell>
          <cell r="I8743" t="str">
            <v>Stainless St. Pipes (same art.no. as Bridge Dr)</v>
          </cell>
          <cell r="J8743" t="str">
            <v>2.1.4.01.2.6.03</v>
          </cell>
          <cell r="K8743">
            <v>73072980</v>
          </cell>
          <cell r="L8743" t="str">
            <v>No</v>
          </cell>
          <cell r="M8743" t="str">
            <v>Repeated</v>
          </cell>
          <cell r="N8743">
            <v>810</v>
          </cell>
          <cell r="O8743">
            <v>5969847</v>
          </cell>
          <cell r="P8743" t="str">
            <v>SC3</v>
          </cell>
          <cell r="Q8743" t="str">
            <v>25D</v>
          </cell>
          <cell r="S8743">
            <v>144.71</v>
          </cell>
        </row>
        <row r="8744">
          <cell r="A8744" t="str">
            <v>419437_1</v>
          </cell>
          <cell r="B8744" t="str">
            <v xml:space="preserve">ACO pipe 200 repair coupling EPDM coated , EN1124, 1.4404, </v>
          </cell>
          <cell r="C8744">
            <v>8590830075184</v>
          </cell>
          <cell r="D8744">
            <v>1.57</v>
          </cell>
          <cell r="E8744">
            <v>0</v>
          </cell>
          <cell r="F8744">
            <v>0</v>
          </cell>
          <cell r="G8744">
            <v>32.04</v>
          </cell>
          <cell r="H8744">
            <v>1820</v>
          </cell>
          <cell r="I8744" t="str">
            <v>Stainless St. Pipes (same art.no. as Bridge Dr)</v>
          </cell>
          <cell r="J8744" t="str">
            <v>2.1.4.01.2.6.03</v>
          </cell>
          <cell r="K8744">
            <v>73072980</v>
          </cell>
          <cell r="L8744" t="str">
            <v>No</v>
          </cell>
          <cell r="M8744" t="str">
            <v>Repeated</v>
          </cell>
          <cell r="N8744">
            <v>810</v>
          </cell>
          <cell r="O8744">
            <v>5969847</v>
          </cell>
          <cell r="P8744" t="str">
            <v>SC3</v>
          </cell>
          <cell r="Q8744" t="str">
            <v>25D</v>
          </cell>
          <cell r="S8744">
            <v>366.66</v>
          </cell>
        </row>
        <row r="8745">
          <cell r="A8745" t="str">
            <v>419439_1</v>
          </cell>
          <cell r="B8745" t="str">
            <v xml:space="preserve">ACO pipe 160 coupling concentric 160/200 EPDM coated , EN1124, 1.4301, </v>
          </cell>
          <cell r="C8745">
            <v>8590830075191</v>
          </cell>
          <cell r="D8745">
            <v>1.74</v>
          </cell>
          <cell r="E8745">
            <v>0</v>
          </cell>
          <cell r="F8745">
            <v>12</v>
          </cell>
          <cell r="G8745">
            <v>45.82</v>
          </cell>
          <cell r="H8745">
            <v>1820</v>
          </cell>
          <cell r="I8745" t="str">
            <v>Stainless St. Pipes (same art.no. as Bridge Dr)</v>
          </cell>
          <cell r="J8745" t="str">
            <v>2.1.4.01.2.5.03</v>
          </cell>
          <cell r="K8745">
            <v>73072980</v>
          </cell>
          <cell r="L8745" t="str">
            <v>No</v>
          </cell>
          <cell r="M8745" t="str">
            <v>Repeated</v>
          </cell>
          <cell r="N8745">
            <v>810</v>
          </cell>
          <cell r="O8745">
            <v>5969847</v>
          </cell>
          <cell r="P8745" t="str">
            <v>SC3</v>
          </cell>
          <cell r="Q8745" t="str">
            <v>25D</v>
          </cell>
          <cell r="S8745">
            <v>67.599999999999994</v>
          </cell>
        </row>
        <row r="8746">
          <cell r="A8746" t="str">
            <v>419441_1</v>
          </cell>
          <cell r="B8746" t="str">
            <v xml:space="preserve">ACO pipe 160 coupling concentric 160/200 EPDM coated , EN1124, 1.4404, </v>
          </cell>
          <cell r="C8746">
            <v>8590830075207</v>
          </cell>
          <cell r="D8746">
            <v>1.74</v>
          </cell>
          <cell r="E8746">
            <v>0</v>
          </cell>
          <cell r="F8746">
            <v>12</v>
          </cell>
          <cell r="G8746">
            <v>53.61</v>
          </cell>
          <cell r="H8746">
            <v>1820</v>
          </cell>
          <cell r="I8746" t="str">
            <v>Stainless St. Pipes (same art.no. as Bridge Dr)</v>
          </cell>
          <cell r="J8746" t="str">
            <v>2.1.4.01.2.5.03</v>
          </cell>
          <cell r="K8746">
            <v>73072980</v>
          </cell>
          <cell r="L8746" t="str">
            <v>No</v>
          </cell>
          <cell r="M8746" t="str">
            <v>Repeated</v>
          </cell>
          <cell r="N8746">
            <v>810</v>
          </cell>
          <cell r="O8746">
            <v>5969847</v>
          </cell>
          <cell r="P8746" t="str">
            <v>SC3</v>
          </cell>
          <cell r="Q8746" t="str">
            <v>25D</v>
          </cell>
          <cell r="S8746">
            <v>138.97</v>
          </cell>
        </row>
        <row r="8747">
          <cell r="A8747" t="str">
            <v>419443_1</v>
          </cell>
          <cell r="B8747" t="str">
            <v xml:space="preserve">ACO pipe 200 branch single swept reduction 200/160 EPDM coated, EN1124, 1.4301, </v>
          </cell>
          <cell r="C8747">
            <v>8590830075214</v>
          </cell>
          <cell r="D8747">
            <v>4.9800000000000004</v>
          </cell>
          <cell r="E8747">
            <v>0</v>
          </cell>
          <cell r="F8747">
            <v>0</v>
          </cell>
          <cell r="G8747">
            <v>94.88</v>
          </cell>
          <cell r="H8747">
            <v>1820</v>
          </cell>
          <cell r="I8747" t="str">
            <v>Stainless St. Pipes (same art.no. as Bridge Dr)</v>
          </cell>
          <cell r="J8747" t="str">
            <v>2.1.4.01.2.6.02</v>
          </cell>
          <cell r="K8747">
            <v>73072980</v>
          </cell>
          <cell r="L8747" t="str">
            <v>No</v>
          </cell>
          <cell r="M8747" t="str">
            <v>Repeated</v>
          </cell>
          <cell r="N8747">
            <v>810</v>
          </cell>
          <cell r="O8747">
            <v>5969847</v>
          </cell>
          <cell r="P8747" t="str">
            <v>SC3</v>
          </cell>
          <cell r="Q8747" t="str">
            <v>25D</v>
          </cell>
          <cell r="S8747">
            <v>174.74</v>
          </cell>
        </row>
        <row r="8748">
          <cell r="A8748" t="str">
            <v>419445_1</v>
          </cell>
          <cell r="B8748" t="str">
            <v xml:space="preserve">ACO pipe 200 branch single swept reduction 200/160 EPDM coated, EN1124, 1.4404, </v>
          </cell>
          <cell r="C8748">
            <v>8590830194137</v>
          </cell>
          <cell r="D8748">
            <v>4.9800000000000004</v>
          </cell>
          <cell r="E8748">
            <v>0</v>
          </cell>
          <cell r="F8748">
            <v>0</v>
          </cell>
          <cell r="G8748">
            <v>116.83</v>
          </cell>
          <cell r="H8748">
            <v>1820</v>
          </cell>
          <cell r="I8748" t="str">
            <v>Stainless St. Pipes (same art.no. as Bridge Dr)</v>
          </cell>
          <cell r="J8748" t="str">
            <v>2.1.4.01.2.6.02</v>
          </cell>
          <cell r="K8748">
            <v>73072980</v>
          </cell>
          <cell r="L8748" t="str">
            <v>No</v>
          </cell>
          <cell r="M8748" t="str">
            <v>Repeated</v>
          </cell>
          <cell r="N8748">
            <v>810</v>
          </cell>
          <cell r="O8748">
            <v>5969847</v>
          </cell>
          <cell r="P8748" t="str">
            <v>SC3</v>
          </cell>
          <cell r="Q8748" t="str">
            <v>25D</v>
          </cell>
          <cell r="S8748">
            <v>228.94</v>
          </cell>
        </row>
        <row r="8749">
          <cell r="A8749" t="str">
            <v>419447_1</v>
          </cell>
          <cell r="B8749" t="str">
            <v xml:space="preserve">ACO pipe 200 branch single swept 87,5° EPDM coated, EN1124, 1.4301, </v>
          </cell>
          <cell r="C8749">
            <v>8590830075221</v>
          </cell>
          <cell r="D8749">
            <v>6.23</v>
          </cell>
          <cell r="E8749">
            <v>0</v>
          </cell>
          <cell r="F8749">
            <v>0</v>
          </cell>
          <cell r="G8749">
            <v>114.1</v>
          </cell>
          <cell r="H8749">
            <v>1820</v>
          </cell>
          <cell r="I8749" t="str">
            <v>Stainless St. Pipes (same art.no. as Bridge Dr)</v>
          </cell>
          <cell r="J8749" t="str">
            <v>2.1.4.01.2.6.02</v>
          </cell>
          <cell r="K8749">
            <v>73072980</v>
          </cell>
          <cell r="L8749" t="str">
            <v>No</v>
          </cell>
          <cell r="M8749" t="str">
            <v>Repeated</v>
          </cell>
          <cell r="N8749">
            <v>810</v>
          </cell>
          <cell r="O8749">
            <v>5969847</v>
          </cell>
          <cell r="P8749" t="str">
            <v>SC3</v>
          </cell>
          <cell r="Q8749" t="str">
            <v>25D</v>
          </cell>
          <cell r="S8749">
            <v>110.19</v>
          </cell>
        </row>
        <row r="8750">
          <cell r="A8750" t="str">
            <v>419449_1</v>
          </cell>
          <cell r="B8750" t="str">
            <v xml:space="preserve">ACO pipe 200 branch single swept 87,5° EPDM coated, EN1124, 1.4404, </v>
          </cell>
          <cell r="C8750">
            <v>8590830194144</v>
          </cell>
          <cell r="D8750">
            <v>6.23</v>
          </cell>
          <cell r="E8750">
            <v>0</v>
          </cell>
          <cell r="F8750">
            <v>0</v>
          </cell>
          <cell r="G8750">
            <v>153.78</v>
          </cell>
          <cell r="H8750">
            <v>1820</v>
          </cell>
          <cell r="I8750" t="str">
            <v>Stainless St. Pipes (same art.no. as Bridge Dr)</v>
          </cell>
          <cell r="J8750" t="str">
            <v>2.1.4.01.2.6.02</v>
          </cell>
          <cell r="K8750">
            <v>73072980</v>
          </cell>
          <cell r="L8750" t="str">
            <v>No</v>
          </cell>
          <cell r="M8750" t="str">
            <v>Repeated</v>
          </cell>
          <cell r="N8750">
            <v>810</v>
          </cell>
          <cell r="O8750">
            <v>5969847</v>
          </cell>
          <cell r="P8750" t="str">
            <v>SC3</v>
          </cell>
          <cell r="Q8750" t="str">
            <v>25D</v>
          </cell>
          <cell r="S8750">
            <v>156.77000000000001</v>
          </cell>
        </row>
        <row r="8751">
          <cell r="A8751" t="str">
            <v>419455_1</v>
          </cell>
          <cell r="B8751" t="str">
            <v xml:space="preserve">ACO pipe 200 socket plug with clamp coated , EN1124, 1.4404, </v>
          </cell>
          <cell r="C8751">
            <v>8590830075238</v>
          </cell>
          <cell r="D8751">
            <v>1.6</v>
          </cell>
          <cell r="E8751">
            <v>0</v>
          </cell>
          <cell r="F8751">
            <v>0</v>
          </cell>
          <cell r="G8751">
            <v>38.950000000000003</v>
          </cell>
          <cell r="H8751">
            <v>1820</v>
          </cell>
          <cell r="I8751" t="str">
            <v>Stainless St. Pipes (same art.no. as Bridge Dr)</v>
          </cell>
          <cell r="J8751" t="str">
            <v>2.1.4.01.2.6.05</v>
          </cell>
          <cell r="K8751">
            <v>73072980</v>
          </cell>
          <cell r="L8751" t="str">
            <v>No</v>
          </cell>
          <cell r="M8751" t="str">
            <v>Repeated</v>
          </cell>
          <cell r="N8751">
            <v>810</v>
          </cell>
          <cell r="O8751">
            <v>5969847</v>
          </cell>
          <cell r="P8751" t="str">
            <v>SC3</v>
          </cell>
          <cell r="Q8751" t="str">
            <v>25D</v>
          </cell>
          <cell r="S8751">
            <v>146.6</v>
          </cell>
        </row>
        <row r="8752">
          <cell r="A8752" t="str">
            <v>419456_1</v>
          </cell>
          <cell r="B8752" t="str">
            <v xml:space="preserve">ACO pipe 50 connector ACO pipe spgt/Loro spgt 50/53 coated, EN1124, 1.4404, </v>
          </cell>
          <cell r="C8752">
            <v>8590830075245</v>
          </cell>
          <cell r="D8752">
            <v>0.19</v>
          </cell>
          <cell r="E8752">
            <v>0</v>
          </cell>
          <cell r="F8752">
            <v>0</v>
          </cell>
          <cell r="G8752">
            <v>8.1999999999999993</v>
          </cell>
          <cell r="H8752">
            <v>1820</v>
          </cell>
          <cell r="I8752" t="str">
            <v>Stainless St. Pipes (same art.no. as Bridge Dr)</v>
          </cell>
          <cell r="J8752" t="str">
            <v>2.1.4.01.2.1.03</v>
          </cell>
          <cell r="K8752">
            <v>73072980</v>
          </cell>
          <cell r="L8752" t="str">
            <v>No</v>
          </cell>
          <cell r="M8752" t="str">
            <v>Repeated</v>
          </cell>
          <cell r="N8752">
            <v>810</v>
          </cell>
          <cell r="O8752">
            <v>5969847</v>
          </cell>
          <cell r="P8752" t="str">
            <v>SC3</v>
          </cell>
          <cell r="Q8752" t="str">
            <v>25D</v>
          </cell>
          <cell r="S8752">
            <v>262.7</v>
          </cell>
        </row>
        <row r="8753">
          <cell r="A8753" t="str">
            <v>419457_1</v>
          </cell>
          <cell r="B8753" t="str">
            <v xml:space="preserve">ACO pipe 110 connector ACO pipe spgt/Loro spgt 110/102 coated, EN1124, 1.4404, </v>
          </cell>
          <cell r="C8753">
            <v>8590830075252</v>
          </cell>
          <cell r="D8753">
            <v>0.7</v>
          </cell>
          <cell r="E8753">
            <v>0</v>
          </cell>
          <cell r="F8753">
            <v>0</v>
          </cell>
          <cell r="G8753">
            <v>22.18</v>
          </cell>
          <cell r="H8753">
            <v>1820</v>
          </cell>
          <cell r="I8753" t="str">
            <v>Stainless St. Pipes (same art.no. as Bridge Dr)</v>
          </cell>
          <cell r="J8753" t="str">
            <v>2.1.4.01.2.3.03</v>
          </cell>
          <cell r="K8753">
            <v>73072980</v>
          </cell>
          <cell r="L8753" t="str">
            <v>No</v>
          </cell>
          <cell r="M8753" t="str">
            <v>Repeated</v>
          </cell>
          <cell r="N8753">
            <v>810</v>
          </cell>
          <cell r="O8753">
            <v>5969847</v>
          </cell>
          <cell r="P8753" t="str">
            <v>SC3</v>
          </cell>
          <cell r="Q8753" t="str">
            <v>25D</v>
          </cell>
          <cell r="S8753">
            <v>84.38</v>
          </cell>
        </row>
        <row r="8754">
          <cell r="A8754" t="str">
            <v>419460_1</v>
          </cell>
          <cell r="B8754" t="str">
            <v xml:space="preserve">ACO pipe 75  L4000 EPDM, cauted, EN1124, 1.4301, </v>
          </cell>
          <cell r="C8754">
            <v>8590830075276</v>
          </cell>
          <cell r="D8754">
            <v>7.67</v>
          </cell>
          <cell r="E8754">
            <v>0</v>
          </cell>
          <cell r="F8754">
            <v>0</v>
          </cell>
          <cell r="G8754">
            <v>48.26</v>
          </cell>
          <cell r="H8754">
            <v>1820</v>
          </cell>
          <cell r="I8754" t="str">
            <v>Stainless St. Pipes (same art.no. as Bridge Dr)</v>
          </cell>
          <cell r="J8754" t="str">
            <v>2.1.4.01.1.2</v>
          </cell>
          <cell r="K8754">
            <v>73064080</v>
          </cell>
          <cell r="L8754" t="str">
            <v>No</v>
          </cell>
          <cell r="M8754" t="str">
            <v>Repeated</v>
          </cell>
          <cell r="N8754">
            <v>810</v>
          </cell>
          <cell r="O8754">
            <v>5969847</v>
          </cell>
          <cell r="P8754" t="str">
            <v>SC3</v>
          </cell>
          <cell r="Q8754" t="str">
            <v>25D</v>
          </cell>
          <cell r="S8754">
            <v>91.39</v>
          </cell>
        </row>
        <row r="8755">
          <cell r="A8755" t="str">
            <v>419462_1</v>
          </cell>
          <cell r="B8755" t="str">
            <v xml:space="preserve">ACO pipe 110  L4000 EPDM, cauted, EN1124, 1.4301, </v>
          </cell>
          <cell r="C8755">
            <v>8590830075283</v>
          </cell>
          <cell r="D8755">
            <v>11.3</v>
          </cell>
          <cell r="E8755">
            <v>0</v>
          </cell>
          <cell r="F8755">
            <v>0</v>
          </cell>
          <cell r="G8755">
            <v>69.84</v>
          </cell>
          <cell r="H8755">
            <v>1820</v>
          </cell>
          <cell r="I8755" t="str">
            <v>Stainless St. Pipes (same art.no. as Bridge Dr)</v>
          </cell>
          <cell r="J8755" t="str">
            <v>2.1.4.01.1.3</v>
          </cell>
          <cell r="K8755">
            <v>73064080</v>
          </cell>
          <cell r="L8755" t="str">
            <v>No</v>
          </cell>
          <cell r="M8755" t="str">
            <v>Repeated</v>
          </cell>
          <cell r="N8755">
            <v>810</v>
          </cell>
          <cell r="O8755">
            <v>5969847</v>
          </cell>
          <cell r="P8755" t="str">
            <v>SC3</v>
          </cell>
          <cell r="Q8755" t="str">
            <v>25D</v>
          </cell>
          <cell r="S8755">
            <v>5.0599999999999996</v>
          </cell>
        </row>
        <row r="8756">
          <cell r="A8756" t="str">
            <v>419464_1</v>
          </cell>
          <cell r="B8756" t="str">
            <v xml:space="preserve">ACO pipe 160  L4000 EPDM, cauted, EN1124, 1.4301, </v>
          </cell>
          <cell r="C8756">
            <v>8590830075290</v>
          </cell>
          <cell r="D8756">
            <v>20.58</v>
          </cell>
          <cell r="E8756">
            <v>0</v>
          </cell>
          <cell r="F8756">
            <v>0</v>
          </cell>
          <cell r="G8756">
            <v>149.46</v>
          </cell>
          <cell r="H8756">
            <v>1820</v>
          </cell>
          <cell r="I8756" t="str">
            <v>Stainless St. Pipes (same art.no. as Bridge Dr)</v>
          </cell>
          <cell r="J8756" t="str">
            <v>2.1.4.01.1.5</v>
          </cell>
          <cell r="K8756">
            <v>73064080</v>
          </cell>
          <cell r="L8756" t="str">
            <v>No</v>
          </cell>
          <cell r="M8756" t="str">
            <v>Repeated</v>
          </cell>
          <cell r="N8756">
            <v>810</v>
          </cell>
          <cell r="O8756">
            <v>5969847</v>
          </cell>
          <cell r="P8756" t="str">
            <v>SC3</v>
          </cell>
          <cell r="Q8756" t="str">
            <v>25D</v>
          </cell>
          <cell r="S8756">
            <v>5.73</v>
          </cell>
        </row>
        <row r="8757">
          <cell r="A8757" t="str">
            <v>419466_1</v>
          </cell>
          <cell r="B8757" t="str">
            <v xml:space="preserve">ACO pipe 50  L5000 EPDM , EN1124, 1.4301, </v>
          </cell>
          <cell r="C8757">
            <v>8590830075306</v>
          </cell>
          <cell r="D8757">
            <v>6.36</v>
          </cell>
          <cell r="E8757">
            <v>0</v>
          </cell>
          <cell r="F8757">
            <v>0</v>
          </cell>
          <cell r="G8757">
            <v>42.54</v>
          </cell>
          <cell r="H8757">
            <v>1820</v>
          </cell>
          <cell r="I8757" t="str">
            <v>Stainless St. Pipes (same art.no. as Bridge Dr)</v>
          </cell>
          <cell r="J8757" t="str">
            <v>2.1.4.01.1.1</v>
          </cell>
          <cell r="K8757">
            <v>73064080</v>
          </cell>
          <cell r="L8757" t="str">
            <v>No</v>
          </cell>
          <cell r="M8757" t="str">
            <v>Repeated</v>
          </cell>
          <cell r="N8757">
            <v>810</v>
          </cell>
          <cell r="O8757">
            <v>5969847</v>
          </cell>
          <cell r="P8757" t="str">
            <v>SC3</v>
          </cell>
          <cell r="Q8757" t="str">
            <v>25D</v>
          </cell>
          <cell r="S8757">
            <v>7.76</v>
          </cell>
        </row>
        <row r="8758">
          <cell r="A8758" t="str">
            <v>419468_1</v>
          </cell>
          <cell r="B8758" t="str">
            <v xml:space="preserve">ACO pipe 75  L5000 EPDM, cauted, EN1124, 1.4301, </v>
          </cell>
          <cell r="C8758">
            <v>8590830075313</v>
          </cell>
          <cell r="D8758">
            <v>9.5500000000000007</v>
          </cell>
          <cell r="E8758">
            <v>0</v>
          </cell>
          <cell r="F8758">
            <v>0</v>
          </cell>
          <cell r="G8758">
            <v>59.73</v>
          </cell>
          <cell r="H8758">
            <v>1820</v>
          </cell>
          <cell r="I8758" t="str">
            <v>Stainless St. Pipes (same art.no. as Bridge Dr)</v>
          </cell>
          <cell r="J8758" t="str">
            <v>2.1.4.01.1.2</v>
          </cell>
          <cell r="K8758">
            <v>73064080</v>
          </cell>
          <cell r="L8758" t="str">
            <v>No</v>
          </cell>
          <cell r="M8758" t="str">
            <v>Repeated</v>
          </cell>
          <cell r="N8758">
            <v>810</v>
          </cell>
          <cell r="O8758">
            <v>5969847</v>
          </cell>
          <cell r="P8758" t="str">
            <v>SC3</v>
          </cell>
          <cell r="Q8758" t="str">
            <v>25D</v>
          </cell>
          <cell r="S8758">
            <v>9.1</v>
          </cell>
        </row>
        <row r="8759">
          <cell r="A8759" t="str">
            <v>419470_1</v>
          </cell>
          <cell r="B8759" t="str">
            <v xml:space="preserve">ACO pipe 110  L5000 EPDM, cauted, EN1124, 1.4301, </v>
          </cell>
          <cell r="C8759">
            <v>8590830075320</v>
          </cell>
          <cell r="D8759">
            <v>14.1</v>
          </cell>
          <cell r="E8759">
            <v>0</v>
          </cell>
          <cell r="F8759">
            <v>0</v>
          </cell>
          <cell r="G8759">
            <v>86.03</v>
          </cell>
          <cell r="H8759">
            <v>1820</v>
          </cell>
          <cell r="I8759" t="str">
            <v>Stainless St. Pipes (same art.no. as Bridge Dr)</v>
          </cell>
          <cell r="J8759" t="str">
            <v>2.1.4.01.1.3</v>
          </cell>
          <cell r="K8759">
            <v>73064080</v>
          </cell>
          <cell r="L8759" t="str">
            <v>No</v>
          </cell>
          <cell r="M8759" t="str">
            <v>Repeated</v>
          </cell>
          <cell r="N8759">
            <v>810</v>
          </cell>
          <cell r="O8759">
            <v>5969847</v>
          </cell>
          <cell r="P8759" t="str">
            <v>SC3</v>
          </cell>
          <cell r="Q8759" t="str">
            <v>25D</v>
          </cell>
          <cell r="S8759">
            <v>11.14</v>
          </cell>
        </row>
        <row r="8760">
          <cell r="A8760" t="str">
            <v>419472_1</v>
          </cell>
          <cell r="B8760" t="str">
            <v xml:space="preserve">ACO pipe 160  L5000 EPDM, cauted, EN1124, 1.4301, </v>
          </cell>
          <cell r="C8760">
            <v>8590830075337</v>
          </cell>
          <cell r="D8760">
            <v>25.6</v>
          </cell>
          <cell r="E8760">
            <v>0</v>
          </cell>
          <cell r="F8760">
            <v>0</v>
          </cell>
          <cell r="G8760">
            <v>189.95</v>
          </cell>
          <cell r="H8760">
            <v>1820</v>
          </cell>
          <cell r="I8760" t="str">
            <v>Stainless St. Pipes (same art.no. as Bridge Dr)</v>
          </cell>
          <cell r="J8760" t="str">
            <v>2.1.4.01.1.5</v>
          </cell>
          <cell r="K8760">
            <v>73064080</v>
          </cell>
          <cell r="L8760" t="str">
            <v>No</v>
          </cell>
          <cell r="M8760" t="str">
            <v>Repeated</v>
          </cell>
          <cell r="N8760">
            <v>810</v>
          </cell>
          <cell r="O8760">
            <v>5969847</v>
          </cell>
          <cell r="P8760" t="str">
            <v>SC3</v>
          </cell>
          <cell r="Q8760" t="str">
            <v>25D</v>
          </cell>
          <cell r="S8760">
            <v>15.85</v>
          </cell>
        </row>
        <row r="8761">
          <cell r="A8761" t="str">
            <v>419474_1</v>
          </cell>
          <cell r="B8761" t="str">
            <v xml:space="preserve">ACO pipe 50  L6000 EPDM , EN1124, 1.4301, </v>
          </cell>
          <cell r="C8761">
            <v>8590830075344</v>
          </cell>
          <cell r="D8761">
            <v>7.64</v>
          </cell>
          <cell r="E8761">
            <v>0</v>
          </cell>
          <cell r="F8761">
            <v>0</v>
          </cell>
          <cell r="G8761">
            <v>49.94</v>
          </cell>
          <cell r="H8761">
            <v>1820</v>
          </cell>
          <cell r="I8761" t="str">
            <v>Stainless St. Pipes (same art.no. as Bridge Dr)</v>
          </cell>
          <cell r="J8761" t="str">
            <v>2.1.4.01.1.1</v>
          </cell>
          <cell r="K8761">
            <v>73064080</v>
          </cell>
          <cell r="L8761" t="str">
            <v>No</v>
          </cell>
          <cell r="M8761" t="str">
            <v>Repeated</v>
          </cell>
          <cell r="N8761">
            <v>810</v>
          </cell>
          <cell r="O8761">
            <v>5969847</v>
          </cell>
          <cell r="P8761" t="str">
            <v>SC3</v>
          </cell>
          <cell r="Q8761" t="str">
            <v>25D</v>
          </cell>
          <cell r="S8761">
            <v>21.26</v>
          </cell>
        </row>
        <row r="8762">
          <cell r="A8762" t="str">
            <v>419476_1</v>
          </cell>
          <cell r="B8762" t="str">
            <v xml:space="preserve">ACO pipe 75  L6000 EPDM, cauted, EN1124, 1.4301, </v>
          </cell>
          <cell r="C8762">
            <v>8590830075351</v>
          </cell>
          <cell r="D8762">
            <v>11.44</v>
          </cell>
          <cell r="E8762">
            <v>0</v>
          </cell>
          <cell r="F8762">
            <v>0</v>
          </cell>
          <cell r="G8762">
            <v>71.87</v>
          </cell>
          <cell r="H8762">
            <v>1820</v>
          </cell>
          <cell r="I8762" t="str">
            <v>Stainless St. Pipes (same art.no. as Bridge Dr)</v>
          </cell>
          <cell r="J8762" t="str">
            <v>2.1.4.01.1.2</v>
          </cell>
          <cell r="K8762">
            <v>73064080</v>
          </cell>
          <cell r="L8762" t="str">
            <v>No</v>
          </cell>
          <cell r="M8762" t="str">
            <v>Repeated</v>
          </cell>
          <cell r="N8762">
            <v>810</v>
          </cell>
          <cell r="O8762">
            <v>5969847</v>
          </cell>
          <cell r="P8762" t="str">
            <v>SC3</v>
          </cell>
          <cell r="Q8762" t="str">
            <v>25D</v>
          </cell>
          <cell r="S8762">
            <v>7.76</v>
          </cell>
        </row>
        <row r="8763">
          <cell r="A8763" t="str">
            <v>419478_1</v>
          </cell>
          <cell r="B8763" t="str">
            <v xml:space="preserve">ACO pipe 110  L6000 EPDM, cauted, EN1124, 1.4301, </v>
          </cell>
          <cell r="C8763">
            <v>8590830075368</v>
          </cell>
          <cell r="D8763">
            <v>16.8</v>
          </cell>
          <cell r="E8763">
            <v>0</v>
          </cell>
          <cell r="F8763">
            <v>0</v>
          </cell>
          <cell r="G8763">
            <v>102.23</v>
          </cell>
          <cell r="H8763">
            <v>1820</v>
          </cell>
          <cell r="I8763" t="str">
            <v>Stainless St. Pipes (same art.no. as Bridge Dr)</v>
          </cell>
          <cell r="J8763" t="str">
            <v>2.1.4.01.1.3</v>
          </cell>
          <cell r="K8763">
            <v>73064080</v>
          </cell>
          <cell r="L8763" t="str">
            <v>No</v>
          </cell>
          <cell r="M8763" t="str">
            <v>Repeated</v>
          </cell>
          <cell r="N8763">
            <v>810</v>
          </cell>
          <cell r="O8763">
            <v>5969847</v>
          </cell>
          <cell r="P8763" t="str">
            <v>SC3</v>
          </cell>
          <cell r="Q8763" t="str">
            <v>25D</v>
          </cell>
          <cell r="S8763">
            <v>10.8</v>
          </cell>
        </row>
        <row r="8764">
          <cell r="A8764" t="str">
            <v>419480_1</v>
          </cell>
          <cell r="B8764" t="str">
            <v xml:space="preserve">ACO pipe 160  L6000 EPDM, cauted, EN1124, 1.4301, </v>
          </cell>
          <cell r="C8764">
            <v>8590830075375</v>
          </cell>
          <cell r="D8764">
            <v>30.6</v>
          </cell>
          <cell r="E8764">
            <v>0</v>
          </cell>
          <cell r="F8764">
            <v>0</v>
          </cell>
          <cell r="G8764">
            <v>230.42</v>
          </cell>
          <cell r="H8764">
            <v>1820</v>
          </cell>
          <cell r="I8764" t="str">
            <v>Stainless St. Pipes (same art.no. as Bridge Dr)</v>
          </cell>
          <cell r="J8764" t="str">
            <v>2.1.4.01.1.5</v>
          </cell>
          <cell r="K8764">
            <v>73064080</v>
          </cell>
          <cell r="L8764" t="str">
            <v>No</v>
          </cell>
          <cell r="M8764" t="str">
            <v>Repeated</v>
          </cell>
          <cell r="N8764">
            <v>810</v>
          </cell>
          <cell r="O8764">
            <v>5969847</v>
          </cell>
          <cell r="P8764" t="str">
            <v>SC3</v>
          </cell>
          <cell r="Q8764" t="str">
            <v>25D</v>
          </cell>
          <cell r="S8764">
            <v>13.5</v>
          </cell>
        </row>
        <row r="8765">
          <cell r="A8765" t="str">
            <v>419482_1</v>
          </cell>
          <cell r="B8765" t="str">
            <v xml:space="preserve">ACO pipe 50  L4000 EPDM , EN1124, 1.4404, </v>
          </cell>
          <cell r="C8765">
            <v>8590830075382</v>
          </cell>
          <cell r="D8765">
            <v>5.12</v>
          </cell>
          <cell r="E8765">
            <v>0</v>
          </cell>
          <cell r="F8765">
            <v>0</v>
          </cell>
          <cell r="G8765">
            <v>47.23</v>
          </cell>
          <cell r="H8765">
            <v>1820</v>
          </cell>
          <cell r="I8765" t="str">
            <v>Stainless St. Pipes (same art.no. as Bridge Dr)</v>
          </cell>
          <cell r="J8765" t="str">
            <v>2.1.4.01.1.1</v>
          </cell>
          <cell r="K8765">
            <v>73064080</v>
          </cell>
          <cell r="L8765" t="str">
            <v>No</v>
          </cell>
          <cell r="M8765" t="str">
            <v>Repeated</v>
          </cell>
          <cell r="N8765">
            <v>810</v>
          </cell>
          <cell r="O8765">
            <v>5969847</v>
          </cell>
          <cell r="P8765" t="str">
            <v>SC3</v>
          </cell>
          <cell r="Q8765" t="str">
            <v>25D</v>
          </cell>
          <cell r="S8765">
            <v>16.2</v>
          </cell>
        </row>
        <row r="8766">
          <cell r="A8766" t="str">
            <v>419484_1</v>
          </cell>
          <cell r="B8766" t="str">
            <v xml:space="preserve">ACO pipe 75  L4000 EPDM, cauted, EN1124, 1.4404, </v>
          </cell>
          <cell r="C8766">
            <v>8590830075399</v>
          </cell>
          <cell r="D8766">
            <v>7.67</v>
          </cell>
          <cell r="E8766">
            <v>0</v>
          </cell>
          <cell r="F8766">
            <v>0</v>
          </cell>
          <cell r="G8766">
            <v>75.239999999999995</v>
          </cell>
          <cell r="H8766">
            <v>1820</v>
          </cell>
          <cell r="I8766" t="str">
            <v>Stainless St. Pipes (same art.no. as Bridge Dr)</v>
          </cell>
          <cell r="J8766" t="str">
            <v>2.1.4.01.1.2</v>
          </cell>
          <cell r="K8766">
            <v>73064080</v>
          </cell>
          <cell r="L8766" t="str">
            <v>No</v>
          </cell>
          <cell r="M8766" t="str">
            <v>Repeated</v>
          </cell>
          <cell r="N8766">
            <v>810</v>
          </cell>
          <cell r="O8766">
            <v>5969847</v>
          </cell>
          <cell r="P8766" t="str">
            <v>SC3</v>
          </cell>
          <cell r="Q8766" t="str">
            <v>25D</v>
          </cell>
          <cell r="S8766">
            <v>21.6</v>
          </cell>
        </row>
        <row r="8767">
          <cell r="A8767" t="str">
            <v>419486_1</v>
          </cell>
          <cell r="B8767" t="str">
            <v xml:space="preserve">ACO pipe 110  L4000 EPDM, cauted, EN1124, 1.4404, </v>
          </cell>
          <cell r="C8767">
            <v>8590830075405</v>
          </cell>
          <cell r="D8767">
            <v>11.3</v>
          </cell>
          <cell r="E8767">
            <v>0</v>
          </cell>
          <cell r="F8767">
            <v>0</v>
          </cell>
          <cell r="G8767">
            <v>108.99</v>
          </cell>
          <cell r="H8767">
            <v>1820</v>
          </cell>
          <cell r="I8767" t="str">
            <v>Stainless St. Pipes (same art.no. as Bridge Dr)</v>
          </cell>
          <cell r="J8767" t="str">
            <v>2.1.4.01.1.3</v>
          </cell>
          <cell r="K8767">
            <v>73064080</v>
          </cell>
          <cell r="L8767" t="str">
            <v>No</v>
          </cell>
          <cell r="M8767" t="str">
            <v>Repeated</v>
          </cell>
          <cell r="N8767">
            <v>810</v>
          </cell>
          <cell r="O8767">
            <v>5969847</v>
          </cell>
          <cell r="P8767" t="str">
            <v>SC3</v>
          </cell>
          <cell r="Q8767" t="str">
            <v>25D</v>
          </cell>
          <cell r="S8767">
            <v>26.99</v>
          </cell>
        </row>
        <row r="8768">
          <cell r="A8768" t="str">
            <v>419488_1</v>
          </cell>
          <cell r="B8768" t="str">
            <v xml:space="preserve">ACO pipe 160  L4000 EPDM, cauted, EN1124, 1.4404, </v>
          </cell>
          <cell r="C8768">
            <v>8590830075412</v>
          </cell>
          <cell r="D8768">
            <v>20.58</v>
          </cell>
          <cell r="E8768">
            <v>0</v>
          </cell>
          <cell r="F8768">
            <v>0</v>
          </cell>
          <cell r="G8768">
            <v>196.7</v>
          </cell>
          <cell r="H8768">
            <v>1820</v>
          </cell>
          <cell r="I8768" t="str">
            <v>Stainless St. Pipes (same art.no. as Bridge Dr)</v>
          </cell>
          <cell r="J8768" t="str">
            <v>2.1.4.01.1.5</v>
          </cell>
          <cell r="K8768">
            <v>73064080</v>
          </cell>
          <cell r="L8768" t="str">
            <v>No</v>
          </cell>
          <cell r="M8768" t="str">
            <v>Repeated</v>
          </cell>
          <cell r="N8768">
            <v>810</v>
          </cell>
          <cell r="O8768">
            <v>5969847</v>
          </cell>
          <cell r="P8768" t="str">
            <v>SC3</v>
          </cell>
          <cell r="Q8768" t="str">
            <v>25D</v>
          </cell>
          <cell r="S8768">
            <v>37.799999999999997</v>
          </cell>
        </row>
        <row r="8769">
          <cell r="A8769" t="str">
            <v>419490_1</v>
          </cell>
          <cell r="B8769" t="str">
            <v xml:space="preserve">ACO pipe 50  L5000 EPDM , EN1124, 1.4404, </v>
          </cell>
          <cell r="C8769">
            <v>8590830075429</v>
          </cell>
          <cell r="D8769">
            <v>6.36</v>
          </cell>
          <cell r="E8769">
            <v>0</v>
          </cell>
          <cell r="F8769">
            <v>0</v>
          </cell>
          <cell r="G8769">
            <v>59.38</v>
          </cell>
          <cell r="H8769">
            <v>1820</v>
          </cell>
          <cell r="I8769" t="str">
            <v>Stainless St. Pipes (same art.no. as Bridge Dr)</v>
          </cell>
          <cell r="J8769" t="str">
            <v>2.1.4.01.1.1</v>
          </cell>
          <cell r="K8769">
            <v>73064080</v>
          </cell>
          <cell r="L8769" t="str">
            <v>No</v>
          </cell>
          <cell r="M8769" t="str">
            <v>Repeated</v>
          </cell>
          <cell r="N8769">
            <v>810</v>
          </cell>
          <cell r="O8769">
            <v>5969847</v>
          </cell>
          <cell r="P8769" t="str">
            <v>SC3</v>
          </cell>
          <cell r="Q8769" t="str">
            <v>25D</v>
          </cell>
          <cell r="S8769">
            <v>15.85</v>
          </cell>
        </row>
        <row r="8770">
          <cell r="A8770" t="str">
            <v>419492_1</v>
          </cell>
          <cell r="B8770" t="str">
            <v xml:space="preserve">ACO pipe 75  L5000 EPDM, cauted, EN1124, 1.4404, </v>
          </cell>
          <cell r="C8770">
            <v>8590830075436</v>
          </cell>
          <cell r="D8770">
            <v>9.5500000000000007</v>
          </cell>
          <cell r="E8770">
            <v>0</v>
          </cell>
          <cell r="F8770">
            <v>0</v>
          </cell>
          <cell r="G8770">
            <v>89.42</v>
          </cell>
          <cell r="H8770">
            <v>1820</v>
          </cell>
          <cell r="I8770" t="str">
            <v>Stainless St. Pipes (same art.no. as Bridge Dr)</v>
          </cell>
          <cell r="J8770" t="str">
            <v>2.1.4.01.1.2</v>
          </cell>
          <cell r="K8770">
            <v>73064080</v>
          </cell>
          <cell r="L8770" t="str">
            <v>No</v>
          </cell>
          <cell r="M8770" t="str">
            <v>Repeated</v>
          </cell>
          <cell r="N8770">
            <v>810</v>
          </cell>
          <cell r="O8770">
            <v>5969847</v>
          </cell>
          <cell r="P8770" t="str">
            <v>SC3</v>
          </cell>
          <cell r="Q8770" t="str">
            <v>25D</v>
          </cell>
          <cell r="S8770">
            <v>19.920000000000002</v>
          </cell>
        </row>
        <row r="8771">
          <cell r="A8771" t="str">
            <v>419494_1</v>
          </cell>
          <cell r="B8771" t="str">
            <v xml:space="preserve">ACO pipe 110  L5000 EPDM, cauted, EN1124, 1.4404, </v>
          </cell>
          <cell r="C8771">
            <v>8590830075443</v>
          </cell>
          <cell r="D8771">
            <v>14.1</v>
          </cell>
          <cell r="E8771">
            <v>0</v>
          </cell>
          <cell r="F8771">
            <v>0</v>
          </cell>
          <cell r="G8771">
            <v>135.97</v>
          </cell>
          <cell r="H8771">
            <v>1820</v>
          </cell>
          <cell r="I8771" t="str">
            <v>Stainless St. Pipes (same art.no. as Bridge Dr)</v>
          </cell>
          <cell r="J8771" t="str">
            <v>2.1.4.01.1.3</v>
          </cell>
          <cell r="K8771">
            <v>73064080</v>
          </cell>
          <cell r="L8771" t="str">
            <v>No</v>
          </cell>
          <cell r="M8771" t="str">
            <v>Repeated</v>
          </cell>
          <cell r="N8771">
            <v>810</v>
          </cell>
          <cell r="O8771">
            <v>5969847</v>
          </cell>
          <cell r="P8771" t="str">
            <v>SC3</v>
          </cell>
          <cell r="Q8771" t="str">
            <v>25D</v>
          </cell>
          <cell r="S8771">
            <v>23.96</v>
          </cell>
        </row>
        <row r="8772">
          <cell r="A8772" t="str">
            <v>419496_1</v>
          </cell>
          <cell r="B8772" t="str">
            <v xml:space="preserve">ACO pipe 160  L5000 EPDM, cauted, EN1124, 1.4404, </v>
          </cell>
          <cell r="C8772">
            <v>8590830075450</v>
          </cell>
          <cell r="D8772">
            <v>25.6</v>
          </cell>
          <cell r="E8772">
            <v>0</v>
          </cell>
          <cell r="F8772">
            <v>0</v>
          </cell>
          <cell r="G8772">
            <v>237.17</v>
          </cell>
          <cell r="H8772">
            <v>1820</v>
          </cell>
          <cell r="I8772" t="str">
            <v>Stainless St. Pipes (same art.no. as Bridge Dr)</v>
          </cell>
          <cell r="J8772" t="str">
            <v>2.1.4.01.1.5</v>
          </cell>
          <cell r="K8772">
            <v>73064080</v>
          </cell>
          <cell r="L8772" t="str">
            <v>No</v>
          </cell>
          <cell r="M8772" t="str">
            <v>Repeated</v>
          </cell>
          <cell r="N8772">
            <v>810</v>
          </cell>
          <cell r="O8772">
            <v>5969847</v>
          </cell>
          <cell r="P8772" t="str">
            <v>SC3</v>
          </cell>
          <cell r="Q8772" t="str">
            <v>25D</v>
          </cell>
          <cell r="S8772">
            <v>34.75</v>
          </cell>
        </row>
        <row r="8773">
          <cell r="A8773" t="str">
            <v>419498_1</v>
          </cell>
          <cell r="B8773" t="str">
            <v xml:space="preserve">ACO pipe 50  L6000 EPDM , EN1124, 1.4404, </v>
          </cell>
          <cell r="C8773">
            <v>8590830075467</v>
          </cell>
          <cell r="D8773">
            <v>7.64</v>
          </cell>
          <cell r="E8773">
            <v>0</v>
          </cell>
          <cell r="F8773">
            <v>0</v>
          </cell>
          <cell r="G8773">
            <v>71.52</v>
          </cell>
          <cell r="H8773">
            <v>1820</v>
          </cell>
          <cell r="I8773" t="str">
            <v>Stainless St. Pipes (same art.no. as Bridge Dr)</v>
          </cell>
          <cell r="J8773" t="str">
            <v>2.1.4.01.1.1</v>
          </cell>
          <cell r="K8773">
            <v>73064080</v>
          </cell>
          <cell r="L8773" t="str">
            <v>No</v>
          </cell>
          <cell r="M8773" t="str">
            <v>Repeated</v>
          </cell>
          <cell r="N8773">
            <v>810</v>
          </cell>
          <cell r="O8773">
            <v>5969847</v>
          </cell>
          <cell r="P8773" t="str">
            <v>SC3</v>
          </cell>
          <cell r="Q8773" t="str">
            <v>25D</v>
          </cell>
          <cell r="S8773">
            <v>40.159999999999997</v>
          </cell>
        </row>
        <row r="8774">
          <cell r="A8774" t="str">
            <v>419500_1</v>
          </cell>
          <cell r="B8774" t="str">
            <v xml:space="preserve">ACO pipe 75  L6000 EPDM, cauted, EN1124, 1.4404, </v>
          </cell>
          <cell r="C8774">
            <v>8590830075474</v>
          </cell>
          <cell r="D8774">
            <v>11.44</v>
          </cell>
          <cell r="E8774">
            <v>0</v>
          </cell>
          <cell r="F8774">
            <v>0</v>
          </cell>
          <cell r="G8774">
            <v>108.31</v>
          </cell>
          <cell r="H8774">
            <v>1820</v>
          </cell>
          <cell r="I8774" t="str">
            <v>Stainless St. Pipes (same art.no. as Bridge Dr)</v>
          </cell>
          <cell r="J8774" t="str">
            <v>2.1.4.01.1.2</v>
          </cell>
          <cell r="K8774">
            <v>73064080</v>
          </cell>
          <cell r="L8774" t="str">
            <v>No</v>
          </cell>
          <cell r="M8774" t="str">
            <v>Repeated</v>
          </cell>
          <cell r="N8774">
            <v>810</v>
          </cell>
          <cell r="O8774">
            <v>5969847</v>
          </cell>
          <cell r="P8774" t="str">
            <v>SC3</v>
          </cell>
          <cell r="Q8774" t="str">
            <v>25D</v>
          </cell>
          <cell r="S8774">
            <v>56.34</v>
          </cell>
        </row>
        <row r="8775">
          <cell r="A8775" t="str">
            <v>419502_1</v>
          </cell>
          <cell r="B8775" t="str">
            <v xml:space="preserve">ACO pipe 110  L6000 EPDM, cauted, EN1124, 1.4404, </v>
          </cell>
          <cell r="C8775">
            <v>8590830075481</v>
          </cell>
          <cell r="D8775">
            <v>16.8</v>
          </cell>
          <cell r="E8775">
            <v>0</v>
          </cell>
          <cell r="F8775">
            <v>0</v>
          </cell>
          <cell r="G8775">
            <v>161.61000000000001</v>
          </cell>
          <cell r="H8775">
            <v>1820</v>
          </cell>
          <cell r="I8775" t="str">
            <v>Stainless St. Pipes (same art.no. as Bridge Dr)</v>
          </cell>
          <cell r="J8775" t="str">
            <v>2.1.4.01.1.3</v>
          </cell>
          <cell r="K8775">
            <v>73064080</v>
          </cell>
          <cell r="L8775" t="str">
            <v>No</v>
          </cell>
          <cell r="M8775" t="str">
            <v>Repeated</v>
          </cell>
          <cell r="N8775">
            <v>810</v>
          </cell>
          <cell r="O8775">
            <v>5969847</v>
          </cell>
          <cell r="P8775" t="str">
            <v>SC3</v>
          </cell>
          <cell r="Q8775" t="str">
            <v>25D</v>
          </cell>
          <cell r="S8775">
            <v>6.38</v>
          </cell>
        </row>
        <row r="8776">
          <cell r="A8776" t="str">
            <v>419504_1</v>
          </cell>
          <cell r="B8776" t="str">
            <v xml:space="preserve">ACO pipe 160  L6000 EPDM, cauted, EN1124, 1.4404, </v>
          </cell>
          <cell r="C8776">
            <v>8590830075498</v>
          </cell>
          <cell r="D8776">
            <v>30.6</v>
          </cell>
          <cell r="E8776">
            <v>0</v>
          </cell>
          <cell r="F8776">
            <v>0</v>
          </cell>
          <cell r="G8776">
            <v>297.89999999999998</v>
          </cell>
          <cell r="H8776">
            <v>1820</v>
          </cell>
          <cell r="I8776" t="str">
            <v>Stainless St. Pipes (same art.no. as Bridge Dr)</v>
          </cell>
          <cell r="J8776" t="str">
            <v>2.1.4.01.1.5</v>
          </cell>
          <cell r="K8776">
            <v>73064080</v>
          </cell>
          <cell r="L8776" t="str">
            <v>No</v>
          </cell>
          <cell r="M8776" t="str">
            <v>Repeated</v>
          </cell>
          <cell r="N8776">
            <v>810</v>
          </cell>
          <cell r="O8776">
            <v>5969847</v>
          </cell>
          <cell r="P8776" t="str">
            <v>SC3</v>
          </cell>
          <cell r="Q8776" t="str">
            <v>25D</v>
          </cell>
          <cell r="S8776">
            <v>10.130000000000001</v>
          </cell>
        </row>
        <row r="8777">
          <cell r="A8777" t="str">
            <v>419506_1</v>
          </cell>
          <cell r="B8777" t="str">
            <v xml:space="preserve">ACO pipe 50 penetration Wash basin 32-50 with sealing NBR, coated, EN1124, 1.4301, </v>
          </cell>
          <cell r="C8777">
            <v>8590830194151</v>
          </cell>
          <cell r="D8777">
            <v>0.55000000000000004</v>
          </cell>
          <cell r="E8777">
            <v>0</v>
          </cell>
          <cell r="F8777">
            <v>0</v>
          </cell>
          <cell r="G8777">
            <v>27.06</v>
          </cell>
          <cell r="H8777">
            <v>1820</v>
          </cell>
          <cell r="I8777" t="str">
            <v>Stainless St. Pipes (same art.no. as Bridge Dr)</v>
          </cell>
          <cell r="J8777" t="str">
            <v>2.1.4.01.2.1.04</v>
          </cell>
          <cell r="K8777">
            <v>73072980</v>
          </cell>
          <cell r="L8777" t="str">
            <v>No</v>
          </cell>
          <cell r="M8777" t="str">
            <v>Repeated</v>
          </cell>
          <cell r="N8777">
            <v>810</v>
          </cell>
          <cell r="O8777">
            <v>5969847</v>
          </cell>
          <cell r="P8777" t="str">
            <v>SC3</v>
          </cell>
          <cell r="Q8777" t="str">
            <v>25D</v>
          </cell>
          <cell r="S8777">
            <v>12.42</v>
          </cell>
        </row>
        <row r="8778">
          <cell r="A8778" t="str">
            <v>419508_1</v>
          </cell>
          <cell r="B8778" t="str">
            <v xml:space="preserve">ACO pipe 50 penetration wash basin 40-50 with sealing NBR coated, EN1124, 1.4301, </v>
          </cell>
          <cell r="C8778">
            <v>8590830038363</v>
          </cell>
          <cell r="D8778">
            <v>0.55000000000000004</v>
          </cell>
          <cell r="E8778">
            <v>0</v>
          </cell>
          <cell r="F8778">
            <v>0</v>
          </cell>
          <cell r="G8778">
            <v>37.619999999999997</v>
          </cell>
          <cell r="H8778">
            <v>1820</v>
          </cell>
          <cell r="I8778" t="str">
            <v>Stainless St. Pipes (same art.no. as Bridge Dr)</v>
          </cell>
          <cell r="J8778" t="str">
            <v>2.1.4.01.2.1.04</v>
          </cell>
          <cell r="K8778">
            <v>73072980</v>
          </cell>
          <cell r="L8778" t="str">
            <v>No</v>
          </cell>
          <cell r="M8778" t="str">
            <v>Repeated</v>
          </cell>
          <cell r="N8778">
            <v>810</v>
          </cell>
          <cell r="O8778">
            <v>5969847</v>
          </cell>
          <cell r="P8778" t="str">
            <v>SC3</v>
          </cell>
          <cell r="Q8778" t="str">
            <v>25D</v>
          </cell>
          <cell r="S8778">
            <v>15.53</v>
          </cell>
        </row>
        <row r="8779">
          <cell r="A8779" t="str">
            <v>419510_1</v>
          </cell>
          <cell r="B8779" t="str">
            <v xml:space="preserve">ACO pipe 75 coupling eccentric 75/D100 EPDM coated , EN1124, 1.4404, </v>
          </cell>
          <cell r="C8779">
            <v>8590830075504</v>
          </cell>
          <cell r="D8779">
            <v>0.49</v>
          </cell>
          <cell r="E8779">
            <v>0</v>
          </cell>
          <cell r="F8779">
            <v>0</v>
          </cell>
          <cell r="G8779">
            <v>22.35</v>
          </cell>
          <cell r="H8779">
            <v>1820</v>
          </cell>
          <cell r="I8779" t="str">
            <v>Stainless St. Pipes (same art.no. as Bridge Dr)</v>
          </cell>
          <cell r="J8779" t="str">
            <v>2.1.4.01.2.2.03</v>
          </cell>
          <cell r="K8779">
            <v>73072980</v>
          </cell>
          <cell r="L8779" t="str">
            <v>No</v>
          </cell>
          <cell r="M8779" t="str">
            <v>Repeated</v>
          </cell>
          <cell r="N8779">
            <v>810</v>
          </cell>
          <cell r="O8779">
            <v>5969847</v>
          </cell>
          <cell r="P8779" t="str">
            <v>SC3</v>
          </cell>
          <cell r="Q8779" t="str">
            <v>25D</v>
          </cell>
          <cell r="S8779">
            <v>27.7</v>
          </cell>
        </row>
        <row r="8780">
          <cell r="A8780" t="str">
            <v>419512_1</v>
          </cell>
          <cell r="B8780" t="str">
            <v xml:space="preserve">ACO pipe 160 connector with socket and flange PN16 160/DN150 EPDM coated , EN1124, 1.4404, </v>
          </cell>
          <cell r="C8780">
            <v>8590830075511</v>
          </cell>
          <cell r="D8780">
            <v>8.35</v>
          </cell>
          <cell r="E8780">
            <v>0</v>
          </cell>
          <cell r="F8780">
            <v>0</v>
          </cell>
          <cell r="G8780">
            <v>262.06</v>
          </cell>
          <cell r="H8780">
            <v>1820</v>
          </cell>
          <cell r="I8780" t="str">
            <v>Stainless St. Pipes (same art.no. as Bridge Dr)</v>
          </cell>
          <cell r="J8780" t="str">
            <v>2.1.4.01.2.5.03</v>
          </cell>
          <cell r="K8780">
            <v>73072980</v>
          </cell>
          <cell r="L8780" t="str">
            <v>No</v>
          </cell>
          <cell r="M8780" t="str">
            <v>Repeated</v>
          </cell>
          <cell r="N8780">
            <v>810</v>
          </cell>
          <cell r="O8780">
            <v>5969847</v>
          </cell>
          <cell r="P8780" t="str">
            <v>SC3</v>
          </cell>
          <cell r="Q8780" t="str">
            <v>25D</v>
          </cell>
          <cell r="S8780">
            <v>36.770000000000003</v>
          </cell>
        </row>
        <row r="8781">
          <cell r="A8781" t="str">
            <v>419518_1</v>
          </cell>
          <cell r="B8781" t="str">
            <v xml:space="preserve">ACO pipe 50 connector with socket and flange PN10 50/DN50 EPDM coated , EN1124, 1.4404, </v>
          </cell>
          <cell r="C8781">
            <v>8590830194168</v>
          </cell>
          <cell r="D8781">
            <v>2.67</v>
          </cell>
          <cell r="E8781">
            <v>0</v>
          </cell>
          <cell r="F8781">
            <v>0</v>
          </cell>
          <cell r="G8781">
            <v>82.49</v>
          </cell>
          <cell r="H8781">
            <v>1820</v>
          </cell>
          <cell r="I8781" t="str">
            <v>Stainless St. Pipes (same art.no. as Bridge Dr)</v>
          </cell>
          <cell r="J8781" t="str">
            <v>2.1.4.01.2.1.03</v>
          </cell>
          <cell r="K8781">
            <v>73072980</v>
          </cell>
          <cell r="L8781" t="str">
            <v>No</v>
          </cell>
          <cell r="M8781" t="str">
            <v>Repeated</v>
          </cell>
          <cell r="N8781">
            <v>810</v>
          </cell>
          <cell r="O8781">
            <v>5969847</v>
          </cell>
          <cell r="P8781" t="str">
            <v>SC3</v>
          </cell>
          <cell r="Q8781" t="str">
            <v>25D</v>
          </cell>
          <cell r="S8781">
            <v>10.130000000000001</v>
          </cell>
        </row>
        <row r="8782">
          <cell r="A8782" t="str">
            <v>419520_1</v>
          </cell>
          <cell r="B8782" t="str">
            <v xml:space="preserve">ACO pipe 75 connector with socket and flange PN10 75/DN65 EPDM coated , EN1124, 1.4404, </v>
          </cell>
          <cell r="C8782">
            <v>8590830194175</v>
          </cell>
          <cell r="D8782">
            <v>3.29</v>
          </cell>
          <cell r="E8782">
            <v>0</v>
          </cell>
          <cell r="F8782">
            <v>0</v>
          </cell>
          <cell r="G8782">
            <v>155.6</v>
          </cell>
          <cell r="H8782">
            <v>1820</v>
          </cell>
          <cell r="I8782" t="str">
            <v>Stainless St. Pipes (same art.no. as Bridge Dr)</v>
          </cell>
          <cell r="J8782" t="str">
            <v>2.1.4.01.2.2.03</v>
          </cell>
          <cell r="K8782">
            <v>73072980</v>
          </cell>
          <cell r="L8782" t="str">
            <v>No</v>
          </cell>
          <cell r="M8782" t="str">
            <v>Repeated</v>
          </cell>
          <cell r="N8782">
            <v>810</v>
          </cell>
          <cell r="O8782">
            <v>5969847</v>
          </cell>
          <cell r="P8782" t="str">
            <v>SC3</v>
          </cell>
          <cell r="Q8782" t="str">
            <v>25D</v>
          </cell>
          <cell r="S8782">
            <v>14.18</v>
          </cell>
        </row>
        <row r="8783">
          <cell r="A8783" t="str">
            <v>419522_1</v>
          </cell>
          <cell r="B8783" t="str">
            <v xml:space="preserve">ACO pipe 110 connector with socket and flange PN10 110/DN100 EPDM coated , EN1124, 1.4404, </v>
          </cell>
          <cell r="C8783">
            <v>8590830194182</v>
          </cell>
          <cell r="D8783">
            <v>4.97</v>
          </cell>
          <cell r="E8783">
            <v>0</v>
          </cell>
          <cell r="F8783">
            <v>0</v>
          </cell>
          <cell r="G8783">
            <v>144.71</v>
          </cell>
          <cell r="H8783">
            <v>1820</v>
          </cell>
          <cell r="I8783" t="str">
            <v>Stainless St. Pipes (same art.no. as Bridge Dr)</v>
          </cell>
          <cell r="J8783" t="str">
            <v>2.1.4.01.2.3.03</v>
          </cell>
          <cell r="K8783">
            <v>73072980</v>
          </cell>
          <cell r="L8783" t="str">
            <v>No</v>
          </cell>
          <cell r="M8783" t="str">
            <v>Repeated</v>
          </cell>
          <cell r="N8783">
            <v>810</v>
          </cell>
          <cell r="O8783">
            <v>5969847</v>
          </cell>
          <cell r="P8783" t="str">
            <v>SC3</v>
          </cell>
          <cell r="Q8783" t="str">
            <v>25D</v>
          </cell>
          <cell r="S8783">
            <v>18.899999999999999</v>
          </cell>
        </row>
        <row r="8784">
          <cell r="A8784" t="str">
            <v>419526_1</v>
          </cell>
          <cell r="B8784" t="str">
            <v xml:space="preserve">ACO pipe 200 connector with socket and flange PN10 200/DN200 EPDM coated , EN1124, 1.4404, </v>
          </cell>
          <cell r="C8784">
            <v>8590830075528</v>
          </cell>
          <cell r="D8784">
            <v>12.4</v>
          </cell>
          <cell r="E8784">
            <v>0</v>
          </cell>
          <cell r="F8784">
            <v>0</v>
          </cell>
          <cell r="G8784">
            <v>366.66</v>
          </cell>
          <cell r="H8784">
            <v>1820</v>
          </cell>
          <cell r="I8784" t="str">
            <v>Stainless St. Pipes (same art.no. as Bridge Dr)</v>
          </cell>
          <cell r="J8784" t="str">
            <v>2.1.4.01.2.6.03</v>
          </cell>
          <cell r="K8784">
            <v>73072980</v>
          </cell>
          <cell r="L8784" t="str">
            <v>No</v>
          </cell>
          <cell r="M8784" t="str">
            <v>Repeated</v>
          </cell>
          <cell r="N8784">
            <v>810</v>
          </cell>
          <cell r="O8784">
            <v>5969847</v>
          </cell>
          <cell r="P8784" t="str">
            <v>SC3</v>
          </cell>
          <cell r="Q8784" t="str">
            <v>25D</v>
          </cell>
          <cell r="S8784">
            <v>23.63</v>
          </cell>
        </row>
        <row r="8785">
          <cell r="A8785" t="str">
            <v>419530_1</v>
          </cell>
          <cell r="B8785" t="str">
            <v xml:space="preserve">ACO pipe 50 connector with socket and flange PN06 50/DN50 EPDM coated, EN1124, 1.4404, </v>
          </cell>
          <cell r="C8785">
            <v>8590830194199</v>
          </cell>
          <cell r="D8785">
            <v>1.7</v>
          </cell>
          <cell r="E8785">
            <v>0</v>
          </cell>
          <cell r="F8785">
            <v>0</v>
          </cell>
          <cell r="G8785">
            <v>67.599999999999994</v>
          </cell>
          <cell r="H8785">
            <v>1820</v>
          </cell>
          <cell r="I8785" t="str">
            <v>Stainless St. Pipes (same art.no. as Bridge Dr)</v>
          </cell>
          <cell r="J8785" t="str">
            <v>2.1.4.01.2.1.03</v>
          </cell>
          <cell r="K8785">
            <v>73072980</v>
          </cell>
          <cell r="L8785" t="str">
            <v>No</v>
          </cell>
          <cell r="M8785" t="str">
            <v>Repeated</v>
          </cell>
          <cell r="N8785">
            <v>810</v>
          </cell>
          <cell r="O8785">
            <v>5969847</v>
          </cell>
          <cell r="P8785" t="str">
            <v>SC3</v>
          </cell>
          <cell r="Q8785" t="str">
            <v>25D</v>
          </cell>
          <cell r="S8785">
            <v>32.4</v>
          </cell>
        </row>
        <row r="8786">
          <cell r="A8786" t="str">
            <v>419532_1</v>
          </cell>
          <cell r="B8786" t="str">
            <v xml:space="preserve">ACO pipe 75 connector with socket and flange PN06 75/DN65 EPDM coated 316L, EN1124, 1.4404, </v>
          </cell>
          <cell r="C8786">
            <v>8590830194205</v>
          </cell>
          <cell r="D8786">
            <v>2.14</v>
          </cell>
          <cell r="E8786">
            <v>0</v>
          </cell>
          <cell r="F8786">
            <v>0</v>
          </cell>
          <cell r="G8786">
            <v>138.97</v>
          </cell>
          <cell r="H8786">
            <v>1820</v>
          </cell>
          <cell r="I8786" t="str">
            <v>Stainless St. Pipes (same art.no. as Bridge Dr)</v>
          </cell>
          <cell r="J8786" t="str">
            <v>2.1.4.01.2.2.03</v>
          </cell>
          <cell r="K8786">
            <v>73072980</v>
          </cell>
          <cell r="L8786" t="str">
            <v>No</v>
          </cell>
          <cell r="M8786" t="str">
            <v>Repeated</v>
          </cell>
          <cell r="N8786">
            <v>810</v>
          </cell>
          <cell r="O8786">
            <v>5969847</v>
          </cell>
          <cell r="P8786" t="str">
            <v>SC3</v>
          </cell>
          <cell r="Q8786" t="str">
            <v>25D</v>
          </cell>
          <cell r="S8786">
            <v>41.84</v>
          </cell>
        </row>
        <row r="8787">
          <cell r="A8787" t="str">
            <v>419534_1</v>
          </cell>
          <cell r="B8787" t="str">
            <v xml:space="preserve">ACO pipe 110 connector with socket and flange PN06 110/DN100 EPDM coated , EN1124, 1.4404, </v>
          </cell>
          <cell r="C8787">
            <v>8590830038370</v>
          </cell>
          <cell r="D8787">
            <v>3.91</v>
          </cell>
          <cell r="E8787">
            <v>0</v>
          </cell>
          <cell r="F8787">
            <v>0</v>
          </cell>
          <cell r="G8787">
            <v>174.74</v>
          </cell>
          <cell r="H8787">
            <v>1820</v>
          </cell>
          <cell r="I8787" t="str">
            <v>Stainless St. Pipes (same art.no. as Bridge Dr)</v>
          </cell>
          <cell r="J8787" t="str">
            <v>2.1.4.01.2.3.03</v>
          </cell>
          <cell r="K8787">
            <v>73072980</v>
          </cell>
          <cell r="L8787" t="str">
            <v>No</v>
          </cell>
          <cell r="M8787" t="str">
            <v>Repeated</v>
          </cell>
          <cell r="N8787">
            <v>810</v>
          </cell>
          <cell r="O8787">
            <v>5969847</v>
          </cell>
          <cell r="P8787" t="str">
            <v>SC3</v>
          </cell>
          <cell r="Q8787" t="str">
            <v>25D</v>
          </cell>
          <cell r="S8787">
            <v>58.05</v>
          </cell>
        </row>
        <row r="8788">
          <cell r="A8788" t="str">
            <v>419536_1</v>
          </cell>
          <cell r="B8788" t="str">
            <v xml:space="preserve">ACO pipe 160 connector with socket and flange PN06 160/DN150 EPDM coated , EN1124, 1.4404, </v>
          </cell>
          <cell r="C8788">
            <v>8590830038387</v>
          </cell>
          <cell r="D8788">
            <v>6.12</v>
          </cell>
          <cell r="E8788">
            <v>0</v>
          </cell>
          <cell r="F8788">
            <v>0</v>
          </cell>
          <cell r="G8788">
            <v>228.94</v>
          </cell>
          <cell r="H8788">
            <v>1820</v>
          </cell>
          <cell r="I8788" t="str">
            <v>Stainless St. Pipes (same art.no. as Bridge Dr)</v>
          </cell>
          <cell r="J8788" t="str">
            <v>2.1.4.01.2.5.03</v>
          </cell>
          <cell r="K8788">
            <v>73072980</v>
          </cell>
          <cell r="L8788" t="str">
            <v>No</v>
          </cell>
          <cell r="M8788" t="str">
            <v>Repeated</v>
          </cell>
          <cell r="N8788">
            <v>810</v>
          </cell>
          <cell r="O8788">
            <v>5969847</v>
          </cell>
          <cell r="P8788" t="str">
            <v>SC3</v>
          </cell>
          <cell r="Q8788" t="str">
            <v>25D</v>
          </cell>
          <cell r="S8788">
            <v>21.93</v>
          </cell>
        </row>
        <row r="8789">
          <cell r="A8789" t="str">
            <v>419543_1</v>
          </cell>
          <cell r="B8789" t="str">
            <v xml:space="preserve">ACO pipe 50 connector with flange and spigot PN10 50/DN50 316L coated , EN1124, 1.4404, </v>
          </cell>
          <cell r="C8789">
            <v>8590830194212</v>
          </cell>
          <cell r="D8789">
            <v>2.72</v>
          </cell>
          <cell r="E8789">
            <v>0</v>
          </cell>
          <cell r="F8789">
            <v>0</v>
          </cell>
          <cell r="G8789">
            <v>110.19</v>
          </cell>
          <cell r="H8789">
            <v>1820</v>
          </cell>
          <cell r="I8789" t="str">
            <v>Stainless St. Pipes (same art.no. as Bridge Dr)</v>
          </cell>
          <cell r="J8789" t="str">
            <v>2.1.4.01.2.1.03</v>
          </cell>
          <cell r="K8789">
            <v>73072980</v>
          </cell>
          <cell r="L8789" t="str">
            <v>No</v>
          </cell>
          <cell r="M8789" t="str">
            <v>Repeated</v>
          </cell>
          <cell r="N8789">
            <v>810</v>
          </cell>
          <cell r="O8789">
            <v>5969847</v>
          </cell>
          <cell r="P8789" t="str">
            <v>SC3</v>
          </cell>
          <cell r="Q8789" t="str">
            <v>25D</v>
          </cell>
          <cell r="S8789">
            <v>28.69</v>
          </cell>
        </row>
        <row r="8790">
          <cell r="A8790" t="str">
            <v>419544_1</v>
          </cell>
          <cell r="B8790" t="str">
            <v xml:space="preserve">ACO pipe 75 connector with flange and spigot PN10 75/DN65 coated 316L, EN1124, 1.4404, </v>
          </cell>
          <cell r="C8790">
            <v>8590830194229</v>
          </cell>
          <cell r="D8790">
            <v>3.44</v>
          </cell>
          <cell r="E8790">
            <v>0</v>
          </cell>
          <cell r="F8790">
            <v>0</v>
          </cell>
          <cell r="G8790">
            <v>156.77000000000001</v>
          </cell>
          <cell r="H8790">
            <v>1820</v>
          </cell>
          <cell r="I8790" t="str">
            <v>Stainless St. Pipes (same art.no. as Bridge Dr)</v>
          </cell>
          <cell r="J8790" t="str">
            <v>2.1.4.01.2.2.04</v>
          </cell>
          <cell r="K8790">
            <v>73072980</v>
          </cell>
          <cell r="L8790" t="str">
            <v>No</v>
          </cell>
          <cell r="M8790" t="str">
            <v>Repeated</v>
          </cell>
          <cell r="N8790">
            <v>810</v>
          </cell>
          <cell r="O8790">
            <v>5969847</v>
          </cell>
          <cell r="P8790" t="str">
            <v>SC3</v>
          </cell>
          <cell r="Q8790" t="str">
            <v>25D</v>
          </cell>
          <cell r="S8790">
            <v>36.090000000000003</v>
          </cell>
        </row>
        <row r="8791">
          <cell r="A8791" t="str">
            <v>419545_1</v>
          </cell>
          <cell r="B8791" t="str">
            <v xml:space="preserve">ACO pipe 110 connector with flange and spigot PN10 110/DN100 316L coated, EN1124, 1.4404, </v>
          </cell>
          <cell r="C8791">
            <v>8590830194236</v>
          </cell>
          <cell r="D8791">
            <v>5.19</v>
          </cell>
          <cell r="E8791">
            <v>0</v>
          </cell>
          <cell r="F8791">
            <v>0</v>
          </cell>
          <cell r="G8791">
            <v>146.6</v>
          </cell>
          <cell r="H8791">
            <v>1820</v>
          </cell>
          <cell r="I8791" t="str">
            <v>Stainless St. Pipes (same art.no. as Bridge Dr)</v>
          </cell>
          <cell r="J8791" t="str">
            <v>2.1.4.01.2.3.03</v>
          </cell>
          <cell r="K8791">
            <v>73072980</v>
          </cell>
          <cell r="L8791" t="str">
            <v>No</v>
          </cell>
          <cell r="M8791" t="str">
            <v>Repeated</v>
          </cell>
          <cell r="N8791">
            <v>810</v>
          </cell>
          <cell r="O8791">
            <v>5969847</v>
          </cell>
          <cell r="P8791" t="str">
            <v>SC3</v>
          </cell>
          <cell r="Q8791" t="str">
            <v>25D</v>
          </cell>
          <cell r="S8791">
            <v>46.9</v>
          </cell>
        </row>
        <row r="8792">
          <cell r="A8792" t="str">
            <v>419546_1</v>
          </cell>
          <cell r="B8792" t="str">
            <v xml:space="preserve">ACO pipe 160 connector with flange and spigot PN10 160/DN150 coated , EN1124, 1.4404, </v>
          </cell>
          <cell r="C8792">
            <v>8590830075535</v>
          </cell>
          <cell r="D8792">
            <v>8.48</v>
          </cell>
          <cell r="E8792">
            <v>0</v>
          </cell>
          <cell r="F8792">
            <v>0</v>
          </cell>
          <cell r="G8792">
            <v>262.7</v>
          </cell>
          <cell r="H8792">
            <v>1820</v>
          </cell>
          <cell r="I8792" t="str">
            <v>Stainless St. Pipes (same art.no. as Bridge Dr)</v>
          </cell>
          <cell r="J8792" t="str">
            <v>2.1.4.01.2.5.03</v>
          </cell>
          <cell r="K8792">
            <v>73072980</v>
          </cell>
          <cell r="L8792" t="str">
            <v>No</v>
          </cell>
          <cell r="M8792" t="str">
            <v>Repeated</v>
          </cell>
          <cell r="N8792">
            <v>810</v>
          </cell>
          <cell r="O8792">
            <v>5969847</v>
          </cell>
          <cell r="P8792" t="str">
            <v>SC3</v>
          </cell>
          <cell r="Q8792" t="str">
            <v>25D</v>
          </cell>
          <cell r="S8792">
            <v>59.05</v>
          </cell>
        </row>
        <row r="8793">
          <cell r="A8793" t="str">
            <v>419549_1</v>
          </cell>
          <cell r="B8793" t="str">
            <v xml:space="preserve">ACO pipe 50 connector mit spigot and flange PN06 50/DN50 coated, EN1124, 1.4404, </v>
          </cell>
          <cell r="C8793">
            <v>8590830038394</v>
          </cell>
          <cell r="D8793">
            <v>1.75</v>
          </cell>
          <cell r="E8793">
            <v>0</v>
          </cell>
          <cell r="F8793">
            <v>0</v>
          </cell>
          <cell r="G8793">
            <v>84.38</v>
          </cell>
          <cell r="H8793">
            <v>1820</v>
          </cell>
          <cell r="I8793" t="str">
            <v>Stainless St. Pipes (same art.no. as Bridge Dr)</v>
          </cell>
          <cell r="J8793" t="str">
            <v>2.1.4.01.2.1.03</v>
          </cell>
          <cell r="K8793">
            <v>73072980</v>
          </cell>
          <cell r="L8793" t="str">
            <v>No</v>
          </cell>
          <cell r="M8793" t="str">
            <v>Repeated</v>
          </cell>
          <cell r="N8793">
            <v>810</v>
          </cell>
          <cell r="O8793">
            <v>5969847</v>
          </cell>
          <cell r="P8793" t="str">
            <v>SC3</v>
          </cell>
          <cell r="Q8793" t="str">
            <v>25D</v>
          </cell>
          <cell r="S8793">
            <v>87.4</v>
          </cell>
        </row>
        <row r="8794">
          <cell r="A8794" t="str">
            <v>419550_1</v>
          </cell>
          <cell r="B8794" t="str">
            <v xml:space="preserve">ACO pipe 75 connector mit spigot and flange PN06 75/DN65 , EN1124, 1.4404, </v>
          </cell>
          <cell r="C8794">
            <v>8590830038400</v>
          </cell>
          <cell r="D8794">
            <v>2.29</v>
          </cell>
          <cell r="E8794">
            <v>0</v>
          </cell>
          <cell r="F8794">
            <v>0</v>
          </cell>
          <cell r="G8794">
            <v>91.39</v>
          </cell>
          <cell r="H8794">
            <v>1820</v>
          </cell>
          <cell r="I8794" t="str">
            <v>Stainless St. Pipes (same art.no. as Bridge Dr)</v>
          </cell>
          <cell r="J8794" t="str">
            <v>2.1.4.01.2.2.03</v>
          </cell>
          <cell r="K8794">
            <v>73072980</v>
          </cell>
          <cell r="L8794" t="str">
            <v>No</v>
          </cell>
          <cell r="M8794" t="str">
            <v>Repeated</v>
          </cell>
          <cell r="N8794">
            <v>810</v>
          </cell>
          <cell r="O8794">
            <v>5969847</v>
          </cell>
          <cell r="P8794" t="str">
            <v>SC3</v>
          </cell>
          <cell r="Q8794" t="str">
            <v>25D</v>
          </cell>
          <cell r="S8794">
            <v>30.71</v>
          </cell>
        </row>
        <row r="8795">
          <cell r="A8795" t="str">
            <v>419554_1</v>
          </cell>
          <cell r="B8795" t="str">
            <v xml:space="preserve">ACO pipe 50  L250 double socketed, EPDM , EN1124, 1.4301, </v>
          </cell>
          <cell r="C8795">
            <v>8590830075542</v>
          </cell>
          <cell r="D8795">
            <v>0.47</v>
          </cell>
          <cell r="E8795">
            <v>0</v>
          </cell>
          <cell r="F8795">
            <v>0</v>
          </cell>
          <cell r="G8795">
            <v>5.0599999999999996</v>
          </cell>
          <cell r="H8795">
            <v>1820</v>
          </cell>
          <cell r="I8795" t="str">
            <v>Stainless St. Pipes (same art.no. as Bridge Dr)</v>
          </cell>
          <cell r="J8795" t="str">
            <v>2.1.4.01.1.1</v>
          </cell>
          <cell r="K8795">
            <v>73064080</v>
          </cell>
          <cell r="L8795" t="str">
            <v>No</v>
          </cell>
          <cell r="M8795" t="str">
            <v>Repeated</v>
          </cell>
          <cell r="N8795">
            <v>810</v>
          </cell>
          <cell r="O8795">
            <v>5969847</v>
          </cell>
          <cell r="P8795" t="str">
            <v>SC3</v>
          </cell>
          <cell r="Q8795" t="str">
            <v>25D</v>
          </cell>
          <cell r="S8795">
            <v>39.479999999999997</v>
          </cell>
        </row>
        <row r="8796">
          <cell r="A8796" t="str">
            <v>419556_1</v>
          </cell>
          <cell r="B8796" t="str">
            <v xml:space="preserve">ACO pipe 50  L500 double socketed, EPDM , EN1124, 1.4301, </v>
          </cell>
          <cell r="C8796">
            <v>8590830075559</v>
          </cell>
          <cell r="D8796">
            <v>0.78</v>
          </cell>
          <cell r="E8796">
            <v>286</v>
          </cell>
          <cell r="F8796">
            <v>0</v>
          </cell>
          <cell r="G8796">
            <v>5.73</v>
          </cell>
          <cell r="H8796">
            <v>1820</v>
          </cell>
          <cell r="I8796" t="str">
            <v>Stainless St. Pipes (same art.no. as Bridge Dr)</v>
          </cell>
          <cell r="J8796" t="str">
            <v>2.1.4.01.1.1</v>
          </cell>
          <cell r="K8796">
            <v>73064080</v>
          </cell>
          <cell r="L8796" t="str">
            <v>No</v>
          </cell>
          <cell r="M8796" t="str">
            <v>Repeated</v>
          </cell>
          <cell r="N8796">
            <v>810</v>
          </cell>
          <cell r="O8796">
            <v>5969847</v>
          </cell>
          <cell r="P8796" t="str">
            <v>SC3</v>
          </cell>
          <cell r="Q8796" t="str">
            <v>25D</v>
          </cell>
          <cell r="S8796">
            <v>48.26</v>
          </cell>
        </row>
        <row r="8797">
          <cell r="A8797" t="str">
            <v>419558_1</v>
          </cell>
          <cell r="B8797" t="str">
            <v xml:space="preserve">ACO pipe 50  L750 double socketed, EPDM , EN1124, 1.4301, </v>
          </cell>
          <cell r="C8797">
            <v>8590830075566</v>
          </cell>
          <cell r="D8797">
            <v>1.1000000000000001</v>
          </cell>
          <cell r="E8797">
            <v>143</v>
          </cell>
          <cell r="F8797">
            <v>0</v>
          </cell>
          <cell r="G8797">
            <v>7.76</v>
          </cell>
          <cell r="H8797">
            <v>1820</v>
          </cell>
          <cell r="I8797" t="str">
            <v>Stainless St. Pipes (same art.no. as Bridge Dr)</v>
          </cell>
          <cell r="J8797" t="str">
            <v>2.1.4.01.1.1</v>
          </cell>
          <cell r="K8797">
            <v>73064080</v>
          </cell>
          <cell r="L8797" t="str">
            <v>No</v>
          </cell>
          <cell r="M8797" t="str">
            <v>Repeated</v>
          </cell>
          <cell r="N8797">
            <v>810</v>
          </cell>
          <cell r="O8797">
            <v>5969847</v>
          </cell>
          <cell r="P8797" t="str">
            <v>SC3</v>
          </cell>
          <cell r="Q8797" t="str">
            <v>25D</v>
          </cell>
          <cell r="S8797">
            <v>64.45</v>
          </cell>
        </row>
        <row r="8798">
          <cell r="A8798" t="str">
            <v>419560_1</v>
          </cell>
          <cell r="B8798" t="str">
            <v xml:space="preserve">ACO pipe 50  L1000 double socketed, EPDM , EN1124, 1.4301, </v>
          </cell>
          <cell r="C8798">
            <v>8590830075573</v>
          </cell>
          <cell r="D8798">
            <v>1.41</v>
          </cell>
          <cell r="E8798">
            <v>143</v>
          </cell>
          <cell r="F8798">
            <v>0</v>
          </cell>
          <cell r="G8798">
            <v>9.1</v>
          </cell>
          <cell r="H8798">
            <v>1820</v>
          </cell>
          <cell r="I8798" t="str">
            <v>Stainless St. Pipes (same art.no. as Bridge Dr)</v>
          </cell>
          <cell r="J8798" t="str">
            <v>2.1.4.01.1.1</v>
          </cell>
          <cell r="K8798">
            <v>73064080</v>
          </cell>
          <cell r="L8798" t="str">
            <v>No</v>
          </cell>
          <cell r="M8798" t="str">
            <v>Repeated</v>
          </cell>
          <cell r="N8798">
            <v>810</v>
          </cell>
          <cell r="O8798">
            <v>5969847</v>
          </cell>
          <cell r="P8798" t="str">
            <v>SC3</v>
          </cell>
          <cell r="Q8798" t="str">
            <v>25D</v>
          </cell>
          <cell r="S8798">
            <v>84.69</v>
          </cell>
        </row>
        <row r="8799">
          <cell r="A8799" t="str">
            <v>419562_1</v>
          </cell>
          <cell r="B8799" t="str">
            <v xml:space="preserve">ACO pipe 50  L1500 double socketed, EPDM , EN1124, 1.4301, </v>
          </cell>
          <cell r="C8799">
            <v>8590830075580</v>
          </cell>
          <cell r="D8799">
            <v>2.0499999999999998</v>
          </cell>
          <cell r="E8799">
            <v>0</v>
          </cell>
          <cell r="F8799">
            <v>0</v>
          </cell>
          <cell r="G8799">
            <v>11.14</v>
          </cell>
          <cell r="H8799">
            <v>1820</v>
          </cell>
          <cell r="I8799" t="str">
            <v>Stainless St. Pipes (same art.no. as Bridge Dr)</v>
          </cell>
          <cell r="J8799" t="str">
            <v>2.1.4.01.1.1</v>
          </cell>
          <cell r="K8799">
            <v>73064080</v>
          </cell>
          <cell r="L8799" t="str">
            <v>No</v>
          </cell>
          <cell r="M8799" t="str">
            <v>Repeated</v>
          </cell>
          <cell r="N8799">
            <v>810</v>
          </cell>
          <cell r="O8799">
            <v>5969847</v>
          </cell>
          <cell r="P8799" t="str">
            <v>SC3</v>
          </cell>
          <cell r="Q8799" t="str">
            <v>25D</v>
          </cell>
          <cell r="S8799">
            <v>123.81</v>
          </cell>
        </row>
        <row r="8800">
          <cell r="A8800" t="str">
            <v>419564_1</v>
          </cell>
          <cell r="B8800" t="str">
            <v xml:space="preserve">ACO pipe 50  L2000 double socketed, EPDM , EN1124, 1.4301, </v>
          </cell>
          <cell r="C8800">
            <v>8590830075597</v>
          </cell>
          <cell r="D8800">
            <v>2.67</v>
          </cell>
          <cell r="E8800">
            <v>0</v>
          </cell>
          <cell r="F8800">
            <v>0</v>
          </cell>
          <cell r="G8800">
            <v>15.85</v>
          </cell>
          <cell r="H8800">
            <v>1820</v>
          </cell>
          <cell r="I8800" t="str">
            <v>Stainless St. Pipes (same art.no. as Bridge Dr)</v>
          </cell>
          <cell r="J8800" t="str">
            <v>2.1.4.01.1.1</v>
          </cell>
          <cell r="K8800">
            <v>73064080</v>
          </cell>
          <cell r="L8800" t="str">
            <v>No</v>
          </cell>
          <cell r="M8800" t="str">
            <v>Repeated</v>
          </cell>
          <cell r="N8800">
            <v>810</v>
          </cell>
          <cell r="O8800">
            <v>5969847</v>
          </cell>
          <cell r="P8800" t="str">
            <v>SC3</v>
          </cell>
          <cell r="Q8800" t="str">
            <v>25D</v>
          </cell>
          <cell r="S8800">
            <v>40.159999999999997</v>
          </cell>
        </row>
        <row r="8801">
          <cell r="A8801" t="str">
            <v>419566_1</v>
          </cell>
          <cell r="B8801" t="str">
            <v xml:space="preserve">ACO pipe 50  L3000 double socketed, EPDM , EN1124, 1.4301, </v>
          </cell>
          <cell r="C8801">
            <v>8590830075603</v>
          </cell>
          <cell r="D8801">
            <v>3.92</v>
          </cell>
          <cell r="E8801">
            <v>0</v>
          </cell>
          <cell r="F8801">
            <v>0</v>
          </cell>
          <cell r="G8801">
            <v>21.26</v>
          </cell>
          <cell r="H8801">
            <v>1820</v>
          </cell>
          <cell r="I8801" t="str">
            <v>Stainless St. Pipes (same art.no. as Bridge Dr)</v>
          </cell>
          <cell r="J8801" t="str">
            <v>2.1.4.01.1.1</v>
          </cell>
          <cell r="K8801">
            <v>73064080</v>
          </cell>
          <cell r="L8801" t="str">
            <v>No</v>
          </cell>
          <cell r="M8801" t="str">
            <v>Repeated</v>
          </cell>
          <cell r="N8801">
            <v>810</v>
          </cell>
          <cell r="O8801">
            <v>5969847</v>
          </cell>
          <cell r="P8801" t="str">
            <v>SC3</v>
          </cell>
          <cell r="Q8801" t="str">
            <v>25D</v>
          </cell>
          <cell r="S8801">
            <v>50.95</v>
          </cell>
        </row>
        <row r="8802">
          <cell r="A8802" t="str">
            <v>419568_1</v>
          </cell>
          <cell r="B8802" t="str">
            <v xml:space="preserve">ACO pipe 75  L250 double socketed, EPDM, couted, EN1124, 1.4301, </v>
          </cell>
          <cell r="C8802">
            <v>8590830075610</v>
          </cell>
          <cell r="D8802">
            <v>0.73</v>
          </cell>
          <cell r="E8802">
            <v>0</v>
          </cell>
          <cell r="F8802">
            <v>0</v>
          </cell>
          <cell r="G8802">
            <v>7.76</v>
          </cell>
          <cell r="H8802">
            <v>1820</v>
          </cell>
          <cell r="I8802" t="str">
            <v>Stainless St. Pipes (same art.no. as Bridge Dr)</v>
          </cell>
          <cell r="J8802" t="str">
            <v>2.1.4.01.1.2</v>
          </cell>
          <cell r="K8802">
            <v>73064080</v>
          </cell>
          <cell r="L8802" t="str">
            <v>No</v>
          </cell>
          <cell r="M8802" t="str">
            <v>Repeated</v>
          </cell>
          <cell r="N8802">
            <v>810</v>
          </cell>
          <cell r="O8802">
            <v>5969847</v>
          </cell>
          <cell r="P8802" t="str">
            <v>SC3</v>
          </cell>
          <cell r="Q8802" t="str">
            <v>25D</v>
          </cell>
          <cell r="S8802">
            <v>61.74</v>
          </cell>
        </row>
        <row r="8803">
          <cell r="A8803" t="str">
            <v>419570_1</v>
          </cell>
          <cell r="B8803" t="str">
            <v xml:space="preserve">ACO pipe 75  L500 double socketed, EPDM, couted, EN1124, 1.4301, </v>
          </cell>
          <cell r="C8803">
            <v>8590830075627</v>
          </cell>
          <cell r="D8803">
            <v>1.21</v>
          </cell>
          <cell r="E8803">
            <v>144</v>
          </cell>
          <cell r="F8803">
            <v>0</v>
          </cell>
          <cell r="G8803">
            <v>10.8</v>
          </cell>
          <cell r="H8803">
            <v>1820</v>
          </cell>
          <cell r="I8803" t="str">
            <v>Stainless St. Pipes (same art.no. as Bridge Dr)</v>
          </cell>
          <cell r="J8803" t="str">
            <v>2.1.4.01.1.2</v>
          </cell>
          <cell r="K8803">
            <v>73064080</v>
          </cell>
          <cell r="L8803" t="str">
            <v>No</v>
          </cell>
          <cell r="M8803" t="str">
            <v>Repeated</v>
          </cell>
          <cell r="N8803">
            <v>810</v>
          </cell>
          <cell r="O8803">
            <v>5969847</v>
          </cell>
          <cell r="P8803" t="str">
            <v>SC3</v>
          </cell>
          <cell r="Q8803" t="str">
            <v>25D</v>
          </cell>
          <cell r="S8803">
            <v>84.69</v>
          </cell>
        </row>
        <row r="8804">
          <cell r="A8804" t="str">
            <v>419572_1</v>
          </cell>
          <cell r="B8804" t="str">
            <v xml:space="preserve">ACO pipe 75  L750 double socketed, EPDM, couted, EN1124, 1.4301, </v>
          </cell>
          <cell r="C8804">
            <v>8590830075634</v>
          </cell>
          <cell r="D8804">
            <v>1.68</v>
          </cell>
          <cell r="E8804">
            <v>72</v>
          </cell>
          <cell r="F8804">
            <v>0</v>
          </cell>
          <cell r="G8804">
            <v>13.5</v>
          </cell>
          <cell r="H8804">
            <v>1820</v>
          </cell>
          <cell r="I8804" t="str">
            <v>Stainless St. Pipes (same art.no. as Bridge Dr)</v>
          </cell>
          <cell r="J8804" t="str">
            <v>2.1.4.01.1.2</v>
          </cell>
          <cell r="K8804">
            <v>73064080</v>
          </cell>
          <cell r="L8804" t="str">
            <v>No</v>
          </cell>
          <cell r="M8804" t="str">
            <v>Repeated</v>
          </cell>
          <cell r="N8804">
            <v>810</v>
          </cell>
          <cell r="O8804">
            <v>5969847</v>
          </cell>
          <cell r="P8804" t="str">
            <v>SC3</v>
          </cell>
          <cell r="Q8804" t="str">
            <v>25D</v>
          </cell>
          <cell r="S8804">
            <v>111.68</v>
          </cell>
        </row>
        <row r="8805">
          <cell r="A8805" t="str">
            <v>419574_1</v>
          </cell>
          <cell r="B8805" t="str">
            <v xml:space="preserve">ACO pipe 75  L1000 double socketed, EPDM, couted, EN1124, 1.4301, </v>
          </cell>
          <cell r="C8805">
            <v>8590830075641</v>
          </cell>
          <cell r="D8805">
            <v>2.15</v>
          </cell>
          <cell r="E8805">
            <v>772</v>
          </cell>
          <cell r="F8805">
            <v>0</v>
          </cell>
          <cell r="G8805">
            <v>16.2</v>
          </cell>
          <cell r="H8805">
            <v>1820</v>
          </cell>
          <cell r="I8805" t="str">
            <v>Stainless St. Pipes (same art.no. as Bridge Dr)</v>
          </cell>
          <cell r="J8805" t="str">
            <v>2.1.4.01.1.2</v>
          </cell>
          <cell r="K8805">
            <v>73064080</v>
          </cell>
          <cell r="L8805" t="str">
            <v>No</v>
          </cell>
          <cell r="M8805" t="str">
            <v>Repeated</v>
          </cell>
          <cell r="N8805">
            <v>810</v>
          </cell>
          <cell r="O8805">
            <v>5969847</v>
          </cell>
          <cell r="P8805" t="str">
            <v>SC3</v>
          </cell>
          <cell r="Q8805" t="str">
            <v>25D</v>
          </cell>
          <cell r="S8805">
            <v>158.91</v>
          </cell>
        </row>
        <row r="8806">
          <cell r="A8806" t="str">
            <v>419576_1</v>
          </cell>
          <cell r="B8806" t="str">
            <v xml:space="preserve">ACO pipe 75  L1500 double socketed, EPDM, couted, EN1124, 1.4301, </v>
          </cell>
          <cell r="C8806">
            <v>8590830075658</v>
          </cell>
          <cell r="D8806">
            <v>3.1</v>
          </cell>
          <cell r="E8806">
            <v>0</v>
          </cell>
          <cell r="F8806">
            <v>0</v>
          </cell>
          <cell r="G8806">
            <v>21.6</v>
          </cell>
          <cell r="H8806">
            <v>1820</v>
          </cell>
          <cell r="I8806" t="str">
            <v>Stainless St. Pipes (same art.no. as Bridge Dr)</v>
          </cell>
          <cell r="J8806" t="str">
            <v>2.1.4.01.1.2</v>
          </cell>
          <cell r="K8806">
            <v>73064080</v>
          </cell>
          <cell r="L8806" t="str">
            <v>No</v>
          </cell>
          <cell r="M8806" t="str">
            <v>Repeated</v>
          </cell>
          <cell r="N8806">
            <v>810</v>
          </cell>
          <cell r="O8806">
            <v>5969847</v>
          </cell>
          <cell r="P8806" t="str">
            <v>SC3</v>
          </cell>
          <cell r="Q8806" t="str">
            <v>25D</v>
          </cell>
          <cell r="S8806">
            <v>37.46</v>
          </cell>
        </row>
        <row r="8807">
          <cell r="A8807" t="str">
            <v>419578_1</v>
          </cell>
          <cell r="B8807" t="str">
            <v xml:space="preserve">ACO pipe 75  L2000 double socketed, EPDM, couted, EN1124, 1.4301, </v>
          </cell>
          <cell r="C8807">
            <v>8590830075665</v>
          </cell>
          <cell r="D8807">
            <v>4.05</v>
          </cell>
          <cell r="E8807">
            <v>0</v>
          </cell>
          <cell r="F8807">
            <v>0</v>
          </cell>
          <cell r="G8807">
            <v>26.99</v>
          </cell>
          <cell r="H8807">
            <v>1820</v>
          </cell>
          <cell r="I8807" t="str">
            <v>Stainless St. Pipes (same art.no. as Bridge Dr)</v>
          </cell>
          <cell r="J8807" t="str">
            <v>2.1.4.01.1.2</v>
          </cell>
          <cell r="K8807">
            <v>73064080</v>
          </cell>
          <cell r="L8807" t="str">
            <v>No</v>
          </cell>
          <cell r="M8807" t="str">
            <v>Repeated</v>
          </cell>
          <cell r="N8807">
            <v>810</v>
          </cell>
          <cell r="O8807">
            <v>5969847</v>
          </cell>
          <cell r="P8807" t="str">
            <v>SC3</v>
          </cell>
          <cell r="Q8807" t="str">
            <v>25D</v>
          </cell>
          <cell r="S8807">
            <v>50.95</v>
          </cell>
        </row>
        <row r="8808">
          <cell r="A8808" t="str">
            <v>419580_1</v>
          </cell>
          <cell r="B8808" t="str">
            <v xml:space="preserve">ACO pipe 75  L3000 double socketed, EPDM, couted, EN1124, 1.4301, </v>
          </cell>
          <cell r="C8808">
            <v>8590830075672</v>
          </cell>
          <cell r="D8808">
            <v>5.91</v>
          </cell>
          <cell r="E8808">
            <v>0</v>
          </cell>
          <cell r="F8808">
            <v>0</v>
          </cell>
          <cell r="G8808">
            <v>37.799999999999997</v>
          </cell>
          <cell r="H8808">
            <v>1820</v>
          </cell>
          <cell r="I8808" t="str">
            <v>Stainless St. Pipes (same art.no. as Bridge Dr)</v>
          </cell>
          <cell r="J8808" t="str">
            <v>2.1.4.01.1.2</v>
          </cell>
          <cell r="K8808">
            <v>73064080</v>
          </cell>
          <cell r="L8808" t="str">
            <v>No</v>
          </cell>
          <cell r="M8808" t="str">
            <v>Repeated</v>
          </cell>
          <cell r="N8808">
            <v>810</v>
          </cell>
          <cell r="O8808">
            <v>5969847</v>
          </cell>
          <cell r="P8808" t="str">
            <v>SC3</v>
          </cell>
          <cell r="Q8808" t="str">
            <v>25D</v>
          </cell>
          <cell r="S8808">
            <v>64.45</v>
          </cell>
        </row>
        <row r="8809">
          <cell r="A8809" t="str">
            <v>419582_1</v>
          </cell>
          <cell r="B8809" t="str">
            <v xml:space="preserve">ACO pipe 110  L500 double socketed, EPDM, couted, EN1124, 1.4301, </v>
          </cell>
          <cell r="C8809">
            <v>8590830075689</v>
          </cell>
          <cell r="D8809">
            <v>1.85</v>
          </cell>
          <cell r="E8809">
            <v>0</v>
          </cell>
          <cell r="F8809">
            <v>0</v>
          </cell>
          <cell r="G8809">
            <v>15.85</v>
          </cell>
          <cell r="H8809">
            <v>1820</v>
          </cell>
          <cell r="I8809" t="str">
            <v>Stainless St. Pipes (same art.no. as Bridge Dr)</v>
          </cell>
          <cell r="J8809" t="str">
            <v>2.1.4.01.1.3</v>
          </cell>
          <cell r="K8809">
            <v>73064080</v>
          </cell>
          <cell r="L8809" t="str">
            <v>No</v>
          </cell>
          <cell r="M8809" t="str">
            <v>Repeated</v>
          </cell>
          <cell r="N8809">
            <v>810</v>
          </cell>
          <cell r="O8809">
            <v>5969847</v>
          </cell>
          <cell r="P8809" t="str">
            <v>SC3</v>
          </cell>
          <cell r="Q8809" t="str">
            <v>25D</v>
          </cell>
          <cell r="S8809">
            <v>84.69</v>
          </cell>
        </row>
        <row r="8810">
          <cell r="A8810" t="str">
            <v>419584_1</v>
          </cell>
          <cell r="B8810" t="str">
            <v xml:space="preserve">ACO pipe 110  L750 double socketed, EPDM, couted, EN1124, 1.4301, </v>
          </cell>
          <cell r="C8810">
            <v>8590830075696</v>
          </cell>
          <cell r="D8810">
            <v>2.5499999999999998</v>
          </cell>
          <cell r="E8810">
            <v>0</v>
          </cell>
          <cell r="F8810">
            <v>0</v>
          </cell>
          <cell r="G8810">
            <v>19.920000000000002</v>
          </cell>
          <cell r="H8810">
            <v>1820</v>
          </cell>
          <cell r="I8810" t="str">
            <v>Stainless St. Pipes (same art.no. as Bridge Dr)</v>
          </cell>
          <cell r="J8810" t="str">
            <v>2.1.4.01.1.3</v>
          </cell>
          <cell r="K8810">
            <v>73064080</v>
          </cell>
          <cell r="L8810" t="str">
            <v>No</v>
          </cell>
          <cell r="M8810" t="str">
            <v>Repeated</v>
          </cell>
          <cell r="N8810">
            <v>810</v>
          </cell>
          <cell r="O8810">
            <v>5969847</v>
          </cell>
          <cell r="P8810" t="str">
            <v>SC3</v>
          </cell>
          <cell r="Q8810" t="str">
            <v>25D</v>
          </cell>
          <cell r="S8810">
            <v>108.99</v>
          </cell>
        </row>
        <row r="8811">
          <cell r="A8811" t="str">
            <v>419586_1</v>
          </cell>
          <cell r="B8811" t="str">
            <v xml:space="preserve">ACO pipe 110  L1000 double socketed, EPDM, couted, EN1124, 1.4301, </v>
          </cell>
          <cell r="C8811">
            <v>8590830075702</v>
          </cell>
          <cell r="D8811">
            <v>3.23</v>
          </cell>
          <cell r="E8811">
            <v>0</v>
          </cell>
          <cell r="F8811">
            <v>0</v>
          </cell>
          <cell r="G8811">
            <v>23.96</v>
          </cell>
          <cell r="H8811">
            <v>1820</v>
          </cell>
          <cell r="I8811" t="str">
            <v>Stainless St. Pipes (same art.no. as Bridge Dr)</v>
          </cell>
          <cell r="J8811" t="str">
            <v>2.1.4.01.1.3</v>
          </cell>
          <cell r="K8811">
            <v>73064080</v>
          </cell>
          <cell r="L8811" t="str">
            <v>No</v>
          </cell>
          <cell r="M8811" t="str">
            <v>Repeated</v>
          </cell>
          <cell r="N8811">
            <v>810</v>
          </cell>
          <cell r="O8811">
            <v>5969847</v>
          </cell>
          <cell r="P8811" t="str">
            <v>SC3</v>
          </cell>
          <cell r="Q8811" t="str">
            <v>25D</v>
          </cell>
          <cell r="S8811">
            <v>152.16</v>
          </cell>
        </row>
        <row r="8812">
          <cell r="A8812" t="str">
            <v>419588_1</v>
          </cell>
          <cell r="B8812" t="str">
            <v xml:space="preserve">ACO pipe 110  L1500 double socketed, EPDM, couted, EN1124, 1.4301, </v>
          </cell>
          <cell r="C8812">
            <v>8590830075719</v>
          </cell>
          <cell r="D8812">
            <v>4.5999999999999996</v>
          </cell>
          <cell r="E8812">
            <v>0</v>
          </cell>
          <cell r="F8812">
            <v>0</v>
          </cell>
          <cell r="G8812">
            <v>34.75</v>
          </cell>
          <cell r="H8812">
            <v>1820</v>
          </cell>
          <cell r="I8812" t="str">
            <v>Stainless St. Pipes (same art.no. as Bridge Dr)</v>
          </cell>
          <cell r="J8812" t="str">
            <v>2.1.4.01.1.3</v>
          </cell>
          <cell r="K8812">
            <v>73064080</v>
          </cell>
          <cell r="L8812" t="str">
            <v>No</v>
          </cell>
          <cell r="M8812" t="str">
            <v>Repeated</v>
          </cell>
          <cell r="N8812">
            <v>810</v>
          </cell>
          <cell r="O8812">
            <v>5969847</v>
          </cell>
          <cell r="P8812" t="str">
            <v>SC3</v>
          </cell>
          <cell r="Q8812" t="str">
            <v>25D</v>
          </cell>
          <cell r="S8812">
            <v>152.16</v>
          </cell>
        </row>
        <row r="8813">
          <cell r="A8813" t="str">
            <v>419590_1</v>
          </cell>
          <cell r="B8813" t="str">
            <v xml:space="preserve">ACO pipe 110  L2000 double socketed, EPDM, couted, EN1124, 1.4301, </v>
          </cell>
          <cell r="C8813">
            <v>8590830075726</v>
          </cell>
          <cell r="D8813">
            <v>5.98</v>
          </cell>
          <cell r="E8813">
            <v>0</v>
          </cell>
          <cell r="F8813">
            <v>0</v>
          </cell>
          <cell r="G8813">
            <v>40.159999999999997</v>
          </cell>
          <cell r="H8813">
            <v>1820</v>
          </cell>
          <cell r="I8813" t="str">
            <v>Stainless St. Pipes (same art.no. as Bridge Dr)</v>
          </cell>
          <cell r="J8813" t="str">
            <v>2.1.4.01.1.3</v>
          </cell>
          <cell r="K8813">
            <v>73064080</v>
          </cell>
          <cell r="L8813" t="str">
            <v>No</v>
          </cell>
          <cell r="M8813" t="str">
            <v>Repeated</v>
          </cell>
          <cell r="N8813">
            <v>810</v>
          </cell>
          <cell r="O8813">
            <v>5969847</v>
          </cell>
          <cell r="P8813" t="str">
            <v>SC3</v>
          </cell>
          <cell r="Q8813" t="str">
            <v>25D</v>
          </cell>
          <cell r="S8813">
            <v>219.64</v>
          </cell>
        </row>
        <row r="8814">
          <cell r="A8814" t="str">
            <v>419592_1</v>
          </cell>
          <cell r="B8814" t="str">
            <v xml:space="preserve">ACO pipe 110  L3000 double socketed, EPDM, couted, EN1124, 1.4301, </v>
          </cell>
          <cell r="C8814">
            <v>8590830075733</v>
          </cell>
          <cell r="D8814">
            <v>8.75</v>
          </cell>
          <cell r="E8814">
            <v>0</v>
          </cell>
          <cell r="F8814">
            <v>0</v>
          </cell>
          <cell r="G8814">
            <v>56.34</v>
          </cell>
          <cell r="H8814">
            <v>1820</v>
          </cell>
          <cell r="I8814" t="str">
            <v>Stainless St. Pipes (same art.no. as Bridge Dr)</v>
          </cell>
          <cell r="J8814" t="str">
            <v>2.1.4.01.1.3</v>
          </cell>
          <cell r="K8814">
            <v>73064080</v>
          </cell>
          <cell r="L8814" t="str">
            <v>No</v>
          </cell>
          <cell r="M8814" t="str">
            <v>Repeated</v>
          </cell>
          <cell r="N8814">
            <v>810</v>
          </cell>
          <cell r="O8814">
            <v>5969847</v>
          </cell>
          <cell r="P8814" t="str">
            <v>SC3</v>
          </cell>
          <cell r="Q8814" t="str">
            <v>25D</v>
          </cell>
          <cell r="S8814">
            <v>11.65</v>
          </cell>
        </row>
        <row r="8815">
          <cell r="A8815" t="str">
            <v>419594_1</v>
          </cell>
          <cell r="B8815" t="str">
            <v xml:space="preserve">ACO pipe 50  L250 double socketed, EPDM , EN1124, 1.4404, </v>
          </cell>
          <cell r="C8815">
            <v>8590830075740</v>
          </cell>
          <cell r="D8815">
            <v>0.47</v>
          </cell>
          <cell r="E8815">
            <v>0</v>
          </cell>
          <cell r="F8815">
            <v>0</v>
          </cell>
          <cell r="G8815">
            <v>6.38</v>
          </cell>
          <cell r="H8815">
            <v>1820</v>
          </cell>
          <cell r="I8815" t="str">
            <v>Stainless St. Pipes (same art.no. as Bridge Dr)</v>
          </cell>
          <cell r="J8815" t="str">
            <v>2.1.4.01.1.1</v>
          </cell>
          <cell r="K8815">
            <v>73064080</v>
          </cell>
          <cell r="L8815" t="str">
            <v>No</v>
          </cell>
          <cell r="M8815" t="str">
            <v>Repeated</v>
          </cell>
          <cell r="N8815">
            <v>810</v>
          </cell>
          <cell r="O8815">
            <v>5969847</v>
          </cell>
          <cell r="P8815" t="str">
            <v>SC3</v>
          </cell>
          <cell r="Q8815" t="str">
            <v>25D</v>
          </cell>
          <cell r="S8815">
            <v>13.07</v>
          </cell>
        </row>
        <row r="8816">
          <cell r="A8816" t="str">
            <v>419596_1</v>
          </cell>
          <cell r="B8816" t="str">
            <v xml:space="preserve">ACO pipe 50  L500 double socketed, EPDM , EN1124, 1.4404, </v>
          </cell>
          <cell r="C8816">
            <v>8590830075757</v>
          </cell>
          <cell r="D8816">
            <v>0.78</v>
          </cell>
          <cell r="E8816">
            <v>0</v>
          </cell>
          <cell r="F8816">
            <v>0</v>
          </cell>
          <cell r="G8816">
            <v>10.130000000000001</v>
          </cell>
          <cell r="H8816">
            <v>1820</v>
          </cell>
          <cell r="I8816" t="str">
            <v>Stainless St. Pipes (same art.no. as Bridge Dr)</v>
          </cell>
          <cell r="J8816" t="str">
            <v>2.1.4.01.1.1</v>
          </cell>
          <cell r="K8816">
            <v>73064080</v>
          </cell>
          <cell r="L8816" t="str">
            <v>No</v>
          </cell>
          <cell r="M8816" t="str">
            <v>Repeated</v>
          </cell>
          <cell r="N8816">
            <v>810</v>
          </cell>
          <cell r="O8816">
            <v>5969847</v>
          </cell>
          <cell r="P8816" t="str">
            <v>SC3</v>
          </cell>
          <cell r="Q8816" t="str">
            <v>25D</v>
          </cell>
          <cell r="S8816">
            <v>17.52</v>
          </cell>
        </row>
        <row r="8817">
          <cell r="A8817" t="str">
            <v>419598_1</v>
          </cell>
          <cell r="B8817" t="str">
            <v xml:space="preserve">ACO pipe 50  L750 double socketed, EPDM , EN1124, 1.4404, </v>
          </cell>
          <cell r="C8817">
            <v>8590830075764</v>
          </cell>
          <cell r="D8817">
            <v>1.1000000000000001</v>
          </cell>
          <cell r="E8817">
            <v>0</v>
          </cell>
          <cell r="F8817">
            <v>0</v>
          </cell>
          <cell r="G8817">
            <v>12.42</v>
          </cell>
          <cell r="H8817">
            <v>1820</v>
          </cell>
          <cell r="I8817" t="str">
            <v>Stainless St. Pipes (same art.no. as Bridge Dr)</v>
          </cell>
          <cell r="J8817" t="str">
            <v>2.1.4.01.1.1</v>
          </cell>
          <cell r="K8817">
            <v>73064080</v>
          </cell>
          <cell r="L8817" t="str">
            <v>No</v>
          </cell>
          <cell r="M8817" t="str">
            <v>Repeated</v>
          </cell>
          <cell r="N8817">
            <v>810</v>
          </cell>
          <cell r="O8817">
            <v>5969847</v>
          </cell>
          <cell r="P8817" t="str">
            <v>SC3</v>
          </cell>
          <cell r="Q8817" t="str">
            <v>25D</v>
          </cell>
          <cell r="S8817">
            <v>16.600000000000001</v>
          </cell>
        </row>
        <row r="8818">
          <cell r="A8818" t="str">
            <v>419600_1</v>
          </cell>
          <cell r="B8818" t="str">
            <v xml:space="preserve">ACO pipe 50  L1000 double socketed, EPDM , EN1124, 1.4404, </v>
          </cell>
          <cell r="C8818">
            <v>8590830075771</v>
          </cell>
          <cell r="D8818">
            <v>1.41</v>
          </cell>
          <cell r="E8818">
            <v>0</v>
          </cell>
          <cell r="F8818">
            <v>0</v>
          </cell>
          <cell r="G8818">
            <v>15.53</v>
          </cell>
          <cell r="H8818">
            <v>1820</v>
          </cell>
          <cell r="I8818" t="str">
            <v>Stainless St. Pipes (same art.no. as Bridge Dr)</v>
          </cell>
          <cell r="J8818" t="str">
            <v>2.1.4.01.1.1</v>
          </cell>
          <cell r="K8818">
            <v>73064080</v>
          </cell>
          <cell r="L8818" t="str">
            <v>No</v>
          </cell>
          <cell r="M8818" t="str">
            <v>Repeated</v>
          </cell>
          <cell r="N8818">
            <v>810</v>
          </cell>
          <cell r="O8818">
            <v>5969847</v>
          </cell>
          <cell r="P8818" t="str">
            <v>SC3</v>
          </cell>
          <cell r="Q8818" t="str">
            <v>25D</v>
          </cell>
          <cell r="S8818">
            <v>21.03</v>
          </cell>
        </row>
        <row r="8819">
          <cell r="A8819" t="str">
            <v>419604_1</v>
          </cell>
          <cell r="B8819" t="str">
            <v xml:space="preserve">ACO pipe 50  L2000 double socketed, EPDM , EN1124, 1.4404, </v>
          </cell>
          <cell r="C8819">
            <v>8590830075795</v>
          </cell>
          <cell r="D8819">
            <v>2.67</v>
          </cell>
          <cell r="E8819">
            <v>0</v>
          </cell>
          <cell r="F8819">
            <v>0</v>
          </cell>
          <cell r="G8819">
            <v>27.7</v>
          </cell>
          <cell r="H8819">
            <v>1820</v>
          </cell>
          <cell r="I8819" t="str">
            <v>Stainless St. Pipes (same art.no. as Bridge Dr)</v>
          </cell>
          <cell r="J8819" t="str">
            <v>2.1.4.01.1.1</v>
          </cell>
          <cell r="K8819">
            <v>73064080</v>
          </cell>
          <cell r="L8819" t="str">
            <v>No</v>
          </cell>
          <cell r="M8819" t="str">
            <v>Repeated</v>
          </cell>
          <cell r="N8819">
            <v>810</v>
          </cell>
          <cell r="O8819">
            <v>5969847</v>
          </cell>
          <cell r="P8819" t="str">
            <v>SC3</v>
          </cell>
          <cell r="Q8819" t="str">
            <v>25D</v>
          </cell>
          <cell r="S8819">
            <v>71.209999999999994</v>
          </cell>
        </row>
        <row r="8820">
          <cell r="A8820" t="str">
            <v>419606_1</v>
          </cell>
          <cell r="B8820" t="str">
            <v xml:space="preserve">ACO pipe 50  L3000 double socketed, EPDM , EN1124, 1.4404, </v>
          </cell>
          <cell r="C8820">
            <v>8590830075801</v>
          </cell>
          <cell r="D8820">
            <v>3.92</v>
          </cell>
          <cell r="E8820">
            <v>0</v>
          </cell>
          <cell r="F8820">
            <v>0</v>
          </cell>
          <cell r="G8820">
            <v>36.770000000000003</v>
          </cell>
          <cell r="H8820">
            <v>1820</v>
          </cell>
          <cell r="I8820" t="str">
            <v>Stainless St. Pipes (same art.no. as Bridge Dr)</v>
          </cell>
          <cell r="J8820" t="str">
            <v>2.1.4.01.1.1</v>
          </cell>
          <cell r="K8820">
            <v>73064080</v>
          </cell>
          <cell r="L8820" t="str">
            <v>No</v>
          </cell>
          <cell r="M8820" t="str">
            <v>Repeated</v>
          </cell>
          <cell r="N8820">
            <v>810</v>
          </cell>
          <cell r="O8820">
            <v>5969847</v>
          </cell>
          <cell r="P8820" t="str">
            <v>SC3</v>
          </cell>
          <cell r="Q8820" t="str">
            <v>25D</v>
          </cell>
          <cell r="S8820">
            <v>92.81</v>
          </cell>
        </row>
        <row r="8821">
          <cell r="A8821" t="str">
            <v>419608_1</v>
          </cell>
          <cell r="B8821" t="str">
            <v xml:space="preserve">ACO pipe 75  L250 double socketed, EPDM, couted, EN1124, 1.4404, </v>
          </cell>
          <cell r="C8821">
            <v>8590830075818</v>
          </cell>
          <cell r="D8821">
            <v>0.73</v>
          </cell>
          <cell r="E8821">
            <v>0</v>
          </cell>
          <cell r="F8821">
            <v>0</v>
          </cell>
          <cell r="G8821">
            <v>10.130000000000001</v>
          </cell>
          <cell r="H8821">
            <v>1820</v>
          </cell>
          <cell r="I8821" t="str">
            <v>Stainless St. Pipes (same art.no. as Bridge Dr)</v>
          </cell>
          <cell r="J8821" t="str">
            <v>2.1.4.01.1.2</v>
          </cell>
          <cell r="K8821">
            <v>73064080</v>
          </cell>
          <cell r="L8821" t="str">
            <v>No</v>
          </cell>
          <cell r="M8821" t="str">
            <v>Repeated</v>
          </cell>
          <cell r="N8821">
            <v>810</v>
          </cell>
          <cell r="O8821">
            <v>5969847</v>
          </cell>
          <cell r="P8821" t="str">
            <v>SC3</v>
          </cell>
          <cell r="Q8821" t="str">
            <v>25D</v>
          </cell>
          <cell r="S8821">
            <v>199.45</v>
          </cell>
        </row>
        <row r="8822">
          <cell r="A8822" t="str">
            <v>419610_1</v>
          </cell>
          <cell r="B8822" t="str">
            <v xml:space="preserve">ACO pipe 75  L500 double socketed, EPDM, couted, EN1124, 1.4404, </v>
          </cell>
          <cell r="C8822">
            <v>8590830075825</v>
          </cell>
          <cell r="D8822">
            <v>1.21</v>
          </cell>
          <cell r="E8822">
            <v>0</v>
          </cell>
          <cell r="F8822">
            <v>0</v>
          </cell>
          <cell r="G8822">
            <v>14.18</v>
          </cell>
          <cell r="H8822">
            <v>1820</v>
          </cell>
          <cell r="I8822" t="str">
            <v>Stainless St. Pipes (same art.no. as Bridge Dr)</v>
          </cell>
          <cell r="J8822" t="str">
            <v>2.1.4.01.1.2</v>
          </cell>
          <cell r="K8822">
            <v>73064080</v>
          </cell>
          <cell r="L8822" t="str">
            <v>No</v>
          </cell>
          <cell r="M8822" t="str">
            <v>Repeated</v>
          </cell>
          <cell r="N8822">
            <v>810</v>
          </cell>
          <cell r="O8822">
            <v>5969847</v>
          </cell>
          <cell r="P8822" t="str">
            <v>SC3</v>
          </cell>
          <cell r="Q8822" t="str">
            <v>25D</v>
          </cell>
          <cell r="S8822">
            <v>30.84</v>
          </cell>
        </row>
        <row r="8823">
          <cell r="A8823" t="str">
            <v>419612_1</v>
          </cell>
          <cell r="B8823" t="str">
            <v xml:space="preserve">ACO pipe 75  L750 double socketed, EPDM, couted, EN1124, 1.4404, </v>
          </cell>
          <cell r="C8823">
            <v>8590830075832</v>
          </cell>
          <cell r="D8823">
            <v>1.68</v>
          </cell>
          <cell r="E8823">
            <v>0</v>
          </cell>
          <cell r="F8823">
            <v>0</v>
          </cell>
          <cell r="G8823">
            <v>18.899999999999999</v>
          </cell>
          <cell r="H8823">
            <v>1820</v>
          </cell>
          <cell r="I8823" t="str">
            <v>Stainless St. Pipes (same art.no. as Bridge Dr)</v>
          </cell>
          <cell r="J8823" t="str">
            <v>2.1.4.01.1.2</v>
          </cell>
          <cell r="K8823">
            <v>73064080</v>
          </cell>
          <cell r="L8823" t="str">
            <v>No</v>
          </cell>
          <cell r="M8823" t="str">
            <v>Repeated</v>
          </cell>
          <cell r="N8823">
            <v>810</v>
          </cell>
          <cell r="O8823">
            <v>5969847</v>
          </cell>
          <cell r="P8823" t="str">
            <v>SC3</v>
          </cell>
          <cell r="Q8823" t="str">
            <v>25D</v>
          </cell>
          <cell r="S8823">
            <v>40.07</v>
          </cell>
        </row>
        <row r="8824">
          <cell r="A8824" t="str">
            <v>419614_1</v>
          </cell>
          <cell r="B8824" t="str">
            <v xml:space="preserve">ACO pipe 75  L1000 double socketed, EPDM, couted, EN1124, 1.4404, </v>
          </cell>
          <cell r="C8824">
            <v>8590830075849</v>
          </cell>
          <cell r="D8824">
            <v>2.15</v>
          </cell>
          <cell r="E8824">
            <v>0</v>
          </cell>
          <cell r="F8824">
            <v>0</v>
          </cell>
          <cell r="G8824">
            <v>23.63</v>
          </cell>
          <cell r="H8824">
            <v>1820</v>
          </cell>
          <cell r="I8824" t="str">
            <v>Stainless St. Pipes (same art.no. as Bridge Dr)</v>
          </cell>
          <cell r="J8824" t="str">
            <v>2.1.4.01.1.2</v>
          </cell>
          <cell r="K8824">
            <v>73064080</v>
          </cell>
          <cell r="L8824" t="str">
            <v>No</v>
          </cell>
          <cell r="M8824" t="str">
            <v>Repeated</v>
          </cell>
          <cell r="N8824">
            <v>810</v>
          </cell>
          <cell r="O8824">
            <v>5969847</v>
          </cell>
          <cell r="P8824" t="str">
            <v>SC3</v>
          </cell>
          <cell r="Q8824" t="str">
            <v>25D</v>
          </cell>
          <cell r="S8824">
            <v>53.02</v>
          </cell>
        </row>
        <row r="8825">
          <cell r="A8825" t="str">
            <v>419616_1</v>
          </cell>
          <cell r="B8825" t="str">
            <v xml:space="preserve">ACO pipe 75  L1500 double socketed, EPDM, couted, EN1124, 1.4404, </v>
          </cell>
          <cell r="C8825">
            <v>8590830075856</v>
          </cell>
          <cell r="D8825">
            <v>3.1</v>
          </cell>
          <cell r="E8825">
            <v>0</v>
          </cell>
          <cell r="F8825">
            <v>0</v>
          </cell>
          <cell r="G8825">
            <v>32.4</v>
          </cell>
          <cell r="H8825">
            <v>1820</v>
          </cell>
          <cell r="I8825" t="str">
            <v>Stainless St. Pipes (same art.no. as Bridge Dr)</v>
          </cell>
          <cell r="J8825" t="str">
            <v>2.1.4.01.1.2</v>
          </cell>
          <cell r="K8825">
            <v>73064080</v>
          </cell>
          <cell r="L8825" t="str">
            <v>No</v>
          </cell>
          <cell r="M8825" t="str">
            <v>Repeated</v>
          </cell>
          <cell r="N8825">
            <v>810</v>
          </cell>
          <cell r="O8825">
            <v>5969847</v>
          </cell>
          <cell r="P8825" t="str">
            <v>SC3</v>
          </cell>
          <cell r="Q8825" t="str">
            <v>25D</v>
          </cell>
          <cell r="S8825">
            <v>19.07</v>
          </cell>
        </row>
        <row r="8826">
          <cell r="A8826" t="str">
            <v>419618_1</v>
          </cell>
          <cell r="B8826" t="str">
            <v xml:space="preserve">ACO pipe 75  L2000 double socketed, EPDM, couted, EN1124, 1.4404, </v>
          </cell>
          <cell r="C8826">
            <v>8590830075863</v>
          </cell>
          <cell r="D8826">
            <v>4.05</v>
          </cell>
          <cell r="E8826">
            <v>0</v>
          </cell>
          <cell r="F8826">
            <v>0</v>
          </cell>
          <cell r="G8826">
            <v>41.84</v>
          </cell>
          <cell r="H8826">
            <v>1820</v>
          </cell>
          <cell r="I8826" t="str">
            <v>Stainless St. Pipes (same art.no. as Bridge Dr)</v>
          </cell>
          <cell r="J8826" t="str">
            <v>2.1.4.01.1.2</v>
          </cell>
          <cell r="K8826">
            <v>73064080</v>
          </cell>
          <cell r="L8826" t="str">
            <v>No</v>
          </cell>
          <cell r="M8826" t="str">
            <v>Repeated</v>
          </cell>
          <cell r="N8826">
            <v>810</v>
          </cell>
          <cell r="O8826">
            <v>5969847</v>
          </cell>
          <cell r="P8826" t="str">
            <v>SC3</v>
          </cell>
          <cell r="Q8826" t="str">
            <v>25D</v>
          </cell>
          <cell r="S8826">
            <v>19.239999999999998</v>
          </cell>
        </row>
        <row r="8827">
          <cell r="A8827" t="str">
            <v>419620_1</v>
          </cell>
          <cell r="B8827" t="str">
            <v xml:space="preserve">ACO pipe 75  L3000 double socketed, EPDM, couted, EN1124, 1.4404, </v>
          </cell>
          <cell r="C8827">
            <v>8590830075870</v>
          </cell>
          <cell r="D8827">
            <v>5.91</v>
          </cell>
          <cell r="E8827">
            <v>0</v>
          </cell>
          <cell r="F8827">
            <v>0</v>
          </cell>
          <cell r="G8827">
            <v>58.05</v>
          </cell>
          <cell r="H8827">
            <v>1820</v>
          </cell>
          <cell r="I8827" t="str">
            <v>Stainless St. Pipes (same art.no. as Bridge Dr)</v>
          </cell>
          <cell r="J8827" t="str">
            <v>2.1.4.01.1.2</v>
          </cell>
          <cell r="K8827">
            <v>73064080</v>
          </cell>
          <cell r="L8827" t="str">
            <v>No</v>
          </cell>
          <cell r="M8827" t="str">
            <v>Repeated</v>
          </cell>
          <cell r="N8827">
            <v>810</v>
          </cell>
          <cell r="O8827">
            <v>5969847</v>
          </cell>
          <cell r="P8827" t="str">
            <v>SC3</v>
          </cell>
          <cell r="Q8827" t="str">
            <v>25D</v>
          </cell>
          <cell r="S8827">
            <v>33.75</v>
          </cell>
        </row>
        <row r="8828">
          <cell r="A8828" t="str">
            <v>419622_1</v>
          </cell>
          <cell r="B8828" t="str">
            <v xml:space="preserve">ACO pipe 110  L500 double socketed, EPDM, couted, EN1124, 1.4404, </v>
          </cell>
          <cell r="C8828">
            <v>8590830075887</v>
          </cell>
          <cell r="D8828">
            <v>1.85</v>
          </cell>
          <cell r="E8828">
            <v>0</v>
          </cell>
          <cell r="F8828">
            <v>0</v>
          </cell>
          <cell r="G8828">
            <v>21.93</v>
          </cell>
          <cell r="H8828">
            <v>1820</v>
          </cell>
          <cell r="I8828" t="str">
            <v>Stainless St. Pipes (same art.no. as Bridge Dr)</v>
          </cell>
          <cell r="J8828" t="str">
            <v>2.1.4.01.1.3</v>
          </cell>
          <cell r="K8828">
            <v>73064080</v>
          </cell>
          <cell r="L8828" t="str">
            <v>No</v>
          </cell>
          <cell r="M8828" t="str">
            <v>Repeated</v>
          </cell>
          <cell r="N8828">
            <v>810</v>
          </cell>
          <cell r="O8828">
            <v>5969847</v>
          </cell>
          <cell r="P8828" t="str">
            <v>SC3</v>
          </cell>
          <cell r="Q8828" t="str">
            <v>25D</v>
          </cell>
          <cell r="S8828">
            <v>20.23</v>
          </cell>
        </row>
        <row r="8829">
          <cell r="A8829" t="str">
            <v>419624_1</v>
          </cell>
          <cell r="B8829" t="str">
            <v xml:space="preserve">ACO pipe 110  L750 double socketed, EPDM, couted, EN1124, 1.4404, </v>
          </cell>
          <cell r="C8829">
            <v>8590830075894</v>
          </cell>
          <cell r="D8829">
            <v>2.5499999999999998</v>
          </cell>
          <cell r="E8829">
            <v>0</v>
          </cell>
          <cell r="F8829">
            <v>0</v>
          </cell>
          <cell r="G8829">
            <v>28.69</v>
          </cell>
          <cell r="H8829">
            <v>1820</v>
          </cell>
          <cell r="I8829" t="str">
            <v>Stainless St. Pipes (same art.no. as Bridge Dr)</v>
          </cell>
          <cell r="J8829" t="str">
            <v>2.1.4.01.1.3</v>
          </cell>
          <cell r="K8829">
            <v>73064080</v>
          </cell>
          <cell r="L8829" t="str">
            <v>No</v>
          </cell>
          <cell r="M8829" t="str">
            <v>Repeated</v>
          </cell>
          <cell r="N8829">
            <v>810</v>
          </cell>
          <cell r="O8829">
            <v>5969847</v>
          </cell>
          <cell r="P8829" t="str">
            <v>SC3</v>
          </cell>
          <cell r="Q8829" t="str">
            <v>25D</v>
          </cell>
          <cell r="S8829">
            <v>31.78</v>
          </cell>
        </row>
        <row r="8830">
          <cell r="A8830" t="str">
            <v>419626_1</v>
          </cell>
          <cell r="B8830" t="str">
            <v xml:space="preserve">ACO pipe 110  L1000 double socketed, EPDM, couted, EN1124, 1.4404, </v>
          </cell>
          <cell r="C8830">
            <v>8590830075900</v>
          </cell>
          <cell r="D8830">
            <v>3.23</v>
          </cell>
          <cell r="E8830">
            <v>0</v>
          </cell>
          <cell r="F8830">
            <v>0</v>
          </cell>
          <cell r="G8830">
            <v>36.090000000000003</v>
          </cell>
          <cell r="H8830">
            <v>1820</v>
          </cell>
          <cell r="I8830" t="str">
            <v>Stainless St. Pipes (same art.no. as Bridge Dr)</v>
          </cell>
          <cell r="J8830" t="str">
            <v>2.1.4.01.1.3</v>
          </cell>
          <cell r="K8830">
            <v>73064080</v>
          </cell>
          <cell r="L8830" t="str">
            <v>No</v>
          </cell>
          <cell r="M8830" t="str">
            <v>Repeated</v>
          </cell>
          <cell r="N8830">
            <v>810</v>
          </cell>
          <cell r="O8830">
            <v>5969847</v>
          </cell>
          <cell r="P8830" t="str">
            <v>SC3</v>
          </cell>
          <cell r="Q8830" t="str">
            <v>25D</v>
          </cell>
          <cell r="S8830">
            <v>14.05</v>
          </cell>
        </row>
        <row r="8831">
          <cell r="A8831" t="str">
            <v>419628_1</v>
          </cell>
          <cell r="B8831" t="str">
            <v xml:space="preserve">ACO pipe 110  L1500 double socketed, EPDM, couted, EN1124, 1.4404, </v>
          </cell>
          <cell r="C8831">
            <v>8590830075917</v>
          </cell>
          <cell r="D8831">
            <v>4.5999999999999996</v>
          </cell>
          <cell r="E8831">
            <v>0</v>
          </cell>
          <cell r="F8831">
            <v>0</v>
          </cell>
          <cell r="G8831">
            <v>46.9</v>
          </cell>
          <cell r="H8831">
            <v>1820</v>
          </cell>
          <cell r="I8831" t="str">
            <v>Stainless St. Pipes (same art.no. as Bridge Dr)</v>
          </cell>
          <cell r="J8831" t="str">
            <v>2.1.4.01.1.3</v>
          </cell>
          <cell r="K8831">
            <v>73064080</v>
          </cell>
          <cell r="L8831" t="str">
            <v>No</v>
          </cell>
          <cell r="M8831" t="str">
            <v>Repeated</v>
          </cell>
          <cell r="N8831">
            <v>810</v>
          </cell>
          <cell r="O8831">
            <v>5969847</v>
          </cell>
          <cell r="P8831" t="str">
            <v>SC3</v>
          </cell>
          <cell r="Q8831" t="str">
            <v>25D</v>
          </cell>
          <cell r="S8831">
            <v>17.68</v>
          </cell>
        </row>
        <row r="8832">
          <cell r="A8832" t="str">
            <v>419630_1</v>
          </cell>
          <cell r="B8832" t="str">
            <v xml:space="preserve">ACO pipe 110  L2000 double socketed, EPDM, couted, EN1124, 1.4404, </v>
          </cell>
          <cell r="C8832">
            <v>8590830075924</v>
          </cell>
          <cell r="D8832">
            <v>5.98</v>
          </cell>
          <cell r="E8832">
            <v>0</v>
          </cell>
          <cell r="F8832">
            <v>0</v>
          </cell>
          <cell r="G8832">
            <v>59.05</v>
          </cell>
          <cell r="H8832">
            <v>1820</v>
          </cell>
          <cell r="I8832" t="str">
            <v>Stainless St. Pipes (same art.no. as Bridge Dr)</v>
          </cell>
          <cell r="J8832" t="str">
            <v>2.1.4.01.1.3</v>
          </cell>
          <cell r="K8832">
            <v>73064080</v>
          </cell>
          <cell r="L8832" t="str">
            <v>No</v>
          </cell>
          <cell r="M8832" t="str">
            <v>Repeated</v>
          </cell>
          <cell r="N8832">
            <v>810</v>
          </cell>
          <cell r="O8832">
            <v>5969847</v>
          </cell>
          <cell r="P8832" t="str">
            <v>SC3</v>
          </cell>
          <cell r="Q8832" t="str">
            <v>25D</v>
          </cell>
          <cell r="S8832">
            <v>36.44</v>
          </cell>
        </row>
        <row r="8833">
          <cell r="A8833" t="str">
            <v>419632_1</v>
          </cell>
          <cell r="B8833" t="str">
            <v xml:space="preserve">ACO pipe 110  L3000 double socketed, EPDM, couted, EN1124, 1.4404, </v>
          </cell>
          <cell r="C8833">
            <v>8590830075931</v>
          </cell>
          <cell r="D8833">
            <v>8.75</v>
          </cell>
          <cell r="E8833">
            <v>0</v>
          </cell>
          <cell r="F8833">
            <v>0</v>
          </cell>
          <cell r="G8833">
            <v>87.4</v>
          </cell>
          <cell r="H8833">
            <v>1820</v>
          </cell>
          <cell r="I8833" t="str">
            <v>Stainless St. Pipes (same art.no. as Bridge Dr)</v>
          </cell>
          <cell r="J8833" t="str">
            <v>2.1.4.01.1.3</v>
          </cell>
          <cell r="K8833">
            <v>73064080</v>
          </cell>
          <cell r="L8833" t="str">
            <v>No</v>
          </cell>
          <cell r="M8833" t="str">
            <v>Repeated</v>
          </cell>
          <cell r="N8833">
            <v>810</v>
          </cell>
          <cell r="O8833">
            <v>5969847</v>
          </cell>
          <cell r="P8833" t="str">
            <v>SC3</v>
          </cell>
          <cell r="Q8833" t="str">
            <v>25D</v>
          </cell>
          <cell r="S8833">
            <v>17.18</v>
          </cell>
        </row>
        <row r="8834">
          <cell r="A8834" t="str">
            <v>419634_1</v>
          </cell>
          <cell r="B8834" t="str">
            <v xml:space="preserve">ACO pipe 160  L500 double socketed, EPDM, couted, EN1124, 1.4301, </v>
          </cell>
          <cell r="C8834">
            <v>8590830075948</v>
          </cell>
          <cell r="D8834">
            <v>3.43</v>
          </cell>
          <cell r="E8834">
            <v>0</v>
          </cell>
          <cell r="F8834">
            <v>0</v>
          </cell>
          <cell r="G8834">
            <v>30.71</v>
          </cell>
          <cell r="H8834">
            <v>1820</v>
          </cell>
          <cell r="I8834" t="str">
            <v>Stainless St. Pipes (same art.no. as Bridge Dr)</v>
          </cell>
          <cell r="J8834" t="str">
            <v>2.1.4.01.1.5</v>
          </cell>
          <cell r="K8834">
            <v>73064080</v>
          </cell>
          <cell r="L8834" t="str">
            <v>No</v>
          </cell>
          <cell r="M8834" t="str">
            <v>Repeated</v>
          </cell>
          <cell r="N8834">
            <v>810</v>
          </cell>
          <cell r="O8834">
            <v>5969847</v>
          </cell>
          <cell r="P8834" t="str">
            <v>SC3</v>
          </cell>
          <cell r="Q8834" t="str">
            <v>25D</v>
          </cell>
          <cell r="S8834">
            <v>11.85</v>
          </cell>
        </row>
        <row r="8835">
          <cell r="A8835" t="str">
            <v>419636_1</v>
          </cell>
          <cell r="B8835" t="str">
            <v xml:space="preserve">ACO pipe 160  L750 double socketed, EPDM, couted, EN1124, 1.4301, </v>
          </cell>
          <cell r="C8835">
            <v>8590830075955</v>
          </cell>
          <cell r="D8835">
            <v>4.7</v>
          </cell>
          <cell r="E8835">
            <v>0</v>
          </cell>
          <cell r="F8835">
            <v>0</v>
          </cell>
          <cell r="G8835">
            <v>39.479999999999997</v>
          </cell>
          <cell r="H8835">
            <v>1820</v>
          </cell>
          <cell r="I8835" t="str">
            <v>Stainless St. Pipes (same art.no. as Bridge Dr)</v>
          </cell>
          <cell r="J8835" t="str">
            <v>2.1.4.01.1.5</v>
          </cell>
          <cell r="K8835">
            <v>73064080</v>
          </cell>
          <cell r="L8835" t="str">
            <v>No</v>
          </cell>
          <cell r="M8835" t="str">
            <v>Repeated</v>
          </cell>
          <cell r="N8835">
            <v>810</v>
          </cell>
          <cell r="O8835">
            <v>5969847</v>
          </cell>
          <cell r="P8835" t="str">
            <v>SC3</v>
          </cell>
          <cell r="Q8835" t="str">
            <v>25D</v>
          </cell>
          <cell r="S8835">
            <v>21.21</v>
          </cell>
        </row>
        <row r="8836">
          <cell r="A8836" t="str">
            <v>419638_1</v>
          </cell>
          <cell r="B8836" t="str">
            <v xml:space="preserve">ACO pipe 160  L1000 double socketed, EPDM, couted, EN1124, 1.4301, </v>
          </cell>
          <cell r="C8836">
            <v>8590830075962</v>
          </cell>
          <cell r="D8836">
            <v>5.95</v>
          </cell>
          <cell r="E8836">
            <v>0</v>
          </cell>
          <cell r="F8836">
            <v>0</v>
          </cell>
          <cell r="G8836">
            <v>48.26</v>
          </cell>
          <cell r="H8836">
            <v>1820</v>
          </cell>
          <cell r="I8836" t="str">
            <v>Stainless St. Pipes (same art.no. as Bridge Dr)</v>
          </cell>
          <cell r="J8836" t="str">
            <v>2.1.4.01.1.5</v>
          </cell>
          <cell r="K8836">
            <v>73064080</v>
          </cell>
          <cell r="L8836" t="str">
            <v>No</v>
          </cell>
          <cell r="M8836" t="str">
            <v>Repeated</v>
          </cell>
          <cell r="N8836">
            <v>810</v>
          </cell>
          <cell r="O8836">
            <v>5969847</v>
          </cell>
          <cell r="P8836" t="str">
            <v>SC3</v>
          </cell>
          <cell r="Q8836" t="str">
            <v>25D</v>
          </cell>
          <cell r="S8836">
            <v>38.4</v>
          </cell>
        </row>
        <row r="8837">
          <cell r="A8837" t="str">
            <v>419640_1</v>
          </cell>
          <cell r="B8837" t="str">
            <v xml:space="preserve">ACO pipe 160  L1500 double socketed, EPDM, couted, EN1124, 1.4301, </v>
          </cell>
          <cell r="C8837">
            <v>8590830075979</v>
          </cell>
          <cell r="D8837">
            <v>8.4499999999999993</v>
          </cell>
          <cell r="E8837">
            <v>0</v>
          </cell>
          <cell r="F8837">
            <v>0</v>
          </cell>
          <cell r="G8837">
            <v>64.45</v>
          </cell>
          <cell r="H8837">
            <v>1820</v>
          </cell>
          <cell r="I8837" t="str">
            <v>Stainless St. Pipes (same art.no. as Bridge Dr)</v>
          </cell>
          <cell r="J8837" t="str">
            <v>2.1.4.01.1.5</v>
          </cell>
          <cell r="K8837">
            <v>73064080</v>
          </cell>
          <cell r="L8837" t="str">
            <v>No</v>
          </cell>
          <cell r="M8837" t="str">
            <v>Repeated</v>
          </cell>
          <cell r="N8837">
            <v>810</v>
          </cell>
          <cell r="O8837">
            <v>5969847</v>
          </cell>
          <cell r="P8837" t="str">
            <v>SC3</v>
          </cell>
          <cell r="Q8837" t="str">
            <v>25D</v>
          </cell>
          <cell r="S8837">
            <v>141.53</v>
          </cell>
        </row>
        <row r="8838">
          <cell r="A8838" t="str">
            <v>419642_1</v>
          </cell>
          <cell r="B8838" t="str">
            <v xml:space="preserve">ACO pipe 160  L2000 double socketed, EPDM, couted, EN1124, 1.4301, </v>
          </cell>
          <cell r="C8838">
            <v>8590830075986</v>
          </cell>
          <cell r="D8838">
            <v>10.98</v>
          </cell>
          <cell r="E8838">
            <v>0</v>
          </cell>
          <cell r="F8838">
            <v>0</v>
          </cell>
          <cell r="G8838">
            <v>84.69</v>
          </cell>
          <cell r="H8838">
            <v>1820</v>
          </cell>
          <cell r="I8838" t="str">
            <v>Stainless St. Pipes (same art.no. as Bridge Dr)</v>
          </cell>
          <cell r="J8838" t="str">
            <v>2.1.4.01.1.5</v>
          </cell>
          <cell r="K8838">
            <v>73064080</v>
          </cell>
          <cell r="L8838" t="str">
            <v>No</v>
          </cell>
          <cell r="M8838" t="str">
            <v>Repeated</v>
          </cell>
          <cell r="N8838">
            <v>810</v>
          </cell>
          <cell r="O8838">
            <v>5969847</v>
          </cell>
          <cell r="P8838" t="str">
            <v>SC3</v>
          </cell>
          <cell r="Q8838" t="str">
            <v>25D</v>
          </cell>
          <cell r="S8838">
            <v>11.26</v>
          </cell>
        </row>
        <row r="8839">
          <cell r="A8839" t="str">
            <v>419644_1</v>
          </cell>
          <cell r="B8839" t="str">
            <v xml:space="preserve">ACO pipe 160  L3000 double socketed, EPDM, couted, EN1124, 1.4301, </v>
          </cell>
          <cell r="C8839">
            <v>8590830075993</v>
          </cell>
          <cell r="D8839">
            <v>16</v>
          </cell>
          <cell r="E8839">
            <v>0</v>
          </cell>
          <cell r="F8839">
            <v>0</v>
          </cell>
          <cell r="G8839">
            <v>123.81</v>
          </cell>
          <cell r="H8839">
            <v>1820</v>
          </cell>
          <cell r="I8839" t="str">
            <v>Stainless St. Pipes (same art.no. as Bridge Dr)</v>
          </cell>
          <cell r="J8839" t="str">
            <v>2.1.4.01.1.5</v>
          </cell>
          <cell r="K8839">
            <v>73064080</v>
          </cell>
          <cell r="L8839" t="str">
            <v>No</v>
          </cell>
          <cell r="M8839" t="str">
            <v>Repeated</v>
          </cell>
          <cell r="N8839">
            <v>810</v>
          </cell>
          <cell r="O8839">
            <v>5969847</v>
          </cell>
          <cell r="P8839" t="str">
            <v>SC3</v>
          </cell>
          <cell r="Q8839" t="str">
            <v>25D</v>
          </cell>
          <cell r="S8839">
            <v>12.17</v>
          </cell>
        </row>
        <row r="8840">
          <cell r="A8840" t="str">
            <v>419646_1</v>
          </cell>
          <cell r="B8840" t="str">
            <v xml:space="preserve">ACO pipe 160  L500 double socketed, EPDM, couted, EN1124, 1.4404, </v>
          </cell>
          <cell r="C8840">
            <v>8590830076006</v>
          </cell>
          <cell r="D8840">
            <v>3.43</v>
          </cell>
          <cell r="E8840">
            <v>0</v>
          </cell>
          <cell r="F8840">
            <v>0</v>
          </cell>
          <cell r="G8840">
            <v>40.159999999999997</v>
          </cell>
          <cell r="H8840">
            <v>1820</v>
          </cell>
          <cell r="I8840" t="str">
            <v>Stainless St. Pipes (same art.no. as Bridge Dr)</v>
          </cell>
          <cell r="J8840" t="str">
            <v>2.1.4.01.1.5</v>
          </cell>
          <cell r="K8840">
            <v>73064080</v>
          </cell>
          <cell r="L8840" t="str">
            <v>No</v>
          </cell>
          <cell r="M8840" t="str">
            <v>Repeated</v>
          </cell>
          <cell r="N8840">
            <v>810</v>
          </cell>
          <cell r="O8840">
            <v>5969847</v>
          </cell>
          <cell r="P8840" t="str">
            <v>SC3</v>
          </cell>
          <cell r="Q8840" t="str">
            <v>25D</v>
          </cell>
          <cell r="S8840">
            <v>59.27</v>
          </cell>
        </row>
        <row r="8841">
          <cell r="A8841" t="str">
            <v>419648_1</v>
          </cell>
          <cell r="B8841" t="str">
            <v xml:space="preserve">ACO pipe 160  L750 double socketed, EPDM, couted, EN1124, 1.4404, </v>
          </cell>
          <cell r="C8841">
            <v>8590830076013</v>
          </cell>
          <cell r="D8841">
            <v>4.7</v>
          </cell>
          <cell r="E8841">
            <v>0</v>
          </cell>
          <cell r="F8841">
            <v>0</v>
          </cell>
          <cell r="G8841">
            <v>50.95</v>
          </cell>
          <cell r="H8841">
            <v>1820</v>
          </cell>
          <cell r="I8841" t="str">
            <v>Stainless St. Pipes (same art.no. as Bridge Dr)</v>
          </cell>
          <cell r="J8841" t="str">
            <v>2.1.4.01.1.5</v>
          </cell>
          <cell r="K8841">
            <v>73064080</v>
          </cell>
          <cell r="L8841" t="str">
            <v>No</v>
          </cell>
          <cell r="M8841" t="str">
            <v>Repeated</v>
          </cell>
          <cell r="N8841">
            <v>810</v>
          </cell>
          <cell r="O8841">
            <v>5969847</v>
          </cell>
          <cell r="P8841" t="str">
            <v>SC3</v>
          </cell>
          <cell r="Q8841" t="str">
            <v>25D</v>
          </cell>
          <cell r="S8841">
            <v>54.32</v>
          </cell>
        </row>
        <row r="8842">
          <cell r="A8842" t="str">
            <v>419650_1</v>
          </cell>
          <cell r="B8842" t="str">
            <v xml:space="preserve">ACO pipe 160  L1000 double socketed, EPDM, couted, EN1124, 1.4404, </v>
          </cell>
          <cell r="C8842">
            <v>8590830076020</v>
          </cell>
          <cell r="D8842">
            <v>5.95</v>
          </cell>
          <cell r="E8842">
            <v>0</v>
          </cell>
          <cell r="F8842">
            <v>0</v>
          </cell>
          <cell r="G8842">
            <v>61.74</v>
          </cell>
          <cell r="H8842">
            <v>1820</v>
          </cell>
          <cell r="I8842" t="str">
            <v>Stainless St. Pipes (same art.no. as Bridge Dr)</v>
          </cell>
          <cell r="J8842" t="str">
            <v>2.1.4.01.1.5</v>
          </cell>
          <cell r="K8842">
            <v>73064080</v>
          </cell>
          <cell r="L8842" t="str">
            <v>No</v>
          </cell>
          <cell r="M8842" t="str">
            <v>Repeated</v>
          </cell>
          <cell r="N8842">
            <v>810</v>
          </cell>
          <cell r="O8842">
            <v>5969847</v>
          </cell>
          <cell r="P8842" t="str">
            <v>SC3</v>
          </cell>
          <cell r="Q8842" t="str">
            <v>25D</v>
          </cell>
          <cell r="S8842">
            <v>74.22</v>
          </cell>
        </row>
        <row r="8843">
          <cell r="A8843" t="str">
            <v>419652_1</v>
          </cell>
          <cell r="B8843" t="str">
            <v xml:space="preserve">ACO pipe 160  L1500 double socketed, EPDM, couted, EN1124, 1.4404, </v>
          </cell>
          <cell r="C8843">
            <v>8590830076037</v>
          </cell>
          <cell r="D8843">
            <v>8.4499999999999993</v>
          </cell>
          <cell r="E8843">
            <v>0</v>
          </cell>
          <cell r="F8843">
            <v>0</v>
          </cell>
          <cell r="G8843">
            <v>84.69</v>
          </cell>
          <cell r="H8843">
            <v>1820</v>
          </cell>
          <cell r="I8843" t="str">
            <v>Stainless St. Pipes (same art.no. as Bridge Dr)</v>
          </cell>
          <cell r="J8843" t="str">
            <v>2.1.4.01.1.5</v>
          </cell>
          <cell r="K8843">
            <v>73064080</v>
          </cell>
          <cell r="L8843" t="str">
            <v>No</v>
          </cell>
          <cell r="M8843" t="str">
            <v>Repeated</v>
          </cell>
          <cell r="N8843">
            <v>810</v>
          </cell>
          <cell r="O8843">
            <v>5969847</v>
          </cell>
          <cell r="P8843" t="str">
            <v>SC3</v>
          </cell>
          <cell r="Q8843" t="str">
            <v>25D</v>
          </cell>
          <cell r="S8843">
            <v>48.5</v>
          </cell>
        </row>
        <row r="8844">
          <cell r="A8844" t="str">
            <v>419654_1</v>
          </cell>
          <cell r="B8844" t="str">
            <v xml:space="preserve">ACO pipe 160  L2000 double socketed, EPDM, couted, EN1124, 1.4404, </v>
          </cell>
          <cell r="C8844">
            <v>8590830076044</v>
          </cell>
          <cell r="D8844">
            <v>10.98</v>
          </cell>
          <cell r="E8844">
            <v>0</v>
          </cell>
          <cell r="F8844">
            <v>0</v>
          </cell>
          <cell r="G8844">
            <v>111.68</v>
          </cell>
          <cell r="H8844">
            <v>1820</v>
          </cell>
          <cell r="I8844" t="str">
            <v>Stainless St. Pipes (same art.no. as Bridge Dr)</v>
          </cell>
          <cell r="J8844" t="str">
            <v>2.1.4.01.1.5</v>
          </cell>
          <cell r="K8844">
            <v>73064080</v>
          </cell>
          <cell r="L8844" t="str">
            <v>No</v>
          </cell>
          <cell r="M8844" t="str">
            <v>Repeated</v>
          </cell>
          <cell r="N8844">
            <v>810</v>
          </cell>
          <cell r="O8844">
            <v>5969847</v>
          </cell>
          <cell r="P8844" t="str">
            <v>SC3</v>
          </cell>
          <cell r="Q8844" t="str">
            <v>25D</v>
          </cell>
          <cell r="S8844">
            <v>52.61</v>
          </cell>
        </row>
        <row r="8845">
          <cell r="A8845" t="str">
            <v>419656_1</v>
          </cell>
          <cell r="B8845" t="str">
            <v xml:space="preserve">ACO pipe 160  L3000 double socketed, EPDM, couted, EN1124, 1.4404, </v>
          </cell>
          <cell r="C8845">
            <v>8590830076051</v>
          </cell>
          <cell r="D8845">
            <v>16</v>
          </cell>
          <cell r="E8845">
            <v>0</v>
          </cell>
          <cell r="F8845">
            <v>0</v>
          </cell>
          <cell r="G8845">
            <v>158.91</v>
          </cell>
          <cell r="H8845">
            <v>1820</v>
          </cell>
          <cell r="I8845" t="str">
            <v>Stainless St. Pipes (same art.no. as Bridge Dr)</v>
          </cell>
          <cell r="J8845" t="str">
            <v>2.1.4.01.1.5</v>
          </cell>
          <cell r="K8845">
            <v>73064080</v>
          </cell>
          <cell r="L8845" t="str">
            <v>No</v>
          </cell>
          <cell r="M8845" t="str">
            <v>Repeated</v>
          </cell>
          <cell r="N8845">
            <v>810</v>
          </cell>
          <cell r="O8845">
            <v>5969847</v>
          </cell>
          <cell r="P8845" t="str">
            <v>SC3</v>
          </cell>
          <cell r="Q8845" t="str">
            <v>25D</v>
          </cell>
          <cell r="S8845">
            <v>43.04</v>
          </cell>
        </row>
        <row r="8846">
          <cell r="A8846" t="str">
            <v>419658_1</v>
          </cell>
          <cell r="B8846" t="str">
            <v xml:space="preserve">ACO pipe 200  L500 double socketed, EPDM, couted, EN1124, 1.4301, </v>
          </cell>
          <cell r="C8846">
            <v>8590830076068</v>
          </cell>
          <cell r="D8846">
            <v>5.35</v>
          </cell>
          <cell r="E8846">
            <v>0</v>
          </cell>
          <cell r="F8846">
            <v>0</v>
          </cell>
          <cell r="G8846">
            <v>37.46</v>
          </cell>
          <cell r="H8846">
            <v>1820</v>
          </cell>
          <cell r="I8846" t="str">
            <v>Stainless St. Pipes (same art.no. as Bridge Dr)</v>
          </cell>
          <cell r="J8846" t="str">
            <v>2.1.4.01.1.6</v>
          </cell>
          <cell r="K8846">
            <v>73064080</v>
          </cell>
          <cell r="L8846" t="str">
            <v>No</v>
          </cell>
          <cell r="M8846" t="str">
            <v>Repeated</v>
          </cell>
          <cell r="N8846">
            <v>810</v>
          </cell>
          <cell r="O8846">
            <v>5969847</v>
          </cell>
          <cell r="P8846" t="str">
            <v>SC3</v>
          </cell>
          <cell r="Q8846" t="str">
            <v>25D</v>
          </cell>
          <cell r="S8846">
            <v>46.37</v>
          </cell>
        </row>
        <row r="8847">
          <cell r="A8847" t="str">
            <v>419659_1</v>
          </cell>
          <cell r="B8847" t="str">
            <v xml:space="preserve">ACO pipe 200  L500 double socketed, EPDM, couted, EN1124, 1.4404, </v>
          </cell>
          <cell r="C8847">
            <v>8590830076075</v>
          </cell>
          <cell r="D8847">
            <v>5.35</v>
          </cell>
          <cell r="E8847">
            <v>0</v>
          </cell>
          <cell r="F8847">
            <v>0</v>
          </cell>
          <cell r="G8847">
            <v>50.95</v>
          </cell>
          <cell r="H8847">
            <v>1820</v>
          </cell>
          <cell r="I8847" t="str">
            <v>Stainless St. Pipes (same art.no. as Bridge Dr)</v>
          </cell>
          <cell r="J8847" t="str">
            <v>2.1.4.01.1.6</v>
          </cell>
          <cell r="K8847">
            <v>73064080</v>
          </cell>
          <cell r="L8847" t="str">
            <v>No</v>
          </cell>
          <cell r="M8847" t="str">
            <v>Repeated</v>
          </cell>
          <cell r="N8847">
            <v>810</v>
          </cell>
          <cell r="O8847">
            <v>5969847</v>
          </cell>
          <cell r="P8847" t="str">
            <v>SC3</v>
          </cell>
          <cell r="Q8847" t="str">
            <v>25D</v>
          </cell>
          <cell r="S8847">
            <v>64.37</v>
          </cell>
        </row>
        <row r="8848">
          <cell r="A8848" t="str">
            <v>419662_1</v>
          </cell>
          <cell r="B8848" t="str">
            <v xml:space="preserve">ACO pipe 200  L1000 double socketed, EPDM, couted, EN1124, 1.4301, </v>
          </cell>
          <cell r="C8848">
            <v>8590830076082</v>
          </cell>
          <cell r="D8848">
            <v>9.1199999999999992</v>
          </cell>
          <cell r="E8848">
            <v>0</v>
          </cell>
          <cell r="F8848">
            <v>0</v>
          </cell>
          <cell r="G8848">
            <v>64.45</v>
          </cell>
          <cell r="H8848">
            <v>1820</v>
          </cell>
          <cell r="I8848" t="str">
            <v>Stainless St. Pipes (same art.no. as Bridge Dr)</v>
          </cell>
          <cell r="J8848" t="str">
            <v>2.1.4.01.1.6</v>
          </cell>
          <cell r="K8848">
            <v>73064080</v>
          </cell>
          <cell r="L8848" t="str">
            <v>No</v>
          </cell>
          <cell r="M8848" t="str">
            <v>Repeated</v>
          </cell>
          <cell r="N8848">
            <v>810</v>
          </cell>
          <cell r="O8848">
            <v>5969847</v>
          </cell>
          <cell r="P8848" t="str">
            <v>SC3</v>
          </cell>
          <cell r="Q8848" t="str">
            <v>25D</v>
          </cell>
          <cell r="S8848">
            <v>70.319999999999993</v>
          </cell>
        </row>
        <row r="8849">
          <cell r="A8849" t="str">
            <v>419663_1</v>
          </cell>
          <cell r="B8849" t="str">
            <v xml:space="preserve">ACO pipe 200  L1000 double socketed, EPDM, couted, EN1124, 1.4404, </v>
          </cell>
          <cell r="C8849">
            <v>8590830076099</v>
          </cell>
          <cell r="D8849">
            <v>9.1199999999999992</v>
          </cell>
          <cell r="E8849">
            <v>0</v>
          </cell>
          <cell r="F8849">
            <v>0</v>
          </cell>
          <cell r="G8849">
            <v>84.69</v>
          </cell>
          <cell r="H8849">
            <v>1820</v>
          </cell>
          <cell r="I8849" t="str">
            <v>Stainless St. Pipes (same art.no. as Bridge Dr)</v>
          </cell>
          <cell r="J8849" t="str">
            <v>2.1.4.01.1.6</v>
          </cell>
          <cell r="K8849">
            <v>73064080</v>
          </cell>
          <cell r="L8849" t="str">
            <v>No</v>
          </cell>
          <cell r="M8849" t="str">
            <v>Repeated</v>
          </cell>
          <cell r="N8849">
            <v>810</v>
          </cell>
          <cell r="O8849">
            <v>5969847</v>
          </cell>
          <cell r="P8849" t="str">
            <v>SC3</v>
          </cell>
          <cell r="Q8849" t="str">
            <v>25D</v>
          </cell>
          <cell r="S8849">
            <v>56.87</v>
          </cell>
        </row>
        <row r="8850">
          <cell r="A8850" t="str">
            <v>419666_1</v>
          </cell>
          <cell r="B8850" t="str">
            <v xml:space="preserve">ACO pipe 200  L2000 double socketed, EPDM, couted, EN1124, 1.4301, </v>
          </cell>
          <cell r="C8850">
            <v>8590830076105</v>
          </cell>
          <cell r="D8850">
            <v>16.649999999999999</v>
          </cell>
          <cell r="E8850">
            <v>0</v>
          </cell>
          <cell r="F8850">
            <v>0</v>
          </cell>
          <cell r="G8850">
            <v>108.99</v>
          </cell>
          <cell r="H8850">
            <v>1820</v>
          </cell>
          <cell r="I8850" t="str">
            <v>Stainless St. Pipes (same art.no. as Bridge Dr)</v>
          </cell>
          <cell r="J8850" t="str">
            <v>2.1.4.01.1.6</v>
          </cell>
          <cell r="K8850">
            <v>73064080</v>
          </cell>
          <cell r="L8850" t="str">
            <v>No</v>
          </cell>
          <cell r="M8850" t="str">
            <v>Repeated</v>
          </cell>
          <cell r="N8850">
            <v>810</v>
          </cell>
          <cell r="O8850">
            <v>5969847</v>
          </cell>
          <cell r="P8850" t="str">
            <v>SC3</v>
          </cell>
          <cell r="Q8850" t="str">
            <v>13D</v>
          </cell>
          <cell r="S8850">
            <v>92.75</v>
          </cell>
        </row>
        <row r="8851">
          <cell r="A8851" t="str">
            <v>419667_1</v>
          </cell>
          <cell r="B8851" t="str">
            <v xml:space="preserve">ACO pipe 200  L2000 double socketed, EPDM, couted, EN1124, 1.4404, </v>
          </cell>
          <cell r="C8851">
            <v>8590830076112</v>
          </cell>
          <cell r="D8851">
            <v>16.649999999999999</v>
          </cell>
          <cell r="E8851">
            <v>0</v>
          </cell>
          <cell r="F8851">
            <v>0</v>
          </cell>
          <cell r="G8851">
            <v>152.16</v>
          </cell>
          <cell r="H8851">
            <v>1820</v>
          </cell>
          <cell r="I8851" t="str">
            <v>Stainless St. Pipes (same art.no. as Bridge Dr)</v>
          </cell>
          <cell r="J8851" t="str">
            <v>2.1.4.01.1.6</v>
          </cell>
          <cell r="K8851">
            <v>73064080</v>
          </cell>
          <cell r="L8851" t="str">
            <v>No</v>
          </cell>
          <cell r="M8851" t="str">
            <v>Repeated</v>
          </cell>
          <cell r="N8851">
            <v>810</v>
          </cell>
          <cell r="O8851">
            <v>5969847</v>
          </cell>
          <cell r="P8851" t="str">
            <v>SC3</v>
          </cell>
          <cell r="Q8851" t="str">
            <v>13D</v>
          </cell>
          <cell r="S8851">
            <v>91.03</v>
          </cell>
        </row>
        <row r="8852">
          <cell r="A8852" t="str">
            <v>419670_1</v>
          </cell>
          <cell r="B8852" t="str">
            <v xml:space="preserve">ACO pipe 200  L3000 double socketed, EPDM, couted, EN1124, 1.4301, </v>
          </cell>
          <cell r="C8852">
            <v>8590830076129</v>
          </cell>
          <cell r="D8852">
            <v>24.2</v>
          </cell>
          <cell r="E8852">
            <v>0</v>
          </cell>
          <cell r="F8852">
            <v>0</v>
          </cell>
          <cell r="G8852">
            <v>152.16</v>
          </cell>
          <cell r="H8852">
            <v>1820</v>
          </cell>
          <cell r="I8852" t="str">
            <v>Stainless St. Pipes (same art.no. as Bridge Dr)</v>
          </cell>
          <cell r="J8852" t="str">
            <v>2.1.4.01.1.6</v>
          </cell>
          <cell r="K8852">
            <v>73064080</v>
          </cell>
          <cell r="L8852" t="str">
            <v>No</v>
          </cell>
          <cell r="M8852" t="str">
            <v>Repeated</v>
          </cell>
          <cell r="N8852">
            <v>810</v>
          </cell>
          <cell r="O8852">
            <v>5969847</v>
          </cell>
          <cell r="P8852" t="str">
            <v>SC3</v>
          </cell>
          <cell r="Q8852" t="str">
            <v>13D</v>
          </cell>
          <cell r="S8852">
            <v>35.79</v>
          </cell>
        </row>
        <row r="8853">
          <cell r="A8853" t="str">
            <v>419671_1</v>
          </cell>
          <cell r="B8853" t="str">
            <v xml:space="preserve">ACO pipe 200  L3000 double socketed, EPDM, couted, EN1124, 1.4404, </v>
          </cell>
          <cell r="C8853">
            <v>8590830076136</v>
          </cell>
          <cell r="D8853">
            <v>24.2</v>
          </cell>
          <cell r="E8853">
            <v>0</v>
          </cell>
          <cell r="F8853">
            <v>0</v>
          </cell>
          <cell r="G8853">
            <v>219.64</v>
          </cell>
          <cell r="H8853">
            <v>1820</v>
          </cell>
          <cell r="I8853" t="str">
            <v>Stainless St. Pipes (same art.no. as Bridge Dr)</v>
          </cell>
          <cell r="J8853" t="str">
            <v>2.1.4.01.1.6</v>
          </cell>
          <cell r="K8853">
            <v>73064080</v>
          </cell>
          <cell r="L8853" t="str">
            <v>No</v>
          </cell>
          <cell r="M8853" t="str">
            <v>Repeated</v>
          </cell>
          <cell r="N8853">
            <v>810</v>
          </cell>
          <cell r="O8853">
            <v>5969847</v>
          </cell>
          <cell r="P8853" t="str">
            <v>SC3</v>
          </cell>
          <cell r="Q8853" t="str">
            <v>13D</v>
          </cell>
          <cell r="S8853">
            <v>120.95</v>
          </cell>
        </row>
        <row r="8854">
          <cell r="A8854" t="str">
            <v>419680_1</v>
          </cell>
          <cell r="B8854" t="str">
            <v xml:space="preserve">ACO pipe 50 support bracket with rubber infill and stirrup 25x5-110 coated , EN1124, 1.4404, </v>
          </cell>
          <cell r="C8854">
            <v>8590830076143</v>
          </cell>
          <cell r="D8854">
            <v>0.25</v>
          </cell>
          <cell r="E8854">
            <v>0</v>
          </cell>
          <cell r="F8854">
            <v>0</v>
          </cell>
          <cell r="G8854">
            <v>11.65</v>
          </cell>
          <cell r="H8854">
            <v>1820</v>
          </cell>
          <cell r="I8854" t="str">
            <v>Stainless St. Pipes (same art.no. as Bridge Dr)</v>
          </cell>
          <cell r="J8854" t="str">
            <v>2.1.4.01.2.1.05</v>
          </cell>
          <cell r="K8854">
            <v>73072980</v>
          </cell>
          <cell r="L8854" t="str">
            <v>No</v>
          </cell>
          <cell r="M8854" t="str">
            <v>Repeated</v>
          </cell>
          <cell r="N8854">
            <v>810</v>
          </cell>
          <cell r="O8854">
            <v>5969847</v>
          </cell>
          <cell r="P8854" t="str">
            <v>SC3</v>
          </cell>
          <cell r="Q8854" t="str">
            <v>13D</v>
          </cell>
          <cell r="S8854">
            <v>130.33000000000001</v>
          </cell>
        </row>
        <row r="8855">
          <cell r="A8855" t="str">
            <v>419681_1</v>
          </cell>
          <cell r="B8855" t="str">
            <v xml:space="preserve">ACO pipe 75 support bracket with rubber infill and stirrup 25x5-110 coated , EN1124, 1.4404, </v>
          </cell>
          <cell r="C8855">
            <v>8590830076150</v>
          </cell>
          <cell r="D8855">
            <v>0.33</v>
          </cell>
          <cell r="E8855">
            <v>0</v>
          </cell>
          <cell r="F8855">
            <v>0</v>
          </cell>
          <cell r="G8855">
            <v>13.07</v>
          </cell>
          <cell r="H8855">
            <v>1820</v>
          </cell>
          <cell r="I8855" t="str">
            <v>Stainless St. Pipes (same art.no. as Bridge Dr)</v>
          </cell>
          <cell r="J8855" t="str">
            <v>2.1.4.01.2.2.05</v>
          </cell>
          <cell r="K8855">
            <v>73072980</v>
          </cell>
          <cell r="L8855" t="str">
            <v>No</v>
          </cell>
          <cell r="M8855" t="str">
            <v>Repeated</v>
          </cell>
          <cell r="N8855">
            <v>810</v>
          </cell>
          <cell r="O8855">
            <v>5969847</v>
          </cell>
          <cell r="P8855" t="str">
            <v>SC3</v>
          </cell>
          <cell r="Q8855" t="str">
            <v>13D</v>
          </cell>
          <cell r="S8855">
            <v>122.55</v>
          </cell>
        </row>
        <row r="8856">
          <cell r="A8856" t="str">
            <v>419682_1</v>
          </cell>
          <cell r="B8856" t="str">
            <v xml:space="preserve">ACO pipe 110 support bracket with rubber infill and stirrup 25x5-110 coated , EN1124, 1.4404, </v>
          </cell>
          <cell r="C8856">
            <v>8590830076167</v>
          </cell>
          <cell r="D8856">
            <v>0.44</v>
          </cell>
          <cell r="E8856">
            <v>0</v>
          </cell>
          <cell r="F8856">
            <v>0</v>
          </cell>
          <cell r="G8856">
            <v>17.52</v>
          </cell>
          <cell r="H8856">
            <v>1820</v>
          </cell>
          <cell r="I8856" t="str">
            <v>Stainless St. Pipes (same art.no. as Bridge Dr)</v>
          </cell>
          <cell r="J8856" t="str">
            <v>2.1.4.01.2.3.05</v>
          </cell>
          <cell r="K8856">
            <v>73072980</v>
          </cell>
          <cell r="L8856" t="str">
            <v>No</v>
          </cell>
          <cell r="M8856" t="str">
            <v>Repeated</v>
          </cell>
          <cell r="N8856">
            <v>810</v>
          </cell>
          <cell r="O8856">
            <v>5969847</v>
          </cell>
          <cell r="P8856" t="str">
            <v>SC3</v>
          </cell>
          <cell r="Q8856" t="str">
            <v>13D</v>
          </cell>
          <cell r="S8856">
            <v>48.88</v>
          </cell>
        </row>
        <row r="8857">
          <cell r="A8857" t="str">
            <v>419683_1</v>
          </cell>
          <cell r="B8857" t="str">
            <v xml:space="preserve">ACO pipe 160 support bracket with rubber infill and stirrup 25x5-110 coated , EN1124, 1.4404, </v>
          </cell>
          <cell r="C8857">
            <v>8590830076174</v>
          </cell>
          <cell r="D8857">
            <v>0.5</v>
          </cell>
          <cell r="E8857">
            <v>0</v>
          </cell>
          <cell r="F8857">
            <v>0</v>
          </cell>
          <cell r="G8857">
            <v>16.600000000000001</v>
          </cell>
          <cell r="H8857">
            <v>1820</v>
          </cell>
          <cell r="I8857" t="str">
            <v>Stainless St. Pipes (same art.no. as Bridge Dr)</v>
          </cell>
          <cell r="J8857" t="str">
            <v>2.1.4.01.2.5.05</v>
          </cell>
          <cell r="K8857">
            <v>73072980</v>
          </cell>
          <cell r="L8857" t="str">
            <v>No</v>
          </cell>
          <cell r="M8857" t="str">
            <v>Repeated</v>
          </cell>
          <cell r="N8857">
            <v>810</v>
          </cell>
          <cell r="O8857">
            <v>5969847</v>
          </cell>
          <cell r="P8857" t="str">
            <v>SC3</v>
          </cell>
          <cell r="Q8857" t="str">
            <v>13D</v>
          </cell>
          <cell r="S8857">
            <v>149.13999999999999</v>
          </cell>
        </row>
        <row r="8858">
          <cell r="A8858" t="str">
            <v>419684_1</v>
          </cell>
          <cell r="B8858" t="str">
            <v xml:space="preserve">ACO pipe 200 support bracket with rubber infill and stirrup 25x5-110 coated , EN1124, 1.4404, </v>
          </cell>
          <cell r="C8858">
            <v>8590830076181</v>
          </cell>
          <cell r="D8858">
            <v>0.55000000000000004</v>
          </cell>
          <cell r="E8858">
            <v>0</v>
          </cell>
          <cell r="F8858">
            <v>0</v>
          </cell>
          <cell r="G8858">
            <v>21.03</v>
          </cell>
          <cell r="H8858">
            <v>1820</v>
          </cell>
          <cell r="I8858" t="str">
            <v>Stainless St. Pipes (same art.no. as Bridge Dr)</v>
          </cell>
          <cell r="J8858" t="str">
            <v>2.1.4.01.2.6.05</v>
          </cell>
          <cell r="K8858">
            <v>73072980</v>
          </cell>
          <cell r="L8858" t="str">
            <v>No</v>
          </cell>
          <cell r="M8858" t="str">
            <v>Repeated</v>
          </cell>
          <cell r="N8858">
            <v>810</v>
          </cell>
          <cell r="O8858">
            <v>5969847</v>
          </cell>
          <cell r="P8858" t="str">
            <v>SC3</v>
          </cell>
          <cell r="Q8858" t="str">
            <v>13D</v>
          </cell>
          <cell r="S8858">
            <v>75.59</v>
          </cell>
        </row>
        <row r="8859">
          <cell r="A8859" t="str">
            <v>419685_1</v>
          </cell>
          <cell r="B8859" t="str">
            <v xml:space="preserve">ACO pipe 50 penetration sleeve 50/250 EPDM coated 1015, EN1124, 1.4404, </v>
          </cell>
          <cell r="C8859">
            <v>8590830194304</v>
          </cell>
          <cell r="D8859">
            <v>2.86</v>
          </cell>
          <cell r="E8859">
            <v>0</v>
          </cell>
          <cell r="F8859">
            <v>0</v>
          </cell>
          <cell r="G8859">
            <v>71.209999999999994</v>
          </cell>
          <cell r="H8859">
            <v>1820</v>
          </cell>
          <cell r="I8859" t="str">
            <v>Stainless St. Pipes (same art.no. as Bridge Dr)</v>
          </cell>
          <cell r="J8859" t="str">
            <v>2.1.4.01.2.1.04</v>
          </cell>
          <cell r="K8859">
            <v>73072980</v>
          </cell>
          <cell r="L8859" t="str">
            <v>No</v>
          </cell>
          <cell r="M8859" t="str">
            <v>Repeated</v>
          </cell>
          <cell r="N8859">
            <v>810</v>
          </cell>
          <cell r="O8859">
            <v>5969847</v>
          </cell>
          <cell r="P8859" t="str">
            <v>SC3</v>
          </cell>
          <cell r="Q8859" t="str">
            <v>13D</v>
          </cell>
          <cell r="S8859">
            <v>98.74</v>
          </cell>
        </row>
        <row r="8860">
          <cell r="A8860" t="str">
            <v>419686_1</v>
          </cell>
          <cell r="B8860" t="str">
            <v xml:space="preserve">ACO pipe 75 penetration sleeve 75/250 EPDM coated 1015, EN1124, 1.4404, </v>
          </cell>
          <cell r="C8860">
            <v>8590830194328</v>
          </cell>
          <cell r="D8860">
            <v>3.83</v>
          </cell>
          <cell r="E8860">
            <v>0</v>
          </cell>
          <cell r="F8860">
            <v>0</v>
          </cell>
          <cell r="G8860">
            <v>92.81</v>
          </cell>
          <cell r="H8860">
            <v>1820</v>
          </cell>
          <cell r="I8860" t="str">
            <v>Stainless St. Pipes (same art.no. as Bridge Dr)</v>
          </cell>
          <cell r="J8860" t="str">
            <v>2.1.4.01.2.2.04</v>
          </cell>
          <cell r="K8860">
            <v>73072980</v>
          </cell>
          <cell r="L8860" t="str">
            <v>No</v>
          </cell>
          <cell r="M8860" t="str">
            <v>Repeated</v>
          </cell>
          <cell r="N8860">
            <v>810</v>
          </cell>
          <cell r="O8860">
            <v>5969847</v>
          </cell>
          <cell r="P8860" t="str">
            <v>SC3</v>
          </cell>
          <cell r="Q8860" t="str">
            <v>13D</v>
          </cell>
          <cell r="S8860">
            <v>78.05</v>
          </cell>
        </row>
        <row r="8861">
          <cell r="A8861" t="str">
            <v>419687_1</v>
          </cell>
          <cell r="B8861" t="str">
            <v xml:space="preserve">ACO pipe 110 penetration sleeve 110/250 EPDM coated 1015, EN1124, 1.4404, </v>
          </cell>
          <cell r="C8861">
            <v>8590830194342</v>
          </cell>
          <cell r="D8861">
            <v>5.64</v>
          </cell>
          <cell r="E8861">
            <v>0</v>
          </cell>
          <cell r="F8861">
            <v>0</v>
          </cell>
          <cell r="G8861">
            <v>199.45</v>
          </cell>
          <cell r="H8861">
            <v>1820</v>
          </cell>
          <cell r="I8861" t="str">
            <v>Stainless St. Pipes (same art.no. as Bridge Dr)</v>
          </cell>
          <cell r="J8861" t="str">
            <v>2.1.4.01.2.3.04</v>
          </cell>
          <cell r="K8861">
            <v>73072980</v>
          </cell>
          <cell r="L8861" t="str">
            <v>No</v>
          </cell>
          <cell r="M8861" t="str">
            <v>Repeated</v>
          </cell>
          <cell r="N8861">
            <v>810</v>
          </cell>
          <cell r="O8861">
            <v>5969847</v>
          </cell>
          <cell r="P8861" t="str">
            <v>SC3</v>
          </cell>
          <cell r="Q8861" t="str">
            <v>13D</v>
          </cell>
          <cell r="S8861">
            <v>102.01</v>
          </cell>
        </row>
        <row r="8862">
          <cell r="A8862" t="str">
            <v>419688_1</v>
          </cell>
          <cell r="B8862" t="str">
            <v xml:space="preserve">ACO pipe 50 penetration sleeve penet. with socket 50/150 EPDM coated 1015 , EN1124, 1.4404, </v>
          </cell>
          <cell r="C8862">
            <v>8590830194366</v>
          </cell>
          <cell r="D8862">
            <v>2.29</v>
          </cell>
          <cell r="E8862">
            <v>0</v>
          </cell>
          <cell r="F8862">
            <v>0</v>
          </cell>
          <cell r="G8862">
            <v>30.84</v>
          </cell>
          <cell r="H8862">
            <v>1820</v>
          </cell>
          <cell r="I8862" t="str">
            <v>Stainless St. Pipes (same art.no. as Bridge Dr)</v>
          </cell>
          <cell r="J8862" t="str">
            <v>2.1.4.01.2.1.04</v>
          </cell>
          <cell r="K8862">
            <v>73072980</v>
          </cell>
          <cell r="L8862" t="str">
            <v>No</v>
          </cell>
          <cell r="M8862" t="str">
            <v>Repeated</v>
          </cell>
          <cell r="N8862">
            <v>810</v>
          </cell>
          <cell r="O8862">
            <v>5969847</v>
          </cell>
          <cell r="P8862" t="str">
            <v>SC3</v>
          </cell>
          <cell r="Q8862" t="str">
            <v>13D</v>
          </cell>
          <cell r="S8862">
            <v>90.66</v>
          </cell>
        </row>
        <row r="8863">
          <cell r="A8863" t="str">
            <v>419689_1</v>
          </cell>
          <cell r="B8863" t="str">
            <v xml:space="preserve">ACO pipe 75 penetration sleeve penet. with socket 75/150 EPDM coated 1015 , EN1124, 1.4404, </v>
          </cell>
          <cell r="C8863">
            <v>8590830194380</v>
          </cell>
          <cell r="D8863">
            <v>3.15</v>
          </cell>
          <cell r="E8863">
            <v>0</v>
          </cell>
          <cell r="F8863">
            <v>0</v>
          </cell>
          <cell r="G8863">
            <v>40.07</v>
          </cell>
          <cell r="H8863">
            <v>1820</v>
          </cell>
          <cell r="I8863" t="str">
            <v>Stainless St. Pipes (same art.no. as Bridge Dr)</v>
          </cell>
          <cell r="J8863" t="str">
            <v>2.1.4.01.2.2.04</v>
          </cell>
          <cell r="K8863">
            <v>73072980</v>
          </cell>
          <cell r="L8863" t="str">
            <v>No</v>
          </cell>
          <cell r="M8863" t="str">
            <v>Repeated</v>
          </cell>
          <cell r="N8863">
            <v>810</v>
          </cell>
          <cell r="O8863">
            <v>5969847</v>
          </cell>
          <cell r="P8863" t="str">
            <v>SC3</v>
          </cell>
          <cell r="Q8863" t="str">
            <v>13D</v>
          </cell>
          <cell r="S8863">
            <v>99.04</v>
          </cell>
        </row>
        <row r="8864">
          <cell r="A8864" t="str">
            <v>419690_1</v>
          </cell>
          <cell r="B8864" t="str">
            <v xml:space="preserve">ACO pipe 110 penetration sleeve penet. with socket 110/150 EPDM coated 1015 , EN1124, 1.4404, </v>
          </cell>
          <cell r="C8864">
            <v>8590830194403</v>
          </cell>
          <cell r="D8864">
            <v>4</v>
          </cell>
          <cell r="E8864">
            <v>0</v>
          </cell>
          <cell r="F8864">
            <v>0</v>
          </cell>
          <cell r="G8864">
            <v>53.02</v>
          </cell>
          <cell r="H8864">
            <v>1820</v>
          </cell>
          <cell r="I8864" t="str">
            <v>Stainless St. Pipes (same art.no. as Bridge Dr)</v>
          </cell>
          <cell r="J8864" t="str">
            <v>2.1.4.01.2.3.04</v>
          </cell>
          <cell r="K8864">
            <v>73072980</v>
          </cell>
          <cell r="L8864" t="str">
            <v>No</v>
          </cell>
          <cell r="M8864" t="str">
            <v>Repeated</v>
          </cell>
          <cell r="N8864">
            <v>810</v>
          </cell>
          <cell r="O8864">
            <v>5969847</v>
          </cell>
          <cell r="P8864" t="str">
            <v>SC3</v>
          </cell>
          <cell r="Q8864" t="str">
            <v>13D</v>
          </cell>
          <cell r="S8864">
            <v>87.67</v>
          </cell>
        </row>
        <row r="8865">
          <cell r="A8865" t="str">
            <v>419691_1</v>
          </cell>
          <cell r="B8865" t="str">
            <v xml:space="preserve">ACO pipe 50  with int.thread 50-G 1/2 /90 EPDM, couted, EN1124, 1.4404, </v>
          </cell>
          <cell r="C8865">
            <v>8590830194427</v>
          </cell>
          <cell r="D8865">
            <v>0.47</v>
          </cell>
          <cell r="E8865">
            <v>0</v>
          </cell>
          <cell r="F8865">
            <v>0</v>
          </cell>
          <cell r="G8865">
            <v>19.07</v>
          </cell>
          <cell r="H8865">
            <v>1820</v>
          </cell>
          <cell r="I8865" t="str">
            <v>Stainless St. Pipes (same art.no. as Bridge Dr)</v>
          </cell>
          <cell r="J8865" t="str">
            <v>2.1.4.01.1.1</v>
          </cell>
          <cell r="K8865">
            <v>73064080</v>
          </cell>
          <cell r="L8865" t="str">
            <v>No</v>
          </cell>
          <cell r="M8865" t="str">
            <v>Repeated</v>
          </cell>
          <cell r="N8865">
            <v>810</v>
          </cell>
          <cell r="O8865">
            <v>5969847</v>
          </cell>
          <cell r="P8865" t="str">
            <v>SC3</v>
          </cell>
          <cell r="Q8865" t="str">
            <v>13D</v>
          </cell>
          <cell r="S8865">
            <v>100.31</v>
          </cell>
        </row>
        <row r="8866">
          <cell r="A8866" t="str">
            <v>419696_1</v>
          </cell>
          <cell r="B8866" t="str">
            <v xml:space="preserve">ACO pipe 125  L500 with socket EPDM coated, EN1124, 1.4301, </v>
          </cell>
          <cell r="C8866">
            <v>8590830038417</v>
          </cell>
          <cell r="D8866">
            <v>1.83</v>
          </cell>
          <cell r="E8866">
            <v>0</v>
          </cell>
          <cell r="F8866">
            <v>0</v>
          </cell>
          <cell r="G8866">
            <v>19.239999999999998</v>
          </cell>
          <cell r="H8866">
            <v>1820</v>
          </cell>
          <cell r="I8866" t="str">
            <v>Stainless St. Pipes (same art.no. as Bridge Dr)</v>
          </cell>
          <cell r="J8866" t="str">
            <v>2.1.4.01.1.4</v>
          </cell>
          <cell r="K8866">
            <v>73064080</v>
          </cell>
          <cell r="L8866" t="str">
            <v>No</v>
          </cell>
          <cell r="M8866" t="str">
            <v>Repeated</v>
          </cell>
          <cell r="N8866">
            <v>810</v>
          </cell>
          <cell r="O8866">
            <v>5969847</v>
          </cell>
          <cell r="P8866" t="str">
            <v>SC3</v>
          </cell>
          <cell r="Q8866" t="str">
            <v>13D</v>
          </cell>
          <cell r="S8866">
            <v>85.46</v>
          </cell>
        </row>
        <row r="8867">
          <cell r="A8867" t="str">
            <v>419700_1</v>
          </cell>
          <cell r="B8867" t="str">
            <v xml:space="preserve">ACO pipe 125  L1000 with socket EPDM coated, EN1124, 1.4301, </v>
          </cell>
          <cell r="C8867">
            <v>8590830038424</v>
          </cell>
          <cell r="D8867">
            <v>3.34</v>
          </cell>
          <cell r="E8867">
            <v>0</v>
          </cell>
          <cell r="F8867">
            <v>0</v>
          </cell>
          <cell r="G8867">
            <v>33.75</v>
          </cell>
          <cell r="H8867">
            <v>1820</v>
          </cell>
          <cell r="I8867" t="str">
            <v>Stainless St. Pipes (same art.no. as Bridge Dr)</v>
          </cell>
          <cell r="J8867" t="str">
            <v>2.1.4.01.1.4</v>
          </cell>
          <cell r="K8867">
            <v>73064080</v>
          </cell>
          <cell r="L8867" t="str">
            <v>No</v>
          </cell>
          <cell r="M8867" t="str">
            <v>Repeated</v>
          </cell>
          <cell r="N8867">
            <v>810</v>
          </cell>
          <cell r="O8867">
            <v>5969847</v>
          </cell>
          <cell r="P8867" t="str">
            <v>SC3</v>
          </cell>
          <cell r="Q8867" t="str">
            <v>13D</v>
          </cell>
          <cell r="S8867">
            <v>114.49</v>
          </cell>
        </row>
        <row r="8868">
          <cell r="A8868" t="str">
            <v>419736_1</v>
          </cell>
          <cell r="B8868" t="str">
            <v xml:space="preserve">ACO pipe 125 bend 45 coated , EN1124, 1.4301, </v>
          </cell>
          <cell r="C8868">
            <v>8590830038431</v>
          </cell>
          <cell r="D8868">
            <v>0.77</v>
          </cell>
          <cell r="E8868">
            <v>0</v>
          </cell>
          <cell r="F8868">
            <v>0</v>
          </cell>
          <cell r="G8868">
            <v>20.23</v>
          </cell>
          <cell r="H8868">
            <v>1820</v>
          </cell>
          <cell r="I8868" t="str">
            <v>Stainless St. Pipes (same art.no. as Bridge Dr)</v>
          </cell>
          <cell r="J8868" t="str">
            <v>2.1.4.01.2.4.01</v>
          </cell>
          <cell r="K8868">
            <v>73072980</v>
          </cell>
          <cell r="L8868" t="str">
            <v>No</v>
          </cell>
          <cell r="M8868" t="str">
            <v>Repeated</v>
          </cell>
          <cell r="N8868">
            <v>810</v>
          </cell>
          <cell r="O8868">
            <v>5969847</v>
          </cell>
          <cell r="P8868" t="str">
            <v>SC3</v>
          </cell>
          <cell r="Q8868" t="str">
            <v>13D</v>
          </cell>
          <cell r="S8868">
            <v>88.84</v>
          </cell>
        </row>
        <row r="8869">
          <cell r="A8869" t="str">
            <v>419756_1</v>
          </cell>
          <cell r="B8869" t="str">
            <v xml:space="preserve">ACO pipe 125 branch single reduction 125-110/87,5° EPDM coated, EN1124, 1.4301, </v>
          </cell>
          <cell r="C8869">
            <v>8590830038448</v>
          </cell>
          <cell r="D8869">
            <v>1.3</v>
          </cell>
          <cell r="E8869">
            <v>0</v>
          </cell>
          <cell r="F8869">
            <v>0</v>
          </cell>
          <cell r="G8869">
            <v>31.78</v>
          </cell>
          <cell r="H8869">
            <v>1820</v>
          </cell>
          <cell r="I8869" t="str">
            <v>Stainless St. Pipes (same art.no. as Bridge Dr)</v>
          </cell>
          <cell r="J8869" t="str">
            <v>2.1.4.01.2.4.02</v>
          </cell>
          <cell r="K8869">
            <v>73072980</v>
          </cell>
          <cell r="L8869" t="str">
            <v>No</v>
          </cell>
          <cell r="M8869" t="str">
            <v>Repeated</v>
          </cell>
          <cell r="N8869">
            <v>810</v>
          </cell>
          <cell r="O8869">
            <v>5969847</v>
          </cell>
          <cell r="P8869" t="str">
            <v>SC3</v>
          </cell>
          <cell r="Q8869" t="str">
            <v>13D</v>
          </cell>
          <cell r="S8869">
            <v>117.89</v>
          </cell>
        </row>
        <row r="8870">
          <cell r="A8870" t="str">
            <v>419772_1</v>
          </cell>
          <cell r="B8870" t="str">
            <v xml:space="preserve">ACO pipe 125 straight coupling EPDM coated, EN1124, 1.4301, </v>
          </cell>
          <cell r="C8870">
            <v>8590830038455</v>
          </cell>
          <cell r="D8870">
            <v>0.51</v>
          </cell>
          <cell r="E8870">
            <v>0</v>
          </cell>
          <cell r="F8870">
            <v>24</v>
          </cell>
          <cell r="G8870">
            <v>14.05</v>
          </cell>
          <cell r="H8870">
            <v>1820</v>
          </cell>
          <cell r="I8870" t="str">
            <v>Stainless St. Pipes (same art.no. as Bridge Dr)</v>
          </cell>
          <cell r="J8870" t="str">
            <v>2.1.4.01.2.4.03</v>
          </cell>
          <cell r="K8870">
            <v>73072980</v>
          </cell>
          <cell r="L8870" t="str">
            <v>No</v>
          </cell>
          <cell r="M8870" t="str">
            <v>Repeated</v>
          </cell>
          <cell r="N8870">
            <v>810</v>
          </cell>
          <cell r="O8870">
            <v>5969847</v>
          </cell>
          <cell r="P8870" t="str">
            <v>SC3</v>
          </cell>
          <cell r="Q8870" t="str">
            <v>13D</v>
          </cell>
          <cell r="S8870">
            <v>97.24</v>
          </cell>
        </row>
        <row r="8871">
          <cell r="A8871" t="str">
            <v>419776_1</v>
          </cell>
          <cell r="B8871" t="str">
            <v xml:space="preserve">ACO pipe 125 expansion socket EPDM coated, EN1124, 1.4301, </v>
          </cell>
          <cell r="C8871">
            <v>8590830038462</v>
          </cell>
          <cell r="D8871">
            <v>0.85</v>
          </cell>
          <cell r="E8871">
            <v>0</v>
          </cell>
          <cell r="F8871">
            <v>8</v>
          </cell>
          <cell r="G8871">
            <v>17.68</v>
          </cell>
          <cell r="H8871">
            <v>1820</v>
          </cell>
          <cell r="I8871" t="str">
            <v>Stainless St. Pipes (same art.no. as Bridge Dr)</v>
          </cell>
          <cell r="J8871" t="str">
            <v>2.1.4.01.2.4.03</v>
          </cell>
          <cell r="K8871">
            <v>73072980</v>
          </cell>
          <cell r="L8871" t="str">
            <v>No</v>
          </cell>
          <cell r="M8871" t="str">
            <v>Repeated</v>
          </cell>
          <cell r="N8871">
            <v>810</v>
          </cell>
          <cell r="O8871">
            <v>5969847</v>
          </cell>
          <cell r="P8871" t="str">
            <v>SC3</v>
          </cell>
          <cell r="Q8871" t="str">
            <v>13D</v>
          </cell>
          <cell r="S8871">
            <v>126.17</v>
          </cell>
        </row>
        <row r="8872">
          <cell r="A8872" t="str">
            <v>419791_1</v>
          </cell>
          <cell r="B8872" t="str">
            <v xml:space="preserve">ACO pipe 125  L1000 double socketed, EPDM, EN1124, 1.4301, </v>
          </cell>
          <cell r="C8872">
            <v>8590830038479</v>
          </cell>
          <cell r="D8872">
            <v>3.67</v>
          </cell>
          <cell r="E8872">
            <v>0</v>
          </cell>
          <cell r="F8872">
            <v>0</v>
          </cell>
          <cell r="G8872">
            <v>36.44</v>
          </cell>
          <cell r="H8872">
            <v>1820</v>
          </cell>
          <cell r="I8872" t="str">
            <v>Stainless St. Pipes (same art.no. as Bridge Dr)</v>
          </cell>
          <cell r="J8872" t="str">
            <v>2.1.4.01.1.4</v>
          </cell>
          <cell r="K8872">
            <v>73064080</v>
          </cell>
          <cell r="L8872" t="str">
            <v>No</v>
          </cell>
          <cell r="M8872" t="str">
            <v>Repeated</v>
          </cell>
          <cell r="N8872">
            <v>810</v>
          </cell>
          <cell r="O8872">
            <v>5969847</v>
          </cell>
          <cell r="P8872" t="str">
            <v>SC3</v>
          </cell>
          <cell r="Q8872" t="str">
            <v>13D</v>
          </cell>
          <cell r="S8872">
            <v>94.93</v>
          </cell>
        </row>
        <row r="8873">
          <cell r="A8873" t="str">
            <v>419815_1</v>
          </cell>
          <cell r="B8873" t="str">
            <v xml:space="preserve">ACO pipe 125 straight coupling EPDM, coated, EN1124, 1.4404, </v>
          </cell>
          <cell r="C8873">
            <v>8590830038486</v>
          </cell>
          <cell r="D8873">
            <v>0.6</v>
          </cell>
          <cell r="E8873">
            <v>0</v>
          </cell>
          <cell r="F8873">
            <v>0</v>
          </cell>
          <cell r="G8873">
            <v>17.18</v>
          </cell>
          <cell r="H8873">
            <v>1820</v>
          </cell>
          <cell r="I8873" t="str">
            <v>Stainless St. Pipes (same art.no. as Bridge Dr)</v>
          </cell>
          <cell r="J8873" t="str">
            <v>2.1.4.01.2.4.03</v>
          </cell>
          <cell r="K8873">
            <v>73072980</v>
          </cell>
          <cell r="L8873" t="str">
            <v>No</v>
          </cell>
          <cell r="M8873" t="str">
            <v>Repeated</v>
          </cell>
          <cell r="N8873">
            <v>810</v>
          </cell>
          <cell r="O8873">
            <v>5969847</v>
          </cell>
          <cell r="P8873" t="str">
            <v>SC3</v>
          </cell>
          <cell r="Q8873" t="str">
            <v>13D</v>
          </cell>
          <cell r="S8873">
            <v>123.9</v>
          </cell>
        </row>
        <row r="8874">
          <cell r="A8874" t="str">
            <v>419826_1</v>
          </cell>
          <cell r="B8874" t="str">
            <v xml:space="preserve">ACO pipe 50 coupling concentric 50/75 EPDM coated , EN1124, 1.4404, </v>
          </cell>
          <cell r="C8874">
            <v>8590830194434</v>
          </cell>
          <cell r="D8874">
            <v>0.23</v>
          </cell>
          <cell r="E8874">
            <v>0</v>
          </cell>
          <cell r="F8874">
            <v>0</v>
          </cell>
          <cell r="G8874">
            <v>11.85</v>
          </cell>
          <cell r="H8874">
            <v>1820</v>
          </cell>
          <cell r="I8874" t="str">
            <v>Stainless St. Pipes (same art.no. as Bridge Dr)</v>
          </cell>
          <cell r="J8874" t="str">
            <v>2.1.4.01.2.1.03</v>
          </cell>
          <cell r="K8874">
            <v>73072980</v>
          </cell>
          <cell r="L8874" t="str">
            <v>No</v>
          </cell>
          <cell r="M8874" t="str">
            <v>Repeated</v>
          </cell>
          <cell r="N8874">
            <v>810</v>
          </cell>
          <cell r="O8874">
            <v>5969847</v>
          </cell>
          <cell r="P8874" t="str">
            <v>SC3</v>
          </cell>
          <cell r="Q8874" t="str">
            <v>13D</v>
          </cell>
          <cell r="S8874">
            <v>46.44</v>
          </cell>
        </row>
        <row r="8875">
          <cell r="A8875" t="str">
            <v>419828_1</v>
          </cell>
          <cell r="B8875" t="str">
            <v xml:space="preserve">ACO pipe 75 coupling concentric 75/110 EPDM coated , EN1124, 1.4404, </v>
          </cell>
          <cell r="C8875">
            <v>8590830194441</v>
          </cell>
          <cell r="D8875">
            <v>0.47</v>
          </cell>
          <cell r="E8875">
            <v>0</v>
          </cell>
          <cell r="F8875">
            <v>0</v>
          </cell>
          <cell r="G8875">
            <v>21.21</v>
          </cell>
          <cell r="H8875">
            <v>1820</v>
          </cell>
          <cell r="I8875" t="str">
            <v>Stainless St. Pipes (same art.no. as Bridge Dr)</v>
          </cell>
          <cell r="J8875" t="str">
            <v>2.1.4.01.2.2.03</v>
          </cell>
          <cell r="K8875">
            <v>73072980</v>
          </cell>
          <cell r="L8875" t="str">
            <v>No</v>
          </cell>
          <cell r="M8875" t="str">
            <v>Repeated</v>
          </cell>
          <cell r="N8875">
            <v>810</v>
          </cell>
          <cell r="O8875">
            <v>5969847</v>
          </cell>
          <cell r="P8875" t="str">
            <v>SC3</v>
          </cell>
          <cell r="Q8875" t="str">
            <v>13D</v>
          </cell>
          <cell r="S8875">
            <v>50.51</v>
          </cell>
        </row>
        <row r="8876">
          <cell r="A8876" t="str">
            <v>419830_1</v>
          </cell>
          <cell r="B8876" t="str">
            <v xml:space="preserve">ACO pipe 110 coupling concentric 110/160 EPDM coated , EN1124, 1.4404, </v>
          </cell>
          <cell r="C8876">
            <v>8590830194458</v>
          </cell>
          <cell r="D8876">
            <v>0.89</v>
          </cell>
          <cell r="E8876">
            <v>0</v>
          </cell>
          <cell r="F8876">
            <v>0</v>
          </cell>
          <cell r="G8876">
            <v>38.4</v>
          </cell>
          <cell r="H8876">
            <v>1820</v>
          </cell>
          <cell r="I8876" t="str">
            <v>Stainless St. Pipes (same art.no. as Bridge Dr)</v>
          </cell>
          <cell r="J8876" t="str">
            <v>2.1.4.01.2.3.03</v>
          </cell>
          <cell r="K8876">
            <v>73072980</v>
          </cell>
          <cell r="L8876" t="str">
            <v>No</v>
          </cell>
          <cell r="M8876" t="str">
            <v>Repeated</v>
          </cell>
          <cell r="N8876">
            <v>810</v>
          </cell>
          <cell r="O8876">
            <v>5969847</v>
          </cell>
          <cell r="P8876" t="str">
            <v>SC3</v>
          </cell>
          <cell r="Q8876" t="str">
            <v>13D</v>
          </cell>
          <cell r="S8876">
            <v>106.24</v>
          </cell>
        </row>
        <row r="8877">
          <cell r="A8877" t="str">
            <v>419852_1</v>
          </cell>
          <cell r="B8877" t="str">
            <v xml:space="preserve">ACO pipe 125 penetration 125/250 EPDM coated, EN1124, 1.4301, </v>
          </cell>
          <cell r="C8877">
            <v>8590830038493</v>
          </cell>
          <cell r="D8877">
            <v>2.59</v>
          </cell>
          <cell r="E8877">
            <v>0</v>
          </cell>
          <cell r="F8877">
            <v>0</v>
          </cell>
          <cell r="G8877">
            <v>141.53</v>
          </cell>
          <cell r="H8877">
            <v>1820</v>
          </cell>
          <cell r="I8877" t="str">
            <v>Stainless St. Pipes (same art.no. as Bridge Dr)</v>
          </cell>
          <cell r="J8877" t="str">
            <v>2.1.4.01.2.4.04</v>
          </cell>
          <cell r="K8877">
            <v>73072980</v>
          </cell>
          <cell r="L8877" t="str">
            <v>No</v>
          </cell>
          <cell r="M8877" t="str">
            <v>Repeated</v>
          </cell>
          <cell r="N8877">
            <v>810</v>
          </cell>
          <cell r="O8877">
            <v>5969847</v>
          </cell>
          <cell r="P8877" t="str">
            <v>SC3</v>
          </cell>
          <cell r="Q8877" t="str">
            <v>13D</v>
          </cell>
          <cell r="S8877">
            <v>133.68</v>
          </cell>
        </row>
        <row r="8878">
          <cell r="A8878" t="str">
            <v>419948_1</v>
          </cell>
          <cell r="B8878" t="str">
            <v xml:space="preserve">ACO pipe 50 socket plug with rubber, coated, 1.4404, </v>
          </cell>
          <cell r="C8878">
            <v>8590830038509</v>
          </cell>
          <cell r="D8878">
            <v>0.3</v>
          </cell>
          <cell r="E8878">
            <v>4224</v>
          </cell>
          <cell r="F8878">
            <v>44</v>
          </cell>
          <cell r="G8878">
            <v>11.26</v>
          </cell>
          <cell r="H8878">
            <v>1820</v>
          </cell>
          <cell r="I8878" t="str">
            <v>Stainless St. Pipes (same art.no. as Bridge Dr)</v>
          </cell>
          <cell r="J8878" t="str">
            <v>2.1.4.01.2.1.05</v>
          </cell>
          <cell r="K8878">
            <v>73072980</v>
          </cell>
          <cell r="L8878" t="str">
            <v>No</v>
          </cell>
          <cell r="M8878" t="str">
            <v>Repeated</v>
          </cell>
          <cell r="N8878">
            <v>810</v>
          </cell>
          <cell r="O8878">
            <v>5969847</v>
          </cell>
          <cell r="P8878" t="str">
            <v>SC3</v>
          </cell>
          <cell r="Q8878" t="str">
            <v>13D</v>
          </cell>
          <cell r="S8878">
            <v>120.32</v>
          </cell>
        </row>
        <row r="8879">
          <cell r="A8879" t="str">
            <v>419949_1</v>
          </cell>
          <cell r="B8879" t="str">
            <v xml:space="preserve">ACO pipe 75 socket plug with scewed plug, coated, 1.4404, </v>
          </cell>
          <cell r="C8879">
            <v>8590830038516</v>
          </cell>
          <cell r="D8879">
            <v>0.52</v>
          </cell>
          <cell r="E8879">
            <v>0</v>
          </cell>
          <cell r="F8879">
            <v>0</v>
          </cell>
          <cell r="G8879">
            <v>12.17</v>
          </cell>
          <cell r="H8879">
            <v>1820</v>
          </cell>
          <cell r="I8879" t="str">
            <v>Stainless St. Pipes (same art.no. as Bridge Dr)</v>
          </cell>
          <cell r="J8879" t="str">
            <v>2.1.4.01.2.2.05</v>
          </cell>
          <cell r="K8879">
            <v>73072980</v>
          </cell>
          <cell r="L8879" t="str">
            <v>No</v>
          </cell>
          <cell r="M8879" t="str">
            <v>Repeated</v>
          </cell>
          <cell r="N8879">
            <v>810</v>
          </cell>
          <cell r="O8879">
            <v>5969847</v>
          </cell>
          <cell r="P8879" t="str">
            <v>SC3</v>
          </cell>
          <cell r="Q8879" t="str">
            <v>13D</v>
          </cell>
          <cell r="S8879">
            <v>160.33000000000001</v>
          </cell>
        </row>
        <row r="8880">
          <cell r="A8880" t="str">
            <v>419950_1</v>
          </cell>
          <cell r="B8880" t="str">
            <v xml:space="preserve">ACO pipe 110 grainplugs with scewed plug, coated, 1.4404, </v>
          </cell>
          <cell r="C8880">
            <v>8590830038523</v>
          </cell>
          <cell r="D8880">
            <v>0.5</v>
          </cell>
          <cell r="E8880">
            <v>0</v>
          </cell>
          <cell r="F8880">
            <v>0</v>
          </cell>
          <cell r="G8880">
            <v>59.27</v>
          </cell>
          <cell r="H8880">
            <v>1820</v>
          </cell>
          <cell r="I8880" t="str">
            <v>Stainless St. Pipes (same art.no. as Bridge Dr)</v>
          </cell>
          <cell r="J8880" t="str">
            <v>2.1.4.01.2.3.05</v>
          </cell>
          <cell r="K8880">
            <v>73072980</v>
          </cell>
          <cell r="L8880" t="str">
            <v>No</v>
          </cell>
          <cell r="M8880" t="str">
            <v>Repeated</v>
          </cell>
          <cell r="N8880">
            <v>810</v>
          </cell>
          <cell r="O8880">
            <v>5969847</v>
          </cell>
          <cell r="P8880" t="str">
            <v>SC3</v>
          </cell>
          <cell r="Q8880" t="str">
            <v>13D</v>
          </cell>
          <cell r="S8880">
            <v>126.71</v>
          </cell>
        </row>
        <row r="8881">
          <cell r="A8881" t="str">
            <v>419963_1</v>
          </cell>
          <cell r="B8881" t="str">
            <v xml:space="preserve">ACO pipe 50 penetration with spigot 50/155 coated , EN1124, 1.4404, </v>
          </cell>
          <cell r="C8881">
            <v>8590830194526</v>
          </cell>
          <cell r="D8881">
            <v>0.75</v>
          </cell>
          <cell r="E8881">
            <v>0</v>
          </cell>
          <cell r="F8881">
            <v>0</v>
          </cell>
          <cell r="G8881">
            <v>54.32</v>
          </cell>
          <cell r="H8881">
            <v>1820</v>
          </cell>
          <cell r="I8881" t="str">
            <v>Stainless St. Pipes (same art.no. as Bridge Dr)</v>
          </cell>
          <cell r="J8881" t="str">
            <v>2.1.4.01.2.1.04</v>
          </cell>
          <cell r="K8881">
            <v>73072980</v>
          </cell>
          <cell r="L8881" t="str">
            <v>No</v>
          </cell>
          <cell r="M8881" t="str">
            <v>Repeated</v>
          </cell>
          <cell r="N8881">
            <v>810</v>
          </cell>
          <cell r="O8881">
            <v>5969847</v>
          </cell>
          <cell r="P8881" t="str">
            <v>SC3</v>
          </cell>
          <cell r="Q8881" t="str">
            <v>13D</v>
          </cell>
          <cell r="S8881">
            <v>166.63</v>
          </cell>
        </row>
        <row r="8882">
          <cell r="A8882" t="str">
            <v>419965_1</v>
          </cell>
          <cell r="B8882" t="str">
            <v xml:space="preserve">ACO pipe 75 penetration with spigot 75/160 coated , EN1124, 1.4404, </v>
          </cell>
          <cell r="C8882">
            <v>8590830194533</v>
          </cell>
          <cell r="D8882">
            <v>1.07</v>
          </cell>
          <cell r="E8882">
            <v>0</v>
          </cell>
          <cell r="F8882">
            <v>0</v>
          </cell>
          <cell r="G8882">
            <v>74.22</v>
          </cell>
          <cell r="H8882">
            <v>1820</v>
          </cell>
          <cell r="I8882" t="str">
            <v>Stainless St. Pipes (same art.no. as Bridge Dr)</v>
          </cell>
          <cell r="J8882" t="str">
            <v>2.1.4.01.2.2.04</v>
          </cell>
          <cell r="K8882">
            <v>73072980</v>
          </cell>
          <cell r="L8882" t="str">
            <v>No</v>
          </cell>
          <cell r="M8882" t="str">
            <v>Repeated</v>
          </cell>
          <cell r="N8882">
            <v>810</v>
          </cell>
          <cell r="O8882">
            <v>5969847</v>
          </cell>
          <cell r="P8882" t="str">
            <v>SC3</v>
          </cell>
          <cell r="S8882">
            <v>2.21</v>
          </cell>
        </row>
        <row r="8883">
          <cell r="A8883" t="str">
            <v>419979_1</v>
          </cell>
          <cell r="B8883" t="str">
            <v xml:space="preserve">ACO pipe 125 branch double corner reduction 125-75/45° EPDM coated, EN1124, 1.4301, </v>
          </cell>
          <cell r="C8883">
            <v>8590830094116</v>
          </cell>
          <cell r="D8883">
            <v>1.33</v>
          </cell>
          <cell r="E8883">
            <v>0</v>
          </cell>
          <cell r="F8883">
            <v>0</v>
          </cell>
          <cell r="G8883">
            <v>48.5</v>
          </cell>
          <cell r="H8883">
            <v>1820</v>
          </cell>
          <cell r="I8883" t="str">
            <v>Stainless St. Pipes (same art.no. as Bridge Dr)</v>
          </cell>
          <cell r="J8883" t="str">
            <v>2.1.4.01.2.4.02</v>
          </cell>
          <cell r="K8883">
            <v>73072980</v>
          </cell>
          <cell r="L8883" t="str">
            <v>No</v>
          </cell>
          <cell r="M8883" t="str">
            <v>Repeated</v>
          </cell>
          <cell r="N8883">
            <v>810</v>
          </cell>
          <cell r="O8883">
            <v>5969847</v>
          </cell>
          <cell r="P8883" t="str">
            <v>SC3</v>
          </cell>
          <cell r="Q8883" t="str">
            <v>13D</v>
          </cell>
          <cell r="S8883">
            <v>425.88</v>
          </cell>
        </row>
        <row r="8884">
          <cell r="A8884" t="str">
            <v>419981_1</v>
          </cell>
          <cell r="B8884" t="str">
            <v xml:space="preserve">ACO pipe 125 branch double corner reduction 125-75/45° EPDM coated, EN1124, 1.4404, </v>
          </cell>
          <cell r="C8884">
            <v>8590830094123</v>
          </cell>
          <cell r="D8884">
            <v>1.33</v>
          </cell>
          <cell r="E8884">
            <v>0</v>
          </cell>
          <cell r="F8884">
            <v>0</v>
          </cell>
          <cell r="G8884">
            <v>52.61</v>
          </cell>
          <cell r="H8884">
            <v>1820</v>
          </cell>
          <cell r="I8884" t="str">
            <v>Stainless St. Pipes (same art.no. as Bridge Dr)</v>
          </cell>
          <cell r="J8884" t="str">
            <v>2.1.4.01.2.2.02</v>
          </cell>
          <cell r="K8884">
            <v>73072980</v>
          </cell>
          <cell r="L8884" t="str">
            <v>No</v>
          </cell>
          <cell r="M8884" t="str">
            <v>Repeated</v>
          </cell>
          <cell r="N8884">
            <v>810</v>
          </cell>
          <cell r="O8884">
            <v>5969847</v>
          </cell>
          <cell r="P8884" t="str">
            <v>SC3</v>
          </cell>
          <cell r="Q8884" t="str">
            <v>13D</v>
          </cell>
          <cell r="S8884">
            <v>531.42999999999995</v>
          </cell>
        </row>
        <row r="8885">
          <cell r="A8885" t="str">
            <v>419985_1</v>
          </cell>
          <cell r="B8885" t="str">
            <v xml:space="preserve">ACO pipe 125 branch double corner reduction 125-75/87,5° EPDM coated, EN1124, 1.4301, </v>
          </cell>
          <cell r="C8885">
            <v>8590830094130</v>
          </cell>
          <cell r="D8885">
            <v>1.1299999999999999</v>
          </cell>
          <cell r="E8885">
            <v>0</v>
          </cell>
          <cell r="F8885">
            <v>0</v>
          </cell>
          <cell r="G8885">
            <v>43.04</v>
          </cell>
          <cell r="H8885">
            <v>1820</v>
          </cell>
          <cell r="I8885" t="str">
            <v>Stainless St. Pipes (same art.no. as Bridge Dr)</v>
          </cell>
          <cell r="J8885" t="str">
            <v>2.1.4.01.2.4.02</v>
          </cell>
          <cell r="K8885">
            <v>73072980</v>
          </cell>
          <cell r="L8885" t="str">
            <v>No</v>
          </cell>
          <cell r="M8885" t="str">
            <v>Repeated</v>
          </cell>
          <cell r="N8885">
            <v>810</v>
          </cell>
          <cell r="O8885">
            <v>5969847</v>
          </cell>
          <cell r="P8885" t="str">
            <v>SC3</v>
          </cell>
          <cell r="Q8885" t="str">
            <v>13D</v>
          </cell>
          <cell r="S8885">
            <v>7.06</v>
          </cell>
        </row>
        <row r="8886">
          <cell r="A8886" t="str">
            <v>419987_1</v>
          </cell>
          <cell r="B8886" t="str">
            <v xml:space="preserve">ACO pipe 125 branch doublecorner reduction 125-75/87,5° EPDM coated, EN1124, 1.4404, </v>
          </cell>
          <cell r="C8886">
            <v>8590830094147</v>
          </cell>
          <cell r="D8886">
            <v>1.1299999999999999</v>
          </cell>
          <cell r="E8886">
            <v>0</v>
          </cell>
          <cell r="F8886">
            <v>0</v>
          </cell>
          <cell r="G8886">
            <v>46.37</v>
          </cell>
          <cell r="H8886">
            <v>1820</v>
          </cell>
          <cell r="I8886" t="str">
            <v>Stainless St. Pipes (same art.no. as Bridge Dr)</v>
          </cell>
          <cell r="J8886" t="str">
            <v>2.1.4.01.2.2.02</v>
          </cell>
          <cell r="K8886">
            <v>73072980</v>
          </cell>
          <cell r="L8886" t="str">
            <v>No</v>
          </cell>
          <cell r="M8886" t="str">
            <v>Repeated</v>
          </cell>
          <cell r="N8886">
            <v>810</v>
          </cell>
          <cell r="O8886">
            <v>5969847</v>
          </cell>
          <cell r="P8886" t="str">
            <v>SC3</v>
          </cell>
          <cell r="Q8886" t="str">
            <v>13D</v>
          </cell>
          <cell r="S8886">
            <v>28.97</v>
          </cell>
        </row>
        <row r="8887">
          <cell r="A8887" t="str">
            <v>419991_1</v>
          </cell>
          <cell r="B8887" t="str">
            <v xml:space="preserve">ACO pipe 125 branch double corner reduction 125-110/45° EPDM coated, EN1124, 1.4301, </v>
          </cell>
          <cell r="C8887">
            <v>8590830094154</v>
          </cell>
          <cell r="D8887">
            <v>1.72</v>
          </cell>
          <cell r="E8887">
            <v>0</v>
          </cell>
          <cell r="F8887">
            <v>0</v>
          </cell>
          <cell r="G8887">
            <v>64.37</v>
          </cell>
          <cell r="H8887">
            <v>1820</v>
          </cell>
          <cell r="I8887" t="str">
            <v>Stainless St. Pipes (same art.no. as Bridge Dr)</v>
          </cell>
          <cell r="J8887" t="str">
            <v>2.1.4.01.2.4.02</v>
          </cell>
          <cell r="K8887">
            <v>73072980</v>
          </cell>
          <cell r="L8887" t="str">
            <v>No</v>
          </cell>
          <cell r="M8887" t="str">
            <v>Repeated</v>
          </cell>
          <cell r="N8887">
            <v>810</v>
          </cell>
          <cell r="O8887">
            <v>5969847</v>
          </cell>
          <cell r="P8887" t="str">
            <v>SC3</v>
          </cell>
          <cell r="S8887">
            <v>72.95</v>
          </cell>
        </row>
        <row r="8888">
          <cell r="A8888" t="str">
            <v>419993_1</v>
          </cell>
          <cell r="B8888" t="str">
            <v xml:space="preserve">ACO pipe 125 branch double corner reduction 125-110/45° EPDM coated, EN1124, 1.4404, </v>
          </cell>
          <cell r="C8888">
            <v>8590830094161</v>
          </cell>
          <cell r="D8888">
            <v>1.72</v>
          </cell>
          <cell r="E8888">
            <v>0</v>
          </cell>
          <cell r="F8888">
            <v>0</v>
          </cell>
          <cell r="G8888">
            <v>70.319999999999993</v>
          </cell>
          <cell r="H8888">
            <v>1820</v>
          </cell>
          <cell r="I8888" t="str">
            <v>Stainless St. Pipes (same art.no. as Bridge Dr)</v>
          </cell>
          <cell r="J8888" t="str">
            <v>2.1.4.01.2.3.02</v>
          </cell>
          <cell r="K8888">
            <v>73072980</v>
          </cell>
          <cell r="L8888" t="str">
            <v>No</v>
          </cell>
          <cell r="M8888" t="str">
            <v>Repeated</v>
          </cell>
          <cell r="N8888">
            <v>810</v>
          </cell>
          <cell r="O8888">
            <v>5969847</v>
          </cell>
          <cell r="P8888" t="str">
            <v>SC3</v>
          </cell>
          <cell r="S8888">
            <v>49.56</v>
          </cell>
        </row>
        <row r="8889">
          <cell r="A8889" t="str">
            <v>419997_1</v>
          </cell>
          <cell r="B8889" t="str">
            <v xml:space="preserve">ACO pipe 125 branch doublecorner reduction 125-110/87,5° EPDM coated, EN1124, 1.4301, </v>
          </cell>
          <cell r="C8889">
            <v>8590830094178</v>
          </cell>
          <cell r="D8889">
            <v>1.57</v>
          </cell>
          <cell r="E8889">
            <v>0</v>
          </cell>
          <cell r="F8889">
            <v>0</v>
          </cell>
          <cell r="G8889">
            <v>56.87</v>
          </cell>
          <cell r="H8889">
            <v>1820</v>
          </cell>
          <cell r="I8889" t="str">
            <v>Stainless St. Pipes (same art.no. as Bridge Dr)</v>
          </cell>
          <cell r="J8889" t="str">
            <v>2.1.4.01.2.4.02</v>
          </cell>
          <cell r="K8889">
            <v>73072980</v>
          </cell>
          <cell r="L8889" t="str">
            <v>No</v>
          </cell>
          <cell r="M8889" t="str">
            <v>Repeated</v>
          </cell>
          <cell r="N8889">
            <v>810</v>
          </cell>
          <cell r="O8889">
            <v>5969847</v>
          </cell>
          <cell r="P8889" t="str">
            <v>SC3</v>
          </cell>
          <cell r="Q8889" t="str">
            <v>13D</v>
          </cell>
          <cell r="S8889">
            <v>46.05</v>
          </cell>
        </row>
        <row r="8890">
          <cell r="A8890" t="str">
            <v>445556_C</v>
          </cell>
          <cell r="B8890" t="str">
            <v xml:space="preserve">ACO hygienic gully 157 fixed height  W200 L200 D110 vertical with FAT, 20mm edge,PUR, FHD, EN1253, 1.4301, </v>
          </cell>
          <cell r="C8890">
            <v>8590830038530</v>
          </cell>
          <cell r="D8890">
            <v>4</v>
          </cell>
          <cell r="E8890">
            <v>0</v>
          </cell>
          <cell r="F8890">
            <v>0</v>
          </cell>
          <cell r="G8890">
            <v>92.75</v>
          </cell>
          <cell r="H8890">
            <v>1706</v>
          </cell>
          <cell r="I8890" t="str">
            <v>Industrial Gullies Stainless Steel</v>
          </cell>
          <cell r="J8890" t="str">
            <v>2.1.1.01.2.1.01.01.1.1.2</v>
          </cell>
          <cell r="K8890">
            <v>73269098</v>
          </cell>
          <cell r="L8890" t="str">
            <v>No</v>
          </cell>
          <cell r="M8890" t="str">
            <v>Repeated</v>
          </cell>
          <cell r="N8890">
            <v>830</v>
          </cell>
          <cell r="O8890">
            <v>5969957</v>
          </cell>
          <cell r="P8890" t="str">
            <v>SC3</v>
          </cell>
          <cell r="S8890">
            <v>9.7200000000000006</v>
          </cell>
        </row>
        <row r="8891">
          <cell r="A8891" t="str">
            <v>445557_C</v>
          </cell>
          <cell r="B8891" t="str">
            <v xml:space="preserve">ACO hygienic gully 157 fixed height  W200 L200 D110 horizontal with FAT, 20mm edge,PUR,FHD, EN1253, 1.4301, </v>
          </cell>
          <cell r="C8891">
            <v>8590830038547</v>
          </cell>
          <cell r="D8891">
            <v>3.77</v>
          </cell>
          <cell r="E8891">
            <v>0</v>
          </cell>
          <cell r="F8891">
            <v>0</v>
          </cell>
          <cell r="G8891">
            <v>91.03</v>
          </cell>
          <cell r="H8891">
            <v>1706</v>
          </cell>
          <cell r="I8891" t="str">
            <v>Industrial Gullies Stainless Steel</v>
          </cell>
          <cell r="J8891" t="str">
            <v>2.1.1.01.2.1.01.01.2.1.2</v>
          </cell>
          <cell r="K8891">
            <v>73269098</v>
          </cell>
          <cell r="L8891" t="str">
            <v>No</v>
          </cell>
          <cell r="M8891" t="str">
            <v>Repeated</v>
          </cell>
          <cell r="N8891">
            <v>830</v>
          </cell>
          <cell r="O8891">
            <v>5969957</v>
          </cell>
          <cell r="P8891" t="str">
            <v>SC3</v>
          </cell>
          <cell r="S8891">
            <v>14.18</v>
          </cell>
        </row>
        <row r="8892">
          <cell r="A8892" t="str">
            <v>445558_C</v>
          </cell>
          <cell r="B8892" t="str">
            <v xml:space="preserve">ACO hygienic gully 157 gully top W200 L200 20mm edge,PUR,FHD, EN1253, 1.4301, </v>
          </cell>
          <cell r="C8892">
            <v>8590830038554</v>
          </cell>
          <cell r="D8892">
            <v>2.4300000000000002</v>
          </cell>
          <cell r="E8892">
            <v>0</v>
          </cell>
          <cell r="F8892">
            <v>0</v>
          </cell>
          <cell r="G8892">
            <v>35.79</v>
          </cell>
          <cell r="H8892">
            <v>1706</v>
          </cell>
          <cell r="I8892" t="str">
            <v>Industrial Gullies Stainless Steel</v>
          </cell>
          <cell r="J8892" t="str">
            <v>2.1.1.01.2.1.03.01</v>
          </cell>
          <cell r="K8892">
            <v>73269098</v>
          </cell>
          <cell r="L8892" t="str">
            <v>No</v>
          </cell>
          <cell r="M8892" t="str">
            <v>Repeated</v>
          </cell>
          <cell r="N8892">
            <v>830</v>
          </cell>
          <cell r="O8892">
            <v>5969957</v>
          </cell>
          <cell r="P8892" t="str">
            <v>SC3</v>
          </cell>
          <cell r="S8892">
            <v>10.92</v>
          </cell>
        </row>
        <row r="8893">
          <cell r="A8893" t="str">
            <v>445559_C</v>
          </cell>
          <cell r="B8893" t="str">
            <v xml:space="preserve">ACO hygienic gully 218 fixed height  W300 L300 D110 vertical with FAT, 20mm edge,PUR, FHD, EN1253, 1.4301, </v>
          </cell>
          <cell r="C8893">
            <v>8590830038561</v>
          </cell>
          <cell r="D8893">
            <v>6.5</v>
          </cell>
          <cell r="E8893">
            <v>0</v>
          </cell>
          <cell r="F8893">
            <v>0</v>
          </cell>
          <cell r="G8893">
            <v>120.95</v>
          </cell>
          <cell r="H8893">
            <v>1706</v>
          </cell>
          <cell r="I8893" t="str">
            <v>Industrial Gullies Stainless Steel</v>
          </cell>
          <cell r="J8893" t="str">
            <v>2.1.1.01.2.1.01.04.1.1.2</v>
          </cell>
          <cell r="K8893">
            <v>73269098</v>
          </cell>
          <cell r="L8893" t="str">
            <v>No</v>
          </cell>
          <cell r="M8893" t="str">
            <v>Repeated</v>
          </cell>
          <cell r="N8893">
            <v>830</v>
          </cell>
          <cell r="O8893">
            <v>5969957</v>
          </cell>
          <cell r="P8893" t="str">
            <v>SC3</v>
          </cell>
          <cell r="S8893">
            <v>206.57</v>
          </cell>
        </row>
        <row r="8894">
          <cell r="A8894" t="str">
            <v>445560_C</v>
          </cell>
          <cell r="B8894" t="str">
            <v xml:space="preserve">ACO hygienic gully 218 fixed height  W300 L300 D160 vertical with FAT, 20mm edge,PUR, FHD, EN1253, 1.4301, </v>
          </cell>
          <cell r="C8894">
            <v>8590830038578</v>
          </cell>
          <cell r="D8894">
            <v>6.5</v>
          </cell>
          <cell r="E8894">
            <v>0</v>
          </cell>
          <cell r="F8894">
            <v>0</v>
          </cell>
          <cell r="G8894">
            <v>130.33000000000001</v>
          </cell>
          <cell r="H8894">
            <v>1706</v>
          </cell>
          <cell r="I8894" t="str">
            <v>Industrial Gullies Stainless Steel</v>
          </cell>
          <cell r="J8894" t="str">
            <v>2.1.1.01.2.1.01.04.1.1.3</v>
          </cell>
          <cell r="K8894">
            <v>73269098</v>
          </cell>
          <cell r="L8894" t="str">
            <v>No</v>
          </cell>
          <cell r="M8894" t="str">
            <v>Repeated</v>
          </cell>
          <cell r="N8894">
            <v>830</v>
          </cell>
          <cell r="O8894">
            <v>5969957</v>
          </cell>
          <cell r="P8894" t="str">
            <v>SC3</v>
          </cell>
          <cell r="S8894">
            <v>247.3</v>
          </cell>
        </row>
        <row r="8895">
          <cell r="A8895" t="str">
            <v>445561_C</v>
          </cell>
          <cell r="B8895" t="str">
            <v xml:space="preserve">ACO hygienic gully 218 fixed height  W300 L300 D110 horizontal with FAT, 20mm edge,PUR, FHD, EN1253, 1.4301, </v>
          </cell>
          <cell r="C8895">
            <v>8590830038585</v>
          </cell>
          <cell r="D8895">
            <v>6.2</v>
          </cell>
          <cell r="E8895">
            <v>0</v>
          </cell>
          <cell r="F8895">
            <v>0</v>
          </cell>
          <cell r="G8895">
            <v>122.55</v>
          </cell>
          <cell r="H8895">
            <v>1706</v>
          </cell>
          <cell r="I8895" t="str">
            <v>Industrial Gullies Stainless Steel</v>
          </cell>
          <cell r="J8895" t="str">
            <v>2.1.1.01.2.1.01.04.2.1.2</v>
          </cell>
          <cell r="K8895">
            <v>73269098</v>
          </cell>
          <cell r="L8895" t="str">
            <v>No</v>
          </cell>
          <cell r="M8895" t="str">
            <v>Repeated</v>
          </cell>
          <cell r="N8895">
            <v>830</v>
          </cell>
          <cell r="O8895">
            <v>5969957</v>
          </cell>
          <cell r="P8895" t="str">
            <v>SC3</v>
          </cell>
          <cell r="S8895">
            <v>62.34</v>
          </cell>
        </row>
        <row r="8896">
          <cell r="A8896" t="str">
            <v>445562_C</v>
          </cell>
          <cell r="B8896" t="str">
            <v xml:space="preserve">ACO hygienic gully 218 gully top W300 L300 H125 E30, 20mm edge, PUR, EN1253, 1.4301, </v>
          </cell>
          <cell r="C8896">
            <v>8590830038592</v>
          </cell>
          <cell r="D8896">
            <v>4.04</v>
          </cell>
          <cell r="E8896">
            <v>0</v>
          </cell>
          <cell r="F8896">
            <v>0</v>
          </cell>
          <cell r="G8896">
            <v>48.88</v>
          </cell>
          <cell r="H8896">
            <v>1706</v>
          </cell>
          <cell r="I8896" t="str">
            <v>Industrial Gullies Stainless Steel</v>
          </cell>
          <cell r="J8896" t="str">
            <v>2.1.1.01.2.1.03.03</v>
          </cell>
          <cell r="K8896">
            <v>73269098</v>
          </cell>
          <cell r="L8896" t="str">
            <v>No</v>
          </cell>
          <cell r="M8896" t="str">
            <v>Repeated</v>
          </cell>
          <cell r="N8896">
            <v>830</v>
          </cell>
          <cell r="O8896">
            <v>5969957</v>
          </cell>
          <cell r="P8896" t="str">
            <v>SC3</v>
          </cell>
          <cell r="S8896">
            <v>44.08</v>
          </cell>
        </row>
        <row r="8897">
          <cell r="A8897" t="str">
            <v>446408_C</v>
          </cell>
          <cell r="B8897" t="str">
            <v xml:space="preserve">ACO hygienic gully 218 fixed height  W300 L300 D160 vertical with FAT, 20mm edge,PUR, FHD, EN1253, 1.4404, </v>
          </cell>
          <cell r="C8897">
            <v>8590830038707</v>
          </cell>
          <cell r="D8897">
            <v>6.14</v>
          </cell>
          <cell r="E8897">
            <v>0</v>
          </cell>
          <cell r="F8897">
            <v>0</v>
          </cell>
          <cell r="G8897">
            <v>149.13999999999999</v>
          </cell>
          <cell r="H8897">
            <v>1706</v>
          </cell>
          <cell r="I8897" t="str">
            <v>Industrial Gullies Stainless Steel</v>
          </cell>
          <cell r="J8897" t="str">
            <v>2.1.1.01.2.1.01.04.1.1.3</v>
          </cell>
          <cell r="K8897">
            <v>73269098</v>
          </cell>
          <cell r="L8897" t="str">
            <v>No</v>
          </cell>
          <cell r="M8897" t="str">
            <v>Repeated</v>
          </cell>
          <cell r="N8897">
            <v>830</v>
          </cell>
          <cell r="O8897">
            <v>5969957</v>
          </cell>
          <cell r="P8897" t="str">
            <v>SC3</v>
          </cell>
          <cell r="S8897">
            <v>28.5</v>
          </cell>
        </row>
        <row r="8898">
          <cell r="A8898" t="str">
            <v>446734_C</v>
          </cell>
          <cell r="B8898" t="str">
            <v xml:space="preserve">ACO hygienic gully 157 fixed-height circular D230 D75 vertical w/o FAT,vertical edge 20mm, cover, PUR, EN1253, 1.4301, </v>
          </cell>
          <cell r="C8898">
            <v>8590830021181</v>
          </cell>
          <cell r="D8898">
            <v>3.22</v>
          </cell>
          <cell r="E8898">
            <v>0</v>
          </cell>
          <cell r="F8898">
            <v>0</v>
          </cell>
          <cell r="G8898">
            <v>75.59</v>
          </cell>
          <cell r="H8898">
            <v>1706</v>
          </cell>
          <cell r="I8898" t="str">
            <v>Industrial Gullies Stainless Steel</v>
          </cell>
          <cell r="J8898" t="str">
            <v>2.1.1.01.2.1.01.01.1.3.1</v>
          </cell>
          <cell r="K8898">
            <v>73269098</v>
          </cell>
          <cell r="L8898" t="str">
            <v>No</v>
          </cell>
          <cell r="M8898" t="str">
            <v>Repeated</v>
          </cell>
          <cell r="N8898">
            <v>830</v>
          </cell>
          <cell r="O8898">
            <v>5969957</v>
          </cell>
          <cell r="P8898" t="str">
            <v>SC3</v>
          </cell>
          <cell r="S8898">
            <v>39.24</v>
          </cell>
        </row>
        <row r="8899">
          <cell r="A8899" t="str">
            <v>446735_C</v>
          </cell>
          <cell r="B8899" t="str">
            <v xml:space="preserve">ACO hygienic gully 157 fixed-height circular D230 D75 vertical with FAT,vertical edge 20mm, cover, PUR, EN1253, 1.4301, </v>
          </cell>
          <cell r="C8899">
            <v>8590830021204</v>
          </cell>
          <cell r="D8899">
            <v>3.93</v>
          </cell>
          <cell r="E8899">
            <v>0</v>
          </cell>
          <cell r="F8899">
            <v>0</v>
          </cell>
          <cell r="G8899">
            <v>98.74</v>
          </cell>
          <cell r="H8899">
            <v>1706</v>
          </cell>
          <cell r="I8899" t="str">
            <v>Industrial Gullies Stainless Steel</v>
          </cell>
          <cell r="J8899" t="str">
            <v>2.1.1.01.2.1.01.01.1.3.1</v>
          </cell>
          <cell r="K8899">
            <v>73269098</v>
          </cell>
          <cell r="L8899" t="str">
            <v>No</v>
          </cell>
          <cell r="M8899" t="str">
            <v>Repeated</v>
          </cell>
          <cell r="N8899">
            <v>830</v>
          </cell>
          <cell r="O8899">
            <v>5969957</v>
          </cell>
          <cell r="P8899" t="str">
            <v>SC3</v>
          </cell>
          <cell r="S8899">
            <v>86.19</v>
          </cell>
        </row>
        <row r="8900">
          <cell r="A8900" t="str">
            <v>446736_C</v>
          </cell>
          <cell r="B8900" t="str">
            <v xml:space="preserve">ACO hygienic gully 157 fixed-height circular D230 D110 vertical w/o FAT,vertical edge 20mm, cover, PUR, EN1253, 1.4301, </v>
          </cell>
          <cell r="C8900">
            <v>8590830021228</v>
          </cell>
          <cell r="D8900">
            <v>3.31</v>
          </cell>
          <cell r="E8900">
            <v>0</v>
          </cell>
          <cell r="F8900">
            <v>0</v>
          </cell>
          <cell r="G8900">
            <v>78.05</v>
          </cell>
          <cell r="H8900">
            <v>1706</v>
          </cell>
          <cell r="I8900" t="str">
            <v>Industrial Gullies Stainless Steel</v>
          </cell>
          <cell r="J8900" t="str">
            <v>2.1.1.01.2.1.01.01.1.3.2</v>
          </cell>
          <cell r="K8900">
            <v>73269098</v>
          </cell>
          <cell r="L8900" t="str">
            <v>No</v>
          </cell>
          <cell r="M8900" t="str">
            <v>Repeated</v>
          </cell>
          <cell r="N8900">
            <v>830</v>
          </cell>
          <cell r="O8900">
            <v>5969957</v>
          </cell>
          <cell r="P8900" t="str">
            <v>SC3</v>
          </cell>
          <cell r="S8900">
            <v>160.88999999999999</v>
          </cell>
        </row>
        <row r="8901">
          <cell r="A8901" t="str">
            <v>446737_C</v>
          </cell>
          <cell r="B8901" t="str">
            <v xml:space="preserve">ACO hygienic gully 157 fixed-height circular D230 D110 vertical with FAT,vertical edge 20mm, cover, PUR, EN1253, 1.4301, </v>
          </cell>
          <cell r="C8901">
            <v>8590830021242</v>
          </cell>
          <cell r="D8901">
            <v>4.0199999999999996</v>
          </cell>
          <cell r="E8901">
            <v>0</v>
          </cell>
          <cell r="F8901">
            <v>0</v>
          </cell>
          <cell r="G8901">
            <v>102.01</v>
          </cell>
          <cell r="H8901">
            <v>1706</v>
          </cell>
          <cell r="I8901" t="str">
            <v>Industrial Gullies Stainless Steel</v>
          </cell>
          <cell r="J8901" t="str">
            <v>2.1.1.01.2.1.01.01.1.3.2</v>
          </cell>
          <cell r="K8901">
            <v>73269098</v>
          </cell>
          <cell r="L8901" t="str">
            <v>No</v>
          </cell>
          <cell r="M8901" t="str">
            <v>Repeated</v>
          </cell>
          <cell r="N8901">
            <v>830</v>
          </cell>
          <cell r="O8901">
            <v>5969957</v>
          </cell>
          <cell r="P8901" t="str">
            <v>SC3</v>
          </cell>
          <cell r="S8901">
            <v>164.47</v>
          </cell>
        </row>
        <row r="8902">
          <cell r="A8902" t="str">
            <v>446738_C</v>
          </cell>
          <cell r="B8902" t="str">
            <v xml:space="preserve">ACO hygienic gully 157 fixed-height circular D230 D75 horizontal w/o FAT,vertical edge 20mm, cover, PUR, EN1253, 1.4301, </v>
          </cell>
          <cell r="C8902">
            <v>8590830021266</v>
          </cell>
          <cell r="D8902">
            <v>3.17</v>
          </cell>
          <cell r="E8902">
            <v>0</v>
          </cell>
          <cell r="F8902">
            <v>0</v>
          </cell>
          <cell r="G8902">
            <v>90.66</v>
          </cell>
          <cell r="H8902">
            <v>1706</v>
          </cell>
          <cell r="I8902" t="str">
            <v>Industrial Gullies Stainless Steel</v>
          </cell>
          <cell r="J8902" t="str">
            <v>2.1.1.01.2.1.01.01.2.3.1</v>
          </cell>
          <cell r="K8902">
            <v>73269098</v>
          </cell>
          <cell r="L8902" t="str">
            <v>No</v>
          </cell>
          <cell r="M8902" t="str">
            <v>Repeated</v>
          </cell>
          <cell r="N8902">
            <v>830</v>
          </cell>
          <cell r="O8902">
            <v>5969957</v>
          </cell>
          <cell r="P8902" t="str">
            <v>SC3</v>
          </cell>
          <cell r="S8902">
            <v>77.44</v>
          </cell>
        </row>
        <row r="8903">
          <cell r="A8903" t="str">
            <v>446739_C</v>
          </cell>
          <cell r="B8903" t="str">
            <v xml:space="preserve">ACO hygienic gully 157 fixed-height circular D230 D75 horizontal with FAT,vertical edge 20mm, cover, PUR , EN1253, 1.4301, </v>
          </cell>
          <cell r="C8903">
            <v>8590830021280</v>
          </cell>
          <cell r="D8903">
            <v>3.88</v>
          </cell>
          <cell r="E8903">
            <v>0</v>
          </cell>
          <cell r="F8903">
            <v>0</v>
          </cell>
          <cell r="G8903">
            <v>99.04</v>
          </cell>
          <cell r="H8903">
            <v>1706</v>
          </cell>
          <cell r="I8903" t="str">
            <v>Industrial Gullies Stainless Steel</v>
          </cell>
          <cell r="J8903" t="str">
            <v>2.1.1.01.2.1.01.01.2.3.1</v>
          </cell>
          <cell r="K8903">
            <v>73269098</v>
          </cell>
          <cell r="L8903" t="str">
            <v>No</v>
          </cell>
          <cell r="M8903" t="str">
            <v>Repeated</v>
          </cell>
          <cell r="N8903">
            <v>830</v>
          </cell>
          <cell r="O8903">
            <v>5969957</v>
          </cell>
          <cell r="P8903" t="str">
            <v>SC3</v>
          </cell>
          <cell r="S8903">
            <v>45.74</v>
          </cell>
        </row>
        <row r="8904">
          <cell r="A8904" t="str">
            <v>446740_C</v>
          </cell>
          <cell r="B8904" t="str">
            <v xml:space="preserve">ACO hygienic gully 157 fixed-height circular D230 D110 horizontal w/o FAT,vertical edge 20mm, cover, PUR, EN1253, 1.4301, </v>
          </cell>
          <cell r="C8904">
            <v>8590830021303</v>
          </cell>
          <cell r="D8904">
            <v>3.27</v>
          </cell>
          <cell r="E8904">
            <v>0</v>
          </cell>
          <cell r="F8904">
            <v>0</v>
          </cell>
          <cell r="G8904">
            <v>87.67</v>
          </cell>
          <cell r="H8904">
            <v>1706</v>
          </cell>
          <cell r="I8904" t="str">
            <v>Industrial Gullies Stainless Steel</v>
          </cell>
          <cell r="J8904" t="str">
            <v>2.1.1.01.2.1.01.01.2.3.2</v>
          </cell>
          <cell r="K8904">
            <v>73269098</v>
          </cell>
          <cell r="L8904" t="str">
            <v>No</v>
          </cell>
          <cell r="M8904" t="str">
            <v>Repeated</v>
          </cell>
          <cell r="N8904">
            <v>830</v>
          </cell>
          <cell r="O8904">
            <v>5969957</v>
          </cell>
          <cell r="P8904" t="str">
            <v>SC3</v>
          </cell>
          <cell r="S8904">
            <v>588.29999999999995</v>
          </cell>
        </row>
        <row r="8905">
          <cell r="A8905" t="str">
            <v>446741_C</v>
          </cell>
          <cell r="B8905" t="str">
            <v xml:space="preserve">ACO hygienic gully 157 fixed-height circular D230 D110 horizontal with FAT,vertical edge 20mm, cover, PUR , EN1253, 1.4301, </v>
          </cell>
          <cell r="C8905">
            <v>8590830021327</v>
          </cell>
          <cell r="D8905">
            <v>3.98</v>
          </cell>
          <cell r="E8905">
            <v>0</v>
          </cell>
          <cell r="F8905">
            <v>0</v>
          </cell>
          <cell r="G8905">
            <v>100.31</v>
          </cell>
          <cell r="H8905">
            <v>1706</v>
          </cell>
          <cell r="I8905" t="str">
            <v>Industrial Gullies Stainless Steel</v>
          </cell>
          <cell r="J8905" t="str">
            <v>2.1.1.01.2.1.01.01.2.3.2</v>
          </cell>
          <cell r="K8905">
            <v>73269098</v>
          </cell>
          <cell r="L8905" t="str">
            <v>No</v>
          </cell>
          <cell r="M8905" t="str">
            <v>Repeated</v>
          </cell>
          <cell r="N8905">
            <v>830</v>
          </cell>
          <cell r="O8905">
            <v>5969957</v>
          </cell>
          <cell r="P8905" t="str">
            <v>SC3</v>
          </cell>
          <cell r="S8905">
            <v>16.8</v>
          </cell>
        </row>
        <row r="8906">
          <cell r="A8906" t="str">
            <v>446742_C</v>
          </cell>
          <cell r="B8906" t="str">
            <v xml:space="preserve">ACO hygienic gully 157 fixed-height circular D230 D75 vertical w/o FAT,vertical edge 20mm, cover, PUR, EN1253, 1.4404, </v>
          </cell>
          <cell r="C8906">
            <v>8590830021341</v>
          </cell>
          <cell r="D8906">
            <v>3.22</v>
          </cell>
          <cell r="E8906">
            <v>0</v>
          </cell>
          <cell r="F8906">
            <v>0</v>
          </cell>
          <cell r="G8906">
            <v>85.46</v>
          </cell>
          <cell r="H8906">
            <v>1706</v>
          </cell>
          <cell r="I8906" t="str">
            <v>Industrial Gullies Stainless Steel</v>
          </cell>
          <cell r="J8906" t="str">
            <v>2.1.1.01.2.1.01.01.1.3.1</v>
          </cell>
          <cell r="K8906">
            <v>73269098</v>
          </cell>
          <cell r="L8906" t="str">
            <v>No</v>
          </cell>
          <cell r="M8906" t="str">
            <v>Repeated</v>
          </cell>
          <cell r="N8906">
            <v>830</v>
          </cell>
          <cell r="O8906">
            <v>5969957</v>
          </cell>
          <cell r="P8906" t="str">
            <v>SC3</v>
          </cell>
          <cell r="S8906">
            <v>501.42</v>
          </cell>
        </row>
        <row r="8907">
          <cell r="A8907" t="str">
            <v>446743_C</v>
          </cell>
          <cell r="B8907" t="str">
            <v xml:space="preserve">ACO hygienic gully 157 fixed-height circular D230 D75 vertical with FAT,vertical edge 20mm, cover, PUR, EN1253, 1.4404, </v>
          </cell>
          <cell r="C8907">
            <v>8590830021365</v>
          </cell>
          <cell r="D8907">
            <v>3.93</v>
          </cell>
          <cell r="E8907">
            <v>0</v>
          </cell>
          <cell r="F8907">
            <v>0</v>
          </cell>
          <cell r="G8907">
            <v>114.49</v>
          </cell>
          <cell r="H8907">
            <v>1706</v>
          </cell>
          <cell r="I8907" t="str">
            <v>Industrial Gullies Stainless Steel</v>
          </cell>
          <cell r="J8907" t="str">
            <v>2.1.1.01.2.1.01.01.1.3.1</v>
          </cell>
          <cell r="K8907">
            <v>73269098</v>
          </cell>
          <cell r="L8907" t="str">
            <v>No</v>
          </cell>
          <cell r="M8907" t="str">
            <v>Repeated</v>
          </cell>
          <cell r="N8907">
            <v>830</v>
          </cell>
          <cell r="O8907">
            <v>5969957</v>
          </cell>
          <cell r="P8907" t="str">
            <v>SC3</v>
          </cell>
          <cell r="S8907">
            <v>30.71</v>
          </cell>
        </row>
        <row r="8908">
          <cell r="A8908" t="str">
            <v>446744_C</v>
          </cell>
          <cell r="B8908" t="str">
            <v xml:space="preserve">ACO hygienic gully 157 fixed-height circular D230 D110 vertical w/o FAT,vertical edge 20mm, cover, PUR, EN1253, 1.4404, </v>
          </cell>
          <cell r="C8908">
            <v>8590830021389</v>
          </cell>
          <cell r="D8908">
            <v>3.31</v>
          </cell>
          <cell r="E8908">
            <v>0</v>
          </cell>
          <cell r="F8908">
            <v>0</v>
          </cell>
          <cell r="G8908">
            <v>88.84</v>
          </cell>
          <cell r="H8908">
            <v>1706</v>
          </cell>
          <cell r="I8908" t="str">
            <v>Industrial Gullies Stainless Steel</v>
          </cell>
          <cell r="J8908" t="str">
            <v>2.1.1.01.2.1.01.01.1.3.2</v>
          </cell>
          <cell r="K8908">
            <v>73269098</v>
          </cell>
          <cell r="L8908" t="str">
            <v>No</v>
          </cell>
          <cell r="M8908" t="str">
            <v>Repeated</v>
          </cell>
          <cell r="N8908">
            <v>830</v>
          </cell>
          <cell r="O8908">
            <v>5969957</v>
          </cell>
          <cell r="P8908" t="str">
            <v>SC3</v>
          </cell>
          <cell r="S8908">
            <v>18.02</v>
          </cell>
        </row>
        <row r="8909">
          <cell r="A8909" t="str">
            <v>446745_C</v>
          </cell>
          <cell r="B8909" t="str">
            <v xml:space="preserve">ACO hygienic gully 157 fixed-height circular D230 D110 vertical with FAT,vertical edge 20mm, cover, PUR, EN1253, 1.4404, </v>
          </cell>
          <cell r="C8909">
            <v>8590830021402</v>
          </cell>
          <cell r="D8909">
            <v>4.0199999999999996</v>
          </cell>
          <cell r="E8909">
            <v>0</v>
          </cell>
          <cell r="F8909">
            <v>0</v>
          </cell>
          <cell r="G8909">
            <v>117.89</v>
          </cell>
          <cell r="H8909">
            <v>1706</v>
          </cell>
          <cell r="I8909" t="str">
            <v>Industrial Gullies Stainless Steel</v>
          </cell>
          <cell r="J8909" t="str">
            <v>2.1.1.01.2.1.01.01.1.3.2</v>
          </cell>
          <cell r="K8909">
            <v>73269098</v>
          </cell>
          <cell r="L8909" t="str">
            <v>No</v>
          </cell>
          <cell r="M8909" t="str">
            <v>Repeated</v>
          </cell>
          <cell r="N8909">
            <v>830</v>
          </cell>
          <cell r="O8909">
            <v>5969957</v>
          </cell>
          <cell r="P8909" t="str">
            <v>SC3</v>
          </cell>
          <cell r="S8909">
            <v>2.89</v>
          </cell>
        </row>
        <row r="8910">
          <cell r="A8910" t="str">
            <v>446746_C</v>
          </cell>
          <cell r="B8910" t="str">
            <v xml:space="preserve">ACO hygienic gully 157 fixed-height circular D230 D75 horizontal w/o FAT,vertical edge 20mm, cover, PUR, EN1253, 1.4404, </v>
          </cell>
          <cell r="C8910">
            <v>8590830021426</v>
          </cell>
          <cell r="D8910">
            <v>3.17</v>
          </cell>
          <cell r="E8910">
            <v>0</v>
          </cell>
          <cell r="F8910">
            <v>0</v>
          </cell>
          <cell r="G8910">
            <v>97.24</v>
          </cell>
          <cell r="H8910">
            <v>1706</v>
          </cell>
          <cell r="I8910" t="str">
            <v>Industrial Gullies Stainless Steel</v>
          </cell>
          <cell r="J8910" t="str">
            <v>2.1.1.01.2.1.01.01.2.3.1</v>
          </cell>
          <cell r="K8910">
            <v>73269098</v>
          </cell>
          <cell r="L8910" t="str">
            <v>No</v>
          </cell>
          <cell r="M8910" t="str">
            <v>Repeated</v>
          </cell>
          <cell r="N8910">
            <v>830</v>
          </cell>
          <cell r="O8910">
            <v>5969957</v>
          </cell>
          <cell r="P8910" t="str">
            <v>SC3</v>
          </cell>
          <cell r="S8910">
            <v>7.95</v>
          </cell>
        </row>
        <row r="8911">
          <cell r="A8911" t="str">
            <v>446747_C</v>
          </cell>
          <cell r="B8911" t="str">
            <v xml:space="preserve">ACO hygienic gully 157 fixed-height circular D230 D75 horizontal with FAT,vertical edge 20mm, cover, PUR , EN1253, 1.4404, </v>
          </cell>
          <cell r="C8911">
            <v>8590830021440</v>
          </cell>
          <cell r="D8911">
            <v>3.88</v>
          </cell>
          <cell r="E8911">
            <v>0</v>
          </cell>
          <cell r="F8911">
            <v>0</v>
          </cell>
          <cell r="G8911">
            <v>126.17</v>
          </cell>
          <cell r="H8911">
            <v>1706</v>
          </cell>
          <cell r="I8911" t="str">
            <v>Industrial Gullies Stainless Steel</v>
          </cell>
          <cell r="J8911" t="str">
            <v>2.1.1.01.2.1.01.01.2.3.1</v>
          </cell>
          <cell r="K8911">
            <v>73269098</v>
          </cell>
          <cell r="L8911" t="str">
            <v>No</v>
          </cell>
          <cell r="M8911" t="str">
            <v>Repeated</v>
          </cell>
          <cell r="N8911">
            <v>830</v>
          </cell>
          <cell r="O8911">
            <v>5969957</v>
          </cell>
          <cell r="P8911" t="str">
            <v>SC3</v>
          </cell>
          <cell r="S8911">
            <v>10.14</v>
          </cell>
        </row>
        <row r="8912">
          <cell r="A8912" t="str">
            <v>446748_C</v>
          </cell>
          <cell r="B8912" t="str">
            <v xml:space="preserve">ACO hygienic gully 157 fixed-height circular D230 D110 horizontal w/o FAT,vertical edge 20mm, cover, PUR, EN1253, 1.4404, </v>
          </cell>
          <cell r="C8912">
            <v>8590830021464</v>
          </cell>
          <cell r="D8912">
            <v>3.27</v>
          </cell>
          <cell r="E8912">
            <v>0</v>
          </cell>
          <cell r="F8912">
            <v>0</v>
          </cell>
          <cell r="G8912">
            <v>94.93</v>
          </cell>
          <cell r="H8912">
            <v>1706</v>
          </cell>
          <cell r="I8912" t="str">
            <v>Industrial Gullies Stainless Steel</v>
          </cell>
          <cell r="J8912" t="str">
            <v>2.1.1.01.2.1.01.01.2.3.2</v>
          </cell>
          <cell r="K8912">
            <v>73269098</v>
          </cell>
          <cell r="L8912" t="str">
            <v>No</v>
          </cell>
          <cell r="M8912" t="str">
            <v>Repeated</v>
          </cell>
          <cell r="N8912">
            <v>830</v>
          </cell>
          <cell r="O8912">
            <v>5969957</v>
          </cell>
          <cell r="P8912" t="str">
            <v>SC3</v>
          </cell>
          <cell r="S8912">
            <v>227.99</v>
          </cell>
        </row>
        <row r="8913">
          <cell r="A8913" t="str">
            <v>446749_C</v>
          </cell>
          <cell r="B8913" t="str">
            <v xml:space="preserve">ACO hygienic gully 157 fixed-height circular D230 D110 horizontal with FAT,vertical edge 20mm, cover, PUR , EN1253, 1.4404, </v>
          </cell>
          <cell r="C8913">
            <v>8590830021488</v>
          </cell>
          <cell r="D8913">
            <v>3.98</v>
          </cell>
          <cell r="E8913">
            <v>0</v>
          </cell>
          <cell r="F8913">
            <v>0</v>
          </cell>
          <cell r="G8913">
            <v>123.9</v>
          </cell>
          <cell r="H8913">
            <v>1706</v>
          </cell>
          <cell r="I8913" t="str">
            <v>Industrial Gullies Stainless Steel</v>
          </cell>
          <cell r="J8913" t="str">
            <v>2.1.1.01.2.1.01.01.2.3.2</v>
          </cell>
          <cell r="K8913">
            <v>73269098</v>
          </cell>
          <cell r="L8913" t="str">
            <v>No</v>
          </cell>
          <cell r="M8913" t="str">
            <v>Repeated</v>
          </cell>
          <cell r="N8913">
            <v>830</v>
          </cell>
          <cell r="O8913">
            <v>5969957</v>
          </cell>
          <cell r="P8913" t="str">
            <v>SC3</v>
          </cell>
          <cell r="Q8913" t="str">
            <v>25D</v>
          </cell>
          <cell r="S8913">
            <v>42.8</v>
          </cell>
        </row>
        <row r="8914">
          <cell r="A8914" t="str">
            <v>446750_C</v>
          </cell>
          <cell r="B8914" t="str">
            <v xml:space="preserve">ACO hygienic gully 157 gully top circular D230 vertical edge 20mm, cover, PUR , EN1253, 1.4301, </v>
          </cell>
          <cell r="C8914">
            <v>8590830021501</v>
          </cell>
          <cell r="D8914">
            <v>2.4500000000000002</v>
          </cell>
          <cell r="E8914">
            <v>0</v>
          </cell>
          <cell r="F8914">
            <v>0</v>
          </cell>
          <cell r="G8914">
            <v>46.44</v>
          </cell>
          <cell r="H8914">
            <v>1706</v>
          </cell>
          <cell r="I8914" t="str">
            <v>Industrial Gullies Stainless Steel</v>
          </cell>
          <cell r="J8914" t="str">
            <v>2.1.1.01.2.1.01.04.1.3.1</v>
          </cell>
          <cell r="K8914">
            <v>73269098</v>
          </cell>
          <cell r="L8914" t="str">
            <v>No</v>
          </cell>
          <cell r="M8914" t="str">
            <v>Repeated</v>
          </cell>
          <cell r="N8914">
            <v>830</v>
          </cell>
          <cell r="O8914">
            <v>5969957</v>
          </cell>
          <cell r="P8914" t="str">
            <v>SC3</v>
          </cell>
          <cell r="S8914">
            <v>76.63</v>
          </cell>
        </row>
        <row r="8915">
          <cell r="A8915" t="str">
            <v>446751_C</v>
          </cell>
          <cell r="B8915" t="str">
            <v xml:space="preserve">ACO hygienic gully 157 gully top circular D230 vertical edge 20mm, cover, PUR , EN1253, 1.4404, </v>
          </cell>
          <cell r="C8915">
            <v>8590830021525</v>
          </cell>
          <cell r="D8915">
            <v>2.4500000000000002</v>
          </cell>
          <cell r="E8915">
            <v>0</v>
          </cell>
          <cell r="F8915">
            <v>0</v>
          </cell>
          <cell r="G8915">
            <v>50.51</v>
          </cell>
          <cell r="H8915">
            <v>1706</v>
          </cell>
          <cell r="I8915" t="str">
            <v>Industrial Gullies Stainless Steel</v>
          </cell>
          <cell r="J8915" t="str">
            <v>2.1.1.01.2.1.01.04.1.3.1</v>
          </cell>
          <cell r="K8915">
            <v>73269098</v>
          </cell>
          <cell r="L8915" t="str">
            <v>No</v>
          </cell>
          <cell r="M8915" t="str">
            <v>Repeated</v>
          </cell>
          <cell r="N8915">
            <v>830</v>
          </cell>
          <cell r="O8915">
            <v>5969957</v>
          </cell>
          <cell r="P8915" t="str">
            <v>SC3</v>
          </cell>
          <cell r="S8915">
            <v>1.31</v>
          </cell>
        </row>
        <row r="8916">
          <cell r="A8916" t="str">
            <v>446752_C</v>
          </cell>
          <cell r="B8916" t="str">
            <v xml:space="preserve">ACO hygienic gully 218 fixed-height circular D300 W300 L300 H300 D110 vertical w/o FAT,vertical edge 20mm, cover, PUR, EN1253, 1.4301, </v>
          </cell>
          <cell r="C8916">
            <v>8590830021549</v>
          </cell>
          <cell r="D8916">
            <v>5.7</v>
          </cell>
          <cell r="E8916">
            <v>0</v>
          </cell>
          <cell r="F8916">
            <v>0</v>
          </cell>
          <cell r="G8916">
            <v>106.24</v>
          </cell>
          <cell r="H8916">
            <v>1706</v>
          </cell>
          <cell r="I8916" t="str">
            <v>Industrial Gullies Stainless Steel</v>
          </cell>
          <cell r="J8916" t="str">
            <v>2.1.1.01.2.1.01.04.1.3.1</v>
          </cell>
          <cell r="K8916">
            <v>73269098</v>
          </cell>
          <cell r="L8916" t="str">
            <v>No</v>
          </cell>
          <cell r="M8916" t="str">
            <v>Repeated</v>
          </cell>
          <cell r="N8916">
            <v>830</v>
          </cell>
          <cell r="O8916">
            <v>5969957</v>
          </cell>
          <cell r="P8916" t="str">
            <v>SC3</v>
          </cell>
          <cell r="S8916">
            <v>84.65</v>
          </cell>
        </row>
        <row r="8917">
          <cell r="A8917" t="str">
            <v>446753_C</v>
          </cell>
          <cell r="B8917" t="str">
            <v xml:space="preserve">ACO hygienic gully 218 fixed-height circular D300 W300 L300 H300 D110 vertical with FAT,vertical edge 20mm, cover, PUR, EN1253, 1.4301, </v>
          </cell>
          <cell r="C8917">
            <v>8590830021563</v>
          </cell>
          <cell r="D8917">
            <v>6.9</v>
          </cell>
          <cell r="E8917">
            <v>0</v>
          </cell>
          <cell r="F8917">
            <v>0</v>
          </cell>
          <cell r="G8917">
            <v>133.68</v>
          </cell>
          <cell r="H8917">
            <v>1706</v>
          </cell>
          <cell r="I8917" t="str">
            <v>Industrial Gullies Stainless Steel</v>
          </cell>
          <cell r="J8917" t="str">
            <v>2.1.1.01.2.1.01.04.1.3.1</v>
          </cell>
          <cell r="K8917">
            <v>73269098</v>
          </cell>
          <cell r="L8917" t="str">
            <v>No</v>
          </cell>
          <cell r="M8917" t="str">
            <v>Repeated</v>
          </cell>
          <cell r="N8917">
            <v>830</v>
          </cell>
          <cell r="O8917">
            <v>5969957</v>
          </cell>
          <cell r="P8917" t="str">
            <v>SC3</v>
          </cell>
          <cell r="S8917">
            <v>19.98</v>
          </cell>
        </row>
        <row r="8918">
          <cell r="A8918" t="str">
            <v>446758_C</v>
          </cell>
          <cell r="B8918" t="str">
            <v xml:space="preserve">ACO hygienic gully 218 fixed-height circular D300 W300 L300 H300 D110 vertical w/o FAT,vertical edge 20mm, cover, PUR, EN1253, 1.4404, </v>
          </cell>
          <cell r="C8918">
            <v>8590830021662</v>
          </cell>
          <cell r="D8918">
            <v>5.7</v>
          </cell>
          <cell r="E8918">
            <v>0</v>
          </cell>
          <cell r="F8918">
            <v>0</v>
          </cell>
          <cell r="G8918">
            <v>120.32</v>
          </cell>
          <cell r="H8918">
            <v>1706</v>
          </cell>
          <cell r="I8918" t="str">
            <v>Industrial Gullies Stainless Steel</v>
          </cell>
          <cell r="J8918" t="str">
            <v>2.1.1.01.2.1.01.04.1.3.1</v>
          </cell>
          <cell r="K8918">
            <v>73269098</v>
          </cell>
          <cell r="L8918" t="str">
            <v>No</v>
          </cell>
          <cell r="M8918" t="str">
            <v>Repeated</v>
          </cell>
          <cell r="N8918">
            <v>830</v>
          </cell>
          <cell r="O8918">
            <v>5969957</v>
          </cell>
          <cell r="P8918" t="str">
            <v>SC3</v>
          </cell>
          <cell r="S8918">
            <v>93.53</v>
          </cell>
        </row>
        <row r="8919">
          <cell r="A8919" t="str">
            <v>446759_C</v>
          </cell>
          <cell r="B8919" t="str">
            <v xml:space="preserve">ACO hygienic gully 218 fixed-height circular D300 W300 L300 H300 D110 vertical with FAT,vertical edge 20mm, cover, PUR, EN1253, 1.4404, </v>
          </cell>
          <cell r="C8919">
            <v>8590830021686</v>
          </cell>
          <cell r="D8919">
            <v>6.9</v>
          </cell>
          <cell r="E8919">
            <v>0</v>
          </cell>
          <cell r="F8919">
            <v>0</v>
          </cell>
          <cell r="G8919">
            <v>160.33000000000001</v>
          </cell>
          <cell r="H8919">
            <v>1706</v>
          </cell>
          <cell r="I8919" t="str">
            <v>Industrial Gullies Stainless Steel</v>
          </cell>
          <cell r="J8919" t="str">
            <v>2.1.1.01.2.1.01.04.1.3.1</v>
          </cell>
          <cell r="K8919">
            <v>73269098</v>
          </cell>
          <cell r="L8919" t="str">
            <v>No</v>
          </cell>
          <cell r="M8919" t="str">
            <v>Repeated</v>
          </cell>
          <cell r="N8919">
            <v>830</v>
          </cell>
          <cell r="O8919">
            <v>5969957</v>
          </cell>
          <cell r="P8919" t="str">
            <v>SC3</v>
          </cell>
          <cell r="S8919">
            <v>21.45</v>
          </cell>
        </row>
        <row r="8920">
          <cell r="A8920" t="str">
            <v>446760_C</v>
          </cell>
          <cell r="B8920" t="str">
            <v xml:space="preserve">ACO hygienic gully 218 fixed-height circular D300 W300 L300 H275 D160 vertical w/o FAT,vertical edge 20mm, cover, PUR, EN1253, 1.4404, </v>
          </cell>
          <cell r="C8920">
            <v>8590830021709</v>
          </cell>
          <cell r="D8920">
            <v>5.7</v>
          </cell>
          <cell r="E8920">
            <v>0</v>
          </cell>
          <cell r="F8920">
            <v>0</v>
          </cell>
          <cell r="G8920">
            <v>126.71</v>
          </cell>
          <cell r="H8920">
            <v>1706</v>
          </cell>
          <cell r="I8920" t="str">
            <v>Industrial Gullies Stainless Steel</v>
          </cell>
          <cell r="J8920" t="str">
            <v>2.1.1.01.2.1.01.04.1.3.2</v>
          </cell>
          <cell r="K8920">
            <v>73269098</v>
          </cell>
          <cell r="L8920" t="str">
            <v>No</v>
          </cell>
          <cell r="M8920" t="str">
            <v>Repeated</v>
          </cell>
          <cell r="N8920">
            <v>830</v>
          </cell>
          <cell r="O8920">
            <v>5969957</v>
          </cell>
          <cell r="P8920" t="str">
            <v>SC3</v>
          </cell>
          <cell r="S8920">
            <v>19.350000000000001</v>
          </cell>
        </row>
        <row r="8921">
          <cell r="A8921" t="str">
            <v>446761_C</v>
          </cell>
          <cell r="B8921" t="str">
            <v xml:space="preserve">ACO hygienic gully 218 fixed-height circular D300 W300 L300 H275 D160 vertical with FAT,vertical edge 20mm, cover, PUR, EN1253, 1.4404, </v>
          </cell>
          <cell r="C8921">
            <v>8590830021723</v>
          </cell>
          <cell r="D8921">
            <v>6.9</v>
          </cell>
          <cell r="E8921">
            <v>0</v>
          </cell>
          <cell r="F8921">
            <v>0</v>
          </cell>
          <cell r="G8921">
            <v>166.63</v>
          </cell>
          <cell r="H8921">
            <v>1706</v>
          </cell>
          <cell r="I8921" t="str">
            <v>Industrial Gullies Stainless Steel</v>
          </cell>
          <cell r="J8921" t="str">
            <v>2.1.1.01.2.1.01.04.1.3.2</v>
          </cell>
          <cell r="K8921">
            <v>73269098</v>
          </cell>
          <cell r="L8921" t="str">
            <v>No</v>
          </cell>
          <cell r="M8921" t="str">
            <v>Repeated</v>
          </cell>
          <cell r="N8921">
            <v>830</v>
          </cell>
          <cell r="O8921">
            <v>5969957</v>
          </cell>
          <cell r="P8921" t="str">
            <v>SC3</v>
          </cell>
          <cell r="Q8921" t="str">
            <v>15D</v>
          </cell>
          <cell r="S8921">
            <v>16.690000000000001</v>
          </cell>
        </row>
        <row r="8922">
          <cell r="A8922" t="str">
            <v>5180.10.15</v>
          </cell>
          <cell r="B8922" t="str">
            <v xml:space="preserve">ACO gully 142 FAT, bell shape DN70 , EN1253, Plastic, </v>
          </cell>
          <cell r="C8922">
            <v>8590830231139</v>
          </cell>
          <cell r="D8922">
            <v>0.1</v>
          </cell>
          <cell r="E8922">
            <v>0</v>
          </cell>
          <cell r="F8922">
            <v>0</v>
          </cell>
          <cell r="G8922">
            <v>2.21</v>
          </cell>
          <cell r="H8922">
            <v>1706</v>
          </cell>
          <cell r="I8922" t="str">
            <v>Industrial Gullies Stainless Steel</v>
          </cell>
          <cell r="J8922" t="str">
            <v>2.1.1.01.2.1.04</v>
          </cell>
          <cell r="K8922">
            <v>39269097</v>
          </cell>
          <cell r="L8922" t="str">
            <v>No</v>
          </cell>
          <cell r="M8922" t="str">
            <v>In-store</v>
          </cell>
          <cell r="N8922">
            <v>390</v>
          </cell>
          <cell r="O8922">
            <v>5969957</v>
          </cell>
          <cell r="P8922" t="str">
            <v>SC3</v>
          </cell>
          <cell r="S8922">
            <v>12.86</v>
          </cell>
        </row>
        <row r="8923">
          <cell r="A8923" t="str">
            <v>59550_A</v>
          </cell>
          <cell r="B8923" t="str">
            <v xml:space="preserve">ACO Eurocover W450 L450 H50 , LC A15, EN124, 1.4404, </v>
          </cell>
          <cell r="C8923">
            <v>8590830195844</v>
          </cell>
          <cell r="D8923">
            <v>30.08</v>
          </cell>
          <cell r="E8923">
            <v>0</v>
          </cell>
          <cell r="F8923">
            <v>0</v>
          </cell>
          <cell r="G8923">
            <v>425.88</v>
          </cell>
          <cell r="H8923">
            <v>1244</v>
          </cell>
          <cell r="I8923" t="str">
            <v>Stainless Steel</v>
          </cell>
          <cell r="J8923" t="str">
            <v>1.1.3.06.1.1.01</v>
          </cell>
          <cell r="K8923">
            <v>73269098</v>
          </cell>
          <cell r="L8923" t="str">
            <v>No</v>
          </cell>
          <cell r="M8923" t="str">
            <v>Repeated</v>
          </cell>
          <cell r="N8923">
            <v>522</v>
          </cell>
          <cell r="O8923">
            <v>5969892</v>
          </cell>
          <cell r="P8923" t="str">
            <v>SC3</v>
          </cell>
          <cell r="S8923">
            <v>16.18</v>
          </cell>
        </row>
        <row r="8924">
          <cell r="A8924" t="str">
            <v>59552_A</v>
          </cell>
          <cell r="B8924" t="str">
            <v xml:space="preserve">ACO Eurocover W600 L600 H50 , LC A15, EN124, 1.4404, </v>
          </cell>
          <cell r="C8924">
            <v>8590830195875</v>
          </cell>
          <cell r="D8924">
            <v>40.1</v>
          </cell>
          <cell r="E8924">
            <v>0</v>
          </cell>
          <cell r="F8924">
            <v>0</v>
          </cell>
          <cell r="G8924">
            <v>531.42999999999995</v>
          </cell>
          <cell r="H8924">
            <v>1244</v>
          </cell>
          <cell r="I8924" t="str">
            <v>Stainless Steel</v>
          </cell>
          <cell r="J8924" t="str">
            <v>1.1.3.06.1.1.01</v>
          </cell>
          <cell r="K8924">
            <v>73269098</v>
          </cell>
          <cell r="L8924" t="str">
            <v>No</v>
          </cell>
          <cell r="M8924" t="str">
            <v>Repeated</v>
          </cell>
          <cell r="N8924">
            <v>522</v>
          </cell>
          <cell r="O8924">
            <v>5969892</v>
          </cell>
          <cell r="P8924" t="str">
            <v>SC3</v>
          </cell>
          <cell r="Q8924" t="str">
            <v>15D</v>
          </cell>
          <cell r="S8924">
            <v>406.67</v>
          </cell>
        </row>
        <row r="8925">
          <cell r="A8925" t="str">
            <v>7000.55.00</v>
          </cell>
          <cell r="B8925" t="str">
            <v>ACO Upper part 300x300 Kl.A</v>
          </cell>
          <cell r="C8925">
            <v>8590830099708</v>
          </cell>
          <cell r="D8925">
            <v>5</v>
          </cell>
          <cell r="E8925">
            <v>40</v>
          </cell>
          <cell r="F8925">
            <v>0</v>
          </cell>
          <cell r="G8925">
            <v>7.06</v>
          </cell>
          <cell r="H8925">
            <v>1961</v>
          </cell>
          <cell r="I8925" t="str">
            <v>OEM Polymer Concrete</v>
          </cell>
          <cell r="J8925" t="str">
            <v>3.2.1</v>
          </cell>
          <cell r="K8925">
            <v>68109100</v>
          </cell>
          <cell r="L8925" t="str">
            <v>No</v>
          </cell>
          <cell r="M8925" t="str">
            <v>Repeated</v>
          </cell>
          <cell r="N8925">
            <v>920</v>
          </cell>
          <cell r="O8925">
            <v>5971469</v>
          </cell>
          <cell r="P8925" t="str">
            <v>SC3</v>
          </cell>
          <cell r="S8925">
            <v>34.51</v>
          </cell>
        </row>
        <row r="8926">
          <cell r="A8926" t="str">
            <v>7000.56.00</v>
          </cell>
          <cell r="B8926" t="str">
            <v xml:space="preserve">ACO Guss 500x500 h=100 polymerbeton M125 , PB, </v>
          </cell>
          <cell r="C8926">
            <v>8590830410886</v>
          </cell>
          <cell r="D8926">
            <v>26</v>
          </cell>
          <cell r="E8926">
            <v>20</v>
          </cell>
          <cell r="F8926">
            <v>0</v>
          </cell>
          <cell r="G8926">
            <v>28.97</v>
          </cell>
          <cell r="H8926">
            <v>1961</v>
          </cell>
          <cell r="I8926" t="str">
            <v>OEM Polymer Concrete</v>
          </cell>
          <cell r="J8926" t="str">
            <v>3.2.1</v>
          </cell>
          <cell r="K8926">
            <v>68109100</v>
          </cell>
          <cell r="L8926" t="str">
            <v>No</v>
          </cell>
          <cell r="M8926" t="str">
            <v>Repeated</v>
          </cell>
          <cell r="N8926">
            <v>920</v>
          </cell>
          <cell r="O8926">
            <v>5971469</v>
          </cell>
          <cell r="P8926" t="str">
            <v>SC3</v>
          </cell>
          <cell r="S8926">
            <v>186.42</v>
          </cell>
        </row>
        <row r="8927">
          <cell r="A8927" t="str">
            <v>750-0513001</v>
          </cell>
          <cell r="C8927">
            <v>8590830209527</v>
          </cell>
          <cell r="D8927">
            <v>4.4000000000000004</v>
          </cell>
          <cell r="E8927">
            <v>0</v>
          </cell>
          <cell r="F8927">
            <v>0</v>
          </cell>
          <cell r="G8927">
            <v>72.95</v>
          </cell>
          <cell r="H8927">
            <v>617</v>
          </cell>
          <cell r="I8927" t="str">
            <v>Stainless Steel</v>
          </cell>
          <cell r="J8927" t="str">
            <v>1.1.2.01.3.2</v>
          </cell>
          <cell r="K8927">
            <v>73269098</v>
          </cell>
          <cell r="L8927" t="str">
            <v>No</v>
          </cell>
          <cell r="M8927" t="str">
            <v>Repeated</v>
          </cell>
          <cell r="N8927">
            <v>530</v>
          </cell>
          <cell r="O8927">
            <v>5971530</v>
          </cell>
          <cell r="P8927" t="str">
            <v>SC3</v>
          </cell>
          <cell r="S8927">
            <v>129.29</v>
          </cell>
        </row>
        <row r="8928">
          <cell r="A8928" t="str">
            <v>788.050.100</v>
          </cell>
          <cell r="B8928" t="str">
            <v>GM-X collector square profile 100/100 87°, EN1123, 1.0037, hot-dip galv.</v>
          </cell>
          <cell r="C8928">
            <v>8590830285811</v>
          </cell>
          <cell r="D8928">
            <v>4.71</v>
          </cell>
          <cell r="E8928">
            <v>0</v>
          </cell>
          <cell r="F8928">
            <v>0</v>
          </cell>
          <cell r="G8928">
            <v>42.8</v>
          </cell>
          <cell r="H8928">
            <v>1823</v>
          </cell>
          <cell r="I8928" t="str">
            <v>Steel Pipes (same art.no. as Bridge Dr.)</v>
          </cell>
          <cell r="J8928" t="str">
            <v>2.1.4.02.2.5.05</v>
          </cell>
          <cell r="K8928">
            <v>73079980</v>
          </cell>
          <cell r="L8928" t="str">
            <v>No</v>
          </cell>
          <cell r="M8928" t="str">
            <v>Repeated</v>
          </cell>
          <cell r="N8928">
            <v>820</v>
          </cell>
          <cell r="O8928">
            <v>5969922</v>
          </cell>
          <cell r="P8928" t="str">
            <v>SC3</v>
          </cell>
          <cell r="S8928">
            <v>1.1000000000000001</v>
          </cell>
        </row>
        <row r="8929">
          <cell r="A8929" t="str">
            <v>792-0583101</v>
          </cell>
          <cell r="C8929">
            <v>8590830220034</v>
          </cell>
          <cell r="D8929">
            <v>2.6</v>
          </cell>
          <cell r="E8929">
            <v>0</v>
          </cell>
          <cell r="F8929">
            <v>0</v>
          </cell>
          <cell r="G8929">
            <v>76.63</v>
          </cell>
          <cell r="H8929">
            <v>617</v>
          </cell>
          <cell r="I8929" t="str">
            <v>Stainless Steel</v>
          </cell>
          <cell r="J8929" t="str">
            <v>1.1.2.01.3.2</v>
          </cell>
          <cell r="K8929">
            <v>73269098</v>
          </cell>
          <cell r="L8929" t="str">
            <v>No</v>
          </cell>
          <cell r="M8929" t="str">
            <v>Repeated</v>
          </cell>
          <cell r="N8929">
            <v>660</v>
          </cell>
          <cell r="O8929">
            <v>5971530</v>
          </cell>
          <cell r="P8929" t="str">
            <v>SC3</v>
          </cell>
          <cell r="Q8929" t="str">
            <v>15D</v>
          </cell>
          <cell r="S8929">
            <v>2.02</v>
          </cell>
        </row>
        <row r="8930">
          <cell r="A8930" t="str">
            <v>9515.30.15</v>
          </cell>
          <cell r="B8930" t="str">
            <v xml:space="preserve">ACO plastic foul air trap for gully 218 DN100 horizontal, PP, </v>
          </cell>
          <cell r="C8930">
            <v>8590830290372</v>
          </cell>
          <cell r="D8930">
            <v>0.56000000000000005</v>
          </cell>
          <cell r="E8930">
            <v>200</v>
          </cell>
          <cell r="F8930">
            <v>1</v>
          </cell>
          <cell r="G8930">
            <v>16.84</v>
          </cell>
          <cell r="H8930">
            <v>1706</v>
          </cell>
          <cell r="I8930" t="str">
            <v>Industrial Gullies Stainless Steel</v>
          </cell>
          <cell r="J8930" t="str">
            <v>2.1.1.01.2.1.04</v>
          </cell>
          <cell r="K8930">
            <v>39269097</v>
          </cell>
          <cell r="L8930" t="str">
            <v>No</v>
          </cell>
          <cell r="M8930" t="str">
            <v>In-store</v>
          </cell>
          <cell r="N8930">
            <v>340</v>
          </cell>
          <cell r="O8930">
            <v>5969957</v>
          </cell>
          <cell r="P8930" t="str">
            <v>SC2</v>
          </cell>
          <cell r="Q8930" t="str">
            <v>13D</v>
          </cell>
          <cell r="S8930">
            <v>16.84</v>
          </cell>
        </row>
        <row r="8931">
          <cell r="A8931" t="str">
            <v>9575.30.15</v>
          </cell>
          <cell r="B8931" t="str">
            <v xml:space="preserve">ACO gully 142 FAT horizontal DN70 and DN100, EN1253, Plastic, </v>
          </cell>
          <cell r="C8931">
            <v>8590830292635</v>
          </cell>
          <cell r="D8931">
            <v>0.3</v>
          </cell>
          <cell r="E8931">
            <v>216</v>
          </cell>
          <cell r="F8931">
            <v>0</v>
          </cell>
          <cell r="G8931">
            <v>4.62</v>
          </cell>
          <cell r="H8931">
            <v>1706</v>
          </cell>
          <cell r="I8931" t="str">
            <v>Industrial Gullies Stainless Steel</v>
          </cell>
          <cell r="J8931" t="str">
            <v>2.1.1.01.2.1.04</v>
          </cell>
          <cell r="K8931">
            <v>39269097</v>
          </cell>
          <cell r="L8931" t="str">
            <v>No</v>
          </cell>
          <cell r="M8931" t="str">
            <v>In-store</v>
          </cell>
          <cell r="N8931">
            <v>340</v>
          </cell>
          <cell r="O8931">
            <v>5969957</v>
          </cell>
          <cell r="P8931" t="str">
            <v>SC1</v>
          </cell>
          <cell r="Q8931" t="str">
            <v>13D</v>
          </cell>
          <cell r="S8931">
            <v>4.62</v>
          </cell>
        </row>
        <row r="8932">
          <cell r="A8932" t="str">
            <v>98500_1</v>
          </cell>
          <cell r="B8932" t="str">
            <v xml:space="preserve">ACO pipe 50  L150 EPDM , EN1124, 1.4301, </v>
          </cell>
          <cell r="C8932">
            <v>8590830072107</v>
          </cell>
          <cell r="D8932">
            <v>0.27</v>
          </cell>
          <cell r="E8932">
            <v>480</v>
          </cell>
          <cell r="F8932">
            <v>0</v>
          </cell>
          <cell r="G8932">
            <v>4.07</v>
          </cell>
          <cell r="H8932">
            <v>1820</v>
          </cell>
          <cell r="I8932" t="str">
            <v>Stainless St. Pipes (same art.no. as Bridge Dr)</v>
          </cell>
          <cell r="J8932" t="str">
            <v>2.1.4.01.1.1</v>
          </cell>
          <cell r="K8932">
            <v>73064080</v>
          </cell>
          <cell r="L8932" t="str">
            <v>No</v>
          </cell>
          <cell r="M8932" t="str">
            <v>Repeated</v>
          </cell>
          <cell r="N8932">
            <v>810</v>
          </cell>
          <cell r="O8932">
            <v>5969847</v>
          </cell>
          <cell r="P8932" t="str">
            <v>SC3</v>
          </cell>
          <cell r="Q8932" t="str">
            <v>25D</v>
          </cell>
          <cell r="S8932">
            <v>4.07</v>
          </cell>
        </row>
        <row r="8933">
          <cell r="A8933" t="str">
            <v>98502_1</v>
          </cell>
          <cell r="B8933" t="str">
            <v xml:space="preserve">ACO pipe 50  L250 EPDM , EN1124, 1.4301, </v>
          </cell>
          <cell r="C8933">
            <v>8590830072114</v>
          </cell>
          <cell r="D8933">
            <v>0.39</v>
          </cell>
          <cell r="E8933">
            <v>480</v>
          </cell>
          <cell r="F8933">
            <v>0</v>
          </cell>
          <cell r="G8933">
            <v>4.7300000000000004</v>
          </cell>
          <cell r="H8933">
            <v>1820</v>
          </cell>
          <cell r="I8933" t="str">
            <v>Stainless St. Pipes (same art.no. as Bridge Dr)</v>
          </cell>
          <cell r="J8933" t="str">
            <v>2.1.4.01.1.1</v>
          </cell>
          <cell r="K8933">
            <v>73064080</v>
          </cell>
          <cell r="L8933" t="str">
            <v>No</v>
          </cell>
          <cell r="M8933" t="str">
            <v>Repeated</v>
          </cell>
          <cell r="N8933">
            <v>810</v>
          </cell>
          <cell r="O8933">
            <v>5969847</v>
          </cell>
          <cell r="P8933" t="str">
            <v>SC3</v>
          </cell>
          <cell r="Q8933" t="str">
            <v>25D</v>
          </cell>
          <cell r="S8933">
            <v>4.7300000000000004</v>
          </cell>
        </row>
        <row r="8934">
          <cell r="A8934" t="str">
            <v>98504_1</v>
          </cell>
          <cell r="B8934" t="str">
            <v xml:space="preserve">ACO pipe 50  L500 EPDM , EN1124, 1.4301, </v>
          </cell>
          <cell r="C8934">
            <v>8590830072121</v>
          </cell>
          <cell r="D8934">
            <v>0.7</v>
          </cell>
          <cell r="E8934">
            <v>286</v>
          </cell>
          <cell r="F8934">
            <v>0</v>
          </cell>
          <cell r="G8934">
            <v>6.75</v>
          </cell>
          <cell r="H8934">
            <v>1820</v>
          </cell>
          <cell r="I8934" t="str">
            <v>Stainless St. Pipes (same art.no. as Bridge Dr)</v>
          </cell>
          <cell r="J8934" t="str">
            <v>2.1.4.01.1.1</v>
          </cell>
          <cell r="K8934">
            <v>73064080</v>
          </cell>
          <cell r="L8934" t="str">
            <v>No</v>
          </cell>
          <cell r="M8934" t="str">
            <v>Repeated</v>
          </cell>
          <cell r="N8934">
            <v>810</v>
          </cell>
          <cell r="O8934">
            <v>5969847</v>
          </cell>
          <cell r="P8934" t="str">
            <v>SC3</v>
          </cell>
          <cell r="Q8934" t="str">
            <v>25D</v>
          </cell>
          <cell r="S8934">
            <v>6.75</v>
          </cell>
        </row>
        <row r="8935">
          <cell r="A8935" t="str">
            <v>98506_1</v>
          </cell>
          <cell r="B8935" t="str">
            <v xml:space="preserve">ACO pipe 50  L750 EPDM , EN1124, 1.4301, </v>
          </cell>
          <cell r="C8935">
            <v>8590830072138</v>
          </cell>
          <cell r="D8935">
            <v>1</v>
          </cell>
          <cell r="E8935">
            <v>143</v>
          </cell>
          <cell r="F8935">
            <v>0</v>
          </cell>
          <cell r="G8935">
            <v>8.11</v>
          </cell>
          <cell r="H8935">
            <v>1820</v>
          </cell>
          <cell r="I8935" t="str">
            <v>Stainless St. Pipes (same art.no. as Bridge Dr)</v>
          </cell>
          <cell r="J8935" t="str">
            <v>2.1.4.01.1.1</v>
          </cell>
          <cell r="K8935">
            <v>73064080</v>
          </cell>
          <cell r="L8935" t="str">
            <v>No</v>
          </cell>
          <cell r="M8935" t="str">
            <v>Repeated</v>
          </cell>
          <cell r="N8935">
            <v>810</v>
          </cell>
          <cell r="O8935">
            <v>5969847</v>
          </cell>
          <cell r="P8935" t="str">
            <v>SC3</v>
          </cell>
          <cell r="Q8935" t="str">
            <v>25D</v>
          </cell>
          <cell r="S8935">
            <v>8.11</v>
          </cell>
        </row>
        <row r="8936">
          <cell r="A8936" t="str">
            <v>98508_1</v>
          </cell>
          <cell r="B8936" t="str">
            <v xml:space="preserve">ACO pipe 50  L1000 EPDM coated, EN1124, 1.4301, </v>
          </cell>
          <cell r="C8936">
            <v>8590830072145</v>
          </cell>
          <cell r="D8936">
            <v>1.33</v>
          </cell>
          <cell r="E8936">
            <v>143</v>
          </cell>
          <cell r="F8936">
            <v>0</v>
          </cell>
          <cell r="G8936">
            <v>10.130000000000001</v>
          </cell>
          <cell r="H8936">
            <v>1820</v>
          </cell>
          <cell r="I8936" t="str">
            <v>Stainless St. Pipes (same art.no. as Bridge Dr)</v>
          </cell>
          <cell r="J8936" t="str">
            <v>2.1.4.01.1.1</v>
          </cell>
          <cell r="K8936">
            <v>73064080</v>
          </cell>
          <cell r="L8936" t="str">
            <v>No</v>
          </cell>
          <cell r="M8936" t="str">
            <v>Repeated</v>
          </cell>
          <cell r="N8936">
            <v>810</v>
          </cell>
          <cell r="O8936">
            <v>5969847</v>
          </cell>
          <cell r="P8936" t="str">
            <v>SC3</v>
          </cell>
          <cell r="Q8936" t="str">
            <v>25D</v>
          </cell>
          <cell r="S8936">
            <v>10.130000000000001</v>
          </cell>
        </row>
        <row r="8937">
          <cell r="A8937" t="str">
            <v>98510_1</v>
          </cell>
          <cell r="B8937" t="str">
            <v xml:space="preserve">ACO pipe 50  L1500 EPDM , EN1124, 1.4301, </v>
          </cell>
          <cell r="C8937">
            <v>8590830072152</v>
          </cell>
          <cell r="D8937">
            <v>1.97</v>
          </cell>
          <cell r="E8937">
            <v>143</v>
          </cell>
          <cell r="F8937">
            <v>0</v>
          </cell>
          <cell r="G8937">
            <v>14.86</v>
          </cell>
          <cell r="H8937">
            <v>1820</v>
          </cell>
          <cell r="I8937" t="str">
            <v>Stainless St. Pipes (same art.no. as Bridge Dr)</v>
          </cell>
          <cell r="J8937" t="str">
            <v>2.1.4.01.1.1</v>
          </cell>
          <cell r="K8937">
            <v>73064080</v>
          </cell>
          <cell r="L8937" t="str">
            <v>No</v>
          </cell>
          <cell r="M8937" t="str">
            <v>Repeated</v>
          </cell>
          <cell r="N8937">
            <v>810</v>
          </cell>
          <cell r="O8937">
            <v>5969847</v>
          </cell>
          <cell r="P8937" t="str">
            <v>SC3</v>
          </cell>
          <cell r="Q8937" t="str">
            <v>25D</v>
          </cell>
          <cell r="S8937">
            <v>14.86</v>
          </cell>
        </row>
        <row r="8938">
          <cell r="A8938" t="str">
            <v>98512_1</v>
          </cell>
          <cell r="B8938" t="str">
            <v xml:space="preserve">ACO pipe 50  L2000 EPDM, cauted, EN1124, 1.4301, </v>
          </cell>
          <cell r="C8938">
            <v>8590830072169</v>
          </cell>
          <cell r="D8938">
            <v>2.6</v>
          </cell>
          <cell r="E8938">
            <v>143</v>
          </cell>
          <cell r="F8938">
            <v>0</v>
          </cell>
          <cell r="G8938">
            <v>20.239999999999998</v>
          </cell>
          <cell r="H8938">
            <v>1820</v>
          </cell>
          <cell r="I8938" t="str">
            <v>Stainless St. Pipes (same art.no. as Bridge Dr)</v>
          </cell>
          <cell r="J8938" t="str">
            <v>2.1.4.01.1.1</v>
          </cell>
          <cell r="K8938">
            <v>73064080</v>
          </cell>
          <cell r="L8938" t="str">
            <v>No</v>
          </cell>
          <cell r="M8938" t="str">
            <v>Repeated</v>
          </cell>
          <cell r="N8938">
            <v>810</v>
          </cell>
          <cell r="O8938">
            <v>5969847</v>
          </cell>
          <cell r="P8938" t="str">
            <v>SC3</v>
          </cell>
          <cell r="Q8938" t="str">
            <v>25D</v>
          </cell>
          <cell r="S8938">
            <v>20.239999999999998</v>
          </cell>
        </row>
        <row r="8939">
          <cell r="A8939" t="str">
            <v>98514_1</v>
          </cell>
          <cell r="B8939" t="str">
            <v xml:space="preserve">ACO pipe 50  L3000 EPDM , EN1124, 1.4301, </v>
          </cell>
          <cell r="C8939">
            <v>8590830072176</v>
          </cell>
          <cell r="D8939">
            <v>3.85</v>
          </cell>
          <cell r="E8939">
            <v>143</v>
          </cell>
          <cell r="F8939">
            <v>0</v>
          </cell>
          <cell r="G8939">
            <v>24.97</v>
          </cell>
          <cell r="H8939">
            <v>1820</v>
          </cell>
          <cell r="I8939" t="str">
            <v>Stainless St. Pipes (same art.no. as Bridge Dr)</v>
          </cell>
          <cell r="J8939" t="str">
            <v>2.1.4.01.1.1</v>
          </cell>
          <cell r="K8939">
            <v>73064080</v>
          </cell>
          <cell r="L8939" t="str">
            <v>No</v>
          </cell>
          <cell r="M8939" t="str">
            <v>Repeated</v>
          </cell>
          <cell r="N8939">
            <v>810</v>
          </cell>
          <cell r="O8939">
            <v>5969847</v>
          </cell>
          <cell r="P8939" t="str">
            <v>SC3</v>
          </cell>
          <cell r="Q8939" t="str">
            <v>25D</v>
          </cell>
          <cell r="S8939">
            <v>24.97</v>
          </cell>
        </row>
        <row r="8940">
          <cell r="A8940" t="str">
            <v>98516_1</v>
          </cell>
          <cell r="B8940" t="str">
            <v xml:space="preserve">ACO pipe 75  L150 EPDM, cauted, EN1124, 1.4301, </v>
          </cell>
          <cell r="C8940">
            <v>8590830072183</v>
          </cell>
          <cell r="D8940">
            <v>0.42</v>
          </cell>
          <cell r="E8940">
            <v>360</v>
          </cell>
          <cell r="F8940">
            <v>0</v>
          </cell>
          <cell r="G8940">
            <v>6.08</v>
          </cell>
          <cell r="H8940">
            <v>1820</v>
          </cell>
          <cell r="I8940" t="str">
            <v>Stainless St. Pipes (same art.no. as Bridge Dr)</v>
          </cell>
          <cell r="J8940" t="str">
            <v>2.1.4.01.1.2</v>
          </cell>
          <cell r="K8940">
            <v>73064080</v>
          </cell>
          <cell r="L8940" t="str">
            <v>No</v>
          </cell>
          <cell r="M8940" t="str">
            <v>Repeated</v>
          </cell>
          <cell r="N8940">
            <v>810</v>
          </cell>
          <cell r="O8940">
            <v>5969847</v>
          </cell>
          <cell r="P8940" t="str">
            <v>SC3</v>
          </cell>
          <cell r="Q8940" t="str">
            <v>25D</v>
          </cell>
          <cell r="S8940">
            <v>6.08</v>
          </cell>
        </row>
        <row r="8941">
          <cell r="A8941" t="str">
            <v>98518_1</v>
          </cell>
          <cell r="B8941" t="str">
            <v xml:space="preserve">ACO pipe 75  L250 EPDM, cauted, EN1124, 1.4301, </v>
          </cell>
          <cell r="C8941">
            <v>8590830072190</v>
          </cell>
          <cell r="D8941">
            <v>0.6</v>
          </cell>
          <cell r="E8941">
            <v>0</v>
          </cell>
          <cell r="F8941">
            <v>0</v>
          </cell>
          <cell r="G8941">
            <v>6.75</v>
          </cell>
          <cell r="H8941">
            <v>1820</v>
          </cell>
          <cell r="I8941" t="str">
            <v>Stainless St. Pipes (same art.no. as Bridge Dr)</v>
          </cell>
          <cell r="J8941" t="str">
            <v>2.1.4.01.1.2</v>
          </cell>
          <cell r="K8941">
            <v>73064080</v>
          </cell>
          <cell r="L8941" t="str">
            <v>No</v>
          </cell>
          <cell r="M8941" t="str">
            <v>Repeated</v>
          </cell>
          <cell r="N8941">
            <v>810</v>
          </cell>
          <cell r="O8941">
            <v>5969847</v>
          </cell>
          <cell r="P8941" t="str">
            <v>SC3</v>
          </cell>
          <cell r="Q8941" t="str">
            <v>25D</v>
          </cell>
          <cell r="S8941">
            <v>6.75</v>
          </cell>
        </row>
        <row r="8942">
          <cell r="A8942" t="str">
            <v>98520_1</v>
          </cell>
          <cell r="B8942" t="str">
            <v xml:space="preserve">ACO pipe 75  L500 EPDM, cauted, EN1124, 1.4301, </v>
          </cell>
          <cell r="C8942">
            <v>8590830072206</v>
          </cell>
          <cell r="D8942">
            <v>1.07</v>
          </cell>
          <cell r="E8942">
            <v>0</v>
          </cell>
          <cell r="F8942">
            <v>0</v>
          </cell>
          <cell r="G8942">
            <v>9.7899999999999991</v>
          </cell>
          <cell r="H8942">
            <v>1820</v>
          </cell>
          <cell r="I8942" t="str">
            <v>Stainless St. Pipes (same art.no. as Bridge Dr)</v>
          </cell>
          <cell r="J8942" t="str">
            <v>2.1.4.01.1.2</v>
          </cell>
          <cell r="K8942">
            <v>73064080</v>
          </cell>
          <cell r="L8942" t="str">
            <v>No</v>
          </cell>
          <cell r="M8942" t="str">
            <v>Repeated</v>
          </cell>
          <cell r="N8942">
            <v>810</v>
          </cell>
          <cell r="O8942">
            <v>5969847</v>
          </cell>
          <cell r="P8942" t="str">
            <v>SC3</v>
          </cell>
          <cell r="Q8942" t="str">
            <v>25D</v>
          </cell>
          <cell r="S8942">
            <v>9.7899999999999991</v>
          </cell>
        </row>
        <row r="8943">
          <cell r="A8943" t="str">
            <v>98522_1</v>
          </cell>
          <cell r="B8943" t="str">
            <v xml:space="preserve">ACO pipe 75  L750 EPDM, cauted, EN1124, 1.4301, </v>
          </cell>
          <cell r="C8943">
            <v>8590830072213</v>
          </cell>
          <cell r="D8943">
            <v>1.55</v>
          </cell>
          <cell r="E8943">
            <v>72</v>
          </cell>
          <cell r="F8943">
            <v>0</v>
          </cell>
          <cell r="G8943">
            <v>12.49</v>
          </cell>
          <cell r="H8943">
            <v>1820</v>
          </cell>
          <cell r="I8943" t="str">
            <v>Stainless St. Pipes (same art.no. as Bridge Dr)</v>
          </cell>
          <cell r="J8943" t="str">
            <v>2.1.4.01.1.2</v>
          </cell>
          <cell r="K8943">
            <v>73064080</v>
          </cell>
          <cell r="L8943" t="str">
            <v>No</v>
          </cell>
          <cell r="M8943" t="str">
            <v>Repeated</v>
          </cell>
          <cell r="N8943">
            <v>810</v>
          </cell>
          <cell r="O8943">
            <v>5969847</v>
          </cell>
          <cell r="P8943" t="str">
            <v>SC3</v>
          </cell>
          <cell r="Q8943" t="str">
            <v>25D</v>
          </cell>
          <cell r="S8943">
            <v>12.49</v>
          </cell>
        </row>
        <row r="8944">
          <cell r="A8944" t="str">
            <v>98524_1</v>
          </cell>
          <cell r="B8944" t="str">
            <v xml:space="preserve">ACO pipe 75  L1000 EPDM, cauted, EN1124, 1.4301, </v>
          </cell>
          <cell r="C8944">
            <v>8590830072220</v>
          </cell>
          <cell r="D8944">
            <v>2.1</v>
          </cell>
          <cell r="E8944">
            <v>72</v>
          </cell>
          <cell r="F8944">
            <v>0</v>
          </cell>
          <cell r="G8944">
            <v>15.19</v>
          </cell>
          <cell r="H8944">
            <v>1820</v>
          </cell>
          <cell r="I8944" t="str">
            <v>Stainless St. Pipes (same art.no. as Bridge Dr)</v>
          </cell>
          <cell r="J8944" t="str">
            <v>2.1.4.01.1.2</v>
          </cell>
          <cell r="K8944">
            <v>73064080</v>
          </cell>
          <cell r="L8944" t="str">
            <v>No</v>
          </cell>
          <cell r="M8944" t="str">
            <v>Repeated</v>
          </cell>
          <cell r="N8944">
            <v>810</v>
          </cell>
          <cell r="O8944">
            <v>5969847</v>
          </cell>
          <cell r="P8944" t="str">
            <v>SC3</v>
          </cell>
          <cell r="Q8944" t="str">
            <v>25D</v>
          </cell>
          <cell r="S8944">
            <v>15.19</v>
          </cell>
        </row>
        <row r="8945">
          <cell r="A8945" t="str">
            <v>98526_1</v>
          </cell>
          <cell r="B8945" t="str">
            <v xml:space="preserve">ACO pipe 75  L1500 EPDM, cauted, EN1124, 1.4301, </v>
          </cell>
          <cell r="C8945">
            <v>8590830072237</v>
          </cell>
          <cell r="D8945">
            <v>2.95</v>
          </cell>
          <cell r="E8945">
            <v>72</v>
          </cell>
          <cell r="F8945">
            <v>0</v>
          </cell>
          <cell r="G8945">
            <v>20.58</v>
          </cell>
          <cell r="H8945">
            <v>1820</v>
          </cell>
          <cell r="I8945" t="str">
            <v>Stainless St. Pipes (same art.no. as Bridge Dr)</v>
          </cell>
          <cell r="J8945" t="str">
            <v>2.1.4.01.1.2</v>
          </cell>
          <cell r="K8945">
            <v>73064080</v>
          </cell>
          <cell r="L8945" t="str">
            <v>No</v>
          </cell>
          <cell r="M8945" t="str">
            <v>Repeated</v>
          </cell>
          <cell r="N8945">
            <v>810</v>
          </cell>
          <cell r="O8945">
            <v>5969847</v>
          </cell>
          <cell r="P8945" t="str">
            <v>SC3</v>
          </cell>
          <cell r="Q8945" t="str">
            <v>25D</v>
          </cell>
          <cell r="S8945">
            <v>20.58</v>
          </cell>
        </row>
        <row r="8946">
          <cell r="A8946" t="str">
            <v>98528_1</v>
          </cell>
          <cell r="B8946" t="str">
            <v xml:space="preserve">ACO pipe 75  L2000 EPDM, cauted, EN1124, 1.4301, </v>
          </cell>
          <cell r="C8946">
            <v>8590830072244</v>
          </cell>
          <cell r="D8946">
            <v>3.9</v>
          </cell>
          <cell r="E8946">
            <v>0</v>
          </cell>
          <cell r="F8946">
            <v>0</v>
          </cell>
          <cell r="G8946">
            <v>25.98</v>
          </cell>
          <cell r="H8946">
            <v>1820</v>
          </cell>
          <cell r="I8946" t="str">
            <v>Stainless St. Pipes (same art.no. as Bridge Dr)</v>
          </cell>
          <cell r="J8946" t="str">
            <v>2.1.4.01.1.2</v>
          </cell>
          <cell r="K8946">
            <v>73064080</v>
          </cell>
          <cell r="L8946" t="str">
            <v>No</v>
          </cell>
          <cell r="M8946" t="str">
            <v>Repeated</v>
          </cell>
          <cell r="N8946">
            <v>810</v>
          </cell>
          <cell r="O8946">
            <v>5969847</v>
          </cell>
          <cell r="P8946" t="str">
            <v>SC3</v>
          </cell>
          <cell r="Q8946" t="str">
            <v>25D</v>
          </cell>
          <cell r="S8946">
            <v>25.98</v>
          </cell>
        </row>
        <row r="8947">
          <cell r="A8947" t="str">
            <v>98530_1</v>
          </cell>
          <cell r="B8947" t="str">
            <v xml:space="preserve">ACO pipe 75  L3000 EPDM, cauted, EN1124, 1.4301, </v>
          </cell>
          <cell r="C8947">
            <v>8590830072251</v>
          </cell>
          <cell r="D8947">
            <v>5.78</v>
          </cell>
          <cell r="E8947">
            <v>72</v>
          </cell>
          <cell r="F8947">
            <v>0</v>
          </cell>
          <cell r="G8947">
            <v>36.770000000000003</v>
          </cell>
          <cell r="H8947">
            <v>1820</v>
          </cell>
          <cell r="I8947" t="str">
            <v>Stainless St. Pipes (same art.no. as Bridge Dr)</v>
          </cell>
          <cell r="J8947" t="str">
            <v>2.1.4.01.1.2</v>
          </cell>
          <cell r="K8947">
            <v>73064080</v>
          </cell>
          <cell r="L8947" t="str">
            <v>No</v>
          </cell>
          <cell r="M8947" t="str">
            <v>Repeated</v>
          </cell>
          <cell r="N8947">
            <v>810</v>
          </cell>
          <cell r="O8947">
            <v>5969847</v>
          </cell>
          <cell r="P8947" t="str">
            <v>SC3</v>
          </cell>
          <cell r="Q8947" t="str">
            <v>25D</v>
          </cell>
          <cell r="S8947">
            <v>36.770000000000003</v>
          </cell>
        </row>
        <row r="8948">
          <cell r="A8948" t="str">
            <v>98532_1</v>
          </cell>
          <cell r="B8948" t="str">
            <v xml:space="preserve">ACO pipe 110  L150 EPDM, cauted, EN1124, 1.4301, </v>
          </cell>
          <cell r="C8948">
            <v>8590830072268</v>
          </cell>
          <cell r="D8948">
            <v>0.64</v>
          </cell>
          <cell r="E8948">
            <v>0</v>
          </cell>
          <cell r="F8948">
            <v>14</v>
          </cell>
          <cell r="G8948">
            <v>8.11</v>
          </cell>
          <cell r="H8948">
            <v>1820</v>
          </cell>
          <cell r="I8948" t="str">
            <v>Stainless St. Pipes (same art.no. as Bridge Dr)</v>
          </cell>
          <cell r="J8948" t="str">
            <v>2.1.4.01.1.3</v>
          </cell>
          <cell r="K8948">
            <v>73064080</v>
          </cell>
          <cell r="L8948" t="str">
            <v>No</v>
          </cell>
          <cell r="M8948" t="str">
            <v>Repeated</v>
          </cell>
          <cell r="N8948">
            <v>810</v>
          </cell>
          <cell r="O8948">
            <v>5969847</v>
          </cell>
          <cell r="P8948" t="str">
            <v>SC3</v>
          </cell>
          <cell r="Q8948" t="str">
            <v>25D</v>
          </cell>
          <cell r="S8948">
            <v>8.11</v>
          </cell>
        </row>
        <row r="8949">
          <cell r="A8949" t="str">
            <v>98534_1</v>
          </cell>
          <cell r="B8949" t="str">
            <v xml:space="preserve">ACO pipe 110  L250 EPDM, cauted, EN1124, 1.4301, </v>
          </cell>
          <cell r="C8949">
            <v>8590830072275</v>
          </cell>
          <cell r="D8949">
            <v>0.92</v>
          </cell>
          <cell r="E8949">
            <v>0</v>
          </cell>
          <cell r="F8949">
            <v>0</v>
          </cell>
          <cell r="G8949">
            <v>9.1</v>
          </cell>
          <cell r="H8949">
            <v>1820</v>
          </cell>
          <cell r="I8949" t="str">
            <v>Stainless St. Pipes (same art.no. as Bridge Dr)</v>
          </cell>
          <cell r="J8949" t="str">
            <v>2.1.4.01.1.3</v>
          </cell>
          <cell r="K8949">
            <v>73064080</v>
          </cell>
          <cell r="L8949" t="str">
            <v>No</v>
          </cell>
          <cell r="M8949" t="str">
            <v>Repeated</v>
          </cell>
          <cell r="N8949">
            <v>810</v>
          </cell>
          <cell r="O8949">
            <v>5969847</v>
          </cell>
          <cell r="P8949" t="str">
            <v>SC3</v>
          </cell>
          <cell r="Q8949" t="str">
            <v>25D</v>
          </cell>
          <cell r="S8949">
            <v>9.1</v>
          </cell>
        </row>
        <row r="8950">
          <cell r="A8950" t="str">
            <v>98536_1</v>
          </cell>
          <cell r="B8950" t="str">
            <v xml:space="preserve">ACO pipe 110  L500 EPDM, cauted, EN1124, 1.4301, </v>
          </cell>
          <cell r="C8950">
            <v>8590830072282</v>
          </cell>
          <cell r="D8950">
            <v>1.6</v>
          </cell>
          <cell r="E8950">
            <v>0</v>
          </cell>
          <cell r="F8950">
            <v>0</v>
          </cell>
          <cell r="G8950">
            <v>13.17</v>
          </cell>
          <cell r="H8950">
            <v>1820</v>
          </cell>
          <cell r="I8950" t="str">
            <v>Stainless St. Pipes (same art.no. as Bridge Dr)</v>
          </cell>
          <cell r="J8950" t="str">
            <v>2.1.4.01.1.3</v>
          </cell>
          <cell r="K8950">
            <v>73064080</v>
          </cell>
          <cell r="L8950" t="str">
            <v>No</v>
          </cell>
          <cell r="M8950" t="str">
            <v>Repeated</v>
          </cell>
          <cell r="N8950">
            <v>810</v>
          </cell>
          <cell r="O8950">
            <v>5969847</v>
          </cell>
          <cell r="P8950" t="str">
            <v>SC3</v>
          </cell>
          <cell r="Q8950" t="str">
            <v>25D</v>
          </cell>
          <cell r="S8950">
            <v>13.17</v>
          </cell>
        </row>
        <row r="8951">
          <cell r="A8951" t="str">
            <v>98538_1</v>
          </cell>
          <cell r="B8951" t="str">
            <v xml:space="preserve">ACO pipe 110  L750 EPDM, cauted, EN1124, 1.4301, </v>
          </cell>
          <cell r="C8951">
            <v>8590830072299</v>
          </cell>
          <cell r="D8951">
            <v>2.29</v>
          </cell>
          <cell r="E8951">
            <v>0</v>
          </cell>
          <cell r="F8951">
            <v>0</v>
          </cell>
          <cell r="G8951">
            <v>17.2</v>
          </cell>
          <cell r="H8951">
            <v>1820</v>
          </cell>
          <cell r="I8951" t="str">
            <v>Stainless St. Pipes (same art.no. as Bridge Dr)</v>
          </cell>
          <cell r="J8951" t="str">
            <v>2.1.4.01.1.3</v>
          </cell>
          <cell r="K8951">
            <v>73064080</v>
          </cell>
          <cell r="L8951" t="str">
            <v>No</v>
          </cell>
          <cell r="M8951" t="str">
            <v>Repeated</v>
          </cell>
          <cell r="N8951">
            <v>810</v>
          </cell>
          <cell r="O8951">
            <v>5969847</v>
          </cell>
          <cell r="P8951" t="str">
            <v>SC3</v>
          </cell>
          <cell r="Q8951" t="str">
            <v>25D</v>
          </cell>
          <cell r="S8951">
            <v>17.2</v>
          </cell>
        </row>
        <row r="8952">
          <cell r="A8952" t="str">
            <v>98540_1</v>
          </cell>
          <cell r="B8952" t="str">
            <v xml:space="preserve">ACO pipe 110  L1000 EPDM, coated, EN1124, 1.4301, </v>
          </cell>
          <cell r="C8952">
            <v>8590830072305</v>
          </cell>
          <cell r="D8952">
            <v>3</v>
          </cell>
          <cell r="E8952">
            <v>0</v>
          </cell>
          <cell r="F8952">
            <v>0</v>
          </cell>
          <cell r="G8952">
            <v>21.26</v>
          </cell>
          <cell r="H8952">
            <v>1820</v>
          </cell>
          <cell r="I8952" t="str">
            <v>Stainless St. Pipes (same art.no. as Bridge Dr)</v>
          </cell>
          <cell r="J8952" t="str">
            <v>2.1.4.01.1.3</v>
          </cell>
          <cell r="K8952">
            <v>73064080</v>
          </cell>
          <cell r="L8952" t="str">
            <v>No</v>
          </cell>
          <cell r="M8952" t="str">
            <v>Repeated</v>
          </cell>
          <cell r="N8952">
            <v>810</v>
          </cell>
          <cell r="O8952">
            <v>5969847</v>
          </cell>
          <cell r="P8952" t="str">
            <v>SC3</v>
          </cell>
          <cell r="Q8952" t="str">
            <v>25D</v>
          </cell>
          <cell r="S8952">
            <v>21.26</v>
          </cell>
        </row>
        <row r="8953">
          <cell r="A8953" t="str">
            <v>98542_1</v>
          </cell>
          <cell r="B8953" t="str">
            <v xml:space="preserve">ACO pipe 110  L1500 EPDM, coated, EN1124, 1.4301, </v>
          </cell>
          <cell r="C8953">
            <v>8590830072312</v>
          </cell>
          <cell r="D8953">
            <v>4.37</v>
          </cell>
          <cell r="E8953">
            <v>0</v>
          </cell>
          <cell r="F8953">
            <v>0</v>
          </cell>
          <cell r="G8953">
            <v>32.049999999999997</v>
          </cell>
          <cell r="H8953">
            <v>1820</v>
          </cell>
          <cell r="I8953" t="str">
            <v>Stainless St. Pipes (same art.no. as Bridge Dr)</v>
          </cell>
          <cell r="J8953" t="str">
            <v>2.1.4.01.1.3</v>
          </cell>
          <cell r="K8953">
            <v>73064080</v>
          </cell>
          <cell r="L8953" t="str">
            <v>No</v>
          </cell>
          <cell r="M8953" t="str">
            <v>Repeated</v>
          </cell>
          <cell r="N8953">
            <v>810</v>
          </cell>
          <cell r="O8953">
            <v>5969847</v>
          </cell>
          <cell r="P8953" t="str">
            <v>SC3</v>
          </cell>
          <cell r="Q8953" t="str">
            <v>25D</v>
          </cell>
          <cell r="S8953">
            <v>32.049999999999997</v>
          </cell>
        </row>
        <row r="8954">
          <cell r="A8954" t="str">
            <v>98544_1</v>
          </cell>
          <cell r="B8954" t="str">
            <v xml:space="preserve">ACO pipe 110  L2000 EPDM, cauted, EN1124, 1.4301, </v>
          </cell>
          <cell r="C8954">
            <v>8590830072329</v>
          </cell>
          <cell r="D8954">
            <v>5.74</v>
          </cell>
          <cell r="E8954">
            <v>0</v>
          </cell>
          <cell r="F8954">
            <v>0</v>
          </cell>
          <cell r="G8954">
            <v>37.46</v>
          </cell>
          <cell r="H8954">
            <v>1820</v>
          </cell>
          <cell r="I8954" t="str">
            <v>Stainless St. Pipes (same art.no. as Bridge Dr)</v>
          </cell>
          <cell r="J8954" t="str">
            <v>2.1.4.01.1.3</v>
          </cell>
          <cell r="K8954">
            <v>73064080</v>
          </cell>
          <cell r="L8954" t="str">
            <v>No</v>
          </cell>
          <cell r="M8954" t="str">
            <v>Repeated</v>
          </cell>
          <cell r="N8954">
            <v>810</v>
          </cell>
          <cell r="O8954">
            <v>5969847</v>
          </cell>
          <cell r="P8954" t="str">
            <v>SC3</v>
          </cell>
          <cell r="Q8954" t="str">
            <v>25D</v>
          </cell>
          <cell r="S8954">
            <v>37.46</v>
          </cell>
        </row>
        <row r="8955">
          <cell r="A8955" t="str">
            <v>98546_1</v>
          </cell>
          <cell r="B8955" t="str">
            <v xml:space="preserve">ACO pipe 110  L3000 EPDM, cauted, EN1124, 1.4301, </v>
          </cell>
          <cell r="C8955">
            <v>8590830072336</v>
          </cell>
          <cell r="D8955">
            <v>8.52</v>
          </cell>
          <cell r="E8955">
            <v>0</v>
          </cell>
          <cell r="F8955">
            <v>0</v>
          </cell>
          <cell r="G8955">
            <v>53.65</v>
          </cell>
          <cell r="H8955">
            <v>1820</v>
          </cell>
          <cell r="I8955" t="str">
            <v>Stainless St. Pipes (same art.no. as Bridge Dr)</v>
          </cell>
          <cell r="J8955" t="str">
            <v>2.1.4.01.1.3</v>
          </cell>
          <cell r="K8955">
            <v>73064080</v>
          </cell>
          <cell r="L8955" t="str">
            <v>No</v>
          </cell>
          <cell r="M8955" t="str">
            <v>Repeated</v>
          </cell>
          <cell r="N8955">
            <v>810</v>
          </cell>
          <cell r="O8955">
            <v>5969847</v>
          </cell>
          <cell r="P8955" t="str">
            <v>SC3</v>
          </cell>
          <cell r="Q8955" t="str">
            <v>25D</v>
          </cell>
          <cell r="S8955">
            <v>53.65</v>
          </cell>
        </row>
        <row r="8956">
          <cell r="A8956" t="str">
            <v>98548_1</v>
          </cell>
          <cell r="B8956" t="str">
            <v xml:space="preserve">ACO pipe 160  L150 EPDM, cauted, EN1124, 1.4301, </v>
          </cell>
          <cell r="C8956">
            <v>8590830072343</v>
          </cell>
          <cell r="D8956">
            <v>1.22</v>
          </cell>
          <cell r="E8956">
            <v>0</v>
          </cell>
          <cell r="F8956">
            <v>0</v>
          </cell>
          <cell r="G8956">
            <v>14.51</v>
          </cell>
          <cell r="H8956">
            <v>1820</v>
          </cell>
          <cell r="I8956" t="str">
            <v>Stainless St. Pipes (same art.no. as Bridge Dr)</v>
          </cell>
          <cell r="J8956" t="str">
            <v>2.1.4.01.1.5</v>
          </cell>
          <cell r="K8956">
            <v>73064080</v>
          </cell>
          <cell r="L8956" t="str">
            <v>No</v>
          </cell>
          <cell r="M8956" t="str">
            <v>Repeated</v>
          </cell>
          <cell r="N8956">
            <v>810</v>
          </cell>
          <cell r="O8956">
            <v>5969847</v>
          </cell>
          <cell r="P8956" t="str">
            <v>SC3</v>
          </cell>
          <cell r="Q8956" t="str">
            <v>25D</v>
          </cell>
          <cell r="S8956">
            <v>14.51</v>
          </cell>
        </row>
        <row r="8957">
          <cell r="A8957" t="str">
            <v>98550_1</v>
          </cell>
          <cell r="B8957" t="str">
            <v xml:space="preserve">ACO pipe 50  L150 EPDM , EN1124, 1.4404, </v>
          </cell>
          <cell r="C8957">
            <v>8590830072350</v>
          </cell>
          <cell r="D8957">
            <v>0.27</v>
          </cell>
          <cell r="E8957">
            <v>0</v>
          </cell>
          <cell r="F8957">
            <v>0</v>
          </cell>
          <cell r="G8957">
            <v>4.7300000000000004</v>
          </cell>
          <cell r="H8957">
            <v>1820</v>
          </cell>
          <cell r="I8957" t="str">
            <v>Stainless St. Pipes (same art.no. as Bridge Dr)</v>
          </cell>
          <cell r="J8957" t="str">
            <v>2.1.4.01.1.1</v>
          </cell>
          <cell r="K8957">
            <v>73064080</v>
          </cell>
          <cell r="L8957" t="str">
            <v>No</v>
          </cell>
          <cell r="M8957" t="str">
            <v>Repeated</v>
          </cell>
          <cell r="N8957">
            <v>810</v>
          </cell>
          <cell r="O8957">
            <v>5969847</v>
          </cell>
          <cell r="P8957" t="str">
            <v>SC3</v>
          </cell>
          <cell r="Q8957" t="str">
            <v>25D</v>
          </cell>
          <cell r="S8957">
            <v>4.7300000000000004</v>
          </cell>
        </row>
        <row r="8958">
          <cell r="A8958" t="str">
            <v>98552_1</v>
          </cell>
          <cell r="B8958" t="str">
            <v xml:space="preserve">ACO pipe 50  L250 EPDM , EN1124, 1.4404, </v>
          </cell>
          <cell r="C8958">
            <v>8590830072367</v>
          </cell>
          <cell r="D8958">
            <v>0.39</v>
          </cell>
          <cell r="E8958">
            <v>0</v>
          </cell>
          <cell r="F8958">
            <v>0</v>
          </cell>
          <cell r="G8958">
            <v>5.36</v>
          </cell>
          <cell r="H8958">
            <v>1820</v>
          </cell>
          <cell r="I8958" t="str">
            <v>Stainless St. Pipes (same art.no. as Bridge Dr)</v>
          </cell>
          <cell r="J8958" t="str">
            <v>2.1.4.01.1.1</v>
          </cell>
          <cell r="K8958">
            <v>73064080</v>
          </cell>
          <cell r="L8958" t="str">
            <v>No</v>
          </cell>
          <cell r="M8958" t="str">
            <v>Repeated</v>
          </cell>
          <cell r="N8958">
            <v>810</v>
          </cell>
          <cell r="O8958">
            <v>5969847</v>
          </cell>
          <cell r="P8958" t="str">
            <v>SC3</v>
          </cell>
          <cell r="Q8958" t="str">
            <v>25D</v>
          </cell>
          <cell r="S8958">
            <v>5.36</v>
          </cell>
        </row>
        <row r="8959">
          <cell r="A8959" t="str">
            <v>98554_1</v>
          </cell>
          <cell r="B8959" t="str">
            <v xml:space="preserve">ACO pipe 50  L500 EPDM , EN1124, 1.4404, </v>
          </cell>
          <cell r="C8959">
            <v>8590830072374</v>
          </cell>
          <cell r="D8959">
            <v>0.7</v>
          </cell>
          <cell r="E8959">
            <v>0</v>
          </cell>
          <cell r="F8959">
            <v>0</v>
          </cell>
          <cell r="G8959">
            <v>9.1</v>
          </cell>
          <cell r="H8959">
            <v>1820</v>
          </cell>
          <cell r="I8959" t="str">
            <v>Stainless St. Pipes (same art.no. as Bridge Dr)</v>
          </cell>
          <cell r="J8959" t="str">
            <v>2.1.4.01.1.1</v>
          </cell>
          <cell r="K8959">
            <v>73064080</v>
          </cell>
          <cell r="L8959" t="str">
            <v>No</v>
          </cell>
          <cell r="M8959" t="str">
            <v>Repeated</v>
          </cell>
          <cell r="N8959">
            <v>810</v>
          </cell>
          <cell r="O8959">
            <v>5969847</v>
          </cell>
          <cell r="P8959" t="str">
            <v>SC3</v>
          </cell>
          <cell r="Q8959" t="str">
            <v>25D</v>
          </cell>
          <cell r="S8959">
            <v>9.1</v>
          </cell>
        </row>
        <row r="8960">
          <cell r="A8960" t="str">
            <v>98556_1</v>
          </cell>
          <cell r="B8960" t="str">
            <v xml:space="preserve">ACO pipe 50  L750 EPDM , EN1124, 1.4404, </v>
          </cell>
          <cell r="C8960">
            <v>8590830072381</v>
          </cell>
          <cell r="D8960">
            <v>1</v>
          </cell>
          <cell r="E8960">
            <v>0</v>
          </cell>
          <cell r="F8960">
            <v>0</v>
          </cell>
          <cell r="G8960">
            <v>11.41</v>
          </cell>
          <cell r="H8960">
            <v>1820</v>
          </cell>
          <cell r="I8960" t="str">
            <v>Stainless St. Pipes (same art.no. as Bridge Dr)</v>
          </cell>
          <cell r="J8960" t="str">
            <v>2.1.4.01.1.1</v>
          </cell>
          <cell r="K8960">
            <v>73064080</v>
          </cell>
          <cell r="L8960" t="str">
            <v>No</v>
          </cell>
          <cell r="M8960" t="str">
            <v>Repeated</v>
          </cell>
          <cell r="N8960">
            <v>810</v>
          </cell>
          <cell r="O8960">
            <v>5969847</v>
          </cell>
          <cell r="P8960" t="str">
            <v>SC3</v>
          </cell>
          <cell r="Q8960" t="str">
            <v>25D</v>
          </cell>
          <cell r="S8960">
            <v>11.41</v>
          </cell>
        </row>
        <row r="8961">
          <cell r="A8961" t="str">
            <v>98558_1</v>
          </cell>
          <cell r="B8961" t="str">
            <v xml:space="preserve">ACO pipe 50  L1000 EPDM , EN1124, 1.4404, </v>
          </cell>
          <cell r="C8961">
            <v>8590830072398</v>
          </cell>
          <cell r="D8961">
            <v>1.33</v>
          </cell>
          <cell r="E8961">
            <v>0</v>
          </cell>
          <cell r="F8961">
            <v>0</v>
          </cell>
          <cell r="G8961">
            <v>14.51</v>
          </cell>
          <cell r="H8961">
            <v>1820</v>
          </cell>
          <cell r="I8961" t="str">
            <v>Stainless St. Pipes (same art.no. as Bridge Dr)</v>
          </cell>
          <cell r="J8961" t="str">
            <v>2.1.4.01.1.1</v>
          </cell>
          <cell r="K8961">
            <v>73064080</v>
          </cell>
          <cell r="L8961" t="str">
            <v>No</v>
          </cell>
          <cell r="M8961" t="str">
            <v>Repeated</v>
          </cell>
          <cell r="N8961">
            <v>810</v>
          </cell>
          <cell r="O8961">
            <v>5969847</v>
          </cell>
          <cell r="P8961" t="str">
            <v>SC3</v>
          </cell>
          <cell r="Q8961" t="str">
            <v>25D</v>
          </cell>
          <cell r="S8961">
            <v>14.51</v>
          </cell>
        </row>
        <row r="8962">
          <cell r="A8962" t="str">
            <v>98560_1</v>
          </cell>
          <cell r="B8962" t="str">
            <v xml:space="preserve">ACO pipe 50  L1500 EPDM , EN1124, 1.4404, </v>
          </cell>
          <cell r="C8962">
            <v>8590830072404</v>
          </cell>
          <cell r="D8962">
            <v>1.97</v>
          </cell>
          <cell r="E8962">
            <v>0</v>
          </cell>
          <cell r="F8962">
            <v>0</v>
          </cell>
          <cell r="G8962">
            <v>19.920000000000002</v>
          </cell>
          <cell r="H8962">
            <v>1820</v>
          </cell>
          <cell r="I8962" t="str">
            <v>Stainless St. Pipes (same art.no. as Bridge Dr)</v>
          </cell>
          <cell r="J8962" t="str">
            <v>2.1.4.01.1.1</v>
          </cell>
          <cell r="K8962">
            <v>73064080</v>
          </cell>
          <cell r="L8962" t="str">
            <v>No</v>
          </cell>
          <cell r="M8962" t="str">
            <v>Repeated</v>
          </cell>
          <cell r="N8962">
            <v>810</v>
          </cell>
          <cell r="O8962">
            <v>5969847</v>
          </cell>
          <cell r="P8962" t="str">
            <v>SC3</v>
          </cell>
          <cell r="Q8962" t="str">
            <v>25D</v>
          </cell>
          <cell r="S8962">
            <v>19.920000000000002</v>
          </cell>
        </row>
        <row r="8963">
          <cell r="A8963" t="str">
            <v>98562_1</v>
          </cell>
          <cell r="B8963" t="str">
            <v xml:space="preserve">ACO pipe 50  L2000 EPDM , EN1124, 1.4404, </v>
          </cell>
          <cell r="C8963">
            <v>8590830072411</v>
          </cell>
          <cell r="D8963">
            <v>2.6</v>
          </cell>
          <cell r="E8963">
            <v>0</v>
          </cell>
          <cell r="F8963">
            <v>0</v>
          </cell>
          <cell r="G8963">
            <v>26.7</v>
          </cell>
          <cell r="H8963">
            <v>1820</v>
          </cell>
          <cell r="I8963" t="str">
            <v>Stainless St. Pipes (same art.no. as Bridge Dr)</v>
          </cell>
          <cell r="J8963" t="str">
            <v>2.1.4.01.1.1</v>
          </cell>
          <cell r="K8963">
            <v>73064080</v>
          </cell>
          <cell r="L8963" t="str">
            <v>No</v>
          </cell>
          <cell r="M8963" t="str">
            <v>Repeated</v>
          </cell>
          <cell r="N8963">
            <v>810</v>
          </cell>
          <cell r="O8963">
            <v>5969847</v>
          </cell>
          <cell r="P8963" t="str">
            <v>SC3</v>
          </cell>
          <cell r="Q8963" t="str">
            <v>25D</v>
          </cell>
          <cell r="S8963">
            <v>26.7</v>
          </cell>
        </row>
        <row r="8964">
          <cell r="A8964" t="str">
            <v>98564_1</v>
          </cell>
          <cell r="B8964" t="str">
            <v xml:space="preserve">ACO pipe 50  L3000 EPDM , EN1124, 1.4404, </v>
          </cell>
          <cell r="C8964">
            <v>8590830072428</v>
          </cell>
          <cell r="D8964">
            <v>3.85</v>
          </cell>
          <cell r="E8964">
            <v>0</v>
          </cell>
          <cell r="F8964">
            <v>0</v>
          </cell>
          <cell r="G8964">
            <v>35.78</v>
          </cell>
          <cell r="H8964">
            <v>1820</v>
          </cell>
          <cell r="I8964" t="str">
            <v>Stainless St. Pipes (same art.no. as Bridge Dr)</v>
          </cell>
          <cell r="J8964" t="str">
            <v>2.1.4.01.1.1</v>
          </cell>
          <cell r="K8964">
            <v>73064080</v>
          </cell>
          <cell r="L8964" t="str">
            <v>No</v>
          </cell>
          <cell r="M8964" t="str">
            <v>Repeated</v>
          </cell>
          <cell r="N8964">
            <v>810</v>
          </cell>
          <cell r="O8964">
            <v>5969847</v>
          </cell>
          <cell r="P8964" t="str">
            <v>SC3</v>
          </cell>
          <cell r="Q8964" t="str">
            <v>25D</v>
          </cell>
          <cell r="S8964">
            <v>35.78</v>
          </cell>
        </row>
        <row r="8965">
          <cell r="A8965" t="str">
            <v>98566_1</v>
          </cell>
          <cell r="B8965" t="str">
            <v xml:space="preserve">ACO pipe 75  L150 EPDM, cauted, EN1124, 1.4404, </v>
          </cell>
          <cell r="C8965">
            <v>8590830072435</v>
          </cell>
          <cell r="D8965">
            <v>0.42</v>
          </cell>
          <cell r="E8965">
            <v>0</v>
          </cell>
          <cell r="F8965">
            <v>0</v>
          </cell>
          <cell r="G8965">
            <v>8.44</v>
          </cell>
          <cell r="H8965">
            <v>1820</v>
          </cell>
          <cell r="I8965" t="str">
            <v>Stainless St. Pipes (same art.no. as Bridge Dr)</v>
          </cell>
          <cell r="J8965" t="str">
            <v>2.1.4.01.1.2</v>
          </cell>
          <cell r="K8965">
            <v>73064080</v>
          </cell>
          <cell r="L8965" t="str">
            <v>No</v>
          </cell>
          <cell r="M8965" t="str">
            <v>Repeated</v>
          </cell>
          <cell r="N8965">
            <v>810</v>
          </cell>
          <cell r="O8965">
            <v>5969847</v>
          </cell>
          <cell r="P8965" t="str">
            <v>SC3</v>
          </cell>
          <cell r="Q8965" t="str">
            <v>25D</v>
          </cell>
          <cell r="S8965">
            <v>8.44</v>
          </cell>
        </row>
        <row r="8966">
          <cell r="A8966" t="str">
            <v>98568_1</v>
          </cell>
          <cell r="B8966" t="str">
            <v xml:space="preserve">ACO pipe 75  L250 EPDM, cauted, EN1124, 1.4404, </v>
          </cell>
          <cell r="C8966">
            <v>8590830072442</v>
          </cell>
          <cell r="D8966">
            <v>0.6</v>
          </cell>
          <cell r="E8966">
            <v>0</v>
          </cell>
          <cell r="F8966">
            <v>0</v>
          </cell>
          <cell r="G8966">
            <v>9.1</v>
          </cell>
          <cell r="H8966">
            <v>1820</v>
          </cell>
          <cell r="I8966" t="str">
            <v>Stainless St. Pipes (same art.no. as Bridge Dr)</v>
          </cell>
          <cell r="J8966" t="str">
            <v>2.1.4.01.1.2</v>
          </cell>
          <cell r="K8966">
            <v>73064080</v>
          </cell>
          <cell r="L8966" t="str">
            <v>No</v>
          </cell>
          <cell r="M8966" t="str">
            <v>Repeated</v>
          </cell>
          <cell r="N8966">
            <v>810</v>
          </cell>
          <cell r="O8966">
            <v>5969847</v>
          </cell>
          <cell r="P8966" t="str">
            <v>SC3</v>
          </cell>
          <cell r="Q8966" t="str">
            <v>25D</v>
          </cell>
          <cell r="S8966">
            <v>9.1</v>
          </cell>
        </row>
        <row r="8967">
          <cell r="A8967" t="str">
            <v>98570_1</v>
          </cell>
          <cell r="B8967" t="str">
            <v xml:space="preserve">ACO pipe 75  L500 EPDM, cauted, EN1124, 1.4404, </v>
          </cell>
          <cell r="C8967">
            <v>8590830072459</v>
          </cell>
          <cell r="D8967">
            <v>1.07</v>
          </cell>
          <cell r="E8967">
            <v>0</v>
          </cell>
          <cell r="F8967">
            <v>0</v>
          </cell>
          <cell r="G8967">
            <v>13.17</v>
          </cell>
          <cell r="H8967">
            <v>1820</v>
          </cell>
          <cell r="I8967" t="str">
            <v>Stainless St. Pipes (same art.no. as Bridge Dr)</v>
          </cell>
          <cell r="J8967" t="str">
            <v>2.1.4.01.1.2</v>
          </cell>
          <cell r="K8967">
            <v>73064080</v>
          </cell>
          <cell r="L8967" t="str">
            <v>No</v>
          </cell>
          <cell r="M8967" t="str">
            <v>Repeated</v>
          </cell>
          <cell r="N8967">
            <v>810</v>
          </cell>
          <cell r="O8967">
            <v>5969847</v>
          </cell>
          <cell r="P8967" t="str">
            <v>SC3</v>
          </cell>
          <cell r="Q8967" t="str">
            <v>25D</v>
          </cell>
          <cell r="S8967">
            <v>13.17</v>
          </cell>
        </row>
        <row r="8968">
          <cell r="A8968" t="str">
            <v>98572_1</v>
          </cell>
          <cell r="B8968" t="str">
            <v xml:space="preserve">ACO pipe 75  L750 EPDM, cauted, EN1124, 1.4404, </v>
          </cell>
          <cell r="C8968">
            <v>8590830072466</v>
          </cell>
          <cell r="D8968">
            <v>1.55</v>
          </cell>
          <cell r="E8968">
            <v>0</v>
          </cell>
          <cell r="F8968">
            <v>0</v>
          </cell>
          <cell r="G8968">
            <v>17.89</v>
          </cell>
          <cell r="H8968">
            <v>1820</v>
          </cell>
          <cell r="I8968" t="str">
            <v>Stainless St. Pipes (same art.no. as Bridge Dr)</v>
          </cell>
          <cell r="J8968" t="str">
            <v>2.1.4.01.1.2</v>
          </cell>
          <cell r="K8968">
            <v>73064080</v>
          </cell>
          <cell r="L8968" t="str">
            <v>No</v>
          </cell>
          <cell r="M8968" t="str">
            <v>Repeated</v>
          </cell>
          <cell r="N8968">
            <v>810</v>
          </cell>
          <cell r="O8968">
            <v>5969847</v>
          </cell>
          <cell r="P8968" t="str">
            <v>SC3</v>
          </cell>
          <cell r="Q8968" t="str">
            <v>25D</v>
          </cell>
          <cell r="S8968">
            <v>17.89</v>
          </cell>
        </row>
        <row r="8969">
          <cell r="A8969" t="str">
            <v>98574_1</v>
          </cell>
          <cell r="B8969" t="str">
            <v xml:space="preserve">ACO pipe 75  L1000 EPDM, cauted, EN1124, 1.4404, </v>
          </cell>
          <cell r="C8969">
            <v>8590830072473</v>
          </cell>
          <cell r="D8969">
            <v>2.1</v>
          </cell>
          <cell r="E8969">
            <v>0</v>
          </cell>
          <cell r="F8969">
            <v>0</v>
          </cell>
          <cell r="G8969">
            <v>22.61</v>
          </cell>
          <cell r="H8969">
            <v>1820</v>
          </cell>
          <cell r="I8969" t="str">
            <v>Stainless St. Pipes (same art.no. as Bridge Dr)</v>
          </cell>
          <cell r="J8969" t="str">
            <v>2.1.4.01.1.2</v>
          </cell>
          <cell r="K8969">
            <v>73064080</v>
          </cell>
          <cell r="L8969" t="str">
            <v>No</v>
          </cell>
          <cell r="M8969" t="str">
            <v>Repeated</v>
          </cell>
          <cell r="N8969">
            <v>810</v>
          </cell>
          <cell r="O8969">
            <v>5969847</v>
          </cell>
          <cell r="P8969" t="str">
            <v>SC3</v>
          </cell>
          <cell r="Q8969" t="str">
            <v>25D</v>
          </cell>
          <cell r="S8969">
            <v>22.61</v>
          </cell>
        </row>
        <row r="8970">
          <cell r="A8970" t="str">
            <v>98576_1</v>
          </cell>
          <cell r="B8970" t="str">
            <v xml:space="preserve">ACO pipe 75  L1500 EPDM, cauted, EN1124, 1.4404, </v>
          </cell>
          <cell r="C8970">
            <v>8590830072480</v>
          </cell>
          <cell r="D8970">
            <v>2.95</v>
          </cell>
          <cell r="E8970">
            <v>0</v>
          </cell>
          <cell r="F8970">
            <v>0</v>
          </cell>
          <cell r="G8970">
            <v>31.38</v>
          </cell>
          <cell r="H8970">
            <v>1820</v>
          </cell>
          <cell r="I8970" t="str">
            <v>Stainless St. Pipes (same art.no. as Bridge Dr)</v>
          </cell>
          <cell r="J8970" t="str">
            <v>2.1.4.01.1.2</v>
          </cell>
          <cell r="K8970">
            <v>73064080</v>
          </cell>
          <cell r="L8970" t="str">
            <v>No</v>
          </cell>
          <cell r="M8970" t="str">
            <v>Repeated</v>
          </cell>
          <cell r="N8970">
            <v>810</v>
          </cell>
          <cell r="O8970">
            <v>5969847</v>
          </cell>
          <cell r="P8970" t="str">
            <v>SC3</v>
          </cell>
          <cell r="Q8970" t="str">
            <v>25D</v>
          </cell>
          <cell r="S8970">
            <v>31.38</v>
          </cell>
        </row>
        <row r="8971">
          <cell r="A8971" t="str">
            <v>98578_1</v>
          </cell>
          <cell r="B8971" t="str">
            <v xml:space="preserve">ACO pipe 75  L2000 EPDM, cauted, EN1124, 1.4404, </v>
          </cell>
          <cell r="C8971">
            <v>8590830072497</v>
          </cell>
          <cell r="D8971">
            <v>3.9</v>
          </cell>
          <cell r="E8971">
            <v>0</v>
          </cell>
          <cell r="F8971">
            <v>0</v>
          </cell>
          <cell r="G8971">
            <v>40.82</v>
          </cell>
          <cell r="H8971">
            <v>1820</v>
          </cell>
          <cell r="I8971" t="str">
            <v>Stainless St. Pipes (same art.no. as Bridge Dr)</v>
          </cell>
          <cell r="J8971" t="str">
            <v>2.1.4.01.1.2</v>
          </cell>
          <cell r="K8971">
            <v>73064080</v>
          </cell>
          <cell r="L8971" t="str">
            <v>No</v>
          </cell>
          <cell r="M8971" t="str">
            <v>Repeated</v>
          </cell>
          <cell r="N8971">
            <v>810</v>
          </cell>
          <cell r="O8971">
            <v>5969847</v>
          </cell>
          <cell r="P8971" t="str">
            <v>SC3</v>
          </cell>
          <cell r="Q8971" t="str">
            <v>25D</v>
          </cell>
          <cell r="S8971">
            <v>40.82</v>
          </cell>
        </row>
        <row r="8972">
          <cell r="A8972" t="str">
            <v>98580_1</v>
          </cell>
          <cell r="B8972" t="str">
            <v xml:space="preserve">ACO pipe 75  L3000 EPDM, cauted, EN1124, 1.4404, </v>
          </cell>
          <cell r="C8972">
            <v>8590830072503</v>
          </cell>
          <cell r="D8972">
            <v>5.78</v>
          </cell>
          <cell r="E8972">
            <v>0</v>
          </cell>
          <cell r="F8972">
            <v>0</v>
          </cell>
          <cell r="G8972">
            <v>57.01</v>
          </cell>
          <cell r="H8972">
            <v>1820</v>
          </cell>
          <cell r="I8972" t="str">
            <v>Stainless St. Pipes (same art.no. as Bridge Dr)</v>
          </cell>
          <cell r="J8972" t="str">
            <v>2.1.4.01.1.2</v>
          </cell>
          <cell r="K8972">
            <v>73064080</v>
          </cell>
          <cell r="L8972" t="str">
            <v>No</v>
          </cell>
          <cell r="M8972" t="str">
            <v>Repeated</v>
          </cell>
          <cell r="N8972">
            <v>810</v>
          </cell>
          <cell r="O8972">
            <v>5969847</v>
          </cell>
          <cell r="P8972" t="str">
            <v>SC3</v>
          </cell>
          <cell r="Q8972" t="str">
            <v>25D</v>
          </cell>
          <cell r="S8972">
            <v>57.01</v>
          </cell>
        </row>
        <row r="8973">
          <cell r="A8973" t="str">
            <v>98582_1</v>
          </cell>
          <cell r="B8973" t="str">
            <v xml:space="preserve">ACO pipe 110  L150 EPDM, cauted, EN1124, 1.4404, </v>
          </cell>
          <cell r="C8973">
            <v>8590830072510</v>
          </cell>
          <cell r="D8973">
            <v>0.64</v>
          </cell>
          <cell r="E8973">
            <v>0</v>
          </cell>
          <cell r="F8973">
            <v>14</v>
          </cell>
          <cell r="G8973">
            <v>10.130000000000001</v>
          </cell>
          <cell r="H8973">
            <v>1820</v>
          </cell>
          <cell r="I8973" t="str">
            <v>Stainless St. Pipes (same art.no. as Bridge Dr)</v>
          </cell>
          <cell r="J8973" t="str">
            <v>2.1.4.01.1.3</v>
          </cell>
          <cell r="K8973">
            <v>73064080</v>
          </cell>
          <cell r="L8973" t="str">
            <v>No</v>
          </cell>
          <cell r="M8973" t="str">
            <v>Repeated</v>
          </cell>
          <cell r="N8973">
            <v>810</v>
          </cell>
          <cell r="O8973">
            <v>5969847</v>
          </cell>
          <cell r="P8973" t="str">
            <v>SC3</v>
          </cell>
          <cell r="Q8973" t="str">
            <v>25D</v>
          </cell>
          <cell r="S8973">
            <v>10.130000000000001</v>
          </cell>
        </row>
        <row r="8974">
          <cell r="A8974" t="str">
            <v>98584_1</v>
          </cell>
          <cell r="B8974" t="str">
            <v xml:space="preserve">ACO pipe 110  L250 EPDM, cauted, EN1124, 1.4404, </v>
          </cell>
          <cell r="C8974">
            <v>8590830072527</v>
          </cell>
          <cell r="D8974">
            <v>0.92</v>
          </cell>
          <cell r="E8974">
            <v>0</v>
          </cell>
          <cell r="F8974">
            <v>0</v>
          </cell>
          <cell r="G8974">
            <v>12.83</v>
          </cell>
          <cell r="H8974">
            <v>1820</v>
          </cell>
          <cell r="I8974" t="str">
            <v>Stainless St. Pipes (same art.no. as Bridge Dr)</v>
          </cell>
          <cell r="J8974" t="str">
            <v>2.1.4.01.1.3</v>
          </cell>
          <cell r="K8974">
            <v>73064080</v>
          </cell>
          <cell r="L8974" t="str">
            <v>No</v>
          </cell>
          <cell r="M8974" t="str">
            <v>Repeated</v>
          </cell>
          <cell r="N8974">
            <v>810</v>
          </cell>
          <cell r="O8974">
            <v>5969847</v>
          </cell>
          <cell r="P8974" t="str">
            <v>SC3</v>
          </cell>
          <cell r="Q8974" t="str">
            <v>25D</v>
          </cell>
          <cell r="S8974">
            <v>12.83</v>
          </cell>
        </row>
        <row r="8975">
          <cell r="A8975" t="str">
            <v>98586_1</v>
          </cell>
          <cell r="B8975" t="str">
            <v xml:space="preserve">ACO pipe 110  L500 EPDM, cauted, EN1124, 1.4404, </v>
          </cell>
          <cell r="C8975">
            <v>8590830072534</v>
          </cell>
          <cell r="D8975">
            <v>1.6</v>
          </cell>
          <cell r="E8975">
            <v>0</v>
          </cell>
          <cell r="F8975">
            <v>0</v>
          </cell>
          <cell r="G8975">
            <v>19.239999999999998</v>
          </cell>
          <cell r="H8975">
            <v>1820</v>
          </cell>
          <cell r="I8975" t="str">
            <v>Stainless St. Pipes (same art.no. as Bridge Dr)</v>
          </cell>
          <cell r="J8975" t="str">
            <v>2.1.4.01.1.3</v>
          </cell>
          <cell r="K8975">
            <v>73064080</v>
          </cell>
          <cell r="L8975" t="str">
            <v>No</v>
          </cell>
          <cell r="M8975" t="str">
            <v>Repeated</v>
          </cell>
          <cell r="N8975">
            <v>810</v>
          </cell>
          <cell r="O8975">
            <v>5969847</v>
          </cell>
          <cell r="P8975" t="str">
            <v>SC3</v>
          </cell>
          <cell r="Q8975" t="str">
            <v>25D</v>
          </cell>
          <cell r="S8975">
            <v>19.239999999999998</v>
          </cell>
        </row>
        <row r="8976">
          <cell r="A8976" t="str">
            <v>98588_1</v>
          </cell>
          <cell r="B8976" t="str">
            <v xml:space="preserve">ACO pipe 110  L750 EPDM, cauted, EN1124, 1.4404, </v>
          </cell>
          <cell r="C8976">
            <v>8590830072541</v>
          </cell>
          <cell r="D8976">
            <v>2.29</v>
          </cell>
          <cell r="E8976">
            <v>0</v>
          </cell>
          <cell r="F8976">
            <v>0</v>
          </cell>
          <cell r="G8976">
            <v>25.98</v>
          </cell>
          <cell r="H8976">
            <v>1820</v>
          </cell>
          <cell r="I8976" t="str">
            <v>Stainless St. Pipes (same art.no. as Bridge Dr)</v>
          </cell>
          <cell r="J8976" t="str">
            <v>2.1.4.01.1.3</v>
          </cell>
          <cell r="K8976">
            <v>73064080</v>
          </cell>
          <cell r="L8976" t="str">
            <v>No</v>
          </cell>
          <cell r="M8976" t="str">
            <v>Repeated</v>
          </cell>
          <cell r="N8976">
            <v>810</v>
          </cell>
          <cell r="O8976">
            <v>5969847</v>
          </cell>
          <cell r="P8976" t="str">
            <v>SC3</v>
          </cell>
          <cell r="Q8976" t="str">
            <v>25D</v>
          </cell>
          <cell r="S8976">
            <v>25.98</v>
          </cell>
        </row>
        <row r="8977">
          <cell r="A8977" t="str">
            <v>98590_1</v>
          </cell>
          <cell r="B8977" t="str">
            <v xml:space="preserve">ACO pipe 110  L1000 EPDM, cauted, EN1124, 1.4404, </v>
          </cell>
          <cell r="C8977">
            <v>8590830072558</v>
          </cell>
          <cell r="D8977">
            <v>3</v>
          </cell>
          <cell r="E8977">
            <v>0</v>
          </cell>
          <cell r="F8977">
            <v>0</v>
          </cell>
          <cell r="G8977">
            <v>33.409999999999997</v>
          </cell>
          <cell r="H8977">
            <v>1820</v>
          </cell>
          <cell r="I8977" t="str">
            <v>Stainless St. Pipes (same art.no. as Bridge Dr)</v>
          </cell>
          <cell r="J8977" t="str">
            <v>2.1.4.01.1.3</v>
          </cell>
          <cell r="K8977">
            <v>73064080</v>
          </cell>
          <cell r="L8977" t="str">
            <v>No</v>
          </cell>
          <cell r="M8977" t="str">
            <v>Repeated</v>
          </cell>
          <cell r="N8977">
            <v>810</v>
          </cell>
          <cell r="O8977">
            <v>5969847</v>
          </cell>
          <cell r="P8977" t="str">
            <v>SC3</v>
          </cell>
          <cell r="Q8977" t="str">
            <v>25D</v>
          </cell>
          <cell r="S8977">
            <v>33.409999999999997</v>
          </cell>
        </row>
        <row r="8978">
          <cell r="A8978" t="str">
            <v>98592_1</v>
          </cell>
          <cell r="B8978" t="str">
            <v xml:space="preserve">ACO pipe 110  L1500 EPDM, cauted, EN1124, 1.4404, </v>
          </cell>
          <cell r="C8978">
            <v>8590830072565</v>
          </cell>
          <cell r="D8978">
            <v>4.37</v>
          </cell>
          <cell r="E8978">
            <v>0</v>
          </cell>
          <cell r="F8978">
            <v>0</v>
          </cell>
          <cell r="G8978">
            <v>44.2</v>
          </cell>
          <cell r="H8978">
            <v>1820</v>
          </cell>
          <cell r="I8978" t="str">
            <v>Stainless St. Pipes (same art.no. as Bridge Dr)</v>
          </cell>
          <cell r="J8978" t="str">
            <v>2.1.4.01.1.3</v>
          </cell>
          <cell r="K8978">
            <v>73064080</v>
          </cell>
          <cell r="L8978" t="str">
            <v>No</v>
          </cell>
          <cell r="M8978" t="str">
            <v>Repeated</v>
          </cell>
          <cell r="N8978">
            <v>810</v>
          </cell>
          <cell r="O8978">
            <v>5969847</v>
          </cell>
          <cell r="P8978" t="str">
            <v>SC3</v>
          </cell>
          <cell r="Q8978" t="str">
            <v>25D</v>
          </cell>
          <cell r="S8978">
            <v>44.2</v>
          </cell>
        </row>
        <row r="8979">
          <cell r="A8979" t="str">
            <v>98594_1</v>
          </cell>
          <cell r="B8979" t="str">
            <v xml:space="preserve">ACO pipe 110  L2000 EPDM, cauted, EN1124, 1.4404, </v>
          </cell>
          <cell r="C8979">
            <v>8590830072572</v>
          </cell>
          <cell r="D8979">
            <v>5.74</v>
          </cell>
          <cell r="E8979">
            <v>0</v>
          </cell>
          <cell r="F8979">
            <v>0</v>
          </cell>
          <cell r="G8979">
            <v>56.34</v>
          </cell>
          <cell r="H8979">
            <v>1820</v>
          </cell>
          <cell r="I8979" t="str">
            <v>Stainless St. Pipes (same art.no. as Bridge Dr)</v>
          </cell>
          <cell r="J8979" t="str">
            <v>2.1.4.01.1.3</v>
          </cell>
          <cell r="K8979">
            <v>73064080</v>
          </cell>
          <cell r="L8979" t="str">
            <v>No</v>
          </cell>
          <cell r="M8979" t="str">
            <v>Repeated</v>
          </cell>
          <cell r="N8979">
            <v>810</v>
          </cell>
          <cell r="O8979">
            <v>5969847</v>
          </cell>
          <cell r="P8979" t="str">
            <v>SC3</v>
          </cell>
          <cell r="Q8979" t="str">
            <v>25D</v>
          </cell>
          <cell r="S8979">
            <v>56.34</v>
          </cell>
        </row>
        <row r="8980">
          <cell r="A8980" t="str">
            <v>98596_1</v>
          </cell>
          <cell r="B8980" t="str">
            <v xml:space="preserve">ACO pipe 110  L3000 EPDM, cauted, EN1124, 1.4404, </v>
          </cell>
          <cell r="C8980">
            <v>8590830072589</v>
          </cell>
          <cell r="D8980">
            <v>8.52</v>
          </cell>
          <cell r="E8980">
            <v>0</v>
          </cell>
          <cell r="F8980">
            <v>0</v>
          </cell>
          <cell r="G8980">
            <v>84.69</v>
          </cell>
          <cell r="H8980">
            <v>1820</v>
          </cell>
          <cell r="I8980" t="str">
            <v>Stainless St. Pipes (same art.no. as Bridge Dr)</v>
          </cell>
          <cell r="J8980" t="str">
            <v>2.1.4.01.1.3</v>
          </cell>
          <cell r="K8980">
            <v>73064080</v>
          </cell>
          <cell r="L8980" t="str">
            <v>No</v>
          </cell>
          <cell r="M8980" t="str">
            <v>Repeated</v>
          </cell>
          <cell r="N8980">
            <v>810</v>
          </cell>
          <cell r="O8980">
            <v>5969847</v>
          </cell>
          <cell r="P8980" t="str">
            <v>SC3</v>
          </cell>
          <cell r="Q8980" t="str">
            <v>25D</v>
          </cell>
          <cell r="S8980">
            <v>84.69</v>
          </cell>
        </row>
        <row r="8981">
          <cell r="A8981" t="str">
            <v>98598_1</v>
          </cell>
          <cell r="B8981" t="str">
            <v xml:space="preserve">ACO pipe 160  L150 EPDM, cauted, EN1124, 1.4404, </v>
          </cell>
          <cell r="C8981">
            <v>8590830072596</v>
          </cell>
          <cell r="D8981">
            <v>1.22</v>
          </cell>
          <cell r="E8981">
            <v>0</v>
          </cell>
          <cell r="F8981">
            <v>0</v>
          </cell>
          <cell r="G8981">
            <v>17.89</v>
          </cell>
          <cell r="H8981">
            <v>1820</v>
          </cell>
          <cell r="I8981" t="str">
            <v>Stainless St. Pipes (same art.no. as Bridge Dr)</v>
          </cell>
          <cell r="J8981" t="str">
            <v>2.1.4.01.1.5</v>
          </cell>
          <cell r="K8981">
            <v>73064080</v>
          </cell>
          <cell r="L8981" t="str">
            <v>No</v>
          </cell>
          <cell r="M8981" t="str">
            <v>Repeated</v>
          </cell>
          <cell r="N8981">
            <v>810</v>
          </cell>
          <cell r="O8981">
            <v>5969847</v>
          </cell>
          <cell r="P8981" t="str">
            <v>SC3</v>
          </cell>
          <cell r="Q8981" t="str">
            <v>25D</v>
          </cell>
          <cell r="S8981">
            <v>17.89</v>
          </cell>
        </row>
        <row r="8982">
          <cell r="A8982" t="str">
            <v>98600_1</v>
          </cell>
          <cell r="B8982" t="str">
            <v xml:space="preserve">ACO pipe 160  L250 EPDM, cauted, EN1124, 1.4301, </v>
          </cell>
          <cell r="C8982">
            <v>8590830072602</v>
          </cell>
          <cell r="D8982">
            <v>1.73</v>
          </cell>
          <cell r="E8982">
            <v>0</v>
          </cell>
          <cell r="F8982">
            <v>0</v>
          </cell>
          <cell r="G8982">
            <v>18.23</v>
          </cell>
          <cell r="H8982">
            <v>1820</v>
          </cell>
          <cell r="I8982" t="str">
            <v>Stainless St. Pipes (same art.no. as Bridge Dr)</v>
          </cell>
          <cell r="J8982" t="str">
            <v>2.1.4.01.1.5</v>
          </cell>
          <cell r="K8982">
            <v>73064080</v>
          </cell>
          <cell r="L8982" t="str">
            <v>No</v>
          </cell>
          <cell r="M8982" t="str">
            <v>Repeated</v>
          </cell>
          <cell r="N8982">
            <v>810</v>
          </cell>
          <cell r="O8982">
            <v>5969847</v>
          </cell>
          <cell r="P8982" t="str">
            <v>SC3</v>
          </cell>
          <cell r="Q8982" t="str">
            <v>25D</v>
          </cell>
          <cell r="S8982">
            <v>18.23</v>
          </cell>
        </row>
        <row r="8983">
          <cell r="A8983" t="str">
            <v>98602_1</v>
          </cell>
          <cell r="B8983" t="str">
            <v xml:space="preserve">ACO pipe 160  L500 EPDM, cauted, EN1124, 1.4301, </v>
          </cell>
          <cell r="C8983">
            <v>8590830072619</v>
          </cell>
          <cell r="D8983">
            <v>2.98</v>
          </cell>
          <cell r="E8983">
            <v>0</v>
          </cell>
          <cell r="F8983">
            <v>0</v>
          </cell>
          <cell r="G8983">
            <v>28</v>
          </cell>
          <cell r="H8983">
            <v>1820</v>
          </cell>
          <cell r="I8983" t="str">
            <v>Stainless St. Pipes (same art.no. as Bridge Dr)</v>
          </cell>
          <cell r="J8983" t="str">
            <v>2.1.4.01.1.5</v>
          </cell>
          <cell r="K8983">
            <v>73064080</v>
          </cell>
          <cell r="L8983" t="str">
            <v>No</v>
          </cell>
          <cell r="M8983" t="str">
            <v>Repeated</v>
          </cell>
          <cell r="N8983">
            <v>810</v>
          </cell>
          <cell r="O8983">
            <v>5969847</v>
          </cell>
          <cell r="P8983" t="str">
            <v>SC3</v>
          </cell>
          <cell r="Q8983" t="str">
            <v>25D</v>
          </cell>
          <cell r="S8983">
            <v>28</v>
          </cell>
        </row>
        <row r="8984">
          <cell r="A8984" t="str">
            <v>98604_1</v>
          </cell>
          <cell r="B8984" t="str">
            <v xml:space="preserve">ACO pipe 160  L750 EPDM, cauted, EN1124, 1.4301, </v>
          </cell>
          <cell r="C8984">
            <v>8590830072626</v>
          </cell>
          <cell r="D8984">
            <v>4.2300000000000004</v>
          </cell>
          <cell r="E8984">
            <v>0</v>
          </cell>
          <cell r="F8984">
            <v>0</v>
          </cell>
          <cell r="G8984">
            <v>36.770000000000003</v>
          </cell>
          <cell r="H8984">
            <v>1820</v>
          </cell>
          <cell r="I8984" t="str">
            <v>Stainless St. Pipes (same art.no. as Bridge Dr)</v>
          </cell>
          <cell r="J8984" t="str">
            <v>2.1.4.01.1.5</v>
          </cell>
          <cell r="K8984">
            <v>73064080</v>
          </cell>
          <cell r="L8984" t="str">
            <v>No</v>
          </cell>
          <cell r="M8984" t="str">
            <v>Repeated</v>
          </cell>
          <cell r="N8984">
            <v>810</v>
          </cell>
          <cell r="O8984">
            <v>5969847</v>
          </cell>
          <cell r="P8984" t="str">
            <v>SC3</v>
          </cell>
          <cell r="Q8984" t="str">
            <v>25D</v>
          </cell>
          <cell r="S8984">
            <v>36.770000000000003</v>
          </cell>
        </row>
        <row r="8985">
          <cell r="A8985" t="str">
            <v>98606_1</v>
          </cell>
          <cell r="B8985" t="str">
            <v xml:space="preserve">ACO pipe 160  L1000 EPDM, coated, EN1124, 1.4301, </v>
          </cell>
          <cell r="C8985">
            <v>8590830072633</v>
          </cell>
          <cell r="D8985">
            <v>5.5</v>
          </cell>
          <cell r="E8985">
            <v>0</v>
          </cell>
          <cell r="F8985">
            <v>0</v>
          </cell>
          <cell r="G8985">
            <v>45.54</v>
          </cell>
          <cell r="H8985">
            <v>1820</v>
          </cell>
          <cell r="I8985" t="str">
            <v>Stainless St. Pipes (same art.no. as Bridge Dr)</v>
          </cell>
          <cell r="J8985" t="str">
            <v>2.1.4.01.1.5</v>
          </cell>
          <cell r="K8985">
            <v>73064080</v>
          </cell>
          <cell r="L8985" t="str">
            <v>No</v>
          </cell>
          <cell r="M8985" t="str">
            <v>Repeated</v>
          </cell>
          <cell r="N8985">
            <v>810</v>
          </cell>
          <cell r="O8985">
            <v>5969847</v>
          </cell>
          <cell r="P8985" t="str">
            <v>SC3</v>
          </cell>
          <cell r="Q8985" t="str">
            <v>25D</v>
          </cell>
          <cell r="S8985">
            <v>45.54</v>
          </cell>
        </row>
        <row r="8986">
          <cell r="A8986" t="str">
            <v>98608_1</v>
          </cell>
          <cell r="B8986" t="str">
            <v xml:space="preserve">ACO pipe 160  L1500 EPDM, cauted, EN1124, 1.4301, </v>
          </cell>
          <cell r="C8986">
            <v>8590830072640</v>
          </cell>
          <cell r="D8986">
            <v>8</v>
          </cell>
          <cell r="E8986">
            <v>0</v>
          </cell>
          <cell r="F8986">
            <v>0</v>
          </cell>
          <cell r="G8986">
            <v>61.74</v>
          </cell>
          <cell r="H8986">
            <v>1820</v>
          </cell>
          <cell r="I8986" t="str">
            <v>Stainless St. Pipes (same art.no. as Bridge Dr)</v>
          </cell>
          <cell r="J8986" t="str">
            <v>2.1.4.01.1.5</v>
          </cell>
          <cell r="K8986">
            <v>73064080</v>
          </cell>
          <cell r="L8986" t="str">
            <v>No</v>
          </cell>
          <cell r="M8986" t="str">
            <v>Repeated</v>
          </cell>
          <cell r="N8986">
            <v>810</v>
          </cell>
          <cell r="O8986">
            <v>5969847</v>
          </cell>
          <cell r="P8986" t="str">
            <v>SC3</v>
          </cell>
          <cell r="Q8986" t="str">
            <v>25D</v>
          </cell>
          <cell r="S8986">
            <v>61.74</v>
          </cell>
        </row>
        <row r="8987">
          <cell r="A8987" t="str">
            <v>98610_1</v>
          </cell>
          <cell r="B8987" t="str">
            <v xml:space="preserve">ACO pipe 160  L2000 EPDM, cauted, EN1124, 1.4301, </v>
          </cell>
          <cell r="C8987">
            <v>8590830072657</v>
          </cell>
          <cell r="D8987">
            <v>10.54</v>
          </cell>
          <cell r="E8987">
            <v>0</v>
          </cell>
          <cell r="F8987">
            <v>0</v>
          </cell>
          <cell r="G8987">
            <v>81.99</v>
          </cell>
          <cell r="H8987">
            <v>1820</v>
          </cell>
          <cell r="I8987" t="str">
            <v>Stainless St. Pipes (same art.no. as Bridge Dr)</v>
          </cell>
          <cell r="J8987" t="str">
            <v>2.1.4.01.1.5</v>
          </cell>
          <cell r="K8987">
            <v>73064080</v>
          </cell>
          <cell r="L8987" t="str">
            <v>No</v>
          </cell>
          <cell r="M8987" t="str">
            <v>Repeated</v>
          </cell>
          <cell r="N8987">
            <v>810</v>
          </cell>
          <cell r="O8987">
            <v>5969847</v>
          </cell>
          <cell r="P8987" t="str">
            <v>SC3</v>
          </cell>
          <cell r="Q8987" t="str">
            <v>25D</v>
          </cell>
          <cell r="S8987">
            <v>81.99</v>
          </cell>
        </row>
        <row r="8988">
          <cell r="A8988" t="str">
            <v>98612_1</v>
          </cell>
          <cell r="B8988" t="str">
            <v xml:space="preserve">ACO pipe 160  L3000 EPDM, cauted, EN1124, 1.4301, </v>
          </cell>
          <cell r="C8988">
            <v>8590830072664</v>
          </cell>
          <cell r="D8988">
            <v>15.54</v>
          </cell>
          <cell r="E8988">
            <v>0</v>
          </cell>
          <cell r="F8988">
            <v>0</v>
          </cell>
          <cell r="G8988">
            <v>121.12</v>
          </cell>
          <cell r="H8988">
            <v>1820</v>
          </cell>
          <cell r="I8988" t="str">
            <v>Stainless St. Pipes (same art.no. as Bridge Dr)</v>
          </cell>
          <cell r="J8988" t="str">
            <v>2.1.4.01.1.5</v>
          </cell>
          <cell r="K8988">
            <v>73064080</v>
          </cell>
          <cell r="L8988" t="str">
            <v>No</v>
          </cell>
          <cell r="M8988" t="str">
            <v>Repeated</v>
          </cell>
          <cell r="N8988">
            <v>810</v>
          </cell>
          <cell r="O8988">
            <v>5969847</v>
          </cell>
          <cell r="P8988" t="str">
            <v>SC3</v>
          </cell>
          <cell r="Q8988" t="str">
            <v>25D</v>
          </cell>
          <cell r="S8988">
            <v>121.12</v>
          </cell>
        </row>
        <row r="8989">
          <cell r="A8989" t="str">
            <v>98650_1</v>
          </cell>
          <cell r="B8989" t="str">
            <v xml:space="preserve">ACO pipe 160  L250 EPDM, cauted, EN1124, 1.4404, </v>
          </cell>
          <cell r="C8989">
            <v>8590830072671</v>
          </cell>
          <cell r="D8989">
            <v>1.73</v>
          </cell>
          <cell r="E8989">
            <v>0</v>
          </cell>
          <cell r="F8989">
            <v>0</v>
          </cell>
          <cell r="G8989">
            <v>29.36</v>
          </cell>
          <cell r="H8989">
            <v>1820</v>
          </cell>
          <cell r="I8989" t="str">
            <v>Stainless St. Pipes (same art.no. as Bridge Dr)</v>
          </cell>
          <cell r="J8989" t="str">
            <v>2.1.4.01.1.5</v>
          </cell>
          <cell r="K8989">
            <v>73064080</v>
          </cell>
          <cell r="L8989" t="str">
            <v>No</v>
          </cell>
          <cell r="M8989" t="str">
            <v>Repeated</v>
          </cell>
          <cell r="N8989">
            <v>810</v>
          </cell>
          <cell r="O8989">
            <v>5969847</v>
          </cell>
          <cell r="P8989" t="str">
            <v>SC3</v>
          </cell>
          <cell r="Q8989" t="str">
            <v>25D</v>
          </cell>
          <cell r="S8989">
            <v>29.36</v>
          </cell>
        </row>
        <row r="8990">
          <cell r="A8990" t="str">
            <v>98652_1</v>
          </cell>
          <cell r="B8990" t="str">
            <v xml:space="preserve">ACO pipe 160  L500 EPDM, cauted, EN1124, 1.4404, </v>
          </cell>
          <cell r="C8990">
            <v>8590830072688</v>
          </cell>
          <cell r="D8990">
            <v>2.98</v>
          </cell>
          <cell r="E8990">
            <v>0</v>
          </cell>
          <cell r="F8990">
            <v>0</v>
          </cell>
          <cell r="G8990">
            <v>37.46</v>
          </cell>
          <cell r="H8990">
            <v>1820</v>
          </cell>
          <cell r="I8990" t="str">
            <v>Stainless St. Pipes (same art.no. as Bridge Dr)</v>
          </cell>
          <cell r="J8990" t="str">
            <v>2.1.4.01.1.5</v>
          </cell>
          <cell r="K8990">
            <v>73064080</v>
          </cell>
          <cell r="L8990" t="str">
            <v>No</v>
          </cell>
          <cell r="M8990" t="str">
            <v>Repeated</v>
          </cell>
          <cell r="N8990">
            <v>810</v>
          </cell>
          <cell r="O8990">
            <v>5969847</v>
          </cell>
          <cell r="P8990" t="str">
            <v>SC3</v>
          </cell>
          <cell r="Q8990" t="str">
            <v>25D</v>
          </cell>
          <cell r="S8990">
            <v>37.46</v>
          </cell>
        </row>
        <row r="8991">
          <cell r="A8991" t="str">
            <v>98654_1</v>
          </cell>
          <cell r="B8991" t="str">
            <v xml:space="preserve">ACO pipe 160  L750 EPDM, cauted, EN1124, 1.4404, </v>
          </cell>
          <cell r="C8991">
            <v>8590830072695</v>
          </cell>
          <cell r="D8991">
            <v>4.2300000000000004</v>
          </cell>
          <cell r="E8991">
            <v>0</v>
          </cell>
          <cell r="F8991">
            <v>0</v>
          </cell>
          <cell r="G8991">
            <v>48.26</v>
          </cell>
          <cell r="H8991">
            <v>1820</v>
          </cell>
          <cell r="I8991" t="str">
            <v>Stainless St. Pipes (same art.no. as Bridge Dr)</v>
          </cell>
          <cell r="J8991" t="str">
            <v>2.1.4.01.1.5</v>
          </cell>
          <cell r="K8991">
            <v>73064080</v>
          </cell>
          <cell r="L8991" t="str">
            <v>No</v>
          </cell>
          <cell r="M8991" t="str">
            <v>Repeated</v>
          </cell>
          <cell r="N8991">
            <v>810</v>
          </cell>
          <cell r="O8991">
            <v>5969847</v>
          </cell>
          <cell r="P8991" t="str">
            <v>SC3</v>
          </cell>
          <cell r="Q8991" t="str">
            <v>25D</v>
          </cell>
          <cell r="S8991">
            <v>48.26</v>
          </cell>
        </row>
        <row r="8992">
          <cell r="A8992" t="str">
            <v>98656_1</v>
          </cell>
          <cell r="B8992" t="str">
            <v xml:space="preserve">ACO pipe 160  L1000 EPDM, cauted, EN1124, 1.4404, </v>
          </cell>
          <cell r="C8992">
            <v>8590830072701</v>
          </cell>
          <cell r="D8992">
            <v>5.5</v>
          </cell>
          <cell r="E8992">
            <v>0</v>
          </cell>
          <cell r="F8992">
            <v>0</v>
          </cell>
          <cell r="G8992">
            <v>59.05</v>
          </cell>
          <cell r="H8992">
            <v>1820</v>
          </cell>
          <cell r="I8992" t="str">
            <v>Stainless St. Pipes (same art.no. as Bridge Dr)</v>
          </cell>
          <cell r="J8992" t="str">
            <v>2.1.4.01.1.5</v>
          </cell>
          <cell r="K8992">
            <v>73064080</v>
          </cell>
          <cell r="L8992" t="str">
            <v>No</v>
          </cell>
          <cell r="M8992" t="str">
            <v>Repeated</v>
          </cell>
          <cell r="N8992">
            <v>810</v>
          </cell>
          <cell r="O8992">
            <v>5969847</v>
          </cell>
          <cell r="P8992" t="str">
            <v>SC3</v>
          </cell>
          <cell r="Q8992" t="str">
            <v>25D</v>
          </cell>
          <cell r="S8992">
            <v>59.05</v>
          </cell>
        </row>
        <row r="8993">
          <cell r="A8993" t="str">
            <v>98658_1</v>
          </cell>
          <cell r="B8993" t="str">
            <v xml:space="preserve">ACO pipe 160  L1500 EPDM, cauted, EN1124, 1.4404, </v>
          </cell>
          <cell r="C8993">
            <v>8590830072718</v>
          </cell>
          <cell r="D8993">
            <v>8</v>
          </cell>
          <cell r="E8993">
            <v>0</v>
          </cell>
          <cell r="F8993">
            <v>0</v>
          </cell>
          <cell r="G8993">
            <v>81.99</v>
          </cell>
          <cell r="H8993">
            <v>1820</v>
          </cell>
          <cell r="I8993" t="str">
            <v>Stainless St. Pipes (same art.no. as Bridge Dr)</v>
          </cell>
          <cell r="J8993" t="str">
            <v>2.1.4.01.1.5</v>
          </cell>
          <cell r="K8993">
            <v>73064080</v>
          </cell>
          <cell r="L8993" t="str">
            <v>No</v>
          </cell>
          <cell r="M8993" t="str">
            <v>Repeated</v>
          </cell>
          <cell r="N8993">
            <v>810</v>
          </cell>
          <cell r="O8993">
            <v>5969847</v>
          </cell>
          <cell r="P8993" t="str">
            <v>SC3</v>
          </cell>
          <cell r="Q8993" t="str">
            <v>25D</v>
          </cell>
          <cell r="S8993">
            <v>81.99</v>
          </cell>
        </row>
        <row r="8994">
          <cell r="A8994" t="str">
            <v>98660_1</v>
          </cell>
          <cell r="B8994" t="str">
            <v xml:space="preserve">ACO pipe 160  L2000 EPDM, cauted, EN1124, 1.4404, </v>
          </cell>
          <cell r="C8994">
            <v>8590830072725</v>
          </cell>
          <cell r="D8994">
            <v>10.54</v>
          </cell>
          <cell r="E8994">
            <v>0</v>
          </cell>
          <cell r="F8994">
            <v>0</v>
          </cell>
          <cell r="G8994">
            <v>108.99</v>
          </cell>
          <cell r="H8994">
            <v>1820</v>
          </cell>
          <cell r="I8994" t="str">
            <v>Stainless St. Pipes (same art.no. as Bridge Dr)</v>
          </cell>
          <cell r="J8994" t="str">
            <v>2.1.4.01.1.5</v>
          </cell>
          <cell r="K8994">
            <v>73064080</v>
          </cell>
          <cell r="L8994" t="str">
            <v>No</v>
          </cell>
          <cell r="M8994" t="str">
            <v>Repeated</v>
          </cell>
          <cell r="N8994">
            <v>810</v>
          </cell>
          <cell r="O8994">
            <v>5969847</v>
          </cell>
          <cell r="P8994" t="str">
            <v>SC3</v>
          </cell>
          <cell r="Q8994" t="str">
            <v>25D</v>
          </cell>
          <cell r="S8994">
            <v>108.99</v>
          </cell>
        </row>
        <row r="8995">
          <cell r="A8995" t="str">
            <v>98662_1</v>
          </cell>
          <cell r="B8995" t="str">
            <v xml:space="preserve">ACO pipe 160  L3000 EPDM, cauted, EN1124, 1.4404, </v>
          </cell>
          <cell r="C8995">
            <v>8590830072732</v>
          </cell>
          <cell r="D8995">
            <v>15.54</v>
          </cell>
          <cell r="E8995">
            <v>0</v>
          </cell>
          <cell r="F8995">
            <v>0</v>
          </cell>
          <cell r="G8995">
            <v>156.21</v>
          </cell>
          <cell r="H8995">
            <v>1820</v>
          </cell>
          <cell r="I8995" t="str">
            <v>Stainless St. Pipes (same art.no. as Bridge Dr)</v>
          </cell>
          <cell r="J8995" t="str">
            <v>2.1.4.01.1.5</v>
          </cell>
          <cell r="K8995">
            <v>73064080</v>
          </cell>
          <cell r="L8995" t="str">
            <v>No</v>
          </cell>
          <cell r="M8995" t="str">
            <v>Repeated</v>
          </cell>
          <cell r="N8995">
            <v>810</v>
          </cell>
          <cell r="O8995">
            <v>5969847</v>
          </cell>
          <cell r="P8995" t="str">
            <v>SC3</v>
          </cell>
          <cell r="Q8995" t="str">
            <v>25D</v>
          </cell>
          <cell r="S8995">
            <v>156.21</v>
          </cell>
        </row>
        <row r="8996">
          <cell r="A8996" t="str">
            <v>98664_1</v>
          </cell>
          <cell r="B8996" t="str">
            <v xml:space="preserve">ACO pipe 50 expansion socket  EPDM coated , EN1124, 1.4301, </v>
          </cell>
          <cell r="C8996">
            <v>8590830072749</v>
          </cell>
          <cell r="D8996">
            <v>0.22</v>
          </cell>
          <cell r="E8996">
            <v>0</v>
          </cell>
          <cell r="F8996">
            <v>0</v>
          </cell>
          <cell r="G8996">
            <v>5.51</v>
          </cell>
          <cell r="H8996">
            <v>1820</v>
          </cell>
          <cell r="I8996" t="str">
            <v>Stainless St. Pipes (same art.no. as Bridge Dr)</v>
          </cell>
          <cell r="J8996" t="str">
            <v>2.1.4.01.2.1.03</v>
          </cell>
          <cell r="K8996">
            <v>73072980</v>
          </cell>
          <cell r="L8996" t="str">
            <v>No</v>
          </cell>
          <cell r="M8996" t="str">
            <v>Repeated</v>
          </cell>
          <cell r="N8996">
            <v>810</v>
          </cell>
          <cell r="O8996">
            <v>5969847</v>
          </cell>
          <cell r="P8996" t="str">
            <v>SC3</v>
          </cell>
          <cell r="Q8996" t="str">
            <v>25D</v>
          </cell>
          <cell r="S8996">
            <v>5.51</v>
          </cell>
        </row>
        <row r="8997">
          <cell r="A8997" t="str">
            <v>98666_1</v>
          </cell>
          <cell r="B8997" t="str">
            <v xml:space="preserve">ACO pipe 50 expansion socket  EPDM coated , EN1124, 1.4404, </v>
          </cell>
          <cell r="C8997">
            <v>8590830072756</v>
          </cell>
          <cell r="D8997">
            <v>0.22</v>
          </cell>
          <cell r="E8997">
            <v>0</v>
          </cell>
          <cell r="F8997">
            <v>0</v>
          </cell>
          <cell r="G8997">
            <v>6.55</v>
          </cell>
          <cell r="H8997">
            <v>1820</v>
          </cell>
          <cell r="I8997" t="str">
            <v>Stainless St. Pipes (same art.no. as Bridge Dr)</v>
          </cell>
          <cell r="J8997" t="str">
            <v>2.1.4.01.2.1.03</v>
          </cell>
          <cell r="K8997">
            <v>73072980</v>
          </cell>
          <cell r="L8997" t="str">
            <v>No</v>
          </cell>
          <cell r="M8997" t="str">
            <v>Repeated</v>
          </cell>
          <cell r="N8997">
            <v>810</v>
          </cell>
          <cell r="O8997">
            <v>5969847</v>
          </cell>
          <cell r="P8997" t="str">
            <v>SC3</v>
          </cell>
          <cell r="Q8997" t="str">
            <v>25D</v>
          </cell>
          <cell r="S8997">
            <v>6.55</v>
          </cell>
        </row>
        <row r="8998">
          <cell r="A8998" t="str">
            <v>98668_1</v>
          </cell>
          <cell r="B8998" t="str">
            <v xml:space="preserve">ACO pipe 75 expansion socket  EPDM coated , EN1124, 1.4301, </v>
          </cell>
          <cell r="C8998">
            <v>8590830072763</v>
          </cell>
          <cell r="D8998">
            <v>0.36</v>
          </cell>
          <cell r="E8998">
            <v>0</v>
          </cell>
          <cell r="F8998">
            <v>0</v>
          </cell>
          <cell r="G8998">
            <v>7.58</v>
          </cell>
          <cell r="H8998">
            <v>1820</v>
          </cell>
          <cell r="I8998" t="str">
            <v>Stainless St. Pipes (same art.no. as Bridge Dr)</v>
          </cell>
          <cell r="J8998" t="str">
            <v>2.1.4.01.2.2.03</v>
          </cell>
          <cell r="K8998">
            <v>73072980</v>
          </cell>
          <cell r="L8998" t="str">
            <v>No</v>
          </cell>
          <cell r="M8998" t="str">
            <v>Repeated</v>
          </cell>
          <cell r="N8998">
            <v>810</v>
          </cell>
          <cell r="O8998">
            <v>5969847</v>
          </cell>
          <cell r="P8998" t="str">
            <v>SC3</v>
          </cell>
          <cell r="Q8998" t="str">
            <v>25D</v>
          </cell>
          <cell r="S8998">
            <v>7.58</v>
          </cell>
        </row>
        <row r="8999">
          <cell r="A8999" t="str">
            <v>98670_1</v>
          </cell>
          <cell r="B8999" t="str">
            <v xml:space="preserve">ACO pipe 75 expansion socket  EPDM coated , EN1124, 1.4404, </v>
          </cell>
          <cell r="C8999">
            <v>8590830072770</v>
          </cell>
          <cell r="D8999">
            <v>0.36</v>
          </cell>
          <cell r="E8999">
            <v>0</v>
          </cell>
          <cell r="F8999">
            <v>0</v>
          </cell>
          <cell r="G8999">
            <v>8.26</v>
          </cell>
          <cell r="H8999">
            <v>1820</v>
          </cell>
          <cell r="I8999" t="str">
            <v>Stainless St. Pipes (same art.no. as Bridge Dr)</v>
          </cell>
          <cell r="J8999" t="str">
            <v>2.1.4.01.2.2.03</v>
          </cell>
          <cell r="K8999">
            <v>73072980</v>
          </cell>
          <cell r="L8999" t="str">
            <v>No</v>
          </cell>
          <cell r="M8999" t="str">
            <v>Repeated</v>
          </cell>
          <cell r="N8999">
            <v>810</v>
          </cell>
          <cell r="O8999">
            <v>5969847</v>
          </cell>
          <cell r="P8999" t="str">
            <v>SC3</v>
          </cell>
          <cell r="Q8999" t="str">
            <v>25D</v>
          </cell>
          <cell r="S8999">
            <v>8.26</v>
          </cell>
        </row>
        <row r="9000">
          <cell r="A9000" t="str">
            <v>98672_1</v>
          </cell>
          <cell r="B9000" t="str">
            <v xml:space="preserve">ACO pipe 110 expansion socket  EPDM coated , EN1124, 1.4301, </v>
          </cell>
          <cell r="C9000">
            <v>8590830072787</v>
          </cell>
          <cell r="D9000">
            <v>0.61</v>
          </cell>
          <cell r="E9000">
            <v>0</v>
          </cell>
          <cell r="F9000">
            <v>0</v>
          </cell>
          <cell r="G9000">
            <v>9.99</v>
          </cell>
          <cell r="H9000">
            <v>1820</v>
          </cell>
          <cell r="I9000" t="str">
            <v>Stainless St. Pipes (same art.no. as Bridge Dr)</v>
          </cell>
          <cell r="J9000" t="str">
            <v>2.1.4.01.2.3.03</v>
          </cell>
          <cell r="K9000">
            <v>73072980</v>
          </cell>
          <cell r="L9000" t="str">
            <v>No</v>
          </cell>
          <cell r="M9000" t="str">
            <v>Repeated</v>
          </cell>
          <cell r="N9000">
            <v>810</v>
          </cell>
          <cell r="O9000">
            <v>5969847</v>
          </cell>
          <cell r="P9000" t="str">
            <v>SC3</v>
          </cell>
          <cell r="Q9000" t="str">
            <v>25D</v>
          </cell>
          <cell r="S9000">
            <v>9.99</v>
          </cell>
        </row>
        <row r="9001">
          <cell r="A9001" t="str">
            <v>98674_1</v>
          </cell>
          <cell r="B9001" t="str">
            <v xml:space="preserve">ACO pipe 110 expansion socket  EPDM coated , EN1124, 1.4404, </v>
          </cell>
          <cell r="C9001">
            <v>8590830072794</v>
          </cell>
          <cell r="D9001">
            <v>0.61</v>
          </cell>
          <cell r="E9001">
            <v>0</v>
          </cell>
          <cell r="F9001">
            <v>0</v>
          </cell>
          <cell r="G9001">
            <v>13.43</v>
          </cell>
          <cell r="H9001">
            <v>1820</v>
          </cell>
          <cell r="I9001" t="str">
            <v>Stainless St. Pipes (same art.no. as Bridge Dr)</v>
          </cell>
          <cell r="J9001" t="str">
            <v>2.1.4.01.2.3.03</v>
          </cell>
          <cell r="K9001">
            <v>73072980</v>
          </cell>
          <cell r="L9001" t="str">
            <v>No</v>
          </cell>
          <cell r="M9001" t="str">
            <v>Repeated</v>
          </cell>
          <cell r="N9001">
            <v>810</v>
          </cell>
          <cell r="O9001">
            <v>5969847</v>
          </cell>
          <cell r="P9001" t="str">
            <v>SC3</v>
          </cell>
          <cell r="Q9001" t="str">
            <v>25D</v>
          </cell>
          <cell r="S9001">
            <v>13.43</v>
          </cell>
        </row>
        <row r="9002">
          <cell r="A9002" t="str">
            <v>98676_1</v>
          </cell>
          <cell r="B9002" t="str">
            <v xml:space="preserve">ACO pipe 160 expansion socket  EPDM coated , EN1124, 1.4301, </v>
          </cell>
          <cell r="C9002">
            <v>8590830072800</v>
          </cell>
          <cell r="D9002">
            <v>1.57</v>
          </cell>
          <cell r="E9002">
            <v>0</v>
          </cell>
          <cell r="F9002">
            <v>0</v>
          </cell>
          <cell r="G9002">
            <v>18.920000000000002</v>
          </cell>
          <cell r="H9002">
            <v>1820</v>
          </cell>
          <cell r="I9002" t="str">
            <v>Stainless St. Pipes (same art.no. as Bridge Dr)</v>
          </cell>
          <cell r="J9002" t="str">
            <v>2.1.4.01.2.5.03</v>
          </cell>
          <cell r="K9002">
            <v>73072980</v>
          </cell>
          <cell r="L9002" t="str">
            <v>No</v>
          </cell>
          <cell r="M9002" t="str">
            <v>Repeated</v>
          </cell>
          <cell r="N9002">
            <v>810</v>
          </cell>
          <cell r="O9002">
            <v>5969847</v>
          </cell>
          <cell r="P9002" t="str">
            <v>SC3</v>
          </cell>
          <cell r="Q9002" t="str">
            <v>25D</v>
          </cell>
          <cell r="S9002">
            <v>18.920000000000002</v>
          </cell>
        </row>
        <row r="9003">
          <cell r="A9003" t="str">
            <v>98678_1</v>
          </cell>
          <cell r="B9003" t="str">
            <v xml:space="preserve">ACO pipe 160 expansion socket  EPDM coated , EN1124, 1.4404, </v>
          </cell>
          <cell r="C9003">
            <v>8590830072817</v>
          </cell>
          <cell r="D9003">
            <v>1.57</v>
          </cell>
          <cell r="E9003">
            <v>0</v>
          </cell>
          <cell r="F9003">
            <v>0</v>
          </cell>
          <cell r="G9003">
            <v>23.06</v>
          </cell>
          <cell r="H9003">
            <v>1820</v>
          </cell>
          <cell r="I9003" t="str">
            <v>Stainless St. Pipes (same art.no. as Bridge Dr)</v>
          </cell>
          <cell r="J9003" t="str">
            <v>2.1.4.01.2.5.03</v>
          </cell>
          <cell r="K9003">
            <v>73072980</v>
          </cell>
          <cell r="L9003" t="str">
            <v>No</v>
          </cell>
          <cell r="M9003" t="str">
            <v>Repeated</v>
          </cell>
          <cell r="N9003">
            <v>810</v>
          </cell>
          <cell r="O9003">
            <v>5969847</v>
          </cell>
          <cell r="P9003" t="str">
            <v>SC3</v>
          </cell>
          <cell r="Q9003" t="str">
            <v>25D</v>
          </cell>
          <cell r="S9003">
            <v>23.06</v>
          </cell>
        </row>
        <row r="9004">
          <cell r="A9004" t="str">
            <v>98700_1</v>
          </cell>
          <cell r="B9004" t="str">
            <v xml:space="preserve">ACO pipe 50 bend 50/87,5° EPDM coated, EN1124, 1.4301, </v>
          </cell>
          <cell r="C9004">
            <v>8590830072824</v>
          </cell>
          <cell r="D9004">
            <v>0.23</v>
          </cell>
          <cell r="E9004">
            <v>0</v>
          </cell>
          <cell r="F9004">
            <v>0</v>
          </cell>
          <cell r="G9004">
            <v>9.34</v>
          </cell>
          <cell r="H9004">
            <v>1820</v>
          </cell>
          <cell r="I9004" t="str">
            <v>Stainless St. Pipes (same art.no. as Bridge Dr)</v>
          </cell>
          <cell r="J9004" t="str">
            <v>2.1.4.01.2.1.01</v>
          </cell>
          <cell r="K9004">
            <v>73072980</v>
          </cell>
          <cell r="L9004" t="str">
            <v>No</v>
          </cell>
          <cell r="M9004" t="str">
            <v>Repeated</v>
          </cell>
          <cell r="N9004">
            <v>810</v>
          </cell>
          <cell r="O9004">
            <v>5969847</v>
          </cell>
          <cell r="P9004" t="str">
            <v>SC3</v>
          </cell>
          <cell r="Q9004" t="str">
            <v>25D</v>
          </cell>
          <cell r="S9004">
            <v>9.34</v>
          </cell>
        </row>
        <row r="9005">
          <cell r="A9005" t="str">
            <v>98702_1</v>
          </cell>
          <cell r="B9005" t="str">
            <v xml:space="preserve">ACO pipe 75 bend 75/87,5° EPDM coated, EN1124, 1.4301, </v>
          </cell>
          <cell r="C9005">
            <v>8590830072831</v>
          </cell>
          <cell r="D9005">
            <v>0.44</v>
          </cell>
          <cell r="E9005">
            <v>0</v>
          </cell>
          <cell r="F9005">
            <v>0</v>
          </cell>
          <cell r="G9005">
            <v>12.56</v>
          </cell>
          <cell r="H9005">
            <v>1820</v>
          </cell>
          <cell r="I9005" t="str">
            <v>Stainless St. Pipes (same art.no. as Bridge Dr)</v>
          </cell>
          <cell r="J9005" t="str">
            <v>2.1.4.01.2.2.01</v>
          </cell>
          <cell r="K9005">
            <v>73072980</v>
          </cell>
          <cell r="L9005" t="str">
            <v>No</v>
          </cell>
          <cell r="M9005" t="str">
            <v>Repeated</v>
          </cell>
          <cell r="N9005">
            <v>810</v>
          </cell>
          <cell r="O9005">
            <v>5969847</v>
          </cell>
          <cell r="P9005" t="str">
            <v>SC3</v>
          </cell>
          <cell r="Q9005" t="str">
            <v>25D</v>
          </cell>
          <cell r="S9005">
            <v>12.56</v>
          </cell>
        </row>
        <row r="9006">
          <cell r="A9006" t="str">
            <v>98704_1</v>
          </cell>
          <cell r="B9006" t="str">
            <v xml:space="preserve">ACO pipe 110 bend 110/87,5° EPDM coated, EN1124, 1.4301, </v>
          </cell>
          <cell r="C9006">
            <v>8590830072848</v>
          </cell>
          <cell r="D9006">
            <v>0.78</v>
          </cell>
          <cell r="E9006">
            <v>0</v>
          </cell>
          <cell r="F9006">
            <v>0</v>
          </cell>
          <cell r="G9006">
            <v>18.22</v>
          </cell>
          <cell r="H9006">
            <v>1820</v>
          </cell>
          <cell r="I9006" t="str">
            <v>Stainless St. Pipes (same art.no. as Bridge Dr)</v>
          </cell>
          <cell r="J9006" t="str">
            <v>2.1.4.01.2.3.01</v>
          </cell>
          <cell r="K9006">
            <v>73072980</v>
          </cell>
          <cell r="L9006" t="str">
            <v>No</v>
          </cell>
          <cell r="M9006" t="str">
            <v>Repeated</v>
          </cell>
          <cell r="N9006">
            <v>810</v>
          </cell>
          <cell r="O9006">
            <v>5969847</v>
          </cell>
          <cell r="P9006" t="str">
            <v>SC3</v>
          </cell>
          <cell r="Q9006" t="str">
            <v>25D</v>
          </cell>
          <cell r="S9006">
            <v>18.22</v>
          </cell>
        </row>
        <row r="9007">
          <cell r="A9007" t="str">
            <v>98706_1</v>
          </cell>
          <cell r="B9007" t="str">
            <v xml:space="preserve">ACO pipe 160 bend 160/87,5° EPDM coated, EN1124, 1.4301, </v>
          </cell>
          <cell r="C9007">
            <v>8590830072855</v>
          </cell>
          <cell r="D9007">
            <v>1.95</v>
          </cell>
          <cell r="E9007">
            <v>0</v>
          </cell>
          <cell r="F9007">
            <v>12</v>
          </cell>
          <cell r="G9007">
            <v>40.81</v>
          </cell>
          <cell r="H9007">
            <v>1820</v>
          </cell>
          <cell r="I9007" t="str">
            <v>Stainless St. Pipes (same art.no. as Bridge Dr)</v>
          </cell>
          <cell r="J9007" t="str">
            <v>2.1.4.01.2.5.01</v>
          </cell>
          <cell r="K9007">
            <v>73072980</v>
          </cell>
          <cell r="L9007" t="str">
            <v>No</v>
          </cell>
          <cell r="M9007" t="str">
            <v>Repeated</v>
          </cell>
          <cell r="N9007">
            <v>810</v>
          </cell>
          <cell r="O9007">
            <v>5969847</v>
          </cell>
          <cell r="P9007" t="str">
            <v>SC3</v>
          </cell>
          <cell r="Q9007" t="str">
            <v>25D</v>
          </cell>
          <cell r="S9007">
            <v>40.81</v>
          </cell>
        </row>
        <row r="9008">
          <cell r="A9008" t="str">
            <v>98708_1</v>
          </cell>
          <cell r="B9008" t="str">
            <v xml:space="preserve">ACO pipe 50 bend 50/45° EPDM coated, EN1124, 1.4301, </v>
          </cell>
          <cell r="C9008">
            <v>8590830072862</v>
          </cell>
          <cell r="D9008">
            <v>0.18</v>
          </cell>
          <cell r="E9008">
            <v>0</v>
          </cell>
          <cell r="F9008">
            <v>0</v>
          </cell>
          <cell r="G9008">
            <v>7.7</v>
          </cell>
          <cell r="H9008">
            <v>1820</v>
          </cell>
          <cell r="I9008" t="str">
            <v>Stainless St. Pipes (same art.no. as Bridge Dr)</v>
          </cell>
          <cell r="J9008" t="str">
            <v>2.1.4.01.2.1.01</v>
          </cell>
          <cell r="K9008">
            <v>73072980</v>
          </cell>
          <cell r="L9008" t="str">
            <v>No</v>
          </cell>
          <cell r="M9008" t="str">
            <v>Repeated</v>
          </cell>
          <cell r="N9008">
            <v>810</v>
          </cell>
          <cell r="O9008">
            <v>5969847</v>
          </cell>
          <cell r="P9008" t="str">
            <v>SC3</v>
          </cell>
          <cell r="Q9008" t="str">
            <v>25D</v>
          </cell>
          <cell r="S9008">
            <v>7.7</v>
          </cell>
        </row>
        <row r="9009">
          <cell r="A9009" t="str">
            <v>98710_1</v>
          </cell>
          <cell r="B9009" t="str">
            <v xml:space="preserve">ACO pipe 75 bend 75/45° EPDM coated, EN1124, 1.4301, </v>
          </cell>
          <cell r="C9009">
            <v>8590830072879</v>
          </cell>
          <cell r="D9009">
            <v>0.35</v>
          </cell>
          <cell r="E9009">
            <v>0</v>
          </cell>
          <cell r="F9009">
            <v>0</v>
          </cell>
          <cell r="G9009">
            <v>10.07</v>
          </cell>
          <cell r="H9009">
            <v>1820</v>
          </cell>
          <cell r="I9009" t="str">
            <v>Stainless St. Pipes (same art.no. as Bridge Dr)</v>
          </cell>
          <cell r="J9009" t="str">
            <v>2.1.4.01.2.2.01</v>
          </cell>
          <cell r="K9009">
            <v>73072980</v>
          </cell>
          <cell r="L9009" t="str">
            <v>No</v>
          </cell>
          <cell r="M9009" t="str">
            <v>Repeated</v>
          </cell>
          <cell r="N9009">
            <v>810</v>
          </cell>
          <cell r="O9009">
            <v>5969847</v>
          </cell>
          <cell r="P9009" t="str">
            <v>SC3</v>
          </cell>
          <cell r="Q9009" t="str">
            <v>25D</v>
          </cell>
          <cell r="S9009">
            <v>10.07</v>
          </cell>
        </row>
        <row r="9010">
          <cell r="A9010" t="str">
            <v>98712_1</v>
          </cell>
          <cell r="B9010" t="str">
            <v xml:space="preserve">ACO pipe 110 bend 110/45° EPDM coated, EN1124, 1.4301, </v>
          </cell>
          <cell r="C9010">
            <v>8590830072886</v>
          </cell>
          <cell r="D9010">
            <v>0.64</v>
          </cell>
          <cell r="E9010">
            <v>0</v>
          </cell>
          <cell r="F9010">
            <v>0</v>
          </cell>
          <cell r="G9010">
            <v>15.85</v>
          </cell>
          <cell r="H9010">
            <v>1820</v>
          </cell>
          <cell r="I9010" t="str">
            <v>Stainless St. Pipes (same art.no. as Bridge Dr)</v>
          </cell>
          <cell r="J9010" t="str">
            <v>2.1.4.01.2.3.01</v>
          </cell>
          <cell r="K9010">
            <v>73072980</v>
          </cell>
          <cell r="L9010" t="str">
            <v>No</v>
          </cell>
          <cell r="M9010" t="str">
            <v>Repeated</v>
          </cell>
          <cell r="N9010">
            <v>810</v>
          </cell>
          <cell r="O9010">
            <v>5969847</v>
          </cell>
          <cell r="P9010" t="str">
            <v>SC3</v>
          </cell>
          <cell r="Q9010" t="str">
            <v>25D</v>
          </cell>
          <cell r="S9010">
            <v>15.85</v>
          </cell>
        </row>
        <row r="9011">
          <cell r="A9011" t="str">
            <v>98714_1</v>
          </cell>
          <cell r="B9011" t="str">
            <v xml:space="preserve">ACO pipe 160 bend 160/45° EPDM coated, EN1124, 1.4301, </v>
          </cell>
          <cell r="C9011">
            <v>8590830072893</v>
          </cell>
          <cell r="D9011">
            <v>1.53</v>
          </cell>
          <cell r="E9011">
            <v>64</v>
          </cell>
          <cell r="F9011">
            <v>16</v>
          </cell>
          <cell r="G9011">
            <v>35.72</v>
          </cell>
          <cell r="H9011">
            <v>1820</v>
          </cell>
          <cell r="I9011" t="str">
            <v>Stainless St. Pipes (same art.no. as Bridge Dr)</v>
          </cell>
          <cell r="J9011" t="str">
            <v>2.1.4.01.2.5.01</v>
          </cell>
          <cell r="K9011">
            <v>73072980</v>
          </cell>
          <cell r="L9011" t="str">
            <v>No</v>
          </cell>
          <cell r="M9011" t="str">
            <v>Repeated</v>
          </cell>
          <cell r="N9011">
            <v>810</v>
          </cell>
          <cell r="O9011">
            <v>5969847</v>
          </cell>
          <cell r="P9011" t="str">
            <v>SC3</v>
          </cell>
          <cell r="Q9011" t="str">
            <v>25D</v>
          </cell>
          <cell r="S9011">
            <v>35.72</v>
          </cell>
        </row>
        <row r="9012">
          <cell r="A9012" t="str">
            <v>98716_1</v>
          </cell>
          <cell r="B9012" t="str">
            <v xml:space="preserve">ACO pipe 50 bend 50/30° EPDM coated, EN1124, 1.4301, </v>
          </cell>
          <cell r="C9012">
            <v>8590830072909</v>
          </cell>
          <cell r="D9012">
            <v>0.16</v>
          </cell>
          <cell r="E9012">
            <v>0</v>
          </cell>
          <cell r="F9012">
            <v>0</v>
          </cell>
          <cell r="G9012">
            <v>5.89</v>
          </cell>
          <cell r="H9012">
            <v>1820</v>
          </cell>
          <cell r="I9012" t="str">
            <v>Stainless St. Pipes (same art.no. as Bridge Dr)</v>
          </cell>
          <cell r="J9012" t="str">
            <v>2.1.4.01.2.1.01</v>
          </cell>
          <cell r="K9012">
            <v>73072980</v>
          </cell>
          <cell r="L9012" t="str">
            <v>No</v>
          </cell>
          <cell r="M9012" t="str">
            <v>Repeated</v>
          </cell>
          <cell r="N9012">
            <v>810</v>
          </cell>
          <cell r="O9012">
            <v>5969847</v>
          </cell>
          <cell r="P9012" t="str">
            <v>SC3</v>
          </cell>
          <cell r="Q9012" t="str">
            <v>25D</v>
          </cell>
          <cell r="S9012">
            <v>5.89</v>
          </cell>
        </row>
        <row r="9013">
          <cell r="A9013" t="str">
            <v>98718_1</v>
          </cell>
          <cell r="B9013" t="str">
            <v xml:space="preserve">ACO pipe 75 bend 75/30° EPDM coated, EN1124, 1.4301, </v>
          </cell>
          <cell r="C9013">
            <v>8590830072916</v>
          </cell>
          <cell r="D9013">
            <v>0.28999999999999998</v>
          </cell>
          <cell r="E9013">
            <v>0</v>
          </cell>
          <cell r="F9013">
            <v>0</v>
          </cell>
          <cell r="G9013">
            <v>8</v>
          </cell>
          <cell r="H9013">
            <v>1820</v>
          </cell>
          <cell r="I9013" t="str">
            <v>Stainless St. Pipes (same art.no. as Bridge Dr)</v>
          </cell>
          <cell r="J9013" t="str">
            <v>2.1.4.01.2.2.01</v>
          </cell>
          <cell r="K9013">
            <v>73072980</v>
          </cell>
          <cell r="L9013" t="str">
            <v>No</v>
          </cell>
          <cell r="M9013" t="str">
            <v>Repeated</v>
          </cell>
          <cell r="N9013">
            <v>810</v>
          </cell>
          <cell r="O9013">
            <v>5969847</v>
          </cell>
          <cell r="P9013" t="str">
            <v>SC3</v>
          </cell>
          <cell r="Q9013" t="str">
            <v>25D</v>
          </cell>
          <cell r="S9013">
            <v>8</v>
          </cell>
        </row>
        <row r="9014">
          <cell r="A9014" t="str">
            <v>98719_1</v>
          </cell>
          <cell r="B9014" t="str">
            <v xml:space="preserve">ACO pipe 75 bend 75/30° Viton coated , EN1124, 1.4301, </v>
          </cell>
          <cell r="C9014">
            <v>8590830102934</v>
          </cell>
          <cell r="D9014">
            <v>0.28999999999999998</v>
          </cell>
          <cell r="E9014">
            <v>0</v>
          </cell>
          <cell r="F9014">
            <v>0</v>
          </cell>
          <cell r="G9014">
            <v>25.19</v>
          </cell>
          <cell r="H9014">
            <v>1820</v>
          </cell>
          <cell r="I9014" t="str">
            <v>Stainless St. Pipes (same art.no. as Bridge Dr)</v>
          </cell>
          <cell r="J9014" t="str">
            <v>2.1.4.01.2.2.01</v>
          </cell>
          <cell r="K9014">
            <v>73072980</v>
          </cell>
          <cell r="L9014" t="str">
            <v>No</v>
          </cell>
          <cell r="M9014" t="str">
            <v>Repeated</v>
          </cell>
          <cell r="N9014">
            <v>810</v>
          </cell>
          <cell r="O9014">
            <v>5969847</v>
          </cell>
          <cell r="P9014" t="str">
            <v>SC3</v>
          </cell>
          <cell r="Q9014" t="str">
            <v>25D</v>
          </cell>
          <cell r="S9014">
            <v>25.19</v>
          </cell>
        </row>
        <row r="9015">
          <cell r="A9015" t="str">
            <v>98720_1</v>
          </cell>
          <cell r="B9015" t="str">
            <v xml:space="preserve">ACO pipe 110 bend 110/30° EPDM coated, EN1124, 1.4301, </v>
          </cell>
          <cell r="C9015">
            <v>8590830072923</v>
          </cell>
          <cell r="D9015">
            <v>0.52</v>
          </cell>
          <cell r="E9015">
            <v>0</v>
          </cell>
          <cell r="F9015">
            <v>0</v>
          </cell>
          <cell r="G9015">
            <v>11.45</v>
          </cell>
          <cell r="H9015">
            <v>1820</v>
          </cell>
          <cell r="I9015" t="str">
            <v>Stainless St. Pipes (same art.no. as Bridge Dr)</v>
          </cell>
          <cell r="J9015" t="str">
            <v>2.1.4.01.2.3.01</v>
          </cell>
          <cell r="K9015">
            <v>73072980</v>
          </cell>
          <cell r="L9015" t="str">
            <v>No</v>
          </cell>
          <cell r="M9015" t="str">
            <v>Repeated</v>
          </cell>
          <cell r="N9015">
            <v>810</v>
          </cell>
          <cell r="O9015">
            <v>5969847</v>
          </cell>
          <cell r="P9015" t="str">
            <v>SC3</v>
          </cell>
          <cell r="Q9015" t="str">
            <v>25D</v>
          </cell>
          <cell r="S9015">
            <v>11.45</v>
          </cell>
        </row>
        <row r="9016">
          <cell r="A9016" t="str">
            <v>98722_1</v>
          </cell>
          <cell r="B9016" t="str">
            <v xml:space="preserve">ACO pipe 160 bend 160/30° EPDM coated, EN1124, 1.4301, </v>
          </cell>
          <cell r="C9016">
            <v>8590830072930</v>
          </cell>
          <cell r="D9016">
            <v>1.2</v>
          </cell>
          <cell r="E9016">
            <v>0</v>
          </cell>
          <cell r="F9016">
            <v>16</v>
          </cell>
          <cell r="G9016">
            <v>25.29</v>
          </cell>
          <cell r="H9016">
            <v>1820</v>
          </cell>
          <cell r="I9016" t="str">
            <v>Stainless St. Pipes (same art.no. as Bridge Dr)</v>
          </cell>
          <cell r="J9016" t="str">
            <v>2.1.4.01.2.5.01</v>
          </cell>
          <cell r="K9016">
            <v>73072980</v>
          </cell>
          <cell r="L9016" t="str">
            <v>No</v>
          </cell>
          <cell r="M9016" t="str">
            <v>Repeated</v>
          </cell>
          <cell r="N9016">
            <v>810</v>
          </cell>
          <cell r="O9016">
            <v>5969847</v>
          </cell>
          <cell r="P9016" t="str">
            <v>SC3</v>
          </cell>
          <cell r="Q9016" t="str">
            <v>25D</v>
          </cell>
          <cell r="S9016">
            <v>25.29</v>
          </cell>
        </row>
        <row r="9017">
          <cell r="A9017" t="str">
            <v>98724_1</v>
          </cell>
          <cell r="B9017" t="str">
            <v xml:space="preserve">ACO pipe 50 bend 50/15° EPDM coated, EN1124, 1.4301, </v>
          </cell>
          <cell r="C9017">
            <v>8590830072947</v>
          </cell>
          <cell r="D9017">
            <v>0.16</v>
          </cell>
          <cell r="E9017">
            <v>0</v>
          </cell>
          <cell r="F9017">
            <v>0</v>
          </cell>
          <cell r="G9017">
            <v>5.8</v>
          </cell>
          <cell r="H9017">
            <v>1820</v>
          </cell>
          <cell r="I9017" t="str">
            <v>Stainless St. Pipes (same art.no. as Bridge Dr)</v>
          </cell>
          <cell r="J9017" t="str">
            <v>2.1.4.01.2.1.01</v>
          </cell>
          <cell r="K9017">
            <v>73072980</v>
          </cell>
          <cell r="L9017" t="str">
            <v>No</v>
          </cell>
          <cell r="M9017" t="str">
            <v>Repeated</v>
          </cell>
          <cell r="N9017">
            <v>810</v>
          </cell>
          <cell r="O9017">
            <v>5969847</v>
          </cell>
          <cell r="P9017" t="str">
            <v>SC3</v>
          </cell>
          <cell r="Q9017" t="str">
            <v>25D</v>
          </cell>
          <cell r="S9017">
            <v>5.8</v>
          </cell>
        </row>
        <row r="9018">
          <cell r="A9018" t="str">
            <v>98726_1</v>
          </cell>
          <cell r="B9018" t="str">
            <v xml:space="preserve">ACO pipe 75 bend 75/15° EPDM coated, EN1124, 1.4301, </v>
          </cell>
          <cell r="C9018">
            <v>8590830072954</v>
          </cell>
          <cell r="D9018">
            <v>0.28000000000000003</v>
          </cell>
          <cell r="E9018">
            <v>0</v>
          </cell>
          <cell r="F9018">
            <v>0</v>
          </cell>
          <cell r="G9018">
            <v>7.88</v>
          </cell>
          <cell r="H9018">
            <v>1820</v>
          </cell>
          <cell r="I9018" t="str">
            <v>Stainless St. Pipes (same art.no. as Bridge Dr)</v>
          </cell>
          <cell r="J9018" t="str">
            <v>2.1.4.01.2.2.01</v>
          </cell>
          <cell r="K9018">
            <v>73072980</v>
          </cell>
          <cell r="L9018" t="str">
            <v>No</v>
          </cell>
          <cell r="M9018" t="str">
            <v>Repeated</v>
          </cell>
          <cell r="N9018">
            <v>810</v>
          </cell>
          <cell r="O9018">
            <v>5969847</v>
          </cell>
          <cell r="P9018" t="str">
            <v>SC3</v>
          </cell>
          <cell r="Q9018" t="str">
            <v>25D</v>
          </cell>
          <cell r="S9018">
            <v>7.88</v>
          </cell>
        </row>
        <row r="9019">
          <cell r="A9019" t="str">
            <v>98728_1</v>
          </cell>
          <cell r="B9019" t="str">
            <v xml:space="preserve">ACO pipe 110 bend 110/15° EPDM coated, EN1124, 1.4301, </v>
          </cell>
          <cell r="C9019">
            <v>8590830072961</v>
          </cell>
          <cell r="D9019">
            <v>0.49</v>
          </cell>
          <cell r="E9019">
            <v>0</v>
          </cell>
          <cell r="F9019">
            <v>0</v>
          </cell>
          <cell r="G9019">
            <v>10.89</v>
          </cell>
          <cell r="H9019">
            <v>1820</v>
          </cell>
          <cell r="I9019" t="str">
            <v>Stainless St. Pipes (same art.no. as Bridge Dr)</v>
          </cell>
          <cell r="J9019" t="str">
            <v>2.1.4.01.2.3.01</v>
          </cell>
          <cell r="K9019">
            <v>73072980</v>
          </cell>
          <cell r="L9019" t="str">
            <v>No</v>
          </cell>
          <cell r="M9019" t="str">
            <v>Repeated</v>
          </cell>
          <cell r="N9019">
            <v>810</v>
          </cell>
          <cell r="O9019">
            <v>5969847</v>
          </cell>
          <cell r="P9019" t="str">
            <v>SC3</v>
          </cell>
          <cell r="Q9019" t="str">
            <v>25D</v>
          </cell>
          <cell r="S9019">
            <v>10.89</v>
          </cell>
        </row>
        <row r="9020">
          <cell r="A9020" t="str">
            <v>98730_1</v>
          </cell>
          <cell r="B9020" t="str">
            <v xml:space="preserve">ACO pipe 160 bend 160/15° EPDM coated, EN1124, 1.4301, </v>
          </cell>
          <cell r="C9020">
            <v>8590830072978</v>
          </cell>
          <cell r="D9020">
            <v>1.0900000000000001</v>
          </cell>
          <cell r="E9020">
            <v>0</v>
          </cell>
          <cell r="F9020">
            <v>0</v>
          </cell>
          <cell r="G9020">
            <v>23.96</v>
          </cell>
          <cell r="H9020">
            <v>1820</v>
          </cell>
          <cell r="I9020" t="str">
            <v>Stainless St. Pipes (same art.no. as Bridge Dr)</v>
          </cell>
          <cell r="J9020" t="str">
            <v>2.1.4.01.2.5.01</v>
          </cell>
          <cell r="K9020">
            <v>73072980</v>
          </cell>
          <cell r="L9020" t="str">
            <v>No</v>
          </cell>
          <cell r="M9020" t="str">
            <v>Repeated</v>
          </cell>
          <cell r="N9020">
            <v>810</v>
          </cell>
          <cell r="O9020">
            <v>5969847</v>
          </cell>
          <cell r="P9020" t="str">
            <v>SC3</v>
          </cell>
          <cell r="Q9020" t="str">
            <v>25D</v>
          </cell>
          <cell r="S9020">
            <v>23.96</v>
          </cell>
        </row>
        <row r="9021">
          <cell r="A9021" t="str">
            <v>98732_1</v>
          </cell>
          <cell r="B9021" t="str">
            <v xml:space="preserve">ACO pipe 50 branch single 87,5° EPDM coated, EN1124, 1.4301, </v>
          </cell>
          <cell r="C9021">
            <v>8590830072985</v>
          </cell>
          <cell r="D9021">
            <v>0.28000000000000003</v>
          </cell>
          <cell r="E9021">
            <v>0</v>
          </cell>
          <cell r="F9021">
            <v>0</v>
          </cell>
          <cell r="G9021">
            <v>10.84</v>
          </cell>
          <cell r="H9021">
            <v>1820</v>
          </cell>
          <cell r="I9021" t="str">
            <v>Stainless St. Pipes (same art.no. as Bridge Dr)</v>
          </cell>
          <cell r="J9021" t="str">
            <v>2.1.4.01.2.1.02</v>
          </cell>
          <cell r="K9021">
            <v>73072980</v>
          </cell>
          <cell r="L9021" t="str">
            <v>No</v>
          </cell>
          <cell r="M9021" t="str">
            <v>Repeated</v>
          </cell>
          <cell r="N9021">
            <v>810</v>
          </cell>
          <cell r="O9021">
            <v>5969847</v>
          </cell>
          <cell r="P9021" t="str">
            <v>SC3</v>
          </cell>
          <cell r="Q9021" t="str">
            <v>25D</v>
          </cell>
          <cell r="S9021">
            <v>10.84</v>
          </cell>
        </row>
        <row r="9022">
          <cell r="A9022" t="str">
            <v>98734_1</v>
          </cell>
          <cell r="B9022" t="str">
            <v xml:space="preserve">ACO pipe 75 branch single 87,5° EPDM coated, EN1124, 1.4301, </v>
          </cell>
          <cell r="C9022">
            <v>8590830072992</v>
          </cell>
          <cell r="D9022">
            <v>0.52</v>
          </cell>
          <cell r="E9022">
            <v>0</v>
          </cell>
          <cell r="F9022">
            <v>0</v>
          </cell>
          <cell r="G9022">
            <v>13.99</v>
          </cell>
          <cell r="H9022">
            <v>1820</v>
          </cell>
          <cell r="I9022" t="str">
            <v>Stainless St. Pipes (same art.no. as Bridge Dr)</v>
          </cell>
          <cell r="J9022" t="str">
            <v>2.1.4.01.2.2.02</v>
          </cell>
          <cell r="K9022">
            <v>73072980</v>
          </cell>
          <cell r="L9022" t="str">
            <v>No</v>
          </cell>
          <cell r="M9022" t="str">
            <v>Repeated</v>
          </cell>
          <cell r="N9022">
            <v>810</v>
          </cell>
          <cell r="O9022">
            <v>5969847</v>
          </cell>
          <cell r="P9022" t="str">
            <v>SC3</v>
          </cell>
          <cell r="Q9022" t="str">
            <v>25D</v>
          </cell>
          <cell r="S9022">
            <v>13.99</v>
          </cell>
        </row>
        <row r="9023">
          <cell r="A9023" t="str">
            <v>98736_1</v>
          </cell>
          <cell r="B9023" t="str">
            <v xml:space="preserve">ACO pipe 110 branch single 87,5° EPDM coated, EN1124, 1.4301, </v>
          </cell>
          <cell r="C9023">
            <v>8590830073005</v>
          </cell>
          <cell r="D9023">
            <v>0.93</v>
          </cell>
          <cell r="E9023">
            <v>0</v>
          </cell>
          <cell r="F9023">
            <v>0</v>
          </cell>
          <cell r="G9023">
            <v>20.86</v>
          </cell>
          <cell r="H9023">
            <v>1820</v>
          </cell>
          <cell r="I9023" t="str">
            <v>Stainless St. Pipes (same art.no. as Bridge Dr)</v>
          </cell>
          <cell r="J9023" t="str">
            <v>2.1.4.01.2.3.02</v>
          </cell>
          <cell r="K9023">
            <v>73072980</v>
          </cell>
          <cell r="L9023" t="str">
            <v>No</v>
          </cell>
          <cell r="M9023" t="str">
            <v>Repeated</v>
          </cell>
          <cell r="N9023">
            <v>810</v>
          </cell>
          <cell r="O9023">
            <v>5969847</v>
          </cell>
          <cell r="P9023" t="str">
            <v>SC3</v>
          </cell>
          <cell r="Q9023" t="str">
            <v>25D</v>
          </cell>
          <cell r="S9023">
            <v>20.86</v>
          </cell>
        </row>
        <row r="9024">
          <cell r="A9024" t="str">
            <v>98738_1</v>
          </cell>
          <cell r="B9024" t="str">
            <v xml:space="preserve">ACO pipe 160 branch single 87,5° EPDM coated, EN1124, 1.4301, </v>
          </cell>
          <cell r="C9024">
            <v>8590830073012</v>
          </cell>
          <cell r="D9024">
            <v>2.4300000000000002</v>
          </cell>
          <cell r="E9024">
            <v>0</v>
          </cell>
          <cell r="F9024">
            <v>8</v>
          </cell>
          <cell r="G9024">
            <v>48.55</v>
          </cell>
          <cell r="H9024">
            <v>1820</v>
          </cell>
          <cell r="I9024" t="str">
            <v>Stainless St. Pipes (same art.no. as Bridge Dr)</v>
          </cell>
          <cell r="J9024" t="str">
            <v>2.1.4.01.2.5.02</v>
          </cell>
          <cell r="K9024">
            <v>73072980</v>
          </cell>
          <cell r="L9024" t="str">
            <v>No</v>
          </cell>
          <cell r="M9024" t="str">
            <v>Repeated</v>
          </cell>
          <cell r="N9024">
            <v>810</v>
          </cell>
          <cell r="O9024">
            <v>5969847</v>
          </cell>
          <cell r="P9024" t="str">
            <v>SC3</v>
          </cell>
          <cell r="Q9024" t="str">
            <v>25D</v>
          </cell>
          <cell r="S9024">
            <v>48.55</v>
          </cell>
        </row>
        <row r="9025">
          <cell r="A9025" t="str">
            <v>98740_1</v>
          </cell>
          <cell r="B9025" t="str">
            <v xml:space="preserve">ACO pipe 50 branch double 87,5° EPDM coated, EN1124, 1.4301, </v>
          </cell>
          <cell r="C9025">
            <v>8590830073029</v>
          </cell>
          <cell r="D9025">
            <v>0.35</v>
          </cell>
          <cell r="E9025">
            <v>0</v>
          </cell>
          <cell r="F9025">
            <v>0</v>
          </cell>
          <cell r="G9025">
            <v>15.93</v>
          </cell>
          <cell r="H9025">
            <v>1820</v>
          </cell>
          <cell r="I9025" t="str">
            <v>Stainless St. Pipes (same art.no. as Bridge Dr)</v>
          </cell>
          <cell r="J9025" t="str">
            <v>2.1.4.01.2.1.02</v>
          </cell>
          <cell r="K9025">
            <v>73072980</v>
          </cell>
          <cell r="L9025" t="str">
            <v>No</v>
          </cell>
          <cell r="M9025" t="str">
            <v>Repeated</v>
          </cell>
          <cell r="N9025">
            <v>810</v>
          </cell>
          <cell r="O9025">
            <v>5969847</v>
          </cell>
          <cell r="P9025" t="str">
            <v>SC3</v>
          </cell>
          <cell r="Q9025" t="str">
            <v>25D</v>
          </cell>
          <cell r="S9025">
            <v>15.93</v>
          </cell>
        </row>
        <row r="9026">
          <cell r="A9026" t="str">
            <v>98742_1</v>
          </cell>
          <cell r="B9026" t="str">
            <v xml:space="preserve">ACO pipe 75 branch double 87,5° EPDM coated, EN1124, 1.4301, </v>
          </cell>
          <cell r="C9026">
            <v>8590830073036</v>
          </cell>
          <cell r="D9026">
            <v>0.65</v>
          </cell>
          <cell r="E9026">
            <v>0</v>
          </cell>
          <cell r="F9026">
            <v>0</v>
          </cell>
          <cell r="G9026">
            <v>20.74</v>
          </cell>
          <cell r="H9026">
            <v>1820</v>
          </cell>
          <cell r="I9026" t="str">
            <v>Stainless St. Pipes (same art.no. as Bridge Dr)</v>
          </cell>
          <cell r="J9026" t="str">
            <v>2.1.4.01.2.2.02</v>
          </cell>
          <cell r="K9026">
            <v>73072980</v>
          </cell>
          <cell r="L9026" t="str">
            <v>No</v>
          </cell>
          <cell r="M9026" t="str">
            <v>Repeated</v>
          </cell>
          <cell r="N9026">
            <v>810</v>
          </cell>
          <cell r="O9026">
            <v>5969847</v>
          </cell>
          <cell r="P9026" t="str">
            <v>SC3</v>
          </cell>
          <cell r="Q9026" t="str">
            <v>25D</v>
          </cell>
          <cell r="S9026">
            <v>20.74</v>
          </cell>
        </row>
        <row r="9027">
          <cell r="A9027" t="str">
            <v>98744_1</v>
          </cell>
          <cell r="B9027" t="str">
            <v xml:space="preserve">ACO pipe 110 branch double 87,5° EPDM coated, EN1124, 1.4301, </v>
          </cell>
          <cell r="C9027">
            <v>8590830073043</v>
          </cell>
          <cell r="D9027">
            <v>1.1499999999999999</v>
          </cell>
          <cell r="E9027">
            <v>0</v>
          </cell>
          <cell r="F9027">
            <v>0</v>
          </cell>
          <cell r="G9027">
            <v>29.81</v>
          </cell>
          <cell r="H9027">
            <v>1820</v>
          </cell>
          <cell r="I9027" t="str">
            <v>Stainless St. Pipes (same art.no. as Bridge Dr)</v>
          </cell>
          <cell r="J9027" t="str">
            <v>2.1.4.01.2.3.02</v>
          </cell>
          <cell r="K9027">
            <v>73072980</v>
          </cell>
          <cell r="L9027" t="str">
            <v>No</v>
          </cell>
          <cell r="M9027" t="str">
            <v>Repeated</v>
          </cell>
          <cell r="N9027">
            <v>810</v>
          </cell>
          <cell r="O9027">
            <v>5969847</v>
          </cell>
          <cell r="P9027" t="str">
            <v>SC3</v>
          </cell>
          <cell r="Q9027" t="str">
            <v>25D</v>
          </cell>
          <cell r="S9027">
            <v>29.81</v>
          </cell>
        </row>
        <row r="9028">
          <cell r="A9028" t="str">
            <v>98746_1</v>
          </cell>
          <cell r="B9028" t="str">
            <v xml:space="preserve">ACO pipe 160 branch double 87,5° EPDM coated, EN1124, 1.4301, </v>
          </cell>
          <cell r="C9028">
            <v>8590830073050</v>
          </cell>
          <cell r="D9028">
            <v>2.86</v>
          </cell>
          <cell r="E9028">
            <v>0</v>
          </cell>
          <cell r="F9028">
            <v>4</v>
          </cell>
          <cell r="G9028">
            <v>65.98</v>
          </cell>
          <cell r="H9028">
            <v>1820</v>
          </cell>
          <cell r="I9028" t="str">
            <v>Stainless St. Pipes (same art.no. as Bridge Dr)</v>
          </cell>
          <cell r="J9028" t="str">
            <v>2.1.4.01.2.5.02</v>
          </cell>
          <cell r="K9028">
            <v>73072980</v>
          </cell>
          <cell r="L9028" t="str">
            <v>No</v>
          </cell>
          <cell r="M9028" t="str">
            <v>Repeated</v>
          </cell>
          <cell r="N9028">
            <v>810</v>
          </cell>
          <cell r="O9028">
            <v>5969847</v>
          </cell>
          <cell r="P9028" t="str">
            <v>SC3</v>
          </cell>
          <cell r="Q9028" t="str">
            <v>25D</v>
          </cell>
          <cell r="S9028">
            <v>65.98</v>
          </cell>
        </row>
        <row r="9029">
          <cell r="A9029" t="str">
            <v>98748_1</v>
          </cell>
          <cell r="B9029" t="str">
            <v xml:space="preserve">ACO pipe 50 branch single 45° EPDM coated, EN1124, 1.4301, </v>
          </cell>
          <cell r="C9029">
            <v>8590830073067</v>
          </cell>
          <cell r="D9029">
            <v>0.33</v>
          </cell>
          <cell r="E9029">
            <v>0</v>
          </cell>
          <cell r="F9029">
            <v>0</v>
          </cell>
          <cell r="G9029">
            <v>14.08</v>
          </cell>
          <cell r="H9029">
            <v>1820</v>
          </cell>
          <cell r="I9029" t="str">
            <v>Stainless St. Pipes (same art.no. as Bridge Dr)</v>
          </cell>
          <cell r="J9029" t="str">
            <v>2.1.4.01.2.1.02</v>
          </cell>
          <cell r="K9029">
            <v>73072980</v>
          </cell>
          <cell r="L9029" t="str">
            <v>No</v>
          </cell>
          <cell r="M9029" t="str">
            <v>Repeated</v>
          </cell>
          <cell r="N9029">
            <v>810</v>
          </cell>
          <cell r="O9029">
            <v>5969847</v>
          </cell>
          <cell r="P9029" t="str">
            <v>SC3</v>
          </cell>
          <cell r="Q9029" t="str">
            <v>25D</v>
          </cell>
          <cell r="S9029">
            <v>14.08</v>
          </cell>
        </row>
        <row r="9030">
          <cell r="A9030" t="str">
            <v>98750_1</v>
          </cell>
          <cell r="B9030" t="str">
            <v xml:space="preserve">ACO pipe 50 bend 50/87,5° EPDM coated, EN1124, 1.4404, </v>
          </cell>
          <cell r="C9030">
            <v>8590830073074</v>
          </cell>
          <cell r="D9030">
            <v>0.23</v>
          </cell>
          <cell r="E9030">
            <v>0</v>
          </cell>
          <cell r="F9030">
            <v>0</v>
          </cell>
          <cell r="G9030">
            <v>10.27</v>
          </cell>
          <cell r="H9030">
            <v>1820</v>
          </cell>
          <cell r="I9030" t="str">
            <v>Stainless St. Pipes (same art.no. as Bridge Dr)</v>
          </cell>
          <cell r="J9030" t="str">
            <v>2.1.4.01.2.1.01</v>
          </cell>
          <cell r="K9030">
            <v>73072980</v>
          </cell>
          <cell r="L9030" t="str">
            <v>No</v>
          </cell>
          <cell r="M9030" t="str">
            <v>Repeated</v>
          </cell>
          <cell r="N9030">
            <v>810</v>
          </cell>
          <cell r="O9030">
            <v>5969847</v>
          </cell>
          <cell r="P9030" t="str">
            <v>SC3</v>
          </cell>
          <cell r="Q9030" t="str">
            <v>25D</v>
          </cell>
          <cell r="S9030">
            <v>10.27</v>
          </cell>
        </row>
        <row r="9031">
          <cell r="A9031" t="str">
            <v>98752_1</v>
          </cell>
          <cell r="B9031" t="str">
            <v xml:space="preserve">ACO pipe 75 bend 75/87,5° EPDM coated, EN1124, 1.4404, </v>
          </cell>
          <cell r="C9031">
            <v>8590830073081</v>
          </cell>
          <cell r="D9031">
            <v>0.44</v>
          </cell>
          <cell r="E9031">
            <v>0</v>
          </cell>
          <cell r="F9031">
            <v>0</v>
          </cell>
          <cell r="G9031">
            <v>14.1</v>
          </cell>
          <cell r="H9031">
            <v>1820</v>
          </cell>
          <cell r="I9031" t="str">
            <v>Stainless St. Pipes (same art.no. as Bridge Dr)</v>
          </cell>
          <cell r="J9031" t="str">
            <v>2.1.4.01.2.2.01</v>
          </cell>
          <cell r="K9031">
            <v>73072980</v>
          </cell>
          <cell r="L9031" t="str">
            <v>No</v>
          </cell>
          <cell r="M9031" t="str">
            <v>Repeated</v>
          </cell>
          <cell r="N9031">
            <v>810</v>
          </cell>
          <cell r="O9031">
            <v>5969847</v>
          </cell>
          <cell r="P9031" t="str">
            <v>SC3</v>
          </cell>
          <cell r="Q9031" t="str">
            <v>25D</v>
          </cell>
          <cell r="S9031">
            <v>14.1</v>
          </cell>
        </row>
        <row r="9032">
          <cell r="A9032" t="str">
            <v>98754_1</v>
          </cell>
          <cell r="B9032" t="str">
            <v xml:space="preserve">ACO pipe 110 bend 110/87,5° EPDM coated, EN1124, 1.4404, </v>
          </cell>
          <cell r="C9032">
            <v>8590830073098</v>
          </cell>
          <cell r="D9032">
            <v>0.78</v>
          </cell>
          <cell r="E9032">
            <v>0</v>
          </cell>
          <cell r="F9032">
            <v>0</v>
          </cell>
          <cell r="G9032">
            <v>21.38</v>
          </cell>
          <cell r="H9032">
            <v>1820</v>
          </cell>
          <cell r="I9032" t="str">
            <v>Stainless St. Pipes (same art.no. as Bridge Dr)</v>
          </cell>
          <cell r="J9032" t="str">
            <v>2.1.4.01.2.3.01</v>
          </cell>
          <cell r="K9032">
            <v>73072980</v>
          </cell>
          <cell r="L9032" t="str">
            <v>No</v>
          </cell>
          <cell r="M9032" t="str">
            <v>Repeated</v>
          </cell>
          <cell r="N9032">
            <v>810</v>
          </cell>
          <cell r="O9032">
            <v>5969847</v>
          </cell>
          <cell r="P9032" t="str">
            <v>SC3</v>
          </cell>
          <cell r="Q9032" t="str">
            <v>25D</v>
          </cell>
          <cell r="S9032">
            <v>21.38</v>
          </cell>
        </row>
        <row r="9033">
          <cell r="A9033" t="str">
            <v>98756_1</v>
          </cell>
          <cell r="B9033" t="str">
            <v xml:space="preserve">ACO pipe 160 bend 160/87,5° EPDM coated, EN1124, 1.4404, </v>
          </cell>
          <cell r="C9033">
            <v>8590830073104</v>
          </cell>
          <cell r="D9033">
            <v>1.95</v>
          </cell>
          <cell r="E9033">
            <v>0</v>
          </cell>
          <cell r="F9033">
            <v>10</v>
          </cell>
          <cell r="G9033">
            <v>46.93</v>
          </cell>
          <cell r="H9033">
            <v>1820</v>
          </cell>
          <cell r="I9033" t="str">
            <v>Stainless St. Pipes (same art.no. as Bridge Dr)</v>
          </cell>
          <cell r="J9033" t="str">
            <v>2.1.4.01.2.5.01</v>
          </cell>
          <cell r="K9033">
            <v>73072980</v>
          </cell>
          <cell r="L9033" t="str">
            <v>No</v>
          </cell>
          <cell r="M9033" t="str">
            <v>Repeated</v>
          </cell>
          <cell r="N9033">
            <v>810</v>
          </cell>
          <cell r="O9033">
            <v>5969847</v>
          </cell>
          <cell r="P9033" t="str">
            <v>SC3</v>
          </cell>
          <cell r="Q9033" t="str">
            <v>25D</v>
          </cell>
          <cell r="S9033">
            <v>46.93</v>
          </cell>
        </row>
        <row r="9034">
          <cell r="A9034" t="str">
            <v>98758_1</v>
          </cell>
          <cell r="B9034" t="str">
            <v xml:space="preserve">ACO pipe 50 bend 50/45° EPDM coated, EN1124, 1.4404, </v>
          </cell>
          <cell r="C9034">
            <v>8590830073111</v>
          </cell>
          <cell r="D9034">
            <v>0.18</v>
          </cell>
          <cell r="E9034">
            <v>0</v>
          </cell>
          <cell r="F9034">
            <v>0</v>
          </cell>
          <cell r="G9034">
            <v>8.23</v>
          </cell>
          <cell r="H9034">
            <v>1820</v>
          </cell>
          <cell r="I9034" t="str">
            <v>Stainless St. Pipes (same art.no. as Bridge Dr)</v>
          </cell>
          <cell r="J9034" t="str">
            <v>2.1.4.01.2.1.01</v>
          </cell>
          <cell r="K9034">
            <v>73072980</v>
          </cell>
          <cell r="L9034" t="str">
            <v>No</v>
          </cell>
          <cell r="M9034" t="str">
            <v>Repeated</v>
          </cell>
          <cell r="N9034">
            <v>810</v>
          </cell>
          <cell r="O9034">
            <v>5969847</v>
          </cell>
          <cell r="P9034" t="str">
            <v>SC3</v>
          </cell>
          <cell r="Q9034" t="str">
            <v>25D</v>
          </cell>
          <cell r="S9034">
            <v>8.23</v>
          </cell>
        </row>
        <row r="9035">
          <cell r="A9035" t="str">
            <v>98760_1</v>
          </cell>
          <cell r="B9035" t="str">
            <v xml:space="preserve">ACO pipe 75 bend 75/45° EPDM coated, EN1124, 1.4404, </v>
          </cell>
          <cell r="C9035">
            <v>8590830073128</v>
          </cell>
          <cell r="D9035">
            <v>0.35</v>
          </cell>
          <cell r="E9035">
            <v>0</v>
          </cell>
          <cell r="F9035">
            <v>0</v>
          </cell>
          <cell r="G9035">
            <v>11.28</v>
          </cell>
          <cell r="H9035">
            <v>1820</v>
          </cell>
          <cell r="I9035" t="str">
            <v>Stainless St. Pipes (same art.no. as Bridge Dr)</v>
          </cell>
          <cell r="J9035" t="str">
            <v>2.1.4.01.2.2.01</v>
          </cell>
          <cell r="K9035">
            <v>73072980</v>
          </cell>
          <cell r="L9035" t="str">
            <v>No</v>
          </cell>
          <cell r="M9035" t="str">
            <v>Repeated</v>
          </cell>
          <cell r="N9035">
            <v>810</v>
          </cell>
          <cell r="O9035">
            <v>5969847</v>
          </cell>
          <cell r="P9035" t="str">
            <v>SC3</v>
          </cell>
          <cell r="Q9035" t="str">
            <v>25D</v>
          </cell>
          <cell r="S9035">
            <v>11.28</v>
          </cell>
        </row>
        <row r="9036">
          <cell r="A9036" t="str">
            <v>98762_1</v>
          </cell>
          <cell r="B9036" t="str">
            <v xml:space="preserve">ACO pipe 110 bend 110/45° EPDM coated, EN1124, 1.4404, </v>
          </cell>
          <cell r="C9036">
            <v>8590830073135</v>
          </cell>
          <cell r="D9036">
            <v>0.64</v>
          </cell>
          <cell r="E9036">
            <v>0</v>
          </cell>
          <cell r="F9036">
            <v>0</v>
          </cell>
          <cell r="G9036">
            <v>18.649999999999999</v>
          </cell>
          <cell r="H9036">
            <v>1820</v>
          </cell>
          <cell r="I9036" t="str">
            <v>Stainless St. Pipes (same art.no. as Bridge Dr)</v>
          </cell>
          <cell r="J9036" t="str">
            <v>2.1.4.01.2.3.01</v>
          </cell>
          <cell r="K9036">
            <v>73072980</v>
          </cell>
          <cell r="L9036" t="str">
            <v>No</v>
          </cell>
          <cell r="M9036" t="str">
            <v>Repeated</v>
          </cell>
          <cell r="N9036">
            <v>810</v>
          </cell>
          <cell r="O9036">
            <v>5969847</v>
          </cell>
          <cell r="P9036" t="str">
            <v>SC3</v>
          </cell>
          <cell r="Q9036" t="str">
            <v>25D</v>
          </cell>
          <cell r="S9036">
            <v>18.649999999999999</v>
          </cell>
        </row>
        <row r="9037">
          <cell r="A9037" t="str">
            <v>98764_1</v>
          </cell>
          <cell r="B9037" t="str">
            <v xml:space="preserve">ACO pipe 160 bend 160/45° EPDM coated, EN1124, 1.4404, </v>
          </cell>
          <cell r="C9037">
            <v>8590830073142</v>
          </cell>
          <cell r="D9037">
            <v>1.53</v>
          </cell>
          <cell r="E9037">
            <v>64</v>
          </cell>
          <cell r="F9037">
            <v>16</v>
          </cell>
          <cell r="G9037">
            <v>38.15</v>
          </cell>
          <cell r="H9037">
            <v>1820</v>
          </cell>
          <cell r="I9037" t="str">
            <v>Stainless St. Pipes (same art.no. as Bridge Dr)</v>
          </cell>
          <cell r="J9037" t="str">
            <v>2.1.4.01.2.5.01</v>
          </cell>
          <cell r="K9037">
            <v>73072980</v>
          </cell>
          <cell r="L9037" t="str">
            <v>No</v>
          </cell>
          <cell r="M9037" t="str">
            <v>Repeated</v>
          </cell>
          <cell r="N9037">
            <v>810</v>
          </cell>
          <cell r="O9037">
            <v>5969847</v>
          </cell>
          <cell r="P9037" t="str">
            <v>SC3</v>
          </cell>
          <cell r="Q9037" t="str">
            <v>25D</v>
          </cell>
          <cell r="S9037">
            <v>38.15</v>
          </cell>
        </row>
        <row r="9038">
          <cell r="A9038" t="str">
            <v>98766_1</v>
          </cell>
          <cell r="B9038" t="str">
            <v xml:space="preserve">ACO pipe 50 bend 50/30° EPDM coated, EN1124, 1.4404, </v>
          </cell>
          <cell r="C9038">
            <v>8590830073159</v>
          </cell>
          <cell r="D9038">
            <v>0.16</v>
          </cell>
          <cell r="E9038">
            <v>0</v>
          </cell>
          <cell r="F9038">
            <v>0</v>
          </cell>
          <cell r="G9038">
            <v>6.42</v>
          </cell>
          <cell r="H9038">
            <v>1820</v>
          </cell>
          <cell r="I9038" t="str">
            <v>Stainless St. Pipes (same art.no. as Bridge Dr)</v>
          </cell>
          <cell r="J9038" t="str">
            <v>2.1.4.01.2.1.01</v>
          </cell>
          <cell r="K9038">
            <v>73072980</v>
          </cell>
          <cell r="L9038" t="str">
            <v>No</v>
          </cell>
          <cell r="M9038" t="str">
            <v>Repeated</v>
          </cell>
          <cell r="N9038">
            <v>810</v>
          </cell>
          <cell r="O9038">
            <v>5969847</v>
          </cell>
          <cell r="P9038" t="str">
            <v>SC3</v>
          </cell>
          <cell r="Q9038" t="str">
            <v>25D</v>
          </cell>
          <cell r="S9038">
            <v>6.42</v>
          </cell>
        </row>
        <row r="9039">
          <cell r="A9039" t="str">
            <v>98768_1</v>
          </cell>
          <cell r="B9039" t="str">
            <v xml:space="preserve">ACO pipe 75 bend 75/30° EPDM coated, EN1124, 1.4404, </v>
          </cell>
          <cell r="C9039">
            <v>8590830073166</v>
          </cell>
          <cell r="D9039">
            <v>0.28999999999999998</v>
          </cell>
          <cell r="E9039">
            <v>0</v>
          </cell>
          <cell r="F9039">
            <v>0</v>
          </cell>
          <cell r="G9039">
            <v>9.0500000000000007</v>
          </cell>
          <cell r="H9039">
            <v>1820</v>
          </cell>
          <cell r="I9039" t="str">
            <v>Stainless St. Pipes (same art.no. as Bridge Dr)</v>
          </cell>
          <cell r="J9039" t="str">
            <v>2.1.4.01.2.2.01</v>
          </cell>
          <cell r="K9039">
            <v>73072980</v>
          </cell>
          <cell r="L9039" t="str">
            <v>No</v>
          </cell>
          <cell r="M9039" t="str">
            <v>Repeated</v>
          </cell>
          <cell r="N9039">
            <v>810</v>
          </cell>
          <cell r="O9039">
            <v>5969847</v>
          </cell>
          <cell r="P9039" t="str">
            <v>SC3</v>
          </cell>
          <cell r="Q9039" t="str">
            <v>25D</v>
          </cell>
          <cell r="S9039">
            <v>9.0500000000000007</v>
          </cell>
        </row>
        <row r="9040">
          <cell r="A9040" t="str">
            <v>98770_1</v>
          </cell>
          <cell r="B9040" t="str">
            <v xml:space="preserve">ACO pipe 110 bend 110/30° EPDM coated, EN1124, 1.4404, </v>
          </cell>
          <cell r="C9040">
            <v>8590830073173</v>
          </cell>
          <cell r="D9040">
            <v>0.52</v>
          </cell>
          <cell r="E9040">
            <v>0</v>
          </cell>
          <cell r="F9040">
            <v>0</v>
          </cell>
          <cell r="G9040">
            <v>13.48</v>
          </cell>
          <cell r="H9040">
            <v>1820</v>
          </cell>
          <cell r="I9040" t="str">
            <v>Stainless St. Pipes (same art.no. as Bridge Dr)</v>
          </cell>
          <cell r="J9040" t="str">
            <v>2.1.4.01.2.3.01</v>
          </cell>
          <cell r="K9040">
            <v>73072980</v>
          </cell>
          <cell r="L9040" t="str">
            <v>No</v>
          </cell>
          <cell r="M9040" t="str">
            <v>Repeated</v>
          </cell>
          <cell r="N9040">
            <v>810</v>
          </cell>
          <cell r="O9040">
            <v>5969847</v>
          </cell>
          <cell r="P9040" t="str">
            <v>SC3</v>
          </cell>
          <cell r="Q9040" t="str">
            <v>25D</v>
          </cell>
          <cell r="S9040">
            <v>13.48</v>
          </cell>
        </row>
        <row r="9041">
          <cell r="A9041" t="str">
            <v>98772_1</v>
          </cell>
          <cell r="B9041" t="str">
            <v xml:space="preserve">ACO pipe 160 bend 160/30° EPDM coated, EN1124, 1.4404, </v>
          </cell>
          <cell r="C9041">
            <v>8590830073180</v>
          </cell>
          <cell r="D9041">
            <v>1.2</v>
          </cell>
          <cell r="E9041">
            <v>0</v>
          </cell>
          <cell r="F9041">
            <v>16</v>
          </cell>
          <cell r="G9041">
            <v>28.74</v>
          </cell>
          <cell r="H9041">
            <v>1820</v>
          </cell>
          <cell r="I9041" t="str">
            <v>Stainless St. Pipes (same art.no. as Bridge Dr)</v>
          </cell>
          <cell r="J9041" t="str">
            <v>2.1.4.01.2.5.01</v>
          </cell>
          <cell r="K9041">
            <v>73072980</v>
          </cell>
          <cell r="L9041" t="str">
            <v>No</v>
          </cell>
          <cell r="M9041" t="str">
            <v>Repeated</v>
          </cell>
          <cell r="N9041">
            <v>810</v>
          </cell>
          <cell r="O9041">
            <v>5969847</v>
          </cell>
          <cell r="P9041" t="str">
            <v>SC3</v>
          </cell>
          <cell r="Q9041" t="str">
            <v>25D</v>
          </cell>
          <cell r="S9041">
            <v>28.74</v>
          </cell>
        </row>
        <row r="9042">
          <cell r="A9042" t="str">
            <v>98774_1</v>
          </cell>
          <cell r="B9042" t="str">
            <v xml:space="preserve">ACO pipe 50 bend 50/15° EPDM coated, EN1124, 1.4404, </v>
          </cell>
          <cell r="C9042">
            <v>8590830073197</v>
          </cell>
          <cell r="D9042">
            <v>0.16</v>
          </cell>
          <cell r="E9042">
            <v>0</v>
          </cell>
          <cell r="F9042">
            <v>0</v>
          </cell>
          <cell r="G9042">
            <v>6.28</v>
          </cell>
          <cell r="H9042">
            <v>1820</v>
          </cell>
          <cell r="I9042" t="str">
            <v>Stainless St. Pipes (same art.no. as Bridge Dr)</v>
          </cell>
          <cell r="J9042" t="str">
            <v>2.1.4.01.2.1.01</v>
          </cell>
          <cell r="K9042">
            <v>73072980</v>
          </cell>
          <cell r="L9042" t="str">
            <v>No</v>
          </cell>
          <cell r="M9042" t="str">
            <v>Repeated</v>
          </cell>
          <cell r="N9042">
            <v>810</v>
          </cell>
          <cell r="O9042">
            <v>5969847</v>
          </cell>
          <cell r="P9042" t="str">
            <v>SC3</v>
          </cell>
          <cell r="Q9042" t="str">
            <v>25D</v>
          </cell>
          <cell r="S9042">
            <v>6.28</v>
          </cell>
        </row>
        <row r="9043">
          <cell r="A9043" t="str">
            <v>98776_1</v>
          </cell>
          <cell r="B9043" t="str">
            <v xml:space="preserve">ACO pipe 75 bend 75/15° EPDM coated, EN1124, 1.4404, </v>
          </cell>
          <cell r="C9043">
            <v>8590830073203</v>
          </cell>
          <cell r="D9043">
            <v>0.28000000000000003</v>
          </cell>
          <cell r="E9043">
            <v>0</v>
          </cell>
          <cell r="F9043">
            <v>0</v>
          </cell>
          <cell r="G9043">
            <v>8.86</v>
          </cell>
          <cell r="H9043">
            <v>1820</v>
          </cell>
          <cell r="I9043" t="str">
            <v>Stainless St. Pipes (same art.no. as Bridge Dr)</v>
          </cell>
          <cell r="J9043" t="str">
            <v>2.1.4.01.2.2.01</v>
          </cell>
          <cell r="K9043">
            <v>73072980</v>
          </cell>
          <cell r="L9043" t="str">
            <v>No</v>
          </cell>
          <cell r="M9043" t="str">
            <v>Repeated</v>
          </cell>
          <cell r="N9043">
            <v>810</v>
          </cell>
          <cell r="O9043">
            <v>5969847</v>
          </cell>
          <cell r="P9043" t="str">
            <v>SC3</v>
          </cell>
          <cell r="Q9043" t="str">
            <v>25D</v>
          </cell>
          <cell r="S9043">
            <v>8.86</v>
          </cell>
        </row>
        <row r="9044">
          <cell r="A9044" t="str">
            <v>98778_1</v>
          </cell>
          <cell r="B9044" t="str">
            <v xml:space="preserve">ACO pipe 110 bend 110/15° EPDM coated, EN1124, 1.4404, </v>
          </cell>
          <cell r="C9044">
            <v>8590830073210</v>
          </cell>
          <cell r="D9044">
            <v>0.49</v>
          </cell>
          <cell r="E9044">
            <v>0</v>
          </cell>
          <cell r="F9044">
            <v>0</v>
          </cell>
          <cell r="G9044">
            <v>13.01</v>
          </cell>
          <cell r="H9044">
            <v>1820</v>
          </cell>
          <cell r="I9044" t="str">
            <v>Stainless St. Pipes (same art.no. as Bridge Dr)</v>
          </cell>
          <cell r="J9044" t="str">
            <v>2.1.4.01.2.3.01</v>
          </cell>
          <cell r="K9044">
            <v>73072980</v>
          </cell>
          <cell r="L9044" t="str">
            <v>No</v>
          </cell>
          <cell r="M9044" t="str">
            <v>Repeated</v>
          </cell>
          <cell r="N9044">
            <v>810</v>
          </cell>
          <cell r="O9044">
            <v>5969847</v>
          </cell>
          <cell r="P9044" t="str">
            <v>SC3</v>
          </cell>
          <cell r="Q9044" t="str">
            <v>25D</v>
          </cell>
          <cell r="S9044">
            <v>13.01</v>
          </cell>
        </row>
        <row r="9045">
          <cell r="A9045" t="str">
            <v>98780_1</v>
          </cell>
          <cell r="B9045" t="str">
            <v xml:space="preserve">ACO pipe 160 bend 160/15° EPDM coated, EN1124, 1.4404, </v>
          </cell>
          <cell r="C9045">
            <v>8590830073227</v>
          </cell>
          <cell r="D9045">
            <v>1.0900000000000001</v>
          </cell>
          <cell r="E9045">
            <v>0</v>
          </cell>
          <cell r="F9045">
            <v>0</v>
          </cell>
          <cell r="G9045">
            <v>27.09</v>
          </cell>
          <cell r="H9045">
            <v>1820</v>
          </cell>
          <cell r="I9045" t="str">
            <v>Stainless St. Pipes (same art.no. as Bridge Dr)</v>
          </cell>
          <cell r="J9045" t="str">
            <v>2.1.4.01.2.5.01</v>
          </cell>
          <cell r="K9045">
            <v>73072980</v>
          </cell>
          <cell r="L9045" t="str">
            <v>No</v>
          </cell>
          <cell r="M9045" t="str">
            <v>Repeated</v>
          </cell>
          <cell r="N9045">
            <v>810</v>
          </cell>
          <cell r="O9045">
            <v>5969847</v>
          </cell>
          <cell r="P9045" t="str">
            <v>SC3</v>
          </cell>
          <cell r="Q9045" t="str">
            <v>25D</v>
          </cell>
          <cell r="S9045">
            <v>27.09</v>
          </cell>
        </row>
        <row r="9046">
          <cell r="A9046" t="str">
            <v>98782_1</v>
          </cell>
          <cell r="B9046" t="str">
            <v xml:space="preserve">ACO pipe 50 branch single 87,5° EPDM coated, EN1124, 1.4404, </v>
          </cell>
          <cell r="C9046">
            <v>8590830073234</v>
          </cell>
          <cell r="D9046">
            <v>0.28000000000000003</v>
          </cell>
          <cell r="E9046">
            <v>0</v>
          </cell>
          <cell r="F9046">
            <v>0</v>
          </cell>
          <cell r="G9046">
            <v>11.56</v>
          </cell>
          <cell r="H9046">
            <v>1820</v>
          </cell>
          <cell r="I9046" t="str">
            <v>Stainless St. Pipes (same art.no. as Bridge Dr)</v>
          </cell>
          <cell r="J9046" t="str">
            <v>2.1.4.01.2.1.02</v>
          </cell>
          <cell r="K9046">
            <v>73072980</v>
          </cell>
          <cell r="L9046" t="str">
            <v>No</v>
          </cell>
          <cell r="M9046" t="str">
            <v>Repeated</v>
          </cell>
          <cell r="N9046">
            <v>810</v>
          </cell>
          <cell r="O9046">
            <v>5969847</v>
          </cell>
          <cell r="P9046" t="str">
            <v>SC3</v>
          </cell>
          <cell r="Q9046" t="str">
            <v>25D</v>
          </cell>
          <cell r="S9046">
            <v>11.56</v>
          </cell>
        </row>
        <row r="9047">
          <cell r="A9047" t="str">
            <v>98784_1</v>
          </cell>
          <cell r="B9047" t="str">
            <v xml:space="preserve">ACO pipe 75 branch single 87,5° EPDM coated, EN1124, 1.4404, </v>
          </cell>
          <cell r="C9047">
            <v>8590830073241</v>
          </cell>
          <cell r="D9047">
            <v>0.52</v>
          </cell>
          <cell r="E9047">
            <v>0</v>
          </cell>
          <cell r="F9047">
            <v>0</v>
          </cell>
          <cell r="G9047">
            <v>16.12</v>
          </cell>
          <cell r="H9047">
            <v>1820</v>
          </cell>
          <cell r="I9047" t="str">
            <v>Stainless St. Pipes (same art.no. as Bridge Dr)</v>
          </cell>
          <cell r="J9047" t="str">
            <v>2.1.4.01.2.2.02</v>
          </cell>
          <cell r="K9047">
            <v>73072980</v>
          </cell>
          <cell r="L9047" t="str">
            <v>No</v>
          </cell>
          <cell r="M9047" t="str">
            <v>Repeated</v>
          </cell>
          <cell r="N9047">
            <v>810</v>
          </cell>
          <cell r="O9047">
            <v>5969847</v>
          </cell>
          <cell r="P9047" t="str">
            <v>SC3</v>
          </cell>
          <cell r="Q9047" t="str">
            <v>25D</v>
          </cell>
          <cell r="S9047">
            <v>16.12</v>
          </cell>
        </row>
        <row r="9048">
          <cell r="A9048" t="str">
            <v>98786_1</v>
          </cell>
          <cell r="B9048" t="str">
            <v xml:space="preserve">ACO pipe 110 branch single 87,5° EPDM coated, EN1124, 1.4404, </v>
          </cell>
          <cell r="C9048">
            <v>8590830073258</v>
          </cell>
          <cell r="D9048">
            <v>0.93</v>
          </cell>
          <cell r="E9048">
            <v>0</v>
          </cell>
          <cell r="F9048">
            <v>0</v>
          </cell>
          <cell r="G9048">
            <v>24.65</v>
          </cell>
          <cell r="H9048">
            <v>1820</v>
          </cell>
          <cell r="I9048" t="str">
            <v>Stainless St. Pipes (same art.no. as Bridge Dr)</v>
          </cell>
          <cell r="J9048" t="str">
            <v>2.1.4.01.2.3.02</v>
          </cell>
          <cell r="K9048">
            <v>73072980</v>
          </cell>
          <cell r="L9048" t="str">
            <v>No</v>
          </cell>
          <cell r="M9048" t="str">
            <v>Repeated</v>
          </cell>
          <cell r="N9048">
            <v>810</v>
          </cell>
          <cell r="O9048">
            <v>5969847</v>
          </cell>
          <cell r="P9048" t="str">
            <v>SC3</v>
          </cell>
          <cell r="Q9048" t="str">
            <v>25D</v>
          </cell>
          <cell r="S9048">
            <v>24.65</v>
          </cell>
        </row>
        <row r="9049">
          <cell r="A9049" t="str">
            <v>98788_1</v>
          </cell>
          <cell r="B9049" t="str">
            <v xml:space="preserve">ACO pipe 160 branch single 87,5° EPDM coated, EN1124, 1.4404, </v>
          </cell>
          <cell r="C9049">
            <v>8590830073265</v>
          </cell>
          <cell r="D9049">
            <v>2.4300000000000002</v>
          </cell>
          <cell r="E9049">
            <v>0</v>
          </cell>
          <cell r="F9049">
            <v>8</v>
          </cell>
          <cell r="G9049">
            <v>55.46</v>
          </cell>
          <cell r="H9049">
            <v>1820</v>
          </cell>
          <cell r="I9049" t="str">
            <v>Stainless St. Pipes (same art.no. as Bridge Dr)</v>
          </cell>
          <cell r="J9049" t="str">
            <v>2.1.4.01.2.5.02</v>
          </cell>
          <cell r="K9049">
            <v>73072980</v>
          </cell>
          <cell r="L9049" t="str">
            <v>No</v>
          </cell>
          <cell r="M9049" t="str">
            <v>Repeated</v>
          </cell>
          <cell r="N9049">
            <v>810</v>
          </cell>
          <cell r="O9049">
            <v>5969847</v>
          </cell>
          <cell r="P9049" t="str">
            <v>SC3</v>
          </cell>
          <cell r="Q9049" t="str">
            <v>25D</v>
          </cell>
          <cell r="S9049">
            <v>55.46</v>
          </cell>
        </row>
        <row r="9050">
          <cell r="A9050" t="str">
            <v>98790_1</v>
          </cell>
          <cell r="B9050" t="str">
            <v xml:space="preserve">ACO pipe 50 branch double 87,5° EPDM coated, EN1124, 1.4404, </v>
          </cell>
          <cell r="C9050">
            <v>8590830073272</v>
          </cell>
          <cell r="D9050">
            <v>0.35</v>
          </cell>
          <cell r="E9050">
            <v>0</v>
          </cell>
          <cell r="F9050">
            <v>0</v>
          </cell>
          <cell r="G9050">
            <v>16.670000000000002</v>
          </cell>
          <cell r="H9050">
            <v>1820</v>
          </cell>
          <cell r="I9050" t="str">
            <v>Stainless St. Pipes (same art.no. as Bridge Dr)</v>
          </cell>
          <cell r="J9050" t="str">
            <v>2.1.4.01.2.1.02</v>
          </cell>
          <cell r="K9050">
            <v>73072980</v>
          </cell>
          <cell r="L9050" t="str">
            <v>No</v>
          </cell>
          <cell r="M9050" t="str">
            <v>Repeated</v>
          </cell>
          <cell r="N9050">
            <v>810</v>
          </cell>
          <cell r="O9050">
            <v>5969847</v>
          </cell>
          <cell r="P9050" t="str">
            <v>SC3</v>
          </cell>
          <cell r="Q9050" t="str">
            <v>25D</v>
          </cell>
          <cell r="S9050">
            <v>16.670000000000002</v>
          </cell>
        </row>
        <row r="9051">
          <cell r="A9051" t="str">
            <v>98792_1</v>
          </cell>
          <cell r="B9051" t="str">
            <v xml:space="preserve">ACO pipe 75 branch double 87,5° EPDM coated, EN1124, 1.4404, </v>
          </cell>
          <cell r="C9051">
            <v>8590830073289</v>
          </cell>
          <cell r="D9051">
            <v>0.65</v>
          </cell>
          <cell r="E9051">
            <v>0</v>
          </cell>
          <cell r="F9051">
            <v>0</v>
          </cell>
          <cell r="G9051">
            <v>22.4</v>
          </cell>
          <cell r="H9051">
            <v>1820</v>
          </cell>
          <cell r="I9051" t="str">
            <v>Stainless St. Pipes (same art.no. as Bridge Dr)</v>
          </cell>
          <cell r="J9051" t="str">
            <v>2.1.4.01.2.2.02</v>
          </cell>
          <cell r="K9051">
            <v>73072980</v>
          </cell>
          <cell r="L9051" t="str">
            <v>No</v>
          </cell>
          <cell r="M9051" t="str">
            <v>Repeated</v>
          </cell>
          <cell r="N9051">
            <v>810</v>
          </cell>
          <cell r="O9051">
            <v>5969847</v>
          </cell>
          <cell r="P9051" t="str">
            <v>SC3</v>
          </cell>
          <cell r="Q9051" t="str">
            <v>25D</v>
          </cell>
          <cell r="S9051">
            <v>22.4</v>
          </cell>
        </row>
        <row r="9052">
          <cell r="A9052" t="str">
            <v>98794_1</v>
          </cell>
          <cell r="B9052" t="str">
            <v xml:space="preserve">ACO pipe 110 branch double 87,5° EPDM coated, EN1124, 1.4404, </v>
          </cell>
          <cell r="C9052">
            <v>8590830073296</v>
          </cell>
          <cell r="D9052">
            <v>1.1499999999999999</v>
          </cell>
          <cell r="E9052">
            <v>0</v>
          </cell>
          <cell r="F9052">
            <v>0</v>
          </cell>
          <cell r="G9052">
            <v>35.83</v>
          </cell>
          <cell r="H9052">
            <v>1820</v>
          </cell>
          <cell r="I9052" t="str">
            <v>Stainless St. Pipes (same art.no. as Bridge Dr)</v>
          </cell>
          <cell r="J9052" t="str">
            <v>2.1.4.01.2.3.02</v>
          </cell>
          <cell r="K9052">
            <v>73072980</v>
          </cell>
          <cell r="L9052" t="str">
            <v>No</v>
          </cell>
          <cell r="M9052" t="str">
            <v>Repeated</v>
          </cell>
          <cell r="N9052">
            <v>810</v>
          </cell>
          <cell r="O9052">
            <v>5969847</v>
          </cell>
          <cell r="P9052" t="str">
            <v>SC3</v>
          </cell>
          <cell r="Q9052" t="str">
            <v>25D</v>
          </cell>
          <cell r="S9052">
            <v>35.83</v>
          </cell>
        </row>
        <row r="9053">
          <cell r="A9053" t="str">
            <v>98796_1</v>
          </cell>
          <cell r="B9053" t="str">
            <v xml:space="preserve">ACO pipe 160 branch double 87,5° EPDM coated, EN1124, 1.4404, </v>
          </cell>
          <cell r="C9053">
            <v>8590830073302</v>
          </cell>
          <cell r="D9053">
            <v>2.86</v>
          </cell>
          <cell r="E9053">
            <v>0</v>
          </cell>
          <cell r="F9053">
            <v>4</v>
          </cell>
          <cell r="G9053">
            <v>74.67</v>
          </cell>
          <cell r="H9053">
            <v>1820</v>
          </cell>
          <cell r="I9053" t="str">
            <v>Stainless St. Pipes (same art.no. as Bridge Dr)</v>
          </cell>
          <cell r="J9053" t="str">
            <v>2.1.4.01.2.5.02</v>
          </cell>
          <cell r="K9053">
            <v>73072980</v>
          </cell>
          <cell r="L9053" t="str">
            <v>No</v>
          </cell>
          <cell r="M9053" t="str">
            <v>Repeated</v>
          </cell>
          <cell r="N9053">
            <v>810</v>
          </cell>
          <cell r="O9053">
            <v>5969847</v>
          </cell>
          <cell r="P9053" t="str">
            <v>SC3</v>
          </cell>
          <cell r="Q9053" t="str">
            <v>25D</v>
          </cell>
          <cell r="S9053">
            <v>74.67</v>
          </cell>
        </row>
        <row r="9054">
          <cell r="A9054" t="str">
            <v>98798_1</v>
          </cell>
          <cell r="B9054" t="str">
            <v xml:space="preserve">ACO pipe 50 branch single 45° EPDM coated, EN1124, 1.4404, </v>
          </cell>
          <cell r="C9054">
            <v>8590830073319</v>
          </cell>
          <cell r="D9054">
            <v>0.33</v>
          </cell>
          <cell r="E9054">
            <v>0</v>
          </cell>
          <cell r="F9054">
            <v>0</v>
          </cell>
          <cell r="G9054">
            <v>12.17</v>
          </cell>
          <cell r="H9054">
            <v>1820</v>
          </cell>
          <cell r="I9054" t="str">
            <v>Stainless St. Pipes (same art.no. as Bridge Dr)</v>
          </cell>
          <cell r="J9054" t="str">
            <v>2.1.4.01.2.1.02</v>
          </cell>
          <cell r="K9054">
            <v>73072980</v>
          </cell>
          <cell r="L9054" t="str">
            <v>No</v>
          </cell>
          <cell r="M9054" t="str">
            <v>Repeated</v>
          </cell>
          <cell r="N9054">
            <v>810</v>
          </cell>
          <cell r="O9054">
            <v>5969847</v>
          </cell>
          <cell r="P9054" t="str">
            <v>SC3</v>
          </cell>
          <cell r="Q9054" t="str">
            <v>25D</v>
          </cell>
          <cell r="S9054">
            <v>12.17</v>
          </cell>
        </row>
        <row r="9055">
          <cell r="A9055" t="str">
            <v>98800_1</v>
          </cell>
          <cell r="B9055" t="str">
            <v xml:space="preserve">ACO pipe 75 branch single 45° EPDM coated, EN1124, 1.4301, </v>
          </cell>
          <cell r="C9055">
            <v>8590830073326</v>
          </cell>
          <cell r="D9055">
            <v>0.66</v>
          </cell>
          <cell r="E9055">
            <v>0</v>
          </cell>
          <cell r="F9055">
            <v>0</v>
          </cell>
          <cell r="G9055">
            <v>19.010000000000002</v>
          </cell>
          <cell r="H9055">
            <v>1820</v>
          </cell>
          <cell r="I9055" t="str">
            <v>Stainless St. Pipes (same art.no. as Bridge Dr)</v>
          </cell>
          <cell r="J9055" t="str">
            <v>2.1.4.01.2.2.02</v>
          </cell>
          <cell r="K9055">
            <v>73072980</v>
          </cell>
          <cell r="L9055" t="str">
            <v>No</v>
          </cell>
          <cell r="M9055" t="str">
            <v>Repeated</v>
          </cell>
          <cell r="N9055">
            <v>810</v>
          </cell>
          <cell r="O9055">
            <v>5969847</v>
          </cell>
          <cell r="P9055" t="str">
            <v>SC3</v>
          </cell>
          <cell r="Q9055" t="str">
            <v>25D</v>
          </cell>
          <cell r="S9055">
            <v>19.010000000000002</v>
          </cell>
        </row>
        <row r="9056">
          <cell r="A9056" t="str">
            <v>98802_1</v>
          </cell>
          <cell r="B9056" t="str">
            <v xml:space="preserve">ACO pipe 110 branch single 45° EPDM coated, EN1124, 1.4301, </v>
          </cell>
          <cell r="C9056">
            <v>8590830073333</v>
          </cell>
          <cell r="D9056">
            <v>1.22</v>
          </cell>
          <cell r="E9056">
            <v>0</v>
          </cell>
          <cell r="F9056">
            <v>0</v>
          </cell>
          <cell r="G9056">
            <v>26.64</v>
          </cell>
          <cell r="H9056">
            <v>1820</v>
          </cell>
          <cell r="I9056" t="str">
            <v>Stainless St. Pipes (same art.no. as Bridge Dr)</v>
          </cell>
          <cell r="J9056" t="str">
            <v>2.1.4.01.2.3.02</v>
          </cell>
          <cell r="K9056">
            <v>73072980</v>
          </cell>
          <cell r="L9056" t="str">
            <v>No</v>
          </cell>
          <cell r="M9056" t="str">
            <v>Repeated</v>
          </cell>
          <cell r="N9056">
            <v>810</v>
          </cell>
          <cell r="O9056">
            <v>5969847</v>
          </cell>
          <cell r="P9056" t="str">
            <v>SC3</v>
          </cell>
          <cell r="Q9056" t="str">
            <v>25D</v>
          </cell>
          <cell r="S9056">
            <v>26.64</v>
          </cell>
        </row>
        <row r="9057">
          <cell r="A9057" t="str">
            <v>98804_1</v>
          </cell>
          <cell r="B9057" t="str">
            <v xml:space="preserve">ACO pipe 160 branch single 45° EPDM coated, EN1124, 1.4301, </v>
          </cell>
          <cell r="C9057">
            <v>8590830073340</v>
          </cell>
          <cell r="D9057">
            <v>3.21</v>
          </cell>
          <cell r="E9057">
            <v>0</v>
          </cell>
          <cell r="F9057">
            <v>0</v>
          </cell>
          <cell r="G9057">
            <v>66.59</v>
          </cell>
          <cell r="H9057">
            <v>1820</v>
          </cell>
          <cell r="I9057" t="str">
            <v>Stainless St. Pipes (same art.no. as Bridge Dr)</v>
          </cell>
          <cell r="J9057" t="str">
            <v>2.1.4.01.2.5.02</v>
          </cell>
          <cell r="K9057">
            <v>73072980</v>
          </cell>
          <cell r="L9057" t="str">
            <v>No</v>
          </cell>
          <cell r="M9057" t="str">
            <v>Repeated</v>
          </cell>
          <cell r="N9057">
            <v>810</v>
          </cell>
          <cell r="O9057">
            <v>5969847</v>
          </cell>
          <cell r="P9057" t="str">
            <v>SC3</v>
          </cell>
          <cell r="Q9057" t="str">
            <v>25D</v>
          </cell>
          <cell r="S9057">
            <v>66.59</v>
          </cell>
        </row>
        <row r="9058">
          <cell r="A9058" t="str">
            <v>98806_1</v>
          </cell>
          <cell r="B9058" t="str">
            <v xml:space="preserve">ACO pipe 50 branch double 45° EPDM coated, EN1124, 1.4301, </v>
          </cell>
          <cell r="C9058">
            <v>8590830073357</v>
          </cell>
          <cell r="D9058">
            <v>0.43</v>
          </cell>
          <cell r="E9058">
            <v>0</v>
          </cell>
          <cell r="F9058">
            <v>0</v>
          </cell>
          <cell r="G9058">
            <v>19.87</v>
          </cell>
          <cell r="H9058">
            <v>1820</v>
          </cell>
          <cell r="I9058" t="str">
            <v>Stainless St. Pipes (same art.no. as Bridge Dr)</v>
          </cell>
          <cell r="J9058" t="str">
            <v>2.1.4.01.2.1.02</v>
          </cell>
          <cell r="K9058">
            <v>73072980</v>
          </cell>
          <cell r="L9058" t="str">
            <v>No</v>
          </cell>
          <cell r="M9058" t="str">
            <v>Repeated</v>
          </cell>
          <cell r="N9058">
            <v>810</v>
          </cell>
          <cell r="O9058">
            <v>5969847</v>
          </cell>
          <cell r="P9058" t="str">
            <v>SC3</v>
          </cell>
          <cell r="Q9058" t="str">
            <v>25D</v>
          </cell>
          <cell r="S9058">
            <v>19.87</v>
          </cell>
        </row>
        <row r="9059">
          <cell r="A9059" t="str">
            <v>98808_1</v>
          </cell>
          <cell r="B9059" t="str">
            <v xml:space="preserve">ACO pipe 75 branch double 45° EPDM coated, EN1124, 1.4301, </v>
          </cell>
          <cell r="C9059">
            <v>8590830073364</v>
          </cell>
          <cell r="D9059">
            <v>0.86</v>
          </cell>
          <cell r="E9059">
            <v>0</v>
          </cell>
          <cell r="F9059">
            <v>0</v>
          </cell>
          <cell r="G9059">
            <v>26.94</v>
          </cell>
          <cell r="H9059">
            <v>1820</v>
          </cell>
          <cell r="I9059" t="str">
            <v>Stainless St. Pipes (same art.no. as Bridge Dr)</v>
          </cell>
          <cell r="J9059" t="str">
            <v>2.1.4.01.2.2.02</v>
          </cell>
          <cell r="K9059">
            <v>73072980</v>
          </cell>
          <cell r="L9059" t="str">
            <v>No</v>
          </cell>
          <cell r="M9059" t="str">
            <v>Repeated</v>
          </cell>
          <cell r="N9059">
            <v>810</v>
          </cell>
          <cell r="O9059">
            <v>5969847</v>
          </cell>
          <cell r="P9059" t="str">
            <v>SC3</v>
          </cell>
          <cell r="Q9059" t="str">
            <v>25D</v>
          </cell>
          <cell r="S9059">
            <v>26.94</v>
          </cell>
        </row>
        <row r="9060">
          <cell r="A9060" t="str">
            <v>98810_1</v>
          </cell>
          <cell r="B9060" t="str">
            <v xml:space="preserve">ACO pipe 110 branch double 45° EPDM coated, EN1124, 1.4301, </v>
          </cell>
          <cell r="C9060">
            <v>8590830073371</v>
          </cell>
          <cell r="D9060">
            <v>1.53</v>
          </cell>
          <cell r="E9060">
            <v>0</v>
          </cell>
          <cell r="F9060">
            <v>0</v>
          </cell>
          <cell r="G9060">
            <v>38.380000000000003</v>
          </cell>
          <cell r="H9060">
            <v>1820</v>
          </cell>
          <cell r="I9060" t="str">
            <v>Stainless St. Pipes (same art.no. as Bridge Dr)</v>
          </cell>
          <cell r="J9060" t="str">
            <v>2.1.4.01.2.3.02</v>
          </cell>
          <cell r="K9060">
            <v>73072980</v>
          </cell>
          <cell r="L9060" t="str">
            <v>No</v>
          </cell>
          <cell r="M9060" t="str">
            <v>Repeated</v>
          </cell>
          <cell r="N9060">
            <v>810</v>
          </cell>
          <cell r="O9060">
            <v>5969847</v>
          </cell>
          <cell r="P9060" t="str">
            <v>SC3</v>
          </cell>
          <cell r="Q9060" t="str">
            <v>25D</v>
          </cell>
          <cell r="S9060">
            <v>38.380000000000003</v>
          </cell>
        </row>
        <row r="9061">
          <cell r="A9061" t="str">
            <v>98812_1</v>
          </cell>
          <cell r="B9061" t="str">
            <v xml:space="preserve">ACO pipe 160 branch double 45° EPDM coated, EN1124, 1.4301, </v>
          </cell>
          <cell r="C9061">
            <v>8590830073388</v>
          </cell>
          <cell r="D9061">
            <v>4.25</v>
          </cell>
          <cell r="E9061">
            <v>0</v>
          </cell>
          <cell r="F9061">
            <v>6</v>
          </cell>
          <cell r="G9061">
            <v>92.81</v>
          </cell>
          <cell r="H9061">
            <v>1820</v>
          </cell>
          <cell r="I9061" t="str">
            <v>Stainless St. Pipes (same art.no. as Bridge Dr)</v>
          </cell>
          <cell r="J9061" t="str">
            <v>2.1.4.01.2.5.02</v>
          </cell>
          <cell r="K9061">
            <v>73072980</v>
          </cell>
          <cell r="L9061" t="str">
            <v>No</v>
          </cell>
          <cell r="M9061" t="str">
            <v>Repeated</v>
          </cell>
          <cell r="N9061">
            <v>810</v>
          </cell>
          <cell r="O9061">
            <v>5969847</v>
          </cell>
          <cell r="P9061" t="str">
            <v>SC3</v>
          </cell>
          <cell r="Q9061" t="str">
            <v>25D</v>
          </cell>
          <cell r="S9061">
            <v>92.81</v>
          </cell>
        </row>
        <row r="9062">
          <cell r="A9062" t="str">
            <v>98814_1</v>
          </cell>
          <cell r="B9062" t="str">
            <v xml:space="preserve">ACO pipe 50 branch single swept 87,5° EPDM coated, EN1124, 1.4301, </v>
          </cell>
          <cell r="C9062">
            <v>8590830073395</v>
          </cell>
          <cell r="D9062">
            <v>0.37</v>
          </cell>
          <cell r="E9062">
            <v>0</v>
          </cell>
          <cell r="F9062">
            <v>0</v>
          </cell>
          <cell r="G9062">
            <v>21.43</v>
          </cell>
          <cell r="H9062">
            <v>1820</v>
          </cell>
          <cell r="I9062" t="str">
            <v>Stainless St. Pipes (same art.no. as Bridge Dr)</v>
          </cell>
          <cell r="J9062" t="str">
            <v>2.1.4.01.2.1.02</v>
          </cell>
          <cell r="K9062">
            <v>73072980</v>
          </cell>
          <cell r="L9062" t="str">
            <v>No</v>
          </cell>
          <cell r="M9062" t="str">
            <v>Repeated</v>
          </cell>
          <cell r="N9062">
            <v>810</v>
          </cell>
          <cell r="O9062">
            <v>5969847</v>
          </cell>
          <cell r="P9062" t="str">
            <v>SC3</v>
          </cell>
          <cell r="Q9062" t="str">
            <v>25D</v>
          </cell>
          <cell r="S9062">
            <v>21.43</v>
          </cell>
        </row>
        <row r="9063">
          <cell r="A9063" t="str">
            <v>98816_1</v>
          </cell>
          <cell r="B9063" t="str">
            <v xml:space="preserve">ACO pipe 75 branch single swept 87,5° EPDM coated, EN1124, 1.4301, </v>
          </cell>
          <cell r="C9063">
            <v>8590830073401</v>
          </cell>
          <cell r="D9063">
            <v>0.75</v>
          </cell>
          <cell r="E9063">
            <v>0</v>
          </cell>
          <cell r="F9063">
            <v>0</v>
          </cell>
          <cell r="G9063">
            <v>27.94</v>
          </cell>
          <cell r="H9063">
            <v>1820</v>
          </cell>
          <cell r="I9063" t="str">
            <v>Stainless St. Pipes (same art.no. as Bridge Dr)</v>
          </cell>
          <cell r="J9063" t="str">
            <v>2.1.4.01.2.2.02</v>
          </cell>
          <cell r="K9063">
            <v>73072980</v>
          </cell>
          <cell r="L9063" t="str">
            <v>No</v>
          </cell>
          <cell r="M9063" t="str">
            <v>Repeated</v>
          </cell>
          <cell r="N9063">
            <v>810</v>
          </cell>
          <cell r="O9063">
            <v>5969847</v>
          </cell>
          <cell r="P9063" t="str">
            <v>SC3</v>
          </cell>
          <cell r="Q9063" t="str">
            <v>25D</v>
          </cell>
          <cell r="S9063">
            <v>27.94</v>
          </cell>
        </row>
        <row r="9064">
          <cell r="A9064" t="str">
            <v>98818_1</v>
          </cell>
          <cell r="B9064" t="str">
            <v xml:space="preserve">ACO pipe 110 branch single swept 87,5° EPDM coated, EN1124, 1.4301, </v>
          </cell>
          <cell r="C9064">
            <v>8590830073418</v>
          </cell>
          <cell r="D9064">
            <v>1.43</v>
          </cell>
          <cell r="E9064">
            <v>0</v>
          </cell>
          <cell r="F9064">
            <v>0</v>
          </cell>
          <cell r="G9064">
            <v>38.229999999999997</v>
          </cell>
          <cell r="H9064">
            <v>1820</v>
          </cell>
          <cell r="I9064" t="str">
            <v>Stainless St. Pipes (same art.no. as Bridge Dr)</v>
          </cell>
          <cell r="J9064" t="str">
            <v>2.1.4.01.2.3.02</v>
          </cell>
          <cell r="K9064">
            <v>73072980</v>
          </cell>
          <cell r="L9064" t="str">
            <v>No</v>
          </cell>
          <cell r="M9064" t="str">
            <v>Repeated</v>
          </cell>
          <cell r="N9064">
            <v>810</v>
          </cell>
          <cell r="O9064">
            <v>5969847</v>
          </cell>
          <cell r="P9064" t="str">
            <v>SC3</v>
          </cell>
          <cell r="Q9064" t="str">
            <v>25D</v>
          </cell>
          <cell r="S9064">
            <v>38.229999999999997</v>
          </cell>
        </row>
        <row r="9065">
          <cell r="A9065" t="str">
            <v>98820_1</v>
          </cell>
          <cell r="B9065" t="str">
            <v xml:space="preserve">ACO pipe 160 branch single swept 87,5° EPDM coated, EN1124, 1.4301, </v>
          </cell>
          <cell r="C9065">
            <v>8590830073425</v>
          </cell>
          <cell r="D9065">
            <v>3.78</v>
          </cell>
          <cell r="E9065">
            <v>16</v>
          </cell>
          <cell r="F9065">
            <v>4</v>
          </cell>
          <cell r="G9065">
            <v>86.86</v>
          </cell>
          <cell r="H9065">
            <v>1820</v>
          </cell>
          <cell r="I9065" t="str">
            <v>Stainless St. Pipes (same art.no. as Bridge Dr)</v>
          </cell>
          <cell r="J9065" t="str">
            <v>2.1.4.01.2.5.02</v>
          </cell>
          <cell r="K9065">
            <v>73072980</v>
          </cell>
          <cell r="L9065" t="str">
            <v>No</v>
          </cell>
          <cell r="M9065" t="str">
            <v>Repeated</v>
          </cell>
          <cell r="N9065">
            <v>810</v>
          </cell>
          <cell r="O9065">
            <v>5969847</v>
          </cell>
          <cell r="P9065" t="str">
            <v>SC3</v>
          </cell>
          <cell r="Q9065" t="str">
            <v>25D</v>
          </cell>
          <cell r="S9065">
            <v>86.86</v>
          </cell>
        </row>
        <row r="9066">
          <cell r="A9066" t="str">
            <v>98822_1</v>
          </cell>
          <cell r="B9066" t="str">
            <v xml:space="preserve">ACO pipe 50 P-trap EPDM coated , 1.4301, </v>
          </cell>
          <cell r="C9066">
            <v>8590830073432</v>
          </cell>
          <cell r="D9066">
            <v>0.52</v>
          </cell>
          <cell r="E9066">
            <v>0</v>
          </cell>
          <cell r="F9066">
            <v>0</v>
          </cell>
          <cell r="G9066">
            <v>32.65</v>
          </cell>
          <cell r="H9066">
            <v>1820</v>
          </cell>
          <cell r="I9066" t="str">
            <v>Stainless St. Pipes (same art.no. as Bridge Dr)</v>
          </cell>
          <cell r="J9066" t="str">
            <v>2.1.4.01.2.1.05</v>
          </cell>
          <cell r="K9066">
            <v>73072980</v>
          </cell>
          <cell r="L9066" t="str">
            <v>No</v>
          </cell>
          <cell r="M9066" t="str">
            <v>Repeated</v>
          </cell>
          <cell r="N9066">
            <v>810</v>
          </cell>
          <cell r="O9066">
            <v>5969847</v>
          </cell>
          <cell r="P9066" t="str">
            <v>SC3</v>
          </cell>
          <cell r="Q9066" t="str">
            <v>25D</v>
          </cell>
          <cell r="S9066">
            <v>32.65</v>
          </cell>
        </row>
        <row r="9067">
          <cell r="A9067" t="str">
            <v>98824_1</v>
          </cell>
          <cell r="B9067" t="str">
            <v xml:space="preserve">ACO pipe 75 P-trap EPDM coated , 1.4301, </v>
          </cell>
          <cell r="C9067">
            <v>8590830073449</v>
          </cell>
          <cell r="D9067">
            <v>1.01</v>
          </cell>
          <cell r="E9067">
            <v>0</v>
          </cell>
          <cell r="F9067">
            <v>0</v>
          </cell>
          <cell r="G9067">
            <v>40.25</v>
          </cell>
          <cell r="H9067">
            <v>1820</v>
          </cell>
          <cell r="I9067" t="str">
            <v>Stainless St. Pipes (same art.no. as Bridge Dr)</v>
          </cell>
          <cell r="J9067" t="str">
            <v>2.1.4.01.2.2.05</v>
          </cell>
          <cell r="K9067">
            <v>73072980</v>
          </cell>
          <cell r="L9067" t="str">
            <v>No</v>
          </cell>
          <cell r="M9067" t="str">
            <v>Repeated</v>
          </cell>
          <cell r="N9067">
            <v>810</v>
          </cell>
          <cell r="O9067">
            <v>5969847</v>
          </cell>
          <cell r="P9067" t="str">
            <v>SC3</v>
          </cell>
          <cell r="Q9067" t="str">
            <v>25D</v>
          </cell>
          <cell r="S9067">
            <v>40.25</v>
          </cell>
        </row>
        <row r="9068">
          <cell r="A9068" t="str">
            <v>98826_1</v>
          </cell>
          <cell r="B9068" t="str">
            <v xml:space="preserve">ACO pipe 110 P-trap EPDM coated , 1.4301, </v>
          </cell>
          <cell r="C9068">
            <v>8590830073456</v>
          </cell>
          <cell r="D9068">
            <v>1.78</v>
          </cell>
          <cell r="E9068">
            <v>0</v>
          </cell>
          <cell r="F9068">
            <v>0</v>
          </cell>
          <cell r="G9068">
            <v>53.2</v>
          </cell>
          <cell r="H9068">
            <v>1820</v>
          </cell>
          <cell r="I9068" t="str">
            <v>Stainless St. Pipes (same art.no. as Bridge Dr)</v>
          </cell>
          <cell r="J9068" t="str">
            <v>2.1.4.01.2.3.05</v>
          </cell>
          <cell r="K9068">
            <v>73072980</v>
          </cell>
          <cell r="L9068" t="str">
            <v>No</v>
          </cell>
          <cell r="M9068" t="str">
            <v>Repeated</v>
          </cell>
          <cell r="N9068">
            <v>810</v>
          </cell>
          <cell r="O9068">
            <v>5969847</v>
          </cell>
          <cell r="P9068" t="str">
            <v>SC3</v>
          </cell>
          <cell r="Q9068" t="str">
            <v>25D</v>
          </cell>
          <cell r="S9068">
            <v>53.2</v>
          </cell>
        </row>
        <row r="9069">
          <cell r="A9069" t="str">
            <v>98828_1</v>
          </cell>
          <cell r="B9069" t="str">
            <v xml:space="preserve">ACO pipe 160 P-trap EPDM coated , 1.4301, </v>
          </cell>
          <cell r="C9069">
            <v>8590830073463</v>
          </cell>
          <cell r="D9069">
            <v>4.6399999999999997</v>
          </cell>
          <cell r="E9069">
            <v>16</v>
          </cell>
          <cell r="F9069">
            <v>4</v>
          </cell>
          <cell r="G9069">
            <v>128.35</v>
          </cell>
          <cell r="H9069">
            <v>1820</v>
          </cell>
          <cell r="I9069" t="str">
            <v>Stainless St. Pipes (same art.no. as Bridge Dr)</v>
          </cell>
          <cell r="J9069" t="str">
            <v>2.1.4.01.2.5.05</v>
          </cell>
          <cell r="K9069">
            <v>73072980</v>
          </cell>
          <cell r="L9069" t="str">
            <v>No</v>
          </cell>
          <cell r="M9069" t="str">
            <v>Repeated</v>
          </cell>
          <cell r="N9069">
            <v>810</v>
          </cell>
          <cell r="O9069">
            <v>5969847</v>
          </cell>
          <cell r="P9069" t="str">
            <v>SC3</v>
          </cell>
          <cell r="Q9069" t="str">
            <v>25D</v>
          </cell>
          <cell r="S9069">
            <v>128.35</v>
          </cell>
        </row>
        <row r="9070">
          <cell r="A9070" t="str">
            <v>98830_1</v>
          </cell>
          <cell r="B9070" t="str">
            <v xml:space="preserve">ACO pipe 50 repair coupling EPDM coated , EN1124, 1.4301, </v>
          </cell>
          <cell r="C9070">
            <v>8590830073470</v>
          </cell>
          <cell r="D9070">
            <v>0.13</v>
          </cell>
          <cell r="E9070">
            <v>0</v>
          </cell>
          <cell r="F9070">
            <v>0</v>
          </cell>
          <cell r="G9070">
            <v>4.4000000000000004</v>
          </cell>
          <cell r="H9070">
            <v>1820</v>
          </cell>
          <cell r="I9070" t="str">
            <v>Stainless St. Pipes (same art.no. as Bridge Dr)</v>
          </cell>
          <cell r="J9070" t="str">
            <v>2.1.4.01.2.1.03</v>
          </cell>
          <cell r="K9070">
            <v>73072980</v>
          </cell>
          <cell r="L9070" t="str">
            <v>No</v>
          </cell>
          <cell r="M9070" t="str">
            <v>Repeated</v>
          </cell>
          <cell r="N9070">
            <v>810</v>
          </cell>
          <cell r="O9070">
            <v>5969847</v>
          </cell>
          <cell r="P9070" t="str">
            <v>SC3</v>
          </cell>
          <cell r="Q9070" t="str">
            <v>25D</v>
          </cell>
          <cell r="S9070">
            <v>4.4000000000000004</v>
          </cell>
        </row>
        <row r="9071">
          <cell r="A9071" t="str">
            <v>98832_1</v>
          </cell>
          <cell r="B9071" t="str">
            <v xml:space="preserve">ACO pipe 75 repair coupling EPDM coated , EN1124, 1.4301, </v>
          </cell>
          <cell r="C9071">
            <v>8590830073487</v>
          </cell>
          <cell r="D9071">
            <v>0.23</v>
          </cell>
          <cell r="E9071">
            <v>0</v>
          </cell>
          <cell r="F9071">
            <v>0</v>
          </cell>
          <cell r="G9071">
            <v>5.72</v>
          </cell>
          <cell r="H9071">
            <v>1820</v>
          </cell>
          <cell r="I9071" t="str">
            <v>Stainless St. Pipes (same art.no. as Bridge Dr)</v>
          </cell>
          <cell r="J9071" t="str">
            <v>2.1.4.01.2.2.03</v>
          </cell>
          <cell r="K9071">
            <v>73072980</v>
          </cell>
          <cell r="L9071" t="str">
            <v>No</v>
          </cell>
          <cell r="M9071" t="str">
            <v>Repeated</v>
          </cell>
          <cell r="N9071">
            <v>810</v>
          </cell>
          <cell r="O9071">
            <v>5969847</v>
          </cell>
          <cell r="P9071" t="str">
            <v>SC3</v>
          </cell>
          <cell r="Q9071" t="str">
            <v>25D</v>
          </cell>
          <cell r="S9071">
            <v>5.72</v>
          </cell>
        </row>
        <row r="9072">
          <cell r="A9072" t="str">
            <v>98834_1</v>
          </cell>
          <cell r="B9072" t="str">
            <v xml:space="preserve">ACO pipe 110 repair coupling EPDM coated , EN1124, 1.4301, </v>
          </cell>
          <cell r="C9072">
            <v>8590830073494</v>
          </cell>
          <cell r="D9072">
            <v>0.39</v>
          </cell>
          <cell r="E9072">
            <v>0</v>
          </cell>
          <cell r="F9072">
            <v>0</v>
          </cell>
          <cell r="G9072">
            <v>8.92</v>
          </cell>
          <cell r="H9072">
            <v>1820</v>
          </cell>
          <cell r="I9072" t="str">
            <v>Stainless St. Pipes (same art.no. as Bridge Dr)</v>
          </cell>
          <cell r="J9072" t="str">
            <v>2.1.4.01.2.3.03</v>
          </cell>
          <cell r="K9072">
            <v>73072980</v>
          </cell>
          <cell r="L9072" t="str">
            <v>No</v>
          </cell>
          <cell r="M9072" t="str">
            <v>Repeated</v>
          </cell>
          <cell r="N9072">
            <v>810</v>
          </cell>
          <cell r="O9072">
            <v>5969847</v>
          </cell>
          <cell r="P9072" t="str">
            <v>SC3</v>
          </cell>
          <cell r="Q9072" t="str">
            <v>25D</v>
          </cell>
          <cell r="S9072">
            <v>8.92</v>
          </cell>
        </row>
        <row r="9073">
          <cell r="A9073" t="str">
            <v>98836_1</v>
          </cell>
          <cell r="B9073" t="str">
            <v xml:space="preserve">ACO pipe 160 repair coupling EPDM coated , EN1124, 1.4301, </v>
          </cell>
          <cell r="C9073">
            <v>8590830073500</v>
          </cell>
          <cell r="D9073">
            <v>0.85</v>
          </cell>
          <cell r="E9073">
            <v>0</v>
          </cell>
          <cell r="F9073">
            <v>32</v>
          </cell>
          <cell r="G9073">
            <v>16.920000000000002</v>
          </cell>
          <cell r="H9073">
            <v>1820</v>
          </cell>
          <cell r="I9073" t="str">
            <v>Stainless St. Pipes (same art.no. as Bridge Dr)</v>
          </cell>
          <cell r="J9073" t="str">
            <v>2.1.4.01.2.5.03</v>
          </cell>
          <cell r="K9073">
            <v>73072980</v>
          </cell>
          <cell r="L9073" t="str">
            <v>No</v>
          </cell>
          <cell r="M9073" t="str">
            <v>Repeated</v>
          </cell>
          <cell r="N9073">
            <v>810</v>
          </cell>
          <cell r="O9073">
            <v>5969847</v>
          </cell>
          <cell r="P9073" t="str">
            <v>SC3</v>
          </cell>
          <cell r="Q9073" t="str">
            <v>25D</v>
          </cell>
          <cell r="S9073">
            <v>16.920000000000002</v>
          </cell>
        </row>
        <row r="9074">
          <cell r="A9074" t="str">
            <v>98850_1</v>
          </cell>
          <cell r="B9074" t="str">
            <v xml:space="preserve">ACO pipe 75 branch single 45° EPDM coated, EN1124, 1.4404, </v>
          </cell>
          <cell r="C9074">
            <v>8590830073517</v>
          </cell>
          <cell r="D9074">
            <v>0.66</v>
          </cell>
          <cell r="E9074">
            <v>0</v>
          </cell>
          <cell r="F9074">
            <v>0</v>
          </cell>
          <cell r="G9074">
            <v>17.739999999999998</v>
          </cell>
          <cell r="H9074">
            <v>1820</v>
          </cell>
          <cell r="I9074" t="str">
            <v>Stainless St. Pipes (same art.no. as Bridge Dr)</v>
          </cell>
          <cell r="J9074" t="str">
            <v>2.1.4.01.2.2.02</v>
          </cell>
          <cell r="K9074">
            <v>73072980</v>
          </cell>
          <cell r="L9074" t="str">
            <v>No</v>
          </cell>
          <cell r="M9074" t="str">
            <v>Repeated</v>
          </cell>
          <cell r="N9074">
            <v>810</v>
          </cell>
          <cell r="O9074">
            <v>5969847</v>
          </cell>
          <cell r="P9074" t="str">
            <v>SC3</v>
          </cell>
          <cell r="Q9074" t="str">
            <v>25D</v>
          </cell>
          <cell r="S9074">
            <v>17.739999999999998</v>
          </cell>
        </row>
        <row r="9075">
          <cell r="A9075" t="str">
            <v>98852_1</v>
          </cell>
          <cell r="B9075" t="str">
            <v xml:space="preserve">ACO pipe 110 branch single 45° EPDM coated, EN1124, 1.4404, </v>
          </cell>
          <cell r="C9075">
            <v>8590830073524</v>
          </cell>
          <cell r="D9075">
            <v>1.22</v>
          </cell>
          <cell r="E9075">
            <v>0</v>
          </cell>
          <cell r="F9075">
            <v>0</v>
          </cell>
          <cell r="G9075">
            <v>27.82</v>
          </cell>
          <cell r="H9075">
            <v>1820</v>
          </cell>
          <cell r="I9075" t="str">
            <v>Stainless St. Pipes (same art.no. as Bridge Dr)</v>
          </cell>
          <cell r="J9075" t="str">
            <v>2.1.4.01.2.3.02</v>
          </cell>
          <cell r="K9075">
            <v>73072980</v>
          </cell>
          <cell r="L9075" t="str">
            <v>No</v>
          </cell>
          <cell r="M9075" t="str">
            <v>Repeated</v>
          </cell>
          <cell r="N9075">
            <v>810</v>
          </cell>
          <cell r="O9075">
            <v>5969847</v>
          </cell>
          <cell r="P9075" t="str">
            <v>SC3</v>
          </cell>
          <cell r="Q9075" t="str">
            <v>25D</v>
          </cell>
          <cell r="S9075">
            <v>27.82</v>
          </cell>
        </row>
        <row r="9076">
          <cell r="A9076" t="str">
            <v>98854_1</v>
          </cell>
          <cell r="B9076" t="str">
            <v xml:space="preserve">ACO pipe 160 branch single 45° EPDM coated, EN1124, 1.4404, </v>
          </cell>
          <cell r="C9076">
            <v>8590830073531</v>
          </cell>
          <cell r="D9076">
            <v>3.21</v>
          </cell>
          <cell r="E9076">
            <v>0</v>
          </cell>
          <cell r="F9076">
            <v>0</v>
          </cell>
          <cell r="G9076">
            <v>71.19</v>
          </cell>
          <cell r="H9076">
            <v>1820</v>
          </cell>
          <cell r="I9076" t="str">
            <v>Stainless St. Pipes (same art.no. as Bridge Dr)</v>
          </cell>
          <cell r="J9076" t="str">
            <v>2.1.4.01.2.5.02</v>
          </cell>
          <cell r="K9076">
            <v>73072980</v>
          </cell>
          <cell r="L9076" t="str">
            <v>No</v>
          </cell>
          <cell r="M9076" t="str">
            <v>Repeated</v>
          </cell>
          <cell r="N9076">
            <v>810</v>
          </cell>
          <cell r="O9076">
            <v>5969847</v>
          </cell>
          <cell r="P9076" t="str">
            <v>SC3</v>
          </cell>
          <cell r="Q9076" t="str">
            <v>25D</v>
          </cell>
          <cell r="S9076">
            <v>71.19</v>
          </cell>
        </row>
        <row r="9077">
          <cell r="A9077" t="str">
            <v>98856_1</v>
          </cell>
          <cell r="B9077" t="str">
            <v xml:space="preserve">ACO pipe 50 branch double 45° EPDM coated, EN1124, 1.4404, </v>
          </cell>
          <cell r="C9077">
            <v>8590830073548</v>
          </cell>
          <cell r="D9077">
            <v>0.43</v>
          </cell>
          <cell r="E9077">
            <v>0</v>
          </cell>
          <cell r="F9077">
            <v>0</v>
          </cell>
          <cell r="G9077">
            <v>18.12</v>
          </cell>
          <cell r="H9077">
            <v>1820</v>
          </cell>
          <cell r="I9077" t="str">
            <v>Stainless St. Pipes (same art.no. as Bridge Dr)</v>
          </cell>
          <cell r="J9077" t="str">
            <v>2.1.4.01.2.1.02</v>
          </cell>
          <cell r="K9077">
            <v>73072980</v>
          </cell>
          <cell r="L9077" t="str">
            <v>No</v>
          </cell>
          <cell r="M9077" t="str">
            <v>Repeated</v>
          </cell>
          <cell r="N9077">
            <v>810</v>
          </cell>
          <cell r="O9077">
            <v>5969847</v>
          </cell>
          <cell r="P9077" t="str">
            <v>SC3</v>
          </cell>
          <cell r="Q9077" t="str">
            <v>25D</v>
          </cell>
          <cell r="S9077">
            <v>18.12</v>
          </cell>
        </row>
        <row r="9078">
          <cell r="A9078" t="str">
            <v>98858_1</v>
          </cell>
          <cell r="B9078" t="str">
            <v xml:space="preserve">ACO pipe 75 branch double 45° EPDM coated, EN1124, 1.4404, </v>
          </cell>
          <cell r="C9078">
            <v>8590830073555</v>
          </cell>
          <cell r="D9078">
            <v>0.86</v>
          </cell>
          <cell r="E9078">
            <v>0</v>
          </cell>
          <cell r="F9078">
            <v>0</v>
          </cell>
          <cell r="G9078">
            <v>26.5</v>
          </cell>
          <cell r="H9078">
            <v>1820</v>
          </cell>
          <cell r="I9078" t="str">
            <v>Stainless St. Pipes (same art.no. as Bridge Dr)</v>
          </cell>
          <cell r="J9078" t="str">
            <v>2.1.4.01.2.2.02</v>
          </cell>
          <cell r="K9078">
            <v>73072980</v>
          </cell>
          <cell r="L9078" t="str">
            <v>No</v>
          </cell>
          <cell r="M9078" t="str">
            <v>Repeated</v>
          </cell>
          <cell r="N9078">
            <v>810</v>
          </cell>
          <cell r="O9078">
            <v>5969847</v>
          </cell>
          <cell r="P9078" t="str">
            <v>SC3</v>
          </cell>
          <cell r="Q9078" t="str">
            <v>25D</v>
          </cell>
          <cell r="S9078">
            <v>26.5</v>
          </cell>
        </row>
        <row r="9079">
          <cell r="A9079" t="str">
            <v>98860_1</v>
          </cell>
          <cell r="B9079" t="str">
            <v xml:space="preserve">ACO pipe 110 branch double 45° EPDM coated, EN1124, 1.4404, </v>
          </cell>
          <cell r="C9079">
            <v>8590830073562</v>
          </cell>
          <cell r="D9079">
            <v>1.53</v>
          </cell>
          <cell r="E9079">
            <v>0</v>
          </cell>
          <cell r="F9079">
            <v>0</v>
          </cell>
          <cell r="G9079">
            <v>39.83</v>
          </cell>
          <cell r="H9079">
            <v>1820</v>
          </cell>
          <cell r="I9079" t="str">
            <v>Stainless St. Pipes (same art.no. as Bridge Dr)</v>
          </cell>
          <cell r="J9079" t="str">
            <v>2.1.4.01.2.3.02</v>
          </cell>
          <cell r="K9079">
            <v>73072980</v>
          </cell>
          <cell r="L9079" t="str">
            <v>No</v>
          </cell>
          <cell r="M9079" t="str">
            <v>Repeated</v>
          </cell>
          <cell r="N9079">
            <v>810</v>
          </cell>
          <cell r="O9079">
            <v>5969847</v>
          </cell>
          <cell r="P9079" t="str">
            <v>SC3</v>
          </cell>
          <cell r="Q9079" t="str">
            <v>25D</v>
          </cell>
          <cell r="S9079">
            <v>39.83</v>
          </cell>
        </row>
        <row r="9080">
          <cell r="A9080" t="str">
            <v>98862_1</v>
          </cell>
          <cell r="B9080" t="str">
            <v xml:space="preserve">ACO pipe 160 branch double 45° EPDM coated, EN1124, 1.4404, </v>
          </cell>
          <cell r="C9080">
            <v>8590830073579</v>
          </cell>
          <cell r="D9080">
            <v>4.25</v>
          </cell>
          <cell r="E9080">
            <v>0</v>
          </cell>
          <cell r="F9080">
            <v>6</v>
          </cell>
          <cell r="G9080">
            <v>101.78</v>
          </cell>
          <cell r="H9080">
            <v>1820</v>
          </cell>
          <cell r="I9080" t="str">
            <v>Stainless St. Pipes (same art.no. as Bridge Dr)</v>
          </cell>
          <cell r="J9080" t="str">
            <v>2.1.4.01.2.5.02</v>
          </cell>
          <cell r="K9080">
            <v>73072980</v>
          </cell>
          <cell r="L9080" t="str">
            <v>No</v>
          </cell>
          <cell r="M9080" t="str">
            <v>Repeated</v>
          </cell>
          <cell r="N9080">
            <v>810</v>
          </cell>
          <cell r="O9080">
            <v>5969847</v>
          </cell>
          <cell r="P9080" t="str">
            <v>SC3</v>
          </cell>
          <cell r="Q9080" t="str">
            <v>25D</v>
          </cell>
          <cell r="S9080">
            <v>101.78</v>
          </cell>
        </row>
        <row r="9081">
          <cell r="A9081" t="str">
            <v>98864_1</v>
          </cell>
          <cell r="B9081" t="str">
            <v xml:space="preserve">ACO pipe 50 branch single swept 87,5° EPDM coated, EN1124, 1.4404, </v>
          </cell>
          <cell r="C9081">
            <v>8590830073586</v>
          </cell>
          <cell r="D9081">
            <v>0.37</v>
          </cell>
          <cell r="E9081">
            <v>0</v>
          </cell>
          <cell r="F9081">
            <v>0</v>
          </cell>
          <cell r="G9081">
            <v>18.39</v>
          </cell>
          <cell r="H9081">
            <v>1820</v>
          </cell>
          <cell r="I9081" t="str">
            <v>Stainless St. Pipes (same art.no. as Bridge Dr)</v>
          </cell>
          <cell r="J9081" t="str">
            <v>2.1.4.01.2.1.02</v>
          </cell>
          <cell r="K9081">
            <v>73072980</v>
          </cell>
          <cell r="L9081" t="str">
            <v>No</v>
          </cell>
          <cell r="M9081" t="str">
            <v>Repeated</v>
          </cell>
          <cell r="N9081">
            <v>810</v>
          </cell>
          <cell r="O9081">
            <v>5969847</v>
          </cell>
          <cell r="P9081" t="str">
            <v>SC3</v>
          </cell>
          <cell r="Q9081" t="str">
            <v>25D</v>
          </cell>
          <cell r="S9081">
            <v>18.39</v>
          </cell>
        </row>
        <row r="9082">
          <cell r="A9082" t="str">
            <v>98866_1</v>
          </cell>
          <cell r="B9082" t="str">
            <v xml:space="preserve">ACO pipe 75 branch single swept 87,5° EPDM coated, EN1124, 1.4404, </v>
          </cell>
          <cell r="C9082">
            <v>8590830073593</v>
          </cell>
          <cell r="D9082">
            <v>0.75</v>
          </cell>
          <cell r="E9082">
            <v>0</v>
          </cell>
          <cell r="F9082">
            <v>0</v>
          </cell>
          <cell r="G9082">
            <v>25.97</v>
          </cell>
          <cell r="H9082">
            <v>1820</v>
          </cell>
          <cell r="I9082" t="str">
            <v>Stainless St. Pipes (same art.no. as Bridge Dr)</v>
          </cell>
          <cell r="J9082" t="str">
            <v>2.1.4.01.2.2.02</v>
          </cell>
          <cell r="K9082">
            <v>73072980</v>
          </cell>
          <cell r="L9082" t="str">
            <v>No</v>
          </cell>
          <cell r="M9082" t="str">
            <v>Repeated</v>
          </cell>
          <cell r="N9082">
            <v>810</v>
          </cell>
          <cell r="O9082">
            <v>5969847</v>
          </cell>
          <cell r="P9082" t="str">
            <v>SC3</v>
          </cell>
          <cell r="Q9082" t="str">
            <v>25D</v>
          </cell>
          <cell r="S9082">
            <v>25.97</v>
          </cell>
        </row>
        <row r="9083">
          <cell r="A9083" t="str">
            <v>98868_1</v>
          </cell>
          <cell r="B9083" t="str">
            <v xml:space="preserve">ACO pipe 110 branch single swept 87,5° EPDM coated, EN1124, 1.4404, </v>
          </cell>
          <cell r="C9083">
            <v>8590830073609</v>
          </cell>
          <cell r="D9083">
            <v>1.43</v>
          </cell>
          <cell r="E9083">
            <v>0</v>
          </cell>
          <cell r="F9083">
            <v>0</v>
          </cell>
          <cell r="G9083">
            <v>38.08</v>
          </cell>
          <cell r="H9083">
            <v>1820</v>
          </cell>
          <cell r="I9083" t="str">
            <v>Stainless St. Pipes (same art.no. as Bridge Dr)</v>
          </cell>
          <cell r="J9083" t="str">
            <v>2.1.4.01.2.3.02</v>
          </cell>
          <cell r="K9083">
            <v>73072980</v>
          </cell>
          <cell r="L9083" t="str">
            <v>No</v>
          </cell>
          <cell r="M9083" t="str">
            <v>Repeated</v>
          </cell>
          <cell r="N9083">
            <v>810</v>
          </cell>
          <cell r="O9083">
            <v>5969847</v>
          </cell>
          <cell r="P9083" t="str">
            <v>SC3</v>
          </cell>
          <cell r="Q9083" t="str">
            <v>25D</v>
          </cell>
          <cell r="S9083">
            <v>38.08</v>
          </cell>
        </row>
        <row r="9084">
          <cell r="A9084" t="str">
            <v>98870_1</v>
          </cell>
          <cell r="B9084" t="str">
            <v xml:space="preserve">ACO pipe 160 branch single swept 87,5° EPDM coated, EN1124, 1.4404, </v>
          </cell>
          <cell r="C9084">
            <v>8590830073616</v>
          </cell>
          <cell r="D9084">
            <v>3.78</v>
          </cell>
          <cell r="E9084">
            <v>16</v>
          </cell>
          <cell r="F9084">
            <v>4</v>
          </cell>
          <cell r="G9084">
            <v>91.56</v>
          </cell>
          <cell r="H9084">
            <v>1820</v>
          </cell>
          <cell r="I9084" t="str">
            <v>Stainless St. Pipes (same art.no. as Bridge Dr)</v>
          </cell>
          <cell r="J9084" t="str">
            <v>2.1.4.01.2.5.02</v>
          </cell>
          <cell r="K9084">
            <v>73072980</v>
          </cell>
          <cell r="L9084" t="str">
            <v>No</v>
          </cell>
          <cell r="M9084" t="str">
            <v>Repeated</v>
          </cell>
          <cell r="N9084">
            <v>810</v>
          </cell>
          <cell r="O9084">
            <v>5969847</v>
          </cell>
          <cell r="P9084" t="str">
            <v>SC3</v>
          </cell>
          <cell r="Q9084" t="str">
            <v>25D</v>
          </cell>
          <cell r="S9084">
            <v>91.56</v>
          </cell>
        </row>
        <row r="9085">
          <cell r="A9085" t="str">
            <v>98872_1</v>
          </cell>
          <cell r="B9085" t="str">
            <v xml:space="preserve">ACO pipe 50 P-trap EPDM coated , 1.4404, </v>
          </cell>
          <cell r="C9085">
            <v>8590830073623</v>
          </cell>
          <cell r="D9085">
            <v>0.52</v>
          </cell>
          <cell r="E9085">
            <v>0</v>
          </cell>
          <cell r="F9085">
            <v>0</v>
          </cell>
          <cell r="G9085">
            <v>34.08</v>
          </cell>
          <cell r="H9085">
            <v>1820</v>
          </cell>
          <cell r="I9085" t="str">
            <v>Stainless St. Pipes (same art.no. as Bridge Dr)</v>
          </cell>
          <cell r="J9085" t="str">
            <v>2.1.4.01.2.1.05</v>
          </cell>
          <cell r="K9085">
            <v>73072980</v>
          </cell>
          <cell r="L9085" t="str">
            <v>No</v>
          </cell>
          <cell r="M9085" t="str">
            <v>Repeated</v>
          </cell>
          <cell r="N9085">
            <v>810</v>
          </cell>
          <cell r="O9085">
            <v>5969847</v>
          </cell>
          <cell r="P9085" t="str">
            <v>SC3</v>
          </cell>
          <cell r="Q9085" t="str">
            <v>25D</v>
          </cell>
          <cell r="S9085">
            <v>34.08</v>
          </cell>
        </row>
        <row r="9086">
          <cell r="A9086" t="str">
            <v>98874_1</v>
          </cell>
          <cell r="B9086" t="str">
            <v xml:space="preserve">ACO pipe 75 P-trap EPDM coated , 1.4404, </v>
          </cell>
          <cell r="C9086">
            <v>8590830073630</v>
          </cell>
          <cell r="D9086">
            <v>1.01</v>
          </cell>
          <cell r="E9086">
            <v>0</v>
          </cell>
          <cell r="F9086">
            <v>0</v>
          </cell>
          <cell r="G9086">
            <v>44.79</v>
          </cell>
          <cell r="H9086">
            <v>1820</v>
          </cell>
          <cell r="I9086" t="str">
            <v>Stainless St. Pipes (same art.no. as Bridge Dr)</v>
          </cell>
          <cell r="J9086" t="str">
            <v>2.1.4.01.2.2.05</v>
          </cell>
          <cell r="K9086">
            <v>73072980</v>
          </cell>
          <cell r="L9086" t="str">
            <v>No</v>
          </cell>
          <cell r="M9086" t="str">
            <v>Repeated</v>
          </cell>
          <cell r="N9086">
            <v>810</v>
          </cell>
          <cell r="O9086">
            <v>5969847</v>
          </cell>
          <cell r="P9086" t="str">
            <v>SC3</v>
          </cell>
          <cell r="Q9086" t="str">
            <v>25D</v>
          </cell>
          <cell r="S9086">
            <v>44.79</v>
          </cell>
        </row>
        <row r="9087">
          <cell r="A9087" t="str">
            <v>98876_1</v>
          </cell>
          <cell r="B9087" t="str">
            <v xml:space="preserve">ACO pipe 110 P-trap EPDM coated , 1.4404, </v>
          </cell>
          <cell r="C9087">
            <v>8590830073647</v>
          </cell>
          <cell r="D9087">
            <v>1.78</v>
          </cell>
          <cell r="E9087">
            <v>0</v>
          </cell>
          <cell r="F9087">
            <v>0</v>
          </cell>
          <cell r="G9087">
            <v>63.83</v>
          </cell>
          <cell r="H9087">
            <v>1820</v>
          </cell>
          <cell r="I9087" t="str">
            <v>Stainless St. Pipes (same art.no. as Bridge Dr)</v>
          </cell>
          <cell r="J9087" t="str">
            <v>2.1.4.01.2.3.05</v>
          </cell>
          <cell r="K9087">
            <v>73072980</v>
          </cell>
          <cell r="L9087" t="str">
            <v>No</v>
          </cell>
          <cell r="M9087" t="str">
            <v>Repeated</v>
          </cell>
          <cell r="N9087">
            <v>810</v>
          </cell>
          <cell r="O9087">
            <v>5969847</v>
          </cell>
          <cell r="P9087" t="str">
            <v>SC3</v>
          </cell>
          <cell r="Q9087" t="str">
            <v>25D</v>
          </cell>
          <cell r="S9087">
            <v>63.83</v>
          </cell>
        </row>
        <row r="9088">
          <cell r="A9088" t="str">
            <v>98878_1</v>
          </cell>
          <cell r="B9088" t="str">
            <v xml:space="preserve">ACO pipe 160 P-trap EPDM coated , 1.4404, </v>
          </cell>
          <cell r="C9088">
            <v>8590830073654</v>
          </cell>
          <cell r="D9088">
            <v>4.6399999999999997</v>
          </cell>
          <cell r="E9088">
            <v>16</v>
          </cell>
          <cell r="F9088">
            <v>4</v>
          </cell>
          <cell r="G9088">
            <v>146.91999999999999</v>
          </cell>
          <cell r="H9088">
            <v>1820</v>
          </cell>
          <cell r="I9088" t="str">
            <v>Stainless St. Pipes (same art.no. as Bridge Dr)</v>
          </cell>
          <cell r="J9088" t="str">
            <v>2.1.4.01.2.5.05</v>
          </cell>
          <cell r="K9088">
            <v>73072980</v>
          </cell>
          <cell r="L9088" t="str">
            <v>No</v>
          </cell>
          <cell r="M9088" t="str">
            <v>Repeated</v>
          </cell>
          <cell r="N9088">
            <v>810</v>
          </cell>
          <cell r="O9088">
            <v>5969847</v>
          </cell>
          <cell r="P9088" t="str">
            <v>SC3</v>
          </cell>
          <cell r="Q9088" t="str">
            <v>25D</v>
          </cell>
          <cell r="S9088">
            <v>146.91999999999999</v>
          </cell>
        </row>
        <row r="9089">
          <cell r="A9089" t="str">
            <v>98880_1</v>
          </cell>
          <cell r="B9089" t="str">
            <v xml:space="preserve">ACO pipe 50 repair coupling EPDM coated , EN1124, 1.4404, </v>
          </cell>
          <cell r="C9089">
            <v>8590830073661</v>
          </cell>
          <cell r="D9089">
            <v>0.13</v>
          </cell>
          <cell r="E9089">
            <v>0</v>
          </cell>
          <cell r="F9089">
            <v>0</v>
          </cell>
          <cell r="G9089">
            <v>4.5999999999999996</v>
          </cell>
          <cell r="H9089">
            <v>1820</v>
          </cell>
          <cell r="I9089" t="str">
            <v>Stainless St. Pipes (same art.no. as Bridge Dr)</v>
          </cell>
          <cell r="J9089" t="str">
            <v>2.1.4.01.2.1.03</v>
          </cell>
          <cell r="K9089">
            <v>73072980</v>
          </cell>
          <cell r="L9089" t="str">
            <v>No</v>
          </cell>
          <cell r="M9089" t="str">
            <v>Repeated</v>
          </cell>
          <cell r="N9089">
            <v>810</v>
          </cell>
          <cell r="O9089">
            <v>5969847</v>
          </cell>
          <cell r="P9089" t="str">
            <v>SC3</v>
          </cell>
          <cell r="Q9089" t="str">
            <v>25D</v>
          </cell>
          <cell r="S9089">
            <v>4.5999999999999996</v>
          </cell>
        </row>
        <row r="9090">
          <cell r="A9090" t="str">
            <v>98882_1</v>
          </cell>
          <cell r="B9090" t="str">
            <v xml:space="preserve">ACO pipe 75 repair coupling EPDM coated , EN1124, 1.4404, </v>
          </cell>
          <cell r="C9090">
            <v>8590830073678</v>
          </cell>
          <cell r="D9090">
            <v>0.23</v>
          </cell>
          <cell r="E9090">
            <v>0</v>
          </cell>
          <cell r="F9090">
            <v>0</v>
          </cell>
          <cell r="G9090">
            <v>6.28</v>
          </cell>
          <cell r="H9090">
            <v>1820</v>
          </cell>
          <cell r="I9090" t="str">
            <v>Stainless St. Pipes (same art.no. as Bridge Dr)</v>
          </cell>
          <cell r="J9090" t="str">
            <v>2.1.4.01.2.2.03</v>
          </cell>
          <cell r="K9090">
            <v>73072980</v>
          </cell>
          <cell r="L9090" t="str">
            <v>No</v>
          </cell>
          <cell r="M9090" t="str">
            <v>Repeated</v>
          </cell>
          <cell r="N9090">
            <v>810</v>
          </cell>
          <cell r="O9090">
            <v>5969847</v>
          </cell>
          <cell r="P9090" t="str">
            <v>SC3</v>
          </cell>
          <cell r="Q9090" t="str">
            <v>25D</v>
          </cell>
          <cell r="S9090">
            <v>6.28</v>
          </cell>
        </row>
        <row r="9091">
          <cell r="A9091" t="str">
            <v>98884_1</v>
          </cell>
          <cell r="B9091" t="str">
            <v xml:space="preserve">ACO pipe 110 repair coupling EPDM coated , EN1124, 1.4404, </v>
          </cell>
          <cell r="C9091">
            <v>8590830073685</v>
          </cell>
          <cell r="D9091">
            <v>0.39</v>
          </cell>
          <cell r="E9091">
            <v>0</v>
          </cell>
          <cell r="F9091">
            <v>0</v>
          </cell>
          <cell r="G9091">
            <v>9.85</v>
          </cell>
          <cell r="H9091">
            <v>1820</v>
          </cell>
          <cell r="I9091" t="str">
            <v>Stainless St. Pipes (same art.no. as Bridge Dr)</v>
          </cell>
          <cell r="J9091" t="str">
            <v>2.1.4.01.2.3.03</v>
          </cell>
          <cell r="K9091">
            <v>73072980</v>
          </cell>
          <cell r="L9091" t="str">
            <v>No</v>
          </cell>
          <cell r="M9091" t="str">
            <v>Repeated</v>
          </cell>
          <cell r="N9091">
            <v>810</v>
          </cell>
          <cell r="O9091">
            <v>5969847</v>
          </cell>
          <cell r="P9091" t="str">
            <v>SC3</v>
          </cell>
          <cell r="Q9091" t="str">
            <v>25D</v>
          </cell>
          <cell r="S9091">
            <v>9.85</v>
          </cell>
        </row>
        <row r="9092">
          <cell r="A9092" t="str">
            <v>98886_1</v>
          </cell>
          <cell r="B9092" t="str">
            <v xml:space="preserve">ACO pipe 160 repair coupling EPDM coated , EN1124, 1.4404, </v>
          </cell>
          <cell r="C9092">
            <v>8590830073692</v>
          </cell>
          <cell r="D9092">
            <v>0.85</v>
          </cell>
          <cell r="E9092">
            <v>0</v>
          </cell>
          <cell r="F9092">
            <v>0</v>
          </cell>
          <cell r="G9092">
            <v>18.989999999999998</v>
          </cell>
          <cell r="H9092">
            <v>1820</v>
          </cell>
          <cell r="I9092" t="str">
            <v>Stainless St. Pipes (same art.no. as Bridge Dr)</v>
          </cell>
          <cell r="J9092" t="str">
            <v>2.1.4.01.2.5.03</v>
          </cell>
          <cell r="K9092">
            <v>73072980</v>
          </cell>
          <cell r="L9092" t="str">
            <v>No</v>
          </cell>
          <cell r="M9092" t="str">
            <v>Repeated</v>
          </cell>
          <cell r="N9092">
            <v>810</v>
          </cell>
          <cell r="O9092">
            <v>5969847</v>
          </cell>
          <cell r="P9092" t="str">
            <v>SC3</v>
          </cell>
          <cell r="Q9092" t="str">
            <v>25D</v>
          </cell>
          <cell r="S9092">
            <v>18.989999999999998</v>
          </cell>
        </row>
        <row r="9093">
          <cell r="A9093" t="str">
            <v>98888_1</v>
          </cell>
          <cell r="B9093" t="str">
            <v xml:space="preserve">ACO pipe 50 socket plug coated , EN1124, 1.4404, </v>
          </cell>
          <cell r="C9093">
            <v>8590830073708</v>
          </cell>
          <cell r="D9093">
            <v>0.11</v>
          </cell>
          <cell r="E9093">
            <v>0</v>
          </cell>
          <cell r="F9093">
            <v>0</v>
          </cell>
          <cell r="G9093">
            <v>5.8</v>
          </cell>
          <cell r="H9093">
            <v>1820</v>
          </cell>
          <cell r="I9093" t="str">
            <v>Stainless St. Pipes (same art.no. as Bridge Dr)</v>
          </cell>
          <cell r="J9093" t="str">
            <v>2.1.4.01.2.1.05</v>
          </cell>
          <cell r="K9093">
            <v>73072980</v>
          </cell>
          <cell r="L9093" t="str">
            <v>No</v>
          </cell>
          <cell r="M9093" t="str">
            <v>Repeated</v>
          </cell>
          <cell r="N9093">
            <v>810</v>
          </cell>
          <cell r="O9093">
            <v>5969847</v>
          </cell>
          <cell r="P9093" t="str">
            <v>SC3</v>
          </cell>
          <cell r="Q9093" t="str">
            <v>25D</v>
          </cell>
          <cell r="S9093">
            <v>5.8</v>
          </cell>
        </row>
        <row r="9094">
          <cell r="A9094" t="str">
            <v>98889_1</v>
          </cell>
          <cell r="B9094" t="str">
            <v xml:space="preserve">ACO pipe 75 socket plug coated , EN1124, 1.4404, </v>
          </cell>
          <cell r="C9094">
            <v>8590830073715</v>
          </cell>
          <cell r="D9094">
            <v>0.22</v>
          </cell>
          <cell r="E9094">
            <v>0</v>
          </cell>
          <cell r="F9094">
            <v>0</v>
          </cell>
          <cell r="G9094">
            <v>7.99</v>
          </cell>
          <cell r="H9094">
            <v>1820</v>
          </cell>
          <cell r="I9094" t="str">
            <v>Stainless St. Pipes (same art.no. as Bridge Dr)</v>
          </cell>
          <cell r="J9094" t="str">
            <v>2.1.4.01.2.2.05</v>
          </cell>
          <cell r="K9094">
            <v>73072980</v>
          </cell>
          <cell r="L9094" t="str">
            <v>No</v>
          </cell>
          <cell r="M9094" t="str">
            <v>Repeated</v>
          </cell>
          <cell r="N9094">
            <v>810</v>
          </cell>
          <cell r="O9094">
            <v>5969847</v>
          </cell>
          <cell r="P9094" t="str">
            <v>SC3</v>
          </cell>
          <cell r="Q9094" t="str">
            <v>25D</v>
          </cell>
          <cell r="S9094">
            <v>7.99</v>
          </cell>
        </row>
        <row r="9095">
          <cell r="A9095" t="str">
            <v>98890_1</v>
          </cell>
          <cell r="B9095" t="str">
            <v xml:space="preserve">ACO pipe 110 socket plug coated , EN1124, 1.4404, </v>
          </cell>
          <cell r="C9095">
            <v>8590830073722</v>
          </cell>
          <cell r="D9095">
            <v>0.39</v>
          </cell>
          <cell r="E9095">
            <v>0</v>
          </cell>
          <cell r="F9095">
            <v>0</v>
          </cell>
          <cell r="G9095">
            <v>11.34</v>
          </cell>
          <cell r="H9095">
            <v>1820</v>
          </cell>
          <cell r="I9095" t="str">
            <v>Stainless St. Pipes (same art.no. as Bridge Dr)</v>
          </cell>
          <cell r="J9095" t="str">
            <v>2.1.4.01.2.3.05</v>
          </cell>
          <cell r="K9095">
            <v>73072980</v>
          </cell>
          <cell r="L9095" t="str">
            <v>No</v>
          </cell>
          <cell r="M9095" t="str">
            <v>Repeated</v>
          </cell>
          <cell r="N9095">
            <v>810</v>
          </cell>
          <cell r="O9095">
            <v>5969847</v>
          </cell>
          <cell r="P9095" t="str">
            <v>SC3</v>
          </cell>
          <cell r="Q9095" t="str">
            <v>25D</v>
          </cell>
          <cell r="S9095">
            <v>11.34</v>
          </cell>
        </row>
        <row r="9096">
          <cell r="A9096" t="str">
            <v>98891_1</v>
          </cell>
          <cell r="B9096" t="str">
            <v xml:space="preserve">ACO pipe 160 socket plug coated , EN1124, 1.4404, </v>
          </cell>
          <cell r="C9096">
            <v>8590830073739</v>
          </cell>
          <cell r="D9096">
            <v>0.78</v>
          </cell>
          <cell r="E9096">
            <v>0</v>
          </cell>
          <cell r="F9096">
            <v>0</v>
          </cell>
          <cell r="G9096">
            <v>18.98</v>
          </cell>
          <cell r="H9096">
            <v>1820</v>
          </cell>
          <cell r="I9096" t="str">
            <v>Stainless St. Pipes (same art.no. as Bridge Dr)</v>
          </cell>
          <cell r="J9096" t="str">
            <v>2.1.4.01.2.5.05</v>
          </cell>
          <cell r="K9096">
            <v>73072980</v>
          </cell>
          <cell r="L9096" t="str">
            <v>No</v>
          </cell>
          <cell r="M9096" t="str">
            <v>Repeated</v>
          </cell>
          <cell r="N9096">
            <v>810</v>
          </cell>
          <cell r="O9096">
            <v>5969847</v>
          </cell>
          <cell r="P9096" t="str">
            <v>SC3</v>
          </cell>
          <cell r="Q9096" t="str">
            <v>25D</v>
          </cell>
          <cell r="S9096">
            <v>18.98</v>
          </cell>
        </row>
        <row r="9097">
          <cell r="A9097" t="str">
            <v>98892_1</v>
          </cell>
          <cell r="B9097" t="str">
            <v xml:space="preserve">ACO pipe 50 coupling eccentric 50/75 EPDM coated , EN1124, 1.4404, </v>
          </cell>
          <cell r="C9097">
            <v>8590830073746</v>
          </cell>
          <cell r="D9097">
            <v>0.26</v>
          </cell>
          <cell r="E9097">
            <v>0</v>
          </cell>
          <cell r="F9097">
            <v>0</v>
          </cell>
          <cell r="G9097">
            <v>20.97</v>
          </cell>
          <cell r="H9097">
            <v>1820</v>
          </cell>
          <cell r="I9097" t="str">
            <v>Stainless St. Pipes (same art.no. as Bridge Dr)</v>
          </cell>
          <cell r="J9097" t="str">
            <v>2.1.4.01.2.1.03</v>
          </cell>
          <cell r="K9097">
            <v>73072980</v>
          </cell>
          <cell r="L9097" t="str">
            <v>No</v>
          </cell>
          <cell r="M9097" t="str">
            <v>Repeated</v>
          </cell>
          <cell r="N9097">
            <v>810</v>
          </cell>
          <cell r="O9097">
            <v>5969847</v>
          </cell>
          <cell r="P9097" t="str">
            <v>SC3</v>
          </cell>
          <cell r="Q9097" t="str">
            <v>25D</v>
          </cell>
          <cell r="S9097">
            <v>20.97</v>
          </cell>
        </row>
        <row r="9098">
          <cell r="A9098" t="str">
            <v>98894_1</v>
          </cell>
          <cell r="B9098" t="str">
            <v xml:space="preserve">ACO pipe 75 coupling eccentric 75/110 EPDM coated , EN1124, 1.4404, </v>
          </cell>
          <cell r="C9098">
            <v>8590830073753</v>
          </cell>
          <cell r="D9098">
            <v>0.52</v>
          </cell>
          <cell r="E9098">
            <v>0</v>
          </cell>
          <cell r="F9098">
            <v>0</v>
          </cell>
          <cell r="G9098">
            <v>21.2</v>
          </cell>
          <cell r="H9098">
            <v>1820</v>
          </cell>
          <cell r="I9098" t="str">
            <v>Stainless St. Pipes (same art.no. as Bridge Dr)</v>
          </cell>
          <cell r="J9098" t="str">
            <v>2.1.4.01.2.2.03</v>
          </cell>
          <cell r="K9098">
            <v>73072980</v>
          </cell>
          <cell r="L9098" t="str">
            <v>No</v>
          </cell>
          <cell r="M9098" t="str">
            <v>Repeated</v>
          </cell>
          <cell r="N9098">
            <v>810</v>
          </cell>
          <cell r="O9098">
            <v>5969847</v>
          </cell>
          <cell r="P9098" t="str">
            <v>SC3</v>
          </cell>
          <cell r="Q9098" t="str">
            <v>25D</v>
          </cell>
          <cell r="S9098">
            <v>21.2</v>
          </cell>
        </row>
        <row r="9099">
          <cell r="A9099" t="str">
            <v>98896_1</v>
          </cell>
          <cell r="B9099" t="str">
            <v xml:space="preserve">ACO pipe 110 coupling eccentric 110/160 EPDM coated , EN1124, 1.4404, </v>
          </cell>
          <cell r="C9099">
            <v>8590830073760</v>
          </cell>
          <cell r="D9099">
            <v>1.2</v>
          </cell>
          <cell r="E9099">
            <v>120</v>
          </cell>
          <cell r="F9099">
            <v>30</v>
          </cell>
          <cell r="G9099">
            <v>42.24</v>
          </cell>
          <cell r="H9099">
            <v>1820</v>
          </cell>
          <cell r="I9099" t="str">
            <v>Stainless St. Pipes (same art.no. as Bridge Dr)</v>
          </cell>
          <cell r="J9099" t="str">
            <v>2.1.4.01.2.3.03</v>
          </cell>
          <cell r="K9099">
            <v>73072980</v>
          </cell>
          <cell r="L9099" t="str">
            <v>No</v>
          </cell>
          <cell r="M9099" t="str">
            <v>Repeated</v>
          </cell>
          <cell r="N9099">
            <v>810</v>
          </cell>
          <cell r="O9099">
            <v>5969847</v>
          </cell>
          <cell r="P9099" t="str">
            <v>SC3</v>
          </cell>
          <cell r="Q9099" t="str">
            <v>25D</v>
          </cell>
          <cell r="S9099">
            <v>42.24</v>
          </cell>
        </row>
        <row r="9100">
          <cell r="A9100" t="str">
            <v>98900_1</v>
          </cell>
          <cell r="B9100" t="str">
            <v xml:space="preserve">ACO pipe 110 branch double reduction 110-75/87,5° EPDM coated, EN1124, 1.4301, </v>
          </cell>
          <cell r="C9100">
            <v>8590830073777</v>
          </cell>
          <cell r="D9100">
            <v>0.99</v>
          </cell>
          <cell r="E9100">
            <v>0</v>
          </cell>
          <cell r="F9100">
            <v>0</v>
          </cell>
          <cell r="G9100">
            <v>24.96</v>
          </cell>
          <cell r="H9100">
            <v>1820</v>
          </cell>
          <cell r="I9100" t="str">
            <v>Stainless St. Pipes (same art.no. as Bridge Dr)</v>
          </cell>
          <cell r="J9100" t="str">
            <v>2.1.4.01.2.3.02</v>
          </cell>
          <cell r="K9100">
            <v>73072980</v>
          </cell>
          <cell r="L9100" t="str">
            <v>No</v>
          </cell>
          <cell r="M9100" t="str">
            <v>Repeated</v>
          </cell>
          <cell r="N9100">
            <v>810</v>
          </cell>
          <cell r="O9100">
            <v>5969847</v>
          </cell>
          <cell r="P9100" t="str">
            <v>SC3</v>
          </cell>
          <cell r="Q9100" t="str">
            <v>25D</v>
          </cell>
          <cell r="S9100">
            <v>24.96</v>
          </cell>
        </row>
        <row r="9101">
          <cell r="A9101" t="str">
            <v>98902_1</v>
          </cell>
          <cell r="B9101" t="str">
            <v xml:space="preserve">ACO pipe 110 branch double reduction 110-75/87,5° EPDM coated, EN1124, 1.4404, </v>
          </cell>
          <cell r="C9101">
            <v>8590830073784</v>
          </cell>
          <cell r="D9101">
            <v>0.99</v>
          </cell>
          <cell r="E9101">
            <v>0</v>
          </cell>
          <cell r="F9101">
            <v>0</v>
          </cell>
          <cell r="G9101">
            <v>27.94</v>
          </cell>
          <cell r="H9101">
            <v>1820</v>
          </cell>
          <cell r="I9101" t="str">
            <v>Stainless St. Pipes (same art.no. as Bridge Dr)</v>
          </cell>
          <cell r="J9101" t="str">
            <v>2.1.4.01.2.3.02</v>
          </cell>
          <cell r="K9101">
            <v>73072980</v>
          </cell>
          <cell r="L9101" t="str">
            <v>No</v>
          </cell>
          <cell r="M9101" t="str">
            <v>Repeated</v>
          </cell>
          <cell r="N9101">
            <v>810</v>
          </cell>
          <cell r="O9101">
            <v>5969847</v>
          </cell>
          <cell r="P9101" t="str">
            <v>SC3</v>
          </cell>
          <cell r="Q9101" t="str">
            <v>25D</v>
          </cell>
          <cell r="S9101">
            <v>27.94</v>
          </cell>
        </row>
        <row r="9102">
          <cell r="A9102" t="str">
            <v>98904_1</v>
          </cell>
          <cell r="B9102" t="str">
            <v xml:space="preserve">ACO pipe 75 connector cast iron-ACO pipe DN70/75 coated, EN1124, 1.4404, </v>
          </cell>
          <cell r="C9102">
            <v>8590830073791</v>
          </cell>
          <cell r="D9102">
            <v>0.34</v>
          </cell>
          <cell r="E9102">
            <v>0</v>
          </cell>
          <cell r="F9102">
            <v>0</v>
          </cell>
          <cell r="G9102">
            <v>16.899999999999999</v>
          </cell>
          <cell r="H9102">
            <v>1820</v>
          </cell>
          <cell r="I9102" t="str">
            <v>Stainless St. Pipes (same art.no. as Bridge Dr)</v>
          </cell>
          <cell r="J9102" t="str">
            <v>2.1.4.01.2.2.03</v>
          </cell>
          <cell r="K9102">
            <v>73072980</v>
          </cell>
          <cell r="L9102" t="str">
            <v>No</v>
          </cell>
          <cell r="M9102" t="str">
            <v>Repeated</v>
          </cell>
          <cell r="N9102">
            <v>810</v>
          </cell>
          <cell r="O9102">
            <v>5969847</v>
          </cell>
          <cell r="P9102" t="str">
            <v>SC3</v>
          </cell>
          <cell r="Q9102" t="str">
            <v>25D</v>
          </cell>
          <cell r="S9102">
            <v>16.899999999999999</v>
          </cell>
        </row>
        <row r="9103">
          <cell r="A9103" t="str">
            <v>98905_1</v>
          </cell>
          <cell r="B9103" t="str">
            <v xml:space="preserve">ACO pipe 50 connector cast iron-ACO pipe DN150/160 coated, EN1124, 1.4404, </v>
          </cell>
          <cell r="C9103">
            <v>8590830073807</v>
          </cell>
          <cell r="D9103">
            <v>1.22</v>
          </cell>
          <cell r="E9103">
            <v>0</v>
          </cell>
          <cell r="F9103">
            <v>0</v>
          </cell>
          <cell r="G9103">
            <v>40.68</v>
          </cell>
          <cell r="H9103">
            <v>1820</v>
          </cell>
          <cell r="I9103" t="str">
            <v>Stainless St. Pipes (same art.no. as Bridge Dr)</v>
          </cell>
          <cell r="J9103" t="str">
            <v>2.1.4.01.2.1.03</v>
          </cell>
          <cell r="K9103">
            <v>73072980</v>
          </cell>
          <cell r="L9103" t="str">
            <v>No</v>
          </cell>
          <cell r="M9103" t="str">
            <v>Repeated</v>
          </cell>
          <cell r="N9103">
            <v>810</v>
          </cell>
          <cell r="O9103">
            <v>5969847</v>
          </cell>
          <cell r="P9103" t="str">
            <v>SC3</v>
          </cell>
          <cell r="Q9103" t="str">
            <v>25D</v>
          </cell>
          <cell r="S9103">
            <v>40.68</v>
          </cell>
        </row>
        <row r="9104">
          <cell r="A9104" t="str">
            <v>98906_1</v>
          </cell>
          <cell r="B9104" t="str">
            <v xml:space="preserve">ACO pipe 110 connector cast iron-ACO pipe DN100/110 coated , EN1124, 1.4404, </v>
          </cell>
          <cell r="C9104">
            <v>8590830073814</v>
          </cell>
          <cell r="D9104">
            <v>0.69</v>
          </cell>
          <cell r="E9104">
            <v>0</v>
          </cell>
          <cell r="F9104">
            <v>0</v>
          </cell>
          <cell r="G9104">
            <v>21.32</v>
          </cell>
          <cell r="H9104">
            <v>1820</v>
          </cell>
          <cell r="I9104" t="str">
            <v>Stainless St. Pipes (same art.no. as Bridge Dr)</v>
          </cell>
          <cell r="J9104" t="str">
            <v>2.1.4.01.2.3.03</v>
          </cell>
          <cell r="K9104">
            <v>73072980</v>
          </cell>
          <cell r="L9104" t="str">
            <v>No</v>
          </cell>
          <cell r="M9104" t="str">
            <v>Repeated</v>
          </cell>
          <cell r="N9104">
            <v>810</v>
          </cell>
          <cell r="O9104">
            <v>5969847</v>
          </cell>
          <cell r="P9104" t="str">
            <v>SC3</v>
          </cell>
          <cell r="Q9104" t="str">
            <v>25D</v>
          </cell>
          <cell r="S9104">
            <v>21.32</v>
          </cell>
        </row>
        <row r="9105">
          <cell r="A9105" t="str">
            <v>98913_1</v>
          </cell>
          <cell r="B9105" t="str">
            <v xml:space="preserve">ACO pipe 75 access unit EPDM coated , EN1124, 1.4301, </v>
          </cell>
          <cell r="C9105">
            <v>8590830073821</v>
          </cell>
          <cell r="D9105">
            <v>0.66</v>
          </cell>
          <cell r="E9105">
            <v>0</v>
          </cell>
          <cell r="F9105">
            <v>0</v>
          </cell>
          <cell r="G9105">
            <v>18.100000000000001</v>
          </cell>
          <cell r="H9105">
            <v>1820</v>
          </cell>
          <cell r="I9105" t="str">
            <v>Stainless St. Pipes (same art.no. as Bridge Dr)</v>
          </cell>
          <cell r="J9105" t="str">
            <v>2.1.4.01.2.2.05</v>
          </cell>
          <cell r="K9105">
            <v>73072980</v>
          </cell>
          <cell r="L9105" t="str">
            <v>No</v>
          </cell>
          <cell r="M9105" t="str">
            <v>Repeated</v>
          </cell>
          <cell r="N9105">
            <v>810</v>
          </cell>
          <cell r="O9105">
            <v>5969847</v>
          </cell>
          <cell r="P9105" t="str">
            <v>SC3</v>
          </cell>
          <cell r="Q9105" t="str">
            <v>25D</v>
          </cell>
          <cell r="S9105">
            <v>18.100000000000001</v>
          </cell>
        </row>
        <row r="9106">
          <cell r="A9106" t="str">
            <v>98915_1</v>
          </cell>
          <cell r="B9106" t="str">
            <v xml:space="preserve">ACO pipe 110 access unit EPDM coated , EN1124, 1.4301, </v>
          </cell>
          <cell r="C9106">
            <v>8590830073838</v>
          </cell>
          <cell r="D9106">
            <v>1.3</v>
          </cell>
          <cell r="E9106">
            <v>0</v>
          </cell>
          <cell r="F9106">
            <v>0</v>
          </cell>
          <cell r="G9106">
            <v>28.16</v>
          </cell>
          <cell r="H9106">
            <v>1820</v>
          </cell>
          <cell r="I9106" t="str">
            <v>Stainless St. Pipes (same art.no. as Bridge Dr)</v>
          </cell>
          <cell r="J9106" t="str">
            <v>2.1.4.01.2.3.05</v>
          </cell>
          <cell r="K9106">
            <v>73072980</v>
          </cell>
          <cell r="L9106" t="str">
            <v>No</v>
          </cell>
          <cell r="M9106" t="str">
            <v>Repeated</v>
          </cell>
          <cell r="N9106">
            <v>810</v>
          </cell>
          <cell r="O9106">
            <v>5969847</v>
          </cell>
          <cell r="P9106" t="str">
            <v>SC3</v>
          </cell>
          <cell r="Q9106" t="str">
            <v>25D</v>
          </cell>
          <cell r="S9106">
            <v>28.16</v>
          </cell>
        </row>
        <row r="9107">
          <cell r="A9107" t="str">
            <v>98917_1</v>
          </cell>
          <cell r="B9107" t="str">
            <v xml:space="preserve">ACO pipe 160 access unit EPDM coated , EN1124, 1.4301, </v>
          </cell>
          <cell r="C9107">
            <v>8590830073845</v>
          </cell>
          <cell r="D9107">
            <v>3.1</v>
          </cell>
          <cell r="E9107">
            <v>48</v>
          </cell>
          <cell r="F9107">
            <v>12</v>
          </cell>
          <cell r="G9107">
            <v>82.81</v>
          </cell>
          <cell r="H9107">
            <v>1820</v>
          </cell>
          <cell r="I9107" t="str">
            <v>Stainless St. Pipes (same art.no. as Bridge Dr)</v>
          </cell>
          <cell r="J9107" t="str">
            <v>2.1.4.01.2.5.05</v>
          </cell>
          <cell r="K9107">
            <v>73072980</v>
          </cell>
          <cell r="L9107" t="str">
            <v>No</v>
          </cell>
          <cell r="M9107" t="str">
            <v>Repeated</v>
          </cell>
          <cell r="N9107">
            <v>810</v>
          </cell>
          <cell r="O9107">
            <v>5969847</v>
          </cell>
          <cell r="P9107" t="str">
            <v>SC3</v>
          </cell>
          <cell r="Q9107" t="str">
            <v>25D</v>
          </cell>
          <cell r="S9107">
            <v>82.81</v>
          </cell>
        </row>
        <row r="9108">
          <cell r="A9108" t="str">
            <v>98920_1</v>
          </cell>
          <cell r="B9108" t="str">
            <v xml:space="preserve">ACO pipe 50 straight coupling EPDM coated , EN1124, 1.4301, </v>
          </cell>
          <cell r="C9108">
            <v>8590830073852</v>
          </cell>
          <cell r="D9108">
            <v>0.16</v>
          </cell>
          <cell r="E9108">
            <v>0</v>
          </cell>
          <cell r="F9108">
            <v>0</v>
          </cell>
          <cell r="G9108">
            <v>4.54</v>
          </cell>
          <cell r="H9108">
            <v>1820</v>
          </cell>
          <cell r="I9108" t="str">
            <v>Stainless St. Pipes (same art.no. as Bridge Dr)</v>
          </cell>
          <cell r="J9108" t="str">
            <v>2.1.4.01.2.1.03</v>
          </cell>
          <cell r="K9108">
            <v>73072980</v>
          </cell>
          <cell r="L9108" t="str">
            <v>No</v>
          </cell>
          <cell r="M9108" t="str">
            <v>Repeated</v>
          </cell>
          <cell r="N9108">
            <v>810</v>
          </cell>
          <cell r="O9108">
            <v>5969847</v>
          </cell>
          <cell r="P9108" t="str">
            <v>SC3</v>
          </cell>
          <cell r="Q9108" t="str">
            <v>25D</v>
          </cell>
          <cell r="S9108">
            <v>4.54</v>
          </cell>
        </row>
        <row r="9109">
          <cell r="A9109" t="str">
            <v>98922_1</v>
          </cell>
          <cell r="B9109" t="str">
            <v xml:space="preserve">ACO pipe 75 straight coupling EPDM coated , EN1124, 1.4301, </v>
          </cell>
          <cell r="C9109">
            <v>8590830073869</v>
          </cell>
          <cell r="D9109">
            <v>0.28000000000000003</v>
          </cell>
          <cell r="E9109">
            <v>0</v>
          </cell>
          <cell r="F9109">
            <v>0</v>
          </cell>
          <cell r="G9109">
            <v>6.26</v>
          </cell>
          <cell r="H9109">
            <v>1820</v>
          </cell>
          <cell r="I9109" t="str">
            <v>Stainless St. Pipes (same art.no. as Bridge Dr)</v>
          </cell>
          <cell r="J9109" t="str">
            <v>2.1.4.01.2.2.03</v>
          </cell>
          <cell r="K9109">
            <v>73072980</v>
          </cell>
          <cell r="L9109" t="str">
            <v>No</v>
          </cell>
          <cell r="M9109" t="str">
            <v>Repeated</v>
          </cell>
          <cell r="N9109">
            <v>810</v>
          </cell>
          <cell r="O9109">
            <v>5969847</v>
          </cell>
          <cell r="P9109" t="str">
            <v>SC3</v>
          </cell>
          <cell r="Q9109" t="str">
            <v>25D</v>
          </cell>
          <cell r="S9109">
            <v>6.26</v>
          </cell>
        </row>
        <row r="9110">
          <cell r="A9110" t="str">
            <v>98924_1</v>
          </cell>
          <cell r="B9110" t="str">
            <v xml:space="preserve">ACO pipe 110 straight coupling EPDM coated , EN1124, 1.4301, </v>
          </cell>
          <cell r="C9110">
            <v>8590830073876</v>
          </cell>
          <cell r="D9110">
            <v>0.48</v>
          </cell>
          <cell r="E9110">
            <v>0</v>
          </cell>
          <cell r="F9110">
            <v>0</v>
          </cell>
          <cell r="G9110">
            <v>9.7899999999999991</v>
          </cell>
          <cell r="H9110">
            <v>1820</v>
          </cell>
          <cell r="I9110" t="str">
            <v>Stainless St. Pipes (same art.no. as Bridge Dr)</v>
          </cell>
          <cell r="J9110" t="str">
            <v>2.1.4.01.2.3.03</v>
          </cell>
          <cell r="K9110">
            <v>73072980</v>
          </cell>
          <cell r="L9110" t="str">
            <v>No</v>
          </cell>
          <cell r="M9110" t="str">
            <v>Repeated</v>
          </cell>
          <cell r="N9110">
            <v>810</v>
          </cell>
          <cell r="O9110">
            <v>5969847</v>
          </cell>
          <cell r="P9110" t="str">
            <v>SC3</v>
          </cell>
          <cell r="Q9110" t="str">
            <v>25D</v>
          </cell>
          <cell r="S9110">
            <v>9.7899999999999991</v>
          </cell>
        </row>
        <row r="9111">
          <cell r="A9111" t="str">
            <v>98926_1</v>
          </cell>
          <cell r="B9111" t="str">
            <v xml:space="preserve">ACO pipe 160 straight coupling EPDM coated , EN1124, 1.4301, </v>
          </cell>
          <cell r="C9111">
            <v>8590830073883</v>
          </cell>
          <cell r="D9111">
            <v>1.02</v>
          </cell>
          <cell r="E9111">
            <v>0</v>
          </cell>
          <cell r="F9111">
            <v>0</v>
          </cell>
          <cell r="G9111">
            <v>18.989999999999998</v>
          </cell>
          <cell r="H9111">
            <v>1820</v>
          </cell>
          <cell r="I9111" t="str">
            <v>Stainless St. Pipes (same art.no. as Bridge Dr)</v>
          </cell>
          <cell r="J9111" t="str">
            <v>2.1.4.01.2.5.03</v>
          </cell>
          <cell r="K9111">
            <v>73072980</v>
          </cell>
          <cell r="L9111" t="str">
            <v>No</v>
          </cell>
          <cell r="M9111" t="str">
            <v>Repeated</v>
          </cell>
          <cell r="N9111">
            <v>810</v>
          </cell>
          <cell r="O9111">
            <v>5969847</v>
          </cell>
          <cell r="P9111" t="str">
            <v>SC3</v>
          </cell>
          <cell r="Q9111" t="str">
            <v>25D</v>
          </cell>
          <cell r="S9111">
            <v>18.989999999999998</v>
          </cell>
        </row>
        <row r="9112">
          <cell r="A9112" t="str">
            <v>98928_1</v>
          </cell>
          <cell r="B9112" t="str">
            <v xml:space="preserve">ACO pipe 75 branch single reduction 75-50/87,5° EPDM coated, EN1124, 1.4301, </v>
          </cell>
          <cell r="C9112">
            <v>8590830073890</v>
          </cell>
          <cell r="D9112">
            <v>0.46</v>
          </cell>
          <cell r="E9112">
            <v>0</v>
          </cell>
          <cell r="F9112">
            <v>0</v>
          </cell>
          <cell r="G9112">
            <v>12.58</v>
          </cell>
          <cell r="H9112">
            <v>1820</v>
          </cell>
          <cell r="I9112" t="str">
            <v>Stainless St. Pipes (same art.no. as Bridge Dr)</v>
          </cell>
          <cell r="J9112" t="str">
            <v>2.1.4.01.2.2.02</v>
          </cell>
          <cell r="K9112">
            <v>73072980</v>
          </cell>
          <cell r="L9112" t="str">
            <v>No</v>
          </cell>
          <cell r="M9112" t="str">
            <v>Repeated</v>
          </cell>
          <cell r="N9112">
            <v>810</v>
          </cell>
          <cell r="O9112">
            <v>5969847</v>
          </cell>
          <cell r="P9112" t="str">
            <v>SC3</v>
          </cell>
          <cell r="Q9112" t="str">
            <v>25D</v>
          </cell>
          <cell r="S9112">
            <v>12.58</v>
          </cell>
        </row>
        <row r="9113">
          <cell r="A9113" t="str">
            <v>98930_1</v>
          </cell>
          <cell r="B9113" t="str">
            <v xml:space="preserve">ACO pipe 75 branch single reduction 75-50/87,5° EPDM coated, EN1124, 1.4404, </v>
          </cell>
          <cell r="C9113">
            <v>8590830073906</v>
          </cell>
          <cell r="D9113">
            <v>0.46</v>
          </cell>
          <cell r="E9113">
            <v>0</v>
          </cell>
          <cell r="F9113">
            <v>0</v>
          </cell>
          <cell r="G9113">
            <v>15.43</v>
          </cell>
          <cell r="H9113">
            <v>1820</v>
          </cell>
          <cell r="I9113" t="str">
            <v>Stainless St. Pipes (same art.no. as Bridge Dr)</v>
          </cell>
          <cell r="J9113" t="str">
            <v>2.1.4.01.2.2.02</v>
          </cell>
          <cell r="K9113">
            <v>73072980</v>
          </cell>
          <cell r="L9113" t="str">
            <v>No</v>
          </cell>
          <cell r="M9113" t="str">
            <v>Repeated</v>
          </cell>
          <cell r="N9113">
            <v>810</v>
          </cell>
          <cell r="O9113">
            <v>5969847</v>
          </cell>
          <cell r="P9113" t="str">
            <v>SC3</v>
          </cell>
          <cell r="Q9113" t="str">
            <v>25D</v>
          </cell>
          <cell r="S9113">
            <v>15.43</v>
          </cell>
        </row>
        <row r="9114">
          <cell r="A9114" t="str">
            <v>98932_1</v>
          </cell>
          <cell r="B9114" t="str">
            <v xml:space="preserve">ACO pipe 110 branch single reduction 110-50/87,5° EPDM coated, EN1124, 1.4301, </v>
          </cell>
          <cell r="C9114">
            <v>8590830073913</v>
          </cell>
          <cell r="D9114">
            <v>0.8</v>
          </cell>
          <cell r="E9114">
            <v>0</v>
          </cell>
          <cell r="F9114">
            <v>0</v>
          </cell>
          <cell r="G9114">
            <v>16.760000000000002</v>
          </cell>
          <cell r="H9114">
            <v>1820</v>
          </cell>
          <cell r="I9114" t="str">
            <v>Stainless St. Pipes (same art.no. as Bridge Dr)</v>
          </cell>
          <cell r="J9114" t="str">
            <v>2.1.4.01.2.3.02</v>
          </cell>
          <cell r="K9114">
            <v>73072980</v>
          </cell>
          <cell r="L9114" t="str">
            <v>No</v>
          </cell>
          <cell r="M9114" t="str">
            <v>Repeated</v>
          </cell>
          <cell r="N9114">
            <v>810</v>
          </cell>
          <cell r="O9114">
            <v>5969847</v>
          </cell>
          <cell r="P9114" t="str">
            <v>SC3</v>
          </cell>
          <cell r="Q9114" t="str">
            <v>25D</v>
          </cell>
          <cell r="S9114">
            <v>16.760000000000002</v>
          </cell>
        </row>
        <row r="9115">
          <cell r="A9115" t="str">
            <v>98934_1</v>
          </cell>
          <cell r="B9115" t="str">
            <v xml:space="preserve">ACO pipe 110 branch single reduction 110-50/87,5° EPDM coated, EN1124, 1.4404, </v>
          </cell>
          <cell r="C9115">
            <v>8590830073920</v>
          </cell>
          <cell r="D9115">
            <v>0.8</v>
          </cell>
          <cell r="E9115">
            <v>0</v>
          </cell>
          <cell r="F9115">
            <v>0</v>
          </cell>
          <cell r="G9115">
            <v>20.04</v>
          </cell>
          <cell r="H9115">
            <v>1820</v>
          </cell>
          <cell r="I9115" t="str">
            <v>Stainless St. Pipes (same art.no. as Bridge Dr)</v>
          </cell>
          <cell r="J9115" t="str">
            <v>2.1.4.01.2.3.02</v>
          </cell>
          <cell r="K9115">
            <v>73072980</v>
          </cell>
          <cell r="L9115" t="str">
            <v>No</v>
          </cell>
          <cell r="M9115" t="str">
            <v>Repeated</v>
          </cell>
          <cell r="N9115">
            <v>810</v>
          </cell>
          <cell r="O9115">
            <v>5969847</v>
          </cell>
          <cell r="P9115" t="str">
            <v>SC3</v>
          </cell>
          <cell r="Q9115" t="str">
            <v>25D</v>
          </cell>
          <cell r="S9115">
            <v>20.04</v>
          </cell>
        </row>
        <row r="9116">
          <cell r="A9116" t="str">
            <v>98936_1</v>
          </cell>
          <cell r="B9116" t="str">
            <v xml:space="preserve">ACO pipe 110 branch single reduction 110-75/87,5° EPDM coated, EN1124, 1.4301, </v>
          </cell>
          <cell r="C9116">
            <v>8590830073937</v>
          </cell>
          <cell r="D9116">
            <v>0.85</v>
          </cell>
          <cell r="E9116">
            <v>0</v>
          </cell>
          <cell r="F9116">
            <v>0</v>
          </cell>
          <cell r="G9116">
            <v>18.190000000000001</v>
          </cell>
          <cell r="H9116">
            <v>1820</v>
          </cell>
          <cell r="I9116" t="str">
            <v>Stainless St. Pipes (same art.no. as Bridge Dr)</v>
          </cell>
          <cell r="J9116" t="str">
            <v>2.1.4.01.2.3.02</v>
          </cell>
          <cell r="K9116">
            <v>73072980</v>
          </cell>
          <cell r="L9116" t="str">
            <v>No</v>
          </cell>
          <cell r="M9116" t="str">
            <v>Repeated</v>
          </cell>
          <cell r="N9116">
            <v>810</v>
          </cell>
          <cell r="O9116">
            <v>5969847</v>
          </cell>
          <cell r="P9116" t="str">
            <v>SC3</v>
          </cell>
          <cell r="Q9116" t="str">
            <v>25D</v>
          </cell>
          <cell r="S9116">
            <v>18.190000000000001</v>
          </cell>
        </row>
        <row r="9117">
          <cell r="A9117" t="str">
            <v>98938_1</v>
          </cell>
          <cell r="B9117" t="str">
            <v xml:space="preserve">ACO pipe 110 branch single reduction 110-75/87,5° EPDM coated, EN1124, 1.4404, </v>
          </cell>
          <cell r="C9117">
            <v>8590830073944</v>
          </cell>
          <cell r="D9117">
            <v>0.85</v>
          </cell>
          <cell r="E9117">
            <v>0</v>
          </cell>
          <cell r="F9117">
            <v>0</v>
          </cell>
          <cell r="G9117">
            <v>21.66</v>
          </cell>
          <cell r="H9117">
            <v>1820</v>
          </cell>
          <cell r="I9117" t="str">
            <v>Stainless St. Pipes (same art.no. as Bridge Dr)</v>
          </cell>
          <cell r="J9117" t="str">
            <v>2.1.4.01.2.3.02</v>
          </cell>
          <cell r="K9117">
            <v>73072980</v>
          </cell>
          <cell r="L9117" t="str">
            <v>No</v>
          </cell>
          <cell r="M9117" t="str">
            <v>Repeated</v>
          </cell>
          <cell r="N9117">
            <v>810</v>
          </cell>
          <cell r="O9117">
            <v>5969847</v>
          </cell>
          <cell r="P9117" t="str">
            <v>SC3</v>
          </cell>
          <cell r="Q9117" t="str">
            <v>25D</v>
          </cell>
          <cell r="S9117">
            <v>21.66</v>
          </cell>
        </row>
        <row r="9118">
          <cell r="A9118" t="str">
            <v>98940_1</v>
          </cell>
          <cell r="B9118" t="str">
            <v xml:space="preserve">ACO pipe 75 branch double reduction 75-50/87,5° EPDM coated, EN1124, 1.4301, </v>
          </cell>
          <cell r="C9118">
            <v>8590830073951</v>
          </cell>
          <cell r="D9118">
            <v>0.52</v>
          </cell>
          <cell r="E9118">
            <v>0</v>
          </cell>
          <cell r="F9118">
            <v>0</v>
          </cell>
          <cell r="G9118">
            <v>18.18</v>
          </cell>
          <cell r="H9118">
            <v>1820</v>
          </cell>
          <cell r="I9118" t="str">
            <v>Stainless St. Pipes (same art.no. as Bridge Dr)</v>
          </cell>
          <cell r="J9118" t="str">
            <v>2.1.4.01.2.2.02</v>
          </cell>
          <cell r="K9118">
            <v>73072980</v>
          </cell>
          <cell r="L9118" t="str">
            <v>No</v>
          </cell>
          <cell r="M9118" t="str">
            <v>Repeated</v>
          </cell>
          <cell r="N9118">
            <v>810</v>
          </cell>
          <cell r="O9118">
            <v>5969847</v>
          </cell>
          <cell r="P9118" t="str">
            <v>SC3</v>
          </cell>
          <cell r="Q9118" t="str">
            <v>25D</v>
          </cell>
          <cell r="S9118">
            <v>18.18</v>
          </cell>
        </row>
        <row r="9119">
          <cell r="A9119" t="str">
            <v>98942_1</v>
          </cell>
          <cell r="B9119" t="str">
            <v xml:space="preserve">ACO pipe 75 branch double reduction 75-50/87,5° EPDM coated, EN1124, 1.4404, </v>
          </cell>
          <cell r="C9119">
            <v>8590830073968</v>
          </cell>
          <cell r="D9119">
            <v>0.52</v>
          </cell>
          <cell r="E9119">
            <v>0</v>
          </cell>
          <cell r="F9119">
            <v>0</v>
          </cell>
          <cell r="G9119">
            <v>19.72</v>
          </cell>
          <cell r="H9119">
            <v>1820</v>
          </cell>
          <cell r="I9119" t="str">
            <v>Stainless St. Pipes (same art.no. as Bridge Dr)</v>
          </cell>
          <cell r="J9119" t="str">
            <v>2.1.4.01.2.2.02</v>
          </cell>
          <cell r="K9119">
            <v>73072980</v>
          </cell>
          <cell r="L9119" t="str">
            <v>No</v>
          </cell>
          <cell r="M9119" t="str">
            <v>Repeated</v>
          </cell>
          <cell r="N9119">
            <v>810</v>
          </cell>
          <cell r="O9119">
            <v>5969847</v>
          </cell>
          <cell r="P9119" t="str">
            <v>SC3</v>
          </cell>
          <cell r="Q9119" t="str">
            <v>25D</v>
          </cell>
          <cell r="S9119">
            <v>19.72</v>
          </cell>
        </row>
        <row r="9120">
          <cell r="A9120" t="str">
            <v>98944_1</v>
          </cell>
          <cell r="B9120" t="str">
            <v xml:space="preserve">ACO pipe 110 branch double reduction 110-50/87,5° EPDM coated, EN1124, 1.4301, </v>
          </cell>
          <cell r="C9120">
            <v>8590830073975</v>
          </cell>
          <cell r="D9120">
            <v>0.86</v>
          </cell>
          <cell r="E9120">
            <v>0</v>
          </cell>
          <cell r="F9120">
            <v>0</v>
          </cell>
          <cell r="G9120">
            <v>21.79</v>
          </cell>
          <cell r="H9120">
            <v>1820</v>
          </cell>
          <cell r="I9120" t="str">
            <v>Stainless St. Pipes (same art.no. as Bridge Dr)</v>
          </cell>
          <cell r="J9120" t="str">
            <v>2.1.4.01.2.3.02</v>
          </cell>
          <cell r="K9120">
            <v>73072980</v>
          </cell>
          <cell r="L9120" t="str">
            <v>No</v>
          </cell>
          <cell r="M9120" t="str">
            <v>Repeated</v>
          </cell>
          <cell r="N9120">
            <v>810</v>
          </cell>
          <cell r="O9120">
            <v>5969847</v>
          </cell>
          <cell r="P9120" t="str">
            <v>SC3</v>
          </cell>
          <cell r="Q9120" t="str">
            <v>25D</v>
          </cell>
          <cell r="S9120">
            <v>21.79</v>
          </cell>
        </row>
        <row r="9121">
          <cell r="A9121" t="str">
            <v>98946_1</v>
          </cell>
          <cell r="B9121" t="str">
            <v xml:space="preserve">ACO pipe 110 branch double reduction 110-50/87,5° EPDM coated, EN1124, 1.4404, </v>
          </cell>
          <cell r="C9121">
            <v>8590830073982</v>
          </cell>
          <cell r="D9121">
            <v>0.86</v>
          </cell>
          <cell r="E9121">
            <v>0</v>
          </cell>
          <cell r="F9121">
            <v>0</v>
          </cell>
          <cell r="G9121">
            <v>24.48</v>
          </cell>
          <cell r="H9121">
            <v>1820</v>
          </cell>
          <cell r="I9121" t="str">
            <v>Stainless St. Pipes (same art.no. as Bridge Dr)</v>
          </cell>
          <cell r="J9121" t="str">
            <v>2.1.4.01.2.3.02</v>
          </cell>
          <cell r="K9121">
            <v>73072980</v>
          </cell>
          <cell r="L9121" t="str">
            <v>No</v>
          </cell>
          <cell r="M9121" t="str">
            <v>Repeated</v>
          </cell>
          <cell r="N9121">
            <v>810</v>
          </cell>
          <cell r="O9121">
            <v>5969847</v>
          </cell>
          <cell r="P9121" t="str">
            <v>SC3</v>
          </cell>
          <cell r="Q9121" t="str">
            <v>25D</v>
          </cell>
          <cell r="S9121">
            <v>24.48</v>
          </cell>
        </row>
        <row r="9122">
          <cell r="A9122" t="str">
            <v>98954_1</v>
          </cell>
          <cell r="B9122" t="str">
            <v xml:space="preserve">ACO pipe 160 penetration bulkhead 160/250 EPDM coated , EN1124, 1.4404, </v>
          </cell>
          <cell r="C9122">
            <v>8590830221659</v>
          </cell>
          <cell r="D9122">
            <v>3.31</v>
          </cell>
          <cell r="E9122">
            <v>0</v>
          </cell>
          <cell r="F9122">
            <v>3</v>
          </cell>
          <cell r="G9122">
            <v>120.98</v>
          </cell>
          <cell r="H9122">
            <v>1820</v>
          </cell>
          <cell r="I9122" t="str">
            <v>Stainless St. Pipes (same art.no. as Bridge Dr)</v>
          </cell>
          <cell r="J9122" t="str">
            <v>2.1.4.01.2.5.04</v>
          </cell>
          <cell r="K9122">
            <v>73072980</v>
          </cell>
          <cell r="L9122" t="str">
            <v>No</v>
          </cell>
          <cell r="M9122" t="str">
            <v>Repeated</v>
          </cell>
          <cell r="N9122">
            <v>810</v>
          </cell>
          <cell r="O9122">
            <v>5969847</v>
          </cell>
          <cell r="P9122" t="str">
            <v>SC3</v>
          </cell>
          <cell r="Q9122" t="str">
            <v>25D</v>
          </cell>
          <cell r="S9122">
            <v>120.98</v>
          </cell>
        </row>
        <row r="9123">
          <cell r="A9123" t="str">
            <v>98956_1</v>
          </cell>
          <cell r="B9123" t="str">
            <v xml:space="preserve">ACO pipe 50 connector with internal screw thread and spigot 50-5/4 coated , EN1124, 1.4404, </v>
          </cell>
          <cell r="C9123">
            <v>8590830073999</v>
          </cell>
          <cell r="D9123">
            <v>0.22</v>
          </cell>
          <cell r="E9123">
            <v>0</v>
          </cell>
          <cell r="F9123">
            <v>0</v>
          </cell>
          <cell r="G9123">
            <v>13.54</v>
          </cell>
          <cell r="H9123">
            <v>1820</v>
          </cell>
          <cell r="I9123" t="str">
            <v>Stainless St. Pipes (same art.no. as Bridge Dr)</v>
          </cell>
          <cell r="J9123" t="str">
            <v>2.1.4.01.2.1.03</v>
          </cell>
          <cell r="K9123">
            <v>73072980</v>
          </cell>
          <cell r="L9123" t="str">
            <v>No</v>
          </cell>
          <cell r="M9123" t="str">
            <v>Repeated</v>
          </cell>
          <cell r="N9123">
            <v>810</v>
          </cell>
          <cell r="O9123">
            <v>5969847</v>
          </cell>
          <cell r="P9123" t="str">
            <v>SC3</v>
          </cell>
          <cell r="Q9123" t="str">
            <v>25D</v>
          </cell>
          <cell r="S9123">
            <v>13.54</v>
          </cell>
        </row>
        <row r="9124">
          <cell r="A9124" t="str">
            <v>98957_1</v>
          </cell>
          <cell r="B9124" t="str">
            <v xml:space="preserve">ACO pipe 50 connector with internal screw thread and spigot 50-6/4 coated , EN1124, 1.4404, </v>
          </cell>
          <cell r="C9124">
            <v>8590830074002</v>
          </cell>
          <cell r="D9124">
            <v>0.26</v>
          </cell>
          <cell r="E9124">
            <v>0</v>
          </cell>
          <cell r="F9124">
            <v>0</v>
          </cell>
          <cell r="G9124">
            <v>14.76</v>
          </cell>
          <cell r="H9124">
            <v>1820</v>
          </cell>
          <cell r="I9124" t="str">
            <v>Stainless St. Pipes (same art.no. as Bridge Dr)</v>
          </cell>
          <cell r="J9124" t="str">
            <v>2.1.4.01.2.1.03</v>
          </cell>
          <cell r="K9124">
            <v>73072980</v>
          </cell>
          <cell r="L9124" t="str">
            <v>No</v>
          </cell>
          <cell r="M9124" t="str">
            <v>Repeated</v>
          </cell>
          <cell r="N9124">
            <v>810</v>
          </cell>
          <cell r="O9124">
            <v>5969847</v>
          </cell>
          <cell r="P9124" t="str">
            <v>SC3</v>
          </cell>
          <cell r="Q9124" t="str">
            <v>25D</v>
          </cell>
          <cell r="S9124">
            <v>14.76</v>
          </cell>
        </row>
        <row r="9125">
          <cell r="A9125" t="str">
            <v>98958_1</v>
          </cell>
          <cell r="B9125" t="str">
            <v xml:space="preserve">ACO pipe 50 connector with internal screw thread and spigot 50-2 coated , EN1124, 1.4404, </v>
          </cell>
          <cell r="C9125">
            <v>8590830074019</v>
          </cell>
          <cell r="D9125">
            <v>0.39</v>
          </cell>
          <cell r="E9125">
            <v>0</v>
          </cell>
          <cell r="F9125">
            <v>0</v>
          </cell>
          <cell r="G9125">
            <v>16.32</v>
          </cell>
          <cell r="H9125">
            <v>1820</v>
          </cell>
          <cell r="I9125" t="str">
            <v>Stainless St. Pipes (same art.no. as Bridge Dr)</v>
          </cell>
          <cell r="J9125" t="str">
            <v>2.1.4.01.2.1.03</v>
          </cell>
          <cell r="K9125">
            <v>73072980</v>
          </cell>
          <cell r="L9125" t="str">
            <v>No</v>
          </cell>
          <cell r="M9125" t="str">
            <v>Repeated</v>
          </cell>
          <cell r="N9125">
            <v>810</v>
          </cell>
          <cell r="O9125">
            <v>5969847</v>
          </cell>
          <cell r="P9125" t="str">
            <v>SC3</v>
          </cell>
          <cell r="Q9125" t="str">
            <v>25D</v>
          </cell>
          <cell r="S9125">
            <v>16.32</v>
          </cell>
        </row>
        <row r="9126">
          <cell r="A9126" t="str">
            <v>98962_1</v>
          </cell>
          <cell r="B9126" t="str">
            <v xml:space="preserve">ACO pipe 110 vent cowl coated, EN1124, 1.4404, </v>
          </cell>
          <cell r="C9126">
            <v>8590830074057</v>
          </cell>
          <cell r="D9126">
            <v>0.41</v>
          </cell>
          <cell r="E9126">
            <v>0</v>
          </cell>
          <cell r="F9126">
            <v>0</v>
          </cell>
          <cell r="G9126">
            <v>17.05</v>
          </cell>
          <cell r="H9126">
            <v>1820</v>
          </cell>
          <cell r="I9126" t="str">
            <v>Stainless St. Pipes (same art.no. as Bridge Dr)</v>
          </cell>
          <cell r="J9126" t="str">
            <v>2.1.4.01.2.3.05</v>
          </cell>
          <cell r="K9126">
            <v>73072980</v>
          </cell>
          <cell r="L9126" t="str">
            <v>No</v>
          </cell>
          <cell r="M9126" t="str">
            <v>Repeated</v>
          </cell>
          <cell r="N9126">
            <v>810</v>
          </cell>
          <cell r="O9126">
            <v>5969847</v>
          </cell>
          <cell r="P9126" t="str">
            <v>SC3</v>
          </cell>
          <cell r="Q9126" t="str">
            <v>25D</v>
          </cell>
          <cell r="S9126">
            <v>17.05</v>
          </cell>
        </row>
        <row r="9127">
          <cell r="A9127" t="str">
            <v>98963_1</v>
          </cell>
          <cell r="B9127" t="str">
            <v xml:space="preserve">ACO pipe 75 access unit EPDM coated , EN1124, 1.4404, </v>
          </cell>
          <cell r="C9127">
            <v>8590830074064</v>
          </cell>
          <cell r="D9127">
            <v>0.66</v>
          </cell>
          <cell r="E9127">
            <v>0</v>
          </cell>
          <cell r="F9127">
            <v>0</v>
          </cell>
          <cell r="G9127">
            <v>23.2</v>
          </cell>
          <cell r="H9127">
            <v>1820</v>
          </cell>
          <cell r="I9127" t="str">
            <v>Stainless St. Pipes (same art.no. as Bridge Dr)</v>
          </cell>
          <cell r="J9127" t="str">
            <v>2.1.4.01.2.2.05</v>
          </cell>
          <cell r="K9127">
            <v>73072980</v>
          </cell>
          <cell r="L9127" t="str">
            <v>No</v>
          </cell>
          <cell r="M9127" t="str">
            <v>Repeated</v>
          </cell>
          <cell r="N9127">
            <v>810</v>
          </cell>
          <cell r="O9127">
            <v>5969847</v>
          </cell>
          <cell r="P9127" t="str">
            <v>SC3</v>
          </cell>
          <cell r="Q9127" t="str">
            <v>25D</v>
          </cell>
          <cell r="S9127">
            <v>23.2</v>
          </cell>
        </row>
        <row r="9128">
          <cell r="A9128" t="str">
            <v>98965_1</v>
          </cell>
          <cell r="B9128" t="str">
            <v xml:space="preserve">ACO pipe 110 access unit EPDM coated , EN1124, 1.4404, </v>
          </cell>
          <cell r="C9128">
            <v>8590830074071</v>
          </cell>
          <cell r="D9128">
            <v>1.3</v>
          </cell>
          <cell r="E9128">
            <v>0</v>
          </cell>
          <cell r="F9128">
            <v>0</v>
          </cell>
          <cell r="G9128">
            <v>32.18</v>
          </cell>
          <cell r="H9128">
            <v>1820</v>
          </cell>
          <cell r="I9128" t="str">
            <v>Stainless St. Pipes (same art.no. as Bridge Dr)</v>
          </cell>
          <cell r="J9128" t="str">
            <v>2.1.4.01.2.3.05</v>
          </cell>
          <cell r="K9128">
            <v>73072980</v>
          </cell>
          <cell r="L9128" t="str">
            <v>No</v>
          </cell>
          <cell r="M9128" t="str">
            <v>Repeated</v>
          </cell>
          <cell r="N9128">
            <v>810</v>
          </cell>
          <cell r="O9128">
            <v>5969847</v>
          </cell>
          <cell r="P9128" t="str">
            <v>SC3</v>
          </cell>
          <cell r="Q9128" t="str">
            <v>25D</v>
          </cell>
          <cell r="S9128">
            <v>32.18</v>
          </cell>
        </row>
        <row r="9129">
          <cell r="A9129" t="str">
            <v>98967_1</v>
          </cell>
          <cell r="B9129" t="str">
            <v xml:space="preserve">ACO pipe 160 access unit EPDM coated , EN1124, 1.4404, </v>
          </cell>
          <cell r="C9129">
            <v>8590830074088</v>
          </cell>
          <cell r="D9129">
            <v>3.1</v>
          </cell>
          <cell r="E9129">
            <v>0</v>
          </cell>
          <cell r="F9129">
            <v>8</v>
          </cell>
          <cell r="G9129">
            <v>102.12</v>
          </cell>
          <cell r="H9129">
            <v>1820</v>
          </cell>
          <cell r="I9129" t="str">
            <v>Stainless St. Pipes (same art.no. as Bridge Dr)</v>
          </cell>
          <cell r="J9129" t="str">
            <v>2.1.4.01.2.5.05</v>
          </cell>
          <cell r="K9129">
            <v>73072980</v>
          </cell>
          <cell r="L9129" t="str">
            <v>No</v>
          </cell>
          <cell r="M9129" t="str">
            <v>Repeated</v>
          </cell>
          <cell r="N9129">
            <v>810</v>
          </cell>
          <cell r="O9129">
            <v>5969847</v>
          </cell>
          <cell r="P9129" t="str">
            <v>SC3</v>
          </cell>
          <cell r="Q9129" t="str">
            <v>25D</v>
          </cell>
          <cell r="S9129">
            <v>102.12</v>
          </cell>
        </row>
        <row r="9130">
          <cell r="A9130" t="str">
            <v>98970_1</v>
          </cell>
          <cell r="B9130" t="str">
            <v xml:space="preserve">ACO pipe 50 straight coupling EPDM coated , EN1124, 1.4404, </v>
          </cell>
          <cell r="C9130">
            <v>8590830074095</v>
          </cell>
          <cell r="D9130">
            <v>0.16</v>
          </cell>
          <cell r="E9130">
            <v>0</v>
          </cell>
          <cell r="F9130">
            <v>0</v>
          </cell>
          <cell r="G9130">
            <v>4.84</v>
          </cell>
          <cell r="H9130">
            <v>1820</v>
          </cell>
          <cell r="I9130" t="str">
            <v>Stainless St. Pipes (same art.no. as Bridge Dr)</v>
          </cell>
          <cell r="J9130" t="str">
            <v>2.1.4.01.2.1.03</v>
          </cell>
          <cell r="K9130">
            <v>73072980</v>
          </cell>
          <cell r="L9130" t="str">
            <v>No</v>
          </cell>
          <cell r="M9130" t="str">
            <v>Repeated</v>
          </cell>
          <cell r="N9130">
            <v>810</v>
          </cell>
          <cell r="O9130">
            <v>5969847</v>
          </cell>
          <cell r="P9130" t="str">
            <v>SC3</v>
          </cell>
          <cell r="Q9130" t="str">
            <v>25D</v>
          </cell>
          <cell r="S9130">
            <v>4.84</v>
          </cell>
        </row>
        <row r="9131">
          <cell r="A9131" t="str">
            <v>98972_1</v>
          </cell>
          <cell r="B9131" t="str">
            <v xml:space="preserve">ACO pipe 75 straight coupling EPDM coated , EN1124, 1.4404, </v>
          </cell>
          <cell r="C9131">
            <v>8590830074101</v>
          </cell>
          <cell r="D9131">
            <v>0.28000000000000003</v>
          </cell>
          <cell r="E9131">
            <v>0</v>
          </cell>
          <cell r="F9131">
            <v>0</v>
          </cell>
          <cell r="G9131">
            <v>6.89</v>
          </cell>
          <cell r="H9131">
            <v>1820</v>
          </cell>
          <cell r="I9131" t="str">
            <v>Stainless St. Pipes (same art.no. as Bridge Dr)</v>
          </cell>
          <cell r="J9131" t="str">
            <v>2.1.4.01.2.2.03</v>
          </cell>
          <cell r="K9131">
            <v>73072980</v>
          </cell>
          <cell r="L9131" t="str">
            <v>No</v>
          </cell>
          <cell r="M9131" t="str">
            <v>Repeated</v>
          </cell>
          <cell r="N9131">
            <v>810</v>
          </cell>
          <cell r="O9131">
            <v>5969847</v>
          </cell>
          <cell r="P9131" t="str">
            <v>SC3</v>
          </cell>
          <cell r="Q9131" t="str">
            <v>25D</v>
          </cell>
          <cell r="S9131">
            <v>6.89</v>
          </cell>
        </row>
        <row r="9132">
          <cell r="A9132" t="str">
            <v>98974_1</v>
          </cell>
          <cell r="B9132" t="str">
            <v xml:space="preserve">ACO pipe 110 straight coupling EPDM coated , EN1124, 1.4404, </v>
          </cell>
          <cell r="C9132">
            <v>8590830074118</v>
          </cell>
          <cell r="D9132">
            <v>0.48</v>
          </cell>
          <cell r="E9132">
            <v>0</v>
          </cell>
          <cell r="F9132">
            <v>0</v>
          </cell>
          <cell r="G9132">
            <v>11.13</v>
          </cell>
          <cell r="H9132">
            <v>1820</v>
          </cell>
          <cell r="I9132" t="str">
            <v>Stainless St. Pipes (same art.no. as Bridge Dr)</v>
          </cell>
          <cell r="J9132" t="str">
            <v>2.1.4.01.2.3.03</v>
          </cell>
          <cell r="K9132">
            <v>73072980</v>
          </cell>
          <cell r="L9132" t="str">
            <v>No</v>
          </cell>
          <cell r="M9132" t="str">
            <v>Repeated</v>
          </cell>
          <cell r="N9132">
            <v>810</v>
          </cell>
          <cell r="O9132">
            <v>5969847</v>
          </cell>
          <cell r="P9132" t="str">
            <v>SC3</v>
          </cell>
          <cell r="Q9132" t="str">
            <v>25D</v>
          </cell>
          <cell r="S9132">
            <v>11.13</v>
          </cell>
        </row>
        <row r="9133">
          <cell r="A9133" t="str">
            <v>98976_1</v>
          </cell>
          <cell r="B9133" t="str">
            <v xml:space="preserve">ACO pipe 160 straight coupling EPDM coated , EN1124, 1.4404, </v>
          </cell>
          <cell r="C9133">
            <v>8590830074125</v>
          </cell>
          <cell r="D9133">
            <v>1.02</v>
          </cell>
          <cell r="E9133">
            <v>0</v>
          </cell>
          <cell r="F9133">
            <v>0</v>
          </cell>
          <cell r="G9133">
            <v>21.56</v>
          </cell>
          <cell r="H9133">
            <v>1820</v>
          </cell>
          <cell r="I9133" t="str">
            <v>Stainless St. Pipes (same art.no. as Bridge Dr)</v>
          </cell>
          <cell r="J9133" t="str">
            <v>2.1.4.01.2.5.03</v>
          </cell>
          <cell r="K9133">
            <v>73072980</v>
          </cell>
          <cell r="L9133" t="str">
            <v>No</v>
          </cell>
          <cell r="M9133" t="str">
            <v>Repeated</v>
          </cell>
          <cell r="N9133">
            <v>810</v>
          </cell>
          <cell r="O9133">
            <v>5969847</v>
          </cell>
          <cell r="P9133" t="str">
            <v>SC3</v>
          </cell>
          <cell r="Q9133" t="str">
            <v>25D</v>
          </cell>
          <cell r="S9133">
            <v>21.56</v>
          </cell>
        </row>
        <row r="9134">
          <cell r="A9134" t="str">
            <v>98978_1</v>
          </cell>
          <cell r="B9134" t="str">
            <v xml:space="preserve">ACO pipe 50 coupling eccentric 50/110 EPDM coated , EN1124, 1.4404, </v>
          </cell>
          <cell r="C9134">
            <v>8590830074132</v>
          </cell>
          <cell r="D9134">
            <v>0.43</v>
          </cell>
          <cell r="E9134">
            <v>0</v>
          </cell>
          <cell r="F9134">
            <v>0</v>
          </cell>
          <cell r="G9134">
            <v>31.66</v>
          </cell>
          <cell r="H9134">
            <v>1820</v>
          </cell>
          <cell r="I9134" t="str">
            <v>Stainless St. Pipes (same art.no. as Bridge Dr)</v>
          </cell>
          <cell r="J9134" t="str">
            <v>2.1.4.01.2.1.03</v>
          </cell>
          <cell r="K9134">
            <v>73072980</v>
          </cell>
          <cell r="L9134" t="str">
            <v>No</v>
          </cell>
          <cell r="M9134" t="str">
            <v>Repeated</v>
          </cell>
          <cell r="N9134">
            <v>810</v>
          </cell>
          <cell r="O9134">
            <v>5969847</v>
          </cell>
          <cell r="P9134" t="str">
            <v>SC3</v>
          </cell>
          <cell r="Q9134" t="str">
            <v>25D</v>
          </cell>
          <cell r="S9134">
            <v>31.66</v>
          </cell>
        </row>
        <row r="9135">
          <cell r="A9135" t="str">
            <v>98982_1</v>
          </cell>
          <cell r="B9135" t="str">
            <v xml:space="preserve">ACO pipe 75 penetration bulkhead 75/150 EPDM coated , EN1124, 1.4404, </v>
          </cell>
          <cell r="C9135">
            <v>8590830221666</v>
          </cell>
          <cell r="D9135">
            <v>0.89</v>
          </cell>
          <cell r="E9135">
            <v>0</v>
          </cell>
          <cell r="F9135">
            <v>0</v>
          </cell>
          <cell r="G9135">
            <v>54.59</v>
          </cell>
          <cell r="H9135">
            <v>1820</v>
          </cell>
          <cell r="I9135" t="str">
            <v>Stainless St. Pipes (same art.no. as Bridge Dr)</v>
          </cell>
          <cell r="J9135" t="str">
            <v>2.1.4.01.2.2.04</v>
          </cell>
          <cell r="K9135">
            <v>73072980</v>
          </cell>
          <cell r="L9135" t="str">
            <v>No</v>
          </cell>
          <cell r="M9135" t="str">
            <v>Repeated</v>
          </cell>
          <cell r="N9135">
            <v>810</v>
          </cell>
          <cell r="O9135">
            <v>5969847</v>
          </cell>
          <cell r="P9135" t="str">
            <v>SC3</v>
          </cell>
          <cell r="Q9135" t="str">
            <v>25D</v>
          </cell>
          <cell r="S9135">
            <v>54.59</v>
          </cell>
        </row>
        <row r="9136">
          <cell r="A9136" t="str">
            <v>98986_1</v>
          </cell>
          <cell r="B9136" t="str">
            <v xml:space="preserve">ACO pipe 110 penetration bulkhead 110/150 EPDM coated , EN1124, 1.4404, </v>
          </cell>
          <cell r="C9136">
            <v>8590830221673</v>
          </cell>
          <cell r="D9136">
            <v>1.32</v>
          </cell>
          <cell r="E9136">
            <v>0</v>
          </cell>
          <cell r="F9136">
            <v>0</v>
          </cell>
          <cell r="G9136">
            <v>94.77</v>
          </cell>
          <cell r="H9136">
            <v>1820</v>
          </cell>
          <cell r="I9136" t="str">
            <v>Stainless St. Pipes (same art.no. as Bridge Dr)</v>
          </cell>
          <cell r="J9136" t="str">
            <v>2.1.4.01.2.3.04</v>
          </cell>
          <cell r="K9136">
            <v>73072980</v>
          </cell>
          <cell r="L9136" t="str">
            <v>No</v>
          </cell>
          <cell r="M9136" t="str">
            <v>Repeated</v>
          </cell>
          <cell r="N9136">
            <v>810</v>
          </cell>
          <cell r="O9136">
            <v>5969847</v>
          </cell>
          <cell r="P9136" t="str">
            <v>SC3</v>
          </cell>
          <cell r="Q9136" t="str">
            <v>25D</v>
          </cell>
          <cell r="S9136">
            <v>94.77</v>
          </cell>
        </row>
        <row r="9137">
          <cell r="A9137" t="str">
            <v>98990_1</v>
          </cell>
          <cell r="B9137" t="str">
            <v xml:space="preserve">ACO pipe 50 penetration bulkhead 50/150 EPDM coated , EN1124, 1.4404, </v>
          </cell>
          <cell r="C9137">
            <v>8590830221680</v>
          </cell>
          <cell r="D9137">
            <v>0.6</v>
          </cell>
          <cell r="E9137">
            <v>0</v>
          </cell>
          <cell r="F9137">
            <v>0</v>
          </cell>
          <cell r="G9137">
            <v>32.96</v>
          </cell>
          <cell r="H9137">
            <v>1820</v>
          </cell>
          <cell r="I9137" t="str">
            <v>Stainless St. Pipes (same art.no. as Bridge Dr)</v>
          </cell>
          <cell r="J9137" t="str">
            <v>2.1.4.01.2.1.04</v>
          </cell>
          <cell r="K9137">
            <v>73072980</v>
          </cell>
          <cell r="L9137" t="str">
            <v>No</v>
          </cell>
          <cell r="M9137" t="str">
            <v>Repeated</v>
          </cell>
          <cell r="N9137">
            <v>810</v>
          </cell>
          <cell r="O9137">
            <v>5969847</v>
          </cell>
          <cell r="P9137" t="str">
            <v>SC3</v>
          </cell>
          <cell r="Q9137" t="str">
            <v>25D</v>
          </cell>
          <cell r="S9137">
            <v>32.96</v>
          </cell>
        </row>
        <row r="9138">
          <cell r="A9138" t="str">
            <v>98993_1</v>
          </cell>
          <cell r="B9138" t="str">
            <v xml:space="preserve">ACO pipe 50 connector with internal screw thread and spigot 50-1 coated , EN1124, 1.4404, </v>
          </cell>
          <cell r="C9138">
            <v>8590830074149</v>
          </cell>
          <cell r="D9138">
            <v>0.2</v>
          </cell>
          <cell r="E9138">
            <v>0</v>
          </cell>
          <cell r="F9138">
            <v>0</v>
          </cell>
          <cell r="G9138">
            <v>10.41</v>
          </cell>
          <cell r="H9138">
            <v>1820</v>
          </cell>
          <cell r="I9138" t="str">
            <v>Stainless St. Pipes (same art.no. as Bridge Dr)</v>
          </cell>
          <cell r="J9138" t="str">
            <v>2.1.4.01.2.1.03</v>
          </cell>
          <cell r="K9138">
            <v>73072980</v>
          </cell>
          <cell r="L9138" t="str">
            <v>No</v>
          </cell>
          <cell r="M9138" t="str">
            <v>Repeated</v>
          </cell>
          <cell r="N9138">
            <v>810</v>
          </cell>
          <cell r="O9138">
            <v>5969847</v>
          </cell>
          <cell r="P9138" t="str">
            <v>SC3</v>
          </cell>
          <cell r="Q9138" t="str">
            <v>25D</v>
          </cell>
          <cell r="S9138">
            <v>10.41</v>
          </cell>
        </row>
        <row r="9139">
          <cell r="A9139" t="str">
            <v>98994_1</v>
          </cell>
          <cell r="B9139" t="str">
            <v xml:space="preserve">ACO pipe 200 socket plug coated , EN1124, 1.4404, </v>
          </cell>
          <cell r="C9139">
            <v>8590830074156</v>
          </cell>
          <cell r="D9139">
            <v>1.18</v>
          </cell>
          <cell r="E9139">
            <v>0</v>
          </cell>
          <cell r="F9139">
            <v>0</v>
          </cell>
          <cell r="G9139">
            <v>25.39</v>
          </cell>
          <cell r="H9139">
            <v>1820</v>
          </cell>
          <cell r="I9139" t="str">
            <v>Stainless St. Pipes (same art.no. as Bridge Dr)</v>
          </cell>
          <cell r="J9139" t="str">
            <v>2.1.4.01.2.6.05</v>
          </cell>
          <cell r="K9139">
            <v>73072980</v>
          </cell>
          <cell r="L9139" t="str">
            <v>No</v>
          </cell>
          <cell r="M9139" t="str">
            <v>Repeated</v>
          </cell>
          <cell r="N9139">
            <v>810</v>
          </cell>
          <cell r="O9139">
            <v>5969847</v>
          </cell>
          <cell r="P9139" t="str">
            <v>SC3</v>
          </cell>
          <cell r="Q9139" t="str">
            <v>25D</v>
          </cell>
          <cell r="S9139">
            <v>25.39</v>
          </cell>
        </row>
        <row r="9140">
          <cell r="A9140" t="str">
            <v>E00025040</v>
          </cell>
          <cell r="B9140" t="str">
            <v>GM_X pipe DN40 L250 with 2 sockets, EN1123, 1.0330, hot-dip galv.</v>
          </cell>
          <cell r="C9140">
            <v>8590830704510</v>
          </cell>
          <cell r="D9140">
            <v>0.41</v>
          </cell>
          <cell r="E9140">
            <v>0</v>
          </cell>
          <cell r="F9140">
            <v>0</v>
          </cell>
          <cell r="G9140">
            <v>2.88</v>
          </cell>
          <cell r="H9140">
            <v>1823</v>
          </cell>
          <cell r="I9140" t="str">
            <v>Steel Pipes (same art.no. as Bridge Dr.)</v>
          </cell>
          <cell r="J9140" t="str">
            <v>2.1.4.02.1.1</v>
          </cell>
          <cell r="K9140">
            <v>73063072</v>
          </cell>
          <cell r="L9140" t="str">
            <v>No</v>
          </cell>
          <cell r="M9140" t="str">
            <v>Repeated</v>
          </cell>
          <cell r="N9140">
            <v>820</v>
          </cell>
          <cell r="O9140">
            <v>5969922</v>
          </cell>
          <cell r="P9140" t="str">
            <v>SC3</v>
          </cell>
          <cell r="Q9140" t="str">
            <v>25D</v>
          </cell>
          <cell r="S9140">
            <v>2.88</v>
          </cell>
        </row>
        <row r="9141">
          <cell r="A9141" t="str">
            <v>E00025050</v>
          </cell>
          <cell r="B9141" t="str">
            <v>GM_X pipe DN50 L250 with 2 sockets, EN1123, 1.0330, hot-dip galv.</v>
          </cell>
          <cell r="C9141">
            <v>8590830704527</v>
          </cell>
          <cell r="D9141">
            <v>0.53</v>
          </cell>
          <cell r="E9141">
            <v>0</v>
          </cell>
          <cell r="F9141">
            <v>0</v>
          </cell>
          <cell r="G9141">
            <v>3.27</v>
          </cell>
          <cell r="H9141">
            <v>1823</v>
          </cell>
          <cell r="I9141" t="str">
            <v>Steel Pipes (same art.no. as Bridge Dr.)</v>
          </cell>
          <cell r="J9141" t="str">
            <v>2.1.4.02.1.2</v>
          </cell>
          <cell r="K9141">
            <v>73063072</v>
          </cell>
          <cell r="L9141" t="str">
            <v>No</v>
          </cell>
          <cell r="M9141" t="str">
            <v>Repeated</v>
          </cell>
          <cell r="N9141">
            <v>820</v>
          </cell>
          <cell r="O9141">
            <v>5969922</v>
          </cell>
          <cell r="P9141" t="str">
            <v>SC3</v>
          </cell>
          <cell r="Q9141" t="str">
            <v>25D</v>
          </cell>
          <cell r="S9141">
            <v>3.27</v>
          </cell>
        </row>
        <row r="9142">
          <cell r="A9142" t="str">
            <v>E00025070</v>
          </cell>
          <cell r="B9142" t="str">
            <v>GM_X pipe DN70 L250 with 2 sockets, EN1123, 1.0330, hot-dip galv.</v>
          </cell>
          <cell r="C9142">
            <v>8590830704534</v>
          </cell>
          <cell r="D9142">
            <v>0.78</v>
          </cell>
          <cell r="E9142">
            <v>0</v>
          </cell>
          <cell r="F9142">
            <v>0</v>
          </cell>
          <cell r="G9142">
            <v>4.28</v>
          </cell>
          <cell r="H9142">
            <v>1823</v>
          </cell>
          <cell r="I9142" t="str">
            <v>Steel Pipes (same art.no. as Bridge Dr.)</v>
          </cell>
          <cell r="J9142" t="str">
            <v>2.1.4.02.1.3</v>
          </cell>
          <cell r="K9142">
            <v>73063072</v>
          </cell>
          <cell r="L9142" t="str">
            <v>No</v>
          </cell>
          <cell r="M9142" t="str">
            <v>Repeated</v>
          </cell>
          <cell r="N9142">
            <v>820</v>
          </cell>
          <cell r="O9142">
            <v>5969922</v>
          </cell>
          <cell r="P9142" t="str">
            <v>SC3</v>
          </cell>
          <cell r="Q9142" t="str">
            <v>25D</v>
          </cell>
          <cell r="S9142">
            <v>4.28</v>
          </cell>
        </row>
        <row r="9143">
          <cell r="A9143" t="str">
            <v>E00025080</v>
          </cell>
          <cell r="B9143" t="str">
            <v>GM_X pipe DN80 L250 with 2 sockets, EN1123, 1.0330, hot-dip galv.</v>
          </cell>
          <cell r="C9143">
            <v>8590830704541</v>
          </cell>
          <cell r="D9143">
            <v>1.07</v>
          </cell>
          <cell r="E9143">
            <v>0</v>
          </cell>
          <cell r="F9143">
            <v>0</v>
          </cell>
          <cell r="G9143">
            <v>11.45</v>
          </cell>
          <cell r="H9143">
            <v>1823</v>
          </cell>
          <cell r="I9143" t="str">
            <v>Steel Pipes (same art.no. as Bridge Dr.)</v>
          </cell>
          <cell r="J9143" t="str">
            <v>2.1.4.02.1.4</v>
          </cell>
          <cell r="K9143">
            <v>73063072</v>
          </cell>
          <cell r="L9143" t="str">
            <v>No</v>
          </cell>
          <cell r="M9143" t="str">
            <v>Repeated</v>
          </cell>
          <cell r="N9143">
            <v>820</v>
          </cell>
          <cell r="O9143">
            <v>5969922</v>
          </cell>
          <cell r="P9143" t="str">
            <v>SC3</v>
          </cell>
          <cell r="Q9143" t="str">
            <v>25D</v>
          </cell>
          <cell r="S9143">
            <v>11.45</v>
          </cell>
        </row>
        <row r="9144">
          <cell r="A9144" t="str">
            <v>E00050040</v>
          </cell>
          <cell r="B9144" t="str">
            <v>GM_X pipe DN40 L500 with 2 sockets, EN1123, 1.0330, hot-dip galv.</v>
          </cell>
          <cell r="C9144">
            <v>8590830704589</v>
          </cell>
          <cell r="D9144">
            <v>0.81</v>
          </cell>
          <cell r="E9144">
            <v>240</v>
          </cell>
          <cell r="F9144">
            <v>0</v>
          </cell>
          <cell r="G9144">
            <v>4.4800000000000004</v>
          </cell>
          <cell r="H9144">
            <v>1823</v>
          </cell>
          <cell r="I9144" t="str">
            <v>Steel Pipes (same art.no. as Bridge Dr.)</v>
          </cell>
          <cell r="J9144" t="str">
            <v>2.1.4.02.1.1</v>
          </cell>
          <cell r="K9144">
            <v>73063072</v>
          </cell>
          <cell r="L9144" t="str">
            <v>No</v>
          </cell>
          <cell r="M9144" t="str">
            <v>In-store</v>
          </cell>
          <cell r="N9144">
            <v>820</v>
          </cell>
          <cell r="O9144">
            <v>5969922</v>
          </cell>
          <cell r="P9144" t="str">
            <v>SC2</v>
          </cell>
          <cell r="Q9144" t="str">
            <v>25D</v>
          </cell>
          <cell r="S9144">
            <v>4.4800000000000004</v>
          </cell>
        </row>
        <row r="9145">
          <cell r="A9145" t="str">
            <v>E00050050</v>
          </cell>
          <cell r="B9145" t="str">
            <v>GM_X pipe DN50 L500 with 2 sockets, EN1123, 1.0330, hot-dip galv.</v>
          </cell>
          <cell r="C9145">
            <v>8590830704596</v>
          </cell>
          <cell r="D9145">
            <v>1.03</v>
          </cell>
          <cell r="E9145">
            <v>170</v>
          </cell>
          <cell r="F9145">
            <v>0</v>
          </cell>
          <cell r="G9145">
            <v>5.15</v>
          </cell>
          <cell r="H9145">
            <v>1823</v>
          </cell>
          <cell r="I9145" t="str">
            <v>Steel Pipes (same art.no. as Bridge Dr.)</v>
          </cell>
          <cell r="J9145" t="str">
            <v>2.1.4.02.1.2</v>
          </cell>
          <cell r="K9145">
            <v>73063072</v>
          </cell>
          <cell r="L9145" t="str">
            <v>No</v>
          </cell>
          <cell r="M9145" t="str">
            <v>In-store</v>
          </cell>
          <cell r="N9145">
            <v>820</v>
          </cell>
          <cell r="O9145">
            <v>5969922</v>
          </cell>
          <cell r="P9145" t="str">
            <v>SC2</v>
          </cell>
          <cell r="Q9145" t="str">
            <v>25D</v>
          </cell>
          <cell r="S9145">
            <v>5.15</v>
          </cell>
        </row>
        <row r="9146">
          <cell r="A9146" t="str">
            <v>E00050070</v>
          </cell>
          <cell r="B9146" t="str">
            <v>GM_X pipe DN70 L500 with 2 sockets, EN1123, 1.0330, hot-dip galv.</v>
          </cell>
          <cell r="C9146">
            <v>8590830704602</v>
          </cell>
          <cell r="D9146">
            <v>1.52</v>
          </cell>
          <cell r="E9146">
            <v>0</v>
          </cell>
          <cell r="F9146">
            <v>0</v>
          </cell>
          <cell r="G9146">
            <v>6.95</v>
          </cell>
          <cell r="H9146">
            <v>1823</v>
          </cell>
          <cell r="I9146" t="str">
            <v>Steel Pipes (same art.no. as Bridge Dr.)</v>
          </cell>
          <cell r="J9146" t="str">
            <v>2.1.4.02.1.3</v>
          </cell>
          <cell r="K9146">
            <v>73063072</v>
          </cell>
          <cell r="L9146" t="str">
            <v>No</v>
          </cell>
          <cell r="M9146" t="str">
            <v>In-store</v>
          </cell>
          <cell r="N9146">
            <v>820</v>
          </cell>
          <cell r="O9146">
            <v>5969922</v>
          </cell>
          <cell r="P9146" t="str">
            <v>SC3</v>
          </cell>
          <cell r="Q9146" t="str">
            <v>25D</v>
          </cell>
          <cell r="S9146">
            <v>6.95</v>
          </cell>
        </row>
        <row r="9147">
          <cell r="A9147" t="str">
            <v>E00050080</v>
          </cell>
          <cell r="B9147" t="str">
            <v>GM_X pipe DN80 L500 with 2 sockets, EN1123, 1.0330, hot-dip galv.</v>
          </cell>
          <cell r="C9147">
            <v>8590830704619</v>
          </cell>
          <cell r="D9147">
            <v>2.09</v>
          </cell>
          <cell r="E9147">
            <v>0</v>
          </cell>
          <cell r="F9147">
            <v>0</v>
          </cell>
          <cell r="G9147">
            <v>11.85</v>
          </cell>
          <cell r="H9147">
            <v>1823</v>
          </cell>
          <cell r="I9147" t="str">
            <v>Steel Pipes (same art.no. as Bridge Dr.)</v>
          </cell>
          <cell r="J9147" t="str">
            <v>2.1.4.02.1.4</v>
          </cell>
          <cell r="K9147">
            <v>73063072</v>
          </cell>
          <cell r="L9147" t="str">
            <v>No</v>
          </cell>
          <cell r="M9147" t="str">
            <v>Repeated</v>
          </cell>
          <cell r="N9147">
            <v>820</v>
          </cell>
          <cell r="O9147">
            <v>5969922</v>
          </cell>
          <cell r="P9147" t="str">
            <v>SC3</v>
          </cell>
          <cell r="Q9147" t="str">
            <v>25D</v>
          </cell>
          <cell r="S9147">
            <v>11.85</v>
          </cell>
        </row>
        <row r="9148">
          <cell r="A9148" t="str">
            <v>E00050100</v>
          </cell>
          <cell r="B9148" t="str">
            <v>GM_X pipe DN100 L500 with 2 sockets, EN1123, 1.0330, hot-dip galv.</v>
          </cell>
          <cell r="C9148">
            <v>8590830704626</v>
          </cell>
          <cell r="D9148">
            <v>2.66</v>
          </cell>
          <cell r="E9148">
            <v>100</v>
          </cell>
          <cell r="F9148">
            <v>0</v>
          </cell>
          <cell r="G9148">
            <v>13</v>
          </cell>
          <cell r="H9148">
            <v>1823</v>
          </cell>
          <cell r="I9148" t="str">
            <v>Steel Pipes (same art.no. as Bridge Dr.)</v>
          </cell>
          <cell r="J9148" t="str">
            <v>2.1.4.02.1.5</v>
          </cell>
          <cell r="K9148">
            <v>73063072</v>
          </cell>
          <cell r="L9148" t="str">
            <v>No</v>
          </cell>
          <cell r="M9148" t="str">
            <v>In-store</v>
          </cell>
          <cell r="N9148">
            <v>820</v>
          </cell>
          <cell r="O9148">
            <v>5969922</v>
          </cell>
          <cell r="P9148" t="str">
            <v>SC4</v>
          </cell>
          <cell r="Q9148" t="str">
            <v>25D</v>
          </cell>
          <cell r="S9148">
            <v>13</v>
          </cell>
        </row>
        <row r="9149">
          <cell r="A9149" t="str">
            <v>E00075040</v>
          </cell>
          <cell r="B9149" t="str">
            <v>GM_X pipe DN40 L750 with 2 sockets, EN1123, 1.0330, hot-dip galv.</v>
          </cell>
          <cell r="C9149">
            <v>8590830704664</v>
          </cell>
          <cell r="D9149">
            <v>1.21</v>
          </cell>
          <cell r="E9149">
            <v>100</v>
          </cell>
          <cell r="F9149">
            <v>0</v>
          </cell>
          <cell r="G9149">
            <v>6.2</v>
          </cell>
          <cell r="H9149">
            <v>1823</v>
          </cell>
          <cell r="I9149" t="str">
            <v>Steel Pipes (same art.no. as Bridge Dr.)</v>
          </cell>
          <cell r="J9149" t="str">
            <v>2.1.4.02.1.1</v>
          </cell>
          <cell r="K9149">
            <v>73063072</v>
          </cell>
          <cell r="L9149" t="str">
            <v>No</v>
          </cell>
          <cell r="M9149" t="str">
            <v>In-store</v>
          </cell>
          <cell r="N9149">
            <v>820</v>
          </cell>
          <cell r="O9149">
            <v>5969922</v>
          </cell>
          <cell r="P9149" t="str">
            <v>SC4</v>
          </cell>
          <cell r="Q9149" t="str">
            <v>25D</v>
          </cell>
          <cell r="S9149">
            <v>6.2</v>
          </cell>
        </row>
        <row r="9150">
          <cell r="A9150" t="str">
            <v>E00075050</v>
          </cell>
          <cell r="B9150" t="str">
            <v>GM_X pipe DN50 L750 with 2 sockets, EN1123, 1.0330, hot-dip galv.</v>
          </cell>
          <cell r="C9150">
            <v>8590830704671</v>
          </cell>
          <cell r="D9150">
            <v>1.54</v>
          </cell>
          <cell r="E9150">
            <v>60</v>
          </cell>
          <cell r="F9150">
            <v>0</v>
          </cell>
          <cell r="G9150">
            <v>7.13</v>
          </cell>
          <cell r="H9150">
            <v>1823</v>
          </cell>
          <cell r="I9150" t="str">
            <v>Steel Pipes (same art.no. as Bridge Dr.)</v>
          </cell>
          <cell r="J9150" t="str">
            <v>2.1.4.02.1.2</v>
          </cell>
          <cell r="K9150">
            <v>73063072</v>
          </cell>
          <cell r="L9150" t="str">
            <v>No</v>
          </cell>
          <cell r="M9150" t="str">
            <v>In-store</v>
          </cell>
          <cell r="N9150">
            <v>820</v>
          </cell>
          <cell r="O9150">
            <v>5969922</v>
          </cell>
          <cell r="P9150" t="str">
            <v>SC4</v>
          </cell>
          <cell r="Q9150" t="str">
            <v>25D</v>
          </cell>
          <cell r="S9150">
            <v>7.13</v>
          </cell>
        </row>
        <row r="9151">
          <cell r="A9151" t="str">
            <v>E00100040</v>
          </cell>
          <cell r="B9151" t="str">
            <v>GM_X pipe DN40 L1000 with 2 sockets, EN1123, 1.0330, hot-dip galv.</v>
          </cell>
          <cell r="C9151">
            <v>8590830704749</v>
          </cell>
          <cell r="D9151">
            <v>1.6</v>
          </cell>
          <cell r="E9151">
            <v>200</v>
          </cell>
          <cell r="F9151">
            <v>0</v>
          </cell>
          <cell r="G9151">
            <v>7.71</v>
          </cell>
          <cell r="H9151">
            <v>1823</v>
          </cell>
          <cell r="I9151" t="str">
            <v>Steel Pipes (same art.no. as Bridge Dr.)</v>
          </cell>
          <cell r="J9151" t="str">
            <v>2.1.4.02.1.1</v>
          </cell>
          <cell r="K9151">
            <v>73063072</v>
          </cell>
          <cell r="L9151" t="str">
            <v>No</v>
          </cell>
          <cell r="M9151" t="str">
            <v>In-store</v>
          </cell>
          <cell r="N9151">
            <v>820</v>
          </cell>
          <cell r="O9151">
            <v>5969922</v>
          </cell>
          <cell r="P9151" t="str">
            <v>SC2</v>
          </cell>
          <cell r="Q9151" t="str">
            <v>25D</v>
          </cell>
          <cell r="S9151">
            <v>7.71</v>
          </cell>
        </row>
        <row r="9152">
          <cell r="A9152" t="str">
            <v>E00100050</v>
          </cell>
          <cell r="B9152" t="str">
            <v>GM_X pipe DN50 L1000 with 2 sockets, EN1123, 1.0330, hot-dip galv.</v>
          </cell>
          <cell r="C9152">
            <v>8590830704756</v>
          </cell>
          <cell r="D9152">
            <v>2.04</v>
          </cell>
          <cell r="E9152">
            <v>150</v>
          </cell>
          <cell r="F9152">
            <v>0</v>
          </cell>
          <cell r="G9152">
            <v>8.9700000000000006</v>
          </cell>
          <cell r="H9152">
            <v>1823</v>
          </cell>
          <cell r="I9152" t="str">
            <v>Steel Pipes (same art.no. as Bridge Dr.)</v>
          </cell>
          <cell r="J9152" t="str">
            <v>2.1.4.02.1.2</v>
          </cell>
          <cell r="K9152">
            <v>73063072</v>
          </cell>
          <cell r="L9152" t="str">
            <v>No</v>
          </cell>
          <cell r="M9152" t="str">
            <v>In-store</v>
          </cell>
          <cell r="N9152">
            <v>820</v>
          </cell>
          <cell r="O9152">
            <v>5969922</v>
          </cell>
          <cell r="P9152" t="str">
            <v>SC4</v>
          </cell>
          <cell r="Q9152" t="str">
            <v>25D</v>
          </cell>
          <cell r="S9152">
            <v>8.9700000000000006</v>
          </cell>
        </row>
        <row r="9153">
          <cell r="A9153" t="str">
            <v>E00100070</v>
          </cell>
          <cell r="B9153" t="str">
            <v>GM_X pipe DN70 L1000 with 2 sockets, EN1123, 1.0330, hot-dip galv.</v>
          </cell>
          <cell r="C9153">
            <v>8590830704763</v>
          </cell>
          <cell r="D9153">
            <v>3.01</v>
          </cell>
          <cell r="E9153">
            <v>0</v>
          </cell>
          <cell r="F9153">
            <v>0</v>
          </cell>
          <cell r="G9153">
            <v>12.48</v>
          </cell>
          <cell r="H9153">
            <v>1823</v>
          </cell>
          <cell r="I9153" t="str">
            <v>Steel Pipes (same art.no. as Bridge Dr.)</v>
          </cell>
          <cell r="J9153" t="str">
            <v>2.1.4.02.1.3</v>
          </cell>
          <cell r="K9153">
            <v>73063072</v>
          </cell>
          <cell r="L9153" t="str">
            <v>No</v>
          </cell>
          <cell r="M9153" t="str">
            <v>In-store</v>
          </cell>
          <cell r="N9153">
            <v>820</v>
          </cell>
          <cell r="O9153">
            <v>5969922</v>
          </cell>
          <cell r="P9153" t="str">
            <v>SC4</v>
          </cell>
          <cell r="Q9153" t="str">
            <v>25D</v>
          </cell>
          <cell r="S9153">
            <v>12.48</v>
          </cell>
        </row>
        <row r="9154">
          <cell r="A9154" t="str">
            <v>E00100100</v>
          </cell>
          <cell r="B9154" t="str">
            <v>GM_X pipe DN100 L1000 with 2 sockets, EN1123, 1.0330, hot-dip galv.</v>
          </cell>
          <cell r="C9154">
            <v>8590830704787</v>
          </cell>
          <cell r="D9154">
            <v>5.24</v>
          </cell>
          <cell r="E9154">
            <v>0</v>
          </cell>
          <cell r="F9154">
            <v>0</v>
          </cell>
          <cell r="G9154">
            <v>21.71</v>
          </cell>
          <cell r="H9154">
            <v>1823</v>
          </cell>
          <cell r="I9154" t="str">
            <v>Steel Pipes (same art.no. as Bridge Dr.)</v>
          </cell>
          <cell r="J9154" t="str">
            <v>2.1.4.02.1.5</v>
          </cell>
          <cell r="K9154">
            <v>73063072</v>
          </cell>
          <cell r="L9154" t="str">
            <v>No</v>
          </cell>
          <cell r="M9154" t="str">
            <v>In-store</v>
          </cell>
          <cell r="N9154">
            <v>820</v>
          </cell>
          <cell r="O9154">
            <v>5969922</v>
          </cell>
          <cell r="P9154" t="str">
            <v>SC4</v>
          </cell>
          <cell r="Q9154" t="str">
            <v>25D</v>
          </cell>
          <cell r="S9154">
            <v>21.71</v>
          </cell>
        </row>
        <row r="9155">
          <cell r="A9155" t="str">
            <v>E00100125</v>
          </cell>
          <cell r="B9155" t="str">
            <v>GM_X pipe DN125 L1000 with 2 sockets, EN1123, 1.0330, hot-dip galv.</v>
          </cell>
          <cell r="C9155">
            <v>8590830704794</v>
          </cell>
          <cell r="D9155">
            <v>8.5</v>
          </cell>
          <cell r="E9155">
            <v>0</v>
          </cell>
          <cell r="F9155">
            <v>0</v>
          </cell>
          <cell r="G9155">
            <v>36.51</v>
          </cell>
          <cell r="H9155">
            <v>1823</v>
          </cell>
          <cell r="I9155" t="str">
            <v>Steel Pipes (same art.no. as Bridge Dr.)</v>
          </cell>
          <cell r="J9155" t="str">
            <v>2.1.4.02.1.6</v>
          </cell>
          <cell r="K9155">
            <v>73063072</v>
          </cell>
          <cell r="L9155" t="str">
            <v>No</v>
          </cell>
          <cell r="M9155" t="str">
            <v>Repeated</v>
          </cell>
          <cell r="N9155">
            <v>820</v>
          </cell>
          <cell r="O9155">
            <v>5969922</v>
          </cell>
          <cell r="P9155" t="str">
            <v>SC3</v>
          </cell>
          <cell r="Q9155" t="str">
            <v>25D</v>
          </cell>
          <cell r="S9155">
            <v>36.51</v>
          </cell>
        </row>
        <row r="9156">
          <cell r="A9156" t="str">
            <v>E00150040</v>
          </cell>
          <cell r="B9156" t="str">
            <v>GM_X pipe DN40 L1500 with 2 sockets, EN1123, 1.0330, hot-dip galv.</v>
          </cell>
          <cell r="C9156">
            <v>8590830704824</v>
          </cell>
          <cell r="D9156">
            <v>2.4</v>
          </cell>
          <cell r="E9156">
            <v>0</v>
          </cell>
          <cell r="F9156">
            <v>0</v>
          </cell>
          <cell r="G9156">
            <v>10.86</v>
          </cell>
          <cell r="H9156">
            <v>1823</v>
          </cell>
          <cell r="I9156" t="str">
            <v>Steel Pipes (same art.no. as Bridge Dr.)</v>
          </cell>
          <cell r="J9156" t="str">
            <v>2.1.4.02.1.1</v>
          </cell>
          <cell r="K9156">
            <v>73063072</v>
          </cell>
          <cell r="L9156" t="str">
            <v>No</v>
          </cell>
          <cell r="M9156" t="str">
            <v>Repeated</v>
          </cell>
          <cell r="N9156">
            <v>820</v>
          </cell>
          <cell r="O9156">
            <v>5969922</v>
          </cell>
          <cell r="P9156" t="str">
            <v>SC3</v>
          </cell>
          <cell r="Q9156" t="str">
            <v>25D</v>
          </cell>
          <cell r="S9156">
            <v>10.86</v>
          </cell>
        </row>
        <row r="9157">
          <cell r="A9157" t="str">
            <v>E00150050</v>
          </cell>
          <cell r="B9157" t="str">
            <v>GM_X pipe DN50 L1500 with 2 sockets, EN1123, 1.0330, hot-dip galv.</v>
          </cell>
          <cell r="C9157">
            <v>8590830704831</v>
          </cell>
          <cell r="D9157">
            <v>3.05</v>
          </cell>
          <cell r="E9157">
            <v>0</v>
          </cell>
          <cell r="F9157">
            <v>0</v>
          </cell>
          <cell r="G9157">
            <v>12.76</v>
          </cell>
          <cell r="H9157">
            <v>1823</v>
          </cell>
          <cell r="I9157" t="str">
            <v>Steel Pipes (same art.no. as Bridge Dr.)</v>
          </cell>
          <cell r="J9157" t="str">
            <v>2.1.4.02.1.2</v>
          </cell>
          <cell r="K9157">
            <v>73063072</v>
          </cell>
          <cell r="L9157" t="str">
            <v>No</v>
          </cell>
          <cell r="M9157" t="str">
            <v>Repeated</v>
          </cell>
          <cell r="N9157">
            <v>820</v>
          </cell>
          <cell r="O9157">
            <v>5969922</v>
          </cell>
          <cell r="P9157" t="str">
            <v>SC3</v>
          </cell>
          <cell r="Q9157" t="str">
            <v>25D</v>
          </cell>
          <cell r="S9157">
            <v>12.76</v>
          </cell>
        </row>
        <row r="9158">
          <cell r="A9158" t="str">
            <v>E00150070</v>
          </cell>
          <cell r="B9158" t="str">
            <v>GM_X pipe DN70 L1500 with 2 sockets, EN1123, 1.0330, hot-dip galv.</v>
          </cell>
          <cell r="C9158">
            <v>8590830704848</v>
          </cell>
          <cell r="D9158">
            <v>4.5</v>
          </cell>
          <cell r="E9158">
            <v>0</v>
          </cell>
          <cell r="F9158">
            <v>0</v>
          </cell>
          <cell r="G9158">
            <v>17.86</v>
          </cell>
          <cell r="H9158">
            <v>1823</v>
          </cell>
          <cell r="I9158" t="str">
            <v>Steel Pipes (same art.no. as Bridge Dr.)</v>
          </cell>
          <cell r="J9158" t="str">
            <v>2.1.4.02.1.3</v>
          </cell>
          <cell r="K9158">
            <v>73063072</v>
          </cell>
          <cell r="L9158" t="str">
            <v>No</v>
          </cell>
          <cell r="M9158" t="str">
            <v>Repeated</v>
          </cell>
          <cell r="N9158">
            <v>820</v>
          </cell>
          <cell r="O9158">
            <v>5969922</v>
          </cell>
          <cell r="P9158" t="str">
            <v>SC3</v>
          </cell>
          <cell r="Q9158" t="str">
            <v>25D</v>
          </cell>
          <cell r="S9158">
            <v>17.86</v>
          </cell>
        </row>
        <row r="9159">
          <cell r="A9159" t="str">
            <v>E00150100</v>
          </cell>
          <cell r="B9159" t="str">
            <v>GM_X pipe DN100 L1500 with 2 sockets, EN1123, 1.0330, hot-dip galv.</v>
          </cell>
          <cell r="C9159">
            <v>8590830704862</v>
          </cell>
          <cell r="D9159">
            <v>7.82</v>
          </cell>
          <cell r="E9159">
            <v>0</v>
          </cell>
          <cell r="F9159">
            <v>0</v>
          </cell>
          <cell r="G9159">
            <v>30.43</v>
          </cell>
          <cell r="H9159">
            <v>1823</v>
          </cell>
          <cell r="I9159" t="str">
            <v>Steel Pipes (same art.no. as Bridge Dr.)</v>
          </cell>
          <cell r="J9159" t="str">
            <v>2.1.4.02.1.5</v>
          </cell>
          <cell r="K9159">
            <v>73063072</v>
          </cell>
          <cell r="L9159" t="str">
            <v>No</v>
          </cell>
          <cell r="M9159" t="str">
            <v>Repeated</v>
          </cell>
          <cell r="N9159">
            <v>820</v>
          </cell>
          <cell r="O9159">
            <v>5969922</v>
          </cell>
          <cell r="P9159" t="str">
            <v>SC3</v>
          </cell>
          <cell r="Q9159" t="str">
            <v>25D</v>
          </cell>
          <cell r="S9159">
            <v>30.43</v>
          </cell>
        </row>
        <row r="9160">
          <cell r="A9160" t="str">
            <v>E00150125</v>
          </cell>
          <cell r="B9160" t="str">
            <v>GM_X pipe DN125 L1500 with 2 sockets, EN1123, 1.0330, hot-dip galv.</v>
          </cell>
          <cell r="C9160">
            <v>8590830704879</v>
          </cell>
          <cell r="D9160">
            <v>12.67</v>
          </cell>
          <cell r="E9160">
            <v>0</v>
          </cell>
          <cell r="F9160">
            <v>0</v>
          </cell>
          <cell r="G9160">
            <v>52.26</v>
          </cell>
          <cell r="H9160">
            <v>1823</v>
          </cell>
          <cell r="I9160" t="str">
            <v>Steel Pipes (same art.no. as Bridge Dr.)</v>
          </cell>
          <cell r="J9160" t="str">
            <v>2.1.4.02.1.6</v>
          </cell>
          <cell r="K9160">
            <v>73063072</v>
          </cell>
          <cell r="L9160" t="str">
            <v>No</v>
          </cell>
          <cell r="M9160" t="str">
            <v>Repeated</v>
          </cell>
          <cell r="N9160">
            <v>820</v>
          </cell>
          <cell r="O9160">
            <v>5969922</v>
          </cell>
          <cell r="P9160" t="str">
            <v>SC3</v>
          </cell>
          <cell r="Q9160" t="str">
            <v>25D</v>
          </cell>
          <cell r="S9160">
            <v>52.26</v>
          </cell>
        </row>
        <row r="9161">
          <cell r="A9161" t="str">
            <v>E00200040</v>
          </cell>
          <cell r="B9161" t="str">
            <v>GM_X pipe DN40 L2000 with 2 sockets, EN1123, 1.0330, hot-dip galv.</v>
          </cell>
          <cell r="C9161">
            <v>8590830704909</v>
          </cell>
          <cell r="D9161">
            <v>3.19</v>
          </cell>
          <cell r="E9161">
            <v>121</v>
          </cell>
          <cell r="F9161">
            <v>0</v>
          </cell>
          <cell r="G9161">
            <v>14.01</v>
          </cell>
          <cell r="H9161">
            <v>1823</v>
          </cell>
          <cell r="I9161" t="str">
            <v>Steel Pipes (same art.no. as Bridge Dr.)</v>
          </cell>
          <cell r="J9161" t="str">
            <v>2.1.4.02.1.1</v>
          </cell>
          <cell r="K9161">
            <v>73063072</v>
          </cell>
          <cell r="L9161" t="str">
            <v>No</v>
          </cell>
          <cell r="M9161" t="str">
            <v>In-store</v>
          </cell>
          <cell r="N9161">
            <v>820</v>
          </cell>
          <cell r="O9161">
            <v>5969922</v>
          </cell>
          <cell r="P9161" t="str">
            <v>SC2</v>
          </cell>
          <cell r="Q9161" t="str">
            <v>25D</v>
          </cell>
          <cell r="S9161">
            <v>14.01</v>
          </cell>
        </row>
        <row r="9162">
          <cell r="A9162" t="str">
            <v>E00200050</v>
          </cell>
          <cell r="B9162" t="str">
            <v>GM_X pipe DN50 L2000 with 2 sockets, EN1123, 1.0330, hot-dip galv.</v>
          </cell>
          <cell r="C9162">
            <v>8590830704916</v>
          </cell>
          <cell r="D9162">
            <v>3.91</v>
          </cell>
          <cell r="E9162">
            <v>121</v>
          </cell>
          <cell r="F9162">
            <v>0</v>
          </cell>
          <cell r="G9162">
            <v>16.260000000000002</v>
          </cell>
          <cell r="H9162">
            <v>1823</v>
          </cell>
          <cell r="I9162" t="str">
            <v>Steel Pipes (same art.no. as Bridge Dr.)</v>
          </cell>
          <cell r="J9162" t="str">
            <v>2.1.4.02.1.2</v>
          </cell>
          <cell r="K9162">
            <v>73063072</v>
          </cell>
          <cell r="L9162" t="str">
            <v>No</v>
          </cell>
          <cell r="M9162" t="str">
            <v>In-store</v>
          </cell>
          <cell r="N9162">
            <v>820</v>
          </cell>
          <cell r="O9162">
            <v>5969922</v>
          </cell>
          <cell r="P9162" t="str">
            <v>SC2</v>
          </cell>
          <cell r="Q9162" t="str">
            <v>25D</v>
          </cell>
          <cell r="S9162">
            <v>16.260000000000002</v>
          </cell>
        </row>
        <row r="9163">
          <cell r="A9163" t="str">
            <v>E00200070</v>
          </cell>
          <cell r="B9163" t="str">
            <v>GM_X pipe DN70 L2000 with 2 sockets, EN1123, 1.0330, hot-dip galv.</v>
          </cell>
          <cell r="C9163">
            <v>8590830704923</v>
          </cell>
          <cell r="D9163">
            <v>5.99</v>
          </cell>
          <cell r="E9163">
            <v>0</v>
          </cell>
          <cell r="F9163">
            <v>0</v>
          </cell>
          <cell r="G9163">
            <v>23.12</v>
          </cell>
          <cell r="H9163">
            <v>1823</v>
          </cell>
          <cell r="I9163" t="str">
            <v>Steel Pipes (same art.no. as Bridge Dr.)</v>
          </cell>
          <cell r="J9163" t="str">
            <v>2.1.4.02.1.3</v>
          </cell>
          <cell r="K9163">
            <v>73063072</v>
          </cell>
          <cell r="L9163" t="str">
            <v>No</v>
          </cell>
          <cell r="M9163" t="str">
            <v>In-store</v>
          </cell>
          <cell r="N9163">
            <v>820</v>
          </cell>
          <cell r="O9163">
            <v>5969922</v>
          </cell>
          <cell r="P9163" t="str">
            <v>SC3</v>
          </cell>
          <cell r="Q9163" t="str">
            <v>25D</v>
          </cell>
          <cell r="S9163">
            <v>23.12</v>
          </cell>
        </row>
        <row r="9164">
          <cell r="A9164" t="str">
            <v>E00200080</v>
          </cell>
          <cell r="B9164" t="str">
            <v>GM_X pipe DN80 L2000 with 2 sockets, EN1123, 1.0330, hot-dip galv.</v>
          </cell>
          <cell r="C9164">
            <v>8590830704930</v>
          </cell>
          <cell r="D9164">
            <v>8.19</v>
          </cell>
          <cell r="E9164">
            <v>0</v>
          </cell>
          <cell r="F9164">
            <v>0</v>
          </cell>
          <cell r="G9164">
            <v>34.1</v>
          </cell>
          <cell r="H9164">
            <v>1823</v>
          </cell>
          <cell r="I9164" t="str">
            <v>Steel Pipes (same art.no. as Bridge Dr.)</v>
          </cell>
          <cell r="J9164" t="str">
            <v>2.1.4.02.1.4</v>
          </cell>
          <cell r="K9164">
            <v>73063072</v>
          </cell>
          <cell r="L9164" t="str">
            <v>No</v>
          </cell>
          <cell r="M9164" t="str">
            <v>Repeated</v>
          </cell>
          <cell r="N9164">
            <v>820</v>
          </cell>
          <cell r="O9164">
            <v>5969922</v>
          </cell>
          <cell r="P9164" t="str">
            <v>SC3</v>
          </cell>
          <cell r="Q9164" t="str">
            <v>25D</v>
          </cell>
          <cell r="S9164">
            <v>34.1</v>
          </cell>
        </row>
        <row r="9165">
          <cell r="A9165" t="str">
            <v>E00200100</v>
          </cell>
          <cell r="B9165" t="str">
            <v>GM_X pipe DN100 L2000 with 2 sockets, EN1123, 1.0330, hot-dip galv.</v>
          </cell>
          <cell r="C9165">
            <v>8590830704947</v>
          </cell>
          <cell r="D9165">
            <v>10.4</v>
          </cell>
          <cell r="E9165">
            <v>30</v>
          </cell>
          <cell r="F9165">
            <v>0</v>
          </cell>
          <cell r="G9165">
            <v>38.54</v>
          </cell>
          <cell r="H9165">
            <v>1823</v>
          </cell>
          <cell r="I9165" t="str">
            <v>Steel Pipes (same art.no. as Bridge Dr.)</v>
          </cell>
          <cell r="J9165" t="str">
            <v>2.1.4.02.1.5</v>
          </cell>
          <cell r="K9165">
            <v>73063072</v>
          </cell>
          <cell r="L9165" t="str">
            <v>No</v>
          </cell>
          <cell r="M9165" t="str">
            <v>In-store</v>
          </cell>
          <cell r="N9165">
            <v>820</v>
          </cell>
          <cell r="O9165">
            <v>5969922</v>
          </cell>
          <cell r="P9165" t="str">
            <v>SC4</v>
          </cell>
          <cell r="Q9165" t="str">
            <v>25D</v>
          </cell>
          <cell r="S9165">
            <v>38.54</v>
          </cell>
        </row>
        <row r="9166">
          <cell r="A9166" t="str">
            <v>E00200125</v>
          </cell>
          <cell r="B9166" t="str">
            <v>GM_X pipe DN125 L2000 with 2 sockets, EN1123, 1.0330, hot-dip galv.</v>
          </cell>
          <cell r="C9166">
            <v>8590830704954</v>
          </cell>
          <cell r="D9166">
            <v>16.84</v>
          </cell>
          <cell r="E9166">
            <v>0</v>
          </cell>
          <cell r="F9166">
            <v>0</v>
          </cell>
          <cell r="G9166">
            <v>67.239999999999995</v>
          </cell>
          <cell r="H9166">
            <v>1823</v>
          </cell>
          <cell r="I9166" t="str">
            <v>Steel Pipes (same art.no. as Bridge Dr.)</v>
          </cell>
          <cell r="J9166" t="str">
            <v>2.1.4.02.1.6</v>
          </cell>
          <cell r="K9166">
            <v>73063072</v>
          </cell>
          <cell r="L9166" t="str">
            <v>No</v>
          </cell>
          <cell r="M9166" t="str">
            <v>Repeated</v>
          </cell>
          <cell r="N9166">
            <v>820</v>
          </cell>
          <cell r="O9166">
            <v>5969922</v>
          </cell>
          <cell r="P9166" t="str">
            <v>SC3</v>
          </cell>
          <cell r="Q9166" t="str">
            <v>25D</v>
          </cell>
          <cell r="S9166">
            <v>67.239999999999995</v>
          </cell>
        </row>
        <row r="9167">
          <cell r="A9167" t="str">
            <v>E00300040</v>
          </cell>
          <cell r="B9167" t="str">
            <v>GM_X pipe DN40 L3000 with 2 sockets, EN1123, 1.0330, hot-dip galv.</v>
          </cell>
          <cell r="C9167">
            <v>8590830704985</v>
          </cell>
          <cell r="D9167">
            <v>4.78</v>
          </cell>
          <cell r="E9167">
            <v>0</v>
          </cell>
          <cell r="F9167">
            <v>0</v>
          </cell>
          <cell r="G9167">
            <v>20.36</v>
          </cell>
          <cell r="H9167">
            <v>1823</v>
          </cell>
          <cell r="I9167" t="str">
            <v>Steel Pipes (same art.no. as Bridge Dr.)</v>
          </cell>
          <cell r="J9167" t="str">
            <v>2.1.4.02.1.1</v>
          </cell>
          <cell r="K9167">
            <v>73063072</v>
          </cell>
          <cell r="L9167" t="str">
            <v>No</v>
          </cell>
          <cell r="M9167" t="str">
            <v>In-store</v>
          </cell>
          <cell r="N9167">
            <v>820</v>
          </cell>
          <cell r="O9167">
            <v>5969922</v>
          </cell>
          <cell r="P9167" t="str">
            <v>SC3</v>
          </cell>
          <cell r="Q9167" t="str">
            <v>25D</v>
          </cell>
          <cell r="S9167">
            <v>20.36</v>
          </cell>
        </row>
        <row r="9168">
          <cell r="A9168" t="str">
            <v>E00300050</v>
          </cell>
          <cell r="B9168" t="str">
            <v>GM_X pipe DN50 L3000 with 2 sockets, EN1123, 1.0330, hot-dip galv.</v>
          </cell>
          <cell r="C9168">
            <v>8590830704992</v>
          </cell>
          <cell r="D9168">
            <v>6.08</v>
          </cell>
          <cell r="E9168">
            <v>121</v>
          </cell>
          <cell r="F9168">
            <v>0</v>
          </cell>
          <cell r="G9168">
            <v>23.86</v>
          </cell>
          <cell r="H9168">
            <v>1823</v>
          </cell>
          <cell r="I9168" t="str">
            <v>Steel Pipes (same art.no. as Bridge Dr.)</v>
          </cell>
          <cell r="J9168" t="str">
            <v>2.1.4.02.1.2</v>
          </cell>
          <cell r="K9168">
            <v>73063072</v>
          </cell>
          <cell r="L9168" t="str">
            <v>No</v>
          </cell>
          <cell r="M9168" t="str">
            <v>In-store</v>
          </cell>
          <cell r="N9168">
            <v>820</v>
          </cell>
          <cell r="O9168">
            <v>5969922</v>
          </cell>
          <cell r="P9168" t="str">
            <v>SC4</v>
          </cell>
          <cell r="Q9168" t="str">
            <v>25D</v>
          </cell>
          <cell r="S9168">
            <v>23.86</v>
          </cell>
        </row>
        <row r="9169">
          <cell r="A9169" t="str">
            <v>E00300070</v>
          </cell>
          <cell r="B9169" t="str">
            <v>GM_X pipe DN70 L3000 with 2 sockets, EN1123, 1.0330, hot-dip galv.</v>
          </cell>
          <cell r="C9169">
            <v>8590830705005</v>
          </cell>
          <cell r="D9169">
            <v>8.9700000000000006</v>
          </cell>
          <cell r="E9169">
            <v>0</v>
          </cell>
          <cell r="F9169">
            <v>0</v>
          </cell>
          <cell r="G9169">
            <v>33.76</v>
          </cell>
          <cell r="H9169">
            <v>1823</v>
          </cell>
          <cell r="I9169" t="str">
            <v>Steel Pipes (same art.no. as Bridge Dr.)</v>
          </cell>
          <cell r="J9169" t="str">
            <v>2.1.4.02.1.3</v>
          </cell>
          <cell r="K9169">
            <v>73063072</v>
          </cell>
          <cell r="L9169" t="str">
            <v>No</v>
          </cell>
          <cell r="M9169" t="str">
            <v>Repeated</v>
          </cell>
          <cell r="N9169">
            <v>820</v>
          </cell>
          <cell r="O9169">
            <v>5969922</v>
          </cell>
          <cell r="P9169" t="str">
            <v>SC3</v>
          </cell>
          <cell r="Q9169" t="str">
            <v>25D</v>
          </cell>
          <cell r="S9169">
            <v>33.76</v>
          </cell>
        </row>
        <row r="9170">
          <cell r="A9170" t="str">
            <v>E00300100</v>
          </cell>
          <cell r="B9170" t="str">
            <v>GM_X pipe DN100 L3000 with 2 sockets, EN1123, 1.0330, hot-dip galv.</v>
          </cell>
          <cell r="C9170">
            <v>8590830705029</v>
          </cell>
          <cell r="D9170">
            <v>15.55</v>
          </cell>
          <cell r="E9170">
            <v>30</v>
          </cell>
          <cell r="F9170">
            <v>0</v>
          </cell>
          <cell r="G9170">
            <v>55.82</v>
          </cell>
          <cell r="H9170">
            <v>1823</v>
          </cell>
          <cell r="I9170" t="str">
            <v>Steel Pipes (same art.no. as Bridge Dr.)</v>
          </cell>
          <cell r="J9170" t="str">
            <v>2.1.4.02.1.5</v>
          </cell>
          <cell r="K9170">
            <v>73063072</v>
          </cell>
          <cell r="L9170" t="str">
            <v>No</v>
          </cell>
          <cell r="M9170" t="str">
            <v>In-store</v>
          </cell>
          <cell r="N9170">
            <v>820</v>
          </cell>
          <cell r="O9170">
            <v>5969922</v>
          </cell>
          <cell r="P9170" t="str">
            <v>SC4</v>
          </cell>
          <cell r="Q9170" t="str">
            <v>25D</v>
          </cell>
          <cell r="S9170">
            <v>55.82</v>
          </cell>
        </row>
        <row r="9171">
          <cell r="A9171" t="str">
            <v>E00300125</v>
          </cell>
          <cell r="B9171" t="str">
            <v>GM_X pipe DN125 L3000 with 2 sockets, EN1123, 1.0330, hot-dip galv.</v>
          </cell>
          <cell r="C9171">
            <v>8590830705036</v>
          </cell>
          <cell r="D9171">
            <v>25.18</v>
          </cell>
          <cell r="E9171">
            <v>0</v>
          </cell>
          <cell r="F9171">
            <v>0</v>
          </cell>
          <cell r="G9171">
            <v>98.48</v>
          </cell>
          <cell r="H9171">
            <v>1823</v>
          </cell>
          <cell r="I9171" t="str">
            <v>Steel Pipes (same art.no. as Bridge Dr.)</v>
          </cell>
          <cell r="J9171" t="str">
            <v>2.1.4.02.1.6</v>
          </cell>
          <cell r="K9171">
            <v>73063072</v>
          </cell>
          <cell r="L9171" t="str">
            <v>No</v>
          </cell>
          <cell r="M9171" t="str">
            <v>Repeated</v>
          </cell>
          <cell r="N9171">
            <v>820</v>
          </cell>
          <cell r="O9171">
            <v>5969922</v>
          </cell>
          <cell r="P9171" t="str">
            <v>SC3</v>
          </cell>
          <cell r="Q9171" t="str">
            <v>25D</v>
          </cell>
          <cell r="S9171">
            <v>98.48</v>
          </cell>
        </row>
        <row r="9172">
          <cell r="A9172" t="str">
            <v>E01025032</v>
          </cell>
          <cell r="B9172" t="str">
            <v>GM_X pipe DN32 W39 L280/250 H39 with 1 socket, EN1123, 1.0037, hot-dip galv.</v>
          </cell>
          <cell r="C9172">
            <v>8590830256750</v>
          </cell>
          <cell r="D9172">
            <v>0.22</v>
          </cell>
          <cell r="E9172">
            <v>0</v>
          </cell>
          <cell r="F9172">
            <v>0</v>
          </cell>
          <cell r="G9172">
            <v>7.09</v>
          </cell>
          <cell r="H9172">
            <v>1823</v>
          </cell>
          <cell r="I9172" t="str">
            <v>Steel Pipes (same art.no. as Bridge Dr.)</v>
          </cell>
          <cell r="J9172" t="str">
            <v>2.1.4.02.1.1</v>
          </cell>
          <cell r="K9172">
            <v>73063072</v>
          </cell>
          <cell r="L9172" t="str">
            <v>No</v>
          </cell>
          <cell r="M9172" t="str">
            <v>Repeated</v>
          </cell>
          <cell r="N9172">
            <v>820</v>
          </cell>
          <cell r="O9172">
            <v>5969922</v>
          </cell>
          <cell r="P9172" t="str">
            <v>SC3</v>
          </cell>
          <cell r="Q9172" t="str">
            <v>25D</v>
          </cell>
          <cell r="S9172">
            <v>7.09</v>
          </cell>
        </row>
        <row r="9173">
          <cell r="A9173" t="str">
            <v>E01025040</v>
          </cell>
          <cell r="B9173" t="str">
            <v>GM_X pipe DN40 W51 L280/250 H51 with 1 socket, EN1123, 1.0330, hot-dip galv.</v>
          </cell>
          <cell r="C9173">
            <v>8590830705067</v>
          </cell>
          <cell r="D9173">
            <v>0.45</v>
          </cell>
          <cell r="E9173">
            <v>100</v>
          </cell>
          <cell r="F9173">
            <v>0</v>
          </cell>
          <cell r="G9173">
            <v>3.05</v>
          </cell>
          <cell r="H9173">
            <v>1823</v>
          </cell>
          <cell r="I9173" t="str">
            <v>Steel Pipes (same art.no. as Bridge Dr.)</v>
          </cell>
          <cell r="J9173" t="str">
            <v>2.1.4.02.1.1</v>
          </cell>
          <cell r="K9173">
            <v>73063072</v>
          </cell>
          <cell r="L9173" t="str">
            <v>No</v>
          </cell>
          <cell r="M9173" t="str">
            <v>In-store</v>
          </cell>
          <cell r="N9173">
            <v>820</v>
          </cell>
          <cell r="O9173">
            <v>5969922</v>
          </cell>
          <cell r="P9173" t="str">
            <v>SC4</v>
          </cell>
          <cell r="Q9173" t="str">
            <v>25D</v>
          </cell>
          <cell r="S9173">
            <v>3.05</v>
          </cell>
        </row>
        <row r="9174">
          <cell r="A9174" t="str">
            <v>E01025050</v>
          </cell>
          <cell r="B9174" t="str">
            <v>GM_X pipe DN50 W63 L288/250 H63 with 1 socket, EN1123, 1.0330, hot-dip galv.</v>
          </cell>
          <cell r="C9174">
            <v>8590830705074</v>
          </cell>
          <cell r="D9174">
            <v>0.59</v>
          </cell>
          <cell r="E9174">
            <v>200</v>
          </cell>
          <cell r="F9174">
            <v>0</v>
          </cell>
          <cell r="G9174">
            <v>3.5</v>
          </cell>
          <cell r="H9174">
            <v>1823</v>
          </cell>
          <cell r="I9174" t="str">
            <v>Steel Pipes (same art.no. as Bridge Dr.)</v>
          </cell>
          <cell r="J9174" t="str">
            <v>2.1.4.02.1.2</v>
          </cell>
          <cell r="K9174">
            <v>73063072</v>
          </cell>
          <cell r="L9174" t="str">
            <v>No</v>
          </cell>
          <cell r="M9174" t="str">
            <v>In-store</v>
          </cell>
          <cell r="N9174">
            <v>820</v>
          </cell>
          <cell r="O9174">
            <v>5969922</v>
          </cell>
          <cell r="P9174" t="str">
            <v>SC2</v>
          </cell>
          <cell r="Q9174" t="str">
            <v>25D</v>
          </cell>
          <cell r="S9174">
            <v>3.5</v>
          </cell>
        </row>
        <row r="9175">
          <cell r="A9175" t="str">
            <v>E01025070</v>
          </cell>
          <cell r="B9175" t="str">
            <v>GM_X pipe DN70 W84,5 L305/250 H84,5 with 1 socket, EN1123, 1.0330, hot-dip galv.</v>
          </cell>
          <cell r="C9175">
            <v>8590830705081</v>
          </cell>
          <cell r="D9175">
            <v>0.93</v>
          </cell>
          <cell r="E9175">
            <v>360</v>
          </cell>
          <cell r="F9175">
            <v>0</v>
          </cell>
          <cell r="G9175">
            <v>4.76</v>
          </cell>
          <cell r="H9175">
            <v>1823</v>
          </cell>
          <cell r="I9175" t="str">
            <v>Steel Pipes (same art.no. as Bridge Dr.)</v>
          </cell>
          <cell r="J9175" t="str">
            <v>2.1.4.02.1.3</v>
          </cell>
          <cell r="K9175">
            <v>73063072</v>
          </cell>
          <cell r="L9175" t="str">
            <v>No</v>
          </cell>
          <cell r="M9175" t="str">
            <v>In-store</v>
          </cell>
          <cell r="N9175">
            <v>820</v>
          </cell>
          <cell r="O9175">
            <v>5969922</v>
          </cell>
          <cell r="P9175" t="str">
            <v>SC4</v>
          </cell>
          <cell r="Q9175" t="str">
            <v>25D</v>
          </cell>
          <cell r="S9175">
            <v>4.76</v>
          </cell>
        </row>
        <row r="9176">
          <cell r="A9176" t="str">
            <v>E01025080</v>
          </cell>
          <cell r="B9176" t="str">
            <v>GM_X pipe DN80 W102,6 L310/250 H102,6 with 1 socket, EN1123, 1.0330, hot-dip galv.</v>
          </cell>
          <cell r="C9176">
            <v>8590830705098</v>
          </cell>
          <cell r="D9176">
            <v>1.29</v>
          </cell>
          <cell r="E9176">
            <v>0</v>
          </cell>
          <cell r="F9176">
            <v>0</v>
          </cell>
          <cell r="G9176">
            <v>7.01</v>
          </cell>
          <cell r="H9176">
            <v>1823</v>
          </cell>
          <cell r="I9176" t="str">
            <v>Steel Pipes (same art.no. as Bridge Dr.)</v>
          </cell>
          <cell r="J9176" t="str">
            <v>2.1.4.02.1.4</v>
          </cell>
          <cell r="K9176">
            <v>73063072</v>
          </cell>
          <cell r="L9176" t="str">
            <v>No</v>
          </cell>
          <cell r="M9176" t="str">
            <v>In-store</v>
          </cell>
          <cell r="N9176">
            <v>820</v>
          </cell>
          <cell r="O9176">
            <v>5969922</v>
          </cell>
          <cell r="P9176" t="str">
            <v>SC3</v>
          </cell>
          <cell r="Q9176" t="str">
            <v>25D</v>
          </cell>
          <cell r="S9176">
            <v>7.01</v>
          </cell>
        </row>
        <row r="9177">
          <cell r="A9177" t="str">
            <v>E01025100</v>
          </cell>
          <cell r="B9177" t="str">
            <v>GM_X pipe DN100 W118 L320/250 H118 with 1 socket, EN1123, 1.0330, hot-dip galv.</v>
          </cell>
          <cell r="C9177">
            <v>8590830705104</v>
          </cell>
          <cell r="D9177">
            <v>1.69</v>
          </cell>
          <cell r="E9177">
            <v>150</v>
          </cell>
          <cell r="F9177">
            <v>0</v>
          </cell>
          <cell r="G9177">
            <v>8.01</v>
          </cell>
          <cell r="H9177">
            <v>1823</v>
          </cell>
          <cell r="I9177" t="str">
            <v>Steel Pipes (same art.no. as Bridge Dr.)</v>
          </cell>
          <cell r="J9177" t="str">
            <v>2.1.4.02.1.5</v>
          </cell>
          <cell r="K9177">
            <v>73063072</v>
          </cell>
          <cell r="L9177" t="str">
            <v>No</v>
          </cell>
          <cell r="M9177" t="str">
            <v>In-store</v>
          </cell>
          <cell r="N9177">
            <v>820</v>
          </cell>
          <cell r="O9177">
            <v>5969922</v>
          </cell>
          <cell r="P9177" t="str">
            <v>SC2</v>
          </cell>
          <cell r="Q9177" t="str">
            <v>25D</v>
          </cell>
          <cell r="S9177">
            <v>8.01</v>
          </cell>
        </row>
        <row r="9178">
          <cell r="A9178" t="str">
            <v>E01025125</v>
          </cell>
          <cell r="B9178" t="str">
            <v>GM_X pipe DN125 W152 L325/250 H152 with 1 socket, EN1123, 1.0330, hot-dip galv.</v>
          </cell>
          <cell r="C9178">
            <v>8590830705111</v>
          </cell>
          <cell r="D9178">
            <v>2.81</v>
          </cell>
          <cell r="E9178">
            <v>0</v>
          </cell>
          <cell r="F9178">
            <v>0</v>
          </cell>
          <cell r="G9178">
            <v>13.25</v>
          </cell>
          <cell r="H9178">
            <v>1823</v>
          </cell>
          <cell r="I9178" t="str">
            <v>Steel Pipes (same art.no. as Bridge Dr.)</v>
          </cell>
          <cell r="J9178" t="str">
            <v>2.1.4.02.1.6</v>
          </cell>
          <cell r="K9178">
            <v>73063072</v>
          </cell>
          <cell r="L9178" t="str">
            <v>No</v>
          </cell>
          <cell r="M9178" t="str">
            <v>Repeated</v>
          </cell>
          <cell r="N9178">
            <v>820</v>
          </cell>
          <cell r="O9178">
            <v>5969922</v>
          </cell>
          <cell r="P9178" t="str">
            <v>SC3</v>
          </cell>
          <cell r="Q9178" t="str">
            <v>25D</v>
          </cell>
          <cell r="S9178">
            <v>13.25</v>
          </cell>
        </row>
        <row r="9179">
          <cell r="A9179" t="str">
            <v>E01025150</v>
          </cell>
          <cell r="B9179" t="str">
            <v>GM_X pipe DN150 W181 L330/250 H181 with 1 socket, EN1123, 1.0330, hot-dip galv.</v>
          </cell>
          <cell r="C9179">
            <v>8590830705128</v>
          </cell>
          <cell r="D9179">
            <v>3.4</v>
          </cell>
          <cell r="E9179">
            <v>0</v>
          </cell>
          <cell r="F9179">
            <v>0</v>
          </cell>
          <cell r="G9179">
            <v>16.39</v>
          </cell>
          <cell r="H9179">
            <v>1823</v>
          </cell>
          <cell r="I9179" t="str">
            <v>Steel Pipes (same art.no. as Bridge Dr.)</v>
          </cell>
          <cell r="J9179" t="str">
            <v>2.1.4.02.1.7</v>
          </cell>
          <cell r="K9179">
            <v>73063072</v>
          </cell>
          <cell r="L9179" t="str">
            <v>No</v>
          </cell>
          <cell r="M9179" t="str">
            <v>Repeated</v>
          </cell>
          <cell r="N9179">
            <v>820</v>
          </cell>
          <cell r="O9179">
            <v>5969922</v>
          </cell>
          <cell r="P9179" t="str">
            <v>SC3</v>
          </cell>
          <cell r="Q9179" t="str">
            <v>25D</v>
          </cell>
          <cell r="S9179">
            <v>16.39</v>
          </cell>
        </row>
        <row r="9180">
          <cell r="A9180" t="str">
            <v>E01025200</v>
          </cell>
          <cell r="B9180" t="str">
            <v>GM_X pipe DN200 W247 L370/250 H247 with 1 socket, EN1123, 1.0330, hot-dip galv.</v>
          </cell>
          <cell r="C9180">
            <v>8590830705135</v>
          </cell>
          <cell r="D9180">
            <v>5.9</v>
          </cell>
          <cell r="E9180">
            <v>0</v>
          </cell>
          <cell r="F9180">
            <v>0</v>
          </cell>
          <cell r="G9180">
            <v>26.57</v>
          </cell>
          <cell r="H9180">
            <v>1823</v>
          </cell>
          <cell r="I9180" t="str">
            <v>Steel Pipes (same art.no. as Bridge Dr.)</v>
          </cell>
          <cell r="J9180" t="str">
            <v>2.1.4.02.1.8</v>
          </cell>
          <cell r="K9180">
            <v>73063072</v>
          </cell>
          <cell r="L9180" t="str">
            <v>No</v>
          </cell>
          <cell r="M9180" t="str">
            <v>Repeated</v>
          </cell>
          <cell r="N9180">
            <v>820</v>
          </cell>
          <cell r="O9180">
            <v>5969922</v>
          </cell>
          <cell r="P9180" t="str">
            <v>SC3</v>
          </cell>
          <cell r="Q9180" t="str">
            <v>25D</v>
          </cell>
          <cell r="S9180">
            <v>26.57</v>
          </cell>
        </row>
        <row r="9181">
          <cell r="A9181" t="str">
            <v>E01025250</v>
          </cell>
          <cell r="C9181">
            <v>8590830084476</v>
          </cell>
          <cell r="D9181">
            <v>10.55</v>
          </cell>
          <cell r="E9181">
            <v>0</v>
          </cell>
          <cell r="F9181">
            <v>0</v>
          </cell>
          <cell r="G9181">
            <v>52.95</v>
          </cell>
          <cell r="H9181">
            <v>1823</v>
          </cell>
          <cell r="I9181" t="str">
            <v>Steel Pipes (same art.no. as Bridge Dr.)</v>
          </cell>
          <cell r="J9181" t="str">
            <v>2.1.4.02.1.9</v>
          </cell>
          <cell r="K9181">
            <v>73063072</v>
          </cell>
          <cell r="L9181" t="str">
            <v>No</v>
          </cell>
          <cell r="M9181" t="str">
            <v>Repeated</v>
          </cell>
          <cell r="N9181">
            <v>820</v>
          </cell>
          <cell r="O9181">
            <v>5969922</v>
          </cell>
          <cell r="P9181" t="str">
            <v>SC3</v>
          </cell>
          <cell r="Q9181" t="str">
            <v>25D</v>
          </cell>
          <cell r="S9181">
            <v>52.95</v>
          </cell>
        </row>
        <row r="9182">
          <cell r="A9182" t="str">
            <v>E01025300</v>
          </cell>
          <cell r="B9182" t="str">
            <v>GM_X pipe DN300 W358 L380/250 H358 with 1 socket, EN1123, 1.0037, hot-dip galv.</v>
          </cell>
          <cell r="C9182">
            <v>8590830239296</v>
          </cell>
          <cell r="D9182">
            <v>12.46</v>
          </cell>
          <cell r="E9182">
            <v>0</v>
          </cell>
          <cell r="F9182">
            <v>0</v>
          </cell>
          <cell r="G9182">
            <v>81.36</v>
          </cell>
          <cell r="H9182">
            <v>1823</v>
          </cell>
          <cell r="I9182" t="str">
            <v>Steel Pipes (same art.no. as Bridge Dr.)</v>
          </cell>
          <cell r="J9182" t="str">
            <v>2.1.4.02.1.9</v>
          </cell>
          <cell r="K9182">
            <v>73063072</v>
          </cell>
          <cell r="L9182" t="str">
            <v>No</v>
          </cell>
          <cell r="M9182" t="str">
            <v>Repeated</v>
          </cell>
          <cell r="N9182">
            <v>820</v>
          </cell>
          <cell r="O9182">
            <v>5969922</v>
          </cell>
          <cell r="P9182" t="str">
            <v>SC3</v>
          </cell>
          <cell r="Q9182" t="str">
            <v>25D</v>
          </cell>
          <cell r="S9182">
            <v>81.36</v>
          </cell>
        </row>
        <row r="9183">
          <cell r="A9183" t="str">
            <v>E01050032</v>
          </cell>
          <cell r="B9183" t="str">
            <v>GM_X pipe DN32 W39 L530/500 H39 with 1 socket, EN1123, 1.0037, hot-dip galv.</v>
          </cell>
          <cell r="C9183">
            <v>8590830256767</v>
          </cell>
          <cell r="D9183">
            <v>0.41</v>
          </cell>
          <cell r="E9183">
            <v>0</v>
          </cell>
          <cell r="F9183">
            <v>0</v>
          </cell>
          <cell r="G9183">
            <v>8.1</v>
          </cell>
          <cell r="H9183">
            <v>1823</v>
          </cell>
          <cell r="I9183" t="str">
            <v>Steel Pipes (same art.no. as Bridge Dr.)</v>
          </cell>
          <cell r="J9183" t="str">
            <v>2.1.4.02.1.1</v>
          </cell>
          <cell r="K9183">
            <v>73063072</v>
          </cell>
          <cell r="L9183" t="str">
            <v>No</v>
          </cell>
          <cell r="M9183" t="str">
            <v>Repeated</v>
          </cell>
          <cell r="N9183">
            <v>820</v>
          </cell>
          <cell r="O9183">
            <v>5969922</v>
          </cell>
          <cell r="P9183" t="str">
            <v>SC3</v>
          </cell>
          <cell r="Q9183" t="str">
            <v>25D</v>
          </cell>
          <cell r="S9183">
            <v>8.1</v>
          </cell>
        </row>
        <row r="9184">
          <cell r="A9184" t="str">
            <v>E01050040</v>
          </cell>
          <cell r="B9184" t="str">
            <v>GM_X pipe DN40 W51 L530/500 H51 with 1 socket, EN1123, 1.0330, hot-dip galv.</v>
          </cell>
          <cell r="C9184">
            <v>8590830705142</v>
          </cell>
          <cell r="D9184">
            <v>0.85</v>
          </cell>
          <cell r="E9184">
            <v>240</v>
          </cell>
          <cell r="F9184">
            <v>0</v>
          </cell>
          <cell r="G9184">
            <v>4.6399999999999997</v>
          </cell>
          <cell r="H9184">
            <v>1823</v>
          </cell>
          <cell r="I9184" t="str">
            <v>Steel Pipes (same art.no. as Bridge Dr.)</v>
          </cell>
          <cell r="J9184" t="str">
            <v>2.1.4.02.1.1</v>
          </cell>
          <cell r="K9184">
            <v>73063072</v>
          </cell>
          <cell r="L9184" t="str">
            <v>No</v>
          </cell>
          <cell r="M9184" t="str">
            <v>In-store</v>
          </cell>
          <cell r="N9184">
            <v>820</v>
          </cell>
          <cell r="O9184">
            <v>5969922</v>
          </cell>
          <cell r="P9184" t="str">
            <v>SC2</v>
          </cell>
          <cell r="Q9184" t="str">
            <v>25D</v>
          </cell>
          <cell r="S9184">
            <v>4.6399999999999997</v>
          </cell>
        </row>
        <row r="9185">
          <cell r="A9185" t="str">
            <v>E01050050</v>
          </cell>
          <cell r="B9185" t="str">
            <v>GM_X pipe DN50 W63 L538/500 H63 with 1 socket, EN1123, 1.0330, hot-dip galv.</v>
          </cell>
          <cell r="C9185">
            <v>8590830705159</v>
          </cell>
          <cell r="D9185">
            <v>1.1000000000000001</v>
          </cell>
          <cell r="E9185">
            <v>170</v>
          </cell>
          <cell r="F9185">
            <v>0</v>
          </cell>
          <cell r="G9185">
            <v>5.37</v>
          </cell>
          <cell r="H9185">
            <v>1823</v>
          </cell>
          <cell r="I9185" t="str">
            <v>Steel Pipes (same art.no. as Bridge Dr.)</v>
          </cell>
          <cell r="J9185" t="str">
            <v>2.1.4.02.1.2</v>
          </cell>
          <cell r="K9185">
            <v>73063072</v>
          </cell>
          <cell r="L9185" t="str">
            <v>No</v>
          </cell>
          <cell r="M9185" t="str">
            <v>In-store</v>
          </cell>
          <cell r="N9185">
            <v>820</v>
          </cell>
          <cell r="O9185">
            <v>5969922</v>
          </cell>
          <cell r="P9185" t="str">
            <v>SC4</v>
          </cell>
          <cell r="Q9185" t="str">
            <v>25D</v>
          </cell>
          <cell r="S9185">
            <v>5.37</v>
          </cell>
        </row>
        <row r="9186">
          <cell r="A9186" t="str">
            <v>E01050070</v>
          </cell>
          <cell r="B9186" t="str">
            <v>GM_X pipe DN70 W84,5 L555/500 H84,5 with 1 socket, EN1123, 1.0330, hot-dip galv.</v>
          </cell>
          <cell r="C9186">
            <v>8590830705166</v>
          </cell>
          <cell r="D9186">
            <v>1.67</v>
          </cell>
          <cell r="E9186">
            <v>80</v>
          </cell>
          <cell r="F9186">
            <v>0</v>
          </cell>
          <cell r="G9186">
            <v>7.44</v>
          </cell>
          <cell r="H9186">
            <v>1823</v>
          </cell>
          <cell r="I9186" t="str">
            <v>Steel Pipes (same art.no. as Bridge Dr.)</v>
          </cell>
          <cell r="J9186" t="str">
            <v>2.1.4.02.1.3</v>
          </cell>
          <cell r="K9186">
            <v>73063072</v>
          </cell>
          <cell r="L9186" t="str">
            <v>No</v>
          </cell>
          <cell r="M9186" t="str">
            <v>In-store</v>
          </cell>
          <cell r="N9186">
            <v>820</v>
          </cell>
          <cell r="O9186">
            <v>5969922</v>
          </cell>
          <cell r="P9186" t="str">
            <v>SC2</v>
          </cell>
          <cell r="Q9186" t="str">
            <v>25D</v>
          </cell>
          <cell r="S9186">
            <v>7.44</v>
          </cell>
        </row>
        <row r="9187">
          <cell r="A9187" t="str">
            <v>E01050080</v>
          </cell>
          <cell r="B9187" t="str">
            <v>GM_X pipe DN80 W102,6 L560/500 H102,6 with 1 socket, EN1123, 1.0330, hot-dip galv.</v>
          </cell>
          <cell r="C9187">
            <v>8590830705173</v>
          </cell>
          <cell r="D9187">
            <v>2.31</v>
          </cell>
          <cell r="E9187">
            <v>0</v>
          </cell>
          <cell r="F9187">
            <v>0</v>
          </cell>
          <cell r="G9187">
            <v>11.34</v>
          </cell>
          <cell r="H9187">
            <v>1823</v>
          </cell>
          <cell r="I9187" t="str">
            <v>Steel Pipes (same art.no. as Bridge Dr.)</v>
          </cell>
          <cell r="J9187" t="str">
            <v>2.1.4.02.1.4</v>
          </cell>
          <cell r="K9187">
            <v>73063072</v>
          </cell>
          <cell r="L9187" t="str">
            <v>No</v>
          </cell>
          <cell r="M9187" t="str">
            <v>In-store</v>
          </cell>
          <cell r="N9187">
            <v>820</v>
          </cell>
          <cell r="O9187">
            <v>5969922</v>
          </cell>
          <cell r="P9187" t="str">
            <v>SC3</v>
          </cell>
          <cell r="Q9187" t="str">
            <v>25D</v>
          </cell>
          <cell r="S9187">
            <v>11.34</v>
          </cell>
        </row>
        <row r="9188">
          <cell r="A9188" t="str">
            <v>E01050100</v>
          </cell>
          <cell r="B9188" t="str">
            <v>GM_X pipe DN100 W118 L570/500 H118 with 1 socket, EN1123, 1.0330, hot-dip galv.</v>
          </cell>
          <cell r="C9188">
            <v>8590830705180</v>
          </cell>
          <cell r="D9188">
            <v>2.98</v>
          </cell>
          <cell r="E9188">
            <v>100</v>
          </cell>
          <cell r="F9188">
            <v>0</v>
          </cell>
          <cell r="G9188">
            <v>12.8</v>
          </cell>
          <cell r="H9188">
            <v>1823</v>
          </cell>
          <cell r="I9188" t="str">
            <v>Steel Pipes (same art.no. as Bridge Dr.)</v>
          </cell>
          <cell r="J9188" t="str">
            <v>2.1.4.02.1.5</v>
          </cell>
          <cell r="K9188">
            <v>73063072</v>
          </cell>
          <cell r="L9188" t="str">
            <v>No</v>
          </cell>
          <cell r="M9188" t="str">
            <v>In-store</v>
          </cell>
          <cell r="N9188">
            <v>820</v>
          </cell>
          <cell r="O9188">
            <v>5969922</v>
          </cell>
          <cell r="P9188" t="str">
            <v>SC2</v>
          </cell>
          <cell r="Q9188" t="str">
            <v>25D</v>
          </cell>
          <cell r="S9188">
            <v>12.8</v>
          </cell>
        </row>
        <row r="9189">
          <cell r="A9189" t="str">
            <v>E01050125</v>
          </cell>
          <cell r="B9189" t="str">
            <v>GM_X pipe DN125 W152 L575/500 H152 with 1 socket, EN1123, 1.0330, hot-dip galv.</v>
          </cell>
          <cell r="C9189">
            <v>8590830705197</v>
          </cell>
          <cell r="D9189">
            <v>4.88</v>
          </cell>
          <cell r="E9189">
            <v>60</v>
          </cell>
          <cell r="F9189">
            <v>0</v>
          </cell>
          <cell r="G9189">
            <v>21.48</v>
          </cell>
          <cell r="H9189">
            <v>1823</v>
          </cell>
          <cell r="I9189" t="str">
            <v>Steel Pipes (same art.no. as Bridge Dr.)</v>
          </cell>
          <cell r="J9189" t="str">
            <v>2.1.4.02.1.6</v>
          </cell>
          <cell r="K9189">
            <v>73063072</v>
          </cell>
          <cell r="L9189" t="str">
            <v>No</v>
          </cell>
          <cell r="M9189" t="str">
            <v>In-store</v>
          </cell>
          <cell r="N9189">
            <v>820</v>
          </cell>
          <cell r="O9189">
            <v>5969922</v>
          </cell>
          <cell r="P9189" t="str">
            <v>SC4</v>
          </cell>
          <cell r="Q9189" t="str">
            <v>25D</v>
          </cell>
          <cell r="S9189">
            <v>21.48</v>
          </cell>
        </row>
        <row r="9190">
          <cell r="A9190" t="str">
            <v>E01050150</v>
          </cell>
          <cell r="B9190" t="str">
            <v>GM_X pipe DN150 W181 L580/500 H181 with 1 socket, EN1123, 1.0330, hot-dip galv.</v>
          </cell>
          <cell r="C9190">
            <v>8590830705203</v>
          </cell>
          <cell r="D9190">
            <v>5.9</v>
          </cell>
          <cell r="E9190">
            <v>0</v>
          </cell>
          <cell r="F9190">
            <v>0</v>
          </cell>
          <cell r="G9190">
            <v>26.27</v>
          </cell>
          <cell r="H9190">
            <v>1823</v>
          </cell>
          <cell r="I9190" t="str">
            <v>Steel Pipes (same art.no. as Bridge Dr.)</v>
          </cell>
          <cell r="J9190" t="str">
            <v>2.1.4.02.1.7</v>
          </cell>
          <cell r="K9190">
            <v>73063072</v>
          </cell>
          <cell r="L9190" t="str">
            <v>No</v>
          </cell>
          <cell r="M9190" t="str">
            <v>In-store</v>
          </cell>
          <cell r="N9190">
            <v>820</v>
          </cell>
          <cell r="O9190">
            <v>5969922</v>
          </cell>
          <cell r="P9190" t="str">
            <v>SC3</v>
          </cell>
          <cell r="Q9190" t="str">
            <v>25D</v>
          </cell>
          <cell r="S9190">
            <v>26.27</v>
          </cell>
        </row>
        <row r="9191">
          <cell r="A9191" t="str">
            <v>E01050200</v>
          </cell>
          <cell r="B9191" t="str">
            <v>GM_X pipe DN200 W247 L620/500 H247 with 1 socket, EN1123, 1.0330, hot-dip galv.</v>
          </cell>
          <cell r="C9191">
            <v>8590830705210</v>
          </cell>
          <cell r="D9191">
            <v>9.8800000000000008</v>
          </cell>
          <cell r="E9191">
            <v>0</v>
          </cell>
          <cell r="F9191">
            <v>0</v>
          </cell>
          <cell r="G9191">
            <v>41.16</v>
          </cell>
          <cell r="H9191">
            <v>1823</v>
          </cell>
          <cell r="I9191" t="str">
            <v>Steel Pipes (same art.no. as Bridge Dr.)</v>
          </cell>
          <cell r="J9191" t="str">
            <v>2.1.4.02.1.8</v>
          </cell>
          <cell r="K9191">
            <v>73063072</v>
          </cell>
          <cell r="L9191" t="str">
            <v>No</v>
          </cell>
          <cell r="M9191" t="str">
            <v>Repeated</v>
          </cell>
          <cell r="N9191">
            <v>820</v>
          </cell>
          <cell r="O9191">
            <v>5969922</v>
          </cell>
          <cell r="P9191" t="str">
            <v>SC3</v>
          </cell>
          <cell r="Q9191" t="str">
            <v>25D</v>
          </cell>
          <cell r="S9191">
            <v>41.16</v>
          </cell>
        </row>
        <row r="9192">
          <cell r="A9192" t="str">
            <v>E01075040</v>
          </cell>
          <cell r="B9192" t="str">
            <v>GM_X pipe DN40 W51 L780/750 H51 with 1 socket, EN1123, 1.0330, hot-dip galv.</v>
          </cell>
          <cell r="C9192">
            <v>8590830705241</v>
          </cell>
          <cell r="D9192">
            <v>1.25</v>
          </cell>
          <cell r="E9192">
            <v>0</v>
          </cell>
          <cell r="F9192">
            <v>0</v>
          </cell>
          <cell r="G9192">
            <v>6.35</v>
          </cell>
          <cell r="H9192">
            <v>1823</v>
          </cell>
          <cell r="I9192" t="str">
            <v>Steel Pipes (same art.no. as Bridge Dr.)</v>
          </cell>
          <cell r="J9192" t="str">
            <v>2.1.4.02.1.1</v>
          </cell>
          <cell r="K9192">
            <v>73063072</v>
          </cell>
          <cell r="L9192" t="str">
            <v>No</v>
          </cell>
          <cell r="M9192" t="str">
            <v>Repeated</v>
          </cell>
          <cell r="N9192">
            <v>820</v>
          </cell>
          <cell r="O9192">
            <v>5969922</v>
          </cell>
          <cell r="P9192" t="str">
            <v>SC3</v>
          </cell>
          <cell r="Q9192" t="str">
            <v>25D</v>
          </cell>
          <cell r="S9192">
            <v>6.35</v>
          </cell>
        </row>
        <row r="9193">
          <cell r="A9193" t="str">
            <v>E01075050</v>
          </cell>
          <cell r="B9193" t="str">
            <v>GM_X pipe DN50 W63 L788/750 H63 with 1 socket, EN1123, 1.0330, hot-dip galv.</v>
          </cell>
          <cell r="C9193">
            <v>8590830705258</v>
          </cell>
          <cell r="D9193">
            <v>1.6</v>
          </cell>
          <cell r="E9193">
            <v>75</v>
          </cell>
          <cell r="F9193">
            <v>0</v>
          </cell>
          <cell r="G9193">
            <v>7.37</v>
          </cell>
          <cell r="H9193">
            <v>1823</v>
          </cell>
          <cell r="I9193" t="str">
            <v>Steel Pipes (same art.no. as Bridge Dr.)</v>
          </cell>
          <cell r="J9193" t="str">
            <v>2.1.4.02.1.2</v>
          </cell>
          <cell r="K9193">
            <v>73063072</v>
          </cell>
          <cell r="L9193" t="str">
            <v>No</v>
          </cell>
          <cell r="M9193" t="str">
            <v>In-store</v>
          </cell>
          <cell r="N9193">
            <v>820</v>
          </cell>
          <cell r="O9193">
            <v>5969922</v>
          </cell>
          <cell r="P9193" t="str">
            <v>SC2</v>
          </cell>
          <cell r="Q9193" t="str">
            <v>25D</v>
          </cell>
          <cell r="S9193">
            <v>7.37</v>
          </cell>
        </row>
        <row r="9194">
          <cell r="A9194" t="str">
            <v>E01075070</v>
          </cell>
          <cell r="B9194" t="str">
            <v>GM_X pipe DN70 W84,5 L805/750 H84,5 with 1 socket, EN1123, 1.0330, hot-dip galv.</v>
          </cell>
          <cell r="C9194">
            <v>8590830705265</v>
          </cell>
          <cell r="D9194">
            <v>2.41</v>
          </cell>
          <cell r="E9194">
            <v>0</v>
          </cell>
          <cell r="F9194">
            <v>0</v>
          </cell>
          <cell r="G9194">
            <v>10.35</v>
          </cell>
          <cell r="H9194">
            <v>1823</v>
          </cell>
          <cell r="I9194" t="str">
            <v>Steel Pipes (same art.no. as Bridge Dr.)</v>
          </cell>
          <cell r="J9194" t="str">
            <v>2.1.4.02.1.3</v>
          </cell>
          <cell r="K9194">
            <v>73063072</v>
          </cell>
          <cell r="L9194" t="str">
            <v>No</v>
          </cell>
          <cell r="M9194" t="str">
            <v>Repeated</v>
          </cell>
          <cell r="N9194">
            <v>820</v>
          </cell>
          <cell r="O9194">
            <v>5969922</v>
          </cell>
          <cell r="P9194" t="str">
            <v>SC3</v>
          </cell>
          <cell r="Q9194" t="str">
            <v>25D</v>
          </cell>
          <cell r="S9194">
            <v>10.35</v>
          </cell>
        </row>
        <row r="9195">
          <cell r="A9195" t="str">
            <v>E01075080</v>
          </cell>
          <cell r="B9195" t="str">
            <v>GM_X pipe DN80 W102,6 L810/750 H102,6 with 1 socket, EN1123, 1.0330, hot-dip galv.</v>
          </cell>
          <cell r="C9195">
            <v>8590830705272</v>
          </cell>
          <cell r="D9195">
            <v>3.32</v>
          </cell>
          <cell r="E9195">
            <v>0</v>
          </cell>
          <cell r="F9195">
            <v>0</v>
          </cell>
          <cell r="G9195">
            <v>15.15</v>
          </cell>
          <cell r="H9195">
            <v>1823</v>
          </cell>
          <cell r="I9195" t="str">
            <v>Steel Pipes (same art.no. as Bridge Dr.)</v>
          </cell>
          <cell r="J9195" t="str">
            <v>2.1.4.02.1.4</v>
          </cell>
          <cell r="K9195">
            <v>73063072</v>
          </cell>
          <cell r="L9195" t="str">
            <v>No</v>
          </cell>
          <cell r="M9195" t="str">
            <v>Repeated</v>
          </cell>
          <cell r="N9195">
            <v>820</v>
          </cell>
          <cell r="O9195">
            <v>5969922</v>
          </cell>
          <cell r="P9195" t="str">
            <v>SC3</v>
          </cell>
          <cell r="Q9195" t="str">
            <v>25D</v>
          </cell>
          <cell r="S9195">
            <v>15.15</v>
          </cell>
        </row>
        <row r="9196">
          <cell r="A9196" t="str">
            <v>E01075100</v>
          </cell>
          <cell r="B9196" t="str">
            <v>GM_X pipe DN100 W118 L820/750 H118 with 1 socket, EN1123, 1.0330, hot-dip galv.</v>
          </cell>
          <cell r="C9196">
            <v>8590830705289</v>
          </cell>
          <cell r="D9196">
            <v>4.2699999999999996</v>
          </cell>
          <cell r="E9196">
            <v>0</v>
          </cell>
          <cell r="F9196">
            <v>0</v>
          </cell>
          <cell r="G9196">
            <v>17.489999999999998</v>
          </cell>
          <cell r="H9196">
            <v>1823</v>
          </cell>
          <cell r="I9196" t="str">
            <v>Steel Pipes (same art.no. as Bridge Dr.)</v>
          </cell>
          <cell r="J9196" t="str">
            <v>2.1.4.02.1.5</v>
          </cell>
          <cell r="K9196">
            <v>73063072</v>
          </cell>
          <cell r="L9196" t="str">
            <v>No</v>
          </cell>
          <cell r="M9196" t="str">
            <v>Repeated</v>
          </cell>
          <cell r="N9196">
            <v>820</v>
          </cell>
          <cell r="O9196">
            <v>5969922</v>
          </cell>
          <cell r="P9196" t="str">
            <v>SC3</v>
          </cell>
          <cell r="Q9196" t="str">
            <v>25D</v>
          </cell>
          <cell r="S9196">
            <v>17.489999999999998</v>
          </cell>
        </row>
        <row r="9197">
          <cell r="A9197" t="str">
            <v>E01075125</v>
          </cell>
          <cell r="B9197" t="str">
            <v>GM_X pipe DN125 W152 L825/750 H152 with 1 socket, EN1123, 1.0330, hot-dip galv.</v>
          </cell>
          <cell r="C9197">
            <v>8590830705296</v>
          </cell>
          <cell r="D9197">
            <v>6.96</v>
          </cell>
          <cell r="E9197">
            <v>0</v>
          </cell>
          <cell r="F9197">
            <v>0</v>
          </cell>
          <cell r="G9197">
            <v>29.82</v>
          </cell>
          <cell r="H9197">
            <v>1823</v>
          </cell>
          <cell r="I9197" t="str">
            <v>Steel Pipes (same art.no. as Bridge Dr.)</v>
          </cell>
          <cell r="J9197" t="str">
            <v>2.1.4.02.1.6</v>
          </cell>
          <cell r="K9197">
            <v>73063072</v>
          </cell>
          <cell r="L9197" t="str">
            <v>No</v>
          </cell>
          <cell r="M9197" t="str">
            <v>Repeated</v>
          </cell>
          <cell r="N9197">
            <v>820</v>
          </cell>
          <cell r="O9197">
            <v>5969922</v>
          </cell>
          <cell r="P9197" t="str">
            <v>SC3</v>
          </cell>
          <cell r="Q9197" t="str">
            <v>25D</v>
          </cell>
          <cell r="S9197">
            <v>29.82</v>
          </cell>
        </row>
        <row r="9198">
          <cell r="A9198" t="str">
            <v>E01075150</v>
          </cell>
          <cell r="B9198" t="str">
            <v>GM_X pipe DN150 W181 L830/750 H181 with 1 socket, EN1123, 1.0330, hot-dip galv.</v>
          </cell>
          <cell r="C9198">
            <v>8590830705302</v>
          </cell>
          <cell r="D9198">
            <v>8.4</v>
          </cell>
          <cell r="E9198">
            <v>0</v>
          </cell>
          <cell r="F9198">
            <v>0</v>
          </cell>
          <cell r="G9198">
            <v>36.409999999999997</v>
          </cell>
          <cell r="H9198">
            <v>1823</v>
          </cell>
          <cell r="I9198" t="str">
            <v>Steel Pipes (same art.no. as Bridge Dr.)</v>
          </cell>
          <cell r="J9198" t="str">
            <v>2.1.4.02.1.7</v>
          </cell>
          <cell r="K9198">
            <v>73063072</v>
          </cell>
          <cell r="L9198" t="str">
            <v>No</v>
          </cell>
          <cell r="M9198" t="str">
            <v>Repeated</v>
          </cell>
          <cell r="N9198">
            <v>820</v>
          </cell>
          <cell r="O9198">
            <v>5969922</v>
          </cell>
          <cell r="P9198" t="str">
            <v>SC3</v>
          </cell>
          <cell r="Q9198" t="str">
            <v>25D</v>
          </cell>
          <cell r="S9198">
            <v>36.409999999999997</v>
          </cell>
        </row>
        <row r="9199">
          <cell r="A9199" t="str">
            <v>E01075200</v>
          </cell>
          <cell r="B9199" t="str">
            <v>GM_X pipe DN200 W247 L870/750 H247 with 1 socket, EN1123, 1.0330, hot-dip galv.</v>
          </cell>
          <cell r="C9199">
            <v>8590830705319</v>
          </cell>
          <cell r="D9199">
            <v>13.87</v>
          </cell>
          <cell r="E9199">
            <v>0</v>
          </cell>
          <cell r="F9199">
            <v>0</v>
          </cell>
          <cell r="G9199">
            <v>56.92</v>
          </cell>
          <cell r="H9199">
            <v>1823</v>
          </cell>
          <cell r="I9199" t="str">
            <v>Steel Pipes (same art.no. as Bridge Dr.)</v>
          </cell>
          <cell r="J9199" t="str">
            <v>2.1.4.02.1.8</v>
          </cell>
          <cell r="K9199">
            <v>73063072</v>
          </cell>
          <cell r="L9199" t="str">
            <v>No</v>
          </cell>
          <cell r="M9199" t="str">
            <v>Repeated</v>
          </cell>
          <cell r="N9199">
            <v>820</v>
          </cell>
          <cell r="O9199">
            <v>5969922</v>
          </cell>
          <cell r="P9199" t="str">
            <v>SC3</v>
          </cell>
          <cell r="Q9199" t="str">
            <v>25D</v>
          </cell>
          <cell r="S9199">
            <v>56.92</v>
          </cell>
        </row>
        <row r="9200">
          <cell r="A9200" t="str">
            <v>E01100032</v>
          </cell>
          <cell r="B9200" t="str">
            <v>GM_X pipe DN32 W39 L1030/1000 H39 with 1 socket, EN1123, 1.0037, hot-dip galv.</v>
          </cell>
          <cell r="C9200">
            <v>8590830256774</v>
          </cell>
          <cell r="D9200">
            <v>0.79</v>
          </cell>
          <cell r="E9200">
            <v>0</v>
          </cell>
          <cell r="F9200">
            <v>0</v>
          </cell>
          <cell r="G9200">
            <v>13.05</v>
          </cell>
          <cell r="H9200">
            <v>1823</v>
          </cell>
          <cell r="I9200" t="str">
            <v>Steel Pipes (same art.no. as Bridge Dr.)</v>
          </cell>
          <cell r="J9200" t="str">
            <v>2.1.4.02.1.1</v>
          </cell>
          <cell r="K9200">
            <v>73063072</v>
          </cell>
          <cell r="L9200" t="str">
            <v>No</v>
          </cell>
          <cell r="M9200" t="str">
            <v>Repeated</v>
          </cell>
          <cell r="N9200">
            <v>820</v>
          </cell>
          <cell r="O9200">
            <v>5969922</v>
          </cell>
          <cell r="P9200" t="str">
            <v>SC3</v>
          </cell>
          <cell r="Q9200" t="str">
            <v>25D</v>
          </cell>
          <cell r="S9200">
            <v>13.05</v>
          </cell>
        </row>
        <row r="9201">
          <cell r="A9201" t="str">
            <v>E01100040</v>
          </cell>
          <cell r="B9201" t="str">
            <v>GM_X pipe DN40 W51 L1130/1000 H51 with 1 socket, EN1123, 1.0330, hot-dip galv.</v>
          </cell>
          <cell r="C9201">
            <v>8590830705326</v>
          </cell>
          <cell r="D9201">
            <v>1.64</v>
          </cell>
          <cell r="E9201">
            <v>100</v>
          </cell>
          <cell r="F9201">
            <v>0</v>
          </cell>
          <cell r="G9201">
            <v>7.88</v>
          </cell>
          <cell r="H9201">
            <v>1823</v>
          </cell>
          <cell r="I9201" t="str">
            <v>Steel Pipes (same art.no. as Bridge Dr.)</v>
          </cell>
          <cell r="J9201" t="str">
            <v>2.1.4.02.1.1</v>
          </cell>
          <cell r="K9201">
            <v>73063072</v>
          </cell>
          <cell r="L9201" t="str">
            <v>No</v>
          </cell>
          <cell r="M9201" t="str">
            <v>In-store</v>
          </cell>
          <cell r="N9201">
            <v>820</v>
          </cell>
          <cell r="O9201">
            <v>5969922</v>
          </cell>
          <cell r="P9201" t="str">
            <v>SC2</v>
          </cell>
          <cell r="Q9201" t="str">
            <v>25D</v>
          </cell>
          <cell r="S9201">
            <v>7.88</v>
          </cell>
        </row>
        <row r="9202">
          <cell r="A9202" t="str">
            <v>E01100050</v>
          </cell>
          <cell r="B9202" t="str">
            <v>GM_X pipe DN50 W63 L1038/1000 H63 with 1 socket, EN1123, 1.0330, hot-dip galv.</v>
          </cell>
          <cell r="C9202">
            <v>8590830705333</v>
          </cell>
          <cell r="D9202">
            <v>2.11</v>
          </cell>
          <cell r="E9202">
            <v>150</v>
          </cell>
          <cell r="F9202">
            <v>0</v>
          </cell>
          <cell r="G9202">
            <v>9.18</v>
          </cell>
          <cell r="H9202">
            <v>1823</v>
          </cell>
          <cell r="I9202" t="str">
            <v>Steel Pipes (same art.no. as Bridge Dr.)</v>
          </cell>
          <cell r="J9202" t="str">
            <v>2.1.4.02.1.2</v>
          </cell>
          <cell r="K9202">
            <v>73063072</v>
          </cell>
          <cell r="L9202" t="str">
            <v>No</v>
          </cell>
          <cell r="M9202" t="str">
            <v>In-store</v>
          </cell>
          <cell r="N9202">
            <v>820</v>
          </cell>
          <cell r="O9202">
            <v>5969922</v>
          </cell>
          <cell r="P9202" t="str">
            <v>SC2</v>
          </cell>
          <cell r="Q9202" t="str">
            <v>25D</v>
          </cell>
          <cell r="S9202">
            <v>9.18</v>
          </cell>
        </row>
        <row r="9203">
          <cell r="A9203" t="str">
            <v>E01100070</v>
          </cell>
          <cell r="B9203" t="str">
            <v>GM_X pipe DN70 W84,5 L1055/1000 H84,5 with 1 socket, EN1123, 1.0330, hot-dip galv.</v>
          </cell>
          <cell r="C9203">
            <v>8590830705340</v>
          </cell>
          <cell r="D9203">
            <v>3.16</v>
          </cell>
          <cell r="E9203">
            <v>90</v>
          </cell>
          <cell r="F9203">
            <v>0</v>
          </cell>
          <cell r="G9203">
            <v>12.97</v>
          </cell>
          <cell r="H9203">
            <v>1823</v>
          </cell>
          <cell r="I9203" t="str">
            <v>Steel Pipes (same art.no. as Bridge Dr.)</v>
          </cell>
          <cell r="J9203" t="str">
            <v>2.1.4.02.1.3</v>
          </cell>
          <cell r="K9203">
            <v>73063072</v>
          </cell>
          <cell r="L9203" t="str">
            <v>No</v>
          </cell>
          <cell r="M9203" t="str">
            <v>In-store</v>
          </cell>
          <cell r="N9203">
            <v>820</v>
          </cell>
          <cell r="O9203">
            <v>5969922</v>
          </cell>
          <cell r="P9203" t="str">
            <v>SC2</v>
          </cell>
          <cell r="Q9203" t="str">
            <v>25D</v>
          </cell>
          <cell r="S9203">
            <v>12.97</v>
          </cell>
        </row>
        <row r="9204">
          <cell r="A9204" t="str">
            <v>E01100080</v>
          </cell>
          <cell r="B9204" t="str">
            <v>GM_X pipe DN80 L1000 with 1 socket, EN1123, 1.0330, hot-dip galv.</v>
          </cell>
          <cell r="C9204">
            <v>8590830705357</v>
          </cell>
          <cell r="D9204">
            <v>4.34</v>
          </cell>
          <cell r="E9204">
            <v>70</v>
          </cell>
          <cell r="F9204">
            <v>0</v>
          </cell>
          <cell r="G9204">
            <v>18.75</v>
          </cell>
          <cell r="H9204">
            <v>1823</v>
          </cell>
          <cell r="I9204" t="str">
            <v>Steel Pipes (same art.no. as Bridge Dr.)</v>
          </cell>
          <cell r="J9204" t="str">
            <v>2.1.4.02.1.4</v>
          </cell>
          <cell r="K9204">
            <v>73063072</v>
          </cell>
          <cell r="L9204" t="str">
            <v>No</v>
          </cell>
          <cell r="M9204" t="str">
            <v>In-store</v>
          </cell>
          <cell r="N9204">
            <v>820</v>
          </cell>
          <cell r="O9204">
            <v>5969922</v>
          </cell>
          <cell r="P9204" t="str">
            <v>SC2</v>
          </cell>
          <cell r="Q9204" t="str">
            <v>25D</v>
          </cell>
          <cell r="S9204">
            <v>18.75</v>
          </cell>
        </row>
        <row r="9205">
          <cell r="A9205" t="str">
            <v>E01100100</v>
          </cell>
          <cell r="B9205" t="str">
            <v>GM_X pipe DN100 W118 L1070/1000 H118 with 1 socket, EN1123, 1.0330, hot-dip galv.</v>
          </cell>
          <cell r="C9205">
            <v>8590830705364</v>
          </cell>
          <cell r="D9205">
            <v>5.56</v>
          </cell>
          <cell r="E9205">
            <v>50</v>
          </cell>
          <cell r="F9205">
            <v>0</v>
          </cell>
          <cell r="G9205">
            <v>21.41</v>
          </cell>
          <cell r="H9205">
            <v>1823</v>
          </cell>
          <cell r="I9205" t="str">
            <v>Steel Pipes (same art.no. as Bridge Dr.)</v>
          </cell>
          <cell r="J9205" t="str">
            <v>2.1.4.02.1.5</v>
          </cell>
          <cell r="K9205">
            <v>73063072</v>
          </cell>
          <cell r="L9205" t="str">
            <v>No</v>
          </cell>
          <cell r="M9205" t="str">
            <v>In-store</v>
          </cell>
          <cell r="N9205">
            <v>820</v>
          </cell>
          <cell r="O9205">
            <v>5969922</v>
          </cell>
          <cell r="P9205" t="str">
            <v>SC2</v>
          </cell>
          <cell r="Q9205" t="str">
            <v>25D</v>
          </cell>
          <cell r="S9205">
            <v>21.41</v>
          </cell>
        </row>
        <row r="9206">
          <cell r="A9206" t="str">
            <v>E01100125</v>
          </cell>
          <cell r="B9206" t="str">
            <v>GM_X pipe DN125 W152 L1075/1000 H152 with 1 socket, EN1123, 1.0330, hot-dip galv.</v>
          </cell>
          <cell r="C9206">
            <v>8590830705371</v>
          </cell>
          <cell r="D9206">
            <v>9.0500000000000007</v>
          </cell>
          <cell r="E9206">
            <v>30</v>
          </cell>
          <cell r="F9206">
            <v>0</v>
          </cell>
          <cell r="G9206">
            <v>37.26</v>
          </cell>
          <cell r="H9206">
            <v>1823</v>
          </cell>
          <cell r="I9206" t="str">
            <v>Steel Pipes (same art.no. as Bridge Dr.)</v>
          </cell>
          <cell r="J9206" t="str">
            <v>2.1.4.02.1.6</v>
          </cell>
          <cell r="K9206">
            <v>73063072</v>
          </cell>
          <cell r="L9206" t="str">
            <v>No</v>
          </cell>
          <cell r="M9206" t="str">
            <v>In-store</v>
          </cell>
          <cell r="N9206">
            <v>820</v>
          </cell>
          <cell r="O9206">
            <v>5969922</v>
          </cell>
          <cell r="P9206" t="str">
            <v>SC4</v>
          </cell>
          <cell r="Q9206" t="str">
            <v>25D</v>
          </cell>
          <cell r="S9206">
            <v>37.26</v>
          </cell>
        </row>
        <row r="9207">
          <cell r="A9207" t="str">
            <v>E01100150</v>
          </cell>
          <cell r="B9207" t="str">
            <v>GM_X pipe DN150 W181 L1080/1000 H181 with 1 socket, EN1123, 1.0330, hot-dip galv.</v>
          </cell>
          <cell r="C9207">
            <v>8590830705388</v>
          </cell>
          <cell r="D9207">
            <v>10.9</v>
          </cell>
          <cell r="E9207">
            <v>0</v>
          </cell>
          <cell r="F9207">
            <v>0</v>
          </cell>
          <cell r="G9207">
            <v>45.28</v>
          </cell>
          <cell r="H9207">
            <v>1823</v>
          </cell>
          <cell r="I9207" t="str">
            <v>Steel Pipes (same art.no. as Bridge Dr.)</v>
          </cell>
          <cell r="J9207" t="str">
            <v>2.1.4.02.1.7</v>
          </cell>
          <cell r="K9207">
            <v>73063072</v>
          </cell>
          <cell r="L9207" t="str">
            <v>No</v>
          </cell>
          <cell r="M9207" t="str">
            <v>In-store</v>
          </cell>
          <cell r="N9207">
            <v>820</v>
          </cell>
          <cell r="O9207">
            <v>5969922</v>
          </cell>
          <cell r="P9207" t="str">
            <v>SC3</v>
          </cell>
          <cell r="Q9207" t="str">
            <v>25D</v>
          </cell>
          <cell r="S9207">
            <v>45.28</v>
          </cell>
        </row>
        <row r="9208">
          <cell r="A9208" t="str">
            <v>E01100200</v>
          </cell>
          <cell r="B9208" t="str">
            <v>GM_X pipe DN200 W247 L1120/1000 H247 with 1 socket, EN1123, 1.0330, hot-dip galv.</v>
          </cell>
          <cell r="C9208">
            <v>8590830705395</v>
          </cell>
          <cell r="D9208">
            <v>17.850000000000001</v>
          </cell>
          <cell r="E9208">
            <v>0</v>
          </cell>
          <cell r="F9208">
            <v>0</v>
          </cell>
          <cell r="G9208">
            <v>71.03</v>
          </cell>
          <cell r="H9208">
            <v>1823</v>
          </cell>
          <cell r="I9208" t="str">
            <v>Steel Pipes (same art.no. as Bridge Dr.)</v>
          </cell>
          <cell r="J9208" t="str">
            <v>2.1.4.02.1.8</v>
          </cell>
          <cell r="K9208">
            <v>73063072</v>
          </cell>
          <cell r="L9208" t="str">
            <v>No</v>
          </cell>
          <cell r="M9208" t="str">
            <v>Repeated</v>
          </cell>
          <cell r="N9208">
            <v>820</v>
          </cell>
          <cell r="O9208">
            <v>5969922</v>
          </cell>
          <cell r="P9208" t="str">
            <v>SC3</v>
          </cell>
          <cell r="Q9208" t="str">
            <v>25D</v>
          </cell>
          <cell r="S9208">
            <v>71.03</v>
          </cell>
        </row>
        <row r="9209">
          <cell r="A9209" t="str">
            <v>E01100250</v>
          </cell>
          <cell r="B9209" t="str">
            <v>GM_X pipe DN250 W306 L1130/1000 H306 with 1 socket, EN1123, 1.0037, hot-dip galv.</v>
          </cell>
          <cell r="C9209">
            <v>8590830705401</v>
          </cell>
          <cell r="D9209">
            <v>30.83</v>
          </cell>
          <cell r="E9209">
            <v>0</v>
          </cell>
          <cell r="F9209">
            <v>0</v>
          </cell>
          <cell r="G9209">
            <v>152.04</v>
          </cell>
          <cell r="H9209">
            <v>1823</v>
          </cell>
          <cell r="I9209" t="str">
            <v>Steel Pipes (same art.no. as Bridge Dr.)</v>
          </cell>
          <cell r="J9209" t="str">
            <v>2.1.4.02.1.9</v>
          </cell>
          <cell r="K9209">
            <v>73063072</v>
          </cell>
          <cell r="L9209" t="str">
            <v>No</v>
          </cell>
          <cell r="M9209" t="str">
            <v>Repeated</v>
          </cell>
          <cell r="N9209">
            <v>820</v>
          </cell>
          <cell r="O9209">
            <v>5969922</v>
          </cell>
          <cell r="P9209" t="str">
            <v>SC3</v>
          </cell>
          <cell r="Q9209" t="str">
            <v>25D</v>
          </cell>
          <cell r="S9209">
            <v>152.04</v>
          </cell>
        </row>
        <row r="9210">
          <cell r="A9210" t="str">
            <v>E01100300</v>
          </cell>
          <cell r="B9210" t="str">
            <v>GM_X pipe DN300 W358 L1130/1000 H358 with 1 socket, EN1123, 1.0037, hot-dip galv.</v>
          </cell>
          <cell r="C9210">
            <v>8590830705418</v>
          </cell>
          <cell r="D9210">
            <v>36</v>
          </cell>
          <cell r="E9210">
            <v>0</v>
          </cell>
          <cell r="F9210">
            <v>0</v>
          </cell>
          <cell r="G9210">
            <v>179.2</v>
          </cell>
          <cell r="H9210">
            <v>1823</v>
          </cell>
          <cell r="I9210" t="str">
            <v>Steel Pipes (same art.no. as Bridge Dr.)</v>
          </cell>
          <cell r="J9210" t="str">
            <v>2.1.4.02.1.9</v>
          </cell>
          <cell r="K9210">
            <v>73063072</v>
          </cell>
          <cell r="L9210" t="str">
            <v>No</v>
          </cell>
          <cell r="M9210" t="str">
            <v>Repeated</v>
          </cell>
          <cell r="N9210">
            <v>820</v>
          </cell>
          <cell r="O9210">
            <v>5969922</v>
          </cell>
          <cell r="P9210" t="str">
            <v>SC3</v>
          </cell>
          <cell r="Q9210" t="str">
            <v>25D</v>
          </cell>
          <cell r="S9210">
            <v>179.2</v>
          </cell>
        </row>
        <row r="9211">
          <cell r="A9211" t="str">
            <v>E01150032</v>
          </cell>
          <cell r="B9211" t="str">
            <v>GM_X pipe DN32 W39 L1530/1500 H39 with 1 socket, EN1123, 1.0037, hot-dip galv.</v>
          </cell>
          <cell r="C9211">
            <v>8590830256781</v>
          </cell>
          <cell r="D9211">
            <v>1.17</v>
          </cell>
          <cell r="E9211">
            <v>0</v>
          </cell>
          <cell r="F9211">
            <v>0</v>
          </cell>
          <cell r="G9211">
            <v>16.77</v>
          </cell>
          <cell r="H9211">
            <v>1823</v>
          </cell>
          <cell r="I9211" t="str">
            <v>Steel Pipes (same art.no. as Bridge Dr.)</v>
          </cell>
          <cell r="J9211" t="str">
            <v>2.1.4.02.1.1</v>
          </cell>
          <cell r="K9211">
            <v>73063072</v>
          </cell>
          <cell r="L9211" t="str">
            <v>No</v>
          </cell>
          <cell r="M9211" t="str">
            <v>Repeated</v>
          </cell>
          <cell r="N9211">
            <v>820</v>
          </cell>
          <cell r="O9211">
            <v>5969922</v>
          </cell>
          <cell r="P9211" t="str">
            <v>SC3</v>
          </cell>
          <cell r="Q9211" t="str">
            <v>25D</v>
          </cell>
          <cell r="S9211">
            <v>16.77</v>
          </cell>
        </row>
        <row r="9212">
          <cell r="A9212" t="str">
            <v>E01150040</v>
          </cell>
          <cell r="B9212" t="str">
            <v>GM_X pipe DN40 W51 L1530/1500 H51 with 1 socket, EN1123, 1.0330, hot-dip galv.</v>
          </cell>
          <cell r="C9212">
            <v>8590830705425</v>
          </cell>
          <cell r="D9212">
            <v>2.44</v>
          </cell>
          <cell r="E9212">
            <v>0</v>
          </cell>
          <cell r="F9212">
            <v>0</v>
          </cell>
          <cell r="G9212">
            <v>11.12</v>
          </cell>
          <cell r="H9212">
            <v>1823</v>
          </cell>
          <cell r="I9212" t="str">
            <v>Steel Pipes (same art.no. as Bridge Dr.)</v>
          </cell>
          <cell r="J9212" t="str">
            <v>2.1.4.02.1.1</v>
          </cell>
          <cell r="K9212">
            <v>73063072</v>
          </cell>
          <cell r="L9212" t="str">
            <v>No</v>
          </cell>
          <cell r="M9212" t="str">
            <v>Repeated</v>
          </cell>
          <cell r="N9212">
            <v>820</v>
          </cell>
          <cell r="O9212">
            <v>5969922</v>
          </cell>
          <cell r="P9212" t="str">
            <v>SC3</v>
          </cell>
          <cell r="Q9212" t="str">
            <v>25D</v>
          </cell>
          <cell r="S9212">
            <v>11.12</v>
          </cell>
        </row>
        <row r="9213">
          <cell r="A9213" t="str">
            <v>E01150050</v>
          </cell>
          <cell r="B9213" t="str">
            <v>GM_X pipe DN50 W63 L1538/1500 H63 with 1 socket, EN1123, 1.0330, hot-dip galv.</v>
          </cell>
          <cell r="C9213">
            <v>8590830705432</v>
          </cell>
          <cell r="D9213">
            <v>3.12</v>
          </cell>
          <cell r="E9213">
            <v>121</v>
          </cell>
          <cell r="F9213">
            <v>0</v>
          </cell>
          <cell r="G9213">
            <v>13</v>
          </cell>
          <cell r="H9213">
            <v>1823</v>
          </cell>
          <cell r="I9213" t="str">
            <v>Steel Pipes (same art.no. as Bridge Dr.)</v>
          </cell>
          <cell r="J9213" t="str">
            <v>2.1.4.02.1.2</v>
          </cell>
          <cell r="K9213">
            <v>73063072</v>
          </cell>
          <cell r="L9213" t="str">
            <v>No</v>
          </cell>
          <cell r="M9213" t="str">
            <v>In-store</v>
          </cell>
          <cell r="N9213">
            <v>820</v>
          </cell>
          <cell r="O9213">
            <v>5969922</v>
          </cell>
          <cell r="P9213" t="str">
            <v>SC4</v>
          </cell>
          <cell r="Q9213" t="str">
            <v>25D</v>
          </cell>
          <cell r="S9213">
            <v>13</v>
          </cell>
        </row>
        <row r="9214">
          <cell r="A9214" t="str">
            <v>E01150070</v>
          </cell>
          <cell r="B9214" t="str">
            <v>GM_X pipe DN70 W84,5 L1555/1500 H84,5 with 1 socket, EN1123, 1.0330, hot-dip galv.</v>
          </cell>
          <cell r="C9214">
            <v>8590830705449</v>
          </cell>
          <cell r="D9214">
            <v>4.6500000000000004</v>
          </cell>
          <cell r="E9214">
            <v>64</v>
          </cell>
          <cell r="F9214">
            <v>0</v>
          </cell>
          <cell r="G9214">
            <v>18.36</v>
          </cell>
          <cell r="H9214">
            <v>1823</v>
          </cell>
          <cell r="I9214" t="str">
            <v>Steel Pipes (same art.no. as Bridge Dr.)</v>
          </cell>
          <cell r="J9214" t="str">
            <v>2.1.4.02.1.3</v>
          </cell>
          <cell r="K9214">
            <v>73063072</v>
          </cell>
          <cell r="L9214" t="str">
            <v>No</v>
          </cell>
          <cell r="M9214" t="str">
            <v>In-store</v>
          </cell>
          <cell r="N9214">
            <v>820</v>
          </cell>
          <cell r="O9214">
            <v>5969922</v>
          </cell>
          <cell r="P9214" t="str">
            <v>SC2</v>
          </cell>
          <cell r="Q9214" t="str">
            <v>25D</v>
          </cell>
          <cell r="S9214">
            <v>18.36</v>
          </cell>
        </row>
        <row r="9215">
          <cell r="A9215" t="str">
            <v>E01150080</v>
          </cell>
          <cell r="B9215" t="str">
            <v>GM_X pipe DN80 W102,6 L1560/1500 H102,6 with 1 socket, EN1123, 1.0330, hot-dip galv.</v>
          </cell>
          <cell r="C9215">
            <v>8590830705456</v>
          </cell>
          <cell r="D9215">
            <v>6.37</v>
          </cell>
          <cell r="E9215">
            <v>42</v>
          </cell>
          <cell r="F9215">
            <v>0</v>
          </cell>
          <cell r="G9215">
            <v>26.44</v>
          </cell>
          <cell r="H9215">
            <v>1823</v>
          </cell>
          <cell r="I9215" t="str">
            <v>Steel Pipes (same art.no. as Bridge Dr.)</v>
          </cell>
          <cell r="J9215" t="str">
            <v>2.1.4.02.1.4</v>
          </cell>
          <cell r="K9215">
            <v>73063072</v>
          </cell>
          <cell r="L9215" t="str">
            <v>No</v>
          </cell>
          <cell r="M9215" t="str">
            <v>In-store</v>
          </cell>
          <cell r="N9215">
            <v>820</v>
          </cell>
          <cell r="O9215">
            <v>5969922</v>
          </cell>
          <cell r="P9215" t="str">
            <v>SC2</v>
          </cell>
          <cell r="Q9215" t="str">
            <v>25D</v>
          </cell>
          <cell r="S9215">
            <v>26.44</v>
          </cell>
        </row>
        <row r="9216">
          <cell r="A9216" t="str">
            <v>E01150100</v>
          </cell>
          <cell r="B9216" t="str">
            <v>GM_X pipe DN100 W118 L1570/1500 H118 with 1 socket, EN1123, 1.0330, hot-dip galv.</v>
          </cell>
          <cell r="C9216">
            <v>8590830705463</v>
          </cell>
          <cell r="D9216">
            <v>8.14</v>
          </cell>
          <cell r="E9216">
            <v>30</v>
          </cell>
          <cell r="F9216">
            <v>0</v>
          </cell>
          <cell r="G9216">
            <v>30.19</v>
          </cell>
          <cell r="H9216">
            <v>1823</v>
          </cell>
          <cell r="I9216" t="str">
            <v>Steel Pipes (same art.no. as Bridge Dr.)</v>
          </cell>
          <cell r="J9216" t="str">
            <v>2.1.4.02.1.5</v>
          </cell>
          <cell r="K9216">
            <v>73063072</v>
          </cell>
          <cell r="L9216" t="str">
            <v>No</v>
          </cell>
          <cell r="M9216" t="str">
            <v>In-store</v>
          </cell>
          <cell r="N9216">
            <v>820</v>
          </cell>
          <cell r="O9216">
            <v>5969922</v>
          </cell>
          <cell r="P9216" t="str">
            <v>SC2</v>
          </cell>
          <cell r="Q9216" t="str">
            <v>25D</v>
          </cell>
          <cell r="S9216">
            <v>30.19</v>
          </cell>
        </row>
        <row r="9217">
          <cell r="A9217" t="str">
            <v>E01150125</v>
          </cell>
          <cell r="B9217" t="str">
            <v>GM_X pipe DN125 W152 L1575/1500 H152 with 1 socket, EN1123, 1.0330, hot-dip galv.</v>
          </cell>
          <cell r="C9217">
            <v>8590830705470</v>
          </cell>
          <cell r="D9217">
            <v>13.22</v>
          </cell>
          <cell r="E9217">
            <v>0</v>
          </cell>
          <cell r="F9217">
            <v>0</v>
          </cell>
          <cell r="G9217">
            <v>53.06</v>
          </cell>
          <cell r="H9217">
            <v>1823</v>
          </cell>
          <cell r="I9217" t="str">
            <v>Steel Pipes (same art.no. as Bridge Dr.)</v>
          </cell>
          <cell r="J9217" t="str">
            <v>2.1.4.02.1.6</v>
          </cell>
          <cell r="K9217">
            <v>73063072</v>
          </cell>
          <cell r="L9217" t="str">
            <v>No</v>
          </cell>
          <cell r="M9217" t="str">
            <v>Repeated</v>
          </cell>
          <cell r="N9217">
            <v>820</v>
          </cell>
          <cell r="O9217">
            <v>5969922</v>
          </cell>
          <cell r="P9217" t="str">
            <v>SC3</v>
          </cell>
          <cell r="Q9217" t="str">
            <v>25D</v>
          </cell>
          <cell r="S9217">
            <v>53.06</v>
          </cell>
        </row>
        <row r="9218">
          <cell r="A9218" t="str">
            <v>E01150150</v>
          </cell>
          <cell r="B9218" t="str">
            <v>GM_X pipe DN150 W181 L1580/1500 H181 with 1 socket, EN1123, 1.0330, hot-dip galv.</v>
          </cell>
          <cell r="C9218">
            <v>8590830705487</v>
          </cell>
          <cell r="D9218">
            <v>15.9</v>
          </cell>
          <cell r="E9218">
            <v>0</v>
          </cell>
          <cell r="F9218">
            <v>0</v>
          </cell>
          <cell r="G9218">
            <v>63.32</v>
          </cell>
          <cell r="H9218">
            <v>1823</v>
          </cell>
          <cell r="I9218" t="str">
            <v>Steel Pipes (same art.no. as Bridge Dr.)</v>
          </cell>
          <cell r="J9218" t="str">
            <v>2.1.4.02.1.7</v>
          </cell>
          <cell r="K9218">
            <v>73063072</v>
          </cell>
          <cell r="L9218" t="str">
            <v>No</v>
          </cell>
          <cell r="M9218" t="str">
            <v>Repeated</v>
          </cell>
          <cell r="N9218">
            <v>820</v>
          </cell>
          <cell r="O9218">
            <v>5969922</v>
          </cell>
          <cell r="P9218" t="str">
            <v>SC3</v>
          </cell>
          <cell r="Q9218" t="str">
            <v>25D</v>
          </cell>
          <cell r="S9218">
            <v>63.32</v>
          </cell>
        </row>
        <row r="9219">
          <cell r="A9219" t="str">
            <v>E01150200</v>
          </cell>
          <cell r="B9219" t="str">
            <v>GM_X pipe DN200 W247 L1620/1500 H247 with 1 socket, EN1123, 1.0330, hot-dip galv.</v>
          </cell>
          <cell r="C9219">
            <v>8590830705494</v>
          </cell>
          <cell r="D9219">
            <v>25.82</v>
          </cell>
          <cell r="E9219">
            <v>9</v>
          </cell>
          <cell r="F9219">
            <v>0</v>
          </cell>
          <cell r="G9219">
            <v>99.39</v>
          </cell>
          <cell r="H9219">
            <v>1823</v>
          </cell>
          <cell r="I9219" t="str">
            <v>Steel Pipes (same art.no. as Bridge Dr.)</v>
          </cell>
          <cell r="J9219" t="str">
            <v>2.1.4.02.1.8</v>
          </cell>
          <cell r="K9219">
            <v>73063072</v>
          </cell>
          <cell r="L9219" t="str">
            <v>No</v>
          </cell>
          <cell r="M9219" t="str">
            <v>Repeated</v>
          </cell>
          <cell r="N9219">
            <v>820</v>
          </cell>
          <cell r="O9219">
            <v>5969922</v>
          </cell>
          <cell r="P9219" t="str">
            <v>SC3</v>
          </cell>
          <cell r="Q9219" t="str">
            <v>25D</v>
          </cell>
          <cell r="S9219">
            <v>99.39</v>
          </cell>
        </row>
        <row r="9220">
          <cell r="A9220" t="str">
            <v>E01200032</v>
          </cell>
          <cell r="B9220" t="str">
            <v>GM_X pipe DN32 W39 L2030/2000 H39 with 1 socket, EN1123, 1.0037, hot-dip galv.</v>
          </cell>
          <cell r="C9220">
            <v>8590830256798</v>
          </cell>
          <cell r="D9220">
            <v>1.56</v>
          </cell>
          <cell r="E9220">
            <v>0</v>
          </cell>
          <cell r="F9220">
            <v>0</v>
          </cell>
          <cell r="G9220">
            <v>20.59</v>
          </cell>
          <cell r="H9220">
            <v>1823</v>
          </cell>
          <cell r="I9220" t="str">
            <v>Steel Pipes (same art.no. as Bridge Dr.)</v>
          </cell>
          <cell r="J9220" t="str">
            <v>2.1.4.02.1.1</v>
          </cell>
          <cell r="K9220">
            <v>73063072</v>
          </cell>
          <cell r="L9220" t="str">
            <v>No</v>
          </cell>
          <cell r="M9220" t="str">
            <v>Repeated</v>
          </cell>
          <cell r="N9220">
            <v>820</v>
          </cell>
          <cell r="O9220">
            <v>5969922</v>
          </cell>
          <cell r="P9220" t="str">
            <v>SC3</v>
          </cell>
          <cell r="Q9220" t="str">
            <v>25D</v>
          </cell>
          <cell r="S9220">
            <v>20.59</v>
          </cell>
        </row>
        <row r="9221">
          <cell r="A9221" t="str">
            <v>E01200040</v>
          </cell>
          <cell r="B9221" t="str">
            <v>GM_X pipe DN40 W51 L2030/2000 H51 with 1 socket, EN1123, 1.0330, hot-dip galv.</v>
          </cell>
          <cell r="C9221">
            <v>8590830705517</v>
          </cell>
          <cell r="D9221">
            <v>3.23</v>
          </cell>
          <cell r="E9221">
            <v>121</v>
          </cell>
          <cell r="F9221">
            <v>0</v>
          </cell>
          <cell r="G9221">
            <v>14.18</v>
          </cell>
          <cell r="H9221">
            <v>1823</v>
          </cell>
          <cell r="I9221" t="str">
            <v>Steel Pipes (same art.no. as Bridge Dr.)</v>
          </cell>
          <cell r="J9221" t="str">
            <v>2.1.4.02.1.1</v>
          </cell>
          <cell r="K9221">
            <v>73063072</v>
          </cell>
          <cell r="L9221" t="str">
            <v>No</v>
          </cell>
          <cell r="M9221" t="str">
            <v>In-store</v>
          </cell>
          <cell r="N9221">
            <v>820</v>
          </cell>
          <cell r="O9221">
            <v>5969922</v>
          </cell>
          <cell r="P9221" t="str">
            <v>SC2</v>
          </cell>
          <cell r="Q9221" t="str">
            <v>25D</v>
          </cell>
          <cell r="S9221">
            <v>14.18</v>
          </cell>
        </row>
        <row r="9222">
          <cell r="A9222" t="str">
            <v>E01200050</v>
          </cell>
          <cell r="B9222" t="str">
            <v>GM_X pipe DN50 W63 L2038/2000 H63 with 1 socket, EN1123, 1.0330, hot-dip galv.</v>
          </cell>
          <cell r="C9222">
            <v>8590830705524</v>
          </cell>
          <cell r="D9222">
            <v>4.13</v>
          </cell>
          <cell r="E9222">
            <v>121</v>
          </cell>
          <cell r="F9222">
            <v>0</v>
          </cell>
          <cell r="G9222">
            <v>16.64</v>
          </cell>
          <cell r="H9222">
            <v>1823</v>
          </cell>
          <cell r="I9222" t="str">
            <v>Steel Pipes (same art.no. as Bridge Dr.)</v>
          </cell>
          <cell r="J9222" t="str">
            <v>2.1.4.02.1.2</v>
          </cell>
          <cell r="K9222">
            <v>73063072</v>
          </cell>
          <cell r="L9222" t="str">
            <v>No</v>
          </cell>
          <cell r="M9222" t="str">
            <v>In-store</v>
          </cell>
          <cell r="N9222">
            <v>820</v>
          </cell>
          <cell r="O9222">
            <v>5969922</v>
          </cell>
          <cell r="P9222" t="str">
            <v>SC2</v>
          </cell>
          <cell r="Q9222" t="str">
            <v>25D</v>
          </cell>
          <cell r="S9222">
            <v>16.64</v>
          </cell>
        </row>
        <row r="9223">
          <cell r="A9223" t="str">
            <v>E01200070</v>
          </cell>
          <cell r="B9223" t="str">
            <v>GM_X pipe DN70 W84,5 L2055/2000 H84,5 with 1 socket, EN1123, 1.0330, hot-dip galv.</v>
          </cell>
          <cell r="C9223">
            <v>8590830705531</v>
          </cell>
          <cell r="D9223">
            <v>6.14</v>
          </cell>
          <cell r="E9223">
            <v>64</v>
          </cell>
          <cell r="F9223">
            <v>0</v>
          </cell>
          <cell r="G9223">
            <v>23.57</v>
          </cell>
          <cell r="H9223">
            <v>1823</v>
          </cell>
          <cell r="I9223" t="str">
            <v>Steel Pipes (same art.no. as Bridge Dr.)</v>
          </cell>
          <cell r="J9223" t="str">
            <v>2.1.4.02.1.3</v>
          </cell>
          <cell r="K9223">
            <v>73063072</v>
          </cell>
          <cell r="L9223" t="str">
            <v>No</v>
          </cell>
          <cell r="M9223" t="str">
            <v>In-store</v>
          </cell>
          <cell r="N9223">
            <v>820</v>
          </cell>
          <cell r="O9223">
            <v>5969922</v>
          </cell>
          <cell r="P9223" t="str">
            <v>SC2</v>
          </cell>
          <cell r="Q9223" t="str">
            <v>25D</v>
          </cell>
          <cell r="S9223">
            <v>23.57</v>
          </cell>
        </row>
        <row r="9224">
          <cell r="A9224" t="str">
            <v>E01200080</v>
          </cell>
          <cell r="B9224" t="str">
            <v>GM_X pipe DN80 W102,6 L2060/2000 H102,6 with 1 socket, EN1123, 1.0330, hot-dip galv.</v>
          </cell>
          <cell r="C9224">
            <v>8590830705548</v>
          </cell>
          <cell r="D9224">
            <v>8.4</v>
          </cell>
          <cell r="E9224">
            <v>42</v>
          </cell>
          <cell r="F9224">
            <v>0</v>
          </cell>
          <cell r="G9224">
            <v>33.65</v>
          </cell>
          <cell r="H9224">
            <v>1823</v>
          </cell>
          <cell r="I9224" t="str">
            <v>Steel Pipes (same art.no. as Bridge Dr.)</v>
          </cell>
          <cell r="J9224" t="str">
            <v>2.1.4.02.1.4</v>
          </cell>
          <cell r="K9224">
            <v>73063072</v>
          </cell>
          <cell r="L9224" t="str">
            <v>No</v>
          </cell>
          <cell r="M9224" t="str">
            <v>In-store</v>
          </cell>
          <cell r="N9224">
            <v>820</v>
          </cell>
          <cell r="O9224">
            <v>5969922</v>
          </cell>
          <cell r="P9224" t="str">
            <v>SC2</v>
          </cell>
          <cell r="Q9224" t="str">
            <v>25D</v>
          </cell>
          <cell r="S9224">
            <v>33.65</v>
          </cell>
        </row>
        <row r="9225">
          <cell r="A9225" t="str">
            <v>E01200100</v>
          </cell>
          <cell r="B9225" t="str">
            <v>GM_X pipe DN100 W118 L2070/2000 H118 with 1 socket, EN1123, 1.0330, hot-dip galv.</v>
          </cell>
          <cell r="C9225">
            <v>8590830705555</v>
          </cell>
          <cell r="D9225">
            <v>10.71</v>
          </cell>
          <cell r="E9225">
            <v>30</v>
          </cell>
          <cell r="F9225">
            <v>0</v>
          </cell>
          <cell r="G9225">
            <v>38.33</v>
          </cell>
          <cell r="H9225">
            <v>1823</v>
          </cell>
          <cell r="I9225" t="str">
            <v>Steel Pipes (same art.no. as Bridge Dr.)</v>
          </cell>
          <cell r="J9225" t="str">
            <v>2.1.4.02.1.5</v>
          </cell>
          <cell r="K9225">
            <v>73063072</v>
          </cell>
          <cell r="L9225" t="str">
            <v>No</v>
          </cell>
          <cell r="M9225" t="str">
            <v>In-store</v>
          </cell>
          <cell r="N9225">
            <v>820</v>
          </cell>
          <cell r="O9225">
            <v>5969922</v>
          </cell>
          <cell r="P9225" t="str">
            <v>SC2</v>
          </cell>
          <cell r="Q9225" t="str">
            <v>25D</v>
          </cell>
          <cell r="S9225">
            <v>38.33</v>
          </cell>
        </row>
        <row r="9226">
          <cell r="A9226" t="str">
            <v>E01200125</v>
          </cell>
          <cell r="B9226" t="str">
            <v>GM_X pipe DN125 W152 L2075/2000 H152 with 1 socket, EN1123, 1.0330, hot-dip galv.</v>
          </cell>
          <cell r="C9226">
            <v>8590830705562</v>
          </cell>
          <cell r="D9226">
            <v>17.38</v>
          </cell>
          <cell r="E9226">
            <v>16</v>
          </cell>
          <cell r="F9226">
            <v>0</v>
          </cell>
          <cell r="G9226">
            <v>68.010000000000005</v>
          </cell>
          <cell r="H9226">
            <v>1823</v>
          </cell>
          <cell r="I9226" t="str">
            <v>Steel Pipes (same art.no. as Bridge Dr.)</v>
          </cell>
          <cell r="J9226" t="str">
            <v>2.1.4.02.1.6</v>
          </cell>
          <cell r="K9226">
            <v>73063072</v>
          </cell>
          <cell r="L9226" t="str">
            <v>No</v>
          </cell>
          <cell r="M9226" t="str">
            <v>In-store</v>
          </cell>
          <cell r="N9226">
            <v>820</v>
          </cell>
          <cell r="O9226">
            <v>5969922</v>
          </cell>
          <cell r="P9226" t="str">
            <v>SC2</v>
          </cell>
          <cell r="Q9226" t="str">
            <v>25D</v>
          </cell>
          <cell r="S9226">
            <v>68.010000000000005</v>
          </cell>
        </row>
        <row r="9227">
          <cell r="A9227" t="str">
            <v>E01200150</v>
          </cell>
          <cell r="B9227" t="str">
            <v>GM_X pipe DN150 W181 L2080/2000 H181 with 1 socket, EN1123, 1.0330, hot-dip galv.</v>
          </cell>
          <cell r="C9227">
            <v>8590830705579</v>
          </cell>
          <cell r="D9227">
            <v>20.9</v>
          </cell>
          <cell r="E9227">
            <v>0</v>
          </cell>
          <cell r="F9227">
            <v>0</v>
          </cell>
          <cell r="G9227">
            <v>82.09</v>
          </cell>
          <cell r="H9227">
            <v>1823</v>
          </cell>
          <cell r="I9227" t="str">
            <v>Steel Pipes (same art.no. as Bridge Dr.)</v>
          </cell>
          <cell r="J9227" t="str">
            <v>2.1.4.02.1.7</v>
          </cell>
          <cell r="K9227">
            <v>73063072</v>
          </cell>
          <cell r="L9227" t="str">
            <v>No</v>
          </cell>
          <cell r="M9227" t="str">
            <v>Repeated</v>
          </cell>
          <cell r="N9227">
            <v>820</v>
          </cell>
          <cell r="O9227">
            <v>5969922</v>
          </cell>
          <cell r="P9227" t="str">
            <v>SC3</v>
          </cell>
          <cell r="Q9227" t="str">
            <v>25D</v>
          </cell>
          <cell r="S9227">
            <v>82.09</v>
          </cell>
        </row>
        <row r="9228">
          <cell r="A9228" t="str">
            <v>E01200200</v>
          </cell>
          <cell r="B9228" t="str">
            <v>GM_X pipe DN200 W247 L2120/2000 H247 with 1 socket, EN1123, 1.0330, hot-dip galv.</v>
          </cell>
          <cell r="C9228">
            <v>8590830705586</v>
          </cell>
          <cell r="D9228">
            <v>33.79</v>
          </cell>
          <cell r="E9228">
            <v>9</v>
          </cell>
          <cell r="F9228">
            <v>0</v>
          </cell>
          <cell r="G9228">
            <v>127.89</v>
          </cell>
          <cell r="H9228">
            <v>1823</v>
          </cell>
          <cell r="I9228" t="str">
            <v>Steel Pipes (same art.no. as Bridge Dr.)</v>
          </cell>
          <cell r="J9228" t="str">
            <v>2.1.4.02.1.8</v>
          </cell>
          <cell r="K9228">
            <v>73063072</v>
          </cell>
          <cell r="L9228" t="str">
            <v>No</v>
          </cell>
          <cell r="M9228" t="str">
            <v>In-store</v>
          </cell>
          <cell r="N9228">
            <v>820</v>
          </cell>
          <cell r="O9228">
            <v>5969922</v>
          </cell>
          <cell r="P9228" t="str">
            <v>SC3</v>
          </cell>
          <cell r="Q9228" t="str">
            <v>25D</v>
          </cell>
          <cell r="S9228">
            <v>127.89</v>
          </cell>
        </row>
        <row r="9229">
          <cell r="A9229" t="str">
            <v>E01200250</v>
          </cell>
          <cell r="B9229" t="str">
            <v>GM_X pipe DN250 W306 L2130/2000 H306 with 1 socket, EN1123, 1.0037, hot-dip galv.</v>
          </cell>
          <cell r="C9229">
            <v>8590830705593</v>
          </cell>
          <cell r="D9229">
            <v>57.87</v>
          </cell>
          <cell r="E9229">
            <v>4</v>
          </cell>
          <cell r="F9229">
            <v>0</v>
          </cell>
          <cell r="G9229">
            <v>269.24</v>
          </cell>
          <cell r="H9229">
            <v>1823</v>
          </cell>
          <cell r="I9229" t="str">
            <v>Steel Pipes (same art.no. as Bridge Dr.)</v>
          </cell>
          <cell r="J9229" t="str">
            <v>2.1.4.02.1.9</v>
          </cell>
          <cell r="K9229">
            <v>73063072</v>
          </cell>
          <cell r="L9229" t="str">
            <v>No</v>
          </cell>
          <cell r="M9229" t="str">
            <v>Repeated</v>
          </cell>
          <cell r="N9229">
            <v>820</v>
          </cell>
          <cell r="O9229">
            <v>5969922</v>
          </cell>
          <cell r="P9229" t="str">
            <v>SC3</v>
          </cell>
          <cell r="Q9229" t="str">
            <v>25D</v>
          </cell>
          <cell r="S9229">
            <v>269.24</v>
          </cell>
        </row>
        <row r="9230">
          <cell r="A9230" t="str">
            <v>E01250040</v>
          </cell>
          <cell r="B9230" t="str">
            <v>GM_X pipe DN40 W51 L2530/2500 H51 with 1 socket, EN1123, 1.0330, hot-dip galv.</v>
          </cell>
          <cell r="C9230">
            <v>8590830705616</v>
          </cell>
          <cell r="D9230">
            <v>4.03</v>
          </cell>
          <cell r="E9230">
            <v>0</v>
          </cell>
          <cell r="F9230">
            <v>0</v>
          </cell>
          <cell r="G9230">
            <v>17.64</v>
          </cell>
          <cell r="H9230">
            <v>1823</v>
          </cell>
          <cell r="I9230" t="str">
            <v>Steel Pipes (same art.no. as Bridge Dr.)</v>
          </cell>
          <cell r="J9230" t="str">
            <v>2.1.4.02.1.1</v>
          </cell>
          <cell r="K9230">
            <v>73063072</v>
          </cell>
          <cell r="L9230" t="str">
            <v>No</v>
          </cell>
          <cell r="M9230" t="str">
            <v>In-store</v>
          </cell>
          <cell r="N9230">
            <v>820</v>
          </cell>
          <cell r="O9230">
            <v>5969922</v>
          </cell>
          <cell r="P9230" t="str">
            <v>SC3</v>
          </cell>
          <cell r="Q9230" t="str">
            <v>25D</v>
          </cell>
          <cell r="S9230">
            <v>17.64</v>
          </cell>
        </row>
        <row r="9231">
          <cell r="A9231" t="str">
            <v>E01250050</v>
          </cell>
          <cell r="B9231" t="str">
            <v>GM_X pipe DN50 W63 L2538/2500 H63 with 1 socket, EN1123, 1.0330, hot-dip galv.</v>
          </cell>
          <cell r="C9231">
            <v>8590830705623</v>
          </cell>
          <cell r="D9231">
            <v>5.14</v>
          </cell>
          <cell r="E9231">
            <v>121</v>
          </cell>
          <cell r="F9231">
            <v>0</v>
          </cell>
          <cell r="G9231">
            <v>20.49</v>
          </cell>
          <cell r="H9231">
            <v>1823</v>
          </cell>
          <cell r="I9231" t="str">
            <v>Steel Pipes (same art.no. as Bridge Dr.)</v>
          </cell>
          <cell r="J9231" t="str">
            <v>2.1.4.02.1.2</v>
          </cell>
          <cell r="K9231">
            <v>73063072</v>
          </cell>
          <cell r="L9231" t="str">
            <v>No</v>
          </cell>
          <cell r="M9231" t="str">
            <v>In-store</v>
          </cell>
          <cell r="N9231">
            <v>820</v>
          </cell>
          <cell r="O9231">
            <v>5969922</v>
          </cell>
          <cell r="P9231" t="str">
            <v>SC2</v>
          </cell>
          <cell r="Q9231" t="str">
            <v>25D</v>
          </cell>
          <cell r="S9231">
            <v>20.49</v>
          </cell>
        </row>
        <row r="9232">
          <cell r="A9232" t="str">
            <v>E01250070</v>
          </cell>
          <cell r="B9232" t="str">
            <v>GM_X pipe DN70 W84,5 L2555/2500 H84,5 with 1 socket, EN1123, 1.0330, hot-dip galv.</v>
          </cell>
          <cell r="C9232">
            <v>8590830705630</v>
          </cell>
          <cell r="D9232">
            <v>7.62</v>
          </cell>
          <cell r="E9232">
            <v>0</v>
          </cell>
          <cell r="F9232">
            <v>0</v>
          </cell>
          <cell r="G9232">
            <v>29</v>
          </cell>
          <cell r="H9232">
            <v>1823</v>
          </cell>
          <cell r="I9232" t="str">
            <v>Steel Pipes (same art.no. as Bridge Dr.)</v>
          </cell>
          <cell r="J9232" t="str">
            <v>2.1.4.02.1.3</v>
          </cell>
          <cell r="K9232">
            <v>73063072</v>
          </cell>
          <cell r="L9232" t="str">
            <v>No</v>
          </cell>
          <cell r="M9232" t="str">
            <v>Repeated</v>
          </cell>
          <cell r="N9232">
            <v>820</v>
          </cell>
          <cell r="O9232">
            <v>5969922</v>
          </cell>
          <cell r="P9232" t="str">
            <v>SC3</v>
          </cell>
          <cell r="Q9232" t="str">
            <v>25D</v>
          </cell>
          <cell r="S9232">
            <v>29</v>
          </cell>
        </row>
        <row r="9233">
          <cell r="A9233" t="str">
            <v>E01250080</v>
          </cell>
          <cell r="B9233" t="str">
            <v>GM_X pipe DN80 W102,6 L2560/2500 H102,6 with 1 socket, EN1123, 1.0330, hot-dip galv.</v>
          </cell>
          <cell r="C9233">
            <v>8590830705647</v>
          </cell>
          <cell r="D9233">
            <v>10.44</v>
          </cell>
          <cell r="E9233">
            <v>42</v>
          </cell>
          <cell r="F9233">
            <v>0</v>
          </cell>
          <cell r="G9233">
            <v>41.78</v>
          </cell>
          <cell r="H9233">
            <v>1823</v>
          </cell>
          <cell r="I9233" t="str">
            <v>Steel Pipes (same art.no. as Bridge Dr.)</v>
          </cell>
          <cell r="J9233" t="str">
            <v>2.1.4.02.1.4</v>
          </cell>
          <cell r="K9233">
            <v>73063072</v>
          </cell>
          <cell r="L9233" t="str">
            <v>No</v>
          </cell>
          <cell r="M9233" t="str">
            <v>In-store</v>
          </cell>
          <cell r="N9233">
            <v>820</v>
          </cell>
          <cell r="O9233">
            <v>5969922</v>
          </cell>
          <cell r="P9233" t="str">
            <v>SC4</v>
          </cell>
          <cell r="Q9233" t="str">
            <v>25D</v>
          </cell>
          <cell r="S9233">
            <v>41.78</v>
          </cell>
        </row>
        <row r="9234">
          <cell r="A9234" t="str">
            <v>E01250100</v>
          </cell>
          <cell r="B9234" t="str">
            <v>GM_X pipe DN100 W118 L2570/2500 H118 with 1 socket, EN1123, 1.0330, hot-dip galv.</v>
          </cell>
          <cell r="C9234">
            <v>8590830705654</v>
          </cell>
          <cell r="D9234">
            <v>13.29</v>
          </cell>
          <cell r="E9234">
            <v>30</v>
          </cell>
          <cell r="F9234">
            <v>0</v>
          </cell>
          <cell r="G9234">
            <v>47.61</v>
          </cell>
          <cell r="H9234">
            <v>1823</v>
          </cell>
          <cell r="I9234" t="str">
            <v>Steel Pipes (same art.no. as Bridge Dr.)</v>
          </cell>
          <cell r="J9234" t="str">
            <v>2.1.4.02.1.5</v>
          </cell>
          <cell r="K9234">
            <v>73063072</v>
          </cell>
          <cell r="L9234" t="str">
            <v>No</v>
          </cell>
          <cell r="M9234" t="str">
            <v>In-store</v>
          </cell>
          <cell r="N9234">
            <v>820</v>
          </cell>
          <cell r="O9234">
            <v>5969922</v>
          </cell>
          <cell r="P9234" t="str">
            <v>SC2</v>
          </cell>
          <cell r="Q9234" t="str">
            <v>25D</v>
          </cell>
          <cell r="S9234">
            <v>47.61</v>
          </cell>
        </row>
        <row r="9235">
          <cell r="A9235" t="str">
            <v>E01250125</v>
          </cell>
          <cell r="B9235" t="str">
            <v>GM_X pipe DN125 W152 L2575/2500 H152 with 1 socket, EN1123, 1.0330, hot-dip galv.</v>
          </cell>
          <cell r="C9235">
            <v>8590830705661</v>
          </cell>
          <cell r="D9235">
            <v>21.55</v>
          </cell>
          <cell r="E9235">
            <v>0</v>
          </cell>
          <cell r="F9235">
            <v>0</v>
          </cell>
          <cell r="G9235">
            <v>84.29</v>
          </cell>
          <cell r="H9235">
            <v>1823</v>
          </cell>
          <cell r="I9235" t="str">
            <v>Steel Pipes (same art.no. as Bridge Dr.)</v>
          </cell>
          <cell r="J9235" t="str">
            <v>2.1.4.02.1.6</v>
          </cell>
          <cell r="K9235">
            <v>73063072</v>
          </cell>
          <cell r="L9235" t="str">
            <v>No</v>
          </cell>
          <cell r="M9235" t="str">
            <v>Repeated</v>
          </cell>
          <cell r="N9235">
            <v>820</v>
          </cell>
          <cell r="O9235">
            <v>5969922</v>
          </cell>
          <cell r="P9235" t="str">
            <v>SC3</v>
          </cell>
          <cell r="Q9235" t="str">
            <v>25D</v>
          </cell>
          <cell r="S9235">
            <v>84.29</v>
          </cell>
        </row>
        <row r="9236">
          <cell r="A9236" t="str">
            <v>E01250150</v>
          </cell>
          <cell r="B9236" t="str">
            <v>GM_X pipe DN150 W181 L2580/2500 H181 with 1 socket, EN1123, 1.0330, hot-dip galv.</v>
          </cell>
          <cell r="C9236">
            <v>8590830705678</v>
          </cell>
          <cell r="D9236">
            <v>25.9</v>
          </cell>
          <cell r="E9236">
            <v>0</v>
          </cell>
          <cell r="F9236">
            <v>0</v>
          </cell>
          <cell r="G9236">
            <v>98.67</v>
          </cell>
          <cell r="H9236">
            <v>1823</v>
          </cell>
          <cell r="I9236" t="str">
            <v>Steel Pipes (same art.no. as Bridge Dr.)</v>
          </cell>
          <cell r="J9236" t="str">
            <v>2.1.4.02.1.7</v>
          </cell>
          <cell r="K9236">
            <v>73063072</v>
          </cell>
          <cell r="L9236" t="str">
            <v>No</v>
          </cell>
          <cell r="M9236" t="str">
            <v>Repeated</v>
          </cell>
          <cell r="N9236">
            <v>820</v>
          </cell>
          <cell r="O9236">
            <v>5969922</v>
          </cell>
          <cell r="P9236" t="str">
            <v>SC3</v>
          </cell>
          <cell r="Q9236" t="str">
            <v>25D</v>
          </cell>
          <cell r="S9236">
            <v>98.67</v>
          </cell>
        </row>
        <row r="9237">
          <cell r="A9237" t="str">
            <v>E01250200</v>
          </cell>
          <cell r="B9237" t="str">
            <v>GM_X pipe DN200 W247 L2620/2500 H247 with 1 socket, EN1123, 1.0330, hot-dip galv.</v>
          </cell>
          <cell r="C9237">
            <v>8590830705685</v>
          </cell>
          <cell r="D9237">
            <v>41.76</v>
          </cell>
          <cell r="E9237">
            <v>0</v>
          </cell>
          <cell r="F9237">
            <v>0</v>
          </cell>
          <cell r="G9237">
            <v>157.9</v>
          </cell>
          <cell r="H9237">
            <v>1823</v>
          </cell>
          <cell r="I9237" t="str">
            <v>Steel Pipes (same art.no. as Bridge Dr.)</v>
          </cell>
          <cell r="J9237" t="str">
            <v>2.1.4.02.1.8</v>
          </cell>
          <cell r="K9237">
            <v>73063072</v>
          </cell>
          <cell r="L9237" t="str">
            <v>No</v>
          </cell>
          <cell r="M9237" t="str">
            <v>Repeated</v>
          </cell>
          <cell r="N9237">
            <v>820</v>
          </cell>
          <cell r="O9237">
            <v>5969922</v>
          </cell>
          <cell r="P9237" t="str">
            <v>SC3</v>
          </cell>
          <cell r="Q9237" t="str">
            <v>25D</v>
          </cell>
          <cell r="S9237">
            <v>157.9</v>
          </cell>
        </row>
        <row r="9238">
          <cell r="A9238" t="str">
            <v>E01275050</v>
          </cell>
          <cell r="B9238" t="str">
            <v>GM_X pipe DN50 L2750 with 1 socket, EN1123, 1.0330, hot-dip galv.</v>
          </cell>
          <cell r="C9238">
            <v>8590830705692</v>
          </cell>
          <cell r="D9238">
            <v>5.26</v>
          </cell>
          <cell r="E9238">
            <v>0</v>
          </cell>
          <cell r="F9238">
            <v>0</v>
          </cell>
          <cell r="G9238">
            <v>21.93</v>
          </cell>
          <cell r="H9238">
            <v>1823</v>
          </cell>
          <cell r="I9238" t="str">
            <v>Steel Pipes (same art.no. as Bridge Dr.)</v>
          </cell>
          <cell r="J9238" t="str">
            <v>2.1.4.02.1.2</v>
          </cell>
          <cell r="K9238">
            <v>73063072</v>
          </cell>
          <cell r="L9238" t="str">
            <v>No</v>
          </cell>
          <cell r="M9238" t="str">
            <v>Repeated</v>
          </cell>
          <cell r="N9238">
            <v>820</v>
          </cell>
          <cell r="O9238">
            <v>5969922</v>
          </cell>
          <cell r="P9238" t="str">
            <v>SC3</v>
          </cell>
          <cell r="Q9238" t="str">
            <v>25D</v>
          </cell>
          <cell r="S9238">
            <v>21.93</v>
          </cell>
        </row>
        <row r="9239">
          <cell r="A9239" t="str">
            <v>E01275070</v>
          </cell>
          <cell r="B9239" t="str">
            <v>GM_X pipe DN70 W84,5 L2805/275 H84,5 with 1 socket, EN1123, 1.0330, hot-dip galv.</v>
          </cell>
          <cell r="C9239">
            <v>8590830705708</v>
          </cell>
          <cell r="D9239">
            <v>8.1</v>
          </cell>
          <cell r="E9239">
            <v>64</v>
          </cell>
          <cell r="F9239">
            <v>0</v>
          </cell>
          <cell r="G9239">
            <v>31.43</v>
          </cell>
          <cell r="H9239">
            <v>1823</v>
          </cell>
          <cell r="I9239" t="str">
            <v>Steel Pipes (same art.no. as Bridge Dr.)</v>
          </cell>
          <cell r="J9239" t="str">
            <v>2.1.4.02.1.3</v>
          </cell>
          <cell r="K9239">
            <v>73063072</v>
          </cell>
          <cell r="L9239" t="str">
            <v>No</v>
          </cell>
          <cell r="M9239" t="str">
            <v>In-store</v>
          </cell>
          <cell r="N9239">
            <v>820</v>
          </cell>
          <cell r="O9239">
            <v>5969922</v>
          </cell>
          <cell r="P9239" t="str">
            <v>SC2</v>
          </cell>
          <cell r="Q9239" t="str">
            <v>25D</v>
          </cell>
          <cell r="S9239">
            <v>31.43</v>
          </cell>
        </row>
        <row r="9240">
          <cell r="A9240" t="str">
            <v>E01275100</v>
          </cell>
          <cell r="B9240" t="str">
            <v>GM_X pipe DN100 W118 L2820/2750 H118 with 1 socket, EN1123, 1.0330, hot-dip galv.</v>
          </cell>
          <cell r="C9240">
            <v>8590830705715</v>
          </cell>
          <cell r="D9240">
            <v>13.95</v>
          </cell>
          <cell r="E9240">
            <v>30</v>
          </cell>
          <cell r="F9240">
            <v>0</v>
          </cell>
          <cell r="G9240">
            <v>51.08</v>
          </cell>
          <cell r="H9240">
            <v>1823</v>
          </cell>
          <cell r="I9240" t="str">
            <v>Steel Pipes (same art.no. as Bridge Dr.)</v>
          </cell>
          <cell r="J9240" t="str">
            <v>2.1.4.02.1.5</v>
          </cell>
          <cell r="K9240">
            <v>73063072</v>
          </cell>
          <cell r="L9240" t="str">
            <v>No</v>
          </cell>
          <cell r="M9240" t="str">
            <v>In-store</v>
          </cell>
          <cell r="N9240">
            <v>820</v>
          </cell>
          <cell r="O9240">
            <v>5969922</v>
          </cell>
          <cell r="P9240" t="str">
            <v>SC3</v>
          </cell>
          <cell r="Q9240" t="str">
            <v>25D</v>
          </cell>
          <cell r="S9240">
            <v>51.08</v>
          </cell>
        </row>
        <row r="9241">
          <cell r="A9241" t="str">
            <v>E01300040</v>
          </cell>
          <cell r="B9241" t="str">
            <v>GM_X pipe DN40 W51 L3030/3000 H51 with 1 socket, EN1123, 1.0330, hot-dip galv.</v>
          </cell>
          <cell r="C9241">
            <v>8590830705722</v>
          </cell>
          <cell r="D9241">
            <v>4.82</v>
          </cell>
          <cell r="E9241">
            <v>0</v>
          </cell>
          <cell r="F9241">
            <v>0</v>
          </cell>
          <cell r="G9241">
            <v>20.5</v>
          </cell>
          <cell r="H9241">
            <v>1823</v>
          </cell>
          <cell r="I9241" t="str">
            <v>Steel Pipes (same art.no. as Bridge Dr.)</v>
          </cell>
          <cell r="J9241" t="str">
            <v>2.1.4.02.1.1</v>
          </cell>
          <cell r="K9241">
            <v>73063072</v>
          </cell>
          <cell r="L9241" t="str">
            <v>No</v>
          </cell>
          <cell r="M9241" t="str">
            <v>Repeated</v>
          </cell>
          <cell r="N9241">
            <v>820</v>
          </cell>
          <cell r="O9241">
            <v>5969922</v>
          </cell>
          <cell r="P9241" t="str">
            <v>SC3</v>
          </cell>
          <cell r="Q9241" t="str">
            <v>25D</v>
          </cell>
          <cell r="S9241">
            <v>20.5</v>
          </cell>
        </row>
        <row r="9242">
          <cell r="A9242" t="str">
            <v>E01300050</v>
          </cell>
          <cell r="B9242" t="str">
            <v>GM_X pipe DN50 W63 L3038/3000 H63 with 1 socket, EN1123, 1.0330, hot-dip galv.</v>
          </cell>
          <cell r="C9242">
            <v>8590830705739</v>
          </cell>
          <cell r="D9242">
            <v>6.15</v>
          </cell>
          <cell r="E9242">
            <v>121</v>
          </cell>
          <cell r="F9242">
            <v>0</v>
          </cell>
          <cell r="G9242">
            <v>24.1</v>
          </cell>
          <cell r="H9242">
            <v>1823</v>
          </cell>
          <cell r="I9242" t="str">
            <v>Steel Pipes (same art.no. as Bridge Dr.)</v>
          </cell>
          <cell r="J9242" t="str">
            <v>2.1.4.02.1.2</v>
          </cell>
          <cell r="K9242">
            <v>73063072</v>
          </cell>
          <cell r="L9242" t="str">
            <v>No</v>
          </cell>
          <cell r="M9242" t="str">
            <v>In-store</v>
          </cell>
          <cell r="N9242">
            <v>820</v>
          </cell>
          <cell r="O9242">
            <v>5969922</v>
          </cell>
          <cell r="P9242" t="str">
            <v>SC2</v>
          </cell>
          <cell r="Q9242" t="str">
            <v>25D</v>
          </cell>
          <cell r="S9242">
            <v>24.1</v>
          </cell>
        </row>
        <row r="9243">
          <cell r="A9243" t="str">
            <v>E01300070</v>
          </cell>
          <cell r="B9243" t="str">
            <v>GM_X pipe DN70 W84,5 L3055/3000 H84,5 with 1 socket, EN1123, 1.0330, hot-dip galv.</v>
          </cell>
          <cell r="C9243">
            <v>8590830705746</v>
          </cell>
          <cell r="D9243">
            <v>8.8000000000000007</v>
          </cell>
          <cell r="E9243">
            <v>64</v>
          </cell>
          <cell r="F9243">
            <v>0</v>
          </cell>
          <cell r="G9243">
            <v>33.979999999999997</v>
          </cell>
          <cell r="H9243">
            <v>1823</v>
          </cell>
          <cell r="I9243" t="str">
            <v>Steel Pipes (same art.no. as Bridge Dr.)</v>
          </cell>
          <cell r="J9243" t="str">
            <v>2.1.4.02.1.3</v>
          </cell>
          <cell r="K9243">
            <v>73063072</v>
          </cell>
          <cell r="L9243" t="str">
            <v>No</v>
          </cell>
          <cell r="M9243" t="str">
            <v>In-store</v>
          </cell>
          <cell r="N9243">
            <v>820</v>
          </cell>
          <cell r="O9243">
            <v>5969922</v>
          </cell>
          <cell r="P9243" t="str">
            <v>SC2</v>
          </cell>
          <cell r="Q9243" t="str">
            <v>25D</v>
          </cell>
          <cell r="S9243">
            <v>33.979999999999997</v>
          </cell>
        </row>
        <row r="9244">
          <cell r="A9244" t="str">
            <v>E01300080</v>
          </cell>
          <cell r="B9244" t="str">
            <v>GM_X pipe DN80 W102,6 L3060/3000 H102,6 with 1 socket, EN1123, 1.0330, hot-dip galv.</v>
          </cell>
          <cell r="C9244">
            <v>8590830705753</v>
          </cell>
          <cell r="D9244">
            <v>12.47</v>
          </cell>
          <cell r="E9244">
            <v>42</v>
          </cell>
          <cell r="F9244">
            <v>0</v>
          </cell>
          <cell r="G9244">
            <v>48.97</v>
          </cell>
          <cell r="H9244">
            <v>1823</v>
          </cell>
          <cell r="I9244" t="str">
            <v>Steel Pipes (same art.no. as Bridge Dr.)</v>
          </cell>
          <cell r="J9244" t="str">
            <v>2.1.4.02.1.4</v>
          </cell>
          <cell r="K9244">
            <v>73063072</v>
          </cell>
          <cell r="L9244" t="str">
            <v>No</v>
          </cell>
          <cell r="M9244" t="str">
            <v>In-store</v>
          </cell>
          <cell r="N9244">
            <v>820</v>
          </cell>
          <cell r="O9244">
            <v>5969922</v>
          </cell>
          <cell r="P9244" t="str">
            <v>SC2</v>
          </cell>
          <cell r="Q9244" t="str">
            <v>25D</v>
          </cell>
          <cell r="S9244">
            <v>48.97</v>
          </cell>
        </row>
        <row r="9245">
          <cell r="A9245" t="str">
            <v>E01300100</v>
          </cell>
          <cell r="B9245" t="str">
            <v>GM_X pipe DN100 W118 L3070/3000 H118 with 1 socket, EN1123, 1.0330, hot-dip galv.</v>
          </cell>
          <cell r="C9245">
            <v>8590830705760</v>
          </cell>
          <cell r="D9245">
            <v>13.97</v>
          </cell>
          <cell r="E9245">
            <v>30</v>
          </cell>
          <cell r="F9245">
            <v>0</v>
          </cell>
          <cell r="G9245">
            <v>53.94</v>
          </cell>
          <cell r="H9245">
            <v>1823</v>
          </cell>
          <cell r="I9245" t="str">
            <v>Steel Pipes (same art.no. as Bridge Dr.)</v>
          </cell>
          <cell r="J9245" t="str">
            <v>2.1.4.02.1.5</v>
          </cell>
          <cell r="K9245">
            <v>73063072</v>
          </cell>
          <cell r="L9245" t="str">
            <v>No</v>
          </cell>
          <cell r="M9245" t="str">
            <v>In-store</v>
          </cell>
          <cell r="N9245">
            <v>820</v>
          </cell>
          <cell r="O9245">
            <v>5969922</v>
          </cell>
          <cell r="P9245" t="str">
            <v>SC2</v>
          </cell>
          <cell r="Q9245" t="str">
            <v>25D</v>
          </cell>
          <cell r="S9245">
            <v>53.94</v>
          </cell>
        </row>
        <row r="9246">
          <cell r="A9246" t="str">
            <v>E01300125</v>
          </cell>
          <cell r="B9246" t="str">
            <v>GM_X pipe DN125 W152 L3075/3000 H152 with 1 socket, EN1123, 1.0330, hot-dip galv.</v>
          </cell>
          <cell r="C9246">
            <v>8590830705777</v>
          </cell>
          <cell r="D9246">
            <v>25.34</v>
          </cell>
          <cell r="E9246">
            <v>16</v>
          </cell>
          <cell r="F9246">
            <v>0</v>
          </cell>
          <cell r="G9246">
            <v>98.48</v>
          </cell>
          <cell r="H9246">
            <v>1823</v>
          </cell>
          <cell r="I9246" t="str">
            <v>Steel Pipes (same art.no. as Bridge Dr.)</v>
          </cell>
          <cell r="J9246" t="str">
            <v>2.1.4.02.1.6</v>
          </cell>
          <cell r="K9246">
            <v>73063072</v>
          </cell>
          <cell r="L9246" t="str">
            <v>No</v>
          </cell>
          <cell r="M9246" t="str">
            <v>In-store</v>
          </cell>
          <cell r="N9246">
            <v>820</v>
          </cell>
          <cell r="O9246">
            <v>5969922</v>
          </cell>
          <cell r="P9246" t="str">
            <v>SC2</v>
          </cell>
          <cell r="Q9246" t="str">
            <v>25D</v>
          </cell>
          <cell r="S9246">
            <v>98.48</v>
          </cell>
        </row>
        <row r="9247">
          <cell r="A9247" t="str">
            <v>E01300150</v>
          </cell>
          <cell r="B9247" t="str">
            <v>GM_X pipe DN150 W181 L3080/3000 H181 with 1 socket, EN1123, 1.0330, hot-dip galv.</v>
          </cell>
          <cell r="C9247">
            <v>8590830705784</v>
          </cell>
          <cell r="D9247">
            <v>30.42</v>
          </cell>
          <cell r="E9247">
            <v>16</v>
          </cell>
          <cell r="F9247">
            <v>0</v>
          </cell>
          <cell r="G9247">
            <v>119.08</v>
          </cell>
          <cell r="H9247">
            <v>1823</v>
          </cell>
          <cell r="I9247" t="str">
            <v>Steel Pipes (same art.no. as Bridge Dr.)</v>
          </cell>
          <cell r="J9247" t="str">
            <v>2.1.4.02.1.7</v>
          </cell>
          <cell r="K9247">
            <v>73063072</v>
          </cell>
          <cell r="L9247" t="str">
            <v>No</v>
          </cell>
          <cell r="M9247" t="str">
            <v>In-store</v>
          </cell>
          <cell r="N9247">
            <v>820</v>
          </cell>
          <cell r="O9247">
            <v>5969922</v>
          </cell>
          <cell r="P9247" t="str">
            <v>SC2</v>
          </cell>
          <cell r="Q9247" t="str">
            <v>25D</v>
          </cell>
          <cell r="S9247">
            <v>119.08</v>
          </cell>
        </row>
        <row r="9248">
          <cell r="A9248" t="str">
            <v>E01300200</v>
          </cell>
          <cell r="B9248" t="str">
            <v>GM_X pipe DN200 W247 L3120/3000 H247 with 1 socket, EN1123, 1.0330, hot-dip galv.</v>
          </cell>
          <cell r="C9248">
            <v>8590830705791</v>
          </cell>
          <cell r="D9248">
            <v>49.73</v>
          </cell>
          <cell r="E9248">
            <v>9</v>
          </cell>
          <cell r="F9248">
            <v>0</v>
          </cell>
          <cell r="G9248">
            <v>195.24</v>
          </cell>
          <cell r="H9248">
            <v>1823</v>
          </cell>
          <cell r="I9248" t="str">
            <v>Steel Pipes (same art.no. as Bridge Dr.)</v>
          </cell>
          <cell r="J9248" t="str">
            <v>2.1.4.02.1.8</v>
          </cell>
          <cell r="K9248">
            <v>73063072</v>
          </cell>
          <cell r="L9248" t="str">
            <v>No</v>
          </cell>
          <cell r="M9248" t="str">
            <v>In-store</v>
          </cell>
          <cell r="N9248">
            <v>820</v>
          </cell>
          <cell r="O9248">
            <v>5969922</v>
          </cell>
          <cell r="P9248" t="str">
            <v>SC3</v>
          </cell>
          <cell r="Q9248" t="str">
            <v>25D</v>
          </cell>
          <cell r="S9248">
            <v>195.24</v>
          </cell>
        </row>
        <row r="9249">
          <cell r="A9249" t="str">
            <v>E01300250</v>
          </cell>
          <cell r="B9249" t="str">
            <v>GM_X pipe DN250 L3000 with 1 socket, EN1123, 1.0037, hot-dip galv.</v>
          </cell>
          <cell r="C9249">
            <v>8590830705807</v>
          </cell>
          <cell r="D9249">
            <v>84.91</v>
          </cell>
          <cell r="E9249">
            <v>0</v>
          </cell>
          <cell r="F9249">
            <v>0</v>
          </cell>
          <cell r="G9249">
            <v>393.81</v>
          </cell>
          <cell r="H9249">
            <v>1823</v>
          </cell>
          <cell r="I9249" t="str">
            <v>Steel Pipes (same art.no. as Bridge Dr.)</v>
          </cell>
          <cell r="J9249" t="str">
            <v>2.1.4.02.1.9</v>
          </cell>
          <cell r="K9249">
            <v>73063072</v>
          </cell>
          <cell r="L9249" t="str">
            <v>No</v>
          </cell>
          <cell r="M9249" t="str">
            <v>Repeated</v>
          </cell>
          <cell r="N9249">
            <v>820</v>
          </cell>
          <cell r="O9249">
            <v>5969922</v>
          </cell>
          <cell r="P9249" t="str">
            <v>SC3</v>
          </cell>
          <cell r="Q9249" t="str">
            <v>25D</v>
          </cell>
          <cell r="S9249">
            <v>393.81</v>
          </cell>
        </row>
        <row r="9250">
          <cell r="A9250" t="str">
            <v>E01350070</v>
          </cell>
          <cell r="B9250" t="str">
            <v>GM_X pipe DN70 L3500 with 1 socket, EN1123, 1.0330, hot-dip galv.</v>
          </cell>
          <cell r="C9250">
            <v>8590830221925</v>
          </cell>
          <cell r="D9250">
            <v>10.050000000000001</v>
          </cell>
          <cell r="E9250">
            <v>56</v>
          </cell>
          <cell r="F9250">
            <v>0</v>
          </cell>
          <cell r="G9250">
            <v>61.97</v>
          </cell>
          <cell r="H9250">
            <v>1823</v>
          </cell>
          <cell r="I9250" t="str">
            <v>Steel Pipes (same art.no. as Bridge Dr.)</v>
          </cell>
          <cell r="J9250" t="str">
            <v>2.1.4.02.1.3</v>
          </cell>
          <cell r="K9250">
            <v>73063072</v>
          </cell>
          <cell r="L9250" t="str">
            <v>No</v>
          </cell>
          <cell r="M9250" t="str">
            <v>Repeated</v>
          </cell>
          <cell r="N9250">
            <v>820</v>
          </cell>
          <cell r="O9250">
            <v>5969922</v>
          </cell>
          <cell r="P9250" t="str">
            <v>SC3</v>
          </cell>
          <cell r="Q9250" t="str">
            <v>25D</v>
          </cell>
          <cell r="S9250">
            <v>61.97</v>
          </cell>
        </row>
        <row r="9251">
          <cell r="A9251" t="str">
            <v>E01400050</v>
          </cell>
          <cell r="B9251" t="str">
            <v>GM_X pipe DN50 W63 L4038/4000 H63 with 1 socket, EN1123, 1.0330, hot-dip galv.</v>
          </cell>
          <cell r="C9251">
            <v>8590830705814</v>
          </cell>
          <cell r="D9251">
            <v>8.17</v>
          </cell>
          <cell r="E9251">
            <v>0</v>
          </cell>
          <cell r="F9251">
            <v>0</v>
          </cell>
          <cell r="G9251">
            <v>52.33</v>
          </cell>
          <cell r="H9251">
            <v>1823</v>
          </cell>
          <cell r="I9251" t="str">
            <v>Steel Pipes (same art.no. as Bridge Dr.)</v>
          </cell>
          <cell r="J9251" t="str">
            <v>2.1.4.02.1.2</v>
          </cell>
          <cell r="K9251">
            <v>73063072</v>
          </cell>
          <cell r="L9251" t="str">
            <v>No</v>
          </cell>
          <cell r="M9251" t="str">
            <v>Repeated</v>
          </cell>
          <cell r="N9251">
            <v>820</v>
          </cell>
          <cell r="O9251">
            <v>5969922</v>
          </cell>
          <cell r="P9251" t="str">
            <v>SC3</v>
          </cell>
          <cell r="Q9251" t="str">
            <v>25D</v>
          </cell>
          <cell r="S9251">
            <v>52.33</v>
          </cell>
        </row>
        <row r="9252">
          <cell r="A9252" t="str">
            <v>E01400070</v>
          </cell>
          <cell r="B9252" t="str">
            <v>GM_X pipe DN70 W84,5 L4055/4000 H84,5 with 1 socket, EN1123, 1.0330, hot-dip galv.</v>
          </cell>
          <cell r="C9252">
            <v>8590830705821</v>
          </cell>
          <cell r="D9252">
            <v>12.09</v>
          </cell>
          <cell r="E9252">
            <v>0</v>
          </cell>
          <cell r="F9252">
            <v>0</v>
          </cell>
          <cell r="G9252">
            <v>70.349999999999994</v>
          </cell>
          <cell r="H9252">
            <v>1823</v>
          </cell>
          <cell r="I9252" t="str">
            <v>Steel Pipes (same art.no. as Bridge Dr.)</v>
          </cell>
          <cell r="J9252" t="str">
            <v>2.1.4.02.1.3</v>
          </cell>
          <cell r="K9252">
            <v>73063072</v>
          </cell>
          <cell r="L9252" t="str">
            <v>No</v>
          </cell>
          <cell r="M9252" t="str">
            <v>Repeated</v>
          </cell>
          <cell r="N9252">
            <v>820</v>
          </cell>
          <cell r="O9252">
            <v>5969922</v>
          </cell>
          <cell r="P9252" t="str">
            <v>SC3</v>
          </cell>
          <cell r="Q9252" t="str">
            <v>25D</v>
          </cell>
          <cell r="S9252">
            <v>70.349999999999994</v>
          </cell>
        </row>
        <row r="9253">
          <cell r="A9253" t="str">
            <v>E01400080</v>
          </cell>
          <cell r="B9253" t="str">
            <v>GM_X pipe DN80 W102,6 L4060/4000 H102,6 with 1 socket, EN1123, 1.0330, hot-dip galv.</v>
          </cell>
          <cell r="C9253">
            <v>8590830705838</v>
          </cell>
          <cell r="D9253">
            <v>16.54</v>
          </cell>
          <cell r="E9253">
            <v>0</v>
          </cell>
          <cell r="F9253">
            <v>0</v>
          </cell>
          <cell r="G9253">
            <v>92.44</v>
          </cell>
          <cell r="H9253">
            <v>1823</v>
          </cell>
          <cell r="I9253" t="str">
            <v>Steel Pipes (same art.no. as Bridge Dr.)</v>
          </cell>
          <cell r="J9253" t="str">
            <v>2.1.4.02.1.4</v>
          </cell>
          <cell r="K9253">
            <v>73063072</v>
          </cell>
          <cell r="L9253" t="str">
            <v>No</v>
          </cell>
          <cell r="M9253" t="str">
            <v>Repeated</v>
          </cell>
          <cell r="N9253">
            <v>820</v>
          </cell>
          <cell r="O9253">
            <v>5969922</v>
          </cell>
          <cell r="P9253" t="str">
            <v>SC3</v>
          </cell>
          <cell r="Q9253" t="str">
            <v>25D</v>
          </cell>
          <cell r="S9253">
            <v>92.44</v>
          </cell>
        </row>
        <row r="9254">
          <cell r="A9254" t="str">
            <v>E01400100</v>
          </cell>
          <cell r="B9254" t="str">
            <v>GM_X pipe DN100 W118 L4070/4000 H118 with 1 socket, EN1123, 1.0330, hot-dip galv.</v>
          </cell>
          <cell r="C9254">
            <v>8590830705845</v>
          </cell>
          <cell r="D9254">
            <v>21.03</v>
          </cell>
          <cell r="E9254">
            <v>0</v>
          </cell>
          <cell r="F9254">
            <v>0</v>
          </cell>
          <cell r="G9254">
            <v>105.54</v>
          </cell>
          <cell r="H9254">
            <v>1823</v>
          </cell>
          <cell r="I9254" t="str">
            <v>Steel Pipes (same art.no. as Bridge Dr.)</v>
          </cell>
          <cell r="J9254" t="str">
            <v>2.1.4.02.1.5</v>
          </cell>
          <cell r="K9254">
            <v>73063072</v>
          </cell>
          <cell r="L9254" t="str">
            <v>No</v>
          </cell>
          <cell r="M9254" t="str">
            <v>Repeated</v>
          </cell>
          <cell r="N9254">
            <v>820</v>
          </cell>
          <cell r="O9254">
            <v>5969922</v>
          </cell>
          <cell r="P9254" t="str">
            <v>SC3</v>
          </cell>
          <cell r="Q9254" t="str">
            <v>25D</v>
          </cell>
          <cell r="S9254">
            <v>105.54</v>
          </cell>
        </row>
        <row r="9255">
          <cell r="A9255" t="str">
            <v>E01400125</v>
          </cell>
          <cell r="B9255" t="str">
            <v>GM_X pipe DN125 W152 L4075/4000 H152 with 1 socket, EN1123, 1.0330, hot-dip galv.</v>
          </cell>
          <cell r="C9255">
            <v>8590830705852</v>
          </cell>
          <cell r="D9255">
            <v>32.799999999999997</v>
          </cell>
          <cell r="E9255">
            <v>0</v>
          </cell>
          <cell r="F9255">
            <v>0</v>
          </cell>
          <cell r="G9255">
            <v>175.67</v>
          </cell>
          <cell r="H9255">
            <v>1823</v>
          </cell>
          <cell r="I9255" t="str">
            <v>Steel Pipes (same art.no. as Bridge Dr.)</v>
          </cell>
          <cell r="J9255" t="str">
            <v>2.1.4.02.1.6</v>
          </cell>
          <cell r="K9255">
            <v>73063072</v>
          </cell>
          <cell r="L9255" t="str">
            <v>No</v>
          </cell>
          <cell r="M9255" t="str">
            <v>Repeated</v>
          </cell>
          <cell r="N9255">
            <v>820</v>
          </cell>
          <cell r="O9255">
            <v>5969922</v>
          </cell>
          <cell r="P9255" t="str">
            <v>SC3</v>
          </cell>
          <cell r="Q9255" t="str">
            <v>25D</v>
          </cell>
          <cell r="S9255">
            <v>175.67</v>
          </cell>
        </row>
        <row r="9256">
          <cell r="A9256" t="str">
            <v>E01400150</v>
          </cell>
          <cell r="B9256" t="str">
            <v xml:space="preserve">GM-X Drain pipe with 1 socket DN 150 x 4000 x 2,5 Galv. W181 L4080/4000 H181 , 1.0037, </v>
          </cell>
          <cell r="C9256">
            <v>8590830705869</v>
          </cell>
          <cell r="D9256">
            <v>40.9</v>
          </cell>
          <cell r="E9256">
            <v>0</v>
          </cell>
          <cell r="F9256">
            <v>0</v>
          </cell>
          <cell r="G9256">
            <v>179.16</v>
          </cell>
          <cell r="H9256">
            <v>1823</v>
          </cell>
          <cell r="I9256" t="str">
            <v>Steel Pipes (same art.no. as Bridge Dr.)</v>
          </cell>
          <cell r="J9256" t="str">
            <v>2.1.4.02.1.7</v>
          </cell>
          <cell r="K9256">
            <v>73063072</v>
          </cell>
          <cell r="L9256" t="str">
            <v>No</v>
          </cell>
          <cell r="M9256" t="str">
            <v>Repeated</v>
          </cell>
          <cell r="N9256">
            <v>820</v>
          </cell>
          <cell r="O9256">
            <v>5969922</v>
          </cell>
          <cell r="P9256" t="str">
            <v>SC3</v>
          </cell>
          <cell r="Q9256" t="str">
            <v>25D</v>
          </cell>
          <cell r="S9256">
            <v>179.16</v>
          </cell>
        </row>
        <row r="9257">
          <cell r="A9257" t="str">
            <v>E02275050</v>
          </cell>
          <cell r="B9257" t="str">
            <v>GM_X pipe DN50 W63 L2840/2750 H63 with 1 long socket, EN1123, 1.0330, hot-dip galv.</v>
          </cell>
          <cell r="C9257">
            <v>8590830706040</v>
          </cell>
          <cell r="D9257">
            <v>5.75</v>
          </cell>
          <cell r="E9257">
            <v>0</v>
          </cell>
          <cell r="F9257">
            <v>0</v>
          </cell>
          <cell r="G9257">
            <v>24.96</v>
          </cell>
          <cell r="H9257">
            <v>1823</v>
          </cell>
          <cell r="I9257" t="str">
            <v>Steel Pipes (same art.no. as Bridge Dr.)</v>
          </cell>
          <cell r="J9257" t="str">
            <v>2.1.4.02.1.2</v>
          </cell>
          <cell r="K9257">
            <v>73063072</v>
          </cell>
          <cell r="L9257" t="str">
            <v>No</v>
          </cell>
          <cell r="M9257" t="str">
            <v>Repeated</v>
          </cell>
          <cell r="N9257">
            <v>820</v>
          </cell>
          <cell r="O9257">
            <v>5969922</v>
          </cell>
          <cell r="P9257" t="str">
            <v>SC3</v>
          </cell>
          <cell r="Q9257" t="str">
            <v>25D</v>
          </cell>
          <cell r="S9257">
            <v>24.96</v>
          </cell>
        </row>
        <row r="9258">
          <cell r="A9258" t="str">
            <v>E02275070</v>
          </cell>
          <cell r="B9258" t="str">
            <v>GM_X pipe DN70 W84 L2870/2750 H84 with 1 long socket, EN1123, 1.0330, hot-dip galv.</v>
          </cell>
          <cell r="C9258">
            <v>8590830706057</v>
          </cell>
          <cell r="D9258">
            <v>8.56</v>
          </cell>
          <cell r="E9258">
            <v>0</v>
          </cell>
          <cell r="F9258">
            <v>0</v>
          </cell>
          <cell r="G9258">
            <v>34.770000000000003</v>
          </cell>
          <cell r="H9258">
            <v>1823</v>
          </cell>
          <cell r="I9258" t="str">
            <v>Steel Pipes (same art.no. as Bridge Dr.)</v>
          </cell>
          <cell r="J9258" t="str">
            <v>2.1.4.02.1.3</v>
          </cell>
          <cell r="K9258">
            <v>73063072</v>
          </cell>
          <cell r="L9258" t="str">
            <v>No</v>
          </cell>
          <cell r="M9258" t="str">
            <v>Repeated</v>
          </cell>
          <cell r="N9258">
            <v>820</v>
          </cell>
          <cell r="O9258">
            <v>5969922</v>
          </cell>
          <cell r="P9258" t="str">
            <v>SC3</v>
          </cell>
          <cell r="Q9258" t="str">
            <v>25D</v>
          </cell>
          <cell r="S9258">
            <v>34.770000000000003</v>
          </cell>
        </row>
        <row r="9259">
          <cell r="A9259" t="str">
            <v>E02275100</v>
          </cell>
          <cell r="B9259" t="str">
            <v>GM_X pipe DN100 W118 L2900/2750 H118 with 1 long socket, EN1123, 1.0330, hot-dip galv.</v>
          </cell>
          <cell r="C9259">
            <v>8590830706064</v>
          </cell>
          <cell r="D9259">
            <v>14.99</v>
          </cell>
          <cell r="E9259">
            <v>0</v>
          </cell>
          <cell r="F9259">
            <v>0</v>
          </cell>
          <cell r="G9259">
            <v>54.08</v>
          </cell>
          <cell r="H9259">
            <v>1823</v>
          </cell>
          <cell r="I9259" t="str">
            <v>Steel Pipes (same art.no. as Bridge Dr.)</v>
          </cell>
          <cell r="J9259" t="str">
            <v>2.1.4.02.1.5</v>
          </cell>
          <cell r="K9259">
            <v>73063072</v>
          </cell>
          <cell r="L9259" t="str">
            <v>No</v>
          </cell>
          <cell r="M9259" t="str">
            <v>Repeated</v>
          </cell>
          <cell r="N9259">
            <v>820</v>
          </cell>
          <cell r="O9259">
            <v>5969922</v>
          </cell>
          <cell r="P9259" t="str">
            <v>SC3</v>
          </cell>
          <cell r="Q9259" t="str">
            <v>25D</v>
          </cell>
          <cell r="S9259">
            <v>54.08</v>
          </cell>
        </row>
        <row r="9260">
          <cell r="A9260" t="str">
            <v>E02300070</v>
          </cell>
          <cell r="B9260" t="str">
            <v>GM_X pipe DN70 W84 L3120/3000 H84 with 1 long socket, EN1123, 1.0330, hot-dip galv.</v>
          </cell>
          <cell r="C9260">
            <v>8590830146808</v>
          </cell>
          <cell r="D9260">
            <v>9.0500000000000007</v>
          </cell>
          <cell r="E9260">
            <v>0</v>
          </cell>
          <cell r="F9260">
            <v>0</v>
          </cell>
          <cell r="G9260">
            <v>37.14</v>
          </cell>
          <cell r="H9260">
            <v>1823</v>
          </cell>
          <cell r="I9260" t="str">
            <v>Steel Pipes (same art.no. as Bridge Dr.)</v>
          </cell>
          <cell r="J9260" t="str">
            <v>2.1.4.02.1.3</v>
          </cell>
          <cell r="K9260">
            <v>73063072</v>
          </cell>
          <cell r="L9260" t="str">
            <v>No</v>
          </cell>
          <cell r="M9260" t="str">
            <v>Repeated</v>
          </cell>
          <cell r="N9260">
            <v>820</v>
          </cell>
          <cell r="O9260">
            <v>5969922</v>
          </cell>
          <cell r="P9260" t="str">
            <v>SC3</v>
          </cell>
          <cell r="Q9260" t="str">
            <v>25D</v>
          </cell>
          <cell r="S9260">
            <v>37.14</v>
          </cell>
        </row>
        <row r="9261">
          <cell r="A9261" t="str">
            <v>E10015032</v>
          </cell>
          <cell r="B9261" t="str">
            <v xml:space="preserve">GM-X bend DN 32 x 15 x 1 galv. W32 L1 H15 , 1.0037, </v>
          </cell>
          <cell r="C9261">
            <v>8590830256804</v>
          </cell>
          <cell r="D9261">
            <v>0.09</v>
          </cell>
          <cell r="E9261">
            <v>0</v>
          </cell>
          <cell r="F9261">
            <v>0</v>
          </cell>
          <cell r="G9261">
            <v>14.89</v>
          </cell>
          <cell r="H9261">
            <v>1823</v>
          </cell>
          <cell r="I9261" t="str">
            <v>Steel Pipes (same art.no. as Bridge Dr.)</v>
          </cell>
          <cell r="J9261" t="str">
            <v>2.1.4.02.2.1.01</v>
          </cell>
          <cell r="K9261">
            <v>73079980</v>
          </cell>
          <cell r="L9261" t="str">
            <v>No</v>
          </cell>
          <cell r="M9261" t="str">
            <v>Repeated</v>
          </cell>
          <cell r="N9261">
            <v>820</v>
          </cell>
          <cell r="O9261">
            <v>5969922</v>
          </cell>
          <cell r="P9261" t="str">
            <v>SC3</v>
          </cell>
          <cell r="Q9261" t="str">
            <v>25D</v>
          </cell>
          <cell r="S9261">
            <v>14.89</v>
          </cell>
        </row>
        <row r="9262">
          <cell r="A9262" t="str">
            <v>E10015040</v>
          </cell>
          <cell r="B9262" t="str">
            <v>GM-X bend EN 1123/C1 DN 40 x 15 x 1,5 , EN1123, 1.0037, hot-dip galv.</v>
          </cell>
          <cell r="C9262">
            <v>8590830706071</v>
          </cell>
          <cell r="D9262">
            <v>0.24</v>
          </cell>
          <cell r="E9262">
            <v>200</v>
          </cell>
          <cell r="F9262">
            <v>0</v>
          </cell>
          <cell r="G9262">
            <v>2.76</v>
          </cell>
          <cell r="H9262">
            <v>1823</v>
          </cell>
          <cell r="I9262" t="str">
            <v>Steel Pipes (same art.no. as Bridge Dr.)</v>
          </cell>
          <cell r="J9262" t="str">
            <v>2.1.4.02.2.1.01</v>
          </cell>
          <cell r="K9262">
            <v>73079980</v>
          </cell>
          <cell r="L9262" t="str">
            <v>No</v>
          </cell>
          <cell r="M9262" t="str">
            <v>In-store</v>
          </cell>
          <cell r="N9262">
            <v>820</v>
          </cell>
          <cell r="O9262">
            <v>5969922</v>
          </cell>
          <cell r="P9262" t="str">
            <v>SC4</v>
          </cell>
          <cell r="Q9262" t="str">
            <v>25D</v>
          </cell>
          <cell r="S9262">
            <v>2.76</v>
          </cell>
        </row>
        <row r="9263">
          <cell r="A9263" t="str">
            <v>E10015050</v>
          </cell>
          <cell r="B9263" t="str">
            <v>GM-X bend EN 1123/C1 DN 50 x 15 x 1,5 , EN1123, 1.0037, hot-dip galv.</v>
          </cell>
          <cell r="C9263">
            <v>8590830706088</v>
          </cell>
          <cell r="D9263">
            <v>0.38</v>
          </cell>
          <cell r="E9263">
            <v>200</v>
          </cell>
          <cell r="F9263">
            <v>0</v>
          </cell>
          <cell r="G9263">
            <v>3.09</v>
          </cell>
          <cell r="H9263">
            <v>1823</v>
          </cell>
          <cell r="I9263" t="str">
            <v>Steel Pipes (same art.no. as Bridge Dr.)</v>
          </cell>
          <cell r="J9263" t="str">
            <v>2.1.4.02.2.2.01</v>
          </cell>
          <cell r="K9263">
            <v>73079980</v>
          </cell>
          <cell r="L9263" t="str">
            <v>No</v>
          </cell>
          <cell r="M9263" t="str">
            <v>In-store</v>
          </cell>
          <cell r="N9263">
            <v>820</v>
          </cell>
          <cell r="O9263">
            <v>5969922</v>
          </cell>
          <cell r="P9263" t="str">
            <v>SC2</v>
          </cell>
          <cell r="Q9263" t="str">
            <v>25D</v>
          </cell>
          <cell r="S9263">
            <v>3.09</v>
          </cell>
        </row>
        <row r="9264">
          <cell r="A9264" t="str">
            <v>E10015070</v>
          </cell>
          <cell r="B9264" t="str">
            <v>GM-X bend EN 1123/C1 DN 70 x 15 x 1,6 , EN1123, 1.0037, hot-dip galv.</v>
          </cell>
          <cell r="C9264">
            <v>8590830706095</v>
          </cell>
          <cell r="D9264">
            <v>0.6</v>
          </cell>
          <cell r="E9264">
            <v>140</v>
          </cell>
          <cell r="F9264">
            <v>0</v>
          </cell>
          <cell r="G9264">
            <v>5.99</v>
          </cell>
          <cell r="H9264">
            <v>1823</v>
          </cell>
          <cell r="I9264" t="str">
            <v>Steel Pipes (same art.no. as Bridge Dr.)</v>
          </cell>
          <cell r="J9264" t="str">
            <v>2.1.4.02.2.3.01</v>
          </cell>
          <cell r="K9264">
            <v>73079980</v>
          </cell>
          <cell r="L9264" t="str">
            <v>No</v>
          </cell>
          <cell r="M9264" t="str">
            <v>In-store</v>
          </cell>
          <cell r="N9264">
            <v>820</v>
          </cell>
          <cell r="O9264">
            <v>5969922</v>
          </cell>
          <cell r="P9264" t="str">
            <v>SC4</v>
          </cell>
          <cell r="Q9264" t="str">
            <v>25D</v>
          </cell>
          <cell r="S9264">
            <v>5.99</v>
          </cell>
        </row>
        <row r="9265">
          <cell r="A9265" t="str">
            <v>E10015080</v>
          </cell>
          <cell r="B9265" t="str">
            <v>GM-X bend EN 1123/C1 DN 80 x 15 x 1,8 , EN1123, 1.0037, hot-dip galv.</v>
          </cell>
          <cell r="C9265">
            <v>8590830706101</v>
          </cell>
          <cell r="D9265">
            <v>0.73</v>
          </cell>
          <cell r="E9265">
            <v>0</v>
          </cell>
          <cell r="F9265">
            <v>0</v>
          </cell>
          <cell r="G9265">
            <v>7.82</v>
          </cell>
          <cell r="H9265">
            <v>1823</v>
          </cell>
          <cell r="I9265" t="str">
            <v>Steel Pipes (same art.no. as Bridge Dr.)</v>
          </cell>
          <cell r="J9265" t="str">
            <v>2.1.4.02.2.4.01</v>
          </cell>
          <cell r="K9265">
            <v>73079980</v>
          </cell>
          <cell r="L9265" t="str">
            <v>No</v>
          </cell>
          <cell r="M9265" t="str">
            <v>In-store</v>
          </cell>
          <cell r="N9265">
            <v>820</v>
          </cell>
          <cell r="O9265">
            <v>5969922</v>
          </cell>
          <cell r="P9265" t="str">
            <v>SC3</v>
          </cell>
          <cell r="Q9265" t="str">
            <v>25D</v>
          </cell>
          <cell r="S9265">
            <v>7.82</v>
          </cell>
        </row>
        <row r="9266">
          <cell r="A9266" t="str">
            <v>E10015100</v>
          </cell>
          <cell r="B9266" t="str">
            <v>GM-X bend EN 1123/C2 DN 100 x 15 x 2,0 , EN1123, 1.0037, hot-dip galv.</v>
          </cell>
          <cell r="C9266">
            <v>8590830706118</v>
          </cell>
          <cell r="D9266">
            <v>1.1299999999999999</v>
          </cell>
          <cell r="E9266">
            <v>150</v>
          </cell>
          <cell r="F9266">
            <v>0</v>
          </cell>
          <cell r="G9266">
            <v>9.17</v>
          </cell>
          <cell r="H9266">
            <v>1823</v>
          </cell>
          <cell r="I9266" t="str">
            <v>Steel Pipes (same art.no. as Bridge Dr.)</v>
          </cell>
          <cell r="J9266" t="str">
            <v>2.1.4.02.2.5.01</v>
          </cell>
          <cell r="K9266">
            <v>73079980</v>
          </cell>
          <cell r="L9266" t="str">
            <v>No</v>
          </cell>
          <cell r="M9266" t="str">
            <v>In-store</v>
          </cell>
          <cell r="N9266">
            <v>820</v>
          </cell>
          <cell r="O9266">
            <v>5969922</v>
          </cell>
          <cell r="P9266" t="str">
            <v>SC4</v>
          </cell>
          <cell r="Q9266" t="str">
            <v>25D</v>
          </cell>
          <cell r="S9266">
            <v>9.17</v>
          </cell>
        </row>
        <row r="9267">
          <cell r="A9267" t="str">
            <v>E10015125</v>
          </cell>
          <cell r="B9267" t="str">
            <v>GM-X bend EN 1123/C2 DN 125 x 15 x 2,5 , EN1123, 1.0037, hot-dip galv.</v>
          </cell>
          <cell r="C9267">
            <v>8590830706125</v>
          </cell>
          <cell r="D9267">
            <v>1.97</v>
          </cell>
          <cell r="E9267">
            <v>0</v>
          </cell>
          <cell r="F9267">
            <v>0</v>
          </cell>
          <cell r="G9267">
            <v>13.9</v>
          </cell>
          <cell r="H9267">
            <v>1823</v>
          </cell>
          <cell r="I9267" t="str">
            <v>Steel Pipes (same art.no. as Bridge Dr.)</v>
          </cell>
          <cell r="J9267" t="str">
            <v>2.1.4.02.2.6.01</v>
          </cell>
          <cell r="K9267">
            <v>73079980</v>
          </cell>
          <cell r="L9267" t="str">
            <v>No</v>
          </cell>
          <cell r="M9267" t="str">
            <v>In-store</v>
          </cell>
          <cell r="N9267">
            <v>820</v>
          </cell>
          <cell r="O9267">
            <v>5969922</v>
          </cell>
          <cell r="P9267" t="str">
            <v>SC3</v>
          </cell>
          <cell r="Q9267" t="str">
            <v>25D</v>
          </cell>
          <cell r="S9267">
            <v>13.9</v>
          </cell>
        </row>
        <row r="9268">
          <cell r="A9268" t="str">
            <v>E10015150</v>
          </cell>
          <cell r="B9268" t="str">
            <v>GM-X bend EN 1123/C2 DN 150 x 15 x 2,5 , EN1123, 1.0037, hot-dip galv.</v>
          </cell>
          <cell r="C9268">
            <v>8590830706132</v>
          </cell>
          <cell r="D9268">
            <v>2.66</v>
          </cell>
          <cell r="E9268">
            <v>0</v>
          </cell>
          <cell r="F9268">
            <v>0</v>
          </cell>
          <cell r="G9268">
            <v>18.190000000000001</v>
          </cell>
          <cell r="H9268">
            <v>1823</v>
          </cell>
          <cell r="I9268" t="str">
            <v>Steel Pipes (same art.no. as Bridge Dr.)</v>
          </cell>
          <cell r="J9268" t="str">
            <v>2.1.4.02.2.7.01</v>
          </cell>
          <cell r="K9268">
            <v>73079980</v>
          </cell>
          <cell r="L9268" t="str">
            <v>No</v>
          </cell>
          <cell r="M9268" t="str">
            <v>Repeated</v>
          </cell>
          <cell r="N9268">
            <v>820</v>
          </cell>
          <cell r="O9268">
            <v>5969922</v>
          </cell>
          <cell r="P9268" t="str">
            <v>SC3</v>
          </cell>
          <cell r="Q9268" t="str">
            <v>25D</v>
          </cell>
          <cell r="S9268">
            <v>18.190000000000001</v>
          </cell>
        </row>
        <row r="9269">
          <cell r="A9269" t="str">
            <v>E10015200</v>
          </cell>
          <cell r="B9269" t="str">
            <v>GM-X bend EN 1123/C1 DN 200 x 15 x 2,9, EN1123, 1.0037, hot-dip galv.</v>
          </cell>
          <cell r="C9269">
            <v>8590830706149</v>
          </cell>
          <cell r="D9269">
            <v>6.44</v>
          </cell>
          <cell r="E9269">
            <v>0</v>
          </cell>
          <cell r="F9269">
            <v>0</v>
          </cell>
          <cell r="G9269">
            <v>29.25</v>
          </cell>
          <cell r="H9269">
            <v>1823</v>
          </cell>
          <cell r="I9269" t="str">
            <v>Steel Pipes (same art.no. as Bridge Dr.)</v>
          </cell>
          <cell r="J9269" t="str">
            <v>2.1.4.02.2.8.01</v>
          </cell>
          <cell r="K9269">
            <v>73079980</v>
          </cell>
          <cell r="L9269" t="str">
            <v>No</v>
          </cell>
          <cell r="M9269" t="str">
            <v>Repeated</v>
          </cell>
          <cell r="N9269">
            <v>820</v>
          </cell>
          <cell r="O9269">
            <v>5969922</v>
          </cell>
          <cell r="P9269" t="str">
            <v>SC3</v>
          </cell>
          <cell r="Q9269" t="str">
            <v>25D</v>
          </cell>
          <cell r="S9269">
            <v>29.25</v>
          </cell>
        </row>
        <row r="9270">
          <cell r="A9270" t="str">
            <v>E10030032</v>
          </cell>
          <cell r="B9270" t="str">
            <v>GM-X bend DN 32 x 30 x 1 , EN1123, 1.0037, hot-dip galv.</v>
          </cell>
          <cell r="C9270">
            <v>8590830256811</v>
          </cell>
          <cell r="D9270">
            <v>0.1</v>
          </cell>
          <cell r="E9270">
            <v>0</v>
          </cell>
          <cell r="F9270">
            <v>0</v>
          </cell>
          <cell r="G9270">
            <v>13.43</v>
          </cell>
          <cell r="H9270">
            <v>1823</v>
          </cell>
          <cell r="I9270" t="str">
            <v>Steel Pipes (same art.no. as Bridge Dr.)</v>
          </cell>
          <cell r="J9270" t="str">
            <v>2.1.4.02.2.1.01</v>
          </cell>
          <cell r="K9270">
            <v>73079980</v>
          </cell>
          <cell r="L9270" t="str">
            <v>No</v>
          </cell>
          <cell r="M9270" t="str">
            <v>Repeated</v>
          </cell>
          <cell r="N9270">
            <v>820</v>
          </cell>
          <cell r="O9270">
            <v>5969922</v>
          </cell>
          <cell r="P9270" t="str">
            <v>SC3</v>
          </cell>
          <cell r="Q9270" t="str">
            <v>25D</v>
          </cell>
          <cell r="S9270">
            <v>13.43</v>
          </cell>
        </row>
        <row r="9271">
          <cell r="A9271" t="str">
            <v>E10030040</v>
          </cell>
          <cell r="B9271" t="str">
            <v>GM-X bend W79,3/51 H154 EN 1123/C1 DN 40 x 30 x 1,5 , EN1123, 1.0037, hot-dip galv.</v>
          </cell>
          <cell r="C9271">
            <v>8590830706156</v>
          </cell>
          <cell r="D9271">
            <v>0.25</v>
          </cell>
          <cell r="E9271">
            <v>200</v>
          </cell>
          <cell r="F9271">
            <v>0</v>
          </cell>
          <cell r="G9271">
            <v>2.7</v>
          </cell>
          <cell r="H9271">
            <v>1823</v>
          </cell>
          <cell r="I9271" t="str">
            <v>Steel Pipes (same art.no. as Bridge Dr.)</v>
          </cell>
          <cell r="J9271" t="str">
            <v>2.1.4.02.2.1.01</v>
          </cell>
          <cell r="K9271">
            <v>73079980</v>
          </cell>
          <cell r="L9271" t="str">
            <v>No</v>
          </cell>
          <cell r="M9271" t="str">
            <v>In-store</v>
          </cell>
          <cell r="N9271">
            <v>820</v>
          </cell>
          <cell r="O9271">
            <v>5969922</v>
          </cell>
          <cell r="P9271" t="str">
            <v>SC4</v>
          </cell>
          <cell r="Q9271" t="str">
            <v>25D</v>
          </cell>
          <cell r="S9271">
            <v>2.7</v>
          </cell>
        </row>
        <row r="9272">
          <cell r="A9272" t="str">
            <v>E10030050</v>
          </cell>
          <cell r="B9272" t="str">
            <v>GM-X bend W102,5/63 H195 EN 1123/C1 DN 50 x 30 x 1,5 , EN1123, 1.0037, hot-dip galv.</v>
          </cell>
          <cell r="C9272">
            <v>8590830706163</v>
          </cell>
          <cell r="D9272">
            <v>0.42</v>
          </cell>
          <cell r="E9272">
            <v>160</v>
          </cell>
          <cell r="F9272">
            <v>0</v>
          </cell>
          <cell r="G9272">
            <v>3.47</v>
          </cell>
          <cell r="H9272">
            <v>1823</v>
          </cell>
          <cell r="I9272" t="str">
            <v>Steel Pipes (same art.no. as Bridge Dr.)</v>
          </cell>
          <cell r="J9272" t="str">
            <v>2.1.4.02.2.2.01</v>
          </cell>
          <cell r="K9272">
            <v>73079980</v>
          </cell>
          <cell r="L9272" t="str">
            <v>No</v>
          </cell>
          <cell r="M9272" t="str">
            <v>In-store</v>
          </cell>
          <cell r="N9272">
            <v>820</v>
          </cell>
          <cell r="O9272">
            <v>5969922</v>
          </cell>
          <cell r="P9272" t="str">
            <v>SC2</v>
          </cell>
          <cell r="Q9272" t="str">
            <v>25D</v>
          </cell>
          <cell r="S9272">
            <v>3.47</v>
          </cell>
        </row>
        <row r="9273">
          <cell r="A9273" t="str">
            <v>E10030070</v>
          </cell>
          <cell r="B9273" t="str">
            <v>GM-X bend W130,5/84 H229,5 EN 1123/C1 DN 70 x 30 x 1,6 , EN1123, 1.0037, hot-dip galv.</v>
          </cell>
          <cell r="C9273">
            <v>8590830706170</v>
          </cell>
          <cell r="D9273">
            <v>0.68</v>
          </cell>
          <cell r="E9273">
            <v>150</v>
          </cell>
          <cell r="F9273">
            <v>0</v>
          </cell>
          <cell r="G9273">
            <v>6.48</v>
          </cell>
          <cell r="H9273">
            <v>1823</v>
          </cell>
          <cell r="I9273" t="str">
            <v>Steel Pipes (same art.no. as Bridge Dr.)</v>
          </cell>
          <cell r="J9273" t="str">
            <v>2.1.4.02.2.3.01</v>
          </cell>
          <cell r="K9273">
            <v>73079980</v>
          </cell>
          <cell r="L9273" t="str">
            <v>No</v>
          </cell>
          <cell r="M9273" t="str">
            <v>In-store</v>
          </cell>
          <cell r="N9273">
            <v>820</v>
          </cell>
          <cell r="O9273">
            <v>5969922</v>
          </cell>
          <cell r="P9273" t="str">
            <v>SC4</v>
          </cell>
          <cell r="Q9273" t="str">
            <v>25D</v>
          </cell>
          <cell r="S9273">
            <v>6.48</v>
          </cell>
        </row>
        <row r="9274">
          <cell r="A9274" t="str">
            <v>E10030080</v>
          </cell>
          <cell r="B9274" t="str">
            <v>GM-X bend EN 1123/C1 DN 80 x 30 x 1,8 , EN1123, 1.0037, hot-dip galv.</v>
          </cell>
          <cell r="C9274">
            <v>8590830706187</v>
          </cell>
          <cell r="D9274">
            <v>1.1399999999999999</v>
          </cell>
          <cell r="E9274">
            <v>0</v>
          </cell>
          <cell r="F9274">
            <v>0</v>
          </cell>
          <cell r="G9274">
            <v>16.829999999999998</v>
          </cell>
          <cell r="H9274">
            <v>1823</v>
          </cell>
          <cell r="I9274" t="str">
            <v>Steel Pipes (same art.no. as Bridge Dr.)</v>
          </cell>
          <cell r="J9274" t="str">
            <v>2.1.4.02.2.4.01</v>
          </cell>
          <cell r="K9274">
            <v>73079980</v>
          </cell>
          <cell r="L9274" t="str">
            <v>No</v>
          </cell>
          <cell r="M9274" t="str">
            <v>Repeated</v>
          </cell>
          <cell r="N9274">
            <v>820</v>
          </cell>
          <cell r="O9274">
            <v>5969922</v>
          </cell>
          <cell r="P9274" t="str">
            <v>SC3</v>
          </cell>
          <cell r="Q9274" t="str">
            <v>25D</v>
          </cell>
          <cell r="S9274">
            <v>16.829999999999998</v>
          </cell>
        </row>
        <row r="9275">
          <cell r="A9275" t="str">
            <v>E10030100</v>
          </cell>
          <cell r="B9275" t="str">
            <v>GM-X bend W156/118 H240 EN 1123/C2 DN 100 x 30 x 2,0 , EN1123, 1.0037, hot-dip galv.</v>
          </cell>
          <cell r="C9275">
            <v>8590830706194</v>
          </cell>
          <cell r="D9275">
            <v>1.23</v>
          </cell>
          <cell r="E9275">
            <v>160</v>
          </cell>
          <cell r="F9275">
            <v>0</v>
          </cell>
          <cell r="G9275">
            <v>13.74</v>
          </cell>
          <cell r="H9275">
            <v>1823</v>
          </cell>
          <cell r="I9275" t="str">
            <v>Steel Pipes (same art.no. as Bridge Dr.)</v>
          </cell>
          <cell r="J9275" t="str">
            <v>2.1.4.02.2.5.01</v>
          </cell>
          <cell r="K9275">
            <v>73079980</v>
          </cell>
          <cell r="L9275" t="str">
            <v>No</v>
          </cell>
          <cell r="M9275" t="str">
            <v>In-store</v>
          </cell>
          <cell r="N9275">
            <v>820</v>
          </cell>
          <cell r="O9275">
            <v>5969922</v>
          </cell>
          <cell r="P9275" t="str">
            <v>SC2</v>
          </cell>
          <cell r="Q9275" t="str">
            <v>25D</v>
          </cell>
          <cell r="S9275">
            <v>13.74</v>
          </cell>
        </row>
        <row r="9276">
          <cell r="A9276" t="str">
            <v>E10030125</v>
          </cell>
          <cell r="B9276" t="str">
            <v>GM-X bend W190/152 H268 EN 1123/C2 DN 125 x 30 x 2,5 , EN1123, 1.0037, hot-dip galv.</v>
          </cell>
          <cell r="C9276">
            <v>8590830706200</v>
          </cell>
          <cell r="D9276">
            <v>2.09</v>
          </cell>
          <cell r="E9276">
            <v>0</v>
          </cell>
          <cell r="F9276">
            <v>0</v>
          </cell>
          <cell r="G9276">
            <v>26.64</v>
          </cell>
          <cell r="H9276">
            <v>1823</v>
          </cell>
          <cell r="I9276" t="str">
            <v>Steel Pipes (same art.no. as Bridge Dr.)</v>
          </cell>
          <cell r="J9276" t="str">
            <v>2.1.4.02.2.6.01</v>
          </cell>
          <cell r="K9276">
            <v>73079980</v>
          </cell>
          <cell r="L9276" t="str">
            <v>No</v>
          </cell>
          <cell r="M9276" t="str">
            <v>Repeated</v>
          </cell>
          <cell r="N9276">
            <v>820</v>
          </cell>
          <cell r="O9276">
            <v>5969922</v>
          </cell>
          <cell r="P9276" t="str">
            <v>SC3</v>
          </cell>
          <cell r="Q9276" t="str">
            <v>25D</v>
          </cell>
          <cell r="S9276">
            <v>26.64</v>
          </cell>
        </row>
        <row r="9277">
          <cell r="A9277" t="str">
            <v>E10030150</v>
          </cell>
          <cell r="B9277" t="str">
            <v>GM-X bend W227/181 H314 EN 1123/C2 DN 150 x 30 x 2,5 , EN1123, 1.0037, hot-dip galv.</v>
          </cell>
          <cell r="C9277">
            <v>8590830706217</v>
          </cell>
          <cell r="D9277">
            <v>3.01</v>
          </cell>
          <cell r="E9277">
            <v>0</v>
          </cell>
          <cell r="F9277">
            <v>0</v>
          </cell>
          <cell r="G9277">
            <v>31.55</v>
          </cell>
          <cell r="H9277">
            <v>1823</v>
          </cell>
          <cell r="I9277" t="str">
            <v>Steel Pipes (same art.no. as Bridge Dr.)</v>
          </cell>
          <cell r="J9277" t="str">
            <v>2.1.4.02.2.7.01</v>
          </cell>
          <cell r="K9277">
            <v>73079980</v>
          </cell>
          <cell r="L9277" t="str">
            <v>No</v>
          </cell>
          <cell r="M9277" t="str">
            <v>Repeated</v>
          </cell>
          <cell r="N9277">
            <v>820</v>
          </cell>
          <cell r="O9277">
            <v>5969922</v>
          </cell>
          <cell r="P9277" t="str">
            <v>SC3</v>
          </cell>
          <cell r="Q9277" t="str">
            <v>25D</v>
          </cell>
          <cell r="S9277">
            <v>31.55</v>
          </cell>
        </row>
        <row r="9278">
          <cell r="A9278" t="str">
            <v>E10030200</v>
          </cell>
          <cell r="B9278" t="str">
            <v>GM-X bend W331/247 H494 EN 1123/C1 DN 200 x 30 x 2,9, EN1123, 1.0037, hot-dip galv.</v>
          </cell>
          <cell r="C9278">
            <v>8590830706224</v>
          </cell>
          <cell r="D9278">
            <v>5.22</v>
          </cell>
          <cell r="E9278">
            <v>0</v>
          </cell>
          <cell r="F9278">
            <v>0</v>
          </cell>
          <cell r="G9278">
            <v>73.94</v>
          </cell>
          <cell r="H9278">
            <v>1823</v>
          </cell>
          <cell r="I9278" t="str">
            <v>Steel Pipes (same art.no. as Bridge Dr.)</v>
          </cell>
          <cell r="J9278" t="str">
            <v>2.1.4.02.2.8.01</v>
          </cell>
          <cell r="K9278">
            <v>73079980</v>
          </cell>
          <cell r="L9278" t="str">
            <v>No</v>
          </cell>
          <cell r="M9278" t="str">
            <v>Repeated</v>
          </cell>
          <cell r="N9278">
            <v>820</v>
          </cell>
          <cell r="O9278">
            <v>5969922</v>
          </cell>
          <cell r="P9278" t="str">
            <v>SC3</v>
          </cell>
          <cell r="Q9278" t="str">
            <v>25D</v>
          </cell>
          <cell r="S9278">
            <v>73.94</v>
          </cell>
        </row>
        <row r="9279">
          <cell r="A9279" t="str">
            <v>E10045032</v>
          </cell>
          <cell r="B9279" t="str">
            <v xml:space="preserve">GM-X bend DN 32 x 45 x 1 galv. W32 L1 H45 , 1.0037, </v>
          </cell>
          <cell r="C9279">
            <v>8590830256828</v>
          </cell>
          <cell r="D9279">
            <v>0.11</v>
          </cell>
          <cell r="E9279">
            <v>0</v>
          </cell>
          <cell r="F9279">
            <v>0</v>
          </cell>
          <cell r="G9279">
            <v>13.43</v>
          </cell>
          <cell r="H9279">
            <v>1823</v>
          </cell>
          <cell r="I9279" t="str">
            <v>Steel Pipes (same art.no. as Bridge Dr.)</v>
          </cell>
          <cell r="J9279" t="str">
            <v>2.1.4.02.2.1.01</v>
          </cell>
          <cell r="K9279">
            <v>73079980</v>
          </cell>
          <cell r="L9279" t="str">
            <v>No</v>
          </cell>
          <cell r="M9279" t="str">
            <v>Repeated</v>
          </cell>
          <cell r="N9279">
            <v>820</v>
          </cell>
          <cell r="O9279">
            <v>5969922</v>
          </cell>
          <cell r="P9279" t="str">
            <v>SC3</v>
          </cell>
          <cell r="Q9279" t="str">
            <v>25D</v>
          </cell>
          <cell r="S9279">
            <v>13.43</v>
          </cell>
        </row>
        <row r="9280">
          <cell r="A9280" t="str">
            <v>E10045040</v>
          </cell>
          <cell r="B9280" t="str">
            <v>GM-X bend EN 1123/C1 DN 40 x 45 x 1,5 , EN1123, 1.0037, hot-dip galv.</v>
          </cell>
          <cell r="C9280">
            <v>8590830706231</v>
          </cell>
          <cell r="D9280">
            <v>0.28999999999999998</v>
          </cell>
          <cell r="E9280">
            <v>400</v>
          </cell>
          <cell r="F9280">
            <v>0</v>
          </cell>
          <cell r="G9280">
            <v>2.59</v>
          </cell>
          <cell r="H9280">
            <v>1823</v>
          </cell>
          <cell r="I9280" t="str">
            <v>Steel Pipes (same art.no. as Bridge Dr.)</v>
          </cell>
          <cell r="J9280" t="str">
            <v>2.1.4.02.2.1.01</v>
          </cell>
          <cell r="K9280">
            <v>73079980</v>
          </cell>
          <cell r="L9280" t="str">
            <v>No</v>
          </cell>
          <cell r="M9280" t="str">
            <v>In-store</v>
          </cell>
          <cell r="N9280">
            <v>820</v>
          </cell>
          <cell r="O9280">
            <v>5969922</v>
          </cell>
          <cell r="P9280" t="str">
            <v>SC2</v>
          </cell>
          <cell r="Q9280" t="str">
            <v>25D</v>
          </cell>
          <cell r="S9280">
            <v>2.59</v>
          </cell>
        </row>
        <row r="9281">
          <cell r="A9281" t="str">
            <v>E10045050</v>
          </cell>
          <cell r="B9281" t="str">
            <v>GM-X bend EN 1123/C1 DN 50 x 45 x 1,5 , EN1123, 1.0037, hot-dip galv.</v>
          </cell>
          <cell r="C9281">
            <v>8590830706248</v>
          </cell>
          <cell r="D9281">
            <v>0.44</v>
          </cell>
          <cell r="E9281">
            <v>500</v>
          </cell>
          <cell r="F9281">
            <v>0</v>
          </cell>
          <cell r="G9281">
            <v>3.3</v>
          </cell>
          <cell r="H9281">
            <v>1823</v>
          </cell>
          <cell r="I9281" t="str">
            <v>Steel Pipes (same art.no. as Bridge Dr.)</v>
          </cell>
          <cell r="J9281" t="str">
            <v>2.1.4.02.2.2.01</v>
          </cell>
          <cell r="K9281">
            <v>73079980</v>
          </cell>
          <cell r="L9281" t="str">
            <v>No</v>
          </cell>
          <cell r="M9281" t="str">
            <v>In-store</v>
          </cell>
          <cell r="N9281">
            <v>820</v>
          </cell>
          <cell r="O9281">
            <v>5969922</v>
          </cell>
          <cell r="P9281" t="str">
            <v>SC2</v>
          </cell>
          <cell r="Q9281" t="str">
            <v>25D</v>
          </cell>
          <cell r="S9281">
            <v>3.3</v>
          </cell>
        </row>
        <row r="9282">
          <cell r="A9282" t="str">
            <v>E10045070</v>
          </cell>
          <cell r="B9282" t="str">
            <v>GM-X bend EN 1123/C1 DN 70 x 45 x 1,6 , EN1123, 1.0037, hot-dip galv.</v>
          </cell>
          <cell r="C9282">
            <v>8590830706255</v>
          </cell>
          <cell r="D9282">
            <v>1.1100000000000001</v>
          </cell>
          <cell r="E9282">
            <v>300</v>
          </cell>
          <cell r="F9282">
            <v>0</v>
          </cell>
          <cell r="G9282">
            <v>6.5</v>
          </cell>
          <cell r="H9282">
            <v>1823</v>
          </cell>
          <cell r="I9282" t="str">
            <v>Steel Pipes (same art.no. as Bridge Dr.)</v>
          </cell>
          <cell r="J9282" t="str">
            <v>2.1.4.02.2.3.01</v>
          </cell>
          <cell r="K9282">
            <v>73079980</v>
          </cell>
          <cell r="L9282" t="str">
            <v>No</v>
          </cell>
          <cell r="M9282" t="str">
            <v>In-store</v>
          </cell>
          <cell r="N9282">
            <v>820</v>
          </cell>
          <cell r="O9282">
            <v>5969922</v>
          </cell>
          <cell r="P9282" t="str">
            <v>SC2</v>
          </cell>
          <cell r="Q9282" t="str">
            <v>25D</v>
          </cell>
          <cell r="S9282">
            <v>6.5</v>
          </cell>
        </row>
        <row r="9283">
          <cell r="A9283" t="str">
            <v>E10045080</v>
          </cell>
          <cell r="B9283" t="str">
            <v>GM-X bend EN 1123/C1 DN 80 x 45 x 1,8 , EN1123, 1.0037, hot-dip galv.</v>
          </cell>
          <cell r="C9283">
            <v>8590830706262</v>
          </cell>
          <cell r="D9283">
            <v>1.35</v>
          </cell>
          <cell r="E9283">
            <v>250</v>
          </cell>
          <cell r="F9283">
            <v>0</v>
          </cell>
          <cell r="G9283">
            <v>16.2</v>
          </cell>
          <cell r="H9283">
            <v>1823</v>
          </cell>
          <cell r="I9283" t="str">
            <v>Steel Pipes (same art.no. as Bridge Dr.)</v>
          </cell>
          <cell r="J9283" t="str">
            <v>2.1.4.02.2.4.01</v>
          </cell>
          <cell r="K9283">
            <v>73079980</v>
          </cell>
          <cell r="L9283" t="str">
            <v>No</v>
          </cell>
          <cell r="M9283" t="str">
            <v>In-store</v>
          </cell>
          <cell r="N9283">
            <v>820</v>
          </cell>
          <cell r="O9283">
            <v>5969922</v>
          </cell>
          <cell r="P9283" t="str">
            <v>SC2</v>
          </cell>
          <cell r="Q9283" t="str">
            <v>25D</v>
          </cell>
          <cell r="S9283">
            <v>16.2</v>
          </cell>
        </row>
        <row r="9284">
          <cell r="A9284" t="str">
            <v>E10045100</v>
          </cell>
          <cell r="B9284" t="str">
            <v>GM-X bend EN 1123/C2 DN 100 x 45 x 2,0 , EN1123, 1.0037, hot-dip galv.</v>
          </cell>
          <cell r="C9284">
            <v>8590830706279</v>
          </cell>
          <cell r="D9284">
            <v>1.28</v>
          </cell>
          <cell r="E9284">
            <v>150</v>
          </cell>
          <cell r="F9284">
            <v>0</v>
          </cell>
          <cell r="G9284">
            <v>12.8</v>
          </cell>
          <cell r="H9284">
            <v>1823</v>
          </cell>
          <cell r="I9284" t="str">
            <v>Steel Pipes (same art.no. as Bridge Dr.)</v>
          </cell>
          <cell r="J9284" t="str">
            <v>2.1.4.02.2.5.01</v>
          </cell>
          <cell r="K9284">
            <v>73079980</v>
          </cell>
          <cell r="L9284" t="str">
            <v>No</v>
          </cell>
          <cell r="M9284" t="str">
            <v>In-store</v>
          </cell>
          <cell r="N9284">
            <v>820</v>
          </cell>
          <cell r="O9284">
            <v>5969922</v>
          </cell>
          <cell r="P9284" t="str">
            <v>SC2</v>
          </cell>
          <cell r="Q9284" t="str">
            <v>25D</v>
          </cell>
          <cell r="S9284">
            <v>12.8</v>
          </cell>
        </row>
        <row r="9285">
          <cell r="A9285" t="str">
            <v>E10045100_6</v>
          </cell>
          <cell r="B9285" t="str">
            <v>GM-X bend EN 1123/C2 DN 100 x 45 x 2,0 , multi layend galv., 1.0037, hot-dip galv.</v>
          </cell>
          <cell r="C9285">
            <v>8590830280595</v>
          </cell>
          <cell r="D9285">
            <v>1.28</v>
          </cell>
          <cell r="E9285">
            <v>0</v>
          </cell>
          <cell r="F9285">
            <v>0</v>
          </cell>
          <cell r="G9285">
            <v>13.01</v>
          </cell>
          <cell r="H9285">
            <v>1823</v>
          </cell>
          <cell r="I9285" t="str">
            <v>Steel Pipes (same art.no. as Bridge Dr.)</v>
          </cell>
          <cell r="J9285" t="str">
            <v>2.1.4.02.2.5.01</v>
          </cell>
          <cell r="K9285">
            <v>73079980</v>
          </cell>
          <cell r="L9285" t="str">
            <v>No</v>
          </cell>
          <cell r="M9285" t="str">
            <v>Repeated</v>
          </cell>
          <cell r="N9285">
            <v>820</v>
          </cell>
          <cell r="O9285">
            <v>5969922</v>
          </cell>
          <cell r="P9285" t="str">
            <v>SC3</v>
          </cell>
          <cell r="Q9285" t="str">
            <v>25D</v>
          </cell>
          <cell r="S9285">
            <v>0</v>
          </cell>
        </row>
        <row r="9286">
          <cell r="A9286" t="str">
            <v>E10045125</v>
          </cell>
          <cell r="B9286" t="str">
            <v>GM-X bend EN 1123/C2 DN 125 x 45 x 2,5 , EN1123, 1.0037, hot-dip galv.</v>
          </cell>
          <cell r="C9286">
            <v>8590830706286</v>
          </cell>
          <cell r="D9286">
            <v>2.62</v>
          </cell>
          <cell r="E9286">
            <v>90</v>
          </cell>
          <cell r="F9286">
            <v>0</v>
          </cell>
          <cell r="G9286">
            <v>26.67</v>
          </cell>
          <cell r="H9286">
            <v>1823</v>
          </cell>
          <cell r="I9286" t="str">
            <v>Steel Pipes (same art.no. as Bridge Dr.)</v>
          </cell>
          <cell r="J9286" t="str">
            <v>2.1.4.02.2.6.01</v>
          </cell>
          <cell r="K9286">
            <v>73079980</v>
          </cell>
          <cell r="L9286" t="str">
            <v>No</v>
          </cell>
          <cell r="M9286" t="str">
            <v>In-store</v>
          </cell>
          <cell r="N9286">
            <v>820</v>
          </cell>
          <cell r="O9286">
            <v>5969922</v>
          </cell>
          <cell r="P9286" t="str">
            <v>SC2</v>
          </cell>
          <cell r="Q9286" t="str">
            <v>25D</v>
          </cell>
          <cell r="S9286">
            <v>26.67</v>
          </cell>
        </row>
        <row r="9287">
          <cell r="A9287" t="str">
            <v>E10045150</v>
          </cell>
          <cell r="B9287" t="str">
            <v>GM-X bend EN 1123/C2 DN 150 x 45 x 2,5 , EN1123, 1.0037, hot-dip galv.</v>
          </cell>
          <cell r="C9287">
            <v>8590830706293</v>
          </cell>
          <cell r="D9287">
            <v>3.2</v>
          </cell>
          <cell r="E9287">
            <v>45</v>
          </cell>
          <cell r="F9287">
            <v>0</v>
          </cell>
          <cell r="G9287">
            <v>31.91</v>
          </cell>
          <cell r="H9287">
            <v>1823</v>
          </cell>
          <cell r="I9287" t="str">
            <v>Steel Pipes (same art.no. as Bridge Dr.)</v>
          </cell>
          <cell r="J9287" t="str">
            <v>2.1.4.02.2.7.01</v>
          </cell>
          <cell r="K9287">
            <v>73079980</v>
          </cell>
          <cell r="L9287" t="str">
            <v>No</v>
          </cell>
          <cell r="M9287" t="str">
            <v>In-store</v>
          </cell>
          <cell r="N9287">
            <v>820</v>
          </cell>
          <cell r="O9287">
            <v>5969922</v>
          </cell>
          <cell r="P9287" t="str">
            <v>SC2</v>
          </cell>
          <cell r="Q9287" t="str">
            <v>25D</v>
          </cell>
          <cell r="S9287">
            <v>31.91</v>
          </cell>
        </row>
        <row r="9288">
          <cell r="A9288" t="str">
            <v>E10045200</v>
          </cell>
          <cell r="B9288" t="str">
            <v>GM-X bend W394/247 H556 EN 1123/C1 DN 200 x 45 x 2,9, EN1123, 1.0037, hot-dip galv.</v>
          </cell>
          <cell r="C9288">
            <v>8590830706309</v>
          </cell>
          <cell r="D9288">
            <v>13.15</v>
          </cell>
          <cell r="E9288">
            <v>20</v>
          </cell>
          <cell r="F9288">
            <v>0</v>
          </cell>
          <cell r="G9288">
            <v>80.14</v>
          </cell>
          <cell r="H9288">
            <v>1823</v>
          </cell>
          <cell r="I9288" t="str">
            <v>Steel Pipes (same art.no. as Bridge Dr.)</v>
          </cell>
          <cell r="J9288" t="str">
            <v>2.1.4.02.2.8.01</v>
          </cell>
          <cell r="K9288">
            <v>73079980</v>
          </cell>
          <cell r="L9288" t="str">
            <v>No</v>
          </cell>
          <cell r="M9288" t="str">
            <v>In-store</v>
          </cell>
          <cell r="N9288">
            <v>820</v>
          </cell>
          <cell r="O9288">
            <v>5969922</v>
          </cell>
          <cell r="P9288" t="str">
            <v>SC2</v>
          </cell>
          <cell r="Q9288" t="str">
            <v>25D</v>
          </cell>
          <cell r="S9288">
            <v>80.14</v>
          </cell>
        </row>
        <row r="9289">
          <cell r="A9289" t="str">
            <v>E10045250</v>
          </cell>
          <cell r="B9289" t="str">
            <v>GM-X bend EN 1123/C1 DN 250 x 45 x 4, EN1123, 1.0037, hot-dip galv.</v>
          </cell>
          <cell r="C9289">
            <v>8590830706316</v>
          </cell>
          <cell r="D9289">
            <v>27.8</v>
          </cell>
          <cell r="E9289">
            <v>0</v>
          </cell>
          <cell r="F9289">
            <v>0</v>
          </cell>
          <cell r="G9289">
            <v>167.12</v>
          </cell>
          <cell r="H9289">
            <v>1823</v>
          </cell>
          <cell r="I9289" t="str">
            <v>Steel Pipes (same art.no. as Bridge Dr.)</v>
          </cell>
          <cell r="J9289" t="str">
            <v>2.1.4.02.2.9.01</v>
          </cell>
          <cell r="K9289">
            <v>73079980</v>
          </cell>
          <cell r="L9289" t="str">
            <v>No</v>
          </cell>
          <cell r="M9289" t="str">
            <v>Repeated</v>
          </cell>
          <cell r="N9289">
            <v>820</v>
          </cell>
          <cell r="O9289">
            <v>5969922</v>
          </cell>
          <cell r="P9289" t="str">
            <v>SC3</v>
          </cell>
          <cell r="Q9289" t="str">
            <v>25D</v>
          </cell>
          <cell r="S9289">
            <v>167.12</v>
          </cell>
        </row>
        <row r="9290">
          <cell r="A9290" t="str">
            <v>E10045300</v>
          </cell>
          <cell r="B9290" t="str">
            <v xml:space="preserve">GM-X Bend EN 1123/C1 DN 300 x 45 x 4,0 Galv. W324 L4 H45 , 1.0037, </v>
          </cell>
          <cell r="C9290">
            <v>8590830706323</v>
          </cell>
          <cell r="D9290">
            <v>24</v>
          </cell>
          <cell r="E9290">
            <v>0</v>
          </cell>
          <cell r="F9290">
            <v>0</v>
          </cell>
          <cell r="G9290">
            <v>205.29</v>
          </cell>
          <cell r="H9290">
            <v>1823</v>
          </cell>
          <cell r="I9290" t="str">
            <v>Steel Pipes (same art.no. as Bridge Dr.)</v>
          </cell>
          <cell r="J9290" t="str">
            <v>2.1.4.02.2.9.01</v>
          </cell>
          <cell r="K9290">
            <v>73079980</v>
          </cell>
          <cell r="L9290" t="str">
            <v>No</v>
          </cell>
          <cell r="M9290" t="str">
            <v>Repeated</v>
          </cell>
          <cell r="N9290">
            <v>820</v>
          </cell>
          <cell r="O9290">
            <v>5969922</v>
          </cell>
          <cell r="P9290" t="str">
            <v>SC3</v>
          </cell>
          <cell r="Q9290" t="str">
            <v>25D</v>
          </cell>
          <cell r="S9290">
            <v>205.29</v>
          </cell>
        </row>
        <row r="9291">
          <cell r="A9291" t="str">
            <v>E10070040</v>
          </cell>
          <cell r="B9291" t="str">
            <v>GM-X bend EN 1123/C1 DN 40 x 70 x 1,5 , EN1123, 1.0037, hot-dip galv.</v>
          </cell>
          <cell r="C9291">
            <v>8590830706330</v>
          </cell>
          <cell r="D9291">
            <v>0.31</v>
          </cell>
          <cell r="E9291">
            <v>0</v>
          </cell>
          <cell r="F9291">
            <v>0</v>
          </cell>
          <cell r="G9291">
            <v>3.08</v>
          </cell>
          <cell r="H9291">
            <v>1823</v>
          </cell>
          <cell r="I9291" t="str">
            <v>Steel Pipes (same art.no. as Bridge Dr.)</v>
          </cell>
          <cell r="J9291" t="str">
            <v>2.1.4.02.2.1.01</v>
          </cell>
          <cell r="K9291">
            <v>73079980</v>
          </cell>
          <cell r="L9291" t="str">
            <v>No</v>
          </cell>
          <cell r="M9291" t="str">
            <v>Repeated</v>
          </cell>
          <cell r="N9291">
            <v>820</v>
          </cell>
          <cell r="O9291">
            <v>5969922</v>
          </cell>
          <cell r="P9291" t="str">
            <v>SC3</v>
          </cell>
          <cell r="Q9291" t="str">
            <v>25D</v>
          </cell>
          <cell r="S9291">
            <v>3.08</v>
          </cell>
        </row>
        <row r="9292">
          <cell r="A9292" t="str">
            <v>E10070050</v>
          </cell>
          <cell r="B9292" t="str">
            <v>GM-X bend EN 1123/C1 DN 50 x 70 x 1,5 , EN1123, 1.0037, hot-dip galv.</v>
          </cell>
          <cell r="C9292">
            <v>8590830706347</v>
          </cell>
          <cell r="D9292">
            <v>0.52</v>
          </cell>
          <cell r="E9292">
            <v>0</v>
          </cell>
          <cell r="F9292">
            <v>0</v>
          </cell>
          <cell r="G9292">
            <v>3.95</v>
          </cell>
          <cell r="H9292">
            <v>1823</v>
          </cell>
          <cell r="I9292" t="str">
            <v>Steel Pipes (same art.no. as Bridge Dr.)</v>
          </cell>
          <cell r="J9292" t="str">
            <v>2.1.4.02.2.2.01</v>
          </cell>
          <cell r="K9292">
            <v>73079980</v>
          </cell>
          <cell r="L9292" t="str">
            <v>No</v>
          </cell>
          <cell r="M9292" t="str">
            <v>Repeated</v>
          </cell>
          <cell r="N9292">
            <v>820</v>
          </cell>
          <cell r="O9292">
            <v>5969922</v>
          </cell>
          <cell r="P9292" t="str">
            <v>SC3</v>
          </cell>
          <cell r="Q9292" t="str">
            <v>25D</v>
          </cell>
          <cell r="S9292">
            <v>3.95</v>
          </cell>
        </row>
        <row r="9293">
          <cell r="A9293" t="str">
            <v>E10070070</v>
          </cell>
          <cell r="B9293" t="str">
            <v>GM-X bend EN 1123/C1 DN 70 x 70 x 1,6 , EN1123, 1.0037, hot-dip galv.</v>
          </cell>
          <cell r="C9293">
            <v>8590830706354</v>
          </cell>
          <cell r="D9293">
            <v>0.93</v>
          </cell>
          <cell r="E9293">
            <v>90</v>
          </cell>
          <cell r="F9293">
            <v>0</v>
          </cell>
          <cell r="G9293">
            <v>7.64</v>
          </cell>
          <cell r="H9293">
            <v>1823</v>
          </cell>
          <cell r="I9293" t="str">
            <v>Steel Pipes (same art.no. as Bridge Dr.)</v>
          </cell>
          <cell r="J9293" t="str">
            <v>2.1.4.02.2.3.01</v>
          </cell>
          <cell r="K9293">
            <v>73079980</v>
          </cell>
          <cell r="L9293" t="str">
            <v>No</v>
          </cell>
          <cell r="M9293" t="str">
            <v>In-store</v>
          </cell>
          <cell r="N9293">
            <v>820</v>
          </cell>
          <cell r="O9293">
            <v>5969922</v>
          </cell>
          <cell r="P9293" t="str">
            <v>SC2</v>
          </cell>
          <cell r="Q9293" t="str">
            <v>25D</v>
          </cell>
          <cell r="S9293">
            <v>7.64</v>
          </cell>
        </row>
        <row r="9294">
          <cell r="A9294" t="str">
            <v>E10070080</v>
          </cell>
          <cell r="B9294" t="str">
            <v>GM-X bend EN 1123/C1 DN 80 x 70 x 1,8 , EN1123, 1.0037, hot-dip galv.</v>
          </cell>
          <cell r="C9294">
            <v>8590830706361</v>
          </cell>
          <cell r="D9294">
            <v>1.96</v>
          </cell>
          <cell r="E9294">
            <v>0</v>
          </cell>
          <cell r="F9294">
            <v>0</v>
          </cell>
          <cell r="G9294">
            <v>22.43</v>
          </cell>
          <cell r="H9294">
            <v>1823</v>
          </cell>
          <cell r="I9294" t="str">
            <v>Steel Pipes (same art.no. as Bridge Dr.)</v>
          </cell>
          <cell r="J9294" t="str">
            <v>2.1.4.02.2.4.01</v>
          </cell>
          <cell r="K9294">
            <v>73079980</v>
          </cell>
          <cell r="L9294" t="str">
            <v>No</v>
          </cell>
          <cell r="M9294" t="str">
            <v>Repeated</v>
          </cell>
          <cell r="N9294">
            <v>820</v>
          </cell>
          <cell r="O9294">
            <v>5969922</v>
          </cell>
          <cell r="P9294" t="str">
            <v>SC3</v>
          </cell>
          <cell r="Q9294" t="str">
            <v>25D</v>
          </cell>
          <cell r="S9294">
            <v>22.43</v>
          </cell>
        </row>
        <row r="9295">
          <cell r="A9295" t="str">
            <v>E10070100</v>
          </cell>
          <cell r="B9295" t="str">
            <v>GM-X bend EN 1123/C2 DN 100 x 70 x 2,0 , EN1123, 1.0037, hot-dip galv.</v>
          </cell>
          <cell r="C9295">
            <v>8590830706378</v>
          </cell>
          <cell r="D9295">
            <v>1.47</v>
          </cell>
          <cell r="E9295">
            <v>120</v>
          </cell>
          <cell r="F9295">
            <v>0</v>
          </cell>
          <cell r="G9295">
            <v>16.62</v>
          </cell>
          <cell r="H9295">
            <v>1823</v>
          </cell>
          <cell r="I9295" t="str">
            <v>Steel Pipes (same art.no. as Bridge Dr.)</v>
          </cell>
          <cell r="J9295" t="str">
            <v>2.1.4.02.2.5.01</v>
          </cell>
          <cell r="K9295">
            <v>73079980</v>
          </cell>
          <cell r="L9295" t="str">
            <v>No</v>
          </cell>
          <cell r="M9295" t="str">
            <v>In-store</v>
          </cell>
          <cell r="N9295">
            <v>820</v>
          </cell>
          <cell r="O9295">
            <v>5969922</v>
          </cell>
          <cell r="P9295" t="str">
            <v>SC2</v>
          </cell>
          <cell r="Q9295" t="str">
            <v>25D</v>
          </cell>
          <cell r="S9295">
            <v>16.62</v>
          </cell>
        </row>
        <row r="9296">
          <cell r="A9296" t="str">
            <v>E10070125</v>
          </cell>
          <cell r="B9296" t="str">
            <v>GM-X bend EN 1123/C2 DN 125 x 70 x 2,5 , EN1123, 1.0037, hot-dip galv.</v>
          </cell>
          <cell r="C9296">
            <v>8590830706385</v>
          </cell>
          <cell r="D9296">
            <v>2.44</v>
          </cell>
          <cell r="E9296">
            <v>0</v>
          </cell>
          <cell r="F9296">
            <v>0</v>
          </cell>
          <cell r="G9296">
            <v>38.46</v>
          </cell>
          <cell r="H9296">
            <v>1823</v>
          </cell>
          <cell r="I9296" t="str">
            <v>Steel Pipes (same art.no. as Bridge Dr.)</v>
          </cell>
          <cell r="J9296" t="str">
            <v>2.1.4.02.2.6.01</v>
          </cell>
          <cell r="K9296">
            <v>73079980</v>
          </cell>
          <cell r="L9296" t="str">
            <v>No</v>
          </cell>
          <cell r="M9296" t="str">
            <v>Repeated</v>
          </cell>
          <cell r="N9296">
            <v>820</v>
          </cell>
          <cell r="O9296">
            <v>5969922</v>
          </cell>
          <cell r="P9296" t="str">
            <v>SC3</v>
          </cell>
          <cell r="Q9296" t="str">
            <v>25D</v>
          </cell>
          <cell r="S9296">
            <v>38.46</v>
          </cell>
        </row>
        <row r="9297">
          <cell r="A9297" t="str">
            <v>E10070150</v>
          </cell>
          <cell r="B9297" t="str">
            <v>GM-X bend EN 1123/C2 DN 150 x 70 x 2,5 , EN1123, 1.0037, hot-dip galv.</v>
          </cell>
          <cell r="C9297">
            <v>8590830706392</v>
          </cell>
          <cell r="D9297">
            <v>3.66</v>
          </cell>
          <cell r="E9297">
            <v>0</v>
          </cell>
          <cell r="F9297">
            <v>0</v>
          </cell>
          <cell r="G9297">
            <v>44.08</v>
          </cell>
          <cell r="H9297">
            <v>1823</v>
          </cell>
          <cell r="I9297" t="str">
            <v>Steel Pipes (same art.no. as Bridge Dr.)</v>
          </cell>
          <cell r="J9297" t="str">
            <v>2.1.4.02.2.7.01</v>
          </cell>
          <cell r="K9297">
            <v>73079980</v>
          </cell>
          <cell r="L9297" t="str">
            <v>No</v>
          </cell>
          <cell r="M9297" t="str">
            <v>Repeated</v>
          </cell>
          <cell r="N9297">
            <v>820</v>
          </cell>
          <cell r="O9297">
            <v>5969922</v>
          </cell>
          <cell r="P9297" t="str">
            <v>SC3</v>
          </cell>
          <cell r="Q9297" t="str">
            <v>25D</v>
          </cell>
          <cell r="S9297">
            <v>44.08</v>
          </cell>
        </row>
        <row r="9298">
          <cell r="A9298" t="str">
            <v>E10070200</v>
          </cell>
          <cell r="B9298" t="str">
            <v xml:space="preserve">GM-X Bend EN 1123/C1 DN 200 x 70 x 3,2 Galv. W219 L2,9 H70 , 1.0037, </v>
          </cell>
          <cell r="C9298">
            <v>8590830706408</v>
          </cell>
          <cell r="D9298">
            <v>19.420000000000002</v>
          </cell>
          <cell r="E9298">
            <v>0</v>
          </cell>
          <cell r="F9298">
            <v>0</v>
          </cell>
          <cell r="G9298">
            <v>129.72999999999999</v>
          </cell>
          <cell r="H9298">
            <v>1823</v>
          </cell>
          <cell r="I9298" t="str">
            <v>Steel Pipes (same art.no. as Bridge Dr.)</v>
          </cell>
          <cell r="J9298" t="str">
            <v>2.1.4.02.2.8.01</v>
          </cell>
          <cell r="K9298">
            <v>73079980</v>
          </cell>
          <cell r="L9298" t="str">
            <v>No</v>
          </cell>
          <cell r="M9298" t="str">
            <v>Repeated</v>
          </cell>
          <cell r="N9298">
            <v>820</v>
          </cell>
          <cell r="O9298">
            <v>5969922</v>
          </cell>
          <cell r="P9298" t="str">
            <v>SC3</v>
          </cell>
          <cell r="Q9298" t="str">
            <v>25D</v>
          </cell>
          <cell r="S9298">
            <v>129.72999999999999</v>
          </cell>
        </row>
        <row r="9299">
          <cell r="A9299" t="str">
            <v>E10087032</v>
          </cell>
          <cell r="B9299" t="str">
            <v xml:space="preserve">GM-X bend DN 32 x 87 x 1 galv. W112/39 H124,3 , 1.0037, </v>
          </cell>
          <cell r="C9299">
            <v>8590830256835</v>
          </cell>
          <cell r="D9299">
            <v>0.14000000000000001</v>
          </cell>
          <cell r="E9299">
            <v>0</v>
          </cell>
          <cell r="F9299">
            <v>0</v>
          </cell>
          <cell r="G9299">
            <v>14.15</v>
          </cell>
          <cell r="H9299">
            <v>1823</v>
          </cell>
          <cell r="I9299" t="str">
            <v>Steel Pipes (same art.no. as Bridge Dr.)</v>
          </cell>
          <cell r="J9299" t="str">
            <v>2.1.4.02.2.1.01</v>
          </cell>
          <cell r="K9299">
            <v>73079980</v>
          </cell>
          <cell r="L9299" t="str">
            <v>No</v>
          </cell>
          <cell r="M9299" t="str">
            <v>Repeated</v>
          </cell>
          <cell r="N9299">
            <v>820</v>
          </cell>
          <cell r="O9299">
            <v>5969922</v>
          </cell>
          <cell r="P9299" t="str">
            <v>SC3</v>
          </cell>
          <cell r="Q9299" t="str">
            <v>25D</v>
          </cell>
          <cell r="S9299">
            <v>14.15</v>
          </cell>
        </row>
        <row r="9300">
          <cell r="A9300" t="str">
            <v>E10087040</v>
          </cell>
          <cell r="B9300" t="str">
            <v>GM-X bend EN 1123/C1 DN 40 x 87 x 1,5 , EN1123, 1.0037, hot-dip galv.</v>
          </cell>
          <cell r="C9300">
            <v>8590830706415</v>
          </cell>
          <cell r="D9300">
            <v>0.36</v>
          </cell>
          <cell r="E9300">
            <v>600</v>
          </cell>
          <cell r="F9300">
            <v>0</v>
          </cell>
          <cell r="G9300">
            <v>3.03</v>
          </cell>
          <cell r="H9300">
            <v>1823</v>
          </cell>
          <cell r="I9300" t="str">
            <v>Steel Pipes (same art.no. as Bridge Dr.)</v>
          </cell>
          <cell r="J9300" t="str">
            <v>2.1.4.02.2.1.01</v>
          </cell>
          <cell r="K9300">
            <v>73079980</v>
          </cell>
          <cell r="L9300" t="str">
            <v>No</v>
          </cell>
          <cell r="M9300" t="str">
            <v>In-store</v>
          </cell>
          <cell r="N9300">
            <v>820</v>
          </cell>
          <cell r="O9300">
            <v>5969922</v>
          </cell>
          <cell r="P9300" t="str">
            <v>SC2</v>
          </cell>
          <cell r="Q9300" t="str">
            <v>25D</v>
          </cell>
          <cell r="S9300">
            <v>3.03</v>
          </cell>
        </row>
        <row r="9301">
          <cell r="A9301" t="str">
            <v>E10087050</v>
          </cell>
          <cell r="B9301" t="str">
            <v>GM-X bend W186,2/63 H188 EN 1123/C1 DN 50 x 87 x 1,5 , EN1123, 1.0037, hot-dip galv.</v>
          </cell>
          <cell r="C9301">
            <v>8590830706422</v>
          </cell>
          <cell r="D9301">
            <v>0.6</v>
          </cell>
          <cell r="E9301">
            <v>400</v>
          </cell>
          <cell r="F9301">
            <v>0</v>
          </cell>
          <cell r="G9301">
            <v>3.9</v>
          </cell>
          <cell r="H9301">
            <v>1823</v>
          </cell>
          <cell r="I9301" t="str">
            <v>Steel Pipes (same art.no. as Bridge Dr.)</v>
          </cell>
          <cell r="J9301" t="str">
            <v>2.1.4.02.2.2.01</v>
          </cell>
          <cell r="K9301">
            <v>73079980</v>
          </cell>
          <cell r="L9301" t="str">
            <v>No</v>
          </cell>
          <cell r="M9301" t="str">
            <v>In-store</v>
          </cell>
          <cell r="N9301">
            <v>820</v>
          </cell>
          <cell r="O9301">
            <v>5969922</v>
          </cell>
          <cell r="P9301" t="str">
            <v>SC2</v>
          </cell>
          <cell r="Q9301" t="str">
            <v>25D</v>
          </cell>
          <cell r="S9301">
            <v>3.9</v>
          </cell>
        </row>
        <row r="9302">
          <cell r="A9302" t="str">
            <v>E10087050_6</v>
          </cell>
          <cell r="B9302" t="str">
            <v>GM-X bend EN 1123/C1 DN 50 x 87 x 1,5 , multi layend galv., 1.0037, hot-dip galv.</v>
          </cell>
          <cell r="C9302">
            <v>8590830280571</v>
          </cell>
          <cell r="D9302">
            <v>0.6</v>
          </cell>
          <cell r="E9302">
            <v>0</v>
          </cell>
          <cell r="F9302">
            <v>0</v>
          </cell>
          <cell r="G9302">
            <v>5.3</v>
          </cell>
          <cell r="H9302">
            <v>1823</v>
          </cell>
          <cell r="I9302" t="str">
            <v>Steel Pipes (same art.no. as Bridge Dr.)</v>
          </cell>
          <cell r="J9302" t="str">
            <v>2.1.4.02.2.2.01</v>
          </cell>
          <cell r="K9302">
            <v>73079980</v>
          </cell>
          <cell r="L9302" t="str">
            <v>No</v>
          </cell>
          <cell r="M9302" t="str">
            <v>Repeated</v>
          </cell>
          <cell r="N9302">
            <v>820</v>
          </cell>
          <cell r="O9302">
            <v>5969922</v>
          </cell>
          <cell r="P9302" t="str">
            <v>SC3</v>
          </cell>
          <cell r="Q9302" t="str">
            <v>25D</v>
          </cell>
          <cell r="S9302">
            <v>0</v>
          </cell>
        </row>
        <row r="9303">
          <cell r="A9303" t="str">
            <v>E10087070</v>
          </cell>
          <cell r="B9303" t="str">
            <v>GM-X bend EN 1123/C1 DN 70 x 87 x 1,6 , EN1123, 1.0037, hot-dip galv.</v>
          </cell>
          <cell r="C9303">
            <v>8590830706439</v>
          </cell>
          <cell r="D9303">
            <v>1.02</v>
          </cell>
          <cell r="E9303">
            <v>250</v>
          </cell>
          <cell r="F9303">
            <v>0</v>
          </cell>
          <cell r="G9303">
            <v>7.32</v>
          </cell>
          <cell r="H9303">
            <v>1823</v>
          </cell>
          <cell r="I9303" t="str">
            <v>Steel Pipes (same art.no. as Bridge Dr.)</v>
          </cell>
          <cell r="J9303" t="str">
            <v>2.1.4.02.2.3.01</v>
          </cell>
          <cell r="K9303">
            <v>73079980</v>
          </cell>
          <cell r="L9303" t="str">
            <v>No</v>
          </cell>
          <cell r="M9303" t="str">
            <v>In-store</v>
          </cell>
          <cell r="N9303">
            <v>820</v>
          </cell>
          <cell r="O9303">
            <v>5969922</v>
          </cell>
          <cell r="P9303" t="str">
            <v>SC2</v>
          </cell>
          <cell r="Q9303" t="str">
            <v>25D</v>
          </cell>
          <cell r="S9303">
            <v>7.32</v>
          </cell>
        </row>
        <row r="9304">
          <cell r="A9304" t="str">
            <v>E10087080</v>
          </cell>
          <cell r="B9304" t="str">
            <v>GM-X bend EN 1123/C1 DN 80 x 87 x 1,8 , EN1123, 1.0037, hot-dip galv.</v>
          </cell>
          <cell r="C9304">
            <v>8590830706446</v>
          </cell>
          <cell r="D9304">
            <v>1.97</v>
          </cell>
          <cell r="E9304">
            <v>120</v>
          </cell>
          <cell r="F9304">
            <v>0</v>
          </cell>
          <cell r="G9304">
            <v>22.35</v>
          </cell>
          <cell r="H9304">
            <v>1823</v>
          </cell>
          <cell r="I9304" t="str">
            <v>Steel Pipes (same art.no. as Bridge Dr.)</v>
          </cell>
          <cell r="J9304" t="str">
            <v>2.1.4.02.2.4.01</v>
          </cell>
          <cell r="K9304">
            <v>73079980</v>
          </cell>
          <cell r="L9304" t="str">
            <v>No</v>
          </cell>
          <cell r="M9304" t="str">
            <v>In-store</v>
          </cell>
          <cell r="N9304">
            <v>820</v>
          </cell>
          <cell r="O9304">
            <v>5969922</v>
          </cell>
          <cell r="P9304" t="str">
            <v>SC2</v>
          </cell>
          <cell r="Q9304" t="str">
            <v>25D</v>
          </cell>
          <cell r="S9304">
            <v>22.35</v>
          </cell>
        </row>
        <row r="9305">
          <cell r="A9305" t="str">
            <v>E10087100</v>
          </cell>
          <cell r="B9305" t="str">
            <v>GM-X bend EN 1123/C2 DN 100 x 87 x 2,0 , EN1123, 1.0037, hot-dip galv.</v>
          </cell>
          <cell r="C9305">
            <v>8590830706453</v>
          </cell>
          <cell r="D9305">
            <v>1.62</v>
          </cell>
          <cell r="E9305">
            <v>120</v>
          </cell>
          <cell r="F9305">
            <v>0</v>
          </cell>
          <cell r="G9305">
            <v>16.52</v>
          </cell>
          <cell r="H9305">
            <v>1823</v>
          </cell>
          <cell r="I9305" t="str">
            <v>Steel Pipes (same art.no. as Bridge Dr.)</v>
          </cell>
          <cell r="J9305" t="str">
            <v>2.1.4.02.2.5.01</v>
          </cell>
          <cell r="K9305">
            <v>73079980</v>
          </cell>
          <cell r="L9305" t="str">
            <v>No</v>
          </cell>
          <cell r="M9305" t="str">
            <v>In-store</v>
          </cell>
          <cell r="N9305">
            <v>820</v>
          </cell>
          <cell r="O9305">
            <v>5969922</v>
          </cell>
          <cell r="P9305" t="str">
            <v>SC2</v>
          </cell>
          <cell r="Q9305" t="str">
            <v>25D</v>
          </cell>
          <cell r="S9305">
            <v>16.52</v>
          </cell>
        </row>
        <row r="9306">
          <cell r="A9306" t="str">
            <v>E10087125</v>
          </cell>
          <cell r="B9306" t="str">
            <v>GM-X bend EN 1123/C2 DN 125 x 87 x 2,5 , EN1123, 1.0037, hot-dip galv.</v>
          </cell>
          <cell r="C9306">
            <v>8590830706477</v>
          </cell>
          <cell r="D9306">
            <v>3.44</v>
          </cell>
          <cell r="E9306">
            <v>60</v>
          </cell>
          <cell r="F9306">
            <v>0</v>
          </cell>
          <cell r="G9306">
            <v>39.770000000000003</v>
          </cell>
          <cell r="H9306">
            <v>1823</v>
          </cell>
          <cell r="I9306" t="str">
            <v>Steel Pipes (same art.no. as Bridge Dr.)</v>
          </cell>
          <cell r="J9306" t="str">
            <v>2.1.4.02.2.6.01</v>
          </cell>
          <cell r="K9306">
            <v>73079980</v>
          </cell>
          <cell r="L9306" t="str">
            <v>No</v>
          </cell>
          <cell r="M9306" t="str">
            <v>In-store</v>
          </cell>
          <cell r="N9306">
            <v>820</v>
          </cell>
          <cell r="O9306">
            <v>5969922</v>
          </cell>
          <cell r="P9306" t="str">
            <v>SC4</v>
          </cell>
          <cell r="Q9306" t="str">
            <v>25D</v>
          </cell>
          <cell r="S9306">
            <v>39.770000000000003</v>
          </cell>
        </row>
        <row r="9307">
          <cell r="A9307" t="str">
            <v>E10087150</v>
          </cell>
          <cell r="B9307" t="str">
            <v>GM-X bend W339/181 H350,5 EN 1123/C2 DN 150 x 87 x 2,5 , EN1123, 1.0037, hot-dip galv.</v>
          </cell>
          <cell r="C9307">
            <v>8590830706484</v>
          </cell>
          <cell r="D9307">
            <v>4.09</v>
          </cell>
          <cell r="E9307">
            <v>0</v>
          </cell>
          <cell r="F9307">
            <v>0</v>
          </cell>
          <cell r="G9307">
            <v>44.67</v>
          </cell>
          <cell r="H9307">
            <v>1823</v>
          </cell>
          <cell r="I9307" t="str">
            <v>Steel Pipes (same art.no. as Bridge Dr.)</v>
          </cell>
          <cell r="J9307" t="str">
            <v>2.1.4.02.2.7.01</v>
          </cell>
          <cell r="K9307">
            <v>73079980</v>
          </cell>
          <cell r="L9307" t="str">
            <v>No</v>
          </cell>
          <cell r="M9307" t="str">
            <v>Repeated</v>
          </cell>
          <cell r="N9307">
            <v>820</v>
          </cell>
          <cell r="O9307">
            <v>5969922</v>
          </cell>
          <cell r="P9307" t="str">
            <v>SC3</v>
          </cell>
          <cell r="Q9307" t="str">
            <v>25D</v>
          </cell>
          <cell r="S9307">
            <v>44.67</v>
          </cell>
        </row>
        <row r="9308">
          <cell r="A9308" t="str">
            <v>E10087200</v>
          </cell>
          <cell r="B9308" t="str">
            <v>GM-X bend W564,5/247 H581 EN 1123/C1 DN 200 x 87 x 3,2 , EN1123, 1.0037, hot-dip galv.</v>
          </cell>
          <cell r="C9308">
            <v>8590830706491</v>
          </cell>
          <cell r="D9308">
            <v>22.85</v>
          </cell>
          <cell r="E9308">
            <v>0</v>
          </cell>
          <cell r="F9308">
            <v>0</v>
          </cell>
          <cell r="G9308">
            <v>131.43</v>
          </cell>
          <cell r="H9308">
            <v>1823</v>
          </cell>
          <cell r="I9308" t="str">
            <v>Steel Pipes (same art.no. as Bridge Dr.)</v>
          </cell>
          <cell r="J9308" t="str">
            <v>2.1.4.02.2.8.01</v>
          </cell>
          <cell r="K9308">
            <v>73079980</v>
          </cell>
          <cell r="L9308" t="str">
            <v>No</v>
          </cell>
          <cell r="M9308" t="str">
            <v>Repeated</v>
          </cell>
          <cell r="N9308">
            <v>820</v>
          </cell>
          <cell r="O9308">
            <v>5969922</v>
          </cell>
          <cell r="P9308" t="str">
            <v>SC3</v>
          </cell>
          <cell r="Q9308" t="str">
            <v>25D</v>
          </cell>
          <cell r="S9308">
            <v>131.43</v>
          </cell>
        </row>
        <row r="9309">
          <cell r="A9309" t="str">
            <v>E10087250</v>
          </cell>
          <cell r="B9309" t="str">
            <v xml:space="preserve">GM-X Bend EN 1123/C1 DN 250 x 87 x 3,2 Galv. W273 L4 H87 , 1.0037, </v>
          </cell>
          <cell r="C9309">
            <v>8590830706507</v>
          </cell>
          <cell r="D9309">
            <v>48.3</v>
          </cell>
          <cell r="E9309">
            <v>0</v>
          </cell>
          <cell r="F9309">
            <v>0</v>
          </cell>
          <cell r="G9309">
            <v>275.24</v>
          </cell>
          <cell r="H9309">
            <v>1823</v>
          </cell>
          <cell r="I9309" t="str">
            <v>Steel Pipes (same art.no. as Bridge Dr.)</v>
          </cell>
          <cell r="J9309" t="str">
            <v>2.1.4.02.2.9.01</v>
          </cell>
          <cell r="K9309">
            <v>73079980</v>
          </cell>
          <cell r="L9309" t="str">
            <v>No</v>
          </cell>
          <cell r="M9309" t="str">
            <v>Repeated</v>
          </cell>
          <cell r="N9309">
            <v>820</v>
          </cell>
          <cell r="O9309">
            <v>5969922</v>
          </cell>
          <cell r="P9309" t="str">
            <v>SC3</v>
          </cell>
          <cell r="Q9309" t="str">
            <v>25D</v>
          </cell>
          <cell r="S9309">
            <v>275.24</v>
          </cell>
        </row>
        <row r="9310">
          <cell r="A9310" t="str">
            <v>E10090050</v>
          </cell>
          <cell r="B9310" t="str">
            <v>GM-X-F bend EN 1123/C1 DN 50 x 90 x 1,5 , EN1123, 1.0037, hot-dip galv.</v>
          </cell>
          <cell r="C9310">
            <v>8590830706538</v>
          </cell>
          <cell r="D9310">
            <v>0.53</v>
          </cell>
          <cell r="E9310">
            <v>0</v>
          </cell>
          <cell r="F9310">
            <v>0</v>
          </cell>
          <cell r="G9310">
            <v>7.97</v>
          </cell>
          <cell r="H9310">
            <v>1823</v>
          </cell>
          <cell r="I9310" t="str">
            <v>Steel Pipes (same art.no. as Bridge Dr.)</v>
          </cell>
          <cell r="J9310" t="str">
            <v>2.1.4.02.2.2.01</v>
          </cell>
          <cell r="K9310">
            <v>73079980</v>
          </cell>
          <cell r="L9310" t="str">
            <v>No</v>
          </cell>
          <cell r="M9310" t="str">
            <v>Repeated</v>
          </cell>
          <cell r="N9310">
            <v>820</v>
          </cell>
          <cell r="O9310">
            <v>5969922</v>
          </cell>
          <cell r="P9310" t="str">
            <v>SC3</v>
          </cell>
          <cell r="Q9310" t="str">
            <v>25D</v>
          </cell>
          <cell r="S9310">
            <v>7.97</v>
          </cell>
        </row>
        <row r="9311">
          <cell r="A9311" t="str">
            <v>E1078</v>
          </cell>
          <cell r="B9311" t="str">
            <v>EG foul air trap 75/157mm vertical 1.4301</v>
          </cell>
          <cell r="C9311">
            <v>8590830098480</v>
          </cell>
          <cell r="D9311">
            <v>0.82</v>
          </cell>
          <cell r="E9311">
            <v>0</v>
          </cell>
          <cell r="F9311">
            <v>0</v>
          </cell>
          <cell r="G9311">
            <v>24.41</v>
          </cell>
          <cell r="H9311">
            <v>1706</v>
          </cell>
          <cell r="I9311" t="str">
            <v>Industrial Gullies Stainless Steel</v>
          </cell>
          <cell r="J9311" t="str">
            <v>2.1.1.01.2.1.04</v>
          </cell>
          <cell r="K9311">
            <v>73269098</v>
          </cell>
          <cell r="L9311" t="str">
            <v>No</v>
          </cell>
          <cell r="M9311" t="str">
            <v>Repeated</v>
          </cell>
          <cell r="N9311">
            <v>830</v>
          </cell>
          <cell r="O9311">
            <v>5969957</v>
          </cell>
          <cell r="P9311" t="str">
            <v>SC3</v>
          </cell>
          <cell r="Q9311" t="str">
            <v>13D</v>
          </cell>
          <cell r="S9311">
            <v>24.41</v>
          </cell>
        </row>
        <row r="9312">
          <cell r="A9312" t="str">
            <v>E11088100</v>
          </cell>
          <cell r="B9312" t="str">
            <v>GM-X bend  calm. section EN1123/C3 DN 100 x 88 x 2,0, EN1123, 1.0037, hot-dip galv.</v>
          </cell>
          <cell r="C9312">
            <v>8590830706583</v>
          </cell>
          <cell r="D9312">
            <v>2.39</v>
          </cell>
          <cell r="E9312">
            <v>0</v>
          </cell>
          <cell r="F9312">
            <v>0</v>
          </cell>
          <cell r="G9312">
            <v>31.14</v>
          </cell>
          <cell r="H9312">
            <v>1823</v>
          </cell>
          <cell r="I9312" t="str">
            <v>Steel Pipes (same art.no. as Bridge Dr.)</v>
          </cell>
          <cell r="J9312" t="str">
            <v>2.1.4.02.2.5.01</v>
          </cell>
          <cell r="K9312">
            <v>73079980</v>
          </cell>
          <cell r="L9312" t="str">
            <v>No</v>
          </cell>
          <cell r="M9312" t="str">
            <v>Repeated</v>
          </cell>
          <cell r="N9312">
            <v>820</v>
          </cell>
          <cell r="O9312">
            <v>5969922</v>
          </cell>
          <cell r="P9312" t="str">
            <v>SC3</v>
          </cell>
          <cell r="Q9312" t="str">
            <v>25D</v>
          </cell>
          <cell r="S9312">
            <v>31.14</v>
          </cell>
        </row>
        <row r="9313">
          <cell r="A9313" t="str">
            <v>E12045040</v>
          </cell>
          <cell r="B9313" t="str">
            <v>GM-X bend small rad. EN 1123/C2 DN 40 x 45 x 1,5 , EN1123, 1.0037, hot-dip galv.</v>
          </cell>
          <cell r="C9313">
            <v>8590830706606</v>
          </cell>
          <cell r="D9313">
            <v>0.2</v>
          </cell>
          <cell r="E9313">
            <v>0</v>
          </cell>
          <cell r="F9313">
            <v>0</v>
          </cell>
          <cell r="G9313">
            <v>12.48</v>
          </cell>
          <cell r="H9313">
            <v>1823</v>
          </cell>
          <cell r="I9313" t="str">
            <v>Steel Pipes (same art.no. as Bridge Dr.)</v>
          </cell>
          <cell r="J9313" t="str">
            <v>2.1.4.02.2.1.01</v>
          </cell>
          <cell r="K9313">
            <v>73079980</v>
          </cell>
          <cell r="L9313" t="str">
            <v>No</v>
          </cell>
          <cell r="M9313" t="str">
            <v>Repeated</v>
          </cell>
          <cell r="N9313">
            <v>820</v>
          </cell>
          <cell r="O9313">
            <v>5969922</v>
          </cell>
          <cell r="P9313" t="str">
            <v>SC3</v>
          </cell>
          <cell r="Q9313" t="str">
            <v>25D</v>
          </cell>
          <cell r="S9313">
            <v>12.48</v>
          </cell>
        </row>
        <row r="9314">
          <cell r="A9314" t="str">
            <v>E12045050</v>
          </cell>
          <cell r="B9314" t="str">
            <v>GM-X bend small rad. EN 1123/C2 DN 50 x 45 x 1,5 , EN1123, 1.0037, hot-dip galv.</v>
          </cell>
          <cell r="C9314">
            <v>8590830706613</v>
          </cell>
          <cell r="D9314">
            <v>0.32</v>
          </cell>
          <cell r="E9314">
            <v>400</v>
          </cell>
          <cell r="F9314">
            <v>0</v>
          </cell>
          <cell r="G9314">
            <v>12.76</v>
          </cell>
          <cell r="H9314">
            <v>1823</v>
          </cell>
          <cell r="I9314" t="str">
            <v>Steel Pipes (same art.no. as Bridge Dr.)</v>
          </cell>
          <cell r="J9314" t="str">
            <v>2.1.4.02.2.2.01</v>
          </cell>
          <cell r="K9314">
            <v>73079980</v>
          </cell>
          <cell r="L9314" t="str">
            <v>No</v>
          </cell>
          <cell r="M9314" t="str">
            <v>In-store</v>
          </cell>
          <cell r="N9314">
            <v>820</v>
          </cell>
          <cell r="O9314">
            <v>5969922</v>
          </cell>
          <cell r="P9314" t="str">
            <v>SC4</v>
          </cell>
          <cell r="Q9314" t="str">
            <v>25D</v>
          </cell>
          <cell r="S9314">
            <v>12.76</v>
          </cell>
        </row>
        <row r="9315">
          <cell r="A9315" t="str">
            <v>E12045070</v>
          </cell>
          <cell r="B9315" t="str">
            <v>GM-X bend small rad. EN 1123/C2 DN 70 x 45 x 1,6 , EN1123, 1.0037, hot-dip galv.</v>
          </cell>
          <cell r="C9315">
            <v>8590830706620</v>
          </cell>
          <cell r="D9315">
            <v>0.56999999999999995</v>
          </cell>
          <cell r="E9315">
            <v>0</v>
          </cell>
          <cell r="F9315">
            <v>0</v>
          </cell>
          <cell r="G9315">
            <v>14.4</v>
          </cell>
          <cell r="H9315">
            <v>1823</v>
          </cell>
          <cell r="I9315" t="str">
            <v>Steel Pipes (same art.no. as Bridge Dr.)</v>
          </cell>
          <cell r="J9315" t="str">
            <v>2.1.4.02.2.3.01</v>
          </cell>
          <cell r="K9315">
            <v>73079980</v>
          </cell>
          <cell r="L9315" t="str">
            <v>No</v>
          </cell>
          <cell r="M9315" t="str">
            <v>In-store</v>
          </cell>
          <cell r="N9315">
            <v>820</v>
          </cell>
          <cell r="O9315">
            <v>5969922</v>
          </cell>
          <cell r="P9315" t="str">
            <v>SC3</v>
          </cell>
          <cell r="Q9315" t="str">
            <v>25D</v>
          </cell>
          <cell r="S9315">
            <v>14.4</v>
          </cell>
        </row>
        <row r="9316">
          <cell r="A9316" t="str">
            <v>E12045080</v>
          </cell>
          <cell r="B9316" t="str">
            <v>GM-X bend small rad. EN 1123/C2 DN 80 x 45 x 1,6 , EN1123, 1.0037, hot-dip galv.</v>
          </cell>
          <cell r="C9316">
            <v>8590830706637</v>
          </cell>
          <cell r="D9316">
            <v>1.1100000000000001</v>
          </cell>
          <cell r="E9316">
            <v>0</v>
          </cell>
          <cell r="F9316">
            <v>0</v>
          </cell>
          <cell r="G9316">
            <v>25.85</v>
          </cell>
          <cell r="H9316">
            <v>1823</v>
          </cell>
          <cell r="I9316" t="str">
            <v>Steel Pipes (same art.no. as Bridge Dr.)</v>
          </cell>
          <cell r="J9316" t="str">
            <v>2.1.4.02.2.4.01</v>
          </cell>
          <cell r="K9316">
            <v>73079980</v>
          </cell>
          <cell r="L9316" t="str">
            <v>No</v>
          </cell>
          <cell r="M9316" t="str">
            <v>In-store</v>
          </cell>
          <cell r="N9316">
            <v>820</v>
          </cell>
          <cell r="O9316">
            <v>5969922</v>
          </cell>
          <cell r="P9316" t="str">
            <v>SC3</v>
          </cell>
          <cell r="Q9316" t="str">
            <v>25D</v>
          </cell>
          <cell r="S9316">
            <v>25.85</v>
          </cell>
        </row>
        <row r="9317">
          <cell r="A9317" t="str">
            <v>E12070050</v>
          </cell>
          <cell r="B9317" t="str">
            <v>GM-X bend small rad. EN 1123/C2 DN 50 x 70 x 1,5 , EN1123, 1.0037, hot-dip galv.</v>
          </cell>
          <cell r="C9317">
            <v>8590830706651</v>
          </cell>
          <cell r="D9317">
            <v>0.36</v>
          </cell>
          <cell r="E9317">
            <v>0</v>
          </cell>
          <cell r="F9317">
            <v>0</v>
          </cell>
          <cell r="G9317">
            <v>14.22</v>
          </cell>
          <cell r="H9317">
            <v>1823</v>
          </cell>
          <cell r="I9317" t="str">
            <v>Steel Pipes (same art.no. as Bridge Dr.)</v>
          </cell>
          <cell r="J9317" t="str">
            <v>2.1.4.02.2.2.01</v>
          </cell>
          <cell r="K9317">
            <v>73079980</v>
          </cell>
          <cell r="L9317" t="str">
            <v>No</v>
          </cell>
          <cell r="M9317" t="str">
            <v>Repeated</v>
          </cell>
          <cell r="N9317">
            <v>820</v>
          </cell>
          <cell r="O9317">
            <v>5969922</v>
          </cell>
          <cell r="P9317" t="str">
            <v>SC3</v>
          </cell>
          <cell r="Q9317" t="str">
            <v>25D</v>
          </cell>
          <cell r="S9317">
            <v>14.22</v>
          </cell>
        </row>
        <row r="9318">
          <cell r="A9318" t="str">
            <v>E12070070</v>
          </cell>
          <cell r="B9318" t="str">
            <v>GM-X bend small rad. EN 1123/C2 DN 70 x 70 x 1,6 , EN1123, 1.0037, hot-dip galv.</v>
          </cell>
          <cell r="C9318">
            <v>8590830706668</v>
          </cell>
          <cell r="D9318">
            <v>0.67</v>
          </cell>
          <cell r="E9318">
            <v>0</v>
          </cell>
          <cell r="F9318">
            <v>0</v>
          </cell>
          <cell r="G9318">
            <v>16.3</v>
          </cell>
          <cell r="H9318">
            <v>1823</v>
          </cell>
          <cell r="I9318" t="str">
            <v>Steel Pipes (same art.no. as Bridge Dr.)</v>
          </cell>
          <cell r="J9318" t="str">
            <v>2.1.4.02.2.3.01</v>
          </cell>
          <cell r="K9318">
            <v>73079980</v>
          </cell>
          <cell r="L9318" t="str">
            <v>No</v>
          </cell>
          <cell r="M9318" t="str">
            <v>Repeated</v>
          </cell>
          <cell r="N9318">
            <v>820</v>
          </cell>
          <cell r="O9318">
            <v>5969922</v>
          </cell>
          <cell r="P9318" t="str">
            <v>SC3</v>
          </cell>
          <cell r="Q9318" t="str">
            <v>25D</v>
          </cell>
          <cell r="S9318">
            <v>16.3</v>
          </cell>
        </row>
        <row r="9319">
          <cell r="A9319" t="str">
            <v>E12070080</v>
          </cell>
          <cell r="B9319" t="str">
            <v>GM-X bend small rad. EN 1123/C2 DN 80 x 70 x 1,8 , EN1123, 1.0037, hot-dip galv.</v>
          </cell>
          <cell r="C9319">
            <v>8590830706675</v>
          </cell>
          <cell r="D9319">
            <v>1.4</v>
          </cell>
          <cell r="E9319">
            <v>0</v>
          </cell>
          <cell r="F9319">
            <v>0</v>
          </cell>
          <cell r="G9319">
            <v>44.97</v>
          </cell>
          <cell r="H9319">
            <v>1823</v>
          </cell>
          <cell r="I9319" t="str">
            <v>Steel Pipes (same art.no. as Bridge Dr.)</v>
          </cell>
          <cell r="J9319" t="str">
            <v>2.1.4.02.2.4.01</v>
          </cell>
          <cell r="K9319">
            <v>73079980</v>
          </cell>
          <cell r="L9319" t="str">
            <v>No</v>
          </cell>
          <cell r="M9319" t="str">
            <v>Repeated</v>
          </cell>
          <cell r="N9319">
            <v>820</v>
          </cell>
          <cell r="O9319">
            <v>5969922</v>
          </cell>
          <cell r="P9319" t="str">
            <v>SC3</v>
          </cell>
          <cell r="Q9319" t="str">
            <v>25D</v>
          </cell>
          <cell r="S9319">
            <v>44.97</v>
          </cell>
        </row>
        <row r="9320">
          <cell r="A9320" t="str">
            <v>E12087040</v>
          </cell>
          <cell r="B9320" t="str">
            <v>GM-X bend small rad. EN 1123/C2 DN 40 x 87 x 1,5 , EN1123, 1.0037, hot-dip galv.</v>
          </cell>
          <cell r="C9320">
            <v>8590830706699</v>
          </cell>
          <cell r="D9320">
            <v>0.23</v>
          </cell>
          <cell r="E9320">
            <v>0</v>
          </cell>
          <cell r="F9320">
            <v>0</v>
          </cell>
          <cell r="G9320">
            <v>13.02</v>
          </cell>
          <cell r="H9320">
            <v>1823</v>
          </cell>
          <cell r="I9320" t="str">
            <v>Steel Pipes (same art.no. as Bridge Dr.)</v>
          </cell>
          <cell r="J9320" t="str">
            <v>2.1.4.02.2.1.01</v>
          </cell>
          <cell r="K9320">
            <v>73079980</v>
          </cell>
          <cell r="L9320" t="str">
            <v>No</v>
          </cell>
          <cell r="M9320" t="str">
            <v>In-store</v>
          </cell>
          <cell r="N9320">
            <v>820</v>
          </cell>
          <cell r="O9320">
            <v>5969922</v>
          </cell>
          <cell r="P9320" t="str">
            <v>SC4</v>
          </cell>
          <cell r="Q9320" t="str">
            <v>25D</v>
          </cell>
          <cell r="S9320">
            <v>13.02</v>
          </cell>
        </row>
        <row r="9321">
          <cell r="A9321" t="str">
            <v>E12087050</v>
          </cell>
          <cell r="B9321" t="str">
            <v>GM-X bend small rad. EN 1123/C2 DN 50 x 87 x 1,5 , EN1123, 1.0037, hot-dip galv.</v>
          </cell>
          <cell r="C9321">
            <v>8590830706705</v>
          </cell>
          <cell r="D9321">
            <v>0.36</v>
          </cell>
          <cell r="E9321">
            <v>400</v>
          </cell>
          <cell r="F9321">
            <v>0</v>
          </cell>
          <cell r="G9321">
            <v>13.4</v>
          </cell>
          <cell r="H9321">
            <v>1823</v>
          </cell>
          <cell r="I9321" t="str">
            <v>Steel Pipes (same art.no. as Bridge Dr.)</v>
          </cell>
          <cell r="J9321" t="str">
            <v>2.1.4.02.2.2.01</v>
          </cell>
          <cell r="K9321">
            <v>73079980</v>
          </cell>
          <cell r="L9321" t="str">
            <v>No</v>
          </cell>
          <cell r="M9321" t="str">
            <v>In-store</v>
          </cell>
          <cell r="N9321">
            <v>820</v>
          </cell>
          <cell r="O9321">
            <v>5969922</v>
          </cell>
          <cell r="P9321" t="str">
            <v>SC2</v>
          </cell>
          <cell r="Q9321" t="str">
            <v>25D</v>
          </cell>
          <cell r="S9321">
            <v>13.4</v>
          </cell>
        </row>
        <row r="9322">
          <cell r="A9322" t="str">
            <v>E12087070</v>
          </cell>
          <cell r="B9322" t="str">
            <v>GM-X bend small rad. EN 1123/C2 DN 70 x 87 x 1,6 , EN1123, 1.0037, hot-dip galv.</v>
          </cell>
          <cell r="C9322">
            <v>8590830706712</v>
          </cell>
          <cell r="D9322">
            <v>0.65</v>
          </cell>
          <cell r="E9322">
            <v>500</v>
          </cell>
          <cell r="F9322">
            <v>0</v>
          </cell>
          <cell r="G9322">
            <v>15.45</v>
          </cell>
          <cell r="H9322">
            <v>1823</v>
          </cell>
          <cell r="I9322" t="str">
            <v>Steel Pipes (same art.no. as Bridge Dr.)</v>
          </cell>
          <cell r="J9322" t="str">
            <v>2.1.4.02.2.3.01</v>
          </cell>
          <cell r="K9322">
            <v>73079980</v>
          </cell>
          <cell r="L9322" t="str">
            <v>No</v>
          </cell>
          <cell r="M9322" t="str">
            <v>In-store</v>
          </cell>
          <cell r="N9322">
            <v>820</v>
          </cell>
          <cell r="O9322">
            <v>5969922</v>
          </cell>
          <cell r="P9322" t="str">
            <v>SC4</v>
          </cell>
          <cell r="Q9322" t="str">
            <v>25D</v>
          </cell>
          <cell r="S9322">
            <v>15.45</v>
          </cell>
        </row>
        <row r="9323">
          <cell r="A9323" t="str">
            <v>E12087080</v>
          </cell>
          <cell r="B9323" t="str">
            <v>GM-X bend small rad. EN 1123/C2 DN 80 x 87 x 1,8 , EN1123, 1.0037, hot-dip galv.</v>
          </cell>
          <cell r="C9323">
            <v>8590830706729</v>
          </cell>
          <cell r="D9323">
            <v>1.72</v>
          </cell>
          <cell r="E9323">
            <v>0</v>
          </cell>
          <cell r="F9323">
            <v>0</v>
          </cell>
          <cell r="G9323">
            <v>38.549999999999997</v>
          </cell>
          <cell r="H9323">
            <v>1823</v>
          </cell>
          <cell r="I9323" t="str">
            <v>Steel Pipes (same art.no. as Bridge Dr.)</v>
          </cell>
          <cell r="J9323" t="str">
            <v>2.1.4.02.2.4.01</v>
          </cell>
          <cell r="K9323">
            <v>73079980</v>
          </cell>
          <cell r="L9323" t="str">
            <v>No</v>
          </cell>
          <cell r="M9323" t="str">
            <v>Repeated</v>
          </cell>
          <cell r="N9323">
            <v>820</v>
          </cell>
          <cell r="O9323">
            <v>5969922</v>
          </cell>
          <cell r="P9323" t="str">
            <v>SC3</v>
          </cell>
          <cell r="Q9323" t="str">
            <v>25D</v>
          </cell>
          <cell r="S9323">
            <v>38.549999999999997</v>
          </cell>
        </row>
        <row r="9324">
          <cell r="A9324" t="str">
            <v>E1229</v>
          </cell>
          <cell r="B9324" t="str">
            <v>EG Foul air trap 200 mm horizontal</v>
          </cell>
          <cell r="C9324">
            <v>8590830098503</v>
          </cell>
          <cell r="D9324">
            <v>0.49</v>
          </cell>
          <cell r="E9324">
            <v>0</v>
          </cell>
          <cell r="F9324">
            <v>0</v>
          </cell>
          <cell r="G9324">
            <v>12.07</v>
          </cell>
          <cell r="H9324">
            <v>1706</v>
          </cell>
          <cell r="I9324" t="str">
            <v>Industrial Gullies Stainless Steel</v>
          </cell>
          <cell r="J9324" t="str">
            <v>2.1.1.01.2.1.04</v>
          </cell>
          <cell r="K9324">
            <v>73269098</v>
          </cell>
          <cell r="L9324" t="str">
            <v>No</v>
          </cell>
          <cell r="M9324" t="str">
            <v>Repeated</v>
          </cell>
          <cell r="N9324">
            <v>830</v>
          </cell>
          <cell r="O9324">
            <v>5969957</v>
          </cell>
          <cell r="P9324" t="str">
            <v>SC3</v>
          </cell>
          <cell r="Q9324" t="str">
            <v>13D</v>
          </cell>
          <cell r="S9324">
            <v>12.07</v>
          </cell>
        </row>
        <row r="9325">
          <cell r="A9325" t="str">
            <v>E16401</v>
          </cell>
          <cell r="C9325">
            <v>8590830312609</v>
          </cell>
          <cell r="D9325">
            <v>0.01</v>
          </cell>
          <cell r="E9325">
            <v>0</v>
          </cell>
          <cell r="F9325">
            <v>0</v>
          </cell>
          <cell r="G9325">
            <v>0.51</v>
          </cell>
          <cell r="H9325">
            <v>1823</v>
          </cell>
          <cell r="I9325" t="str">
            <v>Steel Pipes (same art.no. as Bridge Dr.)</v>
          </cell>
          <cell r="J9325" t="str">
            <v>2.1.4.02.3.2</v>
          </cell>
          <cell r="K9325">
            <v>40169300</v>
          </cell>
          <cell r="L9325" t="str">
            <v>No</v>
          </cell>
          <cell r="M9325" t="str">
            <v>Repeated</v>
          </cell>
          <cell r="N9325">
            <v>820</v>
          </cell>
          <cell r="O9325">
            <v>5969922</v>
          </cell>
          <cell r="P9325" t="str">
            <v>SC3</v>
          </cell>
          <cell r="Q9325" t="str">
            <v>25D</v>
          </cell>
          <cell r="S9325">
            <v>0.51</v>
          </cell>
        </row>
        <row r="9326">
          <cell r="A9326" t="str">
            <v>E16402</v>
          </cell>
          <cell r="C9326">
            <v>8590830312616</v>
          </cell>
          <cell r="D9326">
            <v>0.02</v>
          </cell>
          <cell r="E9326">
            <v>0</v>
          </cell>
          <cell r="F9326">
            <v>0</v>
          </cell>
          <cell r="G9326">
            <v>0.69</v>
          </cell>
          <cell r="H9326">
            <v>1823</v>
          </cell>
          <cell r="I9326" t="str">
            <v>Steel Pipes (same art.no. as Bridge Dr.)</v>
          </cell>
          <cell r="J9326" t="str">
            <v>2.1.4.02.3.2</v>
          </cell>
          <cell r="K9326">
            <v>40169300</v>
          </cell>
          <cell r="L9326" t="str">
            <v>No</v>
          </cell>
          <cell r="M9326" t="str">
            <v>Repeated</v>
          </cell>
          <cell r="N9326">
            <v>820</v>
          </cell>
          <cell r="O9326">
            <v>5969922</v>
          </cell>
          <cell r="P9326" t="str">
            <v>SC3</v>
          </cell>
          <cell r="Q9326" t="str">
            <v>25D</v>
          </cell>
          <cell r="S9326">
            <v>0.69</v>
          </cell>
        </row>
        <row r="9327">
          <cell r="A9327" t="str">
            <v>E20075050</v>
          </cell>
          <cell r="B9327" t="str">
            <v>GM-X Offset,EN1123/C4 DN50 x 75 exc. x 1,5 galvanized W53 L1,5 H75 , 1.0037, hot-dip galv.</v>
          </cell>
          <cell r="C9327">
            <v>8590830084810</v>
          </cell>
          <cell r="D9327">
            <v>0.72</v>
          </cell>
          <cell r="E9327">
            <v>0</v>
          </cell>
          <cell r="F9327">
            <v>0</v>
          </cell>
          <cell r="G9327">
            <v>17.149999999999999</v>
          </cell>
          <cell r="H9327">
            <v>1823</v>
          </cell>
          <cell r="I9327" t="str">
            <v>Steel Pipes (same art.no. as Bridge Dr.)</v>
          </cell>
          <cell r="J9327" t="str">
            <v>2.1.4.02.2.2.05</v>
          </cell>
          <cell r="K9327">
            <v>73063072</v>
          </cell>
          <cell r="L9327" t="str">
            <v>No</v>
          </cell>
          <cell r="M9327" t="str">
            <v>Repeated</v>
          </cell>
          <cell r="N9327">
            <v>820</v>
          </cell>
          <cell r="O9327">
            <v>5969922</v>
          </cell>
          <cell r="P9327" t="str">
            <v>SC3</v>
          </cell>
          <cell r="Q9327" t="str">
            <v>25D</v>
          </cell>
          <cell r="S9327">
            <v>0</v>
          </cell>
        </row>
        <row r="9328">
          <cell r="A9328" t="str">
            <v>E20075070</v>
          </cell>
          <cell r="B9328" t="str">
            <v>GM-X offset EN1123/C4 DN 70x 75 exc.x1,6 , EN1123, 1.0037, hot-dip galv.</v>
          </cell>
          <cell r="C9328">
            <v>8590830706736</v>
          </cell>
          <cell r="D9328">
            <v>1.1499999999999999</v>
          </cell>
          <cell r="E9328">
            <v>120</v>
          </cell>
          <cell r="F9328">
            <v>0</v>
          </cell>
          <cell r="G9328">
            <v>15.49</v>
          </cell>
          <cell r="H9328">
            <v>1823</v>
          </cell>
          <cell r="I9328" t="str">
            <v>Steel Pipes (same art.no. as Bridge Dr.)</v>
          </cell>
          <cell r="J9328" t="str">
            <v>2.1.4.02.2.3.05</v>
          </cell>
          <cell r="K9328">
            <v>73063072</v>
          </cell>
          <cell r="L9328" t="str">
            <v>No</v>
          </cell>
          <cell r="M9328" t="str">
            <v>In-store</v>
          </cell>
          <cell r="N9328">
            <v>820</v>
          </cell>
          <cell r="O9328">
            <v>5969922</v>
          </cell>
          <cell r="P9328" t="str">
            <v>SC2</v>
          </cell>
          <cell r="Q9328" t="str">
            <v>25D</v>
          </cell>
          <cell r="S9328">
            <v>15.49</v>
          </cell>
        </row>
        <row r="9329">
          <cell r="A9329" t="str">
            <v>E20075080</v>
          </cell>
          <cell r="B9329" t="str">
            <v>GM-X offset EN1123/C4 DN 80x 75 exc.x1,8 , EN1123, -, hot-dip galv.</v>
          </cell>
          <cell r="C9329">
            <v>8590830706743</v>
          </cell>
          <cell r="D9329">
            <v>1.97</v>
          </cell>
          <cell r="E9329">
            <v>0</v>
          </cell>
          <cell r="F9329">
            <v>0</v>
          </cell>
          <cell r="G9329">
            <v>37.200000000000003</v>
          </cell>
          <cell r="H9329">
            <v>1823</v>
          </cell>
          <cell r="I9329" t="str">
            <v>Steel Pipes (same art.no. as Bridge Dr.)</v>
          </cell>
          <cell r="J9329" t="str">
            <v>2.1.4.02.2.4.05</v>
          </cell>
          <cell r="K9329">
            <v>73063072</v>
          </cell>
          <cell r="L9329" t="str">
            <v>No</v>
          </cell>
          <cell r="M9329" t="str">
            <v>Repeated</v>
          </cell>
          <cell r="N9329">
            <v>820</v>
          </cell>
          <cell r="O9329">
            <v>5969922</v>
          </cell>
          <cell r="P9329" t="str">
            <v>SC3</v>
          </cell>
          <cell r="Q9329" t="str">
            <v>25D</v>
          </cell>
          <cell r="S9329">
            <v>37.200000000000003</v>
          </cell>
        </row>
        <row r="9330">
          <cell r="A9330" t="str">
            <v>E20075100</v>
          </cell>
          <cell r="B9330" t="str">
            <v>GM-X offset EN1123/C4 DN100x 75 exc.x2,0 , EN1123, 1.0330, hot-dip galv.</v>
          </cell>
          <cell r="C9330">
            <v>8590830706750</v>
          </cell>
          <cell r="D9330">
            <v>1.74</v>
          </cell>
          <cell r="E9330">
            <v>100</v>
          </cell>
          <cell r="F9330">
            <v>0</v>
          </cell>
          <cell r="G9330">
            <v>27.09</v>
          </cell>
          <cell r="H9330">
            <v>1823</v>
          </cell>
          <cell r="I9330" t="str">
            <v>Steel Pipes (same art.no. as Bridge Dr.)</v>
          </cell>
          <cell r="J9330" t="str">
            <v>2.1.4.02.2.5.05</v>
          </cell>
          <cell r="K9330">
            <v>73063072</v>
          </cell>
          <cell r="L9330" t="str">
            <v>No</v>
          </cell>
          <cell r="M9330" t="str">
            <v>In-store</v>
          </cell>
          <cell r="N9330">
            <v>820</v>
          </cell>
          <cell r="O9330">
            <v>5969922</v>
          </cell>
          <cell r="P9330" t="str">
            <v>SC2</v>
          </cell>
          <cell r="Q9330" t="str">
            <v>25D</v>
          </cell>
          <cell r="S9330">
            <v>27.09</v>
          </cell>
        </row>
        <row r="9331">
          <cell r="A9331" t="str">
            <v>E20075125</v>
          </cell>
          <cell r="B9331" t="str">
            <v>GM-X Offset, EN1123/C4 DN125x 75 exc.x2,5 Galv. W133 L2,5 H75 , -, hot-dip galv.</v>
          </cell>
          <cell r="C9331">
            <v>8590830706767</v>
          </cell>
          <cell r="D9331">
            <v>3.79</v>
          </cell>
          <cell r="E9331">
            <v>0</v>
          </cell>
          <cell r="F9331">
            <v>0</v>
          </cell>
          <cell r="G9331">
            <v>47.75</v>
          </cell>
          <cell r="H9331">
            <v>1823</v>
          </cell>
          <cell r="I9331" t="str">
            <v>Steel Pipes (same art.no. as Bridge Dr.)</v>
          </cell>
          <cell r="J9331" t="str">
            <v>2.1.4.02.2.6.05</v>
          </cell>
          <cell r="K9331">
            <v>73063072</v>
          </cell>
          <cell r="L9331" t="str">
            <v>No</v>
          </cell>
          <cell r="M9331" t="str">
            <v>Repeated</v>
          </cell>
          <cell r="N9331">
            <v>820</v>
          </cell>
          <cell r="O9331">
            <v>5969922</v>
          </cell>
          <cell r="P9331" t="str">
            <v>SC3</v>
          </cell>
          <cell r="Q9331" t="str">
            <v>25D</v>
          </cell>
          <cell r="S9331">
            <v>47.75</v>
          </cell>
        </row>
        <row r="9332">
          <cell r="A9332" t="str">
            <v>E20100100</v>
          </cell>
          <cell r="B9332" t="str">
            <v>GM-X Offset,EN1123/C4 DN 100 x 100 exc. x 2 galvanized W102 L2 H100 , 1.0330, hot-dip galv.</v>
          </cell>
          <cell r="C9332">
            <v>8590830084841</v>
          </cell>
          <cell r="D9332">
            <v>2.31</v>
          </cell>
          <cell r="E9332">
            <v>0</v>
          </cell>
          <cell r="F9332">
            <v>0</v>
          </cell>
          <cell r="G9332">
            <v>46.69</v>
          </cell>
          <cell r="H9332">
            <v>1823</v>
          </cell>
          <cell r="I9332" t="str">
            <v>Steel Pipes (same art.no. as Bridge Dr.)</v>
          </cell>
          <cell r="J9332" t="str">
            <v>2.1.4.02.2.5.05</v>
          </cell>
          <cell r="K9332">
            <v>73063072</v>
          </cell>
          <cell r="L9332" t="str">
            <v>No</v>
          </cell>
          <cell r="M9332" t="str">
            <v>Repeated</v>
          </cell>
          <cell r="N9332">
            <v>820</v>
          </cell>
          <cell r="O9332">
            <v>5969922</v>
          </cell>
          <cell r="P9332" t="str">
            <v>SC3</v>
          </cell>
          <cell r="Q9332" t="str">
            <v>25D</v>
          </cell>
          <cell r="S9332">
            <v>46.69</v>
          </cell>
        </row>
        <row r="9333">
          <cell r="A9333" t="str">
            <v>E20130050</v>
          </cell>
          <cell r="B9333" t="str">
            <v>GM-X Offset,EN1123/C4 DN 50 x 130 exc. x 1,5 galvanized W53 L1,5 H130 , -, hot-dip galv.</v>
          </cell>
          <cell r="C9333">
            <v>8590830084865</v>
          </cell>
          <cell r="D9333">
            <v>0.9</v>
          </cell>
          <cell r="E9333">
            <v>0</v>
          </cell>
          <cell r="F9333">
            <v>0</v>
          </cell>
          <cell r="G9333">
            <v>12.29</v>
          </cell>
          <cell r="H9333">
            <v>1823</v>
          </cell>
          <cell r="I9333" t="str">
            <v>Steel Pipes (same art.no. as Bridge Dr.)</v>
          </cell>
          <cell r="J9333" t="str">
            <v>2.1.4.02.2.2.05</v>
          </cell>
          <cell r="K9333">
            <v>73063072</v>
          </cell>
          <cell r="L9333" t="str">
            <v>No</v>
          </cell>
          <cell r="M9333" t="str">
            <v>Repeated</v>
          </cell>
          <cell r="N9333">
            <v>820</v>
          </cell>
          <cell r="O9333">
            <v>5969922</v>
          </cell>
          <cell r="P9333" t="str">
            <v>SC3</v>
          </cell>
          <cell r="Q9333" t="str">
            <v>25D</v>
          </cell>
          <cell r="S9333">
            <v>12.29</v>
          </cell>
        </row>
        <row r="9334">
          <cell r="A9334" t="str">
            <v>E20130070</v>
          </cell>
          <cell r="B9334" t="str">
            <v>GM-X offset EN1123/C4 DN 70x130 exc.x1,6 , EN1123, 1.0037, hot-dip galv.</v>
          </cell>
          <cell r="C9334">
            <v>8590830706774</v>
          </cell>
          <cell r="D9334">
            <v>1.31</v>
          </cell>
          <cell r="E9334">
            <v>40</v>
          </cell>
          <cell r="F9334">
            <v>0</v>
          </cell>
          <cell r="G9334">
            <v>18.3</v>
          </cell>
          <cell r="H9334">
            <v>1823</v>
          </cell>
          <cell r="I9334" t="str">
            <v>Steel Pipes (same art.no. as Bridge Dr.)</v>
          </cell>
          <cell r="J9334" t="str">
            <v>2.1.4.02.2.3.05</v>
          </cell>
          <cell r="K9334">
            <v>73063072</v>
          </cell>
          <cell r="L9334" t="str">
            <v>No</v>
          </cell>
          <cell r="M9334" t="str">
            <v>In-store</v>
          </cell>
          <cell r="N9334">
            <v>820</v>
          </cell>
          <cell r="O9334">
            <v>5969922</v>
          </cell>
          <cell r="P9334" t="str">
            <v>SC4</v>
          </cell>
          <cell r="Q9334" t="str">
            <v>25D</v>
          </cell>
          <cell r="S9334">
            <v>18.3</v>
          </cell>
        </row>
        <row r="9335">
          <cell r="A9335" t="str">
            <v>E20130080</v>
          </cell>
          <cell r="B9335" t="str">
            <v>GM-X offset EN1123/C4 DN 80x130 exc.x1,8 , EN1123, -, hot-dip galv.</v>
          </cell>
          <cell r="C9335">
            <v>8590830706781</v>
          </cell>
          <cell r="D9335">
            <v>2.34</v>
          </cell>
          <cell r="E9335">
            <v>0</v>
          </cell>
          <cell r="F9335">
            <v>0</v>
          </cell>
          <cell r="G9335">
            <v>42.16</v>
          </cell>
          <cell r="H9335">
            <v>1823</v>
          </cell>
          <cell r="I9335" t="str">
            <v>Steel Pipes (same art.no. as Bridge Dr.)</v>
          </cell>
          <cell r="J9335" t="str">
            <v>2.1.4.02.2.4.05</v>
          </cell>
          <cell r="K9335">
            <v>73063072</v>
          </cell>
          <cell r="L9335" t="str">
            <v>No</v>
          </cell>
          <cell r="M9335" t="str">
            <v>Repeated</v>
          </cell>
          <cell r="N9335">
            <v>820</v>
          </cell>
          <cell r="O9335">
            <v>5969922</v>
          </cell>
          <cell r="P9335" t="str">
            <v>SC3</v>
          </cell>
          <cell r="Q9335" t="str">
            <v>25D</v>
          </cell>
          <cell r="S9335">
            <v>42.16</v>
          </cell>
        </row>
        <row r="9336">
          <cell r="A9336" t="str">
            <v>E20130100</v>
          </cell>
          <cell r="B9336" t="str">
            <v>GM-X offset EN1123/C4 DN100x130 exc.x2,0 , EN1123, 1.0330, hot-dip galv.</v>
          </cell>
          <cell r="C9336">
            <v>8590830706798</v>
          </cell>
          <cell r="D9336">
            <v>2.15</v>
          </cell>
          <cell r="E9336">
            <v>70</v>
          </cell>
          <cell r="F9336">
            <v>0</v>
          </cell>
          <cell r="G9336">
            <v>28.37</v>
          </cell>
          <cell r="H9336">
            <v>1823</v>
          </cell>
          <cell r="I9336" t="str">
            <v>Steel Pipes (same art.no. as Bridge Dr.)</v>
          </cell>
          <cell r="J9336" t="str">
            <v>2.1.4.02.2.5.05</v>
          </cell>
          <cell r="K9336">
            <v>73063072</v>
          </cell>
          <cell r="L9336" t="str">
            <v>No</v>
          </cell>
          <cell r="M9336" t="str">
            <v>In-store</v>
          </cell>
          <cell r="N9336">
            <v>820</v>
          </cell>
          <cell r="O9336">
            <v>5969922</v>
          </cell>
          <cell r="P9336" t="str">
            <v>SC4</v>
          </cell>
          <cell r="Q9336" t="str">
            <v>25D</v>
          </cell>
          <cell r="S9336">
            <v>28.37</v>
          </cell>
        </row>
        <row r="9337">
          <cell r="A9337" t="str">
            <v>E20130125</v>
          </cell>
          <cell r="B9337" t="str">
            <v>GM-X offset EN1123/C4 DN125x130 exc.x2,5 , EN1123, -, hot-dip galv.</v>
          </cell>
          <cell r="C9337">
            <v>8590830706804</v>
          </cell>
          <cell r="D9337">
            <v>4.3499999999999996</v>
          </cell>
          <cell r="E9337">
            <v>0</v>
          </cell>
          <cell r="F9337">
            <v>0</v>
          </cell>
          <cell r="G9337">
            <v>51.16</v>
          </cell>
          <cell r="H9337">
            <v>1823</v>
          </cell>
          <cell r="I9337" t="str">
            <v>Steel Pipes (same art.no. as Bridge Dr.)</v>
          </cell>
          <cell r="J9337" t="str">
            <v>2.1.4.02.2.6.05</v>
          </cell>
          <cell r="K9337">
            <v>73063072</v>
          </cell>
          <cell r="L9337" t="str">
            <v>No</v>
          </cell>
          <cell r="M9337" t="str">
            <v>Repeated</v>
          </cell>
          <cell r="N9337">
            <v>820</v>
          </cell>
          <cell r="O9337">
            <v>5969922</v>
          </cell>
          <cell r="P9337" t="str">
            <v>SC3</v>
          </cell>
          <cell r="Q9337" t="str">
            <v>25D</v>
          </cell>
          <cell r="S9337">
            <v>51.16</v>
          </cell>
        </row>
        <row r="9338">
          <cell r="A9338" t="str">
            <v>E20200070</v>
          </cell>
          <cell r="B9338" t="str">
            <v>GM-X offset EN1123/C4 DN 70x200 exc.x1,6 , EN1123, 1.0330, hot-dip galv.</v>
          </cell>
          <cell r="C9338">
            <v>8590830706811</v>
          </cell>
          <cell r="D9338">
            <v>1.54</v>
          </cell>
          <cell r="E9338">
            <v>0</v>
          </cell>
          <cell r="F9338">
            <v>0</v>
          </cell>
          <cell r="G9338">
            <v>19.34</v>
          </cell>
          <cell r="H9338">
            <v>1823</v>
          </cell>
          <cell r="I9338" t="str">
            <v>Steel Pipes (same art.no. as Bridge Dr.)</v>
          </cell>
          <cell r="J9338" t="str">
            <v>2.1.4.02.2.3.05</v>
          </cell>
          <cell r="K9338">
            <v>73063072</v>
          </cell>
          <cell r="L9338" t="str">
            <v>No</v>
          </cell>
          <cell r="M9338" t="str">
            <v>Repeated</v>
          </cell>
          <cell r="N9338">
            <v>820</v>
          </cell>
          <cell r="O9338">
            <v>5969922</v>
          </cell>
          <cell r="P9338" t="str">
            <v>SC3</v>
          </cell>
          <cell r="Q9338" t="str">
            <v>25D</v>
          </cell>
          <cell r="S9338">
            <v>19.34</v>
          </cell>
        </row>
        <row r="9339">
          <cell r="A9339" t="str">
            <v>E20200080</v>
          </cell>
          <cell r="B9339" t="str">
            <v>GM-X offset EN1123/C4 DN 80x200 exc.x1,8 , EN1123, -, hot-dip galv.</v>
          </cell>
          <cell r="C9339">
            <v>8590830706828</v>
          </cell>
          <cell r="D9339">
            <v>2.72</v>
          </cell>
          <cell r="E9339">
            <v>0</v>
          </cell>
          <cell r="F9339">
            <v>0</v>
          </cell>
          <cell r="G9339">
            <v>44.74</v>
          </cell>
          <cell r="H9339">
            <v>1823</v>
          </cell>
          <cell r="I9339" t="str">
            <v>Steel Pipes (same art.no. as Bridge Dr.)</v>
          </cell>
          <cell r="J9339" t="str">
            <v>2.1.4.02.2.4.05</v>
          </cell>
          <cell r="K9339">
            <v>73063072</v>
          </cell>
          <cell r="L9339" t="str">
            <v>No</v>
          </cell>
          <cell r="M9339" t="str">
            <v>Repeated</v>
          </cell>
          <cell r="N9339">
            <v>820</v>
          </cell>
          <cell r="O9339">
            <v>5969922</v>
          </cell>
          <cell r="P9339" t="str">
            <v>SC3</v>
          </cell>
          <cell r="Q9339" t="str">
            <v>25D</v>
          </cell>
          <cell r="S9339">
            <v>44.74</v>
          </cell>
        </row>
        <row r="9340">
          <cell r="A9340" t="str">
            <v>E20200100</v>
          </cell>
          <cell r="B9340" t="str">
            <v>GM-X offset EN1123/C4 DN100x200 exc.x2,0 , EN1123, 1.0330, hot-dip galv.</v>
          </cell>
          <cell r="C9340">
            <v>8590830706835</v>
          </cell>
          <cell r="D9340">
            <v>2.54</v>
          </cell>
          <cell r="E9340">
            <v>0</v>
          </cell>
          <cell r="F9340">
            <v>0</v>
          </cell>
          <cell r="G9340">
            <v>30.81</v>
          </cell>
          <cell r="H9340">
            <v>1823</v>
          </cell>
          <cell r="I9340" t="str">
            <v>Steel Pipes (same art.no. as Bridge Dr.)</v>
          </cell>
          <cell r="J9340" t="str">
            <v>2.1.4.02.2.4.05</v>
          </cell>
          <cell r="K9340">
            <v>73063072</v>
          </cell>
          <cell r="L9340" t="str">
            <v>No</v>
          </cell>
          <cell r="M9340" t="str">
            <v>In-store</v>
          </cell>
          <cell r="N9340">
            <v>820</v>
          </cell>
          <cell r="O9340">
            <v>5969922</v>
          </cell>
          <cell r="P9340" t="str">
            <v>SC3</v>
          </cell>
          <cell r="Q9340" t="str">
            <v>25D</v>
          </cell>
          <cell r="S9340">
            <v>30.81</v>
          </cell>
        </row>
        <row r="9341">
          <cell r="A9341" t="str">
            <v>E20200125</v>
          </cell>
          <cell r="B9341" t="str">
            <v>GM-X offset EN1123/C4 DN125x200 exc.x2,5 , EN1123, -, hot-dip galv.</v>
          </cell>
          <cell r="C9341">
            <v>8590830706842</v>
          </cell>
          <cell r="D9341">
            <v>5.16</v>
          </cell>
          <cell r="E9341">
            <v>0</v>
          </cell>
          <cell r="F9341">
            <v>0</v>
          </cell>
          <cell r="G9341">
            <v>53.33</v>
          </cell>
          <cell r="H9341">
            <v>1823</v>
          </cell>
          <cell r="I9341" t="str">
            <v>Steel Pipes (same art.no. as Bridge Dr.)</v>
          </cell>
          <cell r="J9341" t="str">
            <v>2.1.4.02.2.6.05</v>
          </cell>
          <cell r="K9341">
            <v>73063072</v>
          </cell>
          <cell r="L9341" t="str">
            <v>No</v>
          </cell>
          <cell r="M9341" t="str">
            <v>Repeated</v>
          </cell>
          <cell r="N9341">
            <v>820</v>
          </cell>
          <cell r="O9341">
            <v>5969922</v>
          </cell>
          <cell r="P9341" t="str">
            <v>SC3</v>
          </cell>
          <cell r="Q9341" t="str">
            <v>25D</v>
          </cell>
          <cell r="S9341">
            <v>53.33</v>
          </cell>
        </row>
        <row r="9342">
          <cell r="A9342" t="str">
            <v>E20410050</v>
          </cell>
          <cell r="B9342" t="str">
            <v>GM-X pipe bridge EN1123/G3 DN 50 x 1,5 , EN1123, 1.0037, hot-dip galv.</v>
          </cell>
          <cell r="C9342">
            <v>8590830706859</v>
          </cell>
          <cell r="D9342">
            <v>1.1100000000000001</v>
          </cell>
          <cell r="E9342">
            <v>0</v>
          </cell>
          <cell r="F9342">
            <v>0</v>
          </cell>
          <cell r="G9342">
            <v>20.77</v>
          </cell>
          <cell r="H9342">
            <v>1823</v>
          </cell>
          <cell r="I9342" t="str">
            <v>Steel Pipes (same art.no. as Bridge Dr.)</v>
          </cell>
          <cell r="J9342" t="str">
            <v>2.1.4.02.2.2.05</v>
          </cell>
          <cell r="K9342">
            <v>73063072</v>
          </cell>
          <cell r="L9342" t="str">
            <v>No</v>
          </cell>
          <cell r="M9342" t="str">
            <v>Repeated</v>
          </cell>
          <cell r="N9342">
            <v>820</v>
          </cell>
          <cell r="O9342">
            <v>5969922</v>
          </cell>
          <cell r="P9342" t="str">
            <v>SC3</v>
          </cell>
          <cell r="Q9342" t="str">
            <v>25D</v>
          </cell>
          <cell r="S9342">
            <v>20.77</v>
          </cell>
        </row>
        <row r="9343">
          <cell r="A9343" t="str">
            <v>E20410070</v>
          </cell>
          <cell r="B9343" t="str">
            <v>GM-X pipe bridge EN1123/G3 DN 70 x 1,6 , EN1123, 1.0037, hot-dip galv.</v>
          </cell>
          <cell r="C9343">
            <v>8590830706866</v>
          </cell>
          <cell r="D9343">
            <v>2.38</v>
          </cell>
          <cell r="E9343">
            <v>0</v>
          </cell>
          <cell r="F9343">
            <v>0</v>
          </cell>
          <cell r="G9343">
            <v>35.229999999999997</v>
          </cell>
          <cell r="H9343">
            <v>1823</v>
          </cell>
          <cell r="I9343" t="str">
            <v>Steel Pipes (same art.no. as Bridge Dr.)</v>
          </cell>
          <cell r="J9343" t="str">
            <v>2.1.4.02.2.3.05</v>
          </cell>
          <cell r="K9343">
            <v>73063072</v>
          </cell>
          <cell r="L9343" t="str">
            <v>No</v>
          </cell>
          <cell r="M9343" t="str">
            <v>Repeated</v>
          </cell>
          <cell r="N9343">
            <v>820</v>
          </cell>
          <cell r="O9343">
            <v>5969922</v>
          </cell>
          <cell r="P9343" t="str">
            <v>SC3</v>
          </cell>
          <cell r="Q9343" t="str">
            <v>25D</v>
          </cell>
          <cell r="S9343">
            <v>35.229999999999997</v>
          </cell>
        </row>
        <row r="9344">
          <cell r="A9344" t="str">
            <v>E20410100</v>
          </cell>
          <cell r="B9344" t="str">
            <v>GM-X Pipe bridge EN1123/G3 DN 100 x 2,0 Galv.</v>
          </cell>
          <cell r="C9344">
            <v>8590830706873</v>
          </cell>
          <cell r="D9344">
            <v>4.22</v>
          </cell>
          <cell r="E9344">
            <v>0</v>
          </cell>
          <cell r="F9344">
            <v>0</v>
          </cell>
          <cell r="G9344">
            <v>69.13</v>
          </cell>
          <cell r="H9344">
            <v>1823</v>
          </cell>
          <cell r="I9344" t="str">
            <v>Steel Pipes (same art.no. as Bridge Dr.)</v>
          </cell>
          <cell r="J9344" t="str">
            <v>2.1.4.02.2.5.05</v>
          </cell>
          <cell r="K9344">
            <v>73079980</v>
          </cell>
          <cell r="L9344" t="str">
            <v>No</v>
          </cell>
          <cell r="M9344" t="str">
            <v>Repeated</v>
          </cell>
          <cell r="N9344">
            <v>820</v>
          </cell>
          <cell r="O9344">
            <v>5969922</v>
          </cell>
          <cell r="P9344" t="str">
            <v>SC3</v>
          </cell>
          <cell r="Q9344" t="str">
            <v>25D</v>
          </cell>
          <cell r="S9344">
            <v>69.13</v>
          </cell>
        </row>
        <row r="9345">
          <cell r="A9345" t="str">
            <v>E20426070</v>
          </cell>
          <cell r="B9345" t="str">
            <v>GM-X S-drain trap EN1123/G2 DN 70 x 1,6 , EN1123, 1.0037, hot-dip galv.</v>
          </cell>
          <cell r="C9345">
            <v>8590830706880</v>
          </cell>
          <cell r="D9345">
            <v>2.4700000000000002</v>
          </cell>
          <cell r="E9345">
            <v>0</v>
          </cell>
          <cell r="F9345">
            <v>0</v>
          </cell>
          <cell r="G9345">
            <v>33.78</v>
          </cell>
          <cell r="H9345">
            <v>1823</v>
          </cell>
          <cell r="I9345" t="str">
            <v>Steel Pipes (same art.no. as Bridge Dr.)</v>
          </cell>
          <cell r="J9345" t="str">
            <v>2.1.4.02.2.3.05</v>
          </cell>
          <cell r="K9345">
            <v>73079980</v>
          </cell>
          <cell r="L9345" t="str">
            <v>No</v>
          </cell>
          <cell r="M9345" t="str">
            <v>Repeated</v>
          </cell>
          <cell r="N9345">
            <v>820</v>
          </cell>
          <cell r="O9345">
            <v>5969922</v>
          </cell>
          <cell r="P9345" t="str">
            <v>SC3</v>
          </cell>
          <cell r="Q9345" t="str">
            <v>25D</v>
          </cell>
          <cell r="S9345">
            <v>33.78</v>
          </cell>
        </row>
        <row r="9346">
          <cell r="A9346" t="str">
            <v>E20441070</v>
          </cell>
          <cell r="B9346" t="str">
            <v>GM-X P-drain trap EN1123/G1 DN 70 x 87 x 1,6 , EN1123, 1.0037, hot-dip galv.</v>
          </cell>
          <cell r="C9346">
            <v>8590830706903</v>
          </cell>
          <cell r="D9346">
            <v>2.09</v>
          </cell>
          <cell r="E9346">
            <v>0</v>
          </cell>
          <cell r="F9346">
            <v>0</v>
          </cell>
          <cell r="G9346">
            <v>30.26</v>
          </cell>
          <cell r="H9346">
            <v>1823</v>
          </cell>
          <cell r="I9346" t="str">
            <v>Steel Pipes (same art.no. as Bridge Dr.)</v>
          </cell>
          <cell r="J9346" t="str">
            <v>2.1.4.02.2.3.05</v>
          </cell>
          <cell r="K9346">
            <v>73063072</v>
          </cell>
          <cell r="L9346" t="str">
            <v>No</v>
          </cell>
          <cell r="M9346" t="str">
            <v>In-store</v>
          </cell>
          <cell r="N9346">
            <v>820</v>
          </cell>
          <cell r="O9346">
            <v>5969922</v>
          </cell>
          <cell r="P9346" t="str">
            <v>SC3</v>
          </cell>
          <cell r="Q9346" t="str">
            <v>25D</v>
          </cell>
          <cell r="S9346">
            <v>30.26</v>
          </cell>
        </row>
        <row r="9347">
          <cell r="A9347" t="str">
            <v>E20441080</v>
          </cell>
          <cell r="B9347" t="str">
            <v>GM-X P-drain trap EN1123/G1 DN  80 x 87 x 1,8 Galv.</v>
          </cell>
          <cell r="C9347">
            <v>8590830706910</v>
          </cell>
          <cell r="D9347">
            <v>3.64</v>
          </cell>
          <cell r="E9347">
            <v>0</v>
          </cell>
          <cell r="F9347">
            <v>0</v>
          </cell>
          <cell r="G9347">
            <v>122.49</v>
          </cell>
          <cell r="H9347">
            <v>1823</v>
          </cell>
          <cell r="I9347" t="str">
            <v>Steel Pipes (same art.no. as Bridge Dr.)</v>
          </cell>
          <cell r="J9347" t="str">
            <v>2.1.4.02.2.4.05</v>
          </cell>
          <cell r="K9347">
            <v>73079980</v>
          </cell>
          <cell r="L9347" t="str">
            <v>No</v>
          </cell>
          <cell r="M9347" t="str">
            <v>Repeated</v>
          </cell>
          <cell r="N9347">
            <v>820</v>
          </cell>
          <cell r="O9347">
            <v>5969922</v>
          </cell>
          <cell r="P9347" t="str">
            <v>SC3</v>
          </cell>
          <cell r="Q9347" t="str">
            <v>25D</v>
          </cell>
          <cell r="S9347">
            <v>122.49</v>
          </cell>
        </row>
        <row r="9348">
          <cell r="A9348" t="str">
            <v>E20441100</v>
          </cell>
          <cell r="B9348" t="str">
            <v>GM-X P-drain trap EN1123/G1 DN 100 x 87 x 2,0 , EN1123, 1.0037, hot-dip galv.</v>
          </cell>
          <cell r="C9348">
            <v>8590830706927</v>
          </cell>
          <cell r="D9348">
            <v>3.75</v>
          </cell>
          <cell r="E9348">
            <v>0</v>
          </cell>
          <cell r="F9348">
            <v>0</v>
          </cell>
          <cell r="G9348">
            <v>36.630000000000003</v>
          </cell>
          <cell r="H9348">
            <v>1823</v>
          </cell>
          <cell r="I9348" t="str">
            <v>Steel Pipes (same art.no. as Bridge Dr.)</v>
          </cell>
          <cell r="J9348" t="str">
            <v>2.1.4.02.2.5.05</v>
          </cell>
          <cell r="K9348">
            <v>73079980</v>
          </cell>
          <cell r="L9348" t="str">
            <v>No</v>
          </cell>
          <cell r="M9348" t="str">
            <v>Repeated</v>
          </cell>
          <cell r="N9348">
            <v>820</v>
          </cell>
          <cell r="O9348">
            <v>5969922</v>
          </cell>
          <cell r="P9348" t="str">
            <v>SC3</v>
          </cell>
          <cell r="Q9348" t="str">
            <v>25D</v>
          </cell>
          <cell r="S9348">
            <v>36.630000000000003</v>
          </cell>
        </row>
        <row r="9349">
          <cell r="A9349" t="str">
            <v>E30010040</v>
          </cell>
          <cell r="B9349" t="str">
            <v>GM-X bend  Angle 1 DN 40 x 90 x 1,5 , EN1123, 1.0037, hot-dip galv.</v>
          </cell>
          <cell r="C9349">
            <v>8590830706934</v>
          </cell>
          <cell r="D9349">
            <v>0.24</v>
          </cell>
          <cell r="E9349">
            <v>600</v>
          </cell>
          <cell r="F9349">
            <v>0</v>
          </cell>
          <cell r="G9349">
            <v>7.18</v>
          </cell>
          <cell r="H9349">
            <v>1823</v>
          </cell>
          <cell r="I9349" t="str">
            <v>Steel Pipes (same art.no. as Bridge Dr.)</v>
          </cell>
          <cell r="J9349" t="str">
            <v>2.1.4.02.2.1.01</v>
          </cell>
          <cell r="K9349">
            <v>73079980</v>
          </cell>
          <cell r="L9349" t="str">
            <v>No</v>
          </cell>
          <cell r="M9349" t="str">
            <v>In-store</v>
          </cell>
          <cell r="N9349">
            <v>820</v>
          </cell>
          <cell r="O9349">
            <v>5969922</v>
          </cell>
          <cell r="P9349" t="str">
            <v>SC2</v>
          </cell>
          <cell r="Q9349" t="str">
            <v>25D</v>
          </cell>
          <cell r="S9349">
            <v>7.18</v>
          </cell>
        </row>
        <row r="9350">
          <cell r="A9350" t="str">
            <v>E30010050</v>
          </cell>
          <cell r="B9350" t="str">
            <v>GM-X bend  Angle /E1 DN 50 x 90 x 1,5 , EN1123, 1.0037, hot-dip galv.</v>
          </cell>
          <cell r="C9350">
            <v>8590830706941</v>
          </cell>
          <cell r="D9350">
            <v>0.35</v>
          </cell>
          <cell r="E9350">
            <v>600</v>
          </cell>
          <cell r="F9350">
            <v>0</v>
          </cell>
          <cell r="G9350">
            <v>7.82</v>
          </cell>
          <cell r="H9350">
            <v>1823</v>
          </cell>
          <cell r="I9350" t="str">
            <v>Steel Pipes (same art.no. as Bridge Dr.)</v>
          </cell>
          <cell r="J9350" t="str">
            <v>2.1.4.02.2.2.01</v>
          </cell>
          <cell r="K9350">
            <v>73079980</v>
          </cell>
          <cell r="L9350" t="str">
            <v>No</v>
          </cell>
          <cell r="M9350" t="str">
            <v>In-store</v>
          </cell>
          <cell r="N9350">
            <v>820</v>
          </cell>
          <cell r="O9350">
            <v>5969922</v>
          </cell>
          <cell r="P9350" t="str">
            <v>SC2</v>
          </cell>
          <cell r="Q9350" t="str">
            <v>25D</v>
          </cell>
          <cell r="S9350">
            <v>7.82</v>
          </cell>
        </row>
        <row r="9351">
          <cell r="A9351" t="str">
            <v>E30010070</v>
          </cell>
          <cell r="B9351" t="str">
            <v>GM-X bend  Angle /E1 DN 70 x 90 x 1,6 , EN1123, 1.0037, hot-dip galv.</v>
          </cell>
          <cell r="C9351">
            <v>8590830706958</v>
          </cell>
          <cell r="D9351">
            <v>0.74</v>
          </cell>
          <cell r="E9351">
            <v>400</v>
          </cell>
          <cell r="F9351">
            <v>0</v>
          </cell>
          <cell r="G9351">
            <v>15.57</v>
          </cell>
          <cell r="H9351">
            <v>1823</v>
          </cell>
          <cell r="I9351" t="str">
            <v>Steel Pipes (same art.no. as Bridge Dr.)</v>
          </cell>
          <cell r="J9351" t="str">
            <v>2.1.4.02.2.3.01</v>
          </cell>
          <cell r="K9351">
            <v>73079980</v>
          </cell>
          <cell r="L9351" t="str">
            <v>No</v>
          </cell>
          <cell r="M9351" t="str">
            <v>In-store</v>
          </cell>
          <cell r="N9351">
            <v>820</v>
          </cell>
          <cell r="O9351">
            <v>5969922</v>
          </cell>
          <cell r="P9351" t="str">
            <v>SC2</v>
          </cell>
          <cell r="Q9351" t="str">
            <v>25D</v>
          </cell>
          <cell r="S9351">
            <v>15.57</v>
          </cell>
        </row>
        <row r="9352">
          <cell r="A9352" t="str">
            <v>E30010080</v>
          </cell>
          <cell r="B9352" t="str">
            <v>GM-X bend  Angle /E1 DN 80 x 90 x 1,8 , EN1123, 1.0037, hot-dip galv.</v>
          </cell>
          <cell r="C9352">
            <v>8590830706965</v>
          </cell>
          <cell r="D9352">
            <v>1.62</v>
          </cell>
          <cell r="E9352">
            <v>0</v>
          </cell>
          <cell r="F9352">
            <v>0</v>
          </cell>
          <cell r="G9352">
            <v>38.08</v>
          </cell>
          <cell r="H9352">
            <v>1823</v>
          </cell>
          <cell r="I9352" t="str">
            <v>Steel Pipes (same art.no. as Bridge Dr.)</v>
          </cell>
          <cell r="J9352" t="str">
            <v>2.1.4.02.2.4.01</v>
          </cell>
          <cell r="K9352">
            <v>73079980</v>
          </cell>
          <cell r="L9352" t="str">
            <v>No</v>
          </cell>
          <cell r="M9352" t="str">
            <v>Repeated</v>
          </cell>
          <cell r="N9352">
            <v>820</v>
          </cell>
          <cell r="O9352">
            <v>5969922</v>
          </cell>
          <cell r="P9352" t="str">
            <v>SC3</v>
          </cell>
          <cell r="Q9352" t="str">
            <v>25D</v>
          </cell>
          <cell r="S9352">
            <v>38.08</v>
          </cell>
        </row>
        <row r="9353">
          <cell r="A9353" t="str">
            <v>E30010100</v>
          </cell>
          <cell r="B9353" t="str">
            <v>GM-X bend  Angle /E1 DN 100 x 90 x 2,0 , EN1123, 1.0037, hot-dip galv.</v>
          </cell>
          <cell r="C9353">
            <v>8590830706972</v>
          </cell>
          <cell r="D9353">
            <v>1.63</v>
          </cell>
          <cell r="E9353">
            <v>100</v>
          </cell>
          <cell r="F9353">
            <v>0</v>
          </cell>
          <cell r="G9353">
            <v>22.34</v>
          </cell>
          <cell r="H9353">
            <v>1823</v>
          </cell>
          <cell r="I9353" t="str">
            <v>Steel Pipes (same art.no. as Bridge Dr.)</v>
          </cell>
          <cell r="J9353" t="str">
            <v>2.1.4.02.2.5.01</v>
          </cell>
          <cell r="K9353">
            <v>73079980</v>
          </cell>
          <cell r="L9353" t="str">
            <v>No</v>
          </cell>
          <cell r="M9353" t="str">
            <v>In-store</v>
          </cell>
          <cell r="N9353">
            <v>820</v>
          </cell>
          <cell r="O9353">
            <v>5969922</v>
          </cell>
          <cell r="P9353" t="str">
            <v>SC2</v>
          </cell>
          <cell r="Q9353" t="str">
            <v>25D</v>
          </cell>
          <cell r="S9353">
            <v>22.34</v>
          </cell>
        </row>
        <row r="9354">
          <cell r="A9354" t="str">
            <v>E30010125</v>
          </cell>
          <cell r="B9354" t="str">
            <v>GM-X bend  Angle /E1 DN 125 x 90 x 2,5, EN1123, 1.0037, hot-dip galv.</v>
          </cell>
          <cell r="C9354">
            <v>8590830285835</v>
          </cell>
          <cell r="D9354">
            <v>3.54</v>
          </cell>
          <cell r="E9354">
            <v>0</v>
          </cell>
          <cell r="F9354">
            <v>0</v>
          </cell>
          <cell r="G9354">
            <v>40.380000000000003</v>
          </cell>
          <cell r="H9354">
            <v>1823</v>
          </cell>
          <cell r="I9354" t="str">
            <v>Steel Pipes (same art.no. as Bridge Dr.)</v>
          </cell>
          <cell r="J9354" t="str">
            <v>2.1.4.02.2.6.01</v>
          </cell>
          <cell r="K9354">
            <v>73079980</v>
          </cell>
          <cell r="L9354" t="str">
            <v>No</v>
          </cell>
          <cell r="M9354" t="str">
            <v>Repeated</v>
          </cell>
          <cell r="N9354">
            <v>820</v>
          </cell>
          <cell r="O9354">
            <v>5969922</v>
          </cell>
          <cell r="P9354" t="str">
            <v>SC3</v>
          </cell>
          <cell r="Q9354" t="str">
            <v>25D</v>
          </cell>
          <cell r="S9354">
            <v>40.380000000000003</v>
          </cell>
        </row>
        <row r="9355">
          <cell r="A9355" t="str">
            <v>E30011040</v>
          </cell>
          <cell r="B9355" t="str">
            <v>GM-X bend  Angle /4A DN 40 x 90 x 1,5 , EN1123, 1.0037, hot-dip galv.</v>
          </cell>
          <cell r="C9355">
            <v>8590830706989</v>
          </cell>
          <cell r="D9355">
            <v>0.23</v>
          </cell>
          <cell r="E9355">
            <v>0</v>
          </cell>
          <cell r="F9355">
            <v>0</v>
          </cell>
          <cell r="G9355">
            <v>7.49</v>
          </cell>
          <cell r="H9355">
            <v>1823</v>
          </cell>
          <cell r="I9355" t="str">
            <v>Steel Pipes (same art.no. as Bridge Dr.)</v>
          </cell>
          <cell r="J9355" t="str">
            <v>2.1.4.02.2.1.01</v>
          </cell>
          <cell r="K9355">
            <v>73079980</v>
          </cell>
          <cell r="L9355" t="str">
            <v>No</v>
          </cell>
          <cell r="M9355" t="str">
            <v>Repeated</v>
          </cell>
          <cell r="N9355">
            <v>820</v>
          </cell>
          <cell r="O9355">
            <v>5969922</v>
          </cell>
          <cell r="P9355" t="str">
            <v>SC3</v>
          </cell>
          <cell r="Q9355" t="str">
            <v>25D</v>
          </cell>
          <cell r="S9355">
            <v>7.49</v>
          </cell>
        </row>
        <row r="9356">
          <cell r="A9356" t="str">
            <v>E30011050</v>
          </cell>
          <cell r="B9356" t="str">
            <v>GM-X bend  Angle /4A DN 50 x 90 x 1,5 , EN1123, 1.0037, hot-dip galv.</v>
          </cell>
          <cell r="C9356">
            <v>8590830706996</v>
          </cell>
          <cell r="D9356">
            <v>0.34</v>
          </cell>
          <cell r="E9356">
            <v>0</v>
          </cell>
          <cell r="F9356">
            <v>0</v>
          </cell>
          <cell r="G9356">
            <v>7.72</v>
          </cell>
          <cell r="H9356">
            <v>1823</v>
          </cell>
          <cell r="I9356" t="str">
            <v>Steel Pipes (same art.no. as Bridge Dr.)</v>
          </cell>
          <cell r="J9356" t="str">
            <v>2.1.4.02.2.2.01</v>
          </cell>
          <cell r="K9356">
            <v>73079980</v>
          </cell>
          <cell r="L9356" t="str">
            <v>No</v>
          </cell>
          <cell r="M9356" t="str">
            <v>Repeated</v>
          </cell>
          <cell r="N9356">
            <v>820</v>
          </cell>
          <cell r="O9356">
            <v>5969922</v>
          </cell>
          <cell r="P9356" t="str">
            <v>SC3</v>
          </cell>
          <cell r="Q9356" t="str">
            <v>25D</v>
          </cell>
          <cell r="S9356">
            <v>7.72</v>
          </cell>
        </row>
        <row r="9357">
          <cell r="A9357" t="str">
            <v>E30012050</v>
          </cell>
          <cell r="B9357" t="str">
            <v>GM-X bend  Angle /E2 DN 50 x 40 x 90 , EN1123, 1.0037, hot-dip galv.</v>
          </cell>
          <cell r="C9357">
            <v>8590830707009</v>
          </cell>
          <cell r="D9357">
            <v>0.28999999999999998</v>
          </cell>
          <cell r="E9357">
            <v>0</v>
          </cell>
          <cell r="F9357">
            <v>0</v>
          </cell>
          <cell r="G9357">
            <v>9.39</v>
          </cell>
          <cell r="H9357">
            <v>1823</v>
          </cell>
          <cell r="I9357" t="str">
            <v>Steel Pipes (same art.no. as Bridge Dr.)</v>
          </cell>
          <cell r="J9357" t="str">
            <v>2.1.4.02.2.1.01</v>
          </cell>
          <cell r="K9357">
            <v>73079980</v>
          </cell>
          <cell r="L9357" t="str">
            <v>No</v>
          </cell>
          <cell r="M9357" t="str">
            <v>Repeated</v>
          </cell>
          <cell r="N9357">
            <v>820</v>
          </cell>
          <cell r="O9357">
            <v>5969922</v>
          </cell>
          <cell r="P9357" t="str">
            <v>SC3</v>
          </cell>
          <cell r="Q9357" t="str">
            <v>25D</v>
          </cell>
          <cell r="S9357">
            <v>9.39</v>
          </cell>
        </row>
        <row r="9358">
          <cell r="A9358" t="str">
            <v>E30012070</v>
          </cell>
          <cell r="B9358" t="str">
            <v>GM-X bend  Angle /E2 DN 70 x 50 x 90 , EN1123, 1.0037, hot-dip galv.</v>
          </cell>
          <cell r="C9358">
            <v>8590830707016</v>
          </cell>
          <cell r="D9358">
            <v>0.59</v>
          </cell>
          <cell r="E9358">
            <v>0</v>
          </cell>
          <cell r="F9358">
            <v>0</v>
          </cell>
          <cell r="G9358">
            <v>10.91</v>
          </cell>
          <cell r="H9358">
            <v>1823</v>
          </cell>
          <cell r="I9358" t="str">
            <v>Steel Pipes (same art.no. as Bridge Dr.)</v>
          </cell>
          <cell r="J9358" t="str">
            <v>2.1.4.02.2.3.01</v>
          </cell>
          <cell r="K9358">
            <v>73079980</v>
          </cell>
          <cell r="L9358" t="str">
            <v>No</v>
          </cell>
          <cell r="M9358" t="str">
            <v>Repeated</v>
          </cell>
          <cell r="N9358">
            <v>820</v>
          </cell>
          <cell r="O9358">
            <v>5969922</v>
          </cell>
          <cell r="P9358" t="str">
            <v>SC3</v>
          </cell>
          <cell r="Q9358" t="str">
            <v>25D</v>
          </cell>
          <cell r="S9358">
            <v>10.91</v>
          </cell>
        </row>
        <row r="9359">
          <cell r="A9359" t="str">
            <v>E30013050</v>
          </cell>
          <cell r="B9359" t="str">
            <v>GM-X bend  Angle /E3 DN 50 x 40 x 90 , EN1123, 1.0037, hot-dip galv.</v>
          </cell>
          <cell r="C9359">
            <v>8590830707023</v>
          </cell>
          <cell r="D9359">
            <v>0.26</v>
          </cell>
          <cell r="E9359">
            <v>0</v>
          </cell>
          <cell r="F9359">
            <v>0</v>
          </cell>
          <cell r="G9359">
            <v>9.27</v>
          </cell>
          <cell r="H9359">
            <v>1823</v>
          </cell>
          <cell r="I9359" t="str">
            <v>Steel Pipes (same art.no. as Bridge Dr.)</v>
          </cell>
          <cell r="J9359" t="str">
            <v>2.1.4.02.2.1.01</v>
          </cell>
          <cell r="K9359">
            <v>73079980</v>
          </cell>
          <cell r="L9359" t="str">
            <v>No</v>
          </cell>
          <cell r="M9359" t="str">
            <v>Repeated</v>
          </cell>
          <cell r="N9359">
            <v>820</v>
          </cell>
          <cell r="O9359">
            <v>5969922</v>
          </cell>
          <cell r="P9359" t="str">
            <v>SC3</v>
          </cell>
          <cell r="Q9359" t="str">
            <v>25D</v>
          </cell>
          <cell r="S9359">
            <v>9.27</v>
          </cell>
        </row>
        <row r="9360">
          <cell r="A9360" t="str">
            <v>E30015050</v>
          </cell>
          <cell r="B9360" t="str">
            <v>GM-X bend  Angle 2 x standard socket DN 50 x 90 x 1,5 , EN1123, 1.0037, hot-dip galv.</v>
          </cell>
          <cell r="C9360">
            <v>8590830707030</v>
          </cell>
          <cell r="D9360">
            <v>0.37</v>
          </cell>
          <cell r="E9360">
            <v>0</v>
          </cell>
          <cell r="F9360">
            <v>0</v>
          </cell>
          <cell r="G9360">
            <v>12.85</v>
          </cell>
          <cell r="H9360">
            <v>1823</v>
          </cell>
          <cell r="I9360" t="str">
            <v>Steel Pipes (same art.no. as Bridge Dr.)</v>
          </cell>
          <cell r="J9360" t="str">
            <v>2.1.4.02.2.2.01</v>
          </cell>
          <cell r="K9360">
            <v>73079980</v>
          </cell>
          <cell r="L9360" t="str">
            <v>No</v>
          </cell>
          <cell r="M9360" t="str">
            <v>Repeated</v>
          </cell>
          <cell r="N9360">
            <v>820</v>
          </cell>
          <cell r="O9360">
            <v>5969922</v>
          </cell>
          <cell r="P9360" t="str">
            <v>SC3</v>
          </cell>
          <cell r="Q9360" t="str">
            <v>25D</v>
          </cell>
          <cell r="S9360">
            <v>12.85</v>
          </cell>
        </row>
        <row r="9361">
          <cell r="A9361" t="str">
            <v>E40100043</v>
          </cell>
          <cell r="B9361" t="str">
            <v xml:space="preserve">GM-X Transition piece concetric DN 32 x DN 40 galv. W32 L42 H128 , -, </v>
          </cell>
          <cell r="C9361">
            <v>8590830256866</v>
          </cell>
          <cell r="D9361">
            <v>0.16</v>
          </cell>
          <cell r="E9361">
            <v>0</v>
          </cell>
          <cell r="F9361">
            <v>0</v>
          </cell>
          <cell r="G9361">
            <v>12.77</v>
          </cell>
          <cell r="H9361">
            <v>1823</v>
          </cell>
          <cell r="I9361" t="str">
            <v>Steel Pipes (same art.no. as Bridge Dr.)</v>
          </cell>
          <cell r="J9361" t="str">
            <v>2.1.4.02.2.1.03</v>
          </cell>
          <cell r="K9361">
            <v>73079980</v>
          </cell>
          <cell r="L9361" t="str">
            <v>No</v>
          </cell>
          <cell r="M9361" t="str">
            <v>Repeated</v>
          </cell>
          <cell r="N9361">
            <v>820</v>
          </cell>
          <cell r="O9361">
            <v>5969922</v>
          </cell>
          <cell r="P9361" t="str">
            <v>SC3</v>
          </cell>
          <cell r="Q9361" t="str">
            <v>25D</v>
          </cell>
          <cell r="S9361">
            <v>12.77</v>
          </cell>
        </row>
        <row r="9362">
          <cell r="A9362" t="str">
            <v>E40100053</v>
          </cell>
          <cell r="B9362" t="str">
            <v xml:space="preserve">GM-X Transition piece concetric DN 32 x DN 50 galv. W32 L53 H155 , -, </v>
          </cell>
          <cell r="C9362">
            <v>8590830256873</v>
          </cell>
          <cell r="D9362">
            <v>0.24</v>
          </cell>
          <cell r="E9362">
            <v>0</v>
          </cell>
          <cell r="F9362">
            <v>0</v>
          </cell>
          <cell r="G9362">
            <v>13.44</v>
          </cell>
          <cell r="H9362">
            <v>1823</v>
          </cell>
          <cell r="I9362" t="str">
            <v>Steel Pipes (same art.no. as Bridge Dr.)</v>
          </cell>
          <cell r="J9362" t="str">
            <v>2.1.4.02.2.1.03</v>
          </cell>
          <cell r="K9362">
            <v>73079980</v>
          </cell>
          <cell r="L9362" t="str">
            <v>No</v>
          </cell>
          <cell r="M9362" t="str">
            <v>Repeated</v>
          </cell>
          <cell r="N9362">
            <v>820</v>
          </cell>
          <cell r="O9362">
            <v>5969922</v>
          </cell>
          <cell r="P9362" t="str">
            <v>SC3</v>
          </cell>
          <cell r="Q9362" t="str">
            <v>25D</v>
          </cell>
          <cell r="S9362">
            <v>13.44</v>
          </cell>
        </row>
        <row r="9363">
          <cell r="A9363" t="str">
            <v>E40100054</v>
          </cell>
          <cell r="B9363" t="str">
            <v>GM-X transition pipe concentric DN 40 x DN 50 , EN1123, 1.0330, hot-dip galv.</v>
          </cell>
          <cell r="C9363">
            <v>8590830707047</v>
          </cell>
          <cell r="D9363">
            <v>0.25</v>
          </cell>
          <cell r="E9363">
            <v>100</v>
          </cell>
          <cell r="F9363">
            <v>0</v>
          </cell>
          <cell r="G9363">
            <v>4.99</v>
          </cell>
          <cell r="H9363">
            <v>1823</v>
          </cell>
          <cell r="I9363" t="str">
            <v>Steel Pipes (same art.no. as Bridge Dr.)</v>
          </cell>
          <cell r="J9363" t="str">
            <v>2.1.4.02.2.1.03</v>
          </cell>
          <cell r="K9363">
            <v>73079980</v>
          </cell>
          <cell r="L9363" t="str">
            <v>No</v>
          </cell>
          <cell r="M9363" t="str">
            <v>In-store</v>
          </cell>
          <cell r="N9363">
            <v>820</v>
          </cell>
          <cell r="O9363">
            <v>5969922</v>
          </cell>
          <cell r="P9363" t="str">
            <v>SC4</v>
          </cell>
          <cell r="Q9363" t="str">
            <v>25D</v>
          </cell>
          <cell r="S9363">
            <v>4.99</v>
          </cell>
        </row>
        <row r="9364">
          <cell r="A9364" t="str">
            <v>E40100074</v>
          </cell>
          <cell r="B9364" t="str">
            <v>GM-X transition pipe concentric DN 40 x DN 70 , EN1123, 1.0330, hot-dip galv.</v>
          </cell>
          <cell r="C9364">
            <v>8590830707054</v>
          </cell>
          <cell r="D9364">
            <v>0.41</v>
          </cell>
          <cell r="E9364">
            <v>0</v>
          </cell>
          <cell r="F9364">
            <v>0</v>
          </cell>
          <cell r="G9364">
            <v>8.9700000000000006</v>
          </cell>
          <cell r="H9364">
            <v>1823</v>
          </cell>
          <cell r="I9364" t="str">
            <v>Steel Pipes (same art.no. as Bridge Dr.)</v>
          </cell>
          <cell r="J9364" t="str">
            <v>2.1.4.02.2.1.03</v>
          </cell>
          <cell r="K9364">
            <v>73079980</v>
          </cell>
          <cell r="L9364" t="str">
            <v>No</v>
          </cell>
          <cell r="M9364" t="str">
            <v>Repeated</v>
          </cell>
          <cell r="N9364">
            <v>820</v>
          </cell>
          <cell r="O9364">
            <v>5969922</v>
          </cell>
          <cell r="P9364" t="str">
            <v>SC3</v>
          </cell>
          <cell r="Q9364" t="str">
            <v>25D</v>
          </cell>
          <cell r="S9364">
            <v>8.9700000000000006</v>
          </cell>
        </row>
        <row r="9365">
          <cell r="A9365" t="str">
            <v>E40100150</v>
          </cell>
          <cell r="B9365" t="str">
            <v>GM-X transition pipe concentric DN 50 x DN 100 , EN1123, 1.0330, hot-dip galv.</v>
          </cell>
          <cell r="C9365">
            <v>8590830707061</v>
          </cell>
          <cell r="D9365">
            <v>0.84</v>
          </cell>
          <cell r="E9365">
            <v>0</v>
          </cell>
          <cell r="F9365">
            <v>0</v>
          </cell>
          <cell r="G9365">
            <v>10.92</v>
          </cell>
          <cell r="H9365">
            <v>1823</v>
          </cell>
          <cell r="I9365" t="str">
            <v>Steel Pipes (same art.no. as Bridge Dr.)</v>
          </cell>
          <cell r="J9365" t="str">
            <v>2.1.4.02.2.2.03</v>
          </cell>
          <cell r="K9365">
            <v>73079980</v>
          </cell>
          <cell r="L9365" t="str">
            <v>No</v>
          </cell>
          <cell r="M9365" t="str">
            <v>Repeated</v>
          </cell>
          <cell r="N9365">
            <v>820</v>
          </cell>
          <cell r="O9365">
            <v>5969922</v>
          </cell>
          <cell r="P9365" t="str">
            <v>SC3</v>
          </cell>
          <cell r="Q9365" t="str">
            <v>25D</v>
          </cell>
          <cell r="S9365">
            <v>10.92</v>
          </cell>
        </row>
        <row r="9366">
          <cell r="A9366" t="str">
            <v>E40110075</v>
          </cell>
          <cell r="B9366" t="str">
            <v>GM-X transition pipe concentric DN 50 x DN 70 , EN1123, 1.0330, hot-dip galv.</v>
          </cell>
          <cell r="C9366">
            <v>8590830707078</v>
          </cell>
          <cell r="D9366">
            <v>0.36</v>
          </cell>
          <cell r="E9366">
            <v>80</v>
          </cell>
          <cell r="F9366">
            <v>0</v>
          </cell>
          <cell r="G9366">
            <v>5.89</v>
          </cell>
          <cell r="H9366">
            <v>1823</v>
          </cell>
          <cell r="I9366" t="str">
            <v>Steel Pipes (same art.no. as Bridge Dr.)</v>
          </cell>
          <cell r="J9366" t="str">
            <v>2.1.4.02.2.2.03</v>
          </cell>
          <cell r="K9366">
            <v>73079980</v>
          </cell>
          <cell r="L9366" t="str">
            <v>No</v>
          </cell>
          <cell r="M9366" t="str">
            <v>In-store</v>
          </cell>
          <cell r="N9366">
            <v>820</v>
          </cell>
          <cell r="O9366">
            <v>5969922</v>
          </cell>
          <cell r="P9366" t="str">
            <v>SC2</v>
          </cell>
          <cell r="Q9366" t="str">
            <v>25D</v>
          </cell>
          <cell r="S9366">
            <v>5.89</v>
          </cell>
        </row>
        <row r="9367">
          <cell r="A9367" t="str">
            <v>E40110085</v>
          </cell>
          <cell r="B9367" t="str">
            <v>GM-X transition pipe concentric DN 50 x DN 80 , EN1123, 1.0330, hot-dip galv.</v>
          </cell>
          <cell r="C9367">
            <v>8590830707085</v>
          </cell>
          <cell r="D9367">
            <v>0.54</v>
          </cell>
          <cell r="E9367">
            <v>0</v>
          </cell>
          <cell r="F9367">
            <v>0</v>
          </cell>
          <cell r="G9367">
            <v>10</v>
          </cell>
          <cell r="H9367">
            <v>1823</v>
          </cell>
          <cell r="I9367" t="str">
            <v>Steel Pipes (same art.no. as Bridge Dr.)</v>
          </cell>
          <cell r="J9367" t="str">
            <v>2.1.4.02.2.2.03</v>
          </cell>
          <cell r="K9367">
            <v>73079980</v>
          </cell>
          <cell r="L9367" t="str">
            <v>No</v>
          </cell>
          <cell r="M9367" t="str">
            <v>Repeated</v>
          </cell>
          <cell r="N9367">
            <v>820</v>
          </cell>
          <cell r="O9367">
            <v>5969922</v>
          </cell>
          <cell r="P9367" t="str">
            <v>SC3</v>
          </cell>
          <cell r="Q9367" t="str">
            <v>25D</v>
          </cell>
          <cell r="S9367">
            <v>10</v>
          </cell>
        </row>
        <row r="9368">
          <cell r="A9368" t="str">
            <v>E40110087</v>
          </cell>
          <cell r="B9368" t="str">
            <v>GM-X transition pipe concentric DN 70 x DN 80 , EN1123, 1.0330, hot-dip galv.</v>
          </cell>
          <cell r="C9368">
            <v>8590830707092</v>
          </cell>
          <cell r="D9368">
            <v>0.65</v>
          </cell>
          <cell r="E9368">
            <v>0</v>
          </cell>
          <cell r="F9368">
            <v>0</v>
          </cell>
          <cell r="G9368">
            <v>10.47</v>
          </cell>
          <cell r="H9368">
            <v>1823</v>
          </cell>
          <cell r="I9368" t="str">
            <v>Steel Pipes (same art.no. as Bridge Dr.)</v>
          </cell>
          <cell r="J9368" t="str">
            <v>2.1.4.02.2.3.03</v>
          </cell>
          <cell r="K9368">
            <v>73079980</v>
          </cell>
          <cell r="L9368" t="str">
            <v>No</v>
          </cell>
          <cell r="M9368" t="str">
            <v>Repeated</v>
          </cell>
          <cell r="N9368">
            <v>820</v>
          </cell>
          <cell r="O9368">
            <v>5969922</v>
          </cell>
          <cell r="P9368" t="str">
            <v>SC3</v>
          </cell>
          <cell r="Q9368" t="str">
            <v>25D</v>
          </cell>
          <cell r="S9368">
            <v>10.47</v>
          </cell>
        </row>
        <row r="9369">
          <cell r="A9369" t="str">
            <v>E40120170</v>
          </cell>
          <cell r="B9369" t="str">
            <v>GM-X transition pipe concentric DN 70 x DN 100 , EN1123, 1.0330, hot-dip galv.</v>
          </cell>
          <cell r="C9369">
            <v>8590830707108</v>
          </cell>
          <cell r="D9369">
            <v>0.95</v>
          </cell>
          <cell r="E9369">
            <v>80</v>
          </cell>
          <cell r="F9369">
            <v>0</v>
          </cell>
          <cell r="G9369">
            <v>11.61</v>
          </cell>
          <cell r="H9369">
            <v>1823</v>
          </cell>
          <cell r="I9369" t="str">
            <v>Steel Pipes (same art.no. as Bridge Dr.)</v>
          </cell>
          <cell r="J9369" t="str">
            <v>2.1.4.02.2.3.03</v>
          </cell>
          <cell r="K9369">
            <v>73079980</v>
          </cell>
          <cell r="L9369" t="str">
            <v>No</v>
          </cell>
          <cell r="M9369" t="str">
            <v>In-store</v>
          </cell>
          <cell r="N9369">
            <v>820</v>
          </cell>
          <cell r="O9369">
            <v>5969922</v>
          </cell>
          <cell r="P9369" t="str">
            <v>SC2</v>
          </cell>
          <cell r="Q9369" t="str">
            <v>25D</v>
          </cell>
          <cell r="S9369">
            <v>11.61</v>
          </cell>
        </row>
        <row r="9370">
          <cell r="A9370" t="str">
            <v>E40120180</v>
          </cell>
          <cell r="B9370" t="str">
            <v>GM-X transition pipe concentric DN 80 x DN 100 , EN1123, 1.0330, hot-dip galv.</v>
          </cell>
          <cell r="C9370">
            <v>8590830707115</v>
          </cell>
          <cell r="D9370">
            <v>0.95</v>
          </cell>
          <cell r="E9370">
            <v>40</v>
          </cell>
          <cell r="F9370">
            <v>0</v>
          </cell>
          <cell r="G9370">
            <v>8.49</v>
          </cell>
          <cell r="H9370">
            <v>1823</v>
          </cell>
          <cell r="I9370" t="str">
            <v>Steel Pipes (same art.no. as Bridge Dr.)</v>
          </cell>
          <cell r="J9370" t="str">
            <v>2.1.4.02.2.4.03</v>
          </cell>
          <cell r="K9370">
            <v>73079980</v>
          </cell>
          <cell r="L9370" t="str">
            <v>No</v>
          </cell>
          <cell r="M9370" t="str">
            <v>In-store</v>
          </cell>
          <cell r="N9370">
            <v>820</v>
          </cell>
          <cell r="O9370">
            <v>5969922</v>
          </cell>
          <cell r="P9370" t="str">
            <v>SC4</v>
          </cell>
          <cell r="Q9370" t="str">
            <v>25D</v>
          </cell>
          <cell r="S9370">
            <v>8.49</v>
          </cell>
        </row>
        <row r="9371">
          <cell r="A9371" t="str">
            <v>E40130132</v>
          </cell>
          <cell r="B9371" t="str">
            <v>GM-X transition pipe concentric DN 70 x DN 125 , EN1123, 1.0330, hot-dip galv.</v>
          </cell>
          <cell r="C9371">
            <v>8590830707122</v>
          </cell>
          <cell r="D9371">
            <v>1.35</v>
          </cell>
          <cell r="E9371">
            <v>0</v>
          </cell>
          <cell r="F9371">
            <v>0</v>
          </cell>
          <cell r="G9371">
            <v>13.86</v>
          </cell>
          <cell r="H9371">
            <v>1823</v>
          </cell>
          <cell r="I9371" t="str">
            <v>Steel Pipes (same art.no. as Bridge Dr.)</v>
          </cell>
          <cell r="J9371" t="str">
            <v>2.1.4.02.2.3.03</v>
          </cell>
          <cell r="K9371">
            <v>73079980</v>
          </cell>
          <cell r="L9371" t="str">
            <v>No</v>
          </cell>
          <cell r="M9371" t="str">
            <v>Repeated</v>
          </cell>
          <cell r="N9371">
            <v>820</v>
          </cell>
          <cell r="O9371">
            <v>5969922</v>
          </cell>
          <cell r="P9371" t="str">
            <v>SC3</v>
          </cell>
          <cell r="Q9371" t="str">
            <v>25D</v>
          </cell>
          <cell r="S9371">
            <v>13.86</v>
          </cell>
        </row>
        <row r="9372">
          <cell r="A9372" t="str">
            <v>E40140225</v>
          </cell>
          <cell r="B9372" t="str">
            <v>GM-X transition pipe concentric DN 100 x DN 125 , EN1123, 1.0330, hot-dip galv.</v>
          </cell>
          <cell r="C9372">
            <v>8590830707139</v>
          </cell>
          <cell r="D9372">
            <v>1.65</v>
          </cell>
          <cell r="E9372">
            <v>0</v>
          </cell>
          <cell r="F9372">
            <v>0</v>
          </cell>
          <cell r="G9372">
            <v>15.37</v>
          </cell>
          <cell r="H9372">
            <v>1823</v>
          </cell>
          <cell r="I9372" t="str">
            <v>Steel Pipes (same art.no. as Bridge Dr.)</v>
          </cell>
          <cell r="J9372" t="str">
            <v>2.1.4.02.2.5.03</v>
          </cell>
          <cell r="K9372">
            <v>73079980</v>
          </cell>
          <cell r="L9372" t="str">
            <v>No</v>
          </cell>
          <cell r="M9372" t="str">
            <v>In-store</v>
          </cell>
          <cell r="N9372">
            <v>820</v>
          </cell>
          <cell r="O9372">
            <v>5969922</v>
          </cell>
          <cell r="P9372" t="str">
            <v>SC3</v>
          </cell>
          <cell r="Q9372" t="str">
            <v>25D</v>
          </cell>
          <cell r="S9372">
            <v>15.37</v>
          </cell>
        </row>
        <row r="9373">
          <cell r="A9373" t="str">
            <v>E40150250</v>
          </cell>
          <cell r="B9373" t="str">
            <v>GM-X transition pipe concentric DN 100 x DN 150 , EN1123, 1.0330, hot-dip galv.</v>
          </cell>
          <cell r="C9373">
            <v>8590830707146</v>
          </cell>
          <cell r="D9373">
            <v>2.19</v>
          </cell>
          <cell r="E9373">
            <v>0</v>
          </cell>
          <cell r="F9373">
            <v>0</v>
          </cell>
          <cell r="G9373">
            <v>17.559999999999999</v>
          </cell>
          <cell r="H9373">
            <v>1823</v>
          </cell>
          <cell r="I9373" t="str">
            <v>Steel Pipes (same art.no. as Bridge Dr.)</v>
          </cell>
          <cell r="J9373" t="str">
            <v>2.1.4.02.2.5.03</v>
          </cell>
          <cell r="K9373">
            <v>73079980</v>
          </cell>
          <cell r="L9373" t="str">
            <v>No</v>
          </cell>
          <cell r="M9373" t="str">
            <v>Repeated</v>
          </cell>
          <cell r="N9373">
            <v>820</v>
          </cell>
          <cell r="O9373">
            <v>5969922</v>
          </cell>
          <cell r="P9373" t="str">
            <v>SC3</v>
          </cell>
          <cell r="Q9373" t="str">
            <v>25D</v>
          </cell>
          <cell r="S9373">
            <v>17.559999999999999</v>
          </cell>
        </row>
        <row r="9374">
          <cell r="A9374" t="str">
            <v>E40150275</v>
          </cell>
          <cell r="B9374" t="str">
            <v>GM-X transition pipe concentric DN 125 x DN 150 , EN1123, 1.0330, hot-dip galv.</v>
          </cell>
          <cell r="C9374">
            <v>8590830707153</v>
          </cell>
          <cell r="D9374">
            <v>2.17</v>
          </cell>
          <cell r="E9374">
            <v>0</v>
          </cell>
          <cell r="F9374">
            <v>0</v>
          </cell>
          <cell r="G9374">
            <v>18.66</v>
          </cell>
          <cell r="H9374">
            <v>1823</v>
          </cell>
          <cell r="I9374" t="str">
            <v>Steel Pipes (same art.no. as Bridge Dr.)</v>
          </cell>
          <cell r="J9374" t="str">
            <v>2.1.4.02.2.6.03</v>
          </cell>
          <cell r="K9374">
            <v>73079980</v>
          </cell>
          <cell r="L9374" t="str">
            <v>No</v>
          </cell>
          <cell r="M9374" t="str">
            <v>Repeated</v>
          </cell>
          <cell r="N9374">
            <v>820</v>
          </cell>
          <cell r="O9374">
            <v>5969922</v>
          </cell>
          <cell r="P9374" t="str">
            <v>SC3</v>
          </cell>
          <cell r="Q9374" t="str">
            <v>25D</v>
          </cell>
          <cell r="S9374">
            <v>18.66</v>
          </cell>
        </row>
        <row r="9375">
          <cell r="A9375" t="str">
            <v>E40155300</v>
          </cell>
          <cell r="B9375" t="str">
            <v>GM-X transition pipe concentric DN 100 x DN 200 , EN1123, 1.0330, hot-dip galv.</v>
          </cell>
          <cell r="C9375">
            <v>8590830707160</v>
          </cell>
          <cell r="D9375">
            <v>3.6</v>
          </cell>
          <cell r="E9375">
            <v>0</v>
          </cell>
          <cell r="F9375">
            <v>0</v>
          </cell>
          <cell r="G9375">
            <v>27.9</v>
          </cell>
          <cell r="H9375">
            <v>1823</v>
          </cell>
          <cell r="I9375" t="str">
            <v>Steel Pipes (same art.no. as Bridge Dr.)</v>
          </cell>
          <cell r="J9375" t="str">
            <v>2.1.4.02.2.5.03</v>
          </cell>
          <cell r="K9375">
            <v>73079980</v>
          </cell>
          <cell r="L9375" t="str">
            <v>No</v>
          </cell>
          <cell r="M9375" t="str">
            <v>Repeated</v>
          </cell>
          <cell r="N9375">
            <v>820</v>
          </cell>
          <cell r="O9375">
            <v>5969922</v>
          </cell>
          <cell r="P9375" t="str">
            <v>SC3</v>
          </cell>
          <cell r="Q9375" t="str">
            <v>25D</v>
          </cell>
          <cell r="S9375">
            <v>27.9</v>
          </cell>
        </row>
        <row r="9376">
          <cell r="A9376" t="str">
            <v>E40155325</v>
          </cell>
          <cell r="B9376" t="str">
            <v>GM-X transition pipe concentric DN 125 x DN 200 , EN1123, 1.0330, hot-dip galv.</v>
          </cell>
          <cell r="C9376">
            <v>8590830707177</v>
          </cell>
          <cell r="D9376">
            <v>4.4000000000000004</v>
          </cell>
          <cell r="E9376">
            <v>0</v>
          </cell>
          <cell r="F9376">
            <v>0</v>
          </cell>
          <cell r="G9376">
            <v>26.68</v>
          </cell>
          <cell r="H9376">
            <v>1823</v>
          </cell>
          <cell r="I9376" t="str">
            <v>Steel Pipes (same art.no. as Bridge Dr.)</v>
          </cell>
          <cell r="J9376" t="str">
            <v>2.1.4.02.2.6.03</v>
          </cell>
          <cell r="K9376">
            <v>73079980</v>
          </cell>
          <cell r="L9376" t="str">
            <v>No</v>
          </cell>
          <cell r="M9376" t="str">
            <v>Repeated</v>
          </cell>
          <cell r="N9376">
            <v>820</v>
          </cell>
          <cell r="O9376">
            <v>5969922</v>
          </cell>
          <cell r="P9376" t="str">
            <v>SC3</v>
          </cell>
          <cell r="Q9376" t="str">
            <v>25D</v>
          </cell>
          <cell r="S9376">
            <v>26.68</v>
          </cell>
        </row>
        <row r="9377">
          <cell r="A9377" t="str">
            <v>E40155350</v>
          </cell>
          <cell r="B9377" t="str">
            <v>GM-X transition pipe concentric DN 150 x DN 200 , EN1123, 1.0330, hot-dip galv.</v>
          </cell>
          <cell r="C9377">
            <v>8590830707184</v>
          </cell>
          <cell r="D9377">
            <v>4.5</v>
          </cell>
          <cell r="E9377">
            <v>0</v>
          </cell>
          <cell r="F9377">
            <v>0</v>
          </cell>
          <cell r="G9377">
            <v>28.14</v>
          </cell>
          <cell r="H9377">
            <v>1823</v>
          </cell>
          <cell r="I9377" t="str">
            <v>Steel Pipes (same art.no. as Bridge Dr.)</v>
          </cell>
          <cell r="J9377" t="str">
            <v>2.1.4.02.2.7.03</v>
          </cell>
          <cell r="K9377">
            <v>73079980</v>
          </cell>
          <cell r="L9377" t="str">
            <v>No</v>
          </cell>
          <cell r="M9377" t="str">
            <v>Repeated</v>
          </cell>
          <cell r="N9377">
            <v>820</v>
          </cell>
          <cell r="O9377">
            <v>5969922</v>
          </cell>
          <cell r="P9377" t="str">
            <v>SC3</v>
          </cell>
          <cell r="Q9377" t="str">
            <v>25D</v>
          </cell>
          <cell r="S9377">
            <v>28.14</v>
          </cell>
        </row>
        <row r="9378">
          <cell r="A9378" t="str">
            <v>E40155450</v>
          </cell>
          <cell r="B9378" t="str">
            <v>GM-X Trans. pipe, concentric  DN 150 x DN 300 Galv. W159 L324 H345 , -, hot-dip galv.</v>
          </cell>
          <cell r="C9378">
            <v>8590830221987</v>
          </cell>
          <cell r="D9378">
            <v>6.08</v>
          </cell>
          <cell r="E9378">
            <v>0</v>
          </cell>
          <cell r="F9378">
            <v>0</v>
          </cell>
          <cell r="G9378">
            <v>120.51</v>
          </cell>
          <cell r="H9378">
            <v>1823</v>
          </cell>
          <cell r="I9378" t="str">
            <v>Steel Pipes (same art.no. as Bridge Dr.)</v>
          </cell>
          <cell r="J9378" t="str">
            <v>2.1.4.02.2.7.03</v>
          </cell>
          <cell r="K9378">
            <v>73079980</v>
          </cell>
          <cell r="L9378" t="str">
            <v>No</v>
          </cell>
          <cell r="M9378" t="str">
            <v>Repeated</v>
          </cell>
          <cell r="N9378">
            <v>820</v>
          </cell>
          <cell r="O9378">
            <v>5969922</v>
          </cell>
          <cell r="P9378" t="str">
            <v>SC3</v>
          </cell>
          <cell r="Q9378" t="str">
            <v>25D</v>
          </cell>
          <cell r="S9378">
            <v>120.51</v>
          </cell>
        </row>
        <row r="9379">
          <cell r="A9379" t="str">
            <v>E40155500</v>
          </cell>
          <cell r="B9379" t="str">
            <v>GM-X Trans. pipe, concentric  DN 200 x DN 300 Galv. Socket DN200 W219 L324 H320 , -, hot-dip galv.</v>
          </cell>
          <cell r="C9379">
            <v>8590830221994</v>
          </cell>
          <cell r="D9379">
            <v>7.39</v>
          </cell>
          <cell r="E9379">
            <v>0</v>
          </cell>
          <cell r="F9379">
            <v>0</v>
          </cell>
          <cell r="G9379">
            <v>127.39</v>
          </cell>
          <cell r="H9379">
            <v>1823</v>
          </cell>
          <cell r="I9379" t="str">
            <v>Steel Pipes (same art.no. as Bridge Dr.)</v>
          </cell>
          <cell r="J9379" t="str">
            <v>2.1.4.02.2.8.03</v>
          </cell>
          <cell r="K9379">
            <v>73079980</v>
          </cell>
          <cell r="L9379" t="str">
            <v>No</v>
          </cell>
          <cell r="M9379" t="str">
            <v>Repeated</v>
          </cell>
          <cell r="N9379">
            <v>820</v>
          </cell>
          <cell r="O9379">
            <v>5969922</v>
          </cell>
          <cell r="P9379" t="str">
            <v>SC3</v>
          </cell>
          <cell r="Q9379" t="str">
            <v>25D</v>
          </cell>
          <cell r="S9379">
            <v>127.39</v>
          </cell>
        </row>
        <row r="9380">
          <cell r="A9380" t="str">
            <v>E40155550</v>
          </cell>
          <cell r="B9380" t="str">
            <v>GM-X Trans. pipe, concentric  DN 250 x DN 300 Galv. W273 L324 H440 , -, hot-dip galv.</v>
          </cell>
          <cell r="C9380">
            <v>8590830707191</v>
          </cell>
          <cell r="D9380">
            <v>15.8</v>
          </cell>
          <cell r="E9380">
            <v>0</v>
          </cell>
          <cell r="F9380">
            <v>0</v>
          </cell>
          <cell r="G9380">
            <v>129.11000000000001</v>
          </cell>
          <cell r="H9380">
            <v>1823</v>
          </cell>
          <cell r="I9380" t="str">
            <v>Steel Pipes (same art.no. as Bridge Dr.)</v>
          </cell>
          <cell r="J9380" t="str">
            <v>2.1.4.02.2.9.03</v>
          </cell>
          <cell r="K9380">
            <v>73079980</v>
          </cell>
          <cell r="L9380" t="str">
            <v>No</v>
          </cell>
          <cell r="M9380" t="str">
            <v>Repeated</v>
          </cell>
          <cell r="N9380">
            <v>820</v>
          </cell>
          <cell r="O9380">
            <v>5969922</v>
          </cell>
          <cell r="P9380" t="str">
            <v>SC3</v>
          </cell>
          <cell r="Q9380" t="str">
            <v>25D</v>
          </cell>
          <cell r="S9380">
            <v>129.11000000000001</v>
          </cell>
        </row>
        <row r="9381">
          <cell r="A9381" t="str">
            <v>E40156450</v>
          </cell>
          <cell r="B9381" t="str">
            <v>GM-X transition pipe concentric DN 200 x DN 250 , EN1123, -, hot-dip galv.</v>
          </cell>
          <cell r="C9381">
            <v>8590830707207</v>
          </cell>
          <cell r="D9381">
            <v>8.1999999999999993</v>
          </cell>
          <cell r="E9381">
            <v>0</v>
          </cell>
          <cell r="F9381">
            <v>0</v>
          </cell>
          <cell r="G9381">
            <v>49.1</v>
          </cell>
          <cell r="H9381">
            <v>1823</v>
          </cell>
          <cell r="I9381" t="str">
            <v>Steel Pipes (same art.no. as Bridge Dr.)</v>
          </cell>
          <cell r="J9381" t="str">
            <v>2.1.4.02.2.8.03</v>
          </cell>
          <cell r="K9381">
            <v>73079980</v>
          </cell>
          <cell r="L9381" t="str">
            <v>No</v>
          </cell>
          <cell r="M9381" t="str">
            <v>Repeated</v>
          </cell>
          <cell r="N9381">
            <v>820</v>
          </cell>
          <cell r="O9381">
            <v>5969922</v>
          </cell>
          <cell r="P9381" t="str">
            <v>SC3</v>
          </cell>
          <cell r="Q9381" t="str">
            <v>25D</v>
          </cell>
          <cell r="S9381">
            <v>49.1</v>
          </cell>
        </row>
        <row r="9382">
          <cell r="A9382" t="str">
            <v>E40160054</v>
          </cell>
          <cell r="B9382" t="str">
            <v>GM-X transition pipe eccentric DN 40 x DN 50 , EN1123, 1.0330, hot-dip galv.</v>
          </cell>
          <cell r="C9382">
            <v>8590830707214</v>
          </cell>
          <cell r="D9382">
            <v>0.26</v>
          </cell>
          <cell r="E9382">
            <v>0</v>
          </cell>
          <cell r="F9382">
            <v>0</v>
          </cell>
          <cell r="G9382">
            <v>5.22</v>
          </cell>
          <cell r="H9382">
            <v>1823</v>
          </cell>
          <cell r="I9382" t="str">
            <v>Steel Pipes (same art.no. as Bridge Dr.)</v>
          </cell>
          <cell r="J9382" t="str">
            <v>2.1.4.02.2.1.03</v>
          </cell>
          <cell r="K9382">
            <v>73079980</v>
          </cell>
          <cell r="L9382" t="str">
            <v>No</v>
          </cell>
          <cell r="M9382" t="str">
            <v>Repeated</v>
          </cell>
          <cell r="N9382">
            <v>820</v>
          </cell>
          <cell r="O9382">
            <v>5969922</v>
          </cell>
          <cell r="P9382" t="str">
            <v>SC3</v>
          </cell>
          <cell r="Q9382" t="str">
            <v>25D</v>
          </cell>
          <cell r="S9382">
            <v>5.22</v>
          </cell>
        </row>
        <row r="9383">
          <cell r="A9383" t="str">
            <v>E40160074</v>
          </cell>
          <cell r="B9383" t="str">
            <v>GM-X transition pipe eccentric DN 40 x DN 70 , EN1123, 1.0330, hot-dip galv.</v>
          </cell>
          <cell r="C9383">
            <v>8590830707221</v>
          </cell>
          <cell r="D9383">
            <v>0.42</v>
          </cell>
          <cell r="E9383">
            <v>0</v>
          </cell>
          <cell r="F9383">
            <v>0</v>
          </cell>
          <cell r="G9383">
            <v>11.69</v>
          </cell>
          <cell r="H9383">
            <v>1823</v>
          </cell>
          <cell r="I9383" t="str">
            <v>Steel Pipes (same art.no. as Bridge Dr.)</v>
          </cell>
          <cell r="J9383" t="str">
            <v>2.1.4.02.2.1.03</v>
          </cell>
          <cell r="K9383">
            <v>73079980</v>
          </cell>
          <cell r="L9383" t="str">
            <v>No</v>
          </cell>
          <cell r="M9383" t="str">
            <v>Repeated</v>
          </cell>
          <cell r="N9383">
            <v>820</v>
          </cell>
          <cell r="O9383">
            <v>5969922</v>
          </cell>
          <cell r="P9383" t="str">
            <v>SC3</v>
          </cell>
          <cell r="Q9383" t="str">
            <v>25D</v>
          </cell>
          <cell r="S9383">
            <v>11.69</v>
          </cell>
        </row>
        <row r="9384">
          <cell r="A9384" t="str">
            <v>E40160075</v>
          </cell>
          <cell r="B9384" t="str">
            <v>GM-X transition pipe eccentric DN 50 x DN 70 , EN1123, 1.0330, hot-dip galv.</v>
          </cell>
          <cell r="C9384">
            <v>8590830707238</v>
          </cell>
          <cell r="D9384">
            <v>0.48</v>
          </cell>
          <cell r="E9384">
            <v>0</v>
          </cell>
          <cell r="F9384">
            <v>0</v>
          </cell>
          <cell r="G9384">
            <v>9.42</v>
          </cell>
          <cell r="H9384">
            <v>1823</v>
          </cell>
          <cell r="I9384" t="str">
            <v>Steel Pipes (same art.no. as Bridge Dr.)</v>
          </cell>
          <cell r="J9384" t="str">
            <v>2.1.4.02.2.2.03</v>
          </cell>
          <cell r="K9384">
            <v>73079980</v>
          </cell>
          <cell r="L9384" t="str">
            <v>No</v>
          </cell>
          <cell r="M9384" t="str">
            <v>Repeated</v>
          </cell>
          <cell r="N9384">
            <v>820</v>
          </cell>
          <cell r="O9384">
            <v>5969922</v>
          </cell>
          <cell r="P9384" t="str">
            <v>SC3</v>
          </cell>
          <cell r="Q9384" t="str">
            <v>25D</v>
          </cell>
          <cell r="S9384">
            <v>9.42</v>
          </cell>
        </row>
        <row r="9385">
          <cell r="A9385" t="str">
            <v>E40160087</v>
          </cell>
          <cell r="B9385" t="str">
            <v>GM-X transition pipe eccentric DN 70 x DN 80 , EN1123, 1.0330, hot-dip galv.</v>
          </cell>
          <cell r="C9385">
            <v>8590830707245</v>
          </cell>
          <cell r="D9385">
            <v>0.76</v>
          </cell>
          <cell r="E9385">
            <v>0</v>
          </cell>
          <cell r="F9385">
            <v>0</v>
          </cell>
          <cell r="G9385">
            <v>13.57</v>
          </cell>
          <cell r="H9385">
            <v>1823</v>
          </cell>
          <cell r="I9385" t="str">
            <v>Steel Pipes (same art.no. as Bridge Dr.)</v>
          </cell>
          <cell r="J9385" t="str">
            <v>2.1.4.02.2.3.03</v>
          </cell>
          <cell r="K9385">
            <v>73079980</v>
          </cell>
          <cell r="L9385" t="str">
            <v>No</v>
          </cell>
          <cell r="M9385" t="str">
            <v>Repeated</v>
          </cell>
          <cell r="N9385">
            <v>820</v>
          </cell>
          <cell r="O9385">
            <v>5969922</v>
          </cell>
          <cell r="P9385" t="str">
            <v>SC3</v>
          </cell>
          <cell r="Q9385" t="str">
            <v>25D</v>
          </cell>
          <cell r="S9385">
            <v>13.57</v>
          </cell>
        </row>
        <row r="9386">
          <cell r="A9386" t="str">
            <v>E40160150</v>
          </cell>
          <cell r="B9386" t="str">
            <v>GM-X transition pipe eccentric DN 50 x DN 100 , EN1123, 1.0330, hot-dip galv.</v>
          </cell>
          <cell r="C9386">
            <v>8590830707269</v>
          </cell>
          <cell r="D9386">
            <v>0.91</v>
          </cell>
          <cell r="E9386">
            <v>0</v>
          </cell>
          <cell r="F9386">
            <v>0</v>
          </cell>
          <cell r="G9386">
            <v>14.52</v>
          </cell>
          <cell r="H9386">
            <v>1823</v>
          </cell>
          <cell r="I9386" t="str">
            <v>Steel Pipes (same art.no. as Bridge Dr.)</v>
          </cell>
          <cell r="J9386" t="str">
            <v>2.1.4.02.2.2.03</v>
          </cell>
          <cell r="K9386">
            <v>73079980</v>
          </cell>
          <cell r="L9386" t="str">
            <v>No</v>
          </cell>
          <cell r="M9386" t="str">
            <v>In-store</v>
          </cell>
          <cell r="N9386">
            <v>820</v>
          </cell>
          <cell r="O9386">
            <v>5969922</v>
          </cell>
          <cell r="P9386" t="str">
            <v>SC3</v>
          </cell>
          <cell r="Q9386" t="str">
            <v>25D</v>
          </cell>
          <cell r="S9386">
            <v>14.52</v>
          </cell>
        </row>
        <row r="9387">
          <cell r="A9387" t="str">
            <v>E40160170</v>
          </cell>
          <cell r="B9387" t="str">
            <v>GM-X transition pipe eccentric DN 70 x DN 100 , EN1123, 1.0330, hot-dip galv.</v>
          </cell>
          <cell r="C9387">
            <v>8590830707276</v>
          </cell>
          <cell r="D9387">
            <v>1.08</v>
          </cell>
          <cell r="E9387">
            <v>0</v>
          </cell>
          <cell r="F9387">
            <v>0</v>
          </cell>
          <cell r="G9387">
            <v>14.7</v>
          </cell>
          <cell r="H9387">
            <v>1823</v>
          </cell>
          <cell r="I9387" t="str">
            <v>Steel Pipes (same art.no. as Bridge Dr.)</v>
          </cell>
          <cell r="J9387" t="str">
            <v>2.1.4.02.2.3.03</v>
          </cell>
          <cell r="K9387">
            <v>73079980</v>
          </cell>
          <cell r="L9387" t="str">
            <v>No</v>
          </cell>
          <cell r="M9387" t="str">
            <v>In-store</v>
          </cell>
          <cell r="N9387">
            <v>820</v>
          </cell>
          <cell r="O9387">
            <v>5969922</v>
          </cell>
          <cell r="P9387" t="str">
            <v>SC3</v>
          </cell>
          <cell r="Q9387" t="str">
            <v>25D</v>
          </cell>
          <cell r="S9387">
            <v>14.7</v>
          </cell>
        </row>
        <row r="9388">
          <cell r="A9388" t="str">
            <v>E40160180</v>
          </cell>
          <cell r="B9388" t="str">
            <v>GM-X transition pipe eccentric DN 80 x DN 100 , EN1123, 1.0330, hot-dip galv.</v>
          </cell>
          <cell r="C9388">
            <v>8590830707283</v>
          </cell>
          <cell r="D9388">
            <v>1.1100000000000001</v>
          </cell>
          <cell r="E9388">
            <v>0</v>
          </cell>
          <cell r="F9388">
            <v>0</v>
          </cell>
          <cell r="G9388">
            <v>16.43</v>
          </cell>
          <cell r="H9388">
            <v>1823</v>
          </cell>
          <cell r="I9388" t="str">
            <v>Steel Pipes (same art.no. as Bridge Dr.)</v>
          </cell>
          <cell r="J9388" t="str">
            <v>2.1.4.02.2.4.03</v>
          </cell>
          <cell r="K9388">
            <v>73079980</v>
          </cell>
          <cell r="L9388" t="str">
            <v>No</v>
          </cell>
          <cell r="M9388" t="str">
            <v>Repeated</v>
          </cell>
          <cell r="N9388">
            <v>820</v>
          </cell>
          <cell r="O9388">
            <v>5969922</v>
          </cell>
          <cell r="P9388" t="str">
            <v>SC3</v>
          </cell>
          <cell r="Q9388" t="str">
            <v>25D</v>
          </cell>
          <cell r="S9388">
            <v>16.43</v>
          </cell>
        </row>
        <row r="9389">
          <cell r="A9389" t="str">
            <v>E40160225</v>
          </cell>
          <cell r="B9389" t="str">
            <v>GM-X transition pipe eccentric DN 100 x DN 125 , EN1123, 1.0330, hot-dip galv.</v>
          </cell>
          <cell r="C9389">
            <v>8590830707290</v>
          </cell>
          <cell r="D9389">
            <v>1.87</v>
          </cell>
          <cell r="E9389">
            <v>0</v>
          </cell>
          <cell r="F9389">
            <v>0</v>
          </cell>
          <cell r="G9389">
            <v>19.62</v>
          </cell>
          <cell r="H9389">
            <v>1823</v>
          </cell>
          <cell r="I9389" t="str">
            <v>Steel Pipes (same art.no. as Bridge Dr.)</v>
          </cell>
          <cell r="J9389" t="str">
            <v>2.1.4.02.2.5.03</v>
          </cell>
          <cell r="K9389">
            <v>73079980</v>
          </cell>
          <cell r="L9389" t="str">
            <v>No</v>
          </cell>
          <cell r="M9389" t="str">
            <v>Repeated</v>
          </cell>
          <cell r="N9389">
            <v>820</v>
          </cell>
          <cell r="O9389">
            <v>5969922</v>
          </cell>
          <cell r="P9389" t="str">
            <v>SC3</v>
          </cell>
          <cell r="Q9389" t="str">
            <v>25D</v>
          </cell>
          <cell r="S9389">
            <v>19.62</v>
          </cell>
        </row>
        <row r="9390">
          <cell r="A9390" t="str">
            <v>E40160250</v>
          </cell>
          <cell r="B9390" t="str">
            <v>GM-X transition pipe eccentric DN 100 x DN 150 , EN1123, 1.0330, hot-dip galv.</v>
          </cell>
          <cell r="C9390">
            <v>8590830707306</v>
          </cell>
          <cell r="D9390">
            <v>2.2599999999999998</v>
          </cell>
          <cell r="E9390">
            <v>0</v>
          </cell>
          <cell r="F9390">
            <v>0</v>
          </cell>
          <cell r="G9390">
            <v>22.01</v>
          </cell>
          <cell r="H9390">
            <v>1823</v>
          </cell>
          <cell r="I9390" t="str">
            <v>Steel Pipes (same art.no. as Bridge Dr.)</v>
          </cell>
          <cell r="J9390" t="str">
            <v>2.1.4.02.2.5.03</v>
          </cell>
          <cell r="K9390">
            <v>73079980</v>
          </cell>
          <cell r="L9390" t="str">
            <v>No</v>
          </cell>
          <cell r="M9390" t="str">
            <v>Repeated</v>
          </cell>
          <cell r="N9390">
            <v>820</v>
          </cell>
          <cell r="O9390">
            <v>5969922</v>
          </cell>
          <cell r="P9390" t="str">
            <v>SC3</v>
          </cell>
          <cell r="Q9390" t="str">
            <v>25D</v>
          </cell>
          <cell r="S9390">
            <v>22.01</v>
          </cell>
        </row>
        <row r="9391">
          <cell r="A9391" t="str">
            <v>E40160275</v>
          </cell>
          <cell r="B9391" t="str">
            <v>GM-X transition pipe eccentric DN 125 x DN 150 , EN1123, 1.0330, hot-dip galv.</v>
          </cell>
          <cell r="C9391">
            <v>8590830707313</v>
          </cell>
          <cell r="D9391">
            <v>2.74</v>
          </cell>
          <cell r="E9391">
            <v>0</v>
          </cell>
          <cell r="F9391">
            <v>0</v>
          </cell>
          <cell r="G9391">
            <v>25.22</v>
          </cell>
          <cell r="H9391">
            <v>1823</v>
          </cell>
          <cell r="I9391" t="str">
            <v>Steel Pipes (same art.no. as Bridge Dr.)</v>
          </cell>
          <cell r="J9391" t="str">
            <v>2.1.4.02.2.6.03</v>
          </cell>
          <cell r="K9391">
            <v>73079980</v>
          </cell>
          <cell r="L9391" t="str">
            <v>No</v>
          </cell>
          <cell r="M9391" t="str">
            <v>Repeated</v>
          </cell>
          <cell r="N9391">
            <v>820</v>
          </cell>
          <cell r="O9391">
            <v>5969922</v>
          </cell>
          <cell r="P9391" t="str">
            <v>SC3</v>
          </cell>
          <cell r="Q9391" t="str">
            <v>25D</v>
          </cell>
          <cell r="S9391">
            <v>25.22</v>
          </cell>
        </row>
        <row r="9392">
          <cell r="A9392" t="str">
            <v>E40160350</v>
          </cell>
          <cell r="B9392" t="str">
            <v>GM-X transition pipe eccentric DN 150 x DN 200 , EN1123, 1.0330, hot-dip galv.</v>
          </cell>
          <cell r="C9392">
            <v>8590830707320</v>
          </cell>
          <cell r="D9392">
            <v>4.88</v>
          </cell>
          <cell r="E9392">
            <v>0</v>
          </cell>
          <cell r="F9392">
            <v>0</v>
          </cell>
          <cell r="G9392">
            <v>33.520000000000003</v>
          </cell>
          <cell r="H9392">
            <v>1823</v>
          </cell>
          <cell r="I9392" t="str">
            <v>Steel Pipes (same art.no. as Bridge Dr.)</v>
          </cell>
          <cell r="J9392" t="str">
            <v>2.1.4.02.2.7.03</v>
          </cell>
          <cell r="K9392">
            <v>73079980</v>
          </cell>
          <cell r="L9392" t="str">
            <v>No</v>
          </cell>
          <cell r="M9392" t="str">
            <v>Repeated</v>
          </cell>
          <cell r="N9392">
            <v>820</v>
          </cell>
          <cell r="O9392">
            <v>5969922</v>
          </cell>
          <cell r="P9392" t="str">
            <v>SC3</v>
          </cell>
          <cell r="Q9392" t="str">
            <v>25D</v>
          </cell>
          <cell r="S9392">
            <v>33.520000000000003</v>
          </cell>
        </row>
        <row r="9393">
          <cell r="A9393" t="str">
            <v>E40170043</v>
          </cell>
          <cell r="B9393" t="str">
            <v>GM-X transition pipe concetric DN 40 x DN 32 , EN1123, -, hot-dip galv.</v>
          </cell>
          <cell r="C9393">
            <v>8590830256880</v>
          </cell>
          <cell r="D9393">
            <v>0.13</v>
          </cell>
          <cell r="E9393">
            <v>0</v>
          </cell>
          <cell r="F9393">
            <v>0</v>
          </cell>
          <cell r="G9393">
            <v>14.16</v>
          </cell>
          <cell r="H9393">
            <v>1823</v>
          </cell>
          <cell r="I9393" t="str">
            <v>Steel Pipes (same art.no. as Bridge Dr.)</v>
          </cell>
          <cell r="J9393" t="str">
            <v>2.1.4.02.2.1.03</v>
          </cell>
          <cell r="K9393">
            <v>73079980</v>
          </cell>
          <cell r="L9393" t="str">
            <v>No</v>
          </cell>
          <cell r="M9393" t="str">
            <v>Repeated</v>
          </cell>
          <cell r="N9393">
            <v>820</v>
          </cell>
          <cell r="O9393">
            <v>5969922</v>
          </cell>
          <cell r="P9393" t="str">
            <v>SC3</v>
          </cell>
          <cell r="Q9393" t="str">
            <v>25D</v>
          </cell>
          <cell r="S9393">
            <v>14.16</v>
          </cell>
        </row>
        <row r="9394">
          <cell r="A9394" t="str">
            <v>E40170054</v>
          </cell>
          <cell r="B9394" t="str">
            <v>GM-X transition pipe reduction DN 50 x DN 40 , EN1123, 1.0330, hot-dip galv.</v>
          </cell>
          <cell r="C9394">
            <v>8590830085039</v>
          </cell>
          <cell r="D9394">
            <v>0.21</v>
          </cell>
          <cell r="E9394">
            <v>0</v>
          </cell>
          <cell r="F9394">
            <v>0</v>
          </cell>
          <cell r="G9394">
            <v>7.16</v>
          </cell>
          <cell r="H9394">
            <v>1823</v>
          </cell>
          <cell r="I9394" t="str">
            <v>Steel Pipes (same art.no. as Bridge Dr.)</v>
          </cell>
          <cell r="J9394" t="str">
            <v>2.1.4.02.2.2.03</v>
          </cell>
          <cell r="K9394">
            <v>73079980</v>
          </cell>
          <cell r="L9394" t="str">
            <v>No</v>
          </cell>
          <cell r="M9394" t="str">
            <v>Repeated</v>
          </cell>
          <cell r="N9394">
            <v>820</v>
          </cell>
          <cell r="O9394">
            <v>5969922</v>
          </cell>
          <cell r="P9394" t="str">
            <v>SC3</v>
          </cell>
          <cell r="Q9394" t="str">
            <v>25D</v>
          </cell>
          <cell r="S9394">
            <v>7.16</v>
          </cell>
        </row>
        <row r="9395">
          <cell r="A9395" t="str">
            <v>E40170074</v>
          </cell>
          <cell r="B9395" t="str">
            <v>GM-X transition pipe reduction DN 70 x DN 40 , EN1123, 1.0330, hot-dip galv.</v>
          </cell>
          <cell r="C9395">
            <v>8590830085046</v>
          </cell>
          <cell r="D9395">
            <v>0.4</v>
          </cell>
          <cell r="E9395">
            <v>0</v>
          </cell>
          <cell r="F9395">
            <v>0</v>
          </cell>
          <cell r="G9395">
            <v>8.9499999999999993</v>
          </cell>
          <cell r="H9395">
            <v>1823</v>
          </cell>
          <cell r="I9395" t="str">
            <v>Steel Pipes (same art.no. as Bridge Dr.)</v>
          </cell>
          <cell r="J9395" t="str">
            <v>2.1.4.02.2.3.03</v>
          </cell>
          <cell r="K9395">
            <v>73079980</v>
          </cell>
          <cell r="L9395" t="str">
            <v>No</v>
          </cell>
          <cell r="M9395" t="str">
            <v>In-store</v>
          </cell>
          <cell r="N9395">
            <v>820</v>
          </cell>
          <cell r="O9395">
            <v>5969922</v>
          </cell>
          <cell r="P9395" t="str">
            <v>SC3</v>
          </cell>
          <cell r="Q9395" t="str">
            <v>25D</v>
          </cell>
          <cell r="S9395">
            <v>8.9499999999999993</v>
          </cell>
        </row>
        <row r="9396">
          <cell r="A9396" t="str">
            <v>E40170075</v>
          </cell>
          <cell r="B9396" t="str">
            <v>GM-X transition pipe reduction DN 70 x DN 50 , EN1123, 1.0330, hot-dip galv.</v>
          </cell>
          <cell r="C9396">
            <v>8590830085053</v>
          </cell>
          <cell r="D9396">
            <v>0.44</v>
          </cell>
          <cell r="E9396">
            <v>140</v>
          </cell>
          <cell r="F9396">
            <v>0</v>
          </cell>
          <cell r="G9396">
            <v>9.1999999999999993</v>
          </cell>
          <cell r="H9396">
            <v>1823</v>
          </cell>
          <cell r="I9396" t="str">
            <v>Steel Pipes (same art.no. as Bridge Dr.)</v>
          </cell>
          <cell r="J9396" t="str">
            <v>2.1.4.02.2.3.03</v>
          </cell>
          <cell r="K9396">
            <v>73079980</v>
          </cell>
          <cell r="L9396" t="str">
            <v>No</v>
          </cell>
          <cell r="M9396" t="str">
            <v>In-store</v>
          </cell>
          <cell r="N9396">
            <v>820</v>
          </cell>
          <cell r="O9396">
            <v>5969922</v>
          </cell>
          <cell r="P9396" t="str">
            <v>SC2</v>
          </cell>
          <cell r="Q9396" t="str">
            <v>25D</v>
          </cell>
          <cell r="S9396">
            <v>9.1999999999999993</v>
          </cell>
        </row>
        <row r="9397">
          <cell r="A9397" t="str">
            <v>E40170085</v>
          </cell>
          <cell r="B9397" t="str">
            <v>GM-X transition pipe reduction DN 80 x DN 50 , EN1123, 1.0330, hot-dip galv.</v>
          </cell>
          <cell r="C9397">
            <v>8590830085060</v>
          </cell>
          <cell r="D9397">
            <v>0.56999999999999995</v>
          </cell>
          <cell r="E9397">
            <v>0</v>
          </cell>
          <cell r="F9397">
            <v>0</v>
          </cell>
          <cell r="G9397">
            <v>10.85</v>
          </cell>
          <cell r="H9397">
            <v>1823</v>
          </cell>
          <cell r="I9397" t="str">
            <v>Steel Pipes (same art.no. as Bridge Dr.)</v>
          </cell>
          <cell r="J9397" t="str">
            <v>2.1.4.02.2.4.03</v>
          </cell>
          <cell r="K9397">
            <v>73079980</v>
          </cell>
          <cell r="L9397" t="str">
            <v>No</v>
          </cell>
          <cell r="M9397" t="str">
            <v>Repeated</v>
          </cell>
          <cell r="N9397">
            <v>820</v>
          </cell>
          <cell r="O9397">
            <v>5969922</v>
          </cell>
          <cell r="P9397" t="str">
            <v>SC3</v>
          </cell>
          <cell r="Q9397" t="str">
            <v>25D</v>
          </cell>
          <cell r="S9397">
            <v>10.85</v>
          </cell>
        </row>
        <row r="9398">
          <cell r="A9398" t="str">
            <v>E40170087</v>
          </cell>
          <cell r="B9398" t="str">
            <v>GM-X transition pipe reduction DN 80 x DN 70 , EN1123, 1.0330, hot-dip galv.</v>
          </cell>
          <cell r="C9398">
            <v>8590830085077</v>
          </cell>
          <cell r="D9398">
            <v>0.65</v>
          </cell>
          <cell r="E9398">
            <v>0</v>
          </cell>
          <cell r="F9398">
            <v>0</v>
          </cell>
          <cell r="G9398">
            <v>10.48</v>
          </cell>
          <cell r="H9398">
            <v>1823</v>
          </cell>
          <cell r="I9398" t="str">
            <v>Steel Pipes (same art.no. as Bridge Dr.)</v>
          </cell>
          <cell r="J9398" t="str">
            <v>2.1.4.02.2.4.03</v>
          </cell>
          <cell r="K9398">
            <v>73079980</v>
          </cell>
          <cell r="L9398" t="str">
            <v>No</v>
          </cell>
          <cell r="M9398" t="str">
            <v>Repeated</v>
          </cell>
          <cell r="N9398">
            <v>820</v>
          </cell>
          <cell r="O9398">
            <v>5969922</v>
          </cell>
          <cell r="P9398" t="str">
            <v>SC3</v>
          </cell>
          <cell r="Q9398" t="str">
            <v>25D</v>
          </cell>
          <cell r="S9398">
            <v>10.48</v>
          </cell>
        </row>
        <row r="9399">
          <cell r="A9399" t="str">
            <v>E40170170</v>
          </cell>
          <cell r="B9399" t="str">
            <v>GM-X transition pipe reduction DN 100 x DN 70 , EN1123, 1.0330, hot-dip galv.</v>
          </cell>
          <cell r="C9399">
            <v>8590830085084</v>
          </cell>
          <cell r="D9399">
            <v>0.9</v>
          </cell>
          <cell r="E9399">
            <v>0</v>
          </cell>
          <cell r="F9399">
            <v>0</v>
          </cell>
          <cell r="G9399">
            <v>11.82</v>
          </cell>
          <cell r="H9399">
            <v>1823</v>
          </cell>
          <cell r="I9399" t="str">
            <v>Steel Pipes (same art.no. as Bridge Dr.)</v>
          </cell>
          <cell r="J9399" t="str">
            <v>2.1.4.02.2.5.03</v>
          </cell>
          <cell r="K9399">
            <v>73079980</v>
          </cell>
          <cell r="L9399" t="str">
            <v>No</v>
          </cell>
          <cell r="M9399" t="str">
            <v>Repeated</v>
          </cell>
          <cell r="N9399">
            <v>820</v>
          </cell>
          <cell r="O9399">
            <v>5969922</v>
          </cell>
          <cell r="P9399" t="str">
            <v>SC3</v>
          </cell>
          <cell r="Q9399" t="str">
            <v>25D</v>
          </cell>
          <cell r="S9399">
            <v>11.82</v>
          </cell>
        </row>
        <row r="9400">
          <cell r="A9400" t="str">
            <v>E40170180</v>
          </cell>
          <cell r="B9400" t="str">
            <v>GM-X transition pipe reduction DN 100 x DN 80 , EN1123, 1.0330, hot-dip galv.</v>
          </cell>
          <cell r="C9400">
            <v>8590830085091</v>
          </cell>
          <cell r="D9400">
            <v>0.95</v>
          </cell>
          <cell r="E9400">
            <v>0</v>
          </cell>
          <cell r="F9400">
            <v>0</v>
          </cell>
          <cell r="G9400">
            <v>11.78</v>
          </cell>
          <cell r="H9400">
            <v>1823</v>
          </cell>
          <cell r="I9400" t="str">
            <v>Steel Pipes (same art.no. as Bridge Dr.)</v>
          </cell>
          <cell r="J9400" t="str">
            <v>2.1.4.02.2.5.03</v>
          </cell>
          <cell r="K9400">
            <v>73079980</v>
          </cell>
          <cell r="L9400" t="str">
            <v>No</v>
          </cell>
          <cell r="M9400" t="str">
            <v>Repeated</v>
          </cell>
          <cell r="N9400">
            <v>820</v>
          </cell>
          <cell r="O9400">
            <v>5969922</v>
          </cell>
          <cell r="P9400" t="str">
            <v>SC3</v>
          </cell>
          <cell r="Q9400" t="str">
            <v>25D</v>
          </cell>
          <cell r="S9400">
            <v>11.78</v>
          </cell>
        </row>
        <row r="9401">
          <cell r="A9401" t="str">
            <v>E40170225</v>
          </cell>
          <cell r="B9401" t="str">
            <v>GM-X transition pipe reduction DN 125 x DN 100 , EN1123, 1.0330, hot-dip galv.</v>
          </cell>
          <cell r="C9401">
            <v>8590830085107</v>
          </cell>
          <cell r="D9401">
            <v>1.64</v>
          </cell>
          <cell r="E9401">
            <v>0</v>
          </cell>
          <cell r="F9401">
            <v>0</v>
          </cell>
          <cell r="G9401">
            <v>15</v>
          </cell>
          <cell r="H9401">
            <v>1823</v>
          </cell>
          <cell r="I9401" t="str">
            <v>Steel Pipes (same art.no. as Bridge Dr.)</v>
          </cell>
          <cell r="J9401" t="str">
            <v>2.1.4.02.2.6.03</v>
          </cell>
          <cell r="K9401">
            <v>73079980</v>
          </cell>
          <cell r="L9401" t="str">
            <v>No</v>
          </cell>
          <cell r="M9401" t="str">
            <v>Repeated</v>
          </cell>
          <cell r="N9401">
            <v>820</v>
          </cell>
          <cell r="O9401">
            <v>5969922</v>
          </cell>
          <cell r="P9401" t="str">
            <v>SC3</v>
          </cell>
          <cell r="Q9401" t="str">
            <v>25D</v>
          </cell>
          <cell r="S9401">
            <v>15</v>
          </cell>
        </row>
        <row r="9402">
          <cell r="A9402" t="str">
            <v>E40170275</v>
          </cell>
          <cell r="B9402" t="str">
            <v>GM-X transition pipe reduction DN 150 x DN 125 , EN1123, 1.0330, hot-dip galv.</v>
          </cell>
          <cell r="C9402">
            <v>8590830085114</v>
          </cell>
          <cell r="D9402">
            <v>1.65</v>
          </cell>
          <cell r="E9402">
            <v>0</v>
          </cell>
          <cell r="F9402">
            <v>0</v>
          </cell>
          <cell r="G9402">
            <v>19.75</v>
          </cell>
          <cell r="H9402">
            <v>1823</v>
          </cell>
          <cell r="I9402" t="str">
            <v>Steel Pipes (same art.no. as Bridge Dr.)</v>
          </cell>
          <cell r="J9402" t="str">
            <v>2.1.4.02.2.7.03</v>
          </cell>
          <cell r="K9402">
            <v>73079980</v>
          </cell>
          <cell r="L9402" t="str">
            <v>No</v>
          </cell>
          <cell r="M9402" t="str">
            <v>Repeated</v>
          </cell>
          <cell r="N9402">
            <v>820</v>
          </cell>
          <cell r="O9402">
            <v>5969922</v>
          </cell>
          <cell r="P9402" t="str">
            <v>SC3</v>
          </cell>
          <cell r="Q9402" t="str">
            <v>25D</v>
          </cell>
          <cell r="S9402">
            <v>19.75</v>
          </cell>
        </row>
        <row r="9403">
          <cell r="A9403" t="str">
            <v>E40170350</v>
          </cell>
          <cell r="B9403" t="str">
            <v>GM-X transition pipe reduction DN 200 x DN 150 , EN1123, 1.0330, hot-dip galv.</v>
          </cell>
          <cell r="C9403">
            <v>8590830085121</v>
          </cell>
          <cell r="D9403">
            <v>4.6399999999999997</v>
          </cell>
          <cell r="E9403">
            <v>0</v>
          </cell>
          <cell r="F9403">
            <v>0</v>
          </cell>
          <cell r="G9403">
            <v>28.27</v>
          </cell>
          <cell r="H9403">
            <v>1823</v>
          </cell>
          <cell r="I9403" t="str">
            <v>Steel Pipes (same art.no. as Bridge Dr.)</v>
          </cell>
          <cell r="J9403" t="str">
            <v>2.1.4.02.2.8.03</v>
          </cell>
          <cell r="K9403">
            <v>73079980</v>
          </cell>
          <cell r="L9403" t="str">
            <v>No</v>
          </cell>
          <cell r="M9403" t="str">
            <v>Repeated</v>
          </cell>
          <cell r="N9403">
            <v>820</v>
          </cell>
          <cell r="O9403">
            <v>5969922</v>
          </cell>
          <cell r="P9403" t="str">
            <v>SC3</v>
          </cell>
          <cell r="Q9403" t="str">
            <v>25D</v>
          </cell>
          <cell r="S9403">
            <v>28.27</v>
          </cell>
        </row>
        <row r="9404">
          <cell r="A9404" t="str">
            <v>E40170450</v>
          </cell>
          <cell r="B9404" t="str">
            <v>GM-X Trans. pipe, red. DN 250 x DN 200 Galv. W273 L219 H370 , -, hot-dip galv.</v>
          </cell>
          <cell r="C9404">
            <v>8590830085138</v>
          </cell>
          <cell r="D9404">
            <v>9</v>
          </cell>
          <cell r="E9404">
            <v>0</v>
          </cell>
          <cell r="F9404">
            <v>0</v>
          </cell>
          <cell r="G9404">
            <v>45.76</v>
          </cell>
          <cell r="H9404">
            <v>1823</v>
          </cell>
          <cell r="I9404" t="str">
            <v>Steel Pipes (same art.no. as Bridge Dr.)</v>
          </cell>
          <cell r="J9404" t="str">
            <v>2.1.4.02.2.9.03</v>
          </cell>
          <cell r="K9404">
            <v>73079980</v>
          </cell>
          <cell r="L9404" t="str">
            <v>No</v>
          </cell>
          <cell r="M9404" t="str">
            <v>Repeated</v>
          </cell>
          <cell r="N9404">
            <v>820</v>
          </cell>
          <cell r="O9404">
            <v>5969922</v>
          </cell>
          <cell r="P9404" t="str">
            <v>SC3</v>
          </cell>
          <cell r="Q9404" t="str">
            <v>25D</v>
          </cell>
          <cell r="S9404">
            <v>45.76</v>
          </cell>
        </row>
        <row r="9405">
          <cell r="A9405" t="str">
            <v>E40175070</v>
          </cell>
          <cell r="B9405" t="str">
            <v>GM-X bend  extended DN 70 x 90 x 1,6 , EN1123, 1.0037, hot-dip galv.</v>
          </cell>
          <cell r="C9405">
            <v>8590830085183</v>
          </cell>
          <cell r="D9405">
            <v>2.1</v>
          </cell>
          <cell r="E9405">
            <v>0</v>
          </cell>
          <cell r="F9405">
            <v>0</v>
          </cell>
          <cell r="G9405">
            <v>20.309999999999999</v>
          </cell>
          <cell r="H9405">
            <v>1823</v>
          </cell>
          <cell r="I9405" t="str">
            <v>Steel Pipes (same art.no. as Bridge Dr.)</v>
          </cell>
          <cell r="J9405" t="str">
            <v>2.1.4.02.2.3.01</v>
          </cell>
          <cell r="K9405">
            <v>73079980</v>
          </cell>
          <cell r="L9405" t="str">
            <v>No</v>
          </cell>
          <cell r="M9405" t="str">
            <v>Repeated</v>
          </cell>
          <cell r="N9405">
            <v>820</v>
          </cell>
          <cell r="O9405">
            <v>5969922</v>
          </cell>
          <cell r="P9405" t="str">
            <v>SC3</v>
          </cell>
          <cell r="Q9405" t="str">
            <v>25D</v>
          </cell>
          <cell r="S9405">
            <v>20.309999999999999</v>
          </cell>
        </row>
        <row r="9406">
          <cell r="A9406" t="str">
            <v>E40175074</v>
          </cell>
          <cell r="B9406" t="str">
            <v>GM-X bend  extended DN 70 x DN 40 x 90 , EN1123, 1.0037, hot-dip galv.</v>
          </cell>
          <cell r="C9406">
            <v>8590830085190</v>
          </cell>
          <cell r="D9406">
            <v>1.3</v>
          </cell>
          <cell r="E9406">
            <v>0</v>
          </cell>
          <cell r="F9406">
            <v>0</v>
          </cell>
          <cell r="G9406">
            <v>19.8</v>
          </cell>
          <cell r="H9406">
            <v>1823</v>
          </cell>
          <cell r="I9406" t="str">
            <v>Steel Pipes (same art.no. as Bridge Dr.)</v>
          </cell>
          <cell r="J9406" t="str">
            <v>2.1.4.02.2.3.01</v>
          </cell>
          <cell r="K9406">
            <v>73079980</v>
          </cell>
          <cell r="L9406" t="str">
            <v>No</v>
          </cell>
          <cell r="M9406" t="str">
            <v>Repeated</v>
          </cell>
          <cell r="N9406">
            <v>820</v>
          </cell>
          <cell r="O9406">
            <v>5969922</v>
          </cell>
          <cell r="P9406" t="str">
            <v>SC3</v>
          </cell>
          <cell r="Q9406" t="str">
            <v>25D</v>
          </cell>
          <cell r="S9406">
            <v>19.8</v>
          </cell>
        </row>
        <row r="9407">
          <cell r="A9407" t="str">
            <v>E40175075</v>
          </cell>
          <cell r="B9407" t="str">
            <v>GM-X bend  extended DN 70 x DN 50 x 90 , EN1123, 1.0037, hot-dip galv.</v>
          </cell>
          <cell r="C9407">
            <v>8590830085206</v>
          </cell>
          <cell r="D9407">
            <v>1.5</v>
          </cell>
          <cell r="E9407">
            <v>0</v>
          </cell>
          <cell r="F9407">
            <v>0</v>
          </cell>
          <cell r="G9407">
            <v>20.95</v>
          </cell>
          <cell r="H9407">
            <v>1823</v>
          </cell>
          <cell r="I9407" t="str">
            <v>Steel Pipes (same art.no. as Bridge Dr.)</v>
          </cell>
          <cell r="J9407" t="str">
            <v>2.1.4.02.2.3.01</v>
          </cell>
          <cell r="K9407">
            <v>73079980</v>
          </cell>
          <cell r="L9407" t="str">
            <v>No</v>
          </cell>
          <cell r="M9407" t="str">
            <v>Repeated</v>
          </cell>
          <cell r="N9407">
            <v>820</v>
          </cell>
          <cell r="O9407">
            <v>5969922</v>
          </cell>
          <cell r="P9407" t="str">
            <v>SC3</v>
          </cell>
          <cell r="Q9407" t="str">
            <v>25D</v>
          </cell>
          <cell r="S9407">
            <v>20.95</v>
          </cell>
        </row>
        <row r="9408">
          <cell r="A9408" t="str">
            <v>E40175100</v>
          </cell>
          <cell r="B9408" t="str">
            <v>GM-X bend  extended DN 100 x 90 x 2,0 , EN1123, 1.0037, hot-dip galv.</v>
          </cell>
          <cell r="C9408">
            <v>8590830085213</v>
          </cell>
          <cell r="D9408">
            <v>3.4</v>
          </cell>
          <cell r="E9408">
            <v>0</v>
          </cell>
          <cell r="F9408">
            <v>0</v>
          </cell>
          <cell r="G9408">
            <v>26.76</v>
          </cell>
          <cell r="H9408">
            <v>1823</v>
          </cell>
          <cell r="I9408" t="str">
            <v>Steel Pipes (same art.no. as Bridge Dr.)</v>
          </cell>
          <cell r="J9408" t="str">
            <v>2.1.4.02.2.5.01</v>
          </cell>
          <cell r="K9408">
            <v>73079980</v>
          </cell>
          <cell r="L9408" t="str">
            <v>No</v>
          </cell>
          <cell r="M9408" t="str">
            <v>Repeated</v>
          </cell>
          <cell r="N9408">
            <v>820</v>
          </cell>
          <cell r="O9408">
            <v>5969922</v>
          </cell>
          <cell r="P9408" t="str">
            <v>SC3</v>
          </cell>
          <cell r="Q9408" t="str">
            <v>25D</v>
          </cell>
          <cell r="S9408">
            <v>26.76</v>
          </cell>
        </row>
        <row r="9409">
          <cell r="A9409" t="str">
            <v>E40175170</v>
          </cell>
          <cell r="B9409" t="str">
            <v>GM-X bend  extended DN 100 x DN 70 x 90 , EN1123, 1.0037, hot-dip galv.</v>
          </cell>
          <cell r="C9409">
            <v>8590830085220</v>
          </cell>
          <cell r="D9409">
            <v>2.2000000000000002</v>
          </cell>
          <cell r="E9409">
            <v>0</v>
          </cell>
          <cell r="F9409">
            <v>0</v>
          </cell>
          <cell r="G9409">
            <v>24.9</v>
          </cell>
          <cell r="H9409">
            <v>1823</v>
          </cell>
          <cell r="I9409" t="str">
            <v>Steel Pipes (same art.no. as Bridge Dr.)</v>
          </cell>
          <cell r="J9409" t="str">
            <v>2.1.4.02.2.5.01</v>
          </cell>
          <cell r="K9409">
            <v>73079980</v>
          </cell>
          <cell r="L9409" t="str">
            <v>No</v>
          </cell>
          <cell r="M9409" t="str">
            <v>Repeated</v>
          </cell>
          <cell r="N9409">
            <v>820</v>
          </cell>
          <cell r="O9409">
            <v>5969922</v>
          </cell>
          <cell r="P9409" t="str">
            <v>SC3</v>
          </cell>
          <cell r="Q9409" t="str">
            <v>25D</v>
          </cell>
          <cell r="S9409">
            <v>24.9</v>
          </cell>
        </row>
        <row r="9410">
          <cell r="A9410" t="str">
            <v>E40175180</v>
          </cell>
          <cell r="B9410" t="str">
            <v>GM-X bend  extended DN 100 x DN 80 x 90 , EN1123, 1.0037, hot-dip galv.</v>
          </cell>
          <cell r="C9410">
            <v>8590830085237</v>
          </cell>
          <cell r="D9410">
            <v>3.5</v>
          </cell>
          <cell r="E9410">
            <v>0</v>
          </cell>
          <cell r="F9410">
            <v>0</v>
          </cell>
          <cell r="G9410">
            <v>47.26</v>
          </cell>
          <cell r="H9410">
            <v>1823</v>
          </cell>
          <cell r="I9410" t="str">
            <v>Steel Pipes (same art.no. as Bridge Dr.)</v>
          </cell>
          <cell r="J9410" t="str">
            <v>2.1.4.02.2.5.01</v>
          </cell>
          <cell r="K9410">
            <v>73079980</v>
          </cell>
          <cell r="L9410" t="str">
            <v>No</v>
          </cell>
          <cell r="M9410" t="str">
            <v>Repeated</v>
          </cell>
          <cell r="N9410">
            <v>820</v>
          </cell>
          <cell r="O9410">
            <v>5969922</v>
          </cell>
          <cell r="P9410" t="str">
            <v>SC3</v>
          </cell>
          <cell r="Q9410" t="str">
            <v>25D</v>
          </cell>
          <cell r="S9410">
            <v>47.26</v>
          </cell>
        </row>
        <row r="9411">
          <cell r="A9411" t="str">
            <v>E40200040</v>
          </cell>
          <cell r="B9411" t="str">
            <v>GM-X connector  GM-X/cast-iron pipe DN 40 x DN 50 , EN1123, 1.0330, hot-dip galv.</v>
          </cell>
          <cell r="C9411">
            <v>8590830707337</v>
          </cell>
          <cell r="D9411">
            <v>0.27</v>
          </cell>
          <cell r="E9411">
            <v>0</v>
          </cell>
          <cell r="F9411">
            <v>0</v>
          </cell>
          <cell r="G9411">
            <v>5.08</v>
          </cell>
          <cell r="H9411">
            <v>1823</v>
          </cell>
          <cell r="I9411" t="str">
            <v>Steel Pipes (same art.no. as Bridge Dr.)</v>
          </cell>
          <cell r="J9411" t="str">
            <v>2.1.4.02.2.1.03</v>
          </cell>
          <cell r="K9411">
            <v>73079980</v>
          </cell>
          <cell r="L9411" t="str">
            <v>No</v>
          </cell>
          <cell r="M9411" t="str">
            <v>Repeated</v>
          </cell>
          <cell r="N9411">
            <v>820</v>
          </cell>
          <cell r="O9411">
            <v>5969922</v>
          </cell>
          <cell r="P9411" t="str">
            <v>SC3</v>
          </cell>
          <cell r="Q9411" t="str">
            <v>25D</v>
          </cell>
          <cell r="S9411">
            <v>5.08</v>
          </cell>
        </row>
        <row r="9412">
          <cell r="A9412" t="str">
            <v>E40200050</v>
          </cell>
          <cell r="B9412" t="str">
            <v>GM-X connector  GM-X/cast-iron pipe DN 50 x DN 50 , EN1123, 1.0330, hot-dip galv.</v>
          </cell>
          <cell r="C9412">
            <v>8590830707344</v>
          </cell>
          <cell r="D9412">
            <v>0.3</v>
          </cell>
          <cell r="E9412">
            <v>0</v>
          </cell>
          <cell r="F9412">
            <v>0</v>
          </cell>
          <cell r="G9412">
            <v>5.37</v>
          </cell>
          <cell r="H9412">
            <v>1823</v>
          </cell>
          <cell r="I9412" t="str">
            <v>Steel Pipes (same art.no. as Bridge Dr.)</v>
          </cell>
          <cell r="J9412" t="str">
            <v>2.1.4.02.2.2.03</v>
          </cell>
          <cell r="K9412">
            <v>73079980</v>
          </cell>
          <cell r="L9412" t="str">
            <v>No</v>
          </cell>
          <cell r="M9412" t="str">
            <v>In-store</v>
          </cell>
          <cell r="N9412">
            <v>820</v>
          </cell>
          <cell r="O9412">
            <v>5969922</v>
          </cell>
          <cell r="P9412" t="str">
            <v>SC3</v>
          </cell>
          <cell r="Q9412" t="str">
            <v>25D</v>
          </cell>
          <cell r="S9412">
            <v>5.37</v>
          </cell>
        </row>
        <row r="9413">
          <cell r="A9413" t="str">
            <v>E40210050</v>
          </cell>
          <cell r="B9413" t="str">
            <v xml:space="preserve">GM-X Connector GM-X/cast-iron pipe DN 50 x DN 70 Galv. W53 L78 H168 , 1.0330, </v>
          </cell>
          <cell r="C9413">
            <v>8590830707351</v>
          </cell>
          <cell r="D9413">
            <v>0.46</v>
          </cell>
          <cell r="E9413">
            <v>0</v>
          </cell>
          <cell r="F9413">
            <v>0</v>
          </cell>
          <cell r="G9413">
            <v>19.25</v>
          </cell>
          <cell r="H9413">
            <v>1823</v>
          </cell>
          <cell r="I9413" t="str">
            <v>Steel Pipes (same art.no. as Bridge Dr.)</v>
          </cell>
          <cell r="J9413" t="str">
            <v>2.1.4.02.2.2.03</v>
          </cell>
          <cell r="K9413">
            <v>73079980</v>
          </cell>
          <cell r="L9413" t="str">
            <v>No</v>
          </cell>
          <cell r="M9413" t="str">
            <v>Repeated</v>
          </cell>
          <cell r="N9413">
            <v>820</v>
          </cell>
          <cell r="O9413">
            <v>5969922</v>
          </cell>
          <cell r="P9413" t="str">
            <v>SC3</v>
          </cell>
          <cell r="Q9413" t="str">
            <v>25D</v>
          </cell>
          <cell r="S9413">
            <v>19.25</v>
          </cell>
        </row>
        <row r="9414">
          <cell r="A9414" t="str">
            <v>E40210070</v>
          </cell>
          <cell r="B9414" t="str">
            <v>GM-X connector  GM-X/cast-iron pipe DN 70 x DN 70 , EN1123, 1.0330, hot-dip galv.</v>
          </cell>
          <cell r="C9414">
            <v>8590830707368</v>
          </cell>
          <cell r="D9414">
            <v>0.52</v>
          </cell>
          <cell r="E9414">
            <v>0</v>
          </cell>
          <cell r="F9414">
            <v>0</v>
          </cell>
          <cell r="G9414">
            <v>6.67</v>
          </cell>
          <cell r="H9414">
            <v>1823</v>
          </cell>
          <cell r="I9414" t="str">
            <v>Steel Pipes (same art.no. as Bridge Dr.)</v>
          </cell>
          <cell r="J9414" t="str">
            <v>2.1.4.02.2.3.03</v>
          </cell>
          <cell r="K9414">
            <v>73079980</v>
          </cell>
          <cell r="L9414" t="str">
            <v>No</v>
          </cell>
          <cell r="M9414" t="str">
            <v>Repeated</v>
          </cell>
          <cell r="N9414">
            <v>820</v>
          </cell>
          <cell r="O9414">
            <v>5969922</v>
          </cell>
          <cell r="P9414" t="str">
            <v>SC3</v>
          </cell>
          <cell r="Q9414" t="str">
            <v>25D</v>
          </cell>
          <cell r="S9414">
            <v>6.67</v>
          </cell>
        </row>
        <row r="9415">
          <cell r="A9415" t="str">
            <v>E40210087</v>
          </cell>
          <cell r="B9415" t="str">
            <v>GM-X connector  GM-X/cast-iron pipe DN 70 x DN 80 , EN1123, 1.0330, hot-dip galv.</v>
          </cell>
          <cell r="C9415">
            <v>8590830085244</v>
          </cell>
          <cell r="D9415">
            <v>0.51</v>
          </cell>
          <cell r="E9415">
            <v>100</v>
          </cell>
          <cell r="F9415">
            <v>0</v>
          </cell>
          <cell r="G9415">
            <v>6.04</v>
          </cell>
          <cell r="H9415">
            <v>1823</v>
          </cell>
          <cell r="I9415" t="str">
            <v>Steel Pipes (same art.no. as Bridge Dr.)</v>
          </cell>
          <cell r="J9415" t="str">
            <v>2.1.4.02.2.3.03</v>
          </cell>
          <cell r="K9415">
            <v>73079980</v>
          </cell>
          <cell r="L9415" t="str">
            <v>No</v>
          </cell>
          <cell r="M9415" t="str">
            <v>In-store</v>
          </cell>
          <cell r="N9415">
            <v>820</v>
          </cell>
          <cell r="O9415">
            <v>5969922</v>
          </cell>
          <cell r="P9415" t="str">
            <v>SC4</v>
          </cell>
          <cell r="Q9415" t="str">
            <v>25D</v>
          </cell>
          <cell r="S9415">
            <v>6.04</v>
          </cell>
        </row>
        <row r="9416">
          <cell r="A9416" t="str">
            <v>E40215080</v>
          </cell>
          <cell r="B9416" t="str">
            <v>GM-X connector  GM-X/cast-iron pipe DN 80 x DN 80 , EN1123, 1.0330, hot-dip galv.</v>
          </cell>
          <cell r="C9416">
            <v>8590830707375</v>
          </cell>
          <cell r="D9416">
            <v>0.65</v>
          </cell>
          <cell r="E9416">
            <v>0</v>
          </cell>
          <cell r="F9416">
            <v>0</v>
          </cell>
          <cell r="G9416">
            <v>7.28</v>
          </cell>
          <cell r="H9416">
            <v>1823</v>
          </cell>
          <cell r="I9416" t="str">
            <v>Steel Pipes (same art.no. as Bridge Dr.)</v>
          </cell>
          <cell r="J9416" t="str">
            <v>2.1.4.02.2.4.03</v>
          </cell>
          <cell r="K9416">
            <v>73079980</v>
          </cell>
          <cell r="L9416" t="str">
            <v>No</v>
          </cell>
          <cell r="M9416" t="str">
            <v>Repeated</v>
          </cell>
          <cell r="N9416">
            <v>820</v>
          </cell>
          <cell r="O9416">
            <v>5969922</v>
          </cell>
          <cell r="P9416" t="str">
            <v>SC3</v>
          </cell>
          <cell r="Q9416" t="str">
            <v>25D</v>
          </cell>
          <cell r="S9416">
            <v>7.28</v>
          </cell>
        </row>
        <row r="9417">
          <cell r="A9417" t="str">
            <v>E40220070</v>
          </cell>
          <cell r="B9417" t="str">
            <v>GM-X connector  GM-X/cast-iron.+clay-pipe DN 70 x DN 100 , EN1123, 1.0330, hot-dip galv.</v>
          </cell>
          <cell r="C9417">
            <v>8590830707399</v>
          </cell>
          <cell r="D9417">
            <v>0.88</v>
          </cell>
          <cell r="E9417">
            <v>0</v>
          </cell>
          <cell r="F9417">
            <v>0</v>
          </cell>
          <cell r="G9417">
            <v>12.05</v>
          </cell>
          <cell r="H9417">
            <v>1823</v>
          </cell>
          <cell r="I9417" t="str">
            <v>Steel Pipes (same art.no. as Bridge Dr.)</v>
          </cell>
          <cell r="J9417" t="str">
            <v>2.1.4.02.2.3.03</v>
          </cell>
          <cell r="K9417">
            <v>73079980</v>
          </cell>
          <cell r="L9417" t="str">
            <v>No</v>
          </cell>
          <cell r="M9417" t="str">
            <v>Repeated</v>
          </cell>
          <cell r="N9417">
            <v>820</v>
          </cell>
          <cell r="O9417">
            <v>5969922</v>
          </cell>
          <cell r="P9417" t="str">
            <v>SC3</v>
          </cell>
          <cell r="Q9417" t="str">
            <v>25D</v>
          </cell>
          <cell r="S9417">
            <v>12.05</v>
          </cell>
        </row>
        <row r="9418">
          <cell r="A9418" t="str">
            <v>E40220100</v>
          </cell>
          <cell r="B9418" t="str">
            <v>GM-X connector  GM-X/cast-iron.+clay-pipe DN 100 x DN 100 , EN1123, 1.0330, hot-dip galv.</v>
          </cell>
          <cell r="C9418">
            <v>8590830707405</v>
          </cell>
          <cell r="D9418">
            <v>0.97</v>
          </cell>
          <cell r="E9418">
            <v>120</v>
          </cell>
          <cell r="F9418">
            <v>0</v>
          </cell>
          <cell r="G9418">
            <v>8.56</v>
          </cell>
          <cell r="H9418">
            <v>1823</v>
          </cell>
          <cell r="I9418" t="str">
            <v>Steel Pipes (same art.no. as Bridge Dr.)</v>
          </cell>
          <cell r="J9418" t="str">
            <v>2.1.4.02.2.5.03</v>
          </cell>
          <cell r="K9418">
            <v>73079980</v>
          </cell>
          <cell r="L9418" t="str">
            <v>No</v>
          </cell>
          <cell r="M9418" t="str">
            <v>In-store</v>
          </cell>
          <cell r="N9418">
            <v>820</v>
          </cell>
          <cell r="O9418">
            <v>5969922</v>
          </cell>
          <cell r="P9418" t="str">
            <v>SC2</v>
          </cell>
          <cell r="Q9418" t="str">
            <v>25D</v>
          </cell>
          <cell r="S9418">
            <v>8.56</v>
          </cell>
        </row>
        <row r="9419">
          <cell r="A9419" t="str">
            <v>E40225100</v>
          </cell>
          <cell r="B9419" t="str">
            <v>GM-X connector  GM-X/cast-iron.+clay-pipe DN 100 x DN 100 , EN1123, 1.0330, hot-dip galv.</v>
          </cell>
          <cell r="C9419">
            <v>8590830285842</v>
          </cell>
          <cell r="D9419">
            <v>0.97</v>
          </cell>
          <cell r="E9419">
            <v>0</v>
          </cell>
          <cell r="F9419">
            <v>0</v>
          </cell>
          <cell r="G9419">
            <v>5.97</v>
          </cell>
          <cell r="H9419">
            <v>1823</v>
          </cell>
          <cell r="I9419" t="str">
            <v>Steel Pipes (same art.no. as Bridge Dr.)</v>
          </cell>
          <cell r="J9419" t="str">
            <v>2.1.4.02.2.5.03</v>
          </cell>
          <cell r="K9419">
            <v>73079980</v>
          </cell>
          <cell r="L9419" t="str">
            <v>No</v>
          </cell>
          <cell r="M9419" t="str">
            <v>Repeated</v>
          </cell>
          <cell r="N9419">
            <v>820</v>
          </cell>
          <cell r="O9419">
            <v>5969922</v>
          </cell>
          <cell r="P9419" t="str">
            <v>SC3</v>
          </cell>
          <cell r="Q9419" t="str">
            <v>25D</v>
          </cell>
          <cell r="S9419">
            <v>0</v>
          </cell>
        </row>
        <row r="9420">
          <cell r="A9420" t="str">
            <v>E40230100</v>
          </cell>
          <cell r="B9420" t="str">
            <v>GM-X connector  GM-X/cast-iron.+clay-pipe DN 100 x DN 125 , EN1123, 1.0330, hot-dip galv.</v>
          </cell>
          <cell r="C9420">
            <v>8590830707412</v>
          </cell>
          <cell r="D9420">
            <v>1.58</v>
          </cell>
          <cell r="E9420">
            <v>0</v>
          </cell>
          <cell r="F9420">
            <v>0</v>
          </cell>
          <cell r="G9420">
            <v>18.350000000000001</v>
          </cell>
          <cell r="H9420">
            <v>1823</v>
          </cell>
          <cell r="I9420" t="str">
            <v>Steel Pipes (same art.no. as Bridge Dr.)</v>
          </cell>
          <cell r="J9420" t="str">
            <v>2.1.4.02.2.5.03</v>
          </cell>
          <cell r="K9420">
            <v>73079980</v>
          </cell>
          <cell r="L9420" t="str">
            <v>No</v>
          </cell>
          <cell r="M9420" t="str">
            <v>Repeated</v>
          </cell>
          <cell r="N9420">
            <v>820</v>
          </cell>
          <cell r="O9420">
            <v>5969922</v>
          </cell>
          <cell r="P9420" t="str">
            <v>SC3</v>
          </cell>
          <cell r="Q9420" t="str">
            <v>25D</v>
          </cell>
          <cell r="S9420">
            <v>18.350000000000001</v>
          </cell>
        </row>
        <row r="9421">
          <cell r="A9421" t="str">
            <v>E40240100</v>
          </cell>
          <cell r="B9421" t="str">
            <v>GM-X connector  GM-X/cast-iron.+clay-pipe DN 100 x DN 150 , EN1123, 1.0037, hot-dip galv.</v>
          </cell>
          <cell r="C9421">
            <v>8590830707429</v>
          </cell>
          <cell r="D9421">
            <v>2.02</v>
          </cell>
          <cell r="E9421">
            <v>0</v>
          </cell>
          <cell r="F9421">
            <v>0</v>
          </cell>
          <cell r="G9421">
            <v>17.89</v>
          </cell>
          <cell r="H9421">
            <v>1823</v>
          </cell>
          <cell r="I9421" t="str">
            <v>Steel Pipes (same art.no. as Bridge Dr.)</v>
          </cell>
          <cell r="J9421" t="str">
            <v>2.1.4.02.2.5.03</v>
          </cell>
          <cell r="K9421">
            <v>73079980</v>
          </cell>
          <cell r="L9421" t="str">
            <v>No</v>
          </cell>
          <cell r="M9421" t="str">
            <v>Repeated</v>
          </cell>
          <cell r="N9421">
            <v>820</v>
          </cell>
          <cell r="O9421">
            <v>5969922</v>
          </cell>
          <cell r="P9421" t="str">
            <v>SC3</v>
          </cell>
          <cell r="Q9421" t="str">
            <v>25D</v>
          </cell>
          <cell r="S9421">
            <v>0</v>
          </cell>
        </row>
        <row r="9422">
          <cell r="A9422" t="str">
            <v>E40240125</v>
          </cell>
          <cell r="B9422" t="str">
            <v>GM-X connector  GM-X/cast-iron.+clay-pipe DN 125 x DN 150 , EN1123, 1.0330, hot-dip galv.</v>
          </cell>
          <cell r="C9422">
            <v>8590830707436</v>
          </cell>
          <cell r="D9422">
            <v>2.21</v>
          </cell>
          <cell r="E9422">
            <v>0</v>
          </cell>
          <cell r="F9422">
            <v>0</v>
          </cell>
          <cell r="G9422">
            <v>19.100000000000001</v>
          </cell>
          <cell r="H9422">
            <v>1823</v>
          </cell>
          <cell r="I9422" t="str">
            <v>Steel Pipes (same art.no. as Bridge Dr.)</v>
          </cell>
          <cell r="J9422" t="str">
            <v>2.1.4.02.2.6.03</v>
          </cell>
          <cell r="K9422">
            <v>73079980</v>
          </cell>
          <cell r="L9422" t="str">
            <v>No</v>
          </cell>
          <cell r="M9422" t="str">
            <v>Repeated</v>
          </cell>
          <cell r="N9422">
            <v>820</v>
          </cell>
          <cell r="O9422">
            <v>5969922</v>
          </cell>
          <cell r="P9422" t="str">
            <v>SC3</v>
          </cell>
          <cell r="Q9422" t="str">
            <v>25D</v>
          </cell>
          <cell r="S9422">
            <v>19.100000000000001</v>
          </cell>
        </row>
        <row r="9423">
          <cell r="A9423" t="str">
            <v>E40250200</v>
          </cell>
          <cell r="B9423" t="str">
            <v>GM-X connector  GM-X/cast-iron.+clay-pipe DN 200 x DN 200 , EN1123, 1.0330, hot-dip galv.</v>
          </cell>
          <cell r="C9423">
            <v>8590830707450</v>
          </cell>
          <cell r="D9423">
            <v>5.18</v>
          </cell>
          <cell r="E9423">
            <v>0</v>
          </cell>
          <cell r="F9423">
            <v>0</v>
          </cell>
          <cell r="G9423">
            <v>27.06</v>
          </cell>
          <cell r="H9423">
            <v>1823</v>
          </cell>
          <cell r="I9423" t="str">
            <v>Steel Pipes (same art.no. as Bridge Dr.)</v>
          </cell>
          <cell r="J9423" t="str">
            <v>2.1.4.02.2.8.03</v>
          </cell>
          <cell r="K9423">
            <v>73079980</v>
          </cell>
          <cell r="L9423" t="str">
            <v>No</v>
          </cell>
          <cell r="M9423" t="str">
            <v>Repeated</v>
          </cell>
          <cell r="N9423">
            <v>820</v>
          </cell>
          <cell r="O9423">
            <v>5969922</v>
          </cell>
          <cell r="P9423" t="str">
            <v>SC3</v>
          </cell>
          <cell r="Q9423" t="str">
            <v>25D</v>
          </cell>
          <cell r="S9423">
            <v>27.06</v>
          </cell>
        </row>
        <row r="9424">
          <cell r="A9424" t="str">
            <v>E40300040</v>
          </cell>
          <cell r="B9424" t="str">
            <v>GM-X connector  GM-X/plast. pipe sock. DN 40 x DN 50 , EN1123, 1.0330, hot-dip galv.</v>
          </cell>
          <cell r="C9424">
            <v>8590830707467</v>
          </cell>
          <cell r="D9424">
            <v>0.27</v>
          </cell>
          <cell r="E9424">
            <v>0</v>
          </cell>
          <cell r="F9424">
            <v>0</v>
          </cell>
          <cell r="G9424">
            <v>4.8099999999999996</v>
          </cell>
          <cell r="H9424">
            <v>1823</v>
          </cell>
          <cell r="I9424" t="str">
            <v>Steel Pipes (same art.no. as Bridge Dr.)</v>
          </cell>
          <cell r="J9424" t="str">
            <v>2.1.4.02.2.1.03</v>
          </cell>
          <cell r="K9424">
            <v>73079980</v>
          </cell>
          <cell r="L9424" t="str">
            <v>No</v>
          </cell>
          <cell r="M9424" t="str">
            <v>Repeated</v>
          </cell>
          <cell r="N9424">
            <v>820</v>
          </cell>
          <cell r="O9424">
            <v>5969922</v>
          </cell>
          <cell r="P9424" t="str">
            <v>SC3</v>
          </cell>
          <cell r="Q9424" t="str">
            <v>25D</v>
          </cell>
          <cell r="S9424">
            <v>4.8099999999999996</v>
          </cell>
        </row>
        <row r="9425">
          <cell r="A9425" t="str">
            <v>E40300050</v>
          </cell>
          <cell r="B9425" t="str">
            <v>GM-X connector  GM-X/plast. pipe sock. DN 50 x DN 50 , EN1123, 1.0330, hot-dip galv.</v>
          </cell>
          <cell r="C9425">
            <v>8590830707474</v>
          </cell>
          <cell r="D9425">
            <v>0.31</v>
          </cell>
          <cell r="E9425">
            <v>200</v>
          </cell>
          <cell r="F9425">
            <v>0</v>
          </cell>
          <cell r="G9425">
            <v>5.19</v>
          </cell>
          <cell r="H9425">
            <v>1823</v>
          </cell>
          <cell r="I9425" t="str">
            <v>Steel Pipes (same art.no. as Bridge Dr.)</v>
          </cell>
          <cell r="J9425" t="str">
            <v>2.1.4.02.2.2.03</v>
          </cell>
          <cell r="K9425">
            <v>73079980</v>
          </cell>
          <cell r="L9425" t="str">
            <v>No</v>
          </cell>
          <cell r="M9425" t="str">
            <v>In-store</v>
          </cell>
          <cell r="N9425">
            <v>820</v>
          </cell>
          <cell r="O9425">
            <v>5969922</v>
          </cell>
          <cell r="P9425" t="str">
            <v>SC2</v>
          </cell>
          <cell r="Q9425" t="str">
            <v>25D</v>
          </cell>
          <cell r="S9425">
            <v>5.19</v>
          </cell>
        </row>
        <row r="9426">
          <cell r="A9426" t="str">
            <v>E40310070</v>
          </cell>
          <cell r="B9426" t="str">
            <v>GM-X connector  GM-X/plast. pipe sock. DN 70 x DN 70 , EN1123, 1.0330, hot-dip galv.</v>
          </cell>
          <cell r="C9426">
            <v>8590830707498</v>
          </cell>
          <cell r="D9426">
            <v>0.5</v>
          </cell>
          <cell r="E9426">
            <v>77</v>
          </cell>
          <cell r="F9426">
            <v>0</v>
          </cell>
          <cell r="G9426">
            <v>6.35</v>
          </cell>
          <cell r="H9426">
            <v>1823</v>
          </cell>
          <cell r="I9426" t="str">
            <v>Steel Pipes (same art.no. as Bridge Dr.)</v>
          </cell>
          <cell r="J9426" t="str">
            <v>2.1.4.02.2.3.03</v>
          </cell>
          <cell r="K9426">
            <v>73079980</v>
          </cell>
          <cell r="L9426" t="str">
            <v>No</v>
          </cell>
          <cell r="M9426" t="str">
            <v>In-store</v>
          </cell>
          <cell r="N9426">
            <v>820</v>
          </cell>
          <cell r="O9426">
            <v>5969922</v>
          </cell>
          <cell r="P9426" t="str">
            <v>SC3</v>
          </cell>
          <cell r="Q9426" t="str">
            <v>25D</v>
          </cell>
          <cell r="S9426">
            <v>6.35</v>
          </cell>
        </row>
        <row r="9427">
          <cell r="A9427" t="str">
            <v>E40311070</v>
          </cell>
          <cell r="B9427" t="str">
            <v>GM-X connector  GM-X/plast. pipe sock. DN 70 x DN 100 , EN1123, 1.0330, hot-dip galv.</v>
          </cell>
          <cell r="C9427">
            <v>8590830707504</v>
          </cell>
          <cell r="D9427">
            <v>0.77</v>
          </cell>
          <cell r="E9427">
            <v>54</v>
          </cell>
          <cell r="F9427">
            <v>0</v>
          </cell>
          <cell r="G9427">
            <v>12.16</v>
          </cell>
          <cell r="H9427">
            <v>1823</v>
          </cell>
          <cell r="I9427" t="str">
            <v>Steel Pipes (same art.no. as Bridge Dr.)</v>
          </cell>
          <cell r="J9427" t="str">
            <v>2.1.4.02.2.3.03</v>
          </cell>
          <cell r="K9427">
            <v>73079980</v>
          </cell>
          <cell r="L9427" t="str">
            <v>No</v>
          </cell>
          <cell r="M9427" t="str">
            <v>In-store</v>
          </cell>
          <cell r="N9427">
            <v>820</v>
          </cell>
          <cell r="O9427">
            <v>5969922</v>
          </cell>
          <cell r="P9427" t="str">
            <v>SC4</v>
          </cell>
          <cell r="Q9427" t="str">
            <v>25D</v>
          </cell>
          <cell r="S9427">
            <v>12.16</v>
          </cell>
        </row>
        <row r="9428">
          <cell r="A9428" t="str">
            <v>E40311080</v>
          </cell>
          <cell r="B9428" t="str">
            <v>GM-X connector  GM-X/plast. pipe sock. DN 80 x DN 100 , EN1123, 1.0330, hot-dip galv.</v>
          </cell>
          <cell r="C9428">
            <v>8590830707511</v>
          </cell>
          <cell r="D9428">
            <v>0.82</v>
          </cell>
          <cell r="E9428">
            <v>0</v>
          </cell>
          <cell r="F9428">
            <v>0</v>
          </cell>
          <cell r="G9428">
            <v>13.48</v>
          </cell>
          <cell r="H9428">
            <v>1823</v>
          </cell>
          <cell r="I9428" t="str">
            <v>Steel Pipes (same art.no. as Bridge Dr.)</v>
          </cell>
          <cell r="J9428" t="str">
            <v>2.1.4.02.2.4.05</v>
          </cell>
          <cell r="K9428">
            <v>73079980</v>
          </cell>
          <cell r="L9428" t="str">
            <v>No</v>
          </cell>
          <cell r="M9428" t="str">
            <v>Repeated</v>
          </cell>
          <cell r="N9428">
            <v>820</v>
          </cell>
          <cell r="O9428">
            <v>5969922</v>
          </cell>
          <cell r="P9428" t="str">
            <v>SC3</v>
          </cell>
          <cell r="Q9428" t="str">
            <v>25D</v>
          </cell>
          <cell r="S9428">
            <v>13.48</v>
          </cell>
        </row>
        <row r="9429">
          <cell r="A9429" t="str">
            <v>E40311100</v>
          </cell>
          <cell r="B9429" t="str">
            <v>GM-X connector  GM-X/plast. pipe sock. DN 100 x DN 100 , EN1123, 1.0330, hot-dip galv.</v>
          </cell>
          <cell r="C9429">
            <v>8590830707528</v>
          </cell>
          <cell r="D9429">
            <v>0.94</v>
          </cell>
          <cell r="E9429">
            <v>80</v>
          </cell>
          <cell r="F9429">
            <v>0</v>
          </cell>
          <cell r="G9429">
            <v>8.58</v>
          </cell>
          <cell r="H9429">
            <v>1823</v>
          </cell>
          <cell r="I9429" t="str">
            <v>Steel Pipes (same art.no. as Bridge Dr.)</v>
          </cell>
          <cell r="J9429" t="str">
            <v>2.1.4.02.2.5.03</v>
          </cell>
          <cell r="K9429">
            <v>73079980</v>
          </cell>
          <cell r="L9429" t="str">
            <v>No</v>
          </cell>
          <cell r="M9429" t="str">
            <v>In-store</v>
          </cell>
          <cell r="N9429">
            <v>820</v>
          </cell>
          <cell r="O9429">
            <v>5969922</v>
          </cell>
          <cell r="P9429" t="str">
            <v>SC4</v>
          </cell>
          <cell r="Q9429" t="str">
            <v>25D</v>
          </cell>
          <cell r="S9429">
            <v>8.58</v>
          </cell>
        </row>
        <row r="9430">
          <cell r="A9430" t="str">
            <v>E40312100</v>
          </cell>
          <cell r="B9430" t="str">
            <v>GM-X connector  GM-X/plast. pipe sock. DN 100 x DN 125 , EN1123, 1.0330, hot-dip galv.</v>
          </cell>
          <cell r="C9430">
            <v>8590830707535</v>
          </cell>
          <cell r="D9430">
            <v>1.6</v>
          </cell>
          <cell r="E9430">
            <v>0</v>
          </cell>
          <cell r="F9430">
            <v>0</v>
          </cell>
          <cell r="G9430">
            <v>9.59</v>
          </cell>
          <cell r="H9430">
            <v>1823</v>
          </cell>
          <cell r="I9430" t="str">
            <v>Steel Pipes (same art.no. as Bridge Dr.)</v>
          </cell>
          <cell r="J9430" t="str">
            <v>2.1.4.02.2.5.03</v>
          </cell>
          <cell r="K9430">
            <v>73079980</v>
          </cell>
          <cell r="L9430" t="str">
            <v>No</v>
          </cell>
          <cell r="M9430" t="str">
            <v>Repeated</v>
          </cell>
          <cell r="N9430">
            <v>820</v>
          </cell>
          <cell r="O9430">
            <v>5969922</v>
          </cell>
          <cell r="P9430" t="str">
            <v>SC3</v>
          </cell>
          <cell r="Q9430" t="str">
            <v>25D</v>
          </cell>
          <cell r="S9430">
            <v>9.59</v>
          </cell>
        </row>
        <row r="9431">
          <cell r="A9431" t="str">
            <v>E40312125</v>
          </cell>
          <cell r="B9431" t="str">
            <v>GM-X connector  GM-X/plast. pipe sock. DN 125 x DN 125 , EN1123, 1.0330, hot-dip galv.</v>
          </cell>
          <cell r="C9431">
            <v>8590830707542</v>
          </cell>
          <cell r="D9431">
            <v>1.8</v>
          </cell>
          <cell r="E9431">
            <v>120</v>
          </cell>
          <cell r="F9431">
            <v>0</v>
          </cell>
          <cell r="G9431">
            <v>12.37</v>
          </cell>
          <cell r="H9431">
            <v>1823</v>
          </cell>
          <cell r="I9431" t="str">
            <v>Steel Pipes (same art.no. as Bridge Dr.)</v>
          </cell>
          <cell r="J9431" t="str">
            <v>2.1.4.02.2.6.03</v>
          </cell>
          <cell r="K9431">
            <v>73079980</v>
          </cell>
          <cell r="L9431" t="str">
            <v>No</v>
          </cell>
          <cell r="M9431" t="str">
            <v>In-store</v>
          </cell>
          <cell r="N9431">
            <v>820</v>
          </cell>
          <cell r="O9431">
            <v>5969922</v>
          </cell>
          <cell r="P9431" t="str">
            <v>SC2</v>
          </cell>
          <cell r="Q9431" t="str">
            <v>25D</v>
          </cell>
          <cell r="S9431">
            <v>12.37</v>
          </cell>
        </row>
        <row r="9432">
          <cell r="A9432" t="str">
            <v>E40315100</v>
          </cell>
          <cell r="B9432" t="str">
            <v>GM-X connector  GM-X/plast. pipe sock. DN 100 x DN 150 , EN1123, 1.0330, hot-dip galv.</v>
          </cell>
          <cell r="C9432">
            <v>8590830707559</v>
          </cell>
          <cell r="D9432">
            <v>2.0499999999999998</v>
          </cell>
          <cell r="E9432">
            <v>0</v>
          </cell>
          <cell r="F9432">
            <v>0</v>
          </cell>
          <cell r="G9432">
            <v>17.149999999999999</v>
          </cell>
          <cell r="H9432">
            <v>1823</v>
          </cell>
          <cell r="I9432" t="str">
            <v>Steel Pipes (same art.no. as Bridge Dr.)</v>
          </cell>
          <cell r="J9432" t="str">
            <v>2.1.4.02.2.5.03</v>
          </cell>
          <cell r="K9432">
            <v>73079980</v>
          </cell>
          <cell r="L9432" t="str">
            <v>No</v>
          </cell>
          <cell r="M9432" t="str">
            <v>Repeated</v>
          </cell>
          <cell r="N9432">
            <v>820</v>
          </cell>
          <cell r="O9432">
            <v>5969922</v>
          </cell>
          <cell r="P9432" t="str">
            <v>SC3</v>
          </cell>
          <cell r="Q9432" t="str">
            <v>25D</v>
          </cell>
          <cell r="S9432">
            <v>17.149999999999999</v>
          </cell>
        </row>
        <row r="9433">
          <cell r="A9433" t="str">
            <v>E40315125</v>
          </cell>
          <cell r="B9433" t="str">
            <v>GM-X connector  GM-X/plast. pipe sock. DN 125 x DN 150 , EN1123, 1.0330, hot-dip galv.</v>
          </cell>
          <cell r="C9433">
            <v>8590830707566</v>
          </cell>
          <cell r="D9433">
            <v>2.17</v>
          </cell>
          <cell r="E9433">
            <v>0</v>
          </cell>
          <cell r="F9433">
            <v>0</v>
          </cell>
          <cell r="G9433">
            <v>18.91</v>
          </cell>
          <cell r="H9433">
            <v>1823</v>
          </cell>
          <cell r="I9433" t="str">
            <v>Steel Pipes (same art.no. as Bridge Dr.)</v>
          </cell>
          <cell r="J9433" t="str">
            <v>2.1.4.02.2.6.03</v>
          </cell>
          <cell r="K9433">
            <v>73079980</v>
          </cell>
          <cell r="L9433" t="str">
            <v>No</v>
          </cell>
          <cell r="M9433" t="str">
            <v>Repeated</v>
          </cell>
          <cell r="N9433">
            <v>820</v>
          </cell>
          <cell r="O9433">
            <v>5969922</v>
          </cell>
          <cell r="P9433" t="str">
            <v>SC3</v>
          </cell>
          <cell r="Q9433" t="str">
            <v>25D</v>
          </cell>
          <cell r="S9433">
            <v>18.91</v>
          </cell>
        </row>
        <row r="9434">
          <cell r="A9434" t="str">
            <v>E40316070</v>
          </cell>
          <cell r="B9434" t="str">
            <v>GM-X Connector GM-X/plast. pipe sock. DN 70 x DN 100 Galv. W73 L110 H180 , 1.0330, hot-dip galv.</v>
          </cell>
          <cell r="C9434">
            <v>8590830286481</v>
          </cell>
          <cell r="D9434">
            <v>0.77</v>
          </cell>
          <cell r="E9434">
            <v>0</v>
          </cell>
          <cell r="F9434">
            <v>0</v>
          </cell>
          <cell r="G9434">
            <v>12.83</v>
          </cell>
          <cell r="H9434">
            <v>1823</v>
          </cell>
          <cell r="I9434" t="str">
            <v>Steel Pipes (same art.no. as Bridge Dr.)</v>
          </cell>
          <cell r="J9434" t="str">
            <v>2.1.4.02.2.3.03</v>
          </cell>
          <cell r="K9434">
            <v>73079980</v>
          </cell>
          <cell r="L9434" t="str">
            <v>No</v>
          </cell>
          <cell r="M9434" t="str">
            <v>Repeated</v>
          </cell>
          <cell r="N9434">
            <v>820</v>
          </cell>
          <cell r="O9434">
            <v>5969922</v>
          </cell>
          <cell r="P9434" t="str">
            <v>SC3</v>
          </cell>
          <cell r="Q9434" t="str">
            <v>25D</v>
          </cell>
          <cell r="S9434">
            <v>12.83</v>
          </cell>
        </row>
        <row r="9435">
          <cell r="A9435" t="str">
            <v>E40316100</v>
          </cell>
          <cell r="B9435" t="str">
            <v>GM-X connector  GM-X/plast. pipe sock. 100 x 180 x 2, EN1123, 1.0330, hot-dip galv.</v>
          </cell>
          <cell r="C9435">
            <v>8590830285859</v>
          </cell>
          <cell r="D9435">
            <v>0.94</v>
          </cell>
          <cell r="E9435">
            <v>0</v>
          </cell>
          <cell r="F9435">
            <v>0</v>
          </cell>
          <cell r="G9435">
            <v>9.0500000000000007</v>
          </cell>
          <cell r="H9435">
            <v>1823</v>
          </cell>
          <cell r="I9435" t="str">
            <v>Steel Pipes (same art.no. as Bridge Dr.)</v>
          </cell>
          <cell r="J9435" t="str">
            <v>2.1.4.02.2.5.03</v>
          </cell>
          <cell r="K9435">
            <v>73079980</v>
          </cell>
          <cell r="L9435" t="str">
            <v>No</v>
          </cell>
          <cell r="M9435" t="str">
            <v>Repeated</v>
          </cell>
          <cell r="N9435">
            <v>820</v>
          </cell>
          <cell r="O9435">
            <v>5969922</v>
          </cell>
          <cell r="P9435" t="str">
            <v>SC3</v>
          </cell>
          <cell r="Q9435" t="str">
            <v>25D</v>
          </cell>
          <cell r="S9435">
            <v>9.0500000000000007</v>
          </cell>
        </row>
        <row r="9436">
          <cell r="A9436" t="str">
            <v>E40316200</v>
          </cell>
          <cell r="B9436" t="str">
            <v>GM-X connector  GM-X/plast. pipe sock. DN 200 x DN 200 , EN1123, 1.0330, hot-dip galv.</v>
          </cell>
          <cell r="C9436">
            <v>8590830707573</v>
          </cell>
          <cell r="D9436">
            <v>4.1500000000000004</v>
          </cell>
          <cell r="E9436">
            <v>0</v>
          </cell>
          <cell r="F9436">
            <v>0</v>
          </cell>
          <cell r="G9436">
            <v>26.37</v>
          </cell>
          <cell r="H9436">
            <v>1823</v>
          </cell>
          <cell r="I9436" t="str">
            <v>Steel Pipes (same art.no. as Bridge Dr.)</v>
          </cell>
          <cell r="J9436" t="str">
            <v>2.1.4.02.2.8.03</v>
          </cell>
          <cell r="K9436">
            <v>73079980</v>
          </cell>
          <cell r="L9436" t="str">
            <v>No</v>
          </cell>
          <cell r="M9436" t="str">
            <v>Repeated</v>
          </cell>
          <cell r="N9436">
            <v>820</v>
          </cell>
          <cell r="O9436">
            <v>5969922</v>
          </cell>
          <cell r="P9436" t="str">
            <v>SC3</v>
          </cell>
          <cell r="Q9436" t="str">
            <v>25D</v>
          </cell>
          <cell r="S9436">
            <v>26.37</v>
          </cell>
        </row>
        <row r="9437">
          <cell r="A9437" t="str">
            <v>E40317100</v>
          </cell>
          <cell r="B9437" t="str">
            <v>GM-X connector  GM-X/plast. pipe sock. 100 x 125 x 210 x 2, EN1123, 1.0330, hot-dip galv.</v>
          </cell>
          <cell r="C9437">
            <v>8590830285866</v>
          </cell>
          <cell r="D9437">
            <v>1.6</v>
          </cell>
          <cell r="E9437">
            <v>0</v>
          </cell>
          <cell r="F9437">
            <v>0</v>
          </cell>
          <cell r="G9437">
            <v>10.14</v>
          </cell>
          <cell r="H9437">
            <v>1823</v>
          </cell>
          <cell r="I9437" t="str">
            <v>Steel Pipes (same art.no. as Bridge Dr.)</v>
          </cell>
          <cell r="J9437" t="str">
            <v>2.1.4.02.2.5.03</v>
          </cell>
          <cell r="K9437">
            <v>73079980</v>
          </cell>
          <cell r="L9437" t="str">
            <v>No</v>
          </cell>
          <cell r="M9437" t="str">
            <v>Repeated</v>
          </cell>
          <cell r="N9437">
            <v>820</v>
          </cell>
          <cell r="O9437">
            <v>5969922</v>
          </cell>
          <cell r="P9437" t="str">
            <v>SC3</v>
          </cell>
          <cell r="Q9437" t="str">
            <v>25D</v>
          </cell>
          <cell r="S9437">
            <v>10.14</v>
          </cell>
        </row>
        <row r="9438">
          <cell r="A9438" t="str">
            <v>E40317125</v>
          </cell>
          <cell r="B9438" t="str">
            <v>GM-X connector  GM-X/plast. pipe sock.  125 x 205 x 2,5, EN1123, 1.0330, hot-dip galv.</v>
          </cell>
          <cell r="C9438">
            <v>8590830285873</v>
          </cell>
          <cell r="D9438">
            <v>1.8</v>
          </cell>
          <cell r="E9438">
            <v>0</v>
          </cell>
          <cell r="F9438">
            <v>0</v>
          </cell>
          <cell r="G9438">
            <v>13.06</v>
          </cell>
          <cell r="H9438">
            <v>1823</v>
          </cell>
          <cell r="I9438" t="str">
            <v>Steel Pipes (same art.no. as Bridge Dr.)</v>
          </cell>
          <cell r="J9438" t="str">
            <v>2.1.4.02.2.6.03</v>
          </cell>
          <cell r="K9438">
            <v>73079980</v>
          </cell>
          <cell r="L9438" t="str">
            <v>No</v>
          </cell>
          <cell r="M9438" t="str">
            <v>Repeated</v>
          </cell>
          <cell r="N9438">
            <v>820</v>
          </cell>
          <cell r="O9438">
            <v>5969922</v>
          </cell>
          <cell r="P9438" t="str">
            <v>SC3</v>
          </cell>
          <cell r="Q9438" t="str">
            <v>25D</v>
          </cell>
          <cell r="S9438">
            <v>13.06</v>
          </cell>
        </row>
        <row r="9439">
          <cell r="A9439" t="str">
            <v>E40320125</v>
          </cell>
          <cell r="B9439" t="str">
            <v>GM-X connector  GM-X/plast. pipe sock. 125 x 150 x 225 x 2,5, EN1123, 1.0330, hot-dip galv.</v>
          </cell>
          <cell r="C9439">
            <v>8590830285880</v>
          </cell>
          <cell r="D9439">
            <v>2.17</v>
          </cell>
          <cell r="E9439">
            <v>0</v>
          </cell>
          <cell r="F9439">
            <v>0</v>
          </cell>
          <cell r="G9439">
            <v>19.93</v>
          </cell>
          <cell r="H9439">
            <v>1823</v>
          </cell>
          <cell r="I9439" t="str">
            <v>Steel Pipes (same art.no. as Bridge Dr.)</v>
          </cell>
          <cell r="J9439" t="str">
            <v>2.1.4.02.2.6.03</v>
          </cell>
          <cell r="K9439">
            <v>73079980</v>
          </cell>
          <cell r="L9439" t="str">
            <v>No</v>
          </cell>
          <cell r="M9439" t="str">
            <v>Repeated</v>
          </cell>
          <cell r="N9439">
            <v>820</v>
          </cell>
          <cell r="O9439">
            <v>5969922</v>
          </cell>
          <cell r="P9439" t="str">
            <v>SC3</v>
          </cell>
          <cell r="Q9439" t="str">
            <v>25D</v>
          </cell>
          <cell r="S9439">
            <v>19.93</v>
          </cell>
        </row>
        <row r="9440">
          <cell r="A9440" t="str">
            <v>E40610050</v>
          </cell>
          <cell r="B9440" t="str">
            <v>GM-X Connector GM-X/plast.pipe sock.DN50xDN50 galvanized W53 L56 H100 , 1.0037, hot-dip galv.</v>
          </cell>
          <cell r="C9440">
            <v>8590830231511</v>
          </cell>
          <cell r="D9440">
            <v>0.17</v>
          </cell>
          <cell r="E9440">
            <v>0</v>
          </cell>
          <cell r="F9440">
            <v>0</v>
          </cell>
          <cell r="G9440">
            <v>5.3</v>
          </cell>
          <cell r="H9440">
            <v>1823</v>
          </cell>
          <cell r="I9440" t="str">
            <v>Steel Pipes (same art.no. as Bridge Dr.)</v>
          </cell>
          <cell r="J9440" t="str">
            <v>2.1.4.02.2.2.03</v>
          </cell>
          <cell r="K9440">
            <v>73079980</v>
          </cell>
          <cell r="L9440" t="str">
            <v>No</v>
          </cell>
          <cell r="M9440" t="str">
            <v>Repeated</v>
          </cell>
          <cell r="N9440">
            <v>820</v>
          </cell>
          <cell r="O9440">
            <v>5969922</v>
          </cell>
          <cell r="P9440" t="str">
            <v>SC3</v>
          </cell>
          <cell r="Q9440" t="str">
            <v>25D</v>
          </cell>
          <cell r="S9440">
            <v>5.3</v>
          </cell>
        </row>
        <row r="9441">
          <cell r="A9441" t="str">
            <v>E41100054</v>
          </cell>
          <cell r="B9441" t="str">
            <v>GM-X branch extended DN 40 x DN 50 , EN1123, 1.0330, hot-dip galv.</v>
          </cell>
          <cell r="C9441">
            <v>8590830707603</v>
          </cell>
          <cell r="D9441">
            <v>0.25</v>
          </cell>
          <cell r="E9441">
            <v>0</v>
          </cell>
          <cell r="F9441">
            <v>0</v>
          </cell>
          <cell r="G9441">
            <v>5.19</v>
          </cell>
          <cell r="H9441">
            <v>1823</v>
          </cell>
          <cell r="I9441" t="str">
            <v>Steel Pipes (same art.no. as Bridge Dr.)</v>
          </cell>
          <cell r="J9441" t="str">
            <v>2.1.4.02.2.1.03</v>
          </cell>
          <cell r="K9441">
            <v>73079980</v>
          </cell>
          <cell r="L9441" t="str">
            <v>No</v>
          </cell>
          <cell r="M9441" t="str">
            <v>Repeated</v>
          </cell>
          <cell r="N9441">
            <v>820</v>
          </cell>
          <cell r="O9441">
            <v>5969922</v>
          </cell>
          <cell r="P9441" t="str">
            <v>SC3</v>
          </cell>
          <cell r="Q9441" t="str">
            <v>25D</v>
          </cell>
          <cell r="S9441">
            <v>5.19</v>
          </cell>
        </row>
        <row r="9442">
          <cell r="A9442" t="str">
            <v>E41100074</v>
          </cell>
          <cell r="B9442" t="str">
            <v>GM-X branch extended DN 40 x DN 70 , EN1123, 1.0330, hot-dip galv.</v>
          </cell>
          <cell r="C9442">
            <v>8590830707610</v>
          </cell>
          <cell r="D9442">
            <v>0.47</v>
          </cell>
          <cell r="E9442">
            <v>0</v>
          </cell>
          <cell r="F9442">
            <v>0</v>
          </cell>
          <cell r="G9442">
            <v>9.17</v>
          </cell>
          <cell r="H9442">
            <v>1823</v>
          </cell>
          <cell r="I9442" t="str">
            <v>Steel Pipes (same art.no. as Bridge Dr.)</v>
          </cell>
          <cell r="J9442" t="str">
            <v>2.1.4.02.2.1.03</v>
          </cell>
          <cell r="K9442">
            <v>73079980</v>
          </cell>
          <cell r="L9442" t="str">
            <v>No</v>
          </cell>
          <cell r="M9442" t="str">
            <v>Repeated</v>
          </cell>
          <cell r="N9442">
            <v>820</v>
          </cell>
          <cell r="O9442">
            <v>5969922</v>
          </cell>
          <cell r="P9442" t="str">
            <v>SC3</v>
          </cell>
          <cell r="Q9442" t="str">
            <v>25D</v>
          </cell>
          <cell r="S9442">
            <v>9.17</v>
          </cell>
        </row>
        <row r="9443">
          <cell r="A9443" t="str">
            <v>E41110075</v>
          </cell>
          <cell r="B9443" t="str">
            <v>GM-X branch extended DN 50 x DN 70 , EN1123, 1.0330, hot-dip galv.</v>
          </cell>
          <cell r="C9443">
            <v>8590830707627</v>
          </cell>
          <cell r="D9443">
            <v>0.49</v>
          </cell>
          <cell r="E9443">
            <v>150</v>
          </cell>
          <cell r="F9443">
            <v>0</v>
          </cell>
          <cell r="G9443">
            <v>9.41</v>
          </cell>
          <cell r="H9443">
            <v>1823</v>
          </cell>
          <cell r="I9443" t="str">
            <v>Steel Pipes (same art.no. as Bridge Dr.)</v>
          </cell>
          <cell r="J9443" t="str">
            <v>2.1.4.02.2.2.03</v>
          </cell>
          <cell r="K9443">
            <v>73079980</v>
          </cell>
          <cell r="L9443" t="str">
            <v>No</v>
          </cell>
          <cell r="M9443" t="str">
            <v>In-store</v>
          </cell>
          <cell r="N9443">
            <v>820</v>
          </cell>
          <cell r="O9443">
            <v>5969922</v>
          </cell>
          <cell r="P9443" t="str">
            <v>SC2</v>
          </cell>
          <cell r="Q9443" t="str">
            <v>25D</v>
          </cell>
          <cell r="S9443">
            <v>9.41</v>
          </cell>
        </row>
        <row r="9444">
          <cell r="A9444" t="str">
            <v>E41110087</v>
          </cell>
          <cell r="B9444" t="str">
            <v>GM-X branch extended DN 70 x DN 80 , EN1123, 1.0330, hot-dip galv.</v>
          </cell>
          <cell r="C9444">
            <v>8590830707634</v>
          </cell>
          <cell r="D9444">
            <v>1</v>
          </cell>
          <cell r="E9444">
            <v>0</v>
          </cell>
          <cell r="F9444">
            <v>0</v>
          </cell>
          <cell r="G9444">
            <v>10.52</v>
          </cell>
          <cell r="H9444">
            <v>1823</v>
          </cell>
          <cell r="I9444" t="str">
            <v>Steel Pipes (same art.no. as Bridge Dr.)</v>
          </cell>
          <cell r="J9444" t="str">
            <v>2.1.4.02.2.3.03</v>
          </cell>
          <cell r="K9444">
            <v>73079980</v>
          </cell>
          <cell r="L9444" t="str">
            <v>No</v>
          </cell>
          <cell r="M9444" t="str">
            <v>Repeated</v>
          </cell>
          <cell r="N9444">
            <v>820</v>
          </cell>
          <cell r="O9444">
            <v>5969922</v>
          </cell>
          <cell r="P9444" t="str">
            <v>SC3</v>
          </cell>
          <cell r="Q9444" t="str">
            <v>25D</v>
          </cell>
          <cell r="S9444">
            <v>10.52</v>
          </cell>
        </row>
        <row r="9445">
          <cell r="A9445" t="str">
            <v>E41120170</v>
          </cell>
          <cell r="B9445" t="str">
            <v>GM-X branch extended DN 70 x DN 100 , EN1123, 1.0330, hot-dip galv.</v>
          </cell>
          <cell r="C9445">
            <v>8590830707641</v>
          </cell>
          <cell r="D9445">
            <v>0.98</v>
          </cell>
          <cell r="E9445">
            <v>0</v>
          </cell>
          <cell r="F9445">
            <v>0</v>
          </cell>
          <cell r="G9445">
            <v>12.13</v>
          </cell>
          <cell r="H9445">
            <v>1823</v>
          </cell>
          <cell r="I9445" t="str">
            <v>Steel Pipes (same art.no. as Bridge Dr.)</v>
          </cell>
          <cell r="J9445" t="str">
            <v>2.1.4.02.2.3.03</v>
          </cell>
          <cell r="K9445">
            <v>73079980</v>
          </cell>
          <cell r="L9445" t="str">
            <v>No</v>
          </cell>
          <cell r="M9445" t="str">
            <v>Repeated</v>
          </cell>
          <cell r="N9445">
            <v>820</v>
          </cell>
          <cell r="O9445">
            <v>5969922</v>
          </cell>
          <cell r="P9445" t="str">
            <v>SC3</v>
          </cell>
          <cell r="Q9445" t="str">
            <v>25D</v>
          </cell>
          <cell r="S9445">
            <v>12.13</v>
          </cell>
        </row>
        <row r="9446">
          <cell r="A9446" t="str">
            <v>E41120180</v>
          </cell>
          <cell r="B9446" t="str">
            <v>GM-X branch extended DN 80 x DN 100 , EN1123, 1.0330, hot-dip galv.</v>
          </cell>
          <cell r="C9446">
            <v>8590830707658</v>
          </cell>
          <cell r="D9446">
            <v>1.07</v>
          </cell>
          <cell r="E9446">
            <v>0</v>
          </cell>
          <cell r="F9446">
            <v>0</v>
          </cell>
          <cell r="G9446">
            <v>12.37</v>
          </cell>
          <cell r="H9446">
            <v>1823</v>
          </cell>
          <cell r="I9446" t="str">
            <v>Steel Pipes (same art.no. as Bridge Dr.)</v>
          </cell>
          <cell r="J9446" t="str">
            <v>2.1.4.02.2.4.03</v>
          </cell>
          <cell r="K9446">
            <v>73079980</v>
          </cell>
          <cell r="L9446" t="str">
            <v>No</v>
          </cell>
          <cell r="M9446" t="str">
            <v>Repeated</v>
          </cell>
          <cell r="N9446">
            <v>820</v>
          </cell>
          <cell r="O9446">
            <v>5969922</v>
          </cell>
          <cell r="P9446" t="str">
            <v>SC3</v>
          </cell>
          <cell r="Q9446" t="str">
            <v>25D</v>
          </cell>
          <cell r="S9446">
            <v>12.37</v>
          </cell>
        </row>
        <row r="9447">
          <cell r="A9447" t="str">
            <v>E41140225</v>
          </cell>
          <cell r="B9447" t="str">
            <v>GM-X branch extended DN 100 x DN 125 , EN1123, 1.0330, hot-dip galv.</v>
          </cell>
          <cell r="C9447">
            <v>8590830707665</v>
          </cell>
          <cell r="D9447">
            <v>1.85</v>
          </cell>
          <cell r="E9447">
            <v>0</v>
          </cell>
          <cell r="F9447">
            <v>0</v>
          </cell>
          <cell r="G9447">
            <v>15.98</v>
          </cell>
          <cell r="H9447">
            <v>1823</v>
          </cell>
          <cell r="I9447" t="str">
            <v>Steel Pipes (same art.no. as Bridge Dr.)</v>
          </cell>
          <cell r="J9447" t="str">
            <v>2.1.4.02.2.5.03</v>
          </cell>
          <cell r="K9447">
            <v>73079980</v>
          </cell>
          <cell r="L9447" t="str">
            <v>No</v>
          </cell>
          <cell r="M9447" t="str">
            <v>Repeated</v>
          </cell>
          <cell r="N9447">
            <v>820</v>
          </cell>
          <cell r="O9447">
            <v>5969922</v>
          </cell>
          <cell r="P9447" t="str">
            <v>SC3</v>
          </cell>
          <cell r="Q9447" t="str">
            <v>25D</v>
          </cell>
          <cell r="S9447">
            <v>15.98</v>
          </cell>
        </row>
        <row r="9448">
          <cell r="A9448" t="str">
            <v>E41150275</v>
          </cell>
          <cell r="B9448" t="str">
            <v>GM-X branch extended DN 125 x DN 150 , EN1123, 1.0330, hot-dip galv.</v>
          </cell>
          <cell r="C9448">
            <v>8590830707672</v>
          </cell>
          <cell r="D9448">
            <v>2.41</v>
          </cell>
          <cell r="E9448">
            <v>0</v>
          </cell>
          <cell r="F9448">
            <v>0</v>
          </cell>
          <cell r="G9448">
            <v>19.37</v>
          </cell>
          <cell r="H9448">
            <v>1823</v>
          </cell>
          <cell r="I9448" t="str">
            <v>Steel Pipes (same art.no. as Bridge Dr.)</v>
          </cell>
          <cell r="J9448" t="str">
            <v>2.1.4.02.2.6.03</v>
          </cell>
          <cell r="K9448">
            <v>73079980</v>
          </cell>
          <cell r="L9448" t="str">
            <v>No</v>
          </cell>
          <cell r="M9448" t="str">
            <v>Repeated</v>
          </cell>
          <cell r="N9448">
            <v>820</v>
          </cell>
          <cell r="O9448">
            <v>5969922</v>
          </cell>
          <cell r="P9448" t="str">
            <v>SC3</v>
          </cell>
          <cell r="Q9448" t="str">
            <v>25D</v>
          </cell>
          <cell r="S9448">
            <v>19.37</v>
          </cell>
        </row>
        <row r="9449">
          <cell r="A9449" t="str">
            <v>E41155350</v>
          </cell>
          <cell r="B9449" t="str">
            <v>GM-X branch extended DN 150 x DN 200 , EN1123, 1.0330, hot-dip galv.</v>
          </cell>
          <cell r="C9449">
            <v>8590830707689</v>
          </cell>
          <cell r="D9449">
            <v>4.79</v>
          </cell>
          <cell r="E9449">
            <v>0</v>
          </cell>
          <cell r="F9449">
            <v>0</v>
          </cell>
          <cell r="G9449">
            <v>28.51</v>
          </cell>
          <cell r="H9449">
            <v>1823</v>
          </cell>
          <cell r="I9449" t="str">
            <v>Steel Pipes (same art.no. as Bridge Dr.)</v>
          </cell>
          <cell r="J9449" t="str">
            <v>2.1.4.02.2.7.03</v>
          </cell>
          <cell r="K9449">
            <v>73079980</v>
          </cell>
          <cell r="L9449" t="str">
            <v>No</v>
          </cell>
          <cell r="M9449" t="str">
            <v>Repeated</v>
          </cell>
          <cell r="N9449">
            <v>820</v>
          </cell>
          <cell r="O9449">
            <v>5969922</v>
          </cell>
          <cell r="P9449" t="str">
            <v>SC3</v>
          </cell>
          <cell r="Q9449" t="str">
            <v>25D</v>
          </cell>
          <cell r="S9449">
            <v>28.51</v>
          </cell>
        </row>
        <row r="9450">
          <cell r="A9450" t="str">
            <v>E50045033</v>
          </cell>
          <cell r="B9450" t="str">
            <v xml:space="preserve">GM-X Single branch DN 32 x 32 x 45 x 1 galv. W32 L32 H45 , 1.0037, </v>
          </cell>
          <cell r="C9450">
            <v>8590830256842</v>
          </cell>
          <cell r="D9450">
            <v>0.17</v>
          </cell>
          <cell r="E9450">
            <v>0</v>
          </cell>
          <cell r="F9450">
            <v>0</v>
          </cell>
          <cell r="G9450">
            <v>36.26</v>
          </cell>
          <cell r="H9450">
            <v>1823</v>
          </cell>
          <cell r="I9450" t="str">
            <v>Steel Pipes (same art.no. as Bridge Dr.)</v>
          </cell>
          <cell r="J9450" t="str">
            <v>2.1.4.02.2.1.02</v>
          </cell>
          <cell r="K9450">
            <v>73079980</v>
          </cell>
          <cell r="L9450" t="str">
            <v>No</v>
          </cell>
          <cell r="M9450" t="str">
            <v>Repeated</v>
          </cell>
          <cell r="N9450">
            <v>820</v>
          </cell>
          <cell r="O9450">
            <v>5969922</v>
          </cell>
          <cell r="P9450" t="str">
            <v>SC3</v>
          </cell>
          <cell r="Q9450" t="str">
            <v>25D</v>
          </cell>
          <cell r="S9450">
            <v>36.26</v>
          </cell>
        </row>
        <row r="9451">
          <cell r="A9451" t="str">
            <v>E50045044</v>
          </cell>
          <cell r="B9451" t="str">
            <v>GM-X branch single DN 40x40x45x1,5, EN1123, 1.0037, hot-dip galv.</v>
          </cell>
          <cell r="C9451">
            <v>8590830707696</v>
          </cell>
          <cell r="D9451">
            <v>0.39</v>
          </cell>
          <cell r="E9451">
            <v>0</v>
          </cell>
          <cell r="F9451">
            <v>0</v>
          </cell>
          <cell r="G9451">
            <v>11.49</v>
          </cell>
          <cell r="H9451">
            <v>1823</v>
          </cell>
          <cell r="I9451" t="str">
            <v>Steel Pipes (same art.no. as Bridge Dr.)</v>
          </cell>
          <cell r="J9451" t="str">
            <v>2.1.4.02.2.1.02</v>
          </cell>
          <cell r="K9451">
            <v>73079980</v>
          </cell>
          <cell r="L9451" t="str">
            <v>No</v>
          </cell>
          <cell r="M9451" t="str">
            <v>In-store</v>
          </cell>
          <cell r="N9451">
            <v>820</v>
          </cell>
          <cell r="O9451">
            <v>5969922</v>
          </cell>
          <cell r="P9451" t="str">
            <v>SC4</v>
          </cell>
          <cell r="Q9451" t="str">
            <v>25D</v>
          </cell>
          <cell r="S9451">
            <v>11.49</v>
          </cell>
        </row>
        <row r="9452">
          <cell r="A9452" t="str">
            <v>E50045055</v>
          </cell>
          <cell r="B9452" t="str">
            <v>GM-X branch single DN 50x50x45x1,5, EN1123, 1.0037, hot-dip galv.</v>
          </cell>
          <cell r="C9452">
            <v>8590830707702</v>
          </cell>
          <cell r="D9452">
            <v>0.59</v>
          </cell>
          <cell r="E9452">
            <v>200</v>
          </cell>
          <cell r="F9452">
            <v>0</v>
          </cell>
          <cell r="G9452">
            <v>13</v>
          </cell>
          <cell r="H9452">
            <v>1823</v>
          </cell>
          <cell r="I9452" t="str">
            <v>Steel Pipes (same art.no. as Bridge Dr.)</v>
          </cell>
          <cell r="J9452" t="str">
            <v>2.1.4.02.2.2.02</v>
          </cell>
          <cell r="K9452">
            <v>73079980</v>
          </cell>
          <cell r="L9452" t="str">
            <v>No</v>
          </cell>
          <cell r="M9452" t="str">
            <v>In-store</v>
          </cell>
          <cell r="N9452">
            <v>820</v>
          </cell>
          <cell r="O9452">
            <v>5969922</v>
          </cell>
          <cell r="P9452" t="str">
            <v>SC4</v>
          </cell>
          <cell r="Q9452" t="str">
            <v>25D</v>
          </cell>
          <cell r="S9452">
            <v>13</v>
          </cell>
        </row>
        <row r="9453">
          <cell r="A9453" t="str">
            <v>E50045077</v>
          </cell>
          <cell r="B9453" t="str">
            <v>GM-X branch single DN 70x70x45x1,6, EN1123, 1.0037, hot-dip galv.</v>
          </cell>
          <cell r="C9453">
            <v>8590830707719</v>
          </cell>
          <cell r="D9453">
            <v>1.1200000000000001</v>
          </cell>
          <cell r="E9453">
            <v>50</v>
          </cell>
          <cell r="F9453">
            <v>0</v>
          </cell>
          <cell r="G9453">
            <v>15.5</v>
          </cell>
          <cell r="H9453">
            <v>1823</v>
          </cell>
          <cell r="I9453" t="str">
            <v>Steel Pipes (same art.no. as Bridge Dr.)</v>
          </cell>
          <cell r="J9453" t="str">
            <v>2.1.4.02.2.3.02</v>
          </cell>
          <cell r="K9453">
            <v>73079980</v>
          </cell>
          <cell r="L9453" t="str">
            <v>No</v>
          </cell>
          <cell r="M9453" t="str">
            <v>In-store</v>
          </cell>
          <cell r="N9453">
            <v>820</v>
          </cell>
          <cell r="O9453">
            <v>5969922</v>
          </cell>
          <cell r="P9453" t="str">
            <v>SC4</v>
          </cell>
          <cell r="Q9453" t="str">
            <v>25D</v>
          </cell>
          <cell r="S9453">
            <v>15.5</v>
          </cell>
        </row>
        <row r="9454">
          <cell r="A9454" t="str">
            <v>E50045088</v>
          </cell>
          <cell r="B9454" t="str">
            <v>GM-X branch single DN 80x80x45x1,8, EN1123, 1.0037, hot-dip galv.</v>
          </cell>
          <cell r="C9454">
            <v>8590830707726</v>
          </cell>
          <cell r="D9454">
            <v>1.77</v>
          </cell>
          <cell r="E9454">
            <v>30</v>
          </cell>
          <cell r="F9454">
            <v>0</v>
          </cell>
          <cell r="G9454">
            <v>19.87</v>
          </cell>
          <cell r="H9454">
            <v>1823</v>
          </cell>
          <cell r="I9454" t="str">
            <v>Steel Pipes (same art.no. as Bridge Dr.)</v>
          </cell>
          <cell r="J9454" t="str">
            <v>2.1.4.02.2.4.02</v>
          </cell>
          <cell r="K9454">
            <v>73079980</v>
          </cell>
          <cell r="L9454" t="str">
            <v>No</v>
          </cell>
          <cell r="M9454" t="str">
            <v>In-store</v>
          </cell>
          <cell r="N9454">
            <v>820</v>
          </cell>
          <cell r="O9454">
            <v>5969922</v>
          </cell>
          <cell r="P9454" t="str">
            <v>SC2</v>
          </cell>
          <cell r="Q9454" t="str">
            <v>25D</v>
          </cell>
          <cell r="S9454">
            <v>19.87</v>
          </cell>
        </row>
        <row r="9455">
          <cell r="A9455" t="str">
            <v>E50045100</v>
          </cell>
          <cell r="B9455" t="str">
            <v>GM-X branch single DN 100x100x45x2,0, EN1123, 1.0037, hot-dip galv.</v>
          </cell>
          <cell r="C9455">
            <v>8590830707733</v>
          </cell>
          <cell r="D9455">
            <v>2.2000000000000002</v>
          </cell>
          <cell r="E9455">
            <v>100</v>
          </cell>
          <cell r="F9455">
            <v>0</v>
          </cell>
          <cell r="G9455">
            <v>23.4</v>
          </cell>
          <cell r="H9455">
            <v>1823</v>
          </cell>
          <cell r="I9455" t="str">
            <v>Steel Pipes (same art.no. as Bridge Dr.)</v>
          </cell>
          <cell r="J9455" t="str">
            <v>2.1.4.02.2.5.02</v>
          </cell>
          <cell r="K9455">
            <v>73079980</v>
          </cell>
          <cell r="L9455" t="str">
            <v>No</v>
          </cell>
          <cell r="M9455" t="str">
            <v>In-store</v>
          </cell>
          <cell r="N9455">
            <v>820</v>
          </cell>
          <cell r="O9455">
            <v>5969922</v>
          </cell>
          <cell r="P9455" t="str">
            <v>SC2</v>
          </cell>
          <cell r="Q9455" t="str">
            <v>25D</v>
          </cell>
          <cell r="S9455">
            <v>23.4</v>
          </cell>
        </row>
        <row r="9456">
          <cell r="A9456" t="str">
            <v>E50045125</v>
          </cell>
          <cell r="B9456" t="str">
            <v>GM-X branch single DN 125x125x45x2,5, EN1123, 1.0037, hot-dip galv.</v>
          </cell>
          <cell r="C9456">
            <v>8590830707740</v>
          </cell>
          <cell r="D9456">
            <v>5.2</v>
          </cell>
          <cell r="E9456">
            <v>0</v>
          </cell>
          <cell r="F9456">
            <v>0</v>
          </cell>
          <cell r="G9456">
            <v>35.78</v>
          </cell>
          <cell r="H9456">
            <v>1823</v>
          </cell>
          <cell r="I9456" t="str">
            <v>Steel Pipes (same art.no. as Bridge Dr.)</v>
          </cell>
          <cell r="J9456" t="str">
            <v>2.1.4.02.2.6.02</v>
          </cell>
          <cell r="K9456">
            <v>73079980</v>
          </cell>
          <cell r="L9456" t="str">
            <v>No</v>
          </cell>
          <cell r="M9456" t="str">
            <v>Repeated</v>
          </cell>
          <cell r="N9456">
            <v>820</v>
          </cell>
          <cell r="O9456">
            <v>5969922</v>
          </cell>
          <cell r="P9456" t="str">
            <v>SC3</v>
          </cell>
          <cell r="Q9456" t="str">
            <v>25D</v>
          </cell>
          <cell r="S9456">
            <v>35.78</v>
          </cell>
        </row>
        <row r="9457">
          <cell r="A9457" t="str">
            <v>E50045150</v>
          </cell>
          <cell r="B9457" t="str">
            <v>GM-X branch single DN 150x150x45x2,5, EN1123, 1.0037, hot-dip galv.</v>
          </cell>
          <cell r="C9457">
            <v>8590830707757</v>
          </cell>
          <cell r="D9457">
            <v>6.65</v>
          </cell>
          <cell r="E9457">
            <v>0</v>
          </cell>
          <cell r="F9457">
            <v>0</v>
          </cell>
          <cell r="G9457">
            <v>45.33</v>
          </cell>
          <cell r="H9457">
            <v>1823</v>
          </cell>
          <cell r="I9457" t="str">
            <v>Steel Pipes (same art.no. as Bridge Dr.)</v>
          </cell>
          <cell r="J9457" t="str">
            <v>2.1.4.02.2.7.02</v>
          </cell>
          <cell r="K9457">
            <v>73079980</v>
          </cell>
          <cell r="L9457" t="str">
            <v>No</v>
          </cell>
          <cell r="M9457" t="str">
            <v>Repeated</v>
          </cell>
          <cell r="N9457">
            <v>820</v>
          </cell>
          <cell r="O9457">
            <v>5969922</v>
          </cell>
          <cell r="P9457" t="str">
            <v>SC3</v>
          </cell>
          <cell r="Q9457" t="str">
            <v>25D</v>
          </cell>
          <cell r="S9457">
            <v>45.33</v>
          </cell>
        </row>
        <row r="9458">
          <cell r="A9458" t="str">
            <v>E50045200</v>
          </cell>
          <cell r="B9458" t="str">
            <v>GM-X branch single DN 200x200x45x2,9, EN1123, 1.0037, hot-dip galv.</v>
          </cell>
          <cell r="C9458">
            <v>8590830707764</v>
          </cell>
          <cell r="D9458">
            <v>16.760000000000002</v>
          </cell>
          <cell r="E9458">
            <v>0</v>
          </cell>
          <cell r="F9458">
            <v>0</v>
          </cell>
          <cell r="G9458">
            <v>74.150000000000006</v>
          </cell>
          <cell r="H9458">
            <v>1823</v>
          </cell>
          <cell r="I9458" t="str">
            <v>Steel Pipes (same art.no. as Bridge Dr.)</v>
          </cell>
          <cell r="J9458" t="str">
            <v>2.1.4.02.2.8.02</v>
          </cell>
          <cell r="K9458">
            <v>73079980</v>
          </cell>
          <cell r="L9458" t="str">
            <v>No</v>
          </cell>
          <cell r="M9458" t="str">
            <v>Repeated</v>
          </cell>
          <cell r="N9458">
            <v>820</v>
          </cell>
          <cell r="O9458">
            <v>5969922</v>
          </cell>
          <cell r="P9458" t="str">
            <v>SC3</v>
          </cell>
          <cell r="Q9458" t="str">
            <v>25D</v>
          </cell>
          <cell r="S9458">
            <v>74.150000000000006</v>
          </cell>
        </row>
        <row r="9459">
          <cell r="A9459" t="str">
            <v>E50045250</v>
          </cell>
          <cell r="B9459" t="str">
            <v xml:space="preserve">GM-X Single branch DN 250 x 250 x 45 x 3,2 Galv. W273 L273 H45 , 1.0037, </v>
          </cell>
          <cell r="C9459">
            <v>8590830707771</v>
          </cell>
          <cell r="D9459">
            <v>23.8</v>
          </cell>
          <cell r="E9459">
            <v>0</v>
          </cell>
          <cell r="F9459">
            <v>0</v>
          </cell>
          <cell r="G9459">
            <v>147.96</v>
          </cell>
          <cell r="H9459">
            <v>1823</v>
          </cell>
          <cell r="I9459" t="str">
            <v>Steel Pipes (same art.no. as Bridge Dr.)</v>
          </cell>
          <cell r="J9459" t="str">
            <v>2.1.4.02.2.9.02</v>
          </cell>
          <cell r="K9459">
            <v>73079980</v>
          </cell>
          <cell r="L9459" t="str">
            <v>No</v>
          </cell>
          <cell r="M9459" t="str">
            <v>Repeated</v>
          </cell>
          <cell r="N9459">
            <v>820</v>
          </cell>
          <cell r="O9459">
            <v>5969922</v>
          </cell>
          <cell r="P9459" t="str">
            <v>SC3</v>
          </cell>
          <cell r="Q9459" t="str">
            <v>25D</v>
          </cell>
          <cell r="S9459">
            <v>147.96</v>
          </cell>
        </row>
        <row r="9460">
          <cell r="A9460" t="str">
            <v>E50045300</v>
          </cell>
          <cell r="B9460" t="str">
            <v xml:space="preserve">GM-X Single branch DN 300 x 300 x 45 Galv. W324 L324 H45 , 1.0037, </v>
          </cell>
          <cell r="C9460">
            <v>8590830707788</v>
          </cell>
          <cell r="D9460">
            <v>42</v>
          </cell>
          <cell r="E9460">
            <v>0</v>
          </cell>
          <cell r="F9460">
            <v>0</v>
          </cell>
          <cell r="G9460">
            <v>319.76</v>
          </cell>
          <cell r="H9460">
            <v>1823</v>
          </cell>
          <cell r="I9460" t="str">
            <v>Steel Pipes (same art.no. as Bridge Dr.)</v>
          </cell>
          <cell r="J9460" t="str">
            <v>2.1.4.02.2.9.02</v>
          </cell>
          <cell r="K9460">
            <v>73079980</v>
          </cell>
          <cell r="L9460" t="str">
            <v>No</v>
          </cell>
          <cell r="M9460" t="str">
            <v>Repeated</v>
          </cell>
          <cell r="N9460">
            <v>820</v>
          </cell>
          <cell r="O9460">
            <v>5969922</v>
          </cell>
          <cell r="P9460" t="str">
            <v>SC3</v>
          </cell>
          <cell r="Q9460" t="str">
            <v>25D</v>
          </cell>
          <cell r="S9460">
            <v>319.76</v>
          </cell>
        </row>
        <row r="9461">
          <cell r="A9461" t="str">
            <v>E50070044</v>
          </cell>
          <cell r="B9461" t="str">
            <v>GM-X branch single DN 40x40x70x1,5, EN1123, 1.0037, hot-dip galv.</v>
          </cell>
          <cell r="C9461">
            <v>8590830707795</v>
          </cell>
          <cell r="D9461">
            <v>0.34</v>
          </cell>
          <cell r="E9461">
            <v>0</v>
          </cell>
          <cell r="F9461">
            <v>0</v>
          </cell>
          <cell r="G9461">
            <v>11.33</v>
          </cell>
          <cell r="H9461">
            <v>1823</v>
          </cell>
          <cell r="I9461" t="str">
            <v>Steel Pipes (same art.no. as Bridge Dr.)</v>
          </cell>
          <cell r="J9461" t="str">
            <v>2.1.4.02.2.1.02</v>
          </cell>
          <cell r="K9461">
            <v>73079980</v>
          </cell>
          <cell r="L9461" t="str">
            <v>No</v>
          </cell>
          <cell r="M9461" t="str">
            <v>Repeated</v>
          </cell>
          <cell r="N9461">
            <v>820</v>
          </cell>
          <cell r="O9461">
            <v>5969922</v>
          </cell>
          <cell r="P9461" t="str">
            <v>SC3</v>
          </cell>
          <cell r="Q9461" t="str">
            <v>25D</v>
          </cell>
          <cell r="S9461">
            <v>11.33</v>
          </cell>
        </row>
        <row r="9462">
          <cell r="A9462" t="str">
            <v>E50070055</v>
          </cell>
          <cell r="B9462" t="str">
            <v>GM-X branch single DN 50x50x70x1,5, EN1123, 1.0037, hot-dip galv.</v>
          </cell>
          <cell r="C9462">
            <v>8590830707801</v>
          </cell>
          <cell r="D9462">
            <v>0.55000000000000004</v>
          </cell>
          <cell r="E9462">
            <v>0</v>
          </cell>
          <cell r="F9462">
            <v>0</v>
          </cell>
          <cell r="G9462">
            <v>12.74</v>
          </cell>
          <cell r="H9462">
            <v>1823</v>
          </cell>
          <cell r="I9462" t="str">
            <v>Steel Pipes (same art.no. as Bridge Dr.)</v>
          </cell>
          <cell r="J9462" t="str">
            <v>2.1.4.02.2.2.02</v>
          </cell>
          <cell r="K9462">
            <v>73079980</v>
          </cell>
          <cell r="L9462" t="str">
            <v>No</v>
          </cell>
          <cell r="M9462" t="str">
            <v>Repeated</v>
          </cell>
          <cell r="N9462">
            <v>820</v>
          </cell>
          <cell r="O9462">
            <v>5969922</v>
          </cell>
          <cell r="P9462" t="str">
            <v>SC3</v>
          </cell>
          <cell r="Q9462" t="str">
            <v>25D</v>
          </cell>
          <cell r="S9462">
            <v>12.74</v>
          </cell>
        </row>
        <row r="9463">
          <cell r="A9463" t="str">
            <v>E50070077</v>
          </cell>
          <cell r="B9463" t="str">
            <v>GM-X branch single DN 70x70x70x1,6, EN1123, 1.0037, hot-dip galv.</v>
          </cell>
          <cell r="C9463">
            <v>8590830707818</v>
          </cell>
          <cell r="D9463">
            <v>1</v>
          </cell>
          <cell r="E9463">
            <v>0</v>
          </cell>
          <cell r="F9463">
            <v>0</v>
          </cell>
          <cell r="G9463">
            <v>14.98</v>
          </cell>
          <cell r="H9463">
            <v>1823</v>
          </cell>
          <cell r="I9463" t="str">
            <v>Steel Pipes (same art.no. as Bridge Dr.)</v>
          </cell>
          <cell r="J9463" t="str">
            <v>2.1.4.02.2.3.02</v>
          </cell>
          <cell r="K9463">
            <v>73079980</v>
          </cell>
          <cell r="L9463" t="str">
            <v>No</v>
          </cell>
          <cell r="M9463" t="str">
            <v>Repeated</v>
          </cell>
          <cell r="N9463">
            <v>820</v>
          </cell>
          <cell r="O9463">
            <v>5969922</v>
          </cell>
          <cell r="P9463" t="str">
            <v>SC3</v>
          </cell>
          <cell r="Q9463" t="str">
            <v>25D</v>
          </cell>
          <cell r="S9463">
            <v>14.98</v>
          </cell>
        </row>
        <row r="9464">
          <cell r="A9464" t="str">
            <v>E50070088</v>
          </cell>
          <cell r="B9464" t="str">
            <v>GM-X Single branch DN  80 x  80 x 70 x 1,8, 1.0037, hot-dip galv.</v>
          </cell>
          <cell r="C9464">
            <v>8590830707825</v>
          </cell>
          <cell r="D9464">
            <v>1.5</v>
          </cell>
          <cell r="E9464">
            <v>0</v>
          </cell>
          <cell r="F9464">
            <v>0</v>
          </cell>
          <cell r="G9464">
            <v>19.059999999999999</v>
          </cell>
          <cell r="H9464">
            <v>1823</v>
          </cell>
          <cell r="I9464" t="str">
            <v>Steel Pipes (same art.no. as Bridge Dr.)</v>
          </cell>
          <cell r="J9464" t="str">
            <v>2.1.4.02.2.4.02</v>
          </cell>
          <cell r="K9464">
            <v>73079980</v>
          </cell>
          <cell r="L9464" t="str">
            <v>No</v>
          </cell>
          <cell r="M9464" t="str">
            <v>Repeated</v>
          </cell>
          <cell r="N9464">
            <v>820</v>
          </cell>
          <cell r="O9464">
            <v>5969922</v>
          </cell>
          <cell r="P9464" t="str">
            <v>SC3</v>
          </cell>
          <cell r="Q9464" t="str">
            <v>25D</v>
          </cell>
          <cell r="S9464">
            <v>19.059999999999999</v>
          </cell>
        </row>
        <row r="9465">
          <cell r="A9465" t="str">
            <v>E50070100</v>
          </cell>
          <cell r="B9465" t="str">
            <v>GM-X branch single DN 100x100x70x2,0, EN1123, 1.0037, hot-dip galv.</v>
          </cell>
          <cell r="C9465">
            <v>8590830707832</v>
          </cell>
          <cell r="D9465">
            <v>2.2000000000000002</v>
          </cell>
          <cell r="E9465">
            <v>0</v>
          </cell>
          <cell r="F9465">
            <v>0</v>
          </cell>
          <cell r="G9465">
            <v>22.16</v>
          </cell>
          <cell r="H9465">
            <v>1823</v>
          </cell>
          <cell r="I9465" t="str">
            <v>Steel Pipes (same art.no. as Bridge Dr.)</v>
          </cell>
          <cell r="J9465" t="str">
            <v>2.1.4.02.2.5.02</v>
          </cell>
          <cell r="K9465">
            <v>73079980</v>
          </cell>
          <cell r="L9465" t="str">
            <v>No</v>
          </cell>
          <cell r="M9465" t="str">
            <v>In-store</v>
          </cell>
          <cell r="N9465">
            <v>820</v>
          </cell>
          <cell r="O9465">
            <v>5969922</v>
          </cell>
          <cell r="P9465" t="str">
            <v>SC3</v>
          </cell>
          <cell r="Q9465" t="str">
            <v>25D</v>
          </cell>
          <cell r="S9465">
            <v>22.16</v>
          </cell>
        </row>
        <row r="9466">
          <cell r="A9466" t="str">
            <v>E50087033</v>
          </cell>
          <cell r="B9466" t="str">
            <v xml:space="preserve">GM-X Single branch DN 32 x 32 x 87,5 x 1 galv. W32 L32 H87,5 , 1.0037, </v>
          </cell>
          <cell r="C9466">
            <v>8590830256859</v>
          </cell>
          <cell r="D9466">
            <v>0.13</v>
          </cell>
          <cell r="E9466">
            <v>0</v>
          </cell>
          <cell r="F9466">
            <v>0</v>
          </cell>
          <cell r="G9466">
            <v>36.119999999999997</v>
          </cell>
          <cell r="H9466">
            <v>1823</v>
          </cell>
          <cell r="I9466" t="str">
            <v>Steel Pipes (same art.no. as Bridge Dr.)</v>
          </cell>
          <cell r="J9466" t="str">
            <v>2.1.4.02.2.1.02</v>
          </cell>
          <cell r="K9466">
            <v>73079980</v>
          </cell>
          <cell r="L9466" t="str">
            <v>No</v>
          </cell>
          <cell r="M9466" t="str">
            <v>Repeated</v>
          </cell>
          <cell r="N9466">
            <v>820</v>
          </cell>
          <cell r="O9466">
            <v>5969922</v>
          </cell>
          <cell r="P9466" t="str">
            <v>SC3</v>
          </cell>
          <cell r="Q9466" t="str">
            <v>25D</v>
          </cell>
          <cell r="S9466">
            <v>36.119999999999997</v>
          </cell>
        </row>
        <row r="9467">
          <cell r="A9467" t="str">
            <v>E50087044</v>
          </cell>
          <cell r="B9467" t="str">
            <v>GM-X branch single DN 40x40x87x1,5, EN1123, 1.0037, hot-dip galv.</v>
          </cell>
          <cell r="C9467">
            <v>8590830707870</v>
          </cell>
          <cell r="D9467">
            <v>0.31</v>
          </cell>
          <cell r="E9467">
            <v>0</v>
          </cell>
          <cell r="F9467">
            <v>0</v>
          </cell>
          <cell r="G9467">
            <v>11.27</v>
          </cell>
          <cell r="H9467">
            <v>1823</v>
          </cell>
          <cell r="I9467" t="str">
            <v>Steel Pipes (same art.no. as Bridge Dr.)</v>
          </cell>
          <cell r="J9467" t="str">
            <v>2.1.4.02.2.1.02</v>
          </cell>
          <cell r="K9467">
            <v>73079980</v>
          </cell>
          <cell r="L9467" t="str">
            <v>No</v>
          </cell>
          <cell r="M9467" t="str">
            <v>In-store</v>
          </cell>
          <cell r="N9467">
            <v>820</v>
          </cell>
          <cell r="O9467">
            <v>5969922</v>
          </cell>
          <cell r="P9467" t="str">
            <v>SC3</v>
          </cell>
          <cell r="Q9467" t="str">
            <v>25D</v>
          </cell>
          <cell r="S9467">
            <v>11.27</v>
          </cell>
        </row>
        <row r="9468">
          <cell r="A9468" t="str">
            <v>E50087055</v>
          </cell>
          <cell r="B9468" t="str">
            <v>GM-X branch single DN 50x50x87x1,5, EN1123, 1.0037, hot-dip galv.</v>
          </cell>
          <cell r="C9468">
            <v>8590830707887</v>
          </cell>
          <cell r="D9468">
            <v>0.48</v>
          </cell>
          <cell r="E9468">
            <v>160</v>
          </cell>
          <cell r="F9468">
            <v>0</v>
          </cell>
          <cell r="G9468">
            <v>12.67</v>
          </cell>
          <cell r="H9468">
            <v>1823</v>
          </cell>
          <cell r="I9468" t="str">
            <v>Steel Pipes (same art.no. as Bridge Dr.)</v>
          </cell>
          <cell r="J9468" t="str">
            <v>2.1.4.02.2.2.02</v>
          </cell>
          <cell r="K9468">
            <v>73079980</v>
          </cell>
          <cell r="L9468" t="str">
            <v>No</v>
          </cell>
          <cell r="M9468" t="str">
            <v>In-store</v>
          </cell>
          <cell r="N9468">
            <v>820</v>
          </cell>
          <cell r="O9468">
            <v>5969922</v>
          </cell>
          <cell r="P9468" t="str">
            <v>SC2</v>
          </cell>
          <cell r="Q9468" t="str">
            <v>25D</v>
          </cell>
          <cell r="S9468">
            <v>12.67</v>
          </cell>
        </row>
        <row r="9469">
          <cell r="A9469" t="str">
            <v>E50087077</v>
          </cell>
          <cell r="B9469" t="str">
            <v>GM-X branch single DN 70x70x87x1,6, EN1123, 1.0037, hot-dip galv.</v>
          </cell>
          <cell r="C9469">
            <v>8590830707894</v>
          </cell>
          <cell r="D9469">
            <v>0.97</v>
          </cell>
          <cell r="E9469">
            <v>0</v>
          </cell>
          <cell r="F9469">
            <v>0</v>
          </cell>
          <cell r="G9469">
            <v>14.89</v>
          </cell>
          <cell r="H9469">
            <v>1823</v>
          </cell>
          <cell r="I9469" t="str">
            <v>Steel Pipes (same art.no. as Bridge Dr.)</v>
          </cell>
          <cell r="J9469" t="str">
            <v>2.1.4.02.2.3.02</v>
          </cell>
          <cell r="K9469">
            <v>73079980</v>
          </cell>
          <cell r="L9469" t="str">
            <v>No</v>
          </cell>
          <cell r="M9469" t="str">
            <v>Repeated</v>
          </cell>
          <cell r="N9469">
            <v>820</v>
          </cell>
          <cell r="O9469">
            <v>5969922</v>
          </cell>
          <cell r="P9469" t="str">
            <v>SC3</v>
          </cell>
          <cell r="Q9469" t="str">
            <v>25D</v>
          </cell>
          <cell r="S9469">
            <v>14.89</v>
          </cell>
        </row>
        <row r="9470">
          <cell r="A9470" t="str">
            <v>E50087088</v>
          </cell>
          <cell r="B9470" t="str">
            <v>GM-X branch single DN 80x80x87, EN1123, 1.0037, hot-dip galv.</v>
          </cell>
          <cell r="C9470">
            <v>8590830707900</v>
          </cell>
          <cell r="D9470">
            <v>1.42</v>
          </cell>
          <cell r="E9470">
            <v>0</v>
          </cell>
          <cell r="F9470">
            <v>0</v>
          </cell>
          <cell r="G9470">
            <v>18.8</v>
          </cell>
          <cell r="H9470">
            <v>1823</v>
          </cell>
          <cell r="I9470" t="str">
            <v>Steel Pipes (same art.no. as Bridge Dr.)</v>
          </cell>
          <cell r="J9470" t="str">
            <v>2.1.4.02.2.4.02</v>
          </cell>
          <cell r="K9470">
            <v>73079980</v>
          </cell>
          <cell r="L9470" t="str">
            <v>No</v>
          </cell>
          <cell r="M9470" t="str">
            <v>Repeated</v>
          </cell>
          <cell r="N9470">
            <v>820</v>
          </cell>
          <cell r="O9470">
            <v>5969922</v>
          </cell>
          <cell r="P9470" t="str">
            <v>SC3</v>
          </cell>
          <cell r="Q9470" t="str">
            <v>25D</v>
          </cell>
          <cell r="S9470">
            <v>18.8</v>
          </cell>
        </row>
        <row r="9471">
          <cell r="A9471" t="str">
            <v>E50087100</v>
          </cell>
          <cell r="B9471" t="str">
            <v>GM-X branch single DN 100x100x87x2,0, EN1123, 1.0037, hot-dip galv.</v>
          </cell>
          <cell r="C9471">
            <v>8590830707917</v>
          </cell>
          <cell r="D9471">
            <v>2.02</v>
          </cell>
          <cell r="E9471">
            <v>100</v>
          </cell>
          <cell r="F9471">
            <v>0</v>
          </cell>
          <cell r="G9471">
            <v>22.08</v>
          </cell>
          <cell r="H9471">
            <v>1823</v>
          </cell>
          <cell r="I9471" t="str">
            <v>Steel Pipes (same art.no. as Bridge Dr.)</v>
          </cell>
          <cell r="J9471" t="str">
            <v>2.1.4.02.2.5.02</v>
          </cell>
          <cell r="K9471">
            <v>73079980</v>
          </cell>
          <cell r="L9471" t="str">
            <v>No</v>
          </cell>
          <cell r="M9471" t="str">
            <v>In-store</v>
          </cell>
          <cell r="N9471">
            <v>820</v>
          </cell>
          <cell r="O9471">
            <v>5969922</v>
          </cell>
          <cell r="P9471" t="str">
            <v>SC2</v>
          </cell>
          <cell r="Q9471" t="str">
            <v>25D</v>
          </cell>
          <cell r="S9471">
            <v>22.08</v>
          </cell>
        </row>
        <row r="9472">
          <cell r="A9472" t="str">
            <v>E50087125</v>
          </cell>
          <cell r="B9472" t="str">
            <v>GM-X branch single DN 125x125x87x2,5, EN1123, 1.0037, hot-dip galv.</v>
          </cell>
          <cell r="C9472">
            <v>8590830707924</v>
          </cell>
          <cell r="D9472">
            <v>4.18</v>
          </cell>
          <cell r="E9472">
            <v>0</v>
          </cell>
          <cell r="F9472">
            <v>0</v>
          </cell>
          <cell r="G9472">
            <v>31.86</v>
          </cell>
          <cell r="H9472">
            <v>1823</v>
          </cell>
          <cell r="I9472" t="str">
            <v>Steel Pipes (same art.no. as Bridge Dr.)</v>
          </cell>
          <cell r="J9472" t="str">
            <v>2.1.4.02.2.6.02</v>
          </cell>
          <cell r="K9472">
            <v>73079980</v>
          </cell>
          <cell r="L9472" t="str">
            <v>No</v>
          </cell>
          <cell r="M9472" t="str">
            <v>Repeated</v>
          </cell>
          <cell r="N9472">
            <v>820</v>
          </cell>
          <cell r="O9472">
            <v>5969922</v>
          </cell>
          <cell r="P9472" t="str">
            <v>SC3</v>
          </cell>
          <cell r="Q9472" t="str">
            <v>25D</v>
          </cell>
          <cell r="S9472">
            <v>31.86</v>
          </cell>
        </row>
        <row r="9473">
          <cell r="A9473" t="str">
            <v>E50087150</v>
          </cell>
          <cell r="B9473" t="str">
            <v>GM-X branch single DN 150x150x87x2,5, EN1123, 1.0037, hot-dip galv.</v>
          </cell>
          <cell r="C9473">
            <v>8590830707931</v>
          </cell>
          <cell r="D9473">
            <v>5.39</v>
          </cell>
          <cell r="E9473">
            <v>0</v>
          </cell>
          <cell r="F9473">
            <v>0</v>
          </cell>
          <cell r="G9473">
            <v>40.29</v>
          </cell>
          <cell r="H9473">
            <v>1823</v>
          </cell>
          <cell r="I9473" t="str">
            <v>Steel Pipes (same art.no. as Bridge Dr.)</v>
          </cell>
          <cell r="J9473" t="str">
            <v>2.1.4.02.2.7.02</v>
          </cell>
          <cell r="K9473">
            <v>73079980</v>
          </cell>
          <cell r="L9473" t="str">
            <v>No</v>
          </cell>
          <cell r="M9473" t="str">
            <v>Repeated</v>
          </cell>
          <cell r="N9473">
            <v>820</v>
          </cell>
          <cell r="O9473">
            <v>5969922</v>
          </cell>
          <cell r="P9473" t="str">
            <v>SC3</v>
          </cell>
          <cell r="Q9473" t="str">
            <v>25D</v>
          </cell>
          <cell r="S9473">
            <v>40.29</v>
          </cell>
        </row>
        <row r="9474">
          <cell r="A9474" t="str">
            <v>E50087250</v>
          </cell>
          <cell r="B9474" t="str">
            <v>GM-X branch Red. single DN 250x250x87x4,0, 1.0037, hot-dip galv.</v>
          </cell>
          <cell r="C9474">
            <v>8590830239432</v>
          </cell>
          <cell r="D9474">
            <v>24.75</v>
          </cell>
          <cell r="E9474">
            <v>0</v>
          </cell>
          <cell r="F9474">
            <v>0</v>
          </cell>
          <cell r="G9474">
            <v>111.41</v>
          </cell>
          <cell r="H9474">
            <v>1823</v>
          </cell>
          <cell r="I9474" t="str">
            <v>Steel Pipes (same art.no. as Bridge Dr.)</v>
          </cell>
          <cell r="J9474" t="str">
            <v>2.1.4.02.2.7.02</v>
          </cell>
          <cell r="K9474">
            <v>73079980</v>
          </cell>
          <cell r="L9474" t="str">
            <v>No</v>
          </cell>
          <cell r="M9474" t="str">
            <v>Repeated</v>
          </cell>
          <cell r="N9474">
            <v>820</v>
          </cell>
          <cell r="O9474">
            <v>5969922</v>
          </cell>
          <cell r="P9474" t="str">
            <v>SC3</v>
          </cell>
          <cell r="Q9474" t="str">
            <v>25D</v>
          </cell>
          <cell r="S9474">
            <v>111.41</v>
          </cell>
        </row>
        <row r="9475">
          <cell r="A9475" t="str">
            <v>E51045043</v>
          </cell>
          <cell r="B9475" t="str">
            <v xml:space="preserve">GM-X Single branch red. DN 40 x 32 x 45° galv. W42 L32 H45 , 1.0037, </v>
          </cell>
          <cell r="C9475">
            <v>8590830256897</v>
          </cell>
          <cell r="D9475">
            <v>0.27</v>
          </cell>
          <cell r="E9475">
            <v>0</v>
          </cell>
          <cell r="F9475">
            <v>0</v>
          </cell>
          <cell r="G9475">
            <v>41.03</v>
          </cell>
          <cell r="H9475">
            <v>1823</v>
          </cell>
          <cell r="I9475" t="str">
            <v>Steel Pipes (same art.no. as Bridge Dr.)</v>
          </cell>
          <cell r="J9475" t="str">
            <v>2.1.4.02.2.1.02</v>
          </cell>
          <cell r="K9475">
            <v>73079980</v>
          </cell>
          <cell r="L9475" t="str">
            <v>No</v>
          </cell>
          <cell r="M9475" t="str">
            <v>Repeated</v>
          </cell>
          <cell r="N9475">
            <v>820</v>
          </cell>
          <cell r="O9475">
            <v>5969922</v>
          </cell>
          <cell r="P9475" t="str">
            <v>SC3</v>
          </cell>
          <cell r="Q9475" t="str">
            <v>25D</v>
          </cell>
          <cell r="S9475">
            <v>41.03</v>
          </cell>
        </row>
        <row r="9476">
          <cell r="A9476" t="str">
            <v>E51045053</v>
          </cell>
          <cell r="B9476" t="str">
            <v xml:space="preserve">GM-X Single branch red. DN 50 x 32 x 45° galv. W53 L32 H45 , 1.0037, </v>
          </cell>
          <cell r="C9476">
            <v>8590830256903</v>
          </cell>
          <cell r="D9476">
            <v>0.36</v>
          </cell>
          <cell r="E9476">
            <v>0</v>
          </cell>
          <cell r="F9476">
            <v>0</v>
          </cell>
          <cell r="G9476">
            <v>42.32</v>
          </cell>
          <cell r="H9476">
            <v>1823</v>
          </cell>
          <cell r="I9476" t="str">
            <v>Steel Pipes (same art.no. as Bridge Dr.)</v>
          </cell>
          <cell r="J9476" t="str">
            <v>2.1.4.02.2.2.02</v>
          </cell>
          <cell r="K9476">
            <v>73079980</v>
          </cell>
          <cell r="L9476" t="str">
            <v>No</v>
          </cell>
          <cell r="M9476" t="str">
            <v>Repeated</v>
          </cell>
          <cell r="N9476">
            <v>820</v>
          </cell>
          <cell r="O9476">
            <v>5969922</v>
          </cell>
          <cell r="P9476" t="str">
            <v>SC3</v>
          </cell>
          <cell r="Q9476" t="str">
            <v>25D</v>
          </cell>
          <cell r="S9476">
            <v>42.32</v>
          </cell>
        </row>
        <row r="9477">
          <cell r="A9477" t="str">
            <v>E51045054</v>
          </cell>
          <cell r="B9477" t="str">
            <v>GM-X branch Red. single DN 50x40x45, EN1123, 1.0037, hot-dip galv.</v>
          </cell>
          <cell r="C9477">
            <v>8590830707955</v>
          </cell>
          <cell r="D9477">
            <v>0.46</v>
          </cell>
          <cell r="E9477">
            <v>0</v>
          </cell>
          <cell r="F9477">
            <v>0</v>
          </cell>
          <cell r="G9477">
            <v>12.15</v>
          </cell>
          <cell r="H9477">
            <v>1823</v>
          </cell>
          <cell r="I9477" t="str">
            <v>Steel Pipes (same art.no. as Bridge Dr.)</v>
          </cell>
          <cell r="J9477" t="str">
            <v>2.1.4.02.2.2.02</v>
          </cell>
          <cell r="K9477">
            <v>73079980</v>
          </cell>
          <cell r="L9477" t="str">
            <v>No</v>
          </cell>
          <cell r="M9477" t="str">
            <v>In-store</v>
          </cell>
          <cell r="N9477">
            <v>820</v>
          </cell>
          <cell r="O9477">
            <v>5969922</v>
          </cell>
          <cell r="P9477" t="str">
            <v>SC4</v>
          </cell>
          <cell r="Q9477" t="str">
            <v>25D</v>
          </cell>
          <cell r="S9477">
            <v>12.15</v>
          </cell>
        </row>
        <row r="9478">
          <cell r="A9478" t="str">
            <v>E51045074</v>
          </cell>
          <cell r="B9478" t="str">
            <v>GM-X branch Red. single DN 70x40x45, EN1123, 1.0037, hot-dip galv.</v>
          </cell>
          <cell r="C9478">
            <v>8590830707962</v>
          </cell>
          <cell r="D9478">
            <v>0.77</v>
          </cell>
          <cell r="E9478">
            <v>0</v>
          </cell>
          <cell r="F9478">
            <v>0</v>
          </cell>
          <cell r="G9478">
            <v>13.64</v>
          </cell>
          <cell r="H9478">
            <v>1823</v>
          </cell>
          <cell r="I9478" t="str">
            <v>Steel Pipes (same art.no. as Bridge Dr.)</v>
          </cell>
          <cell r="J9478" t="str">
            <v>2.1.4.02.2.3.02</v>
          </cell>
          <cell r="K9478">
            <v>73079980</v>
          </cell>
          <cell r="L9478" t="str">
            <v>No</v>
          </cell>
          <cell r="M9478" t="str">
            <v>Repeated</v>
          </cell>
          <cell r="N9478">
            <v>820</v>
          </cell>
          <cell r="O9478">
            <v>5969922</v>
          </cell>
          <cell r="P9478" t="str">
            <v>SC3</v>
          </cell>
          <cell r="Q9478" t="str">
            <v>25D</v>
          </cell>
          <cell r="S9478">
            <v>13.64</v>
          </cell>
        </row>
        <row r="9479">
          <cell r="A9479" t="str">
            <v>E51045075</v>
          </cell>
          <cell r="B9479" t="str">
            <v>GM-X branch Red. single DN 70x50x45, EN1123, 1.0037, hot-dip galv.</v>
          </cell>
          <cell r="C9479">
            <v>8590830707979</v>
          </cell>
          <cell r="D9479">
            <v>0.92</v>
          </cell>
          <cell r="E9479">
            <v>100</v>
          </cell>
          <cell r="F9479">
            <v>0</v>
          </cell>
          <cell r="G9479">
            <v>14.35</v>
          </cell>
          <cell r="H9479">
            <v>1823</v>
          </cell>
          <cell r="I9479" t="str">
            <v>Steel Pipes (same art.no. as Bridge Dr.)</v>
          </cell>
          <cell r="J9479" t="str">
            <v>2.1.4.02.2.3.02</v>
          </cell>
          <cell r="K9479">
            <v>73079980</v>
          </cell>
          <cell r="L9479" t="str">
            <v>No</v>
          </cell>
          <cell r="M9479" t="str">
            <v>In-store</v>
          </cell>
          <cell r="N9479">
            <v>820</v>
          </cell>
          <cell r="O9479">
            <v>5969922</v>
          </cell>
          <cell r="P9479" t="str">
            <v>SC4</v>
          </cell>
          <cell r="Q9479" t="str">
            <v>25D</v>
          </cell>
          <cell r="S9479">
            <v>14.35</v>
          </cell>
        </row>
        <row r="9480">
          <cell r="A9480" t="str">
            <v>E51045085</v>
          </cell>
          <cell r="B9480" t="str">
            <v>GM-X branch Red. single DN 80x50x45, EN1123, 1.0037, hot-dip galv.</v>
          </cell>
          <cell r="C9480">
            <v>8590830707986</v>
          </cell>
          <cell r="D9480">
            <v>1.21</v>
          </cell>
          <cell r="E9480">
            <v>50</v>
          </cell>
          <cell r="F9480">
            <v>0</v>
          </cell>
          <cell r="G9480">
            <v>16.32</v>
          </cell>
          <cell r="H9480">
            <v>1823</v>
          </cell>
          <cell r="I9480" t="str">
            <v>Steel Pipes (same art.no. as Bridge Dr.)</v>
          </cell>
          <cell r="J9480" t="str">
            <v>2.1.4.02.2.4.02</v>
          </cell>
          <cell r="K9480">
            <v>73079980</v>
          </cell>
          <cell r="L9480" t="str">
            <v>No</v>
          </cell>
          <cell r="M9480" t="str">
            <v>In-store</v>
          </cell>
          <cell r="N9480">
            <v>820</v>
          </cell>
          <cell r="O9480">
            <v>5969922</v>
          </cell>
          <cell r="P9480" t="str">
            <v>SC2</v>
          </cell>
          <cell r="Q9480" t="str">
            <v>25D</v>
          </cell>
          <cell r="S9480">
            <v>16.32</v>
          </cell>
        </row>
        <row r="9481">
          <cell r="A9481" t="str">
            <v>E51045087</v>
          </cell>
          <cell r="B9481" t="str">
            <v>GM-X branch Red. single DN 80x70x45, EN1123, 1.0037, hot-dip galv.</v>
          </cell>
          <cell r="C9481">
            <v>8590830707993</v>
          </cell>
          <cell r="D9481">
            <v>3.4</v>
          </cell>
          <cell r="E9481">
            <v>0</v>
          </cell>
          <cell r="F9481">
            <v>0</v>
          </cell>
          <cell r="G9481">
            <v>18.98</v>
          </cell>
          <cell r="H9481">
            <v>1823</v>
          </cell>
          <cell r="I9481" t="str">
            <v>Steel Pipes (same art.no. as Bridge Dr.)</v>
          </cell>
          <cell r="J9481" t="str">
            <v>2.1.4.02.2.4.02</v>
          </cell>
          <cell r="K9481">
            <v>73079980</v>
          </cell>
          <cell r="L9481" t="str">
            <v>No</v>
          </cell>
          <cell r="M9481" t="str">
            <v>Repeated</v>
          </cell>
          <cell r="N9481">
            <v>820</v>
          </cell>
          <cell r="O9481">
            <v>5969922</v>
          </cell>
          <cell r="P9481" t="str">
            <v>SC3</v>
          </cell>
          <cell r="Q9481" t="str">
            <v>25D</v>
          </cell>
          <cell r="S9481">
            <v>18.98</v>
          </cell>
        </row>
        <row r="9482">
          <cell r="A9482" t="str">
            <v>E51045125</v>
          </cell>
          <cell r="B9482" t="str">
            <v>GM-X branch Red. single DN 125x50x45, EN1123, 1.0037, hot-dip galv.</v>
          </cell>
          <cell r="C9482">
            <v>8590830708006</v>
          </cell>
          <cell r="D9482">
            <v>2.66</v>
          </cell>
          <cell r="E9482">
            <v>0</v>
          </cell>
          <cell r="F9482">
            <v>0</v>
          </cell>
          <cell r="G9482">
            <v>22.84</v>
          </cell>
          <cell r="H9482">
            <v>1823</v>
          </cell>
          <cell r="I9482" t="str">
            <v>Steel Pipes (same art.no. as Bridge Dr.)</v>
          </cell>
          <cell r="J9482" t="str">
            <v>2.1.4.02.2.6.02</v>
          </cell>
          <cell r="K9482">
            <v>73079980</v>
          </cell>
          <cell r="L9482" t="str">
            <v>No</v>
          </cell>
          <cell r="M9482" t="str">
            <v>Repeated</v>
          </cell>
          <cell r="N9482">
            <v>820</v>
          </cell>
          <cell r="O9482">
            <v>5969922</v>
          </cell>
          <cell r="P9482" t="str">
            <v>SC3</v>
          </cell>
          <cell r="Q9482" t="str">
            <v>25D</v>
          </cell>
          <cell r="S9482">
            <v>22.84</v>
          </cell>
        </row>
        <row r="9483">
          <cell r="A9483" t="str">
            <v>E51045127</v>
          </cell>
          <cell r="B9483" t="str">
            <v>GM-X branch Red. single DN 125x70x45, EN1123, 1.0037, hot-dip galv.</v>
          </cell>
          <cell r="C9483">
            <v>8590830708013</v>
          </cell>
          <cell r="D9483">
            <v>3.12</v>
          </cell>
          <cell r="E9483">
            <v>0</v>
          </cell>
          <cell r="F9483">
            <v>0</v>
          </cell>
          <cell r="G9483">
            <v>24.44</v>
          </cell>
          <cell r="H9483">
            <v>1823</v>
          </cell>
          <cell r="I9483" t="str">
            <v>Steel Pipes (same art.no. as Bridge Dr.)</v>
          </cell>
          <cell r="J9483" t="str">
            <v>2.1.4.02.2.6.02</v>
          </cell>
          <cell r="K9483">
            <v>73079980</v>
          </cell>
          <cell r="L9483" t="str">
            <v>No</v>
          </cell>
          <cell r="M9483" t="str">
            <v>Repeated</v>
          </cell>
          <cell r="N9483">
            <v>820</v>
          </cell>
          <cell r="O9483">
            <v>5969922</v>
          </cell>
          <cell r="P9483" t="str">
            <v>SC3</v>
          </cell>
          <cell r="Q9483" t="str">
            <v>25D</v>
          </cell>
          <cell r="S9483">
            <v>24.44</v>
          </cell>
        </row>
        <row r="9484">
          <cell r="A9484" t="str">
            <v>E51045128</v>
          </cell>
          <cell r="B9484" t="str">
            <v>GM-X branch Red. single DN 125x80x45, EN1123, 1.0037, hot-dip galv.</v>
          </cell>
          <cell r="C9484">
            <v>8590830708020</v>
          </cell>
          <cell r="D9484">
            <v>3.9</v>
          </cell>
          <cell r="E9484">
            <v>0</v>
          </cell>
          <cell r="F9484">
            <v>0</v>
          </cell>
          <cell r="G9484">
            <v>27.96</v>
          </cell>
          <cell r="H9484">
            <v>1823</v>
          </cell>
          <cell r="I9484" t="str">
            <v>Steel Pipes (same art.no. as Bridge Dr.)</v>
          </cell>
          <cell r="J9484" t="str">
            <v>2.1.4.02.2.6.02</v>
          </cell>
          <cell r="K9484">
            <v>73079980</v>
          </cell>
          <cell r="L9484" t="str">
            <v>No</v>
          </cell>
          <cell r="M9484" t="str">
            <v>Repeated</v>
          </cell>
          <cell r="N9484">
            <v>820</v>
          </cell>
          <cell r="O9484">
            <v>5969922</v>
          </cell>
          <cell r="P9484" t="str">
            <v>SC3</v>
          </cell>
          <cell r="Q9484" t="str">
            <v>25D</v>
          </cell>
          <cell r="S9484">
            <v>27.96</v>
          </cell>
        </row>
        <row r="9485">
          <cell r="A9485" t="str">
            <v>E51045140</v>
          </cell>
          <cell r="B9485" t="str">
            <v>GM-X branch Red. single DN 100x40x45, EN1123, 1.0037, hot-dip galv.</v>
          </cell>
          <cell r="C9485">
            <v>8590830708037</v>
          </cell>
          <cell r="D9485">
            <v>1.4</v>
          </cell>
          <cell r="E9485">
            <v>0</v>
          </cell>
          <cell r="F9485">
            <v>0</v>
          </cell>
          <cell r="G9485">
            <v>16.64</v>
          </cell>
          <cell r="H9485">
            <v>1823</v>
          </cell>
          <cell r="I9485" t="str">
            <v>Steel Pipes (same art.no. as Bridge Dr.)</v>
          </cell>
          <cell r="J9485" t="str">
            <v>2.1.4.02.2.5.02</v>
          </cell>
          <cell r="K9485">
            <v>73079980</v>
          </cell>
          <cell r="L9485" t="str">
            <v>No</v>
          </cell>
          <cell r="M9485" t="str">
            <v>Repeated</v>
          </cell>
          <cell r="N9485">
            <v>820</v>
          </cell>
          <cell r="O9485">
            <v>5969922</v>
          </cell>
          <cell r="P9485" t="str">
            <v>SC3</v>
          </cell>
          <cell r="Q9485" t="str">
            <v>25D</v>
          </cell>
          <cell r="S9485">
            <v>16.64</v>
          </cell>
        </row>
        <row r="9486">
          <cell r="A9486" t="str">
            <v>E51045150</v>
          </cell>
          <cell r="B9486" t="str">
            <v>GM-X branch Red. single DN 100x50x45, EN1123, 1.0037, hot-dip galv.</v>
          </cell>
          <cell r="C9486">
            <v>8590830708044</v>
          </cell>
          <cell r="D9486">
            <v>1.54</v>
          </cell>
          <cell r="E9486">
            <v>60</v>
          </cell>
          <cell r="F9486">
            <v>0</v>
          </cell>
          <cell r="G9486">
            <v>17.66</v>
          </cell>
          <cell r="H9486">
            <v>1823</v>
          </cell>
          <cell r="I9486" t="str">
            <v>Steel Pipes (same art.no. as Bridge Dr.)</v>
          </cell>
          <cell r="J9486" t="str">
            <v>2.1.4.02.2.5.02</v>
          </cell>
          <cell r="K9486">
            <v>73079980</v>
          </cell>
          <cell r="L9486" t="str">
            <v>No</v>
          </cell>
          <cell r="M9486" t="str">
            <v>In-store</v>
          </cell>
          <cell r="N9486">
            <v>820</v>
          </cell>
          <cell r="O9486">
            <v>5969922</v>
          </cell>
          <cell r="P9486" t="str">
            <v>SC4</v>
          </cell>
          <cell r="Q9486" t="str">
            <v>25D</v>
          </cell>
          <cell r="S9486">
            <v>17.66</v>
          </cell>
        </row>
        <row r="9487">
          <cell r="A9487" t="str">
            <v>E51045154</v>
          </cell>
          <cell r="B9487" t="str">
            <v>GM-X branch Red. single DN 150x40x45, EN1123, 1.0037, hot-dip galv.</v>
          </cell>
          <cell r="C9487">
            <v>8590830708051</v>
          </cell>
          <cell r="D9487">
            <v>2.96</v>
          </cell>
          <cell r="E9487">
            <v>0</v>
          </cell>
          <cell r="F9487">
            <v>0</v>
          </cell>
          <cell r="G9487">
            <v>24.64</v>
          </cell>
          <cell r="H9487">
            <v>1823</v>
          </cell>
          <cell r="I9487" t="str">
            <v>Steel Pipes (same art.no. as Bridge Dr.)</v>
          </cell>
          <cell r="J9487" t="str">
            <v>2.1.4.02.2.7.02</v>
          </cell>
          <cell r="K9487">
            <v>73079980</v>
          </cell>
          <cell r="L9487" t="str">
            <v>No</v>
          </cell>
          <cell r="M9487" t="str">
            <v>Repeated</v>
          </cell>
          <cell r="N9487">
            <v>820</v>
          </cell>
          <cell r="O9487">
            <v>5969922</v>
          </cell>
          <cell r="P9487" t="str">
            <v>SC3</v>
          </cell>
          <cell r="Q9487" t="str">
            <v>25D</v>
          </cell>
          <cell r="S9487">
            <v>24.64</v>
          </cell>
        </row>
        <row r="9488">
          <cell r="A9488" t="str">
            <v>E51045155</v>
          </cell>
          <cell r="B9488" t="str">
            <v>GM-X branch Red. single DN 150x50x45, EN1123, 1.0037, hot-dip galv.</v>
          </cell>
          <cell r="C9488">
            <v>8590830708068</v>
          </cell>
          <cell r="D9488">
            <v>3.27</v>
          </cell>
          <cell r="E9488">
            <v>0</v>
          </cell>
          <cell r="F9488">
            <v>0</v>
          </cell>
          <cell r="G9488">
            <v>26.31</v>
          </cell>
          <cell r="H9488">
            <v>1823</v>
          </cell>
          <cell r="I9488" t="str">
            <v>Steel Pipes (same art.no. as Bridge Dr.)</v>
          </cell>
          <cell r="J9488" t="str">
            <v>2.1.4.02.2.7.02</v>
          </cell>
          <cell r="K9488">
            <v>73079980</v>
          </cell>
          <cell r="L9488" t="str">
            <v>No</v>
          </cell>
          <cell r="M9488" t="str">
            <v>Repeated</v>
          </cell>
          <cell r="N9488">
            <v>820</v>
          </cell>
          <cell r="O9488">
            <v>5969922</v>
          </cell>
          <cell r="P9488" t="str">
            <v>SC3</v>
          </cell>
          <cell r="Q9488" t="str">
            <v>25D</v>
          </cell>
          <cell r="S9488">
            <v>26.31</v>
          </cell>
        </row>
        <row r="9489">
          <cell r="A9489" t="str">
            <v>E51045158</v>
          </cell>
          <cell r="B9489" t="str">
            <v>GM-X branch Red. single DN 150x80x45, EN1123, 1.0037, hot-dip galv.</v>
          </cell>
          <cell r="C9489">
            <v>8590830708075</v>
          </cell>
          <cell r="D9489">
            <v>4.21</v>
          </cell>
          <cell r="E9489">
            <v>0</v>
          </cell>
          <cell r="F9489">
            <v>0</v>
          </cell>
          <cell r="G9489">
            <v>31.66</v>
          </cell>
          <cell r="H9489">
            <v>1823</v>
          </cell>
          <cell r="I9489" t="str">
            <v>Steel Pipes (same art.no. as Bridge Dr.)</v>
          </cell>
          <cell r="J9489" t="str">
            <v>2.1.4.02.2.7.02</v>
          </cell>
          <cell r="K9489">
            <v>73079980</v>
          </cell>
          <cell r="L9489" t="str">
            <v>No</v>
          </cell>
          <cell r="M9489" t="str">
            <v>Repeated</v>
          </cell>
          <cell r="N9489">
            <v>820</v>
          </cell>
          <cell r="O9489">
            <v>5969922</v>
          </cell>
          <cell r="P9489" t="str">
            <v>SC3</v>
          </cell>
          <cell r="Q9489" t="str">
            <v>25D</v>
          </cell>
          <cell r="S9489">
            <v>31.66</v>
          </cell>
        </row>
        <row r="9490">
          <cell r="A9490" t="str">
            <v>E51045170</v>
          </cell>
          <cell r="B9490" t="str">
            <v>GM-X branch Red. single DN 100x70x45, EN1123, 1.0037, hot-dip galv.</v>
          </cell>
          <cell r="C9490">
            <v>8590830708082</v>
          </cell>
          <cell r="D9490">
            <v>1.84</v>
          </cell>
          <cell r="E9490">
            <v>90</v>
          </cell>
          <cell r="F9490">
            <v>0</v>
          </cell>
          <cell r="G9490">
            <v>18.8</v>
          </cell>
          <cell r="H9490">
            <v>1823</v>
          </cell>
          <cell r="I9490" t="str">
            <v>Steel Pipes (same art.no. as Bridge Dr.)</v>
          </cell>
          <cell r="J9490" t="str">
            <v>2.1.4.02.2.5.02</v>
          </cell>
          <cell r="K9490">
            <v>73079980</v>
          </cell>
          <cell r="L9490" t="str">
            <v>No</v>
          </cell>
          <cell r="M9490" t="str">
            <v>In-store</v>
          </cell>
          <cell r="N9490">
            <v>820</v>
          </cell>
          <cell r="O9490">
            <v>5969922</v>
          </cell>
          <cell r="P9490" t="str">
            <v>SC4</v>
          </cell>
          <cell r="Q9490" t="str">
            <v>25D</v>
          </cell>
          <cell r="S9490">
            <v>18.8</v>
          </cell>
        </row>
        <row r="9491">
          <cell r="A9491" t="str">
            <v>E51045180</v>
          </cell>
          <cell r="B9491" t="str">
            <v>GM-X branch Red. single DN 100x80x45, EN1123, 1.0037, hot-dip galv.</v>
          </cell>
          <cell r="C9491">
            <v>8590830708099</v>
          </cell>
          <cell r="D9491">
            <v>2.29</v>
          </cell>
          <cell r="E9491">
            <v>0</v>
          </cell>
          <cell r="F9491">
            <v>0</v>
          </cell>
          <cell r="G9491">
            <v>21.64</v>
          </cell>
          <cell r="H9491">
            <v>1823</v>
          </cell>
          <cell r="I9491" t="str">
            <v>Steel Pipes (same art.no. as Bridge Dr.)</v>
          </cell>
          <cell r="J9491" t="str">
            <v>2.1.4.02.2.5.02</v>
          </cell>
          <cell r="K9491">
            <v>73079980</v>
          </cell>
          <cell r="L9491" t="str">
            <v>No</v>
          </cell>
          <cell r="M9491" t="str">
            <v>In-store</v>
          </cell>
          <cell r="N9491">
            <v>820</v>
          </cell>
          <cell r="O9491">
            <v>5969922</v>
          </cell>
          <cell r="P9491" t="str">
            <v>SC3</v>
          </cell>
          <cell r="Q9491" t="str">
            <v>25D</v>
          </cell>
          <cell r="S9491">
            <v>21.64</v>
          </cell>
        </row>
        <row r="9492">
          <cell r="A9492" t="str">
            <v>E51045205</v>
          </cell>
          <cell r="B9492" t="str">
            <v>GM-X branch Red. single DN 200x50x45, EN1123, 1.0037, hot-dip galv.</v>
          </cell>
          <cell r="C9492">
            <v>8590830708105</v>
          </cell>
          <cell r="D9492">
            <v>6.76</v>
          </cell>
          <cell r="E9492">
            <v>0</v>
          </cell>
          <cell r="F9492">
            <v>0</v>
          </cell>
          <cell r="G9492">
            <v>37.54</v>
          </cell>
          <cell r="H9492">
            <v>1823</v>
          </cell>
          <cell r="I9492" t="str">
            <v>Steel Pipes (same art.no. as Bridge Dr.)</v>
          </cell>
          <cell r="J9492" t="str">
            <v>2.1.4.02.2.8.02</v>
          </cell>
          <cell r="K9492">
            <v>73079980</v>
          </cell>
          <cell r="L9492" t="str">
            <v>No</v>
          </cell>
          <cell r="M9492" t="str">
            <v>Repeated</v>
          </cell>
          <cell r="N9492">
            <v>820</v>
          </cell>
          <cell r="O9492">
            <v>5969922</v>
          </cell>
          <cell r="P9492" t="str">
            <v>SC3</v>
          </cell>
          <cell r="Q9492" t="str">
            <v>25D</v>
          </cell>
          <cell r="S9492">
            <v>37.54</v>
          </cell>
        </row>
        <row r="9493">
          <cell r="A9493" t="str">
            <v>E51045207</v>
          </cell>
          <cell r="B9493" t="str">
            <v>GM-X branch Red. single DN 200x70x45, EN1123, 1.0037, hot-dip galv.</v>
          </cell>
          <cell r="C9493">
            <v>8590830708112</v>
          </cell>
          <cell r="D9493">
            <v>7.13</v>
          </cell>
          <cell r="E9493">
            <v>0</v>
          </cell>
          <cell r="F9493">
            <v>0</v>
          </cell>
          <cell r="G9493">
            <v>39.549999999999997</v>
          </cell>
          <cell r="H9493">
            <v>1823</v>
          </cell>
          <cell r="I9493" t="str">
            <v>Steel Pipes (same art.no. as Bridge Dr.)</v>
          </cell>
          <cell r="J9493" t="str">
            <v>2.1.4.02.2.8.02</v>
          </cell>
          <cell r="K9493">
            <v>73079980</v>
          </cell>
          <cell r="L9493" t="str">
            <v>No</v>
          </cell>
          <cell r="M9493" t="str">
            <v>Repeated</v>
          </cell>
          <cell r="N9493">
            <v>820</v>
          </cell>
          <cell r="O9493">
            <v>5969922</v>
          </cell>
          <cell r="P9493" t="str">
            <v>SC3</v>
          </cell>
          <cell r="Q9493" t="str">
            <v>25D</v>
          </cell>
          <cell r="S9493">
            <v>39.549999999999997</v>
          </cell>
        </row>
        <row r="9494">
          <cell r="A9494" t="str">
            <v>E51045208</v>
          </cell>
          <cell r="B9494" t="str">
            <v>GM-X branch Red. single DN 200x80x45, EN1123, 1.0037, hot-dip galv.</v>
          </cell>
          <cell r="C9494">
            <v>8590830708129</v>
          </cell>
          <cell r="D9494">
            <v>7.24</v>
          </cell>
          <cell r="E9494">
            <v>0</v>
          </cell>
          <cell r="F9494">
            <v>0</v>
          </cell>
          <cell r="G9494">
            <v>42.76</v>
          </cell>
          <cell r="H9494">
            <v>1823</v>
          </cell>
          <cell r="I9494" t="str">
            <v>Steel Pipes (same art.no. as Bridge Dr.)</v>
          </cell>
          <cell r="J9494" t="str">
            <v>2.1.4.02.2.8.02</v>
          </cell>
          <cell r="K9494">
            <v>73079980</v>
          </cell>
          <cell r="L9494" t="str">
            <v>No</v>
          </cell>
          <cell r="M9494" t="str">
            <v>Repeated</v>
          </cell>
          <cell r="N9494">
            <v>820</v>
          </cell>
          <cell r="O9494">
            <v>5969922</v>
          </cell>
          <cell r="P9494" t="str">
            <v>SC3</v>
          </cell>
          <cell r="Q9494" t="str">
            <v>25D</v>
          </cell>
          <cell r="S9494">
            <v>42.76</v>
          </cell>
        </row>
        <row r="9495">
          <cell r="A9495" t="str">
            <v>E51045220</v>
          </cell>
          <cell r="B9495" t="str">
            <v>GM-X branch Red. single DN 150x70x45, EN1123, 1.0037, hot-dip galv.</v>
          </cell>
          <cell r="C9495">
            <v>8590830708136</v>
          </cell>
          <cell r="D9495">
            <v>3.8</v>
          </cell>
          <cell r="E9495">
            <v>0</v>
          </cell>
          <cell r="F9495">
            <v>0</v>
          </cell>
          <cell r="G9495">
            <v>28.2</v>
          </cell>
          <cell r="H9495">
            <v>1823</v>
          </cell>
          <cell r="I9495" t="str">
            <v>Steel Pipes (same art.no. as Bridge Dr.)</v>
          </cell>
          <cell r="J9495" t="str">
            <v>2.1.4.02.2.7.02</v>
          </cell>
          <cell r="K9495">
            <v>73079980</v>
          </cell>
          <cell r="L9495" t="str">
            <v>No</v>
          </cell>
          <cell r="M9495" t="str">
            <v>Repeated</v>
          </cell>
          <cell r="N9495">
            <v>820</v>
          </cell>
          <cell r="O9495">
            <v>5969922</v>
          </cell>
          <cell r="P9495" t="str">
            <v>SC3</v>
          </cell>
          <cell r="Q9495" t="str">
            <v>25D</v>
          </cell>
          <cell r="S9495">
            <v>28.2</v>
          </cell>
        </row>
        <row r="9496">
          <cell r="A9496" t="str">
            <v>E51045225</v>
          </cell>
          <cell r="B9496" t="str">
            <v>GM-X branch Red. single DN 125x100x45, EN1123, 1.0037, hot-dip galv.</v>
          </cell>
          <cell r="C9496">
            <v>8590830708143</v>
          </cell>
          <cell r="D9496">
            <v>3.86</v>
          </cell>
          <cell r="E9496">
            <v>0</v>
          </cell>
          <cell r="F9496">
            <v>0</v>
          </cell>
          <cell r="G9496">
            <v>29.58</v>
          </cell>
          <cell r="H9496">
            <v>1823</v>
          </cell>
          <cell r="I9496" t="str">
            <v>Steel Pipes (same art.no. as Bridge Dr.)</v>
          </cell>
          <cell r="J9496" t="str">
            <v>2.1.4.02.2.6.02</v>
          </cell>
          <cell r="K9496">
            <v>73079980</v>
          </cell>
          <cell r="L9496" t="str">
            <v>No</v>
          </cell>
          <cell r="M9496" t="str">
            <v>In-store</v>
          </cell>
          <cell r="N9496">
            <v>820</v>
          </cell>
          <cell r="O9496">
            <v>5969922</v>
          </cell>
          <cell r="P9496" t="str">
            <v>SC3</v>
          </cell>
          <cell r="Q9496" t="str">
            <v>25D</v>
          </cell>
          <cell r="S9496">
            <v>29.58</v>
          </cell>
        </row>
        <row r="9497">
          <cell r="A9497" t="str">
            <v>E51045250</v>
          </cell>
          <cell r="B9497" t="str">
            <v>GM-X branch Red. single DN 150x100x45, EN1123, 1.0037, hot-dip galv.</v>
          </cell>
          <cell r="C9497">
            <v>8590830708150</v>
          </cell>
          <cell r="D9497">
            <v>4.54</v>
          </cell>
          <cell r="E9497">
            <v>0</v>
          </cell>
          <cell r="F9497">
            <v>0</v>
          </cell>
          <cell r="G9497">
            <v>33.590000000000003</v>
          </cell>
          <cell r="H9497">
            <v>1823</v>
          </cell>
          <cell r="I9497" t="str">
            <v>Steel Pipes (same art.no. as Bridge Dr.)</v>
          </cell>
          <cell r="J9497" t="str">
            <v>2.1.4.02.2.7.02</v>
          </cell>
          <cell r="K9497">
            <v>73079980</v>
          </cell>
          <cell r="L9497" t="str">
            <v>No</v>
          </cell>
          <cell r="M9497" t="str">
            <v>Repeated</v>
          </cell>
          <cell r="N9497">
            <v>820</v>
          </cell>
          <cell r="O9497">
            <v>5969922</v>
          </cell>
          <cell r="P9497" t="str">
            <v>SC3</v>
          </cell>
          <cell r="Q9497" t="str">
            <v>25D</v>
          </cell>
          <cell r="S9497">
            <v>33.590000000000003</v>
          </cell>
        </row>
        <row r="9498">
          <cell r="A9498" t="str">
            <v>E51045275</v>
          </cell>
          <cell r="B9498" t="str">
            <v>GM-X branch Red. single DN 150x125x45, EN1123, 1.0037, hot-dip galv.</v>
          </cell>
          <cell r="C9498">
            <v>8590830708167</v>
          </cell>
          <cell r="D9498">
            <v>5.79</v>
          </cell>
          <cell r="E9498">
            <v>0</v>
          </cell>
          <cell r="F9498">
            <v>0</v>
          </cell>
          <cell r="G9498">
            <v>40.24</v>
          </cell>
          <cell r="H9498">
            <v>1823</v>
          </cell>
          <cell r="I9498" t="str">
            <v>Steel Pipes (same art.no. as Bridge Dr.)</v>
          </cell>
          <cell r="J9498" t="str">
            <v>2.1.4.02.2.7.02</v>
          </cell>
          <cell r="K9498">
            <v>73079980</v>
          </cell>
          <cell r="L9498" t="str">
            <v>No</v>
          </cell>
          <cell r="M9498" t="str">
            <v>Repeated</v>
          </cell>
          <cell r="N9498">
            <v>820</v>
          </cell>
          <cell r="O9498">
            <v>5969922</v>
          </cell>
          <cell r="P9498" t="str">
            <v>SC3</v>
          </cell>
          <cell r="Q9498" t="str">
            <v>25D</v>
          </cell>
          <cell r="S9498">
            <v>40.24</v>
          </cell>
        </row>
        <row r="9499">
          <cell r="A9499" t="str">
            <v>E51045300</v>
          </cell>
          <cell r="B9499" t="str">
            <v>GM-X branch Red. single DN 200x100x45, EN1123, 1.0037, hot-dip galv.</v>
          </cell>
          <cell r="C9499">
            <v>8590830708174</v>
          </cell>
          <cell r="D9499">
            <v>7.8</v>
          </cell>
          <cell r="E9499">
            <v>0</v>
          </cell>
          <cell r="F9499">
            <v>0</v>
          </cell>
          <cell r="G9499">
            <v>44.99</v>
          </cell>
          <cell r="H9499">
            <v>1823</v>
          </cell>
          <cell r="I9499" t="str">
            <v>Steel Pipes (same art.no. as Bridge Dr.)</v>
          </cell>
          <cell r="J9499" t="str">
            <v>2.1.4.02.2.8.02</v>
          </cell>
          <cell r="K9499">
            <v>73079980</v>
          </cell>
          <cell r="L9499" t="str">
            <v>No</v>
          </cell>
          <cell r="M9499" t="str">
            <v>Repeated</v>
          </cell>
          <cell r="N9499">
            <v>820</v>
          </cell>
          <cell r="O9499">
            <v>5969922</v>
          </cell>
          <cell r="P9499" t="str">
            <v>SC3</v>
          </cell>
          <cell r="Q9499" t="str">
            <v>25D</v>
          </cell>
          <cell r="S9499">
            <v>44.99</v>
          </cell>
        </row>
        <row r="9500">
          <cell r="A9500" t="str">
            <v>E51045325</v>
          </cell>
          <cell r="B9500" t="str">
            <v>GM-X branch Red. single DN 200x125x45, EN1123, 1.0037, hot-dip galv.</v>
          </cell>
          <cell r="C9500">
            <v>8590830708181</v>
          </cell>
          <cell r="D9500">
            <v>9.35</v>
          </cell>
          <cell r="E9500">
            <v>0</v>
          </cell>
          <cell r="F9500">
            <v>0</v>
          </cell>
          <cell r="G9500">
            <v>52.64</v>
          </cell>
          <cell r="H9500">
            <v>1823</v>
          </cell>
          <cell r="I9500" t="str">
            <v>Steel Pipes (same art.no. as Bridge Dr.)</v>
          </cell>
          <cell r="J9500" t="str">
            <v>2.1.4.02.2.8.02</v>
          </cell>
          <cell r="K9500">
            <v>73079980</v>
          </cell>
          <cell r="L9500" t="str">
            <v>No</v>
          </cell>
          <cell r="M9500" t="str">
            <v>Repeated</v>
          </cell>
          <cell r="N9500">
            <v>820</v>
          </cell>
          <cell r="O9500">
            <v>5969922</v>
          </cell>
          <cell r="P9500" t="str">
            <v>SC3</v>
          </cell>
          <cell r="Q9500" t="str">
            <v>25D</v>
          </cell>
          <cell r="S9500">
            <v>52.64</v>
          </cell>
        </row>
        <row r="9501">
          <cell r="A9501" t="str">
            <v>E51045350</v>
          </cell>
          <cell r="B9501" t="str">
            <v>GM-X branch Red. single DN 200x150x45, EN1123, 1.0037, hot-dip galv.</v>
          </cell>
          <cell r="C9501">
            <v>8590830708198</v>
          </cell>
          <cell r="D9501">
            <v>10.17</v>
          </cell>
          <cell r="E9501">
            <v>0</v>
          </cell>
          <cell r="F9501">
            <v>0</v>
          </cell>
          <cell r="G9501">
            <v>58.19</v>
          </cell>
          <cell r="H9501">
            <v>1823</v>
          </cell>
          <cell r="I9501" t="str">
            <v>Steel Pipes (same art.no. as Bridge Dr.)</v>
          </cell>
          <cell r="J9501" t="str">
            <v>2.1.4.02.2.8.02</v>
          </cell>
          <cell r="K9501">
            <v>73079980</v>
          </cell>
          <cell r="L9501" t="str">
            <v>No</v>
          </cell>
          <cell r="M9501" t="str">
            <v>Repeated</v>
          </cell>
          <cell r="N9501">
            <v>820</v>
          </cell>
          <cell r="O9501">
            <v>5969922</v>
          </cell>
          <cell r="P9501" t="str">
            <v>SC3</v>
          </cell>
          <cell r="Q9501" t="str">
            <v>25D</v>
          </cell>
          <cell r="S9501">
            <v>58.19</v>
          </cell>
        </row>
        <row r="9502">
          <cell r="A9502" t="str">
            <v>E51045360</v>
          </cell>
          <cell r="B9502" t="str">
            <v xml:space="preserve">GM-X single branch reduction DN 250 x 100 x 45 Galvanized W273 L102 H45 , 1.0037, </v>
          </cell>
          <cell r="C9502">
            <v>8590830146754</v>
          </cell>
          <cell r="D9502">
            <v>14.79</v>
          </cell>
          <cell r="E9502">
            <v>0</v>
          </cell>
          <cell r="F9502">
            <v>0</v>
          </cell>
          <cell r="G9502">
            <v>59.65</v>
          </cell>
          <cell r="H9502">
            <v>1823</v>
          </cell>
          <cell r="I9502" t="str">
            <v>Steel Pipes (same art.no. as Bridge Dr.)</v>
          </cell>
          <cell r="J9502" t="str">
            <v>2.1.4.02.2.9.02</v>
          </cell>
          <cell r="K9502">
            <v>73079980</v>
          </cell>
          <cell r="L9502" t="str">
            <v>No</v>
          </cell>
          <cell r="M9502" t="str">
            <v>Repeated</v>
          </cell>
          <cell r="N9502">
            <v>820</v>
          </cell>
          <cell r="O9502">
            <v>5969922</v>
          </cell>
          <cell r="P9502" t="str">
            <v>SC3</v>
          </cell>
          <cell r="Q9502" t="str">
            <v>25D</v>
          </cell>
          <cell r="S9502">
            <v>59.65</v>
          </cell>
        </row>
        <row r="9503">
          <cell r="A9503" t="str">
            <v>E51045400</v>
          </cell>
          <cell r="B9503" t="str">
            <v xml:space="preserve">GM-X Red. single branch DN 250 x 150 x 45 Galv. W273 L159 H45 , 1.0037, </v>
          </cell>
          <cell r="C9503">
            <v>8590830708211</v>
          </cell>
          <cell r="D9503">
            <v>14.8</v>
          </cell>
          <cell r="E9503">
            <v>0</v>
          </cell>
          <cell r="F9503">
            <v>0</v>
          </cell>
          <cell r="G9503">
            <v>107.93</v>
          </cell>
          <cell r="H9503">
            <v>1823</v>
          </cell>
          <cell r="I9503" t="str">
            <v>Steel Pipes (same art.no. as Bridge Dr.)</v>
          </cell>
          <cell r="J9503" t="str">
            <v>2.1.4.02.2.9.02</v>
          </cell>
          <cell r="K9503">
            <v>73079980</v>
          </cell>
          <cell r="L9503" t="str">
            <v>No</v>
          </cell>
          <cell r="M9503" t="str">
            <v>Repeated</v>
          </cell>
          <cell r="N9503">
            <v>820</v>
          </cell>
          <cell r="O9503">
            <v>5969922</v>
          </cell>
          <cell r="P9503" t="str">
            <v>SC3</v>
          </cell>
          <cell r="Q9503" t="str">
            <v>25D</v>
          </cell>
          <cell r="S9503">
            <v>107.93</v>
          </cell>
        </row>
        <row r="9504">
          <cell r="A9504" t="str">
            <v>E51045450</v>
          </cell>
          <cell r="B9504" t="str">
            <v xml:space="preserve">GM-X Red. single branch DN 250 x 200 x 45 Galv. W273 L219 H45 , 1.0037, </v>
          </cell>
          <cell r="C9504">
            <v>8590830708228</v>
          </cell>
          <cell r="D9504">
            <v>24.5</v>
          </cell>
          <cell r="E9504">
            <v>0</v>
          </cell>
          <cell r="F9504">
            <v>0</v>
          </cell>
          <cell r="G9504">
            <v>159.24</v>
          </cell>
          <cell r="H9504">
            <v>1823</v>
          </cell>
          <cell r="I9504" t="str">
            <v>Steel Pipes (same art.no. as Bridge Dr.)</v>
          </cell>
          <cell r="J9504" t="str">
            <v>2.1.4.02.2.9.02</v>
          </cell>
          <cell r="K9504">
            <v>73079980</v>
          </cell>
          <cell r="L9504" t="str">
            <v>No</v>
          </cell>
          <cell r="M9504" t="str">
            <v>Repeated</v>
          </cell>
          <cell r="N9504">
            <v>820</v>
          </cell>
          <cell r="O9504">
            <v>5969922</v>
          </cell>
          <cell r="P9504" t="str">
            <v>SC3</v>
          </cell>
          <cell r="Q9504" t="str">
            <v>25D</v>
          </cell>
          <cell r="S9504">
            <v>159.24</v>
          </cell>
        </row>
        <row r="9505">
          <cell r="A9505" t="str">
            <v>E51045500</v>
          </cell>
          <cell r="B9505" t="str">
            <v xml:space="preserve">GM-X Red. single branch DN 300 x 200 x 45 Galv. W324 L219 H45 , 1.0037, </v>
          </cell>
          <cell r="C9505">
            <v>8590830708235</v>
          </cell>
          <cell r="D9505">
            <v>28.3</v>
          </cell>
          <cell r="E9505">
            <v>0</v>
          </cell>
          <cell r="F9505">
            <v>0</v>
          </cell>
          <cell r="G9505">
            <v>227.08</v>
          </cell>
          <cell r="H9505">
            <v>1823</v>
          </cell>
          <cell r="I9505" t="str">
            <v>Steel Pipes (same art.no. as Bridge Dr.)</v>
          </cell>
          <cell r="J9505" t="str">
            <v>2.1.4.02.2.9.02</v>
          </cell>
          <cell r="K9505">
            <v>73079980</v>
          </cell>
          <cell r="L9505" t="str">
            <v>No</v>
          </cell>
          <cell r="M9505" t="str">
            <v>Repeated</v>
          </cell>
          <cell r="N9505">
            <v>820</v>
          </cell>
          <cell r="O9505">
            <v>5969922</v>
          </cell>
          <cell r="P9505" t="str">
            <v>SC3</v>
          </cell>
          <cell r="Q9505" t="str">
            <v>25D</v>
          </cell>
          <cell r="S9505">
            <v>227.08</v>
          </cell>
        </row>
        <row r="9506">
          <cell r="A9506" t="str">
            <v>E51045550</v>
          </cell>
          <cell r="B9506" t="str">
            <v>GM-X branch Red. single DN 300x250x45, EN1123, 1.0037, hot-dip galv.</v>
          </cell>
          <cell r="C9506">
            <v>8590830708242</v>
          </cell>
          <cell r="D9506">
            <v>39.4</v>
          </cell>
          <cell r="E9506">
            <v>0</v>
          </cell>
          <cell r="F9506">
            <v>0</v>
          </cell>
          <cell r="G9506">
            <v>304.12</v>
          </cell>
          <cell r="H9506">
            <v>1823</v>
          </cell>
          <cell r="I9506" t="str">
            <v>Steel Pipes (same art.no. as Bridge Dr.)</v>
          </cell>
          <cell r="J9506" t="str">
            <v>2.1.4.02.2.9.02</v>
          </cell>
          <cell r="K9506">
            <v>73079980</v>
          </cell>
          <cell r="L9506" t="str">
            <v>No</v>
          </cell>
          <cell r="M9506" t="str">
            <v>Repeated</v>
          </cell>
          <cell r="N9506">
            <v>820</v>
          </cell>
          <cell r="O9506">
            <v>5969922</v>
          </cell>
          <cell r="P9506" t="str">
            <v>SC3</v>
          </cell>
          <cell r="Q9506" t="str">
            <v>25D</v>
          </cell>
          <cell r="S9506">
            <v>304.12</v>
          </cell>
        </row>
        <row r="9507">
          <cell r="A9507" t="str">
            <v>E51070075</v>
          </cell>
          <cell r="B9507" t="str">
            <v>GM-X branch Red. single DN 70x50x70, EN1123, 1.0037, hot-dip galv.</v>
          </cell>
          <cell r="C9507">
            <v>8590830708273</v>
          </cell>
          <cell r="D9507">
            <v>0.8</v>
          </cell>
          <cell r="E9507">
            <v>40</v>
          </cell>
          <cell r="F9507">
            <v>0</v>
          </cell>
          <cell r="G9507">
            <v>14.22</v>
          </cell>
          <cell r="H9507">
            <v>1823</v>
          </cell>
          <cell r="I9507" t="str">
            <v>Steel Pipes (same art.no. as Bridge Dr.)</v>
          </cell>
          <cell r="J9507" t="str">
            <v>2.1.4.02.2.3.02</v>
          </cell>
          <cell r="K9507">
            <v>73079980</v>
          </cell>
          <cell r="L9507" t="str">
            <v>No</v>
          </cell>
          <cell r="M9507" t="str">
            <v>In-store</v>
          </cell>
          <cell r="N9507">
            <v>820</v>
          </cell>
          <cell r="O9507">
            <v>5969922</v>
          </cell>
          <cell r="P9507" t="str">
            <v>SC4</v>
          </cell>
          <cell r="Q9507" t="str">
            <v>25D</v>
          </cell>
          <cell r="S9507">
            <v>14.22</v>
          </cell>
        </row>
        <row r="9508">
          <cell r="A9508" t="str">
            <v>E51070150</v>
          </cell>
          <cell r="B9508" t="str">
            <v>GM-X branch Red. single DN 100x50x70, EN1123, 1.0037, hot-dip galv.</v>
          </cell>
          <cell r="C9508">
            <v>8590830708310</v>
          </cell>
          <cell r="D9508">
            <v>1.41</v>
          </cell>
          <cell r="E9508">
            <v>0</v>
          </cell>
          <cell r="F9508">
            <v>0</v>
          </cell>
          <cell r="G9508">
            <v>17.18</v>
          </cell>
          <cell r="H9508">
            <v>1823</v>
          </cell>
          <cell r="I9508" t="str">
            <v>Steel Pipes (same art.no. as Bridge Dr.)</v>
          </cell>
          <cell r="J9508" t="str">
            <v>2.1.4.02.2.5.02</v>
          </cell>
          <cell r="K9508">
            <v>73079980</v>
          </cell>
          <cell r="L9508" t="str">
            <v>No</v>
          </cell>
          <cell r="M9508" t="str">
            <v>Repeated</v>
          </cell>
          <cell r="N9508">
            <v>820</v>
          </cell>
          <cell r="O9508">
            <v>5969922</v>
          </cell>
          <cell r="P9508" t="str">
            <v>SC3</v>
          </cell>
          <cell r="Q9508" t="str">
            <v>25D</v>
          </cell>
          <cell r="S9508">
            <v>17.18</v>
          </cell>
        </row>
        <row r="9509">
          <cell r="A9509" t="str">
            <v>E51070170</v>
          </cell>
          <cell r="B9509" t="str">
            <v>GM-X branch Red. single DN 100x70x70, EN1123, 1.0037, hot-dip galv.</v>
          </cell>
          <cell r="C9509">
            <v>8590830708327</v>
          </cell>
          <cell r="D9509">
            <v>1.65</v>
          </cell>
          <cell r="E9509">
            <v>0</v>
          </cell>
          <cell r="F9509">
            <v>0</v>
          </cell>
          <cell r="G9509">
            <v>18.059999999999999</v>
          </cell>
          <cell r="H9509">
            <v>1823</v>
          </cell>
          <cell r="I9509" t="str">
            <v>Steel Pipes (same art.no. as Bridge Dr.)</v>
          </cell>
          <cell r="J9509" t="str">
            <v>2.1.4.02.2.5.02</v>
          </cell>
          <cell r="K9509">
            <v>73079980</v>
          </cell>
          <cell r="L9509" t="str">
            <v>No</v>
          </cell>
          <cell r="M9509" t="str">
            <v>In-store</v>
          </cell>
          <cell r="N9509">
            <v>820</v>
          </cell>
          <cell r="O9509">
            <v>5969922</v>
          </cell>
          <cell r="P9509" t="str">
            <v>SC3</v>
          </cell>
          <cell r="Q9509" t="str">
            <v>25D</v>
          </cell>
          <cell r="S9509">
            <v>18.059999999999999</v>
          </cell>
        </row>
        <row r="9510">
          <cell r="A9510" t="str">
            <v>E51087054</v>
          </cell>
          <cell r="B9510" t="str">
            <v>GM-X branch Red. single DN 50x40x87, EN1123, 1.0037, hot-dip galv.</v>
          </cell>
          <cell r="C9510">
            <v>8590830708419</v>
          </cell>
          <cell r="D9510">
            <v>0.41</v>
          </cell>
          <cell r="E9510">
            <v>0</v>
          </cell>
          <cell r="F9510">
            <v>0</v>
          </cell>
          <cell r="G9510">
            <v>11.99</v>
          </cell>
          <cell r="H9510">
            <v>1823</v>
          </cell>
          <cell r="I9510" t="str">
            <v>Steel Pipes (same art.no. as Bridge Dr.)</v>
          </cell>
          <cell r="J9510" t="str">
            <v>2.1.4.02.2.2.02</v>
          </cell>
          <cell r="K9510">
            <v>73079980</v>
          </cell>
          <cell r="L9510" t="str">
            <v>No</v>
          </cell>
          <cell r="M9510" t="str">
            <v>Repeated</v>
          </cell>
          <cell r="N9510">
            <v>820</v>
          </cell>
          <cell r="O9510">
            <v>5969922</v>
          </cell>
          <cell r="P9510" t="str">
            <v>SC3</v>
          </cell>
          <cell r="Q9510" t="str">
            <v>25D</v>
          </cell>
          <cell r="S9510">
            <v>11.99</v>
          </cell>
        </row>
        <row r="9511">
          <cell r="A9511" t="str">
            <v>E51087074</v>
          </cell>
          <cell r="B9511" t="str">
            <v>GM-X branch Red. single DN 70x40x87, EN1123, 1.0037, hot-dip galv.</v>
          </cell>
          <cell r="C9511">
            <v>8590830708426</v>
          </cell>
          <cell r="D9511">
            <v>0.71</v>
          </cell>
          <cell r="E9511">
            <v>0</v>
          </cell>
          <cell r="F9511">
            <v>0</v>
          </cell>
          <cell r="G9511">
            <v>10.17</v>
          </cell>
          <cell r="H9511">
            <v>1823</v>
          </cell>
          <cell r="I9511" t="str">
            <v>Steel Pipes (same art.no. as Bridge Dr.)</v>
          </cell>
          <cell r="J9511" t="str">
            <v>2.1.4.02.2.3.02</v>
          </cell>
          <cell r="K9511">
            <v>73079980</v>
          </cell>
          <cell r="L9511" t="str">
            <v>No</v>
          </cell>
          <cell r="M9511" t="str">
            <v>Repeated</v>
          </cell>
          <cell r="N9511">
            <v>820</v>
          </cell>
          <cell r="O9511">
            <v>5969922</v>
          </cell>
          <cell r="P9511" t="str">
            <v>SC3</v>
          </cell>
          <cell r="Q9511" t="str">
            <v>25D</v>
          </cell>
          <cell r="S9511">
            <v>0</v>
          </cell>
        </row>
        <row r="9512">
          <cell r="A9512" t="str">
            <v>E51087075</v>
          </cell>
          <cell r="B9512" t="str">
            <v>GM-X branch Red. single DN 70x50x87, EN1123, 1.0037, hot-dip galv.</v>
          </cell>
          <cell r="C9512">
            <v>8590830708433</v>
          </cell>
          <cell r="D9512">
            <v>0.77</v>
          </cell>
          <cell r="E9512">
            <v>0</v>
          </cell>
          <cell r="F9512">
            <v>0</v>
          </cell>
          <cell r="G9512">
            <v>14.08</v>
          </cell>
          <cell r="H9512">
            <v>1823</v>
          </cell>
          <cell r="I9512" t="str">
            <v>Steel Pipes (same art.no. as Bridge Dr.)</v>
          </cell>
          <cell r="J9512" t="str">
            <v>2.1.4.02.2.3.02</v>
          </cell>
          <cell r="K9512">
            <v>73079980</v>
          </cell>
          <cell r="L9512" t="str">
            <v>No</v>
          </cell>
          <cell r="M9512" t="str">
            <v>Repeated</v>
          </cell>
          <cell r="N9512">
            <v>820</v>
          </cell>
          <cell r="O9512">
            <v>5969922</v>
          </cell>
          <cell r="P9512" t="str">
            <v>SC3</v>
          </cell>
          <cell r="Q9512" t="str">
            <v>25D</v>
          </cell>
          <cell r="S9512">
            <v>14.08</v>
          </cell>
        </row>
        <row r="9513">
          <cell r="A9513" t="str">
            <v>E51087085</v>
          </cell>
          <cell r="B9513" t="str">
            <v>GM-X branch Red. single DN 80x50x87, EN1123, 1.0037, hot-dip galv.</v>
          </cell>
          <cell r="C9513">
            <v>8590830708440</v>
          </cell>
          <cell r="D9513">
            <v>1.08</v>
          </cell>
          <cell r="E9513">
            <v>0</v>
          </cell>
          <cell r="F9513">
            <v>0</v>
          </cell>
          <cell r="G9513">
            <v>15.81</v>
          </cell>
          <cell r="H9513">
            <v>1823</v>
          </cell>
          <cell r="I9513" t="str">
            <v>Steel Pipes (same art.no. as Bridge Dr.)</v>
          </cell>
          <cell r="J9513" t="str">
            <v>2.1.4.02.2.4.02</v>
          </cell>
          <cell r="K9513">
            <v>73079980</v>
          </cell>
          <cell r="L9513" t="str">
            <v>No</v>
          </cell>
          <cell r="M9513" t="str">
            <v>Repeated</v>
          </cell>
          <cell r="N9513">
            <v>820</v>
          </cell>
          <cell r="O9513">
            <v>5969922</v>
          </cell>
          <cell r="P9513" t="str">
            <v>SC3</v>
          </cell>
          <cell r="Q9513" t="str">
            <v>25D</v>
          </cell>
          <cell r="S9513">
            <v>15.81</v>
          </cell>
        </row>
        <row r="9514">
          <cell r="A9514" t="str">
            <v>E51087087</v>
          </cell>
          <cell r="B9514" t="str">
            <v xml:space="preserve">GM-X Red. single branch DN  80 x  70 x 87 Galv. W89 L73 H87 , 1.0037, </v>
          </cell>
          <cell r="C9514">
            <v>8590830222014</v>
          </cell>
          <cell r="D9514">
            <v>1.22</v>
          </cell>
          <cell r="E9514">
            <v>0</v>
          </cell>
          <cell r="F9514">
            <v>0</v>
          </cell>
          <cell r="G9514">
            <v>28.78</v>
          </cell>
          <cell r="H9514">
            <v>1823</v>
          </cell>
          <cell r="I9514" t="str">
            <v>Steel Pipes (same art.no. as Bridge Dr.)</v>
          </cell>
          <cell r="J9514" t="str">
            <v>2.1.4.02.2.4.02</v>
          </cell>
          <cell r="K9514">
            <v>73079980</v>
          </cell>
          <cell r="L9514" t="str">
            <v>No</v>
          </cell>
          <cell r="M9514" t="str">
            <v>Repeated</v>
          </cell>
          <cell r="N9514">
            <v>820</v>
          </cell>
          <cell r="O9514">
            <v>5969922</v>
          </cell>
          <cell r="P9514" t="str">
            <v>SC3</v>
          </cell>
          <cell r="Q9514" t="str">
            <v>25D</v>
          </cell>
          <cell r="S9514">
            <v>28.78</v>
          </cell>
        </row>
        <row r="9515">
          <cell r="A9515" t="str">
            <v>E51087125</v>
          </cell>
          <cell r="B9515" t="str">
            <v>GM-X branch Red. single DN 125x50x87, EN1123, 1.0037, hot-dip galv.</v>
          </cell>
          <cell r="C9515">
            <v>8590830708457</v>
          </cell>
          <cell r="D9515">
            <v>2.5299999999999998</v>
          </cell>
          <cell r="E9515">
            <v>0</v>
          </cell>
          <cell r="F9515">
            <v>0</v>
          </cell>
          <cell r="G9515">
            <v>21.98</v>
          </cell>
          <cell r="H9515">
            <v>1823</v>
          </cell>
          <cell r="I9515" t="str">
            <v>Steel Pipes (same art.no. as Bridge Dr.)</v>
          </cell>
          <cell r="J9515" t="str">
            <v>2.1.4.02.2.6.02</v>
          </cell>
          <cell r="K9515">
            <v>73079980</v>
          </cell>
          <cell r="L9515" t="str">
            <v>No</v>
          </cell>
          <cell r="M9515" t="str">
            <v>Repeated</v>
          </cell>
          <cell r="N9515">
            <v>820</v>
          </cell>
          <cell r="O9515">
            <v>5969922</v>
          </cell>
          <cell r="P9515" t="str">
            <v>SC3</v>
          </cell>
          <cell r="Q9515" t="str">
            <v>25D</v>
          </cell>
          <cell r="S9515">
            <v>21.98</v>
          </cell>
        </row>
        <row r="9516">
          <cell r="A9516" t="str">
            <v>E51087127</v>
          </cell>
          <cell r="B9516" t="str">
            <v>GM-X branch Red. single DN 125x70x87, EN1123, 1.0037, hot-dip galv.</v>
          </cell>
          <cell r="C9516">
            <v>8590830708464</v>
          </cell>
          <cell r="D9516">
            <v>2.86</v>
          </cell>
          <cell r="E9516">
            <v>0</v>
          </cell>
          <cell r="F9516">
            <v>0</v>
          </cell>
          <cell r="G9516">
            <v>23.25</v>
          </cell>
          <cell r="H9516">
            <v>1823</v>
          </cell>
          <cell r="I9516" t="str">
            <v>Steel Pipes (same art.no. as Bridge Dr.)</v>
          </cell>
          <cell r="J9516" t="str">
            <v>2.1.4.02.2.6.02</v>
          </cell>
          <cell r="K9516">
            <v>73079980</v>
          </cell>
          <cell r="L9516" t="str">
            <v>No</v>
          </cell>
          <cell r="M9516" t="str">
            <v>Repeated</v>
          </cell>
          <cell r="N9516">
            <v>820</v>
          </cell>
          <cell r="O9516">
            <v>5969922</v>
          </cell>
          <cell r="P9516" t="str">
            <v>SC3</v>
          </cell>
          <cell r="Q9516" t="str">
            <v>25D</v>
          </cell>
          <cell r="S9516">
            <v>23.25</v>
          </cell>
        </row>
        <row r="9517">
          <cell r="A9517" t="str">
            <v>E51087140</v>
          </cell>
          <cell r="B9517" t="str">
            <v>GM-X branch Red. single DN 100x40x87, EN1123, 1.0037, hot-dip galv.</v>
          </cell>
          <cell r="C9517">
            <v>8590830708471</v>
          </cell>
          <cell r="D9517">
            <v>1.35</v>
          </cell>
          <cell r="E9517">
            <v>0</v>
          </cell>
          <cell r="F9517">
            <v>0</v>
          </cell>
          <cell r="G9517">
            <v>16.440000000000001</v>
          </cell>
          <cell r="H9517">
            <v>1823</v>
          </cell>
          <cell r="I9517" t="str">
            <v>Steel Pipes (same art.no. as Bridge Dr.)</v>
          </cell>
          <cell r="J9517" t="str">
            <v>2.1.4.02.2.5.02</v>
          </cell>
          <cell r="K9517">
            <v>73079980</v>
          </cell>
          <cell r="L9517" t="str">
            <v>No</v>
          </cell>
          <cell r="M9517" t="str">
            <v>Repeated</v>
          </cell>
          <cell r="N9517">
            <v>820</v>
          </cell>
          <cell r="O9517">
            <v>5969922</v>
          </cell>
          <cell r="P9517" t="str">
            <v>SC3</v>
          </cell>
          <cell r="Q9517" t="str">
            <v>25D</v>
          </cell>
          <cell r="S9517">
            <v>16.440000000000001</v>
          </cell>
        </row>
        <row r="9518">
          <cell r="A9518" t="str">
            <v>E51087150</v>
          </cell>
          <cell r="B9518" t="str">
            <v>GM-X branch Red. single DN 100x50x87, EN1123, 1.0037, hot-dip galv.</v>
          </cell>
          <cell r="C9518">
            <v>8590830708488</v>
          </cell>
          <cell r="D9518">
            <v>1.46</v>
          </cell>
          <cell r="E9518">
            <v>0</v>
          </cell>
          <cell r="F9518">
            <v>0</v>
          </cell>
          <cell r="G9518">
            <v>17.16</v>
          </cell>
          <cell r="H9518">
            <v>1823</v>
          </cell>
          <cell r="I9518" t="str">
            <v>Steel Pipes (same art.no. as Bridge Dr.)</v>
          </cell>
          <cell r="J9518" t="str">
            <v>2.1.4.02.2.5.02</v>
          </cell>
          <cell r="K9518">
            <v>73079980</v>
          </cell>
          <cell r="L9518" t="str">
            <v>No</v>
          </cell>
          <cell r="M9518" t="str">
            <v>Repeated</v>
          </cell>
          <cell r="N9518">
            <v>820</v>
          </cell>
          <cell r="O9518">
            <v>5969922</v>
          </cell>
          <cell r="P9518" t="str">
            <v>SC3</v>
          </cell>
          <cell r="Q9518" t="str">
            <v>25D</v>
          </cell>
          <cell r="S9518">
            <v>17.16</v>
          </cell>
        </row>
        <row r="9519">
          <cell r="A9519" t="str">
            <v>E51087170</v>
          </cell>
          <cell r="B9519" t="str">
            <v>GM-X branch Red. single DN 100x70x87, EN1123, 1.0037, hot-dip galv.</v>
          </cell>
          <cell r="C9519">
            <v>8590830708495</v>
          </cell>
          <cell r="D9519">
            <v>1.63</v>
          </cell>
          <cell r="E9519">
            <v>0</v>
          </cell>
          <cell r="F9519">
            <v>0</v>
          </cell>
          <cell r="G9519">
            <v>18</v>
          </cell>
          <cell r="H9519">
            <v>1823</v>
          </cell>
          <cell r="I9519" t="str">
            <v>Steel Pipes (same art.no. as Bridge Dr.)</v>
          </cell>
          <cell r="J9519" t="str">
            <v>2.1.4.02.2.5.02</v>
          </cell>
          <cell r="K9519">
            <v>73079980</v>
          </cell>
          <cell r="L9519" t="str">
            <v>No</v>
          </cell>
          <cell r="M9519" t="str">
            <v>Repeated</v>
          </cell>
          <cell r="N9519">
            <v>820</v>
          </cell>
          <cell r="O9519">
            <v>5969922</v>
          </cell>
          <cell r="P9519" t="str">
            <v>SC3</v>
          </cell>
          <cell r="Q9519" t="str">
            <v>25D</v>
          </cell>
          <cell r="S9519">
            <v>18</v>
          </cell>
        </row>
        <row r="9520">
          <cell r="A9520" t="str">
            <v>E51087180</v>
          </cell>
          <cell r="B9520" t="str">
            <v>GM-X branch Red. single DN 100x80x87, EN1123, 1.0037, hot-dip galv.</v>
          </cell>
          <cell r="C9520">
            <v>8590830708501</v>
          </cell>
          <cell r="D9520">
            <v>1.88</v>
          </cell>
          <cell r="E9520">
            <v>0</v>
          </cell>
          <cell r="F9520">
            <v>0</v>
          </cell>
          <cell r="G9520">
            <v>20.29</v>
          </cell>
          <cell r="H9520">
            <v>1823</v>
          </cell>
          <cell r="I9520" t="str">
            <v>Steel Pipes (same art.no. as Bridge Dr.)</v>
          </cell>
          <cell r="J9520" t="str">
            <v>2.1.4.02.2.5.02</v>
          </cell>
          <cell r="K9520">
            <v>73079980</v>
          </cell>
          <cell r="L9520" t="str">
            <v>No</v>
          </cell>
          <cell r="M9520" t="str">
            <v>Repeated</v>
          </cell>
          <cell r="N9520">
            <v>820</v>
          </cell>
          <cell r="O9520">
            <v>5969922</v>
          </cell>
          <cell r="P9520" t="str">
            <v>SC3</v>
          </cell>
          <cell r="Q9520" t="str">
            <v>25D</v>
          </cell>
          <cell r="S9520">
            <v>20.29</v>
          </cell>
        </row>
        <row r="9521">
          <cell r="A9521" t="str">
            <v>E51087220</v>
          </cell>
          <cell r="B9521" t="str">
            <v>GM-X branch Red. single DN 150x70x87, EN1123, 1.0037, hot-dip galv.</v>
          </cell>
          <cell r="C9521">
            <v>8590830708518</v>
          </cell>
          <cell r="D9521">
            <v>3.41</v>
          </cell>
          <cell r="E9521">
            <v>0</v>
          </cell>
          <cell r="F9521">
            <v>0</v>
          </cell>
          <cell r="G9521">
            <v>26.66</v>
          </cell>
          <cell r="H9521">
            <v>1823</v>
          </cell>
          <cell r="I9521" t="str">
            <v>Steel Pipes (same art.no. as Bridge Dr.)</v>
          </cell>
          <cell r="J9521" t="str">
            <v>2.1.4.02.2.7.02</v>
          </cell>
          <cell r="K9521">
            <v>73079980</v>
          </cell>
          <cell r="L9521" t="str">
            <v>No</v>
          </cell>
          <cell r="M9521" t="str">
            <v>Repeated</v>
          </cell>
          <cell r="N9521">
            <v>820</v>
          </cell>
          <cell r="O9521">
            <v>5969922</v>
          </cell>
          <cell r="P9521" t="str">
            <v>SC3</v>
          </cell>
          <cell r="Q9521" t="str">
            <v>25D</v>
          </cell>
          <cell r="S9521">
            <v>26.66</v>
          </cell>
        </row>
        <row r="9522">
          <cell r="A9522" t="str">
            <v>E51087225</v>
          </cell>
          <cell r="B9522" t="str">
            <v>GM-X branch Red. single DN 125x100x87, EN1123, 1.0037, hot-dip galv.</v>
          </cell>
          <cell r="C9522">
            <v>8590830708525</v>
          </cell>
          <cell r="D9522">
            <v>3.2</v>
          </cell>
          <cell r="E9522">
            <v>0</v>
          </cell>
          <cell r="F9522">
            <v>0</v>
          </cell>
          <cell r="G9522">
            <v>27.29</v>
          </cell>
          <cell r="H9522">
            <v>1823</v>
          </cell>
          <cell r="I9522" t="str">
            <v>Steel Pipes (same art.no. as Bridge Dr.)</v>
          </cell>
          <cell r="J9522" t="str">
            <v>2.1.4.02.2.6.02</v>
          </cell>
          <cell r="K9522">
            <v>73079980</v>
          </cell>
          <cell r="L9522" t="str">
            <v>No</v>
          </cell>
          <cell r="M9522" t="str">
            <v>Repeated</v>
          </cell>
          <cell r="N9522">
            <v>820</v>
          </cell>
          <cell r="O9522">
            <v>5969922</v>
          </cell>
          <cell r="P9522" t="str">
            <v>SC3</v>
          </cell>
          <cell r="Q9522" t="str">
            <v>25D</v>
          </cell>
          <cell r="S9522">
            <v>27.29</v>
          </cell>
        </row>
        <row r="9523">
          <cell r="A9523" t="str">
            <v>E51087250</v>
          </cell>
          <cell r="B9523" t="str">
            <v>GM-X branch Red. single DN 150x100x87, EN1123, 1.0037, hot-dip galv.</v>
          </cell>
          <cell r="C9523">
            <v>8590830708532</v>
          </cell>
          <cell r="D9523">
            <v>3.97</v>
          </cell>
          <cell r="E9523">
            <v>0</v>
          </cell>
          <cell r="F9523">
            <v>0</v>
          </cell>
          <cell r="G9523">
            <v>31.2</v>
          </cell>
          <cell r="H9523">
            <v>1823</v>
          </cell>
          <cell r="I9523" t="str">
            <v>Steel Pipes (same art.no. as Bridge Dr.)</v>
          </cell>
          <cell r="J9523" t="str">
            <v>2.1.4.02.2.7.02</v>
          </cell>
          <cell r="K9523">
            <v>73079980</v>
          </cell>
          <cell r="L9523" t="str">
            <v>No</v>
          </cell>
          <cell r="M9523" t="str">
            <v>Repeated</v>
          </cell>
          <cell r="N9523">
            <v>820</v>
          </cell>
          <cell r="O9523">
            <v>5969922</v>
          </cell>
          <cell r="P9523" t="str">
            <v>SC3</v>
          </cell>
          <cell r="Q9523" t="str">
            <v>25D</v>
          </cell>
          <cell r="S9523">
            <v>31.2</v>
          </cell>
        </row>
        <row r="9524">
          <cell r="A9524" t="str">
            <v>E51087275</v>
          </cell>
          <cell r="B9524" t="str">
            <v>GM-X branch Red. single DN 150x125x87, EN1123, 1.0037, hot-dip galv.</v>
          </cell>
          <cell r="C9524">
            <v>8590830708549</v>
          </cell>
          <cell r="D9524">
            <v>4.76</v>
          </cell>
          <cell r="E9524">
            <v>0</v>
          </cell>
          <cell r="F9524">
            <v>0</v>
          </cell>
          <cell r="G9524">
            <v>36.33</v>
          </cell>
          <cell r="H9524">
            <v>1823</v>
          </cell>
          <cell r="I9524" t="str">
            <v>Steel Pipes (same art.no. as Bridge Dr.)</v>
          </cell>
          <cell r="J9524" t="str">
            <v>2.1.4.02.2.7.02</v>
          </cell>
          <cell r="K9524">
            <v>73079980</v>
          </cell>
          <cell r="L9524" t="str">
            <v>No</v>
          </cell>
          <cell r="M9524" t="str">
            <v>Repeated</v>
          </cell>
          <cell r="N9524">
            <v>820</v>
          </cell>
          <cell r="O9524">
            <v>5969922</v>
          </cell>
          <cell r="P9524" t="str">
            <v>SC3</v>
          </cell>
          <cell r="Q9524" t="str">
            <v>25D</v>
          </cell>
          <cell r="S9524">
            <v>36.33</v>
          </cell>
        </row>
        <row r="9525">
          <cell r="A9525" t="str">
            <v>E51087300</v>
          </cell>
          <cell r="B9525" t="str">
            <v>GM-X branch Red. single DN 200x100x87, EN1123, 1.0037, hot-dip galv.</v>
          </cell>
          <cell r="C9525">
            <v>8590830708556</v>
          </cell>
          <cell r="D9525">
            <v>7.35</v>
          </cell>
          <cell r="E9525">
            <v>0</v>
          </cell>
          <cell r="F9525">
            <v>0</v>
          </cell>
          <cell r="G9525">
            <v>42.62</v>
          </cell>
          <cell r="H9525">
            <v>1823</v>
          </cell>
          <cell r="I9525" t="str">
            <v>Steel Pipes (same art.no. as Bridge Dr.)</v>
          </cell>
          <cell r="J9525" t="str">
            <v>2.1.4.02.2.8.02</v>
          </cell>
          <cell r="K9525">
            <v>73079980</v>
          </cell>
          <cell r="L9525" t="str">
            <v>No</v>
          </cell>
          <cell r="M9525" t="str">
            <v>Repeated</v>
          </cell>
          <cell r="N9525">
            <v>820</v>
          </cell>
          <cell r="O9525">
            <v>5969922</v>
          </cell>
          <cell r="P9525" t="str">
            <v>SC3</v>
          </cell>
          <cell r="Q9525" t="str">
            <v>25D</v>
          </cell>
          <cell r="S9525">
            <v>42.62</v>
          </cell>
        </row>
        <row r="9526">
          <cell r="A9526" t="str">
            <v>E51087360</v>
          </cell>
          <cell r="B9526" t="str">
            <v>GM-X branch W273 L102 H87 Red. single DN 250x100x87, 1.0037, hot-dip galv.</v>
          </cell>
          <cell r="C9526">
            <v>8590830239456</v>
          </cell>
          <cell r="D9526">
            <v>13.53</v>
          </cell>
          <cell r="E9526">
            <v>0</v>
          </cell>
          <cell r="F9526">
            <v>0</v>
          </cell>
          <cell r="G9526">
            <v>64.19</v>
          </cell>
          <cell r="H9526">
            <v>1823</v>
          </cell>
          <cell r="I9526" t="str">
            <v>Steel Pipes (same art.no. as Bridge Dr.)</v>
          </cell>
          <cell r="J9526" t="str">
            <v>2.1.4.02.2.7.02</v>
          </cell>
          <cell r="K9526">
            <v>73079980</v>
          </cell>
          <cell r="L9526" t="str">
            <v>No</v>
          </cell>
          <cell r="M9526" t="str">
            <v>Repeated</v>
          </cell>
          <cell r="N9526">
            <v>820</v>
          </cell>
          <cell r="O9526">
            <v>5969922</v>
          </cell>
          <cell r="P9526" t="str">
            <v>SC3</v>
          </cell>
          <cell r="Q9526" t="str">
            <v>25D</v>
          </cell>
          <cell r="S9526">
            <v>64.19</v>
          </cell>
        </row>
        <row r="9527">
          <cell r="A9527" t="str">
            <v>E51087400</v>
          </cell>
          <cell r="B9527" t="str">
            <v>GM-X branch W273 L159 H87 Red. single DN 250x150x87, 1.0037, hot-dip galv.</v>
          </cell>
          <cell r="C9527">
            <v>8590830286009</v>
          </cell>
          <cell r="D9527">
            <v>12.24</v>
          </cell>
          <cell r="E9527">
            <v>0</v>
          </cell>
          <cell r="F9527">
            <v>0</v>
          </cell>
          <cell r="G9527">
            <v>70.7</v>
          </cell>
          <cell r="H9527">
            <v>1823</v>
          </cell>
          <cell r="I9527" t="str">
            <v>Steel Pipes (same art.no. as Bridge Dr.)</v>
          </cell>
          <cell r="J9527" t="str">
            <v>2.1.4.02.2.7.02</v>
          </cell>
          <cell r="K9527">
            <v>73079980</v>
          </cell>
          <cell r="L9527" t="str">
            <v>No</v>
          </cell>
          <cell r="M9527" t="str">
            <v>Repeated</v>
          </cell>
          <cell r="N9527">
            <v>820</v>
          </cell>
          <cell r="O9527">
            <v>5969922</v>
          </cell>
          <cell r="P9527" t="str">
            <v>SC3</v>
          </cell>
          <cell r="Q9527" t="str">
            <v>25D</v>
          </cell>
          <cell r="S9527">
            <v>70.7</v>
          </cell>
        </row>
        <row r="9528">
          <cell r="A9528" t="str">
            <v>E52045111</v>
          </cell>
          <cell r="B9528" t="str">
            <v>GM-X branch double DN 100 x 100 x 100 x 45 , EN1123, 1.0037, hot-dip galv.</v>
          </cell>
          <cell r="C9528">
            <v>8590830708587</v>
          </cell>
          <cell r="D9528">
            <v>3.18</v>
          </cell>
          <cell r="E9528">
            <v>0</v>
          </cell>
          <cell r="F9528">
            <v>0</v>
          </cell>
          <cell r="G9528">
            <v>39.86</v>
          </cell>
          <cell r="H9528">
            <v>1823</v>
          </cell>
          <cell r="I9528" t="str">
            <v>Steel Pipes (same art.no. as Bridge Dr.)</v>
          </cell>
          <cell r="J9528" t="str">
            <v>2.1.4.02.2.5.02</v>
          </cell>
          <cell r="K9528">
            <v>73079980</v>
          </cell>
          <cell r="L9528" t="str">
            <v>No</v>
          </cell>
          <cell r="M9528" t="str">
            <v>Repeated</v>
          </cell>
          <cell r="N9528">
            <v>820</v>
          </cell>
          <cell r="O9528">
            <v>5969922</v>
          </cell>
          <cell r="P9528" t="str">
            <v>SC3</v>
          </cell>
          <cell r="Q9528" t="str">
            <v>25D</v>
          </cell>
          <cell r="S9528">
            <v>39.86</v>
          </cell>
        </row>
        <row r="9529">
          <cell r="A9529" t="str">
            <v>E52045125</v>
          </cell>
          <cell r="B9529" t="str">
            <v xml:space="preserve">GM-X Double branch DN 125 x 125 x 125 x 45 Galv. Galv. W133 L133 H45 , 1.0037, </v>
          </cell>
          <cell r="C9529">
            <v>8590830708594</v>
          </cell>
          <cell r="D9529">
            <v>6.44</v>
          </cell>
          <cell r="E9529">
            <v>0</v>
          </cell>
          <cell r="F9529">
            <v>0</v>
          </cell>
          <cell r="G9529">
            <v>56.93</v>
          </cell>
          <cell r="H9529">
            <v>1823</v>
          </cell>
          <cell r="I9529" t="str">
            <v>Steel Pipes (same art.no. as Bridge Dr.)</v>
          </cell>
          <cell r="J9529" t="str">
            <v>2.1.4.02.2.6.02</v>
          </cell>
          <cell r="K9529">
            <v>73079980</v>
          </cell>
          <cell r="L9529" t="str">
            <v>No</v>
          </cell>
          <cell r="M9529" t="str">
            <v>Repeated</v>
          </cell>
          <cell r="N9529">
            <v>820</v>
          </cell>
          <cell r="O9529">
            <v>5969922</v>
          </cell>
          <cell r="P9529" t="str">
            <v>SC3</v>
          </cell>
          <cell r="Q9529" t="str">
            <v>25D</v>
          </cell>
          <cell r="S9529">
            <v>56.93</v>
          </cell>
        </row>
        <row r="9530">
          <cell r="A9530" t="str">
            <v>E52045177</v>
          </cell>
          <cell r="B9530" t="str">
            <v>GM-X branch reduc. double DN 100 x 70 x 70 x 45 , EN1123, 1.0037, hot-dip galv.</v>
          </cell>
          <cell r="C9530">
            <v>8590830708617</v>
          </cell>
          <cell r="D9530">
            <v>2.2400000000000002</v>
          </cell>
          <cell r="E9530">
            <v>0</v>
          </cell>
          <cell r="F9530">
            <v>0</v>
          </cell>
          <cell r="G9530">
            <v>31.46</v>
          </cell>
          <cell r="H9530">
            <v>1823</v>
          </cell>
          <cell r="I9530" t="str">
            <v>Steel Pipes (same art.no. as Bridge Dr.)</v>
          </cell>
          <cell r="J9530" t="str">
            <v>2.1.4.02.2.5.02</v>
          </cell>
          <cell r="K9530">
            <v>73079980</v>
          </cell>
          <cell r="L9530" t="str">
            <v>No</v>
          </cell>
          <cell r="M9530" t="str">
            <v>Repeated</v>
          </cell>
          <cell r="N9530">
            <v>820</v>
          </cell>
          <cell r="O9530">
            <v>5969922</v>
          </cell>
          <cell r="P9530" t="str">
            <v>SC3</v>
          </cell>
          <cell r="Q9530" t="str">
            <v>25D</v>
          </cell>
          <cell r="S9530">
            <v>31.46</v>
          </cell>
        </row>
        <row r="9531">
          <cell r="A9531" t="str">
            <v>E52045188</v>
          </cell>
          <cell r="B9531" t="str">
            <v xml:space="preserve">GM-X Red. double branch DN 100 x80 x 80 x 45 Galv. W102 L89 H45 , 1.0037, </v>
          </cell>
          <cell r="C9531">
            <v>8590830708624</v>
          </cell>
          <cell r="D9531">
            <v>2.76</v>
          </cell>
          <cell r="E9531">
            <v>0</v>
          </cell>
          <cell r="F9531">
            <v>0</v>
          </cell>
          <cell r="G9531">
            <v>43.89</v>
          </cell>
          <cell r="H9531">
            <v>1823</v>
          </cell>
          <cell r="I9531" t="str">
            <v>Steel Pipes (same art.no. as Bridge Dr.)</v>
          </cell>
          <cell r="J9531" t="str">
            <v>2.1.4.02.2.5.02</v>
          </cell>
          <cell r="K9531">
            <v>73079980</v>
          </cell>
          <cell r="L9531" t="str">
            <v>No</v>
          </cell>
          <cell r="M9531" t="str">
            <v>Repeated</v>
          </cell>
          <cell r="N9531">
            <v>820</v>
          </cell>
          <cell r="O9531">
            <v>5969922</v>
          </cell>
          <cell r="P9531" t="str">
            <v>SC3</v>
          </cell>
          <cell r="Q9531" t="str">
            <v>25D</v>
          </cell>
          <cell r="S9531">
            <v>43.89</v>
          </cell>
        </row>
        <row r="9532">
          <cell r="A9532" t="str">
            <v>E52045325</v>
          </cell>
          <cell r="B9532" t="str">
            <v xml:space="preserve">GM-X Red. double branch DN 125 x 100 x 100 x 45 Galv. W133 L102 H45 , 1.0037, </v>
          </cell>
          <cell r="C9532">
            <v>8590830708631</v>
          </cell>
          <cell r="D9532">
            <v>4.38</v>
          </cell>
          <cell r="E9532">
            <v>0</v>
          </cell>
          <cell r="F9532">
            <v>0</v>
          </cell>
          <cell r="G9532">
            <v>46.89</v>
          </cell>
          <cell r="H9532">
            <v>1823</v>
          </cell>
          <cell r="I9532" t="str">
            <v>Steel Pipes (same art.no. as Bridge Dr.)</v>
          </cell>
          <cell r="J9532" t="str">
            <v>2.1.4.02.2.6.02</v>
          </cell>
          <cell r="K9532">
            <v>73079980</v>
          </cell>
          <cell r="L9532" t="str">
            <v>No</v>
          </cell>
          <cell r="M9532" t="str">
            <v>Repeated</v>
          </cell>
          <cell r="N9532">
            <v>820</v>
          </cell>
          <cell r="O9532">
            <v>5969922</v>
          </cell>
          <cell r="P9532" t="str">
            <v>SC3</v>
          </cell>
          <cell r="Q9532" t="str">
            <v>25D</v>
          </cell>
          <cell r="S9532">
            <v>46.89</v>
          </cell>
        </row>
        <row r="9533">
          <cell r="A9533" t="str">
            <v>E52045350</v>
          </cell>
          <cell r="B9533" t="str">
            <v xml:space="preserve">GM-X Red. double branch DN 150 x 100 x 100 x 45 Galv. W159 L102 H45 , 1.0037, </v>
          </cell>
          <cell r="C9533">
            <v>8590830708648</v>
          </cell>
          <cell r="D9533">
            <v>5.39</v>
          </cell>
          <cell r="E9533">
            <v>0</v>
          </cell>
          <cell r="F9533">
            <v>0</v>
          </cell>
          <cell r="G9533">
            <v>50.6</v>
          </cell>
          <cell r="H9533">
            <v>1823</v>
          </cell>
          <cell r="I9533" t="str">
            <v>Steel Pipes (same art.no. as Bridge Dr.)</v>
          </cell>
          <cell r="J9533" t="str">
            <v>2.1.4.02.2.7.02</v>
          </cell>
          <cell r="K9533">
            <v>73079980</v>
          </cell>
          <cell r="L9533" t="str">
            <v>No</v>
          </cell>
          <cell r="M9533" t="str">
            <v>Repeated</v>
          </cell>
          <cell r="N9533">
            <v>820</v>
          </cell>
          <cell r="O9533">
            <v>5969922</v>
          </cell>
          <cell r="P9533" t="str">
            <v>SC3</v>
          </cell>
          <cell r="Q9533" t="str">
            <v>25D</v>
          </cell>
          <cell r="S9533">
            <v>50.6</v>
          </cell>
        </row>
        <row r="9534">
          <cell r="A9534" t="str">
            <v>E52045400</v>
          </cell>
          <cell r="B9534" t="str">
            <v>GM-X double branch red. DN 150 x 125 x 125 x 45, 1.0037, hot-dip galv.</v>
          </cell>
          <cell r="C9534">
            <v>8590830708655</v>
          </cell>
          <cell r="D9534">
            <v>6.12</v>
          </cell>
          <cell r="E9534">
            <v>0</v>
          </cell>
          <cell r="F9534">
            <v>0</v>
          </cell>
          <cell r="G9534">
            <v>61.39</v>
          </cell>
          <cell r="H9534">
            <v>1823</v>
          </cell>
          <cell r="I9534" t="str">
            <v>Steel Pipes (same art.no. as Bridge Dr.)</v>
          </cell>
          <cell r="J9534" t="str">
            <v>2.1.4.02.2.7.02</v>
          </cell>
          <cell r="K9534">
            <v>73079980</v>
          </cell>
          <cell r="L9534" t="str">
            <v>No</v>
          </cell>
          <cell r="M9534" t="str">
            <v>Repeated</v>
          </cell>
          <cell r="N9534">
            <v>820</v>
          </cell>
          <cell r="O9534">
            <v>5969922</v>
          </cell>
          <cell r="P9534" t="str">
            <v>SC3</v>
          </cell>
          <cell r="Q9534" t="str">
            <v>25D</v>
          </cell>
          <cell r="S9534">
            <v>61.39</v>
          </cell>
        </row>
        <row r="9535">
          <cell r="A9535" t="str">
            <v>E52045555</v>
          </cell>
          <cell r="B9535" t="str">
            <v>GM-X branch double DN 50 x 50 x 50 x 45 , EN1123, 1.0037, hot-dip galv.</v>
          </cell>
          <cell r="C9535">
            <v>8590830708686</v>
          </cell>
          <cell r="D9535">
            <v>0.75</v>
          </cell>
          <cell r="E9535">
            <v>0</v>
          </cell>
          <cell r="F9535">
            <v>0</v>
          </cell>
          <cell r="G9535">
            <v>23.6</v>
          </cell>
          <cell r="H9535">
            <v>1823</v>
          </cell>
          <cell r="I9535" t="str">
            <v>Steel Pipes (same art.no. as Bridge Dr.)</v>
          </cell>
          <cell r="J9535" t="str">
            <v>2.1.4.02.2.2.02</v>
          </cell>
          <cell r="K9535">
            <v>73079980</v>
          </cell>
          <cell r="L9535" t="str">
            <v>No</v>
          </cell>
          <cell r="M9535" t="str">
            <v>Repeated</v>
          </cell>
          <cell r="N9535">
            <v>820</v>
          </cell>
          <cell r="O9535">
            <v>5969922</v>
          </cell>
          <cell r="P9535" t="str">
            <v>SC3</v>
          </cell>
          <cell r="Q9535" t="str">
            <v>25D</v>
          </cell>
          <cell r="S9535">
            <v>23.6</v>
          </cell>
        </row>
        <row r="9536">
          <cell r="A9536" t="str">
            <v>E52045600</v>
          </cell>
          <cell r="B9536" t="str">
            <v>GM-X Double branch DN 200 x 200 x 200 x 45 Galv. W219 L219 H45 , 1.0037, hot-dip galv.</v>
          </cell>
          <cell r="C9536">
            <v>8590830708693</v>
          </cell>
          <cell r="D9536">
            <v>20.16</v>
          </cell>
          <cell r="E9536">
            <v>0</v>
          </cell>
          <cell r="F9536">
            <v>0</v>
          </cell>
          <cell r="G9536">
            <v>100.23</v>
          </cell>
          <cell r="H9536">
            <v>1823</v>
          </cell>
          <cell r="I9536" t="str">
            <v>Steel Pipes (same art.no. as Bridge Dr.)</v>
          </cell>
          <cell r="J9536" t="str">
            <v>2.1.4.02.2.8.02</v>
          </cell>
          <cell r="K9536">
            <v>73079980</v>
          </cell>
          <cell r="L9536" t="str">
            <v>No</v>
          </cell>
          <cell r="M9536" t="str">
            <v>Repeated</v>
          </cell>
          <cell r="N9536">
            <v>820</v>
          </cell>
          <cell r="O9536">
            <v>5969922</v>
          </cell>
          <cell r="P9536" t="str">
            <v>SC3</v>
          </cell>
          <cell r="Q9536" t="str">
            <v>25D</v>
          </cell>
          <cell r="S9536">
            <v>100.23</v>
          </cell>
        </row>
        <row r="9537">
          <cell r="A9537" t="str">
            <v>E52045755</v>
          </cell>
          <cell r="B9537" t="str">
            <v>GM-X branch reduc. double DN 70 x 50 x 50 x 45 , EN1123, 1.0037, hot-dip galv.</v>
          </cell>
          <cell r="C9537">
            <v>8590830708709</v>
          </cell>
          <cell r="D9537">
            <v>1.18</v>
          </cell>
          <cell r="E9537">
            <v>0</v>
          </cell>
          <cell r="F9537">
            <v>0</v>
          </cell>
          <cell r="G9537">
            <v>30.9</v>
          </cell>
          <cell r="H9537">
            <v>1823</v>
          </cell>
          <cell r="I9537" t="str">
            <v>Steel Pipes (same art.no. as Bridge Dr.)</v>
          </cell>
          <cell r="J9537" t="str">
            <v>2.1.4.02.2.3.02</v>
          </cell>
          <cell r="K9537">
            <v>73079980</v>
          </cell>
          <cell r="L9537" t="str">
            <v>No</v>
          </cell>
          <cell r="M9537" t="str">
            <v>Repeated</v>
          </cell>
          <cell r="N9537">
            <v>820</v>
          </cell>
          <cell r="O9537">
            <v>5969922</v>
          </cell>
          <cell r="P9537" t="str">
            <v>SC3</v>
          </cell>
          <cell r="Q9537" t="str">
            <v>25D</v>
          </cell>
          <cell r="S9537">
            <v>30.9</v>
          </cell>
        </row>
        <row r="9538">
          <cell r="A9538" t="str">
            <v>E52045777</v>
          </cell>
          <cell r="B9538" t="str">
            <v>GM-X branch double DN 70 x 70 x 70 x 45 , EN1123, 1.0037, hot-dip galv.</v>
          </cell>
          <cell r="C9538">
            <v>8590830708716</v>
          </cell>
          <cell r="D9538">
            <v>2.0099999999999998</v>
          </cell>
          <cell r="E9538">
            <v>0</v>
          </cell>
          <cell r="F9538">
            <v>0</v>
          </cell>
          <cell r="G9538">
            <v>27.6</v>
          </cell>
          <cell r="H9538">
            <v>1823</v>
          </cell>
          <cell r="I9538" t="str">
            <v>Steel Pipes (same art.no. as Bridge Dr.)</v>
          </cell>
          <cell r="J9538" t="str">
            <v>2.1.4.02.2.3.02</v>
          </cell>
          <cell r="K9538">
            <v>73079980</v>
          </cell>
          <cell r="L9538" t="str">
            <v>No</v>
          </cell>
          <cell r="M9538" t="str">
            <v>Repeated</v>
          </cell>
          <cell r="N9538">
            <v>820</v>
          </cell>
          <cell r="O9538">
            <v>5969922</v>
          </cell>
          <cell r="P9538" t="str">
            <v>SC3</v>
          </cell>
          <cell r="Q9538" t="str">
            <v>25D</v>
          </cell>
          <cell r="S9538">
            <v>27.6</v>
          </cell>
        </row>
        <row r="9539">
          <cell r="A9539" t="str">
            <v>E52087111</v>
          </cell>
          <cell r="B9539" t="str">
            <v>GM-X branch double DN 100 x 100 x 100 x 87 , EN1123, 1.0037, hot-dip galv.</v>
          </cell>
          <cell r="C9539">
            <v>8590830708907</v>
          </cell>
          <cell r="D9539">
            <v>2.66</v>
          </cell>
          <cell r="E9539">
            <v>0</v>
          </cell>
          <cell r="F9539">
            <v>0</v>
          </cell>
          <cell r="G9539">
            <v>37.380000000000003</v>
          </cell>
          <cell r="H9539">
            <v>1823</v>
          </cell>
          <cell r="I9539" t="str">
            <v>Steel Pipes (same art.no. as Bridge Dr.)</v>
          </cell>
          <cell r="J9539" t="str">
            <v>2.1.4.02.2.5.02</v>
          </cell>
          <cell r="K9539">
            <v>73079980</v>
          </cell>
          <cell r="L9539" t="str">
            <v>No</v>
          </cell>
          <cell r="M9539" t="str">
            <v>Repeated</v>
          </cell>
          <cell r="N9539">
            <v>820</v>
          </cell>
          <cell r="O9539">
            <v>5969922</v>
          </cell>
          <cell r="P9539" t="str">
            <v>SC3</v>
          </cell>
          <cell r="Q9539" t="str">
            <v>25D</v>
          </cell>
          <cell r="S9539">
            <v>37.380000000000003</v>
          </cell>
        </row>
        <row r="9540">
          <cell r="A9540" t="str">
            <v>E52087125</v>
          </cell>
          <cell r="B9540" t="str">
            <v xml:space="preserve">GM-X Double branch DN 125 x 125 x 125 x 87 Galv. W133 L133 H87 , 1.0037, </v>
          </cell>
          <cell r="C9540">
            <v>8590830708914</v>
          </cell>
          <cell r="D9540">
            <v>5.33</v>
          </cell>
          <cell r="E9540">
            <v>0</v>
          </cell>
          <cell r="F9540">
            <v>0</v>
          </cell>
          <cell r="G9540">
            <v>51.95</v>
          </cell>
          <cell r="H9540">
            <v>1823</v>
          </cell>
          <cell r="I9540" t="str">
            <v>Steel Pipes (same art.no. as Bridge Dr.)</v>
          </cell>
          <cell r="J9540" t="str">
            <v>2.1.4.02.2.6.02</v>
          </cell>
          <cell r="K9540">
            <v>73079980</v>
          </cell>
          <cell r="L9540" t="str">
            <v>No</v>
          </cell>
          <cell r="M9540" t="str">
            <v>Repeated</v>
          </cell>
          <cell r="N9540">
            <v>820</v>
          </cell>
          <cell r="O9540">
            <v>5969922</v>
          </cell>
          <cell r="P9540" t="str">
            <v>SC3</v>
          </cell>
          <cell r="Q9540" t="str">
            <v>25D</v>
          </cell>
          <cell r="S9540">
            <v>51.95</v>
          </cell>
        </row>
        <row r="9541">
          <cell r="A9541" t="str">
            <v>E52087150</v>
          </cell>
          <cell r="B9541" t="str">
            <v xml:space="preserve">GM-X Double branch DN 150 x 150 x 150 x 87 Galv. W159 L159 H87 , 1.0037, </v>
          </cell>
          <cell r="C9541">
            <v>8590830708921</v>
          </cell>
          <cell r="D9541">
            <v>6.7</v>
          </cell>
          <cell r="E9541">
            <v>0</v>
          </cell>
          <cell r="F9541">
            <v>0</v>
          </cell>
          <cell r="G9541">
            <v>78.98</v>
          </cell>
          <cell r="H9541">
            <v>1823</v>
          </cell>
          <cell r="I9541" t="str">
            <v>Steel Pipes (same art.no. as Bridge Dr.)</v>
          </cell>
          <cell r="J9541" t="str">
            <v>2.1.4.02.2.7.02</v>
          </cell>
          <cell r="K9541">
            <v>73079980</v>
          </cell>
          <cell r="L9541" t="str">
            <v>No</v>
          </cell>
          <cell r="M9541" t="str">
            <v>Repeated</v>
          </cell>
          <cell r="N9541">
            <v>820</v>
          </cell>
          <cell r="O9541">
            <v>5969922</v>
          </cell>
          <cell r="P9541" t="str">
            <v>SC3</v>
          </cell>
          <cell r="Q9541" t="str">
            <v>25D</v>
          </cell>
          <cell r="S9541">
            <v>78.98</v>
          </cell>
        </row>
        <row r="9542">
          <cell r="A9542" t="str">
            <v>E52087177</v>
          </cell>
          <cell r="B9542" t="str">
            <v>GM-X branch reduc. double DN 100 x 70 x 70 x 87 , EN1123, 1.0037, hot-dip galv.</v>
          </cell>
          <cell r="C9542">
            <v>8590830708938</v>
          </cell>
          <cell r="D9542">
            <v>1.91</v>
          </cell>
          <cell r="E9542">
            <v>0</v>
          </cell>
          <cell r="F9542">
            <v>0</v>
          </cell>
          <cell r="G9542">
            <v>30.06</v>
          </cell>
          <cell r="H9542">
            <v>1823</v>
          </cell>
          <cell r="I9542" t="str">
            <v>Steel Pipes (same art.no. as Bridge Dr.)</v>
          </cell>
          <cell r="J9542" t="str">
            <v>2.1.4.02.2.5.02</v>
          </cell>
          <cell r="K9542">
            <v>73079980</v>
          </cell>
          <cell r="L9542" t="str">
            <v>No</v>
          </cell>
          <cell r="M9542" t="str">
            <v>Repeated</v>
          </cell>
          <cell r="N9542">
            <v>820</v>
          </cell>
          <cell r="O9542">
            <v>5969922</v>
          </cell>
          <cell r="P9542" t="str">
            <v>SC3</v>
          </cell>
          <cell r="Q9542" t="str">
            <v>25D</v>
          </cell>
          <cell r="S9542">
            <v>30.06</v>
          </cell>
        </row>
        <row r="9543">
          <cell r="A9543" t="str">
            <v>E52087325</v>
          </cell>
          <cell r="B9543" t="str">
            <v xml:space="preserve">GM-X Red. double branch DN 125 x 100 x 100 x 87 Galv. W133 L102 H87 , 1.0037, </v>
          </cell>
          <cell r="C9543">
            <v>8590830708952</v>
          </cell>
          <cell r="D9543">
            <v>3.7</v>
          </cell>
          <cell r="E9543">
            <v>0</v>
          </cell>
          <cell r="F9543">
            <v>0</v>
          </cell>
          <cell r="G9543">
            <v>49.48</v>
          </cell>
          <cell r="H9543">
            <v>1823</v>
          </cell>
          <cell r="I9543" t="str">
            <v>Steel Pipes (same art.no. as Bridge Dr.)</v>
          </cell>
          <cell r="J9543" t="str">
            <v>2.1.4.02.2.6.02</v>
          </cell>
          <cell r="K9543">
            <v>73079980</v>
          </cell>
          <cell r="L9543" t="str">
            <v>No</v>
          </cell>
          <cell r="M9543" t="str">
            <v>Repeated</v>
          </cell>
          <cell r="N9543">
            <v>820</v>
          </cell>
          <cell r="O9543">
            <v>5969922</v>
          </cell>
          <cell r="P9543" t="str">
            <v>SC3</v>
          </cell>
          <cell r="Q9543" t="str">
            <v>25D</v>
          </cell>
          <cell r="S9543">
            <v>49.48</v>
          </cell>
        </row>
        <row r="9544">
          <cell r="A9544" t="str">
            <v>E52087350</v>
          </cell>
          <cell r="B9544" t="str">
            <v>GM-X branch reduc. double DN 150 x 100 x 100 x 87 , EN1123, 1.0037, hot-dip galv.</v>
          </cell>
          <cell r="C9544">
            <v>8590830708969</v>
          </cell>
          <cell r="D9544">
            <v>5.39</v>
          </cell>
          <cell r="E9544">
            <v>0</v>
          </cell>
          <cell r="F9544">
            <v>0</v>
          </cell>
          <cell r="G9544">
            <v>51.19</v>
          </cell>
          <cell r="H9544">
            <v>1823</v>
          </cell>
          <cell r="I9544" t="str">
            <v>Steel Pipes (same art.no. as Bridge Dr.)</v>
          </cell>
          <cell r="J9544" t="str">
            <v>2.1.4.02.2.7.02</v>
          </cell>
          <cell r="K9544">
            <v>73079980</v>
          </cell>
          <cell r="L9544" t="str">
            <v>No</v>
          </cell>
          <cell r="M9544" t="str">
            <v>Repeated</v>
          </cell>
          <cell r="N9544">
            <v>820</v>
          </cell>
          <cell r="O9544">
            <v>5969922</v>
          </cell>
          <cell r="P9544" t="str">
            <v>SC3</v>
          </cell>
          <cell r="Q9544" t="str">
            <v>25D</v>
          </cell>
          <cell r="S9544">
            <v>51.19</v>
          </cell>
        </row>
        <row r="9545">
          <cell r="A9545" t="str">
            <v>E52087400</v>
          </cell>
          <cell r="B9545" t="str">
            <v>GM-X Red. double branch DN 150 x 125 x 125 x 87 Galv. W159 L133 H87 , 1.0037, hot-dip galv.</v>
          </cell>
          <cell r="C9545">
            <v>8590830708976</v>
          </cell>
          <cell r="D9545">
            <v>6.12</v>
          </cell>
          <cell r="E9545">
            <v>0</v>
          </cell>
          <cell r="F9545">
            <v>0</v>
          </cell>
          <cell r="G9545">
            <v>68.36</v>
          </cell>
          <cell r="H9545">
            <v>1823</v>
          </cell>
          <cell r="I9545" t="str">
            <v>Steel Pipes (same art.no. as Bridge Dr.)</v>
          </cell>
          <cell r="J9545" t="str">
            <v>2.1.4.02.2.7.02</v>
          </cell>
          <cell r="K9545">
            <v>73079980</v>
          </cell>
          <cell r="L9545" t="str">
            <v>No</v>
          </cell>
          <cell r="M9545" t="str">
            <v>Repeated</v>
          </cell>
          <cell r="N9545">
            <v>820</v>
          </cell>
          <cell r="O9545">
            <v>5969922</v>
          </cell>
          <cell r="P9545" t="str">
            <v>SC3</v>
          </cell>
          <cell r="Q9545" t="str">
            <v>25D</v>
          </cell>
          <cell r="S9545">
            <v>68.36</v>
          </cell>
        </row>
        <row r="9546">
          <cell r="A9546" t="str">
            <v>E52087555</v>
          </cell>
          <cell r="B9546" t="str">
            <v>GM-X branch double DN 50 x 50 x 50 x 87 , EN1123, 1.0037, hot-dip galv.</v>
          </cell>
          <cell r="C9546">
            <v>8590830709003</v>
          </cell>
          <cell r="D9546">
            <v>0.59</v>
          </cell>
          <cell r="E9546">
            <v>0</v>
          </cell>
          <cell r="F9546">
            <v>0</v>
          </cell>
          <cell r="G9546">
            <v>23.03</v>
          </cell>
          <cell r="H9546">
            <v>1823</v>
          </cell>
          <cell r="I9546" t="str">
            <v>Steel Pipes (same art.no. as Bridge Dr.)</v>
          </cell>
          <cell r="J9546" t="str">
            <v>2.1.4.02.2.2.02</v>
          </cell>
          <cell r="K9546">
            <v>73079980</v>
          </cell>
          <cell r="L9546" t="str">
            <v>No</v>
          </cell>
          <cell r="M9546" t="str">
            <v>Repeated</v>
          </cell>
          <cell r="N9546">
            <v>820</v>
          </cell>
          <cell r="O9546">
            <v>5969922</v>
          </cell>
          <cell r="P9546" t="str">
            <v>SC3</v>
          </cell>
          <cell r="Q9546" t="str">
            <v>25D</v>
          </cell>
          <cell r="S9546">
            <v>23.03</v>
          </cell>
        </row>
        <row r="9547">
          <cell r="A9547" t="str">
            <v>E52087600</v>
          </cell>
          <cell r="B9547" t="str">
            <v xml:space="preserve">GM-X Double branch DN 200 x 200 x 200 x 87 Galv. W219 L219 H87 , 1.0037, </v>
          </cell>
          <cell r="C9547">
            <v>8590830709010</v>
          </cell>
          <cell r="D9547">
            <v>20.16</v>
          </cell>
          <cell r="E9547">
            <v>0</v>
          </cell>
          <cell r="F9547">
            <v>0</v>
          </cell>
          <cell r="G9547">
            <v>84.17</v>
          </cell>
          <cell r="H9547">
            <v>1823</v>
          </cell>
          <cell r="I9547" t="str">
            <v>Steel Pipes (same art.no. as Bridge Dr.)</v>
          </cell>
          <cell r="J9547" t="str">
            <v>2.1.4.02.2.8.02</v>
          </cell>
          <cell r="K9547">
            <v>73079980</v>
          </cell>
          <cell r="L9547" t="str">
            <v>No</v>
          </cell>
          <cell r="M9547" t="str">
            <v>Repeated</v>
          </cell>
          <cell r="N9547">
            <v>820</v>
          </cell>
          <cell r="O9547">
            <v>5969922</v>
          </cell>
          <cell r="P9547" t="str">
            <v>SC3</v>
          </cell>
          <cell r="Q9547" t="str">
            <v>25D</v>
          </cell>
          <cell r="S9547">
            <v>84.17</v>
          </cell>
        </row>
        <row r="9548">
          <cell r="A9548" t="str">
            <v>E52087755</v>
          </cell>
          <cell r="B9548" t="str">
            <v>GM-X branch reduc. double DN 70 x 50 x 50 x 87 , EN1123, 1.0037, hot-dip galv.</v>
          </cell>
          <cell r="C9548">
            <v>8590830709027</v>
          </cell>
          <cell r="D9548">
            <v>0.89</v>
          </cell>
          <cell r="E9548">
            <v>0</v>
          </cell>
          <cell r="F9548">
            <v>0</v>
          </cell>
          <cell r="G9548">
            <v>24.9</v>
          </cell>
          <cell r="H9548">
            <v>1823</v>
          </cell>
          <cell r="I9548" t="str">
            <v>Steel Pipes (same art.no. as Bridge Dr.)</v>
          </cell>
          <cell r="J9548" t="str">
            <v>2.1.4.02.2.3.02</v>
          </cell>
          <cell r="K9548">
            <v>73079980</v>
          </cell>
          <cell r="L9548" t="str">
            <v>No</v>
          </cell>
          <cell r="M9548" t="str">
            <v>Repeated</v>
          </cell>
          <cell r="N9548">
            <v>820</v>
          </cell>
          <cell r="O9548">
            <v>5969922</v>
          </cell>
          <cell r="P9548" t="str">
            <v>SC3</v>
          </cell>
          <cell r="Q9548" t="str">
            <v>25D</v>
          </cell>
          <cell r="S9548">
            <v>24.9</v>
          </cell>
        </row>
        <row r="9549">
          <cell r="A9549" t="str">
            <v>E52087777</v>
          </cell>
          <cell r="B9549" t="str">
            <v>GM-X branch double DN 70 x 70 x 70 x 87 , EN1123, 1.0037, hot-dip galv.</v>
          </cell>
          <cell r="C9549">
            <v>8590830709034</v>
          </cell>
          <cell r="D9549">
            <v>1.25</v>
          </cell>
          <cell r="E9549">
            <v>0</v>
          </cell>
          <cell r="F9549">
            <v>0</v>
          </cell>
          <cell r="G9549">
            <v>26.23</v>
          </cell>
          <cell r="H9549">
            <v>1823</v>
          </cell>
          <cell r="I9549" t="str">
            <v>Steel Pipes (same art.no. as Bridge Dr.)</v>
          </cell>
          <cell r="J9549" t="str">
            <v>2.1.4.02.2.3.02</v>
          </cell>
          <cell r="K9549">
            <v>73079980</v>
          </cell>
          <cell r="L9549" t="str">
            <v>No</v>
          </cell>
          <cell r="M9549" t="str">
            <v>Repeated</v>
          </cell>
          <cell r="N9549">
            <v>820</v>
          </cell>
          <cell r="O9549">
            <v>5969922</v>
          </cell>
          <cell r="P9549" t="str">
            <v>SC3</v>
          </cell>
          <cell r="Q9549" t="str">
            <v>25D</v>
          </cell>
          <cell r="S9549">
            <v>26.23</v>
          </cell>
        </row>
        <row r="9550">
          <cell r="A9550" t="str">
            <v>E53045111</v>
          </cell>
          <cell r="B9550" t="str">
            <v>GM-X Double branch f. corners DN 100 x 100 x 100 x 45 Galv. W102 L102 H45 , 1.0037, hot-dip galv.</v>
          </cell>
          <cell r="C9550">
            <v>8590830709072</v>
          </cell>
          <cell r="D9550">
            <v>3.18</v>
          </cell>
          <cell r="E9550">
            <v>0</v>
          </cell>
          <cell r="F9550">
            <v>0</v>
          </cell>
          <cell r="G9550">
            <v>46.79</v>
          </cell>
          <cell r="H9550">
            <v>1823</v>
          </cell>
          <cell r="I9550" t="str">
            <v>Steel Pipes (same art.no. as Bridge Dr.)</v>
          </cell>
          <cell r="J9550" t="str">
            <v>2.1.4.02.2.5.02</v>
          </cell>
          <cell r="K9550">
            <v>73079980</v>
          </cell>
          <cell r="L9550" t="str">
            <v>No</v>
          </cell>
          <cell r="M9550" t="str">
            <v>Repeated</v>
          </cell>
          <cell r="N9550">
            <v>820</v>
          </cell>
          <cell r="O9550">
            <v>5969922</v>
          </cell>
          <cell r="P9550" t="str">
            <v>SC3</v>
          </cell>
          <cell r="Q9550" t="str">
            <v>25D</v>
          </cell>
          <cell r="S9550">
            <v>46.79</v>
          </cell>
        </row>
        <row r="9551">
          <cell r="A9551" t="str">
            <v>E53045325</v>
          </cell>
          <cell r="B9551" t="str">
            <v>GM-X Red.double branch f.corners DN125x100x100x45 Galv. W133 L102 H45 , 1.0037, hot-dip galv.</v>
          </cell>
          <cell r="C9551">
            <v>8590830709096</v>
          </cell>
          <cell r="D9551">
            <v>4.38</v>
          </cell>
          <cell r="E9551">
            <v>0</v>
          </cell>
          <cell r="F9551">
            <v>0</v>
          </cell>
          <cell r="G9551">
            <v>53.91</v>
          </cell>
          <cell r="H9551">
            <v>1823</v>
          </cell>
          <cell r="I9551" t="str">
            <v>Steel Pipes (same art.no. as Bridge Dr.)</v>
          </cell>
          <cell r="J9551" t="str">
            <v>2.1.4.02.2.6.02</v>
          </cell>
          <cell r="K9551">
            <v>73079980</v>
          </cell>
          <cell r="L9551" t="str">
            <v>No</v>
          </cell>
          <cell r="M9551" t="str">
            <v>Repeated</v>
          </cell>
          <cell r="N9551">
            <v>820</v>
          </cell>
          <cell r="O9551">
            <v>5969922</v>
          </cell>
          <cell r="P9551" t="str">
            <v>SC3</v>
          </cell>
          <cell r="Q9551" t="str">
            <v>25D</v>
          </cell>
          <cell r="S9551">
            <v>53.91</v>
          </cell>
        </row>
        <row r="9552">
          <cell r="A9552" t="str">
            <v>E53070555</v>
          </cell>
          <cell r="B9552" t="str">
            <v xml:space="preserve">GM-X Double branch f. corners DN  50 x  50 x  50 x 70 Galv. W53 L53 H70 , 1.0037, </v>
          </cell>
          <cell r="C9552">
            <v>8590830709188</v>
          </cell>
          <cell r="D9552">
            <v>0.65</v>
          </cell>
          <cell r="E9552">
            <v>0</v>
          </cell>
          <cell r="F9552">
            <v>0</v>
          </cell>
          <cell r="G9552">
            <v>32.74</v>
          </cell>
          <cell r="H9552">
            <v>1823</v>
          </cell>
          <cell r="I9552" t="str">
            <v>Steel Pipes (same art.no. as Bridge Dr.)</v>
          </cell>
          <cell r="J9552" t="str">
            <v>2.1.4.02.2.2.02</v>
          </cell>
          <cell r="K9552">
            <v>73079980</v>
          </cell>
          <cell r="L9552" t="str">
            <v>No</v>
          </cell>
          <cell r="M9552" t="str">
            <v>Repeated</v>
          </cell>
          <cell r="N9552">
            <v>820</v>
          </cell>
          <cell r="O9552">
            <v>5969922</v>
          </cell>
          <cell r="P9552" t="str">
            <v>SC3</v>
          </cell>
          <cell r="Q9552" t="str">
            <v>25D</v>
          </cell>
          <cell r="S9552">
            <v>32.74</v>
          </cell>
        </row>
        <row r="9553">
          <cell r="A9553" t="str">
            <v>E53087111</v>
          </cell>
          <cell r="B9553" t="str">
            <v>GM-X branch double f. corners DN 100 x 100 x 100 x 87 , EN1123, 1.0037, hot-dip galv.</v>
          </cell>
          <cell r="C9553">
            <v>8590830709218</v>
          </cell>
          <cell r="D9553">
            <v>2.66</v>
          </cell>
          <cell r="E9553">
            <v>0</v>
          </cell>
          <cell r="F9553">
            <v>0</v>
          </cell>
          <cell r="G9553">
            <v>37.380000000000003</v>
          </cell>
          <cell r="H9553">
            <v>1823</v>
          </cell>
          <cell r="I9553" t="str">
            <v>Steel Pipes (same art.no. as Bridge Dr.)</v>
          </cell>
          <cell r="J9553" t="str">
            <v>2.1.4.02.2.5.02</v>
          </cell>
          <cell r="K9553">
            <v>73079980</v>
          </cell>
          <cell r="L9553" t="str">
            <v>No</v>
          </cell>
          <cell r="M9553" t="str">
            <v>Repeated</v>
          </cell>
          <cell r="N9553">
            <v>820</v>
          </cell>
          <cell r="O9553">
            <v>5969922</v>
          </cell>
          <cell r="P9553" t="str">
            <v>SC3</v>
          </cell>
          <cell r="Q9553" t="str">
            <v>25D</v>
          </cell>
          <cell r="S9553">
            <v>37.380000000000003</v>
          </cell>
        </row>
        <row r="9554">
          <cell r="A9554" t="str">
            <v>E53087177</v>
          </cell>
          <cell r="B9554" t="str">
            <v>GM-X branch reduc. double f. corners DN100x70x70x87 , EN1123, 1.0037, hot-dip galv.</v>
          </cell>
          <cell r="C9554">
            <v>8590830709225</v>
          </cell>
          <cell r="D9554">
            <v>1.94</v>
          </cell>
          <cell r="E9554">
            <v>0</v>
          </cell>
          <cell r="F9554">
            <v>0</v>
          </cell>
          <cell r="G9554">
            <v>30.07</v>
          </cell>
          <cell r="H9554">
            <v>1823</v>
          </cell>
          <cell r="I9554" t="str">
            <v>Steel Pipes (same art.no. as Bridge Dr.)</v>
          </cell>
          <cell r="J9554" t="str">
            <v>2.1.4.02.2.5.02</v>
          </cell>
          <cell r="K9554">
            <v>73079980</v>
          </cell>
          <cell r="L9554" t="str">
            <v>No</v>
          </cell>
          <cell r="M9554" t="str">
            <v>Repeated</v>
          </cell>
          <cell r="N9554">
            <v>820</v>
          </cell>
          <cell r="O9554">
            <v>5969922</v>
          </cell>
          <cell r="P9554" t="str">
            <v>SC3</v>
          </cell>
          <cell r="Q9554" t="str">
            <v>25D</v>
          </cell>
          <cell r="S9554">
            <v>30.07</v>
          </cell>
        </row>
        <row r="9555">
          <cell r="A9555" t="str">
            <v>E53087555</v>
          </cell>
          <cell r="B9555" t="str">
            <v>GM-X branch double f. corners DN 50 x 50 x 50 x 87 , EN1123, 1.0037, hot-dip galv.</v>
          </cell>
          <cell r="C9555">
            <v>8590830709263</v>
          </cell>
          <cell r="D9555">
            <v>0.63</v>
          </cell>
          <cell r="E9555">
            <v>0</v>
          </cell>
          <cell r="F9555">
            <v>0</v>
          </cell>
          <cell r="G9555">
            <v>23.05</v>
          </cell>
          <cell r="H9555">
            <v>1823</v>
          </cell>
          <cell r="I9555" t="str">
            <v>Steel Pipes (same art.no. as Bridge Dr.)</v>
          </cell>
          <cell r="J9555" t="str">
            <v>2.1.4.02.2.2.02</v>
          </cell>
          <cell r="K9555">
            <v>73079980</v>
          </cell>
          <cell r="L9555" t="str">
            <v>No</v>
          </cell>
          <cell r="M9555" t="str">
            <v>Repeated</v>
          </cell>
          <cell r="N9555">
            <v>820</v>
          </cell>
          <cell r="O9555">
            <v>5969922</v>
          </cell>
          <cell r="P9555" t="str">
            <v>SC3</v>
          </cell>
          <cell r="Q9555" t="str">
            <v>25D</v>
          </cell>
          <cell r="S9555">
            <v>23.05</v>
          </cell>
        </row>
        <row r="9556">
          <cell r="A9556" t="str">
            <v>E53087755</v>
          </cell>
          <cell r="B9556" t="str">
            <v>GM-X branch red.double f.corners DN70 x 50 x 50 x 87 , EN1123, 1.0037, hot-dip galv.</v>
          </cell>
          <cell r="C9556">
            <v>8590830709270</v>
          </cell>
          <cell r="D9556">
            <v>0.92</v>
          </cell>
          <cell r="E9556">
            <v>0</v>
          </cell>
          <cell r="F9556">
            <v>0</v>
          </cell>
          <cell r="G9556">
            <v>24.92</v>
          </cell>
          <cell r="H9556">
            <v>1823</v>
          </cell>
          <cell r="I9556" t="str">
            <v>Steel Pipes (same art.no. as Bridge Dr.)</v>
          </cell>
          <cell r="J9556" t="str">
            <v>2.1.4.02.2.3.02</v>
          </cell>
          <cell r="K9556">
            <v>73079980</v>
          </cell>
          <cell r="L9556" t="str">
            <v>No</v>
          </cell>
          <cell r="M9556" t="str">
            <v>Repeated</v>
          </cell>
          <cell r="N9556">
            <v>820</v>
          </cell>
          <cell r="O9556">
            <v>5969922</v>
          </cell>
          <cell r="P9556" t="str">
            <v>SC3</v>
          </cell>
          <cell r="Q9556" t="str">
            <v>25D</v>
          </cell>
          <cell r="S9556">
            <v>24.92</v>
          </cell>
        </row>
        <row r="9557">
          <cell r="A9557" t="str">
            <v>E53087777</v>
          </cell>
          <cell r="B9557" t="str">
            <v xml:space="preserve">GM-X Double branch f. corners DN  70 x  70 x  70 x 87 Galv. W73 L73 H87 , 1.0037, </v>
          </cell>
          <cell r="C9557">
            <v>8590830709287</v>
          </cell>
          <cell r="D9557">
            <v>1.23</v>
          </cell>
          <cell r="E9557">
            <v>0</v>
          </cell>
          <cell r="F9557">
            <v>0</v>
          </cell>
          <cell r="G9557">
            <v>38.06</v>
          </cell>
          <cell r="H9557">
            <v>1823</v>
          </cell>
          <cell r="I9557" t="str">
            <v>Steel Pipes (same art.no. as Bridge Dr.)</v>
          </cell>
          <cell r="J9557" t="str">
            <v>2.1.4.02.2.3.02</v>
          </cell>
          <cell r="K9557">
            <v>73079980</v>
          </cell>
          <cell r="L9557" t="str">
            <v>No</v>
          </cell>
          <cell r="M9557" t="str">
            <v>Repeated</v>
          </cell>
          <cell r="N9557">
            <v>820</v>
          </cell>
          <cell r="O9557">
            <v>5969922</v>
          </cell>
          <cell r="P9557" t="str">
            <v>SC3</v>
          </cell>
          <cell r="Q9557" t="str">
            <v>25D</v>
          </cell>
          <cell r="S9557">
            <v>38.06</v>
          </cell>
        </row>
        <row r="9558">
          <cell r="A9558" t="str">
            <v>E54045545</v>
          </cell>
          <cell r="B9558" t="str">
            <v>GM-X Transition branch DN 50 x 40 x 50 x 45 Galv.</v>
          </cell>
          <cell r="C9558">
            <v>8590830709300</v>
          </cell>
          <cell r="D9558">
            <v>0.59</v>
          </cell>
          <cell r="E9558">
            <v>0</v>
          </cell>
          <cell r="F9558">
            <v>0</v>
          </cell>
          <cell r="G9558">
            <v>37.03</v>
          </cell>
          <cell r="H9558">
            <v>1823</v>
          </cell>
          <cell r="I9558" t="str">
            <v>Steel Pipes (same art.no. as Bridge Dr.)</v>
          </cell>
          <cell r="J9558" t="str">
            <v>2.1.4.02.2.2.02</v>
          </cell>
          <cell r="K9558">
            <v>73079980</v>
          </cell>
          <cell r="L9558" t="str">
            <v>No</v>
          </cell>
          <cell r="M9558" t="str">
            <v>Repeated</v>
          </cell>
          <cell r="N9558">
            <v>820</v>
          </cell>
          <cell r="O9558">
            <v>5969922</v>
          </cell>
          <cell r="P9558" t="str">
            <v>SC3</v>
          </cell>
          <cell r="Q9558" t="str">
            <v>25D</v>
          </cell>
          <cell r="S9558">
            <v>37.03</v>
          </cell>
        </row>
        <row r="9559">
          <cell r="A9559" t="str">
            <v>E54045755</v>
          </cell>
          <cell r="B9559" t="str">
            <v xml:space="preserve">GM-X Transition branch DN 70 x 50 x 50 x 45 Galv. W73 L53 H45 , 1.0037, </v>
          </cell>
          <cell r="C9559">
            <v>8590830709348</v>
          </cell>
          <cell r="D9559">
            <v>0.86</v>
          </cell>
          <cell r="E9559">
            <v>0</v>
          </cell>
          <cell r="F9559">
            <v>0</v>
          </cell>
          <cell r="G9559">
            <v>25.03</v>
          </cell>
          <cell r="H9559">
            <v>1823</v>
          </cell>
          <cell r="I9559" t="str">
            <v>Steel Pipes (same art.no. as Bridge Dr.)</v>
          </cell>
          <cell r="J9559" t="str">
            <v>2.1.4.02.2.3.02</v>
          </cell>
          <cell r="K9559">
            <v>73079980</v>
          </cell>
          <cell r="L9559" t="str">
            <v>No</v>
          </cell>
          <cell r="M9559" t="str">
            <v>Repeated</v>
          </cell>
          <cell r="N9559">
            <v>820</v>
          </cell>
          <cell r="O9559">
            <v>5969922</v>
          </cell>
          <cell r="P9559" t="str">
            <v>SC3</v>
          </cell>
          <cell r="Q9559" t="str">
            <v>25D</v>
          </cell>
          <cell r="S9559">
            <v>25.03</v>
          </cell>
        </row>
        <row r="9560">
          <cell r="A9560" t="str">
            <v>E54087545</v>
          </cell>
          <cell r="B9560" t="str">
            <v>GM-X branch transition DN 50 x 40 x 50 x 87 , EN1123, 1.0037, hot-dip galv.</v>
          </cell>
          <cell r="C9560">
            <v>8590830709423</v>
          </cell>
          <cell r="D9560">
            <v>0.45</v>
          </cell>
          <cell r="E9560">
            <v>0</v>
          </cell>
          <cell r="F9560">
            <v>0</v>
          </cell>
          <cell r="G9560">
            <v>36.630000000000003</v>
          </cell>
          <cell r="H9560">
            <v>1823</v>
          </cell>
          <cell r="I9560" t="str">
            <v>Steel Pipes (same art.no. as Bridge Dr.)</v>
          </cell>
          <cell r="J9560" t="str">
            <v>2.1.4.02.2.2.02</v>
          </cell>
          <cell r="K9560">
            <v>73079980</v>
          </cell>
          <cell r="L9560" t="str">
            <v>No</v>
          </cell>
          <cell r="M9560" t="str">
            <v>Repeated</v>
          </cell>
          <cell r="N9560">
            <v>820</v>
          </cell>
          <cell r="O9560">
            <v>5969922</v>
          </cell>
          <cell r="P9560" t="str">
            <v>SC3</v>
          </cell>
          <cell r="Q9560" t="str">
            <v>25D</v>
          </cell>
          <cell r="S9560">
            <v>36.630000000000003</v>
          </cell>
        </row>
        <row r="9561">
          <cell r="A9561" t="str">
            <v>E54087755</v>
          </cell>
          <cell r="B9561" t="str">
            <v xml:space="preserve">GM-X Transition branch DN 70 x 50 x 50 x 87 Galv. W73 L53 H87 , 1.0330, </v>
          </cell>
          <cell r="C9561">
            <v>8590830709461</v>
          </cell>
          <cell r="D9561">
            <v>0.79</v>
          </cell>
          <cell r="E9561">
            <v>0</v>
          </cell>
          <cell r="F9561">
            <v>0</v>
          </cell>
          <cell r="G9561">
            <v>45.12</v>
          </cell>
          <cell r="H9561">
            <v>1823</v>
          </cell>
          <cell r="I9561" t="str">
            <v>Steel Pipes (same art.no. as Bridge Dr.)</v>
          </cell>
          <cell r="J9561" t="str">
            <v>2.1.4.02.2.3.02</v>
          </cell>
          <cell r="K9561">
            <v>73079980</v>
          </cell>
          <cell r="L9561" t="str">
            <v>No</v>
          </cell>
          <cell r="M9561" t="str">
            <v>Repeated</v>
          </cell>
          <cell r="N9561">
            <v>820</v>
          </cell>
          <cell r="O9561">
            <v>5969922</v>
          </cell>
          <cell r="P9561" t="str">
            <v>SC3</v>
          </cell>
          <cell r="Q9561" t="str">
            <v>25D</v>
          </cell>
          <cell r="S9561">
            <v>45.12</v>
          </cell>
        </row>
        <row r="9562">
          <cell r="A9562" t="str">
            <v>E57894</v>
          </cell>
          <cell r="B9562" t="str">
            <v>Tundish D150/75, h=150, without surface treatment (NO passivation) V2A W150 L150 H150 D75 , 1.4301, without surf. fin</v>
          </cell>
          <cell r="C9562">
            <v>8590830039308</v>
          </cell>
          <cell r="D9562">
            <v>0.64</v>
          </cell>
          <cell r="E9562">
            <v>0</v>
          </cell>
          <cell r="F9562">
            <v>0</v>
          </cell>
          <cell r="G9562">
            <v>9.36</v>
          </cell>
          <cell r="H9562">
            <v>1769</v>
          </cell>
          <cell r="I9562" t="str">
            <v>Stainless Steel</v>
          </cell>
          <cell r="J9562" t="str">
            <v>2.1.2.01.3.1.02.02.1</v>
          </cell>
          <cell r="K9562">
            <v>73269098</v>
          </cell>
          <cell r="L9562" t="str">
            <v>No</v>
          </cell>
          <cell r="M9562" t="str">
            <v>Repeated</v>
          </cell>
          <cell r="N9562">
            <v>830</v>
          </cell>
          <cell r="O9562">
            <v>5969876</v>
          </cell>
          <cell r="P9562" t="str">
            <v>SC3</v>
          </cell>
          <cell r="Q9562" t="str">
            <v>13D</v>
          </cell>
          <cell r="S9562">
            <v>9.36</v>
          </cell>
        </row>
        <row r="9563">
          <cell r="A9563" t="str">
            <v>E58049</v>
          </cell>
          <cell r="B9563" t="str">
            <v xml:space="preserve">ACO gully 142 FAT - fire resistance W100 L78 , 1.4404, </v>
          </cell>
          <cell r="C9563">
            <v>8590830039315</v>
          </cell>
          <cell r="D9563">
            <v>0.38</v>
          </cell>
          <cell r="E9563">
            <v>0</v>
          </cell>
          <cell r="F9563">
            <v>0</v>
          </cell>
          <cell r="G9563">
            <v>28.51</v>
          </cell>
          <cell r="H9563">
            <v>1706</v>
          </cell>
          <cell r="I9563" t="str">
            <v>Industrial Gullies Stainless Steel</v>
          </cell>
          <cell r="J9563" t="str">
            <v>2.1.1.01.2.1.04</v>
          </cell>
          <cell r="K9563">
            <v>73269098</v>
          </cell>
          <cell r="L9563" t="str">
            <v>No</v>
          </cell>
          <cell r="M9563" t="str">
            <v>In-store</v>
          </cell>
          <cell r="N9563">
            <v>830</v>
          </cell>
          <cell r="O9563">
            <v>5969957</v>
          </cell>
          <cell r="P9563" t="str">
            <v>SC3</v>
          </cell>
          <cell r="Q9563" t="str">
            <v>13D</v>
          </cell>
          <cell r="S9563">
            <v>28.51</v>
          </cell>
        </row>
        <row r="9564">
          <cell r="A9564" t="str">
            <v>E60308080</v>
          </cell>
          <cell r="B9564" t="str">
            <v>GM-X connector cast iron/GM pipe DN 80 x 80 x 1,8 , EN1123, 1.0330, hot-dip galv.</v>
          </cell>
          <cell r="C9564">
            <v>8590830709591</v>
          </cell>
          <cell r="D9564">
            <v>0.48</v>
          </cell>
          <cell r="E9564">
            <v>0</v>
          </cell>
          <cell r="F9564">
            <v>0</v>
          </cell>
          <cell r="G9564">
            <v>8.35</v>
          </cell>
          <cell r="H9564">
            <v>1823</v>
          </cell>
          <cell r="I9564" t="str">
            <v>Steel Pipes (same art.no. as Bridge Dr.)</v>
          </cell>
          <cell r="J9564" t="str">
            <v>2.1.4.02.2.4.03</v>
          </cell>
          <cell r="K9564">
            <v>73079980</v>
          </cell>
          <cell r="L9564" t="str">
            <v>No</v>
          </cell>
          <cell r="M9564" t="str">
            <v>Repeated</v>
          </cell>
          <cell r="N9564">
            <v>820</v>
          </cell>
          <cell r="O9564">
            <v>5969922</v>
          </cell>
          <cell r="P9564" t="str">
            <v>SC3</v>
          </cell>
          <cell r="Q9564" t="str">
            <v>25D</v>
          </cell>
          <cell r="S9564">
            <v>8.35</v>
          </cell>
        </row>
        <row r="9565">
          <cell r="A9565" t="str">
            <v>E60310050</v>
          </cell>
          <cell r="B9565" t="str">
            <v>GM-X connector cast iron/GM pipe DN 50 x 50 x 1,5 , EN1123, 1.0330, hot-dip galv.</v>
          </cell>
          <cell r="C9565">
            <v>8590830709607</v>
          </cell>
          <cell r="D9565">
            <v>0.23</v>
          </cell>
          <cell r="E9565">
            <v>0</v>
          </cell>
          <cell r="F9565">
            <v>0</v>
          </cell>
          <cell r="G9565">
            <v>5.6</v>
          </cell>
          <cell r="H9565">
            <v>1823</v>
          </cell>
          <cell r="I9565" t="str">
            <v>Steel Pipes (same art.no. as Bridge Dr.)</v>
          </cell>
          <cell r="J9565" t="str">
            <v>2.1.4.02.2.2.03</v>
          </cell>
          <cell r="K9565">
            <v>73079980</v>
          </cell>
          <cell r="L9565" t="str">
            <v>No</v>
          </cell>
          <cell r="M9565" t="str">
            <v>Repeated</v>
          </cell>
          <cell r="N9565">
            <v>820</v>
          </cell>
          <cell r="O9565">
            <v>5969922</v>
          </cell>
          <cell r="P9565" t="str">
            <v>SC3</v>
          </cell>
          <cell r="Q9565" t="str">
            <v>25D</v>
          </cell>
          <cell r="S9565">
            <v>5.6</v>
          </cell>
        </row>
        <row r="9566">
          <cell r="A9566" t="str">
            <v>E60311070</v>
          </cell>
          <cell r="B9566" t="str">
            <v>GM-X connector cast iron/GM pipe DN 70 x 70 x 1,6 , EN1123, 1.0330, hot-dip galv.</v>
          </cell>
          <cell r="C9566">
            <v>8590830709614</v>
          </cell>
          <cell r="D9566">
            <v>0.36</v>
          </cell>
          <cell r="E9566">
            <v>0</v>
          </cell>
          <cell r="F9566">
            <v>0</v>
          </cell>
          <cell r="G9566">
            <v>6.56</v>
          </cell>
          <cell r="H9566">
            <v>1823</v>
          </cell>
          <cell r="I9566" t="str">
            <v>Steel Pipes (same art.no. as Bridge Dr.)</v>
          </cell>
          <cell r="J9566" t="str">
            <v>2.1.4.02.2.3.03</v>
          </cell>
          <cell r="K9566">
            <v>73079980</v>
          </cell>
          <cell r="L9566" t="str">
            <v>No</v>
          </cell>
          <cell r="M9566" t="str">
            <v>In-store</v>
          </cell>
          <cell r="N9566">
            <v>820</v>
          </cell>
          <cell r="O9566">
            <v>5969922</v>
          </cell>
          <cell r="P9566" t="str">
            <v>SC3</v>
          </cell>
          <cell r="Q9566" t="str">
            <v>25D</v>
          </cell>
          <cell r="S9566">
            <v>6.56</v>
          </cell>
        </row>
        <row r="9567">
          <cell r="A9567" t="str">
            <v>E60312100</v>
          </cell>
          <cell r="B9567" t="str">
            <v>GM-X connector cast iron/GM pipe DN 100 x 100 x 2,0 , EN1123, 1.0330, hot-dip galv.</v>
          </cell>
          <cell r="C9567">
            <v>8590830709621</v>
          </cell>
          <cell r="D9567">
            <v>0.8</v>
          </cell>
          <cell r="E9567">
            <v>0</v>
          </cell>
          <cell r="F9567">
            <v>0</v>
          </cell>
          <cell r="G9567">
            <v>8.2100000000000009</v>
          </cell>
          <cell r="H9567">
            <v>1823</v>
          </cell>
          <cell r="I9567" t="str">
            <v>Steel Pipes (same art.no. as Bridge Dr.)</v>
          </cell>
          <cell r="J9567" t="str">
            <v>2.1.4.02.2.5.03</v>
          </cell>
          <cell r="K9567">
            <v>73079980</v>
          </cell>
          <cell r="L9567" t="str">
            <v>No</v>
          </cell>
          <cell r="M9567" t="str">
            <v>Repeated</v>
          </cell>
          <cell r="N9567">
            <v>820</v>
          </cell>
          <cell r="O9567">
            <v>5969922</v>
          </cell>
          <cell r="P9567" t="str">
            <v>SC3</v>
          </cell>
          <cell r="Q9567" t="str">
            <v>25D</v>
          </cell>
          <cell r="S9567">
            <v>8.2100000000000009</v>
          </cell>
        </row>
        <row r="9568">
          <cell r="A9568" t="str">
            <v>E60315200</v>
          </cell>
          <cell r="B9568" t="str">
            <v>GM-X connector cast iron/GM pipe DN 200 x 200 x 2,9, EN1123, 1.0330, hot-dip galv.</v>
          </cell>
          <cell r="C9568">
            <v>8590830709638</v>
          </cell>
          <cell r="D9568">
            <v>3.59</v>
          </cell>
          <cell r="E9568">
            <v>0</v>
          </cell>
          <cell r="F9568">
            <v>0</v>
          </cell>
          <cell r="G9568">
            <v>24.35</v>
          </cell>
          <cell r="H9568">
            <v>1823</v>
          </cell>
          <cell r="I9568" t="str">
            <v>Steel Pipes (same art.no. as Bridge Dr.)</v>
          </cell>
          <cell r="J9568" t="str">
            <v>2.1.4.02.2.8.03</v>
          </cell>
          <cell r="K9568">
            <v>73079980</v>
          </cell>
          <cell r="L9568" t="str">
            <v>No</v>
          </cell>
          <cell r="M9568" t="str">
            <v>Repeated</v>
          </cell>
          <cell r="N9568">
            <v>820</v>
          </cell>
          <cell r="O9568">
            <v>5969922</v>
          </cell>
          <cell r="P9568" t="str">
            <v>SC3</v>
          </cell>
          <cell r="Q9568" t="str">
            <v>25D</v>
          </cell>
          <cell r="S9568">
            <v>24.35</v>
          </cell>
        </row>
        <row r="9569">
          <cell r="A9569" t="str">
            <v>E60420070</v>
          </cell>
          <cell r="B9569" t="str">
            <v>GM-X connector plast./GM pipe DN 70 x 70 x 1,6 , EN1123, 1.0330, hot-dip galv.</v>
          </cell>
          <cell r="C9569">
            <v>8590830709645</v>
          </cell>
          <cell r="D9569">
            <v>0.7</v>
          </cell>
          <cell r="E9569">
            <v>150</v>
          </cell>
          <cell r="F9569">
            <v>0</v>
          </cell>
          <cell r="G9569">
            <v>8.89</v>
          </cell>
          <cell r="H9569">
            <v>1823</v>
          </cell>
          <cell r="I9569" t="str">
            <v>Steel Pipes (same art.no. as Bridge Dr.)</v>
          </cell>
          <cell r="J9569" t="str">
            <v>2.1.4.02.2.3.03</v>
          </cell>
          <cell r="K9569">
            <v>73079980</v>
          </cell>
          <cell r="L9569" t="str">
            <v>No</v>
          </cell>
          <cell r="M9569" t="str">
            <v>In-store</v>
          </cell>
          <cell r="N9569">
            <v>820</v>
          </cell>
          <cell r="O9569">
            <v>5969922</v>
          </cell>
          <cell r="P9569" t="str">
            <v>SC2</v>
          </cell>
          <cell r="Q9569" t="str">
            <v>25D</v>
          </cell>
          <cell r="S9569">
            <v>8.89</v>
          </cell>
        </row>
        <row r="9570">
          <cell r="A9570" t="str">
            <v>E60430100</v>
          </cell>
          <cell r="B9570" t="str">
            <v>GM-X connector plast./GM pipe DN 100 x 100 x 2,0 , EN1123, 1.0330, hot-dip galv.</v>
          </cell>
          <cell r="C9570">
            <v>8590830709652</v>
          </cell>
          <cell r="D9570">
            <v>0.95</v>
          </cell>
          <cell r="E9570">
            <v>160</v>
          </cell>
          <cell r="F9570">
            <v>0</v>
          </cell>
          <cell r="G9570">
            <v>12.13</v>
          </cell>
          <cell r="H9570">
            <v>1823</v>
          </cell>
          <cell r="I9570" t="str">
            <v>Steel Pipes (same art.no. as Bridge Dr.)</v>
          </cell>
          <cell r="J9570" t="str">
            <v>2.1.4.02.2.5.03</v>
          </cell>
          <cell r="K9570">
            <v>73079980</v>
          </cell>
          <cell r="L9570" t="str">
            <v>No</v>
          </cell>
          <cell r="M9570" t="str">
            <v>In-store</v>
          </cell>
          <cell r="N9570">
            <v>820</v>
          </cell>
          <cell r="O9570">
            <v>5969922</v>
          </cell>
          <cell r="P9570" t="str">
            <v>SC2</v>
          </cell>
          <cell r="Q9570" t="str">
            <v>25D</v>
          </cell>
          <cell r="S9570">
            <v>12.13</v>
          </cell>
        </row>
        <row r="9571">
          <cell r="A9571" t="str">
            <v>E60460200</v>
          </cell>
          <cell r="B9571" t="str">
            <v>GM-X connector PP/GM pipe DN 200 x 260 x 2,9, EN1123, 1.0330, hot-dip galv.</v>
          </cell>
          <cell r="C9571">
            <v>8590830709669</v>
          </cell>
          <cell r="D9571">
            <v>4.4000000000000004</v>
          </cell>
          <cell r="E9571">
            <v>0</v>
          </cell>
          <cell r="F9571">
            <v>0</v>
          </cell>
          <cell r="G9571">
            <v>32.78</v>
          </cell>
          <cell r="H9571">
            <v>1823</v>
          </cell>
          <cell r="I9571" t="str">
            <v>Steel Pipes (same art.no. as Bridge Dr.)</v>
          </cell>
          <cell r="J9571" t="str">
            <v>2.1.4.02.2.8.03</v>
          </cell>
          <cell r="K9571">
            <v>73079980</v>
          </cell>
          <cell r="L9571" t="str">
            <v>No</v>
          </cell>
          <cell r="M9571" t="str">
            <v>Repeated</v>
          </cell>
          <cell r="N9571">
            <v>820</v>
          </cell>
          <cell r="O9571">
            <v>5969922</v>
          </cell>
          <cell r="P9571" t="str">
            <v>SC3</v>
          </cell>
          <cell r="Q9571" t="str">
            <v>25D</v>
          </cell>
          <cell r="S9571">
            <v>32.78</v>
          </cell>
        </row>
        <row r="9572">
          <cell r="A9572" t="str">
            <v>E60610050</v>
          </cell>
          <cell r="B9572" t="str">
            <v>GM-X connector PE/GM pipe DN 50 x 50 x 1,5 , EN1123, 1.0330, hot-dip galv.</v>
          </cell>
          <cell r="C9572">
            <v>8590830709676</v>
          </cell>
          <cell r="D9572">
            <v>0.19</v>
          </cell>
          <cell r="E9572">
            <v>0</v>
          </cell>
          <cell r="F9572">
            <v>0</v>
          </cell>
          <cell r="G9572">
            <v>8.34</v>
          </cell>
          <cell r="H9572">
            <v>1823</v>
          </cell>
          <cell r="I9572" t="str">
            <v>Steel Pipes (same art.no. as Bridge Dr.)</v>
          </cell>
          <cell r="J9572" t="str">
            <v>2.1.4.02.2.2.03</v>
          </cell>
          <cell r="K9572">
            <v>73079980</v>
          </cell>
          <cell r="L9572" t="str">
            <v>No</v>
          </cell>
          <cell r="M9572" t="str">
            <v>Repeated</v>
          </cell>
          <cell r="N9572">
            <v>820</v>
          </cell>
          <cell r="O9572">
            <v>5969922</v>
          </cell>
          <cell r="P9572" t="str">
            <v>SC3</v>
          </cell>
          <cell r="Q9572" t="str">
            <v>25D</v>
          </cell>
          <cell r="S9572">
            <v>8.34</v>
          </cell>
        </row>
        <row r="9573">
          <cell r="A9573" t="str">
            <v>E70010040</v>
          </cell>
          <cell r="B9573" t="str">
            <v>GM-X cleaning pipe pipe EN1123/H1 DN 40 x 1,5 , EN1123, -, hot-dip galv.</v>
          </cell>
          <cell r="C9573">
            <v>8590830709683</v>
          </cell>
          <cell r="D9573">
            <v>0.47</v>
          </cell>
          <cell r="E9573">
            <v>0</v>
          </cell>
          <cell r="F9573">
            <v>0</v>
          </cell>
          <cell r="G9573">
            <v>14.05</v>
          </cell>
          <cell r="H9573">
            <v>1823</v>
          </cell>
          <cell r="I9573" t="str">
            <v>Steel Pipes (same art.no. as Bridge Dr.)</v>
          </cell>
          <cell r="J9573" t="str">
            <v>2.1.4.02.2.1.05</v>
          </cell>
          <cell r="K9573">
            <v>73079980</v>
          </cell>
          <cell r="L9573" t="str">
            <v>No</v>
          </cell>
          <cell r="M9573" t="str">
            <v>Repeated</v>
          </cell>
          <cell r="N9573">
            <v>820</v>
          </cell>
          <cell r="O9573">
            <v>5969922</v>
          </cell>
          <cell r="P9573" t="str">
            <v>SC3</v>
          </cell>
          <cell r="Q9573" t="str">
            <v>25D</v>
          </cell>
          <cell r="S9573">
            <v>14.05</v>
          </cell>
        </row>
        <row r="9574">
          <cell r="A9574" t="str">
            <v>E70010050</v>
          </cell>
          <cell r="B9574" t="str">
            <v>GM-X cleaning pipe pipe EN1123/H1 DN 50 x 1,5 , EN1123, -, hot-dip galv.</v>
          </cell>
          <cell r="C9574">
            <v>8590830709690</v>
          </cell>
          <cell r="D9574">
            <v>0.6</v>
          </cell>
          <cell r="E9574">
            <v>0</v>
          </cell>
          <cell r="F9574">
            <v>0</v>
          </cell>
          <cell r="G9574">
            <v>14.96</v>
          </cell>
          <cell r="H9574">
            <v>1823</v>
          </cell>
          <cell r="I9574" t="str">
            <v>Steel Pipes (same art.no. as Bridge Dr.)</v>
          </cell>
          <cell r="J9574" t="str">
            <v>2.1.4.02.2.2.05</v>
          </cell>
          <cell r="K9574">
            <v>73079980</v>
          </cell>
          <cell r="L9574" t="str">
            <v>No</v>
          </cell>
          <cell r="M9574" t="str">
            <v>Repeated</v>
          </cell>
          <cell r="N9574">
            <v>820</v>
          </cell>
          <cell r="O9574">
            <v>5969922</v>
          </cell>
          <cell r="P9574" t="str">
            <v>SC3</v>
          </cell>
          <cell r="Q9574" t="str">
            <v>25D</v>
          </cell>
          <cell r="S9574">
            <v>14.96</v>
          </cell>
        </row>
        <row r="9575">
          <cell r="A9575" t="str">
            <v>E70010070</v>
          </cell>
          <cell r="B9575" t="str">
            <v>GM-X cleaning pipe pipe EN1123/H1 DN 70 x 1,6 , EN1123, -, hot-dip galv.</v>
          </cell>
          <cell r="C9575">
            <v>8590830709706</v>
          </cell>
          <cell r="D9575">
            <v>0.92</v>
          </cell>
          <cell r="E9575">
            <v>105</v>
          </cell>
          <cell r="F9575">
            <v>0</v>
          </cell>
          <cell r="G9575">
            <v>17.059999999999999</v>
          </cell>
          <cell r="H9575">
            <v>1823</v>
          </cell>
          <cell r="I9575" t="str">
            <v>Steel Pipes (same art.no. as Bridge Dr.)</v>
          </cell>
          <cell r="J9575" t="str">
            <v>2.1.4.02.2.3.05</v>
          </cell>
          <cell r="K9575">
            <v>73079980</v>
          </cell>
          <cell r="L9575" t="str">
            <v>No</v>
          </cell>
          <cell r="M9575" t="str">
            <v>In-store</v>
          </cell>
          <cell r="N9575">
            <v>820</v>
          </cell>
          <cell r="O9575">
            <v>5969922</v>
          </cell>
          <cell r="P9575" t="str">
            <v>SC4</v>
          </cell>
          <cell r="Q9575" t="str">
            <v>25D</v>
          </cell>
          <cell r="S9575">
            <v>17.059999999999999</v>
          </cell>
        </row>
        <row r="9576">
          <cell r="A9576" t="str">
            <v>E70010080</v>
          </cell>
          <cell r="B9576" t="str">
            <v>GM-X cleaning pipe pipe EN1123/H1 DN 80 x 1,8 , EN1123, -, hot-dip galv.</v>
          </cell>
          <cell r="C9576">
            <v>8590830709713</v>
          </cell>
          <cell r="D9576">
            <v>1.35</v>
          </cell>
          <cell r="E9576">
            <v>0</v>
          </cell>
          <cell r="F9576">
            <v>0</v>
          </cell>
          <cell r="G9576">
            <v>19.73</v>
          </cell>
          <cell r="H9576">
            <v>1823</v>
          </cell>
          <cell r="I9576" t="str">
            <v>Steel Pipes (same art.no. as Bridge Dr.)</v>
          </cell>
          <cell r="J9576" t="str">
            <v>2.1.4.02.2.4.05</v>
          </cell>
          <cell r="K9576">
            <v>73079980</v>
          </cell>
          <cell r="L9576" t="str">
            <v>No</v>
          </cell>
          <cell r="M9576" t="str">
            <v>Repeated</v>
          </cell>
          <cell r="N9576">
            <v>820</v>
          </cell>
          <cell r="O9576">
            <v>5969922</v>
          </cell>
          <cell r="P9576" t="str">
            <v>SC3</v>
          </cell>
          <cell r="Q9576" t="str">
            <v>25D</v>
          </cell>
          <cell r="S9576">
            <v>19.73</v>
          </cell>
        </row>
        <row r="9577">
          <cell r="A9577" t="str">
            <v>E70010100</v>
          </cell>
          <cell r="B9577" t="str">
            <v>GM-X cleaning pipe pipe EN1123/H1 DN 100 x 2,0 , EN1123, -, hot-dip galv.</v>
          </cell>
          <cell r="C9577">
            <v>8590830709720</v>
          </cell>
          <cell r="D9577">
            <v>2.0499999999999998</v>
          </cell>
          <cell r="E9577">
            <v>120</v>
          </cell>
          <cell r="F9577">
            <v>0</v>
          </cell>
          <cell r="G9577">
            <v>21.21</v>
          </cell>
          <cell r="H9577">
            <v>1823</v>
          </cell>
          <cell r="I9577" t="str">
            <v>Steel Pipes (same art.no. as Bridge Dr.)</v>
          </cell>
          <cell r="J9577" t="str">
            <v>2.1.4.02.2.5.05</v>
          </cell>
          <cell r="K9577">
            <v>73079980</v>
          </cell>
          <cell r="L9577" t="str">
            <v>No</v>
          </cell>
          <cell r="M9577" t="str">
            <v>In-store</v>
          </cell>
          <cell r="N9577">
            <v>820</v>
          </cell>
          <cell r="O9577">
            <v>5969922</v>
          </cell>
          <cell r="P9577" t="str">
            <v>SC4</v>
          </cell>
          <cell r="Q9577" t="str">
            <v>25D</v>
          </cell>
          <cell r="S9577">
            <v>21.21</v>
          </cell>
        </row>
        <row r="9578">
          <cell r="A9578" t="str">
            <v>E70010125</v>
          </cell>
          <cell r="B9578" t="str">
            <v>GM-X cleaning pipe pipe EN1123/H1 DN 125 x 2,5 , EN1123, -, hot-dip galv.</v>
          </cell>
          <cell r="C9578">
            <v>8590830709737</v>
          </cell>
          <cell r="D9578">
            <v>3.2</v>
          </cell>
          <cell r="E9578">
            <v>40</v>
          </cell>
          <cell r="F9578">
            <v>0</v>
          </cell>
          <cell r="G9578">
            <v>30.89</v>
          </cell>
          <cell r="H9578">
            <v>1823</v>
          </cell>
          <cell r="I9578" t="str">
            <v>Steel Pipes (same art.no. as Bridge Dr.)</v>
          </cell>
          <cell r="J9578" t="str">
            <v>2.1.4.02.2.6.05</v>
          </cell>
          <cell r="K9578">
            <v>73079980</v>
          </cell>
          <cell r="L9578" t="str">
            <v>No</v>
          </cell>
          <cell r="M9578" t="str">
            <v>In-store</v>
          </cell>
          <cell r="N9578">
            <v>820</v>
          </cell>
          <cell r="O9578">
            <v>5969922</v>
          </cell>
          <cell r="P9578" t="str">
            <v>SC4</v>
          </cell>
          <cell r="Q9578" t="str">
            <v>25D</v>
          </cell>
          <cell r="S9578">
            <v>30.89</v>
          </cell>
        </row>
        <row r="9579">
          <cell r="A9579" t="str">
            <v>E70010150</v>
          </cell>
          <cell r="B9579" t="str">
            <v>GM-X cleaning pipe pipe EN1123/H1 DN 150 x 2,5 , EN1123, -, hot-dip galv.</v>
          </cell>
          <cell r="C9579">
            <v>8590830709744</v>
          </cell>
          <cell r="D9579">
            <v>4.3</v>
          </cell>
          <cell r="E9579">
            <v>0</v>
          </cell>
          <cell r="F9579">
            <v>0</v>
          </cell>
          <cell r="G9579">
            <v>37.19</v>
          </cell>
          <cell r="H9579">
            <v>1823</v>
          </cell>
          <cell r="I9579" t="str">
            <v>Steel Pipes (same art.no. as Bridge Dr.)</v>
          </cell>
          <cell r="J9579" t="str">
            <v>2.1.4.02.2.7.05</v>
          </cell>
          <cell r="K9579">
            <v>73079980</v>
          </cell>
          <cell r="L9579" t="str">
            <v>No</v>
          </cell>
          <cell r="M9579" t="str">
            <v>In-store</v>
          </cell>
          <cell r="N9579">
            <v>820</v>
          </cell>
          <cell r="O9579">
            <v>5969922</v>
          </cell>
          <cell r="P9579" t="str">
            <v>SC3</v>
          </cell>
          <cell r="Q9579" t="str">
            <v>25D</v>
          </cell>
          <cell r="S9579">
            <v>37.19</v>
          </cell>
        </row>
        <row r="9580">
          <cell r="A9580" t="str">
            <v>E70010200</v>
          </cell>
          <cell r="B9580" t="str">
            <v>GM-X cleaning pipe pipe EN1123/H1 DN 200 x 540 X 2,9, EN1123, -, hot-dip galv.</v>
          </cell>
          <cell r="C9580">
            <v>8590830709751</v>
          </cell>
          <cell r="D9580">
            <v>10.5</v>
          </cell>
          <cell r="E9580">
            <v>0</v>
          </cell>
          <cell r="F9580">
            <v>0</v>
          </cell>
          <cell r="G9580">
            <v>54.81</v>
          </cell>
          <cell r="H9580">
            <v>1823</v>
          </cell>
          <cell r="I9580" t="str">
            <v>Steel Pipes (same art.no. as Bridge Dr.)</v>
          </cell>
          <cell r="J9580" t="str">
            <v>2.1.4.02.2.8.05</v>
          </cell>
          <cell r="K9580">
            <v>73079980</v>
          </cell>
          <cell r="L9580" t="str">
            <v>No</v>
          </cell>
          <cell r="M9580" t="str">
            <v>Repeated</v>
          </cell>
          <cell r="N9580">
            <v>820</v>
          </cell>
          <cell r="O9580">
            <v>5969922</v>
          </cell>
          <cell r="P9580" t="str">
            <v>SC3</v>
          </cell>
          <cell r="Q9580" t="str">
            <v>25D</v>
          </cell>
          <cell r="S9580">
            <v>54.81</v>
          </cell>
        </row>
        <row r="9581">
          <cell r="A9581" t="str">
            <v>E70015100</v>
          </cell>
          <cell r="B9581" t="str">
            <v>GM-X cleaning pipe W155/118 L520/450 H133 pipe EN1123/H3 DN 100 x 2,0 , EN1123, -, hot-dip galv.</v>
          </cell>
          <cell r="C9581">
            <v>8590830709768</v>
          </cell>
          <cell r="D9581">
            <v>5.3</v>
          </cell>
          <cell r="E9581">
            <v>0</v>
          </cell>
          <cell r="F9581">
            <v>0</v>
          </cell>
          <cell r="G9581">
            <v>59.64</v>
          </cell>
          <cell r="H9581">
            <v>1823</v>
          </cell>
          <cell r="I9581" t="str">
            <v>Steel Pipes (same art.no. as Bridge Dr.)</v>
          </cell>
          <cell r="J9581" t="str">
            <v>2.1.4.02.2.5.05</v>
          </cell>
          <cell r="K9581">
            <v>73079980</v>
          </cell>
          <cell r="L9581" t="str">
            <v>No</v>
          </cell>
          <cell r="M9581" t="str">
            <v>Repeated</v>
          </cell>
          <cell r="N9581">
            <v>820</v>
          </cell>
          <cell r="O9581">
            <v>5969922</v>
          </cell>
          <cell r="P9581" t="str">
            <v>SC3</v>
          </cell>
          <cell r="Q9581" t="str">
            <v>25D</v>
          </cell>
          <cell r="S9581">
            <v>59.64</v>
          </cell>
        </row>
        <row r="9582">
          <cell r="A9582" t="str">
            <v>E70015150</v>
          </cell>
          <cell r="B9582" t="str">
            <v>GM-X cleaning pipe W181/181 L540/460 H193 pipe EN1123/H3 DN 150 x 2,5 , EN1123, -, hot-dip galv.</v>
          </cell>
          <cell r="C9582">
            <v>8590830709782</v>
          </cell>
          <cell r="D9582">
            <v>7.88</v>
          </cell>
          <cell r="E9582">
            <v>0</v>
          </cell>
          <cell r="F9582">
            <v>0</v>
          </cell>
          <cell r="G9582">
            <v>75.02</v>
          </cell>
          <cell r="H9582">
            <v>1823</v>
          </cell>
          <cell r="I9582" t="str">
            <v>Steel Pipes (same art.no. as Bridge Dr.)</v>
          </cell>
          <cell r="J9582" t="str">
            <v>2.1.4.02.2.7.05</v>
          </cell>
          <cell r="K9582">
            <v>73079980</v>
          </cell>
          <cell r="L9582" t="str">
            <v>No</v>
          </cell>
          <cell r="M9582" t="str">
            <v>Repeated</v>
          </cell>
          <cell r="N9582">
            <v>820</v>
          </cell>
          <cell r="O9582">
            <v>5969922</v>
          </cell>
          <cell r="P9582" t="str">
            <v>SC3</v>
          </cell>
          <cell r="Q9582" t="str">
            <v>25D</v>
          </cell>
          <cell r="S9582">
            <v>75.02</v>
          </cell>
        </row>
        <row r="9583">
          <cell r="A9583" t="str">
            <v>E70015200</v>
          </cell>
          <cell r="B9583" t="str">
            <v>GM-X Cleaning pipe EN1123/H3 DN 200 x 3,2 Galv. W247,5/247,5 L620/500 H256 , -, hot-dip galv.</v>
          </cell>
          <cell r="C9583">
            <v>8590830709799</v>
          </cell>
          <cell r="D9583">
            <v>12.8</v>
          </cell>
          <cell r="E9583">
            <v>0</v>
          </cell>
          <cell r="F9583">
            <v>0</v>
          </cell>
          <cell r="G9583">
            <v>85.95</v>
          </cell>
          <cell r="H9583">
            <v>1823</v>
          </cell>
          <cell r="I9583" t="str">
            <v>Steel Pipes (same art.no. as Bridge Dr.)</v>
          </cell>
          <cell r="J9583" t="str">
            <v>2.1.4.02.2.8.05</v>
          </cell>
          <cell r="K9583">
            <v>73079980</v>
          </cell>
          <cell r="L9583" t="str">
            <v>No</v>
          </cell>
          <cell r="M9583" t="str">
            <v>Repeated</v>
          </cell>
          <cell r="N9583">
            <v>820</v>
          </cell>
          <cell r="O9583">
            <v>5969922</v>
          </cell>
          <cell r="P9583" t="str">
            <v>SC3</v>
          </cell>
          <cell r="Q9583" t="str">
            <v>25D</v>
          </cell>
          <cell r="S9583">
            <v>85.95</v>
          </cell>
        </row>
        <row r="9584">
          <cell r="A9584" t="str">
            <v>E70015250</v>
          </cell>
          <cell r="B9584" t="str">
            <v>GM-X cleaning pipe pipe EN1123/H3 DN 250 x 710 X 4, EN1123, -, hot-dip galv.</v>
          </cell>
          <cell r="C9584">
            <v>8590830709805</v>
          </cell>
          <cell r="D9584">
            <v>21.5</v>
          </cell>
          <cell r="E9584">
            <v>0</v>
          </cell>
          <cell r="F9584">
            <v>0</v>
          </cell>
          <cell r="G9584">
            <v>135.77000000000001</v>
          </cell>
          <cell r="H9584">
            <v>1823</v>
          </cell>
          <cell r="I9584" t="str">
            <v>Steel Pipes (same art.no. as Bridge Dr.)</v>
          </cell>
          <cell r="J9584" t="str">
            <v>2.1.4.02.2.9.05</v>
          </cell>
          <cell r="K9584">
            <v>73079980</v>
          </cell>
          <cell r="L9584" t="str">
            <v>No</v>
          </cell>
          <cell r="M9584" t="str">
            <v>Repeated</v>
          </cell>
          <cell r="N9584">
            <v>820</v>
          </cell>
          <cell r="O9584">
            <v>5969922</v>
          </cell>
          <cell r="P9584" t="str">
            <v>SC3</v>
          </cell>
          <cell r="Q9584" t="str">
            <v>25D</v>
          </cell>
          <cell r="S9584">
            <v>135.77000000000001</v>
          </cell>
        </row>
        <row r="9585">
          <cell r="A9585" t="str">
            <v>E70020040</v>
          </cell>
          <cell r="B9585" t="str">
            <v>GM-X double socket W51 L76/16 DN 40 x 1,5 , EN1123, 1.0330, hot-dip galv.</v>
          </cell>
          <cell r="C9585">
            <v>8590830709829</v>
          </cell>
          <cell r="D9585">
            <v>0.14000000000000001</v>
          </cell>
          <cell r="E9585">
            <v>150</v>
          </cell>
          <cell r="F9585">
            <v>0</v>
          </cell>
          <cell r="G9585">
            <v>5.66</v>
          </cell>
          <cell r="H9585">
            <v>1823</v>
          </cell>
          <cell r="I9585" t="str">
            <v>Steel Pipes (same art.no. as Bridge Dr.)</v>
          </cell>
          <cell r="J9585" t="str">
            <v>2.1.4.02.2.1.03</v>
          </cell>
          <cell r="K9585">
            <v>73079980</v>
          </cell>
          <cell r="L9585" t="str">
            <v>No</v>
          </cell>
          <cell r="M9585" t="str">
            <v>In-store</v>
          </cell>
          <cell r="N9585">
            <v>820</v>
          </cell>
          <cell r="O9585">
            <v>5969922</v>
          </cell>
          <cell r="P9585" t="str">
            <v>SC2</v>
          </cell>
          <cell r="Q9585" t="str">
            <v>25D</v>
          </cell>
          <cell r="S9585">
            <v>5.66</v>
          </cell>
        </row>
        <row r="9586">
          <cell r="A9586" t="str">
            <v>E70020050</v>
          </cell>
          <cell r="B9586" t="str">
            <v>GM-X double socket W63 L94/18 DN 50 x 1,5 , EN1123, 1.0330, hot-dip galv.</v>
          </cell>
          <cell r="C9586">
            <v>8590830709836</v>
          </cell>
          <cell r="D9586">
            <v>0.22</v>
          </cell>
          <cell r="E9586">
            <v>200</v>
          </cell>
          <cell r="F9586">
            <v>0</v>
          </cell>
          <cell r="G9586">
            <v>5.84</v>
          </cell>
          <cell r="H9586">
            <v>1823</v>
          </cell>
          <cell r="I9586" t="str">
            <v>Steel Pipes (same art.no. as Bridge Dr.)</v>
          </cell>
          <cell r="J9586" t="str">
            <v>2.1.4.02.2.2.03</v>
          </cell>
          <cell r="K9586">
            <v>73079980</v>
          </cell>
          <cell r="L9586" t="str">
            <v>No</v>
          </cell>
          <cell r="M9586" t="str">
            <v>In-store</v>
          </cell>
          <cell r="N9586">
            <v>820</v>
          </cell>
          <cell r="O9586">
            <v>5969922</v>
          </cell>
          <cell r="P9586" t="str">
            <v>SC4</v>
          </cell>
          <cell r="Q9586" t="str">
            <v>25D</v>
          </cell>
          <cell r="S9586">
            <v>5.84</v>
          </cell>
        </row>
        <row r="9587">
          <cell r="A9587" t="str">
            <v>E70020070</v>
          </cell>
          <cell r="B9587" t="str">
            <v>GM-X double socket DN 70 x 1,6 , EN1123, 1.0330, hot-dip galv.</v>
          </cell>
          <cell r="C9587">
            <v>8590830709843</v>
          </cell>
          <cell r="D9587">
            <v>0.45</v>
          </cell>
          <cell r="E9587">
            <v>150</v>
          </cell>
          <cell r="F9587">
            <v>0</v>
          </cell>
          <cell r="G9587">
            <v>7.13</v>
          </cell>
          <cell r="H9587">
            <v>1823</v>
          </cell>
          <cell r="I9587" t="str">
            <v>Steel Pipes (same art.no. as Bridge Dr.)</v>
          </cell>
          <cell r="J9587" t="str">
            <v>2.1.4.02.2.3.03</v>
          </cell>
          <cell r="K9587">
            <v>73079980</v>
          </cell>
          <cell r="L9587" t="str">
            <v>No</v>
          </cell>
          <cell r="M9587" t="str">
            <v>In-store</v>
          </cell>
          <cell r="N9587">
            <v>820</v>
          </cell>
          <cell r="O9587">
            <v>5969922</v>
          </cell>
          <cell r="P9587" t="str">
            <v>SC2</v>
          </cell>
          <cell r="Q9587" t="str">
            <v>25D</v>
          </cell>
          <cell r="S9587">
            <v>7.13</v>
          </cell>
        </row>
        <row r="9588">
          <cell r="A9588" t="str">
            <v>E70020080</v>
          </cell>
          <cell r="B9588" t="str">
            <v>GM-X double socket DN 80 x 1,8 , EN1123, 1.0330, hot-dip galv.</v>
          </cell>
          <cell r="C9588">
            <v>8590830709850</v>
          </cell>
          <cell r="D9588">
            <v>0.63</v>
          </cell>
          <cell r="E9588">
            <v>0</v>
          </cell>
          <cell r="F9588">
            <v>0</v>
          </cell>
          <cell r="G9588">
            <v>8.18</v>
          </cell>
          <cell r="H9588">
            <v>1823</v>
          </cell>
          <cell r="I9588" t="str">
            <v>Steel Pipes (same art.no. as Bridge Dr.)</v>
          </cell>
          <cell r="J9588" t="str">
            <v>2.1.4.02.2.4.03</v>
          </cell>
          <cell r="K9588">
            <v>73079980</v>
          </cell>
          <cell r="L9588" t="str">
            <v>No</v>
          </cell>
          <cell r="M9588" t="str">
            <v>Repeated</v>
          </cell>
          <cell r="N9588">
            <v>820</v>
          </cell>
          <cell r="O9588">
            <v>5969922</v>
          </cell>
          <cell r="P9588" t="str">
            <v>SC3</v>
          </cell>
          <cell r="Q9588" t="str">
            <v>25D</v>
          </cell>
          <cell r="S9588">
            <v>8.18</v>
          </cell>
        </row>
        <row r="9589">
          <cell r="A9589" t="str">
            <v>E70020100</v>
          </cell>
          <cell r="B9589" t="str">
            <v>GM-X double socket DN 100 x 2,0 , EN1123, 1.0330, hot-dip galv.</v>
          </cell>
          <cell r="C9589">
            <v>8590830709867</v>
          </cell>
          <cell r="D9589">
            <v>0.99</v>
          </cell>
          <cell r="E9589">
            <v>120</v>
          </cell>
          <cell r="F9589">
            <v>0</v>
          </cell>
          <cell r="G9589">
            <v>9.31</v>
          </cell>
          <cell r="H9589">
            <v>1823</v>
          </cell>
          <cell r="I9589" t="str">
            <v>Steel Pipes (same art.no. as Bridge Dr.)</v>
          </cell>
          <cell r="J9589" t="str">
            <v>2.1.4.02.2.5.03</v>
          </cell>
          <cell r="K9589">
            <v>73079980</v>
          </cell>
          <cell r="L9589" t="str">
            <v>No</v>
          </cell>
          <cell r="M9589" t="str">
            <v>In-store</v>
          </cell>
          <cell r="N9589">
            <v>820</v>
          </cell>
          <cell r="O9589">
            <v>5969922</v>
          </cell>
          <cell r="P9589" t="str">
            <v>SC2</v>
          </cell>
          <cell r="Q9589" t="str">
            <v>25D</v>
          </cell>
          <cell r="S9589">
            <v>9.31</v>
          </cell>
        </row>
        <row r="9590">
          <cell r="A9590" t="str">
            <v>E70020125</v>
          </cell>
          <cell r="B9590" t="str">
            <v>GM-X double socket DN 125 x 2,5 , EN1123, 1.0330, hot-dip galv.</v>
          </cell>
          <cell r="C9590">
            <v>8590830709874</v>
          </cell>
          <cell r="D9590">
            <v>1.7</v>
          </cell>
          <cell r="E9590">
            <v>0</v>
          </cell>
          <cell r="F9590">
            <v>0</v>
          </cell>
          <cell r="G9590">
            <v>12.85</v>
          </cell>
          <cell r="H9590">
            <v>1823</v>
          </cell>
          <cell r="I9590" t="str">
            <v>Steel Pipes (same art.no. as Bridge Dr.)</v>
          </cell>
          <cell r="J9590" t="str">
            <v>2.1.4.02.2.6.03</v>
          </cell>
          <cell r="K9590">
            <v>73079980</v>
          </cell>
          <cell r="L9590" t="str">
            <v>No</v>
          </cell>
          <cell r="M9590" t="str">
            <v>Repeated</v>
          </cell>
          <cell r="N9590">
            <v>820</v>
          </cell>
          <cell r="O9590">
            <v>5969922</v>
          </cell>
          <cell r="P9590" t="str">
            <v>SC3</v>
          </cell>
          <cell r="Q9590" t="str">
            <v>25D</v>
          </cell>
          <cell r="S9590">
            <v>12.85</v>
          </cell>
        </row>
        <row r="9591">
          <cell r="A9591" t="str">
            <v>E70020150</v>
          </cell>
          <cell r="B9591" t="str">
            <v>GM-X double socket DN 150 x 2,5 , EN1123, 1.0330, hot-dip galv.</v>
          </cell>
          <cell r="C9591">
            <v>8590830709881</v>
          </cell>
          <cell r="D9591">
            <v>2.13</v>
          </cell>
          <cell r="E9591">
            <v>0</v>
          </cell>
          <cell r="F9591">
            <v>0</v>
          </cell>
          <cell r="G9591">
            <v>15.66</v>
          </cell>
          <cell r="H9591">
            <v>1823</v>
          </cell>
          <cell r="I9591" t="str">
            <v>Steel Pipes (same art.no. as Bridge Dr.)</v>
          </cell>
          <cell r="J9591" t="str">
            <v>2.1.4.02.2.7.03</v>
          </cell>
          <cell r="K9591">
            <v>73079980</v>
          </cell>
          <cell r="L9591" t="str">
            <v>No</v>
          </cell>
          <cell r="M9591" t="str">
            <v>Repeated</v>
          </cell>
          <cell r="N9591">
            <v>820</v>
          </cell>
          <cell r="O9591">
            <v>5969922</v>
          </cell>
          <cell r="P9591" t="str">
            <v>SC3</v>
          </cell>
          <cell r="Q9591" t="str">
            <v>25D</v>
          </cell>
          <cell r="S9591">
            <v>15.66</v>
          </cell>
        </row>
        <row r="9592">
          <cell r="A9592" t="str">
            <v>E70020200</v>
          </cell>
          <cell r="B9592" t="str">
            <v>GM-X double socket DN 200 x 290 x 2,9, EN1123, 1.0330, hot-dip galv.</v>
          </cell>
          <cell r="C9592">
            <v>8590830709898</v>
          </cell>
          <cell r="D9592">
            <v>5.7</v>
          </cell>
          <cell r="E9592">
            <v>0</v>
          </cell>
          <cell r="F9592">
            <v>0</v>
          </cell>
          <cell r="G9592">
            <v>26.1</v>
          </cell>
          <cell r="H9592">
            <v>1823</v>
          </cell>
          <cell r="I9592" t="str">
            <v>Steel Pipes (same art.no. as Bridge Dr.)</v>
          </cell>
          <cell r="J9592" t="str">
            <v>2.1.4.02.2.8.03</v>
          </cell>
          <cell r="K9592">
            <v>73079980</v>
          </cell>
          <cell r="L9592" t="str">
            <v>No</v>
          </cell>
          <cell r="M9592" t="str">
            <v>Repeated</v>
          </cell>
          <cell r="N9592">
            <v>820</v>
          </cell>
          <cell r="O9592">
            <v>5969922</v>
          </cell>
          <cell r="P9592" t="str">
            <v>SC3</v>
          </cell>
          <cell r="Q9592" t="str">
            <v>25D</v>
          </cell>
          <cell r="S9592">
            <v>26.1</v>
          </cell>
        </row>
        <row r="9593">
          <cell r="A9593" t="str">
            <v>E70020250</v>
          </cell>
          <cell r="B9593" t="str">
            <v>GM-X Double Socket DN 250 W273 L4 H320 , 1.0037, hot-dip galv.</v>
          </cell>
          <cell r="C9593">
            <v>8590830085312</v>
          </cell>
          <cell r="D9593">
            <v>7.1</v>
          </cell>
          <cell r="E9593">
            <v>0</v>
          </cell>
          <cell r="F9593">
            <v>0</v>
          </cell>
          <cell r="G9593">
            <v>44.56</v>
          </cell>
          <cell r="H9593">
            <v>1823</v>
          </cell>
          <cell r="I9593" t="str">
            <v>Steel Pipes (same art.no. as Bridge Dr.)</v>
          </cell>
          <cell r="J9593" t="str">
            <v>2.1.4.02.2.9.03</v>
          </cell>
          <cell r="K9593">
            <v>73079980</v>
          </cell>
          <cell r="L9593" t="str">
            <v>No</v>
          </cell>
          <cell r="M9593" t="str">
            <v>Repeated</v>
          </cell>
          <cell r="N9593">
            <v>820</v>
          </cell>
          <cell r="O9593">
            <v>5969922</v>
          </cell>
          <cell r="P9593" t="str">
            <v>SC3</v>
          </cell>
          <cell r="Q9593" t="str">
            <v>25D</v>
          </cell>
          <cell r="S9593">
            <v>44.56</v>
          </cell>
        </row>
        <row r="9594">
          <cell r="A9594" t="str">
            <v>E70030050</v>
          </cell>
          <cell r="B9594" t="str">
            <v>GM-X repair coupling DN 50 x 1,5            , EN1123, 1.0330, hot-dip galv.</v>
          </cell>
          <cell r="C9594">
            <v>8590830222045</v>
          </cell>
          <cell r="D9594">
            <v>0.18</v>
          </cell>
          <cell r="E9594">
            <v>0</v>
          </cell>
          <cell r="F9594">
            <v>0</v>
          </cell>
          <cell r="G9594">
            <v>9.8000000000000007</v>
          </cell>
          <cell r="H9594">
            <v>1823</v>
          </cell>
          <cell r="I9594" t="str">
            <v>Steel Pipes (same art.no. as Bridge Dr.)</v>
          </cell>
          <cell r="J9594" t="str">
            <v>2.1.4.02.2.2.03</v>
          </cell>
          <cell r="K9594">
            <v>73079980</v>
          </cell>
          <cell r="L9594" t="str">
            <v>No</v>
          </cell>
          <cell r="M9594" t="str">
            <v>Repeated</v>
          </cell>
          <cell r="N9594">
            <v>820</v>
          </cell>
          <cell r="O9594">
            <v>5969922</v>
          </cell>
          <cell r="P9594" t="str">
            <v>SC3</v>
          </cell>
          <cell r="Q9594" t="str">
            <v>25D</v>
          </cell>
          <cell r="S9594">
            <v>9.8000000000000007</v>
          </cell>
        </row>
        <row r="9595">
          <cell r="A9595" t="str">
            <v>E70030070</v>
          </cell>
          <cell r="B9595" t="str">
            <v>GM-X repair coupling DN 70 x 1,6            , EN1123, 1.0330, hot-dip galv.</v>
          </cell>
          <cell r="C9595">
            <v>8590830222052</v>
          </cell>
          <cell r="D9595">
            <v>0.36</v>
          </cell>
          <cell r="E9595">
            <v>0</v>
          </cell>
          <cell r="F9595">
            <v>0</v>
          </cell>
          <cell r="G9595">
            <v>11.24</v>
          </cell>
          <cell r="H9595">
            <v>1823</v>
          </cell>
          <cell r="I9595" t="str">
            <v>Steel Pipes (same art.no. as Bridge Dr.)</v>
          </cell>
          <cell r="J9595" t="str">
            <v>2.1.4.02.2.3.03</v>
          </cell>
          <cell r="K9595">
            <v>73079980</v>
          </cell>
          <cell r="L9595" t="str">
            <v>No</v>
          </cell>
          <cell r="M9595" t="str">
            <v>Repeated</v>
          </cell>
          <cell r="N9595">
            <v>820</v>
          </cell>
          <cell r="O9595">
            <v>5969922</v>
          </cell>
          <cell r="P9595" t="str">
            <v>SC3</v>
          </cell>
          <cell r="Q9595" t="str">
            <v>25D</v>
          </cell>
          <cell r="S9595">
            <v>11.24</v>
          </cell>
        </row>
        <row r="9596">
          <cell r="A9596" t="str">
            <v>E70030100</v>
          </cell>
          <cell r="B9596" t="str">
            <v>GM-X repair coupling DN 100 x 2,0, EN1123, 1.0330, hot-dip galv.</v>
          </cell>
          <cell r="C9596">
            <v>8590830222069</v>
          </cell>
          <cell r="D9596">
            <v>0.7</v>
          </cell>
          <cell r="E9596">
            <v>0</v>
          </cell>
          <cell r="F9596">
            <v>0</v>
          </cell>
          <cell r="G9596">
            <v>13.07</v>
          </cell>
          <cell r="H9596">
            <v>1823</v>
          </cell>
          <cell r="I9596" t="str">
            <v>Steel Pipes (same art.no. as Bridge Dr.)</v>
          </cell>
          <cell r="J9596" t="str">
            <v>2.1.4.02.2.5.03</v>
          </cell>
          <cell r="K9596">
            <v>73079980</v>
          </cell>
          <cell r="L9596" t="str">
            <v>No</v>
          </cell>
          <cell r="M9596" t="str">
            <v>Repeated</v>
          </cell>
          <cell r="N9596">
            <v>820</v>
          </cell>
          <cell r="O9596">
            <v>5969922</v>
          </cell>
          <cell r="P9596" t="str">
            <v>SC3</v>
          </cell>
          <cell r="Q9596" t="str">
            <v>25D</v>
          </cell>
          <cell r="S9596">
            <v>13.07</v>
          </cell>
        </row>
        <row r="9597">
          <cell r="A9597" t="str">
            <v>E70040040</v>
          </cell>
          <cell r="B9597" t="str">
            <v>GM-X push-in socket with long socket DN 40 x 1,5 , EN1123, 1.0330, hot-dip galv.</v>
          </cell>
          <cell r="C9597">
            <v>8590830709904</v>
          </cell>
          <cell r="D9597">
            <v>0.2</v>
          </cell>
          <cell r="E9597">
            <v>0</v>
          </cell>
          <cell r="F9597">
            <v>0</v>
          </cell>
          <cell r="G9597">
            <v>6.65</v>
          </cell>
          <cell r="H9597">
            <v>1823</v>
          </cell>
          <cell r="I9597" t="str">
            <v>Steel Pipes (same art.no. as Bridge Dr.)</v>
          </cell>
          <cell r="J9597" t="str">
            <v>2.1.4.02.2.1.05</v>
          </cell>
          <cell r="K9597">
            <v>73079980</v>
          </cell>
          <cell r="L9597" t="str">
            <v>No</v>
          </cell>
          <cell r="M9597" t="str">
            <v>Repeated</v>
          </cell>
          <cell r="N9597">
            <v>820</v>
          </cell>
          <cell r="O9597">
            <v>5969922</v>
          </cell>
          <cell r="P9597" t="str">
            <v>SC3</v>
          </cell>
          <cell r="Q9597" t="str">
            <v>25D</v>
          </cell>
          <cell r="S9597">
            <v>6.65</v>
          </cell>
        </row>
        <row r="9598">
          <cell r="A9598" t="str">
            <v>E70040050</v>
          </cell>
          <cell r="B9598" t="str">
            <v>GM-X push-in socket with long socket DN 50 x 1,5 , EN1123, 1.0330, hot-dip galv.</v>
          </cell>
          <cell r="C9598">
            <v>8590830709911</v>
          </cell>
          <cell r="D9598">
            <v>0.34</v>
          </cell>
          <cell r="E9598">
            <v>100</v>
          </cell>
          <cell r="F9598">
            <v>0</v>
          </cell>
          <cell r="G9598">
            <v>6.89</v>
          </cell>
          <cell r="H9598">
            <v>1823</v>
          </cell>
          <cell r="I9598" t="str">
            <v>Steel Pipes (same art.no. as Bridge Dr.)</v>
          </cell>
          <cell r="J9598" t="str">
            <v>2.1.4.02.2.2.05</v>
          </cell>
          <cell r="K9598">
            <v>73079980</v>
          </cell>
          <cell r="L9598" t="str">
            <v>No</v>
          </cell>
          <cell r="M9598" t="str">
            <v>In-store</v>
          </cell>
          <cell r="N9598">
            <v>820</v>
          </cell>
          <cell r="O9598">
            <v>5969922</v>
          </cell>
          <cell r="P9598" t="str">
            <v>SC4</v>
          </cell>
          <cell r="Q9598" t="str">
            <v>25D</v>
          </cell>
          <cell r="S9598">
            <v>6.89</v>
          </cell>
        </row>
        <row r="9599">
          <cell r="A9599" t="str">
            <v>E70040070</v>
          </cell>
          <cell r="B9599" t="str">
            <v>GM-X push-in socket with long socket DN 70 x 1,6 , EN1123, 1.0330, hot-dip galv.</v>
          </cell>
          <cell r="C9599">
            <v>8590830709928</v>
          </cell>
          <cell r="D9599">
            <v>0.61</v>
          </cell>
          <cell r="E9599">
            <v>80</v>
          </cell>
          <cell r="F9599">
            <v>0</v>
          </cell>
          <cell r="G9599">
            <v>8.32</v>
          </cell>
          <cell r="H9599">
            <v>1823</v>
          </cell>
          <cell r="I9599" t="str">
            <v>Steel Pipes (same art.no. as Bridge Dr.)</v>
          </cell>
          <cell r="J9599" t="str">
            <v>2.1.4.02.2.3.05</v>
          </cell>
          <cell r="K9599">
            <v>73079980</v>
          </cell>
          <cell r="L9599" t="str">
            <v>No</v>
          </cell>
          <cell r="M9599" t="str">
            <v>In-store</v>
          </cell>
          <cell r="N9599">
            <v>820</v>
          </cell>
          <cell r="O9599">
            <v>5969922</v>
          </cell>
          <cell r="P9599" t="str">
            <v>SC4</v>
          </cell>
          <cell r="Q9599" t="str">
            <v>25D</v>
          </cell>
          <cell r="S9599">
            <v>8.32</v>
          </cell>
        </row>
        <row r="9600">
          <cell r="A9600" t="str">
            <v>E70040080</v>
          </cell>
          <cell r="B9600" t="str">
            <v>GM-X push-in socket with long socket DN 80 x 1,8 , EN1123, 1.0330, hot-dip galv.</v>
          </cell>
          <cell r="C9600">
            <v>8590830709935</v>
          </cell>
          <cell r="D9600">
            <v>0.9</v>
          </cell>
          <cell r="E9600">
            <v>70</v>
          </cell>
          <cell r="F9600">
            <v>0</v>
          </cell>
          <cell r="G9600">
            <v>9.68</v>
          </cell>
          <cell r="H9600">
            <v>1823</v>
          </cell>
          <cell r="I9600" t="str">
            <v>Steel Pipes (same art.no. as Bridge Dr.)</v>
          </cell>
          <cell r="J9600" t="str">
            <v>2.1.4.02.2.4.05</v>
          </cell>
          <cell r="K9600">
            <v>73079980</v>
          </cell>
          <cell r="L9600" t="str">
            <v>No</v>
          </cell>
          <cell r="M9600" t="str">
            <v>In-store</v>
          </cell>
          <cell r="N9600">
            <v>820</v>
          </cell>
          <cell r="O9600">
            <v>5969922</v>
          </cell>
          <cell r="P9600" t="str">
            <v>SC4</v>
          </cell>
          <cell r="Q9600" t="str">
            <v>25D</v>
          </cell>
          <cell r="S9600">
            <v>9.68</v>
          </cell>
        </row>
        <row r="9601">
          <cell r="A9601" t="str">
            <v>E70040100</v>
          </cell>
          <cell r="B9601" t="str">
            <v>GM-X push-in socket with long socket DN 100 x 2,0 , EN1123, 1.0330, hot-dip galv.</v>
          </cell>
          <cell r="C9601">
            <v>8590830709942</v>
          </cell>
          <cell r="D9601">
            <v>1.25</v>
          </cell>
          <cell r="E9601">
            <v>90</v>
          </cell>
          <cell r="F9601">
            <v>0</v>
          </cell>
          <cell r="G9601">
            <v>10.78</v>
          </cell>
          <cell r="H9601">
            <v>1823</v>
          </cell>
          <cell r="I9601" t="str">
            <v>Steel Pipes (same art.no. as Bridge Dr.)</v>
          </cell>
          <cell r="J9601" t="str">
            <v>2.1.4.02.2.5.05</v>
          </cell>
          <cell r="K9601">
            <v>73079980</v>
          </cell>
          <cell r="L9601" t="str">
            <v>No</v>
          </cell>
          <cell r="M9601" t="str">
            <v>In-store</v>
          </cell>
          <cell r="N9601">
            <v>820</v>
          </cell>
          <cell r="O9601">
            <v>5969922</v>
          </cell>
          <cell r="P9601" t="str">
            <v>SC2</v>
          </cell>
          <cell r="Q9601" t="str">
            <v>25D</v>
          </cell>
          <cell r="S9601">
            <v>10.78</v>
          </cell>
        </row>
        <row r="9602">
          <cell r="A9602" t="str">
            <v>E70040125</v>
          </cell>
          <cell r="B9602" t="str">
            <v>GM-X push-in socket with long socket DN 125 x 2,5 , EN1123, 1.0330, hot-dip galv.</v>
          </cell>
          <cell r="C9602">
            <v>8590830709959</v>
          </cell>
          <cell r="D9602">
            <v>2.17</v>
          </cell>
          <cell r="E9602">
            <v>0</v>
          </cell>
          <cell r="F9602">
            <v>0</v>
          </cell>
          <cell r="G9602">
            <v>15.15</v>
          </cell>
          <cell r="H9602">
            <v>1823</v>
          </cell>
          <cell r="I9602" t="str">
            <v>Steel Pipes (same art.no. as Bridge Dr.)</v>
          </cell>
          <cell r="J9602" t="str">
            <v>2.1.4.02.2.6.05</v>
          </cell>
          <cell r="K9602">
            <v>73079980</v>
          </cell>
          <cell r="L9602" t="str">
            <v>No</v>
          </cell>
          <cell r="M9602" t="str">
            <v>Repeated</v>
          </cell>
          <cell r="N9602">
            <v>820</v>
          </cell>
          <cell r="O9602">
            <v>5969922</v>
          </cell>
          <cell r="P9602" t="str">
            <v>SC3</v>
          </cell>
          <cell r="Q9602" t="str">
            <v>25D</v>
          </cell>
          <cell r="S9602">
            <v>15.15</v>
          </cell>
        </row>
        <row r="9603">
          <cell r="A9603" t="str">
            <v>E70040150</v>
          </cell>
          <cell r="B9603" t="str">
            <v>GM-X push-in socket with long socket DN 150 x 285 x 2,0, EN1123, 1.0330, hot-dip galv.</v>
          </cell>
          <cell r="C9603">
            <v>8590830709966</v>
          </cell>
          <cell r="D9603">
            <v>2.86</v>
          </cell>
          <cell r="E9603">
            <v>0</v>
          </cell>
          <cell r="F9603">
            <v>0</v>
          </cell>
          <cell r="G9603">
            <v>19.02</v>
          </cell>
          <cell r="H9603">
            <v>1823</v>
          </cell>
          <cell r="I9603" t="str">
            <v>Steel Pipes (same art.no. as Bridge Dr.)</v>
          </cell>
          <cell r="J9603" t="str">
            <v>2.1.4.02.2.7.05</v>
          </cell>
          <cell r="K9603">
            <v>73079980</v>
          </cell>
          <cell r="L9603" t="str">
            <v>No</v>
          </cell>
          <cell r="M9603" t="str">
            <v>Repeated</v>
          </cell>
          <cell r="N9603">
            <v>820</v>
          </cell>
          <cell r="O9603">
            <v>5969922</v>
          </cell>
          <cell r="P9603" t="str">
            <v>SC3</v>
          </cell>
          <cell r="Q9603" t="str">
            <v>25D</v>
          </cell>
          <cell r="S9603">
            <v>19.02</v>
          </cell>
        </row>
        <row r="9604">
          <cell r="A9604" t="str">
            <v>E70040200</v>
          </cell>
          <cell r="B9604" t="str">
            <v>GM-X Push-in socket with long socket DN 200 x 3,2 Galv. W219 L2,9 H400 , 1.0330, hot-dip galv.</v>
          </cell>
          <cell r="C9604">
            <v>8590830709973</v>
          </cell>
          <cell r="D9604">
            <v>6.21</v>
          </cell>
          <cell r="E9604">
            <v>0</v>
          </cell>
          <cell r="F9604">
            <v>0</v>
          </cell>
          <cell r="G9604">
            <v>30.37</v>
          </cell>
          <cell r="H9604">
            <v>1823</v>
          </cell>
          <cell r="I9604" t="str">
            <v>Steel Pipes (same art.no. as Bridge Dr.)</v>
          </cell>
          <cell r="J9604" t="str">
            <v>2.1.4.02.2.8.05</v>
          </cell>
          <cell r="K9604">
            <v>73079980</v>
          </cell>
          <cell r="L9604" t="str">
            <v>No</v>
          </cell>
          <cell r="M9604" t="str">
            <v>Repeated</v>
          </cell>
          <cell r="N9604">
            <v>820</v>
          </cell>
          <cell r="O9604">
            <v>5969922</v>
          </cell>
          <cell r="P9604" t="str">
            <v>SC3</v>
          </cell>
          <cell r="Q9604" t="str">
            <v>25D</v>
          </cell>
          <cell r="S9604">
            <v>30.37</v>
          </cell>
        </row>
        <row r="9605">
          <cell r="A9605" t="str">
            <v>E70100100</v>
          </cell>
          <cell r="B9605" t="str">
            <v>GM-X pipe  gradient with support DN 100 x 250 x 2,0 , EN1123, 1.0037, hot-dip galv.</v>
          </cell>
          <cell r="C9605">
            <v>8590830146617</v>
          </cell>
          <cell r="D9605">
            <v>2</v>
          </cell>
          <cell r="E9605">
            <v>0</v>
          </cell>
          <cell r="F9605">
            <v>0</v>
          </cell>
          <cell r="G9605">
            <v>21.07</v>
          </cell>
          <cell r="H9605">
            <v>1823</v>
          </cell>
          <cell r="I9605" t="str">
            <v>Steel Pipes (same art.no. as Bridge Dr.)</v>
          </cell>
          <cell r="J9605" t="str">
            <v>2.1.4.02.2.5.05</v>
          </cell>
          <cell r="K9605">
            <v>73063072</v>
          </cell>
          <cell r="L9605" t="str">
            <v>No</v>
          </cell>
          <cell r="M9605" t="str">
            <v>Repeated</v>
          </cell>
          <cell r="N9605">
            <v>820</v>
          </cell>
          <cell r="O9605">
            <v>5969922</v>
          </cell>
          <cell r="P9605" t="str">
            <v>SC3</v>
          </cell>
          <cell r="Q9605" t="str">
            <v>25D</v>
          </cell>
          <cell r="S9605">
            <v>21.07</v>
          </cell>
        </row>
        <row r="9606">
          <cell r="A9606" t="str">
            <v>E70100125</v>
          </cell>
          <cell r="B9606" t="str">
            <v>GM-X pipe  gradient with support DN 125 x 250 x 2,5 , EN1123, 1.0037, hot-dip galv.</v>
          </cell>
          <cell r="C9606">
            <v>8590830146624</v>
          </cell>
          <cell r="D9606">
            <v>3.3</v>
          </cell>
          <cell r="E9606">
            <v>0</v>
          </cell>
          <cell r="F9606">
            <v>0</v>
          </cell>
          <cell r="G9606">
            <v>26.24</v>
          </cell>
          <cell r="H9606">
            <v>1823</v>
          </cell>
          <cell r="I9606" t="str">
            <v>Steel Pipes (same art.no. as Bridge Dr.)</v>
          </cell>
          <cell r="J9606" t="str">
            <v>2.1.4.02.2.6.05</v>
          </cell>
          <cell r="K9606">
            <v>73063072</v>
          </cell>
          <cell r="L9606" t="str">
            <v>No</v>
          </cell>
          <cell r="M9606" t="str">
            <v>Repeated</v>
          </cell>
          <cell r="N9606">
            <v>820</v>
          </cell>
          <cell r="O9606">
            <v>5969922</v>
          </cell>
          <cell r="P9606" t="str">
            <v>SC3</v>
          </cell>
          <cell r="Q9606" t="str">
            <v>25D</v>
          </cell>
          <cell r="S9606">
            <v>26.24</v>
          </cell>
        </row>
        <row r="9607">
          <cell r="A9607" t="str">
            <v>E70100200</v>
          </cell>
          <cell r="B9607" t="str">
            <v>GM-X pipe  gradient with support DN 200 x 250 x 2,9 , EN1123, 1.0037, hot-dip galv.</v>
          </cell>
          <cell r="C9607">
            <v>8590830146648</v>
          </cell>
          <cell r="D9607">
            <v>7</v>
          </cell>
          <cell r="E9607">
            <v>0</v>
          </cell>
          <cell r="F9607">
            <v>0</v>
          </cell>
          <cell r="G9607">
            <v>43.03</v>
          </cell>
          <cell r="H9607">
            <v>1823</v>
          </cell>
          <cell r="I9607" t="str">
            <v>Steel Pipes (same art.no. as Bridge Dr.)</v>
          </cell>
          <cell r="J9607" t="str">
            <v>2.1.4.02.2.8.05</v>
          </cell>
          <cell r="K9607">
            <v>73063072</v>
          </cell>
          <cell r="L9607" t="str">
            <v>No</v>
          </cell>
          <cell r="M9607" t="str">
            <v>Repeated</v>
          </cell>
          <cell r="N9607">
            <v>820</v>
          </cell>
          <cell r="O9607">
            <v>5969922</v>
          </cell>
          <cell r="P9607" t="str">
            <v>SC3</v>
          </cell>
          <cell r="Q9607" t="str">
            <v>25D</v>
          </cell>
          <cell r="S9607">
            <v>43.03</v>
          </cell>
        </row>
        <row r="9608">
          <cell r="A9608" t="str">
            <v>E80010040</v>
          </cell>
          <cell r="B9608" t="str">
            <v>Moeck DN 40 NBR your part. no. 505102</v>
          </cell>
          <cell r="C9608">
            <v>8590830709980</v>
          </cell>
          <cell r="D9608">
            <v>0.01</v>
          </cell>
          <cell r="E9608">
            <v>0</v>
          </cell>
          <cell r="F9608">
            <v>0</v>
          </cell>
          <cell r="G9608">
            <v>0.49</v>
          </cell>
          <cell r="H9608">
            <v>1823</v>
          </cell>
          <cell r="I9608" t="str">
            <v>Steel Pipes (same art.no. as Bridge Dr.)</v>
          </cell>
          <cell r="J9608" t="str">
            <v>2.1.4.02.2.1.05</v>
          </cell>
          <cell r="K9608">
            <v>40169300</v>
          </cell>
          <cell r="L9608" t="str">
            <v>No</v>
          </cell>
          <cell r="M9608" t="str">
            <v>In-store</v>
          </cell>
          <cell r="N9608">
            <v>390</v>
          </cell>
          <cell r="O9608">
            <v>5969922</v>
          </cell>
          <cell r="P9608" t="str">
            <v>SC3</v>
          </cell>
          <cell r="S9608">
            <v>0.49</v>
          </cell>
        </row>
        <row r="9609">
          <cell r="A9609" t="str">
            <v>E80010050</v>
          </cell>
          <cell r="B9609" t="str">
            <v>Moeck DN 50 NBR your part. no. 50114</v>
          </cell>
          <cell r="C9609">
            <v>8590830709997</v>
          </cell>
          <cell r="D9609">
            <v>0.01</v>
          </cell>
          <cell r="E9609">
            <v>0</v>
          </cell>
          <cell r="F9609">
            <v>0</v>
          </cell>
          <cell r="G9609">
            <v>0.67</v>
          </cell>
          <cell r="H9609">
            <v>1823</v>
          </cell>
          <cell r="I9609" t="str">
            <v>Steel Pipes (same art.no. as Bridge Dr.)</v>
          </cell>
          <cell r="J9609" t="str">
            <v>2.1.4.02.2.2.05</v>
          </cell>
          <cell r="K9609">
            <v>40169300</v>
          </cell>
          <cell r="L9609" t="str">
            <v>No</v>
          </cell>
          <cell r="M9609" t="str">
            <v>In-store</v>
          </cell>
          <cell r="N9609">
            <v>390</v>
          </cell>
          <cell r="O9609">
            <v>5969922</v>
          </cell>
          <cell r="P9609" t="str">
            <v>SC3</v>
          </cell>
          <cell r="S9609">
            <v>0.67</v>
          </cell>
        </row>
        <row r="9610">
          <cell r="A9610" t="str">
            <v>E80010070</v>
          </cell>
          <cell r="B9610" t="str">
            <v>Moeck DN 70 SBR part.no. 505010 ACO Phil.part.no. 0174.14.69</v>
          </cell>
          <cell r="C9610">
            <v>8590830710009</v>
          </cell>
          <cell r="D9610">
            <v>0.02</v>
          </cell>
          <cell r="E9610">
            <v>0</v>
          </cell>
          <cell r="F9610">
            <v>0</v>
          </cell>
          <cell r="G9610">
            <v>1.19</v>
          </cell>
          <cell r="H9610">
            <v>1823</v>
          </cell>
          <cell r="I9610" t="str">
            <v>Steel Pipes (same art.no. as Bridge Dr.)</v>
          </cell>
          <cell r="J9610" t="str">
            <v>2.1.4.02.2.3.05</v>
          </cell>
          <cell r="K9610">
            <v>40169300</v>
          </cell>
          <cell r="L9610" t="str">
            <v>No</v>
          </cell>
          <cell r="M9610" t="str">
            <v>Repeated</v>
          </cell>
          <cell r="N9610">
            <v>390</v>
          </cell>
          <cell r="O9610">
            <v>5969922</v>
          </cell>
          <cell r="P9610" t="str">
            <v>SC3</v>
          </cell>
          <cell r="S9610">
            <v>1.19</v>
          </cell>
        </row>
        <row r="9611">
          <cell r="A9611" t="str">
            <v>E80010080</v>
          </cell>
          <cell r="B9611" t="str">
            <v>Moeck DN 80 SBR your part. no. 505170</v>
          </cell>
          <cell r="C9611">
            <v>8590830710016</v>
          </cell>
          <cell r="D9611">
            <v>0.03</v>
          </cell>
          <cell r="E9611">
            <v>2520</v>
          </cell>
          <cell r="F9611">
            <v>504</v>
          </cell>
          <cell r="G9611">
            <v>1.47</v>
          </cell>
          <cell r="H9611">
            <v>1823</v>
          </cell>
          <cell r="I9611" t="str">
            <v>Steel Pipes (same art.no. as Bridge Dr.)</v>
          </cell>
          <cell r="J9611" t="str">
            <v>2.1.4.02.2.4.05</v>
          </cell>
          <cell r="K9611">
            <v>40169300</v>
          </cell>
          <cell r="L9611" t="str">
            <v>No</v>
          </cell>
          <cell r="M9611" t="str">
            <v>In-store</v>
          </cell>
          <cell r="N9611">
            <v>390</v>
          </cell>
          <cell r="O9611">
            <v>5969922</v>
          </cell>
          <cell r="P9611" t="str">
            <v>SC3</v>
          </cell>
          <cell r="S9611">
            <v>1.47</v>
          </cell>
        </row>
        <row r="9612">
          <cell r="A9612" t="str">
            <v>E80010100</v>
          </cell>
          <cell r="B9612" t="str">
            <v>Moeck DN 100 SBR your part. no. 505020</v>
          </cell>
          <cell r="C9612">
            <v>8590830710023</v>
          </cell>
          <cell r="D9612">
            <v>0.04</v>
          </cell>
          <cell r="E9612">
            <v>0</v>
          </cell>
          <cell r="F9612">
            <v>0</v>
          </cell>
          <cell r="G9612">
            <v>1.76</v>
          </cell>
          <cell r="H9612">
            <v>1823</v>
          </cell>
          <cell r="I9612" t="str">
            <v>Steel Pipes (same art.no. as Bridge Dr.)</v>
          </cell>
          <cell r="J9612" t="str">
            <v>2.1.4.02.2.5.05</v>
          </cell>
          <cell r="K9612">
            <v>40169300</v>
          </cell>
          <cell r="L9612" t="str">
            <v>No</v>
          </cell>
          <cell r="M9612" t="str">
            <v>In-store</v>
          </cell>
          <cell r="N9612">
            <v>390</v>
          </cell>
          <cell r="O9612">
            <v>5969922</v>
          </cell>
          <cell r="P9612" t="str">
            <v>SC3</v>
          </cell>
          <cell r="S9612">
            <v>1.76</v>
          </cell>
        </row>
        <row r="9613">
          <cell r="A9613" t="str">
            <v>E80010110</v>
          </cell>
          <cell r="B9613" t="str">
            <v>Mock 100/110 SBR your part. no. 505060</v>
          </cell>
          <cell r="C9613">
            <v>8590830710030</v>
          </cell>
          <cell r="D9613">
            <v>0.05</v>
          </cell>
          <cell r="E9613">
            <v>0</v>
          </cell>
          <cell r="F9613">
            <v>0</v>
          </cell>
          <cell r="G9613">
            <v>1.87</v>
          </cell>
          <cell r="H9613">
            <v>1823</v>
          </cell>
          <cell r="I9613" t="str">
            <v>Steel Pipes (same art.no. as Bridge Dr.)</v>
          </cell>
          <cell r="J9613" t="str">
            <v>2.1.4.02.2.6.05</v>
          </cell>
          <cell r="K9613">
            <v>40169300</v>
          </cell>
          <cell r="L9613" t="str">
            <v>No</v>
          </cell>
          <cell r="M9613" t="str">
            <v>In-store</v>
          </cell>
          <cell r="N9613">
            <v>390</v>
          </cell>
          <cell r="O9613">
            <v>5969922</v>
          </cell>
          <cell r="P9613" t="str">
            <v>SC3</v>
          </cell>
          <cell r="S9613">
            <v>1.87</v>
          </cell>
        </row>
        <row r="9614">
          <cell r="A9614" t="str">
            <v>E80010125</v>
          </cell>
          <cell r="B9614" t="str">
            <v>Moeck DN 125 SBR your part. no. 505140</v>
          </cell>
          <cell r="C9614">
            <v>8590830710047</v>
          </cell>
          <cell r="D9614">
            <v>0.1</v>
          </cell>
          <cell r="E9614">
            <v>0</v>
          </cell>
          <cell r="F9614">
            <v>0</v>
          </cell>
          <cell r="G9614">
            <v>3.32</v>
          </cell>
          <cell r="H9614">
            <v>1823</v>
          </cell>
          <cell r="I9614" t="str">
            <v>Steel Pipes (same art.no. as Bridge Dr.)</v>
          </cell>
          <cell r="J9614" t="str">
            <v>2.1.4.02.2.6.05</v>
          </cell>
          <cell r="K9614">
            <v>40169300</v>
          </cell>
          <cell r="L9614" t="str">
            <v>No</v>
          </cell>
          <cell r="M9614" t="str">
            <v>In-store</v>
          </cell>
          <cell r="N9614">
            <v>390</v>
          </cell>
          <cell r="O9614">
            <v>5969922</v>
          </cell>
          <cell r="P9614" t="str">
            <v>SC3</v>
          </cell>
          <cell r="S9614">
            <v>3.32</v>
          </cell>
        </row>
        <row r="9615">
          <cell r="A9615" t="str">
            <v>E80010150</v>
          </cell>
          <cell r="B9615" t="str">
            <v>Mock 150 SBR your part. no. 505160</v>
          </cell>
          <cell r="C9615">
            <v>8590830710054</v>
          </cell>
          <cell r="D9615">
            <v>0.15</v>
          </cell>
          <cell r="E9615">
            <v>0</v>
          </cell>
          <cell r="F9615">
            <v>0</v>
          </cell>
          <cell r="G9615">
            <v>4.9000000000000004</v>
          </cell>
          <cell r="H9615">
            <v>1823</v>
          </cell>
          <cell r="I9615" t="str">
            <v>Steel Pipes (same art.no. as Bridge Dr.)</v>
          </cell>
          <cell r="J9615" t="str">
            <v>2.1.4.02.2.7.05</v>
          </cell>
          <cell r="K9615">
            <v>40169300</v>
          </cell>
          <cell r="L9615" t="str">
            <v>No</v>
          </cell>
          <cell r="M9615" t="str">
            <v>In-store</v>
          </cell>
          <cell r="N9615">
            <v>390</v>
          </cell>
          <cell r="O9615">
            <v>5969922</v>
          </cell>
          <cell r="P9615" t="str">
            <v>SC3</v>
          </cell>
          <cell r="S9615">
            <v>4.9000000000000004</v>
          </cell>
        </row>
        <row r="9616">
          <cell r="A9616" t="str">
            <v>E80010200</v>
          </cell>
          <cell r="B9616" t="str">
            <v>Moeck DN 200 SBR your part. no. 505040</v>
          </cell>
          <cell r="C9616">
            <v>8590830710061</v>
          </cell>
          <cell r="D9616">
            <v>0.16</v>
          </cell>
          <cell r="E9616">
            <v>0</v>
          </cell>
          <cell r="F9616">
            <v>0</v>
          </cell>
          <cell r="G9616">
            <v>6.52</v>
          </cell>
          <cell r="H9616">
            <v>1823</v>
          </cell>
          <cell r="I9616" t="str">
            <v>Steel Pipes (same art.no. as Bridge Dr.)</v>
          </cell>
          <cell r="J9616" t="str">
            <v>2.1.4.02.2.8.05</v>
          </cell>
          <cell r="K9616">
            <v>40169300</v>
          </cell>
          <cell r="L9616" t="str">
            <v>No</v>
          </cell>
          <cell r="M9616" t="str">
            <v>In-store</v>
          </cell>
          <cell r="N9616">
            <v>390</v>
          </cell>
          <cell r="O9616">
            <v>5969922</v>
          </cell>
          <cell r="P9616" t="str">
            <v>SC3</v>
          </cell>
          <cell r="S9616">
            <v>6.52</v>
          </cell>
        </row>
        <row r="9617">
          <cell r="A9617" t="str">
            <v>E80015250</v>
          </cell>
          <cell r="B9617" t="str">
            <v>Moeck DN 250 SBR your part. no. 505300</v>
          </cell>
          <cell r="C9617">
            <v>8590830710078</v>
          </cell>
          <cell r="D9617">
            <v>2</v>
          </cell>
          <cell r="E9617">
            <v>0</v>
          </cell>
          <cell r="F9617">
            <v>0</v>
          </cell>
          <cell r="G9617">
            <v>15.59</v>
          </cell>
          <cell r="H9617">
            <v>1823</v>
          </cell>
          <cell r="I9617" t="str">
            <v>Steel Pipes (same art.no. as Bridge Dr.)</v>
          </cell>
          <cell r="J9617" t="str">
            <v>2.1.4.02.2.9.05</v>
          </cell>
          <cell r="K9617">
            <v>40169300</v>
          </cell>
          <cell r="L9617" t="str">
            <v>No</v>
          </cell>
          <cell r="M9617" t="str">
            <v>Repeated</v>
          </cell>
          <cell r="N9617">
            <v>390</v>
          </cell>
          <cell r="O9617">
            <v>5969922</v>
          </cell>
          <cell r="P9617" t="str">
            <v>SC3</v>
          </cell>
          <cell r="S9617">
            <v>15.59</v>
          </cell>
        </row>
        <row r="9618">
          <cell r="A9618" t="str">
            <v>E80020100</v>
          </cell>
          <cell r="B9618" t="str">
            <v>GM-X-WC-MANSCHETTE DN 100 X 2,0 MM ART.NR. 00917.100X</v>
          </cell>
          <cell r="C9618">
            <v>8590830230873</v>
          </cell>
          <cell r="D9618">
            <v>0.3</v>
          </cell>
          <cell r="E9618">
            <v>0</v>
          </cell>
          <cell r="F9618">
            <v>0</v>
          </cell>
          <cell r="G9618">
            <v>8.84</v>
          </cell>
          <cell r="H9618">
            <v>1823</v>
          </cell>
          <cell r="I9618" t="str">
            <v>Steel Pipes (same art.no. as Bridge Dr.)</v>
          </cell>
          <cell r="J9618" t="str">
            <v>2.1.4.02.2.5.05</v>
          </cell>
          <cell r="K9618">
            <v>40169300</v>
          </cell>
          <cell r="L9618" t="str">
            <v>No</v>
          </cell>
          <cell r="M9618" t="str">
            <v>Repeated</v>
          </cell>
          <cell r="N9618">
            <v>390</v>
          </cell>
          <cell r="O9618">
            <v>5969922</v>
          </cell>
          <cell r="P9618" t="str">
            <v>SC3</v>
          </cell>
          <cell r="S9618">
            <v>8.84</v>
          </cell>
        </row>
        <row r="9619">
          <cell r="A9619" t="str">
            <v>E80040100</v>
          </cell>
          <cell r="B9619" t="str">
            <v>GM-X-Dichtelement KA/GM Ihr Art. Nr. 937 x</v>
          </cell>
          <cell r="C9619">
            <v>8590830117822</v>
          </cell>
          <cell r="D9619">
            <v>0.04</v>
          </cell>
          <cell r="E9619">
            <v>0</v>
          </cell>
          <cell r="F9619">
            <v>0</v>
          </cell>
          <cell r="G9619">
            <v>5.88</v>
          </cell>
          <cell r="H9619">
            <v>1823</v>
          </cell>
          <cell r="I9619" t="str">
            <v>Steel Pipes (same art.no. as Bridge Dr.)</v>
          </cell>
          <cell r="J9619" t="str">
            <v>2.1.4.02.2.5.05</v>
          </cell>
          <cell r="K9619">
            <v>40169300</v>
          </cell>
          <cell r="L9619" t="str">
            <v>No</v>
          </cell>
          <cell r="M9619" t="str">
            <v>In-store</v>
          </cell>
          <cell r="N9619">
            <v>390</v>
          </cell>
          <cell r="O9619">
            <v>5969922</v>
          </cell>
          <cell r="P9619" t="str">
            <v>SC3</v>
          </cell>
          <cell r="S9619">
            <v>5.88</v>
          </cell>
        </row>
        <row r="9620">
          <cell r="A9620" t="str">
            <v>E80055125</v>
          </cell>
          <cell r="B9620" t="str">
            <v>GM-X-Dichtelement GM/KA Ihr Art. Nr. 944 x</v>
          </cell>
          <cell r="C9620">
            <v>8590830230880</v>
          </cell>
          <cell r="D9620">
            <v>0.08</v>
          </cell>
          <cell r="E9620">
            <v>0</v>
          </cell>
          <cell r="F9620">
            <v>0</v>
          </cell>
          <cell r="G9620">
            <v>8.39</v>
          </cell>
          <cell r="H9620">
            <v>1823</v>
          </cell>
          <cell r="I9620" t="str">
            <v>Steel Pipes (same art.no. as Bridge Dr.)</v>
          </cell>
          <cell r="J9620" t="str">
            <v>2.1.4.02.2.6.05</v>
          </cell>
          <cell r="K9620">
            <v>40169300</v>
          </cell>
          <cell r="L9620" t="str">
            <v>No</v>
          </cell>
          <cell r="M9620" t="str">
            <v>In-store</v>
          </cell>
          <cell r="N9620">
            <v>390</v>
          </cell>
          <cell r="O9620">
            <v>5969922</v>
          </cell>
          <cell r="P9620" t="str">
            <v>SC3</v>
          </cell>
          <cell r="S9620">
            <v>8.39</v>
          </cell>
        </row>
        <row r="9621">
          <cell r="A9621" t="str">
            <v>E80100040</v>
          </cell>
          <cell r="B9621" t="str">
            <v>Mock 40/32 SBR your part. no. 505090</v>
          </cell>
          <cell r="C9621">
            <v>8590830710108</v>
          </cell>
          <cell r="D9621">
            <v>0.01</v>
          </cell>
          <cell r="E9621">
            <v>0</v>
          </cell>
          <cell r="F9621">
            <v>0</v>
          </cell>
          <cell r="G9621">
            <v>0.69</v>
          </cell>
          <cell r="H9621">
            <v>1823</v>
          </cell>
          <cell r="I9621" t="str">
            <v>Steel Pipes (same art.no. as Bridge Dr.)</v>
          </cell>
          <cell r="J9621" t="str">
            <v>2.1.4.02.2.1.05</v>
          </cell>
          <cell r="K9621">
            <v>40169300</v>
          </cell>
          <cell r="L9621" t="str">
            <v>No</v>
          </cell>
          <cell r="M9621" t="str">
            <v>In-store</v>
          </cell>
          <cell r="N9621">
            <v>390</v>
          </cell>
          <cell r="O9621">
            <v>5969922</v>
          </cell>
          <cell r="P9621" t="str">
            <v>SC3</v>
          </cell>
          <cell r="S9621">
            <v>0.69</v>
          </cell>
        </row>
        <row r="9622">
          <cell r="A9622" t="str">
            <v>E80100050</v>
          </cell>
          <cell r="B9622" t="str">
            <v>Mock 50/32 your part. no. 505130</v>
          </cell>
          <cell r="C9622">
            <v>8590830710115</v>
          </cell>
          <cell r="D9622">
            <v>0.03</v>
          </cell>
          <cell r="E9622">
            <v>0</v>
          </cell>
          <cell r="F9622">
            <v>0</v>
          </cell>
          <cell r="G9622">
            <v>1.19</v>
          </cell>
          <cell r="H9622">
            <v>1823</v>
          </cell>
          <cell r="I9622" t="str">
            <v>Steel Pipes (same art.no. as Bridge Dr.)</v>
          </cell>
          <cell r="J9622" t="str">
            <v>2.1.4.02.2.2.05</v>
          </cell>
          <cell r="K9622">
            <v>40169300</v>
          </cell>
          <cell r="L9622" t="str">
            <v>No</v>
          </cell>
          <cell r="M9622" t="str">
            <v>In-store</v>
          </cell>
          <cell r="N9622">
            <v>390</v>
          </cell>
          <cell r="O9622">
            <v>5969922</v>
          </cell>
          <cell r="P9622" t="str">
            <v>SC3</v>
          </cell>
          <cell r="S9622">
            <v>1.19</v>
          </cell>
        </row>
        <row r="9623">
          <cell r="A9623" t="str">
            <v>E80110040</v>
          </cell>
          <cell r="B9623" t="str">
            <v>Mock 40/38 your part. no. 505150</v>
          </cell>
          <cell r="C9623">
            <v>8590830710122</v>
          </cell>
          <cell r="D9623">
            <v>0.01</v>
          </cell>
          <cell r="E9623">
            <v>0</v>
          </cell>
          <cell r="F9623">
            <v>0</v>
          </cell>
          <cell r="G9623">
            <v>0.69</v>
          </cell>
          <cell r="H9623">
            <v>1823</v>
          </cell>
          <cell r="I9623" t="str">
            <v>Steel Pipes (same art.no. as Bridge Dr.)</v>
          </cell>
          <cell r="J9623" t="str">
            <v>2.1.4.02.2.1.05</v>
          </cell>
          <cell r="K9623">
            <v>40169300</v>
          </cell>
          <cell r="L9623" t="str">
            <v>No</v>
          </cell>
          <cell r="M9623" t="str">
            <v>Repeated</v>
          </cell>
          <cell r="N9623">
            <v>390</v>
          </cell>
          <cell r="O9623">
            <v>5969922</v>
          </cell>
          <cell r="P9623" t="str">
            <v>SC3</v>
          </cell>
          <cell r="S9623">
            <v>0.69</v>
          </cell>
        </row>
        <row r="9624">
          <cell r="A9624" t="str">
            <v>E80110050</v>
          </cell>
          <cell r="B9624" t="str">
            <v>Mock 50/38 your part. no. 505120</v>
          </cell>
          <cell r="C9624">
            <v>8590830710139</v>
          </cell>
          <cell r="D9624">
            <v>0.03</v>
          </cell>
          <cell r="E9624">
            <v>0</v>
          </cell>
          <cell r="F9624">
            <v>0</v>
          </cell>
          <cell r="G9624">
            <v>1.19</v>
          </cell>
          <cell r="H9624">
            <v>1823</v>
          </cell>
          <cell r="I9624" t="str">
            <v>Steel Pipes (same art.no. as Bridge Dr.)</v>
          </cell>
          <cell r="J9624" t="str">
            <v>2.1.4.02.2.2.05</v>
          </cell>
          <cell r="K9624">
            <v>40169300</v>
          </cell>
          <cell r="L9624" t="str">
            <v>No</v>
          </cell>
          <cell r="M9624" t="str">
            <v>In-store</v>
          </cell>
          <cell r="N9624">
            <v>390</v>
          </cell>
          <cell r="O9624">
            <v>5969922</v>
          </cell>
          <cell r="P9624" t="str">
            <v>SC3</v>
          </cell>
          <cell r="S9624">
            <v>1.19</v>
          </cell>
        </row>
        <row r="9625">
          <cell r="A9625" t="str">
            <v>E80130050</v>
          </cell>
          <cell r="B9625" t="str">
            <v>Mock 50/50 SBR your part. no. 505080</v>
          </cell>
          <cell r="C9625">
            <v>8590830710146</v>
          </cell>
          <cell r="D9625">
            <v>0.01</v>
          </cell>
          <cell r="E9625">
            <v>0</v>
          </cell>
          <cell r="F9625">
            <v>0</v>
          </cell>
          <cell r="G9625">
            <v>1.24</v>
          </cell>
          <cell r="H9625">
            <v>1823</v>
          </cell>
          <cell r="I9625" t="str">
            <v>Steel Pipes (same art.no. as Bridge Dr.)</v>
          </cell>
          <cell r="J9625" t="str">
            <v>2.1.4.02.2.2.05</v>
          </cell>
          <cell r="K9625">
            <v>40169300</v>
          </cell>
          <cell r="L9625" t="str">
            <v>No</v>
          </cell>
          <cell r="M9625" t="str">
            <v>In-store</v>
          </cell>
          <cell r="N9625">
            <v>390</v>
          </cell>
          <cell r="O9625">
            <v>5969922</v>
          </cell>
          <cell r="P9625" t="str">
            <v>SC3</v>
          </cell>
          <cell r="S9625">
            <v>1.24</v>
          </cell>
        </row>
        <row r="9626">
          <cell r="A9626" t="str">
            <v>E80200040</v>
          </cell>
          <cell r="C9626">
            <v>8590830710153</v>
          </cell>
          <cell r="D9626">
            <v>0.01</v>
          </cell>
          <cell r="E9626">
            <v>0</v>
          </cell>
          <cell r="F9626">
            <v>0</v>
          </cell>
          <cell r="G9626">
            <v>0.89</v>
          </cell>
          <cell r="H9626">
            <v>1823</v>
          </cell>
          <cell r="I9626" t="str">
            <v>Steel Pipes (same art.no. as Bridge Dr.)</v>
          </cell>
          <cell r="J9626" t="str">
            <v>2.1.4.02.2.1.05</v>
          </cell>
          <cell r="K9626">
            <v>40169300</v>
          </cell>
          <cell r="L9626" t="str">
            <v>No</v>
          </cell>
          <cell r="M9626" t="str">
            <v>Repeated</v>
          </cell>
          <cell r="N9626">
            <v>390</v>
          </cell>
          <cell r="O9626">
            <v>5969922</v>
          </cell>
          <cell r="P9626" t="str">
            <v>SC3</v>
          </cell>
          <cell r="S9626">
            <v>0.89</v>
          </cell>
        </row>
        <row r="9627">
          <cell r="A9627" t="str">
            <v>E80200050</v>
          </cell>
          <cell r="C9627">
            <v>8590830710160</v>
          </cell>
          <cell r="D9627">
            <v>0.01</v>
          </cell>
          <cell r="E9627">
            <v>0</v>
          </cell>
          <cell r="F9627">
            <v>0</v>
          </cell>
          <cell r="G9627">
            <v>1.78</v>
          </cell>
          <cell r="H9627">
            <v>1823</v>
          </cell>
          <cell r="I9627" t="str">
            <v>Steel Pipes (same art.no. as Bridge Dr.)</v>
          </cell>
          <cell r="J9627" t="str">
            <v>2.1.4.02.1.2</v>
          </cell>
          <cell r="K9627">
            <v>40169300</v>
          </cell>
          <cell r="L9627" t="str">
            <v>No</v>
          </cell>
          <cell r="M9627" t="str">
            <v>Repeated</v>
          </cell>
          <cell r="N9627">
            <v>390</v>
          </cell>
          <cell r="O9627">
            <v>5969922</v>
          </cell>
          <cell r="P9627" t="str">
            <v>SC3</v>
          </cell>
          <cell r="S9627">
            <v>1.78</v>
          </cell>
        </row>
        <row r="9628">
          <cell r="A9628" t="str">
            <v>E80200070</v>
          </cell>
          <cell r="C9628">
            <v>8590830710177</v>
          </cell>
          <cell r="D9628">
            <v>0.04</v>
          </cell>
          <cell r="E9628">
            <v>0</v>
          </cell>
          <cell r="F9628">
            <v>0</v>
          </cell>
          <cell r="G9628">
            <v>2.0699999999999998</v>
          </cell>
          <cell r="H9628">
            <v>1823</v>
          </cell>
          <cell r="I9628" t="str">
            <v>Steel Pipes (same art.no. as Bridge Dr.)</v>
          </cell>
          <cell r="J9628" t="str">
            <v>2.1.4.02.1.3</v>
          </cell>
          <cell r="K9628">
            <v>40169300</v>
          </cell>
          <cell r="L9628" t="str">
            <v>No</v>
          </cell>
          <cell r="M9628" t="str">
            <v>Repeated</v>
          </cell>
          <cell r="N9628">
            <v>390</v>
          </cell>
          <cell r="O9628">
            <v>5969922</v>
          </cell>
          <cell r="P9628" t="str">
            <v>SC3</v>
          </cell>
          <cell r="S9628">
            <v>2.0699999999999998</v>
          </cell>
        </row>
        <row r="9629">
          <cell r="A9629" t="str">
            <v>E80350000</v>
          </cell>
          <cell r="B9629" t="str">
            <v>ACO Pipe and GM-X Lubricant in a tube</v>
          </cell>
          <cell r="C9629">
            <v>8590830710245</v>
          </cell>
          <cell r="D9629">
            <v>0.15</v>
          </cell>
          <cell r="E9629">
            <v>18</v>
          </cell>
          <cell r="F9629">
            <v>0</v>
          </cell>
          <cell r="G9629">
            <v>1.5</v>
          </cell>
          <cell r="H9629">
            <v>1823</v>
          </cell>
          <cell r="I9629" t="str">
            <v>Steel Pipes (same art.no. as Bridge Dr.)</v>
          </cell>
          <cell r="J9629" t="str">
            <v>2.1.4.02.2.1.05</v>
          </cell>
          <cell r="K9629">
            <v>35079090</v>
          </cell>
          <cell r="L9629" t="str">
            <v>No</v>
          </cell>
          <cell r="M9629" t="str">
            <v>In-store</v>
          </cell>
          <cell r="N9629">
            <v>390</v>
          </cell>
          <cell r="O9629">
            <v>5969922</v>
          </cell>
          <cell r="P9629" t="str">
            <v>SC3</v>
          </cell>
          <cell r="S9629">
            <v>1.5</v>
          </cell>
        </row>
        <row r="9630">
          <cell r="A9630" t="str">
            <v>E80350001</v>
          </cell>
          <cell r="B9630" t="str">
            <v>ACO Pipe and GM-X Lubricant in a bucket</v>
          </cell>
          <cell r="C9630">
            <v>8590830710252</v>
          </cell>
          <cell r="D9630">
            <v>1</v>
          </cell>
          <cell r="E9630">
            <v>100</v>
          </cell>
          <cell r="F9630">
            <v>0</v>
          </cell>
          <cell r="G9630">
            <v>5.31</v>
          </cell>
          <cell r="H9630">
            <v>1823</v>
          </cell>
          <cell r="I9630" t="str">
            <v>Steel Pipes (same art.no. as Bridge Dr.)</v>
          </cell>
          <cell r="J9630" t="str">
            <v>2.1.4.02.2.1.05</v>
          </cell>
          <cell r="K9630">
            <v>35079090</v>
          </cell>
          <cell r="L9630" t="str">
            <v>No</v>
          </cell>
          <cell r="M9630" t="str">
            <v>Repeated</v>
          </cell>
          <cell r="N9630">
            <v>390</v>
          </cell>
          <cell r="O9630">
            <v>5969922</v>
          </cell>
          <cell r="P9630" t="str">
            <v>SC3</v>
          </cell>
          <cell r="S9630">
            <v>5.31</v>
          </cell>
        </row>
        <row r="9631">
          <cell r="A9631" t="str">
            <v>E80355000</v>
          </cell>
          <cell r="B9631" t="str">
            <v>GM-X Long last lubricant</v>
          </cell>
          <cell r="C9631">
            <v>8590830710269</v>
          </cell>
          <cell r="D9631">
            <v>0.06</v>
          </cell>
          <cell r="E9631">
            <v>0</v>
          </cell>
          <cell r="F9631">
            <v>0</v>
          </cell>
          <cell r="G9631">
            <v>29.03</v>
          </cell>
          <cell r="H9631">
            <v>1823</v>
          </cell>
          <cell r="I9631" t="str">
            <v>Steel Pipes (same art.no. as Bridge Dr.)</v>
          </cell>
          <cell r="J9631" t="str">
            <v>2.1.4.02.1.1</v>
          </cell>
          <cell r="K9631">
            <v>35079090</v>
          </cell>
          <cell r="L9631" t="str">
            <v>No</v>
          </cell>
          <cell r="M9631" t="str">
            <v>Repeated</v>
          </cell>
          <cell r="N9631">
            <v>390</v>
          </cell>
          <cell r="O9631">
            <v>5969922</v>
          </cell>
          <cell r="P9631" t="str">
            <v>SC3</v>
          </cell>
          <cell r="S9631">
            <v>29.03</v>
          </cell>
        </row>
        <row r="9632">
          <cell r="A9632" t="str">
            <v>E90044040</v>
          </cell>
          <cell r="B9632" t="str">
            <v>GM-X bend  Tank fitting E5 DN 40 x 40 x 1,5 , EN1123, 1.0037, hot-dip galv.</v>
          </cell>
          <cell r="C9632">
            <v>8590830710283</v>
          </cell>
          <cell r="D9632">
            <v>0.89</v>
          </cell>
          <cell r="E9632">
            <v>0</v>
          </cell>
          <cell r="F9632">
            <v>0</v>
          </cell>
          <cell r="G9632">
            <v>21.96</v>
          </cell>
          <cell r="H9632">
            <v>1823</v>
          </cell>
          <cell r="I9632" t="str">
            <v>Steel Pipes (same art.no. as Bridge Dr.)</v>
          </cell>
          <cell r="J9632" t="str">
            <v>2.1.4.02.2.1.01</v>
          </cell>
          <cell r="K9632">
            <v>73079980</v>
          </cell>
          <cell r="L9632" t="str">
            <v>No</v>
          </cell>
          <cell r="M9632" t="str">
            <v>Repeated</v>
          </cell>
          <cell r="N9632">
            <v>820</v>
          </cell>
          <cell r="O9632">
            <v>5969922</v>
          </cell>
          <cell r="P9632" t="str">
            <v>SC3</v>
          </cell>
          <cell r="Q9632" t="str">
            <v>25D</v>
          </cell>
          <cell r="S9632">
            <v>21.96</v>
          </cell>
        </row>
        <row r="9633">
          <cell r="A9633" t="str">
            <v>E90055050</v>
          </cell>
          <cell r="B9633" t="str">
            <v>GM-X bend  Tank fitting E5 DN 50 x 50 x 1,5 , EN1123, 1.0037, hot-dip galv.</v>
          </cell>
          <cell r="C9633">
            <v>8590830710290</v>
          </cell>
          <cell r="D9633">
            <v>1.1599999999999999</v>
          </cell>
          <cell r="E9633">
            <v>0</v>
          </cell>
          <cell r="F9633">
            <v>0</v>
          </cell>
          <cell r="G9633">
            <v>23.54</v>
          </cell>
          <cell r="H9633">
            <v>1823</v>
          </cell>
          <cell r="I9633" t="str">
            <v>Steel Pipes (same art.no. as Bridge Dr.)</v>
          </cell>
          <cell r="J9633" t="str">
            <v>2.1.4.02.2.2.01</v>
          </cell>
          <cell r="K9633">
            <v>73079980</v>
          </cell>
          <cell r="L9633" t="str">
            <v>No</v>
          </cell>
          <cell r="M9633" t="str">
            <v>Repeated</v>
          </cell>
          <cell r="N9633">
            <v>820</v>
          </cell>
          <cell r="O9633">
            <v>5969922</v>
          </cell>
          <cell r="P9633" t="str">
            <v>SC3</v>
          </cell>
          <cell r="Q9633" t="str">
            <v>25D</v>
          </cell>
          <cell r="S9633">
            <v>23.54</v>
          </cell>
        </row>
        <row r="9634">
          <cell r="A9634" t="str">
            <v>E91555050</v>
          </cell>
          <cell r="B9634" t="str">
            <v>GM-X T-piece  E4 DN 50 x 50 x 50 , EN1123, 1.0037, hot-dip galv.</v>
          </cell>
          <cell r="C9634">
            <v>8590830710320</v>
          </cell>
          <cell r="D9634">
            <v>1.31</v>
          </cell>
          <cell r="E9634">
            <v>0</v>
          </cell>
          <cell r="F9634">
            <v>0</v>
          </cell>
          <cell r="G9634">
            <v>20.2</v>
          </cell>
          <cell r="H9634">
            <v>1823</v>
          </cell>
          <cell r="I9634" t="str">
            <v>Steel Pipes (same art.no. as Bridge Dr.)</v>
          </cell>
          <cell r="J9634" t="str">
            <v>2.1.4.02.2.2.05</v>
          </cell>
          <cell r="K9634">
            <v>73079980</v>
          </cell>
          <cell r="L9634" t="str">
            <v>No</v>
          </cell>
          <cell r="M9634" t="str">
            <v>Repeated</v>
          </cell>
          <cell r="N9634">
            <v>820</v>
          </cell>
          <cell r="O9634">
            <v>5969922</v>
          </cell>
          <cell r="P9634" t="str">
            <v>SC3</v>
          </cell>
          <cell r="Q9634" t="str">
            <v>25D</v>
          </cell>
          <cell r="S9634">
            <v>20.2</v>
          </cell>
        </row>
        <row r="9635">
          <cell r="A9635" t="str">
            <v>E95007040</v>
          </cell>
          <cell r="B9635" t="str">
            <v>GM-X penetration</v>
          </cell>
          <cell r="C9635">
            <v>8590830312623</v>
          </cell>
          <cell r="D9635">
            <v>2</v>
          </cell>
          <cell r="E9635">
            <v>0</v>
          </cell>
          <cell r="F9635">
            <v>0</v>
          </cell>
          <cell r="G9635">
            <v>20.09</v>
          </cell>
          <cell r="H9635" t="str">
            <v/>
          </cell>
          <cell r="J9635" t="str">
            <v/>
          </cell>
          <cell r="K9635">
            <v>73079980</v>
          </cell>
          <cell r="L9635" t="str">
            <v>No</v>
          </cell>
          <cell r="M9635" t="str">
            <v>Repeated</v>
          </cell>
          <cell r="N9635">
            <v>820</v>
          </cell>
          <cell r="O9635" t="str">
            <v/>
          </cell>
          <cell r="P9635" t="str">
            <v>SC3</v>
          </cell>
          <cell r="Q9635" t="str">
            <v>25D</v>
          </cell>
          <cell r="S9635">
            <v>20.09</v>
          </cell>
        </row>
        <row r="9636">
          <cell r="A9636" t="str">
            <v>E95007050</v>
          </cell>
          <cell r="B9636" t="str">
            <v>GM-X penetration</v>
          </cell>
          <cell r="C9636">
            <v>8590830312630</v>
          </cell>
          <cell r="D9636">
            <v>2.7</v>
          </cell>
          <cell r="E9636">
            <v>0</v>
          </cell>
          <cell r="F9636">
            <v>0</v>
          </cell>
          <cell r="G9636">
            <v>22.55</v>
          </cell>
          <cell r="H9636" t="str">
            <v/>
          </cell>
          <cell r="J9636" t="str">
            <v/>
          </cell>
          <cell r="K9636">
            <v>73079980</v>
          </cell>
          <cell r="L9636" t="str">
            <v>No</v>
          </cell>
          <cell r="M9636" t="str">
            <v>Repeated</v>
          </cell>
          <cell r="N9636">
            <v>820</v>
          </cell>
          <cell r="O9636" t="str">
            <v/>
          </cell>
          <cell r="P9636" t="str">
            <v>SC3</v>
          </cell>
          <cell r="Q9636" t="str">
            <v>25D</v>
          </cell>
          <cell r="S9636">
            <v>22.55</v>
          </cell>
        </row>
        <row r="9637">
          <cell r="A9637" t="str">
            <v>E95007070</v>
          </cell>
          <cell r="B9637" t="str">
            <v>GM-X Penetration M1 PN 16 DN 70 x 110 x 1,6 Zn</v>
          </cell>
          <cell r="C9637">
            <v>8590830085404</v>
          </cell>
          <cell r="D9637">
            <v>3.4</v>
          </cell>
          <cell r="E9637">
            <v>0</v>
          </cell>
          <cell r="F9637">
            <v>0</v>
          </cell>
          <cell r="G9637">
            <v>27.01</v>
          </cell>
          <cell r="H9637">
            <v>1823</v>
          </cell>
          <cell r="I9637" t="str">
            <v>Steel Pipes (same art.no. as Bridge Dr.)</v>
          </cell>
          <cell r="J9637" t="str">
            <v>2.1.4.02.2.3.04</v>
          </cell>
          <cell r="K9637">
            <v>73079980</v>
          </cell>
          <cell r="L9637" t="str">
            <v>No</v>
          </cell>
          <cell r="M9637" t="str">
            <v>Repeated</v>
          </cell>
          <cell r="N9637">
            <v>820</v>
          </cell>
          <cell r="O9637">
            <v>5969922</v>
          </cell>
          <cell r="P9637" t="str">
            <v>SC3</v>
          </cell>
          <cell r="Q9637" t="str">
            <v>25D</v>
          </cell>
          <cell r="S9637">
            <v>27.01</v>
          </cell>
        </row>
        <row r="9638">
          <cell r="A9638" t="str">
            <v>E95007080</v>
          </cell>
          <cell r="B9638" t="str">
            <v>GM-X penetration</v>
          </cell>
          <cell r="C9638">
            <v>8590830312647</v>
          </cell>
          <cell r="D9638">
            <v>4.2</v>
          </cell>
          <cell r="E9638">
            <v>0</v>
          </cell>
          <cell r="F9638">
            <v>0</v>
          </cell>
          <cell r="G9638">
            <v>31.06</v>
          </cell>
          <cell r="H9638" t="str">
            <v/>
          </cell>
          <cell r="J9638" t="str">
            <v/>
          </cell>
          <cell r="K9638">
            <v>73079980</v>
          </cell>
          <cell r="L9638" t="str">
            <v>No</v>
          </cell>
          <cell r="M9638" t="str">
            <v>Repeated</v>
          </cell>
          <cell r="N9638">
            <v>820</v>
          </cell>
          <cell r="O9638" t="str">
            <v/>
          </cell>
          <cell r="P9638" t="str">
            <v>SC3</v>
          </cell>
          <cell r="Q9638" t="str">
            <v>25D</v>
          </cell>
          <cell r="S9638">
            <v>31.06</v>
          </cell>
        </row>
        <row r="9639">
          <cell r="A9639" t="str">
            <v>E95007100</v>
          </cell>
          <cell r="B9639" t="str">
            <v>GM-X penetration</v>
          </cell>
          <cell r="C9639">
            <v>8590830312654</v>
          </cell>
          <cell r="D9639">
            <v>5.3</v>
          </cell>
          <cell r="E9639">
            <v>0</v>
          </cell>
          <cell r="F9639">
            <v>0</v>
          </cell>
          <cell r="G9639">
            <v>36.21</v>
          </cell>
          <cell r="H9639" t="str">
            <v/>
          </cell>
          <cell r="J9639" t="str">
            <v/>
          </cell>
          <cell r="K9639">
            <v>73079980</v>
          </cell>
          <cell r="L9639" t="str">
            <v>No</v>
          </cell>
          <cell r="M9639" t="str">
            <v>Repeated</v>
          </cell>
          <cell r="N9639">
            <v>820</v>
          </cell>
          <cell r="O9639" t="str">
            <v/>
          </cell>
          <cell r="P9639" t="str">
            <v>SC3</v>
          </cell>
          <cell r="Q9639" t="str">
            <v>25D</v>
          </cell>
          <cell r="S9639">
            <v>36.21</v>
          </cell>
        </row>
        <row r="9640">
          <cell r="A9640" t="str">
            <v>E95009040</v>
          </cell>
          <cell r="B9640" t="str">
            <v>GM-X Spigot fl. no mating fl. M1 PN 16</v>
          </cell>
          <cell r="C9640">
            <v>8590830312661</v>
          </cell>
          <cell r="D9640">
            <v>2</v>
          </cell>
          <cell r="E9640">
            <v>0</v>
          </cell>
          <cell r="F9640">
            <v>0</v>
          </cell>
          <cell r="G9640">
            <v>20.25</v>
          </cell>
          <cell r="H9640" t="str">
            <v/>
          </cell>
          <cell r="J9640" t="str">
            <v/>
          </cell>
          <cell r="K9640">
            <v>73079980</v>
          </cell>
          <cell r="L9640" t="str">
            <v>No</v>
          </cell>
          <cell r="M9640" t="str">
            <v>Repeated</v>
          </cell>
          <cell r="N9640">
            <v>820</v>
          </cell>
          <cell r="O9640" t="str">
            <v/>
          </cell>
          <cell r="P9640" t="str">
            <v>SC3</v>
          </cell>
          <cell r="Q9640" t="str">
            <v>25D</v>
          </cell>
          <cell r="S9640">
            <v>20.25</v>
          </cell>
        </row>
        <row r="9641">
          <cell r="A9641" t="str">
            <v>E95014100</v>
          </cell>
          <cell r="B9641" t="str">
            <v>GM-X WC connector with seal DN 80 x DN 110 Galv.</v>
          </cell>
          <cell r="C9641">
            <v>8590830710337</v>
          </cell>
          <cell r="D9641">
            <v>1.32</v>
          </cell>
          <cell r="E9641">
            <v>0</v>
          </cell>
          <cell r="F9641">
            <v>0</v>
          </cell>
          <cell r="G9641">
            <v>24.15</v>
          </cell>
          <cell r="H9641">
            <v>1823</v>
          </cell>
          <cell r="I9641" t="str">
            <v>Steel Pipes (same art.no. as Bridge Dr.)</v>
          </cell>
          <cell r="J9641" t="str">
            <v>2.1.4.02.2.4.03</v>
          </cell>
          <cell r="K9641">
            <v>73079980</v>
          </cell>
          <cell r="L9641" t="str">
            <v>No</v>
          </cell>
          <cell r="M9641" t="str">
            <v>Repeated</v>
          </cell>
          <cell r="N9641">
            <v>820</v>
          </cell>
          <cell r="O9641">
            <v>5969922</v>
          </cell>
          <cell r="P9641" t="str">
            <v>SC3</v>
          </cell>
          <cell r="Q9641" t="str">
            <v>25D</v>
          </cell>
          <cell r="S9641">
            <v>24.15</v>
          </cell>
        </row>
        <row r="9642">
          <cell r="A9642" t="str">
            <v>E97011001</v>
          </cell>
          <cell r="B9642" t="str">
            <v>GM-X penetration T1 DN 40 x 260 x 1,5, EN1123, -, hot-dip galv.</v>
          </cell>
          <cell r="C9642">
            <v>8590830710344</v>
          </cell>
          <cell r="D9642">
            <v>2.14</v>
          </cell>
          <cell r="E9642">
            <v>0</v>
          </cell>
          <cell r="F9642">
            <v>0</v>
          </cell>
          <cell r="G9642">
            <v>30.83</v>
          </cell>
          <cell r="H9642">
            <v>1823</v>
          </cell>
          <cell r="I9642" t="str">
            <v>Steel Pipes (same art.no. as Bridge Dr.)</v>
          </cell>
          <cell r="J9642" t="str">
            <v>2.1.4.02.2.1.04</v>
          </cell>
          <cell r="K9642">
            <v>73079980</v>
          </cell>
          <cell r="L9642" t="str">
            <v>No</v>
          </cell>
          <cell r="M9642" t="str">
            <v>In-store</v>
          </cell>
          <cell r="N9642">
            <v>820</v>
          </cell>
          <cell r="O9642">
            <v>5969922</v>
          </cell>
          <cell r="P9642" t="str">
            <v>SC3</v>
          </cell>
          <cell r="Q9642" t="str">
            <v>25D</v>
          </cell>
          <cell r="S9642">
            <v>30.83</v>
          </cell>
        </row>
        <row r="9643">
          <cell r="A9643" t="str">
            <v>E97012001</v>
          </cell>
          <cell r="B9643" t="str">
            <v>GM-X penetration T1 DN 50 x 270 x 1,5, EN1123, -, hot-dip galv.</v>
          </cell>
          <cell r="C9643">
            <v>8590830710351</v>
          </cell>
          <cell r="D9643">
            <v>2.31</v>
          </cell>
          <cell r="E9643">
            <v>80</v>
          </cell>
          <cell r="F9643">
            <v>0</v>
          </cell>
          <cell r="G9643">
            <v>30.04</v>
          </cell>
          <cell r="H9643">
            <v>1823</v>
          </cell>
          <cell r="I9643" t="str">
            <v>Steel Pipes (same art.no. as Bridge Dr.)</v>
          </cell>
          <cell r="J9643" t="str">
            <v>2.1.4.02.2.2.04</v>
          </cell>
          <cell r="K9643">
            <v>73079980</v>
          </cell>
          <cell r="L9643" t="str">
            <v>No</v>
          </cell>
          <cell r="M9643" t="str">
            <v>In-store</v>
          </cell>
          <cell r="N9643">
            <v>820</v>
          </cell>
          <cell r="O9643">
            <v>5969922</v>
          </cell>
          <cell r="P9643" t="str">
            <v>SC4</v>
          </cell>
          <cell r="Q9643" t="str">
            <v>25D</v>
          </cell>
          <cell r="S9643">
            <v>30.04</v>
          </cell>
        </row>
        <row r="9644">
          <cell r="A9644" t="str">
            <v>E97013001</v>
          </cell>
          <cell r="B9644" t="str">
            <v>GM-X penetration T1 DN 70 x 290 x 1,6, EN1123, -, hot-dip galv.</v>
          </cell>
          <cell r="C9644">
            <v>8590830710368</v>
          </cell>
          <cell r="D9644">
            <v>3.4</v>
          </cell>
          <cell r="E9644">
            <v>0</v>
          </cell>
          <cell r="F9644">
            <v>0</v>
          </cell>
          <cell r="G9644">
            <v>35.54</v>
          </cell>
          <cell r="H9644">
            <v>1823</v>
          </cell>
          <cell r="I9644" t="str">
            <v>Steel Pipes (same art.no. as Bridge Dr.)</v>
          </cell>
          <cell r="J9644" t="str">
            <v>2.1.4.02.2.3.04</v>
          </cell>
          <cell r="K9644">
            <v>73079980</v>
          </cell>
          <cell r="L9644" t="str">
            <v>No</v>
          </cell>
          <cell r="M9644" t="str">
            <v>Repeated</v>
          </cell>
          <cell r="N9644">
            <v>820</v>
          </cell>
          <cell r="O9644">
            <v>5969922</v>
          </cell>
          <cell r="P9644" t="str">
            <v>SC3</v>
          </cell>
          <cell r="Q9644" t="str">
            <v>25D</v>
          </cell>
          <cell r="S9644">
            <v>35.54</v>
          </cell>
        </row>
        <row r="9645">
          <cell r="A9645" t="str">
            <v>E97014001</v>
          </cell>
          <cell r="B9645" t="str">
            <v>GM-X penetration T1 DN 80 x 290 x 1,8 , EN1123, -, hot-dip galv.</v>
          </cell>
          <cell r="C9645">
            <v>8590830710375</v>
          </cell>
          <cell r="D9645">
            <v>4.1500000000000004</v>
          </cell>
          <cell r="E9645">
            <v>0</v>
          </cell>
          <cell r="F9645">
            <v>0</v>
          </cell>
          <cell r="G9645">
            <v>43.02</v>
          </cell>
          <cell r="H9645">
            <v>1823</v>
          </cell>
          <cell r="I9645" t="str">
            <v>Steel Pipes (same art.no. as Bridge Dr.)</v>
          </cell>
          <cell r="J9645" t="str">
            <v>2.1.4.02.2.4.04</v>
          </cell>
          <cell r="K9645">
            <v>73079980</v>
          </cell>
          <cell r="L9645" t="str">
            <v>No</v>
          </cell>
          <cell r="M9645" t="str">
            <v>In-store</v>
          </cell>
          <cell r="N9645">
            <v>820</v>
          </cell>
          <cell r="O9645">
            <v>5969922</v>
          </cell>
          <cell r="P9645" t="str">
            <v>SC3</v>
          </cell>
          <cell r="Q9645" t="str">
            <v>25D</v>
          </cell>
          <cell r="S9645">
            <v>43.02</v>
          </cell>
        </row>
        <row r="9646">
          <cell r="A9646" t="str">
            <v>E97015001</v>
          </cell>
          <cell r="B9646" t="str">
            <v>GM-X penetration T1 DN 100 x 310 x 2,0 , EN1123, -, hot-dip galv.</v>
          </cell>
          <cell r="C9646">
            <v>8590830710382</v>
          </cell>
          <cell r="D9646">
            <v>4.93</v>
          </cell>
          <cell r="E9646">
            <v>0</v>
          </cell>
          <cell r="F9646">
            <v>0</v>
          </cell>
          <cell r="G9646">
            <v>48.63</v>
          </cell>
          <cell r="H9646">
            <v>1823</v>
          </cell>
          <cell r="I9646" t="str">
            <v>Steel Pipes (same art.no. as Bridge Dr.)</v>
          </cell>
          <cell r="J9646" t="str">
            <v>2.1.4.02.2.5.04</v>
          </cell>
          <cell r="K9646">
            <v>73079980</v>
          </cell>
          <cell r="L9646" t="str">
            <v>No</v>
          </cell>
          <cell r="M9646" t="str">
            <v>In-store</v>
          </cell>
          <cell r="N9646">
            <v>820</v>
          </cell>
          <cell r="O9646">
            <v>5969922</v>
          </cell>
          <cell r="P9646" t="str">
            <v>SC3</v>
          </cell>
          <cell r="Q9646" t="str">
            <v>25D</v>
          </cell>
          <cell r="S9646">
            <v>48.63</v>
          </cell>
        </row>
        <row r="9647">
          <cell r="A9647" t="str">
            <v>E97016001</v>
          </cell>
          <cell r="B9647" t="str">
            <v>GM-X penetration T1 DN 125 x 335 x 2,5 , EN1123, -, hot-dip galv.</v>
          </cell>
          <cell r="C9647">
            <v>8590830710399</v>
          </cell>
          <cell r="D9647">
            <v>7.45</v>
          </cell>
          <cell r="E9647">
            <v>0</v>
          </cell>
          <cell r="F9647">
            <v>0</v>
          </cell>
          <cell r="G9647">
            <v>64.010000000000005</v>
          </cell>
          <cell r="H9647">
            <v>1823</v>
          </cell>
          <cell r="I9647" t="str">
            <v>Steel Pipes (same art.no. as Bridge Dr.)</v>
          </cell>
          <cell r="J9647" t="str">
            <v>2.1.4.02.2.6.04</v>
          </cell>
          <cell r="K9647">
            <v>73079980</v>
          </cell>
          <cell r="L9647" t="str">
            <v>No</v>
          </cell>
          <cell r="M9647" t="str">
            <v>Repeated</v>
          </cell>
          <cell r="N9647">
            <v>820</v>
          </cell>
          <cell r="O9647">
            <v>5969922</v>
          </cell>
          <cell r="P9647" t="str">
            <v>SC3</v>
          </cell>
          <cell r="Q9647" t="str">
            <v>25D</v>
          </cell>
          <cell r="S9647">
            <v>64.010000000000005</v>
          </cell>
        </row>
        <row r="9648">
          <cell r="A9648" t="str">
            <v>E97017001</v>
          </cell>
          <cell r="B9648" t="str">
            <v>GM-X penetration T1 DN 150 x 360 x 2,5 , EN1123, -, hot-dip galv.</v>
          </cell>
          <cell r="C9648">
            <v>8590830710405</v>
          </cell>
          <cell r="D9648">
            <v>8.59</v>
          </cell>
          <cell r="E9648">
            <v>0</v>
          </cell>
          <cell r="F9648">
            <v>0</v>
          </cell>
          <cell r="G9648">
            <v>48.32</v>
          </cell>
          <cell r="H9648">
            <v>1823</v>
          </cell>
          <cell r="I9648" t="str">
            <v>Steel Pipes (same art.no. as Bridge Dr.)</v>
          </cell>
          <cell r="J9648" t="str">
            <v>2.1.4.02.2.7.04</v>
          </cell>
          <cell r="K9648">
            <v>73079980</v>
          </cell>
          <cell r="L9648" t="str">
            <v>No</v>
          </cell>
          <cell r="M9648" t="str">
            <v>Repeated</v>
          </cell>
          <cell r="N9648">
            <v>820</v>
          </cell>
          <cell r="O9648">
            <v>5969922</v>
          </cell>
          <cell r="P9648" t="str">
            <v>SC3</v>
          </cell>
          <cell r="Q9648" t="str">
            <v>25D</v>
          </cell>
          <cell r="S9648">
            <v>48.32</v>
          </cell>
        </row>
        <row r="9649">
          <cell r="A9649" t="str">
            <v>E97021001</v>
          </cell>
          <cell r="B9649" t="str">
            <v>GM-X penetration R1B DN 40 x 140 x 1,5 , EN1123, -, hot-dip galv.</v>
          </cell>
          <cell r="C9649">
            <v>8590830710436</v>
          </cell>
          <cell r="D9649">
            <v>1.46</v>
          </cell>
          <cell r="E9649">
            <v>0</v>
          </cell>
          <cell r="F9649">
            <v>0</v>
          </cell>
          <cell r="G9649">
            <v>22.72</v>
          </cell>
          <cell r="H9649">
            <v>1823</v>
          </cell>
          <cell r="I9649" t="str">
            <v>Steel Pipes (same art.no. as Bridge Dr.)</v>
          </cell>
          <cell r="J9649" t="str">
            <v>2.1.4.02.2.1.04</v>
          </cell>
          <cell r="K9649">
            <v>73079980</v>
          </cell>
          <cell r="L9649" t="str">
            <v>No</v>
          </cell>
          <cell r="M9649" t="str">
            <v>Repeated</v>
          </cell>
          <cell r="N9649">
            <v>820</v>
          </cell>
          <cell r="O9649">
            <v>5969922</v>
          </cell>
          <cell r="P9649" t="str">
            <v>SC3</v>
          </cell>
          <cell r="Q9649" t="str">
            <v>25D</v>
          </cell>
          <cell r="S9649">
            <v>22.72</v>
          </cell>
        </row>
        <row r="9650">
          <cell r="A9650" t="str">
            <v>E97022001</v>
          </cell>
          <cell r="B9650" t="str">
            <v>GM-X penetration R1B DN 50 x 150 x 1,5 , EN1123, -, hot-dip galv.</v>
          </cell>
          <cell r="C9650">
            <v>8590830710450</v>
          </cell>
          <cell r="D9650">
            <v>1.78</v>
          </cell>
          <cell r="E9650">
            <v>0</v>
          </cell>
          <cell r="F9650">
            <v>0</v>
          </cell>
          <cell r="G9650">
            <v>26.7</v>
          </cell>
          <cell r="H9650">
            <v>1823</v>
          </cell>
          <cell r="I9650" t="str">
            <v>Steel Pipes (same art.no. as Bridge Dr.)</v>
          </cell>
          <cell r="J9650" t="str">
            <v>2.1.4.02.2.2.04</v>
          </cell>
          <cell r="K9650">
            <v>73079980</v>
          </cell>
          <cell r="L9650" t="str">
            <v>No</v>
          </cell>
          <cell r="M9650" t="str">
            <v>Repeated</v>
          </cell>
          <cell r="N9650">
            <v>820</v>
          </cell>
          <cell r="O9650">
            <v>5969922</v>
          </cell>
          <cell r="P9650" t="str">
            <v>SC3</v>
          </cell>
          <cell r="Q9650" t="str">
            <v>25D</v>
          </cell>
          <cell r="S9650">
            <v>26.7</v>
          </cell>
        </row>
        <row r="9651">
          <cell r="A9651" t="str">
            <v>E97023001</v>
          </cell>
          <cell r="B9651" t="str">
            <v>GM-X penetration R1B DN 70 x 170 x 1,6 , EN1123, -, hot-dip galv.</v>
          </cell>
          <cell r="C9651">
            <v>8590830710467</v>
          </cell>
          <cell r="D9651">
            <v>2.86</v>
          </cell>
          <cell r="E9651">
            <v>0</v>
          </cell>
          <cell r="F9651">
            <v>0</v>
          </cell>
          <cell r="G9651">
            <v>29.35</v>
          </cell>
          <cell r="H9651">
            <v>1823</v>
          </cell>
          <cell r="I9651" t="str">
            <v>Steel Pipes (same art.no. as Bridge Dr.)</v>
          </cell>
          <cell r="J9651" t="str">
            <v>2.1.4.02.2.3.04</v>
          </cell>
          <cell r="K9651">
            <v>73079980</v>
          </cell>
          <cell r="L9651" t="str">
            <v>No</v>
          </cell>
          <cell r="M9651" t="str">
            <v>Repeated</v>
          </cell>
          <cell r="N9651">
            <v>820</v>
          </cell>
          <cell r="O9651">
            <v>5969922</v>
          </cell>
          <cell r="P9651" t="str">
            <v>SC3</v>
          </cell>
          <cell r="Q9651" t="str">
            <v>25D</v>
          </cell>
          <cell r="S9651">
            <v>29.35</v>
          </cell>
        </row>
        <row r="9652">
          <cell r="A9652" t="str">
            <v>E97031001</v>
          </cell>
          <cell r="B9652" t="str">
            <v>GM-X penetration R1A DN 40 x 148 x 1,5 , EN1123, -, hot-dip galv.</v>
          </cell>
          <cell r="C9652">
            <v>8590830710535</v>
          </cell>
          <cell r="D9652">
            <v>1.52</v>
          </cell>
          <cell r="E9652">
            <v>0</v>
          </cell>
          <cell r="F9652">
            <v>0</v>
          </cell>
          <cell r="G9652">
            <v>22.84</v>
          </cell>
          <cell r="H9652">
            <v>1823</v>
          </cell>
          <cell r="I9652" t="str">
            <v>Steel Pipes (same art.no. as Bridge Dr.)</v>
          </cell>
          <cell r="J9652" t="str">
            <v>2.1.4.02.2.1.04</v>
          </cell>
          <cell r="K9652">
            <v>73079980</v>
          </cell>
          <cell r="L9652" t="str">
            <v>No</v>
          </cell>
          <cell r="M9652" t="str">
            <v>In-store</v>
          </cell>
          <cell r="N9652">
            <v>820</v>
          </cell>
          <cell r="O9652">
            <v>5969922</v>
          </cell>
          <cell r="P9652" t="str">
            <v>SC3</v>
          </cell>
          <cell r="Q9652" t="str">
            <v>25D</v>
          </cell>
          <cell r="S9652">
            <v>22.84</v>
          </cell>
        </row>
        <row r="9653">
          <cell r="A9653" t="str">
            <v>E97032001</v>
          </cell>
          <cell r="B9653" t="str">
            <v>GM-X penetration R1A DN 50 x 160 x 1,5 , EN1123, -, hot-dip galv.</v>
          </cell>
          <cell r="C9653">
            <v>8590830710542</v>
          </cell>
          <cell r="D9653">
            <v>1.89</v>
          </cell>
          <cell r="E9653">
            <v>0</v>
          </cell>
          <cell r="F9653">
            <v>0</v>
          </cell>
          <cell r="G9653">
            <v>26.37</v>
          </cell>
          <cell r="H9653">
            <v>1823</v>
          </cell>
          <cell r="I9653" t="str">
            <v>Steel Pipes (same art.no. as Bridge Dr.)</v>
          </cell>
          <cell r="J9653" t="str">
            <v>2.1.4.02.2.2.04</v>
          </cell>
          <cell r="K9653">
            <v>73079980</v>
          </cell>
          <cell r="L9653" t="str">
            <v>No</v>
          </cell>
          <cell r="M9653" t="str">
            <v>In-store</v>
          </cell>
          <cell r="N9653">
            <v>820</v>
          </cell>
          <cell r="O9653">
            <v>5969922</v>
          </cell>
          <cell r="P9653" t="str">
            <v>SC3</v>
          </cell>
          <cell r="Q9653" t="str">
            <v>25D</v>
          </cell>
          <cell r="S9653">
            <v>26.37</v>
          </cell>
        </row>
        <row r="9654">
          <cell r="A9654" t="str">
            <v>E97033001</v>
          </cell>
          <cell r="B9654" t="str">
            <v>GM-X penetration R1A DN 70 x 183 x 1,6 , EN1123, -, hot-dip galv.</v>
          </cell>
          <cell r="C9654">
            <v>8590830710559</v>
          </cell>
          <cell r="D9654">
            <v>2.88</v>
          </cell>
          <cell r="E9654">
            <v>0</v>
          </cell>
          <cell r="F9654">
            <v>0</v>
          </cell>
          <cell r="G9654">
            <v>29.46</v>
          </cell>
          <cell r="H9654">
            <v>1823</v>
          </cell>
          <cell r="I9654" t="str">
            <v>Steel Pipes (same art.no. as Bridge Dr.)</v>
          </cell>
          <cell r="J9654" t="str">
            <v>2.1.4.02.2.3.04</v>
          </cell>
          <cell r="K9654">
            <v>73079980</v>
          </cell>
          <cell r="L9654" t="str">
            <v>No</v>
          </cell>
          <cell r="M9654" t="str">
            <v>Repeated</v>
          </cell>
          <cell r="N9654">
            <v>820</v>
          </cell>
          <cell r="O9654">
            <v>5969922</v>
          </cell>
          <cell r="P9654" t="str">
            <v>SC3</v>
          </cell>
          <cell r="Q9654" t="str">
            <v>25D</v>
          </cell>
          <cell r="S9654">
            <v>29.46</v>
          </cell>
        </row>
        <row r="9655">
          <cell r="A9655" t="str">
            <v>E97034001</v>
          </cell>
          <cell r="B9655" t="str">
            <v>GM-X penetration R1A DN 80 x 196 x 1,8 , EN1123, -, hot-dip galv.</v>
          </cell>
          <cell r="C9655">
            <v>8590830710566</v>
          </cell>
          <cell r="D9655">
            <v>3.75</v>
          </cell>
          <cell r="E9655">
            <v>0</v>
          </cell>
          <cell r="F9655">
            <v>0</v>
          </cell>
          <cell r="G9655">
            <v>33.590000000000003</v>
          </cell>
          <cell r="H9655">
            <v>1823</v>
          </cell>
          <cell r="I9655" t="str">
            <v>Steel Pipes (same art.no. as Bridge Dr.)</v>
          </cell>
          <cell r="J9655" t="str">
            <v>2.1.4.02.2.4.04</v>
          </cell>
          <cell r="K9655">
            <v>73079980</v>
          </cell>
          <cell r="L9655" t="str">
            <v>No</v>
          </cell>
          <cell r="M9655" t="str">
            <v>Repeated</v>
          </cell>
          <cell r="N9655">
            <v>820</v>
          </cell>
          <cell r="O9655">
            <v>5969922</v>
          </cell>
          <cell r="P9655" t="str">
            <v>SC3</v>
          </cell>
          <cell r="Q9655" t="str">
            <v>25D</v>
          </cell>
          <cell r="S9655">
            <v>33.590000000000003</v>
          </cell>
        </row>
        <row r="9656">
          <cell r="A9656" t="str">
            <v>E97035001</v>
          </cell>
          <cell r="B9656" t="str">
            <v>GM-X penetration R1A DN 100 x 219 x 2,0 , EN1123, -, hot-dip galv.</v>
          </cell>
          <cell r="C9656">
            <v>8590830710573</v>
          </cell>
          <cell r="D9656">
            <v>4.1399999999999997</v>
          </cell>
          <cell r="E9656">
            <v>0</v>
          </cell>
          <cell r="F9656">
            <v>0</v>
          </cell>
          <cell r="G9656">
            <v>41.48</v>
          </cell>
          <cell r="H9656">
            <v>1823</v>
          </cell>
          <cell r="I9656" t="str">
            <v>Steel Pipes (same art.no. as Bridge Dr.)</v>
          </cell>
          <cell r="J9656" t="str">
            <v>2.1.4.02.2.5.04</v>
          </cell>
          <cell r="K9656">
            <v>73079980</v>
          </cell>
          <cell r="L9656" t="str">
            <v>No</v>
          </cell>
          <cell r="M9656" t="str">
            <v>Repeated</v>
          </cell>
          <cell r="N9656">
            <v>820</v>
          </cell>
          <cell r="O9656">
            <v>5969922</v>
          </cell>
          <cell r="P9656" t="str">
            <v>SC3</v>
          </cell>
          <cell r="Q9656" t="str">
            <v>25D</v>
          </cell>
          <cell r="S9656">
            <v>41.48</v>
          </cell>
        </row>
        <row r="9657">
          <cell r="A9657" t="str">
            <v>E97036001</v>
          </cell>
          <cell r="B9657" t="str">
            <v>GM-X penetration R1A DN 125 x 222 x 2,5 , EN1123, -, hot-dip galv.</v>
          </cell>
          <cell r="C9657">
            <v>8590830710580</v>
          </cell>
          <cell r="D9657">
            <v>5.72</v>
          </cell>
          <cell r="E9657">
            <v>0</v>
          </cell>
          <cell r="F9657">
            <v>0</v>
          </cell>
          <cell r="G9657">
            <v>54.44</v>
          </cell>
          <cell r="H9657">
            <v>1823</v>
          </cell>
          <cell r="I9657" t="str">
            <v>Steel Pipes (same art.no. as Bridge Dr.)</v>
          </cell>
          <cell r="J9657" t="str">
            <v>2.1.4.02.2.6.04</v>
          </cell>
          <cell r="K9657">
            <v>73079980</v>
          </cell>
          <cell r="L9657" t="str">
            <v>No</v>
          </cell>
          <cell r="M9657" t="str">
            <v>Repeated</v>
          </cell>
          <cell r="N9657">
            <v>820</v>
          </cell>
          <cell r="O9657">
            <v>5969922</v>
          </cell>
          <cell r="P9657" t="str">
            <v>SC3</v>
          </cell>
          <cell r="Q9657" t="str">
            <v>25D</v>
          </cell>
          <cell r="S9657">
            <v>54.44</v>
          </cell>
        </row>
        <row r="9658">
          <cell r="A9658" t="str">
            <v>E97071001</v>
          </cell>
          <cell r="B9658" t="str">
            <v>GM-X penetration Weld-on piece with socket DN 40 x 210 x 1,5 , EN1123, -, hot-dip galv.</v>
          </cell>
          <cell r="C9658">
            <v>8590830710863</v>
          </cell>
          <cell r="D9658">
            <v>1.33</v>
          </cell>
          <cell r="E9658">
            <v>0</v>
          </cell>
          <cell r="F9658">
            <v>0</v>
          </cell>
          <cell r="G9658">
            <v>27.99</v>
          </cell>
          <cell r="H9658">
            <v>1823</v>
          </cell>
          <cell r="I9658" t="str">
            <v>Steel Pipes (same art.no. as Bridge Dr.)</v>
          </cell>
          <cell r="J9658" t="str">
            <v>2.1.4.02.2.1.04</v>
          </cell>
          <cell r="K9658">
            <v>73079980</v>
          </cell>
          <cell r="L9658" t="str">
            <v>No</v>
          </cell>
          <cell r="M9658" t="str">
            <v>Repeated</v>
          </cell>
          <cell r="N9658">
            <v>820</v>
          </cell>
          <cell r="O9658">
            <v>5969922</v>
          </cell>
          <cell r="P9658" t="str">
            <v>SC3</v>
          </cell>
          <cell r="Q9658" t="str">
            <v>25D</v>
          </cell>
          <cell r="S9658">
            <v>27.99</v>
          </cell>
        </row>
        <row r="9659">
          <cell r="A9659" t="str">
            <v>E97072001</v>
          </cell>
          <cell r="B9659" t="str">
            <v>GM-X penetration Weld-on piece with socket DN 50 x 210 x 1,5, EN1123, -, hot-dip galv.</v>
          </cell>
          <cell r="C9659">
            <v>8590830710870</v>
          </cell>
          <cell r="D9659">
            <v>1.69</v>
          </cell>
          <cell r="E9659">
            <v>0</v>
          </cell>
          <cell r="F9659">
            <v>0</v>
          </cell>
          <cell r="G9659">
            <v>22.12</v>
          </cell>
          <cell r="H9659">
            <v>1823</v>
          </cell>
          <cell r="I9659" t="str">
            <v>Steel Pipes (same art.no. as Bridge Dr.)</v>
          </cell>
          <cell r="J9659" t="str">
            <v>2.1.4.02.2.2.04</v>
          </cell>
          <cell r="K9659">
            <v>73079980</v>
          </cell>
          <cell r="L9659" t="str">
            <v>No</v>
          </cell>
          <cell r="M9659" t="str">
            <v>Repeated</v>
          </cell>
          <cell r="N9659">
            <v>820</v>
          </cell>
          <cell r="O9659">
            <v>5969922</v>
          </cell>
          <cell r="P9659" t="str">
            <v>SC3</v>
          </cell>
          <cell r="Q9659" t="str">
            <v>25D</v>
          </cell>
          <cell r="S9659">
            <v>22.12</v>
          </cell>
        </row>
        <row r="9660">
          <cell r="A9660" t="str">
            <v>E97073001</v>
          </cell>
          <cell r="B9660" t="str">
            <v>GM-X penetration Weld-on piece with socket DN 70 x 210 x 1,6, EN1123, -, hot-dip galv.</v>
          </cell>
          <cell r="C9660">
            <v>8590830710887</v>
          </cell>
          <cell r="D9660">
            <v>2.17</v>
          </cell>
          <cell r="E9660">
            <v>0</v>
          </cell>
          <cell r="F9660">
            <v>0</v>
          </cell>
          <cell r="G9660">
            <v>26.91</v>
          </cell>
          <cell r="H9660">
            <v>1823</v>
          </cell>
          <cell r="I9660" t="str">
            <v>Steel Pipes (same art.no. as Bridge Dr.)</v>
          </cell>
          <cell r="J9660" t="str">
            <v>2.1.4.02.2.3.04</v>
          </cell>
          <cell r="K9660">
            <v>73079980</v>
          </cell>
          <cell r="L9660" t="str">
            <v>No</v>
          </cell>
          <cell r="M9660" t="str">
            <v>Repeated</v>
          </cell>
          <cell r="N9660">
            <v>820</v>
          </cell>
          <cell r="O9660">
            <v>5969922</v>
          </cell>
          <cell r="P9660" t="str">
            <v>SC3</v>
          </cell>
          <cell r="Q9660" t="str">
            <v>25D</v>
          </cell>
          <cell r="S9660">
            <v>26.91</v>
          </cell>
        </row>
        <row r="9661">
          <cell r="A9661" t="str">
            <v>E97076001</v>
          </cell>
          <cell r="B9661" t="str">
            <v>GM-X penetration Weld-on piece with socket DN 125 x 230 x 2,5 , EN1123, -, hot-dip galv.</v>
          </cell>
          <cell r="C9661">
            <v>8590830710917</v>
          </cell>
          <cell r="D9661">
            <v>4.5</v>
          </cell>
          <cell r="E9661">
            <v>0</v>
          </cell>
          <cell r="F9661">
            <v>0</v>
          </cell>
          <cell r="G9661">
            <v>43.72</v>
          </cell>
          <cell r="H9661">
            <v>1823</v>
          </cell>
          <cell r="I9661" t="str">
            <v>Steel Pipes (same art.no. as Bridge Dr.)</v>
          </cell>
          <cell r="J9661" t="str">
            <v>2.1.4.02.2.6.04</v>
          </cell>
          <cell r="K9661">
            <v>73079980</v>
          </cell>
          <cell r="L9661" t="str">
            <v>No</v>
          </cell>
          <cell r="M9661" t="str">
            <v>Repeated</v>
          </cell>
          <cell r="N9661">
            <v>820</v>
          </cell>
          <cell r="O9661">
            <v>5969922</v>
          </cell>
          <cell r="P9661" t="str">
            <v>SC3</v>
          </cell>
          <cell r="Q9661" t="str">
            <v>25D</v>
          </cell>
          <cell r="S9661">
            <v>43.72</v>
          </cell>
        </row>
        <row r="9662">
          <cell r="A9662" t="str">
            <v>E97081001</v>
          </cell>
          <cell r="B9662" t="str">
            <v>GM-X penetration Weld-on piece with spigot DN 40 x 210 x 1,5 , EN1123, -, hot-dip galv.</v>
          </cell>
          <cell r="C9662">
            <v>8590830710955</v>
          </cell>
          <cell r="D9662">
            <v>1.34</v>
          </cell>
          <cell r="E9662">
            <v>0</v>
          </cell>
          <cell r="F9662">
            <v>0</v>
          </cell>
          <cell r="G9662">
            <v>18.72</v>
          </cell>
          <cell r="H9662">
            <v>1823</v>
          </cell>
          <cell r="I9662" t="str">
            <v>Steel Pipes (same art.no. as Bridge Dr.)</v>
          </cell>
          <cell r="J9662" t="str">
            <v>2.1.4.02.2.1.04</v>
          </cell>
          <cell r="K9662">
            <v>73079980</v>
          </cell>
          <cell r="L9662" t="str">
            <v>No</v>
          </cell>
          <cell r="M9662" t="str">
            <v>Repeated</v>
          </cell>
          <cell r="N9662">
            <v>820</v>
          </cell>
          <cell r="O9662">
            <v>5969922</v>
          </cell>
          <cell r="P9662" t="str">
            <v>SC3</v>
          </cell>
          <cell r="Q9662" t="str">
            <v>25D</v>
          </cell>
          <cell r="S9662">
            <v>18.72</v>
          </cell>
        </row>
        <row r="9663">
          <cell r="A9663" t="str">
            <v>E97082001</v>
          </cell>
          <cell r="B9663" t="str">
            <v>GM-X penetration Weld-on piece with spigot DN 50 x 210 x 1,5 , EN1123, -, hot-dip galv.</v>
          </cell>
          <cell r="C9663">
            <v>8590830710962</v>
          </cell>
          <cell r="D9663">
            <v>1.7</v>
          </cell>
          <cell r="E9663">
            <v>0</v>
          </cell>
          <cell r="F9663">
            <v>0</v>
          </cell>
          <cell r="G9663">
            <v>20.57</v>
          </cell>
          <cell r="H9663">
            <v>1823</v>
          </cell>
          <cell r="I9663" t="str">
            <v>Steel Pipes (same art.no. as Bridge Dr.)</v>
          </cell>
          <cell r="J9663" t="str">
            <v>2.1.4.02.2.2.04</v>
          </cell>
          <cell r="K9663">
            <v>73079980</v>
          </cell>
          <cell r="L9663" t="str">
            <v>No</v>
          </cell>
          <cell r="M9663" t="str">
            <v>Repeated</v>
          </cell>
          <cell r="N9663">
            <v>820</v>
          </cell>
          <cell r="O9663">
            <v>5969922</v>
          </cell>
          <cell r="P9663" t="str">
            <v>SC3</v>
          </cell>
          <cell r="Q9663" t="str">
            <v>25D</v>
          </cell>
          <cell r="S9663">
            <v>20.57</v>
          </cell>
        </row>
        <row r="9664">
          <cell r="A9664" t="str">
            <v>E97082002</v>
          </cell>
          <cell r="B9664" t="str">
            <v>GM-X penetration without socket DN 50 x 160 x 1,5, EN1123, -, hot-dip galv.</v>
          </cell>
          <cell r="C9664">
            <v>8590830085503</v>
          </cell>
          <cell r="D9664">
            <v>1.01</v>
          </cell>
          <cell r="E9664">
            <v>0</v>
          </cell>
          <cell r="F9664">
            <v>0</v>
          </cell>
          <cell r="G9664">
            <v>18.41</v>
          </cell>
          <cell r="H9664">
            <v>1823</v>
          </cell>
          <cell r="I9664" t="str">
            <v>Steel Pipes (same art.no. as Bridge Dr.)</v>
          </cell>
          <cell r="J9664" t="str">
            <v>2.1.4.02.2.2.04</v>
          </cell>
          <cell r="K9664">
            <v>73079980</v>
          </cell>
          <cell r="L9664" t="str">
            <v>No</v>
          </cell>
          <cell r="M9664" t="str">
            <v>Repeated</v>
          </cell>
          <cell r="N9664">
            <v>820</v>
          </cell>
          <cell r="O9664">
            <v>5969922</v>
          </cell>
          <cell r="P9664" t="str">
            <v>SC3</v>
          </cell>
          <cell r="Q9664" t="str">
            <v>25D</v>
          </cell>
          <cell r="S9664">
            <v>18.41</v>
          </cell>
        </row>
        <row r="9665">
          <cell r="A9665" t="str">
            <v>E97083001</v>
          </cell>
          <cell r="B9665" t="str">
            <v>GM-X Weld-on piece with spigot DN  70 x 210 x 1,6 Galv. W73 L1,6 H210 , -, hot-dip galv.</v>
          </cell>
          <cell r="C9665">
            <v>8590830710979</v>
          </cell>
          <cell r="D9665">
            <v>2.1</v>
          </cell>
          <cell r="E9665">
            <v>0</v>
          </cell>
          <cell r="F9665">
            <v>0</v>
          </cell>
          <cell r="G9665">
            <v>26.83</v>
          </cell>
          <cell r="H9665">
            <v>1823</v>
          </cell>
          <cell r="I9665" t="str">
            <v>Steel Pipes (same art.no. as Bridge Dr.)</v>
          </cell>
          <cell r="J9665" t="str">
            <v>2.1.4.02.2.3.04</v>
          </cell>
          <cell r="K9665">
            <v>73079980</v>
          </cell>
          <cell r="L9665" t="str">
            <v>No</v>
          </cell>
          <cell r="M9665" t="str">
            <v>Repeated</v>
          </cell>
          <cell r="N9665">
            <v>820</v>
          </cell>
          <cell r="O9665">
            <v>5969922</v>
          </cell>
          <cell r="P9665" t="str">
            <v>SC3</v>
          </cell>
          <cell r="Q9665" t="str">
            <v>25D</v>
          </cell>
          <cell r="S9665">
            <v>26.83</v>
          </cell>
        </row>
        <row r="9666">
          <cell r="A9666" t="str">
            <v>E97083002</v>
          </cell>
          <cell r="B9666" t="str">
            <v>GM-X penetration without socket DN 70 x 160 x 1,6 , EN1123, -, hot-dip galv.</v>
          </cell>
          <cell r="C9666">
            <v>8590830085510</v>
          </cell>
          <cell r="D9666">
            <v>1.31</v>
          </cell>
          <cell r="E9666">
            <v>0</v>
          </cell>
          <cell r="F9666">
            <v>0</v>
          </cell>
          <cell r="G9666">
            <v>22.05</v>
          </cell>
          <cell r="H9666">
            <v>1823</v>
          </cell>
          <cell r="I9666" t="str">
            <v>Steel Pipes (same art.no. as Bridge Dr.)</v>
          </cell>
          <cell r="J9666" t="str">
            <v>2.1.4.02.2.3.04</v>
          </cell>
          <cell r="K9666">
            <v>73079980</v>
          </cell>
          <cell r="L9666" t="str">
            <v>No</v>
          </cell>
          <cell r="M9666" t="str">
            <v>Repeated</v>
          </cell>
          <cell r="N9666">
            <v>820</v>
          </cell>
          <cell r="O9666">
            <v>5969922</v>
          </cell>
          <cell r="P9666" t="str">
            <v>SC3</v>
          </cell>
          <cell r="Q9666" t="str">
            <v>25D</v>
          </cell>
          <cell r="S9666">
            <v>22.05</v>
          </cell>
        </row>
        <row r="9667">
          <cell r="A9667" t="str">
            <v>E97084001</v>
          </cell>
          <cell r="B9667" t="str">
            <v>GM-X penetration Weld-on piece with spigot DN 80 x 210 x 1,8 , EN1123, -, hot-dip galv.</v>
          </cell>
          <cell r="C9667">
            <v>8590830710986</v>
          </cell>
          <cell r="D9667">
            <v>2.91</v>
          </cell>
          <cell r="E9667">
            <v>0</v>
          </cell>
          <cell r="F9667">
            <v>0</v>
          </cell>
          <cell r="G9667">
            <v>32.78</v>
          </cell>
          <cell r="H9667">
            <v>1823</v>
          </cell>
          <cell r="I9667" t="str">
            <v>Steel Pipes (same art.no. as Bridge Dr.)</v>
          </cell>
          <cell r="J9667" t="str">
            <v>2.1.4.02.2.4.04</v>
          </cell>
          <cell r="K9667">
            <v>73079980</v>
          </cell>
          <cell r="L9667" t="str">
            <v>No</v>
          </cell>
          <cell r="M9667" t="str">
            <v>Repeated</v>
          </cell>
          <cell r="N9667">
            <v>820</v>
          </cell>
          <cell r="O9667">
            <v>5969922</v>
          </cell>
          <cell r="P9667" t="str">
            <v>SC3</v>
          </cell>
          <cell r="Q9667" t="str">
            <v>25D</v>
          </cell>
          <cell r="S9667">
            <v>32.78</v>
          </cell>
        </row>
        <row r="9668">
          <cell r="A9668" t="str">
            <v>E97084002</v>
          </cell>
          <cell r="B9668" t="str">
            <v>GM-X penetration without socket DN 80 x 160 x 1,8 Galv, EN1123, -, hot-dip galv.</v>
          </cell>
          <cell r="C9668">
            <v>8590830085527</v>
          </cell>
          <cell r="D9668">
            <v>1.71</v>
          </cell>
          <cell r="E9668">
            <v>0</v>
          </cell>
          <cell r="F9668">
            <v>0</v>
          </cell>
          <cell r="G9668">
            <v>25.78</v>
          </cell>
          <cell r="H9668">
            <v>1823</v>
          </cell>
          <cell r="I9668" t="str">
            <v>Steel Pipes (same art.no. as Bridge Dr.)</v>
          </cell>
          <cell r="J9668" t="str">
            <v>2.1.4.02.2.4.04</v>
          </cell>
          <cell r="K9668">
            <v>73079980</v>
          </cell>
          <cell r="L9668" t="str">
            <v>No</v>
          </cell>
          <cell r="M9668" t="str">
            <v>Repeated</v>
          </cell>
          <cell r="N9668">
            <v>820</v>
          </cell>
          <cell r="O9668">
            <v>5969922</v>
          </cell>
          <cell r="P9668" t="str">
            <v>SC3</v>
          </cell>
          <cell r="Q9668" t="str">
            <v>25D</v>
          </cell>
          <cell r="S9668">
            <v>25.78</v>
          </cell>
        </row>
        <row r="9669">
          <cell r="A9669" t="str">
            <v>E97085002</v>
          </cell>
          <cell r="B9669" t="str">
            <v>GM-X penetration without socket DN 100 x 160 x 2,0 , EN1123, -, hot-dip galv.</v>
          </cell>
          <cell r="C9669">
            <v>8590830085534</v>
          </cell>
          <cell r="D9669">
            <v>2.02</v>
          </cell>
          <cell r="E9669">
            <v>0</v>
          </cell>
          <cell r="F9669">
            <v>0</v>
          </cell>
          <cell r="G9669">
            <v>23.89</v>
          </cell>
          <cell r="H9669">
            <v>1823</v>
          </cell>
          <cell r="I9669" t="str">
            <v>Steel Pipes (same art.no. as Bridge Dr.)</v>
          </cell>
          <cell r="J9669" t="str">
            <v>2.1.4.02.2.5.04</v>
          </cell>
          <cell r="K9669">
            <v>73079980</v>
          </cell>
          <cell r="L9669" t="str">
            <v>No</v>
          </cell>
          <cell r="M9669" t="str">
            <v>Repeated</v>
          </cell>
          <cell r="N9669">
            <v>820</v>
          </cell>
          <cell r="O9669">
            <v>5969922</v>
          </cell>
          <cell r="P9669" t="str">
            <v>SC3</v>
          </cell>
          <cell r="Q9669" t="str">
            <v>25D</v>
          </cell>
          <cell r="S9669">
            <v>23.89</v>
          </cell>
        </row>
        <row r="9670">
          <cell r="A9670" t="str">
            <v>E97086003</v>
          </cell>
          <cell r="B9670" t="str">
            <v>GM-X penetration without socket DN 125 x 160 x 2,5 , EN1123, -, hot-dip galv.</v>
          </cell>
          <cell r="C9670">
            <v>8590830085541</v>
          </cell>
          <cell r="D9670">
            <v>2.71</v>
          </cell>
          <cell r="E9670">
            <v>0</v>
          </cell>
          <cell r="F9670">
            <v>0</v>
          </cell>
          <cell r="G9670">
            <v>26.5</v>
          </cell>
          <cell r="H9670">
            <v>1823</v>
          </cell>
          <cell r="I9670" t="str">
            <v>Steel Pipes (same art.no. as Bridge Dr.)</v>
          </cell>
          <cell r="J9670" t="str">
            <v>2.1.4.02.2.6.04</v>
          </cell>
          <cell r="K9670">
            <v>73079980</v>
          </cell>
          <cell r="L9670" t="str">
            <v>No</v>
          </cell>
          <cell r="M9670" t="str">
            <v>Repeated</v>
          </cell>
          <cell r="N9670">
            <v>820</v>
          </cell>
          <cell r="O9670">
            <v>5969922</v>
          </cell>
          <cell r="P9670" t="str">
            <v>SC3</v>
          </cell>
          <cell r="Q9670" t="str">
            <v>25D</v>
          </cell>
          <cell r="S9670">
            <v>26.5</v>
          </cell>
        </row>
        <row r="9671">
          <cell r="A9671" t="str">
            <v>E97087003</v>
          </cell>
          <cell r="B9671" t="str">
            <v>GM-X Penetration without socket DN 150 x 160 x 2,5 Zn W159 L2,5 H160 , -, hot-dip galv.</v>
          </cell>
          <cell r="C9671">
            <v>8590830085558</v>
          </cell>
          <cell r="D9671">
            <v>3.73</v>
          </cell>
          <cell r="E9671">
            <v>0</v>
          </cell>
          <cell r="F9671">
            <v>0</v>
          </cell>
          <cell r="G9671">
            <v>39.409999999999997</v>
          </cell>
          <cell r="H9671">
            <v>1823</v>
          </cell>
          <cell r="I9671" t="str">
            <v>Steel Pipes (same art.no. as Bridge Dr.)</v>
          </cell>
          <cell r="J9671" t="str">
            <v>2.1.4.02.2.7.04</v>
          </cell>
          <cell r="K9671">
            <v>73079980</v>
          </cell>
          <cell r="L9671" t="str">
            <v>No</v>
          </cell>
          <cell r="M9671" t="str">
            <v>Repeated</v>
          </cell>
          <cell r="N9671">
            <v>820</v>
          </cell>
          <cell r="O9671">
            <v>5969922</v>
          </cell>
          <cell r="P9671" t="str">
            <v>SC3</v>
          </cell>
          <cell r="Q9671" t="str">
            <v>25D</v>
          </cell>
          <cell r="S9671">
            <v>39.409999999999997</v>
          </cell>
        </row>
        <row r="9672">
          <cell r="A9672" t="str">
            <v>E97091001</v>
          </cell>
          <cell r="B9672" t="str">
            <v>GM-X penetration Socket fl. no mating fl. M1 PN 6 DN 40x 100 x1,5, EN1123, -, hot-dip galv.</v>
          </cell>
          <cell r="C9672">
            <v>8590830711044</v>
          </cell>
          <cell r="D9672">
            <v>1.42</v>
          </cell>
          <cell r="E9672">
            <v>0</v>
          </cell>
          <cell r="F9672">
            <v>0</v>
          </cell>
          <cell r="G9672">
            <v>16.82</v>
          </cell>
          <cell r="H9672">
            <v>1823</v>
          </cell>
          <cell r="I9672" t="str">
            <v>Steel Pipes (same art.no. as Bridge Dr.)</v>
          </cell>
          <cell r="J9672" t="str">
            <v>2.1.4.02.2.1.04</v>
          </cell>
          <cell r="K9672">
            <v>73079980</v>
          </cell>
          <cell r="L9672" t="str">
            <v>No</v>
          </cell>
          <cell r="M9672" t="str">
            <v>Repeated</v>
          </cell>
          <cell r="N9672">
            <v>820</v>
          </cell>
          <cell r="O9672">
            <v>5969922</v>
          </cell>
          <cell r="P9672" t="str">
            <v>SC3</v>
          </cell>
          <cell r="Q9672" t="str">
            <v>25D</v>
          </cell>
          <cell r="S9672">
            <v>16.82</v>
          </cell>
        </row>
        <row r="9673">
          <cell r="A9673" t="str">
            <v>E97091002</v>
          </cell>
          <cell r="B9673" t="str">
            <v>GM-X penetration Socket fl. no mating fl. M1 PN 16 DN 40x 79x1,5, EN1123, -, hot-dip galv.</v>
          </cell>
          <cell r="C9673">
            <v>8590830711051</v>
          </cell>
          <cell r="D9673">
            <v>2</v>
          </cell>
          <cell r="E9673">
            <v>0</v>
          </cell>
          <cell r="F9673">
            <v>0</v>
          </cell>
          <cell r="G9673">
            <v>18.14</v>
          </cell>
          <cell r="H9673">
            <v>1823</v>
          </cell>
          <cell r="I9673" t="str">
            <v>Steel Pipes (same art.no. as Bridge Dr.)</v>
          </cell>
          <cell r="J9673" t="str">
            <v>2.1.4.02.2.1.04</v>
          </cell>
          <cell r="K9673">
            <v>73079980</v>
          </cell>
          <cell r="L9673" t="str">
            <v>No</v>
          </cell>
          <cell r="M9673" t="str">
            <v>Repeated</v>
          </cell>
          <cell r="N9673">
            <v>820</v>
          </cell>
          <cell r="O9673">
            <v>5969922</v>
          </cell>
          <cell r="P9673" t="str">
            <v>SC3</v>
          </cell>
          <cell r="Q9673" t="str">
            <v>25D</v>
          </cell>
          <cell r="S9673">
            <v>18.14</v>
          </cell>
        </row>
        <row r="9674">
          <cell r="A9674" t="str">
            <v>E97092001</v>
          </cell>
          <cell r="B9674" t="str">
            <v>GM-X penetration Socket fl. no mating fl. M1 PN 6 DN 50 x 115 x1,5, EN1123, -, hot-dip galv.</v>
          </cell>
          <cell r="C9674">
            <v>8590830711068</v>
          </cell>
          <cell r="D9674">
            <v>1.49</v>
          </cell>
          <cell r="E9674">
            <v>0</v>
          </cell>
          <cell r="F9674">
            <v>0</v>
          </cell>
          <cell r="G9674">
            <v>21.41</v>
          </cell>
          <cell r="H9674">
            <v>1823</v>
          </cell>
          <cell r="I9674" t="str">
            <v>Steel Pipes (same art.no. as Bridge Dr.)</v>
          </cell>
          <cell r="J9674" t="str">
            <v>2.1.4.02.2.2.04</v>
          </cell>
          <cell r="K9674">
            <v>73079980</v>
          </cell>
          <cell r="L9674" t="str">
            <v>No</v>
          </cell>
          <cell r="M9674" t="str">
            <v>Repeated</v>
          </cell>
          <cell r="N9674">
            <v>820</v>
          </cell>
          <cell r="O9674">
            <v>5969922</v>
          </cell>
          <cell r="P9674" t="str">
            <v>SC3</v>
          </cell>
          <cell r="Q9674" t="str">
            <v>25D</v>
          </cell>
          <cell r="S9674">
            <v>21.41</v>
          </cell>
        </row>
        <row r="9675">
          <cell r="A9675" t="str">
            <v>E97092002</v>
          </cell>
          <cell r="B9675" t="str">
            <v>GM-X penetration Socket fl. no mating fl. M1 PN 16 DN 50 x 122 x1,5, EN1123, -, hot-dip galv.</v>
          </cell>
          <cell r="C9675">
            <v>8590830711075</v>
          </cell>
          <cell r="D9675">
            <v>2.79</v>
          </cell>
          <cell r="E9675">
            <v>0</v>
          </cell>
          <cell r="F9675">
            <v>0</v>
          </cell>
          <cell r="G9675">
            <v>24.19</v>
          </cell>
          <cell r="H9675">
            <v>1823</v>
          </cell>
          <cell r="I9675" t="str">
            <v>Steel Pipes (same art.no. as Bridge Dr.)</v>
          </cell>
          <cell r="J9675" t="str">
            <v>2.1.4.02.2.2.04</v>
          </cell>
          <cell r="K9675">
            <v>73079980</v>
          </cell>
          <cell r="L9675" t="str">
            <v>No</v>
          </cell>
          <cell r="M9675" t="str">
            <v>Repeated</v>
          </cell>
          <cell r="N9675">
            <v>820</v>
          </cell>
          <cell r="O9675">
            <v>5969922</v>
          </cell>
          <cell r="P9675" t="str">
            <v>SC3</v>
          </cell>
          <cell r="Q9675" t="str">
            <v>25D</v>
          </cell>
          <cell r="S9675">
            <v>24.19</v>
          </cell>
        </row>
        <row r="9676">
          <cell r="A9676" t="str">
            <v>E97093001</v>
          </cell>
          <cell r="B9676" t="str">
            <v>GM-X penetration Socket fl. no mating fl. M1 PN 6 DN 70x128x1,6, EN1123, -, hot-dip galv.</v>
          </cell>
          <cell r="C9676">
            <v>8590830711082</v>
          </cell>
          <cell r="D9676">
            <v>2.2000000000000002</v>
          </cell>
          <cell r="E9676">
            <v>0</v>
          </cell>
          <cell r="F9676">
            <v>0</v>
          </cell>
          <cell r="G9676">
            <v>21.57</v>
          </cell>
          <cell r="H9676">
            <v>1823</v>
          </cell>
          <cell r="I9676" t="str">
            <v>Steel Pipes (same art.no. as Bridge Dr.)</v>
          </cell>
          <cell r="J9676" t="str">
            <v>2.1.4.02.2.3.04</v>
          </cell>
          <cell r="K9676">
            <v>73079980</v>
          </cell>
          <cell r="L9676" t="str">
            <v>No</v>
          </cell>
          <cell r="M9676" t="str">
            <v>Repeated</v>
          </cell>
          <cell r="N9676">
            <v>820</v>
          </cell>
          <cell r="O9676">
            <v>5969922</v>
          </cell>
          <cell r="P9676" t="str">
            <v>SC3</v>
          </cell>
          <cell r="Q9676" t="str">
            <v>25D</v>
          </cell>
          <cell r="S9676">
            <v>21.57</v>
          </cell>
        </row>
        <row r="9677">
          <cell r="A9677" t="str">
            <v>E97093002</v>
          </cell>
          <cell r="B9677" t="str">
            <v>GM-X penetration Socket fl. no mating fl. M1 PN 16 DN 70x110x1,6, EN1123, -, hot-dip galv.</v>
          </cell>
          <cell r="C9677">
            <v>8590830711099</v>
          </cell>
          <cell r="D9677">
            <v>3.47</v>
          </cell>
          <cell r="E9677">
            <v>0</v>
          </cell>
          <cell r="F9677">
            <v>0</v>
          </cell>
          <cell r="G9677">
            <v>25.92</v>
          </cell>
          <cell r="H9677">
            <v>1823</v>
          </cell>
          <cell r="I9677" t="str">
            <v>Steel Pipes (same art.no. as Bridge Dr.)</v>
          </cell>
          <cell r="J9677" t="str">
            <v>2.1.4.02.2.3.04</v>
          </cell>
          <cell r="K9677">
            <v>73079980</v>
          </cell>
          <cell r="L9677" t="str">
            <v>No</v>
          </cell>
          <cell r="M9677" t="str">
            <v>Repeated</v>
          </cell>
          <cell r="N9677">
            <v>820</v>
          </cell>
          <cell r="O9677">
            <v>5969922</v>
          </cell>
          <cell r="P9677" t="str">
            <v>SC3</v>
          </cell>
          <cell r="Q9677" t="str">
            <v>25D</v>
          </cell>
          <cell r="S9677">
            <v>25.92</v>
          </cell>
        </row>
        <row r="9678">
          <cell r="A9678" t="str">
            <v>E97094001</v>
          </cell>
          <cell r="B9678" t="str">
            <v>GM-X Socket fl. no mating fl. M1 PN 6  DN 80x127x1,8Galv. W89 L1,8 H127 , -, hot-dip galv.</v>
          </cell>
          <cell r="C9678">
            <v>8590830711105</v>
          </cell>
          <cell r="D9678">
            <v>3.36</v>
          </cell>
          <cell r="E9678">
            <v>0</v>
          </cell>
          <cell r="F9678">
            <v>0</v>
          </cell>
          <cell r="G9678">
            <v>31.95</v>
          </cell>
          <cell r="H9678">
            <v>1823</v>
          </cell>
          <cell r="I9678" t="str">
            <v>Steel Pipes (same art.no. as Bridge Dr.)</v>
          </cell>
          <cell r="J9678" t="str">
            <v>2.1.4.02.2.4.04</v>
          </cell>
          <cell r="K9678">
            <v>73079980</v>
          </cell>
          <cell r="L9678" t="str">
            <v>No</v>
          </cell>
          <cell r="M9678" t="str">
            <v>Repeated</v>
          </cell>
          <cell r="N9678">
            <v>820</v>
          </cell>
          <cell r="O9678">
            <v>5969922</v>
          </cell>
          <cell r="P9678" t="str">
            <v>SC3</v>
          </cell>
          <cell r="Q9678" t="str">
            <v>25D</v>
          </cell>
          <cell r="S9678">
            <v>31.95</v>
          </cell>
        </row>
        <row r="9679">
          <cell r="A9679" t="str">
            <v>E97094002</v>
          </cell>
          <cell r="B9679" t="str">
            <v>GM-X penetration Socket fl. no mating fl. M1 PN 16 DN 80x135x1,8, EN1123, -, hot-dip galv.</v>
          </cell>
          <cell r="C9679">
            <v>8590830711112</v>
          </cell>
          <cell r="D9679">
            <v>4.3099999999999996</v>
          </cell>
          <cell r="E9679">
            <v>0</v>
          </cell>
          <cell r="F9679">
            <v>0</v>
          </cell>
          <cell r="G9679">
            <v>28.94</v>
          </cell>
          <cell r="H9679">
            <v>1823</v>
          </cell>
          <cell r="I9679" t="str">
            <v>Steel Pipes (same art.no. as Bridge Dr.)</v>
          </cell>
          <cell r="J9679" t="str">
            <v>2.1.4.02.2.4.04</v>
          </cell>
          <cell r="K9679">
            <v>73079980</v>
          </cell>
          <cell r="L9679" t="str">
            <v>No</v>
          </cell>
          <cell r="M9679" t="str">
            <v>Repeated</v>
          </cell>
          <cell r="N9679">
            <v>820</v>
          </cell>
          <cell r="O9679">
            <v>5969922</v>
          </cell>
          <cell r="P9679" t="str">
            <v>SC3</v>
          </cell>
          <cell r="Q9679" t="str">
            <v>25D</v>
          </cell>
          <cell r="S9679">
            <v>28.94</v>
          </cell>
        </row>
        <row r="9680">
          <cell r="A9680" t="str">
            <v>E97095001</v>
          </cell>
          <cell r="B9680" t="str">
            <v>GM-X penetration Socket fl. no mating fl. M1 PN 6 DN100x140x2,0, EN1123, -, hot-dip galv.</v>
          </cell>
          <cell r="C9680">
            <v>8590830711129</v>
          </cell>
          <cell r="D9680">
            <v>3.9</v>
          </cell>
          <cell r="E9680">
            <v>0</v>
          </cell>
          <cell r="F9680">
            <v>0</v>
          </cell>
          <cell r="G9680">
            <v>30.36</v>
          </cell>
          <cell r="H9680">
            <v>1823</v>
          </cell>
          <cell r="I9680" t="str">
            <v>Steel Pipes (same art.no. as Bridge Dr.)</v>
          </cell>
          <cell r="J9680" t="str">
            <v>2.1.4.02.2.5.04</v>
          </cell>
          <cell r="K9680">
            <v>73079980</v>
          </cell>
          <cell r="L9680" t="str">
            <v>No</v>
          </cell>
          <cell r="M9680" t="str">
            <v>Repeated</v>
          </cell>
          <cell r="N9680">
            <v>820</v>
          </cell>
          <cell r="O9680">
            <v>5969922</v>
          </cell>
          <cell r="P9680" t="str">
            <v>SC3</v>
          </cell>
          <cell r="Q9680" t="str">
            <v>25D</v>
          </cell>
          <cell r="S9680">
            <v>30.36</v>
          </cell>
        </row>
        <row r="9681">
          <cell r="A9681" t="str">
            <v>E97095002</v>
          </cell>
          <cell r="B9681" t="str">
            <v>GM-X penetration Socket fl. no mating fl. M1 PN 16 DN100x147x2,0, EN1123, -, hot-dip galv.</v>
          </cell>
          <cell r="C9681">
            <v>8590830711136</v>
          </cell>
          <cell r="D9681">
            <v>4.97</v>
          </cell>
          <cell r="E9681">
            <v>0</v>
          </cell>
          <cell r="F9681">
            <v>0</v>
          </cell>
          <cell r="G9681">
            <v>35.020000000000003</v>
          </cell>
          <cell r="H9681">
            <v>1823</v>
          </cell>
          <cell r="I9681" t="str">
            <v>Steel Pipes (same art.no. as Bridge Dr.)</v>
          </cell>
          <cell r="J9681" t="str">
            <v>2.1.4.02.2.5.04</v>
          </cell>
          <cell r="K9681">
            <v>73079980</v>
          </cell>
          <cell r="L9681" t="str">
            <v>No</v>
          </cell>
          <cell r="M9681" t="str">
            <v>Repeated</v>
          </cell>
          <cell r="N9681">
            <v>820</v>
          </cell>
          <cell r="O9681">
            <v>5969922</v>
          </cell>
          <cell r="P9681" t="str">
            <v>SC3</v>
          </cell>
          <cell r="Q9681" t="str">
            <v>25D</v>
          </cell>
          <cell r="S9681">
            <v>35.020000000000003</v>
          </cell>
        </row>
        <row r="9682">
          <cell r="A9682" t="str">
            <v>E97096001</v>
          </cell>
          <cell r="B9682" t="str">
            <v>GM-X Socket fl. no mating fl. M1 PN 6  DN125x148x2,5Galv. W133 L2,5 H148 , -, hot-dip galv.</v>
          </cell>
          <cell r="C9682">
            <v>8590830711143</v>
          </cell>
          <cell r="D9682">
            <v>3.75</v>
          </cell>
          <cell r="E9682">
            <v>0</v>
          </cell>
          <cell r="F9682">
            <v>0</v>
          </cell>
          <cell r="G9682">
            <v>42.06</v>
          </cell>
          <cell r="H9682">
            <v>1823</v>
          </cell>
          <cell r="I9682" t="str">
            <v>Steel Pipes (same art.no. as Bridge Dr.)</v>
          </cell>
          <cell r="J9682" t="str">
            <v>2.1.4.02.2.6.04</v>
          </cell>
          <cell r="K9682">
            <v>73079980</v>
          </cell>
          <cell r="L9682" t="str">
            <v>No</v>
          </cell>
          <cell r="M9682" t="str">
            <v>Repeated</v>
          </cell>
          <cell r="N9682">
            <v>820</v>
          </cell>
          <cell r="O9682">
            <v>5969922</v>
          </cell>
          <cell r="P9682" t="str">
            <v>SC3</v>
          </cell>
          <cell r="Q9682" t="str">
            <v>25D</v>
          </cell>
          <cell r="S9682">
            <v>42.06</v>
          </cell>
        </row>
        <row r="9683">
          <cell r="A9683" t="str">
            <v>E97096002</v>
          </cell>
          <cell r="B9683" t="str">
            <v>GM-X penetration Socket fl. no mating fl. M1 PN 16 DN125x155x2,5, EN1123, -, hot-dip galv.</v>
          </cell>
          <cell r="C9683">
            <v>8590830711150</v>
          </cell>
          <cell r="D9683">
            <v>6.86</v>
          </cell>
          <cell r="E9683">
            <v>0</v>
          </cell>
          <cell r="F9683">
            <v>0</v>
          </cell>
          <cell r="G9683">
            <v>42.01</v>
          </cell>
          <cell r="H9683">
            <v>1823</v>
          </cell>
          <cell r="I9683" t="str">
            <v>Steel Pipes (same art.no. as Bridge Dr.)</v>
          </cell>
          <cell r="J9683" t="str">
            <v>2.1.4.02.2.6.04</v>
          </cell>
          <cell r="K9683">
            <v>73079980</v>
          </cell>
          <cell r="L9683" t="str">
            <v>No</v>
          </cell>
          <cell r="M9683" t="str">
            <v>Repeated</v>
          </cell>
          <cell r="N9683">
            <v>820</v>
          </cell>
          <cell r="O9683">
            <v>5969922</v>
          </cell>
          <cell r="P9683" t="str">
            <v>SC3</v>
          </cell>
          <cell r="Q9683" t="str">
            <v>25D</v>
          </cell>
          <cell r="S9683">
            <v>42.01</v>
          </cell>
        </row>
        <row r="9684">
          <cell r="A9684" t="str">
            <v>E97097002</v>
          </cell>
          <cell r="B9684" t="str">
            <v>GM-X penetration Socket fl. no mating fl. M1 PN 16 DN150x155x2,5, EN1123, -, hot-dip galv.</v>
          </cell>
          <cell r="C9684">
            <v>8590830711174</v>
          </cell>
          <cell r="D9684">
            <v>8.84</v>
          </cell>
          <cell r="E9684">
            <v>0</v>
          </cell>
          <cell r="F9684">
            <v>0</v>
          </cell>
          <cell r="G9684">
            <v>72.64</v>
          </cell>
          <cell r="H9684">
            <v>1823</v>
          </cell>
          <cell r="I9684" t="str">
            <v>Steel Pipes (same art.no. as Bridge Dr.)</v>
          </cell>
          <cell r="J9684" t="str">
            <v>2.1.4.02.2.7.04</v>
          </cell>
          <cell r="K9684">
            <v>73079980</v>
          </cell>
          <cell r="L9684" t="str">
            <v>No</v>
          </cell>
          <cell r="M9684" t="str">
            <v>Repeated</v>
          </cell>
          <cell r="N9684">
            <v>820</v>
          </cell>
          <cell r="O9684">
            <v>5969922</v>
          </cell>
          <cell r="P9684" t="str">
            <v>SC3</v>
          </cell>
          <cell r="Q9684" t="str">
            <v>25D</v>
          </cell>
          <cell r="S9684">
            <v>72.64</v>
          </cell>
        </row>
        <row r="9685">
          <cell r="A9685" t="str">
            <v>E97098001</v>
          </cell>
          <cell r="B9685" t="str">
            <v>GM-X Socket fl. no mating fl. M1 PN 6  DN200x200x3,2Galv. W219 L2,9 H200 , -, hot-dip galv.</v>
          </cell>
          <cell r="C9685">
            <v>8590830711181</v>
          </cell>
          <cell r="D9685">
            <v>10.7</v>
          </cell>
          <cell r="E9685">
            <v>0</v>
          </cell>
          <cell r="F9685">
            <v>0</v>
          </cell>
          <cell r="G9685">
            <v>61.34</v>
          </cell>
          <cell r="H9685">
            <v>1823</v>
          </cell>
          <cell r="I9685" t="str">
            <v>Steel Pipes (same art.no. as Bridge Dr.)</v>
          </cell>
          <cell r="J9685" t="str">
            <v>2.1.4.02.2.8.04</v>
          </cell>
          <cell r="K9685">
            <v>73079980</v>
          </cell>
          <cell r="L9685" t="str">
            <v>No</v>
          </cell>
          <cell r="M9685" t="str">
            <v>Repeated</v>
          </cell>
          <cell r="N9685">
            <v>820</v>
          </cell>
          <cell r="O9685">
            <v>5969922</v>
          </cell>
          <cell r="P9685" t="str">
            <v>SC3</v>
          </cell>
          <cell r="Q9685" t="str">
            <v>25D</v>
          </cell>
          <cell r="S9685">
            <v>61.34</v>
          </cell>
        </row>
        <row r="9686">
          <cell r="A9686" t="str">
            <v>E97098002</v>
          </cell>
          <cell r="B9686" t="str">
            <v>GM-X penetration Socket fl. no mating fl. M1 PN 16 DN200x207x2,9, EN1123, -, hot-dip galv.</v>
          </cell>
          <cell r="C9686">
            <v>8590830711198</v>
          </cell>
          <cell r="D9686">
            <v>14.28</v>
          </cell>
          <cell r="E9686">
            <v>0</v>
          </cell>
          <cell r="F9686">
            <v>0</v>
          </cell>
          <cell r="G9686">
            <v>83.61</v>
          </cell>
          <cell r="H9686">
            <v>1823</v>
          </cell>
          <cell r="I9686" t="str">
            <v>Steel Pipes (same art.no. as Bridge Dr.)</v>
          </cell>
          <cell r="J9686" t="str">
            <v>2.1.4.02.2.8.04</v>
          </cell>
          <cell r="K9686">
            <v>73079980</v>
          </cell>
          <cell r="L9686" t="str">
            <v>No</v>
          </cell>
          <cell r="M9686" t="str">
            <v>Repeated</v>
          </cell>
          <cell r="N9686">
            <v>820</v>
          </cell>
          <cell r="O9686">
            <v>5969922</v>
          </cell>
          <cell r="P9686" t="str">
            <v>SC3</v>
          </cell>
          <cell r="Q9686" t="str">
            <v>25D</v>
          </cell>
          <cell r="S9686">
            <v>83.61</v>
          </cell>
        </row>
        <row r="9687">
          <cell r="A9687" t="str">
            <v>E97099001</v>
          </cell>
          <cell r="B9687" t="str">
            <v>GM-X Socket fl. no mating fl. M1 PN 6  DN 250 x 3,2 Galv. W273 L4 H241 , 1.0037, hot-dip galv.</v>
          </cell>
          <cell r="C9687">
            <v>8590830711204</v>
          </cell>
          <cell r="D9687">
            <v>14.85</v>
          </cell>
          <cell r="E9687">
            <v>0</v>
          </cell>
          <cell r="F9687">
            <v>0</v>
          </cell>
          <cell r="G9687">
            <v>108.87</v>
          </cell>
          <cell r="H9687">
            <v>1823</v>
          </cell>
          <cell r="I9687" t="str">
            <v>Steel Pipes (same art.no. as Bridge Dr.)</v>
          </cell>
          <cell r="J9687" t="str">
            <v>2.1.4.02.2.9.04</v>
          </cell>
          <cell r="K9687">
            <v>73079980</v>
          </cell>
          <cell r="L9687" t="str">
            <v>No</v>
          </cell>
          <cell r="M9687" t="str">
            <v>Repeated</v>
          </cell>
          <cell r="N9687">
            <v>820</v>
          </cell>
          <cell r="O9687">
            <v>5969922</v>
          </cell>
          <cell r="P9687" t="str">
            <v>SC3</v>
          </cell>
          <cell r="Q9687" t="str">
            <v>25D</v>
          </cell>
          <cell r="S9687">
            <v>108.87</v>
          </cell>
        </row>
        <row r="9688">
          <cell r="A9688" t="str">
            <v>E97099002</v>
          </cell>
          <cell r="B9688" t="str">
            <v>GM-X Socket fl. no mating fl. M1 PN 16  DN 250 x 3,2 Galv. W273 L4 H249 , 1.0037, hot-dip galv.</v>
          </cell>
          <cell r="C9688">
            <v>8590830711211</v>
          </cell>
          <cell r="D9688">
            <v>18.75</v>
          </cell>
          <cell r="E9688">
            <v>0</v>
          </cell>
          <cell r="F9688">
            <v>0</v>
          </cell>
          <cell r="G9688">
            <v>117.18</v>
          </cell>
          <cell r="H9688">
            <v>1823</v>
          </cell>
          <cell r="I9688" t="str">
            <v>Steel Pipes (same art.no. as Bridge Dr.)</v>
          </cell>
          <cell r="J9688" t="str">
            <v>2.1.4.02.2.9.04</v>
          </cell>
          <cell r="K9688">
            <v>73079980</v>
          </cell>
          <cell r="L9688" t="str">
            <v>No</v>
          </cell>
          <cell r="M9688" t="str">
            <v>Repeated</v>
          </cell>
          <cell r="N9688">
            <v>820</v>
          </cell>
          <cell r="O9688">
            <v>5969922</v>
          </cell>
          <cell r="P9688" t="str">
            <v>SC3</v>
          </cell>
          <cell r="Q9688" t="str">
            <v>25D</v>
          </cell>
          <cell r="S9688">
            <v>117.18</v>
          </cell>
        </row>
        <row r="9689">
          <cell r="A9689" t="str">
            <v>E97101001</v>
          </cell>
          <cell r="B9689" t="str">
            <v>GM-X Spigot fl. no mating fl. M1 PN 6  DN 40x 84x1,5Galv. W42 L1,5 H103 , -, hot-dip galv.</v>
          </cell>
          <cell r="C9689">
            <v>8590830711228</v>
          </cell>
          <cell r="D9689">
            <v>1.27</v>
          </cell>
          <cell r="E9689">
            <v>0</v>
          </cell>
          <cell r="F9689">
            <v>0</v>
          </cell>
          <cell r="G9689">
            <v>15.75</v>
          </cell>
          <cell r="H9689">
            <v>1823</v>
          </cell>
          <cell r="I9689" t="str">
            <v>Steel Pipes (same art.no. as Bridge Dr.)</v>
          </cell>
          <cell r="J9689" t="str">
            <v>2.1.4.02.2.1.04</v>
          </cell>
          <cell r="K9689">
            <v>73079980</v>
          </cell>
          <cell r="L9689" t="str">
            <v>No</v>
          </cell>
          <cell r="M9689" t="str">
            <v>Repeated</v>
          </cell>
          <cell r="N9689">
            <v>820</v>
          </cell>
          <cell r="O9689">
            <v>5969922</v>
          </cell>
          <cell r="P9689" t="str">
            <v>SC3</v>
          </cell>
          <cell r="Q9689" t="str">
            <v>25D</v>
          </cell>
          <cell r="S9689">
            <v>15.75</v>
          </cell>
        </row>
        <row r="9690">
          <cell r="A9690" t="str">
            <v>E97101002</v>
          </cell>
          <cell r="B9690" t="str">
            <v>GM-X Spigot fl. no mating fl. M1 PN 16  DN 40x 88x1,5Galv. W42 L1,5 H107 , -, hot-dip galv.</v>
          </cell>
          <cell r="C9690">
            <v>8590830711235</v>
          </cell>
          <cell r="D9690">
            <v>2.0299999999999998</v>
          </cell>
          <cell r="E9690">
            <v>0</v>
          </cell>
          <cell r="F9690">
            <v>0</v>
          </cell>
          <cell r="G9690">
            <v>17.36</v>
          </cell>
          <cell r="H9690">
            <v>1823</v>
          </cell>
          <cell r="I9690" t="str">
            <v>Steel Pipes (same art.no. as Bridge Dr.)</v>
          </cell>
          <cell r="J9690" t="str">
            <v>2.1.4.02.2.1.04</v>
          </cell>
          <cell r="K9690">
            <v>73079980</v>
          </cell>
          <cell r="L9690" t="str">
            <v>No</v>
          </cell>
          <cell r="M9690" t="str">
            <v>Repeated</v>
          </cell>
          <cell r="N9690">
            <v>820</v>
          </cell>
          <cell r="O9690">
            <v>5969922</v>
          </cell>
          <cell r="P9690" t="str">
            <v>SC3</v>
          </cell>
          <cell r="Q9690" t="str">
            <v>25D</v>
          </cell>
          <cell r="S9690">
            <v>17.36</v>
          </cell>
        </row>
        <row r="9691">
          <cell r="A9691" t="str">
            <v>E97102001</v>
          </cell>
          <cell r="B9691" t="str">
            <v>GM-X penetration Spigot fl. no mating fl. M1 PN 6 DN 50x104x1,5, EN1123, -, hot-dip galv.</v>
          </cell>
          <cell r="C9691">
            <v>8590830711242</v>
          </cell>
          <cell r="D9691">
            <v>1.57</v>
          </cell>
          <cell r="E9691">
            <v>0</v>
          </cell>
          <cell r="F9691">
            <v>0</v>
          </cell>
          <cell r="G9691">
            <v>16.46</v>
          </cell>
          <cell r="H9691">
            <v>1823</v>
          </cell>
          <cell r="I9691" t="str">
            <v>Steel Pipes (same art.no. as Bridge Dr.)</v>
          </cell>
          <cell r="J9691" t="str">
            <v>2.1.4.02.2.2.04</v>
          </cell>
          <cell r="K9691">
            <v>73079980</v>
          </cell>
          <cell r="L9691" t="str">
            <v>No</v>
          </cell>
          <cell r="M9691" t="str">
            <v>Repeated</v>
          </cell>
          <cell r="N9691">
            <v>820</v>
          </cell>
          <cell r="O9691">
            <v>5969922</v>
          </cell>
          <cell r="P9691" t="str">
            <v>SC3</v>
          </cell>
          <cell r="Q9691" t="str">
            <v>25D</v>
          </cell>
          <cell r="S9691">
            <v>16.46</v>
          </cell>
        </row>
        <row r="9692">
          <cell r="A9692" t="str">
            <v>E97102002</v>
          </cell>
          <cell r="B9692" t="str">
            <v>GM-X penetration Spigot fl. no mating fl. M1 PN 16 DN 50x111x1,5, EN1123, -, hot-dip galv.</v>
          </cell>
          <cell r="C9692">
            <v>8590830711259</v>
          </cell>
          <cell r="D9692">
            <v>2.6</v>
          </cell>
          <cell r="E9692">
            <v>0</v>
          </cell>
          <cell r="F9692">
            <v>0</v>
          </cell>
          <cell r="G9692">
            <v>23.06</v>
          </cell>
          <cell r="H9692">
            <v>1823</v>
          </cell>
          <cell r="I9692" t="str">
            <v>Steel Pipes (same art.no. as Bridge Dr.)</v>
          </cell>
          <cell r="J9692" t="str">
            <v>2.1.4.02.2.2.04</v>
          </cell>
          <cell r="K9692">
            <v>73079980</v>
          </cell>
          <cell r="L9692" t="str">
            <v>No</v>
          </cell>
          <cell r="M9692" t="str">
            <v>Repeated</v>
          </cell>
          <cell r="N9692">
            <v>820</v>
          </cell>
          <cell r="O9692">
            <v>5969922</v>
          </cell>
          <cell r="P9692" t="str">
            <v>SC3</v>
          </cell>
          <cell r="Q9692" t="str">
            <v>25D</v>
          </cell>
          <cell r="S9692">
            <v>23.06</v>
          </cell>
        </row>
        <row r="9693">
          <cell r="A9693" t="str">
            <v>E97103001</v>
          </cell>
          <cell r="B9693" t="str">
            <v>GM-X Spigot fl. no mating fl. M1 PN 6  DN 70x134x1,6Galv. W73 L1,6 H133 , -, hot-dip galv.</v>
          </cell>
          <cell r="C9693">
            <v>8590830711266</v>
          </cell>
          <cell r="D9693">
            <v>2.25</v>
          </cell>
          <cell r="E9693">
            <v>0</v>
          </cell>
          <cell r="F9693">
            <v>0</v>
          </cell>
          <cell r="G9693">
            <v>18.13</v>
          </cell>
          <cell r="H9693">
            <v>1823</v>
          </cell>
          <cell r="I9693" t="str">
            <v>Steel Pipes (same art.no. as Bridge Dr.)</v>
          </cell>
          <cell r="J9693" t="str">
            <v>2.1.4.02.2.3.04</v>
          </cell>
          <cell r="K9693">
            <v>73079980</v>
          </cell>
          <cell r="L9693" t="str">
            <v>No</v>
          </cell>
          <cell r="M9693" t="str">
            <v>Repeated</v>
          </cell>
          <cell r="N9693">
            <v>820</v>
          </cell>
          <cell r="O9693">
            <v>5969922</v>
          </cell>
          <cell r="P9693" t="str">
            <v>SC3</v>
          </cell>
          <cell r="Q9693" t="str">
            <v>25D</v>
          </cell>
          <cell r="S9693">
            <v>18.13</v>
          </cell>
        </row>
        <row r="9694">
          <cell r="A9694" t="str">
            <v>E97103002</v>
          </cell>
          <cell r="B9694" t="str">
            <v>GM-X penetration Spigot fl. no mating fl. M1 PN 16 DN 70x140x1,6, EN1123, -, hot-dip galv.</v>
          </cell>
          <cell r="C9694">
            <v>8590830711273</v>
          </cell>
          <cell r="D9694">
            <v>3.44</v>
          </cell>
          <cell r="E9694">
            <v>0</v>
          </cell>
          <cell r="F9694">
            <v>0</v>
          </cell>
          <cell r="G9694">
            <v>22.97</v>
          </cell>
          <cell r="H9694">
            <v>1823</v>
          </cell>
          <cell r="I9694" t="str">
            <v>Steel Pipes (same art.no. as Bridge Dr.)</v>
          </cell>
          <cell r="J9694" t="str">
            <v>2.1.4.02.2.3.04</v>
          </cell>
          <cell r="K9694">
            <v>73079980</v>
          </cell>
          <cell r="L9694" t="str">
            <v>No</v>
          </cell>
          <cell r="M9694" t="str">
            <v>Repeated</v>
          </cell>
          <cell r="N9694">
            <v>820</v>
          </cell>
          <cell r="O9694">
            <v>5969922</v>
          </cell>
          <cell r="P9694" t="str">
            <v>SC3</v>
          </cell>
          <cell r="Q9694" t="str">
            <v>25D</v>
          </cell>
          <cell r="S9694">
            <v>22.97</v>
          </cell>
        </row>
        <row r="9695">
          <cell r="A9695" t="str">
            <v>E97104001</v>
          </cell>
          <cell r="B9695" t="str">
            <v>GM-X penetration Spigot fl. no mating fl. M1 PN 6 DN 80x147x1,8, EN1123, -, hot-dip galv.</v>
          </cell>
          <cell r="C9695">
            <v>8590830711280</v>
          </cell>
          <cell r="D9695">
            <v>3.39</v>
          </cell>
          <cell r="E9695">
            <v>0</v>
          </cell>
          <cell r="F9695">
            <v>0</v>
          </cell>
          <cell r="G9695">
            <v>25.15</v>
          </cell>
          <cell r="H9695">
            <v>1823</v>
          </cell>
          <cell r="I9695" t="str">
            <v>Steel Pipes (same art.no. as Bridge Dr.)</v>
          </cell>
          <cell r="J9695" t="str">
            <v>2.1.4.02.2.4.04</v>
          </cell>
          <cell r="K9695">
            <v>73079980</v>
          </cell>
          <cell r="L9695" t="str">
            <v>No</v>
          </cell>
          <cell r="M9695" t="str">
            <v>Repeated</v>
          </cell>
          <cell r="N9695">
            <v>820</v>
          </cell>
          <cell r="O9695">
            <v>5969922</v>
          </cell>
          <cell r="P9695" t="str">
            <v>SC3</v>
          </cell>
          <cell r="Q9695" t="str">
            <v>25D</v>
          </cell>
          <cell r="S9695">
            <v>25.15</v>
          </cell>
        </row>
        <row r="9696">
          <cell r="A9696" t="str">
            <v>E97104002</v>
          </cell>
          <cell r="B9696" t="str">
            <v>GM-X penetration Spigot fl. no mating fl. M1 PN 16 DN 80x155x1,8, EN1123, -, hot-dip galv.</v>
          </cell>
          <cell r="C9696">
            <v>8590830711297</v>
          </cell>
          <cell r="D9696">
            <v>4.38</v>
          </cell>
          <cell r="E9696">
            <v>0</v>
          </cell>
          <cell r="F9696">
            <v>0</v>
          </cell>
          <cell r="G9696">
            <v>27.44</v>
          </cell>
          <cell r="H9696">
            <v>1823</v>
          </cell>
          <cell r="I9696" t="str">
            <v>Steel Pipes (same art.no. as Bridge Dr.)</v>
          </cell>
          <cell r="J9696" t="str">
            <v>2.1.4.02.2.4.04</v>
          </cell>
          <cell r="K9696">
            <v>73079980</v>
          </cell>
          <cell r="L9696" t="str">
            <v>No</v>
          </cell>
          <cell r="M9696" t="str">
            <v>In-store</v>
          </cell>
          <cell r="N9696">
            <v>820</v>
          </cell>
          <cell r="O9696">
            <v>5969922</v>
          </cell>
          <cell r="P9696" t="str">
            <v>SC3</v>
          </cell>
          <cell r="Q9696" t="str">
            <v>25D</v>
          </cell>
          <cell r="S9696">
            <v>27.44</v>
          </cell>
        </row>
        <row r="9697">
          <cell r="A9697" t="str">
            <v>E97105001</v>
          </cell>
          <cell r="B9697" t="str">
            <v>GM-X penetration Spigot fl. no mating fl. M1 PN 6 DN100x166x2,0, EN1123, -, hot-dip galv.</v>
          </cell>
          <cell r="C9697">
            <v>8590830711303</v>
          </cell>
          <cell r="D9697">
            <v>3.82</v>
          </cell>
          <cell r="E9697">
            <v>0</v>
          </cell>
          <cell r="F9697">
            <v>0</v>
          </cell>
          <cell r="G9697">
            <v>29.69</v>
          </cell>
          <cell r="H9697">
            <v>1823</v>
          </cell>
          <cell r="I9697" t="str">
            <v>Steel Pipes (same art.no. as Bridge Dr.)</v>
          </cell>
          <cell r="J9697" t="str">
            <v>2.1.4.02.2.5.04</v>
          </cell>
          <cell r="K9697">
            <v>73079980</v>
          </cell>
          <cell r="L9697" t="str">
            <v>No</v>
          </cell>
          <cell r="M9697" t="str">
            <v>Repeated</v>
          </cell>
          <cell r="N9697">
            <v>820</v>
          </cell>
          <cell r="O9697">
            <v>5969922</v>
          </cell>
          <cell r="P9697" t="str">
            <v>SC3</v>
          </cell>
          <cell r="Q9697" t="str">
            <v>25D</v>
          </cell>
          <cell r="S9697">
            <v>29.69</v>
          </cell>
        </row>
        <row r="9698">
          <cell r="A9698" t="str">
            <v>E97105002</v>
          </cell>
          <cell r="B9698" t="str">
            <v>GM-X penetration Spigot fl. no mating fl. M1 PN 16 DN100x173x2,0, EN1123, -, hot-dip galv.</v>
          </cell>
          <cell r="C9698">
            <v>8590830711310</v>
          </cell>
          <cell r="D9698">
            <v>3.81</v>
          </cell>
          <cell r="E9698">
            <v>0</v>
          </cell>
          <cell r="F9698">
            <v>0</v>
          </cell>
          <cell r="G9698">
            <v>32.82</v>
          </cell>
          <cell r="H9698">
            <v>1823</v>
          </cell>
          <cell r="I9698" t="str">
            <v>Steel Pipes (same art.no. as Bridge Dr.)</v>
          </cell>
          <cell r="J9698" t="str">
            <v>2.1.4.02.2.5.04</v>
          </cell>
          <cell r="K9698">
            <v>73079980</v>
          </cell>
          <cell r="L9698" t="str">
            <v>No</v>
          </cell>
          <cell r="M9698" t="str">
            <v>Repeated</v>
          </cell>
          <cell r="N9698">
            <v>820</v>
          </cell>
          <cell r="O9698">
            <v>5969922</v>
          </cell>
          <cell r="P9698" t="str">
            <v>SC3</v>
          </cell>
          <cell r="Q9698" t="str">
            <v>25D</v>
          </cell>
          <cell r="S9698">
            <v>32.82</v>
          </cell>
        </row>
        <row r="9699">
          <cell r="A9699" t="str">
            <v>E97106001</v>
          </cell>
          <cell r="B9699" t="str">
            <v>GM-X Spigot fl. no mating fl. M1 PN 6  DN125x198x2,5Galv. W133 L2,5 H198 , -, hot-dip galv.</v>
          </cell>
          <cell r="C9699">
            <v>8590830711327</v>
          </cell>
          <cell r="D9699">
            <v>5.94</v>
          </cell>
          <cell r="E9699">
            <v>0</v>
          </cell>
          <cell r="F9699">
            <v>0</v>
          </cell>
          <cell r="G9699">
            <v>49.13</v>
          </cell>
          <cell r="H9699">
            <v>1823</v>
          </cell>
          <cell r="I9699" t="str">
            <v>Steel Pipes (same art.no. as Bridge Dr.)</v>
          </cell>
          <cell r="J9699" t="str">
            <v>2.1.4.02.2.6.04</v>
          </cell>
          <cell r="K9699">
            <v>73079980</v>
          </cell>
          <cell r="L9699" t="str">
            <v>No</v>
          </cell>
          <cell r="M9699" t="str">
            <v>Repeated</v>
          </cell>
          <cell r="N9699">
            <v>820</v>
          </cell>
          <cell r="O9699">
            <v>5969922</v>
          </cell>
          <cell r="P9699" t="str">
            <v>SC3</v>
          </cell>
          <cell r="Q9699" t="str">
            <v>25D</v>
          </cell>
          <cell r="S9699">
            <v>49.13</v>
          </cell>
        </row>
        <row r="9700">
          <cell r="A9700" t="str">
            <v>E97106002</v>
          </cell>
          <cell r="B9700" t="str">
            <v>GM-X Spigot fl. no mating fl. M1 PN 16  DN125x205x2,5Galv. W133 L2,5 H205 , -, hot-dip galv.</v>
          </cell>
          <cell r="C9700">
            <v>8590830711334</v>
          </cell>
          <cell r="D9700">
            <v>7.45</v>
          </cell>
          <cell r="E9700">
            <v>0</v>
          </cell>
          <cell r="F9700">
            <v>0</v>
          </cell>
          <cell r="G9700">
            <v>42.65</v>
          </cell>
          <cell r="H9700">
            <v>1823</v>
          </cell>
          <cell r="I9700" t="str">
            <v>Steel Pipes (same art.no. as Bridge Dr.)</v>
          </cell>
          <cell r="J9700" t="str">
            <v>2.1.4.02.2.6.04</v>
          </cell>
          <cell r="K9700">
            <v>73079980</v>
          </cell>
          <cell r="L9700" t="str">
            <v>No</v>
          </cell>
          <cell r="M9700" t="str">
            <v>Repeated</v>
          </cell>
          <cell r="N9700">
            <v>820</v>
          </cell>
          <cell r="O9700">
            <v>5969922</v>
          </cell>
          <cell r="P9700" t="str">
            <v>SC3</v>
          </cell>
          <cell r="Q9700" t="str">
            <v>25D</v>
          </cell>
          <cell r="S9700">
            <v>42.65</v>
          </cell>
        </row>
        <row r="9701">
          <cell r="A9701" t="str">
            <v>E97107002</v>
          </cell>
          <cell r="B9701" t="str">
            <v>GM-X penetration Spigot fl. no mating fl. M1 PN 16 DN150x235x2,5, EN1123, -, hot-dip galv.</v>
          </cell>
          <cell r="C9701">
            <v>8590830711358</v>
          </cell>
          <cell r="D9701">
            <v>9.17</v>
          </cell>
          <cell r="E9701">
            <v>0</v>
          </cell>
          <cell r="F9701">
            <v>0</v>
          </cell>
          <cell r="G9701">
            <v>74.17</v>
          </cell>
          <cell r="H9701">
            <v>1823</v>
          </cell>
          <cell r="I9701" t="str">
            <v>Steel Pipes (same art.no. as Bridge Dr.)</v>
          </cell>
          <cell r="J9701" t="str">
            <v>2.1.4.02.2.7.04</v>
          </cell>
          <cell r="K9701">
            <v>73079980</v>
          </cell>
          <cell r="L9701" t="str">
            <v>No</v>
          </cell>
          <cell r="M9701" t="str">
            <v>Repeated</v>
          </cell>
          <cell r="N9701">
            <v>820</v>
          </cell>
          <cell r="O9701">
            <v>5969922</v>
          </cell>
          <cell r="P9701" t="str">
            <v>SC3</v>
          </cell>
          <cell r="Q9701" t="str">
            <v>25D</v>
          </cell>
          <cell r="S9701">
            <v>74.17</v>
          </cell>
        </row>
        <row r="9702">
          <cell r="A9702" t="str">
            <v>E97108001</v>
          </cell>
          <cell r="B9702" t="str">
            <v>GM-X Spigot fl. no mating fl. M1 PN 6  DN200x257x3,2Galv. W219 L2,9 H257 , -, hot-dip galv.</v>
          </cell>
          <cell r="C9702">
            <v>8590830711365</v>
          </cell>
          <cell r="D9702">
            <v>11.81</v>
          </cell>
          <cell r="E9702">
            <v>0</v>
          </cell>
          <cell r="F9702">
            <v>0</v>
          </cell>
          <cell r="G9702">
            <v>62.46</v>
          </cell>
          <cell r="H9702">
            <v>1823</v>
          </cell>
          <cell r="I9702" t="str">
            <v>Steel Pipes (same art.no. as Bridge Dr.)</v>
          </cell>
          <cell r="J9702" t="str">
            <v>2.1.4.02.2.8.04</v>
          </cell>
          <cell r="K9702">
            <v>73079980</v>
          </cell>
          <cell r="L9702" t="str">
            <v>No</v>
          </cell>
          <cell r="M9702" t="str">
            <v>Repeated</v>
          </cell>
          <cell r="N9702">
            <v>820</v>
          </cell>
          <cell r="O9702">
            <v>5969922</v>
          </cell>
          <cell r="P9702" t="str">
            <v>SC3</v>
          </cell>
          <cell r="Q9702" t="str">
            <v>25D</v>
          </cell>
          <cell r="S9702">
            <v>62.46</v>
          </cell>
        </row>
        <row r="9703">
          <cell r="A9703" t="str">
            <v>E97108002</v>
          </cell>
          <cell r="B9703" t="str">
            <v>GM-X penetration Spigot fl. no mating fl. M1 PN 16 DN200x264x3,2, EN1123, -, hot-dip galv.</v>
          </cell>
          <cell r="C9703">
            <v>8590830711372</v>
          </cell>
          <cell r="D9703">
            <v>13.94</v>
          </cell>
          <cell r="E9703">
            <v>0</v>
          </cell>
          <cell r="F9703">
            <v>0</v>
          </cell>
          <cell r="G9703">
            <v>83.65</v>
          </cell>
          <cell r="H9703">
            <v>1823</v>
          </cell>
          <cell r="I9703" t="str">
            <v>Steel Pipes (same art.no. as Bridge Dr.)</v>
          </cell>
          <cell r="J9703" t="str">
            <v>2.1.4.02.2.8.04</v>
          </cell>
          <cell r="K9703">
            <v>73079980</v>
          </cell>
          <cell r="L9703" t="str">
            <v>No</v>
          </cell>
          <cell r="M9703" t="str">
            <v>Repeated</v>
          </cell>
          <cell r="N9703">
            <v>820</v>
          </cell>
          <cell r="O9703">
            <v>5969922</v>
          </cell>
          <cell r="P9703" t="str">
            <v>SC3</v>
          </cell>
          <cell r="Q9703" t="str">
            <v>25D</v>
          </cell>
          <cell r="S9703">
            <v>83.65</v>
          </cell>
        </row>
        <row r="9704">
          <cell r="A9704" t="str">
            <v>E97165001</v>
          </cell>
          <cell r="B9704" t="str">
            <v>GM-X penetration Socket fl. no mating fl.ANSI M1 DN100x171x2,0, EN1123, -, hot-dip galv.</v>
          </cell>
          <cell r="C9704">
            <v>8590830711785</v>
          </cell>
          <cell r="D9704">
            <v>6.5</v>
          </cell>
          <cell r="E9704">
            <v>0</v>
          </cell>
          <cell r="F9704">
            <v>0</v>
          </cell>
          <cell r="G9704">
            <v>80.34</v>
          </cell>
          <cell r="H9704">
            <v>1823</v>
          </cell>
          <cell r="I9704" t="str">
            <v>Steel Pipes (same art.no. as Bridge Dr.)</v>
          </cell>
          <cell r="J9704" t="str">
            <v>2.1.4.02.2.5.04</v>
          </cell>
          <cell r="K9704">
            <v>73079980</v>
          </cell>
          <cell r="L9704" t="str">
            <v>No</v>
          </cell>
          <cell r="M9704" t="str">
            <v>Repeated</v>
          </cell>
          <cell r="N9704">
            <v>820</v>
          </cell>
          <cell r="O9704">
            <v>5969922</v>
          </cell>
          <cell r="P9704" t="str">
            <v>SC3</v>
          </cell>
          <cell r="Q9704" t="str">
            <v>25D</v>
          </cell>
          <cell r="S9704">
            <v>80.34</v>
          </cell>
        </row>
        <row r="9705">
          <cell r="A9705" t="str">
            <v>E97175001</v>
          </cell>
          <cell r="B9705" t="str">
            <v>GM-X penetration Spigot fl. no mating fl.ANSI M2 DN100x197x2,0, EN1123, -, hot-dip galv.</v>
          </cell>
          <cell r="C9705">
            <v>8590830711877</v>
          </cell>
          <cell r="D9705">
            <v>6.1</v>
          </cell>
          <cell r="E9705">
            <v>0</v>
          </cell>
          <cell r="F9705">
            <v>0</v>
          </cell>
          <cell r="G9705">
            <v>58.89</v>
          </cell>
          <cell r="H9705">
            <v>1823</v>
          </cell>
          <cell r="I9705" t="str">
            <v>Steel Pipes (same art.no. as Bridge Dr.)</v>
          </cell>
          <cell r="J9705" t="str">
            <v>2.1.4.02.2.5.04</v>
          </cell>
          <cell r="K9705">
            <v>73079980</v>
          </cell>
          <cell r="L9705" t="str">
            <v>No</v>
          </cell>
          <cell r="M9705" t="str">
            <v>Repeated</v>
          </cell>
          <cell r="N9705">
            <v>820</v>
          </cell>
          <cell r="O9705">
            <v>5969922</v>
          </cell>
          <cell r="P9705" t="str">
            <v>SC3</v>
          </cell>
          <cell r="Q9705" t="str">
            <v>25D</v>
          </cell>
          <cell r="S9705">
            <v>58.89</v>
          </cell>
        </row>
        <row r="9706">
          <cell r="A9706" t="str">
            <v>E97181001</v>
          </cell>
          <cell r="B9706" t="str">
            <v>GM-X penetration T1S DN 40 x 275 x 1,5 , EN1123, -, hot-dip galv.</v>
          </cell>
          <cell r="C9706">
            <v>8590830711921</v>
          </cell>
          <cell r="D9706">
            <v>2.61</v>
          </cell>
          <cell r="E9706">
            <v>0</v>
          </cell>
          <cell r="F9706">
            <v>0</v>
          </cell>
          <cell r="G9706">
            <v>38.9</v>
          </cell>
          <cell r="H9706">
            <v>1823</v>
          </cell>
          <cell r="I9706" t="str">
            <v>Steel Pipes (same art.no. as Bridge Dr.)</v>
          </cell>
          <cell r="J9706" t="str">
            <v>2.1.4.02.2.1.04</v>
          </cell>
          <cell r="K9706">
            <v>73079980</v>
          </cell>
          <cell r="L9706" t="str">
            <v>No</v>
          </cell>
          <cell r="M9706" t="str">
            <v>In-store</v>
          </cell>
          <cell r="N9706">
            <v>820</v>
          </cell>
          <cell r="O9706">
            <v>5969922</v>
          </cell>
          <cell r="P9706" t="str">
            <v>SC3</v>
          </cell>
          <cell r="Q9706" t="str">
            <v>25D</v>
          </cell>
          <cell r="S9706">
            <v>38.9</v>
          </cell>
        </row>
        <row r="9707">
          <cell r="A9707" t="str">
            <v>E97182001</v>
          </cell>
          <cell r="B9707" t="str">
            <v>GM-X penetration T1S DN 50 x 290 x 1,5 , EN1123, -, hot-dip galv.</v>
          </cell>
          <cell r="C9707">
            <v>8590830711938</v>
          </cell>
          <cell r="D9707">
            <v>2.42</v>
          </cell>
          <cell r="E9707">
            <v>0</v>
          </cell>
          <cell r="F9707">
            <v>0</v>
          </cell>
          <cell r="G9707">
            <v>38.58</v>
          </cell>
          <cell r="H9707">
            <v>1823</v>
          </cell>
          <cell r="I9707" t="str">
            <v>Steel Pipes (same art.no. as Bridge Dr.)</v>
          </cell>
          <cell r="J9707" t="str">
            <v>2.1.4.02.2.2.04</v>
          </cell>
          <cell r="K9707">
            <v>73079980</v>
          </cell>
          <cell r="L9707" t="str">
            <v>No</v>
          </cell>
          <cell r="M9707" t="str">
            <v>Repeated</v>
          </cell>
          <cell r="N9707">
            <v>820</v>
          </cell>
          <cell r="O9707">
            <v>5969922</v>
          </cell>
          <cell r="P9707" t="str">
            <v>SC3</v>
          </cell>
          <cell r="Q9707" t="str">
            <v>25D</v>
          </cell>
          <cell r="S9707">
            <v>38.58</v>
          </cell>
        </row>
        <row r="9708">
          <cell r="A9708" t="str">
            <v>E97183001</v>
          </cell>
          <cell r="B9708" t="str">
            <v>GM-X penetration T1S DN 70 x 310 x 1,6 , EN1123, -, hot-dip galv.</v>
          </cell>
          <cell r="C9708">
            <v>8590830711945</v>
          </cell>
          <cell r="D9708">
            <v>3.53</v>
          </cell>
          <cell r="E9708">
            <v>0</v>
          </cell>
          <cell r="F9708">
            <v>0</v>
          </cell>
          <cell r="G9708">
            <v>46.5</v>
          </cell>
          <cell r="H9708">
            <v>1823</v>
          </cell>
          <cell r="I9708" t="str">
            <v>Steel Pipes (same art.no. as Bridge Dr.)</v>
          </cell>
          <cell r="J9708" t="str">
            <v>2.1.4.02.2.3.04</v>
          </cell>
          <cell r="K9708">
            <v>73079980</v>
          </cell>
          <cell r="L9708" t="str">
            <v>No</v>
          </cell>
          <cell r="M9708" t="str">
            <v>Repeated</v>
          </cell>
          <cell r="N9708">
            <v>820</v>
          </cell>
          <cell r="O9708">
            <v>5969922</v>
          </cell>
          <cell r="P9708" t="str">
            <v>SC3</v>
          </cell>
          <cell r="Q9708" t="str">
            <v>25D</v>
          </cell>
          <cell r="S9708">
            <v>46.5</v>
          </cell>
        </row>
        <row r="9709">
          <cell r="A9709" t="str">
            <v>E97184001</v>
          </cell>
          <cell r="B9709" t="str">
            <v>GM-X penetration T1S DN 80 x 320 x 1,8 , EN1123, -, hot-dip galv.</v>
          </cell>
          <cell r="C9709">
            <v>8590830711952</v>
          </cell>
          <cell r="D9709">
            <v>4.83</v>
          </cell>
          <cell r="E9709">
            <v>0</v>
          </cell>
          <cell r="F9709">
            <v>0</v>
          </cell>
          <cell r="G9709">
            <v>58.05</v>
          </cell>
          <cell r="H9709">
            <v>1823</v>
          </cell>
          <cell r="I9709" t="str">
            <v>Steel Pipes (same art.no. as Bridge Dr.)</v>
          </cell>
          <cell r="J9709" t="str">
            <v>2.1.4.02.2.4.04</v>
          </cell>
          <cell r="K9709">
            <v>73079980</v>
          </cell>
          <cell r="L9709" t="str">
            <v>No</v>
          </cell>
          <cell r="M9709" t="str">
            <v>Repeated</v>
          </cell>
          <cell r="N9709">
            <v>820</v>
          </cell>
          <cell r="O9709">
            <v>5969922</v>
          </cell>
          <cell r="P9709" t="str">
            <v>SC3</v>
          </cell>
          <cell r="Q9709" t="str">
            <v>25D</v>
          </cell>
          <cell r="S9709">
            <v>58.05</v>
          </cell>
        </row>
        <row r="9710">
          <cell r="A9710" t="str">
            <v>E97185001</v>
          </cell>
          <cell r="B9710" t="str">
            <v>GM-X penetration T1S DN 100 x 330 x 2,0 , EN1123, -, hot-dip galv.</v>
          </cell>
          <cell r="C9710">
            <v>8590830711969</v>
          </cell>
          <cell r="D9710">
            <v>5.51</v>
          </cell>
          <cell r="E9710">
            <v>0</v>
          </cell>
          <cell r="F9710">
            <v>0</v>
          </cell>
          <cell r="G9710">
            <v>64.44</v>
          </cell>
          <cell r="H9710">
            <v>1823</v>
          </cell>
          <cell r="I9710" t="str">
            <v>Steel Pipes (same art.no. as Bridge Dr.)</v>
          </cell>
          <cell r="J9710" t="str">
            <v>2.1.4.02.2.5.04</v>
          </cell>
          <cell r="K9710">
            <v>73079980</v>
          </cell>
          <cell r="L9710" t="str">
            <v>No</v>
          </cell>
          <cell r="M9710" t="str">
            <v>Repeated</v>
          </cell>
          <cell r="N9710">
            <v>820</v>
          </cell>
          <cell r="O9710">
            <v>5969922</v>
          </cell>
          <cell r="P9710" t="str">
            <v>SC3</v>
          </cell>
          <cell r="Q9710" t="str">
            <v>25D</v>
          </cell>
          <cell r="S9710">
            <v>64.44</v>
          </cell>
        </row>
        <row r="9711">
          <cell r="A9711" t="str">
            <v>E97186001</v>
          </cell>
          <cell r="B9711" t="str">
            <v>GM-X Penetration T1S DN 125 x 360 x 2,5 Galv. W133 L2,5 H360 , -, hot-dip galv.</v>
          </cell>
          <cell r="C9711">
            <v>8590830711976</v>
          </cell>
          <cell r="D9711">
            <v>7.7</v>
          </cell>
          <cell r="E9711">
            <v>0</v>
          </cell>
          <cell r="F9711">
            <v>0</v>
          </cell>
          <cell r="G9711">
            <v>86.15</v>
          </cell>
          <cell r="H9711">
            <v>1823</v>
          </cell>
          <cell r="I9711" t="str">
            <v>Steel Pipes (same art.no. as Bridge Dr.)</v>
          </cell>
          <cell r="J9711" t="str">
            <v>2.1.4.02.2.6.04</v>
          </cell>
          <cell r="K9711">
            <v>73079980</v>
          </cell>
          <cell r="L9711" t="str">
            <v>No</v>
          </cell>
          <cell r="M9711" t="str">
            <v>Repeated</v>
          </cell>
          <cell r="N9711">
            <v>820</v>
          </cell>
          <cell r="O9711">
            <v>5969922</v>
          </cell>
          <cell r="P9711" t="str">
            <v>SC3</v>
          </cell>
          <cell r="Q9711" t="str">
            <v>25D</v>
          </cell>
          <cell r="S9711">
            <v>86.15</v>
          </cell>
        </row>
        <row r="9712">
          <cell r="A9712" t="str">
            <v>E97187001</v>
          </cell>
          <cell r="B9712" t="str">
            <v>GM-X penetration T1S DN 150 x 380 x 2,5 , EN1123, -, hot-dip galv.</v>
          </cell>
          <cell r="C9712">
            <v>8590830711983</v>
          </cell>
          <cell r="D9712">
            <v>10.49</v>
          </cell>
          <cell r="E9712">
            <v>0</v>
          </cell>
          <cell r="F9712">
            <v>0</v>
          </cell>
          <cell r="G9712">
            <v>99.56</v>
          </cell>
          <cell r="H9712">
            <v>1823</v>
          </cell>
          <cell r="I9712" t="str">
            <v>Steel Pipes (same art.no. as Bridge Dr.)</v>
          </cell>
          <cell r="J9712" t="str">
            <v>2.1.4.02.2.7.04</v>
          </cell>
          <cell r="K9712">
            <v>73079980</v>
          </cell>
          <cell r="L9712" t="str">
            <v>No</v>
          </cell>
          <cell r="M9712" t="str">
            <v>Repeated</v>
          </cell>
          <cell r="N9712">
            <v>820</v>
          </cell>
          <cell r="O9712">
            <v>5969922</v>
          </cell>
          <cell r="P9712" t="str">
            <v>SC3</v>
          </cell>
          <cell r="Q9712" t="str">
            <v>25D</v>
          </cell>
          <cell r="S9712">
            <v>99.56</v>
          </cell>
        </row>
        <row r="9713">
          <cell r="A9713" t="str">
            <v>E97221001</v>
          </cell>
          <cell r="B9713" t="str">
            <v>GM-X penetration R1S DN 40 x 145 x 1,5 , EN1123, -, hot-dip galv.</v>
          </cell>
          <cell r="C9713">
            <v>8590830712249</v>
          </cell>
          <cell r="D9713">
            <v>1.72</v>
          </cell>
          <cell r="E9713">
            <v>0</v>
          </cell>
          <cell r="F9713">
            <v>0</v>
          </cell>
          <cell r="G9713">
            <v>30.26</v>
          </cell>
          <cell r="H9713">
            <v>1823</v>
          </cell>
          <cell r="I9713" t="str">
            <v>Steel Pipes (same art.no. as Bridge Dr.)</v>
          </cell>
          <cell r="J9713" t="str">
            <v>2.1.4.02.2.1.04</v>
          </cell>
          <cell r="K9713">
            <v>73079980</v>
          </cell>
          <cell r="L9713" t="str">
            <v>No</v>
          </cell>
          <cell r="M9713" t="str">
            <v>Repeated</v>
          </cell>
          <cell r="N9713">
            <v>820</v>
          </cell>
          <cell r="O9713">
            <v>5969922</v>
          </cell>
          <cell r="P9713" t="str">
            <v>SC3</v>
          </cell>
          <cell r="Q9713" t="str">
            <v>25D</v>
          </cell>
          <cell r="S9713">
            <v>30.26</v>
          </cell>
        </row>
        <row r="9714">
          <cell r="A9714" t="str">
            <v>E97222001</v>
          </cell>
          <cell r="B9714" t="str">
            <v>GM-X penetration R1S DN 50 x 175 x 1,5 , EN1123, -, hot-dip galv.</v>
          </cell>
          <cell r="C9714">
            <v>8590830712256</v>
          </cell>
          <cell r="D9714">
            <v>2</v>
          </cell>
          <cell r="E9714">
            <v>0</v>
          </cell>
          <cell r="F9714">
            <v>0</v>
          </cell>
          <cell r="G9714">
            <v>32.57</v>
          </cell>
          <cell r="H9714">
            <v>1823</v>
          </cell>
          <cell r="I9714" t="str">
            <v>Steel Pipes (same art.no. as Bridge Dr.)</v>
          </cell>
          <cell r="J9714" t="str">
            <v>2.1.4.02.2.2.04</v>
          </cell>
          <cell r="K9714">
            <v>73079980</v>
          </cell>
          <cell r="L9714" t="str">
            <v>No</v>
          </cell>
          <cell r="M9714" t="str">
            <v>Repeated</v>
          </cell>
          <cell r="N9714">
            <v>820</v>
          </cell>
          <cell r="O9714">
            <v>5969922</v>
          </cell>
          <cell r="P9714" t="str">
            <v>SC3</v>
          </cell>
          <cell r="Q9714" t="str">
            <v>25D</v>
          </cell>
          <cell r="S9714">
            <v>32.57</v>
          </cell>
        </row>
        <row r="9715">
          <cell r="A9715" t="str">
            <v>E97223001</v>
          </cell>
          <cell r="B9715" t="str">
            <v>GM-X penetration R1S DN 70 x 225 x 1,6, EN1123, -, hot-dip galv.</v>
          </cell>
          <cell r="C9715">
            <v>8590830712263</v>
          </cell>
          <cell r="D9715">
            <v>3.59</v>
          </cell>
          <cell r="E9715">
            <v>0</v>
          </cell>
          <cell r="F9715">
            <v>0</v>
          </cell>
          <cell r="G9715">
            <v>43.61</v>
          </cell>
          <cell r="H9715">
            <v>1823</v>
          </cell>
          <cell r="I9715" t="str">
            <v>Steel Pipes (same art.no. as Bridge Dr.)</v>
          </cell>
          <cell r="J9715" t="str">
            <v>2.1.4.02.2.3.04</v>
          </cell>
          <cell r="K9715">
            <v>73079980</v>
          </cell>
          <cell r="L9715" t="str">
            <v>No</v>
          </cell>
          <cell r="M9715" t="str">
            <v>Repeated</v>
          </cell>
          <cell r="N9715">
            <v>820</v>
          </cell>
          <cell r="O9715">
            <v>5969922</v>
          </cell>
          <cell r="P9715" t="str">
            <v>SC3</v>
          </cell>
          <cell r="Q9715" t="str">
            <v>25D</v>
          </cell>
          <cell r="S9715">
            <v>43.61</v>
          </cell>
        </row>
        <row r="9716">
          <cell r="A9716" t="str">
            <v>E97235001</v>
          </cell>
          <cell r="B9716" t="str">
            <v>GM-X Euro-WC deck penetr., seal. DN 100 x 275 x 2,0 Galv. W102 L2 H275 , -, hot-dip galv.</v>
          </cell>
          <cell r="C9716">
            <v>8590830712270</v>
          </cell>
          <cell r="D9716">
            <v>5.3</v>
          </cell>
          <cell r="E9716">
            <v>0</v>
          </cell>
          <cell r="F9716">
            <v>0</v>
          </cell>
          <cell r="G9716">
            <v>72.290000000000006</v>
          </cell>
          <cell r="H9716">
            <v>1823</v>
          </cell>
          <cell r="I9716" t="str">
            <v>Steel Pipes (same art.no. as Bridge Dr.)</v>
          </cell>
          <cell r="J9716" t="str">
            <v>2.1.4.02.2.5.04</v>
          </cell>
          <cell r="K9716">
            <v>73079980</v>
          </cell>
          <cell r="L9716" t="str">
            <v>No</v>
          </cell>
          <cell r="M9716" t="str">
            <v>Repeated</v>
          </cell>
          <cell r="N9716">
            <v>820</v>
          </cell>
          <cell r="O9716">
            <v>5969922</v>
          </cell>
          <cell r="P9716" t="str">
            <v>SC3</v>
          </cell>
          <cell r="Q9716" t="str">
            <v>25D</v>
          </cell>
          <cell r="S9716">
            <v>72.290000000000006</v>
          </cell>
        </row>
        <row r="9717">
          <cell r="A9717" t="str">
            <v>E98010008</v>
          </cell>
          <cell r="B9717" t="str">
            <v>GM-X branch Single G DN 50 x 48,3 x 198 x 1,5, EN1123, 1.0330, hot-dip galv.</v>
          </cell>
          <cell r="C9717">
            <v>8590830085701</v>
          </cell>
          <cell r="D9717">
            <v>0.66</v>
          </cell>
          <cell r="E9717">
            <v>0</v>
          </cell>
          <cell r="F9717">
            <v>0</v>
          </cell>
          <cell r="G9717">
            <v>32.17</v>
          </cell>
          <cell r="H9717">
            <v>1823</v>
          </cell>
          <cell r="I9717" t="str">
            <v>Steel Pipes (same art.no. as Bridge Dr.)</v>
          </cell>
          <cell r="J9717" t="str">
            <v>2.1.4.02.2.2.02</v>
          </cell>
          <cell r="K9717">
            <v>73079980</v>
          </cell>
          <cell r="L9717" t="str">
            <v>No</v>
          </cell>
          <cell r="M9717" t="str">
            <v>Repeated</v>
          </cell>
          <cell r="N9717">
            <v>820</v>
          </cell>
          <cell r="O9717">
            <v>5969922</v>
          </cell>
          <cell r="P9717" t="str">
            <v>SC3</v>
          </cell>
          <cell r="Q9717" t="str">
            <v>25D</v>
          </cell>
          <cell r="S9717">
            <v>32.17</v>
          </cell>
        </row>
        <row r="9718">
          <cell r="A9718" t="str">
            <v>E98010009</v>
          </cell>
          <cell r="B9718" t="str">
            <v>GM-X branch Single G DN 70 x 200 x 1,6, EN1123, 1.0037, hot-dip galv.</v>
          </cell>
          <cell r="C9718">
            <v>8590830085718</v>
          </cell>
          <cell r="D9718">
            <v>0.9</v>
          </cell>
          <cell r="E9718">
            <v>0</v>
          </cell>
          <cell r="F9718">
            <v>0</v>
          </cell>
          <cell r="G9718">
            <v>33.25</v>
          </cell>
          <cell r="H9718">
            <v>1823</v>
          </cell>
          <cell r="I9718" t="str">
            <v>Steel Pipes (same art.no. as Bridge Dr.)</v>
          </cell>
          <cell r="J9718" t="str">
            <v>2.1.4.02.2.3.02</v>
          </cell>
          <cell r="K9718">
            <v>73079980</v>
          </cell>
          <cell r="L9718" t="str">
            <v>No</v>
          </cell>
          <cell r="M9718" t="str">
            <v>Repeated</v>
          </cell>
          <cell r="N9718">
            <v>820</v>
          </cell>
          <cell r="O9718">
            <v>5969922</v>
          </cell>
          <cell r="P9718" t="str">
            <v>SC3</v>
          </cell>
          <cell r="Q9718" t="str">
            <v>25D</v>
          </cell>
          <cell r="S9718">
            <v>33.25</v>
          </cell>
        </row>
        <row r="9719">
          <cell r="A9719" t="str">
            <v>E98190003</v>
          </cell>
          <cell r="B9719" t="str">
            <v>GM-X branch Double DN 70 x 48,3 x 48,3 x 90°  , EN1123, 1.0330, hot-dip galv.</v>
          </cell>
          <cell r="C9719">
            <v>8590830222175</v>
          </cell>
          <cell r="D9719">
            <v>1.42</v>
          </cell>
          <cell r="E9719">
            <v>0</v>
          </cell>
          <cell r="F9719">
            <v>0</v>
          </cell>
          <cell r="G9719">
            <v>55.56</v>
          </cell>
          <cell r="H9719">
            <v>1823</v>
          </cell>
          <cell r="I9719" t="str">
            <v>Steel Pipes (same art.no. as Bridge Dr.)</v>
          </cell>
          <cell r="J9719" t="str">
            <v>2.1.4.02.2.3.02</v>
          </cell>
          <cell r="K9719">
            <v>73079980</v>
          </cell>
          <cell r="L9719" t="str">
            <v>No</v>
          </cell>
          <cell r="M9719" t="str">
            <v>Repeated</v>
          </cell>
          <cell r="N9719">
            <v>820</v>
          </cell>
          <cell r="O9719">
            <v>5969922</v>
          </cell>
          <cell r="P9719" t="str">
            <v>SC3</v>
          </cell>
          <cell r="Q9719" t="str">
            <v>25D</v>
          </cell>
          <cell r="S9719">
            <v>55.56</v>
          </cell>
        </row>
        <row r="9720">
          <cell r="A9720" t="str">
            <v>E98190004</v>
          </cell>
          <cell r="B9720" t="str">
            <v>GM-X branch Double reduc. DN 50 x 264 x 1,5, EN1123, 1.0330, hot-dip galv.</v>
          </cell>
          <cell r="C9720">
            <v>8590830222182</v>
          </cell>
          <cell r="D9720">
            <v>1.1000000000000001</v>
          </cell>
          <cell r="E9720">
            <v>0</v>
          </cell>
          <cell r="F9720">
            <v>0</v>
          </cell>
          <cell r="G9720">
            <v>46.08</v>
          </cell>
          <cell r="H9720">
            <v>1823</v>
          </cell>
          <cell r="I9720" t="str">
            <v>Steel Pipes (same art.no. as Bridge Dr.)</v>
          </cell>
          <cell r="J9720" t="str">
            <v>2.1.4.02.2.2.02</v>
          </cell>
          <cell r="K9720">
            <v>73079980</v>
          </cell>
          <cell r="L9720" t="str">
            <v>No</v>
          </cell>
          <cell r="M9720" t="str">
            <v>Repeated</v>
          </cell>
          <cell r="N9720">
            <v>820</v>
          </cell>
          <cell r="O9720">
            <v>5969922</v>
          </cell>
          <cell r="P9720" t="str">
            <v>SC3</v>
          </cell>
          <cell r="Q9720" t="str">
            <v>25D</v>
          </cell>
          <cell r="S9720">
            <v>46.08</v>
          </cell>
        </row>
        <row r="9721">
          <cell r="A9721" t="str">
            <v>E98190006</v>
          </cell>
          <cell r="B9721" t="str">
            <v>GM-X branch Double red. FSG DN 70 x 50 x 50 x 90 x 1,6, EN1123, 1.0037, hot-dip galv.</v>
          </cell>
          <cell r="C9721">
            <v>8590830085725</v>
          </cell>
          <cell r="D9721">
            <v>1.28</v>
          </cell>
          <cell r="E9721">
            <v>0</v>
          </cell>
          <cell r="F9721">
            <v>0</v>
          </cell>
          <cell r="G9721">
            <v>54.05</v>
          </cell>
          <cell r="H9721">
            <v>1823</v>
          </cell>
          <cell r="I9721" t="str">
            <v>Steel Pipes (same art.no. as Bridge Dr.)</v>
          </cell>
          <cell r="J9721" t="str">
            <v>2.1.4.02.2.3.02</v>
          </cell>
          <cell r="K9721">
            <v>73079980</v>
          </cell>
          <cell r="L9721" t="str">
            <v>No</v>
          </cell>
          <cell r="M9721" t="str">
            <v>Repeated</v>
          </cell>
          <cell r="N9721">
            <v>820</v>
          </cell>
          <cell r="O9721">
            <v>5969922</v>
          </cell>
          <cell r="P9721" t="str">
            <v>SC3</v>
          </cell>
          <cell r="Q9721" t="str">
            <v>25D</v>
          </cell>
          <cell r="S9721">
            <v>54.05</v>
          </cell>
        </row>
        <row r="9722">
          <cell r="A9722" t="str">
            <v>E98190007</v>
          </cell>
          <cell r="B9722" t="str">
            <v>GM-X branch Double FSG DN 50 x 50 x 50 x 90 x 1,5, EN1123, 1.0037, hot-dip galv.</v>
          </cell>
          <cell r="C9722">
            <v>8590830085732</v>
          </cell>
          <cell r="D9722">
            <v>1.07</v>
          </cell>
          <cell r="E9722">
            <v>0</v>
          </cell>
          <cell r="F9722">
            <v>0</v>
          </cell>
          <cell r="G9722">
            <v>52.61</v>
          </cell>
          <cell r="H9722">
            <v>1823</v>
          </cell>
          <cell r="I9722" t="str">
            <v>Steel Pipes (same art.no. as Bridge Dr.)</v>
          </cell>
          <cell r="J9722" t="str">
            <v>2.1.4.02.2.2.02</v>
          </cell>
          <cell r="K9722">
            <v>73079980</v>
          </cell>
          <cell r="L9722" t="str">
            <v>No</v>
          </cell>
          <cell r="M9722" t="str">
            <v>Repeated</v>
          </cell>
          <cell r="N9722">
            <v>820</v>
          </cell>
          <cell r="O9722">
            <v>5969922</v>
          </cell>
          <cell r="P9722" t="str">
            <v>SC3</v>
          </cell>
          <cell r="Q9722" t="str">
            <v>25D</v>
          </cell>
          <cell r="S9722">
            <v>52.61</v>
          </cell>
        </row>
        <row r="9723">
          <cell r="A9723" t="str">
            <v>I00103</v>
          </cell>
          <cell r="C9723">
            <v>8590830222281</v>
          </cell>
          <cell r="D9723">
            <v>0.1</v>
          </cell>
          <cell r="E9723">
            <v>0</v>
          </cell>
          <cell r="F9723">
            <v>1</v>
          </cell>
          <cell r="G9723">
            <v>2.57</v>
          </cell>
          <cell r="H9723">
            <v>1706</v>
          </cell>
          <cell r="I9723" t="str">
            <v>Industrial Gullies Stainless Steel</v>
          </cell>
          <cell r="J9723" t="str">
            <v>2.1.1.01.2.1.04</v>
          </cell>
          <cell r="K9723">
            <v>73269098</v>
          </cell>
          <cell r="L9723" t="str">
            <v>No</v>
          </cell>
          <cell r="M9723" t="str">
            <v>Repeated</v>
          </cell>
          <cell r="N9723">
            <v>830</v>
          </cell>
          <cell r="O9723">
            <v>5969957</v>
          </cell>
          <cell r="P9723" t="str">
            <v>SC3</v>
          </cell>
          <cell r="Q9723" t="str">
            <v>13D</v>
          </cell>
          <cell r="S9723">
            <v>2.57</v>
          </cell>
        </row>
        <row r="9724">
          <cell r="A9724" t="str">
            <v>I00104</v>
          </cell>
          <cell r="C9724">
            <v>8590830222298</v>
          </cell>
          <cell r="D9724">
            <v>5</v>
          </cell>
          <cell r="E9724">
            <v>0</v>
          </cell>
          <cell r="F9724">
            <v>1</v>
          </cell>
          <cell r="G9724">
            <v>129.02000000000001</v>
          </cell>
          <cell r="H9724">
            <v>1706</v>
          </cell>
          <cell r="I9724" t="str">
            <v>Industrial Gullies Stainless Steel</v>
          </cell>
          <cell r="J9724" t="str">
            <v>2.1.1.01.2.1.01.03</v>
          </cell>
          <cell r="K9724">
            <v>73269098</v>
          </cell>
          <cell r="L9724" t="str">
            <v>No</v>
          </cell>
          <cell r="M9724" t="str">
            <v>Repeated</v>
          </cell>
          <cell r="N9724">
            <v>830</v>
          </cell>
          <cell r="O9724">
            <v>5969957</v>
          </cell>
          <cell r="P9724" t="str">
            <v>SC3</v>
          </cell>
          <cell r="Q9724" t="str">
            <v>13D</v>
          </cell>
          <cell r="S9724">
            <v>129.02000000000001</v>
          </cell>
        </row>
        <row r="9725">
          <cell r="A9725" t="str">
            <v>I00123</v>
          </cell>
          <cell r="C9725">
            <v>8590830230927</v>
          </cell>
          <cell r="D9725">
            <v>4.5</v>
          </cell>
          <cell r="E9725">
            <v>0</v>
          </cell>
          <cell r="F9725">
            <v>1</v>
          </cell>
          <cell r="G9725">
            <v>68.569999999999993</v>
          </cell>
          <cell r="H9725">
            <v>1706</v>
          </cell>
          <cell r="I9725" t="str">
            <v>Industrial Gullies Stainless Steel</v>
          </cell>
          <cell r="J9725" t="str">
            <v>2.1.1.01.2.1.03.02</v>
          </cell>
          <cell r="K9725">
            <v>73269098</v>
          </cell>
          <cell r="L9725" t="str">
            <v>No</v>
          </cell>
          <cell r="M9725" t="str">
            <v>Repeated</v>
          </cell>
          <cell r="N9725">
            <v>830</v>
          </cell>
          <cell r="O9725">
            <v>5969957</v>
          </cell>
          <cell r="P9725" t="str">
            <v>SC3</v>
          </cell>
          <cell r="Q9725" t="str">
            <v>13D</v>
          </cell>
          <cell r="S9725">
            <v>68.569999999999993</v>
          </cell>
        </row>
        <row r="9726">
          <cell r="A9726" t="str">
            <v>I00212</v>
          </cell>
          <cell r="C9726">
            <v>8590830127692</v>
          </cell>
          <cell r="D9726">
            <v>1.9</v>
          </cell>
          <cell r="E9726">
            <v>0</v>
          </cell>
          <cell r="F9726">
            <v>0</v>
          </cell>
          <cell r="G9726">
            <v>26.85</v>
          </cell>
          <cell r="H9726">
            <v>1544</v>
          </cell>
          <cell r="I9726" t="str">
            <v xml:space="preserve">All Other </v>
          </cell>
          <cell r="J9726" t="str">
            <v>1.2.2.01.5</v>
          </cell>
          <cell r="K9726">
            <v>73269098</v>
          </cell>
          <cell r="L9726" t="str">
            <v>No</v>
          </cell>
          <cell r="M9726" t="str">
            <v>Repeated</v>
          </cell>
          <cell r="N9726">
            <v>522</v>
          </cell>
          <cell r="O9726">
            <v>5971687</v>
          </cell>
          <cell r="P9726" t="str">
            <v>SC3</v>
          </cell>
          <cell r="Q9726" t="str">
            <v>13D</v>
          </cell>
          <cell r="S9726">
            <v>26.85</v>
          </cell>
        </row>
        <row r="9727">
          <cell r="A9727" t="str">
            <v>I00213</v>
          </cell>
          <cell r="C9727">
            <v>8590830127708</v>
          </cell>
          <cell r="D9727">
            <v>3.2</v>
          </cell>
          <cell r="E9727">
            <v>0</v>
          </cell>
          <cell r="F9727">
            <v>0</v>
          </cell>
          <cell r="G9727">
            <v>42.45</v>
          </cell>
          <cell r="H9727">
            <v>1538</v>
          </cell>
          <cell r="I9727" t="str">
            <v>All Other</v>
          </cell>
          <cell r="J9727" t="str">
            <v>1.2.1.05.6.2</v>
          </cell>
          <cell r="K9727">
            <v>73269098</v>
          </cell>
          <cell r="L9727" t="str">
            <v>No</v>
          </cell>
          <cell r="M9727" t="str">
            <v>Repeated</v>
          </cell>
          <cell r="N9727">
            <v>522</v>
          </cell>
          <cell r="O9727">
            <v>5969920</v>
          </cell>
          <cell r="P9727" t="str">
            <v>SC3</v>
          </cell>
          <cell r="Q9727" t="str">
            <v>13D</v>
          </cell>
          <cell r="S9727">
            <v>42.45</v>
          </cell>
        </row>
        <row r="9728">
          <cell r="A9728" t="str">
            <v>I00216</v>
          </cell>
          <cell r="C9728">
            <v>8590830222434</v>
          </cell>
          <cell r="D9728">
            <v>6.1</v>
          </cell>
          <cell r="E9728">
            <v>0</v>
          </cell>
          <cell r="F9728">
            <v>1</v>
          </cell>
          <cell r="G9728">
            <v>135.44</v>
          </cell>
          <cell r="H9728">
            <v>1706</v>
          </cell>
          <cell r="I9728" t="str">
            <v>Industrial Gullies Stainless Steel</v>
          </cell>
          <cell r="J9728" t="str">
            <v>2.1.1.01.2.1.04</v>
          </cell>
          <cell r="K9728">
            <v>73269098</v>
          </cell>
          <cell r="L9728" t="str">
            <v>No</v>
          </cell>
          <cell r="M9728" t="str">
            <v>In-store</v>
          </cell>
          <cell r="N9728">
            <v>830</v>
          </cell>
          <cell r="O9728">
            <v>5969957</v>
          </cell>
          <cell r="P9728" t="str">
            <v>SC3</v>
          </cell>
          <cell r="Q9728" t="str">
            <v>13D</v>
          </cell>
          <cell r="S9728">
            <v>135.44</v>
          </cell>
        </row>
        <row r="9729">
          <cell r="A9729" t="str">
            <v>NM14229</v>
          </cell>
          <cell r="B9729" t="str">
            <v xml:space="preserve">Pallet 1600x800 , Dřevo, </v>
          </cell>
          <cell r="C9729">
            <v>8590830311763</v>
          </cell>
          <cell r="D9729">
            <v>15</v>
          </cell>
          <cell r="E9729">
            <v>0</v>
          </cell>
          <cell r="F9729">
            <v>0</v>
          </cell>
          <cell r="G9729">
            <v>9.15</v>
          </cell>
          <cell r="H9729">
            <v>1937</v>
          </cell>
          <cell r="I9729" t="str">
            <v>Packaging</v>
          </cell>
          <cell r="J9729" t="str">
            <v>2.4.2</v>
          </cell>
          <cell r="K9729">
            <v>44152020</v>
          </cell>
          <cell r="L9729" t="str">
            <v>No</v>
          </cell>
          <cell r="M9729" t="str">
            <v>Repeated</v>
          </cell>
          <cell r="N9729">
            <v>390</v>
          </cell>
          <cell r="O9729" t="str">
            <v/>
          </cell>
          <cell r="P9729" t="str">
            <v>SC3</v>
          </cell>
          <cell r="S9729">
            <v>9.15</v>
          </cell>
        </row>
        <row r="9730">
          <cell r="A9730" t="str">
            <v>NM14506</v>
          </cell>
          <cell r="B9730" t="str">
            <v xml:space="preserve">Pallet 1700x800 t= 22 mm , Dřevo, </v>
          </cell>
          <cell r="C9730">
            <v>8590830038721</v>
          </cell>
          <cell r="D9730">
            <v>23</v>
          </cell>
          <cell r="E9730">
            <v>0</v>
          </cell>
          <cell r="F9730">
            <v>0</v>
          </cell>
          <cell r="G9730">
            <v>18.02</v>
          </cell>
          <cell r="H9730">
            <v>1937</v>
          </cell>
          <cell r="I9730" t="str">
            <v>Packaging</v>
          </cell>
          <cell r="J9730" t="str">
            <v>2.4.2</v>
          </cell>
          <cell r="K9730">
            <v>44152020</v>
          </cell>
          <cell r="L9730" t="str">
            <v>No</v>
          </cell>
          <cell r="M9730" t="str">
            <v>In-store</v>
          </cell>
          <cell r="N9730">
            <v>390</v>
          </cell>
          <cell r="O9730" t="str">
            <v/>
          </cell>
          <cell r="P9730" t="str">
            <v>SC3</v>
          </cell>
          <cell r="S9730">
            <v>18.02</v>
          </cell>
        </row>
        <row r="9731">
          <cell r="A9731" t="str">
            <v>NM14528</v>
          </cell>
          <cell r="B9731" t="str">
            <v xml:space="preserve">Pallet 5200x800 mm , Dřevo, </v>
          </cell>
          <cell r="C9731">
            <v>8590830311770</v>
          </cell>
          <cell r="D9731">
            <v>67</v>
          </cell>
          <cell r="E9731">
            <v>0</v>
          </cell>
          <cell r="F9731">
            <v>0</v>
          </cell>
          <cell r="G9731">
            <v>49.35</v>
          </cell>
          <cell r="H9731">
            <v>1937</v>
          </cell>
          <cell r="I9731" t="str">
            <v>Packaging</v>
          </cell>
          <cell r="J9731" t="str">
            <v>2.4.2</v>
          </cell>
          <cell r="K9731">
            <v>44152020</v>
          </cell>
          <cell r="L9731" t="str">
            <v>No</v>
          </cell>
          <cell r="M9731" t="str">
            <v>In-store</v>
          </cell>
          <cell r="N9731">
            <v>390</v>
          </cell>
          <cell r="O9731" t="str">
            <v/>
          </cell>
          <cell r="P9731" t="str">
            <v>SC3</v>
          </cell>
          <cell r="S9731">
            <v>49.35</v>
          </cell>
        </row>
        <row r="9732">
          <cell r="A9732" t="str">
            <v>NM14529</v>
          </cell>
          <cell r="B9732" t="str">
            <v xml:space="preserve">Pallet 4200x800 mm , Dřevo, </v>
          </cell>
          <cell r="C9732">
            <v>8590830311787</v>
          </cell>
          <cell r="D9732">
            <v>38</v>
          </cell>
          <cell r="E9732">
            <v>0</v>
          </cell>
          <cell r="F9732">
            <v>0</v>
          </cell>
          <cell r="G9732">
            <v>40.5</v>
          </cell>
          <cell r="H9732">
            <v>1937</v>
          </cell>
          <cell r="I9732" t="str">
            <v>Packaging</v>
          </cell>
          <cell r="J9732" t="str">
            <v>2.4.2</v>
          </cell>
          <cell r="K9732">
            <v>44152020</v>
          </cell>
          <cell r="L9732" t="str">
            <v>No</v>
          </cell>
          <cell r="M9732" t="str">
            <v>In-store</v>
          </cell>
          <cell r="N9732">
            <v>390</v>
          </cell>
          <cell r="O9732" t="str">
            <v/>
          </cell>
          <cell r="P9732" t="str">
            <v>SC3</v>
          </cell>
          <cell r="S9732">
            <v>40.5</v>
          </cell>
        </row>
        <row r="9733">
          <cell r="A9733" t="str">
            <v>NM15176</v>
          </cell>
          <cell r="B9733" t="str">
            <v xml:space="preserve">pallet 1200 x 700 x 130 mm , Dřevo, </v>
          </cell>
          <cell r="C9733">
            <v>8590830311794</v>
          </cell>
          <cell r="D9733">
            <v>16</v>
          </cell>
          <cell r="E9733">
            <v>0</v>
          </cell>
          <cell r="F9733">
            <v>0</v>
          </cell>
          <cell r="G9733">
            <v>9.0299999999999994</v>
          </cell>
          <cell r="H9733">
            <v>1934</v>
          </cell>
          <cell r="I9733" t="str">
            <v>Freight</v>
          </cell>
          <cell r="J9733" t="str">
            <v>2.4.1</v>
          </cell>
          <cell r="K9733">
            <v>44152020</v>
          </cell>
          <cell r="L9733" t="str">
            <v>No</v>
          </cell>
          <cell r="M9733" t="str">
            <v>Repeated</v>
          </cell>
          <cell r="N9733">
            <v>390</v>
          </cell>
          <cell r="O9733" t="str">
            <v/>
          </cell>
          <cell r="P9733" t="str">
            <v>SC3</v>
          </cell>
          <cell r="S9733">
            <v>9.0299999999999994</v>
          </cell>
        </row>
        <row r="9734">
          <cell r="A9734" t="str">
            <v>NM15951</v>
          </cell>
          <cell r="B9734" t="str">
            <v xml:space="preserve">ACO OSB plate W1000 L800 H15 , -, </v>
          </cell>
          <cell r="C9734">
            <v>8590830038738</v>
          </cell>
          <cell r="D9734">
            <v>6.9</v>
          </cell>
          <cell r="E9734">
            <v>0</v>
          </cell>
          <cell r="F9734">
            <v>0</v>
          </cell>
          <cell r="G9734">
            <v>6.53</v>
          </cell>
          <cell r="H9734">
            <v>1937</v>
          </cell>
          <cell r="I9734" t="str">
            <v>Packaging</v>
          </cell>
          <cell r="J9734" t="str">
            <v>2.4.2</v>
          </cell>
          <cell r="K9734">
            <v>44189900</v>
          </cell>
          <cell r="L9734" t="str">
            <v>No</v>
          </cell>
          <cell r="M9734" t="str">
            <v>In-store</v>
          </cell>
          <cell r="N9734">
            <v>390</v>
          </cell>
          <cell r="O9734" t="str">
            <v/>
          </cell>
          <cell r="P9734" t="str">
            <v>SC3</v>
          </cell>
          <cell r="S9734">
            <v>6.53</v>
          </cell>
        </row>
        <row r="9735">
          <cell r="A9735" t="str">
            <v>NM16908</v>
          </cell>
          <cell r="B9735" t="str">
            <v xml:space="preserve">wooden pallet 6200 x 600 x 140 mm W600 L6200 H140 , Dřevo, </v>
          </cell>
          <cell r="C9735">
            <v>8590830311800</v>
          </cell>
          <cell r="D9735">
            <v>52</v>
          </cell>
          <cell r="E9735">
            <v>0</v>
          </cell>
          <cell r="F9735">
            <v>0</v>
          </cell>
          <cell r="G9735">
            <v>70.52</v>
          </cell>
          <cell r="H9735">
            <v>1937</v>
          </cell>
          <cell r="I9735" t="str">
            <v>Packaging</v>
          </cell>
          <cell r="J9735" t="str">
            <v>2.4.2</v>
          </cell>
          <cell r="K9735">
            <v>44152020</v>
          </cell>
          <cell r="L9735" t="str">
            <v>No</v>
          </cell>
          <cell r="M9735" t="str">
            <v>In-store</v>
          </cell>
          <cell r="N9735">
            <v>390</v>
          </cell>
          <cell r="O9735" t="str">
            <v/>
          </cell>
          <cell r="P9735" t="str">
            <v>SC3</v>
          </cell>
          <cell r="S9735">
            <v>70.52</v>
          </cell>
        </row>
        <row r="9736">
          <cell r="A9736" t="str">
            <v>NM17104</v>
          </cell>
          <cell r="B9736" t="str">
            <v xml:space="preserve">Pallet 6200 x 800 mm W800 L6200 , Dřevo, </v>
          </cell>
          <cell r="C9736">
            <v>8590830311817</v>
          </cell>
          <cell r="D9736">
            <v>75</v>
          </cell>
          <cell r="E9736">
            <v>0</v>
          </cell>
          <cell r="F9736">
            <v>0</v>
          </cell>
          <cell r="G9736">
            <v>80.010000000000005</v>
          </cell>
          <cell r="H9736">
            <v>1937</v>
          </cell>
          <cell r="I9736" t="str">
            <v>Packaging</v>
          </cell>
          <cell r="J9736" t="str">
            <v>2.4.2</v>
          </cell>
          <cell r="K9736">
            <v>44152020</v>
          </cell>
          <cell r="L9736" t="str">
            <v>No</v>
          </cell>
          <cell r="M9736" t="str">
            <v>In-store</v>
          </cell>
          <cell r="N9736">
            <v>390</v>
          </cell>
          <cell r="O9736" t="str">
            <v/>
          </cell>
          <cell r="P9736" t="str">
            <v>SC3</v>
          </cell>
          <cell r="S9736">
            <v>80.010000000000005</v>
          </cell>
        </row>
        <row r="9737">
          <cell r="A9737" t="str">
            <v>NM18502</v>
          </cell>
          <cell r="B9737" t="str">
            <v xml:space="preserve">Pallet EUR extended 3200 x 700 mm IPPC; t=22 mm W700 L3200 , Dřevo, </v>
          </cell>
          <cell r="C9737">
            <v>8590830311824</v>
          </cell>
          <cell r="D9737">
            <v>42</v>
          </cell>
          <cell r="E9737">
            <v>0</v>
          </cell>
          <cell r="F9737">
            <v>0</v>
          </cell>
          <cell r="G9737">
            <v>32.31</v>
          </cell>
          <cell r="H9737">
            <v>1937</v>
          </cell>
          <cell r="I9737" t="str">
            <v>Packaging</v>
          </cell>
          <cell r="J9737" t="str">
            <v>2.4.2</v>
          </cell>
          <cell r="K9737">
            <v>44152020</v>
          </cell>
          <cell r="L9737" t="str">
            <v>No</v>
          </cell>
          <cell r="M9737" t="str">
            <v>In-store</v>
          </cell>
          <cell r="N9737">
            <v>390</v>
          </cell>
          <cell r="O9737" t="str">
            <v/>
          </cell>
          <cell r="P9737" t="str">
            <v>SC3</v>
          </cell>
          <cell r="S9737">
            <v>32.31</v>
          </cell>
        </row>
        <row r="9738">
          <cell r="A9738" t="str">
            <v>NM2920</v>
          </cell>
          <cell r="B9738" t="str">
            <v xml:space="preserve">Polyurethane sealent Merbenit SF50 290ml_x000D_
 , -, </v>
          </cell>
          <cell r="C9738">
            <v>8590830015760</v>
          </cell>
          <cell r="D9738">
            <v>0.3</v>
          </cell>
          <cell r="E9738">
            <v>0</v>
          </cell>
          <cell r="F9738">
            <v>0</v>
          </cell>
          <cell r="G9738">
            <v>6.66</v>
          </cell>
          <cell r="H9738">
            <v>1538</v>
          </cell>
          <cell r="I9738" t="str">
            <v>All Other</v>
          </cell>
          <cell r="J9738" t="str">
            <v>1.2.1.05.6.1</v>
          </cell>
          <cell r="K9738">
            <v>32141010</v>
          </cell>
          <cell r="L9738" t="str">
            <v>No</v>
          </cell>
          <cell r="M9738" t="str">
            <v>Repeated</v>
          </cell>
          <cell r="N9738">
            <v>390</v>
          </cell>
          <cell r="O9738">
            <v>5969920</v>
          </cell>
          <cell r="P9738" t="str">
            <v>SC3</v>
          </cell>
          <cell r="S9738">
            <v>6.66</v>
          </cell>
        </row>
        <row r="9739">
          <cell r="A9739" t="str">
            <v>O01100250</v>
          </cell>
          <cell r="B9739" t="str">
            <v>GM-X pipe DN 250 L1000 without socket, EN1123, 1.0037, hot-dip galv.</v>
          </cell>
          <cell r="C9739">
            <v>8590830222458</v>
          </cell>
          <cell r="D9739">
            <v>27.04</v>
          </cell>
          <cell r="E9739">
            <v>0</v>
          </cell>
          <cell r="F9739">
            <v>0</v>
          </cell>
          <cell r="G9739">
            <v>134.36000000000001</v>
          </cell>
          <cell r="H9739">
            <v>1823</v>
          </cell>
          <cell r="I9739" t="str">
            <v>Steel Pipes (same art.no. as Bridge Dr.)</v>
          </cell>
          <cell r="J9739" t="str">
            <v>2.1.4.02.1.9</v>
          </cell>
          <cell r="K9739">
            <v>73063072</v>
          </cell>
          <cell r="L9739" t="str">
            <v>No</v>
          </cell>
          <cell r="M9739" t="str">
            <v>Repeated</v>
          </cell>
          <cell r="N9739">
            <v>820</v>
          </cell>
          <cell r="O9739">
            <v>5969922</v>
          </cell>
          <cell r="P9739" t="str">
            <v>SC3</v>
          </cell>
          <cell r="Q9739" t="str">
            <v>25D</v>
          </cell>
          <cell r="S9739">
            <v>134.36000000000001</v>
          </cell>
        </row>
        <row r="9740">
          <cell r="A9740" t="str">
            <v>O01100300</v>
          </cell>
          <cell r="B9740" t="str">
            <v>GM-X pipe DN 300 L1000 without socket, EN1123, 1.0037, hot-dip galv.</v>
          </cell>
          <cell r="C9740">
            <v>8590830222465</v>
          </cell>
          <cell r="D9740">
            <v>32.07</v>
          </cell>
          <cell r="E9740">
            <v>0</v>
          </cell>
          <cell r="F9740">
            <v>0</v>
          </cell>
          <cell r="G9740">
            <v>162.5</v>
          </cell>
          <cell r="H9740">
            <v>1823</v>
          </cell>
          <cell r="I9740" t="str">
            <v>Steel Pipes (same art.no. as Bridge Dr.)</v>
          </cell>
          <cell r="J9740" t="str">
            <v>2.1.4.02.1.9</v>
          </cell>
          <cell r="K9740">
            <v>73063072</v>
          </cell>
          <cell r="L9740" t="str">
            <v>No</v>
          </cell>
          <cell r="M9740" t="str">
            <v>Repeated</v>
          </cell>
          <cell r="N9740">
            <v>820</v>
          </cell>
          <cell r="O9740">
            <v>5969922</v>
          </cell>
          <cell r="P9740" t="str">
            <v>SC3</v>
          </cell>
          <cell r="Q9740" t="str">
            <v>25D</v>
          </cell>
          <cell r="S9740">
            <v>162.5</v>
          </cell>
        </row>
        <row r="9741">
          <cell r="A9741" t="str">
            <v>O01300250</v>
          </cell>
          <cell r="B9741" t="str">
            <v>GM-X pipe DN 250 L3000 without socket, EN1123, 1.0037, hot-dip galv.</v>
          </cell>
          <cell r="C9741">
            <v>8590830146600</v>
          </cell>
          <cell r="D9741">
            <v>81.12</v>
          </cell>
          <cell r="E9741">
            <v>4</v>
          </cell>
          <cell r="F9741">
            <v>0</v>
          </cell>
          <cell r="G9741">
            <v>391.61</v>
          </cell>
          <cell r="H9741">
            <v>1823</v>
          </cell>
          <cell r="I9741" t="str">
            <v>Steel Pipes (same art.no. as Bridge Dr.)</v>
          </cell>
          <cell r="J9741" t="str">
            <v>2.1.4.02.1.9</v>
          </cell>
          <cell r="K9741">
            <v>73063072</v>
          </cell>
          <cell r="L9741" t="str">
            <v>No</v>
          </cell>
          <cell r="M9741" t="str">
            <v>Repeated</v>
          </cell>
          <cell r="N9741">
            <v>820</v>
          </cell>
          <cell r="O9741">
            <v>5969922</v>
          </cell>
          <cell r="P9741" t="str">
            <v>SC3</v>
          </cell>
          <cell r="Q9741" t="str">
            <v>25D</v>
          </cell>
          <cell r="S9741">
            <v>391.61</v>
          </cell>
        </row>
        <row r="9742">
          <cell r="A9742" t="str">
            <v>O01300300</v>
          </cell>
          <cell r="B9742" t="str">
            <v>GM-X pipe DN 300 L3000 without socket, EN1123, 1.0037, hot-dip galv.</v>
          </cell>
          <cell r="C9742">
            <v>8590830146594</v>
          </cell>
          <cell r="D9742">
            <v>96.21</v>
          </cell>
          <cell r="E9742">
            <v>0</v>
          </cell>
          <cell r="F9742">
            <v>0</v>
          </cell>
          <cell r="G9742">
            <v>474.05</v>
          </cell>
          <cell r="H9742">
            <v>1823</v>
          </cell>
          <cell r="I9742" t="str">
            <v>Steel Pipes (same art.no. as Bridge Dr.)</v>
          </cell>
          <cell r="J9742" t="str">
            <v>2.1.4.02.1.9</v>
          </cell>
          <cell r="K9742">
            <v>73063072</v>
          </cell>
          <cell r="L9742" t="str">
            <v>No</v>
          </cell>
          <cell r="M9742" t="str">
            <v>Repeated</v>
          </cell>
          <cell r="N9742">
            <v>820</v>
          </cell>
          <cell r="O9742">
            <v>5969922</v>
          </cell>
          <cell r="P9742" t="str">
            <v>SC3</v>
          </cell>
          <cell r="Q9742" t="str">
            <v>25D</v>
          </cell>
          <cell r="S9742">
            <v>474.05</v>
          </cell>
        </row>
        <row r="9743">
          <cell r="A9743" t="str">
            <v>O10015250</v>
          </cell>
          <cell r="B9743" t="str">
            <v>GM-X bend DN 250 x 15 x 4,0 , EN1123, 1.0037, hot-dip galv.</v>
          </cell>
          <cell r="C9743">
            <v>8590830222472</v>
          </cell>
          <cell r="D9743">
            <v>5.73</v>
          </cell>
          <cell r="E9743">
            <v>0</v>
          </cell>
          <cell r="F9743">
            <v>0</v>
          </cell>
          <cell r="G9743">
            <v>37.81</v>
          </cell>
          <cell r="H9743">
            <v>1823</v>
          </cell>
          <cell r="I9743" t="str">
            <v>Steel Pipes (same art.no. as Bridge Dr.)</v>
          </cell>
          <cell r="J9743" t="str">
            <v>2.1.4.02.2.9.01</v>
          </cell>
          <cell r="K9743">
            <v>73079980</v>
          </cell>
          <cell r="L9743" t="str">
            <v>No</v>
          </cell>
          <cell r="M9743" t="str">
            <v>Repeated</v>
          </cell>
          <cell r="N9743">
            <v>820</v>
          </cell>
          <cell r="O9743">
            <v>5969922</v>
          </cell>
          <cell r="P9743" t="str">
            <v>SC3</v>
          </cell>
          <cell r="Q9743" t="str">
            <v>25D</v>
          </cell>
          <cell r="S9743">
            <v>37.81</v>
          </cell>
        </row>
        <row r="9744">
          <cell r="A9744" t="str">
            <v>O10015300</v>
          </cell>
          <cell r="C9744">
            <v>8590830222489</v>
          </cell>
          <cell r="D9744">
            <v>7.18</v>
          </cell>
          <cell r="E9744">
            <v>0</v>
          </cell>
          <cell r="F9744">
            <v>0</v>
          </cell>
          <cell r="G9744">
            <v>56.22</v>
          </cell>
          <cell r="H9744">
            <v>1823</v>
          </cell>
          <cell r="I9744" t="str">
            <v>Steel Pipes (same art.no. as Bridge Dr.)</v>
          </cell>
          <cell r="J9744" t="str">
            <v>2.1.4.02.2.9.01</v>
          </cell>
          <cell r="K9744">
            <v>73079980</v>
          </cell>
          <cell r="L9744" t="str">
            <v>No</v>
          </cell>
          <cell r="M9744" t="str">
            <v>Repeated</v>
          </cell>
          <cell r="N9744">
            <v>820</v>
          </cell>
          <cell r="O9744">
            <v>5969922</v>
          </cell>
          <cell r="P9744" t="str">
            <v>SC3</v>
          </cell>
          <cell r="Q9744" t="str">
            <v>25D</v>
          </cell>
          <cell r="S9744">
            <v>56.22</v>
          </cell>
        </row>
        <row r="9745">
          <cell r="A9745" t="str">
            <v>O10030250</v>
          </cell>
          <cell r="B9745" t="str">
            <v>GM-X bend DN 250 x 30 x 4,0 , EN1123, 1.0037, hot-dip galv.</v>
          </cell>
          <cell r="C9745">
            <v>8590830222496</v>
          </cell>
          <cell r="D9745">
            <v>6.76</v>
          </cell>
          <cell r="E9745">
            <v>0</v>
          </cell>
          <cell r="F9745">
            <v>0</v>
          </cell>
          <cell r="G9745">
            <v>42.74</v>
          </cell>
          <cell r="H9745">
            <v>1823</v>
          </cell>
          <cell r="I9745" t="str">
            <v>Steel Pipes (same art.no. as Bridge Dr.)</v>
          </cell>
          <cell r="J9745" t="str">
            <v>2.1.4.02.2.9.01</v>
          </cell>
          <cell r="K9745">
            <v>73079980</v>
          </cell>
          <cell r="L9745" t="str">
            <v>No</v>
          </cell>
          <cell r="M9745" t="str">
            <v>Repeated</v>
          </cell>
          <cell r="N9745">
            <v>820</v>
          </cell>
          <cell r="O9745">
            <v>5969922</v>
          </cell>
          <cell r="P9745" t="str">
            <v>SC3</v>
          </cell>
          <cell r="Q9745" t="str">
            <v>25D</v>
          </cell>
          <cell r="S9745">
            <v>42.74</v>
          </cell>
        </row>
        <row r="9746">
          <cell r="A9746" t="str">
            <v>O10030300</v>
          </cell>
          <cell r="B9746" t="str">
            <v>GM-X bend DN 300 x 30 x 4,0 , EN1123, 1.0037, hot-dip galv.</v>
          </cell>
          <cell r="C9746">
            <v>8590830222502</v>
          </cell>
          <cell r="D9746">
            <v>8.59</v>
          </cell>
          <cell r="E9746">
            <v>0</v>
          </cell>
          <cell r="F9746">
            <v>0</v>
          </cell>
          <cell r="G9746">
            <v>53.37</v>
          </cell>
          <cell r="H9746">
            <v>1823</v>
          </cell>
          <cell r="I9746" t="str">
            <v>Steel Pipes (same art.no. as Bridge Dr.)</v>
          </cell>
          <cell r="J9746" t="str">
            <v>2.1.4.02.2.9.01</v>
          </cell>
          <cell r="K9746">
            <v>73079980</v>
          </cell>
          <cell r="L9746" t="str">
            <v>No</v>
          </cell>
          <cell r="M9746" t="str">
            <v>Repeated</v>
          </cell>
          <cell r="N9746">
            <v>820</v>
          </cell>
          <cell r="O9746">
            <v>5969922</v>
          </cell>
          <cell r="P9746" t="str">
            <v>SC3</v>
          </cell>
          <cell r="Q9746" t="str">
            <v>25D</v>
          </cell>
          <cell r="S9746">
            <v>53.37</v>
          </cell>
        </row>
        <row r="9747">
          <cell r="A9747" t="str">
            <v>O10045250</v>
          </cell>
          <cell r="B9747" t="str">
            <v>GM-X bend DN 250 x 45 x 4,0 , EN1123, 1.0037, hot-dip galv.</v>
          </cell>
          <cell r="C9747">
            <v>8590830146815</v>
          </cell>
          <cell r="D9747">
            <v>7.84</v>
          </cell>
          <cell r="E9747">
            <v>0</v>
          </cell>
          <cell r="F9747">
            <v>0</v>
          </cell>
          <cell r="G9747">
            <v>48.01</v>
          </cell>
          <cell r="H9747">
            <v>1823</v>
          </cell>
          <cell r="I9747" t="str">
            <v>Steel Pipes (same art.no. as Bridge Dr.)</v>
          </cell>
          <cell r="J9747" t="str">
            <v>2.1.4.02.2.9.01</v>
          </cell>
          <cell r="K9747">
            <v>73079980</v>
          </cell>
          <cell r="L9747" t="str">
            <v>No</v>
          </cell>
          <cell r="M9747" t="str">
            <v>Repeated</v>
          </cell>
          <cell r="N9747">
            <v>820</v>
          </cell>
          <cell r="O9747">
            <v>5969922</v>
          </cell>
          <cell r="P9747" t="str">
            <v>SC3</v>
          </cell>
          <cell r="Q9747" t="str">
            <v>25D</v>
          </cell>
          <cell r="S9747">
            <v>48.01</v>
          </cell>
        </row>
        <row r="9748">
          <cell r="A9748" t="str">
            <v>O10045300</v>
          </cell>
          <cell r="B9748" t="str">
            <v>GM-X bend DN 300 x 45 x 4,0 , EN1123, 1.0037, hot-dip galv.</v>
          </cell>
          <cell r="C9748">
            <v>8590830146822</v>
          </cell>
          <cell r="D9748">
            <v>9.94</v>
          </cell>
          <cell r="E9748">
            <v>0</v>
          </cell>
          <cell r="F9748">
            <v>0</v>
          </cell>
          <cell r="G9748">
            <v>59.93</v>
          </cell>
          <cell r="H9748">
            <v>1823</v>
          </cell>
          <cell r="I9748" t="str">
            <v>Steel Pipes (same art.no. as Bridge Dr.)</v>
          </cell>
          <cell r="J9748" t="str">
            <v>2.1.4.02.2.9.01</v>
          </cell>
          <cell r="K9748">
            <v>73079980</v>
          </cell>
          <cell r="L9748" t="str">
            <v>No</v>
          </cell>
          <cell r="M9748" t="str">
            <v>Repeated</v>
          </cell>
          <cell r="N9748">
            <v>820</v>
          </cell>
          <cell r="O9748">
            <v>5969922</v>
          </cell>
          <cell r="P9748" t="str">
            <v>SC3</v>
          </cell>
          <cell r="Q9748" t="str">
            <v>25D</v>
          </cell>
          <cell r="S9748">
            <v>59.93</v>
          </cell>
        </row>
        <row r="9749">
          <cell r="A9749" t="str">
            <v>O10070250</v>
          </cell>
          <cell r="C9749">
            <v>8590830222519</v>
          </cell>
          <cell r="D9749">
            <v>9.9499999999999993</v>
          </cell>
          <cell r="E9749">
            <v>0</v>
          </cell>
          <cell r="F9749">
            <v>0</v>
          </cell>
          <cell r="G9749">
            <v>58.19</v>
          </cell>
          <cell r="H9749">
            <v>1823</v>
          </cell>
          <cell r="I9749" t="str">
            <v>Steel Pipes (same art.no. as Bridge Dr.)</v>
          </cell>
          <cell r="J9749" t="str">
            <v>2.1.4.02.2.9.01</v>
          </cell>
          <cell r="K9749">
            <v>73079980</v>
          </cell>
          <cell r="L9749" t="str">
            <v>No</v>
          </cell>
          <cell r="M9749" t="str">
            <v>Repeated</v>
          </cell>
          <cell r="N9749">
            <v>820</v>
          </cell>
          <cell r="O9749">
            <v>5969922</v>
          </cell>
          <cell r="P9749" t="str">
            <v>SC3</v>
          </cell>
          <cell r="Q9749" t="str">
            <v>25D</v>
          </cell>
          <cell r="S9749">
            <v>58.19</v>
          </cell>
        </row>
        <row r="9750">
          <cell r="A9750" t="str">
            <v>O10087250</v>
          </cell>
          <cell r="B9750" t="str">
            <v>GM-X bend DN 250 x 87 x 4,0 , EN1123, 1.0037, hot-dip galv.</v>
          </cell>
          <cell r="C9750">
            <v>8590830146839</v>
          </cell>
          <cell r="D9750">
            <v>12.41</v>
          </cell>
          <cell r="E9750">
            <v>0</v>
          </cell>
          <cell r="F9750">
            <v>0</v>
          </cell>
          <cell r="G9750">
            <v>75.569999999999993</v>
          </cell>
          <cell r="H9750">
            <v>1823</v>
          </cell>
          <cell r="I9750" t="str">
            <v>Steel Pipes (same art.no. as Bridge Dr.)</v>
          </cell>
          <cell r="J9750" t="str">
            <v>2.1.4.02.2.9.01</v>
          </cell>
          <cell r="K9750">
            <v>73079980</v>
          </cell>
          <cell r="L9750" t="str">
            <v>No</v>
          </cell>
          <cell r="M9750" t="str">
            <v>Repeated</v>
          </cell>
          <cell r="N9750">
            <v>820</v>
          </cell>
          <cell r="O9750">
            <v>5969922</v>
          </cell>
          <cell r="P9750" t="str">
            <v>SC3</v>
          </cell>
          <cell r="Q9750" t="str">
            <v>25D</v>
          </cell>
          <cell r="S9750">
            <v>75.569999999999993</v>
          </cell>
        </row>
        <row r="9751">
          <cell r="A9751" t="str">
            <v>O10087300</v>
          </cell>
          <cell r="B9751" t="str">
            <v>GM-X bend DN 300 x 87 x 4,0 , EN1123, 1.0037, hot-dip galv.</v>
          </cell>
          <cell r="C9751">
            <v>8590830146846</v>
          </cell>
          <cell r="D9751">
            <v>17.100000000000001</v>
          </cell>
          <cell r="E9751">
            <v>0</v>
          </cell>
          <cell r="F9751">
            <v>0</v>
          </cell>
          <cell r="G9751">
            <v>100.49</v>
          </cell>
          <cell r="H9751">
            <v>1823</v>
          </cell>
          <cell r="I9751" t="str">
            <v>Steel Pipes (same art.no. as Bridge Dr.)</v>
          </cell>
          <cell r="J9751" t="str">
            <v>2.1.4.02.2.9.01</v>
          </cell>
          <cell r="K9751">
            <v>73079980</v>
          </cell>
          <cell r="L9751" t="str">
            <v>No</v>
          </cell>
          <cell r="M9751" t="str">
            <v>Repeated</v>
          </cell>
          <cell r="N9751">
            <v>820</v>
          </cell>
          <cell r="O9751">
            <v>5969922</v>
          </cell>
          <cell r="P9751" t="str">
            <v>SC3</v>
          </cell>
          <cell r="Q9751" t="str">
            <v>25D</v>
          </cell>
          <cell r="S9751">
            <v>100.49</v>
          </cell>
        </row>
        <row r="9752">
          <cell r="A9752" t="str">
            <v>O40155400</v>
          </cell>
          <cell r="B9752" t="str">
            <v>GM-X transition pipe concentric DN 150 x DN 250 no spigot, EN1123, -, hot-dip galv.</v>
          </cell>
          <cell r="C9752">
            <v>8590830222533</v>
          </cell>
          <cell r="D9752">
            <v>4.7</v>
          </cell>
          <cell r="E9752">
            <v>0</v>
          </cell>
          <cell r="F9752">
            <v>0</v>
          </cell>
          <cell r="G9752">
            <v>36.450000000000003</v>
          </cell>
          <cell r="H9752">
            <v>1823</v>
          </cell>
          <cell r="I9752" t="str">
            <v>Steel Pipes (same art.no. as Bridge Dr.)</v>
          </cell>
          <cell r="J9752" t="str">
            <v>2.1.4.02.2.7.03</v>
          </cell>
          <cell r="K9752">
            <v>73079980</v>
          </cell>
          <cell r="L9752" t="str">
            <v>No</v>
          </cell>
          <cell r="M9752" t="str">
            <v>Repeated</v>
          </cell>
          <cell r="N9752">
            <v>820</v>
          </cell>
          <cell r="O9752">
            <v>5969922</v>
          </cell>
          <cell r="P9752" t="str">
            <v>SC3</v>
          </cell>
          <cell r="Q9752" t="str">
            <v>25D</v>
          </cell>
          <cell r="S9752">
            <v>36.450000000000003</v>
          </cell>
        </row>
        <row r="9753">
          <cell r="A9753" t="str">
            <v>O40155450</v>
          </cell>
          <cell r="B9753" t="str">
            <v>GM-X transition pipe concentric DN 150 x DN 300 no spigot, EN1123, -, hot-dip galv.</v>
          </cell>
          <cell r="C9753">
            <v>8590830286023</v>
          </cell>
          <cell r="D9753">
            <v>6.04</v>
          </cell>
          <cell r="E9753">
            <v>0</v>
          </cell>
          <cell r="F9753">
            <v>0</v>
          </cell>
          <cell r="G9753">
            <v>50.51</v>
          </cell>
          <cell r="H9753">
            <v>1823</v>
          </cell>
          <cell r="I9753" t="str">
            <v>Steel Pipes (same art.no. as Bridge Dr.)</v>
          </cell>
          <cell r="J9753" t="str">
            <v>2.1.4.02.2.7.03</v>
          </cell>
          <cell r="K9753">
            <v>73079980</v>
          </cell>
          <cell r="L9753" t="str">
            <v>No</v>
          </cell>
          <cell r="M9753" t="str">
            <v>Repeated</v>
          </cell>
          <cell r="N9753">
            <v>820</v>
          </cell>
          <cell r="O9753">
            <v>5969922</v>
          </cell>
          <cell r="P9753" t="str">
            <v>SC3</v>
          </cell>
          <cell r="Q9753" t="str">
            <v>25D</v>
          </cell>
          <cell r="S9753">
            <v>50.51</v>
          </cell>
        </row>
        <row r="9754">
          <cell r="A9754" t="str">
            <v>O40155500</v>
          </cell>
          <cell r="B9754" t="str">
            <v>GM-X transition pipe concentric DN 200 x DN 300 no spigot, EN1123, -, hot-dip galv.</v>
          </cell>
          <cell r="C9754">
            <v>8590830222540</v>
          </cell>
          <cell r="D9754">
            <v>7.4</v>
          </cell>
          <cell r="E9754">
            <v>0</v>
          </cell>
          <cell r="F9754">
            <v>0</v>
          </cell>
          <cell r="G9754">
            <v>49.72</v>
          </cell>
          <cell r="H9754">
            <v>1823</v>
          </cell>
          <cell r="I9754" t="str">
            <v>Steel Pipes (same art.no. as Bridge Dr.)</v>
          </cell>
          <cell r="J9754" t="str">
            <v>2.1.4.02.2.8.03</v>
          </cell>
          <cell r="K9754">
            <v>73079980</v>
          </cell>
          <cell r="L9754" t="str">
            <v>No</v>
          </cell>
          <cell r="M9754" t="str">
            <v>Repeated</v>
          </cell>
          <cell r="N9754">
            <v>820</v>
          </cell>
          <cell r="O9754">
            <v>5969922</v>
          </cell>
          <cell r="P9754" t="str">
            <v>SC3</v>
          </cell>
          <cell r="Q9754" t="str">
            <v>25D</v>
          </cell>
          <cell r="S9754">
            <v>49.72</v>
          </cell>
        </row>
        <row r="9755">
          <cell r="A9755" t="str">
            <v>O40155550</v>
          </cell>
          <cell r="B9755" t="str">
            <v>GM-X transition pipe concentric DN 250 x DN 300 , EN1123, 1.0037, hot-dip galv.</v>
          </cell>
          <cell r="C9755">
            <v>8590830146853</v>
          </cell>
          <cell r="D9755">
            <v>6.66</v>
          </cell>
          <cell r="E9755">
            <v>0</v>
          </cell>
          <cell r="F9755">
            <v>0</v>
          </cell>
          <cell r="G9755">
            <v>42.85</v>
          </cell>
          <cell r="H9755">
            <v>1823</v>
          </cell>
          <cell r="I9755" t="str">
            <v>Steel Pipes (same art.no. as Bridge Dr.)</v>
          </cell>
          <cell r="J9755" t="str">
            <v>2.1.4.02.2.9.03</v>
          </cell>
          <cell r="K9755">
            <v>73079980</v>
          </cell>
          <cell r="L9755" t="str">
            <v>No</v>
          </cell>
          <cell r="M9755" t="str">
            <v>Repeated</v>
          </cell>
          <cell r="N9755">
            <v>820</v>
          </cell>
          <cell r="O9755">
            <v>5969922</v>
          </cell>
          <cell r="P9755" t="str">
            <v>SC3</v>
          </cell>
          <cell r="Q9755" t="str">
            <v>25D</v>
          </cell>
          <cell r="S9755">
            <v>42.85</v>
          </cell>
        </row>
        <row r="9756">
          <cell r="A9756" t="str">
            <v>O40156450</v>
          </cell>
          <cell r="B9756" t="str">
            <v>GM-X transition pipe concentric DN 200 x DN 250 no spigot, EN1123, -, hot-dip galv.</v>
          </cell>
          <cell r="C9756">
            <v>8590830222557</v>
          </cell>
          <cell r="D9756">
            <v>6.3</v>
          </cell>
          <cell r="E9756">
            <v>0</v>
          </cell>
          <cell r="F9756">
            <v>0</v>
          </cell>
          <cell r="G9756">
            <v>42.28</v>
          </cell>
          <cell r="H9756">
            <v>1823</v>
          </cell>
          <cell r="I9756" t="str">
            <v>Steel Pipes (same art.no. as Bridge Dr.)</v>
          </cell>
          <cell r="J9756" t="str">
            <v>2.1.4.02.2.8.03</v>
          </cell>
          <cell r="K9756">
            <v>73079980</v>
          </cell>
          <cell r="L9756" t="str">
            <v>No</v>
          </cell>
          <cell r="M9756" t="str">
            <v>Repeated</v>
          </cell>
          <cell r="N9756">
            <v>820</v>
          </cell>
          <cell r="O9756">
            <v>5969922</v>
          </cell>
          <cell r="P9756" t="str">
            <v>SC3</v>
          </cell>
          <cell r="Q9756" t="str">
            <v>25D</v>
          </cell>
          <cell r="S9756">
            <v>42.28</v>
          </cell>
        </row>
        <row r="9757">
          <cell r="A9757" t="str">
            <v>O40170450</v>
          </cell>
          <cell r="B9757" t="str">
            <v>GM-X transition pipe DN 250 x DN 200 , EN1123, -, hot-dip galv.</v>
          </cell>
          <cell r="C9757">
            <v>8590830222564</v>
          </cell>
          <cell r="D9757">
            <v>5.71</v>
          </cell>
          <cell r="E9757">
            <v>0</v>
          </cell>
          <cell r="F9757">
            <v>0</v>
          </cell>
          <cell r="G9757">
            <v>33.42</v>
          </cell>
          <cell r="H9757">
            <v>1823</v>
          </cell>
          <cell r="I9757" t="str">
            <v>Steel Pipes (same art.no. as Bridge Dr.)</v>
          </cell>
          <cell r="J9757" t="str">
            <v>2.1.4.02.2.9.03</v>
          </cell>
          <cell r="K9757">
            <v>73079980</v>
          </cell>
          <cell r="L9757" t="str">
            <v>No</v>
          </cell>
          <cell r="M9757" t="str">
            <v>Repeated</v>
          </cell>
          <cell r="N9757">
            <v>820</v>
          </cell>
          <cell r="O9757">
            <v>5969922</v>
          </cell>
          <cell r="P9757" t="str">
            <v>SC3</v>
          </cell>
          <cell r="Q9757" t="str">
            <v>25D</v>
          </cell>
          <cell r="S9757">
            <v>33.42</v>
          </cell>
        </row>
        <row r="9758">
          <cell r="A9758" t="str">
            <v>O40316250</v>
          </cell>
          <cell r="B9758" t="str">
            <v>GM-X connector  GM/plastic E16 DN 250 x 250 , EN1123, 1.0037, hot-dip galv.</v>
          </cell>
          <cell r="C9758">
            <v>8590830222571</v>
          </cell>
          <cell r="D9758">
            <v>4.28</v>
          </cell>
          <cell r="E9758">
            <v>0</v>
          </cell>
          <cell r="F9758">
            <v>0</v>
          </cell>
          <cell r="G9758">
            <v>37.19</v>
          </cell>
          <cell r="H9758">
            <v>1823</v>
          </cell>
          <cell r="I9758" t="str">
            <v>Steel Pipes (same art.no. as Bridge Dr.)</v>
          </cell>
          <cell r="J9758" t="str">
            <v>2.1.4.02.2.9.03</v>
          </cell>
          <cell r="K9758">
            <v>73079980</v>
          </cell>
          <cell r="L9758" t="str">
            <v>No</v>
          </cell>
          <cell r="M9758" t="str">
            <v>Repeated</v>
          </cell>
          <cell r="N9758">
            <v>820</v>
          </cell>
          <cell r="O9758">
            <v>5969922</v>
          </cell>
          <cell r="P9758" t="str">
            <v>SC3</v>
          </cell>
          <cell r="Q9758" t="str">
            <v>25D</v>
          </cell>
          <cell r="S9758">
            <v>37.19</v>
          </cell>
        </row>
        <row r="9759">
          <cell r="A9759" t="str">
            <v>O40316300</v>
          </cell>
          <cell r="B9759" t="str">
            <v>GM-X connector  GM/plastic E16 DN 300 x 300, EN1123, 1.0037, hot-dip galv.</v>
          </cell>
          <cell r="C9759">
            <v>8590830222588</v>
          </cell>
          <cell r="D9759">
            <v>9.16</v>
          </cell>
          <cell r="E9759">
            <v>0</v>
          </cell>
          <cell r="F9759">
            <v>0</v>
          </cell>
          <cell r="G9759">
            <v>41.14</v>
          </cell>
          <cell r="H9759">
            <v>1823</v>
          </cell>
          <cell r="I9759" t="str">
            <v>Steel Pipes (same art.no. as Bridge Dr.)</v>
          </cell>
          <cell r="J9759" t="str">
            <v>2.1.4.02.2.9.03</v>
          </cell>
          <cell r="K9759">
            <v>73079980</v>
          </cell>
          <cell r="L9759" t="str">
            <v>No</v>
          </cell>
          <cell r="M9759" t="str">
            <v>Repeated</v>
          </cell>
          <cell r="N9759">
            <v>820</v>
          </cell>
          <cell r="O9759">
            <v>5969922</v>
          </cell>
          <cell r="P9759" t="str">
            <v>SC3</v>
          </cell>
          <cell r="Q9759" t="str">
            <v>25D</v>
          </cell>
          <cell r="S9759">
            <v>41.14</v>
          </cell>
        </row>
        <row r="9760">
          <cell r="A9760" t="str">
            <v>O50045250</v>
          </cell>
          <cell r="B9760" t="str">
            <v>GM-X branch single DN 250 x 250 x 45 x 4,0, EN1123, 1.0037, hot-dip galv.</v>
          </cell>
          <cell r="C9760">
            <v>8590830146860</v>
          </cell>
          <cell r="D9760">
            <v>25.5</v>
          </cell>
          <cell r="E9760">
            <v>0</v>
          </cell>
          <cell r="F9760">
            <v>0</v>
          </cell>
          <cell r="G9760">
            <v>143.15</v>
          </cell>
          <cell r="H9760">
            <v>1823</v>
          </cell>
          <cell r="I9760" t="str">
            <v>Steel Pipes (same art.no. as Bridge Dr.)</v>
          </cell>
          <cell r="J9760" t="str">
            <v>2.1.4.02.2.9.02</v>
          </cell>
          <cell r="K9760">
            <v>73079980</v>
          </cell>
          <cell r="L9760" t="str">
            <v>No</v>
          </cell>
          <cell r="M9760" t="str">
            <v>Repeated</v>
          </cell>
          <cell r="N9760">
            <v>820</v>
          </cell>
          <cell r="O9760">
            <v>5969922</v>
          </cell>
          <cell r="P9760" t="str">
            <v>SC3</v>
          </cell>
          <cell r="Q9760" t="str">
            <v>25D</v>
          </cell>
          <cell r="S9760">
            <v>143.15</v>
          </cell>
        </row>
        <row r="9761">
          <cell r="A9761" t="str">
            <v>O51045360</v>
          </cell>
          <cell r="B9761" t="str">
            <v>GM-X branch single red. DN 250 x 100 x 45, EN1123, 1.0037, hot-dip galv.</v>
          </cell>
          <cell r="C9761">
            <v>8590830222595</v>
          </cell>
          <cell r="D9761">
            <v>10</v>
          </cell>
          <cell r="E9761">
            <v>0</v>
          </cell>
          <cell r="F9761">
            <v>0</v>
          </cell>
          <cell r="G9761">
            <v>60.72</v>
          </cell>
          <cell r="H9761">
            <v>1823</v>
          </cell>
          <cell r="I9761" t="str">
            <v>Steel Pipes (same art.no. as Bridge Dr.)</v>
          </cell>
          <cell r="J9761" t="str">
            <v>2.1.4.02.2.9.02</v>
          </cell>
          <cell r="K9761">
            <v>73079980</v>
          </cell>
          <cell r="L9761" t="str">
            <v>No</v>
          </cell>
          <cell r="M9761" t="str">
            <v>Repeated</v>
          </cell>
          <cell r="N9761">
            <v>820</v>
          </cell>
          <cell r="O9761">
            <v>5969922</v>
          </cell>
          <cell r="P9761" t="str">
            <v>SC3</v>
          </cell>
          <cell r="Q9761" t="str">
            <v>25D</v>
          </cell>
          <cell r="S9761">
            <v>60.72</v>
          </cell>
        </row>
        <row r="9762">
          <cell r="A9762" t="str">
            <v>O51045375</v>
          </cell>
          <cell r="B9762" t="str">
            <v>GM-X branch single red. DN 250 x 125 x 45, EN1123, -, hot-dip galv.</v>
          </cell>
          <cell r="C9762">
            <v>8590830146884</v>
          </cell>
          <cell r="D9762">
            <v>12.16</v>
          </cell>
          <cell r="E9762">
            <v>0</v>
          </cell>
          <cell r="F9762">
            <v>0</v>
          </cell>
          <cell r="G9762">
            <v>71.489999999999995</v>
          </cell>
          <cell r="H9762">
            <v>1823</v>
          </cell>
          <cell r="I9762" t="str">
            <v>Steel Pipes (same art.no. as Bridge Dr.)</v>
          </cell>
          <cell r="J9762" t="str">
            <v>2.1.4.02.2.9.02</v>
          </cell>
          <cell r="K9762">
            <v>73079980</v>
          </cell>
          <cell r="L9762" t="str">
            <v>No</v>
          </cell>
          <cell r="M9762" t="str">
            <v>Repeated</v>
          </cell>
          <cell r="N9762">
            <v>820</v>
          </cell>
          <cell r="O9762">
            <v>5969922</v>
          </cell>
          <cell r="P9762" t="str">
            <v>SC3</v>
          </cell>
          <cell r="Q9762" t="str">
            <v>25D</v>
          </cell>
          <cell r="S9762">
            <v>71.489999999999995</v>
          </cell>
        </row>
        <row r="9763">
          <cell r="A9763" t="str">
            <v>O51045400</v>
          </cell>
          <cell r="B9763" t="str">
            <v>GM-X branch single red. DN 250 x 150 x 45, EN1123, 1.0037, hot-dip galv.</v>
          </cell>
          <cell r="C9763">
            <v>8590830146891</v>
          </cell>
          <cell r="D9763">
            <v>13.85</v>
          </cell>
          <cell r="E9763">
            <v>0</v>
          </cell>
          <cell r="F9763">
            <v>0</v>
          </cell>
          <cell r="G9763">
            <v>81</v>
          </cell>
          <cell r="H9763">
            <v>1823</v>
          </cell>
          <cell r="I9763" t="str">
            <v>Steel Pipes (same art.no. as Bridge Dr.)</v>
          </cell>
          <cell r="J9763" t="str">
            <v>2.1.4.02.2.9.02</v>
          </cell>
          <cell r="K9763">
            <v>73079980</v>
          </cell>
          <cell r="L9763" t="str">
            <v>No</v>
          </cell>
          <cell r="M9763" t="str">
            <v>Repeated</v>
          </cell>
          <cell r="N9763">
            <v>820</v>
          </cell>
          <cell r="O9763">
            <v>5969922</v>
          </cell>
          <cell r="P9763" t="str">
            <v>SC3</v>
          </cell>
          <cell r="Q9763" t="str">
            <v>25D</v>
          </cell>
          <cell r="S9763">
            <v>81</v>
          </cell>
        </row>
        <row r="9764">
          <cell r="A9764" t="str">
            <v>O51045410</v>
          </cell>
          <cell r="B9764" t="str">
            <v>GM-X branch single red. DN 300 x 100 x 45, EN1123, -, hot-dip galv.</v>
          </cell>
          <cell r="C9764">
            <v>8590830222601</v>
          </cell>
          <cell r="D9764">
            <v>12.1</v>
          </cell>
          <cell r="E9764">
            <v>0</v>
          </cell>
          <cell r="F9764">
            <v>0</v>
          </cell>
          <cell r="G9764">
            <v>72.47</v>
          </cell>
          <cell r="H9764">
            <v>1823</v>
          </cell>
          <cell r="I9764" t="str">
            <v>Steel Pipes (same art.no. as Bridge Dr.)</v>
          </cell>
          <cell r="J9764" t="str">
            <v>2.1.4.02.2.9.02</v>
          </cell>
          <cell r="K9764">
            <v>73079980</v>
          </cell>
          <cell r="L9764" t="str">
            <v>No</v>
          </cell>
          <cell r="M9764" t="str">
            <v>Repeated</v>
          </cell>
          <cell r="N9764">
            <v>820</v>
          </cell>
          <cell r="O9764">
            <v>5969922</v>
          </cell>
          <cell r="P9764" t="str">
            <v>SC3</v>
          </cell>
          <cell r="Q9764" t="str">
            <v>25D</v>
          </cell>
          <cell r="S9764">
            <v>72.47</v>
          </cell>
        </row>
        <row r="9765">
          <cell r="A9765" t="str">
            <v>O51045425</v>
          </cell>
          <cell r="B9765" t="str">
            <v>GM-X branch single red. DN 300 x 125 x 45, EN1123, -, hot-dip galv.</v>
          </cell>
          <cell r="C9765">
            <v>8590830222618</v>
          </cell>
          <cell r="D9765">
            <v>14.36</v>
          </cell>
          <cell r="E9765">
            <v>0</v>
          </cell>
          <cell r="F9765">
            <v>0</v>
          </cell>
          <cell r="G9765">
            <v>83.7</v>
          </cell>
          <cell r="H9765">
            <v>1823</v>
          </cell>
          <cell r="I9765" t="str">
            <v>Steel Pipes (same art.no. as Bridge Dr.)</v>
          </cell>
          <cell r="J9765" t="str">
            <v>2.1.4.02.2.9.02</v>
          </cell>
          <cell r="K9765">
            <v>73079980</v>
          </cell>
          <cell r="L9765" t="str">
            <v>No</v>
          </cell>
          <cell r="M9765" t="str">
            <v>Repeated</v>
          </cell>
          <cell r="N9765">
            <v>820</v>
          </cell>
          <cell r="O9765">
            <v>5969922</v>
          </cell>
          <cell r="P9765" t="str">
            <v>SC3</v>
          </cell>
          <cell r="Q9765" t="str">
            <v>25D</v>
          </cell>
          <cell r="S9765">
            <v>83.7</v>
          </cell>
        </row>
        <row r="9766">
          <cell r="A9766" t="str">
            <v>O51045450</v>
          </cell>
          <cell r="B9766" t="str">
            <v>GM-X branch single red. DN 250 x 200 x 45, EN1123, -, hot-dip galv.</v>
          </cell>
          <cell r="C9766">
            <v>8590830146907</v>
          </cell>
          <cell r="D9766">
            <v>20.22</v>
          </cell>
          <cell r="E9766">
            <v>0</v>
          </cell>
          <cell r="F9766">
            <v>0</v>
          </cell>
          <cell r="G9766">
            <v>110.44</v>
          </cell>
          <cell r="H9766">
            <v>1823</v>
          </cell>
          <cell r="I9766" t="str">
            <v>Steel Pipes (same art.no. as Bridge Dr.)</v>
          </cell>
          <cell r="J9766" t="str">
            <v>2.1.4.02.2.9.02</v>
          </cell>
          <cell r="K9766">
            <v>73079980</v>
          </cell>
          <cell r="L9766" t="str">
            <v>No</v>
          </cell>
          <cell r="M9766" t="str">
            <v>Repeated</v>
          </cell>
          <cell r="N9766">
            <v>820</v>
          </cell>
          <cell r="O9766">
            <v>5969922</v>
          </cell>
          <cell r="P9766" t="str">
            <v>SC3</v>
          </cell>
          <cell r="Q9766" t="str">
            <v>25D</v>
          </cell>
          <cell r="S9766">
            <v>110.44</v>
          </cell>
        </row>
        <row r="9767">
          <cell r="A9767" t="str">
            <v>O51045460</v>
          </cell>
          <cell r="B9767" t="str">
            <v>GM-X branch single red. DN 300 x 150 x 45, EN1123, -, hot-dip galv.</v>
          </cell>
          <cell r="C9767">
            <v>8590830222625</v>
          </cell>
          <cell r="D9767">
            <v>16.25</v>
          </cell>
          <cell r="E9767">
            <v>0</v>
          </cell>
          <cell r="F9767">
            <v>0</v>
          </cell>
          <cell r="G9767">
            <v>93.44</v>
          </cell>
          <cell r="H9767">
            <v>1823</v>
          </cell>
          <cell r="I9767" t="str">
            <v>Steel Pipes (same art.no. as Bridge Dr.)</v>
          </cell>
          <cell r="J9767" t="str">
            <v>2.1.4.02.2.9.02</v>
          </cell>
          <cell r="K9767">
            <v>73079980</v>
          </cell>
          <cell r="L9767" t="str">
            <v>No</v>
          </cell>
          <cell r="M9767" t="str">
            <v>Repeated</v>
          </cell>
          <cell r="N9767">
            <v>820</v>
          </cell>
          <cell r="O9767">
            <v>5969922</v>
          </cell>
          <cell r="P9767" t="str">
            <v>SC3</v>
          </cell>
          <cell r="Q9767" t="str">
            <v>25D</v>
          </cell>
          <cell r="S9767">
            <v>93.44</v>
          </cell>
        </row>
        <row r="9768">
          <cell r="A9768" t="str">
            <v>O51045500</v>
          </cell>
          <cell r="B9768" t="str">
            <v>GM-X branch single red. DN 300 x 200 x 45, EN1123, -, hot-dip galv.</v>
          </cell>
          <cell r="C9768">
            <v>8590830146914</v>
          </cell>
          <cell r="D9768">
            <v>21.1</v>
          </cell>
          <cell r="E9768">
            <v>0</v>
          </cell>
          <cell r="F9768">
            <v>0</v>
          </cell>
          <cell r="G9768">
            <v>118.69</v>
          </cell>
          <cell r="H9768">
            <v>1823</v>
          </cell>
          <cell r="I9768" t="str">
            <v>Steel Pipes (same art.no. as Bridge Dr.)</v>
          </cell>
          <cell r="J9768" t="str">
            <v>2.1.4.02.2.9.02</v>
          </cell>
          <cell r="K9768">
            <v>73079980</v>
          </cell>
          <cell r="L9768" t="str">
            <v>No</v>
          </cell>
          <cell r="M9768" t="str">
            <v>Repeated</v>
          </cell>
          <cell r="N9768">
            <v>820</v>
          </cell>
          <cell r="O9768">
            <v>5969922</v>
          </cell>
          <cell r="P9768" t="str">
            <v>SC3</v>
          </cell>
          <cell r="Q9768" t="str">
            <v>25D</v>
          </cell>
          <cell r="S9768">
            <v>118.69</v>
          </cell>
        </row>
        <row r="9769">
          <cell r="A9769" t="str">
            <v>O51045550</v>
          </cell>
          <cell r="B9769" t="str">
            <v>GM-X branch single red. DN 300 x 250 x 45, EN1123, 1.0037, hot-dip galv.</v>
          </cell>
          <cell r="C9769">
            <v>8590830146921</v>
          </cell>
          <cell r="D9769">
            <v>28.7</v>
          </cell>
          <cell r="E9769">
            <v>0</v>
          </cell>
          <cell r="F9769">
            <v>0</v>
          </cell>
          <cell r="G9769">
            <v>160.9</v>
          </cell>
          <cell r="H9769">
            <v>1823</v>
          </cell>
          <cell r="I9769" t="str">
            <v>Steel Pipes (same art.no. as Bridge Dr.)</v>
          </cell>
          <cell r="J9769" t="str">
            <v>2.1.4.02.2.9.02</v>
          </cell>
          <cell r="K9769">
            <v>73079980</v>
          </cell>
          <cell r="L9769" t="str">
            <v>No</v>
          </cell>
          <cell r="M9769" t="str">
            <v>Repeated</v>
          </cell>
          <cell r="N9769">
            <v>820</v>
          </cell>
          <cell r="O9769">
            <v>5969922</v>
          </cell>
          <cell r="P9769" t="str">
            <v>SC3</v>
          </cell>
          <cell r="Q9769" t="str">
            <v>25D</v>
          </cell>
          <cell r="S9769">
            <v>160.9</v>
          </cell>
        </row>
        <row r="9770">
          <cell r="A9770" t="str">
            <v>O70015250</v>
          </cell>
          <cell r="B9770" t="str">
            <v>GM-X cleaning piece round cover H 3 DN 250 x 4,0, EN1123, -, hot-dip galv.</v>
          </cell>
          <cell r="C9770">
            <v>8590830222632</v>
          </cell>
          <cell r="D9770">
            <v>20</v>
          </cell>
          <cell r="E9770">
            <v>0</v>
          </cell>
          <cell r="F9770">
            <v>0</v>
          </cell>
          <cell r="G9770">
            <v>124.03</v>
          </cell>
          <cell r="H9770">
            <v>1823</v>
          </cell>
          <cell r="I9770" t="str">
            <v>Steel Pipes (same art.no. as Bridge Dr.)</v>
          </cell>
          <cell r="J9770" t="str">
            <v>2.1.4.02.2.9.05</v>
          </cell>
          <cell r="K9770">
            <v>73079980</v>
          </cell>
          <cell r="L9770" t="str">
            <v>No</v>
          </cell>
          <cell r="M9770" t="str">
            <v>Repeated</v>
          </cell>
          <cell r="N9770">
            <v>820</v>
          </cell>
          <cell r="O9770">
            <v>5969922</v>
          </cell>
          <cell r="P9770" t="str">
            <v>SC3</v>
          </cell>
          <cell r="Q9770" t="str">
            <v>25D</v>
          </cell>
          <cell r="S9770">
            <v>124.03</v>
          </cell>
        </row>
        <row r="9771">
          <cell r="A9771" t="str">
            <v>O70015300</v>
          </cell>
          <cell r="B9771" t="str">
            <v>GM-X cleaning piece round cover H 3 DN 300 x 4,0, EN1123, -, hot-dip galv.</v>
          </cell>
          <cell r="C9771">
            <v>8590830222649</v>
          </cell>
          <cell r="D9771">
            <v>24</v>
          </cell>
          <cell r="E9771">
            <v>0</v>
          </cell>
          <cell r="F9771">
            <v>0</v>
          </cell>
          <cell r="G9771">
            <v>139.65</v>
          </cell>
          <cell r="H9771">
            <v>1823</v>
          </cell>
          <cell r="I9771" t="str">
            <v>Steel Pipes (same art.no. as Bridge Dr.)</v>
          </cell>
          <cell r="J9771" t="str">
            <v>2.1.4.02.2.9.05</v>
          </cell>
          <cell r="K9771">
            <v>73079980</v>
          </cell>
          <cell r="L9771" t="str">
            <v>No</v>
          </cell>
          <cell r="M9771" t="str">
            <v>Repeated</v>
          </cell>
          <cell r="N9771">
            <v>820</v>
          </cell>
          <cell r="O9771">
            <v>5969922</v>
          </cell>
          <cell r="P9771" t="str">
            <v>SC3</v>
          </cell>
          <cell r="Q9771" t="str">
            <v>25D</v>
          </cell>
          <cell r="S9771">
            <v>139.65</v>
          </cell>
        </row>
        <row r="9772">
          <cell r="A9772" t="str">
            <v>O70100250</v>
          </cell>
          <cell r="B9772" t="str">
            <v>GM-X pipe DN 250 L299 with support, EN1123, 1.0037, hot-dip galv.</v>
          </cell>
          <cell r="C9772">
            <v>8590830146952</v>
          </cell>
          <cell r="D9772">
            <v>9.65</v>
          </cell>
          <cell r="E9772">
            <v>0</v>
          </cell>
          <cell r="F9772">
            <v>0</v>
          </cell>
          <cell r="G9772">
            <v>62.38</v>
          </cell>
          <cell r="H9772">
            <v>1823</v>
          </cell>
          <cell r="I9772" t="str">
            <v>Steel Pipes (same art.no. as Bridge Dr.)</v>
          </cell>
          <cell r="J9772" t="str">
            <v>2.1.4.02.1.9</v>
          </cell>
          <cell r="K9772">
            <v>73063072</v>
          </cell>
          <cell r="L9772" t="str">
            <v>No</v>
          </cell>
          <cell r="M9772" t="str">
            <v>Repeated</v>
          </cell>
          <cell r="N9772">
            <v>820</v>
          </cell>
          <cell r="O9772">
            <v>5969922</v>
          </cell>
          <cell r="P9772" t="str">
            <v>SC3</v>
          </cell>
          <cell r="Q9772" t="str">
            <v>25D</v>
          </cell>
          <cell r="S9772">
            <v>62.38</v>
          </cell>
        </row>
        <row r="9773">
          <cell r="A9773" t="str">
            <v>O70100300</v>
          </cell>
          <cell r="B9773" t="str">
            <v>GM-X pipe DN 300 L299 with support, EN1123, 1.0037, hot-dip galv.</v>
          </cell>
          <cell r="C9773">
            <v>8590830146969</v>
          </cell>
          <cell r="D9773">
            <v>11.1</v>
          </cell>
          <cell r="E9773">
            <v>0</v>
          </cell>
          <cell r="F9773">
            <v>0</v>
          </cell>
          <cell r="G9773">
            <v>75.84</v>
          </cell>
          <cell r="H9773">
            <v>1823</v>
          </cell>
          <cell r="I9773" t="str">
            <v>Steel Pipes (same art.no. as Bridge Dr.)</v>
          </cell>
          <cell r="J9773" t="str">
            <v>2.1.4.02.1.9</v>
          </cell>
          <cell r="K9773">
            <v>73063072</v>
          </cell>
          <cell r="L9773" t="str">
            <v>No</v>
          </cell>
          <cell r="M9773" t="str">
            <v>Repeated</v>
          </cell>
          <cell r="N9773">
            <v>820</v>
          </cell>
          <cell r="O9773">
            <v>5969922</v>
          </cell>
          <cell r="P9773" t="str">
            <v>SC3</v>
          </cell>
          <cell r="Q9773" t="str">
            <v>25D</v>
          </cell>
          <cell r="S9773">
            <v>75.84</v>
          </cell>
        </row>
        <row r="9774">
          <cell r="A9774" t="str">
            <v>S11033</v>
          </cell>
          <cell r="B9774" t="str">
            <v xml:space="preserve">Solid cover without perforations 1.4301 W135 L135 H4,3 , 1.4301, </v>
          </cell>
          <cell r="C9774">
            <v>8590830081772</v>
          </cell>
          <cell r="D9774">
            <v>0.28999999999999998</v>
          </cell>
          <cell r="E9774">
            <v>0</v>
          </cell>
          <cell r="F9774">
            <v>0</v>
          </cell>
          <cell r="G9774">
            <v>7.99</v>
          </cell>
          <cell r="H9774">
            <v>1694</v>
          </cell>
          <cell r="I9774" t="str">
            <v>Stainless Steel</v>
          </cell>
          <cell r="J9774" t="str">
            <v>2.1.1.01.1.1.01.02</v>
          </cell>
          <cell r="K9774">
            <v>73089059</v>
          </cell>
          <cell r="L9774" t="str">
            <v>No</v>
          </cell>
          <cell r="M9774" t="str">
            <v>Repeated</v>
          </cell>
          <cell r="N9774">
            <v>830</v>
          </cell>
          <cell r="O9774">
            <v>5969840</v>
          </cell>
          <cell r="P9774" t="str">
            <v>SC3</v>
          </cell>
          <cell r="Q9774" t="str">
            <v>13D</v>
          </cell>
          <cell r="S9774">
            <v>7.99</v>
          </cell>
        </row>
        <row r="9775">
          <cell r="A9775" t="str">
            <v>V97092001</v>
          </cell>
          <cell r="B9775" t="str">
            <v>GM-X-VAC WC connector deck penetr. DN  50 x 180 x 1,5 Galv.</v>
          </cell>
          <cell r="C9775">
            <v>8590830713260</v>
          </cell>
          <cell r="D9775">
            <v>1.67</v>
          </cell>
          <cell r="E9775">
            <v>0</v>
          </cell>
          <cell r="F9775">
            <v>0</v>
          </cell>
          <cell r="G9775">
            <v>28.21</v>
          </cell>
          <cell r="H9775">
            <v>1823</v>
          </cell>
          <cell r="I9775" t="str">
            <v>Steel Pipes (same art.no. as Bridge Dr.)</v>
          </cell>
          <cell r="J9775" t="str">
            <v>2.1.4.02.2.2.04</v>
          </cell>
          <cell r="K9775">
            <v>73079980</v>
          </cell>
          <cell r="L9775" t="str">
            <v>No</v>
          </cell>
          <cell r="M9775" t="str">
            <v>Repeated</v>
          </cell>
          <cell r="N9775">
            <v>820</v>
          </cell>
          <cell r="O9775">
            <v>5969922</v>
          </cell>
          <cell r="P9775" t="str">
            <v>SC3</v>
          </cell>
          <cell r="Q9775" t="str">
            <v>25D</v>
          </cell>
          <cell r="S9775">
            <v>28.21</v>
          </cell>
        </row>
        <row r="9776">
          <cell r="A9776" t="str">
            <v>X06304100</v>
          </cell>
          <cell r="C9776">
            <v>8590830312678</v>
          </cell>
          <cell r="D9776">
            <v>0.27</v>
          </cell>
          <cell r="E9776">
            <v>0</v>
          </cell>
          <cell r="F9776">
            <v>0</v>
          </cell>
          <cell r="G9776">
            <v>1.75</v>
          </cell>
          <cell r="H9776">
            <v>1823</v>
          </cell>
          <cell r="I9776" t="str">
            <v>Steel Pipes (same art.no. as Bridge Dr.)</v>
          </cell>
          <cell r="J9776" t="str">
            <v>2.1.4.02.3.3</v>
          </cell>
          <cell r="K9776">
            <v>73269098</v>
          </cell>
          <cell r="L9776" t="str">
            <v>No</v>
          </cell>
          <cell r="M9776" t="str">
            <v>In-store</v>
          </cell>
          <cell r="N9776">
            <v>444</v>
          </cell>
          <cell r="O9776">
            <v>5969922</v>
          </cell>
          <cell r="P9776" t="str">
            <v>SC3</v>
          </cell>
          <cell r="S9776">
            <v>1.75</v>
          </cell>
        </row>
        <row r="9777">
          <cell r="A9777" t="str">
            <v>X06304106</v>
          </cell>
          <cell r="C9777">
            <v>8590830312692</v>
          </cell>
          <cell r="D9777">
            <v>0.27</v>
          </cell>
          <cell r="E9777">
            <v>0</v>
          </cell>
          <cell r="F9777">
            <v>0</v>
          </cell>
          <cell r="G9777">
            <v>1.6</v>
          </cell>
          <cell r="H9777">
            <v>1823</v>
          </cell>
          <cell r="I9777" t="str">
            <v>Steel Pipes (same art.no. as Bridge Dr.)</v>
          </cell>
          <cell r="J9777" t="str">
            <v>2.1.4.02.3.3</v>
          </cell>
          <cell r="K9777">
            <v>73269098</v>
          </cell>
          <cell r="L9777" t="str">
            <v>No</v>
          </cell>
          <cell r="M9777" t="str">
            <v>In-store</v>
          </cell>
          <cell r="N9777">
            <v>444</v>
          </cell>
          <cell r="O9777">
            <v>5969922</v>
          </cell>
          <cell r="P9777" t="str">
            <v>SC3</v>
          </cell>
          <cell r="S9777">
            <v>0</v>
          </cell>
        </row>
        <row r="9778">
          <cell r="A9778" t="str">
            <v>X06304126</v>
          </cell>
          <cell r="B9778" t="str">
            <v>GM-X cover galvanized W191 L157,5 H2 , 1.0330, hot-dip galv.</v>
          </cell>
          <cell r="C9778">
            <v>8590830044180</v>
          </cell>
          <cell r="D9778">
            <v>0.39</v>
          </cell>
          <cell r="E9778">
            <v>0</v>
          </cell>
          <cell r="F9778">
            <v>0</v>
          </cell>
          <cell r="G9778">
            <v>4.3600000000000003</v>
          </cell>
          <cell r="H9778">
            <v>1823</v>
          </cell>
          <cell r="I9778" t="str">
            <v>Steel Pipes (same art.no. as Bridge Dr.)</v>
          </cell>
          <cell r="J9778" t="str">
            <v>2.1.4.02.3.4</v>
          </cell>
          <cell r="K9778">
            <v>73269098</v>
          </cell>
          <cell r="L9778" t="str">
            <v>No</v>
          </cell>
          <cell r="M9778" t="str">
            <v>Repeated</v>
          </cell>
          <cell r="N9778">
            <v>820</v>
          </cell>
          <cell r="O9778">
            <v>5969922</v>
          </cell>
          <cell r="P9778" t="str">
            <v>SC3</v>
          </cell>
          <cell r="Q9778" t="str">
            <v>25D</v>
          </cell>
          <cell r="S9778">
            <v>4.3600000000000003</v>
          </cell>
        </row>
        <row r="9779">
          <cell r="A9779" t="str">
            <v>X10070050</v>
          </cell>
          <cell r="B9779" t="str">
            <v xml:space="preserve">GM-X bend DN 50 x 70 x 1,5 , EN1123, 1.0037, </v>
          </cell>
          <cell r="C9779">
            <v>8590830085985</v>
          </cell>
          <cell r="D9779">
            <v>0.4</v>
          </cell>
          <cell r="E9779">
            <v>0</v>
          </cell>
          <cell r="F9779">
            <v>0</v>
          </cell>
          <cell r="G9779">
            <v>8.98</v>
          </cell>
          <cell r="H9779">
            <v>1823</v>
          </cell>
          <cell r="I9779" t="str">
            <v>Steel Pipes (same art.no. as Bridge Dr.)</v>
          </cell>
          <cell r="J9779" t="str">
            <v>2.1.4.02.2.2.01</v>
          </cell>
          <cell r="K9779">
            <v>73079980</v>
          </cell>
          <cell r="L9779" t="str">
            <v>No</v>
          </cell>
          <cell r="M9779" t="str">
            <v>Repeated</v>
          </cell>
          <cell r="N9779">
            <v>820</v>
          </cell>
          <cell r="O9779">
            <v>5969922</v>
          </cell>
          <cell r="P9779" t="str">
            <v>SC3</v>
          </cell>
          <cell r="Q9779" t="str">
            <v>25D</v>
          </cell>
          <cell r="S9779">
            <v>8.98</v>
          </cell>
        </row>
        <row r="9780">
          <cell r="A9780" t="str">
            <v>X515750133</v>
          </cell>
          <cell r="C9780">
            <v>8590830286030</v>
          </cell>
          <cell r="D9780">
            <v>3.28</v>
          </cell>
          <cell r="E9780">
            <v>0</v>
          </cell>
          <cell r="F9780">
            <v>0</v>
          </cell>
          <cell r="G9780">
            <v>78.650000000000006</v>
          </cell>
          <cell r="H9780">
            <v>1823</v>
          </cell>
          <cell r="I9780" t="str">
            <v>Steel Pipes (same art.no. as Bridge Dr.)</v>
          </cell>
          <cell r="J9780" t="str">
            <v>2.1.4.02.1.5</v>
          </cell>
          <cell r="K9780">
            <v>73063072</v>
          </cell>
          <cell r="L9780" t="str">
            <v>No</v>
          </cell>
          <cell r="M9780" t="str">
            <v>In-store</v>
          </cell>
          <cell r="N9780">
            <v>820</v>
          </cell>
          <cell r="O9780">
            <v>5969922</v>
          </cell>
          <cell r="P9780" t="str">
            <v>SC3</v>
          </cell>
          <cell r="Q9780" t="str">
            <v>25D</v>
          </cell>
          <cell r="S9780">
            <v>78.650000000000006</v>
          </cell>
        </row>
        <row r="9781">
          <cell r="A9781" t="str">
            <v>X515750192</v>
          </cell>
          <cell r="C9781">
            <v>8590830286047</v>
          </cell>
          <cell r="D9781">
            <v>5.5</v>
          </cell>
          <cell r="E9781">
            <v>0</v>
          </cell>
          <cell r="F9781">
            <v>0</v>
          </cell>
          <cell r="G9781">
            <v>110.7</v>
          </cell>
          <cell r="H9781">
            <v>1823</v>
          </cell>
          <cell r="I9781" t="str">
            <v>Steel Pipes (same art.no. as Bridge Dr.)</v>
          </cell>
          <cell r="J9781" t="str">
            <v>2.1.4.02.2.7.05</v>
          </cell>
          <cell r="K9781">
            <v>73063072</v>
          </cell>
          <cell r="L9781" t="str">
            <v>No</v>
          </cell>
          <cell r="M9781" t="str">
            <v>In-store</v>
          </cell>
          <cell r="N9781">
            <v>820</v>
          </cell>
          <cell r="O9781">
            <v>5969922</v>
          </cell>
          <cell r="P9781" t="str">
            <v>SC3</v>
          </cell>
          <cell r="Q9781" t="str">
            <v>25D</v>
          </cell>
          <cell r="S9781">
            <v>110.7</v>
          </cell>
        </row>
        <row r="9782">
          <cell r="A9782" t="str">
            <v>X730101000</v>
          </cell>
          <cell r="C9782">
            <v>8590830312708</v>
          </cell>
          <cell r="D9782">
            <v>0.09</v>
          </cell>
          <cell r="E9782">
            <v>0</v>
          </cell>
          <cell r="F9782">
            <v>0</v>
          </cell>
          <cell r="G9782">
            <v>1.5</v>
          </cell>
          <cell r="H9782">
            <v>1823</v>
          </cell>
          <cell r="I9782" t="str">
            <v>Steel Pipes (same art.no. as Bridge Dr.)</v>
          </cell>
          <cell r="J9782" t="str">
            <v>2.1.4.02.3.3</v>
          </cell>
          <cell r="K9782">
            <v>40169300</v>
          </cell>
          <cell r="L9782" t="str">
            <v>No</v>
          </cell>
          <cell r="M9782" t="str">
            <v>Repeated</v>
          </cell>
          <cell r="N9782">
            <v>820</v>
          </cell>
          <cell r="O9782">
            <v>5969922</v>
          </cell>
          <cell r="P9782" t="str">
            <v>SC3</v>
          </cell>
          <cell r="Q9782" t="str">
            <v>25D</v>
          </cell>
          <cell r="S9782">
            <v>1.5</v>
          </cell>
        </row>
        <row r="9783">
          <cell r="A9783">
            <v>446865</v>
          </cell>
          <cell r="B9783" t="str">
            <v>ACO Euroline žlab W118 L1000 H100 Voronoi rošt LC A15, EN1433, PB,</v>
          </cell>
          <cell r="D9783">
            <v>13</v>
          </cell>
          <cell r="G9783">
            <v>31.82</v>
          </cell>
        </row>
        <row r="9784">
          <cell r="A9784">
            <v>446867</v>
          </cell>
          <cell r="B9784" t="str">
            <v>ACO Euroline žlab W118 L500 H100 Voronoi rošt LC A15, EN1433, PB,</v>
          </cell>
          <cell r="D9784">
            <v>6</v>
          </cell>
          <cell r="G9784">
            <v>16.79</v>
          </cell>
        </row>
        <row r="9785">
          <cell r="A9785">
            <v>446866</v>
          </cell>
          <cell r="B9785" t="str">
            <v>ACO Euroline žlab W118 L1000 H100 D110 Voronoi rošt LC A15, EN1433, PB,</v>
          </cell>
          <cell r="D9785">
            <v>13</v>
          </cell>
          <cell r="G9785">
            <v>35.99</v>
          </cell>
        </row>
        <row r="9786">
          <cell r="A9786">
            <v>446868</v>
          </cell>
          <cell r="B9786" t="str">
            <v>ACO Euroline žlab W118 L500 H300 Voronoi rošt LC A15, EN1433, PB,</v>
          </cell>
          <cell r="D9786">
            <v>13.5</v>
          </cell>
          <cell r="G9786">
            <v>36.39</v>
          </cell>
        </row>
        <row r="9787">
          <cell r="A9787">
            <v>445612</v>
          </cell>
          <cell r="D9787">
            <v>0.27</v>
          </cell>
          <cell r="G9787">
            <v>7.01</v>
          </cell>
        </row>
      </sheetData>
      <sheetData sheetId="2">
        <row r="2">
          <cell r="A2" t="str">
            <v>PartNo</v>
          </cell>
          <cell r="B2" t="str">
            <v>Desc.</v>
          </cell>
          <cell r="C2" t="str">
            <v>Weight (kg)</v>
          </cell>
          <cell r="D2" t="str">
            <v>old price 2022</v>
          </cell>
          <cell r="E2" t="str">
            <v>IC price
2023</v>
          </cell>
          <cell r="F2" t="str">
            <v>IC new-valid from</v>
          </cell>
          <cell r="G2" t="str">
            <v>Packaging Unit</v>
          </cell>
          <cell r="H2" t="str">
            <v>SBF-Line</v>
          </cell>
          <cell r="I2" t="str">
            <v>EAN</v>
          </cell>
          <cell r="J2" t="str">
            <v>Commodity Code</v>
          </cell>
        </row>
        <row r="3">
          <cell r="A3">
            <v>581</v>
          </cell>
          <cell r="B3" t="str">
            <v>ACO SPORT Channel NW125 100 CM Straight</v>
          </cell>
          <cell r="C3">
            <v>17.3</v>
          </cell>
          <cell r="D3">
            <v>13.4</v>
          </cell>
          <cell r="E3">
            <v>15.4</v>
          </cell>
          <cell r="F3" t="str">
            <v>01.01.2023</v>
          </cell>
          <cell r="G3">
            <v>25</v>
          </cell>
          <cell r="H3">
            <v>1319</v>
          </cell>
          <cell r="I3">
            <v>4002626005816</v>
          </cell>
          <cell r="J3">
            <v>68109100</v>
          </cell>
          <cell r="K3">
            <v>5969993</v>
          </cell>
          <cell r="L3">
            <v>2000076</v>
          </cell>
        </row>
        <row r="4">
          <cell r="A4">
            <v>582</v>
          </cell>
          <cell r="B4" t="str">
            <v>ACO SPORT Channel NW125 100 CM Curved R=36,5 (OLD 1643)</v>
          </cell>
          <cell r="C4">
            <v>17.3</v>
          </cell>
          <cell r="D4">
            <v>13.2</v>
          </cell>
          <cell r="E4">
            <v>15.1</v>
          </cell>
          <cell r="F4" t="str">
            <v>01.01.2023</v>
          </cell>
          <cell r="G4">
            <v>20</v>
          </cell>
          <cell r="H4">
            <v>1319</v>
          </cell>
          <cell r="I4">
            <v>4002626005823</v>
          </cell>
          <cell r="J4">
            <v>68109100</v>
          </cell>
          <cell r="K4">
            <v>5969993</v>
          </cell>
          <cell r="L4">
            <v>2000077</v>
          </cell>
        </row>
        <row r="5">
          <cell r="A5">
            <v>585</v>
          </cell>
          <cell r="B5" t="str">
            <v>AOC SPORT Channel NW125 100 cm Straight 4 cm raised edge</v>
          </cell>
          <cell r="C5">
            <v>19.2</v>
          </cell>
          <cell r="D5">
            <v>14.6</v>
          </cell>
          <cell r="E5">
            <v>16.7</v>
          </cell>
          <cell r="F5" t="str">
            <v>01.01.2023</v>
          </cell>
          <cell r="G5">
            <v>20</v>
          </cell>
          <cell r="H5">
            <v>1319</v>
          </cell>
          <cell r="I5">
            <v>4002626005854</v>
          </cell>
          <cell r="J5">
            <v>68109100</v>
          </cell>
          <cell r="K5">
            <v>5969993</v>
          </cell>
          <cell r="L5">
            <v>2000079</v>
          </cell>
        </row>
        <row r="6">
          <cell r="A6">
            <v>586</v>
          </cell>
          <cell r="B6" t="str">
            <v>ACO SPORT Channel NW125 100 cm Curved R=36,5 4 cm raised edge</v>
          </cell>
          <cell r="C6">
            <v>19.2</v>
          </cell>
          <cell r="D6">
            <v>14.2</v>
          </cell>
          <cell r="E6">
            <v>16.3</v>
          </cell>
          <cell r="F6" t="str">
            <v>01.01.2023</v>
          </cell>
          <cell r="G6">
            <v>20</v>
          </cell>
          <cell r="H6">
            <v>1319</v>
          </cell>
          <cell r="I6">
            <v>4002626005861</v>
          </cell>
          <cell r="J6">
            <v>68109100</v>
          </cell>
          <cell r="K6">
            <v>5969993</v>
          </cell>
          <cell r="L6">
            <v>2000080</v>
          </cell>
        </row>
        <row r="7">
          <cell r="A7">
            <v>591</v>
          </cell>
          <cell r="B7" t="str">
            <v>ACO SPORT Channel NW125 100 cm Curved R=24m Special Radius</v>
          </cell>
          <cell r="C7">
            <v>20.2</v>
          </cell>
          <cell r="D7">
            <v>15.3</v>
          </cell>
          <cell r="E7">
            <v>17.7</v>
          </cell>
          <cell r="F7" t="str">
            <v>01.01.2023</v>
          </cell>
          <cell r="G7">
            <v>25</v>
          </cell>
          <cell r="H7">
            <v>1319</v>
          </cell>
          <cell r="I7">
            <v>4002626005915</v>
          </cell>
          <cell r="J7">
            <v>68109100</v>
          </cell>
          <cell r="K7">
            <v>5969993</v>
          </cell>
          <cell r="L7">
            <v>2000083</v>
          </cell>
        </row>
        <row r="8">
          <cell r="A8">
            <v>592</v>
          </cell>
          <cell r="B8" t="str">
            <v>ACO SPORT Channel NW125 100 cm Curved R=48m Special Radius</v>
          </cell>
          <cell r="C8">
            <v>18.260000000000002</v>
          </cell>
          <cell r="D8">
            <v>14.3</v>
          </cell>
          <cell r="E8">
            <v>16.399999999999999</v>
          </cell>
          <cell r="F8" t="str">
            <v>01.01.2023</v>
          </cell>
          <cell r="G8">
            <v>25</v>
          </cell>
          <cell r="H8">
            <v>1319</v>
          </cell>
          <cell r="I8">
            <v>4002626005922</v>
          </cell>
          <cell r="J8">
            <v>68109100</v>
          </cell>
          <cell r="K8">
            <v>5969993</v>
          </cell>
          <cell r="L8">
            <v>2000084</v>
          </cell>
        </row>
        <row r="9">
          <cell r="A9">
            <v>595</v>
          </cell>
          <cell r="B9" t="str">
            <v>ACO SPORT Channel NW125 100 cm Curved 4 cm raised edge R=24m Special Radius</v>
          </cell>
          <cell r="C9">
            <v>19.66</v>
          </cell>
          <cell r="D9">
            <v>15.2</v>
          </cell>
          <cell r="E9">
            <v>17.5</v>
          </cell>
          <cell r="F9" t="str">
            <v>01.01.2023</v>
          </cell>
          <cell r="G9">
            <v>25</v>
          </cell>
          <cell r="H9">
            <v>1319</v>
          </cell>
          <cell r="I9">
            <v>4002626005953</v>
          </cell>
          <cell r="J9">
            <v>68109100</v>
          </cell>
          <cell r="K9">
            <v>5969993</v>
          </cell>
          <cell r="L9">
            <v>2000085</v>
          </cell>
        </row>
        <row r="10">
          <cell r="A10">
            <v>596</v>
          </cell>
          <cell r="B10" t="str">
            <v>ACO SPORT Channel NW125 100 cm Curved 4 cm raised edge R=48m Special Radius</v>
          </cell>
          <cell r="C10">
            <v>19.649999999999999</v>
          </cell>
          <cell r="D10">
            <v>15.2</v>
          </cell>
          <cell r="E10">
            <v>17.5</v>
          </cell>
          <cell r="F10" t="str">
            <v>01.01.2023</v>
          </cell>
          <cell r="G10">
            <v>20</v>
          </cell>
          <cell r="H10">
            <v>1319</v>
          </cell>
          <cell r="I10">
            <v>4002626005960</v>
          </cell>
          <cell r="J10">
            <v>68109100</v>
          </cell>
          <cell r="K10">
            <v>5969993</v>
          </cell>
          <cell r="L10">
            <v>2000086</v>
          </cell>
        </row>
        <row r="11">
          <cell r="A11">
            <v>601</v>
          </cell>
          <cell r="B11" t="str">
            <v>ACO SPORT Sump NW125 50 cm.w/bucket</v>
          </cell>
          <cell r="C11">
            <v>18.47</v>
          </cell>
          <cell r="D11">
            <v>35.299999999999997</v>
          </cell>
          <cell r="E11">
            <v>39.799999999999997</v>
          </cell>
          <cell r="F11" t="str">
            <v>01.01.2023</v>
          </cell>
          <cell r="G11">
            <v>10</v>
          </cell>
          <cell r="H11">
            <v>1319</v>
          </cell>
          <cell r="I11">
            <v>4002626006011</v>
          </cell>
          <cell r="J11">
            <v>68109100</v>
          </cell>
          <cell r="K11">
            <v>5969993</v>
          </cell>
          <cell r="L11">
            <v>2000089</v>
          </cell>
        </row>
        <row r="12">
          <cell r="A12">
            <v>603</v>
          </cell>
          <cell r="B12" t="str">
            <v>ACO SPORT Sump NW125 50 cm. 4 cm raised edge w/bucket</v>
          </cell>
          <cell r="C12">
            <v>18.66</v>
          </cell>
          <cell r="D12">
            <v>35.200000000000003</v>
          </cell>
          <cell r="E12">
            <v>39.700000000000003</v>
          </cell>
          <cell r="F12" t="str">
            <v>01.01.2023</v>
          </cell>
          <cell r="G12">
            <v>8</v>
          </cell>
          <cell r="H12">
            <v>1319</v>
          </cell>
          <cell r="I12">
            <v>4002626006035</v>
          </cell>
          <cell r="J12">
            <v>68109100</v>
          </cell>
          <cell r="K12">
            <v>5969993</v>
          </cell>
          <cell r="L12">
            <v>2000090</v>
          </cell>
        </row>
        <row r="13">
          <cell r="A13">
            <v>604</v>
          </cell>
          <cell r="B13" t="str">
            <v>ACO SPORT sump NW125 f. slo d channel w/bucket</v>
          </cell>
          <cell r="C13">
            <v>16.68</v>
          </cell>
          <cell r="D13">
            <v>55.9</v>
          </cell>
          <cell r="E13">
            <v>61.4</v>
          </cell>
          <cell r="F13" t="str">
            <v>01.01.2023</v>
          </cell>
          <cell r="G13">
            <v>10</v>
          </cell>
          <cell r="H13">
            <v>1319</v>
          </cell>
          <cell r="I13">
            <v>4002626006042</v>
          </cell>
          <cell r="J13">
            <v>68109100</v>
          </cell>
          <cell r="K13">
            <v>5969993</v>
          </cell>
          <cell r="L13">
            <v>2000091</v>
          </cell>
        </row>
        <row r="14">
          <cell r="A14">
            <v>605</v>
          </cell>
          <cell r="B14" t="str">
            <v>ACO SPORT sump unit LW125 50 cm w/o bucket</v>
          </cell>
          <cell r="C14">
            <v>17.989999999999998</v>
          </cell>
          <cell r="D14">
            <v>32.799999999999997</v>
          </cell>
          <cell r="E14">
            <v>37.200000000000003</v>
          </cell>
          <cell r="F14" t="str">
            <v>01.01.2023</v>
          </cell>
          <cell r="G14">
            <v>8</v>
          </cell>
          <cell r="H14">
            <v>1319</v>
          </cell>
          <cell r="I14">
            <v>4002626006059</v>
          </cell>
          <cell r="J14">
            <v>68109100</v>
          </cell>
          <cell r="K14">
            <v>5969993</v>
          </cell>
          <cell r="L14">
            <v>2000092</v>
          </cell>
        </row>
        <row r="15">
          <cell r="A15">
            <v>607</v>
          </cell>
          <cell r="B15" t="str">
            <v>ACO SPORT Sump Unit LW125 50cm 4cm raised edge w/o buck et</v>
          </cell>
          <cell r="C15">
            <v>18.18</v>
          </cell>
          <cell r="D15">
            <v>32.700000000000003</v>
          </cell>
          <cell r="E15">
            <v>37.1</v>
          </cell>
          <cell r="F15" t="str">
            <v>01.01.2023</v>
          </cell>
          <cell r="G15">
            <v>8</v>
          </cell>
          <cell r="H15">
            <v>1319</v>
          </cell>
          <cell r="I15">
            <v>4002626006073</v>
          </cell>
          <cell r="J15">
            <v>68109100</v>
          </cell>
          <cell r="K15">
            <v>5969993</v>
          </cell>
          <cell r="L15">
            <v>2000093</v>
          </cell>
        </row>
        <row r="16">
          <cell r="A16">
            <v>608</v>
          </cell>
          <cell r="B16" t="str">
            <v>ACO SPORT sump unit LW125 for slotted channel</v>
          </cell>
          <cell r="C16">
            <v>17.059999999999999</v>
          </cell>
          <cell r="D16">
            <v>31.4</v>
          </cell>
          <cell r="E16">
            <v>35.299999999999997</v>
          </cell>
          <cell r="F16" t="str">
            <v>01.01.2023</v>
          </cell>
          <cell r="G16">
            <v>10</v>
          </cell>
          <cell r="H16">
            <v>1319</v>
          </cell>
          <cell r="I16">
            <v>4002626006080</v>
          </cell>
          <cell r="J16">
            <v>68109100</v>
          </cell>
          <cell r="K16">
            <v>5969993</v>
          </cell>
          <cell r="L16">
            <v>2000094</v>
          </cell>
        </row>
        <row r="17">
          <cell r="A17">
            <v>15515</v>
          </cell>
          <cell r="B17" t="str">
            <v>ACO SPORT Sump Unit NW125 for slotted channel with frame</v>
          </cell>
          <cell r="C17">
            <v>16.2</v>
          </cell>
          <cell r="D17">
            <v>53.5</v>
          </cell>
          <cell r="E17">
            <v>58.8</v>
          </cell>
          <cell r="F17" t="str">
            <v>01.01.2023</v>
          </cell>
          <cell r="G17">
            <v>10</v>
          </cell>
          <cell r="H17">
            <v>1319</v>
          </cell>
          <cell r="I17">
            <v>4002626155153</v>
          </cell>
          <cell r="J17">
            <v>68109100</v>
          </cell>
          <cell r="K17">
            <v>5969993</v>
          </cell>
          <cell r="L17">
            <v>2005163</v>
          </cell>
        </row>
        <row r="18">
          <cell r="A18">
            <v>15574</v>
          </cell>
          <cell r="B18" t="str">
            <v>ACO SPORT Sump Unit NW125 50 c m w/frame for slotted channel NW125</v>
          </cell>
          <cell r="C18">
            <v>16.2</v>
          </cell>
          <cell r="D18">
            <v>29.2</v>
          </cell>
          <cell r="E18">
            <v>31.8</v>
          </cell>
          <cell r="F18" t="str">
            <v>01.01.2023</v>
          </cell>
          <cell r="G18">
            <v>10</v>
          </cell>
          <cell r="H18">
            <v>1319</v>
          </cell>
          <cell r="I18">
            <v>4002626556660</v>
          </cell>
          <cell r="J18">
            <v>68109100</v>
          </cell>
          <cell r="K18">
            <v>5969993</v>
          </cell>
          <cell r="L18">
            <v>2005188</v>
          </cell>
        </row>
        <row r="19">
          <cell r="A19">
            <v>15714</v>
          </cell>
          <cell r="B19" t="str">
            <v>ACO SPORT end plate NW125ig/s</v>
          </cell>
          <cell r="C19">
            <v>0.37</v>
          </cell>
          <cell r="D19">
            <v>8.1999999999999993</v>
          </cell>
          <cell r="E19">
            <v>8.3000000000000007</v>
          </cell>
          <cell r="F19" t="str">
            <v>01.01.2023</v>
          </cell>
          <cell r="G19">
            <v>100</v>
          </cell>
          <cell r="H19">
            <v>1319</v>
          </cell>
          <cell r="I19">
            <v>4002626364746</v>
          </cell>
          <cell r="J19">
            <v>73269098</v>
          </cell>
          <cell r="K19">
            <v>5969993</v>
          </cell>
          <cell r="L19">
            <v>2005380</v>
          </cell>
        </row>
        <row r="20">
          <cell r="A20">
            <v>15720</v>
          </cell>
          <cell r="B20" t="str">
            <v>ACO SPORT slot cover g/s</v>
          </cell>
          <cell r="C20">
            <v>2</v>
          </cell>
          <cell r="D20">
            <v>13.6</v>
          </cell>
          <cell r="E20">
            <v>13.7</v>
          </cell>
          <cell r="F20" t="str">
            <v>01.01.2023</v>
          </cell>
          <cell r="G20">
            <v>20</v>
          </cell>
          <cell r="H20">
            <v>1319</v>
          </cell>
          <cell r="I20">
            <v>4002626470256</v>
          </cell>
          <cell r="J20">
            <v>73089059</v>
          </cell>
          <cell r="K20">
            <v>5969993</v>
          </cell>
          <cell r="L20">
            <v>2005386</v>
          </cell>
        </row>
        <row r="21">
          <cell r="A21">
            <v>360</v>
          </cell>
          <cell r="B21" t="str">
            <v>ACO SPORT plastic cover 100 cm straight both sided inlet</v>
          </cell>
          <cell r="C21">
            <v>2.8</v>
          </cell>
          <cell r="D21">
            <v>16.8</v>
          </cell>
          <cell r="E21">
            <v>15.4</v>
          </cell>
          <cell r="F21" t="str">
            <v>01.01.2023</v>
          </cell>
          <cell r="G21">
            <v>100</v>
          </cell>
          <cell r="H21">
            <v>1319</v>
          </cell>
          <cell r="I21">
            <v>4002626003607</v>
          </cell>
          <cell r="J21">
            <v>39259080</v>
          </cell>
          <cell r="K21">
            <v>5969993</v>
          </cell>
          <cell r="L21">
            <v>2000037</v>
          </cell>
        </row>
        <row r="22">
          <cell r="A22">
            <v>361</v>
          </cell>
          <cell r="B22" t="str">
            <v>ACO SPORT plastic cover 100 cm Curved R36,5 both sided inlet</v>
          </cell>
          <cell r="C22">
            <v>2.8</v>
          </cell>
          <cell r="D22">
            <v>16.8</v>
          </cell>
          <cell r="E22">
            <v>15.5</v>
          </cell>
          <cell r="F22" t="str">
            <v>01.01.2023</v>
          </cell>
          <cell r="G22">
            <v>100</v>
          </cell>
          <cell r="H22">
            <v>1319</v>
          </cell>
          <cell r="I22">
            <v>4002626003614</v>
          </cell>
          <cell r="J22">
            <v>39259080</v>
          </cell>
          <cell r="K22">
            <v>5969993</v>
          </cell>
          <cell r="L22">
            <v>2000038</v>
          </cell>
        </row>
        <row r="23">
          <cell r="A23">
            <v>362</v>
          </cell>
          <cell r="B23" t="str">
            <v>ACO SPORT Plastic cover 100 cm Curved w/locking</v>
          </cell>
          <cell r="C23">
            <v>2.72</v>
          </cell>
          <cell r="D23">
            <v>20.2</v>
          </cell>
          <cell r="E23">
            <v>18.2</v>
          </cell>
          <cell r="F23" t="str">
            <v>01.01.2023</v>
          </cell>
          <cell r="G23">
            <v>100</v>
          </cell>
          <cell r="H23">
            <v>1319</v>
          </cell>
          <cell r="I23">
            <v>4002626440327</v>
          </cell>
          <cell r="J23">
            <v>39259080</v>
          </cell>
          <cell r="K23">
            <v>5969993</v>
          </cell>
          <cell r="L23">
            <v>2000039</v>
          </cell>
        </row>
        <row r="24">
          <cell r="A24">
            <v>363</v>
          </cell>
          <cell r="B24" t="str">
            <v>ACO SPORT Plastic cover 100 cm Straight w/locking</v>
          </cell>
          <cell r="C24">
            <v>2.92</v>
          </cell>
          <cell r="D24">
            <v>20.2</v>
          </cell>
          <cell r="E24">
            <v>18.100000000000001</v>
          </cell>
          <cell r="F24" t="str">
            <v>01.01.2023</v>
          </cell>
          <cell r="G24">
            <v>100</v>
          </cell>
          <cell r="H24">
            <v>1319</v>
          </cell>
          <cell r="I24">
            <v>4002626003638</v>
          </cell>
          <cell r="J24">
            <v>39259080</v>
          </cell>
          <cell r="K24">
            <v>5969993</v>
          </cell>
          <cell r="L24">
            <v>2000040</v>
          </cell>
        </row>
        <row r="25">
          <cell r="A25">
            <v>364</v>
          </cell>
          <cell r="B25" t="str">
            <v>ACO SPORT Plastic cover 100 cm Curved R=36,5</v>
          </cell>
          <cell r="C25">
            <v>2.6</v>
          </cell>
          <cell r="D25">
            <v>19.5</v>
          </cell>
          <cell r="E25">
            <v>17.5</v>
          </cell>
          <cell r="F25" t="str">
            <v>01.01.2023</v>
          </cell>
          <cell r="G25">
            <v>100</v>
          </cell>
          <cell r="H25">
            <v>1319</v>
          </cell>
          <cell r="I25">
            <v>4002626003645</v>
          </cell>
          <cell r="J25">
            <v>39259080</v>
          </cell>
          <cell r="K25">
            <v>5969993</v>
          </cell>
          <cell r="L25">
            <v>2000041</v>
          </cell>
        </row>
        <row r="26">
          <cell r="A26">
            <v>365</v>
          </cell>
          <cell r="B26" t="str">
            <v>ACO SPORT Plastic cover 100 cm straight</v>
          </cell>
          <cell r="C26">
            <v>2.8</v>
          </cell>
          <cell r="D26">
            <v>19.5</v>
          </cell>
          <cell r="E26">
            <v>17.399999999999999</v>
          </cell>
          <cell r="F26" t="str">
            <v>01.01.2023</v>
          </cell>
          <cell r="G26">
            <v>100</v>
          </cell>
          <cell r="H26">
            <v>1319</v>
          </cell>
          <cell r="I26">
            <v>4002626003652</v>
          </cell>
          <cell r="J26">
            <v>39259080</v>
          </cell>
          <cell r="K26">
            <v>5969993</v>
          </cell>
          <cell r="L26">
            <v>2000042</v>
          </cell>
        </row>
        <row r="27">
          <cell r="A27">
            <v>366</v>
          </cell>
          <cell r="B27" t="str">
            <v>ACO SPORT end cap &amp; glue for pplastic cover</v>
          </cell>
          <cell r="C27">
            <v>0.1</v>
          </cell>
          <cell r="D27">
            <v>15.7</v>
          </cell>
          <cell r="E27">
            <v>15.8</v>
          </cell>
          <cell r="F27" t="str">
            <v>01.01.2023</v>
          </cell>
          <cell r="G27">
            <v>1</v>
          </cell>
          <cell r="I27">
            <v>4002626003669</v>
          </cell>
          <cell r="J27">
            <v>39259080</v>
          </cell>
          <cell r="K27">
            <v>5969993</v>
          </cell>
          <cell r="L27">
            <v>2000043</v>
          </cell>
        </row>
        <row r="28">
          <cell r="A28">
            <v>1410</v>
          </cell>
          <cell r="B28" t="str">
            <v>ACO SPORT locking bolts for bl ind pc. straight/curved</v>
          </cell>
          <cell r="C28">
            <v>0.06</v>
          </cell>
          <cell r="D28">
            <v>0.35</v>
          </cell>
          <cell r="E28">
            <v>0.36</v>
          </cell>
          <cell r="F28" t="str">
            <v>01.01.2023</v>
          </cell>
          <cell r="G28">
            <v>1</v>
          </cell>
          <cell r="I28">
            <v>4002626014108</v>
          </cell>
          <cell r="J28">
            <v>73269098</v>
          </cell>
          <cell r="K28">
            <v>5969993</v>
          </cell>
          <cell r="L28">
            <v>2000244</v>
          </cell>
        </row>
        <row r="29">
          <cell r="A29">
            <v>587</v>
          </cell>
          <cell r="B29" t="str">
            <v>ACO SPORT Slotted channel NW12 5 100 cm straight, coatable, w/o stop</v>
          </cell>
          <cell r="C29">
            <v>29.5</v>
          </cell>
          <cell r="D29">
            <v>22.2</v>
          </cell>
          <cell r="E29">
            <v>25.5</v>
          </cell>
          <cell r="F29" t="str">
            <v>01.01.2023</v>
          </cell>
          <cell r="G29">
            <v>20</v>
          </cell>
          <cell r="H29">
            <v>1325</v>
          </cell>
          <cell r="I29">
            <v>4002626005878</v>
          </cell>
          <cell r="J29">
            <v>68109100</v>
          </cell>
          <cell r="K29">
            <v>5969886</v>
          </cell>
          <cell r="L29">
            <v>2000081</v>
          </cell>
        </row>
        <row r="30">
          <cell r="A30">
            <v>588</v>
          </cell>
          <cell r="B30" t="str">
            <v>ACO SPORT Slottel channel NW12 5 100 cm Curved R36,5 coatable w/o stop</v>
          </cell>
          <cell r="C30">
            <v>27.6</v>
          </cell>
          <cell r="D30">
            <v>20.9</v>
          </cell>
          <cell r="E30">
            <v>24.1</v>
          </cell>
          <cell r="F30" t="str">
            <v>01.01.2023</v>
          </cell>
          <cell r="G30">
            <v>20</v>
          </cell>
          <cell r="H30">
            <v>1325</v>
          </cell>
          <cell r="I30">
            <v>4002626005885</v>
          </cell>
          <cell r="J30">
            <v>68109100</v>
          </cell>
          <cell r="K30">
            <v>5969886</v>
          </cell>
          <cell r="L30">
            <v>2000082</v>
          </cell>
        </row>
        <row r="31">
          <cell r="A31">
            <v>597</v>
          </cell>
          <cell r="B31" t="str">
            <v>ACO SPORT Slotted channel NW125 100 cm Curved R1 Special Radius</v>
          </cell>
          <cell r="C31">
            <v>27.55</v>
          </cell>
          <cell r="D31">
            <v>21</v>
          </cell>
          <cell r="E31">
            <v>24.2</v>
          </cell>
          <cell r="F31" t="str">
            <v>01.01.2023</v>
          </cell>
          <cell r="G31">
            <v>25</v>
          </cell>
          <cell r="H31">
            <v>1325</v>
          </cell>
          <cell r="I31">
            <v>4002626005977</v>
          </cell>
          <cell r="J31">
            <v>68109100</v>
          </cell>
          <cell r="K31">
            <v>5969886</v>
          </cell>
          <cell r="L31">
            <v>2000087</v>
          </cell>
        </row>
        <row r="32">
          <cell r="A32">
            <v>598</v>
          </cell>
          <cell r="B32" t="str">
            <v>SPORT SLOTTED CHANNEL NW125 CU RVED R=48M - SPECIAL RADIUS</v>
          </cell>
          <cell r="C32">
            <v>27.7</v>
          </cell>
          <cell r="D32">
            <v>21.2</v>
          </cell>
          <cell r="E32">
            <v>24.4</v>
          </cell>
          <cell r="F32" t="str">
            <v>01.01.2023</v>
          </cell>
          <cell r="G32">
            <v>25</v>
          </cell>
          <cell r="H32">
            <v>1325</v>
          </cell>
          <cell r="I32">
            <v>4002626005984</v>
          </cell>
          <cell r="J32">
            <v>68109100</v>
          </cell>
          <cell r="K32">
            <v>5969886</v>
          </cell>
          <cell r="L32">
            <v>2000088</v>
          </cell>
        </row>
        <row r="33">
          <cell r="A33">
            <v>15519</v>
          </cell>
          <cell r="B33" t="str">
            <v>ACO Sport slotted channel DN 125 100cm straight one-sided</v>
          </cell>
          <cell r="C33">
            <v>31.5</v>
          </cell>
          <cell r="D33">
            <v>23.8</v>
          </cell>
          <cell r="E33">
            <v>27.4</v>
          </cell>
          <cell r="F33" t="str">
            <v>01.01.2023</v>
          </cell>
          <cell r="G33">
            <v>20</v>
          </cell>
          <cell r="H33">
            <v>1325</v>
          </cell>
          <cell r="I33">
            <v>4002626155191</v>
          </cell>
          <cell r="J33">
            <v>68109100</v>
          </cell>
          <cell r="K33">
            <v>5969886</v>
          </cell>
          <cell r="L33">
            <v>2005164</v>
          </cell>
        </row>
        <row r="34">
          <cell r="A34">
            <v>15525</v>
          </cell>
          <cell r="B34" t="str">
            <v>ACO SPORT slotted channel NW12 5 100cm curved R2, 1side coat.</v>
          </cell>
          <cell r="C34">
            <v>30.9</v>
          </cell>
          <cell r="D34">
            <v>23.7</v>
          </cell>
          <cell r="E34">
            <v>27.3</v>
          </cell>
          <cell r="F34" t="str">
            <v>01.01.2023</v>
          </cell>
          <cell r="G34">
            <v>20</v>
          </cell>
          <cell r="H34">
            <v>1325</v>
          </cell>
          <cell r="I34">
            <v>4002626155252</v>
          </cell>
          <cell r="J34">
            <v>68109100</v>
          </cell>
          <cell r="K34">
            <v>5969886</v>
          </cell>
          <cell r="L34">
            <v>2005167</v>
          </cell>
        </row>
        <row r="35">
          <cell r="A35">
            <v>15547</v>
          </cell>
          <cell r="B35" t="str">
            <v>ACO Sport slotted channel DN12 5 100cm straight 2-sided</v>
          </cell>
          <cell r="C35">
            <v>28.9</v>
          </cell>
          <cell r="D35">
            <v>22.6</v>
          </cell>
          <cell r="E35">
            <v>26</v>
          </cell>
          <cell r="F35" t="str">
            <v>01.01.2023</v>
          </cell>
          <cell r="G35">
            <v>25</v>
          </cell>
          <cell r="H35">
            <v>1325</v>
          </cell>
          <cell r="I35">
            <v>4002626239631</v>
          </cell>
          <cell r="J35">
            <v>68109100</v>
          </cell>
          <cell r="K35">
            <v>5969886</v>
          </cell>
          <cell r="L35">
            <v>2005175</v>
          </cell>
        </row>
        <row r="36">
          <cell r="A36">
            <v>15550</v>
          </cell>
          <cell r="B36" t="str">
            <v>ACO Sport slotted channel DN12 5 100cm curved 2-sided</v>
          </cell>
          <cell r="C36">
            <v>28.7</v>
          </cell>
          <cell r="D36">
            <v>22.4</v>
          </cell>
          <cell r="E36">
            <v>25.8</v>
          </cell>
          <cell r="F36" t="str">
            <v>01.01.2023</v>
          </cell>
          <cell r="G36">
            <v>20</v>
          </cell>
          <cell r="H36">
            <v>1325</v>
          </cell>
          <cell r="I36">
            <v>4002626155504</v>
          </cell>
          <cell r="J36">
            <v>68109100</v>
          </cell>
          <cell r="K36">
            <v>5969886</v>
          </cell>
          <cell r="L36">
            <v>2005177</v>
          </cell>
        </row>
        <row r="37">
          <cell r="A37">
            <v>1645</v>
          </cell>
          <cell r="B37" t="str">
            <v>ACO SPORT COVER FOR SLOT NW125 FOR TRASH BOX REF.1290</v>
          </cell>
          <cell r="C37">
            <v>4.66</v>
          </cell>
          <cell r="D37">
            <v>7.1</v>
          </cell>
          <cell r="E37">
            <v>8.3000000000000007</v>
          </cell>
          <cell r="F37" t="str">
            <v>01.01.2023</v>
          </cell>
          <cell r="G37">
            <v>50</v>
          </cell>
          <cell r="H37">
            <v>1325</v>
          </cell>
          <cell r="I37">
            <v>4002626016454</v>
          </cell>
          <cell r="J37">
            <v>68109100</v>
          </cell>
          <cell r="K37">
            <v>5969886</v>
          </cell>
          <cell r="L37">
            <v>2000295</v>
          </cell>
        </row>
        <row r="38">
          <cell r="A38">
            <v>15523</v>
          </cell>
          <cell r="B38" t="str">
            <v>ACO SPORT slotted lid NW125 co atable on one side</v>
          </cell>
          <cell r="C38">
            <v>7.37</v>
          </cell>
          <cell r="D38">
            <v>12.6</v>
          </cell>
          <cell r="E38">
            <v>14.8</v>
          </cell>
          <cell r="F38" t="str">
            <v>01.01.2023</v>
          </cell>
          <cell r="G38">
            <v>40</v>
          </cell>
          <cell r="H38">
            <v>1325</v>
          </cell>
          <cell r="I38">
            <v>4002626155238</v>
          </cell>
          <cell r="J38">
            <v>68109100</v>
          </cell>
          <cell r="K38">
            <v>5969886</v>
          </cell>
          <cell r="L38">
            <v>2005166</v>
          </cell>
        </row>
        <row r="39">
          <cell r="A39">
            <v>15526</v>
          </cell>
          <cell r="B39" t="str">
            <v>ACO SPORT locking for slottedlid sump unit LW125</v>
          </cell>
          <cell r="C39">
            <v>0.19400000000000001</v>
          </cell>
          <cell r="D39">
            <v>2.95</v>
          </cell>
          <cell r="E39">
            <v>2.98</v>
          </cell>
          <cell r="F39" t="str">
            <v>01.01.2023</v>
          </cell>
          <cell r="G39">
            <v>1</v>
          </cell>
          <cell r="H39">
            <v>1325</v>
          </cell>
          <cell r="I39">
            <v>4002626155269</v>
          </cell>
          <cell r="J39">
            <v>73089059</v>
          </cell>
          <cell r="K39">
            <v>5969886</v>
          </cell>
          <cell r="L39">
            <v>2005168</v>
          </cell>
        </row>
        <row r="40">
          <cell r="A40">
            <v>15549</v>
          </cell>
          <cell r="B40" t="str">
            <v>ACO Sport slotted lid, NW 125 coatable on both sides</v>
          </cell>
          <cell r="C40">
            <v>6.01</v>
          </cell>
          <cell r="D40">
            <v>11.2</v>
          </cell>
          <cell r="E40">
            <v>13.1</v>
          </cell>
          <cell r="F40" t="str">
            <v>01.01.2023</v>
          </cell>
          <cell r="G40">
            <v>40</v>
          </cell>
          <cell r="H40">
            <v>1325</v>
          </cell>
          <cell r="I40">
            <v>4002626155498</v>
          </cell>
          <cell r="J40">
            <v>68109100</v>
          </cell>
          <cell r="K40">
            <v>5969886</v>
          </cell>
          <cell r="L40">
            <v>2005176</v>
          </cell>
        </row>
        <row r="41">
          <cell r="A41">
            <v>1865</v>
          </cell>
          <cell r="B41" t="str">
            <v>ACO SPORT point drainage Nr.35 0 with bucket</v>
          </cell>
          <cell r="C41">
            <v>22.4</v>
          </cell>
          <cell r="D41">
            <v>41.6</v>
          </cell>
          <cell r="E41">
            <v>48.5</v>
          </cell>
          <cell r="F41" t="str">
            <v>01.01.2023</v>
          </cell>
          <cell r="G41">
            <v>14</v>
          </cell>
          <cell r="H41">
            <v>1346</v>
          </cell>
          <cell r="I41">
            <v>4002626018656</v>
          </cell>
          <cell r="J41">
            <v>68109100</v>
          </cell>
          <cell r="K41">
            <v>5971678</v>
          </cell>
          <cell r="L41">
            <v>2000338</v>
          </cell>
        </row>
        <row r="42">
          <cell r="A42">
            <v>1866</v>
          </cell>
          <cell r="B42" t="str">
            <v>ACO SPORT point drainage Nr.35 1 with bucket</v>
          </cell>
          <cell r="C42">
            <v>18.52</v>
          </cell>
          <cell r="D42">
            <v>39.299999999999997</v>
          </cell>
          <cell r="E42">
            <v>45.8</v>
          </cell>
          <cell r="F42" t="str">
            <v>01.01.2023</v>
          </cell>
          <cell r="G42">
            <v>14</v>
          </cell>
          <cell r="H42">
            <v>1346</v>
          </cell>
          <cell r="I42">
            <v>4002626018663</v>
          </cell>
          <cell r="J42">
            <v>68109100</v>
          </cell>
          <cell r="K42">
            <v>5971678</v>
          </cell>
          <cell r="L42">
            <v>2000339</v>
          </cell>
        </row>
        <row r="43">
          <cell r="A43">
            <v>2035</v>
          </cell>
          <cell r="B43" t="str">
            <v>ACO SPORT point drainage 3506 with bucket</v>
          </cell>
          <cell r="C43">
            <v>22.4</v>
          </cell>
          <cell r="D43">
            <v>41.6</v>
          </cell>
          <cell r="E43">
            <v>48.5</v>
          </cell>
          <cell r="F43" t="str">
            <v>01.01.2023</v>
          </cell>
          <cell r="G43">
            <v>14</v>
          </cell>
          <cell r="H43">
            <v>1346</v>
          </cell>
          <cell r="I43">
            <v>4002626020352</v>
          </cell>
          <cell r="J43">
            <v>68109100</v>
          </cell>
          <cell r="K43">
            <v>5971678</v>
          </cell>
          <cell r="L43">
            <v>2000381</v>
          </cell>
        </row>
        <row r="44">
          <cell r="A44">
            <v>2036</v>
          </cell>
          <cell r="B44" t="str">
            <v>ACO SPORT point drainage Nr.35 16 with bucket</v>
          </cell>
          <cell r="C44">
            <v>18.52</v>
          </cell>
          <cell r="D44">
            <v>39.299999999999997</v>
          </cell>
          <cell r="E44">
            <v>45.8</v>
          </cell>
          <cell r="F44" t="str">
            <v>01.01.2023</v>
          </cell>
          <cell r="G44">
            <v>14</v>
          </cell>
          <cell r="H44">
            <v>1346</v>
          </cell>
          <cell r="I44">
            <v>4002626020369</v>
          </cell>
          <cell r="J44">
            <v>68109100</v>
          </cell>
          <cell r="K44">
            <v>5971678</v>
          </cell>
          <cell r="L44">
            <v>2000382</v>
          </cell>
        </row>
        <row r="45">
          <cell r="A45">
            <v>15735</v>
          </cell>
          <cell r="B45" t="str">
            <v>ACO SPORT swale channel 100 cm for artifical turf terminal strip</v>
          </cell>
          <cell r="C45">
            <v>30</v>
          </cell>
          <cell r="D45">
            <v>22.3</v>
          </cell>
          <cell r="E45">
            <v>25.6</v>
          </cell>
          <cell r="F45" t="str">
            <v>01.01.2023</v>
          </cell>
          <cell r="G45">
            <v>30</v>
          </cell>
          <cell r="H45">
            <v>1346</v>
          </cell>
          <cell r="I45">
            <v>4002626578488</v>
          </cell>
          <cell r="J45">
            <v>68109100</v>
          </cell>
          <cell r="K45">
            <v>5971678</v>
          </cell>
          <cell r="L45">
            <v>2005393</v>
          </cell>
        </row>
        <row r="46">
          <cell r="A46">
            <v>15737</v>
          </cell>
          <cell r="B46" t="str">
            <v>ACO SPORT swale channel 100 cmwith terminal strip forartificial turf</v>
          </cell>
          <cell r="C46">
            <v>30.56</v>
          </cell>
          <cell r="D46">
            <v>28.1</v>
          </cell>
          <cell r="E46">
            <v>31.7</v>
          </cell>
          <cell r="F46" t="str">
            <v>01.01.2023</v>
          </cell>
          <cell r="G46">
            <v>30</v>
          </cell>
          <cell r="H46">
            <v>1346</v>
          </cell>
          <cell r="I46">
            <v>4002626549112</v>
          </cell>
          <cell r="J46">
            <v>68109100</v>
          </cell>
          <cell r="K46">
            <v>5971678</v>
          </cell>
          <cell r="L46">
            <v>2005395</v>
          </cell>
        </row>
        <row r="47">
          <cell r="A47">
            <v>1181</v>
          </cell>
          <cell r="B47" t="str">
            <v>ACO SPORT Alu-terminal strip10 0 cm for clamp stone/channel</v>
          </cell>
          <cell r="C47">
            <v>0.5</v>
          </cell>
          <cell r="D47">
            <v>4.8</v>
          </cell>
          <cell r="E47">
            <v>4.84</v>
          </cell>
          <cell r="F47" t="str">
            <v>01.01.2023</v>
          </cell>
          <cell r="G47">
            <v>300</v>
          </cell>
          <cell r="H47">
            <v>1346</v>
          </cell>
          <cell r="I47">
            <v>4002626011817</v>
          </cell>
          <cell r="J47">
            <v>73089059</v>
          </cell>
          <cell r="K47">
            <v>5971678</v>
          </cell>
          <cell r="L47">
            <v>2000211</v>
          </cell>
        </row>
        <row r="48">
          <cell r="A48">
            <v>1184</v>
          </cell>
          <cell r="B48" t="str">
            <v>ACO Sport Klemmstein für ShokePads ohne Kunstrasenklemmung</v>
          </cell>
          <cell r="C48">
            <v>12.7</v>
          </cell>
          <cell r="D48">
            <v>16.100000000000001</v>
          </cell>
          <cell r="E48">
            <v>17.7</v>
          </cell>
          <cell r="F48" t="str">
            <v>01.01.2023</v>
          </cell>
          <cell r="G48">
            <v>1</v>
          </cell>
          <cell r="H48">
            <v>1346</v>
          </cell>
          <cell r="I48">
            <v>4002626880000</v>
          </cell>
          <cell r="J48">
            <v>68109100</v>
          </cell>
          <cell r="K48">
            <v>5971678</v>
          </cell>
          <cell r="L48">
            <v>2074668</v>
          </cell>
        </row>
        <row r="49">
          <cell r="A49">
            <v>1189</v>
          </cell>
          <cell r="B49" t="str">
            <v>Krallschiene für Shoke Pads</v>
          </cell>
          <cell r="C49">
            <v>1.27</v>
          </cell>
          <cell r="D49">
            <v>6.9</v>
          </cell>
          <cell r="E49">
            <v>7.5</v>
          </cell>
          <cell r="F49" t="str">
            <v>01.01.2023</v>
          </cell>
          <cell r="G49">
            <v>50</v>
          </cell>
          <cell r="H49">
            <v>1346</v>
          </cell>
          <cell r="I49">
            <v>4002626879981</v>
          </cell>
          <cell r="J49">
            <v>73089059</v>
          </cell>
          <cell r="K49">
            <v>5971678</v>
          </cell>
          <cell r="L49">
            <v>2074670</v>
          </cell>
        </row>
        <row r="50">
          <cell r="A50">
            <v>1180</v>
          </cell>
          <cell r="B50" t="str">
            <v>ACO SPORT clamp stone 5x18x100 cm for artificial turf</v>
          </cell>
          <cell r="C50">
            <v>11.4</v>
          </cell>
          <cell r="D50">
            <v>10.1</v>
          </cell>
          <cell r="E50">
            <v>11.5</v>
          </cell>
          <cell r="F50" t="str">
            <v>01.01.2023</v>
          </cell>
          <cell r="G50">
            <v>40</v>
          </cell>
          <cell r="H50">
            <v>1340</v>
          </cell>
          <cell r="I50">
            <v>4002626011800</v>
          </cell>
          <cell r="J50">
            <v>68109100</v>
          </cell>
          <cell r="K50">
            <v>5971433</v>
          </cell>
          <cell r="L50">
            <v>2000210</v>
          </cell>
        </row>
        <row r="51">
          <cell r="A51">
            <v>1182</v>
          </cell>
          <cell r="B51" t="str">
            <v>ACO SPORT Clamping stone 5x25x100cm cpl. for artificialturf</v>
          </cell>
          <cell r="C51">
            <v>12</v>
          </cell>
          <cell r="D51">
            <v>15.9</v>
          </cell>
          <cell r="E51">
            <v>17.7</v>
          </cell>
          <cell r="F51" t="str">
            <v>01.01.2023</v>
          </cell>
          <cell r="G51">
            <v>30</v>
          </cell>
          <cell r="H51">
            <v>1340</v>
          </cell>
          <cell r="I51">
            <v>4002626011824</v>
          </cell>
          <cell r="J51">
            <v>68109100</v>
          </cell>
          <cell r="K51">
            <v>5971433</v>
          </cell>
          <cell r="L51">
            <v>2000212</v>
          </cell>
        </row>
        <row r="52">
          <cell r="A52">
            <v>1185</v>
          </cell>
          <cell r="B52" t="str">
            <v>ACO Sport Klemmstein für ShokePads mit Kunstrasenklemmung</v>
          </cell>
          <cell r="C52">
            <v>13.26</v>
          </cell>
          <cell r="D52">
            <v>21.4</v>
          </cell>
          <cell r="E52">
            <v>22.9</v>
          </cell>
          <cell r="F52" t="str">
            <v>01.01.2023</v>
          </cell>
          <cell r="G52">
            <v>1</v>
          </cell>
          <cell r="H52">
            <v>1340</v>
          </cell>
          <cell r="I52">
            <v>4002626880017</v>
          </cell>
          <cell r="J52">
            <v>68109100</v>
          </cell>
          <cell r="K52">
            <v>5971433</v>
          </cell>
          <cell r="L52">
            <v>2074669</v>
          </cell>
        </row>
        <row r="53">
          <cell r="A53">
            <v>1713</v>
          </cell>
          <cell r="B53" t="str">
            <v>ACO SPORT sump unit for artificial turf with bucket</v>
          </cell>
          <cell r="C53">
            <v>25.8</v>
          </cell>
          <cell r="D53">
            <v>31.7</v>
          </cell>
          <cell r="E53">
            <v>36.4</v>
          </cell>
          <cell r="F53" t="str">
            <v>01.01.2023</v>
          </cell>
          <cell r="G53">
            <v>1</v>
          </cell>
          <cell r="I53">
            <v>4002626017130</v>
          </cell>
          <cell r="J53">
            <v>68109100</v>
          </cell>
          <cell r="K53">
            <v>5971433</v>
          </cell>
          <cell r="L53">
            <v>2000312</v>
          </cell>
        </row>
        <row r="54">
          <cell r="A54">
            <v>15566</v>
          </cell>
          <cell r="B54" t="str">
            <v>ACO SPORT swale channel LW185, 100x22x6cm</v>
          </cell>
          <cell r="C54">
            <v>17.7</v>
          </cell>
          <cell r="D54">
            <v>14.9</v>
          </cell>
          <cell r="E54">
            <v>17.2</v>
          </cell>
          <cell r="F54" t="str">
            <v>01.01.2023</v>
          </cell>
          <cell r="G54">
            <v>30</v>
          </cell>
          <cell r="H54">
            <v>1319</v>
          </cell>
          <cell r="I54">
            <v>4002626155665</v>
          </cell>
          <cell r="J54">
            <v>68109100</v>
          </cell>
          <cell r="K54">
            <v>5969993</v>
          </cell>
          <cell r="L54">
            <v>2005180</v>
          </cell>
        </row>
        <row r="55">
          <cell r="A55">
            <v>15569</v>
          </cell>
          <cell r="B55" t="str">
            <v>ACO SPORT swale channel LW185, 100x25x7cm</v>
          </cell>
          <cell r="C55">
            <v>28.2</v>
          </cell>
          <cell r="D55">
            <v>18.7</v>
          </cell>
          <cell r="E55">
            <v>21.4</v>
          </cell>
          <cell r="F55" t="str">
            <v>01.01.2023</v>
          </cell>
          <cell r="G55">
            <v>24</v>
          </cell>
          <cell r="H55">
            <v>1319</v>
          </cell>
          <cell r="I55">
            <v>4002626155696</v>
          </cell>
          <cell r="J55">
            <v>68109100</v>
          </cell>
          <cell r="K55">
            <v>5969993</v>
          </cell>
          <cell r="L55">
            <v>2005183</v>
          </cell>
        </row>
        <row r="56">
          <cell r="A56">
            <v>15570</v>
          </cell>
          <cell r="B56" t="str">
            <v>ACO SPORT swale channel LW185, 100x25x7cm</v>
          </cell>
          <cell r="C56">
            <v>28.5</v>
          </cell>
          <cell r="D56">
            <v>19.2</v>
          </cell>
          <cell r="E56">
            <v>22</v>
          </cell>
          <cell r="F56" t="str">
            <v>01.01.2023</v>
          </cell>
          <cell r="G56">
            <v>24</v>
          </cell>
          <cell r="H56">
            <v>1319</v>
          </cell>
          <cell r="I56">
            <v>4002626148247</v>
          </cell>
          <cell r="J56">
            <v>68109100</v>
          </cell>
          <cell r="K56">
            <v>5969993</v>
          </cell>
          <cell r="L56">
            <v>2005184</v>
          </cell>
        </row>
        <row r="57">
          <cell r="A57">
            <v>15716</v>
          </cell>
          <cell r="B57" t="str">
            <v>ACO Sport dump channel clear w idth 185 1 00x25x7cm straight claw groove material polymer concrete</v>
          </cell>
          <cell r="C57">
            <v>26.1</v>
          </cell>
          <cell r="D57">
            <v>18.7</v>
          </cell>
          <cell r="E57">
            <v>21.5</v>
          </cell>
          <cell r="F57" t="str">
            <v>01.01.2023</v>
          </cell>
          <cell r="G57">
            <v>24</v>
          </cell>
          <cell r="H57">
            <v>1319</v>
          </cell>
          <cell r="I57">
            <v>4002626470218</v>
          </cell>
          <cell r="J57">
            <v>68109100</v>
          </cell>
          <cell r="K57">
            <v>5969993</v>
          </cell>
          <cell r="L57">
            <v>2005382</v>
          </cell>
        </row>
        <row r="58">
          <cell r="A58">
            <v>15717</v>
          </cell>
          <cell r="B58" t="str">
            <v>ACO Sport dump channel clear w idth 185 1 00x25x7cm curved claw groove material polymer concrete</v>
          </cell>
          <cell r="C58">
            <v>26.1</v>
          </cell>
          <cell r="D58">
            <v>18.399999999999999</v>
          </cell>
          <cell r="E58">
            <v>21.1</v>
          </cell>
          <cell r="F58" t="str">
            <v>01.01.2023</v>
          </cell>
          <cell r="G58">
            <v>24</v>
          </cell>
          <cell r="H58">
            <v>1319</v>
          </cell>
          <cell r="I58">
            <v>4002626470225</v>
          </cell>
          <cell r="J58">
            <v>68109100</v>
          </cell>
          <cell r="K58">
            <v>5969993</v>
          </cell>
          <cell r="L58">
            <v>2005383</v>
          </cell>
        </row>
        <row r="59">
          <cell r="A59">
            <v>812</v>
          </cell>
          <cell r="B59" t="str">
            <v>ACO SPORT sump unit for swale channel NW185 L=60 cm with bucket</v>
          </cell>
          <cell r="C59">
            <v>30</v>
          </cell>
          <cell r="D59">
            <v>61.2</v>
          </cell>
          <cell r="E59">
            <v>68.8</v>
          </cell>
          <cell r="F59" t="str">
            <v>01.01.2023</v>
          </cell>
          <cell r="G59">
            <v>10</v>
          </cell>
          <cell r="H59">
            <v>1319</v>
          </cell>
          <cell r="I59">
            <v>4002626008121</v>
          </cell>
          <cell r="J59">
            <v>68109100</v>
          </cell>
          <cell r="K59">
            <v>5969993</v>
          </cell>
          <cell r="L59">
            <v>2000114</v>
          </cell>
        </row>
        <row r="60">
          <cell r="A60">
            <v>15568</v>
          </cell>
          <cell r="B60" t="str">
            <v>ACO SPORT sump unit for swale channel NW185 60x22 cm</v>
          </cell>
          <cell r="C60">
            <v>22</v>
          </cell>
          <cell r="D60">
            <v>57.2</v>
          </cell>
          <cell r="E60">
            <v>64.400000000000006</v>
          </cell>
          <cell r="F60" t="str">
            <v>01.01.2023</v>
          </cell>
          <cell r="G60">
            <v>10</v>
          </cell>
          <cell r="H60">
            <v>1319</v>
          </cell>
          <cell r="I60">
            <v>4002626155689</v>
          </cell>
          <cell r="J60">
            <v>68109100</v>
          </cell>
          <cell r="K60">
            <v>5969993</v>
          </cell>
          <cell r="L60">
            <v>2005182</v>
          </cell>
        </row>
        <row r="61">
          <cell r="A61">
            <v>961</v>
          </cell>
          <cell r="B61" t="str">
            <v>ACO ELASTIC CURB STONE REF.360 100x20x6 CM WHITE</v>
          </cell>
          <cell r="C61">
            <v>17.18</v>
          </cell>
          <cell r="D61">
            <v>21.7</v>
          </cell>
          <cell r="E61">
            <v>24.2</v>
          </cell>
          <cell r="F61" t="str">
            <v>01.01.2023</v>
          </cell>
          <cell r="G61">
            <v>54</v>
          </cell>
          <cell r="H61">
            <v>1334</v>
          </cell>
          <cell r="I61">
            <v>4002626009616</v>
          </cell>
          <cell r="J61">
            <v>68109100</v>
          </cell>
          <cell r="K61">
            <v>5969951</v>
          </cell>
          <cell r="L61">
            <v>2000164</v>
          </cell>
        </row>
        <row r="62">
          <cell r="A62">
            <v>962</v>
          </cell>
          <cell r="B62" t="str">
            <v>ACO ELASTIC CURB STONE REF.361 100x25x5 CM WHITE</v>
          </cell>
          <cell r="C62">
            <v>15.19</v>
          </cell>
          <cell r="D62">
            <v>19.2</v>
          </cell>
          <cell r="E62">
            <v>21.3</v>
          </cell>
          <cell r="F62" t="str">
            <v>01.01.2023</v>
          </cell>
          <cell r="G62">
            <v>40</v>
          </cell>
          <cell r="H62">
            <v>1334</v>
          </cell>
          <cell r="I62">
            <v>4002626009623</v>
          </cell>
          <cell r="J62">
            <v>68109100</v>
          </cell>
          <cell r="K62">
            <v>5969951</v>
          </cell>
          <cell r="L62">
            <v>2000165</v>
          </cell>
        </row>
        <row r="63">
          <cell r="A63">
            <v>963</v>
          </cell>
          <cell r="B63" t="str">
            <v>ACO ELASTIC CURB STONE REF.362 100x30x6 CM WHITE</v>
          </cell>
          <cell r="C63">
            <v>17.96</v>
          </cell>
          <cell r="D63">
            <v>22.4</v>
          </cell>
          <cell r="E63">
            <v>24.9</v>
          </cell>
          <cell r="F63" t="str">
            <v>01.01.2023</v>
          </cell>
          <cell r="G63">
            <v>40</v>
          </cell>
          <cell r="H63">
            <v>1334</v>
          </cell>
          <cell r="I63">
            <v>4002626009630</v>
          </cell>
          <cell r="J63">
            <v>68109100</v>
          </cell>
          <cell r="K63">
            <v>5969951</v>
          </cell>
          <cell r="L63">
            <v>2000166</v>
          </cell>
        </row>
        <row r="64">
          <cell r="A64">
            <v>964</v>
          </cell>
          <cell r="B64" t="str">
            <v>ACO ELASTIC CURB STONE REF.363 100x40x6 CM WHITE</v>
          </cell>
          <cell r="C64">
            <v>23.98</v>
          </cell>
          <cell r="D64">
            <v>25.8</v>
          </cell>
          <cell r="E64">
            <v>28.8</v>
          </cell>
          <cell r="F64" t="str">
            <v>01.01.2023</v>
          </cell>
          <cell r="G64">
            <v>30</v>
          </cell>
          <cell r="H64">
            <v>1334</v>
          </cell>
          <cell r="I64">
            <v>4002626009647</v>
          </cell>
          <cell r="J64">
            <v>68109100</v>
          </cell>
          <cell r="K64">
            <v>5969951</v>
          </cell>
          <cell r="L64">
            <v>2000167</v>
          </cell>
        </row>
        <row r="65">
          <cell r="A65">
            <v>1571</v>
          </cell>
          <cell r="B65" t="str">
            <v>ACO ELASTIC CURB STONE REF.3521 50x30x6 WHITE</v>
          </cell>
          <cell r="C65">
            <v>9.1999999999999993</v>
          </cell>
          <cell r="D65">
            <v>14.9</v>
          </cell>
          <cell r="E65">
            <v>16.5</v>
          </cell>
          <cell r="F65" t="str">
            <v>01.01.2023</v>
          </cell>
          <cell r="G65">
            <v>20</v>
          </cell>
          <cell r="H65">
            <v>1334</v>
          </cell>
          <cell r="I65">
            <v>4002626015716</v>
          </cell>
          <cell r="J65">
            <v>68109100</v>
          </cell>
          <cell r="K65">
            <v>5969951</v>
          </cell>
          <cell r="L65">
            <v>2000267</v>
          </cell>
        </row>
        <row r="66">
          <cell r="A66">
            <v>1572</v>
          </cell>
          <cell r="B66" t="str">
            <v>ACO ELASTIC CURB STONE REF.363 1 50x40x6 CM WHITE</v>
          </cell>
          <cell r="C66">
            <v>10.3</v>
          </cell>
          <cell r="D66">
            <v>16.600000000000001</v>
          </cell>
          <cell r="E66">
            <v>18.399999999999999</v>
          </cell>
          <cell r="F66" t="str">
            <v>01.01.2023</v>
          </cell>
          <cell r="G66">
            <v>20</v>
          </cell>
          <cell r="H66">
            <v>1334</v>
          </cell>
          <cell r="I66">
            <v>4002626015723</v>
          </cell>
          <cell r="J66">
            <v>68109100</v>
          </cell>
          <cell r="K66">
            <v>5969951</v>
          </cell>
          <cell r="L66">
            <v>2000268</v>
          </cell>
        </row>
        <row r="67">
          <cell r="A67">
            <v>1689</v>
          </cell>
          <cell r="B67" t="str">
            <v>ACO ELASTIC CURB STONE REF.359 100x20x5 CM WHITE</v>
          </cell>
          <cell r="C67">
            <v>12.73</v>
          </cell>
          <cell r="D67">
            <v>17.600000000000001</v>
          </cell>
          <cell r="E67">
            <v>19.5</v>
          </cell>
          <cell r="F67" t="str">
            <v>01.01.2023</v>
          </cell>
          <cell r="G67">
            <v>60</v>
          </cell>
          <cell r="H67">
            <v>1334</v>
          </cell>
          <cell r="I67">
            <v>4002626016898</v>
          </cell>
          <cell r="J67">
            <v>68109100</v>
          </cell>
          <cell r="K67">
            <v>5969951</v>
          </cell>
          <cell r="L67">
            <v>2000302</v>
          </cell>
        </row>
        <row r="68">
          <cell r="A68">
            <v>968</v>
          </cell>
          <cell r="B68" t="str">
            <v>ACO ELASTIC CURB STONE REF.367CORNER PIECE 25X25X5 CM WHITE</v>
          </cell>
          <cell r="C68">
            <v>9.31</v>
          </cell>
          <cell r="D68">
            <v>20.3</v>
          </cell>
          <cell r="E68">
            <v>22.6</v>
          </cell>
          <cell r="F68" t="str">
            <v>01.01.2023</v>
          </cell>
          <cell r="G68">
            <v>22</v>
          </cell>
          <cell r="H68">
            <v>1334</v>
          </cell>
          <cell r="I68">
            <v>4002626009685</v>
          </cell>
          <cell r="J68">
            <v>68109100</v>
          </cell>
          <cell r="K68">
            <v>5969951</v>
          </cell>
          <cell r="L68">
            <v>2000168</v>
          </cell>
        </row>
        <row r="69">
          <cell r="A69">
            <v>969</v>
          </cell>
          <cell r="B69" t="str">
            <v>ACO ELASTIC CURB STONE REF.369 CORNER PIECE 25x40x6 CM WHITE</v>
          </cell>
          <cell r="C69">
            <v>13.4</v>
          </cell>
          <cell r="D69">
            <v>24.3</v>
          </cell>
          <cell r="E69">
            <v>27.2</v>
          </cell>
          <cell r="F69" t="str">
            <v>01.01.2023</v>
          </cell>
          <cell r="G69">
            <v>22</v>
          </cell>
          <cell r="H69">
            <v>1334</v>
          </cell>
          <cell r="I69">
            <v>4002626009692</v>
          </cell>
          <cell r="J69">
            <v>68109100</v>
          </cell>
          <cell r="K69">
            <v>5969951</v>
          </cell>
          <cell r="L69">
            <v>2000169</v>
          </cell>
        </row>
        <row r="70">
          <cell r="A70">
            <v>1381</v>
          </cell>
          <cell r="B70" t="str">
            <v>ACO ELASTIC CURB STONE REF.368 CORNER PIECE 25x30x6 CM WHITE</v>
          </cell>
          <cell r="C70">
            <v>12.69</v>
          </cell>
          <cell r="D70">
            <v>23.6</v>
          </cell>
          <cell r="E70">
            <v>26.3</v>
          </cell>
          <cell r="F70" t="str">
            <v>01.01.2023</v>
          </cell>
          <cell r="G70">
            <v>22</v>
          </cell>
          <cell r="H70">
            <v>1334</v>
          </cell>
          <cell r="I70">
            <v>4002626013811</v>
          </cell>
          <cell r="J70">
            <v>68109100</v>
          </cell>
          <cell r="K70">
            <v>5969951</v>
          </cell>
          <cell r="L70">
            <v>2000241</v>
          </cell>
        </row>
        <row r="71">
          <cell r="A71">
            <v>1041</v>
          </cell>
          <cell r="B71" t="str">
            <v>ACO ELASTIC CURB STONE REF.397 CORNER PIECE 25x25x5 CM BLACK</v>
          </cell>
          <cell r="C71">
            <v>8.84</v>
          </cell>
          <cell r="D71">
            <v>16.399999999999999</v>
          </cell>
          <cell r="E71">
            <v>18.5</v>
          </cell>
          <cell r="F71" t="str">
            <v>01.01.2023</v>
          </cell>
          <cell r="G71">
            <v>22</v>
          </cell>
          <cell r="H71">
            <v>1334</v>
          </cell>
          <cell r="I71">
            <v>4002626010414</v>
          </cell>
          <cell r="J71">
            <v>68109100</v>
          </cell>
          <cell r="K71">
            <v>5969951</v>
          </cell>
          <cell r="L71">
            <v>2000193</v>
          </cell>
        </row>
        <row r="72">
          <cell r="A72">
            <v>1042</v>
          </cell>
          <cell r="B72" t="str">
            <v>ACO SPORT CURB STONE REF.399 A NGLE PIECE 25x40x6 CM BLACK</v>
          </cell>
          <cell r="C72">
            <v>13.17</v>
          </cell>
          <cell r="D72">
            <v>22.2</v>
          </cell>
          <cell r="E72">
            <v>24.9</v>
          </cell>
          <cell r="F72" t="str">
            <v>01.01.2023</v>
          </cell>
          <cell r="G72">
            <v>22</v>
          </cell>
          <cell r="H72">
            <v>1334</v>
          </cell>
          <cell r="I72">
            <v>4002626010421</v>
          </cell>
          <cell r="J72">
            <v>68109100</v>
          </cell>
          <cell r="K72">
            <v>5969951</v>
          </cell>
          <cell r="L72">
            <v>2000194</v>
          </cell>
        </row>
        <row r="73">
          <cell r="A73">
            <v>1380</v>
          </cell>
          <cell r="B73" t="str">
            <v>ACO ELASTIC CURB STONE ANGLE PIECE 25x30x6 CM BLACK</v>
          </cell>
          <cell r="C73">
            <v>12.46</v>
          </cell>
          <cell r="D73">
            <v>21.5</v>
          </cell>
          <cell r="E73">
            <v>24.1</v>
          </cell>
          <cell r="F73" t="str">
            <v>01.01.2023</v>
          </cell>
          <cell r="G73">
            <v>22</v>
          </cell>
          <cell r="H73">
            <v>1334</v>
          </cell>
          <cell r="I73">
            <v>4002626013804</v>
          </cell>
          <cell r="J73">
            <v>68109100</v>
          </cell>
          <cell r="K73">
            <v>5969951</v>
          </cell>
          <cell r="L73">
            <v>2000240</v>
          </cell>
        </row>
        <row r="74">
          <cell r="A74">
            <v>1034</v>
          </cell>
          <cell r="B74" t="str">
            <v>ACO ELASTIC CURB STONE REF.390 100x20x6 CM BLACK</v>
          </cell>
          <cell r="C74">
            <v>16.850000000000001</v>
          </cell>
          <cell r="D74">
            <v>19.600000000000001</v>
          </cell>
          <cell r="E74">
            <v>21.9</v>
          </cell>
          <cell r="F74" t="str">
            <v>01.01.2023</v>
          </cell>
          <cell r="G74">
            <v>54</v>
          </cell>
          <cell r="H74">
            <v>1334</v>
          </cell>
          <cell r="I74">
            <v>4002626010346</v>
          </cell>
          <cell r="J74">
            <v>68109100</v>
          </cell>
          <cell r="K74">
            <v>5969951</v>
          </cell>
          <cell r="L74">
            <v>2000189</v>
          </cell>
        </row>
        <row r="75">
          <cell r="A75">
            <v>1035</v>
          </cell>
          <cell r="B75" t="str">
            <v>ACO ELASTIC CURB STONE REF.391 100x25x5 CM BLACK</v>
          </cell>
          <cell r="C75">
            <v>14.93</v>
          </cell>
          <cell r="D75">
            <v>17.399999999999999</v>
          </cell>
          <cell r="E75">
            <v>19.5</v>
          </cell>
          <cell r="F75" t="str">
            <v>01.01.2023</v>
          </cell>
          <cell r="G75">
            <v>40</v>
          </cell>
          <cell r="H75">
            <v>1334</v>
          </cell>
          <cell r="I75">
            <v>4002626010353</v>
          </cell>
          <cell r="J75">
            <v>68109100</v>
          </cell>
          <cell r="K75">
            <v>5969951</v>
          </cell>
          <cell r="L75">
            <v>2000190</v>
          </cell>
        </row>
        <row r="76">
          <cell r="A76">
            <v>1036</v>
          </cell>
          <cell r="B76" t="str">
            <v>ACO SPORT CURB STONE REF.392 1 00x30x6 CM BLACK</v>
          </cell>
          <cell r="C76">
            <v>18.309999999999999</v>
          </cell>
          <cell r="D76">
            <v>20.7</v>
          </cell>
          <cell r="E76">
            <v>23.2</v>
          </cell>
          <cell r="F76" t="str">
            <v>01.01.2023</v>
          </cell>
          <cell r="G76">
            <v>40</v>
          </cell>
          <cell r="H76">
            <v>1334</v>
          </cell>
          <cell r="I76">
            <v>4002626010360</v>
          </cell>
          <cell r="J76">
            <v>68109100</v>
          </cell>
          <cell r="K76">
            <v>5969951</v>
          </cell>
          <cell r="L76">
            <v>2000191</v>
          </cell>
        </row>
        <row r="77">
          <cell r="A77">
            <v>1037</v>
          </cell>
          <cell r="B77" t="str">
            <v>ACO ELASTIC CURB STONE REF.393 100x40x6 CM BLACK</v>
          </cell>
          <cell r="C77">
            <v>23.65</v>
          </cell>
          <cell r="D77">
            <v>24.2</v>
          </cell>
          <cell r="E77">
            <v>27.2</v>
          </cell>
          <cell r="F77" t="str">
            <v>01.01.2023</v>
          </cell>
          <cell r="G77">
            <v>30</v>
          </cell>
          <cell r="H77">
            <v>1334</v>
          </cell>
          <cell r="I77">
            <v>4002626010377</v>
          </cell>
          <cell r="J77">
            <v>68109100</v>
          </cell>
          <cell r="K77">
            <v>5969951</v>
          </cell>
          <cell r="L77">
            <v>2000192</v>
          </cell>
        </row>
        <row r="78">
          <cell r="A78">
            <v>1573</v>
          </cell>
          <cell r="B78" t="str">
            <v>ACO SPORT CURB STONE REF.392150x30x6 CM BLACK</v>
          </cell>
          <cell r="C78">
            <v>9.1999999999999993</v>
          </cell>
          <cell r="D78">
            <v>14.1</v>
          </cell>
          <cell r="E78">
            <v>15.7</v>
          </cell>
          <cell r="F78" t="str">
            <v>01.01.2023</v>
          </cell>
          <cell r="G78">
            <v>20</v>
          </cell>
          <cell r="H78">
            <v>1334</v>
          </cell>
          <cell r="I78">
            <v>4002626015730</v>
          </cell>
          <cell r="J78">
            <v>68109100</v>
          </cell>
          <cell r="K78">
            <v>5969951</v>
          </cell>
          <cell r="L78">
            <v>2000269</v>
          </cell>
        </row>
        <row r="79">
          <cell r="A79">
            <v>1574</v>
          </cell>
          <cell r="B79" t="str">
            <v>ACO ELASTIC CURB STONE REF.393 1 50x40x6 CM BLACK</v>
          </cell>
          <cell r="C79">
            <v>10.3</v>
          </cell>
          <cell r="D79">
            <v>15.8</v>
          </cell>
          <cell r="E79">
            <v>17.600000000000001</v>
          </cell>
          <cell r="F79" t="str">
            <v>01.01.2023</v>
          </cell>
          <cell r="G79">
            <v>20</v>
          </cell>
          <cell r="H79">
            <v>1334</v>
          </cell>
          <cell r="I79">
            <v>4002626015747</v>
          </cell>
          <cell r="J79">
            <v>68109100</v>
          </cell>
          <cell r="K79">
            <v>5969951</v>
          </cell>
          <cell r="L79">
            <v>2000270</v>
          </cell>
        </row>
        <row r="80">
          <cell r="A80">
            <v>1690</v>
          </cell>
          <cell r="B80" t="str">
            <v>A00 SPORT CURB STONE REF.389 1 00x20x5 CM BLACK</v>
          </cell>
          <cell r="C80">
            <v>12.47</v>
          </cell>
          <cell r="D80">
            <v>16</v>
          </cell>
          <cell r="E80">
            <v>17.899999999999999</v>
          </cell>
          <cell r="F80" t="str">
            <v>01.01.2023</v>
          </cell>
          <cell r="G80">
            <v>60</v>
          </cell>
          <cell r="H80">
            <v>1334</v>
          </cell>
          <cell r="I80">
            <v>4002626016904</v>
          </cell>
          <cell r="J80">
            <v>68109100</v>
          </cell>
          <cell r="K80">
            <v>5969951</v>
          </cell>
          <cell r="L80">
            <v>2000303</v>
          </cell>
        </row>
        <row r="81">
          <cell r="A81">
            <v>1773</v>
          </cell>
          <cell r="B81" t="str">
            <v>ACO SPORT elastic curb stone 1 100x20x10 cm black</v>
          </cell>
          <cell r="C81">
            <v>23.6</v>
          </cell>
          <cell r="D81">
            <v>29.6</v>
          </cell>
          <cell r="E81">
            <v>32.9</v>
          </cell>
          <cell r="F81" t="str">
            <v>01.01.2023</v>
          </cell>
          <cell r="G81">
            <v>42</v>
          </cell>
          <cell r="H81">
            <v>1334</v>
          </cell>
          <cell r="I81">
            <v>4002626017734</v>
          </cell>
          <cell r="J81">
            <v>68109100</v>
          </cell>
          <cell r="K81">
            <v>5969951</v>
          </cell>
          <cell r="L81">
            <v>2000328</v>
          </cell>
        </row>
        <row r="82">
          <cell r="A82">
            <v>1774</v>
          </cell>
          <cell r="B82" t="str">
            <v>ACO SPORT elastic curb stone 1 00x25x10 cm black</v>
          </cell>
          <cell r="C82">
            <v>26.8</v>
          </cell>
          <cell r="D82">
            <v>31.9</v>
          </cell>
          <cell r="E82">
            <v>35.6</v>
          </cell>
          <cell r="F82" t="str">
            <v>01.01.2023</v>
          </cell>
          <cell r="G82">
            <v>28</v>
          </cell>
          <cell r="H82">
            <v>1334</v>
          </cell>
          <cell r="I82">
            <v>4002626017741</v>
          </cell>
          <cell r="J82">
            <v>68109100</v>
          </cell>
          <cell r="K82">
            <v>5969951</v>
          </cell>
          <cell r="L82">
            <v>2000329</v>
          </cell>
        </row>
        <row r="83">
          <cell r="A83">
            <v>15739</v>
          </cell>
          <cell r="B83" t="str">
            <v>ACO Sport mount board with cla w groove 100 / 8 / 20cm concre te</v>
          </cell>
          <cell r="C83">
            <v>34.5</v>
          </cell>
          <cell r="E83">
            <v>8.9</v>
          </cell>
          <cell r="F83" t="str">
            <v>01.01.2023</v>
          </cell>
          <cell r="G83">
            <v>48</v>
          </cell>
          <cell r="I83">
            <v>4002626550415</v>
          </cell>
          <cell r="J83">
            <v>68109900</v>
          </cell>
          <cell r="K83">
            <v>5971678</v>
          </cell>
          <cell r="L83">
            <v>2005397</v>
          </cell>
        </row>
        <row r="84">
          <cell r="A84">
            <v>1474</v>
          </cell>
          <cell r="B84" t="str">
            <v>ACO SPORT Sand trap with metal grate and rubber matting inner channel</v>
          </cell>
          <cell r="C84">
            <v>42.5</v>
          </cell>
          <cell r="D84">
            <v>75.900000000000006</v>
          </cell>
          <cell r="E84">
            <v>78.3</v>
          </cell>
          <cell r="F84" t="str">
            <v>01.01.2023</v>
          </cell>
          <cell r="G84">
            <v>1</v>
          </cell>
          <cell r="H84">
            <v>1337</v>
          </cell>
          <cell r="I84">
            <v>4002626014740</v>
          </cell>
          <cell r="J84">
            <v>68109100</v>
          </cell>
          <cell r="K84">
            <v>5969913</v>
          </cell>
          <cell r="L84">
            <v>2000249</v>
          </cell>
        </row>
        <row r="85">
          <cell r="A85">
            <v>1475</v>
          </cell>
          <cell r="B85" t="str">
            <v>ACO SPORT Sand trap with metal grate and rubber matting outer channel</v>
          </cell>
          <cell r="C85">
            <v>40.200000000000003</v>
          </cell>
          <cell r="D85">
            <v>85.4</v>
          </cell>
          <cell r="E85">
            <v>88</v>
          </cell>
          <cell r="F85" t="str">
            <v>01.01.2023</v>
          </cell>
          <cell r="G85">
            <v>1</v>
          </cell>
          <cell r="H85">
            <v>1337</v>
          </cell>
          <cell r="I85">
            <v>4002626014757</v>
          </cell>
          <cell r="J85">
            <v>68109100</v>
          </cell>
          <cell r="K85">
            <v>5969913</v>
          </cell>
          <cell r="L85">
            <v>2000250</v>
          </cell>
        </row>
        <row r="86">
          <cell r="A86">
            <v>1476</v>
          </cell>
          <cell r="B86" t="str">
            <v>ACO SPORT Sand trap with metal grate and rubber matting inner channel</v>
          </cell>
          <cell r="C86">
            <v>24.5</v>
          </cell>
          <cell r="D86">
            <v>56.2</v>
          </cell>
          <cell r="E86">
            <v>57.9</v>
          </cell>
          <cell r="F86" t="str">
            <v>01.01.2023</v>
          </cell>
          <cell r="G86">
            <v>1</v>
          </cell>
          <cell r="H86">
            <v>1337</v>
          </cell>
          <cell r="I86">
            <v>4002626014764</v>
          </cell>
          <cell r="J86">
            <v>68109100</v>
          </cell>
          <cell r="K86">
            <v>5969913</v>
          </cell>
          <cell r="L86">
            <v>2000251</v>
          </cell>
        </row>
        <row r="87">
          <cell r="A87">
            <v>1477</v>
          </cell>
          <cell r="B87" t="str">
            <v>ACO SPORT Sand trap with metal grate and rubber matting outer channel</v>
          </cell>
          <cell r="C87">
            <v>23.1</v>
          </cell>
          <cell r="D87">
            <v>62.4</v>
          </cell>
          <cell r="E87">
            <v>64.3</v>
          </cell>
          <cell r="F87" t="str">
            <v>01.01.2023</v>
          </cell>
          <cell r="G87">
            <v>1</v>
          </cell>
          <cell r="H87">
            <v>1337</v>
          </cell>
          <cell r="I87">
            <v>4002626014771</v>
          </cell>
          <cell r="J87">
            <v>68109100</v>
          </cell>
          <cell r="K87">
            <v>5969913</v>
          </cell>
          <cell r="L87">
            <v>2000252</v>
          </cell>
        </row>
        <row r="88">
          <cell r="A88">
            <v>1453</v>
          </cell>
          <cell r="B88" t="str">
            <v>ACO SPORT STEEL SAND PIT COVER 50CM WIDE AND RUBBER TOP</v>
          </cell>
          <cell r="C88">
            <v>13.5</v>
          </cell>
          <cell r="D88">
            <v>57</v>
          </cell>
          <cell r="E88">
            <v>57.5</v>
          </cell>
          <cell r="F88" t="str">
            <v>01.01.2023</v>
          </cell>
          <cell r="G88">
            <v>50</v>
          </cell>
          <cell r="H88">
            <v>1337</v>
          </cell>
          <cell r="I88">
            <v>4002626014535</v>
          </cell>
          <cell r="J88">
            <v>73144100</v>
          </cell>
          <cell r="K88">
            <v>5969913</v>
          </cell>
          <cell r="L88">
            <v>2000246</v>
          </cell>
        </row>
        <row r="89">
          <cell r="A89">
            <v>3241</v>
          </cell>
          <cell r="B89" t="str">
            <v>ACO SPORT GRATING AND RUBBER F OR SAND TRAP 56CM</v>
          </cell>
          <cell r="C89">
            <v>8.5</v>
          </cell>
          <cell r="D89">
            <v>43.5</v>
          </cell>
          <cell r="E89">
            <v>43.9</v>
          </cell>
          <cell r="F89" t="str">
            <v>01.01.2023</v>
          </cell>
          <cell r="G89">
            <v>1</v>
          </cell>
          <cell r="H89">
            <v>1337</v>
          </cell>
          <cell r="I89">
            <v>4002626032416</v>
          </cell>
          <cell r="J89">
            <v>73144100</v>
          </cell>
          <cell r="K89">
            <v>5969913</v>
          </cell>
          <cell r="L89">
            <v>2000546</v>
          </cell>
        </row>
        <row r="90">
          <cell r="A90">
            <v>15571</v>
          </cell>
          <cell r="B90" t="str">
            <v>ACO SPORT end plate of alumini um for sand trap</v>
          </cell>
          <cell r="C90">
            <v>0.7</v>
          </cell>
          <cell r="D90">
            <v>10</v>
          </cell>
          <cell r="E90">
            <v>10</v>
          </cell>
          <cell r="F90" t="str">
            <v>01.01.2023</v>
          </cell>
          <cell r="G90">
            <v>100</v>
          </cell>
          <cell r="H90">
            <v>1337</v>
          </cell>
          <cell r="I90">
            <v>4002626226358</v>
          </cell>
          <cell r="J90">
            <v>73089059</v>
          </cell>
          <cell r="K90">
            <v>5969913</v>
          </cell>
          <cell r="L90">
            <v>2005185</v>
          </cell>
        </row>
        <row r="91">
          <cell r="A91">
            <v>2738</v>
          </cell>
          <cell r="B91" t="str">
            <v>ACO SPORT SAND TRAP INNER BLAN K 100CM</v>
          </cell>
          <cell r="C91">
            <v>29</v>
          </cell>
          <cell r="D91">
            <v>21</v>
          </cell>
          <cell r="E91">
            <v>24.1</v>
          </cell>
          <cell r="F91" t="str">
            <v>01.01.2023</v>
          </cell>
          <cell r="G91">
            <v>20</v>
          </cell>
          <cell r="H91">
            <v>1337</v>
          </cell>
          <cell r="I91">
            <v>4002626027382</v>
          </cell>
          <cell r="J91">
            <v>68109100</v>
          </cell>
          <cell r="K91">
            <v>5969913</v>
          </cell>
          <cell r="L91">
            <v>2000477</v>
          </cell>
        </row>
        <row r="92">
          <cell r="A92">
            <v>3243</v>
          </cell>
          <cell r="B92" t="str">
            <v>ACO SPORT SAND TRAP INNER BLAN K 56CM</v>
          </cell>
          <cell r="C92">
            <v>16</v>
          </cell>
          <cell r="D92">
            <v>14.1</v>
          </cell>
          <cell r="E92">
            <v>16.3</v>
          </cell>
          <cell r="F92" t="str">
            <v>01.01.2023</v>
          </cell>
          <cell r="G92">
            <v>20</v>
          </cell>
          <cell r="H92">
            <v>1337</v>
          </cell>
          <cell r="I92">
            <v>4002626032430</v>
          </cell>
          <cell r="J92">
            <v>68109100</v>
          </cell>
          <cell r="K92">
            <v>5969913</v>
          </cell>
          <cell r="L92">
            <v>2000547</v>
          </cell>
        </row>
        <row r="93">
          <cell r="A93">
            <v>3319</v>
          </cell>
          <cell r="B93" t="str">
            <v>ACO SPORT sand trap channel, o uter, 100cm with edge</v>
          </cell>
          <cell r="C93">
            <v>26.7</v>
          </cell>
          <cell r="D93">
            <v>31.5</v>
          </cell>
          <cell r="E93">
            <v>35.4</v>
          </cell>
          <cell r="F93" t="str">
            <v>01.01.2023</v>
          </cell>
          <cell r="G93">
            <v>20</v>
          </cell>
          <cell r="H93">
            <v>1337</v>
          </cell>
          <cell r="I93">
            <v>4002626033192</v>
          </cell>
          <cell r="J93">
            <v>68109100</v>
          </cell>
          <cell r="K93">
            <v>5969913</v>
          </cell>
          <cell r="L93">
            <v>2000565</v>
          </cell>
        </row>
        <row r="94">
          <cell r="A94">
            <v>3320</v>
          </cell>
          <cell r="B94" t="str">
            <v>ACO SPORT sand trap channel ou ter, 56 cm with edge</v>
          </cell>
          <cell r="C94">
            <v>14.6</v>
          </cell>
          <cell r="D94">
            <v>21</v>
          </cell>
          <cell r="E94">
            <v>23.7</v>
          </cell>
          <cell r="F94" t="str">
            <v>01.01.2023</v>
          </cell>
          <cell r="G94">
            <v>20</v>
          </cell>
          <cell r="H94">
            <v>1337</v>
          </cell>
          <cell r="I94">
            <v>4002626033208</v>
          </cell>
          <cell r="J94">
            <v>68109100</v>
          </cell>
          <cell r="K94">
            <v>5969913</v>
          </cell>
          <cell r="L94">
            <v>2000566</v>
          </cell>
        </row>
        <row r="95">
          <cell r="A95">
            <v>3321</v>
          </cell>
          <cell r="B95" t="str">
            <v>ACO Sport end plate with edge for sand trap channel</v>
          </cell>
          <cell r="C95">
            <v>2.75</v>
          </cell>
          <cell r="D95">
            <v>17.3</v>
          </cell>
          <cell r="E95">
            <v>20.2</v>
          </cell>
          <cell r="F95" t="str">
            <v>01.01.2023</v>
          </cell>
          <cell r="G95">
            <v>1</v>
          </cell>
          <cell r="H95">
            <v>1337</v>
          </cell>
          <cell r="I95">
            <v>4002626033215</v>
          </cell>
          <cell r="J95">
            <v>68109100</v>
          </cell>
          <cell r="K95">
            <v>5969913</v>
          </cell>
          <cell r="L95">
            <v>2000567</v>
          </cell>
        </row>
        <row r="96">
          <cell r="A96">
            <v>1333</v>
          </cell>
          <cell r="B96" t="str">
            <v>ACO SPORT cable shaft 60x60 with coatable cover</v>
          </cell>
          <cell r="C96">
            <v>89</v>
          </cell>
          <cell r="D96">
            <v>302.8</v>
          </cell>
          <cell r="E96">
            <v>326</v>
          </cell>
          <cell r="F96" t="str">
            <v>01.01.2023</v>
          </cell>
          <cell r="G96">
            <v>2</v>
          </cell>
          <cell r="H96">
            <v>1340</v>
          </cell>
          <cell r="I96">
            <v>4002626013330</v>
          </cell>
          <cell r="J96">
            <v>68109100</v>
          </cell>
          <cell r="K96">
            <v>5971433</v>
          </cell>
          <cell r="L96">
            <v>2000229</v>
          </cell>
        </row>
        <row r="97">
          <cell r="A97">
            <v>15540</v>
          </cell>
          <cell r="B97" t="str">
            <v>ACO SPORT cable shaft 60x60 cm with steel cover</v>
          </cell>
          <cell r="C97">
            <v>89</v>
          </cell>
          <cell r="D97">
            <v>351.6</v>
          </cell>
          <cell r="E97">
            <v>377.4</v>
          </cell>
          <cell r="F97" t="str">
            <v>01.01.2023</v>
          </cell>
          <cell r="G97">
            <v>2</v>
          </cell>
          <cell r="H97">
            <v>1340</v>
          </cell>
          <cell r="I97">
            <v>4002626155405</v>
          </cell>
          <cell r="J97">
            <v>68109100</v>
          </cell>
          <cell r="K97">
            <v>5971433</v>
          </cell>
          <cell r="L97">
            <v>2005169</v>
          </cell>
        </row>
        <row r="98">
          <cell r="A98">
            <v>1631</v>
          </cell>
          <cell r="B98" t="str">
            <v>ACO RAIN DRAIN GRATING 100 CM FOR ACO RAIN DRAIN CHANNEL 210</v>
          </cell>
          <cell r="C98">
            <v>1.6</v>
          </cell>
          <cell r="D98">
            <v>2.4700000000000002</v>
          </cell>
          <cell r="E98">
            <v>2.78</v>
          </cell>
          <cell r="F98" t="str">
            <v>01.01.2023</v>
          </cell>
          <cell r="G98">
            <v>10</v>
          </cell>
          <cell r="H98">
            <v>32</v>
          </cell>
          <cell r="I98">
            <v>4002626016317</v>
          </cell>
          <cell r="J98">
            <v>73089059</v>
          </cell>
          <cell r="K98">
            <v>5969988</v>
          </cell>
          <cell r="L98">
            <v>2000293</v>
          </cell>
        </row>
        <row r="99">
          <cell r="A99">
            <v>1632</v>
          </cell>
          <cell r="B99" t="str">
            <v>ACO RAIN DRAIN GRATING 50CM F. ACO RAIN DRAIN CHANNEL REF.220</v>
          </cell>
          <cell r="C99">
            <v>0.8</v>
          </cell>
          <cell r="D99">
            <v>1.63</v>
          </cell>
          <cell r="E99">
            <v>2.2999999999999998</v>
          </cell>
          <cell r="F99" t="str">
            <v>01.01.2023</v>
          </cell>
          <cell r="G99">
            <v>10</v>
          </cell>
          <cell r="H99">
            <v>32</v>
          </cell>
          <cell r="I99">
            <v>4002626016324</v>
          </cell>
          <cell r="J99">
            <v>73089059</v>
          </cell>
          <cell r="K99">
            <v>5969988</v>
          </cell>
          <cell r="L99">
            <v>2000294</v>
          </cell>
        </row>
        <row r="100">
          <cell r="A100">
            <v>1682</v>
          </cell>
          <cell r="B100" t="str">
            <v>ACO Self bucket plastic for su mp unit NW100</v>
          </cell>
          <cell r="C100">
            <v>0.5</v>
          </cell>
          <cell r="D100">
            <v>1.71</v>
          </cell>
          <cell r="E100">
            <v>1.73</v>
          </cell>
          <cell r="F100" t="str">
            <v>01.01.2023</v>
          </cell>
          <cell r="G100">
            <v>20</v>
          </cell>
          <cell r="H100">
            <v>32</v>
          </cell>
          <cell r="I100">
            <v>4002626016829</v>
          </cell>
          <cell r="J100">
            <v>39269050</v>
          </cell>
          <cell r="K100">
            <v>5969988</v>
          </cell>
          <cell r="L100">
            <v>2000300</v>
          </cell>
        </row>
        <row r="101">
          <cell r="A101">
            <v>3429</v>
          </cell>
          <cell r="B101" t="str">
            <v>ACO SELF hook for channel</v>
          </cell>
          <cell r="C101">
            <v>0.2</v>
          </cell>
          <cell r="D101">
            <v>4.9400000000000004</v>
          </cell>
          <cell r="E101">
            <v>4.99</v>
          </cell>
          <cell r="F101" t="str">
            <v>01.01.2023</v>
          </cell>
          <cell r="G101">
            <v>5</v>
          </cell>
          <cell r="H101">
            <v>32</v>
          </cell>
          <cell r="I101">
            <v>4002626034298</v>
          </cell>
          <cell r="J101">
            <v>73269098</v>
          </cell>
          <cell r="K101">
            <v>5969988</v>
          </cell>
          <cell r="L101">
            <v>2000571</v>
          </cell>
        </row>
        <row r="102">
          <cell r="A102">
            <v>6318</v>
          </cell>
          <cell r="B102" t="str">
            <v>ACO Self ladder grating s/s 1m , width = 13 cm</v>
          </cell>
          <cell r="C102">
            <v>1.6</v>
          </cell>
          <cell r="D102">
            <v>17.100000000000001</v>
          </cell>
          <cell r="E102">
            <v>17.2</v>
          </cell>
          <cell r="F102" t="str">
            <v>01.01.2023</v>
          </cell>
          <cell r="G102">
            <v>20</v>
          </cell>
          <cell r="H102">
            <v>32</v>
          </cell>
          <cell r="I102">
            <v>4002626063182</v>
          </cell>
          <cell r="J102">
            <v>73089098</v>
          </cell>
          <cell r="K102">
            <v>5969988</v>
          </cell>
          <cell r="L102">
            <v>2000752</v>
          </cell>
        </row>
        <row r="103">
          <cell r="A103">
            <v>6319</v>
          </cell>
          <cell r="B103" t="str">
            <v>ACO SELF ladder grating s/s 0,5 m, width = 13 cm</v>
          </cell>
          <cell r="C103">
            <v>0.8</v>
          </cell>
          <cell r="D103">
            <v>15.4</v>
          </cell>
          <cell r="E103">
            <v>15.5</v>
          </cell>
          <cell r="F103" t="str">
            <v>01.01.2023</v>
          </cell>
          <cell r="G103">
            <v>20</v>
          </cell>
          <cell r="H103">
            <v>32</v>
          </cell>
          <cell r="I103">
            <v>4002626063199</v>
          </cell>
          <cell r="J103">
            <v>73089098</v>
          </cell>
          <cell r="K103">
            <v>5969988</v>
          </cell>
          <cell r="L103">
            <v>2000753</v>
          </cell>
        </row>
        <row r="104">
          <cell r="A104">
            <v>10325</v>
          </cell>
          <cell r="B104" t="str">
            <v>ACO Self slotted grating g/s 1 m, width 13 cm</v>
          </cell>
          <cell r="C104">
            <v>1.6</v>
          </cell>
          <cell r="D104">
            <v>3.19</v>
          </cell>
          <cell r="E104">
            <v>3.21</v>
          </cell>
          <cell r="F104" t="str">
            <v>01.01.2023</v>
          </cell>
          <cell r="G104">
            <v>20</v>
          </cell>
          <cell r="H104">
            <v>32</v>
          </cell>
          <cell r="I104">
            <v>4002626316998</v>
          </cell>
          <cell r="J104">
            <v>73089059</v>
          </cell>
          <cell r="K104">
            <v>5969988</v>
          </cell>
          <cell r="L104">
            <v>2001173</v>
          </cell>
        </row>
        <row r="105">
          <cell r="A105">
            <v>10326</v>
          </cell>
          <cell r="B105" t="str">
            <v>ACO SELF slotted grating g/s 0,5 m width 13 cm</v>
          </cell>
          <cell r="C105">
            <v>0.8</v>
          </cell>
          <cell r="D105">
            <v>2.35</v>
          </cell>
          <cell r="E105">
            <v>2.37</v>
          </cell>
          <cell r="F105" t="str">
            <v>01.01.2023</v>
          </cell>
          <cell r="G105">
            <v>20</v>
          </cell>
          <cell r="H105">
            <v>32</v>
          </cell>
          <cell r="I105">
            <v>4002626317001</v>
          </cell>
          <cell r="J105">
            <v>73089059</v>
          </cell>
          <cell r="K105">
            <v>5969988</v>
          </cell>
          <cell r="L105">
            <v>2001174</v>
          </cell>
        </row>
        <row r="106">
          <cell r="A106">
            <v>10345</v>
          </cell>
          <cell r="B106" t="str">
            <v>ACO Self EuroLine slotted grat e g/s anthracite powder-coated 1 m, width 13 cm</v>
          </cell>
          <cell r="C106">
            <v>1.05</v>
          </cell>
          <cell r="D106">
            <v>11.8</v>
          </cell>
          <cell r="E106">
            <v>9.9</v>
          </cell>
          <cell r="F106" t="str">
            <v>01.01.2023</v>
          </cell>
          <cell r="G106">
            <v>20</v>
          </cell>
          <cell r="H106">
            <v>32</v>
          </cell>
          <cell r="I106">
            <v>4002626307774</v>
          </cell>
          <cell r="J106">
            <v>73089059</v>
          </cell>
          <cell r="K106">
            <v>5969988</v>
          </cell>
          <cell r="L106">
            <v>2001177</v>
          </cell>
        </row>
        <row r="107">
          <cell r="A107">
            <v>10346</v>
          </cell>
          <cell r="B107" t="str">
            <v>ACO Self EuroLine slotted grat e g/s anthracite powder-coated 0,5 m width 13 cm</v>
          </cell>
          <cell r="C107">
            <v>1.05</v>
          </cell>
          <cell r="D107">
            <v>7.3</v>
          </cell>
          <cell r="E107">
            <v>7.4</v>
          </cell>
          <cell r="F107" t="str">
            <v>01.01.2023</v>
          </cell>
          <cell r="G107">
            <v>20</v>
          </cell>
          <cell r="H107">
            <v>32</v>
          </cell>
          <cell r="I107">
            <v>4002626307781</v>
          </cell>
          <cell r="J107">
            <v>73089059</v>
          </cell>
          <cell r="K107">
            <v>5969988</v>
          </cell>
          <cell r="L107">
            <v>2001178</v>
          </cell>
        </row>
        <row r="108">
          <cell r="A108">
            <v>3590</v>
          </cell>
          <cell r="B108" t="str">
            <v>ACO Self channel NW150, 1 m, without grating</v>
          </cell>
          <cell r="C108">
            <v>17.68</v>
          </cell>
          <cell r="D108">
            <v>16.600000000000001</v>
          </cell>
          <cell r="E108">
            <v>19.600000000000001</v>
          </cell>
          <cell r="F108" t="str">
            <v>01.01.2023</v>
          </cell>
          <cell r="G108">
            <v>20</v>
          </cell>
          <cell r="H108">
            <v>47</v>
          </cell>
          <cell r="I108">
            <v>4002626035905</v>
          </cell>
          <cell r="J108">
            <v>68109100</v>
          </cell>
          <cell r="K108">
            <v>5969907</v>
          </cell>
          <cell r="L108">
            <v>2000598</v>
          </cell>
        </row>
        <row r="109">
          <cell r="A109">
            <v>3612</v>
          </cell>
          <cell r="B109" t="str">
            <v>ACO Self channel NW 150, 1 m, with g/s mesh grating</v>
          </cell>
          <cell r="C109">
            <v>21.4</v>
          </cell>
          <cell r="D109">
            <v>37.700000000000003</v>
          </cell>
          <cell r="E109">
            <v>42</v>
          </cell>
          <cell r="F109" t="str">
            <v>01.01.2023</v>
          </cell>
          <cell r="G109">
            <v>20</v>
          </cell>
          <cell r="H109">
            <v>47</v>
          </cell>
          <cell r="I109">
            <v>4002626036124</v>
          </cell>
          <cell r="J109">
            <v>68109100</v>
          </cell>
          <cell r="K109">
            <v>5969907</v>
          </cell>
          <cell r="L109">
            <v>2000600</v>
          </cell>
        </row>
        <row r="110">
          <cell r="A110">
            <v>3615</v>
          </cell>
          <cell r="B110" t="str">
            <v>ACO Self 200 w. cast iron grating, B125, 100 cm</v>
          </cell>
          <cell r="C110">
            <v>26.4</v>
          </cell>
          <cell r="D110">
            <v>37.299999999999997</v>
          </cell>
          <cell r="E110">
            <v>40.299999999999997</v>
          </cell>
          <cell r="F110" t="str">
            <v>01.01.2023</v>
          </cell>
          <cell r="G110">
            <v>20</v>
          </cell>
          <cell r="H110">
            <v>47</v>
          </cell>
          <cell r="I110">
            <v>4002626036155</v>
          </cell>
          <cell r="J110">
            <v>68109100</v>
          </cell>
          <cell r="K110">
            <v>5969907</v>
          </cell>
          <cell r="L110">
            <v>2000601</v>
          </cell>
        </row>
        <row r="111">
          <cell r="A111">
            <v>3617</v>
          </cell>
          <cell r="B111" t="str">
            <v>ACO SELF CHANNEL NW 150, 50 CM W/ CAST IRON GRATING</v>
          </cell>
          <cell r="C111">
            <v>13.4</v>
          </cell>
          <cell r="D111">
            <v>18.8</v>
          </cell>
          <cell r="E111">
            <v>20.3</v>
          </cell>
          <cell r="F111" t="str">
            <v>01.01.2023</v>
          </cell>
          <cell r="G111">
            <v>20</v>
          </cell>
          <cell r="H111">
            <v>47</v>
          </cell>
          <cell r="I111">
            <v>4002626036179</v>
          </cell>
          <cell r="J111">
            <v>68109100</v>
          </cell>
          <cell r="K111">
            <v>5969907</v>
          </cell>
          <cell r="L111">
            <v>2000603</v>
          </cell>
        </row>
        <row r="112">
          <cell r="A112">
            <v>3806</v>
          </cell>
          <cell r="B112" t="str">
            <v>ACO Self Rinne NW 150, 0,5 m, without grating</v>
          </cell>
          <cell r="C112">
            <v>8.6</v>
          </cell>
          <cell r="D112">
            <v>8.8000000000000007</v>
          </cell>
          <cell r="E112">
            <v>10</v>
          </cell>
          <cell r="F112" t="str">
            <v>01.01.2023</v>
          </cell>
          <cell r="G112">
            <v>24</v>
          </cell>
          <cell r="H112">
            <v>47</v>
          </cell>
          <cell r="I112">
            <v>4002626038067</v>
          </cell>
          <cell r="J112">
            <v>68109100</v>
          </cell>
          <cell r="K112">
            <v>5969907</v>
          </cell>
          <cell r="L112">
            <v>2000608</v>
          </cell>
        </row>
        <row r="113">
          <cell r="A113">
            <v>3611</v>
          </cell>
          <cell r="B113" t="str">
            <v>ACO Self cast-iron grating for channel NW150, 0,5 m</v>
          </cell>
          <cell r="C113">
            <v>4.7</v>
          </cell>
          <cell r="D113">
            <v>7.6</v>
          </cell>
          <cell r="E113">
            <v>7.7</v>
          </cell>
          <cell r="F113" t="str">
            <v>01.01.2023</v>
          </cell>
          <cell r="G113">
            <v>200</v>
          </cell>
          <cell r="I113">
            <v>4002626036117</v>
          </cell>
          <cell r="J113">
            <v>73259910</v>
          </cell>
          <cell r="K113">
            <v>5969907</v>
          </cell>
          <cell r="L113">
            <v>2000599</v>
          </cell>
        </row>
        <row r="114">
          <cell r="A114">
            <v>3697</v>
          </cell>
          <cell r="B114" t="str">
            <v>ACO Self universal end cap NW150</v>
          </cell>
          <cell r="C114">
            <v>0.7</v>
          </cell>
          <cell r="D114">
            <v>3.16</v>
          </cell>
          <cell r="E114">
            <v>3.66</v>
          </cell>
          <cell r="F114" t="str">
            <v>01.01.2023</v>
          </cell>
          <cell r="G114">
            <v>50</v>
          </cell>
          <cell r="H114">
            <v>47</v>
          </cell>
          <cell r="I114">
            <v>4002626036971</v>
          </cell>
          <cell r="J114">
            <v>68109100</v>
          </cell>
          <cell r="K114">
            <v>5969907</v>
          </cell>
          <cell r="L114">
            <v>2000606</v>
          </cell>
        </row>
        <row r="115">
          <cell r="A115">
            <v>3698</v>
          </cell>
          <cell r="B115" t="str">
            <v>ACO Self end cap with outlet DN 150 for channel outlet NW150</v>
          </cell>
          <cell r="C115">
            <v>1.2</v>
          </cell>
          <cell r="D115">
            <v>7.8</v>
          </cell>
          <cell r="E115">
            <v>8.6</v>
          </cell>
          <cell r="F115" t="str">
            <v>01.01.2023</v>
          </cell>
          <cell r="G115">
            <v>20</v>
          </cell>
          <cell r="H115">
            <v>47</v>
          </cell>
          <cell r="I115">
            <v>4002626036988</v>
          </cell>
          <cell r="J115">
            <v>68109100</v>
          </cell>
          <cell r="K115">
            <v>5969907</v>
          </cell>
          <cell r="L115">
            <v>2000607</v>
          </cell>
        </row>
        <row r="116">
          <cell r="A116">
            <v>10453</v>
          </cell>
          <cell r="B116" t="str">
            <v>ACO SELF sump unit NW 150,without grating and bucket</v>
          </cell>
          <cell r="C116">
            <v>22</v>
          </cell>
          <cell r="D116">
            <v>40.5</v>
          </cell>
          <cell r="E116">
            <v>46.2</v>
          </cell>
          <cell r="F116" t="str">
            <v>01.01.2023</v>
          </cell>
          <cell r="G116">
            <v>8</v>
          </cell>
          <cell r="H116">
            <v>47</v>
          </cell>
          <cell r="I116">
            <v>4002626344991</v>
          </cell>
          <cell r="J116">
            <v>68109100</v>
          </cell>
          <cell r="K116">
            <v>5969907</v>
          </cell>
          <cell r="L116">
            <v>2001292</v>
          </cell>
        </row>
        <row r="117">
          <cell r="A117">
            <v>37680</v>
          </cell>
          <cell r="B117" t="str">
            <v>SELF sump unit NW150 w.mesh grating and bucket</v>
          </cell>
          <cell r="C117">
            <v>25</v>
          </cell>
          <cell r="D117">
            <v>58.6</v>
          </cell>
          <cell r="E117">
            <v>64.900000000000006</v>
          </cell>
          <cell r="F117" t="str">
            <v>01.01.2023</v>
          </cell>
          <cell r="G117">
            <v>8</v>
          </cell>
          <cell r="H117">
            <v>47</v>
          </cell>
          <cell r="I117">
            <v>4002626376800</v>
          </cell>
          <cell r="J117">
            <v>68109100</v>
          </cell>
          <cell r="K117">
            <v>5969907</v>
          </cell>
          <cell r="L117">
            <v>2013074</v>
          </cell>
        </row>
        <row r="118">
          <cell r="A118">
            <v>37681</v>
          </cell>
          <cell r="B118" t="str">
            <v>ACO SELF sump unit NW 150, with cast-iron grating andbucket</v>
          </cell>
          <cell r="C118">
            <v>29.6</v>
          </cell>
          <cell r="D118">
            <v>53.4</v>
          </cell>
          <cell r="E118">
            <v>59.6</v>
          </cell>
          <cell r="F118" t="str">
            <v>01.01.2023</v>
          </cell>
          <cell r="G118">
            <v>8</v>
          </cell>
          <cell r="H118">
            <v>47</v>
          </cell>
          <cell r="I118">
            <v>4002626376817</v>
          </cell>
          <cell r="J118">
            <v>68109100</v>
          </cell>
          <cell r="K118">
            <v>5969907</v>
          </cell>
          <cell r="L118">
            <v>2013075</v>
          </cell>
        </row>
        <row r="119">
          <cell r="A119">
            <v>38700</v>
          </cell>
          <cell r="B119" t="str">
            <v>ACO Self EuroLine channel 1m with steel grating galv</v>
          </cell>
          <cell r="C119">
            <v>8</v>
          </cell>
          <cell r="D119">
            <v>8.4</v>
          </cell>
          <cell r="E119">
            <v>9.1</v>
          </cell>
          <cell r="F119" t="str">
            <v>01.01.2023</v>
          </cell>
          <cell r="G119">
            <v>60</v>
          </cell>
          <cell r="H119">
            <v>23</v>
          </cell>
          <cell r="I119">
            <v>4002626387004</v>
          </cell>
          <cell r="J119">
            <v>68109100</v>
          </cell>
          <cell r="K119">
            <v>5969956</v>
          </cell>
          <cell r="L119">
            <v>2013949</v>
          </cell>
        </row>
        <row r="120">
          <cell r="A120">
            <v>38701</v>
          </cell>
          <cell r="B120" t="str">
            <v>ACO Self Euroline channel 1m with outlet OD110 with steel grating galv</v>
          </cell>
          <cell r="C120">
            <v>8.3000000000000007</v>
          </cell>
          <cell r="D120">
            <v>14.2</v>
          </cell>
          <cell r="E120">
            <v>14.7</v>
          </cell>
          <cell r="F120" t="str">
            <v>01.01.2023</v>
          </cell>
          <cell r="G120">
            <v>12</v>
          </cell>
          <cell r="H120">
            <v>23</v>
          </cell>
          <cell r="I120">
            <v>4002626387011</v>
          </cell>
          <cell r="J120">
            <v>68109100</v>
          </cell>
          <cell r="K120">
            <v>5969956</v>
          </cell>
          <cell r="L120">
            <v>2013950</v>
          </cell>
        </row>
        <row r="121">
          <cell r="A121">
            <v>38702</v>
          </cell>
          <cell r="B121" t="str">
            <v>ACO Self EuroLine channel 0.5m with steel grating galv</v>
          </cell>
          <cell r="C121">
            <v>4.3</v>
          </cell>
          <cell r="D121">
            <v>6.3</v>
          </cell>
          <cell r="E121">
            <v>7.2</v>
          </cell>
          <cell r="F121" t="str">
            <v>01.01.2023</v>
          </cell>
          <cell r="G121">
            <v>12</v>
          </cell>
          <cell r="H121">
            <v>23</v>
          </cell>
          <cell r="I121">
            <v>4002626387028</v>
          </cell>
          <cell r="J121">
            <v>68109100</v>
          </cell>
          <cell r="K121">
            <v>5969956</v>
          </cell>
          <cell r="L121">
            <v>2013951</v>
          </cell>
        </row>
        <row r="122">
          <cell r="A122">
            <v>10305</v>
          </cell>
          <cell r="B122" t="str">
            <v>ACO Self EuroLine slotted grat e 1 m g/s powder coated anthracite</v>
          </cell>
          <cell r="C122">
            <v>1.3</v>
          </cell>
          <cell r="D122">
            <v>7.5</v>
          </cell>
          <cell r="E122">
            <v>7.5</v>
          </cell>
          <cell r="F122" t="str">
            <v>01.01.2023</v>
          </cell>
          <cell r="G122">
            <v>10</v>
          </cell>
          <cell r="H122">
            <v>23</v>
          </cell>
          <cell r="I122">
            <v>4002626303202</v>
          </cell>
          <cell r="J122">
            <v>73089059</v>
          </cell>
          <cell r="K122">
            <v>5969956</v>
          </cell>
          <cell r="L122">
            <v>2001120</v>
          </cell>
        </row>
        <row r="123">
          <cell r="A123">
            <v>10306</v>
          </cell>
          <cell r="B123" t="str">
            <v>ACO Self EuroLine slotted grat e 0,5 m g/s powder-coated anthracite</v>
          </cell>
          <cell r="C123">
            <v>0.7</v>
          </cell>
          <cell r="D123">
            <v>6.5</v>
          </cell>
          <cell r="E123">
            <v>6.5</v>
          </cell>
          <cell r="F123" t="str">
            <v>01.01.2023</v>
          </cell>
          <cell r="G123">
            <v>5</v>
          </cell>
          <cell r="H123">
            <v>23</v>
          </cell>
          <cell r="I123">
            <v>4002626303219</v>
          </cell>
          <cell r="J123">
            <v>73089059</v>
          </cell>
          <cell r="K123">
            <v>5969956</v>
          </cell>
          <cell r="L123">
            <v>2001123</v>
          </cell>
        </row>
        <row r="124">
          <cell r="A124">
            <v>10323</v>
          </cell>
          <cell r="B124" t="str">
            <v>ACO Self longitudinal bar grating, 1m, s/s, A15</v>
          </cell>
          <cell r="C124">
            <v>2</v>
          </cell>
          <cell r="D124">
            <v>44</v>
          </cell>
          <cell r="E124">
            <v>43.9</v>
          </cell>
          <cell r="F124" t="str">
            <v>01.01.2023</v>
          </cell>
          <cell r="G124">
            <v>6</v>
          </cell>
          <cell r="H124">
            <v>23</v>
          </cell>
          <cell r="I124">
            <v>4002626316974</v>
          </cell>
          <cell r="J124">
            <v>73269098</v>
          </cell>
          <cell r="K124">
            <v>5969956</v>
          </cell>
          <cell r="L124">
            <v>2001171</v>
          </cell>
        </row>
        <row r="125">
          <cell r="A125">
            <v>10324</v>
          </cell>
          <cell r="B125" t="str">
            <v>ACO Self longitudinal bar grating s/s 0,5 m</v>
          </cell>
          <cell r="C125">
            <v>1</v>
          </cell>
          <cell r="D125">
            <v>28.7</v>
          </cell>
          <cell r="E125">
            <v>28.9</v>
          </cell>
          <cell r="F125" t="str">
            <v>01.01.2023</v>
          </cell>
          <cell r="G125">
            <v>3</v>
          </cell>
          <cell r="H125">
            <v>23</v>
          </cell>
          <cell r="I125">
            <v>4002626316981</v>
          </cell>
          <cell r="J125">
            <v>73269098</v>
          </cell>
          <cell r="K125">
            <v>5969956</v>
          </cell>
          <cell r="L125">
            <v>2001172</v>
          </cell>
        </row>
        <row r="126">
          <cell r="A126">
            <v>38516</v>
          </cell>
          <cell r="B126" t="str">
            <v>ACO Self EuroLine slotted grat e 1 m g/s</v>
          </cell>
          <cell r="C126">
            <v>1.27</v>
          </cell>
          <cell r="D126">
            <v>2.76</v>
          </cell>
          <cell r="E126">
            <v>2.4</v>
          </cell>
          <cell r="F126" t="str">
            <v>01.01.2023</v>
          </cell>
          <cell r="G126">
            <v>20</v>
          </cell>
          <cell r="H126">
            <v>50</v>
          </cell>
          <cell r="I126">
            <v>4002626230676</v>
          </cell>
          <cell r="J126">
            <v>73089059</v>
          </cell>
          <cell r="K126">
            <v>5969956</v>
          </cell>
          <cell r="L126">
            <v>2013816</v>
          </cell>
        </row>
        <row r="127">
          <cell r="A127">
            <v>310307</v>
          </cell>
          <cell r="B127" t="str">
            <v>ACO Self slotted s/s grate 1m electro-polished</v>
          </cell>
          <cell r="C127">
            <v>1.2</v>
          </cell>
          <cell r="D127">
            <v>13.7</v>
          </cell>
          <cell r="E127">
            <v>13.8</v>
          </cell>
          <cell r="F127" t="str">
            <v>01.01.2023</v>
          </cell>
          <cell r="G127">
            <v>10</v>
          </cell>
          <cell r="H127">
            <v>23</v>
          </cell>
          <cell r="I127">
            <v>4002626503336</v>
          </cell>
          <cell r="J127">
            <v>73089059</v>
          </cell>
          <cell r="K127">
            <v>5969956</v>
          </cell>
          <cell r="L127">
            <v>2023504</v>
          </cell>
        </row>
        <row r="128">
          <cell r="A128">
            <v>310308</v>
          </cell>
          <cell r="B128" t="str">
            <v>ACO Self ladder grating s/s el ectro-polished 0,5 m</v>
          </cell>
          <cell r="C128">
            <v>0.6</v>
          </cell>
          <cell r="D128">
            <v>13.4</v>
          </cell>
          <cell r="E128">
            <v>13.5</v>
          </cell>
          <cell r="F128" t="str">
            <v>01.01.2023</v>
          </cell>
          <cell r="G128">
            <v>5</v>
          </cell>
          <cell r="H128">
            <v>23</v>
          </cell>
          <cell r="I128">
            <v>4002626503343</v>
          </cell>
          <cell r="J128">
            <v>73089059</v>
          </cell>
          <cell r="K128">
            <v>5969956</v>
          </cell>
          <cell r="L128">
            <v>2023505</v>
          </cell>
        </row>
        <row r="129">
          <cell r="A129">
            <v>310309</v>
          </cell>
          <cell r="B129" t="str">
            <v>ACO Self cast iron grate 0,5 m with label 0V134 for EAN-code</v>
          </cell>
          <cell r="C129">
            <v>2.5</v>
          </cell>
          <cell r="D129">
            <v>5.9</v>
          </cell>
          <cell r="E129">
            <v>5.9</v>
          </cell>
          <cell r="F129" t="str">
            <v>01.01.2023</v>
          </cell>
          <cell r="G129">
            <v>20</v>
          </cell>
          <cell r="H129">
            <v>23</v>
          </cell>
          <cell r="I129">
            <v>4002626518446</v>
          </cell>
          <cell r="J129">
            <v>73259910</v>
          </cell>
          <cell r="K129">
            <v>5969956</v>
          </cell>
          <cell r="L129">
            <v>2007772</v>
          </cell>
        </row>
        <row r="130">
          <cell r="A130">
            <v>310310</v>
          </cell>
          <cell r="B130" t="str">
            <v>ACO Self Maschenrost NW100L1000mm B118mm MW30x10 Stahlverzinkt</v>
          </cell>
          <cell r="C130">
            <v>2.2000000000000002</v>
          </cell>
          <cell r="D130">
            <v>17.8</v>
          </cell>
          <cell r="E130">
            <v>15.7</v>
          </cell>
          <cell r="F130" t="str">
            <v>01.01.2023</v>
          </cell>
          <cell r="G130">
            <v>10</v>
          </cell>
          <cell r="H130">
            <v>23</v>
          </cell>
          <cell r="I130">
            <v>4002626548580</v>
          </cell>
          <cell r="J130">
            <v>73269098</v>
          </cell>
          <cell r="K130">
            <v>5969956</v>
          </cell>
          <cell r="L130">
            <v>2007773</v>
          </cell>
        </row>
        <row r="131">
          <cell r="A131">
            <v>310311</v>
          </cell>
          <cell r="B131" t="str">
            <v>ACO Self Maschenrost NW100L500mm B118mm MW30x10 Stahlverzinkt</v>
          </cell>
          <cell r="C131">
            <v>1.1000000000000001</v>
          </cell>
          <cell r="D131">
            <v>12.1</v>
          </cell>
          <cell r="E131">
            <v>12.2</v>
          </cell>
          <cell r="F131" t="str">
            <v>01.01.2023</v>
          </cell>
          <cell r="G131">
            <v>5</v>
          </cell>
          <cell r="H131">
            <v>23</v>
          </cell>
          <cell r="I131">
            <v>4002626548597</v>
          </cell>
          <cell r="J131">
            <v>73269098</v>
          </cell>
          <cell r="K131">
            <v>5969956</v>
          </cell>
          <cell r="L131">
            <v>2007774</v>
          </cell>
        </row>
        <row r="132">
          <cell r="A132">
            <v>310312</v>
          </cell>
          <cell r="B132" t="str">
            <v>ACO Self mesh grating 1m s/s MW 30 x 10</v>
          </cell>
          <cell r="C132">
            <v>2.2999999999999998</v>
          </cell>
          <cell r="D132">
            <v>40</v>
          </cell>
          <cell r="E132">
            <v>40.299999999999997</v>
          </cell>
          <cell r="F132" t="str">
            <v>01.01.2023</v>
          </cell>
          <cell r="G132">
            <v>6</v>
          </cell>
          <cell r="H132">
            <v>23</v>
          </cell>
          <cell r="I132">
            <v>4002626548603</v>
          </cell>
          <cell r="J132">
            <v>73269098</v>
          </cell>
          <cell r="K132">
            <v>5969956</v>
          </cell>
          <cell r="L132">
            <v>2007775</v>
          </cell>
        </row>
        <row r="133">
          <cell r="A133">
            <v>310313</v>
          </cell>
          <cell r="B133" t="str">
            <v>ACO Self mesh grating 0,5m s/s MW 30 x 10</v>
          </cell>
          <cell r="C133">
            <v>1.5</v>
          </cell>
          <cell r="D133">
            <v>27.7</v>
          </cell>
          <cell r="E133">
            <v>27.9</v>
          </cell>
          <cell r="F133" t="str">
            <v>01.01.2023</v>
          </cell>
          <cell r="G133">
            <v>3</v>
          </cell>
          <cell r="H133">
            <v>23</v>
          </cell>
          <cell r="I133">
            <v>4002626548610</v>
          </cell>
          <cell r="J133">
            <v>73269098</v>
          </cell>
          <cell r="K133">
            <v>5969956</v>
          </cell>
          <cell r="L133">
            <v>2025750</v>
          </cell>
        </row>
        <row r="134">
          <cell r="A134">
            <v>310315</v>
          </cell>
          <cell r="B134" t="str">
            <v>ACO self double slotted grate for ceramic tiles 1000mm des g in Flies</v>
          </cell>
          <cell r="C134">
            <v>2.5</v>
          </cell>
          <cell r="D134">
            <v>102.7</v>
          </cell>
          <cell r="E134">
            <v>103.6</v>
          </cell>
          <cell r="F134" t="str">
            <v>01.01.2023</v>
          </cell>
          <cell r="G134">
            <v>6</v>
          </cell>
          <cell r="H134">
            <v>23</v>
          </cell>
          <cell r="I134">
            <v>4002626818041</v>
          </cell>
          <cell r="J134">
            <v>73269098</v>
          </cell>
          <cell r="K134">
            <v>5969956</v>
          </cell>
          <cell r="L134">
            <v>2034368</v>
          </cell>
        </row>
        <row r="135">
          <cell r="A135">
            <v>310317</v>
          </cell>
          <cell r="B135" t="str">
            <v>ACO self double slotted grate for natural stone 1000mm desig n stone</v>
          </cell>
          <cell r="C135">
            <v>2.7</v>
          </cell>
          <cell r="D135">
            <v>104.7</v>
          </cell>
          <cell r="E135">
            <v>105.6</v>
          </cell>
          <cell r="F135" t="str">
            <v>01.01.2023</v>
          </cell>
          <cell r="G135">
            <v>6</v>
          </cell>
          <cell r="I135">
            <v>4002626818058</v>
          </cell>
          <cell r="J135">
            <v>73269098</v>
          </cell>
          <cell r="K135">
            <v>5969956</v>
          </cell>
          <cell r="L135">
            <v>2034369</v>
          </cell>
        </row>
        <row r="136">
          <cell r="A136">
            <v>310319</v>
          </cell>
          <cell r="B136" t="str">
            <v>ACO Self cast iron grating 'V oronoi' 0,5 m with label</v>
          </cell>
          <cell r="C136">
            <v>2.1</v>
          </cell>
          <cell r="D136">
            <v>7</v>
          </cell>
          <cell r="E136">
            <v>7.1</v>
          </cell>
          <cell r="F136" t="str">
            <v>01.01.2023</v>
          </cell>
          <cell r="G136">
            <v>10</v>
          </cell>
          <cell r="H136">
            <v>23</v>
          </cell>
          <cell r="I136">
            <v>4002626818072</v>
          </cell>
          <cell r="J136">
            <v>73259910</v>
          </cell>
          <cell r="K136">
            <v>5969956</v>
          </cell>
          <cell r="L136">
            <v>2034371</v>
          </cell>
        </row>
        <row r="137">
          <cell r="A137">
            <v>310321</v>
          </cell>
          <cell r="B137" t="str">
            <v>ACO self longitudinal rod'Intercept'' 0,5m in cast ironwith label</v>
          </cell>
          <cell r="C137">
            <v>2.2000000000000002</v>
          </cell>
          <cell r="D137">
            <v>6.9</v>
          </cell>
          <cell r="E137">
            <v>6.9</v>
          </cell>
          <cell r="F137" t="str">
            <v>01.01.2023</v>
          </cell>
          <cell r="G137">
            <v>10</v>
          </cell>
          <cell r="H137">
            <v>23</v>
          </cell>
          <cell r="I137">
            <v>4002626818096</v>
          </cell>
          <cell r="J137">
            <v>73259910</v>
          </cell>
          <cell r="K137">
            <v>5969956</v>
          </cell>
          <cell r="L137">
            <v>2034373</v>
          </cell>
        </row>
        <row r="138">
          <cell r="A138">
            <v>310324</v>
          </cell>
          <cell r="B138" t="str">
            <v>ACO self double slotted grate for wood 500mm design wood</v>
          </cell>
          <cell r="C138">
            <v>0.9</v>
          </cell>
          <cell r="D138">
            <v>51</v>
          </cell>
          <cell r="E138">
            <v>51.4</v>
          </cell>
          <cell r="F138" t="str">
            <v>01.01.2023</v>
          </cell>
          <cell r="G138">
            <v>3</v>
          </cell>
          <cell r="H138">
            <v>23</v>
          </cell>
          <cell r="I138">
            <v>4002626856753</v>
          </cell>
          <cell r="J138">
            <v>73269098</v>
          </cell>
          <cell r="K138">
            <v>5969956</v>
          </cell>
          <cell r="L138">
            <v>2037091</v>
          </cell>
        </row>
        <row r="139">
          <cell r="A139">
            <v>310325</v>
          </cell>
          <cell r="B139" t="str">
            <v>ACO self double slotted grate for ceramic tiles 500mm design tile</v>
          </cell>
          <cell r="C139">
            <v>1.3</v>
          </cell>
          <cell r="D139">
            <v>64</v>
          </cell>
          <cell r="E139">
            <v>64.599999999999994</v>
          </cell>
          <cell r="F139" t="str">
            <v>01.01.2023</v>
          </cell>
          <cell r="G139">
            <v>3</v>
          </cell>
          <cell r="H139">
            <v>23</v>
          </cell>
          <cell r="I139">
            <v>4002626856760</v>
          </cell>
          <cell r="J139">
            <v>73269098</v>
          </cell>
          <cell r="K139">
            <v>5969956</v>
          </cell>
          <cell r="L139">
            <v>2037092</v>
          </cell>
        </row>
        <row r="140">
          <cell r="A140">
            <v>310327</v>
          </cell>
          <cell r="B140" t="str">
            <v>ACO self double slotted grate for natural stone 500mm design stone</v>
          </cell>
          <cell r="C140">
            <v>1.4</v>
          </cell>
          <cell r="D140">
            <v>65</v>
          </cell>
          <cell r="E140">
            <v>65.599999999999994</v>
          </cell>
          <cell r="F140" t="str">
            <v>01.01.2023</v>
          </cell>
          <cell r="G140">
            <v>3</v>
          </cell>
          <cell r="H140">
            <v>23</v>
          </cell>
          <cell r="I140">
            <v>4002626856784</v>
          </cell>
          <cell r="J140">
            <v>73269098</v>
          </cell>
          <cell r="K140">
            <v>5969956</v>
          </cell>
          <cell r="L140">
            <v>2037093</v>
          </cell>
        </row>
        <row r="141">
          <cell r="A141">
            <v>319554</v>
          </cell>
          <cell r="B141" t="str">
            <v>ACO Hexaline Brickslot top 0,5 m, black</v>
          </cell>
          <cell r="C141">
            <v>0.435</v>
          </cell>
          <cell r="D141">
            <v>2.2999999999999998</v>
          </cell>
          <cell r="E141">
            <v>2.61</v>
          </cell>
          <cell r="F141" t="str">
            <v>01.01.2023</v>
          </cell>
          <cell r="G141">
            <v>20</v>
          </cell>
          <cell r="H141">
            <v>23</v>
          </cell>
          <cell r="I141">
            <v>4002626657022</v>
          </cell>
          <cell r="J141">
            <v>39259080</v>
          </cell>
          <cell r="K141">
            <v>5969956</v>
          </cell>
          <cell r="L141">
            <v>2009517</v>
          </cell>
        </row>
        <row r="142">
          <cell r="A142">
            <v>415838</v>
          </cell>
          <cell r="B142" t="str">
            <v>ACO Self slot cover 1 m, slotheight 105 mm, g/s</v>
          </cell>
          <cell r="C142">
            <v>4.93</v>
          </cell>
          <cell r="D142">
            <v>25.6</v>
          </cell>
          <cell r="E142">
            <v>25.5</v>
          </cell>
          <cell r="F142" t="str">
            <v>01.01.2023</v>
          </cell>
          <cell r="G142">
            <v>6</v>
          </cell>
          <cell r="H142">
            <v>23</v>
          </cell>
          <cell r="I142">
            <v>8590830239135</v>
          </cell>
          <cell r="J142">
            <v>73269098</v>
          </cell>
          <cell r="K142">
            <v>5969956</v>
          </cell>
          <cell r="L142">
            <v>2016171</v>
          </cell>
        </row>
        <row r="143">
          <cell r="A143">
            <v>415839</v>
          </cell>
          <cell r="B143" t="str">
            <v>ACO Self inspection element 0,5 m for slot cover, h:105 mm g/s</v>
          </cell>
          <cell r="C143">
            <v>4.2</v>
          </cell>
          <cell r="D143">
            <v>42.6</v>
          </cell>
          <cell r="E143">
            <v>43</v>
          </cell>
          <cell r="F143" t="str">
            <v>01.01.2023</v>
          </cell>
          <cell r="G143">
            <v>2</v>
          </cell>
          <cell r="H143">
            <v>23</v>
          </cell>
          <cell r="I143">
            <v>8590830239142</v>
          </cell>
          <cell r="J143">
            <v>73269098</v>
          </cell>
          <cell r="K143">
            <v>5969956</v>
          </cell>
          <cell r="L143">
            <v>2016172</v>
          </cell>
        </row>
        <row r="144">
          <cell r="A144">
            <v>415840</v>
          </cell>
          <cell r="B144" t="str">
            <v>ACO Self slot cover 0,85 m, h:105 mm g/s</v>
          </cell>
          <cell r="C144">
            <v>4.1900000000000004</v>
          </cell>
          <cell r="D144">
            <v>23.9</v>
          </cell>
          <cell r="E144">
            <v>24.1</v>
          </cell>
          <cell r="F144" t="str">
            <v>01.01.2023</v>
          </cell>
          <cell r="G144">
            <v>2</v>
          </cell>
          <cell r="H144">
            <v>23</v>
          </cell>
          <cell r="I144">
            <v>8590830239159</v>
          </cell>
          <cell r="J144">
            <v>73269098</v>
          </cell>
          <cell r="K144">
            <v>5969956</v>
          </cell>
          <cell r="L144">
            <v>2016173</v>
          </cell>
        </row>
        <row r="145">
          <cell r="A145">
            <v>415841</v>
          </cell>
          <cell r="B145" t="str">
            <v>ACO Self inspection element 15 cm for slot cover, h:105 mm g/s</v>
          </cell>
          <cell r="C145">
            <v>1.76</v>
          </cell>
          <cell r="D145">
            <v>32.1</v>
          </cell>
          <cell r="E145">
            <v>32.4</v>
          </cell>
          <cell r="F145" t="str">
            <v>01.01.2023</v>
          </cell>
          <cell r="G145">
            <v>2</v>
          </cell>
          <cell r="H145">
            <v>23</v>
          </cell>
          <cell r="I145">
            <v>8590830239166</v>
          </cell>
          <cell r="J145">
            <v>73269098</v>
          </cell>
          <cell r="K145">
            <v>5969956</v>
          </cell>
          <cell r="L145">
            <v>2016174</v>
          </cell>
        </row>
        <row r="146">
          <cell r="A146">
            <v>415842</v>
          </cell>
          <cell r="B146" t="str">
            <v>ACO Self slot cover 1 m slot h eight 105 mm, s/s</v>
          </cell>
          <cell r="C146">
            <v>4.93</v>
          </cell>
          <cell r="D146">
            <v>43.2</v>
          </cell>
          <cell r="E146">
            <v>43.6</v>
          </cell>
          <cell r="F146" t="str">
            <v>01.01.2023</v>
          </cell>
          <cell r="G146">
            <v>6</v>
          </cell>
          <cell r="H146">
            <v>23</v>
          </cell>
          <cell r="I146">
            <v>8590830239173</v>
          </cell>
          <cell r="J146">
            <v>73269098</v>
          </cell>
          <cell r="K146">
            <v>5969956</v>
          </cell>
          <cell r="L146">
            <v>2034216</v>
          </cell>
        </row>
        <row r="147">
          <cell r="A147">
            <v>415843</v>
          </cell>
          <cell r="B147" t="str">
            <v>ACO Self inspection element 0,5 m for slotcover, h:105 mm s/s</v>
          </cell>
          <cell r="C147">
            <v>4.2</v>
          </cell>
          <cell r="D147">
            <v>55.4</v>
          </cell>
          <cell r="E147">
            <v>55.8</v>
          </cell>
          <cell r="F147" t="str">
            <v>01.01.2023</v>
          </cell>
          <cell r="G147">
            <v>2</v>
          </cell>
          <cell r="H147">
            <v>23</v>
          </cell>
          <cell r="I147">
            <v>8590830239180</v>
          </cell>
          <cell r="J147">
            <v>73269098</v>
          </cell>
          <cell r="K147">
            <v>5969956</v>
          </cell>
          <cell r="L147">
            <v>2016176</v>
          </cell>
        </row>
        <row r="148">
          <cell r="A148">
            <v>415844</v>
          </cell>
          <cell r="B148" t="str">
            <v>ACO Self slot cover 0,85 m, h:105 mm s/s</v>
          </cell>
          <cell r="C148">
            <v>4.1900000000000004</v>
          </cell>
          <cell r="D148">
            <v>38.5</v>
          </cell>
          <cell r="E148">
            <v>38.799999999999997</v>
          </cell>
          <cell r="F148" t="str">
            <v>01.01.2023</v>
          </cell>
          <cell r="G148">
            <v>2</v>
          </cell>
          <cell r="H148">
            <v>23</v>
          </cell>
          <cell r="I148">
            <v>8590830239197</v>
          </cell>
          <cell r="J148">
            <v>73269098</v>
          </cell>
          <cell r="K148">
            <v>5969956</v>
          </cell>
          <cell r="L148">
            <v>2016177</v>
          </cell>
        </row>
        <row r="149">
          <cell r="A149">
            <v>415845</v>
          </cell>
          <cell r="B149" t="str">
            <v>ACO Self inspection element15cm for slot cover, h:105 mm s/s</v>
          </cell>
          <cell r="C149">
            <v>1.76</v>
          </cell>
          <cell r="D149">
            <v>36.1</v>
          </cell>
          <cell r="E149">
            <v>36.4</v>
          </cell>
          <cell r="F149" t="str">
            <v>01.01.2023</v>
          </cell>
          <cell r="G149">
            <v>2</v>
          </cell>
          <cell r="H149">
            <v>23</v>
          </cell>
          <cell r="I149">
            <v>8590830239203</v>
          </cell>
          <cell r="J149">
            <v>73269098</v>
          </cell>
          <cell r="K149">
            <v>5969956</v>
          </cell>
          <cell r="L149">
            <v>2016178</v>
          </cell>
        </row>
        <row r="150">
          <cell r="A150">
            <v>415850</v>
          </cell>
          <cell r="B150" t="str">
            <v>ACO Self slot cover 0,5 m, slot height 105 mm g/s</v>
          </cell>
          <cell r="C150">
            <v>2.4700000000000002</v>
          </cell>
          <cell r="D150">
            <v>16</v>
          </cell>
          <cell r="E150">
            <v>16.100000000000001</v>
          </cell>
          <cell r="F150" t="str">
            <v>01.01.2023</v>
          </cell>
          <cell r="G150">
            <v>2</v>
          </cell>
          <cell r="H150">
            <v>23</v>
          </cell>
          <cell r="I150">
            <v>8590830239258</v>
          </cell>
          <cell r="J150">
            <v>73269098</v>
          </cell>
          <cell r="K150">
            <v>5969956</v>
          </cell>
          <cell r="L150">
            <v>2016179</v>
          </cell>
        </row>
        <row r="151">
          <cell r="A151">
            <v>415851</v>
          </cell>
          <cell r="B151" t="str">
            <v>ACO Self slot cover 0,5 m, slot height 105 mm s/sl</v>
          </cell>
          <cell r="C151">
            <v>2.4700000000000002</v>
          </cell>
          <cell r="D151">
            <v>26.3</v>
          </cell>
          <cell r="E151">
            <v>26.5</v>
          </cell>
          <cell r="F151" t="str">
            <v>01.01.2023</v>
          </cell>
          <cell r="G151">
            <v>2</v>
          </cell>
          <cell r="H151">
            <v>23</v>
          </cell>
          <cell r="I151">
            <v>8590830239265</v>
          </cell>
          <cell r="J151">
            <v>73269098</v>
          </cell>
          <cell r="K151">
            <v>5969956</v>
          </cell>
          <cell r="L151">
            <v>2016180</v>
          </cell>
        </row>
        <row r="152">
          <cell r="A152">
            <v>38705</v>
          </cell>
          <cell r="B152" t="str">
            <v>ACO Self EuroLine channel 1m with cast iron grating black</v>
          </cell>
          <cell r="C152">
            <v>11.8</v>
          </cell>
          <cell r="D152">
            <v>22.1</v>
          </cell>
          <cell r="E152">
            <v>23.4</v>
          </cell>
          <cell r="F152" t="str">
            <v>01.01.2023</v>
          </cell>
          <cell r="G152">
            <v>60</v>
          </cell>
          <cell r="H152">
            <v>23</v>
          </cell>
          <cell r="I152">
            <v>4002626387059</v>
          </cell>
          <cell r="J152">
            <v>68109100</v>
          </cell>
          <cell r="K152">
            <v>5969956</v>
          </cell>
          <cell r="L152">
            <v>2013953</v>
          </cell>
        </row>
        <row r="153">
          <cell r="A153">
            <v>38706</v>
          </cell>
          <cell r="B153" t="str">
            <v>ACO Self Euroline channel 1m with outlet OD110 with cast iron grating black</v>
          </cell>
          <cell r="C153">
            <v>12.1</v>
          </cell>
          <cell r="D153">
            <v>25.2</v>
          </cell>
          <cell r="E153">
            <v>26.9</v>
          </cell>
          <cell r="F153" t="str">
            <v>01.01.2023</v>
          </cell>
          <cell r="G153">
            <v>12</v>
          </cell>
          <cell r="H153">
            <v>23</v>
          </cell>
          <cell r="I153">
            <v>4002626387066</v>
          </cell>
          <cell r="J153">
            <v>68109100</v>
          </cell>
          <cell r="K153">
            <v>5969956</v>
          </cell>
          <cell r="L153">
            <v>2013954</v>
          </cell>
        </row>
        <row r="154">
          <cell r="A154">
            <v>38707</v>
          </cell>
          <cell r="B154" t="str">
            <v>ACO Self EuroLine channel 0.5m with cast iron grating black</v>
          </cell>
          <cell r="C154">
            <v>6</v>
          </cell>
          <cell r="D154">
            <v>11.7</v>
          </cell>
          <cell r="E154">
            <v>12.5</v>
          </cell>
          <cell r="F154" t="str">
            <v>01.01.2023</v>
          </cell>
          <cell r="G154">
            <v>12</v>
          </cell>
          <cell r="H154">
            <v>23</v>
          </cell>
          <cell r="I154">
            <v>4002626387073</v>
          </cell>
          <cell r="J154">
            <v>68109100</v>
          </cell>
          <cell r="K154">
            <v>5969956</v>
          </cell>
          <cell r="L154">
            <v>2013955</v>
          </cell>
        </row>
        <row r="155">
          <cell r="A155">
            <v>319210</v>
          </cell>
          <cell r="B155" t="str">
            <v>ACO Hexaline 2.0 channel 1 mwith black plastic grating, EU</v>
          </cell>
          <cell r="C155">
            <v>1.4</v>
          </cell>
          <cell r="D155">
            <v>4.3</v>
          </cell>
          <cell r="E155">
            <v>4.7</v>
          </cell>
          <cell r="F155" t="str">
            <v>01.01.2023</v>
          </cell>
          <cell r="G155">
            <v>72</v>
          </cell>
          <cell r="H155">
            <v>56</v>
          </cell>
          <cell r="I155">
            <v>4002626503206</v>
          </cell>
          <cell r="J155">
            <v>39259080</v>
          </cell>
          <cell r="K155">
            <v>5969828</v>
          </cell>
          <cell r="L155">
            <v>2009490</v>
          </cell>
        </row>
        <row r="156">
          <cell r="A156">
            <v>319213</v>
          </cell>
          <cell r="B156" t="str">
            <v>ACO Hexaline 2.0 black channel 1m, g/s slotted grating. EU</v>
          </cell>
          <cell r="C156">
            <v>2</v>
          </cell>
          <cell r="D156">
            <v>5.6</v>
          </cell>
          <cell r="E156">
            <v>5.6</v>
          </cell>
          <cell r="F156" t="str">
            <v>01.01.2023</v>
          </cell>
          <cell r="G156">
            <v>72</v>
          </cell>
          <cell r="H156">
            <v>56</v>
          </cell>
          <cell r="I156">
            <v>4002626503220</v>
          </cell>
          <cell r="J156">
            <v>39259080</v>
          </cell>
          <cell r="K156">
            <v>5969828</v>
          </cell>
          <cell r="L156">
            <v>2009491</v>
          </cell>
        </row>
        <row r="157">
          <cell r="A157">
            <v>319310</v>
          </cell>
          <cell r="B157" t="str">
            <v>ACO Hexaline 2.0 channel 1 m with black plastic grating one way pallet</v>
          </cell>
          <cell r="C157">
            <v>1.3</v>
          </cell>
          <cell r="D157">
            <v>4.3</v>
          </cell>
          <cell r="E157">
            <v>4.7</v>
          </cell>
          <cell r="F157" t="str">
            <v>01.01.2023</v>
          </cell>
          <cell r="G157">
            <v>117</v>
          </cell>
          <cell r="H157">
            <v>56</v>
          </cell>
          <cell r="I157">
            <v>4002626503237</v>
          </cell>
          <cell r="J157">
            <v>39259080</v>
          </cell>
          <cell r="K157">
            <v>5969828</v>
          </cell>
          <cell r="L157">
            <v>2009504</v>
          </cell>
        </row>
        <row r="158">
          <cell r="A158">
            <v>319313</v>
          </cell>
          <cell r="B158" t="str">
            <v>ACO Hexaline 2.0 channel 1 m black with g/s slotted grating one way pallet</v>
          </cell>
          <cell r="C158">
            <v>1.93</v>
          </cell>
          <cell r="D158">
            <v>5.6</v>
          </cell>
          <cell r="E158">
            <v>5.6</v>
          </cell>
          <cell r="F158" t="str">
            <v>01.01.2023</v>
          </cell>
          <cell r="G158">
            <v>117</v>
          </cell>
          <cell r="H158">
            <v>56</v>
          </cell>
          <cell r="I158">
            <v>4002626503213</v>
          </cell>
          <cell r="J158">
            <v>39259080</v>
          </cell>
          <cell r="K158">
            <v>5969828</v>
          </cell>
          <cell r="L158">
            <v>2009505</v>
          </cell>
        </row>
        <row r="159">
          <cell r="A159">
            <v>319410</v>
          </cell>
          <cell r="B159" t="str">
            <v>Hexaline 2.0 channel 1m black with g/s slotted grating, EUno name</v>
          </cell>
          <cell r="C159">
            <v>1.4</v>
          </cell>
          <cell r="D159">
            <v>4.3</v>
          </cell>
          <cell r="E159">
            <v>4.7</v>
          </cell>
          <cell r="F159" t="str">
            <v>01.01.2023</v>
          </cell>
          <cell r="G159">
            <v>72</v>
          </cell>
          <cell r="H159">
            <v>56</v>
          </cell>
          <cell r="I159">
            <v>4002626503244</v>
          </cell>
          <cell r="J159">
            <v>39259080</v>
          </cell>
          <cell r="K159">
            <v>5969828</v>
          </cell>
          <cell r="L159">
            <v>2009506</v>
          </cell>
        </row>
        <row r="160">
          <cell r="A160">
            <v>319200</v>
          </cell>
          <cell r="B160" t="str">
            <v>ACO Hexaline 2.0 channel 1 m black w/o grating EU</v>
          </cell>
          <cell r="C160">
            <v>0.75</v>
          </cell>
          <cell r="D160">
            <v>2.36</v>
          </cell>
          <cell r="E160">
            <v>2.66</v>
          </cell>
          <cell r="F160" t="str">
            <v>01.01.2023</v>
          </cell>
          <cell r="G160">
            <v>72</v>
          </cell>
          <cell r="H160">
            <v>56</v>
          </cell>
          <cell r="I160">
            <v>4002626503268</v>
          </cell>
          <cell r="J160">
            <v>39259080</v>
          </cell>
          <cell r="K160">
            <v>5969828</v>
          </cell>
          <cell r="L160">
            <v>2009488</v>
          </cell>
        </row>
        <row r="161">
          <cell r="A161">
            <v>319250</v>
          </cell>
          <cell r="B161" t="str">
            <v>ACO Hexaline 2.0 slotted grate 1m black on one way pallet with frame</v>
          </cell>
          <cell r="C161">
            <v>0.56799999999999995</v>
          </cell>
          <cell r="D161">
            <v>2.2000000000000002</v>
          </cell>
          <cell r="E161">
            <v>2.48</v>
          </cell>
          <cell r="F161" t="str">
            <v>01.01.2023</v>
          </cell>
          <cell r="G161">
            <v>20</v>
          </cell>
          <cell r="H161">
            <v>56</v>
          </cell>
          <cell r="I161">
            <v>4002626503275</v>
          </cell>
          <cell r="J161">
            <v>39259080</v>
          </cell>
          <cell r="K161">
            <v>5969828</v>
          </cell>
          <cell r="L161">
            <v>2009492</v>
          </cell>
        </row>
        <row r="162">
          <cell r="A162">
            <v>319251</v>
          </cell>
          <cell r="B162" t="str">
            <v>ACO Hexaline 2.0 slotted grate 0,5 m, black on euro-pallet</v>
          </cell>
          <cell r="C162">
            <v>0.28399999999999997</v>
          </cell>
          <cell r="D162">
            <v>1.9</v>
          </cell>
          <cell r="E162">
            <v>2.16</v>
          </cell>
          <cell r="F162" t="str">
            <v>01.01.2023</v>
          </cell>
          <cell r="G162">
            <v>5</v>
          </cell>
          <cell r="H162">
            <v>56</v>
          </cell>
          <cell r="I162">
            <v>4002626505392</v>
          </cell>
          <cell r="J162">
            <v>39259080</v>
          </cell>
          <cell r="K162">
            <v>5969828</v>
          </cell>
          <cell r="L162">
            <v>2009493</v>
          </cell>
        </row>
        <row r="163">
          <cell r="A163">
            <v>19280</v>
          </cell>
          <cell r="B163" t="str">
            <v>Universal corner piece black with plastic grating black</v>
          </cell>
          <cell r="C163">
            <v>0.18</v>
          </cell>
          <cell r="D163">
            <v>3.41</v>
          </cell>
          <cell r="E163">
            <v>3.44</v>
          </cell>
          <cell r="F163" t="str">
            <v>01.01.2023</v>
          </cell>
          <cell r="G163">
            <v>10</v>
          </cell>
          <cell r="H163">
            <v>56</v>
          </cell>
          <cell r="I163">
            <v>4002626192806</v>
          </cell>
          <cell r="J163">
            <v>39269097</v>
          </cell>
          <cell r="K163">
            <v>5969828</v>
          </cell>
          <cell r="L163">
            <v>2005527</v>
          </cell>
        </row>
        <row r="164">
          <cell r="A164">
            <v>19286</v>
          </cell>
          <cell r="B164" t="str">
            <v>vertical outlet connection DN100 black for plastic channel</v>
          </cell>
          <cell r="C164">
            <v>6.7000000000000004E-2</v>
          </cell>
          <cell r="D164">
            <v>0.52</v>
          </cell>
          <cell r="E164">
            <v>0.52</v>
          </cell>
          <cell r="F164" t="str">
            <v>01.01.2023</v>
          </cell>
          <cell r="G164">
            <v>20</v>
          </cell>
          <cell r="H164">
            <v>56</v>
          </cell>
          <cell r="I164">
            <v>4002626192868</v>
          </cell>
          <cell r="J164">
            <v>39269097</v>
          </cell>
          <cell r="K164">
            <v>5969828</v>
          </cell>
          <cell r="L164">
            <v>2005529</v>
          </cell>
        </row>
        <row r="165">
          <cell r="A165">
            <v>19287</v>
          </cell>
          <cell r="B165" t="str">
            <v>Accessories set black</v>
          </cell>
          <cell r="C165">
            <v>0.16</v>
          </cell>
          <cell r="D165">
            <v>1.83</v>
          </cell>
          <cell r="E165">
            <v>1.84</v>
          </cell>
          <cell r="F165" t="str">
            <v>01.01.2023</v>
          </cell>
          <cell r="G165">
            <v>20</v>
          </cell>
          <cell r="H165">
            <v>56</v>
          </cell>
          <cell r="I165">
            <v>4002626192875</v>
          </cell>
          <cell r="J165">
            <v>39269097</v>
          </cell>
          <cell r="K165">
            <v>5969828</v>
          </cell>
          <cell r="L165">
            <v>2005530</v>
          </cell>
        </row>
        <row r="166">
          <cell r="A166">
            <v>19296</v>
          </cell>
          <cell r="B166" t="str">
            <v>grey universal corner piece</v>
          </cell>
          <cell r="C166">
            <v>0.18</v>
          </cell>
          <cell r="E166">
            <v>3.46</v>
          </cell>
          <cell r="F166" t="str">
            <v>01.01.2023</v>
          </cell>
          <cell r="G166">
            <v>10</v>
          </cell>
          <cell r="I166">
            <v>4002626192967</v>
          </cell>
          <cell r="J166">
            <v>39269097</v>
          </cell>
          <cell r="K166">
            <v>5969828</v>
          </cell>
          <cell r="L166">
            <v>2005531</v>
          </cell>
        </row>
        <row r="167">
          <cell r="A167">
            <v>19299</v>
          </cell>
          <cell r="B167" t="str">
            <v>ACO Hexaline vertical outlet DN 100 - without label</v>
          </cell>
          <cell r="C167">
            <v>6.7000000000000004E-2</v>
          </cell>
          <cell r="D167">
            <v>0.44</v>
          </cell>
          <cell r="E167">
            <v>0.44</v>
          </cell>
          <cell r="F167" t="str">
            <v>01.01.2023</v>
          </cell>
          <cell r="G167">
            <v>800</v>
          </cell>
          <cell r="H167">
            <v>56</v>
          </cell>
          <cell r="I167">
            <v>4002626496201</v>
          </cell>
          <cell r="J167">
            <v>39269097</v>
          </cell>
          <cell r="K167">
            <v>5969828</v>
          </cell>
          <cell r="L167">
            <v>2005533</v>
          </cell>
        </row>
        <row r="168">
          <cell r="A168">
            <v>19559</v>
          </cell>
          <cell r="B168" t="str">
            <v>ACO HexaLine corner unit w/union DN 100, black</v>
          </cell>
          <cell r="C168">
            <v>0.26</v>
          </cell>
          <cell r="D168">
            <v>2.78</v>
          </cell>
          <cell r="E168">
            <v>2.81</v>
          </cell>
          <cell r="F168" t="str">
            <v>01.01.2023</v>
          </cell>
          <cell r="G168">
            <v>10</v>
          </cell>
          <cell r="H168">
            <v>56</v>
          </cell>
          <cell r="I168">
            <v>4002626209351</v>
          </cell>
          <cell r="J168">
            <v>39269097</v>
          </cell>
          <cell r="K168">
            <v>5969828</v>
          </cell>
          <cell r="L168">
            <v>2005538</v>
          </cell>
        </row>
        <row r="169">
          <cell r="A169">
            <v>319282</v>
          </cell>
          <cell r="B169" t="str">
            <v>ACO Hexaline 2.0 leaf basket 63 mm</v>
          </cell>
          <cell r="C169">
            <v>1.2E-2</v>
          </cell>
          <cell r="D169">
            <v>0.22</v>
          </cell>
          <cell r="E169">
            <v>0.23</v>
          </cell>
          <cell r="F169" t="str">
            <v>01.01.2023</v>
          </cell>
          <cell r="G169">
            <v>20</v>
          </cell>
          <cell r="H169">
            <v>56</v>
          </cell>
          <cell r="I169">
            <v>4002626503305</v>
          </cell>
          <cell r="J169">
            <v>39269097</v>
          </cell>
          <cell r="K169">
            <v>5969828</v>
          </cell>
          <cell r="L169">
            <v>2009499</v>
          </cell>
        </row>
        <row r="170">
          <cell r="A170">
            <v>319287</v>
          </cell>
          <cell r="B170" t="str">
            <v>ACO Hexaline 2.0 accessory set black</v>
          </cell>
          <cell r="C170">
            <v>0.16</v>
          </cell>
          <cell r="D170">
            <v>1.69</v>
          </cell>
          <cell r="E170">
            <v>1.7</v>
          </cell>
          <cell r="F170" t="str">
            <v>01.01.2023</v>
          </cell>
          <cell r="G170">
            <v>15</v>
          </cell>
          <cell r="H170">
            <v>56</v>
          </cell>
          <cell r="I170">
            <v>4002626503299</v>
          </cell>
          <cell r="J170">
            <v>39269097</v>
          </cell>
          <cell r="K170">
            <v>5969828</v>
          </cell>
          <cell r="L170">
            <v>2009501</v>
          </cell>
        </row>
        <row r="171">
          <cell r="A171">
            <v>319288</v>
          </cell>
          <cell r="B171" t="str">
            <v>black universal end cap for Hexaline 2.0 and Euroline</v>
          </cell>
          <cell r="C171">
            <v>0.03</v>
          </cell>
          <cell r="D171">
            <v>0.4</v>
          </cell>
          <cell r="E171">
            <v>0.4</v>
          </cell>
          <cell r="F171" t="str">
            <v>01.01.2023</v>
          </cell>
          <cell r="G171">
            <v>50</v>
          </cell>
          <cell r="H171">
            <v>56</v>
          </cell>
          <cell r="I171">
            <v>4002626505422</v>
          </cell>
          <cell r="J171">
            <v>39269097</v>
          </cell>
          <cell r="K171">
            <v>5969828</v>
          </cell>
          <cell r="L171">
            <v>2009502</v>
          </cell>
        </row>
        <row r="172">
          <cell r="A172">
            <v>319289</v>
          </cell>
          <cell r="B172" t="str">
            <v>end cap with outlet black for Hexaline 2.0 and Euroline</v>
          </cell>
          <cell r="C172">
            <v>0.06</v>
          </cell>
          <cell r="D172">
            <v>1.82</v>
          </cell>
          <cell r="E172">
            <v>1.83</v>
          </cell>
          <cell r="F172" t="str">
            <v>01.01.2023</v>
          </cell>
          <cell r="G172">
            <v>8</v>
          </cell>
          <cell r="H172">
            <v>56</v>
          </cell>
          <cell r="I172">
            <v>4002626505439</v>
          </cell>
          <cell r="J172">
            <v>39269097</v>
          </cell>
          <cell r="K172">
            <v>5969828</v>
          </cell>
          <cell r="L172">
            <v>2009503</v>
          </cell>
        </row>
        <row r="173">
          <cell r="A173">
            <v>38500</v>
          </cell>
          <cell r="B173" t="str">
            <v>ACO Self EuroLine channel 1m no grating</v>
          </cell>
          <cell r="C173">
            <v>6.8</v>
          </cell>
          <cell r="D173">
            <v>5.0999999999999996</v>
          </cell>
          <cell r="E173">
            <v>5.9</v>
          </cell>
          <cell r="F173" t="str">
            <v>01.01.2023</v>
          </cell>
          <cell r="G173">
            <v>60</v>
          </cell>
          <cell r="H173">
            <v>23</v>
          </cell>
          <cell r="I173">
            <v>4002626385000</v>
          </cell>
          <cell r="J173">
            <v>68109100</v>
          </cell>
          <cell r="K173">
            <v>5969956</v>
          </cell>
          <cell r="L173">
            <v>2013808</v>
          </cell>
        </row>
        <row r="174">
          <cell r="A174">
            <v>38501</v>
          </cell>
          <cell r="B174" t="str">
            <v>ACO Self EuroLine channel 1m with outlet OD110 no grating</v>
          </cell>
          <cell r="C174">
            <v>7.1</v>
          </cell>
          <cell r="D174">
            <v>10.5</v>
          </cell>
          <cell r="E174">
            <v>11.8</v>
          </cell>
          <cell r="F174" t="str">
            <v>01.01.2023</v>
          </cell>
          <cell r="G174">
            <v>12</v>
          </cell>
          <cell r="H174">
            <v>23</v>
          </cell>
          <cell r="I174">
            <v>4002626385017</v>
          </cell>
          <cell r="J174">
            <v>68109100</v>
          </cell>
          <cell r="K174">
            <v>5969956</v>
          </cell>
          <cell r="L174">
            <v>2013809</v>
          </cell>
        </row>
        <row r="175">
          <cell r="A175">
            <v>38502</v>
          </cell>
          <cell r="B175" t="str">
            <v>ACO Self EuroLine channel 0.5m no grating</v>
          </cell>
          <cell r="C175">
            <v>3.6</v>
          </cell>
          <cell r="D175">
            <v>4.3</v>
          </cell>
          <cell r="E175">
            <v>4.96</v>
          </cell>
          <cell r="F175" t="str">
            <v>01.01.2023</v>
          </cell>
          <cell r="G175">
            <v>12</v>
          </cell>
          <cell r="H175">
            <v>23</v>
          </cell>
          <cell r="I175">
            <v>4002626385024</v>
          </cell>
          <cell r="J175">
            <v>68109100</v>
          </cell>
          <cell r="K175">
            <v>5969956</v>
          </cell>
          <cell r="L175">
            <v>2013810</v>
          </cell>
        </row>
        <row r="176">
          <cell r="A176">
            <v>3003669</v>
          </cell>
          <cell r="B176" t="str">
            <v>ACO Self EuroLine 2.0 channel 1m no grating</v>
          </cell>
          <cell r="C176">
            <v>6.8</v>
          </cell>
          <cell r="E176">
            <v>5.9</v>
          </cell>
          <cell r="F176" t="str">
            <v>01.01.2023</v>
          </cell>
          <cell r="G176">
            <v>60</v>
          </cell>
          <cell r="I176">
            <v>4064626024235</v>
          </cell>
          <cell r="J176">
            <v>68109100</v>
          </cell>
          <cell r="K176">
            <v>5969956</v>
          </cell>
          <cell r="L176">
            <v>3003669</v>
          </cell>
        </row>
        <row r="177">
          <cell r="A177">
            <v>3003691</v>
          </cell>
          <cell r="B177" t="str">
            <v>ACO Self EuroLine 2.0 channel 0,5m no grating</v>
          </cell>
          <cell r="C177">
            <v>3.6</v>
          </cell>
          <cell r="E177">
            <v>4.96</v>
          </cell>
          <cell r="F177" t="str">
            <v>01.01.2023</v>
          </cell>
          <cell r="G177">
            <v>12</v>
          </cell>
          <cell r="I177">
            <v>4064626024198</v>
          </cell>
          <cell r="J177">
            <v>68109100</v>
          </cell>
          <cell r="K177">
            <v>5969956</v>
          </cell>
          <cell r="L177">
            <v>3003691</v>
          </cell>
        </row>
        <row r="178">
          <cell r="A178">
            <v>3003692</v>
          </cell>
          <cell r="B178" t="str">
            <v>ACO Self EuroLine 2.0 channel 1m with outlet OD110 no grating</v>
          </cell>
          <cell r="C178">
            <v>7.1</v>
          </cell>
          <cell r="E178">
            <v>11.8</v>
          </cell>
          <cell r="F178" t="str">
            <v>01.01.2023</v>
          </cell>
          <cell r="G178">
            <v>12</v>
          </cell>
          <cell r="I178">
            <v>4064626024303</v>
          </cell>
          <cell r="K178">
            <v>5969956</v>
          </cell>
          <cell r="L178">
            <v>3003692</v>
          </cell>
        </row>
        <row r="179">
          <cell r="A179">
            <v>810200</v>
          </cell>
          <cell r="B179" t="str">
            <v>ACO Self end cap for Euroline 60 h 55 mm</v>
          </cell>
          <cell r="C179">
            <v>0.22</v>
          </cell>
          <cell r="D179">
            <v>1.1100000000000001</v>
          </cell>
          <cell r="E179">
            <v>2.21</v>
          </cell>
          <cell r="F179" t="str">
            <v>01.01.2023</v>
          </cell>
          <cell r="G179">
            <v>50</v>
          </cell>
          <cell r="H179">
            <v>23</v>
          </cell>
          <cell r="I179">
            <v>4002626544759</v>
          </cell>
          <cell r="J179">
            <v>68109100</v>
          </cell>
          <cell r="K179">
            <v>5969956</v>
          </cell>
          <cell r="L179">
            <v>2020942</v>
          </cell>
        </row>
        <row r="180">
          <cell r="A180">
            <v>38470</v>
          </cell>
          <cell r="B180" t="str">
            <v>EuroMini channel 1 m with galvgrating</v>
          </cell>
          <cell r="C180">
            <v>7.3</v>
          </cell>
          <cell r="D180">
            <v>8.4</v>
          </cell>
          <cell r="E180">
            <v>9.1999999999999993</v>
          </cell>
          <cell r="F180" t="str">
            <v>01.01.2023</v>
          </cell>
          <cell r="G180">
            <v>54</v>
          </cell>
          <cell r="H180">
            <v>29</v>
          </cell>
          <cell r="I180">
            <v>4002626150424</v>
          </cell>
          <cell r="J180">
            <v>68109100</v>
          </cell>
          <cell r="K180">
            <v>5971449</v>
          </cell>
          <cell r="L180">
            <v>2013792</v>
          </cell>
        </row>
        <row r="181">
          <cell r="A181">
            <v>38471</v>
          </cell>
          <cell r="B181" t="str">
            <v>EuroMini channel 0,5 m w/galv grating</v>
          </cell>
          <cell r="C181">
            <v>4.2</v>
          </cell>
          <cell r="D181">
            <v>6.3</v>
          </cell>
          <cell r="E181">
            <v>7.2</v>
          </cell>
          <cell r="F181" t="str">
            <v>01.01.2023</v>
          </cell>
          <cell r="G181">
            <v>60</v>
          </cell>
          <cell r="H181">
            <v>29</v>
          </cell>
          <cell r="I181">
            <v>4002626150394</v>
          </cell>
          <cell r="J181">
            <v>68109100</v>
          </cell>
          <cell r="K181">
            <v>5971449</v>
          </cell>
          <cell r="L181">
            <v>2013793</v>
          </cell>
        </row>
        <row r="182">
          <cell r="A182">
            <v>38473</v>
          </cell>
          <cell r="B182" t="str">
            <v>EuroMini sump unit 50x25 with galv. grating</v>
          </cell>
          <cell r="C182">
            <v>10.7</v>
          </cell>
          <cell r="D182">
            <v>24.1</v>
          </cell>
          <cell r="E182">
            <v>26.9</v>
          </cell>
          <cell r="F182" t="str">
            <v>01.01.2023</v>
          </cell>
          <cell r="G182">
            <v>12</v>
          </cell>
          <cell r="H182">
            <v>29</v>
          </cell>
          <cell r="I182">
            <v>4002626150448</v>
          </cell>
          <cell r="J182">
            <v>68109100</v>
          </cell>
          <cell r="K182">
            <v>5971449</v>
          </cell>
          <cell r="L182">
            <v>2013795</v>
          </cell>
        </row>
        <row r="183">
          <cell r="A183">
            <v>319555</v>
          </cell>
          <cell r="B183" t="str">
            <v>ACO Hexaline channel assembly black on one way pallet</v>
          </cell>
          <cell r="C183">
            <v>1.63</v>
          </cell>
          <cell r="D183">
            <v>6.7</v>
          </cell>
          <cell r="E183">
            <v>7.6</v>
          </cell>
          <cell r="F183" t="str">
            <v>01.01.2023</v>
          </cell>
          <cell r="G183">
            <v>96</v>
          </cell>
          <cell r="H183">
            <v>56</v>
          </cell>
          <cell r="I183">
            <v>4002626657039</v>
          </cell>
          <cell r="J183">
            <v>39259080</v>
          </cell>
          <cell r="K183">
            <v>5969828</v>
          </cell>
          <cell r="L183">
            <v>2009518</v>
          </cell>
        </row>
        <row r="184">
          <cell r="A184">
            <v>319561</v>
          </cell>
          <cell r="B184" t="str">
            <v>ACO Hexaline channel assembly black on Euro pallet</v>
          </cell>
          <cell r="C184">
            <v>1.63</v>
          </cell>
          <cell r="D184">
            <v>6.7</v>
          </cell>
          <cell r="E184">
            <v>7.6</v>
          </cell>
          <cell r="F184" t="str">
            <v>01.01.2023</v>
          </cell>
          <cell r="G184">
            <v>60</v>
          </cell>
          <cell r="H184">
            <v>56</v>
          </cell>
          <cell r="I184">
            <v>4002626662279</v>
          </cell>
          <cell r="J184">
            <v>39259080</v>
          </cell>
          <cell r="K184">
            <v>5969828</v>
          </cell>
          <cell r="L184">
            <v>2009521</v>
          </cell>
        </row>
        <row r="185">
          <cell r="A185">
            <v>319560</v>
          </cell>
          <cell r="B185" t="str">
            <v>ACO Hexaline 2.0 inspection element,outlet,prolongation, grating</v>
          </cell>
          <cell r="C185">
            <v>0.37</v>
          </cell>
          <cell r="D185">
            <v>4.4800000000000004</v>
          </cell>
          <cell r="E185">
            <v>4.5199999999999996</v>
          </cell>
          <cell r="F185" t="str">
            <v>01.01.2023</v>
          </cell>
          <cell r="G185">
            <v>10</v>
          </cell>
          <cell r="H185">
            <v>56</v>
          </cell>
          <cell r="I185">
            <v>4002626657053</v>
          </cell>
          <cell r="J185">
            <v>39269097</v>
          </cell>
          <cell r="K185">
            <v>5969828</v>
          </cell>
          <cell r="L185">
            <v>2009520</v>
          </cell>
        </row>
        <row r="186">
          <cell r="A186">
            <v>319000</v>
          </cell>
          <cell r="B186" t="str">
            <v>ACO Hexaline 2.0 garage pack black channel/black grating</v>
          </cell>
          <cell r="C186">
            <v>4.5119999999999996</v>
          </cell>
          <cell r="D186">
            <v>18.100000000000001</v>
          </cell>
          <cell r="E186">
            <v>20.6</v>
          </cell>
          <cell r="F186" t="str">
            <v>01.01.2023</v>
          </cell>
          <cell r="G186">
            <v>24</v>
          </cell>
          <cell r="H186">
            <v>56</v>
          </cell>
          <cell r="I186">
            <v>4002626531513</v>
          </cell>
          <cell r="J186">
            <v>39259080</v>
          </cell>
          <cell r="K186">
            <v>5969828</v>
          </cell>
          <cell r="L186">
            <v>2009485</v>
          </cell>
        </row>
        <row r="187">
          <cell r="A187">
            <v>319701</v>
          </cell>
          <cell r="B187" t="str">
            <v>Plastic channel black withgalv. steel slotted gratingmm EU</v>
          </cell>
          <cell r="C187">
            <v>2.7</v>
          </cell>
          <cell r="D187">
            <v>5.0999999999999996</v>
          </cell>
          <cell r="E187">
            <v>5.0999999999999996</v>
          </cell>
          <cell r="F187" t="str">
            <v>01.01.2023</v>
          </cell>
          <cell r="G187">
            <v>72</v>
          </cell>
          <cell r="H187">
            <v>65</v>
          </cell>
          <cell r="I187">
            <v>8032738671827</v>
          </cell>
          <cell r="J187">
            <v>39269097</v>
          </cell>
          <cell r="K187">
            <v>5969958</v>
          </cell>
          <cell r="L187">
            <v>2073082</v>
          </cell>
        </row>
        <row r="188">
          <cell r="A188">
            <v>319711</v>
          </cell>
          <cell r="B188" t="str">
            <v>Corner piece with galv. steelslotted grating for plasticchannel black</v>
          </cell>
          <cell r="C188">
            <v>0.3</v>
          </cell>
          <cell r="D188">
            <v>3.32</v>
          </cell>
          <cell r="E188">
            <v>3.34</v>
          </cell>
          <cell r="F188" t="str">
            <v>01.01.2023</v>
          </cell>
          <cell r="G188">
            <v>10</v>
          </cell>
          <cell r="H188">
            <v>65</v>
          </cell>
          <cell r="I188">
            <v>8032738671834</v>
          </cell>
          <cell r="J188">
            <v>39269097</v>
          </cell>
          <cell r="K188">
            <v>5969958</v>
          </cell>
          <cell r="L188">
            <v>2073090</v>
          </cell>
        </row>
        <row r="189">
          <cell r="A189">
            <v>319721</v>
          </cell>
          <cell r="B189" t="str">
            <v>Accessory set for plasticchannel with 2 end caps and1 outlet element</v>
          </cell>
          <cell r="C189">
            <v>0.14000000000000001</v>
          </cell>
          <cell r="D189">
            <v>2.21</v>
          </cell>
          <cell r="E189">
            <v>2.23</v>
          </cell>
          <cell r="F189" t="str">
            <v>01.01.2023</v>
          </cell>
          <cell r="G189">
            <v>20</v>
          </cell>
          <cell r="H189">
            <v>65</v>
          </cell>
          <cell r="I189">
            <v>8032738671858</v>
          </cell>
          <cell r="J189">
            <v>39269097</v>
          </cell>
          <cell r="K189">
            <v>5969958</v>
          </cell>
          <cell r="L189">
            <v>2073098</v>
          </cell>
        </row>
        <row r="190">
          <cell r="A190">
            <v>319722</v>
          </cell>
          <cell r="B190" t="str">
            <v>Stirnwand für Kunststoffrinneschwarz</v>
          </cell>
          <cell r="C190">
            <v>7.0000000000000007E-2</v>
          </cell>
          <cell r="D190">
            <v>0.67</v>
          </cell>
          <cell r="E190">
            <v>0.68</v>
          </cell>
          <cell r="F190" t="str">
            <v>01.01.2023</v>
          </cell>
          <cell r="G190">
            <v>20</v>
          </cell>
          <cell r="H190">
            <v>65</v>
          </cell>
          <cell r="I190">
            <v>8032738671865</v>
          </cell>
          <cell r="J190">
            <v>39269097</v>
          </cell>
          <cell r="K190">
            <v>5969958</v>
          </cell>
          <cell r="L190">
            <v>2073099</v>
          </cell>
        </row>
        <row r="191">
          <cell r="A191">
            <v>10315</v>
          </cell>
          <cell r="B191" t="str">
            <v>Polychannel 1m, ladder grating steel galvanized A15</v>
          </cell>
          <cell r="C191">
            <v>7.9</v>
          </cell>
          <cell r="D191">
            <v>8.6</v>
          </cell>
          <cell r="E191">
            <v>10.3</v>
          </cell>
          <cell r="F191" t="str">
            <v>01.01.2023</v>
          </cell>
          <cell r="G191">
            <v>60</v>
          </cell>
          <cell r="H191">
            <v>44</v>
          </cell>
          <cell r="I191">
            <v>4002626311207</v>
          </cell>
          <cell r="J191">
            <v>68109100</v>
          </cell>
          <cell r="K191">
            <v>5971579</v>
          </cell>
          <cell r="L191">
            <v>2001136</v>
          </cell>
        </row>
        <row r="192">
          <cell r="A192">
            <v>10497</v>
          </cell>
          <cell r="B192" t="str">
            <v>Self channel Typ Belgium 100 c m with g/s slotted grating Type M</v>
          </cell>
          <cell r="C192">
            <v>4.2</v>
          </cell>
          <cell r="D192">
            <v>5.7</v>
          </cell>
          <cell r="E192">
            <v>6.6</v>
          </cell>
          <cell r="F192" t="str">
            <v>01.01.2023</v>
          </cell>
          <cell r="G192">
            <v>12</v>
          </cell>
          <cell r="H192">
            <v>44</v>
          </cell>
          <cell r="I192">
            <v>4002626362841</v>
          </cell>
          <cell r="J192">
            <v>68109100</v>
          </cell>
          <cell r="K192">
            <v>5971579</v>
          </cell>
          <cell r="L192">
            <v>2001308</v>
          </cell>
        </row>
        <row r="193">
          <cell r="A193">
            <v>10316</v>
          </cell>
          <cell r="B193" t="str">
            <v>Self sump unit 0,5 m with bucket</v>
          </cell>
          <cell r="C193">
            <v>17.8</v>
          </cell>
          <cell r="D193">
            <v>33.1</v>
          </cell>
          <cell r="E193">
            <v>37.200000000000003</v>
          </cell>
          <cell r="F193" t="str">
            <v>01.01.2023</v>
          </cell>
          <cell r="G193">
            <v>12</v>
          </cell>
          <cell r="H193">
            <v>50</v>
          </cell>
          <cell r="I193">
            <v>4002626311221</v>
          </cell>
          <cell r="J193">
            <v>68109100</v>
          </cell>
          <cell r="K193">
            <v>5971579</v>
          </cell>
          <cell r="L193">
            <v>2001141</v>
          </cell>
        </row>
        <row r="194">
          <cell r="A194">
            <v>10557</v>
          </cell>
          <cell r="B194" t="str">
            <v>universal end cap PP NW100 for Self channel Type Belgium</v>
          </cell>
          <cell r="C194">
            <v>7.0999999999999994E-2</v>
          </cell>
          <cell r="D194">
            <v>0.41</v>
          </cell>
          <cell r="E194">
            <v>0.42</v>
          </cell>
          <cell r="F194" t="str">
            <v>01.01.2023</v>
          </cell>
          <cell r="G194">
            <v>50</v>
          </cell>
          <cell r="H194">
            <v>50</v>
          </cell>
          <cell r="I194">
            <v>4002626420473</v>
          </cell>
          <cell r="J194">
            <v>39269097</v>
          </cell>
          <cell r="K194">
            <v>5971579</v>
          </cell>
          <cell r="L194">
            <v>2001407</v>
          </cell>
        </row>
        <row r="195">
          <cell r="A195">
            <v>10558</v>
          </cell>
          <cell r="B195" t="str">
            <v>end cap with outlet DN100 PP NW100 for Self channel Type Belgium</v>
          </cell>
          <cell r="C195">
            <v>3.9E-2</v>
          </cell>
          <cell r="D195">
            <v>0.56999999999999995</v>
          </cell>
          <cell r="E195">
            <v>0.56999999999999995</v>
          </cell>
          <cell r="F195" t="str">
            <v>01.01.2023</v>
          </cell>
          <cell r="G195">
            <v>8</v>
          </cell>
          <cell r="H195">
            <v>50</v>
          </cell>
          <cell r="I195">
            <v>4002626420480</v>
          </cell>
          <cell r="J195">
            <v>39269097</v>
          </cell>
          <cell r="K195">
            <v>5971579</v>
          </cell>
          <cell r="L195">
            <v>2001408</v>
          </cell>
        </row>
        <row r="196">
          <cell r="A196">
            <v>294308</v>
          </cell>
          <cell r="B196" t="str">
            <v>Self accessory set no name, cotents: 2 x closed end cap +1 x end cap with outlet DN110 in No-Name plastic bag</v>
          </cell>
          <cell r="C196">
            <v>0.155</v>
          </cell>
          <cell r="D196">
            <v>2.1800000000000002</v>
          </cell>
          <cell r="E196">
            <v>2.2000000000000002</v>
          </cell>
          <cell r="F196" t="str">
            <v>01.01.2023</v>
          </cell>
          <cell r="G196">
            <v>50</v>
          </cell>
          <cell r="I196">
            <v>4002626284860</v>
          </cell>
          <cell r="J196">
            <v>39269097</v>
          </cell>
          <cell r="K196">
            <v>5971579</v>
          </cell>
          <cell r="L196">
            <v>2006679</v>
          </cell>
        </row>
        <row r="197">
          <cell r="A197">
            <v>1554</v>
          </cell>
          <cell r="B197" t="str">
            <v>ACO Self PVC outlet DN 100</v>
          </cell>
          <cell r="C197">
            <v>0.2</v>
          </cell>
          <cell r="D197">
            <v>0.99</v>
          </cell>
          <cell r="E197">
            <v>1</v>
          </cell>
          <cell r="F197" t="str">
            <v>01.01.2023</v>
          </cell>
          <cell r="G197">
            <v>20</v>
          </cell>
          <cell r="H197">
            <v>32</v>
          </cell>
          <cell r="I197">
            <v>4002626015549</v>
          </cell>
          <cell r="J197">
            <v>39172390</v>
          </cell>
          <cell r="K197">
            <v>5969956</v>
          </cell>
          <cell r="L197">
            <v>2000264</v>
          </cell>
        </row>
        <row r="198">
          <cell r="A198">
            <v>1666</v>
          </cell>
          <cell r="B198" t="str">
            <v>ACO SELF foul air trap (2 parts) for Self channels, white</v>
          </cell>
          <cell r="C198">
            <v>0.1</v>
          </cell>
          <cell r="D198">
            <v>1.55</v>
          </cell>
          <cell r="E198">
            <v>1.56</v>
          </cell>
          <cell r="F198" t="str">
            <v>01.01.2023</v>
          </cell>
          <cell r="G198">
            <v>12</v>
          </cell>
          <cell r="H198">
            <v>32</v>
          </cell>
          <cell r="I198">
            <v>4002626016669</v>
          </cell>
          <cell r="J198">
            <v>39269097</v>
          </cell>
          <cell r="K198">
            <v>5969956</v>
          </cell>
          <cell r="L198">
            <v>2000297</v>
          </cell>
        </row>
        <row r="199">
          <cell r="A199">
            <v>1684</v>
          </cell>
          <cell r="B199" t="str">
            <v>ACO SELF foul air trap DN100 PP black for sump unit short version</v>
          </cell>
          <cell r="C199">
            <v>0.2</v>
          </cell>
          <cell r="D199">
            <v>5.5</v>
          </cell>
          <cell r="E199">
            <v>5.5</v>
          </cell>
          <cell r="F199" t="str">
            <v>01.01.2023</v>
          </cell>
          <cell r="G199">
            <v>12</v>
          </cell>
          <cell r="H199">
            <v>32</v>
          </cell>
          <cell r="I199">
            <v>4002626016843</v>
          </cell>
          <cell r="J199">
            <v>39172390</v>
          </cell>
          <cell r="K199">
            <v>5969956</v>
          </cell>
          <cell r="L199">
            <v>2000301</v>
          </cell>
        </row>
        <row r="200">
          <cell r="A200">
            <v>38504</v>
          </cell>
          <cell r="B200" t="str">
            <v>Euroline universal end cap</v>
          </cell>
          <cell r="C200">
            <v>0.4</v>
          </cell>
          <cell r="D200">
            <v>1.47</v>
          </cell>
          <cell r="E200">
            <v>1.7</v>
          </cell>
          <cell r="F200" t="str">
            <v>01.01.2023</v>
          </cell>
          <cell r="G200">
            <v>50</v>
          </cell>
          <cell r="H200">
            <v>32</v>
          </cell>
          <cell r="I200">
            <v>4002626385048</v>
          </cell>
          <cell r="J200">
            <v>68109100</v>
          </cell>
          <cell r="K200">
            <v>5969956</v>
          </cell>
          <cell r="L200">
            <v>2013812</v>
          </cell>
        </row>
        <row r="201">
          <cell r="A201">
            <v>38505</v>
          </cell>
          <cell r="B201" t="str">
            <v>ACO Self EuroLine outlet end c ap DN100</v>
          </cell>
          <cell r="C201">
            <v>0.55000000000000004</v>
          </cell>
          <cell r="D201">
            <v>3.83</v>
          </cell>
          <cell r="E201">
            <v>4.26</v>
          </cell>
          <cell r="F201" t="str">
            <v>01.01.2023</v>
          </cell>
          <cell r="G201">
            <v>7</v>
          </cell>
          <cell r="H201">
            <v>32</v>
          </cell>
          <cell r="I201">
            <v>4002626385055</v>
          </cell>
          <cell r="J201">
            <v>68109100</v>
          </cell>
          <cell r="K201">
            <v>5969956</v>
          </cell>
          <cell r="L201">
            <v>2013813</v>
          </cell>
        </row>
        <row r="202">
          <cell r="A202">
            <v>47010</v>
          </cell>
          <cell r="B202" t="str">
            <v>RainDrain corner unit assembly with cast iron top</v>
          </cell>
          <cell r="C202">
            <v>0.25</v>
          </cell>
          <cell r="E202">
            <v>6.5</v>
          </cell>
          <cell r="F202" t="str">
            <v>01.01.2023</v>
          </cell>
          <cell r="G202">
            <v>6</v>
          </cell>
          <cell r="I202">
            <v>4064626025089</v>
          </cell>
          <cell r="J202">
            <v>39269097</v>
          </cell>
          <cell r="K202">
            <v>5969956</v>
          </cell>
          <cell r="L202">
            <v>3003854</v>
          </cell>
        </row>
        <row r="203">
          <cell r="A203">
            <v>47011</v>
          </cell>
          <cell r="B203" t="str">
            <v>RainDrain corner unit assembly with galv steel top</v>
          </cell>
          <cell r="C203">
            <v>0.2</v>
          </cell>
          <cell r="E203">
            <v>8.8000000000000007</v>
          </cell>
          <cell r="F203" t="str">
            <v>01.01.2023</v>
          </cell>
          <cell r="G203">
            <v>6</v>
          </cell>
          <cell r="I203">
            <v>4064626025096</v>
          </cell>
          <cell r="J203">
            <v>39269097</v>
          </cell>
          <cell r="K203">
            <v>5969956</v>
          </cell>
          <cell r="L203">
            <v>3003855</v>
          </cell>
        </row>
        <row r="204">
          <cell r="A204">
            <v>415924</v>
          </cell>
          <cell r="B204" t="str">
            <v>ACO Self lifting tool for slot covers</v>
          </cell>
          <cell r="C204">
            <v>0.2</v>
          </cell>
          <cell r="D204">
            <v>2.14</v>
          </cell>
          <cell r="E204">
            <v>2.15</v>
          </cell>
          <cell r="F204" t="str">
            <v>01.01.2023</v>
          </cell>
          <cell r="G204">
            <v>1</v>
          </cell>
          <cell r="H204">
            <v>32</v>
          </cell>
          <cell r="I204">
            <v>8590830242821</v>
          </cell>
          <cell r="J204">
            <v>73269098</v>
          </cell>
          <cell r="K204">
            <v>5969956</v>
          </cell>
          <cell r="L204">
            <v>2016239</v>
          </cell>
        </row>
        <row r="205">
          <cell r="A205">
            <v>320276</v>
          </cell>
          <cell r="B205" t="str">
            <v>ACO Self Euroline channel 60, l 500 mm, w 118 mm, h 55 mm</v>
          </cell>
          <cell r="C205">
            <v>2.4</v>
          </cell>
          <cell r="D205">
            <v>3.55</v>
          </cell>
          <cell r="E205">
            <v>4.0599999999999996</v>
          </cell>
          <cell r="F205" t="str">
            <v>01.01.2023</v>
          </cell>
          <cell r="G205">
            <v>12</v>
          </cell>
          <cell r="H205">
            <v>23</v>
          </cell>
          <cell r="I205">
            <v>4002626696625</v>
          </cell>
          <cell r="J205">
            <v>68109100</v>
          </cell>
          <cell r="K205">
            <v>5969956</v>
          </cell>
          <cell r="L205">
            <v>2009704</v>
          </cell>
        </row>
        <row r="206">
          <cell r="A206">
            <v>416922</v>
          </cell>
          <cell r="B206" t="str">
            <v>ACO Self Euroline 60 channel 1m with steel grating galv</v>
          </cell>
          <cell r="C206">
            <v>6.2</v>
          </cell>
          <cell r="D206">
            <v>7.3</v>
          </cell>
          <cell r="E206">
            <v>7.8</v>
          </cell>
          <cell r="F206" t="str">
            <v>01.01.2023</v>
          </cell>
          <cell r="G206">
            <v>60</v>
          </cell>
          <cell r="H206">
            <v>23</v>
          </cell>
          <cell r="I206">
            <v>8590830251465</v>
          </cell>
          <cell r="J206">
            <v>68109100</v>
          </cell>
          <cell r="K206">
            <v>5969956</v>
          </cell>
          <cell r="L206">
            <v>2016728</v>
          </cell>
        </row>
        <row r="207">
          <cell r="A207">
            <v>810000</v>
          </cell>
          <cell r="B207" t="str">
            <v>ACO Self Euroline channel 60, l 1000 mm, w 118 mm, h 55 mm</v>
          </cell>
          <cell r="C207">
            <v>5</v>
          </cell>
          <cell r="D207">
            <v>4.0999999999999996</v>
          </cell>
          <cell r="E207">
            <v>4.9000000000000004</v>
          </cell>
          <cell r="F207" t="str">
            <v>01.01.2023</v>
          </cell>
          <cell r="G207">
            <v>60</v>
          </cell>
          <cell r="H207">
            <v>23</v>
          </cell>
          <cell r="I207">
            <v>8590830243736</v>
          </cell>
          <cell r="J207">
            <v>68109100</v>
          </cell>
          <cell r="K207">
            <v>5969956</v>
          </cell>
          <cell r="L207">
            <v>2020924</v>
          </cell>
        </row>
        <row r="208">
          <cell r="A208">
            <v>810010</v>
          </cell>
          <cell r="B208" t="str">
            <v>ACO Self Euroline channel with outlet DN 100, l 1000 mm, w 118 mm, h 55 mm</v>
          </cell>
          <cell r="C208">
            <v>4.8</v>
          </cell>
          <cell r="D208">
            <v>5.6</v>
          </cell>
          <cell r="E208">
            <v>7.5</v>
          </cell>
          <cell r="F208" t="str">
            <v>01.01.2023</v>
          </cell>
          <cell r="G208">
            <v>12</v>
          </cell>
          <cell r="H208">
            <v>23</v>
          </cell>
          <cell r="I208">
            <v>8590830243750</v>
          </cell>
          <cell r="J208">
            <v>68109100</v>
          </cell>
          <cell r="K208">
            <v>5969956</v>
          </cell>
          <cell r="L208">
            <v>2020926</v>
          </cell>
        </row>
        <row r="209">
          <cell r="A209">
            <v>38503</v>
          </cell>
          <cell r="B209" t="str">
            <v>ACO Self Euroline sump unit 50x30cm outlet DN110 no grating</v>
          </cell>
          <cell r="C209">
            <v>10.3</v>
          </cell>
          <cell r="D209">
            <v>22.6</v>
          </cell>
          <cell r="E209">
            <v>25.4</v>
          </cell>
          <cell r="F209" t="str">
            <v>01.01.2023</v>
          </cell>
          <cell r="G209">
            <v>12</v>
          </cell>
          <cell r="H209">
            <v>23</v>
          </cell>
          <cell r="I209">
            <v>4002626385031</v>
          </cell>
          <cell r="J209">
            <v>68109100</v>
          </cell>
          <cell r="K209">
            <v>5969956</v>
          </cell>
          <cell r="L209">
            <v>2013811</v>
          </cell>
        </row>
        <row r="210">
          <cell r="A210">
            <v>38703</v>
          </cell>
          <cell r="B210" t="str">
            <v>ACO Self Euroline sump unit 50x30cm outlet DN110 with steel grating galv</v>
          </cell>
          <cell r="C210">
            <v>11.3</v>
          </cell>
          <cell r="D210">
            <v>24.1</v>
          </cell>
          <cell r="E210">
            <v>26.9</v>
          </cell>
          <cell r="F210" t="str">
            <v>01.01.2023</v>
          </cell>
          <cell r="G210">
            <v>12</v>
          </cell>
          <cell r="H210">
            <v>23</v>
          </cell>
          <cell r="I210">
            <v>4002626387035</v>
          </cell>
          <cell r="J210">
            <v>68109100</v>
          </cell>
          <cell r="K210">
            <v>5969956</v>
          </cell>
          <cell r="L210">
            <v>2013952</v>
          </cell>
        </row>
        <row r="211">
          <cell r="A211">
            <v>38708</v>
          </cell>
          <cell r="B211" t="str">
            <v>ACO Self Euroline sump unit 50x30cm outlet DN110 with cast iron grating black</v>
          </cell>
          <cell r="C211">
            <v>13</v>
          </cell>
          <cell r="D211">
            <v>29.3</v>
          </cell>
          <cell r="E211">
            <v>32.200000000000003</v>
          </cell>
          <cell r="F211" t="str">
            <v>01.01.2023</v>
          </cell>
          <cell r="G211">
            <v>12</v>
          </cell>
          <cell r="H211">
            <v>23</v>
          </cell>
          <cell r="I211">
            <v>4002626387080</v>
          </cell>
          <cell r="J211">
            <v>68109100</v>
          </cell>
          <cell r="K211">
            <v>5969956</v>
          </cell>
          <cell r="L211">
            <v>2013956</v>
          </cell>
        </row>
        <row r="212">
          <cell r="A212">
            <v>3003672</v>
          </cell>
          <cell r="B212" t="str">
            <v>ACO Self Euroline 2.0 sump unit 50x30cm outlet DN110 no grating</v>
          </cell>
          <cell r="C212">
            <v>10.3</v>
          </cell>
          <cell r="E212">
            <v>25.4</v>
          </cell>
          <cell r="F212" t="str">
            <v>01.01.2023</v>
          </cell>
          <cell r="G212">
            <v>12</v>
          </cell>
          <cell r="I212">
            <v>4064626024266</v>
          </cell>
          <cell r="K212">
            <v>5969956</v>
          </cell>
          <cell r="L212">
            <v>3003672</v>
          </cell>
        </row>
        <row r="213">
          <cell r="A213">
            <v>10712</v>
          </cell>
          <cell r="B213" t="str">
            <v>ACO Self presentation post for gratings w/o samples</v>
          </cell>
          <cell r="C213">
            <v>40.5</v>
          </cell>
          <cell r="D213">
            <v>227</v>
          </cell>
          <cell r="E213">
            <v>229</v>
          </cell>
          <cell r="F213" t="str">
            <v>01.01.2023</v>
          </cell>
          <cell r="G213">
            <v>12</v>
          </cell>
          <cell r="H213">
            <v>1538</v>
          </cell>
          <cell r="I213">
            <v>4002626513250</v>
          </cell>
          <cell r="J213">
            <v>73269098</v>
          </cell>
          <cell r="K213">
            <v>5969920</v>
          </cell>
          <cell r="L213">
            <v>2001478</v>
          </cell>
        </row>
        <row r="214">
          <cell r="A214">
            <v>10713</v>
          </cell>
          <cell r="B214" t="str">
            <v>ACO Self storage module gratings w/o label</v>
          </cell>
          <cell r="C214">
            <v>43.83</v>
          </cell>
          <cell r="D214">
            <v>436.9</v>
          </cell>
          <cell r="E214">
            <v>440.6</v>
          </cell>
          <cell r="F214" t="str">
            <v>01.01.2023</v>
          </cell>
          <cell r="G214">
            <v>1</v>
          </cell>
          <cell r="H214">
            <v>1538</v>
          </cell>
          <cell r="I214">
            <v>4002626513267</v>
          </cell>
          <cell r="J214">
            <v>73269098</v>
          </cell>
          <cell r="K214">
            <v>5969920</v>
          </cell>
          <cell r="L214">
            <v>2001479</v>
          </cell>
        </row>
        <row r="215">
          <cell r="A215">
            <v>10714</v>
          </cell>
          <cell r="B215" t="str">
            <v>ACO Self storage module accessories w/o label</v>
          </cell>
          <cell r="C215">
            <v>51.13</v>
          </cell>
          <cell r="D215">
            <v>460.2</v>
          </cell>
          <cell r="E215">
            <v>464.1</v>
          </cell>
          <cell r="F215" t="str">
            <v>01.01.2023</v>
          </cell>
          <cell r="G215">
            <v>1</v>
          </cell>
          <cell r="H215">
            <v>1538</v>
          </cell>
          <cell r="I215">
            <v>4002626513274</v>
          </cell>
          <cell r="J215">
            <v>73269098</v>
          </cell>
          <cell r="K215">
            <v>5969920</v>
          </cell>
          <cell r="L215">
            <v>2001480</v>
          </cell>
        </row>
        <row r="216">
          <cell r="A216">
            <v>10715</v>
          </cell>
          <cell r="B216" t="str">
            <v>ACO Self storage module roof</v>
          </cell>
          <cell r="C216">
            <v>10.45</v>
          </cell>
          <cell r="D216" t="str">
            <v/>
          </cell>
          <cell r="E216">
            <v>116.6</v>
          </cell>
          <cell r="F216" t="str">
            <v>01.01.2023</v>
          </cell>
          <cell r="G216">
            <v>1</v>
          </cell>
          <cell r="H216">
            <v>1538</v>
          </cell>
          <cell r="I216">
            <v>4002626513281</v>
          </cell>
          <cell r="J216">
            <v>73269098</v>
          </cell>
          <cell r="K216">
            <v>5969920</v>
          </cell>
          <cell r="L216">
            <v>2001481</v>
          </cell>
        </row>
        <row r="217">
          <cell r="A217">
            <v>10717</v>
          </cell>
          <cell r="B217" t="str">
            <v>ACO Self presentation post label-set</v>
          </cell>
          <cell r="C217">
            <v>0.25</v>
          </cell>
          <cell r="D217">
            <v>8.1</v>
          </cell>
          <cell r="E217">
            <v>8.1999999999999993</v>
          </cell>
          <cell r="F217" t="str">
            <v>01.01.2023</v>
          </cell>
          <cell r="G217">
            <v>100</v>
          </cell>
          <cell r="H217">
            <v>1538</v>
          </cell>
          <cell r="I217">
            <v>4002626529015</v>
          </cell>
          <cell r="J217">
            <v>49111090</v>
          </cell>
          <cell r="K217">
            <v>5969920</v>
          </cell>
          <cell r="L217">
            <v>2001483</v>
          </cell>
        </row>
        <row r="218">
          <cell r="A218">
            <v>10719</v>
          </cell>
          <cell r="B218" t="str">
            <v>ACO Self presentation post clips</v>
          </cell>
          <cell r="C218">
            <v>0.1</v>
          </cell>
          <cell r="D218">
            <v>1.06</v>
          </cell>
          <cell r="E218">
            <v>1.07</v>
          </cell>
          <cell r="F218" t="str">
            <v>01.01.2023</v>
          </cell>
          <cell r="G218">
            <v>1</v>
          </cell>
          <cell r="H218">
            <v>1538</v>
          </cell>
          <cell r="I218">
            <v>4002626529022</v>
          </cell>
          <cell r="J218">
            <v>73269098</v>
          </cell>
          <cell r="K218">
            <v>5969920</v>
          </cell>
          <cell r="L218">
            <v>2001485</v>
          </cell>
        </row>
        <row r="219">
          <cell r="A219">
            <v>10755</v>
          </cell>
          <cell r="B219" t="str">
            <v>ACO self presentation post incl.accessories</v>
          </cell>
          <cell r="C219">
            <v>57.084000000000003</v>
          </cell>
          <cell r="D219">
            <v>403.3</v>
          </cell>
          <cell r="E219">
            <v>407.1</v>
          </cell>
          <cell r="F219" t="str">
            <v>01.01.2023</v>
          </cell>
          <cell r="G219">
            <v>1</v>
          </cell>
          <cell r="H219">
            <v>1538</v>
          </cell>
          <cell r="I219">
            <v>4002626529848</v>
          </cell>
          <cell r="J219">
            <v>73269098</v>
          </cell>
          <cell r="K219">
            <v>5969920</v>
          </cell>
          <cell r="L219">
            <v>2001511</v>
          </cell>
        </row>
        <row r="220">
          <cell r="A220">
            <v>80100</v>
          </cell>
          <cell r="B220" t="str">
            <v>Folding board ACO Self drainage 90 x 20 cm</v>
          </cell>
          <cell r="C220">
            <v>1</v>
          </cell>
          <cell r="D220">
            <v>23.9</v>
          </cell>
          <cell r="E220">
            <v>24.1</v>
          </cell>
          <cell r="F220" t="str">
            <v>01.01.2023</v>
          </cell>
          <cell r="G220">
            <v>20</v>
          </cell>
          <cell r="H220">
            <v>1538</v>
          </cell>
          <cell r="I220">
            <v>4002626801005</v>
          </cell>
          <cell r="J220">
            <v>49111090</v>
          </cell>
          <cell r="K220">
            <v>5969920</v>
          </cell>
          <cell r="L220">
            <v>2020825</v>
          </cell>
        </row>
        <row r="221">
          <cell r="A221">
            <v>80101</v>
          </cell>
          <cell r="B221" t="str">
            <v>folding panel ACO self doormat 90X 20cm</v>
          </cell>
          <cell r="C221">
            <v>1</v>
          </cell>
          <cell r="D221">
            <v>24.2</v>
          </cell>
          <cell r="E221">
            <v>24.4</v>
          </cell>
          <cell r="F221" t="str">
            <v>01.01.2023</v>
          </cell>
          <cell r="G221">
            <v>20</v>
          </cell>
          <cell r="H221">
            <v>1538</v>
          </cell>
          <cell r="I221">
            <v>4002626801012</v>
          </cell>
          <cell r="J221">
            <v>49111090</v>
          </cell>
          <cell r="K221">
            <v>5969920</v>
          </cell>
          <cell r="L221">
            <v>2020826</v>
          </cell>
        </row>
        <row r="222">
          <cell r="A222">
            <v>80117</v>
          </cell>
          <cell r="B222" t="str">
            <v>folding panel ACO Galaline 90X 2 0 cm</v>
          </cell>
          <cell r="C222">
            <v>1</v>
          </cell>
          <cell r="D222">
            <v>27.1</v>
          </cell>
          <cell r="E222">
            <v>27.4</v>
          </cell>
          <cell r="F222" t="str">
            <v>01.01.2023</v>
          </cell>
          <cell r="G222">
            <v>1</v>
          </cell>
          <cell r="H222">
            <v>1538</v>
          </cell>
          <cell r="I222">
            <v>4002626526564</v>
          </cell>
          <cell r="J222">
            <v>49111090</v>
          </cell>
          <cell r="K222">
            <v>5969920</v>
          </cell>
          <cell r="L222">
            <v>2020839</v>
          </cell>
        </row>
        <row r="223">
          <cell r="A223">
            <v>80137</v>
          </cell>
          <cell r="B223" t="str">
            <v>shelf cover Therm light well 270X 25cm (2-part )</v>
          </cell>
          <cell r="C223">
            <v>2.2000000000000002</v>
          </cell>
          <cell r="D223">
            <v>71.2</v>
          </cell>
          <cell r="E223">
            <v>77.400000000000006</v>
          </cell>
          <cell r="F223" t="str">
            <v>01.01.2023</v>
          </cell>
          <cell r="G223">
            <v>1</v>
          </cell>
          <cell r="H223">
            <v>1538</v>
          </cell>
          <cell r="I223">
            <v>4002626536808</v>
          </cell>
          <cell r="J223">
            <v>49111090</v>
          </cell>
          <cell r="K223">
            <v>5969920</v>
          </cell>
          <cell r="L223">
            <v>2020850</v>
          </cell>
        </row>
        <row r="224">
          <cell r="A224">
            <v>80143</v>
          </cell>
          <cell r="B224" t="str">
            <v>top sign ACO self drainage 134 X40 cm</v>
          </cell>
          <cell r="C224">
            <v>2</v>
          </cell>
          <cell r="D224">
            <v>21</v>
          </cell>
          <cell r="E224">
            <v>29.2</v>
          </cell>
          <cell r="F224" t="str">
            <v>01.01.2023</v>
          </cell>
          <cell r="G224">
            <v>200</v>
          </cell>
          <cell r="I224">
            <v>4002626541871</v>
          </cell>
          <cell r="J224">
            <v>49111090</v>
          </cell>
          <cell r="K224">
            <v>5969920</v>
          </cell>
          <cell r="L224">
            <v>2025092</v>
          </cell>
        </row>
        <row r="225">
          <cell r="A225">
            <v>80144</v>
          </cell>
          <cell r="B225" t="str">
            <v>top sign ACO vario doormat 134 X40 cm</v>
          </cell>
          <cell r="C225">
            <v>2</v>
          </cell>
          <cell r="D225">
            <v>21</v>
          </cell>
          <cell r="E225">
            <v>37.6</v>
          </cell>
          <cell r="F225" t="str">
            <v>01.01.2023</v>
          </cell>
          <cell r="G225">
            <v>200</v>
          </cell>
          <cell r="H225">
            <v>1538</v>
          </cell>
          <cell r="I225">
            <v>4002626541888</v>
          </cell>
          <cell r="J225">
            <v>49111090</v>
          </cell>
          <cell r="K225">
            <v>5969920</v>
          </cell>
          <cell r="L225">
            <v>2020855</v>
          </cell>
        </row>
        <row r="226">
          <cell r="A226">
            <v>80153</v>
          </cell>
          <cell r="B226" t="str">
            <v>Hagebau shelf stopper drainage / drae to / yard drain / doormat 90x20cm</v>
          </cell>
          <cell r="C226">
            <v>1</v>
          </cell>
          <cell r="D226">
            <v>19.600000000000001</v>
          </cell>
          <cell r="E226">
            <v>19.8</v>
          </cell>
          <cell r="F226" t="str">
            <v>01.01.2023</v>
          </cell>
          <cell r="G226">
            <v>200</v>
          </cell>
          <cell r="H226">
            <v>1538</v>
          </cell>
          <cell r="I226">
            <v>4002626759993</v>
          </cell>
          <cell r="J226">
            <v>39211200</v>
          </cell>
          <cell r="K226">
            <v>5969920</v>
          </cell>
          <cell r="L226">
            <v>2020858</v>
          </cell>
        </row>
        <row r="227">
          <cell r="A227">
            <v>80614</v>
          </cell>
          <cell r="B227" t="str">
            <v>hanging basket for accessories gloss galvanised 40X60X24CM</v>
          </cell>
          <cell r="C227">
            <v>3.4</v>
          </cell>
          <cell r="D227">
            <v>11.9</v>
          </cell>
          <cell r="E227">
            <v>15</v>
          </cell>
          <cell r="F227" t="str">
            <v>01.01.2023</v>
          </cell>
          <cell r="G227">
            <v>50</v>
          </cell>
          <cell r="H227">
            <v>1538</v>
          </cell>
          <cell r="I227">
            <v>4002626545275</v>
          </cell>
          <cell r="J227">
            <v>73143100</v>
          </cell>
          <cell r="K227">
            <v>5969920</v>
          </cell>
          <cell r="L227">
            <v>2020872</v>
          </cell>
        </row>
        <row r="228">
          <cell r="A228">
            <v>80615</v>
          </cell>
          <cell r="B228" t="str">
            <v>hanging basket for accessories gloss galvanised 80X60X24CM</v>
          </cell>
          <cell r="C228">
            <v>3.4</v>
          </cell>
          <cell r="D228">
            <v>17.399999999999999</v>
          </cell>
          <cell r="E228">
            <v>19.899999999999999</v>
          </cell>
          <cell r="F228" t="str">
            <v>01.01.2023</v>
          </cell>
          <cell r="G228">
            <v>25</v>
          </cell>
          <cell r="H228">
            <v>1538</v>
          </cell>
          <cell r="I228">
            <v>4002626806154</v>
          </cell>
          <cell r="J228">
            <v>73143100</v>
          </cell>
          <cell r="K228">
            <v>5969920</v>
          </cell>
          <cell r="L228">
            <v>2020873</v>
          </cell>
        </row>
        <row r="229">
          <cell r="A229">
            <v>80616</v>
          </cell>
          <cell r="B229" t="str">
            <v>side part for Hanging basket. smooth zinc-coated 80X60X24CM</v>
          </cell>
          <cell r="C229">
            <v>1.1000000000000001</v>
          </cell>
          <cell r="D229">
            <v>6.3</v>
          </cell>
          <cell r="E229">
            <v>7.7</v>
          </cell>
          <cell r="F229" t="str">
            <v>01.01.2023</v>
          </cell>
          <cell r="G229">
            <v>400</v>
          </cell>
          <cell r="H229">
            <v>1538</v>
          </cell>
          <cell r="I229">
            <v>4002626806161</v>
          </cell>
          <cell r="J229">
            <v>73143100</v>
          </cell>
          <cell r="K229">
            <v>5969920</v>
          </cell>
          <cell r="L229">
            <v>2020874</v>
          </cell>
        </row>
        <row r="230">
          <cell r="A230">
            <v>80618</v>
          </cell>
          <cell r="B230" t="str">
            <v>divider for hanging basket g l ance galvanized 80X60X24CM</v>
          </cell>
          <cell r="C230">
            <v>1</v>
          </cell>
          <cell r="D230">
            <v>5.0999999999999996</v>
          </cell>
          <cell r="E230">
            <v>6.2</v>
          </cell>
          <cell r="F230" t="str">
            <v>01.01.2023</v>
          </cell>
          <cell r="G230">
            <v>500</v>
          </cell>
          <cell r="H230">
            <v>1538</v>
          </cell>
          <cell r="I230">
            <v>4002626806185</v>
          </cell>
          <cell r="J230">
            <v>73143100</v>
          </cell>
          <cell r="K230">
            <v>5969920</v>
          </cell>
          <cell r="L230">
            <v>2020875</v>
          </cell>
        </row>
        <row r="231">
          <cell r="A231">
            <v>80619</v>
          </cell>
          <cell r="B231" t="str">
            <v>slit strip 4x50cm galvanised for fixing that baskets</v>
          </cell>
          <cell r="C231">
            <v>0.2</v>
          </cell>
          <cell r="D231">
            <v>3.42</v>
          </cell>
          <cell r="E231">
            <v>3.45</v>
          </cell>
          <cell r="F231" t="str">
            <v>01.01.2023</v>
          </cell>
          <cell r="G231">
            <v>50</v>
          </cell>
          <cell r="H231">
            <v>1538</v>
          </cell>
          <cell r="I231">
            <v>4002626806192</v>
          </cell>
          <cell r="J231">
            <v>73089059</v>
          </cell>
          <cell r="K231">
            <v>5969920</v>
          </cell>
          <cell r="L231">
            <v>2020876</v>
          </cell>
        </row>
        <row r="232">
          <cell r="A232">
            <v>80622</v>
          </cell>
          <cell r="B232" t="str">
            <v>scanner rail clamp design for baskets L 80 H 6cm</v>
          </cell>
          <cell r="C232">
            <v>5.0000000000000001E-3</v>
          </cell>
          <cell r="D232">
            <v>2.36</v>
          </cell>
          <cell r="E232">
            <v>2.38</v>
          </cell>
          <cell r="F232" t="str">
            <v>01.01.2023</v>
          </cell>
          <cell r="G232">
            <v>200</v>
          </cell>
          <cell r="H232">
            <v>1538</v>
          </cell>
          <cell r="I232">
            <v>4002626541314</v>
          </cell>
          <cell r="J232">
            <v>39162000</v>
          </cell>
          <cell r="K232">
            <v>5969920</v>
          </cell>
          <cell r="L232">
            <v>2020878</v>
          </cell>
        </row>
        <row r="233">
          <cell r="A233">
            <v>80626</v>
          </cell>
          <cell r="B233" t="str">
            <v>coupling piece for 80627</v>
          </cell>
          <cell r="C233">
            <v>0.11</v>
          </cell>
          <cell r="D233">
            <v>1.72</v>
          </cell>
          <cell r="E233">
            <v>1.74</v>
          </cell>
          <cell r="F233" t="str">
            <v>01.01.2023</v>
          </cell>
          <cell r="G233">
            <v>100</v>
          </cell>
          <cell r="H233">
            <v>1538</v>
          </cell>
          <cell r="I233">
            <v>4002626240347</v>
          </cell>
          <cell r="J233">
            <v>73089059</v>
          </cell>
          <cell r="K233">
            <v>5969920</v>
          </cell>
          <cell r="L233">
            <v>2034210</v>
          </cell>
        </row>
        <row r="234">
          <cell r="A234">
            <v>80627</v>
          </cell>
          <cell r="B234" t="str">
            <v>presentation stand for grids</v>
          </cell>
          <cell r="C234">
            <v>7.6</v>
          </cell>
          <cell r="D234">
            <v>61.9</v>
          </cell>
          <cell r="E234">
            <v>62.4</v>
          </cell>
          <cell r="F234" t="str">
            <v>01.01.2023</v>
          </cell>
          <cell r="G234">
            <v>16</v>
          </cell>
          <cell r="H234">
            <v>1538</v>
          </cell>
          <cell r="I234">
            <v>4002626240330</v>
          </cell>
          <cell r="J234">
            <v>73089059</v>
          </cell>
          <cell r="K234">
            <v>5969920</v>
          </cell>
          <cell r="L234">
            <v>2020882</v>
          </cell>
        </row>
        <row r="235">
          <cell r="A235">
            <v>80628</v>
          </cell>
          <cell r="B235" t="str">
            <v>pedestal for presentation stand 80627</v>
          </cell>
          <cell r="C235">
            <v>2.8</v>
          </cell>
          <cell r="D235">
            <v>27.1</v>
          </cell>
          <cell r="E235">
            <v>27.4</v>
          </cell>
          <cell r="F235" t="str">
            <v>01.01.2023</v>
          </cell>
          <cell r="G235">
            <v>50</v>
          </cell>
          <cell r="H235">
            <v>1538</v>
          </cell>
          <cell r="I235">
            <v>4002626533272</v>
          </cell>
          <cell r="J235">
            <v>73089059</v>
          </cell>
          <cell r="K235">
            <v>5969920</v>
          </cell>
          <cell r="L235">
            <v>2020883</v>
          </cell>
        </row>
        <row r="236">
          <cell r="A236">
            <v>80629</v>
          </cell>
          <cell r="B236" t="str">
            <v>separating bracket square prof ile with bores Ø6,6mm 700x800 mm</v>
          </cell>
          <cell r="C236">
            <v>2.8</v>
          </cell>
          <cell r="D236">
            <v>27.1</v>
          </cell>
          <cell r="E236">
            <v>27.4</v>
          </cell>
          <cell r="F236" t="str">
            <v>01.01.2023</v>
          </cell>
          <cell r="G236">
            <v>50</v>
          </cell>
          <cell r="H236">
            <v>1538</v>
          </cell>
          <cell r="I236">
            <v>4002626563477</v>
          </cell>
          <cell r="J236">
            <v>73089059</v>
          </cell>
          <cell r="K236">
            <v>5969920</v>
          </cell>
          <cell r="L236">
            <v>2020884</v>
          </cell>
        </row>
        <row r="237">
          <cell r="A237">
            <v>80635</v>
          </cell>
          <cell r="B237" t="str">
            <v>brochure racks DIN long with f ixingmaterial for outdoor surf ace</v>
          </cell>
          <cell r="C237">
            <v>0.2</v>
          </cell>
          <cell r="D237">
            <v>6.2</v>
          </cell>
          <cell r="E237">
            <v>6.3</v>
          </cell>
          <cell r="F237" t="str">
            <v>01.01.2023</v>
          </cell>
          <cell r="G237">
            <v>50</v>
          </cell>
          <cell r="H237">
            <v>1538</v>
          </cell>
          <cell r="I237">
            <v>4002626806352</v>
          </cell>
          <cell r="J237">
            <v>39269097</v>
          </cell>
          <cell r="K237">
            <v>5969920</v>
          </cell>
          <cell r="L237">
            <v>2020889</v>
          </cell>
        </row>
        <row r="238">
          <cell r="A238">
            <v>80636</v>
          </cell>
          <cell r="B238" t="str">
            <v>brochure racks DIN long for th e interior</v>
          </cell>
          <cell r="C238">
            <v>0.15</v>
          </cell>
          <cell r="D238">
            <v>3.56</v>
          </cell>
          <cell r="E238">
            <v>3.59</v>
          </cell>
          <cell r="F238" t="str">
            <v>01.01.2023</v>
          </cell>
          <cell r="G238">
            <v>50</v>
          </cell>
          <cell r="H238">
            <v>1538</v>
          </cell>
          <cell r="I238">
            <v>4002626806369</v>
          </cell>
          <cell r="J238">
            <v>73269098</v>
          </cell>
          <cell r="K238">
            <v>5969920</v>
          </cell>
          <cell r="L238">
            <v>2020890</v>
          </cell>
        </row>
        <row r="239">
          <cell r="A239">
            <v>80637</v>
          </cell>
          <cell r="B239" t="str">
            <v>Swing holder for shelf stopper</v>
          </cell>
          <cell r="C239">
            <v>0.01</v>
          </cell>
          <cell r="D239">
            <v>0.38</v>
          </cell>
          <cell r="E239">
            <v>0.38</v>
          </cell>
          <cell r="F239" t="str">
            <v>01.01.2023</v>
          </cell>
          <cell r="G239" t="str">
            <v>1.000</v>
          </cell>
          <cell r="H239">
            <v>1538</v>
          </cell>
          <cell r="I239">
            <v>4002626320872</v>
          </cell>
          <cell r="J239">
            <v>39162000</v>
          </cell>
          <cell r="K239">
            <v>5969920</v>
          </cell>
          <cell r="L239">
            <v>2020891</v>
          </cell>
        </row>
        <row r="240">
          <cell r="A240">
            <v>80641</v>
          </cell>
          <cell r="B240" t="str">
            <v>holder 1 pair for Slot shelving systems</v>
          </cell>
          <cell r="C240">
            <v>0.34</v>
          </cell>
          <cell r="D240">
            <v>16.5</v>
          </cell>
          <cell r="E240">
            <v>16.600000000000001</v>
          </cell>
          <cell r="F240" t="str">
            <v>01.01.2023</v>
          </cell>
          <cell r="G240">
            <v>1</v>
          </cell>
          <cell r="H240">
            <v>1538</v>
          </cell>
          <cell r="I240">
            <v>4002626696175</v>
          </cell>
          <cell r="J240">
            <v>83025000</v>
          </cell>
          <cell r="K240">
            <v>5969920</v>
          </cell>
          <cell r="L240">
            <v>2020895</v>
          </cell>
        </row>
        <row r="241">
          <cell r="A241">
            <v>80642</v>
          </cell>
          <cell r="B241" t="str">
            <v>Hellweg / BayWa display holder</v>
          </cell>
          <cell r="C241">
            <v>0.59</v>
          </cell>
          <cell r="D241">
            <v>15.1</v>
          </cell>
          <cell r="E241">
            <v>15.2</v>
          </cell>
          <cell r="F241" t="str">
            <v>01.01.2023</v>
          </cell>
          <cell r="G241">
            <v>1</v>
          </cell>
          <cell r="H241">
            <v>1538</v>
          </cell>
          <cell r="I241">
            <v>4002626696182</v>
          </cell>
          <cell r="J241">
            <v>83025000</v>
          </cell>
          <cell r="K241">
            <v>5969920</v>
          </cell>
          <cell r="L241">
            <v>2020896</v>
          </cell>
        </row>
        <row r="242">
          <cell r="A242">
            <v>80675</v>
          </cell>
          <cell r="B242" t="str">
            <v>information board ACO Polychan nel 60x30 cm</v>
          </cell>
          <cell r="C242">
            <v>1</v>
          </cell>
          <cell r="D242">
            <v>12.7</v>
          </cell>
          <cell r="E242">
            <v>12.8</v>
          </cell>
          <cell r="F242" t="str">
            <v>01.01.2023</v>
          </cell>
          <cell r="G242">
            <v>1</v>
          </cell>
          <cell r="I242">
            <v>4002626857439</v>
          </cell>
          <cell r="J242">
            <v>49111090</v>
          </cell>
          <cell r="K242">
            <v>5969920</v>
          </cell>
          <cell r="L242">
            <v>2037204</v>
          </cell>
        </row>
        <row r="243">
          <cell r="A243">
            <v>19006</v>
          </cell>
          <cell r="B243" t="str">
            <v>ACO Slimline corner w. grating aluminum silver anodized</v>
          </cell>
          <cell r="C243">
            <v>0.44500000000000001</v>
          </cell>
          <cell r="E243">
            <v>11.8</v>
          </cell>
          <cell r="F243" t="str">
            <v>01.01.2023</v>
          </cell>
          <cell r="G243">
            <v>4</v>
          </cell>
          <cell r="I243">
            <v>8718347910631</v>
          </cell>
          <cell r="J243">
            <v>39259080</v>
          </cell>
          <cell r="K243">
            <v>5969920</v>
          </cell>
          <cell r="L243">
            <v>3007942</v>
          </cell>
        </row>
        <row r="244">
          <cell r="A244">
            <v>19007</v>
          </cell>
          <cell r="B244" t="str">
            <v>ACO Slimline corner w. grating aluminum black anodized</v>
          </cell>
          <cell r="C244">
            <v>0.44500000000000001</v>
          </cell>
          <cell r="E244">
            <v>12.3</v>
          </cell>
          <cell r="F244" t="str">
            <v>01.01.2023</v>
          </cell>
          <cell r="G244">
            <v>4</v>
          </cell>
          <cell r="I244">
            <v>8718347910648</v>
          </cell>
          <cell r="J244">
            <v>39259080</v>
          </cell>
          <cell r="K244">
            <v>5969920</v>
          </cell>
          <cell r="L244">
            <v>3007943</v>
          </cell>
        </row>
        <row r="245">
          <cell r="A245">
            <v>19012</v>
          </cell>
          <cell r="B245" t="str">
            <v>ACO Slimline channel 1m with grating corten steel</v>
          </cell>
          <cell r="C245">
            <v>2.8</v>
          </cell>
          <cell r="E245">
            <v>22.7</v>
          </cell>
          <cell r="F245" t="str">
            <v>01.01.2023</v>
          </cell>
          <cell r="G245">
            <v>4</v>
          </cell>
          <cell r="I245">
            <v>8718347910976</v>
          </cell>
          <cell r="J245">
            <v>39259080</v>
          </cell>
          <cell r="K245">
            <v>5969920</v>
          </cell>
          <cell r="L245">
            <v>3007940</v>
          </cell>
        </row>
        <row r="246">
          <cell r="A246">
            <v>19013</v>
          </cell>
          <cell r="B246" t="str">
            <v>ACO Slimline corner w. grating Corten steel</v>
          </cell>
          <cell r="C246">
            <v>0.72</v>
          </cell>
          <cell r="E246">
            <v>14.2</v>
          </cell>
          <cell r="F246" t="str">
            <v>01.01.2023</v>
          </cell>
          <cell r="G246">
            <v>4</v>
          </cell>
          <cell r="I246">
            <v>8718347911003</v>
          </cell>
          <cell r="J246">
            <v>39259080</v>
          </cell>
          <cell r="K246">
            <v>5969920</v>
          </cell>
          <cell r="L246">
            <v>3007944</v>
          </cell>
        </row>
        <row r="247">
          <cell r="A247">
            <v>19058</v>
          </cell>
          <cell r="B247" t="str">
            <v>ACO Slimline channel 1m with grating stainless steel</v>
          </cell>
          <cell r="C247">
            <v>2.8</v>
          </cell>
          <cell r="E247">
            <v>29.1</v>
          </cell>
          <cell r="F247" t="str">
            <v>01.01.2023</v>
          </cell>
          <cell r="G247">
            <v>72</v>
          </cell>
          <cell r="I247">
            <v>8718347912079</v>
          </cell>
          <cell r="J247">
            <v>39259080</v>
          </cell>
          <cell r="K247">
            <v>5969920</v>
          </cell>
          <cell r="L247">
            <v>3007941</v>
          </cell>
        </row>
        <row r="248">
          <cell r="A248">
            <v>19059</v>
          </cell>
          <cell r="B248" t="str">
            <v>ACO Slimline corner w. grating stainless steel</v>
          </cell>
          <cell r="C248">
            <v>0.72</v>
          </cell>
          <cell r="E248">
            <v>19.2</v>
          </cell>
          <cell r="F248" t="str">
            <v>01.01.2023</v>
          </cell>
          <cell r="G248">
            <v>4</v>
          </cell>
          <cell r="I248">
            <v>8718347912093</v>
          </cell>
          <cell r="J248">
            <v>39259080</v>
          </cell>
          <cell r="K248">
            <v>5969920</v>
          </cell>
          <cell r="L248">
            <v>3007945</v>
          </cell>
        </row>
        <row r="249">
          <cell r="A249">
            <v>19082</v>
          </cell>
          <cell r="B249" t="str">
            <v>ACO Slimline front outlet DN80</v>
          </cell>
          <cell r="C249">
            <v>1.0900000000000001</v>
          </cell>
          <cell r="E249">
            <v>3.07</v>
          </cell>
          <cell r="F249" t="str">
            <v>01.01.2023</v>
          </cell>
          <cell r="G249">
            <v>1</v>
          </cell>
          <cell r="I249">
            <v>8718347912291</v>
          </cell>
          <cell r="J249">
            <v>39259080</v>
          </cell>
          <cell r="K249">
            <v>5969920</v>
          </cell>
          <cell r="L249">
            <v>3007948</v>
          </cell>
        </row>
        <row r="250">
          <cell r="A250">
            <v>19083</v>
          </cell>
          <cell r="B250" t="str">
            <v>ACO Slimline T-element without gratings</v>
          </cell>
          <cell r="C250">
            <v>0.8</v>
          </cell>
          <cell r="E250">
            <v>6.9</v>
          </cell>
          <cell r="F250" t="str">
            <v>01.01.2023</v>
          </cell>
          <cell r="G250">
            <v>1</v>
          </cell>
          <cell r="I250">
            <v>8718347912307</v>
          </cell>
          <cell r="J250">
            <v>39259080</v>
          </cell>
          <cell r="K250">
            <v>5969920</v>
          </cell>
          <cell r="L250">
            <v>3007947</v>
          </cell>
        </row>
        <row r="251">
          <cell r="A251" t="str">
            <v>19012R</v>
          </cell>
          <cell r="B251" t="str">
            <v>ACO Slimline grating 1m Aluminum shiny</v>
          </cell>
          <cell r="C251">
            <v>1.7</v>
          </cell>
          <cell r="E251">
            <v>17.100000000000001</v>
          </cell>
          <cell r="F251" t="str">
            <v>01.01.2023</v>
          </cell>
          <cell r="G251">
            <v>1</v>
          </cell>
          <cell r="I251">
            <v>8718347910990</v>
          </cell>
          <cell r="J251">
            <v>73269098</v>
          </cell>
          <cell r="K251">
            <v>5969920</v>
          </cell>
          <cell r="L251">
            <v>3007925</v>
          </cell>
        </row>
        <row r="252">
          <cell r="A252" t="str">
            <v>19058R</v>
          </cell>
          <cell r="B252" t="str">
            <v>ACO Slimline grating 1m Aluminum shiny</v>
          </cell>
          <cell r="C252">
            <v>1.7</v>
          </cell>
          <cell r="E252">
            <v>23.8</v>
          </cell>
          <cell r="F252" t="str">
            <v>01.01.2023</v>
          </cell>
          <cell r="G252">
            <v>1</v>
          </cell>
          <cell r="I252">
            <v>8718347912086</v>
          </cell>
          <cell r="J252">
            <v>73269098</v>
          </cell>
          <cell r="K252">
            <v>5969920</v>
          </cell>
          <cell r="L252">
            <v>3007926</v>
          </cell>
        </row>
        <row r="253">
          <cell r="A253">
            <v>36629</v>
          </cell>
          <cell r="B253" t="str">
            <v>ACO Classic tilt+turn insert white for frame 75x50 DIN right</v>
          </cell>
          <cell r="C253">
            <v>8</v>
          </cell>
          <cell r="D253">
            <v>71.2</v>
          </cell>
          <cell r="E253">
            <v>71.8</v>
          </cell>
          <cell r="F253" t="str">
            <v>01.01.2023</v>
          </cell>
          <cell r="G253">
            <v>12</v>
          </cell>
          <cell r="H253">
            <v>1415</v>
          </cell>
          <cell r="I253">
            <v>4002626366290</v>
          </cell>
          <cell r="J253">
            <v>39252000</v>
          </cell>
          <cell r="K253">
            <v>5969986</v>
          </cell>
          <cell r="L253">
            <v>2012479</v>
          </cell>
        </row>
        <row r="254">
          <cell r="A254">
            <v>36630</v>
          </cell>
          <cell r="B254" t="str">
            <v>ACO classic rotary / tipping insert white f.Frame 75x62,5 DINR E</v>
          </cell>
          <cell r="C254">
            <v>10.1</v>
          </cell>
          <cell r="D254">
            <v>66.8</v>
          </cell>
          <cell r="E254">
            <v>67.400000000000006</v>
          </cell>
          <cell r="F254" t="str">
            <v>01.01.2023</v>
          </cell>
          <cell r="G254">
            <v>12</v>
          </cell>
          <cell r="H254">
            <v>1415</v>
          </cell>
          <cell r="I254">
            <v>4002626366306</v>
          </cell>
          <cell r="J254">
            <v>39252000</v>
          </cell>
          <cell r="K254">
            <v>5969986</v>
          </cell>
          <cell r="L254">
            <v>2012480</v>
          </cell>
        </row>
        <row r="255">
          <cell r="A255">
            <v>36631</v>
          </cell>
          <cell r="B255" t="str">
            <v>ACO Classic tilt+turn insert white f. frame 100x50 DIN right</v>
          </cell>
          <cell r="C255">
            <v>10.6</v>
          </cell>
          <cell r="D255">
            <v>76.599999999999994</v>
          </cell>
          <cell r="E255">
            <v>77.3</v>
          </cell>
          <cell r="F255" t="str">
            <v>01.01.2023</v>
          </cell>
          <cell r="G255">
            <v>12</v>
          </cell>
          <cell r="H255">
            <v>1415</v>
          </cell>
          <cell r="I255">
            <v>4002626366313</v>
          </cell>
          <cell r="J255">
            <v>39252000</v>
          </cell>
          <cell r="K255">
            <v>5969986</v>
          </cell>
          <cell r="L255">
            <v>2012481</v>
          </cell>
        </row>
        <row r="256">
          <cell r="A256">
            <v>36632</v>
          </cell>
          <cell r="B256" t="str">
            <v>ACO Classic tilt+turn insert white f.frame 100x62,5 DINright</v>
          </cell>
          <cell r="C256">
            <v>13</v>
          </cell>
          <cell r="D256">
            <v>78.099999999999994</v>
          </cell>
          <cell r="E256">
            <v>78.7</v>
          </cell>
          <cell r="F256" t="str">
            <v>01.01.2023</v>
          </cell>
          <cell r="G256">
            <v>12</v>
          </cell>
          <cell r="H256">
            <v>1415</v>
          </cell>
          <cell r="I256">
            <v>4002626366320</v>
          </cell>
          <cell r="J256">
            <v>39252000</v>
          </cell>
          <cell r="K256">
            <v>5969986</v>
          </cell>
          <cell r="L256">
            <v>2012482</v>
          </cell>
        </row>
        <row r="257">
          <cell r="A257">
            <v>36633</v>
          </cell>
          <cell r="B257" t="str">
            <v>ACO Classic tilt+turn insert white f.frame 100x75 DIN right</v>
          </cell>
          <cell r="C257">
            <v>15.5</v>
          </cell>
          <cell r="D257">
            <v>81.099999999999994</v>
          </cell>
          <cell r="E257">
            <v>81.8</v>
          </cell>
          <cell r="F257" t="str">
            <v>01.01.2023</v>
          </cell>
          <cell r="G257">
            <v>12</v>
          </cell>
          <cell r="H257">
            <v>1415</v>
          </cell>
          <cell r="I257">
            <v>4002626366337</v>
          </cell>
          <cell r="J257">
            <v>39252000</v>
          </cell>
          <cell r="K257">
            <v>5969986</v>
          </cell>
          <cell r="L257">
            <v>2012483</v>
          </cell>
        </row>
        <row r="258">
          <cell r="A258">
            <v>36634</v>
          </cell>
          <cell r="B258" t="str">
            <v>ACO classic rotary / tipping insert white f.Frame 100x100 DIN RE</v>
          </cell>
          <cell r="C258">
            <v>18.5</v>
          </cell>
          <cell r="D258">
            <v>84.2</v>
          </cell>
          <cell r="E258">
            <v>84.9</v>
          </cell>
          <cell r="F258" t="str">
            <v>01.01.2023</v>
          </cell>
          <cell r="G258">
            <v>12</v>
          </cell>
          <cell r="H258">
            <v>1415</v>
          </cell>
          <cell r="I258">
            <v>4002626366344</v>
          </cell>
          <cell r="J258">
            <v>39252000</v>
          </cell>
          <cell r="K258">
            <v>5969986</v>
          </cell>
          <cell r="L258">
            <v>2012484</v>
          </cell>
        </row>
        <row r="259">
          <cell r="A259">
            <v>36635</v>
          </cell>
          <cell r="B259" t="str">
            <v>ACO Classic tilt+turn insert white f.frame 75x50 DIN left</v>
          </cell>
          <cell r="C259">
            <v>8</v>
          </cell>
          <cell r="D259">
            <v>65.400000000000006</v>
          </cell>
          <cell r="E259">
            <v>66</v>
          </cell>
          <cell r="F259" t="str">
            <v>01.01.2023</v>
          </cell>
          <cell r="G259">
            <v>12</v>
          </cell>
          <cell r="H259">
            <v>1415</v>
          </cell>
          <cell r="I259">
            <v>4002626366351</v>
          </cell>
          <cell r="J259">
            <v>39252000</v>
          </cell>
          <cell r="K259">
            <v>5969986</v>
          </cell>
          <cell r="L259">
            <v>2012485</v>
          </cell>
        </row>
        <row r="260">
          <cell r="A260">
            <v>36637</v>
          </cell>
          <cell r="B260" t="str">
            <v>ACO Classic tilt+turn insert w hite f.frame 100x50 DIN left</v>
          </cell>
          <cell r="C260">
            <v>10.6</v>
          </cell>
          <cell r="D260">
            <v>76.599999999999994</v>
          </cell>
          <cell r="E260">
            <v>77.3</v>
          </cell>
          <cell r="F260" t="str">
            <v>01.01.2023</v>
          </cell>
          <cell r="G260">
            <v>12</v>
          </cell>
          <cell r="H260">
            <v>1415</v>
          </cell>
          <cell r="I260">
            <v>4002626366375</v>
          </cell>
          <cell r="J260">
            <v>39252000</v>
          </cell>
          <cell r="K260">
            <v>5969986</v>
          </cell>
          <cell r="L260">
            <v>2012487</v>
          </cell>
        </row>
        <row r="261">
          <cell r="A261">
            <v>36638</v>
          </cell>
          <cell r="B261" t="str">
            <v>ACO Classic tilt+turn insert white f.frame 100x62,5 DIN left</v>
          </cell>
          <cell r="C261">
            <v>13</v>
          </cell>
          <cell r="D261">
            <v>74.7</v>
          </cell>
          <cell r="E261">
            <v>75.3</v>
          </cell>
          <cell r="F261" t="str">
            <v>01.01.2023</v>
          </cell>
          <cell r="G261">
            <v>12</v>
          </cell>
          <cell r="H261">
            <v>1415</v>
          </cell>
          <cell r="I261">
            <v>4002626366382</v>
          </cell>
          <cell r="J261">
            <v>39252000</v>
          </cell>
          <cell r="K261">
            <v>5969986</v>
          </cell>
          <cell r="L261">
            <v>2012488</v>
          </cell>
        </row>
        <row r="262">
          <cell r="A262">
            <v>36639</v>
          </cell>
          <cell r="B262" t="str">
            <v>ACO Classic tilt+turn insert white f.frame 100x75 DIN left</v>
          </cell>
          <cell r="C262">
            <v>15.5</v>
          </cell>
          <cell r="D262">
            <v>81.099999999999994</v>
          </cell>
          <cell r="E262">
            <v>81.8</v>
          </cell>
          <cell r="F262" t="str">
            <v>01.01.2023</v>
          </cell>
          <cell r="G262">
            <v>12</v>
          </cell>
          <cell r="H262">
            <v>1415</v>
          </cell>
          <cell r="I262">
            <v>4002626366399</v>
          </cell>
          <cell r="J262">
            <v>39252000</v>
          </cell>
          <cell r="K262">
            <v>5969986</v>
          </cell>
          <cell r="L262">
            <v>2012489</v>
          </cell>
        </row>
        <row r="263">
          <cell r="A263">
            <v>36640</v>
          </cell>
          <cell r="B263" t="str">
            <v>ACO classic rotary / tipping insert white f.Frame 100x100 DIN left</v>
          </cell>
          <cell r="C263">
            <v>18.5</v>
          </cell>
          <cell r="D263">
            <v>84.4</v>
          </cell>
          <cell r="E263">
            <v>85.1</v>
          </cell>
          <cell r="F263" t="str">
            <v>01.01.2023</v>
          </cell>
          <cell r="G263">
            <v>12</v>
          </cell>
          <cell r="H263">
            <v>1415</v>
          </cell>
          <cell r="I263">
            <v>4002626366405</v>
          </cell>
          <cell r="J263">
            <v>39252000</v>
          </cell>
          <cell r="K263">
            <v>5969986</v>
          </cell>
          <cell r="L263">
            <v>2012490</v>
          </cell>
        </row>
        <row r="264">
          <cell r="A264">
            <v>375003</v>
          </cell>
          <cell r="B264" t="str">
            <v>ACO Lichtschachtkörper 800x600x400mm</v>
          </cell>
          <cell r="C264">
            <v>4.5999999999999996</v>
          </cell>
          <cell r="D264">
            <v>23.5</v>
          </cell>
          <cell r="E264">
            <v>26.1</v>
          </cell>
          <cell r="F264" t="str">
            <v>01.01.2023</v>
          </cell>
          <cell r="G264">
            <v>25</v>
          </cell>
          <cell r="H264">
            <v>1499</v>
          </cell>
          <cell r="I264">
            <v>4002626733276</v>
          </cell>
          <cell r="J264">
            <v>39259080</v>
          </cell>
          <cell r="K264">
            <v>5969829</v>
          </cell>
          <cell r="L264">
            <v>2012686</v>
          </cell>
        </row>
        <row r="265">
          <cell r="A265">
            <v>375581</v>
          </cell>
          <cell r="B265" t="str">
            <v>ACO Lichtschacht 800x600x400, Streckmetallrost, Montageset begehbar, neue Ausführung</v>
          </cell>
          <cell r="C265">
            <v>8.1</v>
          </cell>
          <cell r="D265">
            <v>42.3</v>
          </cell>
          <cell r="E265">
            <v>43.7</v>
          </cell>
          <cell r="F265" t="str">
            <v>01.01.2023</v>
          </cell>
          <cell r="G265">
            <v>25</v>
          </cell>
          <cell r="I265">
            <v>4002626895493</v>
          </cell>
          <cell r="J265">
            <v>39259080</v>
          </cell>
          <cell r="K265">
            <v>5969829</v>
          </cell>
          <cell r="L265">
            <v>2080233</v>
          </cell>
        </row>
        <row r="266">
          <cell r="A266">
            <v>375582</v>
          </cell>
          <cell r="B266" t="str">
            <v>ACO Lichtschacht 800x600x400, Maschenrost 30/30, Montageset begehbar, neue Ausführung</v>
          </cell>
          <cell r="C266">
            <v>9.4</v>
          </cell>
          <cell r="D266">
            <v>39.299999999999997</v>
          </cell>
          <cell r="E266">
            <v>41.3</v>
          </cell>
          <cell r="F266" t="str">
            <v>01.01.2023</v>
          </cell>
          <cell r="G266">
            <v>25</v>
          </cell>
          <cell r="I266">
            <v>4002626895509</v>
          </cell>
          <cell r="J266">
            <v>39259080</v>
          </cell>
          <cell r="K266">
            <v>5969829</v>
          </cell>
          <cell r="L266">
            <v>2080234</v>
          </cell>
        </row>
        <row r="267">
          <cell r="A267">
            <v>375583</v>
          </cell>
          <cell r="B267" t="str">
            <v>ACO Lichtschacht 800x600x400, Maschenrost 30/10, Montageset begehbar, neue Ausführung</v>
          </cell>
          <cell r="C267">
            <v>11.3</v>
          </cell>
          <cell r="D267">
            <v>48.5</v>
          </cell>
          <cell r="E267">
            <v>50</v>
          </cell>
          <cell r="F267" t="str">
            <v>01.01.2023</v>
          </cell>
          <cell r="G267">
            <v>25</v>
          </cell>
          <cell r="I267">
            <v>4002626895516</v>
          </cell>
          <cell r="J267">
            <v>39259080</v>
          </cell>
          <cell r="K267">
            <v>5969829</v>
          </cell>
          <cell r="L267">
            <v>2080235</v>
          </cell>
        </row>
        <row r="268">
          <cell r="A268">
            <v>375584</v>
          </cell>
          <cell r="B268" t="str">
            <v>ACO Lichtschacht 800x600x400, Maschenrost 30/10, Montageset befahrbar, neue Ausführung</v>
          </cell>
          <cell r="C268">
            <v>15.7</v>
          </cell>
          <cell r="D268">
            <v>58.5</v>
          </cell>
          <cell r="E268">
            <v>60</v>
          </cell>
          <cell r="F268" t="str">
            <v>01.01.2023</v>
          </cell>
          <cell r="G268">
            <v>25</v>
          </cell>
          <cell r="I268">
            <v>4002626895523</v>
          </cell>
          <cell r="J268">
            <v>39259080</v>
          </cell>
          <cell r="K268">
            <v>5969829</v>
          </cell>
          <cell r="L268">
            <v>2080236</v>
          </cell>
        </row>
        <row r="269">
          <cell r="A269">
            <v>2081690</v>
          </cell>
          <cell r="B269" t="str">
            <v>ACO Lichtschacht 800x600x400 Streckm. Montageset begehb. neue Ausführung, Dämm.100mm</v>
          </cell>
          <cell r="C269">
            <v>8.4</v>
          </cell>
          <cell r="E269">
            <v>46.3</v>
          </cell>
          <cell r="F269" t="str">
            <v>01.01.2023</v>
          </cell>
          <cell r="G269">
            <v>20</v>
          </cell>
          <cell r="I269">
            <v>4002626915436</v>
          </cell>
          <cell r="K269">
            <v>5969829</v>
          </cell>
          <cell r="L269">
            <v>2081690</v>
          </cell>
        </row>
        <row r="270">
          <cell r="A270">
            <v>2081691</v>
          </cell>
          <cell r="B270" t="str">
            <v>ACO Lichtschacht 800x600x400 Masche 30/30Montageset begehb neue Ausführung,Dämm.100mm</v>
          </cell>
          <cell r="C270">
            <v>9.6999999999999993</v>
          </cell>
          <cell r="E270">
            <v>43.8</v>
          </cell>
          <cell r="F270" t="str">
            <v>01.01.2023</v>
          </cell>
          <cell r="G270">
            <v>20</v>
          </cell>
          <cell r="I270">
            <v>4002626915443</v>
          </cell>
          <cell r="K270">
            <v>5969829</v>
          </cell>
          <cell r="L270">
            <v>2081691</v>
          </cell>
        </row>
        <row r="271">
          <cell r="A271">
            <v>2081692</v>
          </cell>
          <cell r="B271" t="str">
            <v>ACO Lichtschacht 800x600x400 Masche 30/10Montageset begehb neue Ausführung,Dämm.100mm</v>
          </cell>
          <cell r="C271">
            <v>9.6999999999999993</v>
          </cell>
          <cell r="E271">
            <v>52.6</v>
          </cell>
          <cell r="F271" t="str">
            <v>01.01.2023</v>
          </cell>
          <cell r="G271">
            <v>20</v>
          </cell>
          <cell r="I271">
            <v>4002626915450</v>
          </cell>
          <cell r="K271">
            <v>5969829</v>
          </cell>
          <cell r="L271">
            <v>2081692</v>
          </cell>
        </row>
        <row r="272">
          <cell r="A272">
            <v>2081699</v>
          </cell>
          <cell r="B272" t="str">
            <v>ACO Lichtschacht 800x600x400 Streckm. Montageset begehb. neue Ausführung, Dämm.160mm</v>
          </cell>
          <cell r="C272">
            <v>19.8</v>
          </cell>
          <cell r="E272">
            <v>47.8</v>
          </cell>
          <cell r="F272" t="str">
            <v>01.01.2023</v>
          </cell>
          <cell r="G272">
            <v>1</v>
          </cell>
          <cell r="I272">
            <v>4002626915528</v>
          </cell>
          <cell r="K272">
            <v>5969829</v>
          </cell>
          <cell r="L272">
            <v>2081699</v>
          </cell>
        </row>
        <row r="273">
          <cell r="A273">
            <v>2081700</v>
          </cell>
          <cell r="B273" t="str">
            <v>ACO Lichtschacht 800x600x400 Masche 30/30Montageset begehb neue Ausführung, Dämm.160mm</v>
          </cell>
          <cell r="C273">
            <v>8.8000000000000007</v>
          </cell>
          <cell r="E273">
            <v>45.4</v>
          </cell>
          <cell r="F273" t="str">
            <v>01.01.2023</v>
          </cell>
          <cell r="G273">
            <v>1</v>
          </cell>
          <cell r="I273">
            <v>4002626915535</v>
          </cell>
          <cell r="K273">
            <v>5969829</v>
          </cell>
          <cell r="L273">
            <v>2081700</v>
          </cell>
        </row>
        <row r="274">
          <cell r="A274">
            <v>2081701</v>
          </cell>
          <cell r="B274" t="str">
            <v>ACO Lichtschacht 800x600x400 Masche 30/10Montageset begehb neue Ausführung, Dämm.160mm</v>
          </cell>
          <cell r="C274">
            <v>10.1</v>
          </cell>
          <cell r="E274">
            <v>54.1</v>
          </cell>
          <cell r="F274" t="str">
            <v>01.01.2023</v>
          </cell>
          <cell r="G274">
            <v>1</v>
          </cell>
          <cell r="I274">
            <v>4002626915542</v>
          </cell>
          <cell r="K274">
            <v>5969829</v>
          </cell>
          <cell r="L274">
            <v>2081701</v>
          </cell>
        </row>
        <row r="275">
          <cell r="A275">
            <v>2081708</v>
          </cell>
          <cell r="B275" t="str">
            <v>ACO Lichtschacht 800x600x400 Streckm. Montageset begehb. neue Ausführung, Dämm.200mm</v>
          </cell>
          <cell r="C275">
            <v>20.2</v>
          </cell>
          <cell r="E275">
            <v>50.3</v>
          </cell>
          <cell r="F275" t="str">
            <v>01.01.2023</v>
          </cell>
          <cell r="G275">
            <v>20</v>
          </cell>
          <cell r="I275">
            <v>4002626915610</v>
          </cell>
          <cell r="K275">
            <v>5969829</v>
          </cell>
          <cell r="L275">
            <v>2081708</v>
          </cell>
        </row>
        <row r="276">
          <cell r="A276">
            <v>2081709</v>
          </cell>
          <cell r="B276" t="str">
            <v>ACO Lichtschacht 800x600x400 Masche 30/30Montageset begehb neue Ausführung, Dämm.200mm</v>
          </cell>
          <cell r="C276">
            <v>9</v>
          </cell>
          <cell r="E276">
            <v>47.8</v>
          </cell>
          <cell r="F276" t="str">
            <v>01.01.2023</v>
          </cell>
          <cell r="G276">
            <v>20</v>
          </cell>
          <cell r="I276">
            <v>4002626915627</v>
          </cell>
          <cell r="K276">
            <v>5969829</v>
          </cell>
          <cell r="L276">
            <v>2081709</v>
          </cell>
        </row>
        <row r="277">
          <cell r="A277">
            <v>2081710</v>
          </cell>
          <cell r="B277" t="str">
            <v>ACO Lichtschacht 800x600x400 Masche 30/10Montageset begeh neue Ausführung, Dämm.200mm</v>
          </cell>
          <cell r="C277">
            <v>10.3</v>
          </cell>
          <cell r="E277">
            <v>56.6</v>
          </cell>
          <cell r="F277" t="str">
            <v>01.01.2023</v>
          </cell>
          <cell r="G277">
            <v>20</v>
          </cell>
          <cell r="I277">
            <v>4002626915634</v>
          </cell>
          <cell r="K277">
            <v>5969829</v>
          </cell>
          <cell r="L277">
            <v>2081710</v>
          </cell>
        </row>
        <row r="278">
          <cell r="A278">
            <v>35567</v>
          </cell>
          <cell r="B278" t="str">
            <v>ACO light shaft body 1000x600x400</v>
          </cell>
          <cell r="C278">
            <v>5.73</v>
          </cell>
          <cell r="D278">
            <v>24.2</v>
          </cell>
          <cell r="E278">
            <v>31.2</v>
          </cell>
          <cell r="F278" t="str">
            <v>01.01.2023</v>
          </cell>
          <cell r="G278">
            <v>25</v>
          </cell>
          <cell r="H278">
            <v>1499</v>
          </cell>
          <cell r="I278">
            <v>4002626355676</v>
          </cell>
          <cell r="J278">
            <v>39259080</v>
          </cell>
          <cell r="K278">
            <v>5969829</v>
          </cell>
          <cell r="L278">
            <v>2012324</v>
          </cell>
        </row>
        <row r="279">
          <cell r="A279">
            <v>35601</v>
          </cell>
          <cell r="B279" t="str">
            <v>ACO light shaft 100X60X4O w/ grate and mounting set for pedestrians</v>
          </cell>
          <cell r="C279">
            <v>9.6300000000000008</v>
          </cell>
          <cell r="D279">
            <v>37.6</v>
          </cell>
          <cell r="E279">
            <v>42.4</v>
          </cell>
          <cell r="F279" t="str">
            <v>01.01.2023</v>
          </cell>
          <cell r="G279">
            <v>25</v>
          </cell>
          <cell r="H279">
            <v>1499</v>
          </cell>
          <cell r="I279">
            <v>4002626356017</v>
          </cell>
          <cell r="J279">
            <v>39259080</v>
          </cell>
          <cell r="K279">
            <v>5969829</v>
          </cell>
          <cell r="L279">
            <v>2012358</v>
          </cell>
        </row>
        <row r="280">
          <cell r="A280">
            <v>35605</v>
          </cell>
          <cell r="B280" t="str">
            <v>ACO light shaft 1000x600x400, w/grate 30/30 and mounting set for pedestrians</v>
          </cell>
          <cell r="C280">
            <v>11.43</v>
          </cell>
          <cell r="D280">
            <v>45</v>
          </cell>
          <cell r="E280">
            <v>50.2</v>
          </cell>
          <cell r="F280" t="str">
            <v>01.01.2023</v>
          </cell>
          <cell r="G280">
            <v>25</v>
          </cell>
          <cell r="H280">
            <v>1499</v>
          </cell>
          <cell r="I280">
            <v>4002626356055</v>
          </cell>
          <cell r="J280">
            <v>39259080</v>
          </cell>
          <cell r="K280">
            <v>5969829</v>
          </cell>
          <cell r="L280">
            <v>2012362</v>
          </cell>
        </row>
        <row r="281">
          <cell r="A281">
            <v>35609</v>
          </cell>
          <cell r="B281" t="str">
            <v>ACO light shaft 1000x600x400, w/grate 30/10 and mounting set for pedestrians</v>
          </cell>
          <cell r="C281">
            <v>13.73</v>
          </cell>
          <cell r="D281">
            <v>45.9</v>
          </cell>
          <cell r="E281">
            <v>48.7</v>
          </cell>
          <cell r="F281" t="str">
            <v>01.01.2023</v>
          </cell>
          <cell r="G281">
            <v>25</v>
          </cell>
          <cell r="H281">
            <v>1499</v>
          </cell>
          <cell r="I281">
            <v>4002626356093</v>
          </cell>
          <cell r="J281">
            <v>39259080</v>
          </cell>
          <cell r="K281">
            <v>5969829</v>
          </cell>
          <cell r="L281">
            <v>2012366</v>
          </cell>
        </row>
        <row r="282">
          <cell r="A282">
            <v>35613</v>
          </cell>
          <cell r="B282" t="str">
            <v>ACO light shaft1000x600x400, w for vehicles</v>
          </cell>
          <cell r="C282">
            <v>20.260000000000002</v>
          </cell>
          <cell r="D282">
            <v>60.3</v>
          </cell>
          <cell r="E282">
            <v>65.599999999999994</v>
          </cell>
          <cell r="F282" t="str">
            <v>01.01.2023</v>
          </cell>
          <cell r="G282">
            <v>25</v>
          </cell>
          <cell r="H282">
            <v>1499</v>
          </cell>
          <cell r="I282">
            <v>4002626356130</v>
          </cell>
          <cell r="J282">
            <v>39259080</v>
          </cell>
          <cell r="K282">
            <v>5969829</v>
          </cell>
          <cell r="L282">
            <v>2012370</v>
          </cell>
        </row>
        <row r="283">
          <cell r="A283">
            <v>35791</v>
          </cell>
          <cell r="B283" t="str">
            <v>ACO light well 100X60X4O expanded metal walkable / installation set 6cm D.</v>
          </cell>
          <cell r="C283">
            <v>9.69</v>
          </cell>
          <cell r="D283">
            <v>37.5</v>
          </cell>
          <cell r="E283">
            <v>42.3</v>
          </cell>
          <cell r="F283" t="str">
            <v>01.01.2023</v>
          </cell>
          <cell r="G283">
            <v>20</v>
          </cell>
          <cell r="H283">
            <v>1499</v>
          </cell>
          <cell r="I283">
            <v>4002626357915</v>
          </cell>
          <cell r="J283">
            <v>39259080</v>
          </cell>
          <cell r="K283">
            <v>5969829</v>
          </cell>
          <cell r="L283">
            <v>2012397</v>
          </cell>
        </row>
        <row r="284">
          <cell r="A284">
            <v>35795</v>
          </cell>
          <cell r="B284" t="str">
            <v>ACO light well 100X60X4O MA30ion set 6cm D</v>
          </cell>
          <cell r="C284">
            <v>11.49</v>
          </cell>
          <cell r="D284">
            <v>44.9</v>
          </cell>
          <cell r="E284">
            <v>50.1</v>
          </cell>
          <cell r="F284" t="str">
            <v>01.01.2023</v>
          </cell>
          <cell r="G284">
            <v>20</v>
          </cell>
          <cell r="H284">
            <v>1499</v>
          </cell>
          <cell r="I284">
            <v>4002626357953</v>
          </cell>
          <cell r="J284">
            <v>39259080</v>
          </cell>
          <cell r="K284">
            <v>5969829</v>
          </cell>
          <cell r="L284">
            <v>2012401</v>
          </cell>
        </row>
        <row r="285">
          <cell r="A285">
            <v>35799</v>
          </cell>
          <cell r="B285" t="str">
            <v>ACO light well 100X60X4O MA30 / 10 walkable / installationset 6cm D.</v>
          </cell>
          <cell r="C285">
            <v>13.79</v>
          </cell>
          <cell r="D285">
            <v>45.8</v>
          </cell>
          <cell r="E285">
            <v>48.6</v>
          </cell>
          <cell r="F285" t="str">
            <v>01.01.2023</v>
          </cell>
          <cell r="G285">
            <v>20</v>
          </cell>
          <cell r="H285">
            <v>1499</v>
          </cell>
          <cell r="I285">
            <v>4002626357991</v>
          </cell>
          <cell r="J285">
            <v>39259080</v>
          </cell>
          <cell r="K285">
            <v>5969829</v>
          </cell>
          <cell r="L285">
            <v>2012405</v>
          </cell>
        </row>
        <row r="286">
          <cell r="A286">
            <v>35803</v>
          </cell>
          <cell r="B286" t="str">
            <v>ACO light well 100X60X4O expanded metal walkable / installation set 10cm D</v>
          </cell>
          <cell r="C286">
            <v>9.8800000000000008</v>
          </cell>
          <cell r="D286">
            <v>39.299999999999997</v>
          </cell>
          <cell r="E286">
            <v>44.1</v>
          </cell>
          <cell r="F286" t="str">
            <v>01.01.2023</v>
          </cell>
          <cell r="G286">
            <v>20</v>
          </cell>
          <cell r="H286">
            <v>1499</v>
          </cell>
          <cell r="I286">
            <v>4002626358035</v>
          </cell>
          <cell r="J286">
            <v>39259080</v>
          </cell>
          <cell r="K286">
            <v>5969829</v>
          </cell>
          <cell r="L286">
            <v>2012409</v>
          </cell>
        </row>
        <row r="287">
          <cell r="A287">
            <v>35807</v>
          </cell>
          <cell r="B287" t="str">
            <v>ACO light well 100X60X4O MA30ion set 10cm</v>
          </cell>
          <cell r="C287">
            <v>11.68</v>
          </cell>
          <cell r="D287">
            <v>46.7</v>
          </cell>
          <cell r="E287">
            <v>51.9</v>
          </cell>
          <cell r="F287" t="str">
            <v>01.01.2023</v>
          </cell>
          <cell r="G287">
            <v>20</v>
          </cell>
          <cell r="H287">
            <v>1499</v>
          </cell>
          <cell r="I287">
            <v>4002626358073</v>
          </cell>
          <cell r="J287">
            <v>39259080</v>
          </cell>
          <cell r="K287">
            <v>5969829</v>
          </cell>
          <cell r="L287">
            <v>2012413</v>
          </cell>
        </row>
        <row r="288">
          <cell r="A288">
            <v>35811</v>
          </cell>
          <cell r="B288" t="str">
            <v>ACO light well 100X60X4O MA30 / 10 walkable / installation10 cm</v>
          </cell>
          <cell r="C288">
            <v>13.98</v>
          </cell>
          <cell r="D288">
            <v>47.6</v>
          </cell>
          <cell r="E288">
            <v>50.4</v>
          </cell>
          <cell r="F288" t="str">
            <v>01.01.2023</v>
          </cell>
          <cell r="G288">
            <v>20</v>
          </cell>
          <cell r="H288">
            <v>1499</v>
          </cell>
          <cell r="I288">
            <v>4002626358110</v>
          </cell>
          <cell r="J288">
            <v>39259080</v>
          </cell>
          <cell r="K288">
            <v>5969829</v>
          </cell>
          <cell r="L288">
            <v>2012417</v>
          </cell>
        </row>
        <row r="289">
          <cell r="A289">
            <v>74693</v>
          </cell>
          <cell r="B289" t="str">
            <v>ACO light well 100x60x40expanded metal install. set20cm D</v>
          </cell>
          <cell r="C289">
            <v>10.59</v>
          </cell>
          <cell r="D289">
            <v>42.5</v>
          </cell>
          <cell r="E289">
            <v>47.3</v>
          </cell>
          <cell r="F289" t="str">
            <v>01.01.2023</v>
          </cell>
          <cell r="G289">
            <v>20</v>
          </cell>
          <cell r="H289">
            <v>1499</v>
          </cell>
          <cell r="I289">
            <v>4002626700414</v>
          </cell>
          <cell r="J289">
            <v>39259080</v>
          </cell>
          <cell r="K289">
            <v>5969829</v>
          </cell>
          <cell r="L289">
            <v>2020710</v>
          </cell>
        </row>
        <row r="290">
          <cell r="A290">
            <v>74698</v>
          </cell>
          <cell r="B290" t="str">
            <v>ACO light well 100x60x40 MA30expanded metal install. set20cm</v>
          </cell>
          <cell r="C290">
            <v>12.39</v>
          </cell>
          <cell r="D290">
            <v>47.2</v>
          </cell>
          <cell r="E290">
            <v>55.1</v>
          </cell>
          <cell r="F290" t="str">
            <v>01.01.2023</v>
          </cell>
          <cell r="G290">
            <v>20</v>
          </cell>
          <cell r="H290">
            <v>1499</v>
          </cell>
          <cell r="I290">
            <v>4002626700421</v>
          </cell>
          <cell r="K290">
            <v>5969829</v>
          </cell>
          <cell r="L290">
            <v>2020715</v>
          </cell>
        </row>
        <row r="291">
          <cell r="A291">
            <v>74703</v>
          </cell>
          <cell r="B291" t="str">
            <v>ACO light well 100x60x40 MA30 / 10 walkable /20cminstall. set</v>
          </cell>
          <cell r="C291">
            <v>14.69</v>
          </cell>
          <cell r="D291">
            <v>50.8</v>
          </cell>
          <cell r="E291">
            <v>53.6</v>
          </cell>
          <cell r="F291" t="str">
            <v>01.01.2023</v>
          </cell>
          <cell r="G291">
            <v>20</v>
          </cell>
          <cell r="H291">
            <v>1499</v>
          </cell>
          <cell r="I291">
            <v>4002626700438</v>
          </cell>
          <cell r="J291">
            <v>39259080</v>
          </cell>
          <cell r="K291">
            <v>5969829</v>
          </cell>
          <cell r="L291">
            <v>2020720</v>
          </cell>
        </row>
        <row r="292">
          <cell r="A292">
            <v>624967</v>
          </cell>
          <cell r="B292" t="str">
            <v>ACO light shaft 100x60x40 expanded metal accessible on foot/installaton kit16cm</v>
          </cell>
          <cell r="C292">
            <v>10.53</v>
          </cell>
          <cell r="D292">
            <v>41.6</v>
          </cell>
          <cell r="E292">
            <v>46.3</v>
          </cell>
          <cell r="F292" t="str">
            <v>01.01.2023</v>
          </cell>
          <cell r="G292">
            <v>1</v>
          </cell>
          <cell r="H292">
            <v>1499</v>
          </cell>
          <cell r="I292">
            <v>4002626740908</v>
          </cell>
          <cell r="J292">
            <v>39269097</v>
          </cell>
          <cell r="K292">
            <v>5969829</v>
          </cell>
          <cell r="L292">
            <v>2018906</v>
          </cell>
        </row>
        <row r="293">
          <cell r="A293">
            <v>624973</v>
          </cell>
          <cell r="B293" t="str">
            <v>ACO light well 100x60x40 MA30installaton kit16cm</v>
          </cell>
          <cell r="C293">
            <v>12.33</v>
          </cell>
          <cell r="D293">
            <v>48.9</v>
          </cell>
          <cell r="E293">
            <v>54.1</v>
          </cell>
          <cell r="F293" t="str">
            <v>01.01.2023</v>
          </cell>
          <cell r="G293">
            <v>1</v>
          </cell>
          <cell r="H293">
            <v>1499</v>
          </cell>
          <cell r="I293">
            <v>4002626741523</v>
          </cell>
          <cell r="J293">
            <v>39269097</v>
          </cell>
          <cell r="K293">
            <v>5969829</v>
          </cell>
          <cell r="L293">
            <v>2018912</v>
          </cell>
        </row>
        <row r="294">
          <cell r="A294">
            <v>624978</v>
          </cell>
          <cell r="B294" t="str">
            <v>ACO light well 100x60x40 MA30installaton kit16cm</v>
          </cell>
          <cell r="C294">
            <v>14.63</v>
          </cell>
          <cell r="D294">
            <v>49.8</v>
          </cell>
          <cell r="E294">
            <v>52.6</v>
          </cell>
          <cell r="F294" t="str">
            <v>01.01.2023</v>
          </cell>
          <cell r="G294">
            <v>1</v>
          </cell>
          <cell r="H294">
            <v>1499</v>
          </cell>
          <cell r="I294">
            <v>4002626741561</v>
          </cell>
          <cell r="J294">
            <v>39269097</v>
          </cell>
          <cell r="K294">
            <v>5969829</v>
          </cell>
          <cell r="L294">
            <v>2018917</v>
          </cell>
        </row>
        <row r="295">
          <cell r="A295">
            <v>375005</v>
          </cell>
          <cell r="B295" t="str">
            <v>ACO Lichtschachtkörper 1000x1000x400mm</v>
          </cell>
          <cell r="C295">
            <v>7.6</v>
          </cell>
          <cell r="D295">
            <v>34.5</v>
          </cell>
          <cell r="E295">
            <v>38.4</v>
          </cell>
          <cell r="F295" t="str">
            <v>01.01.2023</v>
          </cell>
          <cell r="G295">
            <v>30</v>
          </cell>
          <cell r="H295">
            <v>1499</v>
          </cell>
          <cell r="I295">
            <v>4002626733290</v>
          </cell>
          <cell r="J295">
            <v>39259080</v>
          </cell>
          <cell r="K295">
            <v>5969829</v>
          </cell>
          <cell r="L295">
            <v>2012688</v>
          </cell>
        </row>
        <row r="296">
          <cell r="A296">
            <v>375585</v>
          </cell>
          <cell r="B296" t="str">
            <v>ACO Lichtschacht 1000x1000x400 Streckmetallrost, Montageset begehbar, neue Ausführung</v>
          </cell>
          <cell r="C296">
            <v>11.7</v>
          </cell>
          <cell r="D296">
            <v>49.8</v>
          </cell>
          <cell r="E296">
            <v>51.5</v>
          </cell>
          <cell r="F296" t="str">
            <v>01.01.2023</v>
          </cell>
          <cell r="G296">
            <v>30</v>
          </cell>
          <cell r="I296">
            <v>4002626895530</v>
          </cell>
          <cell r="J296">
            <v>39259080</v>
          </cell>
          <cell r="K296">
            <v>5969829</v>
          </cell>
          <cell r="L296">
            <v>2080237</v>
          </cell>
        </row>
        <row r="297">
          <cell r="A297">
            <v>375586</v>
          </cell>
          <cell r="B297" t="str">
            <v>ACO Lichtschacht 1000x1000x400 Maschenrost 30/30, Montageset begehbar, neue Ausführung</v>
          </cell>
          <cell r="C297">
            <v>13.5</v>
          </cell>
          <cell r="D297">
            <v>57.2</v>
          </cell>
          <cell r="E297">
            <v>59.3</v>
          </cell>
          <cell r="F297" t="str">
            <v>01.01.2023</v>
          </cell>
          <cell r="G297">
            <v>30</v>
          </cell>
          <cell r="I297">
            <v>4002626895547</v>
          </cell>
          <cell r="J297">
            <v>39259080</v>
          </cell>
          <cell r="K297">
            <v>5969829</v>
          </cell>
          <cell r="L297">
            <v>2080238</v>
          </cell>
        </row>
        <row r="298">
          <cell r="A298">
            <v>375587</v>
          </cell>
          <cell r="B298" t="str">
            <v>ACO Lichtschacht 1000x1000x400 Maschenrost 30/10, Montageset begehbar, neue Ausführung</v>
          </cell>
          <cell r="C298">
            <v>15.8</v>
          </cell>
          <cell r="D298">
            <v>58.1</v>
          </cell>
          <cell r="E298">
            <v>57.8</v>
          </cell>
          <cell r="F298" t="str">
            <v>01.01.2023</v>
          </cell>
          <cell r="G298">
            <v>30</v>
          </cell>
          <cell r="I298">
            <v>4002626895554</v>
          </cell>
          <cell r="J298">
            <v>39259080</v>
          </cell>
          <cell r="K298">
            <v>5969829</v>
          </cell>
          <cell r="L298">
            <v>2080239</v>
          </cell>
        </row>
        <row r="299">
          <cell r="A299">
            <v>375588</v>
          </cell>
          <cell r="B299" t="str">
            <v>ACO Lichtschacht 1000x1000x400 Maschenrost 30/10, Montageset befahrbar, neue Ausführung</v>
          </cell>
          <cell r="C299">
            <v>22.2</v>
          </cell>
          <cell r="D299">
            <v>71.2</v>
          </cell>
          <cell r="E299">
            <v>73.3</v>
          </cell>
          <cell r="F299" t="str">
            <v>01.01.2023</v>
          </cell>
          <cell r="G299">
            <v>30</v>
          </cell>
          <cell r="I299">
            <v>4002626895561</v>
          </cell>
          <cell r="J299">
            <v>39259080</v>
          </cell>
          <cell r="K299">
            <v>5969829</v>
          </cell>
          <cell r="L299">
            <v>2080240</v>
          </cell>
        </row>
        <row r="300">
          <cell r="A300">
            <v>625476</v>
          </cell>
          <cell r="B300" t="str">
            <v>ACO Lichtschacht 1000x1000x400 Masche 30/30Montageset begehb neue Ausführung,Dämm.100mm</v>
          </cell>
          <cell r="C300">
            <v>9</v>
          </cell>
          <cell r="D300">
            <v>50.9</v>
          </cell>
          <cell r="E300">
            <v>61.8</v>
          </cell>
          <cell r="F300" t="str">
            <v>01.01.2023</v>
          </cell>
          <cell r="G300">
            <v>25</v>
          </cell>
          <cell r="I300">
            <v>4002626915474</v>
          </cell>
          <cell r="K300">
            <v>5969829</v>
          </cell>
          <cell r="L300">
            <v>2081694</v>
          </cell>
        </row>
        <row r="301">
          <cell r="A301">
            <v>625485</v>
          </cell>
          <cell r="B301" t="str">
            <v>ACO Lichtschacht 1000x1000x400 Masche 30/30Montageset begehb neue Ausführung, Dämm.160mm</v>
          </cell>
          <cell r="C301">
            <v>12.4</v>
          </cell>
          <cell r="D301">
            <v>53.8</v>
          </cell>
          <cell r="E301">
            <v>63.4</v>
          </cell>
          <cell r="F301" t="str">
            <v>01.01.2023</v>
          </cell>
          <cell r="G301">
            <v>1</v>
          </cell>
          <cell r="I301">
            <v>4002626915566</v>
          </cell>
          <cell r="K301">
            <v>5969829</v>
          </cell>
          <cell r="L301">
            <v>2081703</v>
          </cell>
        </row>
        <row r="302">
          <cell r="A302">
            <v>2081693</v>
          </cell>
          <cell r="B302" t="str">
            <v>ACO Lichtschacht 1000x1000x400 Streckm. Montageset begehb. neue Ausführung,Dämm.100mm</v>
          </cell>
          <cell r="C302">
            <v>12</v>
          </cell>
          <cell r="E302">
            <v>54</v>
          </cell>
          <cell r="F302" t="str">
            <v>01.01.2023</v>
          </cell>
          <cell r="G302">
            <v>25</v>
          </cell>
          <cell r="I302">
            <v>4002626915467</v>
          </cell>
          <cell r="K302">
            <v>5969829</v>
          </cell>
          <cell r="L302">
            <v>2081693</v>
          </cell>
        </row>
        <row r="303">
          <cell r="A303">
            <v>2081695</v>
          </cell>
          <cell r="B303" t="str">
            <v>ACO Lichtschacht 1000x1000x400 Masche 30/10Montageset begehb neue Ausführung,Dämm.100mm</v>
          </cell>
          <cell r="C303">
            <v>13.8</v>
          </cell>
          <cell r="E303">
            <v>60.3</v>
          </cell>
          <cell r="F303" t="str">
            <v>01.01.2023</v>
          </cell>
          <cell r="G303">
            <v>25</v>
          </cell>
          <cell r="I303">
            <v>4002626915481</v>
          </cell>
          <cell r="K303">
            <v>5969829</v>
          </cell>
          <cell r="L303">
            <v>2081695</v>
          </cell>
        </row>
        <row r="304">
          <cell r="A304">
            <v>2081702</v>
          </cell>
          <cell r="B304" t="str">
            <v>ACO Lichtschacht 1000x1000x400 Streckm. Montageset begehb. neue Ausführung, Dämm.160mm</v>
          </cell>
          <cell r="C304">
            <v>12</v>
          </cell>
          <cell r="E304">
            <v>55.6</v>
          </cell>
          <cell r="F304" t="str">
            <v>01.01.2023</v>
          </cell>
          <cell r="G304">
            <v>1</v>
          </cell>
          <cell r="I304">
            <v>4002626915559</v>
          </cell>
          <cell r="K304">
            <v>5969829</v>
          </cell>
          <cell r="L304">
            <v>2081702</v>
          </cell>
        </row>
        <row r="305">
          <cell r="A305">
            <v>2081704</v>
          </cell>
          <cell r="B305" t="str">
            <v>ACO Lichtschacht 1000x1000x400 Masche 30/10Montageset begehb neue Ausführung, Dämm.160mm</v>
          </cell>
          <cell r="C305">
            <v>14.2</v>
          </cell>
          <cell r="E305">
            <v>61.9</v>
          </cell>
          <cell r="F305" t="str">
            <v>01.01.2023</v>
          </cell>
          <cell r="G305">
            <v>1</v>
          </cell>
          <cell r="I305">
            <v>4002626915573</v>
          </cell>
          <cell r="K305">
            <v>5969829</v>
          </cell>
          <cell r="L305">
            <v>2081704</v>
          </cell>
        </row>
        <row r="306">
          <cell r="A306">
            <v>2081711</v>
          </cell>
          <cell r="B306" t="str">
            <v>ACO Lichtschacht 1000x1000x400 Streckm. Montageset begehb. neue Ausführung, Dämm.200mm</v>
          </cell>
          <cell r="C306">
            <v>12.2</v>
          </cell>
          <cell r="E306">
            <v>58</v>
          </cell>
          <cell r="F306" t="str">
            <v>01.01.2023</v>
          </cell>
          <cell r="G306">
            <v>25</v>
          </cell>
          <cell r="I306">
            <v>4002626915641</v>
          </cell>
          <cell r="K306">
            <v>5969829</v>
          </cell>
          <cell r="L306">
            <v>2081711</v>
          </cell>
        </row>
        <row r="307">
          <cell r="A307">
            <v>2081712</v>
          </cell>
          <cell r="B307" t="str">
            <v>ACO Lichtschacht 1000x1000x400 Masche 30/30Montageset begehb neue Ausführung, Dämm.200mm</v>
          </cell>
          <cell r="C307">
            <v>12.6</v>
          </cell>
          <cell r="E307">
            <v>65.8</v>
          </cell>
          <cell r="F307" t="str">
            <v>01.01.2023</v>
          </cell>
          <cell r="G307">
            <v>25</v>
          </cell>
          <cell r="I307">
            <v>4002626915658</v>
          </cell>
          <cell r="K307">
            <v>5969829</v>
          </cell>
          <cell r="L307">
            <v>2081712</v>
          </cell>
        </row>
        <row r="308">
          <cell r="A308">
            <v>2081713</v>
          </cell>
          <cell r="B308" t="str">
            <v>ACO Lichtschacht 1000x1000x400 Masche 30/10Montageset begehb neue Ausführung, Dämm.200mm</v>
          </cell>
          <cell r="C308">
            <v>14.4</v>
          </cell>
          <cell r="E308">
            <v>64.3</v>
          </cell>
          <cell r="F308" t="str">
            <v>01.01.2023</v>
          </cell>
          <cell r="G308">
            <v>25</v>
          </cell>
          <cell r="I308">
            <v>4002626915665</v>
          </cell>
          <cell r="K308">
            <v>5969829</v>
          </cell>
          <cell r="L308">
            <v>2081713</v>
          </cell>
        </row>
        <row r="309">
          <cell r="A309">
            <v>51218</v>
          </cell>
          <cell r="B309" t="str">
            <v>ACO light well100x130x40m.mesh30x10xtravelling.cpl.dwd,versch</v>
          </cell>
          <cell r="C309">
            <v>30.92</v>
          </cell>
          <cell r="D309">
            <v>182.7</v>
          </cell>
          <cell r="E309">
            <v>184.3</v>
          </cell>
          <cell r="F309" t="str">
            <v>01.01.2023</v>
          </cell>
          <cell r="G309">
            <v>1</v>
          </cell>
          <cell r="H309">
            <v>1499</v>
          </cell>
          <cell r="I309">
            <v>4002626700544</v>
          </cell>
          <cell r="J309">
            <v>39259080</v>
          </cell>
          <cell r="K309">
            <v>5969829</v>
          </cell>
          <cell r="L309">
            <v>2018188</v>
          </cell>
        </row>
        <row r="310">
          <cell r="A310">
            <v>375006</v>
          </cell>
          <cell r="B310" t="str">
            <v>ACO Lichtschachtkörper 1000x1300x400mm</v>
          </cell>
          <cell r="C310">
            <v>11.3</v>
          </cell>
          <cell r="D310">
            <v>47.3</v>
          </cell>
          <cell r="E310">
            <v>54</v>
          </cell>
          <cell r="F310" t="str">
            <v>01.01.2023</v>
          </cell>
          <cell r="G310">
            <v>30</v>
          </cell>
          <cell r="H310">
            <v>1499</v>
          </cell>
          <cell r="I310">
            <v>4002626733306</v>
          </cell>
          <cell r="J310">
            <v>39259080</v>
          </cell>
          <cell r="K310">
            <v>5969829</v>
          </cell>
          <cell r="L310">
            <v>2012689</v>
          </cell>
        </row>
        <row r="311">
          <cell r="A311">
            <v>375589</v>
          </cell>
          <cell r="B311" t="str">
            <v>ACO Lichtschacht 1000x1300x400 Streckmetallrost, Montageset begehbar, neue Ausführung</v>
          </cell>
          <cell r="C311">
            <v>15.4</v>
          </cell>
          <cell r="D311">
            <v>61.2</v>
          </cell>
          <cell r="E311">
            <v>63.5</v>
          </cell>
          <cell r="F311" t="str">
            <v>01.01.2023</v>
          </cell>
          <cell r="G311">
            <v>30</v>
          </cell>
          <cell r="I311">
            <v>4002626895578</v>
          </cell>
          <cell r="J311">
            <v>39259080</v>
          </cell>
          <cell r="K311">
            <v>5969829</v>
          </cell>
          <cell r="L311">
            <v>2080241</v>
          </cell>
        </row>
        <row r="312">
          <cell r="A312">
            <v>375590</v>
          </cell>
          <cell r="B312" t="str">
            <v>ACO Lichtschacht 1000x1300x400 Maschenrost 30/30, Montageset begehbar, neue Ausführung</v>
          </cell>
          <cell r="C312">
            <v>17.2</v>
          </cell>
          <cell r="D312">
            <v>68.599999999999994</v>
          </cell>
          <cell r="E312">
            <v>71.3</v>
          </cell>
          <cell r="F312" t="str">
            <v>01.01.2023</v>
          </cell>
          <cell r="G312">
            <v>30</v>
          </cell>
          <cell r="I312">
            <v>4002626895585</v>
          </cell>
          <cell r="J312">
            <v>39259080</v>
          </cell>
          <cell r="K312">
            <v>5969829</v>
          </cell>
          <cell r="L312">
            <v>2080242</v>
          </cell>
        </row>
        <row r="313">
          <cell r="A313">
            <v>375591</v>
          </cell>
          <cell r="B313" t="str">
            <v>ACO Lichtschacht 1000x1300x400 Maschenrost 30/10, Montageset begehbar, neue Ausführung</v>
          </cell>
          <cell r="C313">
            <v>19.5</v>
          </cell>
          <cell r="D313">
            <v>69.400000000000006</v>
          </cell>
          <cell r="E313">
            <v>69.8</v>
          </cell>
          <cell r="F313" t="str">
            <v>01.01.2023</v>
          </cell>
          <cell r="G313">
            <v>30</v>
          </cell>
          <cell r="I313">
            <v>4002626895592</v>
          </cell>
          <cell r="J313">
            <v>39259080</v>
          </cell>
          <cell r="K313">
            <v>5969829</v>
          </cell>
          <cell r="L313">
            <v>2080243</v>
          </cell>
        </row>
        <row r="314">
          <cell r="A314">
            <v>375592</v>
          </cell>
          <cell r="B314" t="str">
            <v>ACO Lichtschacht 1000x1300x400 Maschenrost 30/10, Montageset befahrbar, neue Ausführung</v>
          </cell>
          <cell r="C314">
            <v>25.9</v>
          </cell>
          <cell r="D314">
            <v>82.5</v>
          </cell>
          <cell r="E314">
            <v>85.4</v>
          </cell>
          <cell r="F314" t="str">
            <v>01.01.2023</v>
          </cell>
          <cell r="G314">
            <v>30</v>
          </cell>
          <cell r="I314">
            <v>4002626895608</v>
          </cell>
          <cell r="J314">
            <v>39259080</v>
          </cell>
          <cell r="K314">
            <v>5969829</v>
          </cell>
          <cell r="L314">
            <v>2080244</v>
          </cell>
        </row>
        <row r="315">
          <cell r="A315">
            <v>625478</v>
          </cell>
          <cell r="B315" t="str">
            <v>ACO Lichtschacht 1000x1300x400 Streckm. Montageset begehb. neue Ausführung,Dämm.100mm</v>
          </cell>
          <cell r="C315">
            <v>15.7</v>
          </cell>
          <cell r="D315">
            <v>59.7</v>
          </cell>
          <cell r="E315">
            <v>66.099999999999994</v>
          </cell>
          <cell r="F315" t="str">
            <v>01.01.2023</v>
          </cell>
          <cell r="G315">
            <v>20</v>
          </cell>
          <cell r="I315">
            <v>4002626915498</v>
          </cell>
          <cell r="K315">
            <v>5969829</v>
          </cell>
          <cell r="L315">
            <v>2081696</v>
          </cell>
        </row>
        <row r="316">
          <cell r="A316">
            <v>625479</v>
          </cell>
          <cell r="B316" t="str">
            <v>ACO Lichtschacht 1000x1300x400 Masche 30/30Montageset begehb neue Ausführung,Dämm.100mm</v>
          </cell>
          <cell r="C316">
            <v>15.7</v>
          </cell>
          <cell r="D316">
            <v>61.4</v>
          </cell>
          <cell r="E316">
            <v>73.900000000000006</v>
          </cell>
          <cell r="F316" t="str">
            <v>01.01.2023</v>
          </cell>
          <cell r="G316">
            <v>20</v>
          </cell>
          <cell r="I316">
            <v>4002626915504</v>
          </cell>
          <cell r="K316">
            <v>5969829</v>
          </cell>
          <cell r="L316">
            <v>2081697</v>
          </cell>
        </row>
        <row r="317">
          <cell r="A317">
            <v>625487</v>
          </cell>
          <cell r="B317" t="str">
            <v>ACO Lichtschacht 1000x1300x400 Streckm. Montageset begehb. neue Ausführung, Dämm.160mm</v>
          </cell>
          <cell r="C317">
            <v>16.5</v>
          </cell>
          <cell r="D317">
            <v>53.6</v>
          </cell>
          <cell r="E317">
            <v>67.599999999999994</v>
          </cell>
          <cell r="F317" t="str">
            <v>01.01.2023</v>
          </cell>
          <cell r="G317">
            <v>1</v>
          </cell>
          <cell r="I317">
            <v>4002626915580</v>
          </cell>
          <cell r="K317">
            <v>5969829</v>
          </cell>
          <cell r="L317">
            <v>2081705</v>
          </cell>
        </row>
        <row r="318">
          <cell r="A318">
            <v>625488</v>
          </cell>
          <cell r="B318" t="str">
            <v>ACO Lichtschacht 1000x1300x400 Masche 30/30Montageset begehb neue Ausführung, Dämm.160mm</v>
          </cell>
          <cell r="C318">
            <v>16.100000000000001</v>
          </cell>
          <cell r="D318">
            <v>63.8</v>
          </cell>
          <cell r="E318">
            <v>75.400000000000006</v>
          </cell>
          <cell r="F318" t="str">
            <v>01.01.2023</v>
          </cell>
          <cell r="G318">
            <v>1</v>
          </cell>
          <cell r="I318">
            <v>4002626915597</v>
          </cell>
          <cell r="K318">
            <v>5969829</v>
          </cell>
          <cell r="L318">
            <v>2081706</v>
          </cell>
        </row>
        <row r="319">
          <cell r="A319">
            <v>625489</v>
          </cell>
          <cell r="B319" t="str">
            <v>ACO Lichtschacht 1000x1300x400 Masche 30/10Montageset begehb neue Ausführung, Dämm.160mm</v>
          </cell>
          <cell r="C319">
            <v>17.899999999999999</v>
          </cell>
          <cell r="D319">
            <v>66.7</v>
          </cell>
          <cell r="E319">
            <v>73.900000000000006</v>
          </cell>
          <cell r="F319" t="str">
            <v>01.01.2023</v>
          </cell>
          <cell r="G319">
            <v>1</v>
          </cell>
          <cell r="I319">
            <v>4002626915603</v>
          </cell>
          <cell r="K319">
            <v>5969829</v>
          </cell>
          <cell r="L319">
            <v>2081707</v>
          </cell>
        </row>
        <row r="320">
          <cell r="A320">
            <v>625497</v>
          </cell>
          <cell r="B320" t="str">
            <v>ACO Lichtschacht 1000x1300x400 Masche 30/30Montageset begehb neue Ausführung, Dämm.200mm</v>
          </cell>
          <cell r="C320">
            <v>16.3</v>
          </cell>
          <cell r="D320">
            <v>56.2</v>
          </cell>
          <cell r="E320">
            <v>77.900000000000006</v>
          </cell>
          <cell r="F320" t="str">
            <v>01.01.2023</v>
          </cell>
          <cell r="G320">
            <v>20</v>
          </cell>
          <cell r="I320">
            <v>4002626915689</v>
          </cell>
          <cell r="K320">
            <v>5969829</v>
          </cell>
          <cell r="L320">
            <v>2081715</v>
          </cell>
        </row>
        <row r="321">
          <cell r="A321">
            <v>2081698</v>
          </cell>
          <cell r="B321" t="str">
            <v>ACO Lichtschacht 1000x1300x400 Masche 30/10Montageset begehb neue Ausführung,Dämm.100mm</v>
          </cell>
          <cell r="C321">
            <v>17.5</v>
          </cell>
          <cell r="E321">
            <v>72.400000000000006</v>
          </cell>
          <cell r="F321" t="str">
            <v>01.01.2023</v>
          </cell>
          <cell r="G321">
            <v>20</v>
          </cell>
          <cell r="I321">
            <v>4002626915511</v>
          </cell>
          <cell r="K321">
            <v>5969829</v>
          </cell>
          <cell r="L321">
            <v>2081698</v>
          </cell>
        </row>
        <row r="322">
          <cell r="A322">
            <v>2081714</v>
          </cell>
          <cell r="B322" t="str">
            <v>ACO Lichtschacht 1000x1300x400 Streckm. Montageset begehb. neue Ausführung, Dämm.200mm</v>
          </cell>
          <cell r="C322">
            <v>16.7</v>
          </cell>
          <cell r="E322">
            <v>70.099999999999994</v>
          </cell>
          <cell r="F322" t="str">
            <v>01.01.2023</v>
          </cell>
          <cell r="G322">
            <v>20</v>
          </cell>
          <cell r="I322">
            <v>4002626915672</v>
          </cell>
          <cell r="K322">
            <v>5969829</v>
          </cell>
          <cell r="L322">
            <v>2081714</v>
          </cell>
        </row>
        <row r="323">
          <cell r="A323">
            <v>2081716</v>
          </cell>
          <cell r="B323" t="str">
            <v>ACO Lichtschacht 1000x1300x400 Masche 30/10Montageset begehb neue Ausführung, Dämm.200mm</v>
          </cell>
          <cell r="C323">
            <v>18.100000000000001</v>
          </cell>
          <cell r="E323">
            <v>76.400000000000006</v>
          </cell>
          <cell r="F323" t="str">
            <v>01.01.2023</v>
          </cell>
          <cell r="G323">
            <v>20</v>
          </cell>
          <cell r="I323">
            <v>4002626915696</v>
          </cell>
          <cell r="K323">
            <v>5969829</v>
          </cell>
          <cell r="L323">
            <v>2081716</v>
          </cell>
        </row>
        <row r="324">
          <cell r="A324">
            <v>35894</v>
          </cell>
          <cell r="B324" t="str">
            <v>ACO light shaft body 125x100x4 00</v>
          </cell>
          <cell r="C324">
            <v>12.6</v>
          </cell>
          <cell r="D324">
            <v>56</v>
          </cell>
          <cell r="E324">
            <v>56.4</v>
          </cell>
          <cell r="F324" t="str">
            <v>01.01.2023</v>
          </cell>
          <cell r="G324">
            <v>30</v>
          </cell>
          <cell r="H324">
            <v>1499</v>
          </cell>
          <cell r="I324">
            <v>4002626358943</v>
          </cell>
          <cell r="J324">
            <v>39259080</v>
          </cell>
          <cell r="K324">
            <v>5969829</v>
          </cell>
          <cell r="L324">
            <v>2012445</v>
          </cell>
        </row>
        <row r="325">
          <cell r="A325">
            <v>35904</v>
          </cell>
          <cell r="B325" t="str">
            <v>ACO light shaft 125x1000x400 wedestrians</v>
          </cell>
          <cell r="C325">
            <v>18.5</v>
          </cell>
          <cell r="D325">
            <v>84.9</v>
          </cell>
          <cell r="E325">
            <v>85.6</v>
          </cell>
          <cell r="F325" t="str">
            <v>01.01.2023</v>
          </cell>
          <cell r="G325">
            <v>30</v>
          </cell>
          <cell r="H325">
            <v>1499</v>
          </cell>
          <cell r="I325">
            <v>4002626359049</v>
          </cell>
          <cell r="J325">
            <v>39259080</v>
          </cell>
          <cell r="K325">
            <v>5969829</v>
          </cell>
          <cell r="L325">
            <v>2012455</v>
          </cell>
        </row>
        <row r="326">
          <cell r="A326">
            <v>35905</v>
          </cell>
          <cell r="B326" t="str">
            <v>ACO light shaft1250x1000x400 w/grate 30/30 and mounting set, for pedestrians</v>
          </cell>
          <cell r="C326">
            <v>21.9</v>
          </cell>
          <cell r="D326">
            <v>78.3</v>
          </cell>
          <cell r="E326">
            <v>79</v>
          </cell>
          <cell r="F326" t="str">
            <v>01.01.2023</v>
          </cell>
          <cell r="G326">
            <v>30</v>
          </cell>
          <cell r="H326">
            <v>1499</v>
          </cell>
          <cell r="I326">
            <v>4002626359056</v>
          </cell>
          <cell r="J326">
            <v>39259080</v>
          </cell>
          <cell r="K326">
            <v>5969829</v>
          </cell>
          <cell r="L326">
            <v>2012456</v>
          </cell>
        </row>
        <row r="327">
          <cell r="A327">
            <v>35906</v>
          </cell>
          <cell r="B327" t="str">
            <v>ACO light shaft1250x1000x400w/grate 30/10 and mounting set, for pedestrians</v>
          </cell>
          <cell r="C327">
            <v>26.2</v>
          </cell>
          <cell r="D327">
            <v>85.5</v>
          </cell>
          <cell r="E327">
            <v>86.2</v>
          </cell>
          <cell r="F327" t="str">
            <v>01.01.2023</v>
          </cell>
          <cell r="G327">
            <v>30</v>
          </cell>
          <cell r="H327">
            <v>1499</v>
          </cell>
          <cell r="I327">
            <v>4002626359063</v>
          </cell>
          <cell r="J327">
            <v>39259080</v>
          </cell>
          <cell r="K327">
            <v>5969829</v>
          </cell>
          <cell r="L327">
            <v>2012457</v>
          </cell>
        </row>
        <row r="328">
          <cell r="A328">
            <v>35907</v>
          </cell>
          <cell r="B328" t="str">
            <v>ACO light shaft1250x1000x400w/gratet 30/10 and mounting set, for vehicles</v>
          </cell>
          <cell r="C328">
            <v>33.43</v>
          </cell>
          <cell r="D328">
            <v>112.1</v>
          </cell>
          <cell r="E328">
            <v>115.8</v>
          </cell>
          <cell r="F328" t="str">
            <v>01.01.2023</v>
          </cell>
          <cell r="G328">
            <v>30</v>
          </cell>
          <cell r="H328">
            <v>1499</v>
          </cell>
          <cell r="I328">
            <v>4002626359070</v>
          </cell>
          <cell r="J328">
            <v>39259080</v>
          </cell>
          <cell r="K328">
            <v>5969829</v>
          </cell>
          <cell r="L328">
            <v>2012458</v>
          </cell>
        </row>
        <row r="329">
          <cell r="A329">
            <v>38988</v>
          </cell>
          <cell r="B329" t="str">
            <v>ACO Light shaft125x100x40 expanded metal I'LL TAKE IT. / installation set 6cm D</v>
          </cell>
          <cell r="C329">
            <v>18.559999999999999</v>
          </cell>
          <cell r="D329">
            <v>84.8</v>
          </cell>
          <cell r="E329">
            <v>85.5</v>
          </cell>
          <cell r="F329" t="str">
            <v>01.01.2023</v>
          </cell>
          <cell r="G329">
            <v>20</v>
          </cell>
          <cell r="H329">
            <v>1499</v>
          </cell>
          <cell r="I329">
            <v>4002626389886</v>
          </cell>
          <cell r="J329">
            <v>39259080</v>
          </cell>
          <cell r="K329">
            <v>5969829</v>
          </cell>
          <cell r="L329">
            <v>2014057</v>
          </cell>
        </row>
        <row r="330">
          <cell r="A330">
            <v>38989</v>
          </cell>
          <cell r="B330" t="str">
            <v>ACO Light shaft125x100x40 MA30 / 30 I'LL TAKE IT. / installation set 6cm</v>
          </cell>
          <cell r="C330">
            <v>21.96</v>
          </cell>
          <cell r="D330">
            <v>78.2</v>
          </cell>
          <cell r="E330">
            <v>78.8</v>
          </cell>
          <cell r="F330" t="str">
            <v>01.01.2023</v>
          </cell>
          <cell r="G330">
            <v>20</v>
          </cell>
          <cell r="H330">
            <v>1499</v>
          </cell>
          <cell r="I330">
            <v>4002626389893</v>
          </cell>
          <cell r="J330">
            <v>39269097</v>
          </cell>
          <cell r="K330">
            <v>5969829</v>
          </cell>
          <cell r="L330">
            <v>2014058</v>
          </cell>
        </row>
        <row r="331">
          <cell r="A331">
            <v>38990</v>
          </cell>
          <cell r="B331" t="str">
            <v>ACO Light shaft125x100x40 MA30 / 10 walkable / MONT.SET. 6cm</v>
          </cell>
          <cell r="C331">
            <v>26.26</v>
          </cell>
          <cell r="D331">
            <v>85.3</v>
          </cell>
          <cell r="E331">
            <v>86.1</v>
          </cell>
          <cell r="F331" t="str">
            <v>01.01.2023</v>
          </cell>
          <cell r="G331">
            <v>20</v>
          </cell>
          <cell r="H331">
            <v>1499</v>
          </cell>
          <cell r="I331">
            <v>4002626700629</v>
          </cell>
          <cell r="J331">
            <v>39259080</v>
          </cell>
          <cell r="K331">
            <v>5969829</v>
          </cell>
          <cell r="L331">
            <v>2014059</v>
          </cell>
        </row>
        <row r="332">
          <cell r="A332">
            <v>38991</v>
          </cell>
          <cell r="B332" t="str">
            <v>ACO Light shaft125x100x40 expanded metal I'LL TAKE IT. / installation set 10cm</v>
          </cell>
          <cell r="C332">
            <v>18.75</v>
          </cell>
          <cell r="D332">
            <v>86.7</v>
          </cell>
          <cell r="E332">
            <v>87.4</v>
          </cell>
          <cell r="F332" t="str">
            <v>01.01.2023</v>
          </cell>
          <cell r="G332">
            <v>20</v>
          </cell>
          <cell r="H332">
            <v>1499</v>
          </cell>
          <cell r="I332">
            <v>4002626389916</v>
          </cell>
          <cell r="J332">
            <v>39259080</v>
          </cell>
          <cell r="K332">
            <v>5969829</v>
          </cell>
          <cell r="L332">
            <v>2014060</v>
          </cell>
        </row>
        <row r="333">
          <cell r="A333">
            <v>38992</v>
          </cell>
          <cell r="B333" t="str">
            <v>ACO Light shaft125x100x40 MA30 / 30 I'LL TAKE IT. / installation set 10cm</v>
          </cell>
          <cell r="C333">
            <v>22.15</v>
          </cell>
          <cell r="D333">
            <v>80</v>
          </cell>
          <cell r="E333">
            <v>80.7</v>
          </cell>
          <cell r="F333" t="str">
            <v>01.01.2023</v>
          </cell>
          <cell r="G333">
            <v>20</v>
          </cell>
          <cell r="H333">
            <v>1499</v>
          </cell>
          <cell r="I333">
            <v>4002626700636</v>
          </cell>
          <cell r="J333">
            <v>39259080</v>
          </cell>
          <cell r="K333">
            <v>5969829</v>
          </cell>
          <cell r="L333">
            <v>2014061</v>
          </cell>
        </row>
        <row r="334">
          <cell r="A334">
            <v>38993</v>
          </cell>
          <cell r="B334" t="str">
            <v>ACO Light shaft125x100x40 MA30 / 10 walkable / MONT.SET. 10cm</v>
          </cell>
          <cell r="C334">
            <v>26.45</v>
          </cell>
          <cell r="D334">
            <v>87.2</v>
          </cell>
          <cell r="E334">
            <v>87.9</v>
          </cell>
          <cell r="F334" t="str">
            <v>01.01.2023</v>
          </cell>
          <cell r="G334">
            <v>20</v>
          </cell>
          <cell r="H334">
            <v>1499</v>
          </cell>
          <cell r="I334">
            <v>4002626700643</v>
          </cell>
          <cell r="J334">
            <v>39259080</v>
          </cell>
          <cell r="K334">
            <v>5969829</v>
          </cell>
          <cell r="L334">
            <v>2014062</v>
          </cell>
        </row>
        <row r="335">
          <cell r="A335">
            <v>51204</v>
          </cell>
          <cell r="B335" t="str">
            <v>ACO Light shaft125x100x40 m. Streckm.,begeh.kpl.dwd,verschl.</v>
          </cell>
          <cell r="C335">
            <v>23.8</v>
          </cell>
          <cell r="D335">
            <v>222.5</v>
          </cell>
          <cell r="E335">
            <v>224.4</v>
          </cell>
          <cell r="F335" t="str">
            <v>01.01.2023</v>
          </cell>
          <cell r="G335">
            <v>1</v>
          </cell>
          <cell r="H335">
            <v>1499</v>
          </cell>
          <cell r="I335">
            <v>4002626700650</v>
          </cell>
          <cell r="J335">
            <v>39259080</v>
          </cell>
          <cell r="K335">
            <v>5969829</v>
          </cell>
          <cell r="L335">
            <v>2018174</v>
          </cell>
        </row>
        <row r="336">
          <cell r="A336">
            <v>51209</v>
          </cell>
          <cell r="B336" t="str">
            <v>ACO light well125x100x40m.mesh30x30,walk-in.cpl.dwd,various</v>
          </cell>
          <cell r="C336">
            <v>27.2</v>
          </cell>
          <cell r="D336">
            <v>188</v>
          </cell>
          <cell r="E336">
            <v>217.7</v>
          </cell>
          <cell r="F336" t="str">
            <v>01.01.2023</v>
          </cell>
          <cell r="G336">
            <v>1</v>
          </cell>
          <cell r="H336">
            <v>1499</v>
          </cell>
          <cell r="I336">
            <v>4002626700667</v>
          </cell>
          <cell r="K336">
            <v>5969829</v>
          </cell>
          <cell r="L336">
            <v>2018179</v>
          </cell>
        </row>
        <row r="337">
          <cell r="A337">
            <v>51214</v>
          </cell>
          <cell r="B337" t="str">
            <v>ACO light shaft125x100x40m.mesh30x10,walk-in.cpl.dwd,various</v>
          </cell>
          <cell r="C337">
            <v>31.5</v>
          </cell>
          <cell r="D337">
            <v>223</v>
          </cell>
          <cell r="E337">
            <v>224.9</v>
          </cell>
          <cell r="F337" t="str">
            <v>01.01.2023</v>
          </cell>
          <cell r="G337">
            <v>1</v>
          </cell>
          <cell r="H337">
            <v>1499</v>
          </cell>
          <cell r="I337">
            <v>4002626700674</v>
          </cell>
          <cell r="J337">
            <v>39259080</v>
          </cell>
          <cell r="K337">
            <v>5969829</v>
          </cell>
          <cell r="L337">
            <v>2018184</v>
          </cell>
        </row>
        <row r="338">
          <cell r="A338">
            <v>51219</v>
          </cell>
          <cell r="B338" t="str">
            <v>ACO light well125x100x40m.mesh30x10xtravelling.cpl.dwd,versch</v>
          </cell>
          <cell r="C338">
            <v>38.5</v>
          </cell>
          <cell r="D338">
            <v>246.7</v>
          </cell>
          <cell r="E338">
            <v>251.6</v>
          </cell>
          <cell r="F338" t="str">
            <v>01.01.2023</v>
          </cell>
          <cell r="G338">
            <v>1</v>
          </cell>
          <cell r="H338">
            <v>1499</v>
          </cell>
          <cell r="I338">
            <v>4002626700681</v>
          </cell>
          <cell r="J338">
            <v>39259080</v>
          </cell>
          <cell r="K338">
            <v>5969829</v>
          </cell>
          <cell r="L338">
            <v>2018189</v>
          </cell>
        </row>
        <row r="339">
          <cell r="A339">
            <v>51220</v>
          </cell>
          <cell r="B339" t="str">
            <v>ACO Light shaft125x100x40 m.Streckm.,walk-in.cpl.dwd,open</v>
          </cell>
          <cell r="C339">
            <v>23.864999999999998</v>
          </cell>
          <cell r="D339">
            <v>231.3</v>
          </cell>
          <cell r="E339">
            <v>233.2</v>
          </cell>
          <cell r="F339" t="str">
            <v>01.01.2023</v>
          </cell>
          <cell r="G339">
            <v>1</v>
          </cell>
          <cell r="H339">
            <v>1499</v>
          </cell>
          <cell r="I339">
            <v>4002626512208</v>
          </cell>
          <cell r="J339">
            <v>39259080</v>
          </cell>
          <cell r="K339">
            <v>5969829</v>
          </cell>
          <cell r="L339">
            <v>2018190</v>
          </cell>
        </row>
        <row r="340">
          <cell r="A340">
            <v>51221</v>
          </cell>
          <cell r="B340" t="str">
            <v>ACO light well125x100x40m.mesh30x30,walk-in.cpl.dwd,open</v>
          </cell>
          <cell r="C340">
            <v>27.265000000000001</v>
          </cell>
          <cell r="D340">
            <v>224.7</v>
          </cell>
          <cell r="E340">
            <v>226.6</v>
          </cell>
          <cell r="F340" t="str">
            <v>01.01.2023</v>
          </cell>
          <cell r="G340">
            <v>1</v>
          </cell>
          <cell r="H340">
            <v>1499</v>
          </cell>
          <cell r="I340">
            <v>4002626512215</v>
          </cell>
          <cell r="J340">
            <v>39259080</v>
          </cell>
          <cell r="K340">
            <v>5969829</v>
          </cell>
          <cell r="L340">
            <v>2018191</v>
          </cell>
        </row>
        <row r="341">
          <cell r="A341">
            <v>51222</v>
          </cell>
          <cell r="B341" t="str">
            <v>ACO light well125x100x40m.mesh30x10,walk-in.cpl.dwd,open</v>
          </cell>
          <cell r="C341">
            <v>31.565000000000001</v>
          </cell>
          <cell r="D341">
            <v>231.8</v>
          </cell>
          <cell r="E341">
            <v>233.8</v>
          </cell>
          <cell r="F341" t="str">
            <v>01.01.2023</v>
          </cell>
          <cell r="G341">
            <v>1</v>
          </cell>
          <cell r="H341">
            <v>1499</v>
          </cell>
          <cell r="I341">
            <v>4002626512222</v>
          </cell>
          <cell r="J341">
            <v>39259080</v>
          </cell>
          <cell r="K341">
            <v>5969829</v>
          </cell>
          <cell r="L341">
            <v>2018192</v>
          </cell>
        </row>
        <row r="342">
          <cell r="A342">
            <v>51223</v>
          </cell>
          <cell r="B342" t="str">
            <v>ACO light well125x100x40m.mesh30x10xtraffic.cpl.dwd,open</v>
          </cell>
          <cell r="C342">
            <v>38.564999999999998</v>
          </cell>
          <cell r="D342">
            <v>255.5</v>
          </cell>
          <cell r="E342">
            <v>260.39999999999998</v>
          </cell>
          <cell r="F342" t="str">
            <v>01.01.2023</v>
          </cell>
          <cell r="G342">
            <v>1</v>
          </cell>
          <cell r="H342">
            <v>1499</v>
          </cell>
          <cell r="I342">
            <v>4002626512239</v>
          </cell>
          <cell r="J342">
            <v>39259080</v>
          </cell>
          <cell r="K342">
            <v>5969829</v>
          </cell>
          <cell r="L342">
            <v>2018193</v>
          </cell>
        </row>
        <row r="343">
          <cell r="A343">
            <v>74696</v>
          </cell>
          <cell r="B343" t="str">
            <v>ACO Light shaft125x100x40expanded metal install. set20cm</v>
          </cell>
          <cell r="C343">
            <v>19.46</v>
          </cell>
          <cell r="D343">
            <v>89.8</v>
          </cell>
          <cell r="E343">
            <v>90.6</v>
          </cell>
          <cell r="F343" t="str">
            <v>01.01.2023</v>
          </cell>
          <cell r="G343">
            <v>20</v>
          </cell>
          <cell r="H343">
            <v>1499</v>
          </cell>
          <cell r="I343">
            <v>4002626700698</v>
          </cell>
          <cell r="J343">
            <v>39259080</v>
          </cell>
          <cell r="K343">
            <v>5969829</v>
          </cell>
          <cell r="L343">
            <v>2020713</v>
          </cell>
        </row>
        <row r="344">
          <cell r="A344">
            <v>74701</v>
          </cell>
          <cell r="B344" t="str">
            <v>ACO Light shaft125x100x40 MA30expanded metal install. set20cm</v>
          </cell>
          <cell r="C344">
            <v>22.86</v>
          </cell>
          <cell r="D344">
            <v>83.2</v>
          </cell>
          <cell r="E344">
            <v>83.9</v>
          </cell>
          <cell r="F344" t="str">
            <v>01.01.2023</v>
          </cell>
          <cell r="G344">
            <v>20</v>
          </cell>
          <cell r="H344">
            <v>1499</v>
          </cell>
          <cell r="I344">
            <v>4002626700704</v>
          </cell>
          <cell r="J344">
            <v>39259080</v>
          </cell>
          <cell r="K344">
            <v>5969829</v>
          </cell>
          <cell r="L344">
            <v>2020718</v>
          </cell>
        </row>
        <row r="345">
          <cell r="A345">
            <v>74706</v>
          </cell>
          <cell r="B345" t="str">
            <v>ACO Light shaft125x100x40 MA30 / 10 walkable /20cminstall. set</v>
          </cell>
          <cell r="C345">
            <v>27.16</v>
          </cell>
          <cell r="D345">
            <v>90.4</v>
          </cell>
          <cell r="E345">
            <v>91.1</v>
          </cell>
          <cell r="F345" t="str">
            <v>01.01.2023</v>
          </cell>
          <cell r="G345">
            <v>20</v>
          </cell>
          <cell r="H345">
            <v>1499</v>
          </cell>
          <cell r="I345">
            <v>4002626700711</v>
          </cell>
          <cell r="J345">
            <v>39259080</v>
          </cell>
          <cell r="K345">
            <v>5969829</v>
          </cell>
          <cell r="L345">
            <v>2020723</v>
          </cell>
        </row>
        <row r="346">
          <cell r="A346">
            <v>624970</v>
          </cell>
          <cell r="B346" t="str">
            <v>ACO light shaft125x100x40 expanded metal accessible on foot/installaton kit16cm</v>
          </cell>
          <cell r="C346">
            <v>19.399999999999999</v>
          </cell>
          <cell r="D346">
            <v>88.9</v>
          </cell>
          <cell r="E346">
            <v>89.6</v>
          </cell>
          <cell r="F346" t="str">
            <v>01.01.2023</v>
          </cell>
          <cell r="G346">
            <v>1</v>
          </cell>
          <cell r="H346">
            <v>1499</v>
          </cell>
          <cell r="I346">
            <v>4002626751133</v>
          </cell>
          <cell r="J346">
            <v>39269097</v>
          </cell>
          <cell r="K346">
            <v>5969829</v>
          </cell>
          <cell r="L346">
            <v>2018909</v>
          </cell>
        </row>
        <row r="347">
          <cell r="A347">
            <v>624976</v>
          </cell>
          <cell r="B347" t="str">
            <v>ACO light shaft125x100x40 MA30 / 30 accessible on foot/installaton kit16cm</v>
          </cell>
          <cell r="C347">
            <v>22.8</v>
          </cell>
          <cell r="D347">
            <v>82.2</v>
          </cell>
          <cell r="E347">
            <v>82.9</v>
          </cell>
          <cell r="F347" t="str">
            <v>01.01.2023</v>
          </cell>
          <cell r="G347">
            <v>1</v>
          </cell>
          <cell r="H347">
            <v>1499</v>
          </cell>
          <cell r="I347">
            <v>4002626741516</v>
          </cell>
          <cell r="J347">
            <v>39269097</v>
          </cell>
          <cell r="K347">
            <v>5969829</v>
          </cell>
          <cell r="L347">
            <v>2018915</v>
          </cell>
        </row>
        <row r="348">
          <cell r="A348">
            <v>624981</v>
          </cell>
          <cell r="B348" t="str">
            <v>ACO light shaft125x100x40 MA30 / 10 accessible on foot/installaton kit16cm</v>
          </cell>
          <cell r="C348">
            <v>27.1</v>
          </cell>
          <cell r="D348">
            <v>89.4</v>
          </cell>
          <cell r="E348">
            <v>90.1</v>
          </cell>
          <cell r="F348" t="str">
            <v>01.01.2023</v>
          </cell>
          <cell r="G348">
            <v>1</v>
          </cell>
          <cell r="H348">
            <v>1499</v>
          </cell>
          <cell r="I348">
            <v>4002626741592</v>
          </cell>
          <cell r="J348">
            <v>39269097</v>
          </cell>
          <cell r="K348">
            <v>5969829</v>
          </cell>
          <cell r="L348">
            <v>2018920</v>
          </cell>
        </row>
        <row r="349">
          <cell r="A349">
            <v>315773</v>
          </cell>
          <cell r="B349" t="str">
            <v>ACO raising element 800x400, fixed height 275 mm</v>
          </cell>
          <cell r="C349">
            <v>5.15</v>
          </cell>
          <cell r="D349">
            <v>38.5</v>
          </cell>
          <cell r="E349">
            <v>38.799999999999997</v>
          </cell>
          <cell r="F349" t="str">
            <v>01.01.2023</v>
          </cell>
          <cell r="G349">
            <v>10</v>
          </cell>
          <cell r="H349">
            <v>1499</v>
          </cell>
          <cell r="I349">
            <v>4002626386618</v>
          </cell>
          <cell r="J349">
            <v>39259080</v>
          </cell>
          <cell r="K349">
            <v>5969829</v>
          </cell>
          <cell r="L349">
            <v>2008556</v>
          </cell>
        </row>
        <row r="350">
          <cell r="A350">
            <v>315774</v>
          </cell>
          <cell r="B350" t="str">
            <v>ACO raising element1000x400, fixed height 275 mm</v>
          </cell>
          <cell r="C350">
            <v>5.9</v>
          </cell>
          <cell r="D350">
            <v>41.3</v>
          </cell>
          <cell r="E350">
            <v>41.6</v>
          </cell>
          <cell r="F350" t="str">
            <v>01.01.2023</v>
          </cell>
          <cell r="G350">
            <v>10</v>
          </cell>
          <cell r="H350">
            <v>1499</v>
          </cell>
          <cell r="I350">
            <v>4002626386656</v>
          </cell>
          <cell r="J350">
            <v>39259080</v>
          </cell>
          <cell r="K350">
            <v>5969829</v>
          </cell>
          <cell r="L350">
            <v>2008557</v>
          </cell>
        </row>
        <row r="351">
          <cell r="A351">
            <v>315775</v>
          </cell>
          <cell r="B351" t="str">
            <v>ACO raising element1250x400, fixed height 275 mm</v>
          </cell>
          <cell r="C351">
            <v>8.52</v>
          </cell>
          <cell r="D351">
            <v>55.3</v>
          </cell>
          <cell r="E351">
            <v>55.8</v>
          </cell>
          <cell r="F351" t="str">
            <v>01.01.2023</v>
          </cell>
          <cell r="G351">
            <v>10</v>
          </cell>
          <cell r="H351">
            <v>1499</v>
          </cell>
          <cell r="I351">
            <v>4002626386663</v>
          </cell>
          <cell r="J351">
            <v>39259080</v>
          </cell>
          <cell r="K351">
            <v>5969829</v>
          </cell>
          <cell r="L351">
            <v>2008558</v>
          </cell>
        </row>
        <row r="352">
          <cell r="A352">
            <v>315788</v>
          </cell>
          <cell r="B352" t="str">
            <v>ACO raising element 800x400, height adjustabler 30 - 300 m m</v>
          </cell>
          <cell r="C352">
            <v>4.49</v>
          </cell>
          <cell r="D352">
            <v>31.3</v>
          </cell>
          <cell r="E352">
            <v>31.5</v>
          </cell>
          <cell r="F352" t="str">
            <v>01.01.2023</v>
          </cell>
          <cell r="G352">
            <v>20</v>
          </cell>
          <cell r="H352">
            <v>1499</v>
          </cell>
          <cell r="I352">
            <v>4002626387189</v>
          </cell>
          <cell r="J352">
            <v>39259080</v>
          </cell>
          <cell r="K352">
            <v>5969829</v>
          </cell>
          <cell r="L352">
            <v>2008565</v>
          </cell>
        </row>
        <row r="353">
          <cell r="A353">
            <v>315789</v>
          </cell>
          <cell r="B353" t="str">
            <v>ACO raising element 1000x400, height-adjustable 30 - 300 mm</v>
          </cell>
          <cell r="C353">
            <v>5.01</v>
          </cell>
          <cell r="D353">
            <v>33.299999999999997</v>
          </cell>
          <cell r="E353">
            <v>33.6</v>
          </cell>
          <cell r="F353" t="str">
            <v>01.01.2023</v>
          </cell>
          <cell r="G353">
            <v>20</v>
          </cell>
          <cell r="H353">
            <v>1499</v>
          </cell>
          <cell r="I353">
            <v>4002626387196</v>
          </cell>
          <cell r="J353">
            <v>39259080</v>
          </cell>
          <cell r="K353">
            <v>5969829</v>
          </cell>
          <cell r="L353">
            <v>2008566</v>
          </cell>
        </row>
        <row r="354">
          <cell r="A354">
            <v>315790</v>
          </cell>
          <cell r="B354" t="str">
            <v>ACO raising element 1250x400, height-adjustable 30 - 300 mm</v>
          </cell>
          <cell r="C354">
            <v>5.75</v>
          </cell>
          <cell r="D354">
            <v>36.5</v>
          </cell>
          <cell r="E354">
            <v>36.799999999999997</v>
          </cell>
          <cell r="F354" t="str">
            <v>01.01.2023</v>
          </cell>
          <cell r="G354">
            <v>20</v>
          </cell>
          <cell r="H354">
            <v>1499</v>
          </cell>
          <cell r="I354">
            <v>4002626387264</v>
          </cell>
          <cell r="J354">
            <v>39259080</v>
          </cell>
          <cell r="K354">
            <v>5969829</v>
          </cell>
          <cell r="L354">
            <v>2008567</v>
          </cell>
        </row>
        <row r="355">
          <cell r="A355">
            <v>315826</v>
          </cell>
          <cell r="B355" t="str">
            <v>ACO extension element 1000x600 height adjustable from aco pipemm for grating width 1040 mm</v>
          </cell>
          <cell r="C355">
            <v>6.1</v>
          </cell>
          <cell r="D355">
            <v>37.6</v>
          </cell>
          <cell r="E355">
            <v>38</v>
          </cell>
          <cell r="F355" t="str">
            <v>01.01.2023</v>
          </cell>
          <cell r="G355">
            <v>10</v>
          </cell>
          <cell r="H355">
            <v>1499</v>
          </cell>
          <cell r="I355">
            <v>4002626488725</v>
          </cell>
          <cell r="J355">
            <v>39259080</v>
          </cell>
          <cell r="K355">
            <v>5969829</v>
          </cell>
          <cell r="L355">
            <v>2008590</v>
          </cell>
        </row>
        <row r="356">
          <cell r="A356">
            <v>315827</v>
          </cell>
          <cell r="B356" t="str">
            <v>ACO extension element 1250x600 height adjustable from aco pipemm for grating width 1340 mm</v>
          </cell>
          <cell r="C356">
            <v>6.85</v>
          </cell>
          <cell r="D356">
            <v>40.6</v>
          </cell>
          <cell r="E356">
            <v>40.9</v>
          </cell>
          <cell r="F356" t="str">
            <v>01.01.2023</v>
          </cell>
          <cell r="G356">
            <v>10</v>
          </cell>
          <cell r="H356">
            <v>1499</v>
          </cell>
          <cell r="I356">
            <v>4002626488732</v>
          </cell>
          <cell r="J356">
            <v>39259080</v>
          </cell>
          <cell r="K356">
            <v>5969829</v>
          </cell>
          <cell r="L356">
            <v>2008591</v>
          </cell>
        </row>
        <row r="357">
          <cell r="A357">
            <v>315830</v>
          </cell>
          <cell r="B357" t="str">
            <v>ACO extension element 1000x600 fix construction height 275mm for grating width 1040 mm</v>
          </cell>
          <cell r="C357">
            <v>7.2</v>
          </cell>
          <cell r="D357">
            <v>47</v>
          </cell>
          <cell r="E357">
            <v>47.4</v>
          </cell>
          <cell r="F357" t="str">
            <v>01.01.2023</v>
          </cell>
          <cell r="G357">
            <v>10</v>
          </cell>
          <cell r="H357">
            <v>1499</v>
          </cell>
          <cell r="I357">
            <v>4002626488763</v>
          </cell>
          <cell r="J357">
            <v>39259080</v>
          </cell>
          <cell r="K357">
            <v>5969829</v>
          </cell>
          <cell r="L357">
            <v>2008594</v>
          </cell>
        </row>
        <row r="358">
          <cell r="A358">
            <v>315831</v>
          </cell>
          <cell r="B358" t="str">
            <v>ACO extension element 1250x600 fix construction height 275mm for grating width 1340 mm</v>
          </cell>
          <cell r="C358">
            <v>9.82</v>
          </cell>
          <cell r="D358">
            <v>61</v>
          </cell>
          <cell r="E358">
            <v>61.5</v>
          </cell>
          <cell r="F358" t="str">
            <v>01.01.2023</v>
          </cell>
          <cell r="G358">
            <v>10</v>
          </cell>
          <cell r="H358">
            <v>1499</v>
          </cell>
          <cell r="I358">
            <v>4002626488770</v>
          </cell>
          <cell r="J358">
            <v>39259080</v>
          </cell>
          <cell r="K358">
            <v>5969829</v>
          </cell>
          <cell r="L358">
            <v>2008595</v>
          </cell>
        </row>
        <row r="359">
          <cell r="A359">
            <v>315900</v>
          </cell>
          <cell r="B359" t="str">
            <v>ACO raising element 800x400 , adjustable height, Set for light shaft 800x400</v>
          </cell>
          <cell r="C359">
            <v>4.6399999999999997</v>
          </cell>
          <cell r="D359">
            <v>33.4</v>
          </cell>
          <cell r="E359">
            <v>33.700000000000003</v>
          </cell>
          <cell r="F359" t="str">
            <v>01.01.2023</v>
          </cell>
          <cell r="G359">
            <v>20</v>
          </cell>
          <cell r="H359">
            <v>1499</v>
          </cell>
          <cell r="I359">
            <v>4002626522726</v>
          </cell>
          <cell r="J359">
            <v>39259080</v>
          </cell>
          <cell r="K359">
            <v>5969829</v>
          </cell>
          <cell r="L359">
            <v>2008646</v>
          </cell>
        </row>
        <row r="360">
          <cell r="A360">
            <v>315901</v>
          </cell>
          <cell r="B360" t="str">
            <v>ACO raising element1000x400,adjustable height, Set for light shaft 1000x400</v>
          </cell>
          <cell r="C360">
            <v>5.16</v>
          </cell>
          <cell r="D360">
            <v>35.4</v>
          </cell>
          <cell r="E360">
            <v>35.700000000000003</v>
          </cell>
          <cell r="F360" t="str">
            <v>01.01.2023</v>
          </cell>
          <cell r="G360">
            <v>20</v>
          </cell>
          <cell r="H360">
            <v>1499</v>
          </cell>
          <cell r="I360">
            <v>4002626522733</v>
          </cell>
          <cell r="J360">
            <v>39259080</v>
          </cell>
          <cell r="K360">
            <v>5969829</v>
          </cell>
          <cell r="L360">
            <v>2008647</v>
          </cell>
        </row>
        <row r="361">
          <cell r="A361">
            <v>315902</v>
          </cell>
          <cell r="B361" t="str">
            <v>ACO raising element 1250x400 , adjustable height, Set for light shaft 1250x400</v>
          </cell>
          <cell r="C361">
            <v>5.9</v>
          </cell>
          <cell r="D361">
            <v>38.700000000000003</v>
          </cell>
          <cell r="E361">
            <v>39</v>
          </cell>
          <cell r="F361" t="str">
            <v>01.01.2023</v>
          </cell>
          <cell r="G361">
            <v>20</v>
          </cell>
          <cell r="H361">
            <v>1499</v>
          </cell>
          <cell r="I361">
            <v>4002626522740</v>
          </cell>
          <cell r="J361">
            <v>39259080</v>
          </cell>
          <cell r="K361">
            <v>5969829</v>
          </cell>
          <cell r="L361">
            <v>2008648</v>
          </cell>
        </row>
        <row r="362">
          <cell r="A362">
            <v>315911</v>
          </cell>
          <cell r="B362" t="str">
            <v>ACO raising element 800x400, fixed height 275 mm, Set for light shaft 800x400</v>
          </cell>
          <cell r="C362">
            <v>5.5179999999999998</v>
          </cell>
          <cell r="D362">
            <v>44.6</v>
          </cell>
          <cell r="E362">
            <v>45</v>
          </cell>
          <cell r="F362" t="str">
            <v>01.01.2023</v>
          </cell>
          <cell r="G362">
            <v>10</v>
          </cell>
          <cell r="H362">
            <v>1499</v>
          </cell>
          <cell r="I362">
            <v>4002626522863</v>
          </cell>
          <cell r="J362">
            <v>39259080</v>
          </cell>
          <cell r="K362">
            <v>5969829</v>
          </cell>
          <cell r="L362">
            <v>2008656</v>
          </cell>
        </row>
        <row r="363">
          <cell r="A363">
            <v>315912</v>
          </cell>
          <cell r="B363" t="str">
            <v>ACO raising element 1000x400, fixed height 275 mm, Setfor light shaft 1000x400</v>
          </cell>
          <cell r="C363">
            <v>6.2679999999999998</v>
          </cell>
          <cell r="D363">
            <v>47.4</v>
          </cell>
          <cell r="E363">
            <v>47.8</v>
          </cell>
          <cell r="F363" t="str">
            <v>01.01.2023</v>
          </cell>
          <cell r="G363">
            <v>10</v>
          </cell>
          <cell r="H363">
            <v>1499</v>
          </cell>
          <cell r="I363">
            <v>4002626522924</v>
          </cell>
          <cell r="J363">
            <v>39259080</v>
          </cell>
          <cell r="K363">
            <v>5969829</v>
          </cell>
          <cell r="L363">
            <v>2008657</v>
          </cell>
        </row>
        <row r="364">
          <cell r="A364">
            <v>315913</v>
          </cell>
          <cell r="B364" t="str">
            <v>ACO raising element1250x400, fixed heigt 275 mm, Setfor light shaft 1250x400</v>
          </cell>
          <cell r="C364">
            <v>8.8879999999999999</v>
          </cell>
          <cell r="D364">
            <v>61.4</v>
          </cell>
          <cell r="E364">
            <v>62</v>
          </cell>
          <cell r="F364" t="str">
            <v>01.01.2023</v>
          </cell>
          <cell r="G364">
            <v>10</v>
          </cell>
          <cell r="H364">
            <v>1499</v>
          </cell>
          <cell r="I364">
            <v>4002626522931</v>
          </cell>
          <cell r="J364">
            <v>39259080</v>
          </cell>
          <cell r="K364">
            <v>5969829</v>
          </cell>
          <cell r="L364">
            <v>2008658</v>
          </cell>
        </row>
        <row r="365">
          <cell r="A365">
            <v>315922</v>
          </cell>
          <cell r="B365" t="str">
            <v>ACO raising element 800x400, drivable, height 275 mm, Set for light shaft 800x400</v>
          </cell>
          <cell r="C365">
            <v>5.5179999999999998</v>
          </cell>
          <cell r="D365">
            <v>44.6</v>
          </cell>
          <cell r="E365">
            <v>45</v>
          </cell>
          <cell r="F365" t="str">
            <v>01.01.2023</v>
          </cell>
          <cell r="G365">
            <v>10</v>
          </cell>
          <cell r="H365">
            <v>1499</v>
          </cell>
          <cell r="I365">
            <v>4002626523044</v>
          </cell>
          <cell r="J365">
            <v>39259080</v>
          </cell>
          <cell r="K365">
            <v>5969829</v>
          </cell>
          <cell r="L365">
            <v>2008666</v>
          </cell>
        </row>
        <row r="366">
          <cell r="A366">
            <v>315923</v>
          </cell>
          <cell r="B366" t="str">
            <v>ACO raising element 1000x400, drivable, height 275 mm, Set for light shaft 1000x400</v>
          </cell>
          <cell r="C366">
            <v>6.2679999999999998</v>
          </cell>
          <cell r="D366">
            <v>47.4</v>
          </cell>
          <cell r="E366">
            <v>47.8</v>
          </cell>
          <cell r="F366" t="str">
            <v>01.01.2023</v>
          </cell>
          <cell r="G366">
            <v>10</v>
          </cell>
          <cell r="H366">
            <v>1499</v>
          </cell>
          <cell r="I366">
            <v>4002626523051</v>
          </cell>
          <cell r="J366">
            <v>39259080</v>
          </cell>
          <cell r="K366">
            <v>5969829</v>
          </cell>
          <cell r="L366">
            <v>2008667</v>
          </cell>
        </row>
        <row r="367">
          <cell r="A367">
            <v>315924</v>
          </cell>
          <cell r="B367" t="str">
            <v>ACO raising element1250x400, drivable, height 275 mm, Set for light shaft 1250x400</v>
          </cell>
          <cell r="C367">
            <v>8.8879999999999999</v>
          </cell>
          <cell r="D367">
            <v>61.4</v>
          </cell>
          <cell r="E367">
            <v>62</v>
          </cell>
          <cell r="F367" t="str">
            <v>01.01.2023</v>
          </cell>
          <cell r="G367">
            <v>10</v>
          </cell>
          <cell r="H367">
            <v>1499</v>
          </cell>
          <cell r="I367">
            <v>4002626523068</v>
          </cell>
          <cell r="J367">
            <v>39259080</v>
          </cell>
          <cell r="K367">
            <v>5969829</v>
          </cell>
          <cell r="L367">
            <v>2008668</v>
          </cell>
        </row>
        <row r="368">
          <cell r="A368">
            <v>375090</v>
          </cell>
          <cell r="B368" t="str">
            <v>ACO extension element 1000x400 4-sided closed outside dimens ion grating edge 1060x444 outs ide dimension board 1040x424</v>
          </cell>
          <cell r="C368">
            <v>9.18</v>
          </cell>
          <cell r="D368">
            <v>47.8</v>
          </cell>
          <cell r="E368">
            <v>48.2</v>
          </cell>
          <cell r="F368" t="str">
            <v>01.01.2023</v>
          </cell>
          <cell r="G368">
            <v>10</v>
          </cell>
          <cell r="H368">
            <v>1499</v>
          </cell>
          <cell r="I368">
            <v>4002626758118</v>
          </cell>
          <cell r="J368">
            <v>39259080</v>
          </cell>
          <cell r="K368">
            <v>5969829</v>
          </cell>
          <cell r="L368">
            <v>2012747</v>
          </cell>
        </row>
        <row r="369">
          <cell r="A369">
            <v>375091</v>
          </cell>
          <cell r="B369" t="str">
            <v>ACO extension element 1250x400 4-sided closed outside dimens ion grating edge 1360x444 outs ide dimension board 1340x424</v>
          </cell>
          <cell r="C369">
            <v>14.42</v>
          </cell>
          <cell r="D369">
            <v>60.6</v>
          </cell>
          <cell r="E369">
            <v>61.2</v>
          </cell>
          <cell r="F369" t="str">
            <v>01.01.2023</v>
          </cell>
          <cell r="G369">
            <v>5</v>
          </cell>
          <cell r="H369">
            <v>1499</v>
          </cell>
          <cell r="I369">
            <v>4002626758125</v>
          </cell>
          <cell r="J369">
            <v>39259080</v>
          </cell>
          <cell r="K369">
            <v>5969829</v>
          </cell>
          <cell r="L369">
            <v>2012748</v>
          </cell>
        </row>
        <row r="370">
          <cell r="A370">
            <v>375114</v>
          </cell>
          <cell r="B370" t="str">
            <v>U-profile for fix extension el ement 846mm long mitre cut on both sides</v>
          </cell>
          <cell r="C370">
            <v>0.33</v>
          </cell>
          <cell r="D370">
            <v>2.2000000000000002</v>
          </cell>
          <cell r="E370">
            <v>3.15</v>
          </cell>
          <cell r="F370" t="str">
            <v>01.01.2023</v>
          </cell>
          <cell r="G370">
            <v>25</v>
          </cell>
          <cell r="H370">
            <v>1499</v>
          </cell>
          <cell r="I370">
            <v>4002626758354</v>
          </cell>
          <cell r="K370">
            <v>5969829</v>
          </cell>
          <cell r="L370">
            <v>2012771</v>
          </cell>
        </row>
        <row r="371">
          <cell r="A371">
            <v>375115</v>
          </cell>
          <cell r="B371" t="str">
            <v>U-profile for fix extension el ement 1046mm long mitre cut on both sides</v>
          </cell>
          <cell r="C371">
            <v>0.4</v>
          </cell>
          <cell r="D371">
            <v>3.8</v>
          </cell>
          <cell r="E371">
            <v>3.83</v>
          </cell>
          <cell r="F371" t="str">
            <v>01.01.2023</v>
          </cell>
          <cell r="G371">
            <v>25</v>
          </cell>
          <cell r="H371">
            <v>1499</v>
          </cell>
          <cell r="I371">
            <v>4002626758361</v>
          </cell>
          <cell r="J371">
            <v>39259080</v>
          </cell>
          <cell r="K371">
            <v>5969829</v>
          </cell>
          <cell r="L371">
            <v>2012772</v>
          </cell>
        </row>
        <row r="372">
          <cell r="A372">
            <v>375116</v>
          </cell>
          <cell r="B372" t="str">
            <v>U-profile for fix extension el ement 1346mm long mitre cut on both sides</v>
          </cell>
          <cell r="C372">
            <v>0.52</v>
          </cell>
          <cell r="D372">
            <v>4.74</v>
          </cell>
          <cell r="E372">
            <v>4.78</v>
          </cell>
          <cell r="F372" t="str">
            <v>01.01.2023</v>
          </cell>
          <cell r="G372">
            <v>25</v>
          </cell>
          <cell r="H372">
            <v>1499</v>
          </cell>
          <cell r="I372">
            <v>4002626758378</v>
          </cell>
          <cell r="J372">
            <v>39259080</v>
          </cell>
          <cell r="K372">
            <v>5969829</v>
          </cell>
          <cell r="L372">
            <v>2012773</v>
          </cell>
        </row>
        <row r="373">
          <cell r="A373">
            <v>375119</v>
          </cell>
          <cell r="B373" t="str">
            <v>U-profile left for fixed exten sion element 385mm long 1-page mitre cut</v>
          </cell>
          <cell r="C373">
            <v>0.15</v>
          </cell>
          <cell r="D373">
            <v>1.1000000000000001</v>
          </cell>
          <cell r="E373">
            <v>1.64</v>
          </cell>
          <cell r="F373" t="str">
            <v>01.01.2023</v>
          </cell>
          <cell r="G373">
            <v>25</v>
          </cell>
          <cell r="H373">
            <v>1499</v>
          </cell>
          <cell r="I373">
            <v>4002626758408</v>
          </cell>
          <cell r="K373">
            <v>5969829</v>
          </cell>
          <cell r="L373">
            <v>2012776</v>
          </cell>
        </row>
        <row r="374">
          <cell r="A374">
            <v>375123</v>
          </cell>
          <cell r="B374" t="str">
            <v>U-profile right for fixed exte nsion element 385mm long 1-pag e mitre cut</v>
          </cell>
          <cell r="C374">
            <v>0.15</v>
          </cell>
          <cell r="D374">
            <v>1.1000000000000001</v>
          </cell>
          <cell r="E374">
            <v>1.64</v>
          </cell>
          <cell r="F374" t="str">
            <v>01.01.2023</v>
          </cell>
          <cell r="G374">
            <v>25</v>
          </cell>
          <cell r="H374">
            <v>1499</v>
          </cell>
          <cell r="I374">
            <v>4002626758446</v>
          </cell>
          <cell r="K374">
            <v>5969829</v>
          </cell>
          <cell r="L374">
            <v>2012780</v>
          </cell>
        </row>
        <row r="375">
          <cell r="A375">
            <v>375127</v>
          </cell>
          <cell r="B375" t="str">
            <v>ACO U-profile set for fix add-on elements 800x400</v>
          </cell>
          <cell r="C375">
            <v>0.63</v>
          </cell>
          <cell r="D375">
            <v>4.4000000000000004</v>
          </cell>
          <cell r="E375">
            <v>6.4</v>
          </cell>
          <cell r="F375" t="str">
            <v>01.01.2023</v>
          </cell>
          <cell r="G375">
            <v>1</v>
          </cell>
          <cell r="H375">
            <v>1499</v>
          </cell>
          <cell r="I375">
            <v>4002626758484</v>
          </cell>
          <cell r="K375">
            <v>5969829</v>
          </cell>
          <cell r="L375">
            <v>2012784</v>
          </cell>
        </row>
        <row r="376">
          <cell r="A376">
            <v>375128</v>
          </cell>
          <cell r="B376" t="str">
            <v>ACO U-profile set for fix add-on elements 1000x400</v>
          </cell>
          <cell r="C376">
            <v>0.7</v>
          </cell>
          <cell r="D376">
            <v>4.8</v>
          </cell>
          <cell r="E376">
            <v>7.1</v>
          </cell>
          <cell r="F376" t="str">
            <v>01.01.2023</v>
          </cell>
          <cell r="G376">
            <v>1</v>
          </cell>
          <cell r="H376">
            <v>1499</v>
          </cell>
          <cell r="I376">
            <v>4002626758491</v>
          </cell>
          <cell r="K376">
            <v>5969829</v>
          </cell>
          <cell r="L376">
            <v>2012785</v>
          </cell>
        </row>
        <row r="377">
          <cell r="A377">
            <v>375129</v>
          </cell>
          <cell r="B377" t="str">
            <v>ACO U-profile set for fix add- on elements 1250x400</v>
          </cell>
          <cell r="C377">
            <v>0.82</v>
          </cell>
          <cell r="D377">
            <v>5.5</v>
          </cell>
          <cell r="E377">
            <v>8.1</v>
          </cell>
          <cell r="F377" t="str">
            <v>01.01.2023</v>
          </cell>
          <cell r="G377">
            <v>1</v>
          </cell>
          <cell r="H377">
            <v>1499</v>
          </cell>
          <cell r="I377">
            <v>4002626758507</v>
          </cell>
          <cell r="J377">
            <v>39259080</v>
          </cell>
          <cell r="K377">
            <v>5969829</v>
          </cell>
          <cell r="L377">
            <v>2012786</v>
          </cell>
        </row>
        <row r="378">
          <cell r="A378">
            <v>375159</v>
          </cell>
          <cell r="B378" t="str">
            <v>ACO U-profile for fix extensio n element 4-sided 430 mm</v>
          </cell>
          <cell r="C378">
            <v>0.18</v>
          </cell>
          <cell r="E378">
            <v>3.31</v>
          </cell>
          <cell r="F378" t="str">
            <v>01.01.2023</v>
          </cell>
          <cell r="G378">
            <v>20</v>
          </cell>
          <cell r="I378">
            <v>4002626848215</v>
          </cell>
          <cell r="K378">
            <v>5969829</v>
          </cell>
          <cell r="L378">
            <v>2037161</v>
          </cell>
        </row>
        <row r="379">
          <cell r="A379">
            <v>375436</v>
          </cell>
          <cell r="B379" t="str">
            <v>ACO extension element 800x400 fix construction height 425mm for grating width 840 mm</v>
          </cell>
          <cell r="C379">
            <v>7.9</v>
          </cell>
          <cell r="D379">
            <v>34.200000000000003</v>
          </cell>
          <cell r="E379">
            <v>42.8</v>
          </cell>
          <cell r="F379" t="str">
            <v>01.01.2023</v>
          </cell>
          <cell r="G379">
            <v>8</v>
          </cell>
          <cell r="I379">
            <v>4002626798770</v>
          </cell>
          <cell r="J379">
            <v>39259080</v>
          </cell>
          <cell r="K379">
            <v>5969829</v>
          </cell>
          <cell r="L379">
            <v>2012998</v>
          </cell>
        </row>
        <row r="380">
          <cell r="A380">
            <v>375437</v>
          </cell>
          <cell r="B380" t="str">
            <v>ACO extension element 1000x400 fix construction height 425mm for grating width 1040 mm</v>
          </cell>
          <cell r="C380">
            <v>8.9</v>
          </cell>
          <cell r="D380">
            <v>36.299999999999997</v>
          </cell>
          <cell r="E380">
            <v>45.6</v>
          </cell>
          <cell r="F380" t="str">
            <v>01.01.2023</v>
          </cell>
          <cell r="G380">
            <v>8</v>
          </cell>
          <cell r="I380">
            <v>4002626798787</v>
          </cell>
          <cell r="J380">
            <v>39259080</v>
          </cell>
          <cell r="K380">
            <v>5969829</v>
          </cell>
          <cell r="L380">
            <v>2012999</v>
          </cell>
        </row>
        <row r="381">
          <cell r="A381">
            <v>375439</v>
          </cell>
          <cell r="B381" t="str">
            <v>ACO extension element 1250x400 fix construction height 425mm for grating width 1340 mm</v>
          </cell>
          <cell r="C381">
            <v>13.6</v>
          </cell>
          <cell r="D381">
            <v>48.8</v>
          </cell>
          <cell r="E381">
            <v>63.7</v>
          </cell>
          <cell r="F381" t="str">
            <v>01.01.2023</v>
          </cell>
          <cell r="G381">
            <v>8</v>
          </cell>
          <cell r="I381">
            <v>4002626798800</v>
          </cell>
          <cell r="J381">
            <v>39259080</v>
          </cell>
          <cell r="K381">
            <v>5969829</v>
          </cell>
          <cell r="L381">
            <v>2013001</v>
          </cell>
        </row>
        <row r="382">
          <cell r="A382">
            <v>375560</v>
          </cell>
          <cell r="B382" t="str">
            <v>ACO Aufstockelement 1000x400mm fixe Bauhöhe 425mm VK-Set</v>
          </cell>
          <cell r="C382">
            <v>9.2680000000000007</v>
          </cell>
          <cell r="E382">
            <v>51.8</v>
          </cell>
          <cell r="F382" t="str">
            <v>01.01.2023</v>
          </cell>
          <cell r="G382">
            <v>8</v>
          </cell>
          <cell r="I382">
            <v>4002626895356</v>
          </cell>
          <cell r="J382">
            <v>39259080</v>
          </cell>
          <cell r="K382">
            <v>5969829</v>
          </cell>
          <cell r="L382">
            <v>2080212</v>
          </cell>
        </row>
        <row r="383">
          <cell r="A383">
            <v>375568</v>
          </cell>
          <cell r="B383" t="str">
            <v>ACO U-Profilset für 4-seitige Aufstockelemente 1000x400mm für ASE 375090 + 375445</v>
          </cell>
          <cell r="C383">
            <v>1.1599999999999999</v>
          </cell>
          <cell r="E383">
            <v>14.3</v>
          </cell>
          <cell r="F383" t="str">
            <v>01.01.2023</v>
          </cell>
          <cell r="G383">
            <v>1</v>
          </cell>
          <cell r="I383">
            <v>4002626895431</v>
          </cell>
          <cell r="K383">
            <v>5969829</v>
          </cell>
          <cell r="L383">
            <v>2080220</v>
          </cell>
        </row>
        <row r="384">
          <cell r="A384">
            <v>624068</v>
          </cell>
          <cell r="B384" t="str">
            <v>ACO extension element 80x40 height adjustable from 3-30cm incl. fixing set new</v>
          </cell>
          <cell r="C384">
            <v>4.6399999999999997</v>
          </cell>
          <cell r="D384">
            <v>33.4</v>
          </cell>
          <cell r="E384">
            <v>33.700000000000003</v>
          </cell>
          <cell r="F384" t="str">
            <v>01.01.2023</v>
          </cell>
          <cell r="G384">
            <v>20</v>
          </cell>
          <cell r="H384">
            <v>1499</v>
          </cell>
          <cell r="I384">
            <v>4002626574671</v>
          </cell>
          <cell r="J384">
            <v>39259080</v>
          </cell>
          <cell r="K384">
            <v>5969829</v>
          </cell>
          <cell r="L384">
            <v>2018623</v>
          </cell>
        </row>
        <row r="385">
          <cell r="A385">
            <v>624069</v>
          </cell>
          <cell r="B385" t="str">
            <v>ACO extension element 100x40 height adjustable from 3-30cm incl. fixing set new</v>
          </cell>
          <cell r="C385">
            <v>5.16</v>
          </cell>
          <cell r="D385">
            <v>35.4</v>
          </cell>
          <cell r="E385">
            <v>35.700000000000003</v>
          </cell>
          <cell r="F385" t="str">
            <v>01.01.2023</v>
          </cell>
          <cell r="G385">
            <v>20</v>
          </cell>
          <cell r="H385">
            <v>1499</v>
          </cell>
          <cell r="I385">
            <v>4002626574756</v>
          </cell>
          <cell r="J385">
            <v>39259080</v>
          </cell>
          <cell r="K385">
            <v>5969829</v>
          </cell>
          <cell r="L385">
            <v>2018624</v>
          </cell>
        </row>
        <row r="386">
          <cell r="A386">
            <v>624070</v>
          </cell>
          <cell r="B386" t="str">
            <v>ACO extension element 125x40 height adjustable from 3-30cm incl. fixing set new</v>
          </cell>
          <cell r="C386">
            <v>5.9</v>
          </cell>
          <cell r="D386">
            <v>38.700000000000003</v>
          </cell>
          <cell r="E386">
            <v>39</v>
          </cell>
          <cell r="F386" t="str">
            <v>01.01.2023</v>
          </cell>
          <cell r="G386">
            <v>20</v>
          </cell>
          <cell r="H386">
            <v>1499</v>
          </cell>
          <cell r="I386">
            <v>4002626574763</v>
          </cell>
          <cell r="J386">
            <v>39259080</v>
          </cell>
          <cell r="K386">
            <v>5969829</v>
          </cell>
          <cell r="L386">
            <v>2018625</v>
          </cell>
        </row>
        <row r="387">
          <cell r="A387">
            <v>624071</v>
          </cell>
          <cell r="B387" t="str">
            <v>ACO extension element 80x40 fix construction height 27,5cm universal mounting set sealingtape 4m</v>
          </cell>
          <cell r="C387">
            <v>5.6180000000000003</v>
          </cell>
          <cell r="D387">
            <v>50.2</v>
          </cell>
          <cell r="E387">
            <v>50.7</v>
          </cell>
          <cell r="F387" t="str">
            <v>01.01.2023</v>
          </cell>
          <cell r="G387">
            <v>10</v>
          </cell>
          <cell r="H387">
            <v>1499</v>
          </cell>
          <cell r="I387">
            <v>4002626574770</v>
          </cell>
          <cell r="J387">
            <v>39259080</v>
          </cell>
          <cell r="K387">
            <v>5969829</v>
          </cell>
          <cell r="L387">
            <v>2018626</v>
          </cell>
        </row>
        <row r="388">
          <cell r="A388">
            <v>624072</v>
          </cell>
          <cell r="B388" t="str">
            <v>ACO extension element 100x40 fix construction height 27,5cmuniversal mounting set sealing tape 4m</v>
          </cell>
          <cell r="C388">
            <v>6.36</v>
          </cell>
          <cell r="D388">
            <v>53</v>
          </cell>
          <cell r="E388">
            <v>53.4</v>
          </cell>
          <cell r="F388" t="str">
            <v>01.01.2023</v>
          </cell>
          <cell r="G388">
            <v>10</v>
          </cell>
          <cell r="H388">
            <v>1499</v>
          </cell>
          <cell r="I388">
            <v>4002626574787</v>
          </cell>
          <cell r="J388">
            <v>39259080</v>
          </cell>
          <cell r="K388">
            <v>5969829</v>
          </cell>
          <cell r="L388">
            <v>2018627</v>
          </cell>
        </row>
        <row r="389">
          <cell r="A389">
            <v>624073</v>
          </cell>
          <cell r="B389" t="str">
            <v>ACO extension element 125x40 fix construction height 27,5cmuniversal mounting set sealing tape 4m</v>
          </cell>
          <cell r="C389">
            <v>8.98</v>
          </cell>
          <cell r="D389">
            <v>67</v>
          </cell>
          <cell r="E389">
            <v>67.599999999999994</v>
          </cell>
          <cell r="F389" t="str">
            <v>01.01.2023</v>
          </cell>
          <cell r="G389">
            <v>10</v>
          </cell>
          <cell r="H389">
            <v>1499</v>
          </cell>
          <cell r="I389">
            <v>4002626574794</v>
          </cell>
          <cell r="J389">
            <v>39259080</v>
          </cell>
          <cell r="K389">
            <v>5969829</v>
          </cell>
          <cell r="L389">
            <v>2018628</v>
          </cell>
        </row>
        <row r="390">
          <cell r="A390">
            <v>624077</v>
          </cell>
          <cell r="B390" t="str">
            <v>ACO extension element 150x70 fix construction height 27cm universal mounting set sealing tape 4m</v>
          </cell>
          <cell r="C390">
            <v>16.690000000000001</v>
          </cell>
          <cell r="D390">
            <v>96</v>
          </cell>
          <cell r="E390">
            <v>96.8</v>
          </cell>
          <cell r="F390" t="str">
            <v>01.01.2023</v>
          </cell>
          <cell r="G390">
            <v>10</v>
          </cell>
          <cell r="H390">
            <v>1499</v>
          </cell>
          <cell r="I390">
            <v>4002626574855</v>
          </cell>
          <cell r="J390">
            <v>39259080</v>
          </cell>
          <cell r="K390">
            <v>5969829</v>
          </cell>
          <cell r="L390">
            <v>2018632</v>
          </cell>
        </row>
        <row r="391">
          <cell r="A391">
            <v>624078</v>
          </cell>
          <cell r="B391" t="str">
            <v>ACO extension element 200x70 fix construction height 27cm universal mounting set sealing tape 4mm</v>
          </cell>
          <cell r="C391">
            <v>20.16</v>
          </cell>
          <cell r="D391">
            <v>109.2</v>
          </cell>
          <cell r="E391">
            <v>110.2</v>
          </cell>
          <cell r="F391" t="str">
            <v>01.01.2023</v>
          </cell>
          <cell r="G391">
            <v>10</v>
          </cell>
          <cell r="H391">
            <v>1499</v>
          </cell>
          <cell r="I391">
            <v>4002626574862</v>
          </cell>
          <cell r="J391">
            <v>39259080</v>
          </cell>
          <cell r="K391">
            <v>5969829</v>
          </cell>
          <cell r="L391">
            <v>2018633</v>
          </cell>
        </row>
        <row r="392">
          <cell r="A392">
            <v>35572</v>
          </cell>
          <cell r="B392" t="str">
            <v>ACO expanded metal grating 840 x 400 x20 mm, walkable, for li ght shaft</v>
          </cell>
          <cell r="C392">
            <v>3</v>
          </cell>
          <cell r="D392">
            <v>16.8</v>
          </cell>
          <cell r="E392">
            <v>16.899999999999999</v>
          </cell>
          <cell r="F392" t="str">
            <v>01.01.2023</v>
          </cell>
          <cell r="G392">
            <v>25</v>
          </cell>
          <cell r="H392">
            <v>1499</v>
          </cell>
          <cell r="I392">
            <v>4002626355720</v>
          </cell>
          <cell r="J392">
            <v>73269098</v>
          </cell>
          <cell r="K392">
            <v>5969829</v>
          </cell>
          <cell r="L392">
            <v>2012329</v>
          </cell>
        </row>
        <row r="393">
          <cell r="A393">
            <v>35573</v>
          </cell>
          <cell r="B393" t="str">
            <v>ACO expanded metal grating 104 0x400x20mm, walkable, for ligh t shaft</v>
          </cell>
          <cell r="C393">
            <v>3.6</v>
          </cell>
          <cell r="D393">
            <v>15.4</v>
          </cell>
          <cell r="E393">
            <v>15.2</v>
          </cell>
          <cell r="F393" t="str">
            <v>01.01.2023</v>
          </cell>
          <cell r="G393">
            <v>30</v>
          </cell>
          <cell r="H393">
            <v>1499</v>
          </cell>
          <cell r="I393">
            <v>4002626355737</v>
          </cell>
          <cell r="J393">
            <v>73269098</v>
          </cell>
          <cell r="K393">
            <v>5969829</v>
          </cell>
          <cell r="L393">
            <v>2012330</v>
          </cell>
        </row>
        <row r="394">
          <cell r="A394">
            <v>35574</v>
          </cell>
          <cell r="B394" t="str">
            <v>ACO mesh grating 840x400x20 mm , 30/30 walkable for light sh aft</v>
          </cell>
          <cell r="C394">
            <v>4.3</v>
          </cell>
          <cell r="D394">
            <v>13.8</v>
          </cell>
          <cell r="E394">
            <v>14.5</v>
          </cell>
          <cell r="F394" t="str">
            <v>01.01.2023</v>
          </cell>
          <cell r="G394">
            <v>25</v>
          </cell>
          <cell r="H394">
            <v>1499</v>
          </cell>
          <cell r="I394">
            <v>4002626355744</v>
          </cell>
          <cell r="J394">
            <v>73269098</v>
          </cell>
          <cell r="K394">
            <v>5969829</v>
          </cell>
          <cell r="L394">
            <v>2012331</v>
          </cell>
        </row>
        <row r="395">
          <cell r="A395">
            <v>35575</v>
          </cell>
          <cell r="B395" t="str">
            <v>ACO mesh grating 1040x400x20 , 30/30 walkable, for light sh aft</v>
          </cell>
          <cell r="C395">
            <v>5.4</v>
          </cell>
          <cell r="D395">
            <v>22.8</v>
          </cell>
          <cell r="E395">
            <v>23</v>
          </cell>
          <cell r="F395" t="str">
            <v>01.01.2023</v>
          </cell>
          <cell r="G395">
            <v>30</v>
          </cell>
          <cell r="H395">
            <v>1499</v>
          </cell>
          <cell r="I395">
            <v>4002626355751</v>
          </cell>
          <cell r="J395">
            <v>73269098</v>
          </cell>
          <cell r="K395">
            <v>5969829</v>
          </cell>
          <cell r="L395">
            <v>2012332</v>
          </cell>
        </row>
        <row r="396">
          <cell r="A396">
            <v>35576</v>
          </cell>
          <cell r="B396" t="str">
            <v>ACO mesh grating840x400x20 mm m, 30/10 walkable, for light shaft</v>
          </cell>
          <cell r="C396">
            <v>6.2</v>
          </cell>
          <cell r="D396">
            <v>23</v>
          </cell>
          <cell r="E396">
            <v>23.2</v>
          </cell>
          <cell r="F396" t="str">
            <v>01.01.2023</v>
          </cell>
          <cell r="G396">
            <v>25</v>
          </cell>
          <cell r="H396">
            <v>1499</v>
          </cell>
          <cell r="I396">
            <v>4002626355768</v>
          </cell>
          <cell r="J396">
            <v>73269098</v>
          </cell>
          <cell r="K396">
            <v>5969829</v>
          </cell>
          <cell r="L396">
            <v>2012333</v>
          </cell>
        </row>
        <row r="397">
          <cell r="A397">
            <v>35577</v>
          </cell>
          <cell r="B397" t="str">
            <v>ACO mesh grating1040x400x20 mm mm, 30/10 walkable, for light shaft</v>
          </cell>
          <cell r="C397">
            <v>7.7</v>
          </cell>
          <cell r="D397">
            <v>23.7</v>
          </cell>
          <cell r="E397">
            <v>21.5</v>
          </cell>
          <cell r="F397" t="str">
            <v>01.01.2023</v>
          </cell>
          <cell r="G397">
            <v>30</v>
          </cell>
          <cell r="H397">
            <v>1499</v>
          </cell>
          <cell r="I397">
            <v>4002626355775</v>
          </cell>
          <cell r="J397">
            <v>73269098</v>
          </cell>
          <cell r="K397">
            <v>5969829</v>
          </cell>
          <cell r="L397">
            <v>2012334</v>
          </cell>
        </row>
        <row r="398">
          <cell r="A398">
            <v>35578</v>
          </cell>
          <cell r="B398" t="str">
            <v>ACO mesh grating840x400x20 mm ,mm 30/10 drivable, for light shaft</v>
          </cell>
          <cell r="C398">
            <v>10.6</v>
          </cell>
          <cell r="D398">
            <v>32.9</v>
          </cell>
          <cell r="E398">
            <v>33.200000000000003</v>
          </cell>
          <cell r="F398" t="str">
            <v>01.01.2023</v>
          </cell>
          <cell r="G398">
            <v>25</v>
          </cell>
          <cell r="H398">
            <v>1499</v>
          </cell>
          <cell r="I398">
            <v>4002626355782</v>
          </cell>
          <cell r="J398">
            <v>73269098</v>
          </cell>
          <cell r="K398">
            <v>5969829</v>
          </cell>
          <cell r="L398">
            <v>2012335</v>
          </cell>
        </row>
        <row r="399">
          <cell r="A399">
            <v>35579</v>
          </cell>
          <cell r="B399" t="str">
            <v>ACO mesh grating1040x400x20 mm m, 30/10 drivable for light s haft</v>
          </cell>
          <cell r="C399">
            <v>14.1</v>
          </cell>
          <cell r="D399">
            <v>36.799999999999997</v>
          </cell>
          <cell r="E399">
            <v>37.1</v>
          </cell>
          <cell r="F399" t="str">
            <v>01.01.2023</v>
          </cell>
          <cell r="G399">
            <v>30</v>
          </cell>
          <cell r="H399">
            <v>1499</v>
          </cell>
          <cell r="I399">
            <v>4002626355799</v>
          </cell>
          <cell r="J399">
            <v>73269098</v>
          </cell>
          <cell r="K399">
            <v>5969829</v>
          </cell>
          <cell r="L399">
            <v>2012336</v>
          </cell>
        </row>
        <row r="400">
          <cell r="A400">
            <v>35896</v>
          </cell>
          <cell r="B400" t="str">
            <v>ACO expanded metal grating 134 0x400x20 mm, walkable, for light shaft</v>
          </cell>
          <cell r="C400">
            <v>5.6</v>
          </cell>
          <cell r="D400">
            <v>25.9</v>
          </cell>
          <cell r="E400">
            <v>26.1</v>
          </cell>
          <cell r="F400" t="str">
            <v>01.01.2023</v>
          </cell>
          <cell r="G400">
            <v>30</v>
          </cell>
          <cell r="H400">
            <v>1499</v>
          </cell>
          <cell r="I400">
            <v>4002626358967</v>
          </cell>
          <cell r="J400">
            <v>73269098</v>
          </cell>
          <cell r="K400">
            <v>5969829</v>
          </cell>
          <cell r="L400">
            <v>2012447</v>
          </cell>
        </row>
        <row r="401">
          <cell r="A401">
            <v>35897</v>
          </cell>
          <cell r="B401" t="str">
            <v>ACO mesh grating 1340x400x20 m , 30/30 walkable for light shaft</v>
          </cell>
          <cell r="C401">
            <v>9</v>
          </cell>
          <cell r="D401">
            <v>19.3</v>
          </cell>
          <cell r="E401">
            <v>19.399999999999999</v>
          </cell>
          <cell r="F401" t="str">
            <v>01.01.2023</v>
          </cell>
          <cell r="G401">
            <v>30</v>
          </cell>
          <cell r="H401">
            <v>1499</v>
          </cell>
          <cell r="I401">
            <v>4002626358974</v>
          </cell>
          <cell r="J401">
            <v>73269098</v>
          </cell>
          <cell r="K401">
            <v>5969829</v>
          </cell>
          <cell r="L401">
            <v>2012448</v>
          </cell>
        </row>
        <row r="402">
          <cell r="A402">
            <v>35898</v>
          </cell>
          <cell r="B402" t="str">
            <v>ACO mesh grating 1340x400x20 m mm, 30/10 walkable for light shaft</v>
          </cell>
          <cell r="C402">
            <v>13.3</v>
          </cell>
          <cell r="D402">
            <v>26.4</v>
          </cell>
          <cell r="E402">
            <v>26.6</v>
          </cell>
          <cell r="F402" t="str">
            <v>01.01.2023</v>
          </cell>
          <cell r="G402">
            <v>30</v>
          </cell>
          <cell r="H402">
            <v>1499</v>
          </cell>
          <cell r="I402">
            <v>4002626358981</v>
          </cell>
          <cell r="J402">
            <v>73269098</v>
          </cell>
          <cell r="K402">
            <v>5969829</v>
          </cell>
          <cell r="L402">
            <v>2012449</v>
          </cell>
        </row>
        <row r="403">
          <cell r="A403">
            <v>35899</v>
          </cell>
          <cell r="B403" t="str">
            <v>ACO mesh grating 1340x400x20 m mm, 30/10 drivalble, for light shaft</v>
          </cell>
          <cell r="C403">
            <v>20.399999999999999</v>
          </cell>
          <cell r="D403">
            <v>51.8</v>
          </cell>
          <cell r="E403">
            <v>55</v>
          </cell>
          <cell r="F403" t="str">
            <v>01.01.2023</v>
          </cell>
          <cell r="G403">
            <v>30</v>
          </cell>
          <cell r="H403">
            <v>1499</v>
          </cell>
          <cell r="I403">
            <v>4002626358998</v>
          </cell>
          <cell r="J403">
            <v>73269098</v>
          </cell>
          <cell r="K403">
            <v>5969829</v>
          </cell>
          <cell r="L403">
            <v>2012450</v>
          </cell>
        </row>
        <row r="404">
          <cell r="A404">
            <v>375096</v>
          </cell>
          <cell r="B404" t="str">
            <v>ACO expanded metal grating 104 0x424mm begebar,4-sided ASE</v>
          </cell>
          <cell r="C404">
            <v>4.4000000000000004</v>
          </cell>
          <cell r="D404">
            <v>24.4</v>
          </cell>
          <cell r="E404">
            <v>24.6</v>
          </cell>
          <cell r="F404" t="str">
            <v>01.01.2023</v>
          </cell>
          <cell r="G404">
            <v>10</v>
          </cell>
          <cell r="H404">
            <v>1499</v>
          </cell>
          <cell r="I404">
            <v>4002626758170</v>
          </cell>
          <cell r="J404">
            <v>73143100</v>
          </cell>
          <cell r="K404">
            <v>5969829</v>
          </cell>
          <cell r="L404">
            <v>2012753</v>
          </cell>
        </row>
        <row r="405">
          <cell r="A405">
            <v>375097</v>
          </cell>
          <cell r="B405" t="str">
            <v>ACO expanded metal grating 134 0x424mm begebar,4-sided ASE</v>
          </cell>
          <cell r="C405">
            <v>5.6</v>
          </cell>
          <cell r="D405">
            <v>29.7</v>
          </cell>
          <cell r="E405">
            <v>30</v>
          </cell>
          <cell r="F405" t="str">
            <v>01.01.2023</v>
          </cell>
          <cell r="G405">
            <v>10</v>
          </cell>
          <cell r="I405">
            <v>4002626758187</v>
          </cell>
          <cell r="J405">
            <v>73143100</v>
          </cell>
          <cell r="K405">
            <v>5969829</v>
          </cell>
          <cell r="L405">
            <v>2012754</v>
          </cell>
        </row>
        <row r="406">
          <cell r="A406">
            <v>375102</v>
          </cell>
          <cell r="B406" t="str">
            <v>ACO mesh grating 1040x424mm MW30 / 30 4-sided ASE walkable</v>
          </cell>
          <cell r="C406">
            <v>6</v>
          </cell>
          <cell r="D406">
            <v>26.6</v>
          </cell>
          <cell r="E406">
            <v>26.8</v>
          </cell>
          <cell r="F406" t="str">
            <v>01.01.2023</v>
          </cell>
          <cell r="G406">
            <v>10</v>
          </cell>
          <cell r="H406">
            <v>1499</v>
          </cell>
          <cell r="I406">
            <v>4002626758231</v>
          </cell>
          <cell r="J406">
            <v>73143100</v>
          </cell>
          <cell r="K406">
            <v>5969829</v>
          </cell>
          <cell r="L406">
            <v>2012759</v>
          </cell>
        </row>
        <row r="407">
          <cell r="A407">
            <v>375103</v>
          </cell>
          <cell r="B407" t="str">
            <v>ACO mesh grating 1340x424mm MW30 / 30 4-sided ASE walkable</v>
          </cell>
          <cell r="C407">
            <v>7.7</v>
          </cell>
          <cell r="D407">
            <v>32.1</v>
          </cell>
          <cell r="E407">
            <v>32.4</v>
          </cell>
          <cell r="F407" t="str">
            <v>01.01.2023</v>
          </cell>
          <cell r="G407">
            <v>10</v>
          </cell>
          <cell r="I407">
            <v>4002626758248</v>
          </cell>
          <cell r="J407">
            <v>73143100</v>
          </cell>
          <cell r="K407">
            <v>5969829</v>
          </cell>
          <cell r="L407">
            <v>2012760</v>
          </cell>
        </row>
        <row r="408">
          <cell r="A408">
            <v>375108</v>
          </cell>
          <cell r="B408" t="str">
            <v>ACO mesh grating 1040x424mm MW 30 / 10 4-sided ASE walkable</v>
          </cell>
          <cell r="C408">
            <v>9.5</v>
          </cell>
          <cell r="D408">
            <v>51.8</v>
          </cell>
          <cell r="E408">
            <v>52.2</v>
          </cell>
          <cell r="F408" t="str">
            <v>01.01.2023</v>
          </cell>
          <cell r="G408">
            <v>10</v>
          </cell>
          <cell r="H408">
            <v>1499</v>
          </cell>
          <cell r="I408">
            <v>4002626758293</v>
          </cell>
          <cell r="J408">
            <v>73143100</v>
          </cell>
          <cell r="K408">
            <v>5969829</v>
          </cell>
          <cell r="L408">
            <v>2012765</v>
          </cell>
        </row>
        <row r="409">
          <cell r="A409">
            <v>375109</v>
          </cell>
          <cell r="B409" t="str">
            <v>ACO mesh grating 1340x424mm MW30 / 10 4-sided ASE walkable</v>
          </cell>
          <cell r="C409">
            <v>12.1</v>
          </cell>
          <cell r="D409">
            <v>63.5</v>
          </cell>
          <cell r="E409">
            <v>64</v>
          </cell>
          <cell r="F409" t="str">
            <v>01.01.2023</v>
          </cell>
          <cell r="G409">
            <v>10</v>
          </cell>
          <cell r="H409">
            <v>1499</v>
          </cell>
          <cell r="I409">
            <v>4002626758309</v>
          </cell>
          <cell r="J409">
            <v>73143100</v>
          </cell>
          <cell r="K409">
            <v>5969829</v>
          </cell>
          <cell r="L409">
            <v>2012766</v>
          </cell>
        </row>
        <row r="410">
          <cell r="A410">
            <v>380400</v>
          </cell>
          <cell r="B410" t="str">
            <v>ACO light well design grating U-longitudinal profile 1040x 400 vz. walkable</v>
          </cell>
          <cell r="C410">
            <v>11.1</v>
          </cell>
          <cell r="D410">
            <v>137.80000000000001</v>
          </cell>
          <cell r="E410">
            <v>177.9</v>
          </cell>
          <cell r="F410" t="str">
            <v>01.01.2023</v>
          </cell>
          <cell r="G410">
            <v>5</v>
          </cell>
          <cell r="H410">
            <v>1499</v>
          </cell>
          <cell r="I410">
            <v>4002626671141</v>
          </cell>
          <cell r="K410">
            <v>5969829</v>
          </cell>
          <cell r="L410">
            <v>2013480</v>
          </cell>
        </row>
        <row r="411">
          <cell r="A411">
            <v>380401</v>
          </cell>
          <cell r="B411" t="str">
            <v>ACO light well design grating U-longitudinal profile 1340x 400 vz. walkable</v>
          </cell>
          <cell r="C411">
            <v>14.2</v>
          </cell>
          <cell r="D411">
            <v>155.1</v>
          </cell>
          <cell r="E411">
            <v>220.2</v>
          </cell>
          <cell r="F411" t="str">
            <v>01.01.2023</v>
          </cell>
          <cell r="G411">
            <v>5</v>
          </cell>
          <cell r="H411">
            <v>1499</v>
          </cell>
          <cell r="I411">
            <v>4002626671158</v>
          </cell>
          <cell r="K411">
            <v>5969829</v>
          </cell>
          <cell r="L411">
            <v>2013481</v>
          </cell>
        </row>
        <row r="412">
          <cell r="A412">
            <v>380402</v>
          </cell>
          <cell r="B412" t="str">
            <v>ACO light well design grating U-longitudinal profile 1040x 400 V2A walkable</v>
          </cell>
          <cell r="C412">
            <v>11.3</v>
          </cell>
          <cell r="D412">
            <v>210.2</v>
          </cell>
          <cell r="E412">
            <v>212</v>
          </cell>
          <cell r="F412" t="str">
            <v>01.01.2023</v>
          </cell>
          <cell r="G412">
            <v>10</v>
          </cell>
          <cell r="H412">
            <v>1499</v>
          </cell>
          <cell r="I412">
            <v>4002626671165</v>
          </cell>
          <cell r="J412">
            <v>73089098</v>
          </cell>
          <cell r="K412">
            <v>5969829</v>
          </cell>
          <cell r="L412">
            <v>2013482</v>
          </cell>
        </row>
        <row r="413">
          <cell r="A413">
            <v>380403</v>
          </cell>
          <cell r="B413" t="str">
            <v>ACO light well design gratingU-longitudinal profile 1340x400 V2A walkable</v>
          </cell>
          <cell r="C413">
            <v>14.4</v>
          </cell>
          <cell r="D413">
            <v>247.5</v>
          </cell>
          <cell r="E413">
            <v>249.5</v>
          </cell>
          <cell r="F413" t="str">
            <v>01.01.2023</v>
          </cell>
          <cell r="G413">
            <v>10</v>
          </cell>
          <cell r="H413">
            <v>1499</v>
          </cell>
          <cell r="I413">
            <v>4002626671172</v>
          </cell>
          <cell r="J413">
            <v>73089098</v>
          </cell>
          <cell r="K413">
            <v>5969829</v>
          </cell>
          <cell r="L413">
            <v>2013483</v>
          </cell>
        </row>
        <row r="414">
          <cell r="A414">
            <v>380406</v>
          </cell>
          <cell r="B414" t="str">
            <v>ACO light well design grating V-profile 1040x400 s/s walkable</v>
          </cell>
          <cell r="C414">
            <v>9.6</v>
          </cell>
          <cell r="D414">
            <v>200.4</v>
          </cell>
          <cell r="E414">
            <v>202.1</v>
          </cell>
          <cell r="F414" t="str">
            <v>01.01.2023</v>
          </cell>
          <cell r="G414">
            <v>10</v>
          </cell>
          <cell r="H414">
            <v>1499</v>
          </cell>
          <cell r="I414">
            <v>4002626671240</v>
          </cell>
          <cell r="J414">
            <v>73089098</v>
          </cell>
          <cell r="K414">
            <v>5969829</v>
          </cell>
          <cell r="L414">
            <v>2013484</v>
          </cell>
        </row>
        <row r="415">
          <cell r="A415">
            <v>380407</v>
          </cell>
          <cell r="B415" t="str">
            <v>ACO light well design gratingV-profile 1340x400 s/swalkable</v>
          </cell>
          <cell r="C415">
            <v>12.2</v>
          </cell>
          <cell r="D415">
            <v>246.4</v>
          </cell>
          <cell r="E415">
            <v>248.5</v>
          </cell>
          <cell r="F415" t="str">
            <v>01.01.2023</v>
          </cell>
          <cell r="G415">
            <v>10</v>
          </cell>
          <cell r="H415">
            <v>1499</v>
          </cell>
          <cell r="I415">
            <v>4002626671271</v>
          </cell>
          <cell r="J415">
            <v>73089098</v>
          </cell>
          <cell r="K415">
            <v>5969829</v>
          </cell>
          <cell r="L415">
            <v>2013485</v>
          </cell>
        </row>
        <row r="416">
          <cell r="A416">
            <v>380468</v>
          </cell>
          <cell r="B416" t="str">
            <v>ACO light well design gratingU-longitudinal profile 840x400 V2A walkable</v>
          </cell>
          <cell r="C416">
            <v>9.1999999999999993</v>
          </cell>
          <cell r="D416">
            <v>170.7</v>
          </cell>
          <cell r="E416">
            <v>200.3</v>
          </cell>
          <cell r="F416" t="str">
            <v>01.01.2023</v>
          </cell>
          <cell r="G416">
            <v>10</v>
          </cell>
          <cell r="H416">
            <v>1499</v>
          </cell>
          <cell r="I416">
            <v>4002626704795</v>
          </cell>
          <cell r="K416">
            <v>5969829</v>
          </cell>
          <cell r="L416">
            <v>2013534</v>
          </cell>
        </row>
        <row r="417">
          <cell r="A417">
            <v>380471</v>
          </cell>
          <cell r="B417" t="str">
            <v>ACO light well design gratingU-longitudinal profile 840x400 vz. walkable</v>
          </cell>
          <cell r="C417">
            <v>9.1</v>
          </cell>
          <cell r="D417">
            <v>124</v>
          </cell>
          <cell r="E417">
            <v>160</v>
          </cell>
          <cell r="F417" t="str">
            <v>01.01.2023</v>
          </cell>
          <cell r="G417">
            <v>5</v>
          </cell>
          <cell r="H417">
            <v>1499</v>
          </cell>
          <cell r="I417">
            <v>4002626704825</v>
          </cell>
          <cell r="K417">
            <v>5969829</v>
          </cell>
          <cell r="L417">
            <v>2013537</v>
          </cell>
        </row>
        <row r="418">
          <cell r="A418">
            <v>380474</v>
          </cell>
          <cell r="B418" t="str">
            <v>ACO light well design gratingV-profile 840x400 s/s walkable</v>
          </cell>
          <cell r="C418">
            <v>7.8</v>
          </cell>
          <cell r="D418">
            <v>155</v>
          </cell>
          <cell r="E418">
            <v>181.9</v>
          </cell>
          <cell r="F418" t="str">
            <v>01.01.2023</v>
          </cell>
          <cell r="G418">
            <v>10</v>
          </cell>
          <cell r="H418">
            <v>1499</v>
          </cell>
          <cell r="I418">
            <v>4002626704856</v>
          </cell>
          <cell r="K418">
            <v>5969829</v>
          </cell>
          <cell r="L418">
            <v>2013540</v>
          </cell>
        </row>
        <row r="419">
          <cell r="A419">
            <v>10476</v>
          </cell>
          <cell r="B419" t="str">
            <v>ACO expanded metal grating 104 0x350x20 mm, walkable for light shaft</v>
          </cell>
          <cell r="C419">
            <v>3.5</v>
          </cell>
          <cell r="D419">
            <v>22.5</v>
          </cell>
          <cell r="E419">
            <v>22.7</v>
          </cell>
          <cell r="F419" t="str">
            <v>01.01.2023</v>
          </cell>
          <cell r="G419">
            <v>20</v>
          </cell>
          <cell r="H419">
            <v>1499</v>
          </cell>
          <cell r="I419">
            <v>4002626338495</v>
          </cell>
          <cell r="J419">
            <v>73143100</v>
          </cell>
          <cell r="K419">
            <v>5969829</v>
          </cell>
          <cell r="L419">
            <v>2001297</v>
          </cell>
        </row>
        <row r="420">
          <cell r="A420">
            <v>10477</v>
          </cell>
          <cell r="B420" t="str">
            <v>ACO expanded metal grating 104 0x300x20 mm, walkable for light shaft</v>
          </cell>
          <cell r="C420">
            <v>3</v>
          </cell>
          <cell r="D420">
            <v>22.5</v>
          </cell>
          <cell r="E420">
            <v>22.7</v>
          </cell>
          <cell r="F420" t="str">
            <v>01.01.2023</v>
          </cell>
          <cell r="G420">
            <v>20</v>
          </cell>
          <cell r="H420">
            <v>1499</v>
          </cell>
          <cell r="I420">
            <v>4002626338501</v>
          </cell>
          <cell r="J420">
            <v>73269098</v>
          </cell>
          <cell r="K420">
            <v>5969829</v>
          </cell>
          <cell r="L420">
            <v>2001298</v>
          </cell>
        </row>
        <row r="421">
          <cell r="A421">
            <v>10478</v>
          </cell>
          <cell r="B421" t="str">
            <v>ACO expanded metal grating 104 0x250x20 mm, walkable for light shaft</v>
          </cell>
          <cell r="C421">
            <v>2.5</v>
          </cell>
          <cell r="D421">
            <v>22.5</v>
          </cell>
          <cell r="E421">
            <v>22.7</v>
          </cell>
          <cell r="F421" t="str">
            <v>01.01.2023</v>
          </cell>
          <cell r="G421">
            <v>20</v>
          </cell>
          <cell r="H421">
            <v>1499</v>
          </cell>
          <cell r="I421">
            <v>4002626338518</v>
          </cell>
          <cell r="J421">
            <v>73144100</v>
          </cell>
          <cell r="K421">
            <v>5969829</v>
          </cell>
          <cell r="L421">
            <v>2001299</v>
          </cell>
        </row>
        <row r="422">
          <cell r="A422">
            <v>10479</v>
          </cell>
          <cell r="B422" t="str">
            <v>ACO expanded metal grating 134 0x300x20 mm, walkable for light shaft</v>
          </cell>
          <cell r="C422">
            <v>4.2</v>
          </cell>
          <cell r="D422">
            <v>30.7</v>
          </cell>
          <cell r="E422">
            <v>30.9</v>
          </cell>
          <cell r="F422" t="str">
            <v>01.01.2023</v>
          </cell>
          <cell r="G422">
            <v>20</v>
          </cell>
          <cell r="H422">
            <v>1499</v>
          </cell>
          <cell r="I422">
            <v>4002626338525</v>
          </cell>
          <cell r="J422">
            <v>73269098</v>
          </cell>
          <cell r="K422">
            <v>5969829</v>
          </cell>
          <cell r="L422">
            <v>2001300</v>
          </cell>
        </row>
        <row r="423">
          <cell r="A423">
            <v>10480</v>
          </cell>
          <cell r="B423" t="str">
            <v>ACO expanded metal grating 134 0x250x20 mm, walkable for light shaft</v>
          </cell>
          <cell r="C423">
            <v>3.5</v>
          </cell>
          <cell r="D423">
            <v>21.9</v>
          </cell>
          <cell r="E423">
            <v>22.1</v>
          </cell>
          <cell r="F423" t="str">
            <v>01.01.2023</v>
          </cell>
          <cell r="G423">
            <v>20</v>
          </cell>
          <cell r="H423">
            <v>1499</v>
          </cell>
          <cell r="I423">
            <v>4002626338532</v>
          </cell>
          <cell r="K423">
            <v>5969829</v>
          </cell>
          <cell r="L423">
            <v>2001301</v>
          </cell>
        </row>
        <row r="424">
          <cell r="A424">
            <v>10740</v>
          </cell>
          <cell r="B424" t="str">
            <v>ACO mesh grating 1040x350x20mm , mw 30/30, walkable for light shaft</v>
          </cell>
          <cell r="C424">
            <v>6.2</v>
          </cell>
          <cell r="D424">
            <v>17.8</v>
          </cell>
          <cell r="E424">
            <v>30.3</v>
          </cell>
          <cell r="F424" t="str">
            <v>01.01.2023</v>
          </cell>
          <cell r="G424">
            <v>20</v>
          </cell>
          <cell r="H424">
            <v>1499</v>
          </cell>
          <cell r="I424">
            <v>4002626338587</v>
          </cell>
          <cell r="J424">
            <v>73269098</v>
          </cell>
          <cell r="K424">
            <v>5969829</v>
          </cell>
          <cell r="L424">
            <v>2001498</v>
          </cell>
        </row>
        <row r="425">
          <cell r="A425">
            <v>10741</v>
          </cell>
          <cell r="B425" t="str">
            <v>ACO mesh grating 1040x300x20mm mw 30/30, walkable for light shaft</v>
          </cell>
          <cell r="C425">
            <v>5.3</v>
          </cell>
          <cell r="D425">
            <v>17.8</v>
          </cell>
          <cell r="E425">
            <v>18</v>
          </cell>
          <cell r="F425" t="str">
            <v>01.01.2023</v>
          </cell>
          <cell r="G425">
            <v>20</v>
          </cell>
          <cell r="H425">
            <v>1499</v>
          </cell>
          <cell r="I425">
            <v>4002626338594</v>
          </cell>
          <cell r="J425">
            <v>73269098</v>
          </cell>
          <cell r="K425">
            <v>5969829</v>
          </cell>
          <cell r="L425">
            <v>2001499</v>
          </cell>
        </row>
        <row r="426">
          <cell r="A426">
            <v>10742</v>
          </cell>
          <cell r="B426" t="str">
            <v>ACO mesh grating 1040x250x20mm mw 30/30, walkable for light shaft</v>
          </cell>
          <cell r="C426">
            <v>4.4000000000000004</v>
          </cell>
          <cell r="D426">
            <v>17.8</v>
          </cell>
          <cell r="E426">
            <v>18</v>
          </cell>
          <cell r="F426" t="str">
            <v>01.01.2023</v>
          </cell>
          <cell r="G426">
            <v>20</v>
          </cell>
          <cell r="H426">
            <v>1499</v>
          </cell>
          <cell r="I426">
            <v>4002626338600</v>
          </cell>
          <cell r="J426">
            <v>73269098</v>
          </cell>
          <cell r="K426">
            <v>5969829</v>
          </cell>
          <cell r="L426">
            <v>2001500</v>
          </cell>
        </row>
        <row r="427">
          <cell r="A427">
            <v>10743</v>
          </cell>
          <cell r="B427" t="str">
            <v>ACO mesh grating 1340x300x20mm mw 30/30, walkable for light shaft</v>
          </cell>
          <cell r="C427">
            <v>6.8</v>
          </cell>
          <cell r="D427">
            <v>17.2</v>
          </cell>
          <cell r="E427">
            <v>17.3</v>
          </cell>
          <cell r="F427" t="str">
            <v>01.01.2023</v>
          </cell>
          <cell r="G427">
            <v>20</v>
          </cell>
          <cell r="H427">
            <v>1499</v>
          </cell>
          <cell r="I427">
            <v>4002626338617</v>
          </cell>
          <cell r="J427">
            <v>73089098</v>
          </cell>
          <cell r="K427">
            <v>5969829</v>
          </cell>
          <cell r="L427">
            <v>2001501</v>
          </cell>
        </row>
        <row r="428">
          <cell r="A428">
            <v>10744</v>
          </cell>
          <cell r="B428" t="str">
            <v>ACO mesh grating 1340x250x20mm mw 30/30, walkable for light shaft</v>
          </cell>
          <cell r="C428">
            <v>5.6</v>
          </cell>
          <cell r="D428">
            <v>36.5</v>
          </cell>
          <cell r="E428">
            <v>36.799999999999997</v>
          </cell>
          <cell r="F428" t="str">
            <v>01.01.2023</v>
          </cell>
          <cell r="G428">
            <v>20</v>
          </cell>
          <cell r="H428">
            <v>1499</v>
          </cell>
          <cell r="I428">
            <v>4002626338624</v>
          </cell>
          <cell r="J428">
            <v>73269098</v>
          </cell>
          <cell r="K428">
            <v>5969829</v>
          </cell>
          <cell r="L428">
            <v>2001502</v>
          </cell>
        </row>
        <row r="429">
          <cell r="A429">
            <v>11160</v>
          </cell>
          <cell r="B429" t="str">
            <v>ACO adjustment angle 10x20mm for gratings of 1040 mm length with fixing, g/s</v>
          </cell>
          <cell r="C429">
            <v>0.44</v>
          </cell>
          <cell r="D429">
            <v>2.2200000000000002</v>
          </cell>
          <cell r="E429">
            <v>2.3199999999999998</v>
          </cell>
          <cell r="F429" t="str">
            <v>01.01.2023</v>
          </cell>
          <cell r="G429">
            <v>10</v>
          </cell>
          <cell r="H429">
            <v>1499</v>
          </cell>
          <cell r="I429">
            <v>4002626413543</v>
          </cell>
          <cell r="J429">
            <v>73089059</v>
          </cell>
          <cell r="K429">
            <v>5969829</v>
          </cell>
          <cell r="L429">
            <v>2001803</v>
          </cell>
        </row>
        <row r="430">
          <cell r="A430">
            <v>11161</v>
          </cell>
          <cell r="B430" t="str">
            <v>ACO adjustment angle 20x20mm for grating of 1040 mm length with fixing, g/s</v>
          </cell>
          <cell r="C430">
            <v>0.61</v>
          </cell>
          <cell r="D430">
            <v>2.34</v>
          </cell>
          <cell r="E430">
            <v>2.36</v>
          </cell>
          <cell r="F430" t="str">
            <v>01.01.2023</v>
          </cell>
          <cell r="G430">
            <v>10</v>
          </cell>
          <cell r="H430">
            <v>1499</v>
          </cell>
          <cell r="I430">
            <v>4002626413550</v>
          </cell>
          <cell r="J430">
            <v>73089059</v>
          </cell>
          <cell r="K430">
            <v>5969829</v>
          </cell>
          <cell r="L430">
            <v>2001804</v>
          </cell>
        </row>
        <row r="431">
          <cell r="A431">
            <v>11162</v>
          </cell>
          <cell r="B431" t="str">
            <v>ACO adjustment angle 30x20mm for grating of 1040 mm length with fixing, g/s</v>
          </cell>
          <cell r="C431">
            <v>0.78</v>
          </cell>
          <cell r="D431">
            <v>2.4700000000000002</v>
          </cell>
          <cell r="E431">
            <v>2.4900000000000002</v>
          </cell>
          <cell r="F431" t="str">
            <v>01.01.2023</v>
          </cell>
          <cell r="G431">
            <v>10</v>
          </cell>
          <cell r="H431">
            <v>1499</v>
          </cell>
          <cell r="I431">
            <v>4002626413567</v>
          </cell>
          <cell r="J431">
            <v>73089059</v>
          </cell>
          <cell r="K431">
            <v>5969829</v>
          </cell>
          <cell r="L431">
            <v>2001805</v>
          </cell>
        </row>
        <row r="432">
          <cell r="A432">
            <v>11163</v>
          </cell>
          <cell r="B432" t="str">
            <v>ACO adjustment angle 40x20mm for gratings 1040 mm length, with fixiing, g/s</v>
          </cell>
          <cell r="C432">
            <v>0.94</v>
          </cell>
          <cell r="D432">
            <v>2.6</v>
          </cell>
          <cell r="E432">
            <v>2.62</v>
          </cell>
          <cell r="F432" t="str">
            <v>01.01.2023</v>
          </cell>
          <cell r="G432">
            <v>10</v>
          </cell>
          <cell r="H432">
            <v>1499</v>
          </cell>
          <cell r="I432">
            <v>4002626413574</v>
          </cell>
          <cell r="J432">
            <v>73089059</v>
          </cell>
          <cell r="K432">
            <v>5969829</v>
          </cell>
          <cell r="L432">
            <v>2001806</v>
          </cell>
        </row>
        <row r="433">
          <cell r="A433">
            <v>11164</v>
          </cell>
          <cell r="B433" t="str">
            <v>ACO adjustment angle 10x20mm for gratings length 1340 mm with fixing, g/s</v>
          </cell>
          <cell r="C433">
            <v>0.56000000000000005</v>
          </cell>
          <cell r="D433">
            <v>1.91</v>
          </cell>
          <cell r="E433">
            <v>2.19</v>
          </cell>
          <cell r="F433" t="str">
            <v>01.01.2023</v>
          </cell>
          <cell r="G433">
            <v>10</v>
          </cell>
          <cell r="H433">
            <v>1499</v>
          </cell>
          <cell r="I433">
            <v>4002626413581</v>
          </cell>
          <cell r="J433">
            <v>73089059</v>
          </cell>
          <cell r="K433">
            <v>5969829</v>
          </cell>
          <cell r="L433">
            <v>2001807</v>
          </cell>
        </row>
        <row r="434">
          <cell r="A434">
            <v>11165</v>
          </cell>
          <cell r="B434" t="str">
            <v>ACO adjustment angle 20x20mm for gratings length 1340 mm with fixing, g/s.</v>
          </cell>
          <cell r="C434">
            <v>0.77</v>
          </cell>
          <cell r="D434">
            <v>2.37</v>
          </cell>
          <cell r="E434">
            <v>2.39</v>
          </cell>
          <cell r="F434" t="str">
            <v>01.01.2023</v>
          </cell>
          <cell r="G434">
            <v>10</v>
          </cell>
          <cell r="H434">
            <v>1499</v>
          </cell>
          <cell r="I434">
            <v>4002626413598</v>
          </cell>
          <cell r="J434">
            <v>73089059</v>
          </cell>
          <cell r="K434">
            <v>5969829</v>
          </cell>
          <cell r="L434">
            <v>2001808</v>
          </cell>
        </row>
        <row r="435">
          <cell r="A435">
            <v>11166</v>
          </cell>
          <cell r="B435" t="str">
            <v>ACO adjustment angle 30x20mm for gratings length 1340 mm with fixing, g/s</v>
          </cell>
          <cell r="C435">
            <v>0.97</v>
          </cell>
          <cell r="D435">
            <v>2.2000000000000002</v>
          </cell>
          <cell r="E435">
            <v>2.61</v>
          </cell>
          <cell r="F435" t="str">
            <v>01.01.2023</v>
          </cell>
          <cell r="G435">
            <v>10</v>
          </cell>
          <cell r="H435">
            <v>1499</v>
          </cell>
          <cell r="I435">
            <v>4002626413604</v>
          </cell>
          <cell r="J435">
            <v>73089059</v>
          </cell>
          <cell r="K435">
            <v>5969829</v>
          </cell>
          <cell r="L435">
            <v>2001809</v>
          </cell>
        </row>
        <row r="436">
          <cell r="A436">
            <v>11167</v>
          </cell>
          <cell r="B436" t="str">
            <v>ACO adjustment angle 40x20mm for gratings length 1340 mm with fixing, g/s</v>
          </cell>
          <cell r="C436">
            <v>1.18</v>
          </cell>
          <cell r="D436">
            <v>2.78</v>
          </cell>
          <cell r="E436">
            <v>2.81</v>
          </cell>
          <cell r="F436" t="str">
            <v>01.01.2023</v>
          </cell>
          <cell r="G436">
            <v>10</v>
          </cell>
          <cell r="H436">
            <v>1499</v>
          </cell>
          <cell r="I436">
            <v>4002626413611</v>
          </cell>
          <cell r="J436">
            <v>73089059</v>
          </cell>
          <cell r="K436">
            <v>5969829</v>
          </cell>
          <cell r="L436">
            <v>2001810</v>
          </cell>
        </row>
        <row r="437">
          <cell r="A437">
            <v>11168</v>
          </cell>
          <cell r="B437" t="str">
            <v>ACO adjustment angle 10x20mm for gratings length 1106 mm with fixing, g/s</v>
          </cell>
          <cell r="C437">
            <v>0.47</v>
          </cell>
          <cell r="D437">
            <v>2.11</v>
          </cell>
          <cell r="E437">
            <v>2.13</v>
          </cell>
          <cell r="F437" t="str">
            <v>01.01.2023</v>
          </cell>
          <cell r="G437">
            <v>10</v>
          </cell>
          <cell r="H437">
            <v>1499</v>
          </cell>
          <cell r="I437">
            <v>4002626413628</v>
          </cell>
          <cell r="J437">
            <v>73089059</v>
          </cell>
          <cell r="K437">
            <v>5969829</v>
          </cell>
          <cell r="L437">
            <v>2001811</v>
          </cell>
        </row>
        <row r="438">
          <cell r="A438">
            <v>11169</v>
          </cell>
          <cell r="B438" t="str">
            <v>ACO adjustment angle 20x20mm for gratings of 1106 mm length, with fixing, g/s</v>
          </cell>
          <cell r="C438">
            <v>0.66</v>
          </cell>
          <cell r="D438">
            <v>2.34</v>
          </cell>
          <cell r="E438">
            <v>2.36</v>
          </cell>
          <cell r="F438" t="str">
            <v>01.01.2023</v>
          </cell>
          <cell r="G438">
            <v>10</v>
          </cell>
          <cell r="H438">
            <v>1499</v>
          </cell>
          <cell r="I438">
            <v>4002626413635</v>
          </cell>
          <cell r="J438">
            <v>73089059</v>
          </cell>
          <cell r="K438">
            <v>5969829</v>
          </cell>
          <cell r="L438">
            <v>2001812</v>
          </cell>
        </row>
        <row r="439">
          <cell r="A439">
            <v>11171</v>
          </cell>
          <cell r="B439" t="str">
            <v>ACO adjustment angle 40x20mm for gratings length 1106 mm with fixing, g/s</v>
          </cell>
          <cell r="C439">
            <v>1</v>
          </cell>
          <cell r="D439">
            <v>2.6</v>
          </cell>
          <cell r="E439">
            <v>2.62</v>
          </cell>
          <cell r="F439" t="str">
            <v>01.01.2023</v>
          </cell>
          <cell r="G439">
            <v>10</v>
          </cell>
          <cell r="H439">
            <v>1499</v>
          </cell>
          <cell r="I439">
            <v>4002626413659</v>
          </cell>
          <cell r="J439">
            <v>73089059</v>
          </cell>
          <cell r="K439">
            <v>5969829</v>
          </cell>
          <cell r="L439">
            <v>2001814</v>
          </cell>
        </row>
        <row r="440">
          <cell r="A440">
            <v>11177</v>
          </cell>
          <cell r="B440" t="str">
            <v>ACO adjustment angle 10x20mm for gratings length 1356 mm with fixing, g/s</v>
          </cell>
          <cell r="C440">
            <v>0.57999999999999996</v>
          </cell>
          <cell r="D440">
            <v>2.1</v>
          </cell>
          <cell r="E440">
            <v>2.27</v>
          </cell>
          <cell r="F440" t="str">
            <v>01.01.2023</v>
          </cell>
          <cell r="G440">
            <v>10</v>
          </cell>
          <cell r="H440">
            <v>1499</v>
          </cell>
          <cell r="I440">
            <v>4002626413666</v>
          </cell>
          <cell r="J440">
            <v>73089059</v>
          </cell>
          <cell r="K440">
            <v>5969829</v>
          </cell>
          <cell r="L440">
            <v>2001817</v>
          </cell>
        </row>
        <row r="441">
          <cell r="A441">
            <v>11178</v>
          </cell>
          <cell r="B441" t="str">
            <v>ACO adjustment angle 20x20mm for gratings length 1356 mm with fixing, g/s</v>
          </cell>
          <cell r="C441">
            <v>0.78</v>
          </cell>
          <cell r="D441">
            <v>2.44</v>
          </cell>
          <cell r="E441">
            <v>2.46</v>
          </cell>
          <cell r="F441" t="str">
            <v>01.01.2023</v>
          </cell>
          <cell r="G441">
            <v>10</v>
          </cell>
          <cell r="H441">
            <v>1499</v>
          </cell>
          <cell r="I441">
            <v>4002626413673</v>
          </cell>
          <cell r="J441">
            <v>73089059</v>
          </cell>
          <cell r="K441">
            <v>5969829</v>
          </cell>
          <cell r="L441">
            <v>2001818</v>
          </cell>
        </row>
        <row r="442">
          <cell r="A442">
            <v>11179</v>
          </cell>
          <cell r="B442" t="str">
            <v>ACO adjustment angle 30x20mm for gratings length 1356 mm with fixing, g/s</v>
          </cell>
          <cell r="C442">
            <v>0.98</v>
          </cell>
          <cell r="D442">
            <v>2.62</v>
          </cell>
          <cell r="E442">
            <v>2.64</v>
          </cell>
          <cell r="F442" t="str">
            <v>01.01.2023</v>
          </cell>
          <cell r="G442">
            <v>10</v>
          </cell>
          <cell r="H442">
            <v>1499</v>
          </cell>
          <cell r="I442">
            <v>4002626413680</v>
          </cell>
          <cell r="J442">
            <v>73089059</v>
          </cell>
          <cell r="K442">
            <v>5969829</v>
          </cell>
          <cell r="L442">
            <v>2001819</v>
          </cell>
        </row>
        <row r="443">
          <cell r="A443">
            <v>11470</v>
          </cell>
          <cell r="B443" t="str">
            <v>ACO adjustment angle 10x20 mm for length of grating 1040 mm g/s</v>
          </cell>
          <cell r="C443">
            <v>0.4</v>
          </cell>
          <cell r="D443">
            <v>1.98</v>
          </cell>
          <cell r="E443">
            <v>2.08</v>
          </cell>
          <cell r="F443" t="str">
            <v>01.01.2023</v>
          </cell>
          <cell r="G443">
            <v>10</v>
          </cell>
          <cell r="H443">
            <v>1499</v>
          </cell>
          <cell r="I443">
            <v>4002626338686</v>
          </cell>
          <cell r="J443">
            <v>73089059</v>
          </cell>
          <cell r="K443">
            <v>5969829</v>
          </cell>
          <cell r="L443">
            <v>2001870</v>
          </cell>
        </row>
        <row r="444">
          <cell r="A444">
            <v>11471</v>
          </cell>
          <cell r="B444" t="str">
            <v>ACO adjustment angle 20x20 mm for length fo grating 1040 mm g/s</v>
          </cell>
          <cell r="C444">
            <v>0.56999999999999995</v>
          </cell>
          <cell r="D444">
            <v>2.1</v>
          </cell>
          <cell r="E444">
            <v>2.12</v>
          </cell>
          <cell r="F444" t="str">
            <v>01.01.2023</v>
          </cell>
          <cell r="G444">
            <v>10</v>
          </cell>
          <cell r="H444">
            <v>1499</v>
          </cell>
          <cell r="I444">
            <v>4002626338693</v>
          </cell>
          <cell r="J444">
            <v>73089059</v>
          </cell>
          <cell r="K444">
            <v>5969829</v>
          </cell>
          <cell r="L444">
            <v>2001871</v>
          </cell>
        </row>
        <row r="445">
          <cell r="A445">
            <v>11472</v>
          </cell>
          <cell r="B445" t="str">
            <v>ACO adjustment angle 30x20 mm for grating length 1040 mm g/s</v>
          </cell>
          <cell r="C445">
            <v>0.74</v>
          </cell>
          <cell r="D445">
            <v>2.23</v>
          </cell>
          <cell r="E445">
            <v>2.25</v>
          </cell>
          <cell r="F445" t="str">
            <v>01.01.2023</v>
          </cell>
          <cell r="G445">
            <v>10</v>
          </cell>
          <cell r="H445">
            <v>1499</v>
          </cell>
          <cell r="I445">
            <v>4002626338709</v>
          </cell>
          <cell r="J445">
            <v>73089059</v>
          </cell>
          <cell r="K445">
            <v>5969829</v>
          </cell>
          <cell r="L445">
            <v>2001872</v>
          </cell>
        </row>
        <row r="446">
          <cell r="A446">
            <v>11473</v>
          </cell>
          <cell r="B446" t="str">
            <v>ACO adjustment angle 40x20 mm for length of grating 1040 mm g/s</v>
          </cell>
          <cell r="C446">
            <v>0.9</v>
          </cell>
          <cell r="D446">
            <v>2.36</v>
          </cell>
          <cell r="E446">
            <v>2.38</v>
          </cell>
          <cell r="F446" t="str">
            <v>01.01.2023</v>
          </cell>
          <cell r="G446">
            <v>10</v>
          </cell>
          <cell r="H446">
            <v>1499</v>
          </cell>
          <cell r="I446">
            <v>4002626338716</v>
          </cell>
          <cell r="J446">
            <v>73089059</v>
          </cell>
          <cell r="K446">
            <v>5969829</v>
          </cell>
          <cell r="L446">
            <v>2001873</v>
          </cell>
        </row>
        <row r="447">
          <cell r="A447">
            <v>11474</v>
          </cell>
          <cell r="B447" t="str">
            <v>ACO adjustment angle 10x20 mm for length of grating 1340 mm g/s</v>
          </cell>
          <cell r="C447">
            <v>0.52</v>
          </cell>
          <cell r="D447">
            <v>1.72</v>
          </cell>
          <cell r="E447">
            <v>1.95</v>
          </cell>
          <cell r="F447" t="str">
            <v>01.01.2023</v>
          </cell>
          <cell r="G447">
            <v>10</v>
          </cell>
          <cell r="H447">
            <v>1499</v>
          </cell>
          <cell r="I447">
            <v>4002626338723</v>
          </cell>
          <cell r="K447">
            <v>5969829</v>
          </cell>
          <cell r="L447">
            <v>2001874</v>
          </cell>
        </row>
        <row r="448">
          <cell r="A448">
            <v>11475</v>
          </cell>
          <cell r="B448" t="str">
            <v>ACO adjustment angle 20x20 mm for length of grating 1340 mm g/s</v>
          </cell>
          <cell r="C448">
            <v>0.73</v>
          </cell>
          <cell r="D448">
            <v>2.14</v>
          </cell>
          <cell r="E448">
            <v>2.15</v>
          </cell>
          <cell r="F448" t="str">
            <v>01.01.2023</v>
          </cell>
          <cell r="G448">
            <v>10</v>
          </cell>
          <cell r="H448">
            <v>1499</v>
          </cell>
          <cell r="I448">
            <v>4002626338730</v>
          </cell>
          <cell r="J448">
            <v>73089059</v>
          </cell>
          <cell r="K448">
            <v>5969829</v>
          </cell>
          <cell r="L448">
            <v>2001875</v>
          </cell>
        </row>
        <row r="449">
          <cell r="A449">
            <v>11476</v>
          </cell>
          <cell r="B449" t="str">
            <v>ACO adjustment angle 30x20 mm length of grating 1340 mm g/s</v>
          </cell>
          <cell r="C449">
            <v>0.93</v>
          </cell>
          <cell r="D449">
            <v>2.1</v>
          </cell>
          <cell r="E449">
            <v>2.37</v>
          </cell>
          <cell r="F449" t="str">
            <v>01.01.2023</v>
          </cell>
          <cell r="G449">
            <v>10</v>
          </cell>
          <cell r="H449">
            <v>1499</v>
          </cell>
          <cell r="I449">
            <v>4002626338747</v>
          </cell>
          <cell r="K449">
            <v>5969829</v>
          </cell>
          <cell r="L449">
            <v>2001876</v>
          </cell>
        </row>
        <row r="450">
          <cell r="A450">
            <v>11477</v>
          </cell>
          <cell r="B450" t="str">
            <v>ACO adjustment angle 40x20 mm for length of grating 1340 mm g/s</v>
          </cell>
          <cell r="C450">
            <v>1.1399999999999999</v>
          </cell>
          <cell r="D450">
            <v>2.5499999999999998</v>
          </cell>
          <cell r="E450">
            <v>2.57</v>
          </cell>
          <cell r="F450" t="str">
            <v>01.01.2023</v>
          </cell>
          <cell r="G450">
            <v>10</v>
          </cell>
          <cell r="H450">
            <v>1499</v>
          </cell>
          <cell r="I450">
            <v>4002626338754</v>
          </cell>
          <cell r="J450">
            <v>73089059</v>
          </cell>
          <cell r="K450">
            <v>5969829</v>
          </cell>
          <cell r="L450">
            <v>2001877</v>
          </cell>
        </row>
        <row r="451">
          <cell r="A451">
            <v>11486</v>
          </cell>
          <cell r="B451" t="str">
            <v>drilling screw 4,2x13 - T20 LIKO g/s, hexagon</v>
          </cell>
          <cell r="C451">
            <v>0.01</v>
          </cell>
          <cell r="D451">
            <v>0.06</v>
          </cell>
          <cell r="E451">
            <v>0.06</v>
          </cell>
          <cell r="F451" t="str">
            <v>01.01.2023</v>
          </cell>
          <cell r="G451">
            <v>4</v>
          </cell>
          <cell r="H451">
            <v>1499</v>
          </cell>
          <cell r="I451">
            <v>4002626338846</v>
          </cell>
          <cell r="J451">
            <v>73181491</v>
          </cell>
          <cell r="K451">
            <v>5969829</v>
          </cell>
          <cell r="L451">
            <v>2001886</v>
          </cell>
        </row>
        <row r="452">
          <cell r="A452">
            <v>315867</v>
          </cell>
          <cell r="B452" t="str">
            <v>ACO expanded metal grating 104 0x450 X20mm walkable for light well</v>
          </cell>
          <cell r="C452">
            <v>5.3</v>
          </cell>
          <cell r="D452">
            <v>27.6</v>
          </cell>
          <cell r="E452">
            <v>27.9</v>
          </cell>
          <cell r="F452" t="str">
            <v>01.01.2023</v>
          </cell>
          <cell r="G452">
            <v>20</v>
          </cell>
          <cell r="H452">
            <v>1499</v>
          </cell>
          <cell r="I452">
            <v>4002626522566</v>
          </cell>
          <cell r="J452">
            <v>73269098</v>
          </cell>
          <cell r="K452">
            <v>5969829</v>
          </cell>
          <cell r="L452">
            <v>2008626</v>
          </cell>
        </row>
        <row r="453">
          <cell r="A453">
            <v>315869</v>
          </cell>
          <cell r="B453" t="str">
            <v>ACO expanded metal grating 104 0x550 X20mm walkable for light well</v>
          </cell>
          <cell r="C453">
            <v>6.1</v>
          </cell>
          <cell r="D453">
            <v>27.6</v>
          </cell>
          <cell r="E453">
            <v>27.9</v>
          </cell>
          <cell r="F453" t="str">
            <v>01.01.2023</v>
          </cell>
          <cell r="G453">
            <v>20</v>
          </cell>
          <cell r="H453">
            <v>1499</v>
          </cell>
          <cell r="I453">
            <v>4002626522580</v>
          </cell>
          <cell r="J453">
            <v>73143100</v>
          </cell>
          <cell r="K453">
            <v>5969829</v>
          </cell>
          <cell r="L453">
            <v>2008628</v>
          </cell>
        </row>
        <row r="454">
          <cell r="A454">
            <v>315871</v>
          </cell>
          <cell r="B454" t="str">
            <v>ACO expanded metal grating 134 0x450 X20mm walkable for light well</v>
          </cell>
          <cell r="C454">
            <v>5.6</v>
          </cell>
          <cell r="D454">
            <v>33</v>
          </cell>
          <cell r="E454">
            <v>33.299999999999997</v>
          </cell>
          <cell r="F454" t="str">
            <v>01.01.2023</v>
          </cell>
          <cell r="G454">
            <v>20</v>
          </cell>
          <cell r="H454">
            <v>1499</v>
          </cell>
          <cell r="I454">
            <v>4002626522603</v>
          </cell>
          <cell r="J454">
            <v>73269098</v>
          </cell>
          <cell r="K454">
            <v>5969829</v>
          </cell>
          <cell r="L454">
            <v>2008630</v>
          </cell>
        </row>
        <row r="455">
          <cell r="A455">
            <v>315879</v>
          </cell>
          <cell r="B455" t="str">
            <v>ACO mesh grating 1340x450x20mm MW30 / 30 walkable for light well</v>
          </cell>
          <cell r="C455">
            <v>12.26</v>
          </cell>
          <cell r="D455">
            <v>58.7</v>
          </cell>
          <cell r="E455">
            <v>59.2</v>
          </cell>
          <cell r="F455" t="str">
            <v>01.01.2023</v>
          </cell>
          <cell r="G455">
            <v>20</v>
          </cell>
          <cell r="I455">
            <v>4002626515100</v>
          </cell>
          <cell r="J455">
            <v>73269098</v>
          </cell>
          <cell r="K455">
            <v>5969829</v>
          </cell>
          <cell r="L455">
            <v>2008638</v>
          </cell>
        </row>
        <row r="456">
          <cell r="A456">
            <v>315997</v>
          </cell>
          <cell r="B456" t="str">
            <v>ACO mesh grating 1040x500x20mm MW30 / 10 walkable for light well</v>
          </cell>
          <cell r="C456">
            <v>16.100000000000001</v>
          </cell>
          <cell r="D456">
            <v>54.9</v>
          </cell>
          <cell r="E456">
            <v>55.4</v>
          </cell>
          <cell r="F456" t="str">
            <v>01.01.2023</v>
          </cell>
          <cell r="G456">
            <v>20</v>
          </cell>
          <cell r="H456">
            <v>1499</v>
          </cell>
          <cell r="I456">
            <v>4002626660312</v>
          </cell>
          <cell r="J456">
            <v>73269098</v>
          </cell>
          <cell r="K456">
            <v>5969829</v>
          </cell>
          <cell r="L456">
            <v>2008733</v>
          </cell>
        </row>
        <row r="457">
          <cell r="A457">
            <v>375105</v>
          </cell>
          <cell r="B457" t="str">
            <v>ACO mesh grating 1340x625mm MW30 / 30 4-sided ASE walkable</v>
          </cell>
          <cell r="C457">
            <v>10.9</v>
          </cell>
          <cell r="D457">
            <v>44.1</v>
          </cell>
          <cell r="E457">
            <v>44.5</v>
          </cell>
          <cell r="F457" t="str">
            <v>01.01.2023</v>
          </cell>
          <cell r="G457">
            <v>10</v>
          </cell>
          <cell r="I457">
            <v>4002626758262</v>
          </cell>
          <cell r="J457">
            <v>73143100</v>
          </cell>
          <cell r="K457">
            <v>5969829</v>
          </cell>
          <cell r="L457">
            <v>2012762</v>
          </cell>
        </row>
        <row r="458">
          <cell r="A458">
            <v>375110</v>
          </cell>
          <cell r="B458" t="str">
            <v>ACO mesh grating 1040x625mm MW30 / 10 4-sided ASE walkable</v>
          </cell>
          <cell r="C458">
            <v>13.4</v>
          </cell>
          <cell r="D458">
            <v>65.2</v>
          </cell>
          <cell r="E458">
            <v>65.8</v>
          </cell>
          <cell r="F458" t="str">
            <v>01.01.2023</v>
          </cell>
          <cell r="G458">
            <v>10</v>
          </cell>
          <cell r="I458">
            <v>4002626758316</v>
          </cell>
          <cell r="J458">
            <v>73143100</v>
          </cell>
          <cell r="K458">
            <v>5969829</v>
          </cell>
          <cell r="L458">
            <v>2012767</v>
          </cell>
        </row>
        <row r="459">
          <cell r="A459">
            <v>375111</v>
          </cell>
          <cell r="B459" t="str">
            <v>ACO mesh grating 1340x625mm MW30 / 10 4-sided ASE walkable</v>
          </cell>
          <cell r="C459">
            <v>17</v>
          </cell>
          <cell r="D459">
            <v>81.2</v>
          </cell>
          <cell r="E459">
            <v>81.8</v>
          </cell>
          <cell r="F459" t="str">
            <v>01.01.2023</v>
          </cell>
          <cell r="G459">
            <v>10</v>
          </cell>
          <cell r="H459">
            <v>1499</v>
          </cell>
          <cell r="I459">
            <v>4002626758323</v>
          </cell>
          <cell r="J459">
            <v>73143100</v>
          </cell>
          <cell r="K459">
            <v>5969829</v>
          </cell>
          <cell r="L459">
            <v>2012768</v>
          </cell>
        </row>
        <row r="460">
          <cell r="A460">
            <v>375112</v>
          </cell>
          <cell r="B460" t="str">
            <v>ACO mesh grating 1665x723mm MW 30/10 4-sided ASE walkable</v>
          </cell>
          <cell r="C460">
            <v>24.4</v>
          </cell>
          <cell r="D460">
            <v>103.8</v>
          </cell>
          <cell r="E460">
            <v>104.7</v>
          </cell>
          <cell r="F460" t="str">
            <v>01.01.2023</v>
          </cell>
          <cell r="G460">
            <v>1</v>
          </cell>
          <cell r="I460">
            <v>4002626758330</v>
          </cell>
          <cell r="J460">
            <v>73269098</v>
          </cell>
          <cell r="K460">
            <v>5969829</v>
          </cell>
          <cell r="L460">
            <v>3001048</v>
          </cell>
        </row>
        <row r="461">
          <cell r="A461">
            <v>375113</v>
          </cell>
          <cell r="B461" t="str">
            <v>ACO mesh grating 2165x723mm MW 30/10 4-sided ASE walkable</v>
          </cell>
          <cell r="C461">
            <v>31.5</v>
          </cell>
          <cell r="D461">
            <v>158.6</v>
          </cell>
          <cell r="E461">
            <v>130.30000000000001</v>
          </cell>
          <cell r="F461" t="str">
            <v>01.01.2023</v>
          </cell>
          <cell r="G461">
            <v>1</v>
          </cell>
          <cell r="I461">
            <v>4002626758347</v>
          </cell>
          <cell r="K461">
            <v>5969829</v>
          </cell>
          <cell r="L461">
            <v>3001049</v>
          </cell>
        </row>
        <row r="462">
          <cell r="A462">
            <v>10406</v>
          </cell>
          <cell r="B462" t="str">
            <v>ACO ventilation shaft with soi l and expanded metal grating, 40x40x20 cm</v>
          </cell>
          <cell r="C462">
            <v>2.75</v>
          </cell>
          <cell r="D462">
            <v>57.3</v>
          </cell>
          <cell r="E462">
            <v>62.3</v>
          </cell>
          <cell r="F462" t="str">
            <v>01.01.2023</v>
          </cell>
          <cell r="G462">
            <v>24</v>
          </cell>
          <cell r="H462">
            <v>1523</v>
          </cell>
          <cell r="I462">
            <v>4002626397744</v>
          </cell>
          <cell r="J462">
            <v>39269097</v>
          </cell>
          <cell r="K462">
            <v>5969926</v>
          </cell>
          <cell r="L462">
            <v>2001282</v>
          </cell>
        </row>
        <row r="463">
          <cell r="A463">
            <v>10407</v>
          </cell>
          <cell r="B463" t="str">
            <v>ACO ventilationshaft with soil and mesh grating 30/30, 40x40x20 cm</v>
          </cell>
          <cell r="C463">
            <v>2.85</v>
          </cell>
          <cell r="D463">
            <v>58.5</v>
          </cell>
          <cell r="E463">
            <v>63.5</v>
          </cell>
          <cell r="F463" t="str">
            <v>01.01.2023</v>
          </cell>
          <cell r="G463">
            <v>24</v>
          </cell>
          <cell r="H463">
            <v>1523</v>
          </cell>
          <cell r="I463">
            <v>4002626397751</v>
          </cell>
          <cell r="J463">
            <v>39269097</v>
          </cell>
          <cell r="K463">
            <v>5969926</v>
          </cell>
          <cell r="L463">
            <v>2001283</v>
          </cell>
        </row>
        <row r="464">
          <cell r="A464">
            <v>10408</v>
          </cell>
          <cell r="B464" t="str">
            <v>ACO ventilation shaft with soi l and mesh grating 30/10, 40x40x20 cm</v>
          </cell>
          <cell r="C464">
            <v>3.65</v>
          </cell>
          <cell r="D464">
            <v>58.5</v>
          </cell>
          <cell r="E464">
            <v>63.5</v>
          </cell>
          <cell r="F464" t="str">
            <v>01.01.2023</v>
          </cell>
          <cell r="G464">
            <v>24</v>
          </cell>
          <cell r="H464">
            <v>1523</v>
          </cell>
          <cell r="I464">
            <v>4002626397768</v>
          </cell>
          <cell r="J464">
            <v>39269097</v>
          </cell>
          <cell r="K464">
            <v>5969926</v>
          </cell>
          <cell r="L464">
            <v>2001284</v>
          </cell>
        </row>
        <row r="465">
          <cell r="A465">
            <v>35594</v>
          </cell>
          <cell r="B465" t="str">
            <v>ACO ventilation shaft body 40x 40x20 without soil</v>
          </cell>
          <cell r="C465">
            <v>1.1000000000000001</v>
          </cell>
          <cell r="D465">
            <v>6.6</v>
          </cell>
          <cell r="E465">
            <v>6.6</v>
          </cell>
          <cell r="F465" t="str">
            <v>01.01.2023</v>
          </cell>
          <cell r="G465">
            <v>24</v>
          </cell>
          <cell r="H465">
            <v>1523</v>
          </cell>
          <cell r="I465">
            <v>4002626355942</v>
          </cell>
          <cell r="J465">
            <v>39269097</v>
          </cell>
          <cell r="K465">
            <v>5969926</v>
          </cell>
          <cell r="L465">
            <v>2012351</v>
          </cell>
        </row>
        <row r="466">
          <cell r="A466">
            <v>35618</v>
          </cell>
          <cell r="B466" t="str">
            <v>ACO ventilation shaft 400x400x 200 with expanded metal gratin g and mounting set, walkable</v>
          </cell>
          <cell r="C466">
            <v>2.25</v>
          </cell>
          <cell r="D466">
            <v>19.3</v>
          </cell>
          <cell r="E466">
            <v>19.5</v>
          </cell>
          <cell r="F466" t="str">
            <v>01.01.2023</v>
          </cell>
          <cell r="G466">
            <v>24</v>
          </cell>
          <cell r="H466">
            <v>1523</v>
          </cell>
          <cell r="I466">
            <v>4002626356185</v>
          </cell>
          <cell r="J466">
            <v>39269097</v>
          </cell>
          <cell r="K466">
            <v>5969926</v>
          </cell>
          <cell r="L466">
            <v>2012375</v>
          </cell>
        </row>
        <row r="467">
          <cell r="A467">
            <v>35619</v>
          </cell>
          <cell r="B467" t="str">
            <v>ACO ventilation shaft 400x400x200 with mesh grating 30/30 and mounting set, walkable</v>
          </cell>
          <cell r="C467">
            <v>2.35</v>
          </cell>
          <cell r="D467">
            <v>20.5</v>
          </cell>
          <cell r="E467">
            <v>20.7</v>
          </cell>
          <cell r="F467" t="str">
            <v>01.01.2023</v>
          </cell>
          <cell r="G467">
            <v>24</v>
          </cell>
          <cell r="H467">
            <v>1523</v>
          </cell>
          <cell r="I467">
            <v>4002626356192</v>
          </cell>
          <cell r="J467">
            <v>39269097</v>
          </cell>
          <cell r="K467">
            <v>5969926</v>
          </cell>
          <cell r="L467">
            <v>2012376</v>
          </cell>
        </row>
        <row r="468">
          <cell r="A468">
            <v>35620</v>
          </cell>
          <cell r="B468" t="str">
            <v>ACO ventilation shaft 400x400x 200 with mesh grating 30/10, and mounting set, walkable</v>
          </cell>
          <cell r="C468">
            <v>3.15</v>
          </cell>
          <cell r="D468">
            <v>20.5</v>
          </cell>
          <cell r="E468">
            <v>20.7</v>
          </cell>
          <cell r="F468" t="str">
            <v>01.01.2023</v>
          </cell>
          <cell r="G468">
            <v>24</v>
          </cell>
          <cell r="H468">
            <v>1523</v>
          </cell>
          <cell r="I468">
            <v>4002626356208</v>
          </cell>
          <cell r="J468">
            <v>39269097</v>
          </cell>
          <cell r="K468">
            <v>5969926</v>
          </cell>
          <cell r="L468">
            <v>2012377</v>
          </cell>
        </row>
        <row r="469">
          <cell r="A469">
            <v>10405</v>
          </cell>
          <cell r="B469" t="str">
            <v>ACO ventilation shaft with bot tom and sticker 40x40x20 cm</v>
          </cell>
          <cell r="C469">
            <v>1.6</v>
          </cell>
          <cell r="D469">
            <v>44.6</v>
          </cell>
          <cell r="E469">
            <v>49.4</v>
          </cell>
          <cell r="F469" t="str">
            <v>01.01.2023</v>
          </cell>
          <cell r="G469">
            <v>24</v>
          </cell>
          <cell r="H469">
            <v>1523</v>
          </cell>
          <cell r="I469">
            <v>4002626323064</v>
          </cell>
          <cell r="J469">
            <v>39269097</v>
          </cell>
          <cell r="K469">
            <v>5969926</v>
          </cell>
          <cell r="L469">
            <v>2001281</v>
          </cell>
        </row>
        <row r="470">
          <cell r="A470">
            <v>35580</v>
          </cell>
          <cell r="B470" t="str">
            <v>ACO expanded metal grating 40x20, walkable, for ventilation shaft</v>
          </cell>
          <cell r="C470">
            <v>1</v>
          </cell>
          <cell r="D470">
            <v>10.8</v>
          </cell>
          <cell r="E470">
            <v>10.9</v>
          </cell>
          <cell r="F470" t="str">
            <v>01.01.2023</v>
          </cell>
          <cell r="G470">
            <v>24</v>
          </cell>
          <cell r="H470">
            <v>1523</v>
          </cell>
          <cell r="I470">
            <v>4002626355805</v>
          </cell>
          <cell r="J470">
            <v>73269098</v>
          </cell>
          <cell r="K470">
            <v>5969926</v>
          </cell>
          <cell r="L470">
            <v>2012337</v>
          </cell>
        </row>
        <row r="471">
          <cell r="A471">
            <v>35581</v>
          </cell>
          <cell r="B471" t="str">
            <v>ACO mesh grating 40x20, 30x30, walkable for ventilation shaft</v>
          </cell>
          <cell r="C471">
            <v>1.1000000000000001</v>
          </cell>
          <cell r="D471">
            <v>12</v>
          </cell>
          <cell r="E471">
            <v>12.1</v>
          </cell>
          <cell r="F471" t="str">
            <v>01.01.2023</v>
          </cell>
          <cell r="G471">
            <v>24</v>
          </cell>
          <cell r="H471">
            <v>1523</v>
          </cell>
          <cell r="I471">
            <v>4002626355812</v>
          </cell>
          <cell r="J471">
            <v>73269098</v>
          </cell>
          <cell r="K471">
            <v>5969926</v>
          </cell>
          <cell r="L471">
            <v>2012338</v>
          </cell>
        </row>
        <row r="472">
          <cell r="A472">
            <v>35582</v>
          </cell>
          <cell r="B472" t="str">
            <v>ACO mesh grating 40x20, 30/10 , walkable for ventilation shaft</v>
          </cell>
          <cell r="C472">
            <v>1.9</v>
          </cell>
          <cell r="D472">
            <v>12</v>
          </cell>
          <cell r="E472">
            <v>12.1</v>
          </cell>
          <cell r="F472" t="str">
            <v>01.01.2023</v>
          </cell>
          <cell r="G472">
            <v>24</v>
          </cell>
          <cell r="H472">
            <v>1523</v>
          </cell>
          <cell r="I472">
            <v>4002626355829</v>
          </cell>
          <cell r="J472">
            <v>73269098</v>
          </cell>
          <cell r="K472">
            <v>5969926</v>
          </cell>
          <cell r="L472">
            <v>2012339</v>
          </cell>
        </row>
        <row r="473">
          <cell r="A473">
            <v>375000</v>
          </cell>
          <cell r="B473" t="str">
            <v>ACO light shaft body 1000x1000x600</v>
          </cell>
          <cell r="C473">
            <v>10.46</v>
          </cell>
          <cell r="D473">
            <v>68.7</v>
          </cell>
          <cell r="E473">
            <v>69.3</v>
          </cell>
          <cell r="F473" t="str">
            <v>01.01.2023</v>
          </cell>
          <cell r="G473">
            <v>25</v>
          </cell>
          <cell r="H473">
            <v>1502</v>
          </cell>
          <cell r="I473">
            <v>4002626676450</v>
          </cell>
          <cell r="J473">
            <v>39259080</v>
          </cell>
          <cell r="K473">
            <v>5969984</v>
          </cell>
          <cell r="L473">
            <v>2012683</v>
          </cell>
        </row>
        <row r="474">
          <cell r="A474">
            <v>375008</v>
          </cell>
          <cell r="B474" t="str">
            <v>ACO light shaft 1000x1000x600w/expanded metal grating and mounting set, walkable</v>
          </cell>
          <cell r="C474">
            <v>16.809999999999999</v>
          </cell>
          <cell r="D474">
            <v>100.9</v>
          </cell>
          <cell r="E474">
            <v>101.8</v>
          </cell>
          <cell r="F474" t="str">
            <v>01.01.2023</v>
          </cell>
          <cell r="G474">
            <v>25</v>
          </cell>
          <cell r="H474">
            <v>1502</v>
          </cell>
          <cell r="I474">
            <v>4002626738714</v>
          </cell>
          <cell r="J474">
            <v>39259080</v>
          </cell>
          <cell r="K474">
            <v>5969984</v>
          </cell>
          <cell r="L474">
            <v>2012691</v>
          </cell>
        </row>
        <row r="475">
          <cell r="A475">
            <v>375009</v>
          </cell>
          <cell r="B475" t="str">
            <v>ACO light shaft1000x1000x600w/mesh grating 30/30,mounting set, walkable</v>
          </cell>
          <cell r="C475">
            <v>19.66</v>
          </cell>
          <cell r="D475">
            <v>113.9</v>
          </cell>
          <cell r="E475">
            <v>114.9</v>
          </cell>
          <cell r="F475" t="str">
            <v>01.01.2023</v>
          </cell>
          <cell r="G475">
            <v>25</v>
          </cell>
          <cell r="H475">
            <v>1502</v>
          </cell>
          <cell r="I475">
            <v>4002626738721</v>
          </cell>
          <cell r="J475">
            <v>39259080</v>
          </cell>
          <cell r="K475">
            <v>5969984</v>
          </cell>
          <cell r="L475">
            <v>2012692</v>
          </cell>
        </row>
        <row r="476">
          <cell r="A476">
            <v>375010</v>
          </cell>
          <cell r="B476" t="str">
            <v>ACO light shaft1000x1000x600w/mesh grating 30/10, mountingset, walkable</v>
          </cell>
          <cell r="C476">
            <v>24.56</v>
          </cell>
          <cell r="D476">
            <v>138.6</v>
          </cell>
          <cell r="E476">
            <v>139.80000000000001</v>
          </cell>
          <cell r="F476" t="str">
            <v>01.01.2023</v>
          </cell>
          <cell r="G476">
            <v>25</v>
          </cell>
          <cell r="H476">
            <v>1502</v>
          </cell>
          <cell r="I476">
            <v>4002626738738</v>
          </cell>
          <cell r="J476">
            <v>39259080</v>
          </cell>
          <cell r="K476">
            <v>5969984</v>
          </cell>
          <cell r="L476">
            <v>2012693</v>
          </cell>
        </row>
        <row r="477">
          <cell r="A477">
            <v>375011</v>
          </cell>
          <cell r="B477" t="str">
            <v>ACO light shaft 1000x1000x600w/mesh grating 30/10, mountingset, drivable</v>
          </cell>
          <cell r="C477">
            <v>31.16</v>
          </cell>
          <cell r="D477">
            <v>141.9</v>
          </cell>
          <cell r="E477">
            <v>143.1</v>
          </cell>
          <cell r="F477" t="str">
            <v>01.01.2023</v>
          </cell>
          <cell r="G477">
            <v>25</v>
          </cell>
          <cell r="H477">
            <v>1502</v>
          </cell>
          <cell r="I477">
            <v>4002626738745</v>
          </cell>
          <cell r="J477">
            <v>39259080</v>
          </cell>
          <cell r="K477">
            <v>5969984</v>
          </cell>
          <cell r="L477">
            <v>2012694</v>
          </cell>
        </row>
        <row r="478">
          <cell r="A478">
            <v>624982</v>
          </cell>
          <cell r="B478" t="str">
            <v>ACO light shaft100x100x60 with grating expendedmetal</v>
          </cell>
          <cell r="C478">
            <v>16.809999999999999</v>
          </cell>
          <cell r="D478">
            <v>100.9</v>
          </cell>
          <cell r="E478">
            <v>101.8</v>
          </cell>
          <cell r="F478" t="str">
            <v>01.01.2023</v>
          </cell>
          <cell r="G478">
            <v>1</v>
          </cell>
          <cell r="H478">
            <v>1502</v>
          </cell>
          <cell r="I478">
            <v>4002626742537</v>
          </cell>
          <cell r="J478">
            <v>39269097</v>
          </cell>
          <cell r="K478">
            <v>5969984</v>
          </cell>
          <cell r="L478">
            <v>2018921</v>
          </cell>
        </row>
        <row r="479">
          <cell r="A479">
            <v>624985</v>
          </cell>
          <cell r="B479" t="str">
            <v>ACO light shaft100x100x60 with grating expended metal / installation set 6cm</v>
          </cell>
          <cell r="C479">
            <v>16.670000000000002</v>
          </cell>
          <cell r="D479">
            <v>97.3</v>
          </cell>
          <cell r="E479">
            <v>98.1</v>
          </cell>
          <cell r="F479" t="str">
            <v>01.01.2023</v>
          </cell>
          <cell r="G479">
            <v>1</v>
          </cell>
          <cell r="H479">
            <v>1502</v>
          </cell>
          <cell r="I479">
            <v>4002626742568</v>
          </cell>
          <cell r="J479">
            <v>39269097</v>
          </cell>
          <cell r="K479">
            <v>5969984</v>
          </cell>
          <cell r="L479">
            <v>2018924</v>
          </cell>
        </row>
        <row r="480">
          <cell r="A480">
            <v>624989</v>
          </cell>
          <cell r="B480" t="str">
            <v>ACO light shaft100x100x60 with grating expended metal / installation set 10cm</v>
          </cell>
          <cell r="C480">
            <v>17.11</v>
          </cell>
          <cell r="D480">
            <v>103.5</v>
          </cell>
          <cell r="E480">
            <v>104.3</v>
          </cell>
          <cell r="F480" t="str">
            <v>01.01.2023</v>
          </cell>
          <cell r="G480">
            <v>1</v>
          </cell>
          <cell r="H480">
            <v>1502</v>
          </cell>
          <cell r="I480">
            <v>4002626742599</v>
          </cell>
          <cell r="J480">
            <v>39269097</v>
          </cell>
          <cell r="K480">
            <v>5969984</v>
          </cell>
          <cell r="L480">
            <v>2018927</v>
          </cell>
        </row>
        <row r="481">
          <cell r="A481">
            <v>624992</v>
          </cell>
          <cell r="B481" t="str">
            <v>ACO light shaft100x100x60 with grating expended metal / installation set 16cm</v>
          </cell>
          <cell r="C481">
            <v>17.510000000000002</v>
          </cell>
          <cell r="D481">
            <v>105</v>
          </cell>
          <cell r="E481">
            <v>105.9</v>
          </cell>
          <cell r="F481" t="str">
            <v>01.01.2023</v>
          </cell>
          <cell r="G481">
            <v>1</v>
          </cell>
          <cell r="H481">
            <v>1502</v>
          </cell>
          <cell r="I481">
            <v>4002626742629</v>
          </cell>
          <cell r="J481">
            <v>39269097</v>
          </cell>
          <cell r="K481">
            <v>5969984</v>
          </cell>
          <cell r="L481">
            <v>2018930</v>
          </cell>
        </row>
        <row r="482">
          <cell r="A482">
            <v>624995</v>
          </cell>
          <cell r="B482" t="str">
            <v>ACO light shaft100x100x60 with grating expended metal / installation set 20cm</v>
          </cell>
          <cell r="C482">
            <v>17.71</v>
          </cell>
          <cell r="D482">
            <v>107.4</v>
          </cell>
          <cell r="E482">
            <v>108.3</v>
          </cell>
          <cell r="F482" t="str">
            <v>01.01.2023</v>
          </cell>
          <cell r="G482">
            <v>1</v>
          </cell>
          <cell r="H482">
            <v>1502</v>
          </cell>
          <cell r="I482">
            <v>4002626742650</v>
          </cell>
          <cell r="J482">
            <v>39269097</v>
          </cell>
          <cell r="K482">
            <v>5969984</v>
          </cell>
          <cell r="L482">
            <v>2018933</v>
          </cell>
        </row>
        <row r="483">
          <cell r="A483">
            <v>624998</v>
          </cell>
          <cell r="B483" t="str">
            <v>ACO light shaft100x100x60 with grating MA30/10walkable / installation set</v>
          </cell>
          <cell r="C483">
            <v>24.56</v>
          </cell>
          <cell r="D483">
            <v>138.6</v>
          </cell>
          <cell r="E483">
            <v>139.80000000000001</v>
          </cell>
          <cell r="F483" t="str">
            <v>01.01.2023</v>
          </cell>
          <cell r="G483">
            <v>1</v>
          </cell>
          <cell r="H483">
            <v>1502</v>
          </cell>
          <cell r="I483">
            <v>4002626742681</v>
          </cell>
          <cell r="J483">
            <v>39269097</v>
          </cell>
          <cell r="K483">
            <v>5969984</v>
          </cell>
          <cell r="L483">
            <v>2018936</v>
          </cell>
        </row>
        <row r="484">
          <cell r="A484">
            <v>625001</v>
          </cell>
          <cell r="B484" t="str">
            <v>ACO light shaft100x100x60 with grating MA30/10walkable / installation set 6cm</v>
          </cell>
          <cell r="C484">
            <v>24.42</v>
          </cell>
          <cell r="D484">
            <v>135</v>
          </cell>
          <cell r="E484">
            <v>136.1</v>
          </cell>
          <cell r="F484" t="str">
            <v>01.01.2023</v>
          </cell>
          <cell r="G484">
            <v>1</v>
          </cell>
          <cell r="H484">
            <v>1502</v>
          </cell>
          <cell r="I484">
            <v>4002626742728</v>
          </cell>
          <cell r="J484">
            <v>39269097</v>
          </cell>
          <cell r="K484">
            <v>5969984</v>
          </cell>
          <cell r="L484">
            <v>2018939</v>
          </cell>
        </row>
        <row r="485">
          <cell r="A485">
            <v>625004</v>
          </cell>
          <cell r="B485" t="str">
            <v>ACO light shaft100x100x60 with grating MA30/10walkable / installation set 10cm</v>
          </cell>
          <cell r="C485">
            <v>24.86</v>
          </cell>
          <cell r="D485">
            <v>141.1</v>
          </cell>
          <cell r="E485">
            <v>142.30000000000001</v>
          </cell>
          <cell r="F485" t="str">
            <v>01.01.2023</v>
          </cell>
          <cell r="G485">
            <v>1</v>
          </cell>
          <cell r="H485">
            <v>1502</v>
          </cell>
          <cell r="I485">
            <v>4002626742759</v>
          </cell>
          <cell r="J485">
            <v>39269097</v>
          </cell>
          <cell r="K485">
            <v>5969984</v>
          </cell>
          <cell r="L485">
            <v>2018942</v>
          </cell>
        </row>
        <row r="486">
          <cell r="A486">
            <v>625007</v>
          </cell>
          <cell r="B486" t="str">
            <v>ACO light shaft100x100x60 with grating MA30/10walkable / installation set</v>
          </cell>
          <cell r="C486">
            <v>25.26</v>
          </cell>
          <cell r="D486">
            <v>142.6</v>
          </cell>
          <cell r="E486">
            <v>143.9</v>
          </cell>
          <cell r="F486" t="str">
            <v>01.01.2023</v>
          </cell>
          <cell r="G486">
            <v>1</v>
          </cell>
          <cell r="H486">
            <v>1502</v>
          </cell>
          <cell r="I486">
            <v>4002626742780</v>
          </cell>
          <cell r="J486">
            <v>39269097</v>
          </cell>
          <cell r="K486">
            <v>5969984</v>
          </cell>
          <cell r="L486">
            <v>2018945</v>
          </cell>
        </row>
        <row r="487">
          <cell r="A487">
            <v>625010</v>
          </cell>
          <cell r="B487" t="str">
            <v>ACO light shaft 100x100x 60 with grating MA30/10 walkable/ installation set</v>
          </cell>
          <cell r="C487">
            <v>25.46</v>
          </cell>
          <cell r="D487">
            <v>146.19999999999999</v>
          </cell>
          <cell r="E487">
            <v>146.30000000000001</v>
          </cell>
          <cell r="F487" t="str">
            <v>01.01.2023</v>
          </cell>
          <cell r="G487">
            <v>1</v>
          </cell>
          <cell r="H487">
            <v>1502</v>
          </cell>
          <cell r="I487">
            <v>4002626742810</v>
          </cell>
          <cell r="K487">
            <v>5969984</v>
          </cell>
          <cell r="L487">
            <v>3003974</v>
          </cell>
        </row>
        <row r="488">
          <cell r="A488">
            <v>625013</v>
          </cell>
          <cell r="B488" t="str">
            <v>ACO light shaft100x100x60 with grating MA30 / 10 drivable / installation set</v>
          </cell>
          <cell r="C488">
            <v>31.16</v>
          </cell>
          <cell r="D488">
            <v>141.9</v>
          </cell>
          <cell r="E488">
            <v>143.1</v>
          </cell>
          <cell r="F488" t="str">
            <v>01.01.2023</v>
          </cell>
          <cell r="G488">
            <v>1</v>
          </cell>
          <cell r="H488">
            <v>1502</v>
          </cell>
          <cell r="I488">
            <v>4002626742841</v>
          </cell>
          <cell r="J488">
            <v>39269097</v>
          </cell>
          <cell r="K488">
            <v>5969984</v>
          </cell>
          <cell r="L488">
            <v>2018951</v>
          </cell>
        </row>
        <row r="489">
          <cell r="A489">
            <v>625018</v>
          </cell>
          <cell r="B489" t="str">
            <v>ACO more pressurized watertight light well 100x100x60 expanded metal walkable closed</v>
          </cell>
          <cell r="C489">
            <v>21.51</v>
          </cell>
          <cell r="D489">
            <v>211.1</v>
          </cell>
          <cell r="E489">
            <v>212.9</v>
          </cell>
          <cell r="F489" t="str">
            <v>01.01.2023</v>
          </cell>
          <cell r="G489">
            <v>1</v>
          </cell>
          <cell r="H489">
            <v>1502</v>
          </cell>
          <cell r="I489">
            <v>4002626742919</v>
          </cell>
          <cell r="J489">
            <v>39269097</v>
          </cell>
          <cell r="K489">
            <v>5969984</v>
          </cell>
          <cell r="L489">
            <v>2018956</v>
          </cell>
        </row>
        <row r="490">
          <cell r="A490">
            <v>625021</v>
          </cell>
          <cell r="B490" t="str">
            <v>ACO more pressurized watertight light well 100x100x60 mesh grating 30 / 10 drivable closed</v>
          </cell>
          <cell r="C490">
            <v>35.86</v>
          </cell>
          <cell r="D490">
            <v>252.1</v>
          </cell>
          <cell r="E490">
            <v>254.2</v>
          </cell>
          <cell r="F490" t="str">
            <v>01.01.2023</v>
          </cell>
          <cell r="G490">
            <v>1</v>
          </cell>
          <cell r="H490">
            <v>1502</v>
          </cell>
          <cell r="I490">
            <v>4002626742940</v>
          </cell>
          <cell r="J490">
            <v>39269097</v>
          </cell>
          <cell r="K490">
            <v>5969984</v>
          </cell>
          <cell r="L490">
            <v>2018959</v>
          </cell>
        </row>
        <row r="491">
          <cell r="A491">
            <v>625024</v>
          </cell>
          <cell r="B491" t="str">
            <v>ACO more pressurized watertight light well 100x100x60 expanded metal walkable open</v>
          </cell>
          <cell r="C491">
            <v>21.574999999999999</v>
          </cell>
          <cell r="D491">
            <v>219.9</v>
          </cell>
          <cell r="E491">
            <v>221.8</v>
          </cell>
          <cell r="F491" t="str">
            <v>01.01.2023</v>
          </cell>
          <cell r="G491">
            <v>1</v>
          </cell>
          <cell r="H491">
            <v>1502</v>
          </cell>
          <cell r="I491">
            <v>4002626742971</v>
          </cell>
          <cell r="J491">
            <v>39269097</v>
          </cell>
          <cell r="K491">
            <v>5969984</v>
          </cell>
          <cell r="L491">
            <v>2018962</v>
          </cell>
        </row>
        <row r="492">
          <cell r="A492">
            <v>625027</v>
          </cell>
          <cell r="B492" t="str">
            <v>ACO more pressurized watertight light well 100x100x60 mesh grating walkable open</v>
          </cell>
          <cell r="C492">
            <v>35.924999999999997</v>
          </cell>
          <cell r="D492">
            <v>260.89999999999998</v>
          </cell>
          <cell r="E492">
            <v>263.10000000000002</v>
          </cell>
          <cell r="F492" t="str">
            <v>01.01.2023</v>
          </cell>
          <cell r="G492">
            <v>1</v>
          </cell>
          <cell r="H492">
            <v>1502</v>
          </cell>
          <cell r="I492">
            <v>4002626743008</v>
          </cell>
          <cell r="J492">
            <v>39269097</v>
          </cell>
          <cell r="K492">
            <v>5969984</v>
          </cell>
          <cell r="L492">
            <v>2018965</v>
          </cell>
        </row>
        <row r="493">
          <cell r="A493">
            <v>375001</v>
          </cell>
          <cell r="B493" t="str">
            <v>ACO light shaft body 1000x1300x600</v>
          </cell>
          <cell r="C493">
            <v>15.29</v>
          </cell>
          <cell r="D493">
            <v>80.5</v>
          </cell>
          <cell r="E493">
            <v>81.2</v>
          </cell>
          <cell r="F493" t="str">
            <v>01.01.2023</v>
          </cell>
          <cell r="G493">
            <v>25</v>
          </cell>
          <cell r="H493">
            <v>1502</v>
          </cell>
          <cell r="I493">
            <v>4002626676467</v>
          </cell>
          <cell r="J493">
            <v>39259080</v>
          </cell>
          <cell r="K493">
            <v>5969984</v>
          </cell>
          <cell r="L493">
            <v>2012684</v>
          </cell>
        </row>
        <row r="494">
          <cell r="A494">
            <v>375012</v>
          </cell>
          <cell r="B494" t="str">
            <v>ACO light shaft 1000x1300x600w/ expanded metal grating, mounting set, walkable</v>
          </cell>
          <cell r="C494">
            <v>21.64</v>
          </cell>
          <cell r="D494">
            <v>112.8</v>
          </cell>
          <cell r="E494">
            <v>113.7</v>
          </cell>
          <cell r="F494" t="str">
            <v>01.01.2023</v>
          </cell>
          <cell r="G494">
            <v>25</v>
          </cell>
          <cell r="H494">
            <v>1502</v>
          </cell>
          <cell r="I494">
            <v>4002626738752</v>
          </cell>
          <cell r="J494">
            <v>39259080</v>
          </cell>
          <cell r="K494">
            <v>5969984</v>
          </cell>
          <cell r="L494">
            <v>2012695</v>
          </cell>
        </row>
        <row r="495">
          <cell r="A495">
            <v>375013</v>
          </cell>
          <cell r="B495" t="str">
            <v>ACO light shaft 000x1300x600w/ mesh grating 30/30, mounting set, walkable</v>
          </cell>
          <cell r="C495">
            <v>24.49</v>
          </cell>
          <cell r="D495">
            <v>125.7</v>
          </cell>
          <cell r="E495">
            <v>126.8</v>
          </cell>
          <cell r="F495" t="str">
            <v>01.01.2023</v>
          </cell>
          <cell r="G495">
            <v>25</v>
          </cell>
          <cell r="H495">
            <v>1502</v>
          </cell>
          <cell r="I495">
            <v>4002626738769</v>
          </cell>
          <cell r="J495">
            <v>39259080</v>
          </cell>
          <cell r="K495">
            <v>5969984</v>
          </cell>
          <cell r="L495">
            <v>2012696</v>
          </cell>
        </row>
        <row r="496">
          <cell r="A496">
            <v>375014</v>
          </cell>
          <cell r="B496" t="str">
            <v>ACO light shaft 1000x1300x600w/mesh grating 30/10, mountingset, walkable</v>
          </cell>
          <cell r="C496">
            <v>29.39</v>
          </cell>
          <cell r="D496">
            <v>150.4</v>
          </cell>
          <cell r="E496">
            <v>151.69999999999999</v>
          </cell>
          <cell r="F496" t="str">
            <v>01.01.2023</v>
          </cell>
          <cell r="G496">
            <v>25</v>
          </cell>
          <cell r="H496">
            <v>1502</v>
          </cell>
          <cell r="I496">
            <v>4002626738776</v>
          </cell>
          <cell r="J496">
            <v>39259080</v>
          </cell>
          <cell r="K496">
            <v>5969984</v>
          </cell>
          <cell r="L496">
            <v>2012697</v>
          </cell>
        </row>
        <row r="497">
          <cell r="A497">
            <v>375015</v>
          </cell>
          <cell r="B497" t="str">
            <v>ACO light shaft 1000x1300x600w/mesh grating 30/10, mountingset, drivable</v>
          </cell>
          <cell r="C497">
            <v>35.99</v>
          </cell>
          <cell r="D497">
            <v>153.69999999999999</v>
          </cell>
          <cell r="E497">
            <v>155</v>
          </cell>
          <cell r="F497" t="str">
            <v>01.01.2023</v>
          </cell>
          <cell r="G497">
            <v>25</v>
          </cell>
          <cell r="H497">
            <v>1502</v>
          </cell>
          <cell r="I497">
            <v>4002626738783</v>
          </cell>
          <cell r="J497">
            <v>39259080</v>
          </cell>
          <cell r="K497">
            <v>5969984</v>
          </cell>
          <cell r="L497">
            <v>2012698</v>
          </cell>
        </row>
        <row r="498">
          <cell r="A498">
            <v>624983</v>
          </cell>
          <cell r="B498" t="str">
            <v>ACO light shaft 100x130x60 with grating expandedmetal</v>
          </cell>
          <cell r="C498">
            <v>21.64</v>
          </cell>
          <cell r="D498">
            <v>112.8</v>
          </cell>
          <cell r="E498">
            <v>113.7</v>
          </cell>
          <cell r="F498" t="str">
            <v>01.01.2023</v>
          </cell>
          <cell r="G498">
            <v>1</v>
          </cell>
          <cell r="H498">
            <v>1502</v>
          </cell>
          <cell r="I498">
            <v>4002626742544</v>
          </cell>
          <cell r="J498">
            <v>39269097</v>
          </cell>
          <cell r="K498">
            <v>5969984</v>
          </cell>
          <cell r="L498">
            <v>2018922</v>
          </cell>
        </row>
        <row r="499">
          <cell r="A499">
            <v>624986</v>
          </cell>
          <cell r="B499" t="str">
            <v>ACO light shaft 100x130x60 with grating expanded metal / installation set 6cm</v>
          </cell>
          <cell r="C499">
            <v>21.5</v>
          </cell>
          <cell r="D499">
            <v>109.1</v>
          </cell>
          <cell r="E499">
            <v>110.1</v>
          </cell>
          <cell r="F499" t="str">
            <v>01.01.2023</v>
          </cell>
          <cell r="G499">
            <v>1</v>
          </cell>
          <cell r="H499">
            <v>1502</v>
          </cell>
          <cell r="I499">
            <v>4002626742575</v>
          </cell>
          <cell r="J499">
            <v>39269097</v>
          </cell>
          <cell r="K499">
            <v>5969984</v>
          </cell>
          <cell r="L499">
            <v>2018925</v>
          </cell>
        </row>
        <row r="500">
          <cell r="A500">
            <v>624990</v>
          </cell>
          <cell r="B500" t="str">
            <v>ACO light shaft 100x130x60 with grating expended metal / installation set 10cm</v>
          </cell>
          <cell r="C500">
            <v>21.94</v>
          </cell>
          <cell r="D500">
            <v>115.3</v>
          </cell>
          <cell r="E500">
            <v>116.3</v>
          </cell>
          <cell r="F500" t="str">
            <v>01.01.2023</v>
          </cell>
          <cell r="G500">
            <v>1</v>
          </cell>
          <cell r="H500">
            <v>1502</v>
          </cell>
          <cell r="I500">
            <v>4002626742605</v>
          </cell>
          <cell r="J500">
            <v>39269097</v>
          </cell>
          <cell r="K500">
            <v>5969984</v>
          </cell>
          <cell r="L500">
            <v>2018928</v>
          </cell>
        </row>
        <row r="501">
          <cell r="A501">
            <v>624993</v>
          </cell>
          <cell r="B501" t="str">
            <v>ACO light shaft 100x130x60 with grating expended metal / installation set 16cm</v>
          </cell>
          <cell r="C501">
            <v>22.34</v>
          </cell>
          <cell r="D501">
            <v>116.8</v>
          </cell>
          <cell r="E501">
            <v>117.8</v>
          </cell>
          <cell r="F501" t="str">
            <v>01.01.2023</v>
          </cell>
          <cell r="G501">
            <v>1</v>
          </cell>
          <cell r="H501">
            <v>1502</v>
          </cell>
          <cell r="I501">
            <v>4002626742636</v>
          </cell>
          <cell r="J501">
            <v>39269097</v>
          </cell>
          <cell r="K501">
            <v>5969984</v>
          </cell>
          <cell r="L501">
            <v>2018931</v>
          </cell>
        </row>
        <row r="502">
          <cell r="A502">
            <v>624996</v>
          </cell>
          <cell r="B502" t="str">
            <v>ACO light shaft 100x130x60 with grating expended metal / installation set 20cm</v>
          </cell>
          <cell r="C502">
            <v>22.54</v>
          </cell>
          <cell r="D502">
            <v>119.2</v>
          </cell>
          <cell r="E502">
            <v>120.2</v>
          </cell>
          <cell r="F502" t="str">
            <v>01.01.2023</v>
          </cell>
          <cell r="G502">
            <v>1</v>
          </cell>
          <cell r="H502">
            <v>1502</v>
          </cell>
          <cell r="I502">
            <v>4002626742667</v>
          </cell>
          <cell r="J502">
            <v>39269097</v>
          </cell>
          <cell r="K502">
            <v>5969984</v>
          </cell>
          <cell r="L502">
            <v>2018934</v>
          </cell>
        </row>
        <row r="503">
          <cell r="A503">
            <v>624999</v>
          </cell>
          <cell r="B503" t="str">
            <v>ACO light shaft 100x130x60 with grating MA30/10walkable / installation set</v>
          </cell>
          <cell r="C503">
            <v>29.39</v>
          </cell>
          <cell r="D503">
            <v>150.4</v>
          </cell>
          <cell r="E503">
            <v>151.69999999999999</v>
          </cell>
          <cell r="F503" t="str">
            <v>01.01.2023</v>
          </cell>
          <cell r="G503">
            <v>1</v>
          </cell>
          <cell r="H503">
            <v>1502</v>
          </cell>
          <cell r="I503">
            <v>4002626742698</v>
          </cell>
          <cell r="J503">
            <v>39269097</v>
          </cell>
          <cell r="K503">
            <v>5969984</v>
          </cell>
          <cell r="L503">
            <v>2018937</v>
          </cell>
        </row>
        <row r="504">
          <cell r="A504">
            <v>625002</v>
          </cell>
          <cell r="B504" t="str">
            <v>ACO light shaft 100x130x60 with grating MA30/10walkable / installation set6cm</v>
          </cell>
          <cell r="C504">
            <v>29.25</v>
          </cell>
          <cell r="D504">
            <v>146.80000000000001</v>
          </cell>
          <cell r="E504">
            <v>148</v>
          </cell>
          <cell r="F504" t="str">
            <v>01.01.2023</v>
          </cell>
          <cell r="G504">
            <v>1</v>
          </cell>
          <cell r="H504">
            <v>1502</v>
          </cell>
          <cell r="I504">
            <v>4002626742735</v>
          </cell>
          <cell r="J504">
            <v>39269097</v>
          </cell>
          <cell r="K504">
            <v>5969984</v>
          </cell>
          <cell r="L504">
            <v>2018940</v>
          </cell>
        </row>
        <row r="505">
          <cell r="A505">
            <v>625005</v>
          </cell>
          <cell r="B505" t="str">
            <v>ACO light shaft 100x130x60 with grating MA30/10walkable / installation set</v>
          </cell>
          <cell r="C505">
            <v>29.69</v>
          </cell>
          <cell r="D505">
            <v>152.9</v>
          </cell>
          <cell r="E505">
            <v>154.19999999999999</v>
          </cell>
          <cell r="F505" t="str">
            <v>01.01.2023</v>
          </cell>
          <cell r="G505">
            <v>1</v>
          </cell>
          <cell r="H505">
            <v>1502</v>
          </cell>
          <cell r="I505">
            <v>4002626742766</v>
          </cell>
          <cell r="J505">
            <v>39269097</v>
          </cell>
          <cell r="K505">
            <v>5969984</v>
          </cell>
          <cell r="L505">
            <v>2018943</v>
          </cell>
        </row>
        <row r="506">
          <cell r="A506">
            <v>625008</v>
          </cell>
          <cell r="B506" t="str">
            <v>ACO light shaft 100x130 x60 with grating MA30/10 walkable / installation set 16cm</v>
          </cell>
          <cell r="C506">
            <v>30.09</v>
          </cell>
          <cell r="D506">
            <v>154.5</v>
          </cell>
          <cell r="E506">
            <v>155.80000000000001</v>
          </cell>
          <cell r="F506" t="str">
            <v>01.01.2023</v>
          </cell>
          <cell r="G506">
            <v>1</v>
          </cell>
          <cell r="H506">
            <v>1502</v>
          </cell>
          <cell r="I506">
            <v>4002626742797</v>
          </cell>
          <cell r="J506">
            <v>39269097</v>
          </cell>
          <cell r="K506">
            <v>5969984</v>
          </cell>
          <cell r="L506">
            <v>2018946</v>
          </cell>
        </row>
        <row r="507">
          <cell r="A507">
            <v>625011</v>
          </cell>
          <cell r="B507" t="str">
            <v>ACO light shaft 100x130X60 with grating MA30/10walkable / installation set20cm</v>
          </cell>
          <cell r="C507">
            <v>30.29</v>
          </cell>
          <cell r="D507">
            <v>156.9</v>
          </cell>
          <cell r="E507">
            <v>158.19999999999999</v>
          </cell>
          <cell r="F507" t="str">
            <v>01.01.2023</v>
          </cell>
          <cell r="G507">
            <v>1</v>
          </cell>
          <cell r="H507">
            <v>1502</v>
          </cell>
          <cell r="I507">
            <v>4002626742827</v>
          </cell>
          <cell r="J507">
            <v>39269097</v>
          </cell>
          <cell r="K507">
            <v>5969984</v>
          </cell>
          <cell r="L507">
            <v>2018949</v>
          </cell>
        </row>
        <row r="508">
          <cell r="A508">
            <v>625014</v>
          </cell>
          <cell r="B508" t="str">
            <v>ACO light shaft 100x130x60 with grating MA30 / 10 drivable / installation set</v>
          </cell>
          <cell r="C508">
            <v>35.99</v>
          </cell>
          <cell r="D508">
            <v>153.69999999999999</v>
          </cell>
          <cell r="E508">
            <v>155</v>
          </cell>
          <cell r="F508" t="str">
            <v>01.01.2023</v>
          </cell>
          <cell r="G508">
            <v>1</v>
          </cell>
          <cell r="H508">
            <v>1502</v>
          </cell>
          <cell r="I508">
            <v>4002626742858</v>
          </cell>
          <cell r="J508">
            <v>39269097</v>
          </cell>
          <cell r="K508">
            <v>5969984</v>
          </cell>
          <cell r="L508">
            <v>2018952</v>
          </cell>
        </row>
        <row r="509">
          <cell r="A509">
            <v>625019</v>
          </cell>
          <cell r="B509" t="str">
            <v>ACO more pressurized watertight light well 100x130x60 expanded metal walkable closed</v>
          </cell>
          <cell r="C509">
            <v>26.64</v>
          </cell>
          <cell r="D509">
            <v>235.1</v>
          </cell>
          <cell r="E509">
            <v>237.1</v>
          </cell>
          <cell r="F509" t="str">
            <v>01.01.2023</v>
          </cell>
          <cell r="G509">
            <v>1</v>
          </cell>
          <cell r="H509">
            <v>1502</v>
          </cell>
          <cell r="I509">
            <v>4002626742926</v>
          </cell>
          <cell r="J509">
            <v>39269097</v>
          </cell>
          <cell r="K509">
            <v>5969984</v>
          </cell>
          <cell r="L509">
            <v>2018957</v>
          </cell>
        </row>
        <row r="510">
          <cell r="A510">
            <v>625022</v>
          </cell>
          <cell r="B510" t="str">
            <v>ACO more pressurized watertight light well 100x130x60 mesh grating 30 / 10 drivable closed</v>
          </cell>
          <cell r="C510">
            <v>40.99</v>
          </cell>
          <cell r="D510">
            <v>276.10000000000002</v>
          </cell>
          <cell r="E510">
            <v>278.39999999999998</v>
          </cell>
          <cell r="F510" t="str">
            <v>01.01.2023</v>
          </cell>
          <cell r="G510">
            <v>1</v>
          </cell>
          <cell r="H510">
            <v>1502</v>
          </cell>
          <cell r="I510">
            <v>4002626742957</v>
          </cell>
          <cell r="J510">
            <v>39269097</v>
          </cell>
          <cell r="K510">
            <v>5969984</v>
          </cell>
          <cell r="L510">
            <v>2018960</v>
          </cell>
        </row>
        <row r="511">
          <cell r="A511">
            <v>625025</v>
          </cell>
          <cell r="B511" t="str">
            <v>ACO more pressurized watertight light well 100x130x60 expanded metal walkable closed</v>
          </cell>
          <cell r="C511">
            <v>26.704999999999998</v>
          </cell>
          <cell r="D511">
            <v>243.9</v>
          </cell>
          <cell r="E511">
            <v>246</v>
          </cell>
          <cell r="F511" t="str">
            <v>01.01.2023</v>
          </cell>
          <cell r="G511">
            <v>1</v>
          </cell>
          <cell r="H511">
            <v>1502</v>
          </cell>
          <cell r="I511">
            <v>4002626742988</v>
          </cell>
          <cell r="J511">
            <v>39269097</v>
          </cell>
          <cell r="K511">
            <v>5969984</v>
          </cell>
          <cell r="L511">
            <v>2018963</v>
          </cell>
        </row>
        <row r="512">
          <cell r="A512">
            <v>625028</v>
          </cell>
          <cell r="B512" t="str">
            <v>ACO more pressurized watertight light well 100x130x60 mesh grating walkable open</v>
          </cell>
          <cell r="C512">
            <v>41.055</v>
          </cell>
          <cell r="D512">
            <v>284.89999999999998</v>
          </cell>
          <cell r="E512">
            <v>287.3</v>
          </cell>
          <cell r="F512" t="str">
            <v>01.01.2023</v>
          </cell>
          <cell r="G512">
            <v>1</v>
          </cell>
          <cell r="H512">
            <v>1502</v>
          </cell>
          <cell r="I512">
            <v>4002626743015</v>
          </cell>
          <cell r="J512">
            <v>39269097</v>
          </cell>
          <cell r="K512">
            <v>5969984</v>
          </cell>
          <cell r="L512">
            <v>2018966</v>
          </cell>
        </row>
        <row r="513">
          <cell r="A513">
            <v>375002</v>
          </cell>
          <cell r="B513" t="str">
            <v>ACO ligh shaft body 1250x1300x600</v>
          </cell>
          <cell r="C513">
            <v>18.54</v>
          </cell>
          <cell r="D513">
            <v>91.2</v>
          </cell>
          <cell r="E513">
            <v>92</v>
          </cell>
          <cell r="F513" t="str">
            <v>01.01.2023</v>
          </cell>
          <cell r="G513">
            <v>25</v>
          </cell>
          <cell r="H513">
            <v>1502</v>
          </cell>
          <cell r="I513">
            <v>4002626676474</v>
          </cell>
          <cell r="J513">
            <v>39259080</v>
          </cell>
          <cell r="K513">
            <v>5969984</v>
          </cell>
          <cell r="L513">
            <v>2012685</v>
          </cell>
        </row>
        <row r="514">
          <cell r="A514">
            <v>375016</v>
          </cell>
          <cell r="B514" t="str">
            <v>ACO light shaft 1250x1300x600 w/expanded metal grating, mounting set, walkable</v>
          </cell>
          <cell r="C514">
            <v>26.34</v>
          </cell>
          <cell r="D514">
            <v>126.7</v>
          </cell>
          <cell r="E514">
            <v>127.7</v>
          </cell>
          <cell r="F514" t="str">
            <v>01.01.2023</v>
          </cell>
          <cell r="G514">
            <v>25</v>
          </cell>
          <cell r="H514">
            <v>1502</v>
          </cell>
          <cell r="I514">
            <v>4002626738790</v>
          </cell>
          <cell r="J514">
            <v>39259080</v>
          </cell>
          <cell r="K514">
            <v>5969984</v>
          </cell>
          <cell r="L514">
            <v>2012699</v>
          </cell>
        </row>
        <row r="515">
          <cell r="A515">
            <v>375017</v>
          </cell>
          <cell r="B515" t="str">
            <v>ACO ligth shaft 1250x1300x600w/mesh grating 30/30, mounting set, walkable</v>
          </cell>
          <cell r="C515">
            <v>30.14</v>
          </cell>
          <cell r="D515">
            <v>144.5</v>
          </cell>
          <cell r="E515">
            <v>145.80000000000001</v>
          </cell>
          <cell r="F515" t="str">
            <v>01.01.2023</v>
          </cell>
          <cell r="G515">
            <v>25</v>
          </cell>
          <cell r="H515">
            <v>1502</v>
          </cell>
          <cell r="I515">
            <v>4002626738806</v>
          </cell>
          <cell r="J515">
            <v>39259080</v>
          </cell>
          <cell r="K515">
            <v>5969984</v>
          </cell>
          <cell r="L515">
            <v>2012700</v>
          </cell>
        </row>
        <row r="516">
          <cell r="A516">
            <v>375018</v>
          </cell>
          <cell r="B516" t="str">
            <v>ACO light shaft 1250x1300x600w/mesh grating 30/10, mounting set, walkable</v>
          </cell>
          <cell r="C516">
            <v>36.590000000000003</v>
          </cell>
          <cell r="D516">
            <v>161.6</v>
          </cell>
          <cell r="E516">
            <v>163</v>
          </cell>
          <cell r="F516" t="str">
            <v>01.01.2023</v>
          </cell>
          <cell r="G516">
            <v>25</v>
          </cell>
          <cell r="H516">
            <v>1502</v>
          </cell>
          <cell r="I516">
            <v>4002626738813</v>
          </cell>
          <cell r="J516">
            <v>39259080</v>
          </cell>
          <cell r="K516">
            <v>5969984</v>
          </cell>
          <cell r="L516">
            <v>2012701</v>
          </cell>
        </row>
        <row r="517">
          <cell r="A517">
            <v>375019</v>
          </cell>
          <cell r="B517" t="str">
            <v>ACO light shaft 1250x1300x600w/mesh grating 30/10, mounting set, drivable</v>
          </cell>
          <cell r="C517">
            <v>45.04</v>
          </cell>
          <cell r="D517">
            <v>167.6</v>
          </cell>
          <cell r="E517">
            <v>169.1</v>
          </cell>
          <cell r="F517" t="str">
            <v>01.01.2023</v>
          </cell>
          <cell r="G517">
            <v>25</v>
          </cell>
          <cell r="H517">
            <v>1502</v>
          </cell>
          <cell r="I517">
            <v>4002626738820</v>
          </cell>
          <cell r="J517">
            <v>39259080</v>
          </cell>
          <cell r="K517">
            <v>5969984</v>
          </cell>
          <cell r="L517">
            <v>2012702</v>
          </cell>
        </row>
        <row r="518">
          <cell r="A518">
            <v>624984</v>
          </cell>
          <cell r="B518" t="str">
            <v>ACO light shaft 125x130x60 with grating expendedmetal</v>
          </cell>
          <cell r="C518">
            <v>26.34</v>
          </cell>
          <cell r="D518">
            <v>126.7</v>
          </cell>
          <cell r="E518">
            <v>127.7</v>
          </cell>
          <cell r="F518" t="str">
            <v>01.01.2023</v>
          </cell>
          <cell r="G518">
            <v>1</v>
          </cell>
          <cell r="H518">
            <v>1502</v>
          </cell>
          <cell r="I518">
            <v>4002626742551</v>
          </cell>
          <cell r="J518">
            <v>39269097</v>
          </cell>
          <cell r="K518">
            <v>5969984</v>
          </cell>
          <cell r="L518">
            <v>2018923</v>
          </cell>
        </row>
        <row r="519">
          <cell r="A519">
            <v>624987</v>
          </cell>
          <cell r="B519" t="str">
            <v>ACO light shaft 125x130x60 with grating expanded metal / installation set 6cm</v>
          </cell>
          <cell r="C519">
            <v>26.2</v>
          </cell>
          <cell r="D519">
            <v>123.1</v>
          </cell>
          <cell r="E519">
            <v>124.1</v>
          </cell>
          <cell r="F519" t="str">
            <v>01.01.2023</v>
          </cell>
          <cell r="G519">
            <v>1</v>
          </cell>
          <cell r="H519">
            <v>1502</v>
          </cell>
          <cell r="I519">
            <v>4002626742582</v>
          </cell>
          <cell r="J519">
            <v>39269097</v>
          </cell>
          <cell r="K519">
            <v>5969984</v>
          </cell>
          <cell r="L519">
            <v>2018926</v>
          </cell>
        </row>
        <row r="520">
          <cell r="A520">
            <v>624991</v>
          </cell>
          <cell r="B520" t="str">
            <v>ACO light shaft 125x130x60 with grating expanded metal / installation set 10cm</v>
          </cell>
          <cell r="C520">
            <v>26.64</v>
          </cell>
          <cell r="D520">
            <v>129.19999999999999</v>
          </cell>
          <cell r="E520">
            <v>130.30000000000001</v>
          </cell>
          <cell r="F520" t="str">
            <v>01.01.2023</v>
          </cell>
          <cell r="G520">
            <v>1</v>
          </cell>
          <cell r="H520">
            <v>1502</v>
          </cell>
          <cell r="I520">
            <v>4002626742612</v>
          </cell>
          <cell r="J520">
            <v>39269097</v>
          </cell>
          <cell r="K520">
            <v>5969984</v>
          </cell>
          <cell r="L520">
            <v>2018929</v>
          </cell>
        </row>
        <row r="521">
          <cell r="A521">
            <v>624994</v>
          </cell>
          <cell r="B521" t="str">
            <v>ACO light shaft 125x130x60 with grating expended metal / installation set 16cm</v>
          </cell>
          <cell r="C521">
            <v>27.04</v>
          </cell>
          <cell r="D521">
            <v>130.69999999999999</v>
          </cell>
          <cell r="E521">
            <v>131.80000000000001</v>
          </cell>
          <cell r="F521" t="str">
            <v>01.01.2023</v>
          </cell>
          <cell r="G521">
            <v>1</v>
          </cell>
          <cell r="H521">
            <v>1502</v>
          </cell>
          <cell r="I521">
            <v>4002626742643</v>
          </cell>
          <cell r="J521">
            <v>39269097</v>
          </cell>
          <cell r="K521">
            <v>5969984</v>
          </cell>
          <cell r="L521">
            <v>2018932</v>
          </cell>
        </row>
        <row r="522">
          <cell r="A522">
            <v>624997</v>
          </cell>
          <cell r="B522" t="str">
            <v>ACO light shaft 125x130x60 with grating expended metal / installation set 20cm</v>
          </cell>
          <cell r="C522">
            <v>27.24</v>
          </cell>
          <cell r="D522">
            <v>133.1</v>
          </cell>
          <cell r="E522">
            <v>134.30000000000001</v>
          </cell>
          <cell r="F522" t="str">
            <v>01.01.2023</v>
          </cell>
          <cell r="G522">
            <v>1</v>
          </cell>
          <cell r="H522">
            <v>1502</v>
          </cell>
          <cell r="I522">
            <v>4002626742674</v>
          </cell>
          <cell r="J522">
            <v>39269097</v>
          </cell>
          <cell r="K522">
            <v>5969984</v>
          </cell>
          <cell r="L522">
            <v>2018935</v>
          </cell>
        </row>
        <row r="523">
          <cell r="A523">
            <v>625000</v>
          </cell>
          <cell r="B523" t="str">
            <v>ACO light shaft 125x130x60 with grating MA30/10walkable / installation set</v>
          </cell>
          <cell r="C523">
            <v>36.590000000000003</v>
          </cell>
          <cell r="D523">
            <v>161.6</v>
          </cell>
          <cell r="E523">
            <v>163</v>
          </cell>
          <cell r="F523" t="str">
            <v>01.01.2023</v>
          </cell>
          <cell r="G523">
            <v>1</v>
          </cell>
          <cell r="H523">
            <v>1502</v>
          </cell>
          <cell r="I523">
            <v>4002626742711</v>
          </cell>
          <cell r="J523">
            <v>39269097</v>
          </cell>
          <cell r="K523">
            <v>5969984</v>
          </cell>
          <cell r="L523">
            <v>2018938</v>
          </cell>
        </row>
        <row r="524">
          <cell r="A524">
            <v>625003</v>
          </cell>
          <cell r="B524" t="str">
            <v>ACO light shaft 125x130x60 with grating MA30/10walkable / installation set6cm</v>
          </cell>
          <cell r="C524">
            <v>36.450000000000003</v>
          </cell>
          <cell r="D524">
            <v>158</v>
          </cell>
          <cell r="E524">
            <v>159.30000000000001</v>
          </cell>
          <cell r="F524" t="str">
            <v>01.01.2023</v>
          </cell>
          <cell r="G524">
            <v>1</v>
          </cell>
          <cell r="H524">
            <v>1502</v>
          </cell>
          <cell r="I524">
            <v>4002626742742</v>
          </cell>
          <cell r="J524">
            <v>39269097</v>
          </cell>
          <cell r="K524">
            <v>5969984</v>
          </cell>
          <cell r="L524">
            <v>2018941</v>
          </cell>
        </row>
        <row r="525">
          <cell r="A525">
            <v>625006</v>
          </cell>
          <cell r="B525" t="str">
            <v>ACO light shaft 125x130x60 with grating MA30/10walkable / installation set10cm</v>
          </cell>
          <cell r="C525">
            <v>36.89</v>
          </cell>
          <cell r="D525">
            <v>164.1</v>
          </cell>
          <cell r="E525">
            <v>165.5</v>
          </cell>
          <cell r="F525" t="str">
            <v>01.01.2023</v>
          </cell>
          <cell r="G525">
            <v>1</v>
          </cell>
          <cell r="H525">
            <v>1502</v>
          </cell>
          <cell r="I525">
            <v>4002626742773</v>
          </cell>
          <cell r="J525">
            <v>39269097</v>
          </cell>
          <cell r="K525">
            <v>5969984</v>
          </cell>
          <cell r="L525">
            <v>2018944</v>
          </cell>
        </row>
        <row r="526">
          <cell r="A526">
            <v>625009</v>
          </cell>
          <cell r="B526" t="str">
            <v>ACO light shaft 125x130X60 with grating MA30/10walkable / installation set16cm</v>
          </cell>
          <cell r="C526">
            <v>37.29</v>
          </cell>
          <cell r="D526">
            <v>165.7</v>
          </cell>
          <cell r="E526">
            <v>167.1</v>
          </cell>
          <cell r="F526" t="str">
            <v>01.01.2023</v>
          </cell>
          <cell r="G526">
            <v>1</v>
          </cell>
          <cell r="H526">
            <v>1502</v>
          </cell>
          <cell r="I526">
            <v>4002626742803</v>
          </cell>
          <cell r="J526">
            <v>39269097</v>
          </cell>
          <cell r="K526">
            <v>5969984</v>
          </cell>
          <cell r="L526">
            <v>2018947</v>
          </cell>
        </row>
        <row r="527">
          <cell r="A527">
            <v>625012</v>
          </cell>
          <cell r="B527" t="str">
            <v>ACO light shaft 125x130x60 with grating MA30/10walkable / installation set20cm</v>
          </cell>
          <cell r="C527">
            <v>37.49</v>
          </cell>
          <cell r="D527">
            <v>168.1</v>
          </cell>
          <cell r="E527">
            <v>169.5</v>
          </cell>
          <cell r="F527" t="str">
            <v>01.01.2023</v>
          </cell>
          <cell r="G527">
            <v>1</v>
          </cell>
          <cell r="H527">
            <v>1502</v>
          </cell>
          <cell r="I527">
            <v>4002626742834</v>
          </cell>
          <cell r="J527">
            <v>39269097</v>
          </cell>
          <cell r="K527">
            <v>5969984</v>
          </cell>
          <cell r="L527">
            <v>2018950</v>
          </cell>
        </row>
        <row r="528">
          <cell r="A528">
            <v>625015</v>
          </cell>
          <cell r="B528" t="str">
            <v>ACO light shaft 125x130x60 with grating MA30 / 10 drivable / installation set</v>
          </cell>
          <cell r="C528">
            <v>45.04</v>
          </cell>
          <cell r="D528">
            <v>167.6</v>
          </cell>
          <cell r="E528">
            <v>169.1</v>
          </cell>
          <cell r="F528" t="str">
            <v>01.01.2023</v>
          </cell>
          <cell r="G528">
            <v>1</v>
          </cell>
          <cell r="H528">
            <v>1502</v>
          </cell>
          <cell r="I528">
            <v>4002626742865</v>
          </cell>
          <cell r="J528">
            <v>39269097</v>
          </cell>
          <cell r="K528">
            <v>5969984</v>
          </cell>
          <cell r="L528">
            <v>2018953</v>
          </cell>
        </row>
        <row r="529">
          <cell r="A529">
            <v>625020</v>
          </cell>
          <cell r="B529" t="str">
            <v>ACO more pressurized watertight light well 125x130x60 expanded metal walkable closed</v>
          </cell>
          <cell r="C529">
            <v>31.74</v>
          </cell>
          <cell r="D529">
            <v>254.1</v>
          </cell>
          <cell r="E529">
            <v>256.2</v>
          </cell>
          <cell r="F529" t="str">
            <v>01.01.2023</v>
          </cell>
          <cell r="G529">
            <v>0</v>
          </cell>
          <cell r="H529">
            <v>1502</v>
          </cell>
          <cell r="I529">
            <v>4002626742933</v>
          </cell>
          <cell r="J529">
            <v>39269097</v>
          </cell>
          <cell r="K529">
            <v>5969984</v>
          </cell>
          <cell r="L529">
            <v>2018958</v>
          </cell>
        </row>
        <row r="530">
          <cell r="A530">
            <v>625023</v>
          </cell>
          <cell r="B530" t="str">
            <v>ACO more pressurized watertight light well 125x130x60 MR3 0</v>
          </cell>
          <cell r="C530">
            <v>50.44</v>
          </cell>
          <cell r="D530">
            <v>295</v>
          </cell>
          <cell r="E530">
            <v>297.5</v>
          </cell>
          <cell r="F530" t="str">
            <v>01.01.2023</v>
          </cell>
          <cell r="G530">
            <v>1</v>
          </cell>
          <cell r="H530">
            <v>1502</v>
          </cell>
          <cell r="I530">
            <v>4002626742964</v>
          </cell>
          <cell r="J530">
            <v>39269097</v>
          </cell>
          <cell r="K530">
            <v>5969984</v>
          </cell>
          <cell r="L530">
            <v>2018961</v>
          </cell>
        </row>
        <row r="531">
          <cell r="A531">
            <v>625026</v>
          </cell>
          <cell r="B531" t="str">
            <v>ACO more pressurized watertight light well 125x130x60 expanded metal walkable open</v>
          </cell>
          <cell r="C531">
            <v>31.805</v>
          </cell>
          <cell r="D531">
            <v>262.89999999999998</v>
          </cell>
          <cell r="E531">
            <v>265.10000000000002</v>
          </cell>
          <cell r="F531" t="str">
            <v>01.01.2023</v>
          </cell>
          <cell r="G531">
            <v>1</v>
          </cell>
          <cell r="H531">
            <v>1502</v>
          </cell>
          <cell r="I531">
            <v>4002626742995</v>
          </cell>
          <cell r="J531">
            <v>39269097</v>
          </cell>
          <cell r="K531">
            <v>5969984</v>
          </cell>
          <cell r="L531">
            <v>2018964</v>
          </cell>
        </row>
        <row r="532">
          <cell r="A532">
            <v>625029</v>
          </cell>
          <cell r="B532" t="str">
            <v>ACO more pressurized watertight light well 125x130x60 mesh grating walkable open</v>
          </cell>
          <cell r="C532">
            <v>50.505000000000003</v>
          </cell>
          <cell r="D532">
            <v>303.8</v>
          </cell>
          <cell r="E532">
            <v>306.39999999999998</v>
          </cell>
          <cell r="F532" t="str">
            <v>01.01.2023</v>
          </cell>
          <cell r="G532">
            <v>1</v>
          </cell>
          <cell r="H532">
            <v>1502</v>
          </cell>
          <cell r="I532">
            <v>4002626743022</v>
          </cell>
          <cell r="J532">
            <v>39269097</v>
          </cell>
          <cell r="K532">
            <v>5969984</v>
          </cell>
          <cell r="L532">
            <v>2018967</v>
          </cell>
        </row>
        <row r="533">
          <cell r="A533">
            <v>315779</v>
          </cell>
          <cell r="B533" t="str">
            <v>ACO extension element 800x500fix CONSTRUCTION HEIGHT 270mmfor 03311</v>
          </cell>
          <cell r="C533">
            <v>5.41</v>
          </cell>
          <cell r="D533">
            <v>42.4</v>
          </cell>
          <cell r="E533">
            <v>42.8</v>
          </cell>
          <cell r="F533" t="str">
            <v>01.01.2023</v>
          </cell>
          <cell r="G533">
            <v>10</v>
          </cell>
          <cell r="H533">
            <v>1502</v>
          </cell>
          <cell r="I533">
            <v>4002626386724</v>
          </cell>
          <cell r="J533">
            <v>39259080</v>
          </cell>
          <cell r="K533">
            <v>5969984</v>
          </cell>
          <cell r="L533">
            <v>2008559</v>
          </cell>
        </row>
        <row r="534">
          <cell r="A534">
            <v>315780</v>
          </cell>
          <cell r="B534" t="str">
            <v>ACO extension element 1000x500 fix CONSTRUCTION HEIGHT 270mm for 03313 03314 03315</v>
          </cell>
          <cell r="C534">
            <v>6.79</v>
          </cell>
          <cell r="D534">
            <v>45.2</v>
          </cell>
          <cell r="E534">
            <v>45.6</v>
          </cell>
          <cell r="F534" t="str">
            <v>01.01.2023</v>
          </cell>
          <cell r="G534">
            <v>10</v>
          </cell>
          <cell r="H534">
            <v>1502</v>
          </cell>
          <cell r="I534">
            <v>4002626386731</v>
          </cell>
          <cell r="J534">
            <v>39259080</v>
          </cell>
          <cell r="K534">
            <v>5969984</v>
          </cell>
          <cell r="L534">
            <v>2008560</v>
          </cell>
        </row>
        <row r="535">
          <cell r="A535">
            <v>315781</v>
          </cell>
          <cell r="B535" t="str">
            <v>ACO extension element 1250x600 fix CONSTRUCTION HEIGHT 270mm for 03317</v>
          </cell>
          <cell r="C535">
            <v>9.92</v>
          </cell>
          <cell r="D535">
            <v>61.2</v>
          </cell>
          <cell r="E535">
            <v>61.7</v>
          </cell>
          <cell r="F535" t="str">
            <v>01.01.2023</v>
          </cell>
          <cell r="G535">
            <v>10</v>
          </cell>
          <cell r="H535">
            <v>1502</v>
          </cell>
          <cell r="I535">
            <v>4002626386748</v>
          </cell>
          <cell r="J535">
            <v>39259080</v>
          </cell>
          <cell r="K535">
            <v>5969984</v>
          </cell>
          <cell r="L535">
            <v>2008561</v>
          </cell>
        </row>
        <row r="536">
          <cell r="A536">
            <v>315793</v>
          </cell>
          <cell r="B536" t="str">
            <v>ACO extension element 1250x600 height adjustable 30- 300mm for 03317</v>
          </cell>
          <cell r="C536">
            <v>6.86</v>
          </cell>
          <cell r="D536">
            <v>41.7</v>
          </cell>
          <cell r="E536">
            <v>42.1</v>
          </cell>
          <cell r="F536" t="str">
            <v>01.01.2023</v>
          </cell>
          <cell r="G536">
            <v>10</v>
          </cell>
          <cell r="H536">
            <v>1502</v>
          </cell>
          <cell r="I536">
            <v>4002626387844</v>
          </cell>
          <cell r="J536">
            <v>39259080</v>
          </cell>
          <cell r="K536">
            <v>5969984</v>
          </cell>
          <cell r="L536">
            <v>2008570</v>
          </cell>
        </row>
        <row r="537">
          <cell r="A537">
            <v>315829</v>
          </cell>
          <cell r="B537" t="str">
            <v>ACO raising element 1250x800, heigt adjustable 30-300mm,for grating width 1356 mm</v>
          </cell>
          <cell r="C537">
            <v>7.95</v>
          </cell>
          <cell r="D537">
            <v>46.2</v>
          </cell>
          <cell r="E537">
            <v>46.6</v>
          </cell>
          <cell r="F537" t="str">
            <v>01.01.2023</v>
          </cell>
          <cell r="G537">
            <v>10</v>
          </cell>
          <cell r="H537">
            <v>1502</v>
          </cell>
          <cell r="I537">
            <v>4002626488756</v>
          </cell>
          <cell r="J537">
            <v>39259080</v>
          </cell>
          <cell r="K537">
            <v>5969984</v>
          </cell>
          <cell r="L537">
            <v>2008593</v>
          </cell>
        </row>
        <row r="538">
          <cell r="A538">
            <v>315832</v>
          </cell>
          <cell r="B538" t="str">
            <v>ACO extension element 1000x700 fix construction height 270mm for grating width 1106 mm</v>
          </cell>
          <cell r="C538">
            <v>8.1</v>
          </cell>
          <cell r="D538">
            <v>50.8</v>
          </cell>
          <cell r="E538">
            <v>51.2</v>
          </cell>
          <cell r="F538" t="str">
            <v>01.01.2023</v>
          </cell>
          <cell r="G538">
            <v>10</v>
          </cell>
          <cell r="H538">
            <v>1502</v>
          </cell>
          <cell r="I538">
            <v>4002626488787</v>
          </cell>
          <cell r="J538">
            <v>39259080</v>
          </cell>
          <cell r="K538">
            <v>5969984</v>
          </cell>
          <cell r="L538">
            <v>2008596</v>
          </cell>
        </row>
        <row r="539">
          <cell r="A539">
            <v>315907</v>
          </cell>
          <cell r="B539" t="str">
            <v>ACO raising element1000x600, adjustable height, Set for light shaft 1000x400/600</v>
          </cell>
          <cell r="C539">
            <v>6.3650000000000002</v>
          </cell>
          <cell r="D539">
            <v>43.7</v>
          </cell>
          <cell r="E539">
            <v>44.1</v>
          </cell>
          <cell r="F539" t="str">
            <v>01.01.2023</v>
          </cell>
          <cell r="G539">
            <v>10</v>
          </cell>
          <cell r="H539">
            <v>1502</v>
          </cell>
          <cell r="I539">
            <v>4002626522825</v>
          </cell>
          <cell r="J539">
            <v>39259080</v>
          </cell>
          <cell r="K539">
            <v>5969984</v>
          </cell>
          <cell r="L539">
            <v>2008653</v>
          </cell>
        </row>
        <row r="540">
          <cell r="A540">
            <v>315908</v>
          </cell>
          <cell r="B540" t="str">
            <v>ACO raising elementt 1250x600, adjustable height, Set for light shaft 1250x400/600</v>
          </cell>
          <cell r="C540">
            <v>7.1150000000000002</v>
          </cell>
          <cell r="D540">
            <v>46.6</v>
          </cell>
          <cell r="E540">
            <v>47</v>
          </cell>
          <cell r="F540" t="str">
            <v>01.01.2023</v>
          </cell>
          <cell r="G540">
            <v>10</v>
          </cell>
          <cell r="H540">
            <v>1502</v>
          </cell>
          <cell r="I540">
            <v>4002626522832</v>
          </cell>
          <cell r="J540">
            <v>39259080</v>
          </cell>
          <cell r="K540">
            <v>5969984</v>
          </cell>
          <cell r="L540">
            <v>2008654</v>
          </cell>
        </row>
        <row r="541">
          <cell r="A541">
            <v>315918</v>
          </cell>
          <cell r="B541" t="str">
            <v>ACO raising element 1000x600, fixed heigt 275 mm, Set for light shaft 1000x400/600</v>
          </cell>
          <cell r="C541">
            <v>7.5679999999999996</v>
          </cell>
          <cell r="D541">
            <v>53.2</v>
          </cell>
          <cell r="E541">
            <v>53.6</v>
          </cell>
          <cell r="F541" t="str">
            <v>01.01.2023</v>
          </cell>
          <cell r="G541">
            <v>10</v>
          </cell>
          <cell r="H541">
            <v>1502</v>
          </cell>
          <cell r="I541">
            <v>4002626523006</v>
          </cell>
          <cell r="J541">
            <v>39259080</v>
          </cell>
          <cell r="K541">
            <v>5969984</v>
          </cell>
          <cell r="L541">
            <v>2008663</v>
          </cell>
        </row>
        <row r="542">
          <cell r="A542">
            <v>315919</v>
          </cell>
          <cell r="B542" t="str">
            <v>ACO raising element 1250x600, fixed height 275 mm, Set for light shaft1250x400/600</v>
          </cell>
          <cell r="C542">
            <v>10.188000000000001</v>
          </cell>
          <cell r="D542">
            <v>67.099999999999994</v>
          </cell>
          <cell r="E542">
            <v>67.7</v>
          </cell>
          <cell r="F542" t="str">
            <v>01.01.2023</v>
          </cell>
          <cell r="G542">
            <v>10</v>
          </cell>
          <cell r="H542">
            <v>1502</v>
          </cell>
          <cell r="I542">
            <v>4002626523013</v>
          </cell>
          <cell r="J542">
            <v>39259080</v>
          </cell>
          <cell r="K542">
            <v>5969984</v>
          </cell>
          <cell r="L542">
            <v>2008664</v>
          </cell>
        </row>
        <row r="543">
          <cell r="A543">
            <v>375020</v>
          </cell>
          <cell r="B543" t="str">
            <v>ACO extension element 1000x800 height adjustable from aco pipemm for grating width 1040 mm</v>
          </cell>
          <cell r="C543">
            <v>7.2</v>
          </cell>
          <cell r="D543">
            <v>39.9</v>
          </cell>
          <cell r="E543">
            <v>40.299999999999997</v>
          </cell>
          <cell r="F543" t="str">
            <v>01.01.2023</v>
          </cell>
          <cell r="G543">
            <v>10</v>
          </cell>
          <cell r="H543">
            <v>1502</v>
          </cell>
          <cell r="I543">
            <v>4002626733320</v>
          </cell>
          <cell r="J543">
            <v>39259080</v>
          </cell>
          <cell r="K543">
            <v>5969984</v>
          </cell>
          <cell r="L543">
            <v>2012703</v>
          </cell>
        </row>
        <row r="544">
          <cell r="A544">
            <v>375021</v>
          </cell>
          <cell r="B544" t="str">
            <v>ACO extension element 1250x800 height adjustable from aco pipemm for grating width 1340 mm</v>
          </cell>
          <cell r="C544">
            <v>7.95</v>
          </cell>
          <cell r="D544">
            <v>42.7</v>
          </cell>
          <cell r="E544">
            <v>43.1</v>
          </cell>
          <cell r="F544" t="str">
            <v>01.01.2023</v>
          </cell>
          <cell r="G544">
            <v>10</v>
          </cell>
          <cell r="H544">
            <v>1502</v>
          </cell>
          <cell r="I544">
            <v>4002626733337</v>
          </cell>
          <cell r="J544">
            <v>39259080</v>
          </cell>
          <cell r="K544">
            <v>5969984</v>
          </cell>
          <cell r="L544">
            <v>2012704</v>
          </cell>
        </row>
        <row r="545">
          <cell r="A545">
            <v>375022</v>
          </cell>
          <cell r="B545" t="str">
            <v>ACO extension element 1000x800 fix construction height 275mm for grating width 1040 mm</v>
          </cell>
          <cell r="C545">
            <v>9.5</v>
          </cell>
          <cell r="D545">
            <v>49.1</v>
          </cell>
          <cell r="E545">
            <v>49.6</v>
          </cell>
          <cell r="F545" t="str">
            <v>01.01.2023</v>
          </cell>
          <cell r="G545">
            <v>10</v>
          </cell>
          <cell r="H545">
            <v>1502</v>
          </cell>
          <cell r="I545">
            <v>4002626733344</v>
          </cell>
          <cell r="J545">
            <v>39259080</v>
          </cell>
          <cell r="K545">
            <v>5969984</v>
          </cell>
          <cell r="L545">
            <v>2012705</v>
          </cell>
        </row>
        <row r="546">
          <cell r="A546">
            <v>375023</v>
          </cell>
          <cell r="B546" t="str">
            <v>ACO extension element 1250x800 fix construction height 275mm for grating width 1340 mm</v>
          </cell>
          <cell r="C546">
            <v>11.2</v>
          </cell>
          <cell r="D546">
            <v>60.9</v>
          </cell>
          <cell r="E546">
            <v>61.5</v>
          </cell>
          <cell r="F546" t="str">
            <v>01.01.2023</v>
          </cell>
          <cell r="G546">
            <v>10</v>
          </cell>
          <cell r="H546">
            <v>1502</v>
          </cell>
          <cell r="I546">
            <v>4002626733351</v>
          </cell>
          <cell r="J546">
            <v>39259080</v>
          </cell>
          <cell r="K546">
            <v>5969984</v>
          </cell>
          <cell r="L546">
            <v>2012706</v>
          </cell>
        </row>
        <row r="547">
          <cell r="A547">
            <v>375024</v>
          </cell>
          <cell r="B547" t="str">
            <v>ACO extension element 1000x800 height adjustable sales set for light well 1000x400 / 600</v>
          </cell>
          <cell r="C547">
            <v>7.4649999999999999</v>
          </cell>
          <cell r="D547">
            <v>46</v>
          </cell>
          <cell r="E547">
            <v>46.4</v>
          </cell>
          <cell r="F547" t="str">
            <v>01.01.2023</v>
          </cell>
          <cell r="G547">
            <v>10</v>
          </cell>
          <cell r="H547">
            <v>1502</v>
          </cell>
          <cell r="I547">
            <v>4002626743510</v>
          </cell>
          <cell r="J547">
            <v>39259080</v>
          </cell>
          <cell r="K547">
            <v>5969984</v>
          </cell>
          <cell r="L547">
            <v>2012707</v>
          </cell>
        </row>
        <row r="548">
          <cell r="A548">
            <v>375025</v>
          </cell>
          <cell r="B548" t="str">
            <v>ACO extension element 1250x800 height adjustable sales set for light well 1250x400 / 600</v>
          </cell>
          <cell r="C548">
            <v>8.2149999999999999</v>
          </cell>
          <cell r="D548">
            <v>48.8</v>
          </cell>
          <cell r="E548">
            <v>49.2</v>
          </cell>
          <cell r="F548" t="str">
            <v>01.01.2023</v>
          </cell>
          <cell r="G548">
            <v>10</v>
          </cell>
          <cell r="H548">
            <v>1502</v>
          </cell>
          <cell r="I548">
            <v>4002626743527</v>
          </cell>
          <cell r="J548">
            <v>39259080</v>
          </cell>
          <cell r="K548">
            <v>5969984</v>
          </cell>
          <cell r="L548">
            <v>2012708</v>
          </cell>
        </row>
        <row r="549">
          <cell r="A549">
            <v>375026</v>
          </cell>
          <cell r="B549" t="str">
            <v>ACO extension element 1000x800 fix construction height 275mm sales set for light well 1000x400 / 600</v>
          </cell>
          <cell r="C549">
            <v>9.8680000000000003</v>
          </cell>
          <cell r="D549">
            <v>55.3</v>
          </cell>
          <cell r="E549">
            <v>55.7</v>
          </cell>
          <cell r="F549" t="str">
            <v>01.01.2023</v>
          </cell>
          <cell r="G549">
            <v>10</v>
          </cell>
          <cell r="H549">
            <v>1502</v>
          </cell>
          <cell r="I549">
            <v>4002626743534</v>
          </cell>
          <cell r="J549">
            <v>39259080</v>
          </cell>
          <cell r="K549">
            <v>5969984</v>
          </cell>
          <cell r="L549">
            <v>2012709</v>
          </cell>
        </row>
        <row r="550">
          <cell r="A550">
            <v>375027</v>
          </cell>
          <cell r="B550" t="str">
            <v>ACO extension element 1250x800 fix construction height 275mm sales set for light well 1250x400 / 600</v>
          </cell>
          <cell r="C550">
            <v>11.568</v>
          </cell>
          <cell r="D550">
            <v>67.099999999999994</v>
          </cell>
          <cell r="E550">
            <v>67.599999999999994</v>
          </cell>
          <cell r="F550" t="str">
            <v>01.01.2023</v>
          </cell>
          <cell r="G550">
            <v>10</v>
          </cell>
          <cell r="H550">
            <v>1502</v>
          </cell>
          <cell r="I550">
            <v>4002626743541</v>
          </cell>
          <cell r="J550">
            <v>39259080</v>
          </cell>
          <cell r="K550">
            <v>5969984</v>
          </cell>
          <cell r="L550">
            <v>2012710</v>
          </cell>
        </row>
        <row r="551">
          <cell r="A551">
            <v>375092</v>
          </cell>
          <cell r="B551" t="str">
            <v>ACO extension element 1000x600 4-sided closed outside dimens ion grating edge 1060x645 outs ide dimension board 1040x625</v>
          </cell>
          <cell r="C551">
            <v>10.47</v>
          </cell>
          <cell r="D551">
            <v>51.3</v>
          </cell>
          <cell r="E551">
            <v>51.7</v>
          </cell>
          <cell r="F551" t="str">
            <v>01.01.2023</v>
          </cell>
          <cell r="G551">
            <v>5</v>
          </cell>
          <cell r="H551">
            <v>1502</v>
          </cell>
          <cell r="I551">
            <v>4002626758132</v>
          </cell>
          <cell r="J551">
            <v>39259080</v>
          </cell>
          <cell r="K551">
            <v>5969984</v>
          </cell>
          <cell r="L551">
            <v>2012749</v>
          </cell>
        </row>
        <row r="552">
          <cell r="A552">
            <v>375093</v>
          </cell>
          <cell r="B552" t="str">
            <v>ACO extension element 1250x600 4-sided closed outside dimens ion grating edge 1360x645 outs ide dimension board 1340x625</v>
          </cell>
          <cell r="C552">
            <v>15.71</v>
          </cell>
          <cell r="D552">
            <v>63.6</v>
          </cell>
          <cell r="E552">
            <v>64.099999999999994</v>
          </cell>
          <cell r="F552" t="str">
            <v>01.01.2023</v>
          </cell>
          <cell r="G552">
            <v>5</v>
          </cell>
          <cell r="H552">
            <v>1502</v>
          </cell>
          <cell r="I552">
            <v>4002626758149</v>
          </cell>
          <cell r="J552">
            <v>39259080</v>
          </cell>
          <cell r="K552">
            <v>5969984</v>
          </cell>
          <cell r="L552">
            <v>2012750</v>
          </cell>
        </row>
        <row r="553">
          <cell r="A553">
            <v>375120</v>
          </cell>
          <cell r="B553" t="str">
            <v>U-profile left for fixed exten sion element 592mm long 1-page mitre cut</v>
          </cell>
          <cell r="C553">
            <v>0.23</v>
          </cell>
          <cell r="D553">
            <v>2.3199999999999998</v>
          </cell>
          <cell r="E553">
            <v>2.34</v>
          </cell>
          <cell r="F553" t="str">
            <v>01.01.2023</v>
          </cell>
          <cell r="G553">
            <v>25</v>
          </cell>
          <cell r="H553">
            <v>1502</v>
          </cell>
          <cell r="I553">
            <v>4002626758415</v>
          </cell>
          <cell r="J553">
            <v>39259080</v>
          </cell>
          <cell r="K553">
            <v>5969984</v>
          </cell>
          <cell r="L553">
            <v>2012777</v>
          </cell>
        </row>
        <row r="554">
          <cell r="A554">
            <v>375122</v>
          </cell>
          <cell r="B554" t="str">
            <v>U-profile left for fixed exten sion element 792mm long 1-page mitre cut</v>
          </cell>
          <cell r="C554">
            <v>0.3</v>
          </cell>
          <cell r="D554">
            <v>2.94</v>
          </cell>
          <cell r="E554">
            <v>2.96</v>
          </cell>
          <cell r="F554" t="str">
            <v>01.01.2023</v>
          </cell>
          <cell r="G554">
            <v>25</v>
          </cell>
          <cell r="H554">
            <v>1502</v>
          </cell>
          <cell r="I554">
            <v>4002626758439</v>
          </cell>
          <cell r="J554">
            <v>39259080</v>
          </cell>
          <cell r="K554">
            <v>5969984</v>
          </cell>
          <cell r="L554">
            <v>2012779</v>
          </cell>
        </row>
        <row r="555">
          <cell r="A555">
            <v>375124</v>
          </cell>
          <cell r="B555" t="str">
            <v>U-profile right for fixed exte nsion element 592mm long 1-pag e mitre cut</v>
          </cell>
          <cell r="C555">
            <v>0.23</v>
          </cell>
          <cell r="D555">
            <v>2.36</v>
          </cell>
          <cell r="E555">
            <v>2.38</v>
          </cell>
          <cell r="F555" t="str">
            <v>01.01.2023</v>
          </cell>
          <cell r="G555">
            <v>25</v>
          </cell>
          <cell r="H555">
            <v>1502</v>
          </cell>
          <cell r="I555">
            <v>4002626758453</v>
          </cell>
          <cell r="J555">
            <v>39259080</v>
          </cell>
          <cell r="K555">
            <v>5969984</v>
          </cell>
          <cell r="L555">
            <v>2012781</v>
          </cell>
        </row>
        <row r="556">
          <cell r="A556">
            <v>375126</v>
          </cell>
          <cell r="B556" t="str">
            <v>U-profile right for fixed exte nsion element 792mm long 1-pag e mitre cut</v>
          </cell>
          <cell r="C556">
            <v>0.3</v>
          </cell>
          <cell r="D556">
            <v>3.3</v>
          </cell>
          <cell r="E556">
            <v>4.45</v>
          </cell>
          <cell r="F556" t="str">
            <v>01.01.2023</v>
          </cell>
          <cell r="G556">
            <v>25</v>
          </cell>
          <cell r="H556">
            <v>1502</v>
          </cell>
          <cell r="I556">
            <v>4002626758477</v>
          </cell>
          <cell r="K556">
            <v>5969984</v>
          </cell>
          <cell r="L556">
            <v>2012783</v>
          </cell>
        </row>
        <row r="557">
          <cell r="A557">
            <v>375130</v>
          </cell>
          <cell r="B557" t="str">
            <v>ACO U-profile set for fix add-on elements 1000x600</v>
          </cell>
          <cell r="C557">
            <v>0.86</v>
          </cell>
          <cell r="D557">
            <v>8.5</v>
          </cell>
          <cell r="E557">
            <v>8.6</v>
          </cell>
          <cell r="F557" t="str">
            <v>01.01.2023</v>
          </cell>
          <cell r="G557">
            <v>1</v>
          </cell>
          <cell r="H557">
            <v>1502</v>
          </cell>
          <cell r="I557">
            <v>4002626758514</v>
          </cell>
          <cell r="J557">
            <v>39259080</v>
          </cell>
          <cell r="K557">
            <v>5969984</v>
          </cell>
          <cell r="L557">
            <v>2012787</v>
          </cell>
        </row>
        <row r="558">
          <cell r="A558">
            <v>375131</v>
          </cell>
          <cell r="B558" t="str">
            <v>ACO U-profile set for fix add-on elements 1250x600</v>
          </cell>
          <cell r="C558">
            <v>0.98</v>
          </cell>
          <cell r="D558">
            <v>6.5</v>
          </cell>
          <cell r="E558">
            <v>9.5</v>
          </cell>
          <cell r="F558" t="str">
            <v>01.01.2023</v>
          </cell>
          <cell r="G558">
            <v>1</v>
          </cell>
          <cell r="H558">
            <v>1502</v>
          </cell>
          <cell r="I558">
            <v>4002626758521</v>
          </cell>
          <cell r="K558">
            <v>5969984</v>
          </cell>
          <cell r="L558">
            <v>2012788</v>
          </cell>
        </row>
        <row r="559">
          <cell r="A559">
            <v>375132</v>
          </cell>
          <cell r="B559" t="str">
            <v>ACO U-profile set for fix add-on elements 1000x800</v>
          </cell>
          <cell r="C559">
            <v>1</v>
          </cell>
          <cell r="D559">
            <v>7.9</v>
          </cell>
          <cell r="E559">
            <v>11.3</v>
          </cell>
          <cell r="F559" t="str">
            <v>01.01.2023</v>
          </cell>
          <cell r="G559">
            <v>1</v>
          </cell>
          <cell r="H559">
            <v>1502</v>
          </cell>
          <cell r="I559">
            <v>4002626758538</v>
          </cell>
          <cell r="K559">
            <v>5969984</v>
          </cell>
          <cell r="L559">
            <v>2012789</v>
          </cell>
        </row>
        <row r="560">
          <cell r="A560">
            <v>375133</v>
          </cell>
          <cell r="B560" t="str">
            <v>ACO U-profile set for fix add-on elements 1250x800</v>
          </cell>
          <cell r="C560">
            <v>1.1200000000000001</v>
          </cell>
          <cell r="D560">
            <v>8.6</v>
          </cell>
          <cell r="E560">
            <v>12.2</v>
          </cell>
          <cell r="F560" t="str">
            <v>01.01.2023</v>
          </cell>
          <cell r="G560">
            <v>1</v>
          </cell>
          <cell r="H560">
            <v>1502</v>
          </cell>
          <cell r="I560">
            <v>4002626760951</v>
          </cell>
          <cell r="K560">
            <v>5969984</v>
          </cell>
          <cell r="L560">
            <v>2012790</v>
          </cell>
        </row>
        <row r="561">
          <cell r="A561">
            <v>375160</v>
          </cell>
          <cell r="B561" t="str">
            <v>ACO U-profile for fix extensio n element 4-sided 631 mm</v>
          </cell>
          <cell r="C561">
            <v>0.27</v>
          </cell>
          <cell r="D561">
            <v>3.4</v>
          </cell>
          <cell r="E561">
            <v>4.51</v>
          </cell>
          <cell r="F561" t="str">
            <v>01.01.2023</v>
          </cell>
          <cell r="G561">
            <v>20</v>
          </cell>
          <cell r="H561">
            <v>1502</v>
          </cell>
          <cell r="I561">
            <v>4002626848222</v>
          </cell>
          <cell r="K561">
            <v>5969984</v>
          </cell>
          <cell r="L561">
            <v>2037162</v>
          </cell>
        </row>
        <row r="562">
          <cell r="A562">
            <v>375438</v>
          </cell>
          <cell r="B562" t="str">
            <v>ACO extension element 1000x600 fix construction height 425mm for grating width 1040 mm</v>
          </cell>
          <cell r="C562">
            <v>10.8</v>
          </cell>
          <cell r="D562">
            <v>40.700000000000003</v>
          </cell>
          <cell r="E562">
            <v>51.5</v>
          </cell>
          <cell r="F562" t="str">
            <v>01.01.2023</v>
          </cell>
          <cell r="G562">
            <v>8</v>
          </cell>
          <cell r="I562">
            <v>4002626798794</v>
          </cell>
          <cell r="K562">
            <v>5969984</v>
          </cell>
          <cell r="L562">
            <v>2013000</v>
          </cell>
        </row>
        <row r="563">
          <cell r="A563">
            <v>375440</v>
          </cell>
          <cell r="B563" t="str">
            <v>ACO extension element 1250x600 fix construction height 425mm for grating width 1340 mm</v>
          </cell>
          <cell r="C563">
            <v>15.6</v>
          </cell>
          <cell r="D563">
            <v>56</v>
          </cell>
          <cell r="E563">
            <v>71</v>
          </cell>
          <cell r="F563" t="str">
            <v>01.01.2023</v>
          </cell>
          <cell r="G563">
            <v>8</v>
          </cell>
          <cell r="H563">
            <v>1502</v>
          </cell>
          <cell r="I563">
            <v>4002626798817</v>
          </cell>
          <cell r="K563">
            <v>5969984</v>
          </cell>
          <cell r="L563">
            <v>2013002</v>
          </cell>
        </row>
        <row r="564">
          <cell r="A564">
            <v>375570</v>
          </cell>
          <cell r="B564" t="str">
            <v>ACO U-Profilset für 4-seitige Aufstockelemente 1000x600mm für ASE 375092 + 375447</v>
          </cell>
          <cell r="C564">
            <v>1.34</v>
          </cell>
          <cell r="D564">
            <v>12.1</v>
          </cell>
          <cell r="E564">
            <v>16.7</v>
          </cell>
          <cell r="F564" t="str">
            <v>01.01.2023</v>
          </cell>
          <cell r="G564">
            <v>1</v>
          </cell>
          <cell r="I564">
            <v>4002626895455</v>
          </cell>
          <cell r="K564">
            <v>5969984</v>
          </cell>
          <cell r="L564">
            <v>2080222</v>
          </cell>
        </row>
        <row r="565">
          <cell r="A565">
            <v>375571</v>
          </cell>
          <cell r="B565" t="str">
            <v>ACO U-Profilset für 4-seitige Aufstockelemente 1250x600mm für ASE 375093 + 375448</v>
          </cell>
          <cell r="C565">
            <v>1.58</v>
          </cell>
          <cell r="D565">
            <v>13.4</v>
          </cell>
          <cell r="E565">
            <v>18.600000000000001</v>
          </cell>
          <cell r="F565" t="str">
            <v>01.01.2023</v>
          </cell>
          <cell r="G565">
            <v>1</v>
          </cell>
          <cell r="I565">
            <v>4002626895462</v>
          </cell>
          <cell r="K565">
            <v>5969984</v>
          </cell>
          <cell r="L565">
            <v>2080223</v>
          </cell>
        </row>
        <row r="566">
          <cell r="A566">
            <v>624074</v>
          </cell>
          <cell r="B566" t="str">
            <v>ACO extension element 80x50 fix construction height 27cm universal mounting set sealing tape 4m</v>
          </cell>
          <cell r="C566">
            <v>5.87</v>
          </cell>
          <cell r="D566">
            <v>54.2</v>
          </cell>
          <cell r="E566">
            <v>54.6</v>
          </cell>
          <cell r="F566" t="str">
            <v>01.01.2023</v>
          </cell>
          <cell r="G566">
            <v>10</v>
          </cell>
          <cell r="H566">
            <v>1502</v>
          </cell>
          <cell r="I566">
            <v>4002626574800</v>
          </cell>
          <cell r="J566">
            <v>39259080</v>
          </cell>
          <cell r="K566">
            <v>5969984</v>
          </cell>
          <cell r="L566">
            <v>2018629</v>
          </cell>
        </row>
        <row r="567">
          <cell r="A567">
            <v>624075</v>
          </cell>
          <cell r="B567" t="str">
            <v>ACO extension element 100x50 fix construction height 27cm universal mounting set sealing tape 4m</v>
          </cell>
          <cell r="C567">
            <v>7.258</v>
          </cell>
          <cell r="D567">
            <v>56.9</v>
          </cell>
          <cell r="E567">
            <v>57.4</v>
          </cell>
          <cell r="F567" t="str">
            <v>01.01.2023</v>
          </cell>
          <cell r="G567">
            <v>10</v>
          </cell>
          <cell r="H567">
            <v>1502</v>
          </cell>
          <cell r="I567">
            <v>4002626574831</v>
          </cell>
          <cell r="J567">
            <v>39259080</v>
          </cell>
          <cell r="K567">
            <v>5969984</v>
          </cell>
          <cell r="L567">
            <v>2018630</v>
          </cell>
        </row>
        <row r="568">
          <cell r="A568">
            <v>624076</v>
          </cell>
          <cell r="B568" t="str">
            <v>ACO extension element 125x60 fix construction height 27cm universal mounting set sealing tape 4m</v>
          </cell>
          <cell r="C568">
            <v>10.38</v>
          </cell>
          <cell r="D568">
            <v>72.900000000000006</v>
          </cell>
          <cell r="E568">
            <v>73.5</v>
          </cell>
          <cell r="F568" t="str">
            <v>01.01.2023</v>
          </cell>
          <cell r="G568">
            <v>10</v>
          </cell>
          <cell r="H568">
            <v>1502</v>
          </cell>
          <cell r="I568">
            <v>4002626574848</v>
          </cell>
          <cell r="J568">
            <v>39259080</v>
          </cell>
          <cell r="K568">
            <v>5969984</v>
          </cell>
          <cell r="L568">
            <v>2018631</v>
          </cell>
        </row>
        <row r="569">
          <cell r="A569">
            <v>625016</v>
          </cell>
          <cell r="B569" t="str">
            <v>ACO light shaft extension element fix 100x27x60 inclusive installation set and sealing tape</v>
          </cell>
          <cell r="C569">
            <v>7.6680000000000001</v>
          </cell>
          <cell r="D569">
            <v>58.8</v>
          </cell>
          <cell r="E569">
            <v>59.3</v>
          </cell>
          <cell r="F569" t="str">
            <v>01.01.2023</v>
          </cell>
          <cell r="G569">
            <v>1</v>
          </cell>
          <cell r="H569">
            <v>1502</v>
          </cell>
          <cell r="I569">
            <v>4002626742872</v>
          </cell>
          <cell r="J569">
            <v>39269097</v>
          </cell>
          <cell r="K569">
            <v>5969984</v>
          </cell>
          <cell r="L569">
            <v>2018954</v>
          </cell>
        </row>
        <row r="570">
          <cell r="A570">
            <v>625017</v>
          </cell>
          <cell r="B570" t="str">
            <v>ACO light shaft extensionelement fix 125x27X60inclusive installation setand sealing tape</v>
          </cell>
          <cell r="C570">
            <v>10.288</v>
          </cell>
          <cell r="D570">
            <v>72.7</v>
          </cell>
          <cell r="E570">
            <v>73.400000000000006</v>
          </cell>
          <cell r="F570" t="str">
            <v>01.01.2023</v>
          </cell>
          <cell r="G570">
            <v>1</v>
          </cell>
          <cell r="H570">
            <v>1502</v>
          </cell>
          <cell r="I570">
            <v>4002626742896</v>
          </cell>
          <cell r="J570">
            <v>39269097</v>
          </cell>
          <cell r="K570">
            <v>5969984</v>
          </cell>
          <cell r="L570">
            <v>2018955</v>
          </cell>
        </row>
        <row r="571">
          <cell r="A571">
            <v>37190</v>
          </cell>
          <cell r="B571" t="str">
            <v>ACO mesh grating MW30 / 10 walkable for light well 800 x500outside dimension 910x505x25mm</v>
          </cell>
          <cell r="C571">
            <v>12.8</v>
          </cell>
          <cell r="D571">
            <v>31</v>
          </cell>
          <cell r="E571">
            <v>31.3</v>
          </cell>
          <cell r="F571" t="str">
            <v>01.01.2023</v>
          </cell>
          <cell r="G571">
            <v>14</v>
          </cell>
          <cell r="H571">
            <v>1502</v>
          </cell>
          <cell r="I571">
            <v>4002626371904</v>
          </cell>
          <cell r="J571">
            <v>73089098</v>
          </cell>
          <cell r="K571">
            <v>5969984</v>
          </cell>
          <cell r="L571">
            <v>2012639</v>
          </cell>
        </row>
        <row r="572">
          <cell r="A572">
            <v>37191</v>
          </cell>
          <cell r="B572" t="str">
            <v>ACO mesh grating MW30 / 10 walkable for light well 1000x500outside dimension 1106x505 x25mm</v>
          </cell>
          <cell r="C572">
            <v>15.5</v>
          </cell>
          <cell r="D572">
            <v>44.9</v>
          </cell>
          <cell r="E572">
            <v>107.8</v>
          </cell>
          <cell r="F572" t="str">
            <v>01.01.2023</v>
          </cell>
          <cell r="G572">
            <v>14</v>
          </cell>
          <cell r="H572">
            <v>1502</v>
          </cell>
          <cell r="I572">
            <v>4002626371911</v>
          </cell>
          <cell r="J572">
            <v>73089098</v>
          </cell>
          <cell r="K572">
            <v>5969984</v>
          </cell>
          <cell r="L572">
            <v>2012640</v>
          </cell>
        </row>
        <row r="573">
          <cell r="A573">
            <v>37192</v>
          </cell>
          <cell r="B573" t="str">
            <v>ACO mesh grating MW30 / 10 walkable for Light shaft1250x600outside dimension 1356x605x 25mm</v>
          </cell>
          <cell r="C573">
            <v>21.4</v>
          </cell>
          <cell r="D573">
            <v>48.7</v>
          </cell>
          <cell r="E573">
            <v>54</v>
          </cell>
          <cell r="F573" t="str">
            <v>01.01.2023</v>
          </cell>
          <cell r="G573">
            <v>12</v>
          </cell>
          <cell r="H573">
            <v>1502</v>
          </cell>
          <cell r="I573">
            <v>4002626371928</v>
          </cell>
          <cell r="J573">
            <v>73089098</v>
          </cell>
          <cell r="K573">
            <v>5969984</v>
          </cell>
          <cell r="L573">
            <v>2012641</v>
          </cell>
        </row>
        <row r="574">
          <cell r="A574">
            <v>315870</v>
          </cell>
          <cell r="B574" t="str">
            <v>ACO expanded metal grating 104 0x600x20 mm, walkable, for lig ht shaft</v>
          </cell>
          <cell r="C574">
            <v>5.85</v>
          </cell>
          <cell r="D574">
            <v>25.7</v>
          </cell>
          <cell r="E574">
            <v>25.9</v>
          </cell>
          <cell r="F574" t="str">
            <v>01.01.2023</v>
          </cell>
          <cell r="G574">
            <v>25</v>
          </cell>
          <cell r="H574">
            <v>1502</v>
          </cell>
          <cell r="I574">
            <v>4002626522597</v>
          </cell>
          <cell r="J574">
            <v>73269098</v>
          </cell>
          <cell r="K574">
            <v>5969984</v>
          </cell>
          <cell r="L574">
            <v>2008629</v>
          </cell>
        </row>
        <row r="575">
          <cell r="A575">
            <v>315874</v>
          </cell>
          <cell r="B575" t="str">
            <v>ACO expanded metal grating 134 0x600x20 mm, walkable, for lig ht shaft</v>
          </cell>
          <cell r="C575">
            <v>7.3</v>
          </cell>
          <cell r="D575">
            <v>28.9</v>
          </cell>
          <cell r="E575">
            <v>29.1</v>
          </cell>
          <cell r="F575" t="str">
            <v>01.01.2023</v>
          </cell>
          <cell r="G575">
            <v>25</v>
          </cell>
          <cell r="H575">
            <v>1502</v>
          </cell>
          <cell r="I575">
            <v>4002626522634</v>
          </cell>
          <cell r="J575">
            <v>73269098</v>
          </cell>
          <cell r="K575">
            <v>5969984</v>
          </cell>
          <cell r="L575">
            <v>2008633</v>
          </cell>
        </row>
        <row r="576">
          <cell r="A576">
            <v>315878</v>
          </cell>
          <cell r="B576" t="str">
            <v>ACO mesh grating 1040x600x20 m mm, 30/30, walkable for light shaft</v>
          </cell>
          <cell r="C576">
            <v>8.6999999999999993</v>
          </cell>
          <cell r="D576">
            <v>38.700000000000003</v>
          </cell>
          <cell r="E576">
            <v>39</v>
          </cell>
          <cell r="F576" t="str">
            <v>01.01.2023</v>
          </cell>
          <cell r="G576">
            <v>25</v>
          </cell>
          <cell r="H576">
            <v>1502</v>
          </cell>
          <cell r="I576">
            <v>4002626515094</v>
          </cell>
          <cell r="J576">
            <v>73269098</v>
          </cell>
          <cell r="K576">
            <v>5969984</v>
          </cell>
          <cell r="L576">
            <v>2008637</v>
          </cell>
        </row>
        <row r="577">
          <cell r="A577">
            <v>315882</v>
          </cell>
          <cell r="B577" t="str">
            <v>ACO mesh grating1340x600x20 mm, 30/30, walkable for light shaft</v>
          </cell>
          <cell r="C577">
            <v>11.1</v>
          </cell>
          <cell r="D577">
            <v>46.8</v>
          </cell>
          <cell r="E577">
            <v>47.2</v>
          </cell>
          <cell r="F577" t="str">
            <v>01.01.2023</v>
          </cell>
          <cell r="G577">
            <v>25</v>
          </cell>
          <cell r="H577">
            <v>1502</v>
          </cell>
          <cell r="I577">
            <v>4002626515131</v>
          </cell>
          <cell r="J577">
            <v>73269098</v>
          </cell>
          <cell r="K577">
            <v>5969984</v>
          </cell>
          <cell r="L577">
            <v>2008641</v>
          </cell>
        </row>
        <row r="578">
          <cell r="A578">
            <v>315999</v>
          </cell>
          <cell r="B578" t="str">
            <v>ACO mesh grating 1040x600x20 mmm, 30/10, walkable, for light shaft</v>
          </cell>
          <cell r="C578">
            <v>13.6</v>
          </cell>
          <cell r="D578">
            <v>63.3</v>
          </cell>
          <cell r="E578">
            <v>63.9</v>
          </cell>
          <cell r="F578" t="str">
            <v>01.01.2023</v>
          </cell>
          <cell r="G578">
            <v>25</v>
          </cell>
          <cell r="H578">
            <v>1502</v>
          </cell>
          <cell r="I578">
            <v>4002626660336</v>
          </cell>
          <cell r="J578">
            <v>73269098</v>
          </cell>
          <cell r="K578">
            <v>5969984</v>
          </cell>
          <cell r="L578">
            <v>2008735</v>
          </cell>
        </row>
        <row r="579">
          <cell r="A579">
            <v>375028</v>
          </cell>
          <cell r="B579" t="str">
            <v>ACO mesh grating 1340x600x20 , 30/10, walkable, for light shaft</v>
          </cell>
          <cell r="C579">
            <v>17.55</v>
          </cell>
          <cell r="D579">
            <v>63.8</v>
          </cell>
          <cell r="E579">
            <v>64.400000000000006</v>
          </cell>
          <cell r="F579" t="str">
            <v>01.01.2023</v>
          </cell>
          <cell r="G579">
            <v>25</v>
          </cell>
          <cell r="H579">
            <v>1502</v>
          </cell>
          <cell r="I579">
            <v>4002626733368</v>
          </cell>
          <cell r="J579">
            <v>73269098</v>
          </cell>
          <cell r="K579">
            <v>5969984</v>
          </cell>
          <cell r="L579">
            <v>2012711</v>
          </cell>
        </row>
        <row r="580">
          <cell r="A580">
            <v>375029</v>
          </cell>
          <cell r="B580" t="str">
            <v>ACO mesh grating 1040x600x20 m m, 30/10, drivable, for light shaft</v>
          </cell>
          <cell r="C580">
            <v>20.2</v>
          </cell>
          <cell r="D580">
            <v>66.599999999999994</v>
          </cell>
          <cell r="E580">
            <v>67.2</v>
          </cell>
          <cell r="F580" t="str">
            <v>01.01.2023</v>
          </cell>
          <cell r="G580">
            <v>25</v>
          </cell>
          <cell r="H580">
            <v>1502</v>
          </cell>
          <cell r="I580">
            <v>4002626733375</v>
          </cell>
          <cell r="J580">
            <v>73089098</v>
          </cell>
          <cell r="K580">
            <v>5969984</v>
          </cell>
          <cell r="L580">
            <v>2012712</v>
          </cell>
        </row>
        <row r="581">
          <cell r="A581">
            <v>375030</v>
          </cell>
          <cell r="B581" t="str">
            <v>ACO mesh grating 1340x600x20 m , 30/10, drivable, for light shaft</v>
          </cell>
          <cell r="C581">
            <v>26</v>
          </cell>
          <cell r="D581">
            <v>69.900000000000006</v>
          </cell>
          <cell r="E581">
            <v>70.5</v>
          </cell>
          <cell r="F581" t="str">
            <v>01.01.2023</v>
          </cell>
          <cell r="G581">
            <v>25</v>
          </cell>
          <cell r="H581">
            <v>1502</v>
          </cell>
          <cell r="I581">
            <v>4002626733382</v>
          </cell>
          <cell r="J581">
            <v>73089098</v>
          </cell>
          <cell r="K581">
            <v>5969984</v>
          </cell>
          <cell r="L581">
            <v>2012713</v>
          </cell>
        </row>
        <row r="582">
          <cell r="A582">
            <v>375031</v>
          </cell>
          <cell r="B582" t="str">
            <v>ACO mesh grating1340x550x20, MW 30/10, walkable, for light shaft</v>
          </cell>
          <cell r="C582">
            <v>16.5</v>
          </cell>
          <cell r="D582">
            <v>53.4</v>
          </cell>
          <cell r="E582">
            <v>103.1</v>
          </cell>
          <cell r="F582" t="str">
            <v>01.01.2023</v>
          </cell>
          <cell r="G582">
            <v>20</v>
          </cell>
          <cell r="H582">
            <v>1502</v>
          </cell>
          <cell r="I582">
            <v>4002626733399</v>
          </cell>
          <cell r="K582">
            <v>5969984</v>
          </cell>
          <cell r="L582">
            <v>2012714</v>
          </cell>
        </row>
        <row r="583">
          <cell r="A583">
            <v>375032</v>
          </cell>
          <cell r="B583" t="str">
            <v>ACO mesh grating 1340x500x20 m , 30/10, walkable, for light shaft</v>
          </cell>
          <cell r="C583">
            <v>15.1</v>
          </cell>
          <cell r="D583">
            <v>72.8</v>
          </cell>
          <cell r="E583">
            <v>115.1</v>
          </cell>
          <cell r="F583" t="str">
            <v>01.01.2023</v>
          </cell>
          <cell r="G583">
            <v>20</v>
          </cell>
          <cell r="H583">
            <v>1502</v>
          </cell>
          <cell r="I583">
            <v>4002626733412</v>
          </cell>
          <cell r="K583">
            <v>5969984</v>
          </cell>
          <cell r="L583">
            <v>2012715</v>
          </cell>
        </row>
        <row r="584">
          <cell r="A584">
            <v>375033</v>
          </cell>
          <cell r="B584" t="str">
            <v>ACO mesh grating 1340x450x20 m, 30/10, walkable, for light shaft</v>
          </cell>
          <cell r="C584">
            <v>14</v>
          </cell>
          <cell r="D584">
            <v>46.4</v>
          </cell>
          <cell r="E584">
            <v>63.8</v>
          </cell>
          <cell r="F584" t="str">
            <v>01.01.2023</v>
          </cell>
          <cell r="G584">
            <v>20</v>
          </cell>
          <cell r="H584">
            <v>1502</v>
          </cell>
          <cell r="I584">
            <v>4002626733429</v>
          </cell>
          <cell r="K584">
            <v>5969984</v>
          </cell>
          <cell r="L584">
            <v>2012716</v>
          </cell>
        </row>
        <row r="585">
          <cell r="A585">
            <v>375098</v>
          </cell>
          <cell r="B585" t="str">
            <v>ACO expanded metal grating 1040x624mm begebar,4-sided ASE</v>
          </cell>
          <cell r="C585">
            <v>6.1</v>
          </cell>
          <cell r="D585">
            <v>33.4</v>
          </cell>
          <cell r="E585">
            <v>33.700000000000003</v>
          </cell>
          <cell r="F585" t="str">
            <v>01.01.2023</v>
          </cell>
          <cell r="G585">
            <v>10</v>
          </cell>
          <cell r="I585">
            <v>4002626758194</v>
          </cell>
          <cell r="J585">
            <v>73143100</v>
          </cell>
          <cell r="K585">
            <v>5969984</v>
          </cell>
          <cell r="L585">
            <v>2012755</v>
          </cell>
        </row>
        <row r="586">
          <cell r="A586">
            <v>375099</v>
          </cell>
          <cell r="B586" t="str">
            <v>ACO expanded metal grating 1340x624mm begebar,4-sided ASE</v>
          </cell>
          <cell r="C586">
            <v>7.8</v>
          </cell>
          <cell r="D586">
            <v>41.9</v>
          </cell>
          <cell r="E586">
            <v>42.3</v>
          </cell>
          <cell r="F586" t="str">
            <v>01.01.2023</v>
          </cell>
          <cell r="G586">
            <v>10</v>
          </cell>
          <cell r="I586">
            <v>4002626758200</v>
          </cell>
          <cell r="J586">
            <v>73143100</v>
          </cell>
          <cell r="K586">
            <v>5969984</v>
          </cell>
          <cell r="L586">
            <v>2012756</v>
          </cell>
        </row>
        <row r="587">
          <cell r="A587">
            <v>375104</v>
          </cell>
          <cell r="B587" t="str">
            <v>ACO mesh grating 1040x625mm MW 30 / 30 4-sided ASE walkable</v>
          </cell>
          <cell r="C587">
            <v>8.6999999999999993</v>
          </cell>
          <cell r="D587">
            <v>36.200000000000003</v>
          </cell>
          <cell r="E587">
            <v>36.5</v>
          </cell>
          <cell r="F587" t="str">
            <v>01.01.2023</v>
          </cell>
          <cell r="G587">
            <v>10</v>
          </cell>
          <cell r="I587">
            <v>4002626758255</v>
          </cell>
          <cell r="J587">
            <v>73143100</v>
          </cell>
          <cell r="K587">
            <v>5969984</v>
          </cell>
          <cell r="L587">
            <v>2012761</v>
          </cell>
        </row>
        <row r="588">
          <cell r="A588">
            <v>380469</v>
          </cell>
          <cell r="B588" t="str">
            <v>ACO light well design gratingU-longitudinal profile 1040x600 V2A walkable</v>
          </cell>
          <cell r="C588">
            <v>16.100000000000001</v>
          </cell>
          <cell r="D588">
            <v>243.8</v>
          </cell>
          <cell r="E588">
            <v>304.89999999999998</v>
          </cell>
          <cell r="F588" t="str">
            <v>01.01.2023</v>
          </cell>
          <cell r="G588">
            <v>10</v>
          </cell>
          <cell r="H588">
            <v>1502</v>
          </cell>
          <cell r="I588">
            <v>4002626704801</v>
          </cell>
          <cell r="K588">
            <v>5969984</v>
          </cell>
          <cell r="L588">
            <v>2013535</v>
          </cell>
        </row>
        <row r="589">
          <cell r="A589">
            <v>380470</v>
          </cell>
          <cell r="B589" t="str">
            <v>ACO Lichtschacht DesignrostU-Längsprofil 1340x600mmV2A begehbar</v>
          </cell>
          <cell r="C589">
            <v>20.5</v>
          </cell>
          <cell r="D589">
            <v>292.7</v>
          </cell>
          <cell r="E589">
            <v>366.1</v>
          </cell>
          <cell r="F589" t="str">
            <v>01.01.2023</v>
          </cell>
          <cell r="G589">
            <v>10</v>
          </cell>
          <cell r="H589">
            <v>1502</v>
          </cell>
          <cell r="I589">
            <v>4002626704818</v>
          </cell>
          <cell r="K589">
            <v>5969984</v>
          </cell>
          <cell r="L589">
            <v>2013536</v>
          </cell>
        </row>
        <row r="590">
          <cell r="A590">
            <v>380472</v>
          </cell>
          <cell r="B590" t="str">
            <v>ACO light well design grating U-longitudinal profile 1040x 600 vz. walkable</v>
          </cell>
          <cell r="C590">
            <v>15.9</v>
          </cell>
          <cell r="D590">
            <v>157</v>
          </cell>
          <cell r="E590">
            <v>218.1</v>
          </cell>
          <cell r="F590" t="str">
            <v>01.01.2023</v>
          </cell>
          <cell r="G590">
            <v>5</v>
          </cell>
          <cell r="H590">
            <v>1502</v>
          </cell>
          <cell r="I590">
            <v>4002626704832</v>
          </cell>
          <cell r="K590">
            <v>5969984</v>
          </cell>
          <cell r="L590">
            <v>2013538</v>
          </cell>
        </row>
        <row r="591">
          <cell r="A591">
            <v>380473</v>
          </cell>
          <cell r="B591" t="str">
            <v>ACO light well design grating U-longitudinal profile 1340x 600 vz. walkable</v>
          </cell>
          <cell r="C591">
            <v>20.3</v>
          </cell>
          <cell r="D591">
            <v>184.1</v>
          </cell>
          <cell r="E591">
            <v>253.2</v>
          </cell>
          <cell r="F591" t="str">
            <v>01.01.2023</v>
          </cell>
          <cell r="G591">
            <v>5</v>
          </cell>
          <cell r="H591">
            <v>1502</v>
          </cell>
          <cell r="I591">
            <v>4002626704849</v>
          </cell>
          <cell r="K591">
            <v>5969984</v>
          </cell>
          <cell r="L591">
            <v>2013539</v>
          </cell>
        </row>
        <row r="592">
          <cell r="A592">
            <v>380475</v>
          </cell>
          <cell r="B592" t="str">
            <v>ACO light well design grating V-profile 1040x600 s/s walkable</v>
          </cell>
          <cell r="C592">
            <v>13.6</v>
          </cell>
          <cell r="D592">
            <v>231.6</v>
          </cell>
          <cell r="E592">
            <v>271.7</v>
          </cell>
          <cell r="F592" t="str">
            <v>01.01.2023</v>
          </cell>
          <cell r="G592">
            <v>10</v>
          </cell>
          <cell r="H592">
            <v>1502</v>
          </cell>
          <cell r="I592">
            <v>4002626704863</v>
          </cell>
          <cell r="K592">
            <v>5969984</v>
          </cell>
          <cell r="L592">
            <v>2013541</v>
          </cell>
        </row>
        <row r="593">
          <cell r="A593">
            <v>380476</v>
          </cell>
          <cell r="B593" t="str">
            <v>ACO light well design gratingV-profile 1340x600 s/swalkable</v>
          </cell>
          <cell r="C593">
            <v>17.3</v>
          </cell>
          <cell r="D593">
            <v>280.8</v>
          </cell>
          <cell r="E593">
            <v>329.5</v>
          </cell>
          <cell r="F593" t="str">
            <v>01.01.2023</v>
          </cell>
          <cell r="G593">
            <v>10</v>
          </cell>
          <cell r="H593">
            <v>1502</v>
          </cell>
          <cell r="I593">
            <v>4002626704870</v>
          </cell>
          <cell r="K593">
            <v>5969984</v>
          </cell>
          <cell r="L593">
            <v>2013542</v>
          </cell>
        </row>
        <row r="594">
          <cell r="A594">
            <v>10481</v>
          </cell>
          <cell r="B594" t="str">
            <v>ACO expanded metal grating 110 6x400 mm walkable for light shaft 100x50</v>
          </cell>
          <cell r="C594">
            <v>4.6500000000000004</v>
          </cell>
          <cell r="D594">
            <v>27.7</v>
          </cell>
          <cell r="E594">
            <v>27.9</v>
          </cell>
          <cell r="F594" t="str">
            <v>01.01.2023</v>
          </cell>
          <cell r="G594">
            <v>14</v>
          </cell>
          <cell r="H594">
            <v>1502</v>
          </cell>
          <cell r="I594">
            <v>4002626338549</v>
          </cell>
          <cell r="J594">
            <v>73269098</v>
          </cell>
          <cell r="K594">
            <v>5969984</v>
          </cell>
          <cell r="L594">
            <v>2001302</v>
          </cell>
        </row>
        <row r="595">
          <cell r="A595">
            <v>38776</v>
          </cell>
          <cell r="B595" t="str">
            <v>ACO light shaft 1500x1000x700w/expanded metal gratingt,mounting set, walkable</v>
          </cell>
          <cell r="C595">
            <v>39.299999999999997</v>
          </cell>
          <cell r="D595">
            <v>340.7</v>
          </cell>
          <cell r="E595">
            <v>475.7</v>
          </cell>
          <cell r="F595" t="str">
            <v>01.01.2023</v>
          </cell>
          <cell r="G595">
            <v>1</v>
          </cell>
          <cell r="H595">
            <v>1505</v>
          </cell>
          <cell r="I595">
            <v>4002626701190</v>
          </cell>
          <cell r="J595">
            <v>39259080</v>
          </cell>
          <cell r="K595">
            <v>5969952</v>
          </cell>
          <cell r="L595">
            <v>2013969</v>
          </cell>
        </row>
        <row r="596">
          <cell r="A596">
            <v>38777</v>
          </cell>
          <cell r="B596" t="str">
            <v>ACO light shaft 1500x1000x700 w/mesh grating 30/30, mounting set, walkable</v>
          </cell>
          <cell r="C596">
            <v>55.8</v>
          </cell>
          <cell r="D596">
            <v>352</v>
          </cell>
          <cell r="E596">
            <v>487.2</v>
          </cell>
          <cell r="F596" t="str">
            <v>01.01.2023</v>
          </cell>
          <cell r="G596">
            <v>1</v>
          </cell>
          <cell r="H596">
            <v>1505</v>
          </cell>
          <cell r="I596">
            <v>4002626701206</v>
          </cell>
          <cell r="J596">
            <v>39259080</v>
          </cell>
          <cell r="K596">
            <v>5969952</v>
          </cell>
          <cell r="L596">
            <v>2013970</v>
          </cell>
        </row>
        <row r="597">
          <cell r="A597">
            <v>38778</v>
          </cell>
          <cell r="B597" t="str">
            <v>ACO light shaft1500x1000x700 w/mesh grating 30/10, mounting set, walkable</v>
          </cell>
          <cell r="C597">
            <v>67.8</v>
          </cell>
          <cell r="D597">
            <v>378.3</v>
          </cell>
          <cell r="E597">
            <v>513.70000000000005</v>
          </cell>
          <cell r="F597" t="str">
            <v>01.01.2023</v>
          </cell>
          <cell r="G597">
            <v>1</v>
          </cell>
          <cell r="H597">
            <v>1505</v>
          </cell>
          <cell r="I597">
            <v>4002626387783</v>
          </cell>
          <cell r="J597">
            <v>39259080</v>
          </cell>
          <cell r="K597">
            <v>5969952</v>
          </cell>
          <cell r="L597">
            <v>2013971</v>
          </cell>
        </row>
        <row r="598">
          <cell r="A598">
            <v>375155</v>
          </cell>
          <cell r="B598" t="str">
            <v>ACO Lichtschachtkörper 1500x1000x700mm</v>
          </cell>
          <cell r="C598">
            <v>27.5</v>
          </cell>
          <cell r="D598">
            <v>239.5</v>
          </cell>
          <cell r="E598">
            <v>373.7</v>
          </cell>
          <cell r="F598" t="str">
            <v>01.01.2023</v>
          </cell>
          <cell r="G598">
            <v>1</v>
          </cell>
          <cell r="H598">
            <v>1505</v>
          </cell>
          <cell r="I598">
            <v>4002626845603</v>
          </cell>
          <cell r="J598">
            <v>39259080</v>
          </cell>
          <cell r="K598">
            <v>5969952</v>
          </cell>
          <cell r="L598">
            <v>2037157</v>
          </cell>
        </row>
        <row r="599">
          <cell r="A599">
            <v>38779</v>
          </cell>
          <cell r="B599" t="str">
            <v>ACO light shaft 1500x1500x700 w/expanded metal grating, mounting set, walkable</v>
          </cell>
          <cell r="C599">
            <v>50.8</v>
          </cell>
          <cell r="D599">
            <v>411.4</v>
          </cell>
          <cell r="E599">
            <v>626.9</v>
          </cell>
          <cell r="F599" t="str">
            <v>01.01.2023</v>
          </cell>
          <cell r="G599">
            <v>1</v>
          </cell>
          <cell r="H599">
            <v>1505</v>
          </cell>
          <cell r="I599">
            <v>4002626387790</v>
          </cell>
          <cell r="J599">
            <v>39259080</v>
          </cell>
          <cell r="K599">
            <v>5969952</v>
          </cell>
          <cell r="L599">
            <v>2013972</v>
          </cell>
        </row>
        <row r="600">
          <cell r="A600">
            <v>38780</v>
          </cell>
          <cell r="B600" t="str">
            <v>ACO light shaft 1500x1500x700 w/mesh grating 30/30,mounting set, walkable</v>
          </cell>
          <cell r="C600">
            <v>67.3</v>
          </cell>
          <cell r="D600">
            <v>422.7</v>
          </cell>
          <cell r="E600">
            <v>638.29999999999995</v>
          </cell>
          <cell r="F600" t="str">
            <v>01.01.2023</v>
          </cell>
          <cell r="G600">
            <v>1</v>
          </cell>
          <cell r="H600">
            <v>1505</v>
          </cell>
          <cell r="I600">
            <v>4002626387806</v>
          </cell>
          <cell r="J600">
            <v>39259080</v>
          </cell>
          <cell r="K600">
            <v>5969952</v>
          </cell>
          <cell r="L600">
            <v>2013973</v>
          </cell>
        </row>
        <row r="601">
          <cell r="A601">
            <v>38781</v>
          </cell>
          <cell r="B601" t="str">
            <v>ACO light shaft 1500x1500x700 w/mesh grating 30/10, walkable</v>
          </cell>
          <cell r="C601">
            <v>79.3</v>
          </cell>
          <cell r="D601">
            <v>449</v>
          </cell>
          <cell r="E601">
            <v>664.9</v>
          </cell>
          <cell r="F601" t="str">
            <v>01.01.2023</v>
          </cell>
          <cell r="G601">
            <v>1</v>
          </cell>
          <cell r="H601">
            <v>1505</v>
          </cell>
          <cell r="I601">
            <v>4002626387813</v>
          </cell>
          <cell r="J601">
            <v>39259080</v>
          </cell>
          <cell r="K601">
            <v>5969952</v>
          </cell>
          <cell r="L601">
            <v>2013974</v>
          </cell>
        </row>
        <row r="602">
          <cell r="A602">
            <v>375156</v>
          </cell>
          <cell r="B602" t="str">
            <v>ACO Lichtschachtkörper 1500x1500x700mm</v>
          </cell>
          <cell r="C602">
            <v>39</v>
          </cell>
          <cell r="D602">
            <v>310.2</v>
          </cell>
          <cell r="E602">
            <v>524.79999999999995</v>
          </cell>
          <cell r="F602" t="str">
            <v>01.01.2023</v>
          </cell>
          <cell r="G602">
            <v>1</v>
          </cell>
          <cell r="H602">
            <v>1505</v>
          </cell>
          <cell r="I602">
            <v>4002626845610</v>
          </cell>
          <cell r="J602">
            <v>39259080</v>
          </cell>
          <cell r="K602">
            <v>5969952</v>
          </cell>
          <cell r="L602">
            <v>2037158</v>
          </cell>
        </row>
        <row r="603">
          <cell r="A603">
            <v>38782</v>
          </cell>
          <cell r="B603" t="str">
            <v>ACO light shaft 2000x1000x700 w/expanded metal gratingt, mounting set, walkable</v>
          </cell>
          <cell r="C603">
            <v>55.3</v>
          </cell>
          <cell r="D603">
            <v>417.3</v>
          </cell>
          <cell r="E603">
            <v>577.70000000000005</v>
          </cell>
          <cell r="F603" t="str">
            <v>01.01.2023</v>
          </cell>
          <cell r="G603">
            <v>1</v>
          </cell>
          <cell r="H603">
            <v>1505</v>
          </cell>
          <cell r="I603">
            <v>4002626387820</v>
          </cell>
          <cell r="J603">
            <v>39259080</v>
          </cell>
          <cell r="K603">
            <v>5969952</v>
          </cell>
          <cell r="L603">
            <v>2013975</v>
          </cell>
        </row>
        <row r="604">
          <cell r="A604">
            <v>38783</v>
          </cell>
          <cell r="B604" t="str">
            <v>ACO light shaft 2000x1000x700 w/mesh grating 30/30, mounting set, walkable</v>
          </cell>
          <cell r="C604">
            <v>75.3</v>
          </cell>
          <cell r="D604">
            <v>425.2</v>
          </cell>
          <cell r="E604">
            <v>585.6</v>
          </cell>
          <cell r="F604" t="str">
            <v>01.01.2023</v>
          </cell>
          <cell r="G604">
            <v>1</v>
          </cell>
          <cell r="H604">
            <v>1505</v>
          </cell>
          <cell r="I604">
            <v>4002626387837</v>
          </cell>
          <cell r="J604">
            <v>39259080</v>
          </cell>
          <cell r="K604">
            <v>5969952</v>
          </cell>
          <cell r="L604">
            <v>2013976</v>
          </cell>
        </row>
        <row r="605">
          <cell r="A605">
            <v>38784</v>
          </cell>
          <cell r="B605" t="str">
            <v>ACO light shaft 2000x1000x700 w/mesh grating 30/10, mounting set, walkable</v>
          </cell>
          <cell r="C605">
            <v>90.8</v>
          </cell>
          <cell r="D605">
            <v>473.1</v>
          </cell>
          <cell r="E605">
            <v>633.9</v>
          </cell>
          <cell r="F605" t="str">
            <v>01.01.2023</v>
          </cell>
          <cell r="G605">
            <v>1</v>
          </cell>
          <cell r="H605">
            <v>1505</v>
          </cell>
          <cell r="I605">
            <v>4002626151056</v>
          </cell>
          <cell r="J605">
            <v>39259080</v>
          </cell>
          <cell r="K605">
            <v>5969952</v>
          </cell>
          <cell r="L605">
            <v>2013977</v>
          </cell>
        </row>
        <row r="606">
          <cell r="A606">
            <v>375157</v>
          </cell>
          <cell r="B606" t="str">
            <v>ACO Lichtschachtkörper 2000x1000x700mm</v>
          </cell>
          <cell r="C606">
            <v>36</v>
          </cell>
          <cell r="D606">
            <v>283.39999999999998</v>
          </cell>
          <cell r="E606">
            <v>442.7</v>
          </cell>
          <cell r="F606" t="str">
            <v>01.01.2023</v>
          </cell>
          <cell r="G606">
            <v>1</v>
          </cell>
          <cell r="H606">
            <v>1505</v>
          </cell>
          <cell r="I606">
            <v>4002626845627</v>
          </cell>
          <cell r="J606">
            <v>39259080</v>
          </cell>
          <cell r="K606">
            <v>5969952</v>
          </cell>
          <cell r="L606">
            <v>2037159</v>
          </cell>
        </row>
        <row r="607">
          <cell r="A607">
            <v>38785</v>
          </cell>
          <cell r="B607" t="str">
            <v>ACO light shaft 2000x1500x700 w/expanded metal grating, mounting set, walkable</v>
          </cell>
          <cell r="C607">
            <v>64.8</v>
          </cell>
          <cell r="D607">
            <v>483.1</v>
          </cell>
          <cell r="E607">
            <v>651.5</v>
          </cell>
          <cell r="F607" t="str">
            <v>01.01.2023</v>
          </cell>
          <cell r="G607">
            <v>1</v>
          </cell>
          <cell r="H607">
            <v>1505</v>
          </cell>
          <cell r="I607">
            <v>4002626387851</v>
          </cell>
          <cell r="J607">
            <v>39259080</v>
          </cell>
          <cell r="K607">
            <v>5969952</v>
          </cell>
          <cell r="L607">
            <v>2013978</v>
          </cell>
        </row>
        <row r="608">
          <cell r="A608">
            <v>38786</v>
          </cell>
          <cell r="B608" t="str">
            <v>ACO light shaft 2000x1500x700 w/mesh grating 30/30, mounting set, walkable</v>
          </cell>
          <cell r="C608">
            <v>84.8</v>
          </cell>
          <cell r="D608">
            <v>491</v>
          </cell>
          <cell r="E608">
            <v>659.4</v>
          </cell>
          <cell r="F608" t="str">
            <v>01.01.2023</v>
          </cell>
          <cell r="G608">
            <v>1</v>
          </cell>
          <cell r="H608">
            <v>1505</v>
          </cell>
          <cell r="I608">
            <v>4002626387868</v>
          </cell>
          <cell r="J608">
            <v>39259080</v>
          </cell>
          <cell r="K608">
            <v>5969952</v>
          </cell>
          <cell r="L608">
            <v>2013979</v>
          </cell>
        </row>
        <row r="609">
          <cell r="A609">
            <v>38787</v>
          </cell>
          <cell r="B609" t="str">
            <v>ACO light shaft 2000x1500x700 w/mash grating 30/10, mounting set, walkable</v>
          </cell>
          <cell r="C609">
            <v>100.3</v>
          </cell>
          <cell r="D609">
            <v>538.9</v>
          </cell>
          <cell r="E609">
            <v>707.7</v>
          </cell>
          <cell r="F609" t="str">
            <v>01.01.2023</v>
          </cell>
          <cell r="G609">
            <v>1</v>
          </cell>
          <cell r="H609">
            <v>1505</v>
          </cell>
          <cell r="I609">
            <v>4002626151087</v>
          </cell>
          <cell r="J609">
            <v>39259080</v>
          </cell>
          <cell r="K609">
            <v>5969952</v>
          </cell>
          <cell r="L609">
            <v>2013980</v>
          </cell>
        </row>
        <row r="610">
          <cell r="A610">
            <v>375158</v>
          </cell>
          <cell r="B610" t="str">
            <v>ACO Lichtschachtkörper 2000x1500x700mm</v>
          </cell>
          <cell r="C610">
            <v>45.5</v>
          </cell>
          <cell r="D610">
            <v>349.2</v>
          </cell>
          <cell r="E610">
            <v>516.5</v>
          </cell>
          <cell r="F610" t="str">
            <v>01.01.2023</v>
          </cell>
          <cell r="G610">
            <v>1</v>
          </cell>
          <cell r="H610">
            <v>1505</v>
          </cell>
          <cell r="I610">
            <v>4002626845634</v>
          </cell>
          <cell r="J610">
            <v>39259080</v>
          </cell>
          <cell r="K610">
            <v>5969952</v>
          </cell>
          <cell r="L610">
            <v>2037160</v>
          </cell>
        </row>
        <row r="611">
          <cell r="A611">
            <v>315785</v>
          </cell>
          <cell r="B611" t="str">
            <v>ACO raising element 1500x700, fixed height 270 mm</v>
          </cell>
          <cell r="C611">
            <v>16.190000000000001</v>
          </cell>
          <cell r="D611">
            <v>83.3</v>
          </cell>
          <cell r="E611">
            <v>84</v>
          </cell>
          <cell r="F611" t="str">
            <v>01.01.2023</v>
          </cell>
          <cell r="G611">
            <v>1</v>
          </cell>
          <cell r="H611">
            <v>1505</v>
          </cell>
          <cell r="I611">
            <v>4002626387097</v>
          </cell>
          <cell r="J611">
            <v>39259080</v>
          </cell>
          <cell r="K611">
            <v>5969952</v>
          </cell>
          <cell r="L611">
            <v>2008562</v>
          </cell>
        </row>
        <row r="612">
          <cell r="A612">
            <v>315786</v>
          </cell>
          <cell r="B612" t="str">
            <v>ACO raising element 2000x700, fixed height 270 mm</v>
          </cell>
          <cell r="C612">
            <v>19.7</v>
          </cell>
          <cell r="D612">
            <v>96.6</v>
          </cell>
          <cell r="E612">
            <v>97.4</v>
          </cell>
          <cell r="F612" t="str">
            <v>01.01.2023</v>
          </cell>
          <cell r="G612">
            <v>1</v>
          </cell>
          <cell r="H612">
            <v>1505</v>
          </cell>
          <cell r="I612">
            <v>4002626387165</v>
          </cell>
          <cell r="J612">
            <v>39259080</v>
          </cell>
          <cell r="K612">
            <v>5969952</v>
          </cell>
          <cell r="L612">
            <v>2008563</v>
          </cell>
        </row>
        <row r="613">
          <cell r="A613">
            <v>315794</v>
          </cell>
          <cell r="B613" t="str">
            <v>ACO raising element 1500x700, adjustable height 30-300 mm</v>
          </cell>
          <cell r="C613">
            <v>9.9</v>
          </cell>
          <cell r="D613">
            <v>54.9</v>
          </cell>
          <cell r="E613">
            <v>55.4</v>
          </cell>
          <cell r="F613" t="str">
            <v>01.01.2023</v>
          </cell>
          <cell r="G613">
            <v>1</v>
          </cell>
          <cell r="H613">
            <v>1505</v>
          </cell>
          <cell r="I613">
            <v>4002626387875</v>
          </cell>
          <cell r="J613">
            <v>39259080</v>
          </cell>
          <cell r="K613">
            <v>5969952</v>
          </cell>
          <cell r="L613">
            <v>2008571</v>
          </cell>
        </row>
        <row r="614">
          <cell r="A614">
            <v>315906</v>
          </cell>
          <cell r="B614" t="str">
            <v>ACO raising element 1500x700, adjustable height, Set for light shaft 1500x700</v>
          </cell>
          <cell r="C614">
            <v>10.19</v>
          </cell>
          <cell r="D614">
            <v>61.5</v>
          </cell>
          <cell r="E614">
            <v>62</v>
          </cell>
          <cell r="F614" t="str">
            <v>01.01.2023</v>
          </cell>
          <cell r="G614">
            <v>1</v>
          </cell>
          <cell r="H614">
            <v>1505</v>
          </cell>
          <cell r="I614">
            <v>4002626522818</v>
          </cell>
          <cell r="J614">
            <v>39259080</v>
          </cell>
          <cell r="K614">
            <v>5969952</v>
          </cell>
          <cell r="L614">
            <v>2008652</v>
          </cell>
        </row>
        <row r="615">
          <cell r="A615">
            <v>315917</v>
          </cell>
          <cell r="B615" t="str">
            <v>ACO raising element1500x700, fixed heigt 270 mm, Setfor light shaft 1500x700</v>
          </cell>
          <cell r="C615">
            <v>16.587</v>
          </cell>
          <cell r="D615">
            <v>90.3</v>
          </cell>
          <cell r="E615">
            <v>91.1</v>
          </cell>
          <cell r="F615" t="str">
            <v>01.01.2023</v>
          </cell>
          <cell r="G615">
            <v>1</v>
          </cell>
          <cell r="H615">
            <v>1505</v>
          </cell>
          <cell r="I615">
            <v>4002626522993</v>
          </cell>
          <cell r="J615">
            <v>39259080</v>
          </cell>
          <cell r="K615">
            <v>5969952</v>
          </cell>
          <cell r="L615">
            <v>2008662</v>
          </cell>
        </row>
        <row r="616">
          <cell r="A616">
            <v>315931</v>
          </cell>
          <cell r="B616" t="str">
            <v>ACO raising element 2000x700, fixed heigt 270 mm, Setfor light shaft 2000x700</v>
          </cell>
          <cell r="C616">
            <v>20.097000000000001</v>
          </cell>
          <cell r="D616">
            <v>103.6</v>
          </cell>
          <cell r="E616">
            <v>104.5</v>
          </cell>
          <cell r="F616" t="str">
            <v>01.01.2023</v>
          </cell>
          <cell r="G616">
            <v>1</v>
          </cell>
          <cell r="H616">
            <v>1505</v>
          </cell>
          <cell r="I616">
            <v>4002626559890</v>
          </cell>
          <cell r="J616">
            <v>39259080</v>
          </cell>
          <cell r="K616">
            <v>5969952</v>
          </cell>
          <cell r="L616">
            <v>2008675</v>
          </cell>
        </row>
        <row r="617">
          <cell r="A617">
            <v>375094</v>
          </cell>
          <cell r="B617" t="str">
            <v>ACO extension element 1500x700 4-sided closed, h:295 mm ion grating edge 1685x752 out side dimension board 1665x732</v>
          </cell>
          <cell r="C617">
            <v>27.79</v>
          </cell>
          <cell r="D617">
            <v>93.6</v>
          </cell>
          <cell r="E617">
            <v>94.3</v>
          </cell>
          <cell r="F617" t="str">
            <v>01.01.2023</v>
          </cell>
          <cell r="G617">
            <v>1</v>
          </cell>
          <cell r="I617">
            <v>4002626758156</v>
          </cell>
          <cell r="J617">
            <v>39259080</v>
          </cell>
          <cell r="K617">
            <v>5969952</v>
          </cell>
          <cell r="L617">
            <v>2012751</v>
          </cell>
        </row>
        <row r="618">
          <cell r="A618">
            <v>375095</v>
          </cell>
          <cell r="B618" t="str">
            <v>ACO extension element 2000x700 4-sided closed ion grating edge 2185x752 outs ide dimension board 2165x732</v>
          </cell>
          <cell r="C618">
            <v>34.81</v>
          </cell>
          <cell r="E618">
            <v>110.4</v>
          </cell>
          <cell r="F618" t="str">
            <v>01.01.2023</v>
          </cell>
          <cell r="G618">
            <v>1</v>
          </cell>
          <cell r="I618">
            <v>4002626758163</v>
          </cell>
          <cell r="J618">
            <v>39259080</v>
          </cell>
          <cell r="K618">
            <v>5969952</v>
          </cell>
          <cell r="L618">
            <v>2012752</v>
          </cell>
        </row>
        <row r="619">
          <cell r="A619">
            <v>375117</v>
          </cell>
          <cell r="B619" t="str">
            <v>U-profile for fix extension el ement 1672mm long mitre cut on both sides</v>
          </cell>
          <cell r="C619">
            <v>0.64</v>
          </cell>
          <cell r="D619">
            <v>5.8</v>
          </cell>
          <cell r="E619">
            <v>5.8</v>
          </cell>
          <cell r="F619" t="str">
            <v>01.01.2023</v>
          </cell>
          <cell r="G619">
            <v>25</v>
          </cell>
          <cell r="H619">
            <v>1505</v>
          </cell>
          <cell r="I619">
            <v>4002626758385</v>
          </cell>
          <cell r="J619">
            <v>39259080</v>
          </cell>
          <cell r="K619">
            <v>5969952</v>
          </cell>
          <cell r="L619">
            <v>2012774</v>
          </cell>
        </row>
        <row r="620">
          <cell r="A620">
            <v>375118</v>
          </cell>
          <cell r="B620" t="str">
            <v>U-profile for fix extension el ement 2171mm long mitre cut on both sides</v>
          </cell>
          <cell r="C620">
            <v>0.84</v>
          </cell>
          <cell r="D620">
            <v>5.0999999999999996</v>
          </cell>
          <cell r="E620">
            <v>7.5</v>
          </cell>
          <cell r="F620" t="str">
            <v>01.01.2023</v>
          </cell>
          <cell r="G620">
            <v>25</v>
          </cell>
          <cell r="H620">
            <v>1505</v>
          </cell>
          <cell r="I620">
            <v>4002626758392</v>
          </cell>
          <cell r="J620">
            <v>39259080</v>
          </cell>
          <cell r="K620">
            <v>5969952</v>
          </cell>
          <cell r="L620">
            <v>2012775</v>
          </cell>
        </row>
        <row r="621">
          <cell r="A621">
            <v>375121</v>
          </cell>
          <cell r="B621" t="str">
            <v>U-profile left for fixed exten sion element 687mm long 1-page mitre cut</v>
          </cell>
          <cell r="C621">
            <v>0.26</v>
          </cell>
          <cell r="D621">
            <v>1.81</v>
          </cell>
          <cell r="E621">
            <v>2.67</v>
          </cell>
          <cell r="F621" t="str">
            <v>01.01.2023</v>
          </cell>
          <cell r="G621">
            <v>25</v>
          </cell>
          <cell r="H621">
            <v>1505</v>
          </cell>
          <cell r="I621">
            <v>4002626758422</v>
          </cell>
          <cell r="J621">
            <v>39259080</v>
          </cell>
          <cell r="K621">
            <v>5969952</v>
          </cell>
          <cell r="L621">
            <v>2012778</v>
          </cell>
        </row>
        <row r="622">
          <cell r="A622">
            <v>375125</v>
          </cell>
          <cell r="B622" t="str">
            <v>U-profile right for fixed exte nsion element 687mm long 1-pag e mitre cut</v>
          </cell>
          <cell r="C622">
            <v>0.26</v>
          </cell>
          <cell r="D622">
            <v>3.88</v>
          </cell>
          <cell r="E622">
            <v>3.92</v>
          </cell>
          <cell r="F622" t="str">
            <v>01.01.2023</v>
          </cell>
          <cell r="G622">
            <v>25</v>
          </cell>
          <cell r="H622">
            <v>1505</v>
          </cell>
          <cell r="I622">
            <v>4002626758460</v>
          </cell>
          <cell r="J622">
            <v>39259080</v>
          </cell>
          <cell r="K622">
            <v>5969952</v>
          </cell>
          <cell r="L622">
            <v>2012782</v>
          </cell>
        </row>
        <row r="623">
          <cell r="A623">
            <v>375134</v>
          </cell>
          <cell r="B623" t="str">
            <v>ACO U-profile set for fix add-on elements 1500x700</v>
          </cell>
          <cell r="C623">
            <v>1.1599999999999999</v>
          </cell>
          <cell r="D623">
            <v>8.6999999999999993</v>
          </cell>
          <cell r="E623">
            <v>12.4</v>
          </cell>
          <cell r="F623" t="str">
            <v>01.01.2023</v>
          </cell>
          <cell r="G623">
            <v>1</v>
          </cell>
          <cell r="H623">
            <v>1505</v>
          </cell>
          <cell r="I623">
            <v>4002626758545</v>
          </cell>
          <cell r="K623">
            <v>5969952</v>
          </cell>
          <cell r="L623">
            <v>2012791</v>
          </cell>
        </row>
        <row r="624">
          <cell r="A624">
            <v>375135</v>
          </cell>
          <cell r="B624" t="str">
            <v>ACO U-profile set for fix add- on elements 2000x700</v>
          </cell>
          <cell r="C624">
            <v>1.36</v>
          </cell>
          <cell r="D624">
            <v>9.8000000000000007</v>
          </cell>
          <cell r="E624">
            <v>14</v>
          </cell>
          <cell r="F624" t="str">
            <v>01.01.2023</v>
          </cell>
          <cell r="G624">
            <v>1</v>
          </cell>
          <cell r="H624">
            <v>1505</v>
          </cell>
          <cell r="I624">
            <v>4002626758552</v>
          </cell>
          <cell r="J624">
            <v>39259080</v>
          </cell>
          <cell r="K624">
            <v>5969952</v>
          </cell>
          <cell r="L624">
            <v>2012792</v>
          </cell>
        </row>
        <row r="625">
          <cell r="A625">
            <v>375161</v>
          </cell>
          <cell r="B625" t="str">
            <v>ACO U-profile for fix extensio n element 4-sided 738 mm</v>
          </cell>
          <cell r="C625">
            <v>0.32</v>
          </cell>
          <cell r="D625">
            <v>3.4</v>
          </cell>
          <cell r="E625">
            <v>4.58</v>
          </cell>
          <cell r="F625" t="str">
            <v>01.01.2023</v>
          </cell>
          <cell r="G625">
            <v>20</v>
          </cell>
          <cell r="I625">
            <v>4002626848239</v>
          </cell>
          <cell r="K625">
            <v>5969952</v>
          </cell>
          <cell r="L625">
            <v>2037163</v>
          </cell>
        </row>
        <row r="626">
          <cell r="A626">
            <v>375441</v>
          </cell>
          <cell r="B626" t="str">
            <v>ACO extension element 1500x700 fix construction height 425mm for grating width 1660 mm</v>
          </cell>
          <cell r="C626">
            <v>21</v>
          </cell>
          <cell r="D626">
            <v>64.7</v>
          </cell>
          <cell r="E626">
            <v>86.3</v>
          </cell>
          <cell r="F626" t="str">
            <v>01.01.2023</v>
          </cell>
          <cell r="G626">
            <v>1</v>
          </cell>
          <cell r="I626">
            <v>4002626798824</v>
          </cell>
          <cell r="K626">
            <v>5969952</v>
          </cell>
          <cell r="L626">
            <v>2013003</v>
          </cell>
        </row>
        <row r="627">
          <cell r="A627">
            <v>375442</v>
          </cell>
          <cell r="B627" t="str">
            <v>ACO extension element 2000x700 fix construction height 425mm for grating width 2160 mm</v>
          </cell>
          <cell r="C627">
            <v>25.3</v>
          </cell>
          <cell r="D627">
            <v>77.2</v>
          </cell>
          <cell r="E627">
            <v>104.4</v>
          </cell>
          <cell r="F627" t="str">
            <v>01.01.2023</v>
          </cell>
          <cell r="G627">
            <v>1</v>
          </cell>
          <cell r="I627">
            <v>4002626798831</v>
          </cell>
          <cell r="K627">
            <v>5969952</v>
          </cell>
          <cell r="L627">
            <v>2013004</v>
          </cell>
        </row>
        <row r="628">
          <cell r="A628">
            <v>375572</v>
          </cell>
          <cell r="B628" t="str">
            <v>ACO U-Profilset für 4-seitige Aufstockelemente 1500x700mm für ASE 375094 + 375449</v>
          </cell>
          <cell r="C628">
            <v>1.92</v>
          </cell>
          <cell r="D628">
            <v>15.4</v>
          </cell>
          <cell r="E628">
            <v>20.8</v>
          </cell>
          <cell r="F628" t="str">
            <v>01.01.2023</v>
          </cell>
          <cell r="G628">
            <v>1</v>
          </cell>
          <cell r="I628">
            <v>4002626895479</v>
          </cell>
          <cell r="K628">
            <v>5969952</v>
          </cell>
          <cell r="L628">
            <v>2080224</v>
          </cell>
        </row>
        <row r="629">
          <cell r="A629">
            <v>38767</v>
          </cell>
          <cell r="B629" t="str">
            <v>ACO expanded metal grating 1665x700, walkable for light shaft, 1665x700x25 mm</v>
          </cell>
          <cell r="C629">
            <v>11.5</v>
          </cell>
          <cell r="D629">
            <v>96</v>
          </cell>
          <cell r="E629">
            <v>96.8</v>
          </cell>
          <cell r="F629" t="str">
            <v>01.01.2023</v>
          </cell>
          <cell r="G629">
            <v>1</v>
          </cell>
          <cell r="H629">
            <v>1505</v>
          </cell>
          <cell r="I629">
            <v>4002626387677</v>
          </cell>
          <cell r="J629">
            <v>73269098</v>
          </cell>
          <cell r="K629">
            <v>5969952</v>
          </cell>
          <cell r="L629">
            <v>2013961</v>
          </cell>
        </row>
        <row r="630">
          <cell r="A630">
            <v>38768</v>
          </cell>
          <cell r="B630" t="str">
            <v>ACO mesh g 1665x700 , 30/30 walkable for light shaft 1665x700x25 mm</v>
          </cell>
          <cell r="C630">
            <v>28</v>
          </cell>
          <cell r="D630">
            <v>107.3</v>
          </cell>
          <cell r="E630">
            <v>108.2</v>
          </cell>
          <cell r="F630" t="str">
            <v>01.01.2023</v>
          </cell>
          <cell r="G630">
            <v>1</v>
          </cell>
          <cell r="H630">
            <v>1505</v>
          </cell>
          <cell r="I630">
            <v>4002626387684</v>
          </cell>
          <cell r="J630">
            <v>73269098</v>
          </cell>
          <cell r="K630">
            <v>5969952</v>
          </cell>
          <cell r="L630">
            <v>2013962</v>
          </cell>
        </row>
        <row r="631">
          <cell r="A631">
            <v>38769</v>
          </cell>
          <cell r="B631" t="str">
            <v>ACO mesh grating 1665x700 30 1665x700x25 mm</v>
          </cell>
          <cell r="C631">
            <v>40</v>
          </cell>
          <cell r="D631">
            <v>133.69999999999999</v>
          </cell>
          <cell r="E631">
            <v>134.80000000000001</v>
          </cell>
          <cell r="F631" t="str">
            <v>01.01.2023</v>
          </cell>
          <cell r="G631">
            <v>1</v>
          </cell>
          <cell r="H631">
            <v>1505</v>
          </cell>
          <cell r="I631">
            <v>4002626387691</v>
          </cell>
          <cell r="J631">
            <v>73269098</v>
          </cell>
          <cell r="K631">
            <v>5969952</v>
          </cell>
          <cell r="L631">
            <v>2013963</v>
          </cell>
        </row>
        <row r="632">
          <cell r="A632">
            <v>38770</v>
          </cell>
          <cell r="B632" t="str">
            <v>ACO expanded metal grating 2165x700, walkable for light shaft 2165x700x25 mm</v>
          </cell>
          <cell r="C632">
            <v>19</v>
          </cell>
          <cell r="D632">
            <v>128.69999999999999</v>
          </cell>
          <cell r="E632">
            <v>129.80000000000001</v>
          </cell>
          <cell r="F632" t="str">
            <v>01.01.2023</v>
          </cell>
          <cell r="G632">
            <v>1</v>
          </cell>
          <cell r="H632">
            <v>1505</v>
          </cell>
          <cell r="I632">
            <v>4002626387707</v>
          </cell>
          <cell r="J632">
            <v>73269098</v>
          </cell>
          <cell r="K632">
            <v>5969952</v>
          </cell>
          <cell r="L632">
            <v>2013964</v>
          </cell>
        </row>
        <row r="633">
          <cell r="A633">
            <v>38771</v>
          </cell>
          <cell r="B633" t="str">
            <v>ACO mesh grating 2165x700 30/30 walkable for light shaf t 2165x700x25 mm</v>
          </cell>
          <cell r="C633">
            <v>39</v>
          </cell>
          <cell r="D633">
            <v>136.5</v>
          </cell>
          <cell r="E633">
            <v>137.69999999999999</v>
          </cell>
          <cell r="F633" t="str">
            <v>01.01.2023</v>
          </cell>
          <cell r="G633">
            <v>1</v>
          </cell>
          <cell r="H633">
            <v>1505</v>
          </cell>
          <cell r="I633">
            <v>4002626387714</v>
          </cell>
          <cell r="J633">
            <v>73269098</v>
          </cell>
          <cell r="K633">
            <v>5969952</v>
          </cell>
          <cell r="L633">
            <v>2013965</v>
          </cell>
        </row>
        <row r="634">
          <cell r="A634">
            <v>38772</v>
          </cell>
          <cell r="B634" t="str">
            <v>ACO mesh grating 2165x700 30/10 walkable for light shaf t 2165x700x25 mm</v>
          </cell>
          <cell r="C634">
            <v>54.5</v>
          </cell>
          <cell r="D634">
            <v>184.4</v>
          </cell>
          <cell r="E634">
            <v>186</v>
          </cell>
          <cell r="F634" t="str">
            <v>01.01.2023</v>
          </cell>
          <cell r="G634">
            <v>1</v>
          </cell>
          <cell r="H634">
            <v>1505</v>
          </cell>
          <cell r="I634">
            <v>4002626387721</v>
          </cell>
          <cell r="J634">
            <v>73269098</v>
          </cell>
          <cell r="K634">
            <v>5969952</v>
          </cell>
          <cell r="L634">
            <v>2013966</v>
          </cell>
        </row>
        <row r="635">
          <cell r="A635">
            <v>16363</v>
          </cell>
          <cell r="B635" t="str">
            <v>ACO drain intermediate piece D N150 V2A with compressed seal flange</v>
          </cell>
          <cell r="C635">
            <v>6.5</v>
          </cell>
          <cell r="D635">
            <v>136.19999999999999</v>
          </cell>
          <cell r="E635">
            <v>137.30000000000001</v>
          </cell>
          <cell r="F635" t="str">
            <v>01.01.2023</v>
          </cell>
          <cell r="G635">
            <v>1</v>
          </cell>
          <cell r="H635">
            <v>1517</v>
          </cell>
          <cell r="I635">
            <v>4002626163639</v>
          </cell>
          <cell r="J635">
            <v>73269098</v>
          </cell>
          <cell r="K635">
            <v>5969946</v>
          </cell>
          <cell r="L635">
            <v>2005427</v>
          </cell>
        </row>
        <row r="636">
          <cell r="A636">
            <v>35590</v>
          </cell>
          <cell r="B636" t="str">
            <v>Light Shaft S/S Edge Kit</v>
          </cell>
          <cell r="C636">
            <v>0.9</v>
          </cell>
          <cell r="D636">
            <v>15</v>
          </cell>
          <cell r="E636">
            <v>15.1</v>
          </cell>
          <cell r="F636" t="str">
            <v>01.01.2023</v>
          </cell>
          <cell r="G636">
            <v>10</v>
          </cell>
          <cell r="H636">
            <v>1517</v>
          </cell>
          <cell r="I636">
            <v>4002626355904</v>
          </cell>
          <cell r="J636">
            <v>73269098</v>
          </cell>
          <cell r="K636">
            <v>5969946</v>
          </cell>
          <cell r="L636">
            <v>2012347</v>
          </cell>
        </row>
        <row r="637">
          <cell r="A637">
            <v>35591</v>
          </cell>
          <cell r="B637" t="str">
            <v>ACO Stainless steel push-on frame 1000x1000x400</v>
          </cell>
          <cell r="C637">
            <v>1</v>
          </cell>
          <cell r="D637">
            <v>12.2</v>
          </cell>
          <cell r="E637">
            <v>12.3</v>
          </cell>
          <cell r="F637" t="str">
            <v>01.01.2023</v>
          </cell>
          <cell r="G637">
            <v>10</v>
          </cell>
          <cell r="H637">
            <v>1517</v>
          </cell>
          <cell r="I637">
            <v>4002626355911</v>
          </cell>
          <cell r="J637">
            <v>73269098</v>
          </cell>
          <cell r="K637">
            <v>5969946</v>
          </cell>
          <cell r="L637">
            <v>2012348</v>
          </cell>
        </row>
        <row r="638">
          <cell r="A638">
            <v>35901</v>
          </cell>
          <cell r="B638" t="str">
            <v>ACO Stainless steel push-on fr ame 1250x1000x400</v>
          </cell>
          <cell r="C638">
            <v>1.1000000000000001</v>
          </cell>
          <cell r="D638">
            <v>11.1</v>
          </cell>
          <cell r="E638">
            <v>11.2</v>
          </cell>
          <cell r="F638" t="str">
            <v>01.01.2023</v>
          </cell>
          <cell r="G638">
            <v>10</v>
          </cell>
          <cell r="H638">
            <v>1517</v>
          </cell>
          <cell r="I638">
            <v>4002626359018</v>
          </cell>
          <cell r="J638">
            <v>73269098</v>
          </cell>
          <cell r="K638">
            <v>5969946</v>
          </cell>
          <cell r="L638">
            <v>2012452</v>
          </cell>
        </row>
        <row r="639">
          <cell r="A639">
            <v>315865</v>
          </cell>
          <cell r="B639" t="str">
            <v>ACO wall connection profile 12 x15 for height-adjustable ASE 305mm long</v>
          </cell>
          <cell r="C639">
            <v>0.3</v>
          </cell>
          <cell r="D639">
            <v>0.8</v>
          </cell>
          <cell r="E639">
            <v>0.81</v>
          </cell>
          <cell r="F639" t="str">
            <v>01.01.2023</v>
          </cell>
          <cell r="G639">
            <v>1</v>
          </cell>
          <cell r="H639">
            <v>1517</v>
          </cell>
          <cell r="I639">
            <v>4002626511553</v>
          </cell>
          <cell r="J639">
            <v>39259080</v>
          </cell>
          <cell r="K639">
            <v>5969946</v>
          </cell>
          <cell r="L639">
            <v>2008624</v>
          </cell>
        </row>
        <row r="640">
          <cell r="A640">
            <v>315866</v>
          </cell>
          <cell r="B640" t="str">
            <v>ACO wall connection profile 35 x42 for fix add-on elements 25 2mm long</v>
          </cell>
          <cell r="C640">
            <v>0.25</v>
          </cell>
          <cell r="D640">
            <v>0.57999999999999996</v>
          </cell>
          <cell r="E640">
            <v>0.57999999999999996</v>
          </cell>
          <cell r="F640" t="str">
            <v>01.01.2023</v>
          </cell>
          <cell r="G640">
            <v>1</v>
          </cell>
          <cell r="H640">
            <v>1517</v>
          </cell>
          <cell r="I640">
            <v>4002626511560</v>
          </cell>
          <cell r="J640">
            <v>39259080</v>
          </cell>
          <cell r="K640">
            <v>5969946</v>
          </cell>
          <cell r="L640">
            <v>2008625</v>
          </cell>
        </row>
        <row r="641">
          <cell r="A641">
            <v>315932</v>
          </cell>
          <cell r="B641" t="str">
            <v>ACO cover plate 4m for window and add-on elements</v>
          </cell>
          <cell r="C641">
            <v>0.1</v>
          </cell>
          <cell r="D641">
            <v>5.6</v>
          </cell>
          <cell r="E641">
            <v>5.7</v>
          </cell>
          <cell r="F641" t="str">
            <v>01.01.2023</v>
          </cell>
          <cell r="G641">
            <v>1</v>
          </cell>
          <cell r="H641">
            <v>1517</v>
          </cell>
          <cell r="I641">
            <v>4002626560551</v>
          </cell>
          <cell r="J641">
            <v>39191080</v>
          </cell>
          <cell r="K641">
            <v>5969946</v>
          </cell>
          <cell r="L641">
            <v>2008676</v>
          </cell>
        </row>
        <row r="642">
          <cell r="A642">
            <v>375049</v>
          </cell>
          <cell r="B642" t="str">
            <v>ACO Stainless steel push-on fr ame 1000x1000 / 1300x600</v>
          </cell>
          <cell r="C642">
            <v>2.65</v>
          </cell>
          <cell r="D642">
            <v>23.2</v>
          </cell>
          <cell r="E642">
            <v>23.4</v>
          </cell>
          <cell r="F642" t="str">
            <v>01.01.2023</v>
          </cell>
          <cell r="G642">
            <v>10</v>
          </cell>
          <cell r="H642">
            <v>1517</v>
          </cell>
          <cell r="I642">
            <v>4002626733597</v>
          </cell>
          <cell r="J642">
            <v>73269098</v>
          </cell>
          <cell r="K642">
            <v>5969946</v>
          </cell>
          <cell r="L642">
            <v>2012729</v>
          </cell>
        </row>
        <row r="643">
          <cell r="A643">
            <v>375050</v>
          </cell>
          <cell r="B643" t="str">
            <v>ACO Stainless steel push-on frame 1250x1300x600</v>
          </cell>
          <cell r="C643">
            <v>2.84</v>
          </cell>
          <cell r="D643">
            <v>24.2</v>
          </cell>
          <cell r="E643">
            <v>24.4</v>
          </cell>
          <cell r="F643" t="str">
            <v>01.01.2023</v>
          </cell>
          <cell r="G643">
            <v>10</v>
          </cell>
          <cell r="H643">
            <v>1517</v>
          </cell>
          <cell r="I643">
            <v>4002626733603</v>
          </cell>
          <cell r="J643">
            <v>73269098</v>
          </cell>
          <cell r="K643">
            <v>5969946</v>
          </cell>
          <cell r="L643">
            <v>2012730</v>
          </cell>
        </row>
        <row r="644">
          <cell r="A644">
            <v>375059</v>
          </cell>
          <cell r="B644" t="str">
            <v>ACO back for light shaft 1000x1000 mm, white</v>
          </cell>
          <cell r="C644">
            <v>3.6</v>
          </cell>
          <cell r="D644">
            <v>19.3</v>
          </cell>
          <cell r="E644">
            <v>19.399999999999999</v>
          </cell>
          <cell r="F644" t="str">
            <v>01.01.2023</v>
          </cell>
          <cell r="G644">
            <v>10</v>
          </cell>
          <cell r="H644">
            <v>1517</v>
          </cell>
          <cell r="I644">
            <v>4002626733719</v>
          </cell>
          <cell r="J644">
            <v>39203000</v>
          </cell>
          <cell r="K644">
            <v>5969946</v>
          </cell>
          <cell r="L644">
            <v>2012739</v>
          </cell>
        </row>
        <row r="645">
          <cell r="A645">
            <v>375060</v>
          </cell>
          <cell r="B645" t="str">
            <v>ACO back for light shaft 1000x1300, white</v>
          </cell>
          <cell r="C645">
            <v>4.7</v>
          </cell>
          <cell r="D645">
            <v>25.3</v>
          </cell>
          <cell r="E645">
            <v>25.5</v>
          </cell>
          <cell r="F645" t="str">
            <v>01.01.2023</v>
          </cell>
          <cell r="G645">
            <v>10</v>
          </cell>
          <cell r="H645">
            <v>1517</v>
          </cell>
          <cell r="I645">
            <v>4002626733726</v>
          </cell>
          <cell r="J645">
            <v>39203000</v>
          </cell>
          <cell r="K645">
            <v>5969946</v>
          </cell>
          <cell r="L645">
            <v>2012740</v>
          </cell>
        </row>
        <row r="646">
          <cell r="A646">
            <v>375061</v>
          </cell>
          <cell r="B646" t="str">
            <v>ACO back for light shaft 1250x1300x600 white</v>
          </cell>
          <cell r="C646">
            <v>6.1</v>
          </cell>
          <cell r="D646">
            <v>32.799999999999997</v>
          </cell>
          <cell r="E646">
            <v>33</v>
          </cell>
          <cell r="F646" t="str">
            <v>01.01.2023</v>
          </cell>
          <cell r="G646">
            <v>10</v>
          </cell>
          <cell r="H646">
            <v>1517</v>
          </cell>
          <cell r="I646">
            <v>4002626733740</v>
          </cell>
          <cell r="J646">
            <v>39203000</v>
          </cell>
          <cell r="K646">
            <v>5969946</v>
          </cell>
          <cell r="L646">
            <v>2012741</v>
          </cell>
        </row>
        <row r="647">
          <cell r="A647">
            <v>375089</v>
          </cell>
          <cell r="B647" t="str">
            <v>ACO Supergrip glue Xtrem, white, 450 g H751</v>
          </cell>
          <cell r="C647">
            <v>0.6</v>
          </cell>
          <cell r="D647">
            <v>9.6</v>
          </cell>
          <cell r="E647">
            <v>9.6</v>
          </cell>
          <cell r="F647" t="str">
            <v>01.01.2023</v>
          </cell>
          <cell r="G647">
            <v>12</v>
          </cell>
          <cell r="H647">
            <v>1517</v>
          </cell>
          <cell r="I647">
            <v>4002626745798</v>
          </cell>
          <cell r="J647">
            <v>32141010</v>
          </cell>
          <cell r="K647">
            <v>5969946</v>
          </cell>
          <cell r="L647">
            <v>2012746</v>
          </cell>
        </row>
        <row r="648">
          <cell r="A648">
            <v>375519</v>
          </cell>
          <cell r="B648" t="str">
            <v>ACO Klebedichtstofftransparent 290ml Kartusche</v>
          </cell>
          <cell r="C648">
            <v>0.55000000000000004</v>
          </cell>
          <cell r="D648">
            <v>5.5</v>
          </cell>
          <cell r="E648">
            <v>5.6</v>
          </cell>
          <cell r="F648" t="str">
            <v>01.01.2023</v>
          </cell>
          <cell r="G648">
            <v>12</v>
          </cell>
          <cell r="H648">
            <v>1517</v>
          </cell>
          <cell r="I648">
            <v>4002626863232</v>
          </cell>
          <cell r="K648">
            <v>5969946</v>
          </cell>
          <cell r="L648">
            <v>2073114</v>
          </cell>
        </row>
        <row r="649">
          <cell r="A649">
            <v>375593</v>
          </cell>
          <cell r="B649" t="str">
            <v>ACO Rückwand für Lichtschacht 800x600x400, weiss</v>
          </cell>
          <cell r="C649">
            <v>3</v>
          </cell>
          <cell r="D649">
            <v>9</v>
          </cell>
          <cell r="E649">
            <v>9</v>
          </cell>
          <cell r="F649" t="str">
            <v>01.01.2023</v>
          </cell>
          <cell r="G649">
            <v>10</v>
          </cell>
          <cell r="I649">
            <v>4002626895110</v>
          </cell>
          <cell r="J649">
            <v>39203000</v>
          </cell>
          <cell r="K649">
            <v>5969946</v>
          </cell>
          <cell r="L649">
            <v>2080245</v>
          </cell>
        </row>
        <row r="650">
          <cell r="A650">
            <v>10331</v>
          </cell>
          <cell r="B650" t="str">
            <v>ACO protective leaf and insect grill for light shaft 115x60</v>
          </cell>
          <cell r="C650">
            <v>1.8160000000000001</v>
          </cell>
          <cell r="D650">
            <v>29.7</v>
          </cell>
          <cell r="E650">
            <v>29.9</v>
          </cell>
          <cell r="F650" t="str">
            <v>01.01.2023</v>
          </cell>
          <cell r="G650">
            <v>4</v>
          </cell>
          <cell r="H650">
            <v>1517</v>
          </cell>
          <cell r="I650">
            <v>4002626323804</v>
          </cell>
          <cell r="J650">
            <v>76169990</v>
          </cell>
          <cell r="K650">
            <v>5969946</v>
          </cell>
          <cell r="L650">
            <v>2001175</v>
          </cell>
        </row>
        <row r="651">
          <cell r="A651">
            <v>10367</v>
          </cell>
          <cell r="B651" t="str">
            <v>ACO protective leaf and insect grill for light shaft 140x75</v>
          </cell>
          <cell r="C651">
            <v>2.2360000000000002</v>
          </cell>
          <cell r="D651">
            <v>39.5</v>
          </cell>
          <cell r="E651">
            <v>39.799999999999997</v>
          </cell>
          <cell r="F651" t="str">
            <v>01.01.2023</v>
          </cell>
          <cell r="G651">
            <v>4</v>
          </cell>
          <cell r="H651">
            <v>1517</v>
          </cell>
          <cell r="I651">
            <v>4002626330772</v>
          </cell>
          <cell r="J651">
            <v>76169990</v>
          </cell>
          <cell r="K651">
            <v>5969946</v>
          </cell>
          <cell r="L651">
            <v>2001244</v>
          </cell>
        </row>
        <row r="652">
          <cell r="A652">
            <v>35592</v>
          </cell>
          <cell r="B652" t="str">
            <v>Ligth Shaft Class Cover</v>
          </cell>
          <cell r="C652">
            <v>7.6</v>
          </cell>
          <cell r="D652">
            <v>37</v>
          </cell>
          <cell r="E652">
            <v>37.299999999999997</v>
          </cell>
          <cell r="F652" t="str">
            <v>01.01.2023</v>
          </cell>
          <cell r="G652">
            <v>10</v>
          </cell>
          <cell r="H652">
            <v>1517</v>
          </cell>
          <cell r="I652">
            <v>4002626355928</v>
          </cell>
          <cell r="J652">
            <v>70071980</v>
          </cell>
          <cell r="K652">
            <v>5969946</v>
          </cell>
          <cell r="L652">
            <v>2012349</v>
          </cell>
        </row>
        <row r="653">
          <cell r="A653">
            <v>35593</v>
          </cell>
          <cell r="B653" t="str">
            <v>ACO light well cover ESG 1220x 480 mm</v>
          </cell>
          <cell r="C653">
            <v>7.5</v>
          </cell>
          <cell r="D653">
            <v>39.9</v>
          </cell>
          <cell r="E653">
            <v>40.299999999999997</v>
          </cell>
          <cell r="F653" t="str">
            <v>01.01.2023</v>
          </cell>
          <cell r="G653">
            <v>10</v>
          </cell>
          <cell r="H653">
            <v>1517</v>
          </cell>
          <cell r="I653">
            <v>4002626355935</v>
          </cell>
          <cell r="J653">
            <v>70071980</v>
          </cell>
          <cell r="K653">
            <v>5969946</v>
          </cell>
          <cell r="L653">
            <v>2012350</v>
          </cell>
        </row>
        <row r="654">
          <cell r="A654">
            <v>35902</v>
          </cell>
          <cell r="B654" t="str">
            <v>ACO light well cover ESG 1500x 480 mm</v>
          </cell>
          <cell r="C654">
            <v>10</v>
          </cell>
          <cell r="D654">
            <v>45.3</v>
          </cell>
          <cell r="E654">
            <v>45.7</v>
          </cell>
          <cell r="F654" t="str">
            <v>01.01.2023</v>
          </cell>
          <cell r="G654">
            <v>10</v>
          </cell>
          <cell r="H654">
            <v>1517</v>
          </cell>
          <cell r="I654">
            <v>4002626359025</v>
          </cell>
          <cell r="J654">
            <v>70071980</v>
          </cell>
          <cell r="K654">
            <v>5969946</v>
          </cell>
          <cell r="L654">
            <v>2012453</v>
          </cell>
        </row>
        <row r="655">
          <cell r="A655">
            <v>37495</v>
          </cell>
          <cell r="B655" t="str">
            <v>ACO light well cover ESG 990x5 80 mm</v>
          </cell>
          <cell r="C655">
            <v>6.3</v>
          </cell>
          <cell r="D655">
            <v>40.200000000000003</v>
          </cell>
          <cell r="E655">
            <v>40.6</v>
          </cell>
          <cell r="F655" t="str">
            <v>01.01.2023</v>
          </cell>
          <cell r="G655">
            <v>10</v>
          </cell>
          <cell r="H655">
            <v>1517</v>
          </cell>
          <cell r="I655">
            <v>4002626374950</v>
          </cell>
          <cell r="J655">
            <v>70071980</v>
          </cell>
          <cell r="K655">
            <v>5969946</v>
          </cell>
          <cell r="L655">
            <v>2012679</v>
          </cell>
        </row>
        <row r="656">
          <cell r="A656">
            <v>37496</v>
          </cell>
          <cell r="B656" t="str">
            <v>ACO light well cover ESG 1220x 580 mm</v>
          </cell>
          <cell r="C656">
            <v>7.6</v>
          </cell>
          <cell r="D656">
            <v>44.9</v>
          </cell>
          <cell r="E656">
            <v>45.2</v>
          </cell>
          <cell r="F656" t="str">
            <v>01.01.2023</v>
          </cell>
          <cell r="G656">
            <v>10</v>
          </cell>
          <cell r="H656">
            <v>1517</v>
          </cell>
          <cell r="I656">
            <v>4002626374967</v>
          </cell>
          <cell r="J656">
            <v>70071980</v>
          </cell>
          <cell r="K656">
            <v>5969946</v>
          </cell>
          <cell r="L656">
            <v>2012680</v>
          </cell>
        </row>
        <row r="657">
          <cell r="A657">
            <v>37497</v>
          </cell>
          <cell r="B657" t="str">
            <v>ACO light well cover ESG 1500x 680 mm</v>
          </cell>
          <cell r="C657">
            <v>8.6999999999999993</v>
          </cell>
          <cell r="D657">
            <v>56.9</v>
          </cell>
          <cell r="E657">
            <v>57.4</v>
          </cell>
          <cell r="F657" t="str">
            <v>01.01.2023</v>
          </cell>
          <cell r="G657">
            <v>10</v>
          </cell>
          <cell r="H657">
            <v>1517</v>
          </cell>
          <cell r="I657">
            <v>4002626374974</v>
          </cell>
          <cell r="J657">
            <v>70071980</v>
          </cell>
          <cell r="K657">
            <v>5969946</v>
          </cell>
          <cell r="L657">
            <v>2012681</v>
          </cell>
        </row>
        <row r="658">
          <cell r="A658">
            <v>37699</v>
          </cell>
          <cell r="B658" t="str">
            <v>ACO protective fabric 60x120cm for LS cover grates</v>
          </cell>
          <cell r="C658">
            <v>0.3</v>
          </cell>
          <cell r="D658">
            <v>3.65</v>
          </cell>
          <cell r="E658">
            <v>3.68</v>
          </cell>
          <cell r="F658" t="str">
            <v>01.01.2023</v>
          </cell>
          <cell r="G658">
            <v>25</v>
          </cell>
          <cell r="H658">
            <v>1517</v>
          </cell>
          <cell r="I658">
            <v>4002626376992</v>
          </cell>
          <cell r="J658">
            <v>76169100</v>
          </cell>
          <cell r="K658">
            <v>5969946</v>
          </cell>
          <cell r="L658">
            <v>2013076</v>
          </cell>
        </row>
        <row r="659">
          <cell r="A659">
            <v>375051</v>
          </cell>
          <cell r="B659" t="str">
            <v>ACO light well cover ESG 1220X 680</v>
          </cell>
          <cell r="C659">
            <v>8.1</v>
          </cell>
          <cell r="D659">
            <v>49</v>
          </cell>
          <cell r="E659">
            <v>49.4</v>
          </cell>
          <cell r="F659" t="str">
            <v>01.01.2023</v>
          </cell>
          <cell r="G659">
            <v>10</v>
          </cell>
          <cell r="H659">
            <v>1517</v>
          </cell>
          <cell r="I659">
            <v>4002626733610</v>
          </cell>
          <cell r="J659">
            <v>70071980</v>
          </cell>
          <cell r="K659">
            <v>5969946</v>
          </cell>
          <cell r="L659">
            <v>2012731</v>
          </cell>
        </row>
        <row r="660">
          <cell r="A660">
            <v>375062</v>
          </cell>
          <cell r="B660" t="str">
            <v>ACO wall connection profile fo r light well 1000x400/600</v>
          </cell>
          <cell r="C660">
            <v>0.68</v>
          </cell>
          <cell r="D660">
            <v>28.9</v>
          </cell>
          <cell r="E660">
            <v>29.2</v>
          </cell>
          <cell r="F660" t="str">
            <v>01.01.2023</v>
          </cell>
          <cell r="G660">
            <v>10</v>
          </cell>
          <cell r="I660">
            <v>4002626733757</v>
          </cell>
          <cell r="J660">
            <v>39269097</v>
          </cell>
          <cell r="K660">
            <v>5969946</v>
          </cell>
          <cell r="L660">
            <v>2012742</v>
          </cell>
        </row>
        <row r="661">
          <cell r="A661">
            <v>375063</v>
          </cell>
          <cell r="B661" t="str">
            <v>ACO wall connection profile fo r Light shaft1250x600</v>
          </cell>
          <cell r="C661">
            <v>0.88</v>
          </cell>
          <cell r="D661">
            <v>31.9</v>
          </cell>
          <cell r="E661">
            <v>32.1</v>
          </cell>
          <cell r="F661" t="str">
            <v>01.01.2023</v>
          </cell>
          <cell r="G661">
            <v>10</v>
          </cell>
          <cell r="H661">
            <v>1517</v>
          </cell>
          <cell r="I661">
            <v>4002626733764</v>
          </cell>
          <cell r="J661">
            <v>39269097</v>
          </cell>
          <cell r="K661">
            <v>5969946</v>
          </cell>
          <cell r="L661">
            <v>2012743</v>
          </cell>
        </row>
        <row r="662">
          <cell r="A662">
            <v>375164</v>
          </cell>
          <cell r="B662" t="str">
            <v>ACO glass cover for light well 1000x600mm with top in 250mmsealing frame</v>
          </cell>
          <cell r="C662">
            <v>74.921999999999997</v>
          </cell>
          <cell r="D662">
            <v>668.4</v>
          </cell>
          <cell r="E662">
            <v>780.9</v>
          </cell>
          <cell r="F662" t="str">
            <v>01.01.2023</v>
          </cell>
          <cell r="G662">
            <v>1</v>
          </cell>
          <cell r="I662">
            <v>4002626848260</v>
          </cell>
          <cell r="K662">
            <v>5969946</v>
          </cell>
          <cell r="L662">
            <v>2037166</v>
          </cell>
        </row>
        <row r="663">
          <cell r="A663">
            <v>375165</v>
          </cell>
          <cell r="B663" t="str">
            <v>ACO glass cover for Light shaft1250x600mm with top in 250mmsealing frame</v>
          </cell>
          <cell r="C663">
            <v>97.153000000000006</v>
          </cell>
          <cell r="D663">
            <v>913</v>
          </cell>
          <cell r="E663">
            <v>920.8</v>
          </cell>
          <cell r="F663" t="str">
            <v>01.01.2023</v>
          </cell>
          <cell r="G663">
            <v>1</v>
          </cell>
          <cell r="H663">
            <v>1517</v>
          </cell>
          <cell r="I663">
            <v>4002626848277</v>
          </cell>
          <cell r="J663">
            <v>73089098</v>
          </cell>
          <cell r="K663">
            <v>5969946</v>
          </cell>
          <cell r="L663">
            <v>2037167</v>
          </cell>
        </row>
        <row r="664">
          <cell r="A664">
            <v>375176</v>
          </cell>
          <cell r="B664" t="str">
            <v>ACO Ganzglasabdeckung fürLichtschacht 1000x600mm mitAufsatz in 250mm Dichtrahmeninkl. Lüftungskasten</v>
          </cell>
          <cell r="C664">
            <v>89.302000000000007</v>
          </cell>
          <cell r="D664">
            <v>934.3</v>
          </cell>
          <cell r="E664">
            <v>1194.5999999999999</v>
          </cell>
          <cell r="F664" t="str">
            <v>01.01.2023</v>
          </cell>
          <cell r="G664">
            <v>1</v>
          </cell>
          <cell r="I664">
            <v>4002626848383</v>
          </cell>
          <cell r="K664">
            <v>5969946</v>
          </cell>
          <cell r="L664">
            <v>2037178</v>
          </cell>
        </row>
        <row r="665">
          <cell r="A665">
            <v>375177</v>
          </cell>
          <cell r="B665" t="str">
            <v>ACO Ganzglasabdeckung fürLichtschacht 1250x600mm mitAufsatz in 250mm Dichtrahmeninkl. Lüftungskasten</v>
          </cell>
          <cell r="C665">
            <v>115.443</v>
          </cell>
          <cell r="D665">
            <v>1083.5999999999999</v>
          </cell>
          <cell r="E665">
            <v>1263.0999999999999</v>
          </cell>
          <cell r="F665" t="str">
            <v>01.01.2023</v>
          </cell>
          <cell r="G665">
            <v>1</v>
          </cell>
          <cell r="I665">
            <v>4002626848390</v>
          </cell>
          <cell r="K665">
            <v>5969946</v>
          </cell>
          <cell r="L665">
            <v>2037179</v>
          </cell>
        </row>
        <row r="666">
          <cell r="A666">
            <v>375364</v>
          </cell>
          <cell r="B666" t="str">
            <v>ACO Vario Lichtschachtabdeck. Grundelement 1000x400mm V2A</v>
          </cell>
          <cell r="C666">
            <v>9.9</v>
          </cell>
          <cell r="D666">
            <v>178.7</v>
          </cell>
          <cell r="E666">
            <v>209.7</v>
          </cell>
          <cell r="F666" t="str">
            <v>01.01.2023</v>
          </cell>
          <cell r="G666">
            <v>5</v>
          </cell>
          <cell r="H666">
            <v>1517</v>
          </cell>
          <cell r="I666">
            <v>4002626786012</v>
          </cell>
          <cell r="K666">
            <v>5969946</v>
          </cell>
          <cell r="L666">
            <v>2012960</v>
          </cell>
        </row>
        <row r="667">
          <cell r="A667">
            <v>375365</v>
          </cell>
          <cell r="B667" t="str">
            <v>ACO Vario Lichtschachtabdeck. Grundelement 1000x600mm V2A</v>
          </cell>
          <cell r="C667">
            <v>11.9</v>
          </cell>
          <cell r="D667">
            <v>192</v>
          </cell>
          <cell r="E667">
            <v>234.3</v>
          </cell>
          <cell r="F667" t="str">
            <v>01.01.2023</v>
          </cell>
          <cell r="G667">
            <v>5</v>
          </cell>
          <cell r="H667">
            <v>1517</v>
          </cell>
          <cell r="I667">
            <v>4002626786029</v>
          </cell>
          <cell r="K667">
            <v>5969946</v>
          </cell>
          <cell r="L667">
            <v>2012961</v>
          </cell>
        </row>
        <row r="668">
          <cell r="A668">
            <v>375366</v>
          </cell>
          <cell r="B668" t="str">
            <v>ACO vario light well cover bas ic element 1250x400 stainless steel</v>
          </cell>
          <cell r="C668">
            <v>12.1</v>
          </cell>
          <cell r="D668">
            <v>185.2</v>
          </cell>
          <cell r="E668">
            <v>226</v>
          </cell>
          <cell r="F668" t="str">
            <v>01.01.2023</v>
          </cell>
          <cell r="G668">
            <v>5</v>
          </cell>
          <cell r="H668">
            <v>1517</v>
          </cell>
          <cell r="I668">
            <v>4002626786036</v>
          </cell>
          <cell r="K668">
            <v>5969946</v>
          </cell>
          <cell r="L668">
            <v>2012962</v>
          </cell>
        </row>
        <row r="669">
          <cell r="A669">
            <v>375367</v>
          </cell>
          <cell r="B669" t="str">
            <v>ACO vario light well cover bas ic element 1250x600 stainless steel</v>
          </cell>
          <cell r="C669">
            <v>14.1</v>
          </cell>
          <cell r="D669">
            <v>250.3</v>
          </cell>
          <cell r="E669">
            <v>252.5</v>
          </cell>
          <cell r="F669" t="str">
            <v>01.01.2023</v>
          </cell>
          <cell r="G669">
            <v>5</v>
          </cell>
          <cell r="H669">
            <v>1517</v>
          </cell>
          <cell r="I669">
            <v>4002626786043</v>
          </cell>
          <cell r="J669">
            <v>73089098</v>
          </cell>
          <cell r="K669">
            <v>5969946</v>
          </cell>
          <cell r="L669">
            <v>2012963</v>
          </cell>
        </row>
        <row r="670">
          <cell r="A670">
            <v>375372</v>
          </cell>
          <cell r="B670" t="str">
            <v>ACO vario light well cover 100 0x600 glas front stainless ste el</v>
          </cell>
          <cell r="C670">
            <v>44.7</v>
          </cell>
          <cell r="D670">
            <v>551.5</v>
          </cell>
          <cell r="E670">
            <v>556.20000000000005</v>
          </cell>
          <cell r="F670" t="str">
            <v>01.01.2023</v>
          </cell>
          <cell r="G670">
            <v>5</v>
          </cell>
          <cell r="H670">
            <v>1517</v>
          </cell>
          <cell r="I670">
            <v>4002626786104</v>
          </cell>
          <cell r="J670">
            <v>73089098</v>
          </cell>
          <cell r="K670">
            <v>5969946</v>
          </cell>
          <cell r="L670">
            <v>2012964</v>
          </cell>
        </row>
        <row r="671">
          <cell r="A671">
            <v>375373</v>
          </cell>
          <cell r="B671" t="str">
            <v>ACO vario light well cover 125 0x600 glas front stainless ste el</v>
          </cell>
          <cell r="C671">
            <v>58.4</v>
          </cell>
          <cell r="D671">
            <v>721.5</v>
          </cell>
          <cell r="E671">
            <v>727.6</v>
          </cell>
          <cell r="F671" t="str">
            <v>01.01.2023</v>
          </cell>
          <cell r="G671">
            <v>5</v>
          </cell>
          <cell r="H671">
            <v>1517</v>
          </cell>
          <cell r="I671">
            <v>4002626786111</v>
          </cell>
          <cell r="J671">
            <v>73089098</v>
          </cell>
          <cell r="K671">
            <v>5969946</v>
          </cell>
          <cell r="L671">
            <v>2012965</v>
          </cell>
        </row>
        <row r="672">
          <cell r="A672">
            <v>375374</v>
          </cell>
          <cell r="B672" t="str">
            <v>ACO vario light well cover 100 0x600 glas at the back stainle ss steel</v>
          </cell>
          <cell r="C672">
            <v>44.7</v>
          </cell>
          <cell r="D672">
            <v>544</v>
          </cell>
          <cell r="E672">
            <v>548.6</v>
          </cell>
          <cell r="F672" t="str">
            <v>01.01.2023</v>
          </cell>
          <cell r="G672">
            <v>5</v>
          </cell>
          <cell r="H672">
            <v>1517</v>
          </cell>
          <cell r="I672">
            <v>4002626786135</v>
          </cell>
          <cell r="J672">
            <v>73089098</v>
          </cell>
          <cell r="K672">
            <v>5969946</v>
          </cell>
          <cell r="L672">
            <v>2012966</v>
          </cell>
        </row>
        <row r="673">
          <cell r="A673">
            <v>375375</v>
          </cell>
          <cell r="B673" t="str">
            <v>ACO vario light well cover 125 0x600 glas at the back stainle ss steel</v>
          </cell>
          <cell r="C673">
            <v>58.4</v>
          </cell>
          <cell r="D673">
            <v>595.70000000000005</v>
          </cell>
          <cell r="E673">
            <v>726.9</v>
          </cell>
          <cell r="F673" t="str">
            <v>01.01.2023</v>
          </cell>
          <cell r="G673">
            <v>5</v>
          </cell>
          <cell r="H673">
            <v>1517</v>
          </cell>
          <cell r="I673">
            <v>4002626786142</v>
          </cell>
          <cell r="K673">
            <v>5969946</v>
          </cell>
          <cell r="L673">
            <v>2012967</v>
          </cell>
        </row>
        <row r="674">
          <cell r="A674">
            <v>375380</v>
          </cell>
          <cell r="B674" t="str">
            <v>ACO vario light well cover wit h vollglas 1000x400 stainless steel without edge surround</v>
          </cell>
          <cell r="C674">
            <v>36.6</v>
          </cell>
          <cell r="D674">
            <v>545.20000000000005</v>
          </cell>
          <cell r="E674">
            <v>549.9</v>
          </cell>
          <cell r="F674" t="str">
            <v>01.01.2023</v>
          </cell>
          <cell r="G674">
            <v>5</v>
          </cell>
          <cell r="H674">
            <v>1517</v>
          </cell>
          <cell r="I674">
            <v>4002626786210</v>
          </cell>
          <cell r="J674">
            <v>73089098</v>
          </cell>
          <cell r="K674">
            <v>5969946</v>
          </cell>
          <cell r="L674">
            <v>2012968</v>
          </cell>
        </row>
        <row r="675">
          <cell r="A675">
            <v>375381</v>
          </cell>
          <cell r="B675" t="str">
            <v>ACO vario light well cover wit h vollglas 1000x600 stainless steel without edge surround</v>
          </cell>
          <cell r="C675">
            <v>52.7</v>
          </cell>
          <cell r="D675">
            <v>613.9</v>
          </cell>
          <cell r="E675">
            <v>619.1</v>
          </cell>
          <cell r="F675" t="str">
            <v>01.01.2023</v>
          </cell>
          <cell r="G675">
            <v>5</v>
          </cell>
          <cell r="H675">
            <v>1517</v>
          </cell>
          <cell r="I675">
            <v>4002626786227</v>
          </cell>
          <cell r="J675">
            <v>73089098</v>
          </cell>
          <cell r="K675">
            <v>5969946</v>
          </cell>
          <cell r="L675">
            <v>2012969</v>
          </cell>
        </row>
        <row r="676">
          <cell r="A676">
            <v>375382</v>
          </cell>
          <cell r="B676" t="str">
            <v>ACO vario light well cover wit h vollglas 1250x400 stainless steel without edge surround</v>
          </cell>
          <cell r="C676">
            <v>48</v>
          </cell>
          <cell r="D676">
            <v>606.29999999999995</v>
          </cell>
          <cell r="E676">
            <v>631.79999999999995</v>
          </cell>
          <cell r="F676" t="str">
            <v>01.01.2023</v>
          </cell>
          <cell r="G676">
            <v>5</v>
          </cell>
          <cell r="H676">
            <v>1517</v>
          </cell>
          <cell r="I676">
            <v>4002626786241</v>
          </cell>
          <cell r="J676">
            <v>73089098</v>
          </cell>
          <cell r="K676">
            <v>5969946</v>
          </cell>
          <cell r="L676">
            <v>2012970</v>
          </cell>
        </row>
        <row r="677">
          <cell r="A677">
            <v>375383</v>
          </cell>
          <cell r="B677" t="str">
            <v>ACO vario light well cover wit h vollglas 1250x600 stainless steel without edge surround</v>
          </cell>
          <cell r="C677">
            <v>68.8</v>
          </cell>
          <cell r="D677">
            <v>856.3</v>
          </cell>
          <cell r="E677">
            <v>863.6</v>
          </cell>
          <cell r="F677" t="str">
            <v>01.01.2023</v>
          </cell>
          <cell r="G677">
            <v>5</v>
          </cell>
          <cell r="H677">
            <v>1517</v>
          </cell>
          <cell r="I677">
            <v>4002626786258</v>
          </cell>
          <cell r="J677">
            <v>73089098</v>
          </cell>
          <cell r="K677">
            <v>5969946</v>
          </cell>
          <cell r="L677">
            <v>2012971</v>
          </cell>
        </row>
        <row r="678">
          <cell r="A678">
            <v>375384</v>
          </cell>
          <cell r="B678" t="str">
            <v>ACO vario bezel 1000x400 RAL70 16 anthracite</v>
          </cell>
          <cell r="C678">
            <v>3.2</v>
          </cell>
          <cell r="D678">
            <v>58.5</v>
          </cell>
          <cell r="E678">
            <v>59</v>
          </cell>
          <cell r="F678" t="str">
            <v>01.01.2023</v>
          </cell>
          <cell r="G678">
            <v>5</v>
          </cell>
          <cell r="H678">
            <v>1517</v>
          </cell>
          <cell r="I678">
            <v>4002626786265</v>
          </cell>
          <cell r="J678">
            <v>73089098</v>
          </cell>
          <cell r="K678">
            <v>5969946</v>
          </cell>
          <cell r="L678">
            <v>2012972</v>
          </cell>
        </row>
        <row r="679">
          <cell r="A679">
            <v>375385</v>
          </cell>
          <cell r="B679" t="str">
            <v>ACO vario bezel 1000x600 RAL70 16 anthracite</v>
          </cell>
          <cell r="C679">
            <v>3.9</v>
          </cell>
          <cell r="D679">
            <v>73.3</v>
          </cell>
          <cell r="E679">
            <v>73.900000000000006</v>
          </cell>
          <cell r="F679" t="str">
            <v>01.01.2023</v>
          </cell>
          <cell r="G679">
            <v>5</v>
          </cell>
          <cell r="H679">
            <v>1517</v>
          </cell>
          <cell r="I679">
            <v>4002626786289</v>
          </cell>
          <cell r="J679">
            <v>73089098</v>
          </cell>
          <cell r="K679">
            <v>5969946</v>
          </cell>
          <cell r="L679">
            <v>2012973</v>
          </cell>
        </row>
        <row r="680">
          <cell r="A680">
            <v>375386</v>
          </cell>
          <cell r="B680" t="str">
            <v>ACO vario bezel 1250x400 RAL70 16 anthracite</v>
          </cell>
          <cell r="C680">
            <v>3.7</v>
          </cell>
          <cell r="D680">
            <v>57.4</v>
          </cell>
          <cell r="E680">
            <v>67.3</v>
          </cell>
          <cell r="F680" t="str">
            <v>01.01.2023</v>
          </cell>
          <cell r="G680">
            <v>5</v>
          </cell>
          <cell r="H680">
            <v>1517</v>
          </cell>
          <cell r="I680">
            <v>4002626786296</v>
          </cell>
          <cell r="K680">
            <v>5969946</v>
          </cell>
          <cell r="L680">
            <v>2012974</v>
          </cell>
        </row>
        <row r="681">
          <cell r="A681">
            <v>375387</v>
          </cell>
          <cell r="B681" t="str">
            <v>ACO vario bezel 1250x600 RAL70 16 anthracite</v>
          </cell>
          <cell r="C681">
            <v>4.5</v>
          </cell>
          <cell r="D681">
            <v>68.8</v>
          </cell>
          <cell r="E681">
            <v>69.400000000000006</v>
          </cell>
          <cell r="F681" t="str">
            <v>01.01.2023</v>
          </cell>
          <cell r="G681">
            <v>5</v>
          </cell>
          <cell r="H681">
            <v>1517</v>
          </cell>
          <cell r="I681">
            <v>4002626786302</v>
          </cell>
          <cell r="J681">
            <v>73089098</v>
          </cell>
          <cell r="K681">
            <v>5969946</v>
          </cell>
          <cell r="L681">
            <v>2012975</v>
          </cell>
        </row>
        <row r="682">
          <cell r="A682">
            <v>375392</v>
          </cell>
          <cell r="B682" t="str">
            <v>ACO vario bezel 1000x400 stain less steel</v>
          </cell>
          <cell r="C682">
            <v>3.2</v>
          </cell>
          <cell r="D682">
            <v>55.5</v>
          </cell>
          <cell r="E682">
            <v>55.9</v>
          </cell>
          <cell r="F682" t="str">
            <v>01.01.2023</v>
          </cell>
          <cell r="G682">
            <v>5</v>
          </cell>
          <cell r="H682">
            <v>1517</v>
          </cell>
          <cell r="I682">
            <v>4002626786371</v>
          </cell>
          <cell r="J682">
            <v>73089098</v>
          </cell>
          <cell r="K682">
            <v>5969946</v>
          </cell>
          <cell r="L682">
            <v>2012976</v>
          </cell>
        </row>
        <row r="683">
          <cell r="A683">
            <v>375393</v>
          </cell>
          <cell r="B683" t="str">
            <v>ACO vario bezel 1000x600 stain less steel</v>
          </cell>
          <cell r="C683">
            <v>3.9</v>
          </cell>
          <cell r="D683">
            <v>52</v>
          </cell>
          <cell r="E683">
            <v>52.5</v>
          </cell>
          <cell r="F683" t="str">
            <v>01.01.2023</v>
          </cell>
          <cell r="G683">
            <v>5</v>
          </cell>
          <cell r="H683">
            <v>1517</v>
          </cell>
          <cell r="I683">
            <v>4002626786388</v>
          </cell>
          <cell r="J683">
            <v>73089098</v>
          </cell>
          <cell r="K683">
            <v>5969946</v>
          </cell>
          <cell r="L683">
            <v>2012977</v>
          </cell>
        </row>
        <row r="684">
          <cell r="A684">
            <v>375394</v>
          </cell>
          <cell r="B684" t="str">
            <v>ACO vario bezel 1250x400 stain less steel</v>
          </cell>
          <cell r="C684">
            <v>3.7</v>
          </cell>
          <cell r="D684">
            <v>63.4</v>
          </cell>
          <cell r="E684">
            <v>63.9</v>
          </cell>
          <cell r="F684" t="str">
            <v>01.01.2023</v>
          </cell>
          <cell r="G684">
            <v>5</v>
          </cell>
          <cell r="H684">
            <v>1517</v>
          </cell>
          <cell r="I684">
            <v>4002626786395</v>
          </cell>
          <cell r="J684">
            <v>73089098</v>
          </cell>
          <cell r="K684">
            <v>5969946</v>
          </cell>
          <cell r="L684">
            <v>2012978</v>
          </cell>
        </row>
        <row r="685">
          <cell r="A685">
            <v>375395</v>
          </cell>
          <cell r="B685" t="str">
            <v>ACO vario bezel 1250x600 stain less steel</v>
          </cell>
          <cell r="C685">
            <v>4.5</v>
          </cell>
          <cell r="D685">
            <v>57.9</v>
          </cell>
          <cell r="E685">
            <v>58.4</v>
          </cell>
          <cell r="F685" t="str">
            <v>01.01.2023</v>
          </cell>
          <cell r="G685">
            <v>5</v>
          </cell>
          <cell r="H685">
            <v>1517</v>
          </cell>
          <cell r="I685">
            <v>4002626786401</v>
          </cell>
          <cell r="J685">
            <v>73089098</v>
          </cell>
          <cell r="K685">
            <v>5969946</v>
          </cell>
          <cell r="L685">
            <v>2012979</v>
          </cell>
        </row>
        <row r="686">
          <cell r="A686">
            <v>375398</v>
          </cell>
          <cell r="B686" t="str">
            <v>ACO vario rust base 1000 stain less steel</v>
          </cell>
          <cell r="C686">
            <v>1.2</v>
          </cell>
          <cell r="D686">
            <v>50.1</v>
          </cell>
          <cell r="E686">
            <v>50.5</v>
          </cell>
          <cell r="F686" t="str">
            <v>01.01.2023</v>
          </cell>
          <cell r="G686">
            <v>5</v>
          </cell>
          <cell r="H686">
            <v>1517</v>
          </cell>
          <cell r="I686">
            <v>4002626786432</v>
          </cell>
          <cell r="J686">
            <v>73089098</v>
          </cell>
          <cell r="K686">
            <v>5969946</v>
          </cell>
          <cell r="L686">
            <v>2012980</v>
          </cell>
        </row>
        <row r="687">
          <cell r="A687">
            <v>375399</v>
          </cell>
          <cell r="B687" t="str">
            <v>ACO vario rust base 1250 stain less steel</v>
          </cell>
          <cell r="C687">
            <v>1.6</v>
          </cell>
          <cell r="D687">
            <v>54.1</v>
          </cell>
          <cell r="E687">
            <v>54.6</v>
          </cell>
          <cell r="F687" t="str">
            <v>01.01.2023</v>
          </cell>
          <cell r="G687">
            <v>5</v>
          </cell>
          <cell r="H687">
            <v>1517</v>
          </cell>
          <cell r="I687">
            <v>4002626786449</v>
          </cell>
          <cell r="J687">
            <v>73089098</v>
          </cell>
          <cell r="K687">
            <v>5969946</v>
          </cell>
          <cell r="L687">
            <v>2012981</v>
          </cell>
        </row>
        <row r="688">
          <cell r="A688">
            <v>375402</v>
          </cell>
          <cell r="B688" t="str">
            <v>ACO vario mesh grating 868mm s tainless steel</v>
          </cell>
          <cell r="C688">
            <v>2.8</v>
          </cell>
          <cell r="D688">
            <v>56.4</v>
          </cell>
          <cell r="E688">
            <v>62.5</v>
          </cell>
          <cell r="F688" t="str">
            <v>01.01.2023</v>
          </cell>
          <cell r="G688">
            <v>5</v>
          </cell>
          <cell r="H688">
            <v>1517</v>
          </cell>
          <cell r="I688">
            <v>4002626786470</v>
          </cell>
          <cell r="J688">
            <v>73089098</v>
          </cell>
          <cell r="K688">
            <v>5969946</v>
          </cell>
          <cell r="L688">
            <v>2012982</v>
          </cell>
        </row>
        <row r="689">
          <cell r="A689">
            <v>375403</v>
          </cell>
          <cell r="B689" t="str">
            <v>ACO vario mesh grating 584mm s tainless steel</v>
          </cell>
          <cell r="C689">
            <v>1.8</v>
          </cell>
          <cell r="D689">
            <v>37.1</v>
          </cell>
          <cell r="E689">
            <v>43.5</v>
          </cell>
          <cell r="F689" t="str">
            <v>01.01.2023</v>
          </cell>
          <cell r="G689">
            <v>5</v>
          </cell>
          <cell r="H689">
            <v>1517</v>
          </cell>
          <cell r="I689">
            <v>4002626786487</v>
          </cell>
          <cell r="K689">
            <v>5969946</v>
          </cell>
          <cell r="L689">
            <v>2012983</v>
          </cell>
        </row>
        <row r="690">
          <cell r="A690">
            <v>375406</v>
          </cell>
          <cell r="B690" t="str">
            <v>ACO vario longitudinal profile grating 868mm stainless steel</v>
          </cell>
          <cell r="C690">
            <v>2.9</v>
          </cell>
          <cell r="D690">
            <v>93.9</v>
          </cell>
          <cell r="E690">
            <v>94.7</v>
          </cell>
          <cell r="F690" t="str">
            <v>01.01.2023</v>
          </cell>
          <cell r="G690">
            <v>5</v>
          </cell>
          <cell r="H690">
            <v>1517</v>
          </cell>
          <cell r="I690">
            <v>4002626786517</v>
          </cell>
          <cell r="J690">
            <v>73089098</v>
          </cell>
          <cell r="K690">
            <v>5969946</v>
          </cell>
          <cell r="L690">
            <v>2012984</v>
          </cell>
        </row>
        <row r="691">
          <cell r="A691">
            <v>375407</v>
          </cell>
          <cell r="B691" t="str">
            <v>ACO vario longitudinal profile grating 584mm stainless steel</v>
          </cell>
          <cell r="C691">
            <v>1.9</v>
          </cell>
          <cell r="D691">
            <v>94.1</v>
          </cell>
          <cell r="E691">
            <v>94.9</v>
          </cell>
          <cell r="F691" t="str">
            <v>01.01.2023</v>
          </cell>
          <cell r="G691">
            <v>5</v>
          </cell>
          <cell r="H691">
            <v>1517</v>
          </cell>
          <cell r="I691">
            <v>4002626786524</v>
          </cell>
          <cell r="J691">
            <v>73089098</v>
          </cell>
          <cell r="K691">
            <v>5969946</v>
          </cell>
          <cell r="L691">
            <v>2012985</v>
          </cell>
        </row>
        <row r="692">
          <cell r="A692">
            <v>375408</v>
          </cell>
          <cell r="B692" t="str">
            <v>ACO vario insertion profile 10 00x400 RAL7016 anthracite</v>
          </cell>
          <cell r="C692">
            <v>1.9</v>
          </cell>
          <cell r="D692">
            <v>43.3</v>
          </cell>
          <cell r="E692">
            <v>50.8</v>
          </cell>
          <cell r="F692" t="str">
            <v>01.01.2023</v>
          </cell>
          <cell r="G692">
            <v>5</v>
          </cell>
          <cell r="H692">
            <v>1517</v>
          </cell>
          <cell r="I692">
            <v>4002626786531</v>
          </cell>
          <cell r="K692">
            <v>5969946</v>
          </cell>
          <cell r="L692">
            <v>2012986</v>
          </cell>
        </row>
        <row r="693">
          <cell r="A693">
            <v>375409</v>
          </cell>
          <cell r="B693" t="str">
            <v>ACO vario insertion profile 10 00x600 RAL7016 anthracite</v>
          </cell>
          <cell r="C693">
            <v>2</v>
          </cell>
          <cell r="D693">
            <v>40.5</v>
          </cell>
          <cell r="E693">
            <v>42.1</v>
          </cell>
          <cell r="F693" t="str">
            <v>01.01.2023</v>
          </cell>
          <cell r="G693">
            <v>5</v>
          </cell>
          <cell r="H693">
            <v>1517</v>
          </cell>
          <cell r="I693">
            <v>4002626786548</v>
          </cell>
          <cell r="K693">
            <v>5969946</v>
          </cell>
          <cell r="L693">
            <v>2012987</v>
          </cell>
        </row>
        <row r="694">
          <cell r="A694">
            <v>375410</v>
          </cell>
          <cell r="B694" t="str">
            <v>ACO vario insertion profile 12 50x400 RAL7016 anthracite</v>
          </cell>
          <cell r="C694">
            <v>2.6</v>
          </cell>
          <cell r="D694">
            <v>46.2</v>
          </cell>
          <cell r="E694">
            <v>48.6</v>
          </cell>
          <cell r="F694" t="str">
            <v>01.01.2023</v>
          </cell>
          <cell r="G694">
            <v>5</v>
          </cell>
          <cell r="H694">
            <v>1517</v>
          </cell>
          <cell r="I694">
            <v>4002626786555</v>
          </cell>
          <cell r="K694">
            <v>5969946</v>
          </cell>
          <cell r="L694">
            <v>2012988</v>
          </cell>
        </row>
        <row r="695">
          <cell r="A695">
            <v>375411</v>
          </cell>
          <cell r="B695" t="str">
            <v>ACO vario insertion profile 12 50x600 RAL7016 anthracite</v>
          </cell>
          <cell r="C695">
            <v>2.7</v>
          </cell>
          <cell r="D695">
            <v>46.3</v>
          </cell>
          <cell r="E695">
            <v>48.7</v>
          </cell>
          <cell r="F695" t="str">
            <v>01.01.2023</v>
          </cell>
          <cell r="G695">
            <v>5</v>
          </cell>
          <cell r="H695">
            <v>1517</v>
          </cell>
          <cell r="I695">
            <v>4002626786562</v>
          </cell>
          <cell r="K695">
            <v>5969946</v>
          </cell>
          <cell r="L695">
            <v>2012989</v>
          </cell>
        </row>
        <row r="696">
          <cell r="A696">
            <v>375416</v>
          </cell>
          <cell r="B696" t="str">
            <v>ACO vario insertion profile 10 00x400 stainless steel</v>
          </cell>
          <cell r="C696">
            <v>1.9</v>
          </cell>
          <cell r="D696">
            <v>32.200000000000003</v>
          </cell>
          <cell r="E696">
            <v>39.299999999999997</v>
          </cell>
          <cell r="F696" t="str">
            <v>01.01.2023</v>
          </cell>
          <cell r="G696">
            <v>5</v>
          </cell>
          <cell r="H696">
            <v>1517</v>
          </cell>
          <cell r="I696">
            <v>4002626786616</v>
          </cell>
          <cell r="K696">
            <v>5969946</v>
          </cell>
          <cell r="L696">
            <v>2012990</v>
          </cell>
        </row>
        <row r="697">
          <cell r="A697">
            <v>375417</v>
          </cell>
          <cell r="B697" t="str">
            <v>ACO vario insertion profile 10 00x600 stainless steel</v>
          </cell>
          <cell r="C697">
            <v>2</v>
          </cell>
          <cell r="D697">
            <v>33</v>
          </cell>
          <cell r="E697">
            <v>40.200000000000003</v>
          </cell>
          <cell r="F697" t="str">
            <v>01.01.2023</v>
          </cell>
          <cell r="G697">
            <v>5</v>
          </cell>
          <cell r="H697">
            <v>1517</v>
          </cell>
          <cell r="I697">
            <v>4002626786623</v>
          </cell>
          <cell r="K697">
            <v>5969946</v>
          </cell>
          <cell r="L697">
            <v>2012991</v>
          </cell>
        </row>
        <row r="698">
          <cell r="A698">
            <v>375418</v>
          </cell>
          <cell r="B698" t="str">
            <v>ACO vario insertion profile 12 50x400 stainless steel</v>
          </cell>
          <cell r="C698">
            <v>2.6</v>
          </cell>
          <cell r="D698">
            <v>38.200000000000003</v>
          </cell>
          <cell r="E698">
            <v>46.7</v>
          </cell>
          <cell r="F698" t="str">
            <v>01.01.2023</v>
          </cell>
          <cell r="G698">
            <v>5</v>
          </cell>
          <cell r="H698">
            <v>1517</v>
          </cell>
          <cell r="I698">
            <v>4002626786630</v>
          </cell>
          <cell r="K698">
            <v>5969946</v>
          </cell>
          <cell r="L698">
            <v>2012992</v>
          </cell>
        </row>
        <row r="699">
          <cell r="A699">
            <v>375419</v>
          </cell>
          <cell r="B699" t="str">
            <v>ACO vario insertion profile 12 50x600 stainless steel</v>
          </cell>
          <cell r="C699">
            <v>2.7</v>
          </cell>
          <cell r="D699">
            <v>38.4</v>
          </cell>
          <cell r="E699">
            <v>46.8</v>
          </cell>
          <cell r="F699" t="str">
            <v>01.01.2023</v>
          </cell>
          <cell r="G699">
            <v>5</v>
          </cell>
          <cell r="H699">
            <v>1517</v>
          </cell>
          <cell r="I699">
            <v>4002626786647</v>
          </cell>
          <cell r="K699">
            <v>5969946</v>
          </cell>
          <cell r="L699">
            <v>2012993</v>
          </cell>
        </row>
        <row r="700">
          <cell r="A700">
            <v>375420</v>
          </cell>
          <cell r="B700" t="str">
            <v>ACO vario wall connection prof ile 1000 RAL7016 anthracite</v>
          </cell>
          <cell r="C700">
            <v>0.8</v>
          </cell>
          <cell r="D700">
            <v>18.7</v>
          </cell>
          <cell r="E700">
            <v>18.899999999999999</v>
          </cell>
          <cell r="F700" t="str">
            <v>01.01.2023</v>
          </cell>
          <cell r="G700">
            <v>5</v>
          </cell>
          <cell r="H700">
            <v>1517</v>
          </cell>
          <cell r="I700">
            <v>4002626786654</v>
          </cell>
          <cell r="J700">
            <v>73269098</v>
          </cell>
          <cell r="K700">
            <v>5969946</v>
          </cell>
          <cell r="L700">
            <v>2012994</v>
          </cell>
        </row>
        <row r="701">
          <cell r="A701">
            <v>375421</v>
          </cell>
          <cell r="B701" t="str">
            <v>ACO vario wall connection prof ile 1250 RAL7016 anthracite</v>
          </cell>
          <cell r="C701">
            <v>1</v>
          </cell>
          <cell r="D701">
            <v>18.8</v>
          </cell>
          <cell r="E701">
            <v>22.1</v>
          </cell>
          <cell r="F701" t="str">
            <v>01.01.2023</v>
          </cell>
          <cell r="G701">
            <v>5</v>
          </cell>
          <cell r="H701">
            <v>1517</v>
          </cell>
          <cell r="I701">
            <v>4002626786661</v>
          </cell>
          <cell r="K701">
            <v>5969946</v>
          </cell>
          <cell r="L701">
            <v>2012995</v>
          </cell>
        </row>
        <row r="702">
          <cell r="A702">
            <v>375426</v>
          </cell>
          <cell r="B702" t="str">
            <v>ACO vario wall connection prof ile 1000 stainless steel</v>
          </cell>
          <cell r="C702">
            <v>0.8</v>
          </cell>
          <cell r="D702">
            <v>19</v>
          </cell>
          <cell r="E702">
            <v>19.2</v>
          </cell>
          <cell r="F702" t="str">
            <v>01.01.2023</v>
          </cell>
          <cell r="G702">
            <v>5</v>
          </cell>
          <cell r="H702">
            <v>1517</v>
          </cell>
          <cell r="I702">
            <v>4002626786715</v>
          </cell>
          <cell r="J702">
            <v>73269098</v>
          </cell>
          <cell r="K702">
            <v>5969946</v>
          </cell>
          <cell r="L702">
            <v>2012996</v>
          </cell>
        </row>
        <row r="703">
          <cell r="A703">
            <v>375427</v>
          </cell>
          <cell r="B703" t="str">
            <v>ACO vario wall connection prof ile 1250 stainless steel</v>
          </cell>
          <cell r="C703">
            <v>1</v>
          </cell>
          <cell r="D703">
            <v>20</v>
          </cell>
          <cell r="E703">
            <v>20.100000000000001</v>
          </cell>
          <cell r="F703" t="str">
            <v>01.01.2023</v>
          </cell>
          <cell r="G703">
            <v>5</v>
          </cell>
          <cell r="H703">
            <v>1517</v>
          </cell>
          <cell r="I703">
            <v>4002626786722</v>
          </cell>
          <cell r="J703">
            <v>73269098</v>
          </cell>
          <cell r="K703">
            <v>5969946</v>
          </cell>
          <cell r="L703">
            <v>2012997</v>
          </cell>
        </row>
        <row r="704">
          <cell r="A704">
            <v>375453</v>
          </cell>
          <cell r="B704" t="str">
            <v>ACO vario cover 1000x600 glasfront mesh grating and edginganthracite</v>
          </cell>
          <cell r="C704">
            <v>53.4</v>
          </cell>
          <cell r="D704">
            <v>626.9</v>
          </cell>
          <cell r="E704">
            <v>762.1</v>
          </cell>
          <cell r="F704" t="str">
            <v>01.01.2023</v>
          </cell>
          <cell r="G704">
            <v>5</v>
          </cell>
          <cell r="H704">
            <v>1517</v>
          </cell>
          <cell r="I704">
            <v>4002626811417</v>
          </cell>
          <cell r="K704">
            <v>5969946</v>
          </cell>
          <cell r="L704">
            <v>2013015</v>
          </cell>
        </row>
        <row r="705">
          <cell r="A705">
            <v>375454</v>
          </cell>
          <cell r="B705" t="str">
            <v>ACO vario cover 1250x600 glas front mesh grating and edging anthracite</v>
          </cell>
          <cell r="C705">
            <v>69.099999999999994</v>
          </cell>
          <cell r="D705">
            <v>793</v>
          </cell>
          <cell r="E705">
            <v>960.6</v>
          </cell>
          <cell r="F705" t="str">
            <v>01.01.2023</v>
          </cell>
          <cell r="G705">
            <v>5</v>
          </cell>
          <cell r="H705">
            <v>1517</v>
          </cell>
          <cell r="I705">
            <v>4002626811424</v>
          </cell>
          <cell r="J705">
            <v>73089098</v>
          </cell>
          <cell r="K705">
            <v>5969946</v>
          </cell>
          <cell r="L705">
            <v>2013016</v>
          </cell>
        </row>
        <row r="706">
          <cell r="A706">
            <v>375455</v>
          </cell>
          <cell r="B706" t="str">
            <v>ACO vario cover 1000x600 glasat the back mesh grating and edging anthracite</v>
          </cell>
          <cell r="C706">
            <v>53.4</v>
          </cell>
          <cell r="D706">
            <v>742.5</v>
          </cell>
          <cell r="E706">
            <v>754.5</v>
          </cell>
          <cell r="F706" t="str">
            <v>01.01.2023</v>
          </cell>
          <cell r="G706">
            <v>5</v>
          </cell>
          <cell r="H706">
            <v>1517</v>
          </cell>
          <cell r="I706">
            <v>4002626811431</v>
          </cell>
          <cell r="J706">
            <v>73089098</v>
          </cell>
          <cell r="K706">
            <v>5969946</v>
          </cell>
          <cell r="L706">
            <v>2013017</v>
          </cell>
        </row>
        <row r="707">
          <cell r="A707">
            <v>375456</v>
          </cell>
          <cell r="B707" t="str">
            <v>ACO vario cover 1250x600 glas at the back mesh grating and e dging anthracite</v>
          </cell>
          <cell r="C707">
            <v>69.099999999999994</v>
          </cell>
          <cell r="D707">
            <v>792.5</v>
          </cell>
          <cell r="E707">
            <v>959.9</v>
          </cell>
          <cell r="F707" t="str">
            <v>01.01.2023</v>
          </cell>
          <cell r="G707">
            <v>5</v>
          </cell>
          <cell r="H707">
            <v>1517</v>
          </cell>
          <cell r="I707">
            <v>4002626802668</v>
          </cell>
          <cell r="J707">
            <v>73089098</v>
          </cell>
          <cell r="K707">
            <v>5969946</v>
          </cell>
          <cell r="L707">
            <v>2013018</v>
          </cell>
        </row>
        <row r="708">
          <cell r="A708">
            <v>375457</v>
          </cell>
          <cell r="B708" t="str">
            <v>ACO vario cover 1000x600 glasfront mesh grating and edgingstainless steel</v>
          </cell>
          <cell r="C708">
            <v>53.4</v>
          </cell>
          <cell r="D708">
            <v>618.70000000000005</v>
          </cell>
          <cell r="E708">
            <v>740.9</v>
          </cell>
          <cell r="F708" t="str">
            <v>01.01.2023</v>
          </cell>
          <cell r="G708">
            <v>5</v>
          </cell>
          <cell r="H708">
            <v>1517</v>
          </cell>
          <cell r="I708">
            <v>4002626811448</v>
          </cell>
          <cell r="K708">
            <v>5969946</v>
          </cell>
          <cell r="L708">
            <v>2013019</v>
          </cell>
        </row>
        <row r="709">
          <cell r="A709">
            <v>375458</v>
          </cell>
          <cell r="B709" t="str">
            <v>ACO vario cover 1250x600 glas front mesh grating and edging stainless steel</v>
          </cell>
          <cell r="C709">
            <v>69.099999999999994</v>
          </cell>
          <cell r="D709">
            <v>794.8</v>
          </cell>
          <cell r="E709">
            <v>947.7</v>
          </cell>
          <cell r="F709" t="str">
            <v>01.01.2023</v>
          </cell>
          <cell r="G709">
            <v>5</v>
          </cell>
          <cell r="H709">
            <v>1517</v>
          </cell>
          <cell r="I709">
            <v>4002626811455</v>
          </cell>
          <cell r="J709">
            <v>73089098</v>
          </cell>
          <cell r="K709">
            <v>5969946</v>
          </cell>
          <cell r="L709">
            <v>2013020</v>
          </cell>
        </row>
        <row r="710">
          <cell r="A710">
            <v>375459</v>
          </cell>
          <cell r="B710" t="str">
            <v>ACO vario cover 1000x600 glasat the back mesh grating and edging stainless steel</v>
          </cell>
          <cell r="C710">
            <v>53.4</v>
          </cell>
          <cell r="D710">
            <v>721.4</v>
          </cell>
          <cell r="E710">
            <v>733.2</v>
          </cell>
          <cell r="F710" t="str">
            <v>01.01.2023</v>
          </cell>
          <cell r="G710">
            <v>5</v>
          </cell>
          <cell r="H710">
            <v>1517</v>
          </cell>
          <cell r="I710">
            <v>4002626811462</v>
          </cell>
          <cell r="J710">
            <v>73089098</v>
          </cell>
          <cell r="K710">
            <v>5969946</v>
          </cell>
          <cell r="L710">
            <v>2013021</v>
          </cell>
        </row>
        <row r="711">
          <cell r="A711">
            <v>375460</v>
          </cell>
          <cell r="B711" t="str">
            <v>ACO vario cover 1250x600 glas at the back mesh grating and e dging stainless steel</v>
          </cell>
          <cell r="C711">
            <v>69.099999999999994</v>
          </cell>
          <cell r="D711">
            <v>794.3</v>
          </cell>
          <cell r="E711">
            <v>947</v>
          </cell>
          <cell r="F711" t="str">
            <v>01.01.2023</v>
          </cell>
          <cell r="G711">
            <v>5</v>
          </cell>
          <cell r="H711">
            <v>1517</v>
          </cell>
          <cell r="I711">
            <v>4002626811479</v>
          </cell>
          <cell r="J711">
            <v>73089098</v>
          </cell>
          <cell r="K711">
            <v>5969946</v>
          </cell>
          <cell r="L711">
            <v>2013022</v>
          </cell>
        </row>
        <row r="712">
          <cell r="A712">
            <v>375461</v>
          </cell>
          <cell r="B712" t="str">
            <v>ACO vario cover 1000x600 glasfront U-profile grating and edging anthracite</v>
          </cell>
          <cell r="C712">
            <v>53.5</v>
          </cell>
          <cell r="D712">
            <v>659.2</v>
          </cell>
          <cell r="E712">
            <v>794.2</v>
          </cell>
          <cell r="F712" t="str">
            <v>01.01.2023</v>
          </cell>
          <cell r="G712">
            <v>5</v>
          </cell>
          <cell r="H712">
            <v>1517</v>
          </cell>
          <cell r="I712">
            <v>4002626811486</v>
          </cell>
          <cell r="K712">
            <v>5969946</v>
          </cell>
          <cell r="L712">
            <v>2013023</v>
          </cell>
        </row>
        <row r="713">
          <cell r="A713">
            <v>375462</v>
          </cell>
          <cell r="B713" t="str">
            <v>ACO vario cover 1250x600 glas front U-profile grating and ed ging anthracite</v>
          </cell>
          <cell r="C713">
            <v>69.3</v>
          </cell>
          <cell r="D713">
            <v>880.8</v>
          </cell>
          <cell r="E713">
            <v>1063.5999999999999</v>
          </cell>
          <cell r="F713" t="str">
            <v>01.01.2023</v>
          </cell>
          <cell r="G713">
            <v>5</v>
          </cell>
          <cell r="H713">
            <v>1517</v>
          </cell>
          <cell r="I713">
            <v>4002626811493</v>
          </cell>
          <cell r="J713">
            <v>73089098</v>
          </cell>
          <cell r="K713">
            <v>5969946</v>
          </cell>
          <cell r="L713">
            <v>2013024</v>
          </cell>
        </row>
        <row r="714">
          <cell r="A714">
            <v>375463</v>
          </cell>
          <cell r="B714" t="str">
            <v>ACO vario cover 1000x600 glasat the back U-profile gratingand edging anthracite</v>
          </cell>
          <cell r="C714">
            <v>53.5</v>
          </cell>
          <cell r="D714">
            <v>780</v>
          </cell>
          <cell r="E714">
            <v>786.6</v>
          </cell>
          <cell r="F714" t="str">
            <v>01.01.2023</v>
          </cell>
          <cell r="G714">
            <v>5</v>
          </cell>
          <cell r="H714">
            <v>1517</v>
          </cell>
          <cell r="I714">
            <v>4002626811509</v>
          </cell>
          <cell r="J714">
            <v>73089098</v>
          </cell>
          <cell r="K714">
            <v>5969946</v>
          </cell>
          <cell r="L714">
            <v>2013025</v>
          </cell>
        </row>
        <row r="715">
          <cell r="A715">
            <v>375464</v>
          </cell>
          <cell r="B715" t="str">
            <v>ACO vario cover 1250x600 glas at the back U-profile grating and edging anthracite</v>
          </cell>
          <cell r="C715">
            <v>69.3</v>
          </cell>
          <cell r="D715">
            <v>880.2</v>
          </cell>
          <cell r="E715">
            <v>1062.9000000000001</v>
          </cell>
          <cell r="F715" t="str">
            <v>01.01.2023</v>
          </cell>
          <cell r="G715">
            <v>5</v>
          </cell>
          <cell r="H715">
            <v>1517</v>
          </cell>
          <cell r="I715">
            <v>4002626811516</v>
          </cell>
          <cell r="J715">
            <v>73089098</v>
          </cell>
          <cell r="K715">
            <v>5969946</v>
          </cell>
          <cell r="L715">
            <v>2013026</v>
          </cell>
        </row>
        <row r="716">
          <cell r="A716">
            <v>375465</v>
          </cell>
          <cell r="B716" t="str">
            <v>ACO vario cover 1000x600 glasfront U-profile grating and edging stainless steel</v>
          </cell>
          <cell r="C716">
            <v>53.5</v>
          </cell>
          <cell r="D716">
            <v>650.9</v>
          </cell>
          <cell r="E716">
            <v>773</v>
          </cell>
          <cell r="F716" t="str">
            <v>01.01.2023</v>
          </cell>
          <cell r="G716">
            <v>5</v>
          </cell>
          <cell r="H716">
            <v>1517</v>
          </cell>
          <cell r="I716">
            <v>4002626811523</v>
          </cell>
          <cell r="K716">
            <v>5969946</v>
          </cell>
          <cell r="L716">
            <v>2013027</v>
          </cell>
        </row>
        <row r="717">
          <cell r="A717">
            <v>375466</v>
          </cell>
          <cell r="B717" t="str">
            <v>ACO vario cover 1250x600 glasfront U-profile grating and edging stainless steel</v>
          </cell>
          <cell r="C717">
            <v>69.3</v>
          </cell>
          <cell r="D717">
            <v>1041.8</v>
          </cell>
          <cell r="E717">
            <v>1050.5999999999999</v>
          </cell>
          <cell r="F717" t="str">
            <v>01.01.2023</v>
          </cell>
          <cell r="G717">
            <v>5</v>
          </cell>
          <cell r="H717">
            <v>1517</v>
          </cell>
          <cell r="I717">
            <v>4002626811530</v>
          </cell>
          <cell r="J717">
            <v>73089098</v>
          </cell>
          <cell r="K717">
            <v>5969946</v>
          </cell>
          <cell r="L717">
            <v>2013028</v>
          </cell>
        </row>
        <row r="718">
          <cell r="A718">
            <v>375467</v>
          </cell>
          <cell r="B718" t="str">
            <v>ACO vario cover 1000x600 glasat the back U-profile gratingand edging stainless steel</v>
          </cell>
          <cell r="C718">
            <v>53.5</v>
          </cell>
          <cell r="D718">
            <v>759</v>
          </cell>
          <cell r="E718">
            <v>765.4</v>
          </cell>
          <cell r="F718" t="str">
            <v>01.01.2023</v>
          </cell>
          <cell r="G718">
            <v>5</v>
          </cell>
          <cell r="H718">
            <v>1517</v>
          </cell>
          <cell r="I718">
            <v>4002626811547</v>
          </cell>
          <cell r="J718">
            <v>73089098</v>
          </cell>
          <cell r="K718">
            <v>5969946</v>
          </cell>
          <cell r="L718">
            <v>2013029</v>
          </cell>
        </row>
        <row r="719">
          <cell r="A719">
            <v>375468</v>
          </cell>
          <cell r="B719" t="str">
            <v>ACO vario cover 1250x600 glas at the back U-profile grating and edging stainless steel</v>
          </cell>
          <cell r="C719">
            <v>69.3</v>
          </cell>
          <cell r="D719">
            <v>882</v>
          </cell>
          <cell r="E719">
            <v>1049.9000000000001</v>
          </cell>
          <cell r="F719" t="str">
            <v>01.01.2023</v>
          </cell>
          <cell r="G719">
            <v>5</v>
          </cell>
          <cell r="H719">
            <v>1517</v>
          </cell>
          <cell r="I719">
            <v>4002626811554</v>
          </cell>
          <cell r="J719">
            <v>73089098</v>
          </cell>
          <cell r="K719">
            <v>5969946</v>
          </cell>
          <cell r="L719">
            <v>2013030</v>
          </cell>
        </row>
        <row r="720">
          <cell r="A720">
            <v>375469</v>
          </cell>
          <cell r="B720" t="str">
            <v>ACO vario cover 1000x400 vollglas and edge surround anthracite</v>
          </cell>
          <cell r="C720">
            <v>40.6</v>
          </cell>
          <cell r="D720">
            <v>622.5</v>
          </cell>
          <cell r="E720">
            <v>627.79999999999995</v>
          </cell>
          <cell r="F720" t="str">
            <v>01.01.2023</v>
          </cell>
          <cell r="G720">
            <v>5</v>
          </cell>
          <cell r="H720">
            <v>1517</v>
          </cell>
          <cell r="I720">
            <v>4002626811561</v>
          </cell>
          <cell r="J720">
            <v>73089098</v>
          </cell>
          <cell r="K720">
            <v>5969946</v>
          </cell>
          <cell r="L720">
            <v>2013031</v>
          </cell>
        </row>
        <row r="721">
          <cell r="A721">
            <v>375470</v>
          </cell>
          <cell r="B721" t="str">
            <v>ACO vario cover 1000x600 vollg las and edge surround anthraci te</v>
          </cell>
          <cell r="C721">
            <v>57.4</v>
          </cell>
          <cell r="D721">
            <v>607.20000000000005</v>
          </cell>
          <cell r="E721">
            <v>711.9</v>
          </cell>
          <cell r="F721" t="str">
            <v>01.01.2023</v>
          </cell>
          <cell r="G721">
            <v>5</v>
          </cell>
          <cell r="H721">
            <v>1517</v>
          </cell>
          <cell r="I721">
            <v>4002626811578</v>
          </cell>
          <cell r="J721">
            <v>73089098</v>
          </cell>
          <cell r="K721">
            <v>5969946</v>
          </cell>
          <cell r="L721">
            <v>2013032</v>
          </cell>
        </row>
        <row r="722">
          <cell r="A722">
            <v>375471</v>
          </cell>
          <cell r="B722" t="str">
            <v>ACO vario cover 1250x400 vollg las and edge surround anthraci te</v>
          </cell>
          <cell r="C722">
            <v>52.7</v>
          </cell>
          <cell r="D722">
            <v>577.29999999999995</v>
          </cell>
          <cell r="E722">
            <v>721.3</v>
          </cell>
          <cell r="F722" t="str">
            <v>01.01.2023</v>
          </cell>
          <cell r="G722">
            <v>5</v>
          </cell>
          <cell r="H722">
            <v>1517</v>
          </cell>
          <cell r="I722">
            <v>4002626811585</v>
          </cell>
          <cell r="J722">
            <v>73089098</v>
          </cell>
          <cell r="K722">
            <v>5969946</v>
          </cell>
          <cell r="L722">
            <v>2013033</v>
          </cell>
        </row>
        <row r="723">
          <cell r="A723">
            <v>375472</v>
          </cell>
          <cell r="B723" t="str">
            <v>ACO vario cover 1250x600 vollg las and edge surround anthraci te</v>
          </cell>
          <cell r="C723">
            <v>74.3</v>
          </cell>
          <cell r="D723">
            <v>753.7</v>
          </cell>
          <cell r="E723">
            <v>955.1</v>
          </cell>
          <cell r="F723" t="str">
            <v>01.01.2023</v>
          </cell>
          <cell r="G723">
            <v>5</v>
          </cell>
          <cell r="H723">
            <v>1517</v>
          </cell>
          <cell r="I723">
            <v>4002626811592</v>
          </cell>
          <cell r="J723">
            <v>73089098</v>
          </cell>
          <cell r="K723">
            <v>5969946</v>
          </cell>
          <cell r="L723">
            <v>2013034</v>
          </cell>
        </row>
        <row r="724">
          <cell r="A724">
            <v>375473</v>
          </cell>
          <cell r="B724" t="str">
            <v>ACO vario cover 1000x400 vollglas and edge surround stainless steel</v>
          </cell>
          <cell r="C724">
            <v>40.6</v>
          </cell>
          <cell r="D724">
            <v>619.70000000000005</v>
          </cell>
          <cell r="E724">
            <v>624.9</v>
          </cell>
          <cell r="F724" t="str">
            <v>01.01.2023</v>
          </cell>
          <cell r="G724">
            <v>5</v>
          </cell>
          <cell r="H724">
            <v>1517</v>
          </cell>
          <cell r="I724">
            <v>4002626811608</v>
          </cell>
          <cell r="J724">
            <v>73089098</v>
          </cell>
          <cell r="K724">
            <v>5969946</v>
          </cell>
          <cell r="L724">
            <v>2013035</v>
          </cell>
        </row>
        <row r="725">
          <cell r="A725">
            <v>375474</v>
          </cell>
          <cell r="B725" t="str">
            <v>ACO vario cover 1000x600 vollg las and edge surround stainles s steel</v>
          </cell>
          <cell r="C725">
            <v>57.4</v>
          </cell>
          <cell r="D725">
            <v>599</v>
          </cell>
          <cell r="E725">
            <v>690.7</v>
          </cell>
          <cell r="F725" t="str">
            <v>01.01.2023</v>
          </cell>
          <cell r="G725">
            <v>5</v>
          </cell>
          <cell r="H725">
            <v>1517</v>
          </cell>
          <cell r="I725">
            <v>4002626811622</v>
          </cell>
          <cell r="J725">
            <v>73089098</v>
          </cell>
          <cell r="K725">
            <v>5969946</v>
          </cell>
          <cell r="L725">
            <v>2013036</v>
          </cell>
        </row>
        <row r="726">
          <cell r="A726">
            <v>375475</v>
          </cell>
          <cell r="B726" t="str">
            <v>ACO vario cover 1250x400 vollglas and edge surround stainless steel</v>
          </cell>
          <cell r="C726">
            <v>52.7</v>
          </cell>
          <cell r="D726">
            <v>689.6</v>
          </cell>
          <cell r="E726">
            <v>715.9</v>
          </cell>
          <cell r="F726" t="str">
            <v>01.01.2023</v>
          </cell>
          <cell r="G726">
            <v>5</v>
          </cell>
          <cell r="H726">
            <v>1517</v>
          </cell>
          <cell r="I726">
            <v>4002626811639</v>
          </cell>
          <cell r="J726">
            <v>73089098</v>
          </cell>
          <cell r="K726">
            <v>5969946</v>
          </cell>
          <cell r="L726">
            <v>2013037</v>
          </cell>
        </row>
        <row r="727">
          <cell r="A727">
            <v>375476</v>
          </cell>
          <cell r="B727" t="str">
            <v>ACO vario cover 1250x600 vollg las and edge surround stainles s steel</v>
          </cell>
          <cell r="C727">
            <v>74.3</v>
          </cell>
          <cell r="D727">
            <v>755.6</v>
          </cell>
          <cell r="E727">
            <v>942.2</v>
          </cell>
          <cell r="F727" t="str">
            <v>01.01.2023</v>
          </cell>
          <cell r="G727">
            <v>5</v>
          </cell>
          <cell r="H727">
            <v>1517</v>
          </cell>
          <cell r="I727">
            <v>4002626811646</v>
          </cell>
          <cell r="J727">
            <v>73089098</v>
          </cell>
          <cell r="K727">
            <v>5969946</v>
          </cell>
          <cell r="L727">
            <v>2013038</v>
          </cell>
        </row>
        <row r="728">
          <cell r="A728">
            <v>375477</v>
          </cell>
          <cell r="B728" t="str">
            <v>ACO vario cover 1000x400 withU-profile grating depositors and edge surround anthracite</v>
          </cell>
          <cell r="C728">
            <v>24</v>
          </cell>
          <cell r="D728">
            <v>536.4</v>
          </cell>
          <cell r="E728">
            <v>628.9</v>
          </cell>
          <cell r="F728" t="str">
            <v>01.01.2023</v>
          </cell>
          <cell r="G728">
            <v>5</v>
          </cell>
          <cell r="H728">
            <v>1517</v>
          </cell>
          <cell r="I728">
            <v>4002626811653</v>
          </cell>
          <cell r="K728">
            <v>5969946</v>
          </cell>
          <cell r="L728">
            <v>2013039</v>
          </cell>
        </row>
        <row r="729">
          <cell r="A729">
            <v>375478</v>
          </cell>
          <cell r="B729" t="str">
            <v>ACO vario cover 1000x600 with U-profile grating depositors a nd edge surround anthracite</v>
          </cell>
          <cell r="C729">
            <v>32.9</v>
          </cell>
          <cell r="D729">
            <v>723.8</v>
          </cell>
          <cell r="E729">
            <v>847</v>
          </cell>
          <cell r="F729" t="str">
            <v>01.01.2023</v>
          </cell>
          <cell r="G729">
            <v>5</v>
          </cell>
          <cell r="H729">
            <v>1517</v>
          </cell>
          <cell r="I729">
            <v>4002626811660</v>
          </cell>
          <cell r="J729">
            <v>73089098</v>
          </cell>
          <cell r="K729">
            <v>5969946</v>
          </cell>
          <cell r="L729">
            <v>2013040</v>
          </cell>
        </row>
        <row r="730">
          <cell r="A730">
            <v>375479</v>
          </cell>
          <cell r="B730" t="str">
            <v>ACO vario cover 1250x400 with U-profile grating depositors a nd edge surround anthracite</v>
          </cell>
          <cell r="C730">
            <v>30.2</v>
          </cell>
          <cell r="D730">
            <v>724.5</v>
          </cell>
          <cell r="E730">
            <v>852.9</v>
          </cell>
          <cell r="F730" t="str">
            <v>01.01.2023</v>
          </cell>
          <cell r="G730">
            <v>5</v>
          </cell>
          <cell r="H730">
            <v>1517</v>
          </cell>
          <cell r="I730">
            <v>4002626811677</v>
          </cell>
          <cell r="J730">
            <v>73089098</v>
          </cell>
          <cell r="K730">
            <v>5969946</v>
          </cell>
          <cell r="L730">
            <v>2013041</v>
          </cell>
        </row>
        <row r="731">
          <cell r="A731">
            <v>375480</v>
          </cell>
          <cell r="B731" t="str">
            <v>ACO vario cover 1250x600 with U-profile grating depositors a nd edge surround anthracite</v>
          </cell>
          <cell r="C731">
            <v>41.2</v>
          </cell>
          <cell r="D731">
            <v>1000.9</v>
          </cell>
          <cell r="E731">
            <v>1174.8</v>
          </cell>
          <cell r="F731" t="str">
            <v>01.01.2023</v>
          </cell>
          <cell r="G731">
            <v>5</v>
          </cell>
          <cell r="H731">
            <v>1517</v>
          </cell>
          <cell r="I731">
            <v>4002626811684</v>
          </cell>
          <cell r="J731">
            <v>73089098</v>
          </cell>
          <cell r="K731">
            <v>5969946</v>
          </cell>
          <cell r="L731">
            <v>2013042</v>
          </cell>
        </row>
        <row r="732">
          <cell r="A732">
            <v>375481</v>
          </cell>
          <cell r="B732" t="str">
            <v>ACO vario cover 1000x400 with mesh grating depositors and ed ge surround anthracite</v>
          </cell>
          <cell r="C732">
            <v>23.8</v>
          </cell>
          <cell r="D732">
            <v>471.9</v>
          </cell>
          <cell r="E732">
            <v>564.5</v>
          </cell>
          <cell r="F732" t="str">
            <v>01.01.2023</v>
          </cell>
          <cell r="G732">
            <v>5</v>
          </cell>
          <cell r="H732">
            <v>1517</v>
          </cell>
          <cell r="I732">
            <v>4002626811691</v>
          </cell>
          <cell r="J732">
            <v>73089098</v>
          </cell>
          <cell r="K732">
            <v>5969946</v>
          </cell>
          <cell r="L732">
            <v>2013043</v>
          </cell>
        </row>
        <row r="733">
          <cell r="A733">
            <v>375482</v>
          </cell>
          <cell r="B733" t="str">
            <v>ACO vario cover 1000x600 with mesh grating depositors and ed ge surround anthracite</v>
          </cell>
          <cell r="C733">
            <v>32.6</v>
          </cell>
          <cell r="D733">
            <v>626.9</v>
          </cell>
          <cell r="E733">
            <v>750.4</v>
          </cell>
          <cell r="F733" t="str">
            <v>01.01.2023</v>
          </cell>
          <cell r="G733">
            <v>5</v>
          </cell>
          <cell r="H733">
            <v>1517</v>
          </cell>
          <cell r="I733">
            <v>4002626811707</v>
          </cell>
          <cell r="J733">
            <v>73089098</v>
          </cell>
          <cell r="K733">
            <v>5969946</v>
          </cell>
          <cell r="L733">
            <v>2013044</v>
          </cell>
        </row>
        <row r="734">
          <cell r="A734">
            <v>375483</v>
          </cell>
          <cell r="B734" t="str">
            <v>ACO vario cover 1250x400 with mesh grating depositors and ed ge surround anthracite</v>
          </cell>
          <cell r="C734">
            <v>29.8</v>
          </cell>
          <cell r="D734">
            <v>549</v>
          </cell>
          <cell r="E734">
            <v>647.1</v>
          </cell>
          <cell r="F734" t="str">
            <v>01.01.2023</v>
          </cell>
          <cell r="G734">
            <v>5</v>
          </cell>
          <cell r="H734">
            <v>1517</v>
          </cell>
          <cell r="I734">
            <v>4002626811714</v>
          </cell>
          <cell r="J734">
            <v>73089098</v>
          </cell>
          <cell r="K734">
            <v>5969946</v>
          </cell>
          <cell r="L734">
            <v>2013045</v>
          </cell>
        </row>
        <row r="735">
          <cell r="A735">
            <v>375484</v>
          </cell>
          <cell r="B735" t="str">
            <v>ACO vario cover 1250x600 with mesh grating depositors and ed ge surround anthracite</v>
          </cell>
          <cell r="C735">
            <v>40.6</v>
          </cell>
          <cell r="D735">
            <v>737.7</v>
          </cell>
          <cell r="E735">
            <v>866</v>
          </cell>
          <cell r="F735" t="str">
            <v>01.01.2023</v>
          </cell>
          <cell r="G735">
            <v>5</v>
          </cell>
          <cell r="H735">
            <v>1517</v>
          </cell>
          <cell r="I735">
            <v>4002626811721</v>
          </cell>
          <cell r="J735">
            <v>73089098</v>
          </cell>
          <cell r="K735">
            <v>5969946</v>
          </cell>
          <cell r="L735">
            <v>2013046</v>
          </cell>
        </row>
        <row r="736">
          <cell r="A736">
            <v>375485</v>
          </cell>
          <cell r="B736" t="str">
            <v>ACO vario cover 1000x400 withU-profile grating depositors and edge surround stainless steel</v>
          </cell>
          <cell r="C736">
            <v>24</v>
          </cell>
          <cell r="D736">
            <v>522.6</v>
          </cell>
          <cell r="E736">
            <v>614.6</v>
          </cell>
          <cell r="F736" t="str">
            <v>01.01.2023</v>
          </cell>
          <cell r="G736">
            <v>5</v>
          </cell>
          <cell r="H736">
            <v>1517</v>
          </cell>
          <cell r="I736">
            <v>4002626811738</v>
          </cell>
          <cell r="K736">
            <v>5969946</v>
          </cell>
          <cell r="L736">
            <v>2013047</v>
          </cell>
        </row>
        <row r="737">
          <cell r="A737">
            <v>375486</v>
          </cell>
          <cell r="B737" t="str">
            <v>ACO vario cover 1000x600 with U-profile grating depositors a nd edge surround stainless ste el</v>
          </cell>
          <cell r="C737">
            <v>32.9</v>
          </cell>
          <cell r="D737">
            <v>708.4</v>
          </cell>
          <cell r="E737">
            <v>843.4</v>
          </cell>
          <cell r="F737" t="str">
            <v>01.01.2023</v>
          </cell>
          <cell r="G737">
            <v>5</v>
          </cell>
          <cell r="H737">
            <v>1517</v>
          </cell>
          <cell r="I737">
            <v>4002626811745</v>
          </cell>
          <cell r="J737">
            <v>73089098</v>
          </cell>
          <cell r="K737">
            <v>5969946</v>
          </cell>
          <cell r="L737">
            <v>2013048</v>
          </cell>
        </row>
        <row r="738">
          <cell r="A738">
            <v>375487</v>
          </cell>
          <cell r="B738" t="str">
            <v>ACO vario cover 1250x400 with U-profile grating depositors a nd edge surround stainless ste el</v>
          </cell>
          <cell r="C738">
            <v>30.2</v>
          </cell>
          <cell r="D738">
            <v>714.8</v>
          </cell>
          <cell r="E738">
            <v>845.6</v>
          </cell>
          <cell r="F738" t="str">
            <v>01.01.2023</v>
          </cell>
          <cell r="G738">
            <v>5</v>
          </cell>
          <cell r="H738">
            <v>1517</v>
          </cell>
          <cell r="I738">
            <v>4002626811752</v>
          </cell>
          <cell r="J738">
            <v>73089098</v>
          </cell>
          <cell r="K738">
            <v>5969946</v>
          </cell>
          <cell r="L738">
            <v>2013049</v>
          </cell>
        </row>
        <row r="739">
          <cell r="A739">
            <v>375488</v>
          </cell>
          <cell r="B739" t="str">
            <v>ACO vario cover 1250x600 with U-profile grating depositors a nd edge surround stainless ste el</v>
          </cell>
          <cell r="C739">
            <v>41.2</v>
          </cell>
          <cell r="D739">
            <v>983.3</v>
          </cell>
          <cell r="E739">
            <v>1169</v>
          </cell>
          <cell r="F739" t="str">
            <v>01.01.2023</v>
          </cell>
          <cell r="G739">
            <v>5</v>
          </cell>
          <cell r="H739">
            <v>1517</v>
          </cell>
          <cell r="I739">
            <v>4002626811769</v>
          </cell>
          <cell r="J739">
            <v>73089098</v>
          </cell>
          <cell r="K739">
            <v>5969946</v>
          </cell>
          <cell r="L739">
            <v>2013050</v>
          </cell>
        </row>
        <row r="740">
          <cell r="A740">
            <v>375489</v>
          </cell>
          <cell r="B740" t="str">
            <v>ACO vario cover 1000x400 with mesh grating depositors and ed ge surround stainless steel</v>
          </cell>
          <cell r="C740">
            <v>23.8</v>
          </cell>
          <cell r="D740">
            <v>460.5</v>
          </cell>
          <cell r="E740">
            <v>550.20000000000005</v>
          </cell>
          <cell r="F740" t="str">
            <v>01.01.2023</v>
          </cell>
          <cell r="G740">
            <v>5</v>
          </cell>
          <cell r="H740">
            <v>1517</v>
          </cell>
          <cell r="I740">
            <v>4002626811776</v>
          </cell>
          <cell r="J740">
            <v>73089098</v>
          </cell>
          <cell r="K740">
            <v>5969946</v>
          </cell>
          <cell r="L740">
            <v>2013051</v>
          </cell>
        </row>
        <row r="741">
          <cell r="A741">
            <v>375490</v>
          </cell>
          <cell r="B741" t="str">
            <v>ACO vario cover 1000x600 with mesh grating depositors and ed ge surround stainless steel</v>
          </cell>
          <cell r="C741">
            <v>32.6</v>
          </cell>
          <cell r="D741">
            <v>611.6</v>
          </cell>
          <cell r="E741">
            <v>746.9</v>
          </cell>
          <cell r="F741" t="str">
            <v>01.01.2023</v>
          </cell>
          <cell r="G741">
            <v>5</v>
          </cell>
          <cell r="H741">
            <v>1517</v>
          </cell>
          <cell r="I741">
            <v>4002626811783</v>
          </cell>
          <cell r="J741">
            <v>73089098</v>
          </cell>
          <cell r="K741">
            <v>5969946</v>
          </cell>
          <cell r="L741">
            <v>2013052</v>
          </cell>
        </row>
        <row r="742">
          <cell r="A742">
            <v>375491</v>
          </cell>
          <cell r="B742" t="str">
            <v>ACO vario cover 1250x400 with mesh grating depositors and ed ge surround stainless steel</v>
          </cell>
          <cell r="C742">
            <v>29.8</v>
          </cell>
          <cell r="D742">
            <v>539.29999999999995</v>
          </cell>
          <cell r="E742">
            <v>643.20000000000005</v>
          </cell>
          <cell r="F742" t="str">
            <v>01.01.2023</v>
          </cell>
          <cell r="G742">
            <v>5</v>
          </cell>
          <cell r="H742">
            <v>1517</v>
          </cell>
          <cell r="I742">
            <v>4002626811790</v>
          </cell>
          <cell r="J742">
            <v>73089098</v>
          </cell>
          <cell r="K742">
            <v>5969946</v>
          </cell>
          <cell r="L742">
            <v>2013053</v>
          </cell>
        </row>
        <row r="743">
          <cell r="A743">
            <v>375492</v>
          </cell>
          <cell r="B743" t="str">
            <v>ACO vario cover 1250x600 with mesh grating depositors and ed ge surround stainless steel</v>
          </cell>
          <cell r="C743">
            <v>40.6</v>
          </cell>
          <cell r="D743">
            <v>720.1</v>
          </cell>
          <cell r="E743">
            <v>860.2</v>
          </cell>
          <cell r="F743" t="str">
            <v>01.01.2023</v>
          </cell>
          <cell r="G743">
            <v>5</v>
          </cell>
          <cell r="H743">
            <v>1517</v>
          </cell>
          <cell r="I743">
            <v>4002626811806</v>
          </cell>
          <cell r="J743">
            <v>73089098</v>
          </cell>
          <cell r="K743">
            <v>5969946</v>
          </cell>
          <cell r="L743">
            <v>2013054</v>
          </cell>
        </row>
        <row r="744">
          <cell r="A744">
            <v>375497</v>
          </cell>
          <cell r="B744" t="str">
            <v>ACO light well cover vollglas1250x600 for 4-sided closed add-on elements</v>
          </cell>
          <cell r="C744">
            <v>80.400000000000006</v>
          </cell>
          <cell r="D744">
            <v>817.4</v>
          </cell>
          <cell r="E744">
            <v>824.3</v>
          </cell>
          <cell r="F744" t="str">
            <v>01.01.2023</v>
          </cell>
          <cell r="G744">
            <v>5</v>
          </cell>
          <cell r="H744">
            <v>1517</v>
          </cell>
          <cell r="I744">
            <v>4002626811851</v>
          </cell>
          <cell r="J744">
            <v>73089098</v>
          </cell>
          <cell r="K744">
            <v>5969946</v>
          </cell>
          <cell r="L744">
            <v>2013059</v>
          </cell>
        </row>
        <row r="745">
          <cell r="A745">
            <v>375504</v>
          </cell>
          <cell r="B745" t="str">
            <v>ACO sealing frame 1250x600 4-s ided add-on elements</v>
          </cell>
          <cell r="C745">
            <v>0.89300000000000002</v>
          </cell>
          <cell r="D745">
            <v>29.9</v>
          </cell>
          <cell r="E745">
            <v>30.1</v>
          </cell>
          <cell r="F745" t="str">
            <v>01.01.2023</v>
          </cell>
          <cell r="G745">
            <v>5</v>
          </cell>
          <cell r="H745">
            <v>1517</v>
          </cell>
          <cell r="I745">
            <v>4002626811929</v>
          </cell>
          <cell r="J745">
            <v>40082900</v>
          </cell>
          <cell r="K745">
            <v>5969946</v>
          </cell>
          <cell r="L745">
            <v>2013066</v>
          </cell>
        </row>
        <row r="746">
          <cell r="A746">
            <v>375520</v>
          </cell>
          <cell r="B746" t="str">
            <v>ACO Lichtschachtabdeckung für 800x400 mit Lüftungsgitter aufliegend auf Rost Außenmaß 880x430mm</v>
          </cell>
          <cell r="C746">
            <v>3.2</v>
          </cell>
          <cell r="D746">
            <v>116.6</v>
          </cell>
          <cell r="E746">
            <v>120.2</v>
          </cell>
          <cell r="F746" t="str">
            <v>01.01.2023</v>
          </cell>
          <cell r="G746">
            <v>15</v>
          </cell>
          <cell r="H746">
            <v>1517</v>
          </cell>
          <cell r="I746">
            <v>4002626863249</v>
          </cell>
          <cell r="K746">
            <v>5969946</v>
          </cell>
          <cell r="L746">
            <v>2073115</v>
          </cell>
        </row>
        <row r="747">
          <cell r="A747">
            <v>375521</v>
          </cell>
          <cell r="B747" t="str">
            <v>ACO Lichtschachtabdeckung für 1000x400 mit Lüftungsgitter aufliegend auf Rost Außenmaß 1080x430mm</v>
          </cell>
          <cell r="C747">
            <v>3.75</v>
          </cell>
          <cell r="D747">
            <v>131.30000000000001</v>
          </cell>
          <cell r="E747">
            <v>134.5</v>
          </cell>
          <cell r="F747" t="str">
            <v>01.01.2023</v>
          </cell>
          <cell r="G747">
            <v>15</v>
          </cell>
          <cell r="H747">
            <v>1517</v>
          </cell>
          <cell r="I747">
            <v>4002626863256</v>
          </cell>
          <cell r="K747">
            <v>5969946</v>
          </cell>
          <cell r="L747">
            <v>2073116</v>
          </cell>
        </row>
        <row r="748">
          <cell r="A748">
            <v>375522</v>
          </cell>
          <cell r="B748" t="str">
            <v>ACO Lichtschachtabdeckung für 1250x400 mit Lüftungsgitter aufliegend auf Rost Außenmaß 1380x430mm</v>
          </cell>
          <cell r="C748">
            <v>4.58</v>
          </cell>
          <cell r="D748">
            <v>141.1</v>
          </cell>
          <cell r="E748">
            <v>145.19999999999999</v>
          </cell>
          <cell r="F748" t="str">
            <v>01.01.2023</v>
          </cell>
          <cell r="G748">
            <v>15</v>
          </cell>
          <cell r="H748">
            <v>1517</v>
          </cell>
          <cell r="I748">
            <v>4002626863263</v>
          </cell>
          <cell r="K748">
            <v>5969946</v>
          </cell>
          <cell r="L748">
            <v>2073117</v>
          </cell>
        </row>
        <row r="749">
          <cell r="A749">
            <v>375523</v>
          </cell>
          <cell r="B749" t="str">
            <v>ACO Lichtschachtabdeckung für 1000x600 mit Lüftungsgitter aufliegend auf Rost Außenmaß 1080x630mm</v>
          </cell>
          <cell r="C749">
            <v>4.9000000000000004</v>
          </cell>
          <cell r="D749">
            <v>143.6</v>
          </cell>
          <cell r="E749">
            <v>147.6</v>
          </cell>
          <cell r="F749" t="str">
            <v>01.01.2023</v>
          </cell>
          <cell r="G749">
            <v>15</v>
          </cell>
          <cell r="H749">
            <v>1517</v>
          </cell>
          <cell r="I749">
            <v>4002626863270</v>
          </cell>
          <cell r="J749">
            <v>73089098</v>
          </cell>
          <cell r="K749">
            <v>5969946</v>
          </cell>
          <cell r="L749">
            <v>2073118</v>
          </cell>
        </row>
        <row r="750">
          <cell r="A750">
            <v>375524</v>
          </cell>
          <cell r="B750" t="str">
            <v>ACO Lichtschachtabdeckung für1250x600 mit Lüftungsgitteraufliegend auf RostAußenmaß 1380x630mm</v>
          </cell>
          <cell r="C750">
            <v>5.01</v>
          </cell>
          <cell r="D750">
            <v>154.6</v>
          </cell>
          <cell r="E750">
            <v>159.5</v>
          </cell>
          <cell r="F750" t="str">
            <v>01.01.2023</v>
          </cell>
          <cell r="G750">
            <v>15</v>
          </cell>
          <cell r="H750">
            <v>1517</v>
          </cell>
          <cell r="I750">
            <v>4002626863287</v>
          </cell>
          <cell r="K750">
            <v>5969946</v>
          </cell>
          <cell r="L750">
            <v>2073119</v>
          </cell>
        </row>
        <row r="751">
          <cell r="A751">
            <v>375525</v>
          </cell>
          <cell r="B751" t="str">
            <v>ACO Lichtschachtabdeckung für1500x700 mit Lüftungsgitteraufliegend auf RostAußenmaß 1710x730mm</v>
          </cell>
          <cell r="C751">
            <v>9.82</v>
          </cell>
          <cell r="D751">
            <v>175.5</v>
          </cell>
          <cell r="E751">
            <v>180.9</v>
          </cell>
          <cell r="F751" t="str">
            <v>01.01.2023</v>
          </cell>
          <cell r="G751">
            <v>15</v>
          </cell>
          <cell r="H751">
            <v>1517</v>
          </cell>
          <cell r="I751">
            <v>4002626863294</v>
          </cell>
          <cell r="K751">
            <v>5969946</v>
          </cell>
          <cell r="L751">
            <v>2073120</v>
          </cell>
        </row>
        <row r="752">
          <cell r="A752">
            <v>375526</v>
          </cell>
          <cell r="B752" t="str">
            <v>ACO Lichtschachtabdeckung für2000x700 mit Lüftungsgitteraufliegend auf RostAußenmaß 2100x730mm</v>
          </cell>
          <cell r="C752">
            <v>10.5</v>
          </cell>
          <cell r="D752">
            <v>268.8</v>
          </cell>
          <cell r="E752">
            <v>276.10000000000002</v>
          </cell>
          <cell r="F752" t="str">
            <v>01.01.2023</v>
          </cell>
          <cell r="G752">
            <v>15</v>
          </cell>
          <cell r="H752">
            <v>1517</v>
          </cell>
          <cell r="I752">
            <v>4002626863324</v>
          </cell>
          <cell r="K752">
            <v>5969946</v>
          </cell>
          <cell r="L752">
            <v>2073121</v>
          </cell>
        </row>
        <row r="753">
          <cell r="A753">
            <v>375527</v>
          </cell>
          <cell r="B753" t="str">
            <v>ACO Lüftungskasten fürLichtschachtabdeckung 800zum Aufkleben</v>
          </cell>
          <cell r="C753">
            <v>1.55</v>
          </cell>
          <cell r="D753">
            <v>68.7</v>
          </cell>
          <cell r="E753">
            <v>70.2</v>
          </cell>
          <cell r="F753" t="str">
            <v>01.01.2023</v>
          </cell>
          <cell r="G753">
            <v>15</v>
          </cell>
          <cell r="H753">
            <v>1517</v>
          </cell>
          <cell r="I753">
            <v>4002626863331</v>
          </cell>
          <cell r="K753">
            <v>5969946</v>
          </cell>
          <cell r="L753">
            <v>2073122</v>
          </cell>
        </row>
        <row r="754">
          <cell r="A754">
            <v>375528</v>
          </cell>
          <cell r="B754" t="str">
            <v>ACO Lüftungskasten für Lichtschachtabdeckung 1000 zum Aufkleben</v>
          </cell>
          <cell r="C754">
            <v>1.9</v>
          </cell>
          <cell r="D754">
            <v>83.4</v>
          </cell>
          <cell r="E754">
            <v>85.7</v>
          </cell>
          <cell r="F754" t="str">
            <v>01.01.2023</v>
          </cell>
          <cell r="G754">
            <v>15</v>
          </cell>
          <cell r="H754">
            <v>1517</v>
          </cell>
          <cell r="I754">
            <v>4002626863355</v>
          </cell>
          <cell r="J754">
            <v>73089098</v>
          </cell>
          <cell r="K754">
            <v>5969946</v>
          </cell>
          <cell r="L754">
            <v>2073123</v>
          </cell>
        </row>
        <row r="755">
          <cell r="A755">
            <v>375529</v>
          </cell>
          <cell r="B755" t="str">
            <v>ACO Lüftungskasten fürLichtschachtabdeckung 1250zum Aufkleben</v>
          </cell>
          <cell r="C755">
            <v>2.4</v>
          </cell>
          <cell r="D755">
            <v>106.8</v>
          </cell>
          <cell r="E755">
            <v>109.5</v>
          </cell>
          <cell r="F755" t="str">
            <v>01.01.2023</v>
          </cell>
          <cell r="G755">
            <v>15</v>
          </cell>
          <cell r="H755">
            <v>1517</v>
          </cell>
          <cell r="I755">
            <v>4002626863386</v>
          </cell>
          <cell r="K755">
            <v>5969946</v>
          </cell>
          <cell r="L755">
            <v>2073124</v>
          </cell>
        </row>
        <row r="756">
          <cell r="A756">
            <v>375530</v>
          </cell>
          <cell r="B756" t="str">
            <v>ACO Lüftungskasten fürLichtschachtabdeckung 1500zum Aufkleben</v>
          </cell>
          <cell r="C756">
            <v>2.95</v>
          </cell>
          <cell r="D756">
            <v>132.5</v>
          </cell>
          <cell r="E756">
            <v>135.69999999999999</v>
          </cell>
          <cell r="F756" t="str">
            <v>01.01.2023</v>
          </cell>
          <cell r="G756">
            <v>15</v>
          </cell>
          <cell r="H756">
            <v>1517</v>
          </cell>
          <cell r="I756">
            <v>4002626863409</v>
          </cell>
          <cell r="K756">
            <v>5969946</v>
          </cell>
          <cell r="L756">
            <v>2073125</v>
          </cell>
        </row>
        <row r="757">
          <cell r="A757">
            <v>375531</v>
          </cell>
          <cell r="B757" t="str">
            <v>ACO Lüftungskasten fürLichtschachtabdeckung 2000zum Aufkleben</v>
          </cell>
          <cell r="C757">
            <v>3.7</v>
          </cell>
          <cell r="D757">
            <v>170.6</v>
          </cell>
          <cell r="E757">
            <v>174.9</v>
          </cell>
          <cell r="F757" t="str">
            <v>01.01.2023</v>
          </cell>
          <cell r="G757">
            <v>15</v>
          </cell>
          <cell r="H757">
            <v>1517</v>
          </cell>
          <cell r="I757">
            <v>4002626863423</v>
          </cell>
          <cell r="K757">
            <v>5969946</v>
          </cell>
          <cell r="L757">
            <v>2073126</v>
          </cell>
        </row>
        <row r="758">
          <cell r="A758">
            <v>375618</v>
          </cell>
          <cell r="B758" t="str">
            <v>ACO wall connection profile fo r Light shaft 1500x700</v>
          </cell>
          <cell r="C758">
            <v>1.1100000000000001</v>
          </cell>
          <cell r="D758">
            <v>31.9</v>
          </cell>
          <cell r="E758">
            <v>32.1</v>
          </cell>
          <cell r="F758" t="str">
            <v>01.01.2023</v>
          </cell>
          <cell r="G758">
            <v>1</v>
          </cell>
          <cell r="I758">
            <v>4002626901088</v>
          </cell>
          <cell r="J758">
            <v>39269097</v>
          </cell>
          <cell r="K758">
            <v>5969946</v>
          </cell>
          <cell r="L758">
            <v>3000988</v>
          </cell>
        </row>
        <row r="759">
          <cell r="A759">
            <v>375619</v>
          </cell>
          <cell r="B759" t="str">
            <v>ACO wall connection profile fo r Light shaft 2000x700</v>
          </cell>
          <cell r="C759">
            <v>1.53</v>
          </cell>
          <cell r="D759">
            <v>31.9</v>
          </cell>
          <cell r="E759">
            <v>32.1</v>
          </cell>
          <cell r="F759" t="str">
            <v>01.01.2023</v>
          </cell>
          <cell r="G759">
            <v>1</v>
          </cell>
          <cell r="I759">
            <v>4002626901095</v>
          </cell>
          <cell r="J759">
            <v>39269097</v>
          </cell>
          <cell r="K759">
            <v>5969946</v>
          </cell>
          <cell r="L759">
            <v>3000989</v>
          </cell>
        </row>
        <row r="760">
          <cell r="A760">
            <v>35497</v>
          </cell>
          <cell r="B760" t="str">
            <v>ACO additional mounting rail f or DWD mounting rails Profix</v>
          </cell>
          <cell r="C760">
            <v>1</v>
          </cell>
          <cell r="D760">
            <v>11.7</v>
          </cell>
          <cell r="E760">
            <v>11.8</v>
          </cell>
          <cell r="F760" t="str">
            <v>01.01.2023</v>
          </cell>
          <cell r="G760">
            <v>10</v>
          </cell>
          <cell r="H760">
            <v>1517</v>
          </cell>
          <cell r="I760">
            <v>4002626354976</v>
          </cell>
          <cell r="J760">
            <v>73269098</v>
          </cell>
          <cell r="K760">
            <v>5969946</v>
          </cell>
          <cell r="L760">
            <v>2012316</v>
          </cell>
        </row>
        <row r="761">
          <cell r="A761">
            <v>35583</v>
          </cell>
          <cell r="B761" t="str">
            <v>ACO closure device for pressur e-water-tight light shafts chte</v>
          </cell>
          <cell r="C761">
            <v>0.5</v>
          </cell>
          <cell r="D761">
            <v>4.9000000000000004</v>
          </cell>
          <cell r="E761">
            <v>4.9400000000000004</v>
          </cell>
          <cell r="F761" t="str">
            <v>01.01.2023</v>
          </cell>
          <cell r="G761">
            <v>10</v>
          </cell>
          <cell r="H761">
            <v>1517</v>
          </cell>
          <cell r="I761">
            <v>4002626355836</v>
          </cell>
          <cell r="J761">
            <v>73269098</v>
          </cell>
          <cell r="K761">
            <v>5969946</v>
          </cell>
          <cell r="L761">
            <v>2012340</v>
          </cell>
        </row>
        <row r="762">
          <cell r="A762">
            <v>35632</v>
          </cell>
          <cell r="B762" t="str">
            <v>ACO DICHTFIX SEALING BAND FOR PRESSURE WATER TIGHT LIGHTSHAFT</v>
          </cell>
          <cell r="C762">
            <v>1.7</v>
          </cell>
          <cell r="D762">
            <v>27.5</v>
          </cell>
          <cell r="E762">
            <v>27.7</v>
          </cell>
          <cell r="F762" t="str">
            <v>01.01.2023</v>
          </cell>
          <cell r="G762">
            <v>10</v>
          </cell>
          <cell r="H762">
            <v>1517</v>
          </cell>
          <cell r="I762">
            <v>4002626356321</v>
          </cell>
          <cell r="J762">
            <v>39100000</v>
          </cell>
          <cell r="K762">
            <v>5969946</v>
          </cell>
          <cell r="L762">
            <v>2012378</v>
          </cell>
        </row>
        <row r="763">
          <cell r="A763">
            <v>35633</v>
          </cell>
          <cell r="B763" t="str">
            <v>ACO assembly set 16 bolts pres sure water tight lightshaft DICHTFIX</v>
          </cell>
          <cell r="C763">
            <v>0.55000000000000004</v>
          </cell>
          <cell r="D763">
            <v>6.8</v>
          </cell>
          <cell r="E763">
            <v>6.9</v>
          </cell>
          <cell r="F763" t="str">
            <v>01.01.2023</v>
          </cell>
          <cell r="G763">
            <v>10</v>
          </cell>
          <cell r="H763">
            <v>1517</v>
          </cell>
          <cell r="I763">
            <v>4002626356338</v>
          </cell>
          <cell r="J763">
            <v>73181595</v>
          </cell>
          <cell r="K763">
            <v>5969946</v>
          </cell>
          <cell r="L763">
            <v>2012379</v>
          </cell>
        </row>
        <row r="764">
          <cell r="A764">
            <v>35903</v>
          </cell>
          <cell r="B764" t="str">
            <v>ACO DWD Mounting Rail Set 1250 x1000x400 made of stainless st eel</v>
          </cell>
          <cell r="C764">
            <v>4</v>
          </cell>
          <cell r="D764">
            <v>100.6</v>
          </cell>
          <cell r="E764">
            <v>101.5</v>
          </cell>
          <cell r="F764" t="str">
            <v>01.01.2023</v>
          </cell>
          <cell r="G764">
            <v>10</v>
          </cell>
          <cell r="H764">
            <v>1517</v>
          </cell>
          <cell r="I764">
            <v>4002626359032</v>
          </cell>
          <cell r="J764">
            <v>73269098</v>
          </cell>
          <cell r="K764">
            <v>5969946</v>
          </cell>
          <cell r="L764">
            <v>2012454</v>
          </cell>
        </row>
        <row r="765">
          <cell r="A765">
            <v>37109</v>
          </cell>
          <cell r="B765" t="str">
            <v>ACO PROFIX SEALING MATERIAL FOR PRESSURE WATER TIGHT LIGHTSHAFT</v>
          </cell>
          <cell r="C765">
            <v>0.4</v>
          </cell>
          <cell r="D765">
            <v>16</v>
          </cell>
          <cell r="E765">
            <v>16.2</v>
          </cell>
          <cell r="F765" t="str">
            <v>01.01.2023</v>
          </cell>
          <cell r="G765">
            <v>12</v>
          </cell>
          <cell r="H765">
            <v>1517</v>
          </cell>
          <cell r="I765">
            <v>4002626371096</v>
          </cell>
          <cell r="J765">
            <v>32141010</v>
          </cell>
          <cell r="K765">
            <v>5969946</v>
          </cell>
          <cell r="L765">
            <v>2012630</v>
          </cell>
        </row>
        <row r="766">
          <cell r="A766">
            <v>375046</v>
          </cell>
          <cell r="B766" t="str">
            <v>ACO DWD- mountinh rail set 1000x1000x600</v>
          </cell>
          <cell r="C766">
            <v>3.7</v>
          </cell>
          <cell r="D766">
            <v>78.400000000000006</v>
          </cell>
          <cell r="E766">
            <v>79.099999999999994</v>
          </cell>
          <cell r="F766" t="str">
            <v>01.01.2023</v>
          </cell>
          <cell r="G766">
            <v>10</v>
          </cell>
          <cell r="H766">
            <v>1517</v>
          </cell>
          <cell r="I766">
            <v>4002626733566</v>
          </cell>
          <cell r="J766">
            <v>73269098</v>
          </cell>
          <cell r="K766">
            <v>5969946</v>
          </cell>
          <cell r="L766">
            <v>2012726</v>
          </cell>
        </row>
        <row r="767">
          <cell r="A767">
            <v>375047</v>
          </cell>
          <cell r="B767" t="str">
            <v>ACO DWD-mounting rail set 1000x1300x600</v>
          </cell>
          <cell r="C767">
            <v>4</v>
          </cell>
          <cell r="D767">
            <v>90.6</v>
          </cell>
          <cell r="E767">
            <v>91.3</v>
          </cell>
          <cell r="F767" t="str">
            <v>01.01.2023</v>
          </cell>
          <cell r="G767">
            <v>10</v>
          </cell>
          <cell r="H767">
            <v>1517</v>
          </cell>
          <cell r="I767">
            <v>4002626733573</v>
          </cell>
          <cell r="J767">
            <v>73269098</v>
          </cell>
          <cell r="K767">
            <v>5969946</v>
          </cell>
          <cell r="L767">
            <v>2012727</v>
          </cell>
        </row>
        <row r="768">
          <cell r="A768">
            <v>375048</v>
          </cell>
          <cell r="B768" t="str">
            <v>ACO DWD-mounting rail set 1250x1300x600</v>
          </cell>
          <cell r="C768">
            <v>4.4000000000000004</v>
          </cell>
          <cell r="D768">
            <v>95.6</v>
          </cell>
          <cell r="E768">
            <v>96.4</v>
          </cell>
          <cell r="F768" t="str">
            <v>01.01.2023</v>
          </cell>
          <cell r="G768">
            <v>10</v>
          </cell>
          <cell r="H768">
            <v>1517</v>
          </cell>
          <cell r="I768">
            <v>4002626733580</v>
          </cell>
          <cell r="J768">
            <v>73269098</v>
          </cell>
          <cell r="K768">
            <v>5969946</v>
          </cell>
          <cell r="L768">
            <v>2012728</v>
          </cell>
        </row>
        <row r="769">
          <cell r="A769">
            <v>375147</v>
          </cell>
          <cell r="B769" t="str">
            <v>ACO installation set for press ure-water-tight add-on element s 1. ASE installation cellar w all</v>
          </cell>
          <cell r="C769">
            <v>4.8689999999999998</v>
          </cell>
          <cell r="D769">
            <v>54.5</v>
          </cell>
          <cell r="E769">
            <v>60.1</v>
          </cell>
          <cell r="F769" t="str">
            <v>01.01.2023</v>
          </cell>
          <cell r="G769">
            <v>10</v>
          </cell>
          <cell r="H769">
            <v>1517</v>
          </cell>
          <cell r="I769">
            <v>4002626776631</v>
          </cell>
          <cell r="J769">
            <v>73181595</v>
          </cell>
          <cell r="K769">
            <v>5969946</v>
          </cell>
          <cell r="L769">
            <v>2012804</v>
          </cell>
        </row>
        <row r="770">
          <cell r="A770">
            <v>375148</v>
          </cell>
          <cell r="B770" t="str">
            <v>ACO installation set for press ure-water-tight add-on element s width res ASE installation c ellar wall</v>
          </cell>
          <cell r="C770">
            <v>2.069</v>
          </cell>
          <cell r="D770">
            <v>25.3</v>
          </cell>
          <cell r="E770">
            <v>27.9</v>
          </cell>
          <cell r="F770" t="str">
            <v>01.01.2023</v>
          </cell>
          <cell r="G770">
            <v>10</v>
          </cell>
          <cell r="H770">
            <v>1517</v>
          </cell>
          <cell r="I770">
            <v>4002626776648</v>
          </cell>
          <cell r="J770">
            <v>73181595</v>
          </cell>
          <cell r="K770">
            <v>5969946</v>
          </cell>
          <cell r="L770">
            <v>2012805</v>
          </cell>
        </row>
        <row r="771">
          <cell r="A771">
            <v>375149</v>
          </cell>
          <cell r="B771" t="str">
            <v>ACO installation set for pressure-water-tight add-on elements 1. ASE installation Therm block to 100mm insulation thick</v>
          </cell>
          <cell r="C771">
            <v>4.9509999999999996</v>
          </cell>
          <cell r="D771">
            <v>55.4</v>
          </cell>
          <cell r="E771">
            <v>60.9</v>
          </cell>
          <cell r="F771" t="str">
            <v>01.01.2023</v>
          </cell>
          <cell r="G771">
            <v>10</v>
          </cell>
          <cell r="H771">
            <v>1517</v>
          </cell>
          <cell r="I771">
            <v>4002626776655</v>
          </cell>
          <cell r="K771">
            <v>5969946</v>
          </cell>
          <cell r="L771">
            <v>2012806</v>
          </cell>
        </row>
        <row r="772">
          <cell r="A772">
            <v>375150</v>
          </cell>
          <cell r="B772" t="str">
            <v>ACO installation set for pressure-water-tight add-on elements 2. ASE installation Therm block to 100mm insulation thick</v>
          </cell>
          <cell r="C772">
            <v>2.1509999999999998</v>
          </cell>
          <cell r="D772">
            <v>26.2</v>
          </cell>
          <cell r="E772">
            <v>28.7</v>
          </cell>
          <cell r="F772" t="str">
            <v>01.01.2023</v>
          </cell>
          <cell r="G772">
            <v>10</v>
          </cell>
          <cell r="H772">
            <v>1517</v>
          </cell>
          <cell r="I772">
            <v>4002626776662</v>
          </cell>
          <cell r="K772">
            <v>5969946</v>
          </cell>
          <cell r="L772">
            <v>2012807</v>
          </cell>
        </row>
        <row r="773">
          <cell r="A773">
            <v>375151</v>
          </cell>
          <cell r="B773" t="str">
            <v>ACO installation set for pressure-water-tight add-on elements 1. ASE installation Therm block as of 125mm insulati thick</v>
          </cell>
          <cell r="C773">
            <v>5.0010000000000003</v>
          </cell>
          <cell r="D773">
            <v>55.6</v>
          </cell>
          <cell r="E773">
            <v>61.6</v>
          </cell>
          <cell r="F773" t="str">
            <v>01.01.2023</v>
          </cell>
          <cell r="G773">
            <v>10</v>
          </cell>
          <cell r="H773">
            <v>1517</v>
          </cell>
          <cell r="I773">
            <v>4002626776679</v>
          </cell>
          <cell r="K773">
            <v>5969946</v>
          </cell>
          <cell r="L773">
            <v>2012808</v>
          </cell>
        </row>
        <row r="774">
          <cell r="A774">
            <v>375152</v>
          </cell>
          <cell r="B774" t="str">
            <v>ACO installation set for pressure-water-tight add-on elements 2. ASE installation Therm block as of 125mm insulati thick</v>
          </cell>
          <cell r="C774">
            <v>2.2010000000000001</v>
          </cell>
          <cell r="D774">
            <v>26.4</v>
          </cell>
          <cell r="E774">
            <v>29.3</v>
          </cell>
          <cell r="F774" t="str">
            <v>01.01.2023</v>
          </cell>
          <cell r="G774">
            <v>10</v>
          </cell>
          <cell r="H774">
            <v>1517</v>
          </cell>
          <cell r="I774">
            <v>4002626776686</v>
          </cell>
          <cell r="K774">
            <v>5969946</v>
          </cell>
          <cell r="L774">
            <v>2012809</v>
          </cell>
        </row>
        <row r="775">
          <cell r="A775">
            <v>380563</v>
          </cell>
          <cell r="B775" t="str">
            <v>ACO installation set for pressure-water-tight installationwith seal fix of Large lightshafts</v>
          </cell>
          <cell r="C775">
            <v>1</v>
          </cell>
          <cell r="D775">
            <v>11.5</v>
          </cell>
          <cell r="E775">
            <v>11.6</v>
          </cell>
          <cell r="F775" t="str">
            <v>01.01.2023</v>
          </cell>
          <cell r="G775">
            <v>10</v>
          </cell>
          <cell r="H775">
            <v>1517</v>
          </cell>
          <cell r="I775">
            <v>4002626718761</v>
          </cell>
          <cell r="J775">
            <v>73181595</v>
          </cell>
          <cell r="K775">
            <v>5969946</v>
          </cell>
          <cell r="L775">
            <v>2013626</v>
          </cell>
        </row>
        <row r="776">
          <cell r="A776">
            <v>380564</v>
          </cell>
          <cell r="B776" t="str">
            <v>ACO sealing tape seal fix 5,5m for pressure water tightinstallation</v>
          </cell>
          <cell r="C776">
            <v>2.4</v>
          </cell>
          <cell r="D776">
            <v>57</v>
          </cell>
          <cell r="E776">
            <v>57.5</v>
          </cell>
          <cell r="F776" t="str">
            <v>01.01.2023</v>
          </cell>
          <cell r="G776">
            <v>10</v>
          </cell>
          <cell r="H776">
            <v>1517</v>
          </cell>
          <cell r="I776">
            <v>4002626718778</v>
          </cell>
          <cell r="J776">
            <v>39100000</v>
          </cell>
          <cell r="K776">
            <v>5969946</v>
          </cell>
          <cell r="L776">
            <v>2013627</v>
          </cell>
        </row>
        <row r="777">
          <cell r="A777">
            <v>35565</v>
          </cell>
          <cell r="B777" t="str">
            <v>Light Shaft Drain Outlet</v>
          </cell>
          <cell r="C777">
            <v>0.2</v>
          </cell>
          <cell r="D777">
            <v>4.05</v>
          </cell>
          <cell r="E777">
            <v>4.08</v>
          </cell>
          <cell r="F777" t="str">
            <v>01.01.2023</v>
          </cell>
          <cell r="G777">
            <v>25</v>
          </cell>
          <cell r="H777">
            <v>1517</v>
          </cell>
          <cell r="I777">
            <v>4002626355652</v>
          </cell>
          <cell r="J777">
            <v>39269097</v>
          </cell>
          <cell r="K777">
            <v>5969946</v>
          </cell>
          <cell r="L777">
            <v>2012322</v>
          </cell>
        </row>
        <row r="778">
          <cell r="A778">
            <v>35665</v>
          </cell>
          <cell r="B778" t="str">
            <v>ACO closure device for light shafts - not pressure water tight for subsequent installation</v>
          </cell>
          <cell r="C778">
            <v>0.95</v>
          </cell>
          <cell r="D778">
            <v>24.4</v>
          </cell>
          <cell r="E778">
            <v>26</v>
          </cell>
          <cell r="F778" t="str">
            <v>01.01.2023</v>
          </cell>
          <cell r="G778">
            <v>10</v>
          </cell>
          <cell r="H778">
            <v>1517</v>
          </cell>
          <cell r="I778">
            <v>4002626356659</v>
          </cell>
          <cell r="J778">
            <v>73089059</v>
          </cell>
          <cell r="K778">
            <v>5969946</v>
          </cell>
          <cell r="L778">
            <v>2012381</v>
          </cell>
        </row>
        <row r="779">
          <cell r="A779">
            <v>310060</v>
          </cell>
          <cell r="B779" t="str">
            <v>ACO antiflooding valve for ACO light shafts</v>
          </cell>
          <cell r="C779">
            <v>0.56299999999999994</v>
          </cell>
          <cell r="D779">
            <v>12.9</v>
          </cell>
          <cell r="E779">
            <v>13</v>
          </cell>
          <cell r="F779" t="str">
            <v>01.01.2023</v>
          </cell>
          <cell r="G779">
            <v>20</v>
          </cell>
          <cell r="H779">
            <v>1517</v>
          </cell>
          <cell r="I779">
            <v>4002626302694</v>
          </cell>
          <cell r="J779">
            <v>39269097</v>
          </cell>
          <cell r="K779">
            <v>5969946</v>
          </cell>
          <cell r="L779">
            <v>2007737</v>
          </cell>
        </row>
        <row r="780">
          <cell r="A780">
            <v>310064</v>
          </cell>
          <cell r="B780" t="str">
            <v>ACO leaves proctection for light schaft drainage connection</v>
          </cell>
          <cell r="C780">
            <v>0.03</v>
          </cell>
          <cell r="D780">
            <v>0.22</v>
          </cell>
          <cell r="E780">
            <v>0.23</v>
          </cell>
          <cell r="F780" t="str">
            <v>01.01.2023</v>
          </cell>
          <cell r="G780">
            <v>20</v>
          </cell>
          <cell r="H780">
            <v>1517</v>
          </cell>
          <cell r="I780">
            <v>4002626306364</v>
          </cell>
          <cell r="J780">
            <v>39269097</v>
          </cell>
          <cell r="K780">
            <v>5969946</v>
          </cell>
          <cell r="L780">
            <v>2007739</v>
          </cell>
        </row>
        <row r="781">
          <cell r="A781">
            <v>310068</v>
          </cell>
          <cell r="B781" t="str">
            <v>ACO backflow unit for drainage connection in light shafts</v>
          </cell>
          <cell r="C781">
            <v>0.115</v>
          </cell>
          <cell r="D781">
            <v>5.7</v>
          </cell>
          <cell r="E781">
            <v>5.8</v>
          </cell>
          <cell r="F781" t="str">
            <v>01.01.2023</v>
          </cell>
          <cell r="G781">
            <v>20</v>
          </cell>
          <cell r="H781">
            <v>1517</v>
          </cell>
          <cell r="I781">
            <v>4002626306401</v>
          </cell>
          <cell r="J781">
            <v>39269097</v>
          </cell>
          <cell r="K781">
            <v>5969946</v>
          </cell>
          <cell r="L781">
            <v>2007743</v>
          </cell>
        </row>
        <row r="782">
          <cell r="A782">
            <v>310069</v>
          </cell>
          <cell r="B782" t="str">
            <v>ACO drainage connection with l eaves protection for light sha fts</v>
          </cell>
          <cell r="C782">
            <v>0.40200000000000002</v>
          </cell>
          <cell r="D782">
            <v>5.2</v>
          </cell>
          <cell r="E782">
            <v>5.2</v>
          </cell>
          <cell r="F782" t="str">
            <v>01.01.2023</v>
          </cell>
          <cell r="G782">
            <v>20</v>
          </cell>
          <cell r="H782">
            <v>1517</v>
          </cell>
          <cell r="I782">
            <v>4002626308726</v>
          </cell>
          <cell r="J782">
            <v>39269097</v>
          </cell>
          <cell r="K782">
            <v>5969946</v>
          </cell>
          <cell r="L782">
            <v>2007744</v>
          </cell>
        </row>
        <row r="783">
          <cell r="A783">
            <v>310073</v>
          </cell>
          <cell r="B783" t="str">
            <v>ACO odour trap for drainage co nnection in light shaft</v>
          </cell>
          <cell r="C783">
            <v>6.7000000000000004E-2</v>
          </cell>
          <cell r="D783">
            <v>3.95</v>
          </cell>
          <cell r="E783">
            <v>3.99</v>
          </cell>
          <cell r="F783" t="str">
            <v>01.01.2023</v>
          </cell>
          <cell r="G783">
            <v>20</v>
          </cell>
          <cell r="H783">
            <v>1517</v>
          </cell>
          <cell r="I783">
            <v>4002626323026</v>
          </cell>
          <cell r="J783">
            <v>39269097</v>
          </cell>
          <cell r="K783">
            <v>5969946</v>
          </cell>
          <cell r="L783">
            <v>2023503</v>
          </cell>
        </row>
        <row r="784">
          <cell r="A784">
            <v>310079</v>
          </cell>
          <cell r="B784" t="str">
            <v>ACO Drainage connection with odour trap for light shafts</v>
          </cell>
          <cell r="C784">
            <v>0.45</v>
          </cell>
          <cell r="D784">
            <v>8</v>
          </cell>
          <cell r="E784">
            <v>8</v>
          </cell>
          <cell r="F784" t="str">
            <v>01.01.2023</v>
          </cell>
          <cell r="G784">
            <v>20</v>
          </cell>
          <cell r="H784">
            <v>1517</v>
          </cell>
          <cell r="I784">
            <v>4002626338204</v>
          </cell>
          <cell r="J784">
            <v>39269097</v>
          </cell>
          <cell r="K784">
            <v>5969946</v>
          </cell>
          <cell r="L784">
            <v>2007749</v>
          </cell>
        </row>
        <row r="785">
          <cell r="A785">
            <v>10106</v>
          </cell>
          <cell r="B785" t="str">
            <v>Anti-removal device f. grating of light shaft and raising element</v>
          </cell>
          <cell r="C785">
            <v>0.2</v>
          </cell>
          <cell r="D785">
            <v>1.42</v>
          </cell>
          <cell r="E785">
            <v>1.43</v>
          </cell>
          <cell r="F785" t="str">
            <v>01.01.2023</v>
          </cell>
          <cell r="G785">
            <v>20</v>
          </cell>
          <cell r="H785">
            <v>1517</v>
          </cell>
          <cell r="I785">
            <v>4002626285119</v>
          </cell>
          <cell r="J785">
            <v>73181595</v>
          </cell>
          <cell r="K785">
            <v>5969946</v>
          </cell>
          <cell r="L785">
            <v>2001090</v>
          </cell>
        </row>
        <row r="786">
          <cell r="A786">
            <v>35595</v>
          </cell>
          <cell r="B786" t="str">
            <v>ACO installation set for light well walkable concreted + brick wall</v>
          </cell>
          <cell r="C786">
            <v>0.3</v>
          </cell>
          <cell r="D786">
            <v>3.07</v>
          </cell>
          <cell r="E786">
            <v>3.09</v>
          </cell>
          <cell r="F786" t="str">
            <v>01.01.2023</v>
          </cell>
          <cell r="G786">
            <v>20</v>
          </cell>
          <cell r="H786">
            <v>1517</v>
          </cell>
          <cell r="I786">
            <v>4002626355959</v>
          </cell>
          <cell r="J786">
            <v>73181595</v>
          </cell>
          <cell r="K786">
            <v>5969946</v>
          </cell>
          <cell r="L786">
            <v>2012352</v>
          </cell>
        </row>
        <row r="787">
          <cell r="A787">
            <v>35597</v>
          </cell>
          <cell r="B787" t="str">
            <v>Lightshaft fixing</v>
          </cell>
          <cell r="C787">
            <v>0.15</v>
          </cell>
          <cell r="D787">
            <v>1.96</v>
          </cell>
          <cell r="E787">
            <v>1.98</v>
          </cell>
          <cell r="F787" t="str">
            <v>01.01.2023</v>
          </cell>
          <cell r="G787">
            <v>24</v>
          </cell>
          <cell r="H787">
            <v>1517</v>
          </cell>
          <cell r="I787">
            <v>4002626355973</v>
          </cell>
          <cell r="J787">
            <v>73181595</v>
          </cell>
          <cell r="K787">
            <v>5969946</v>
          </cell>
          <cell r="L787">
            <v>2012354</v>
          </cell>
        </row>
        <row r="788">
          <cell r="A788">
            <v>35598</v>
          </cell>
          <cell r="B788" t="str">
            <v>ACO installation set for light well drivable concreted cellar wall</v>
          </cell>
          <cell r="C788">
            <v>0.43</v>
          </cell>
          <cell r="D788">
            <v>4.37</v>
          </cell>
          <cell r="E788">
            <v>4.4000000000000004</v>
          </cell>
          <cell r="F788" t="str">
            <v>01.01.2023</v>
          </cell>
          <cell r="G788">
            <v>20</v>
          </cell>
          <cell r="H788">
            <v>1517</v>
          </cell>
          <cell r="I788">
            <v>4002626355980</v>
          </cell>
          <cell r="J788">
            <v>73181595</v>
          </cell>
          <cell r="K788">
            <v>5969946</v>
          </cell>
          <cell r="L788">
            <v>2012355</v>
          </cell>
        </row>
        <row r="789">
          <cell r="A789">
            <v>35666</v>
          </cell>
          <cell r="B789" t="str">
            <v>ACO installation set for light well on 180 and 200mm insulation concreted cellar wall</v>
          </cell>
          <cell r="C789">
            <v>1.26</v>
          </cell>
          <cell r="D789">
            <v>8</v>
          </cell>
          <cell r="E789">
            <v>8</v>
          </cell>
          <cell r="F789" t="str">
            <v>01.01.2023</v>
          </cell>
          <cell r="G789">
            <v>20</v>
          </cell>
          <cell r="H789">
            <v>1517</v>
          </cell>
          <cell r="I789">
            <v>4002626356666</v>
          </cell>
          <cell r="J789">
            <v>73181595</v>
          </cell>
          <cell r="K789">
            <v>5969946</v>
          </cell>
          <cell r="L789">
            <v>2012382</v>
          </cell>
        </row>
        <row r="790">
          <cell r="A790">
            <v>35667</v>
          </cell>
          <cell r="B790" t="str">
            <v>ACO installation set for light well on 80 and 100mm insulati on concreted cellar wall</v>
          </cell>
          <cell r="C790">
            <v>0.55000000000000004</v>
          </cell>
          <cell r="D790">
            <v>4.79</v>
          </cell>
          <cell r="E790">
            <v>4.83</v>
          </cell>
          <cell r="F790" t="str">
            <v>01.01.2023</v>
          </cell>
          <cell r="G790">
            <v>20</v>
          </cell>
          <cell r="H790">
            <v>1517</v>
          </cell>
          <cell r="I790">
            <v>4002626356673</v>
          </cell>
          <cell r="J790">
            <v>73181595</v>
          </cell>
          <cell r="K790">
            <v>5969946</v>
          </cell>
          <cell r="L790">
            <v>2012383</v>
          </cell>
        </row>
        <row r="791">
          <cell r="A791">
            <v>35834</v>
          </cell>
          <cell r="B791" t="str">
            <v>ACO installation set for light well on 60mm insulation concreted + brick wall</v>
          </cell>
          <cell r="C791">
            <v>0.36</v>
          </cell>
          <cell r="D791">
            <v>2.95</v>
          </cell>
          <cell r="E791">
            <v>2.98</v>
          </cell>
          <cell r="F791" t="str">
            <v>01.01.2023</v>
          </cell>
          <cell r="G791">
            <v>20</v>
          </cell>
          <cell r="H791">
            <v>1517</v>
          </cell>
          <cell r="I791">
            <v>4002626358349</v>
          </cell>
          <cell r="J791">
            <v>73181595</v>
          </cell>
          <cell r="K791">
            <v>5969946</v>
          </cell>
          <cell r="L791">
            <v>2012440</v>
          </cell>
        </row>
        <row r="792">
          <cell r="A792">
            <v>38775</v>
          </cell>
          <cell r="B792" t="str">
            <v>ACO installation set for Large light shafts walkable</v>
          </cell>
          <cell r="C792">
            <v>0.3</v>
          </cell>
          <cell r="D792">
            <v>5.2</v>
          </cell>
          <cell r="E792">
            <v>5.3</v>
          </cell>
          <cell r="F792" t="str">
            <v>01.01.2023</v>
          </cell>
          <cell r="G792">
            <v>1</v>
          </cell>
          <cell r="H792">
            <v>1517</v>
          </cell>
          <cell r="I792">
            <v>4002626387752</v>
          </cell>
          <cell r="J792">
            <v>73181595</v>
          </cell>
          <cell r="K792">
            <v>5969946</v>
          </cell>
          <cell r="L792">
            <v>2013968</v>
          </cell>
        </row>
        <row r="793">
          <cell r="A793">
            <v>315787</v>
          </cell>
          <cell r="B793" t="str">
            <v>ACO mounting kit for add-on el ements new version</v>
          </cell>
          <cell r="C793">
            <v>0.15</v>
          </cell>
          <cell r="D793">
            <v>2.15</v>
          </cell>
          <cell r="E793">
            <v>2.17</v>
          </cell>
          <cell r="F793" t="str">
            <v>01.01.2023</v>
          </cell>
          <cell r="G793">
            <v>20</v>
          </cell>
          <cell r="H793">
            <v>1517</v>
          </cell>
          <cell r="I793">
            <v>4002626387172</v>
          </cell>
          <cell r="J793">
            <v>73181595</v>
          </cell>
          <cell r="K793">
            <v>5969946</v>
          </cell>
          <cell r="L793">
            <v>2008564</v>
          </cell>
        </row>
        <row r="794">
          <cell r="A794">
            <v>315805</v>
          </cell>
          <cell r="B794" t="str">
            <v>ACO installation set for light well on 120 and 140mm insulation concreted cellar wall</v>
          </cell>
          <cell r="C794">
            <v>1.1499999999999999</v>
          </cell>
          <cell r="D794">
            <v>6.4</v>
          </cell>
          <cell r="E794">
            <v>6.5</v>
          </cell>
          <cell r="F794" t="str">
            <v>01.01.2023</v>
          </cell>
          <cell r="G794">
            <v>20</v>
          </cell>
          <cell r="H794">
            <v>1517</v>
          </cell>
          <cell r="I794">
            <v>4002626414557</v>
          </cell>
          <cell r="J794">
            <v>73181595</v>
          </cell>
          <cell r="K794">
            <v>5969946</v>
          </cell>
          <cell r="L794">
            <v>2008581</v>
          </cell>
        </row>
        <row r="795">
          <cell r="A795">
            <v>315806</v>
          </cell>
          <cell r="B795" t="str">
            <v>ACO installation set for light well to 160mm insulation concreted cellar wall</v>
          </cell>
          <cell r="C795">
            <v>1.2</v>
          </cell>
          <cell r="D795">
            <v>7</v>
          </cell>
          <cell r="E795">
            <v>7.1</v>
          </cell>
          <cell r="F795" t="str">
            <v>01.01.2023</v>
          </cell>
          <cell r="G795">
            <v>20</v>
          </cell>
          <cell r="H795">
            <v>1517</v>
          </cell>
          <cell r="I795">
            <v>4002626414564</v>
          </cell>
          <cell r="J795">
            <v>73181595</v>
          </cell>
          <cell r="K795">
            <v>5969946</v>
          </cell>
          <cell r="L795">
            <v>2008582</v>
          </cell>
        </row>
        <row r="796">
          <cell r="A796">
            <v>315816</v>
          </cell>
          <cell r="B796" t="str">
            <v>ACO spiral mist made of synthe tic material for fastenings in ETICS useful length 50mm</v>
          </cell>
          <cell r="C796">
            <v>0.1</v>
          </cell>
          <cell r="D796">
            <v>0.64</v>
          </cell>
          <cell r="E796">
            <v>0.64</v>
          </cell>
          <cell r="F796" t="str">
            <v>01.01.2023</v>
          </cell>
          <cell r="G796">
            <v>10</v>
          </cell>
          <cell r="H796">
            <v>1517</v>
          </cell>
          <cell r="I796">
            <v>4002626441706</v>
          </cell>
          <cell r="J796">
            <v>39259080</v>
          </cell>
          <cell r="K796">
            <v>5969946</v>
          </cell>
          <cell r="L796">
            <v>2008584</v>
          </cell>
        </row>
        <row r="797">
          <cell r="A797">
            <v>315821</v>
          </cell>
          <cell r="B797" t="str">
            <v>ACO mounting set for raising e lement for maxi light shafts</v>
          </cell>
          <cell r="C797">
            <v>0.45</v>
          </cell>
          <cell r="D797">
            <v>2.36</v>
          </cell>
          <cell r="E797">
            <v>2.38</v>
          </cell>
          <cell r="F797" t="str">
            <v>01.01.2023</v>
          </cell>
          <cell r="G797">
            <v>1</v>
          </cell>
          <cell r="H797">
            <v>1517</v>
          </cell>
          <cell r="I797">
            <v>4002626471055</v>
          </cell>
          <cell r="J797">
            <v>73181595</v>
          </cell>
          <cell r="K797">
            <v>5969946</v>
          </cell>
          <cell r="L797">
            <v>2008587</v>
          </cell>
        </row>
        <row r="798">
          <cell r="A798">
            <v>315928</v>
          </cell>
          <cell r="B798" t="str">
            <v>ACO universal mounting set for fix add-on elements 40-60s depth</v>
          </cell>
          <cell r="C798">
            <v>0.36799999999999999</v>
          </cell>
          <cell r="D798">
            <v>6.1</v>
          </cell>
          <cell r="E798">
            <v>6.2</v>
          </cell>
          <cell r="F798" t="str">
            <v>01.01.2023</v>
          </cell>
          <cell r="G798">
            <v>10</v>
          </cell>
          <cell r="H798">
            <v>1517</v>
          </cell>
          <cell r="I798">
            <v>4002626526571</v>
          </cell>
          <cell r="J798">
            <v>73181595</v>
          </cell>
          <cell r="K798">
            <v>5969946</v>
          </cell>
          <cell r="L798">
            <v>2008672</v>
          </cell>
        </row>
        <row r="799">
          <cell r="A799">
            <v>315929</v>
          </cell>
          <cell r="B799" t="str">
            <v>ACO universal mounting set for fixed raising elements 70cm</v>
          </cell>
          <cell r="C799">
            <v>0.39700000000000002</v>
          </cell>
          <cell r="D799">
            <v>7.1</v>
          </cell>
          <cell r="E799">
            <v>7.1</v>
          </cell>
          <cell r="F799" t="str">
            <v>01.01.2023</v>
          </cell>
          <cell r="G799">
            <v>1</v>
          </cell>
          <cell r="H799">
            <v>1517</v>
          </cell>
          <cell r="I799">
            <v>4002626526588</v>
          </cell>
          <cell r="J799">
            <v>73181595</v>
          </cell>
          <cell r="K799">
            <v>5969946</v>
          </cell>
          <cell r="L799">
            <v>2008673</v>
          </cell>
        </row>
        <row r="800">
          <cell r="A800">
            <v>315933</v>
          </cell>
          <cell r="B800" t="str">
            <v>ACO mounting set for ajustable raising elements, 400/500/600, wall fixation</v>
          </cell>
          <cell r="C800">
            <v>0.26500000000000001</v>
          </cell>
          <cell r="D800">
            <v>6.1</v>
          </cell>
          <cell r="E800">
            <v>6.1</v>
          </cell>
          <cell r="F800" t="str">
            <v>01.01.2023</v>
          </cell>
          <cell r="G800">
            <v>20</v>
          </cell>
          <cell r="H800">
            <v>1517</v>
          </cell>
          <cell r="I800">
            <v>4002626572134</v>
          </cell>
          <cell r="J800">
            <v>73181595</v>
          </cell>
          <cell r="K800">
            <v>5969946</v>
          </cell>
          <cell r="L800">
            <v>2008677</v>
          </cell>
        </row>
        <row r="801">
          <cell r="A801">
            <v>315934</v>
          </cell>
          <cell r="B801" t="str">
            <v>ACO installation set hvb. add- on elements 700 wall fixation</v>
          </cell>
          <cell r="C801">
            <v>0.28999999999999998</v>
          </cell>
          <cell r="D801">
            <v>6.6</v>
          </cell>
          <cell r="E801">
            <v>6.7</v>
          </cell>
          <cell r="F801" t="str">
            <v>01.01.2023</v>
          </cell>
          <cell r="G801">
            <v>1</v>
          </cell>
          <cell r="H801">
            <v>1517</v>
          </cell>
          <cell r="I801">
            <v>4002626572141</v>
          </cell>
          <cell r="J801">
            <v>73181595</v>
          </cell>
          <cell r="K801">
            <v>5969946</v>
          </cell>
          <cell r="L801">
            <v>2008678</v>
          </cell>
        </row>
        <row r="802">
          <cell r="A802">
            <v>375036</v>
          </cell>
          <cell r="B802" t="str">
            <v>ACO standard mounting set for concrete wall, walkable and d rivable</v>
          </cell>
          <cell r="C802">
            <v>0.5</v>
          </cell>
          <cell r="D802">
            <v>6.6</v>
          </cell>
          <cell r="E802">
            <v>6.6</v>
          </cell>
          <cell r="F802" t="str">
            <v>01.01.2023</v>
          </cell>
          <cell r="G802">
            <v>25</v>
          </cell>
          <cell r="H802">
            <v>1517</v>
          </cell>
          <cell r="I802">
            <v>4002626733467</v>
          </cell>
          <cell r="J802">
            <v>73181595</v>
          </cell>
          <cell r="K802">
            <v>5969946</v>
          </cell>
          <cell r="L802">
            <v>2012717</v>
          </cell>
        </row>
        <row r="803">
          <cell r="A803">
            <v>375038</v>
          </cell>
          <cell r="B803" t="str">
            <v>ACO mounting set up to 100 mm insulation - new version for concrete wall</v>
          </cell>
          <cell r="C803">
            <v>0.8</v>
          </cell>
          <cell r="D803">
            <v>9.1</v>
          </cell>
          <cell r="E803">
            <v>9.1999999999999993</v>
          </cell>
          <cell r="F803" t="str">
            <v>01.01.2023</v>
          </cell>
          <cell r="G803">
            <v>25</v>
          </cell>
          <cell r="H803">
            <v>1517</v>
          </cell>
          <cell r="I803">
            <v>4002626733481</v>
          </cell>
          <cell r="J803">
            <v>73181595</v>
          </cell>
          <cell r="K803">
            <v>5969946</v>
          </cell>
          <cell r="L803">
            <v>2012718</v>
          </cell>
        </row>
        <row r="804">
          <cell r="A804">
            <v>375039</v>
          </cell>
          <cell r="B804" t="str">
            <v>ACO mounting set for up to 140 mm insulation - new version for concrete wall</v>
          </cell>
          <cell r="C804">
            <v>1.1499999999999999</v>
          </cell>
          <cell r="D804">
            <v>10</v>
          </cell>
          <cell r="E804">
            <v>10.1</v>
          </cell>
          <cell r="F804" t="str">
            <v>01.01.2023</v>
          </cell>
          <cell r="G804">
            <v>25</v>
          </cell>
          <cell r="H804">
            <v>1517</v>
          </cell>
          <cell r="I804">
            <v>4002626733498</v>
          </cell>
          <cell r="J804">
            <v>73181595</v>
          </cell>
          <cell r="K804">
            <v>5969946</v>
          </cell>
          <cell r="L804">
            <v>2012719</v>
          </cell>
        </row>
        <row r="805">
          <cell r="A805">
            <v>375040</v>
          </cell>
          <cell r="B805" t="str">
            <v>ACO mounting set up to 160 mm insulation - new version for concrete wall</v>
          </cell>
          <cell r="C805">
            <v>1.2</v>
          </cell>
          <cell r="D805">
            <v>10.6</v>
          </cell>
          <cell r="E805">
            <v>10.7</v>
          </cell>
          <cell r="F805" t="str">
            <v>01.01.2023</v>
          </cell>
          <cell r="G805">
            <v>25</v>
          </cell>
          <cell r="H805">
            <v>1517</v>
          </cell>
          <cell r="I805">
            <v>4002626733504</v>
          </cell>
          <cell r="J805">
            <v>73181595</v>
          </cell>
          <cell r="K805">
            <v>5969946</v>
          </cell>
          <cell r="L805">
            <v>2012720</v>
          </cell>
        </row>
        <row r="806">
          <cell r="A806">
            <v>375041</v>
          </cell>
          <cell r="B806" t="str">
            <v>ACO mounting set up to 200mm insulation - new version for concrete wall</v>
          </cell>
          <cell r="C806">
            <v>1.4</v>
          </cell>
          <cell r="D806">
            <v>13</v>
          </cell>
          <cell r="E806">
            <v>13.2</v>
          </cell>
          <cell r="F806" t="str">
            <v>01.01.2023</v>
          </cell>
          <cell r="G806">
            <v>25</v>
          </cell>
          <cell r="H806">
            <v>1517</v>
          </cell>
          <cell r="I806">
            <v>4002626733511</v>
          </cell>
          <cell r="J806">
            <v>73181595</v>
          </cell>
          <cell r="K806">
            <v>5969946</v>
          </cell>
          <cell r="L806">
            <v>2012721</v>
          </cell>
        </row>
        <row r="807">
          <cell r="A807">
            <v>375042</v>
          </cell>
          <cell r="B807" t="str">
            <v>ACO mounting set for up to 300mm insulation - new version concrete wall</v>
          </cell>
          <cell r="C807">
            <v>2.5</v>
          </cell>
          <cell r="D807">
            <v>15.5</v>
          </cell>
          <cell r="E807">
            <v>15.6</v>
          </cell>
          <cell r="F807" t="str">
            <v>01.01.2023</v>
          </cell>
          <cell r="G807">
            <v>25</v>
          </cell>
          <cell r="H807">
            <v>1517</v>
          </cell>
          <cell r="I807">
            <v>4002626733528</v>
          </cell>
          <cell r="J807">
            <v>73181595</v>
          </cell>
          <cell r="K807">
            <v>5969946</v>
          </cell>
          <cell r="L807">
            <v>2012722</v>
          </cell>
        </row>
        <row r="808">
          <cell r="A808">
            <v>375142</v>
          </cell>
          <cell r="B808" t="str">
            <v>ACO installation set for light well on 80 and 100mm insulation for brick cellar</v>
          </cell>
          <cell r="C808">
            <v>2</v>
          </cell>
          <cell r="D808">
            <v>23.3</v>
          </cell>
          <cell r="E808">
            <v>23.5</v>
          </cell>
          <cell r="F808" t="str">
            <v>01.01.2023</v>
          </cell>
          <cell r="G808">
            <v>20</v>
          </cell>
          <cell r="I808">
            <v>4002626761262</v>
          </cell>
          <cell r="J808">
            <v>73181595</v>
          </cell>
          <cell r="K808">
            <v>5969946</v>
          </cell>
          <cell r="L808">
            <v>2012799</v>
          </cell>
        </row>
        <row r="809">
          <cell r="A809">
            <v>375143</v>
          </cell>
          <cell r="B809" t="str">
            <v>ACO installation set for light well on 120 and 140mm insulation for brick cellar</v>
          </cell>
          <cell r="C809">
            <v>2.5</v>
          </cell>
          <cell r="D809">
            <v>34.9</v>
          </cell>
          <cell r="E809">
            <v>35.200000000000003</v>
          </cell>
          <cell r="F809" t="str">
            <v>01.01.2023</v>
          </cell>
          <cell r="G809">
            <v>20</v>
          </cell>
          <cell r="I809">
            <v>4002626761279</v>
          </cell>
          <cell r="J809">
            <v>73181595</v>
          </cell>
          <cell r="K809">
            <v>5969946</v>
          </cell>
          <cell r="L809">
            <v>2012800</v>
          </cell>
        </row>
        <row r="810">
          <cell r="A810">
            <v>380420</v>
          </cell>
          <cell r="B810" t="str">
            <v>ACO installation set for large light shaft to 100mm insulati on concreted cellar wall</v>
          </cell>
          <cell r="C810">
            <v>0.7</v>
          </cell>
          <cell r="D810">
            <v>6.6</v>
          </cell>
          <cell r="E810">
            <v>6.7</v>
          </cell>
          <cell r="F810" t="str">
            <v>01.01.2023</v>
          </cell>
          <cell r="G810">
            <v>1</v>
          </cell>
          <cell r="H810">
            <v>1517</v>
          </cell>
          <cell r="I810">
            <v>4002626678355</v>
          </cell>
          <cell r="J810">
            <v>73181595</v>
          </cell>
          <cell r="K810">
            <v>5969946</v>
          </cell>
          <cell r="L810">
            <v>2013486</v>
          </cell>
        </row>
        <row r="811">
          <cell r="A811">
            <v>380421</v>
          </cell>
          <cell r="B811" t="str">
            <v>ACO installation set for large light shaft to 140mm insulation concreted cellar wall</v>
          </cell>
          <cell r="C811">
            <v>1.4</v>
          </cell>
          <cell r="D811">
            <v>9.4</v>
          </cell>
          <cell r="E811">
            <v>9.5</v>
          </cell>
          <cell r="F811" t="str">
            <v>01.01.2023</v>
          </cell>
          <cell r="G811">
            <v>1</v>
          </cell>
          <cell r="H811">
            <v>1517</v>
          </cell>
          <cell r="I811">
            <v>4002626680433</v>
          </cell>
          <cell r="J811">
            <v>73181595</v>
          </cell>
          <cell r="K811">
            <v>5969946</v>
          </cell>
          <cell r="L811">
            <v>2013487</v>
          </cell>
        </row>
        <row r="812">
          <cell r="A812">
            <v>380422</v>
          </cell>
          <cell r="B812" t="str">
            <v>ACO installation set for large light shaft to 160mm insulati on concreted cellar wall</v>
          </cell>
          <cell r="C812">
            <v>1.6</v>
          </cell>
          <cell r="D812">
            <v>10.4</v>
          </cell>
          <cell r="E812">
            <v>10.5</v>
          </cell>
          <cell r="F812" t="str">
            <v>01.01.2023</v>
          </cell>
          <cell r="G812">
            <v>1</v>
          </cell>
          <cell r="H812">
            <v>1517</v>
          </cell>
          <cell r="I812">
            <v>4002626680440</v>
          </cell>
          <cell r="J812">
            <v>73181595</v>
          </cell>
          <cell r="K812">
            <v>5969946</v>
          </cell>
          <cell r="L812">
            <v>2013488</v>
          </cell>
        </row>
        <row r="813">
          <cell r="A813">
            <v>380423</v>
          </cell>
          <cell r="B813" t="str">
            <v>ACO installation set for large light shaft to 200mm insulati on concreted cellar wall</v>
          </cell>
          <cell r="C813">
            <v>1.8</v>
          </cell>
          <cell r="D813">
            <v>18</v>
          </cell>
          <cell r="E813">
            <v>18.2</v>
          </cell>
          <cell r="F813" t="str">
            <v>01.01.2023</v>
          </cell>
          <cell r="G813">
            <v>1</v>
          </cell>
          <cell r="H813">
            <v>1517</v>
          </cell>
          <cell r="I813">
            <v>4002626680457</v>
          </cell>
          <cell r="J813">
            <v>73181595</v>
          </cell>
          <cell r="K813">
            <v>5969946</v>
          </cell>
          <cell r="L813">
            <v>2013489</v>
          </cell>
        </row>
        <row r="814">
          <cell r="A814">
            <v>380424</v>
          </cell>
          <cell r="B814" t="str">
            <v>ACO installation set for light well to 240MM insulation concreted cellar wall</v>
          </cell>
          <cell r="C814">
            <v>2</v>
          </cell>
          <cell r="D814">
            <v>19.5</v>
          </cell>
          <cell r="E814">
            <v>19.600000000000001</v>
          </cell>
          <cell r="F814" t="str">
            <v>01.01.2023</v>
          </cell>
          <cell r="G814">
            <v>1</v>
          </cell>
          <cell r="H814">
            <v>1517</v>
          </cell>
          <cell r="I814">
            <v>4002626680464</v>
          </cell>
          <cell r="J814">
            <v>73181595</v>
          </cell>
          <cell r="K814">
            <v>5969946</v>
          </cell>
          <cell r="L814">
            <v>2013490</v>
          </cell>
        </row>
        <row r="815">
          <cell r="A815">
            <v>380425</v>
          </cell>
          <cell r="B815" t="str">
            <v>ACO installation set for light well to 300mm insulation concreted cellar wall</v>
          </cell>
          <cell r="C815">
            <v>2.5</v>
          </cell>
          <cell r="D815">
            <v>22.9</v>
          </cell>
          <cell r="E815">
            <v>23.1</v>
          </cell>
          <cell r="F815" t="str">
            <v>01.01.2023</v>
          </cell>
          <cell r="G815">
            <v>1</v>
          </cell>
          <cell r="H815">
            <v>1517</v>
          </cell>
          <cell r="I815">
            <v>4002626680471</v>
          </cell>
          <cell r="J815">
            <v>73181595</v>
          </cell>
          <cell r="K815">
            <v>5969946</v>
          </cell>
          <cell r="L815">
            <v>2013491</v>
          </cell>
        </row>
        <row r="816">
          <cell r="A816">
            <v>624084</v>
          </cell>
          <cell r="B816" t="str">
            <v>ACO universal mounting set for fix add-on elements 40-60s inclusive sealing tape 4m</v>
          </cell>
          <cell r="C816">
            <v>0.46</v>
          </cell>
          <cell r="D816">
            <v>11.7</v>
          </cell>
          <cell r="E816">
            <v>11.8</v>
          </cell>
          <cell r="F816" t="str">
            <v>01.01.2023</v>
          </cell>
          <cell r="G816">
            <v>50</v>
          </cell>
          <cell r="H816">
            <v>1517</v>
          </cell>
          <cell r="I816">
            <v>4002626574923</v>
          </cell>
          <cell r="J816">
            <v>73181595</v>
          </cell>
          <cell r="K816">
            <v>5969946</v>
          </cell>
          <cell r="L816">
            <v>2018637</v>
          </cell>
        </row>
        <row r="817">
          <cell r="A817">
            <v>624085</v>
          </cell>
          <cell r="B817" t="str">
            <v>ACO universal mounting set for fix add-on elements 70s inclusive sealing tape 4m</v>
          </cell>
          <cell r="C817">
            <v>0.49</v>
          </cell>
          <cell r="D817">
            <v>12.7</v>
          </cell>
          <cell r="E817">
            <v>12.8</v>
          </cell>
          <cell r="F817" t="str">
            <v>01.01.2023</v>
          </cell>
          <cell r="G817">
            <v>1</v>
          </cell>
          <cell r="I817">
            <v>4002626574930</v>
          </cell>
          <cell r="J817">
            <v>73181595</v>
          </cell>
          <cell r="K817">
            <v>5969946</v>
          </cell>
          <cell r="L817">
            <v>2018638</v>
          </cell>
        </row>
        <row r="818">
          <cell r="A818">
            <v>321001</v>
          </cell>
          <cell r="B818" t="str">
            <v>ACO expanded metal grating 1106x505x20mm walkable</v>
          </cell>
          <cell r="C818">
            <v>6.4</v>
          </cell>
          <cell r="D818">
            <v>32.5</v>
          </cell>
          <cell r="E818">
            <v>32.799999999999997</v>
          </cell>
          <cell r="F818" t="str">
            <v>01.01.2023</v>
          </cell>
          <cell r="G818">
            <v>14</v>
          </cell>
          <cell r="H818">
            <v>1517</v>
          </cell>
          <cell r="I818">
            <v>4002626544193</v>
          </cell>
          <cell r="J818">
            <v>73089098</v>
          </cell>
          <cell r="K818">
            <v>5969946</v>
          </cell>
          <cell r="L818">
            <v>2010117</v>
          </cell>
        </row>
        <row r="819">
          <cell r="A819">
            <v>321005</v>
          </cell>
          <cell r="B819" t="str">
            <v>ACO mesh grating MW30 / 30 910x505x20mm walkable</v>
          </cell>
          <cell r="C819">
            <v>9.8000000000000007</v>
          </cell>
          <cell r="D819">
            <v>36.1</v>
          </cell>
          <cell r="E819">
            <v>36.4</v>
          </cell>
          <cell r="F819" t="str">
            <v>01.01.2023</v>
          </cell>
          <cell r="G819">
            <v>14</v>
          </cell>
          <cell r="H819">
            <v>1517</v>
          </cell>
          <cell r="I819">
            <v>4002626544247</v>
          </cell>
          <cell r="J819">
            <v>73089098</v>
          </cell>
          <cell r="K819">
            <v>5969946</v>
          </cell>
          <cell r="L819">
            <v>2010121</v>
          </cell>
        </row>
        <row r="820">
          <cell r="A820">
            <v>321006</v>
          </cell>
          <cell r="B820" t="str">
            <v>ACO mesh grating MW30 / 30 1106x505x20mm walkable</v>
          </cell>
          <cell r="C820">
            <v>12.1</v>
          </cell>
          <cell r="D820">
            <v>38.6</v>
          </cell>
          <cell r="E820">
            <v>38.9</v>
          </cell>
          <cell r="F820" t="str">
            <v>01.01.2023</v>
          </cell>
          <cell r="G820">
            <v>14</v>
          </cell>
          <cell r="H820">
            <v>1517</v>
          </cell>
          <cell r="I820">
            <v>4002626544254</v>
          </cell>
          <cell r="J820">
            <v>73089098</v>
          </cell>
          <cell r="K820">
            <v>5969946</v>
          </cell>
          <cell r="L820">
            <v>2010122</v>
          </cell>
        </row>
        <row r="821">
          <cell r="A821">
            <v>321011</v>
          </cell>
          <cell r="B821" t="str">
            <v>ACO mesh grating MW30 / 10 1106x505x20mm walkable</v>
          </cell>
          <cell r="C821">
            <v>16.899999999999999</v>
          </cell>
          <cell r="D821">
            <v>48.2</v>
          </cell>
          <cell r="E821">
            <v>48.6</v>
          </cell>
          <cell r="F821" t="str">
            <v>01.01.2023</v>
          </cell>
          <cell r="G821">
            <v>14</v>
          </cell>
          <cell r="H821">
            <v>1517</v>
          </cell>
          <cell r="I821">
            <v>4002626544308</v>
          </cell>
          <cell r="J821">
            <v>73089098</v>
          </cell>
          <cell r="K821">
            <v>5969946</v>
          </cell>
          <cell r="L821">
            <v>2010127</v>
          </cell>
        </row>
        <row r="822">
          <cell r="A822">
            <v>321012</v>
          </cell>
          <cell r="B822" t="str">
            <v>ACO mesh grating MW30 / 10 1356x605x20mm walkable</v>
          </cell>
          <cell r="C822">
            <v>24.7</v>
          </cell>
          <cell r="D822">
            <v>72.900000000000006</v>
          </cell>
          <cell r="E822">
            <v>73.5</v>
          </cell>
          <cell r="F822" t="str">
            <v>01.01.2023</v>
          </cell>
          <cell r="G822">
            <v>14</v>
          </cell>
          <cell r="H822">
            <v>1517</v>
          </cell>
          <cell r="I822">
            <v>4002626544315</v>
          </cell>
          <cell r="J822">
            <v>73089098</v>
          </cell>
          <cell r="K822">
            <v>5969946</v>
          </cell>
          <cell r="L822">
            <v>2010128</v>
          </cell>
        </row>
        <row r="823">
          <cell r="A823">
            <v>375613</v>
          </cell>
          <cell r="B823" t="str">
            <v>ACO drilling template for 400/600 depth + old light shaft 800x600</v>
          </cell>
          <cell r="C823">
            <v>4</v>
          </cell>
          <cell r="E823">
            <v>120.1</v>
          </cell>
          <cell r="F823" t="str">
            <v>01.01.2023</v>
          </cell>
          <cell r="G823">
            <v>1</v>
          </cell>
          <cell r="I823">
            <v>4002626895325</v>
          </cell>
          <cell r="J823">
            <v>73089059</v>
          </cell>
          <cell r="K823">
            <v>5969946</v>
          </cell>
          <cell r="L823">
            <v>2080631</v>
          </cell>
        </row>
        <row r="824">
          <cell r="A824">
            <v>327809</v>
          </cell>
          <cell r="B824" t="str">
            <v>ACO Therm 3.0 corner connectio n insulating profile 140mm</v>
          </cell>
          <cell r="C824">
            <v>0.01</v>
          </cell>
          <cell r="D824">
            <v>0.24</v>
          </cell>
          <cell r="E824">
            <v>0.24</v>
          </cell>
          <cell r="F824" t="str">
            <v>01.01.2023</v>
          </cell>
          <cell r="G824" t="str">
            <v>1.000</v>
          </cell>
          <cell r="I824">
            <v>4002626762566</v>
          </cell>
          <cell r="J824">
            <v>39252000</v>
          </cell>
          <cell r="K824">
            <v>5971673</v>
          </cell>
          <cell r="L824">
            <v>2010463</v>
          </cell>
        </row>
        <row r="825">
          <cell r="A825">
            <v>37718</v>
          </cell>
          <cell r="B825" t="str">
            <v>ACOTherm with DK wing DIN-L WS G100X62.5X20 WOOD.FOLI</v>
          </cell>
          <cell r="C825">
            <v>23.6</v>
          </cell>
          <cell r="D825">
            <v>120.5</v>
          </cell>
          <cell r="E825">
            <v>121.5</v>
          </cell>
          <cell r="F825" t="str">
            <v>01.01.2023</v>
          </cell>
          <cell r="G825">
            <v>12</v>
          </cell>
          <cell r="H825">
            <v>1427</v>
          </cell>
          <cell r="I825">
            <v>4002626377180</v>
          </cell>
          <cell r="J825">
            <v>39252000</v>
          </cell>
          <cell r="K825">
            <v>5969914</v>
          </cell>
          <cell r="L825">
            <v>2013094</v>
          </cell>
        </row>
        <row r="826">
          <cell r="A826">
            <v>37721</v>
          </cell>
          <cell r="B826" t="str">
            <v>ACOTherm with DK wing DIN-L WS G 100x62,5x30 WOODEN ACCESSORI ES FOL</v>
          </cell>
          <cell r="C826">
            <v>28</v>
          </cell>
          <cell r="D826">
            <v>132.19999999999999</v>
          </cell>
          <cell r="E826">
            <v>133.4</v>
          </cell>
          <cell r="F826" t="str">
            <v>01.01.2023</v>
          </cell>
          <cell r="G826">
            <v>8</v>
          </cell>
          <cell r="H826">
            <v>1427</v>
          </cell>
          <cell r="I826">
            <v>4002626377210</v>
          </cell>
          <cell r="J826">
            <v>39252000</v>
          </cell>
          <cell r="K826">
            <v>5969914</v>
          </cell>
          <cell r="L826">
            <v>2013097</v>
          </cell>
        </row>
        <row r="827">
          <cell r="A827">
            <v>37725</v>
          </cell>
          <cell r="B827" t="str">
            <v>ACOTherm with DK wing DIN-L WS G 100X75X24 wooden bracings foil</v>
          </cell>
          <cell r="C827">
            <v>30.6</v>
          </cell>
          <cell r="D827">
            <v>111.7</v>
          </cell>
          <cell r="E827">
            <v>112.7</v>
          </cell>
          <cell r="F827" t="str">
            <v>01.01.2023</v>
          </cell>
          <cell r="G827">
            <v>10</v>
          </cell>
          <cell r="H827">
            <v>1427</v>
          </cell>
          <cell r="I827">
            <v>4002626377258</v>
          </cell>
          <cell r="J827">
            <v>39252000</v>
          </cell>
          <cell r="K827">
            <v>5969914</v>
          </cell>
          <cell r="L827">
            <v>2013101</v>
          </cell>
        </row>
        <row r="828">
          <cell r="A828">
            <v>37726</v>
          </cell>
          <cell r="B828" t="str">
            <v>ACOTherm with DK wing DIN-L WS G 100X75X25 wooden bracings foil</v>
          </cell>
          <cell r="C828">
            <v>31.2</v>
          </cell>
          <cell r="D828">
            <v>112.2</v>
          </cell>
          <cell r="E828">
            <v>113.1</v>
          </cell>
          <cell r="F828" t="str">
            <v>01.01.2023</v>
          </cell>
          <cell r="G828">
            <v>8</v>
          </cell>
          <cell r="H828">
            <v>1427</v>
          </cell>
          <cell r="I828">
            <v>4002626377265</v>
          </cell>
          <cell r="J828">
            <v>39252000</v>
          </cell>
          <cell r="K828">
            <v>5969914</v>
          </cell>
          <cell r="L828">
            <v>2013102</v>
          </cell>
        </row>
        <row r="829">
          <cell r="A829">
            <v>37728</v>
          </cell>
          <cell r="B829" t="str">
            <v>ACOTherm with DK wing DIN-L WS G100X75X36.5 WOOD.FOLI</v>
          </cell>
          <cell r="C829">
            <v>35.700000000000003</v>
          </cell>
          <cell r="D829">
            <v>152.5</v>
          </cell>
          <cell r="E829">
            <v>153.80000000000001</v>
          </cell>
          <cell r="F829" t="str">
            <v>01.01.2023</v>
          </cell>
          <cell r="G829">
            <v>6</v>
          </cell>
          <cell r="H829">
            <v>1427</v>
          </cell>
          <cell r="I829">
            <v>4002626377289</v>
          </cell>
          <cell r="J829">
            <v>39252000</v>
          </cell>
          <cell r="K829">
            <v>5969914</v>
          </cell>
          <cell r="L829">
            <v>2013104</v>
          </cell>
        </row>
        <row r="830">
          <cell r="A830">
            <v>37731</v>
          </cell>
          <cell r="B830" t="str">
            <v>ACO THERM SIDE-/PIVOT-HUNG LEF T-HINGED, HEAT ABSORBING GLASS 100x100x24</v>
          </cell>
          <cell r="C830">
            <v>38.200000000000003</v>
          </cell>
          <cell r="D830">
            <v>128.9</v>
          </cell>
          <cell r="E830">
            <v>130</v>
          </cell>
          <cell r="F830" t="str">
            <v>01.01.2023</v>
          </cell>
          <cell r="G830">
            <v>5</v>
          </cell>
          <cell r="H830">
            <v>1427</v>
          </cell>
          <cell r="I830">
            <v>4002626377319</v>
          </cell>
          <cell r="J830">
            <v>39252000</v>
          </cell>
          <cell r="K830">
            <v>5969914</v>
          </cell>
          <cell r="L830">
            <v>2013107</v>
          </cell>
        </row>
        <row r="831">
          <cell r="A831">
            <v>37733</v>
          </cell>
          <cell r="B831" t="str">
            <v>ACOTherm with DK wing DIN-L WS G 100X100X30 WOOD.FOLI</v>
          </cell>
          <cell r="C831">
            <v>39.9</v>
          </cell>
          <cell r="D831">
            <v>194.1</v>
          </cell>
          <cell r="E831">
            <v>195.8</v>
          </cell>
          <cell r="F831" t="str">
            <v>01.01.2023</v>
          </cell>
          <cell r="G831">
            <v>4</v>
          </cell>
          <cell r="H831">
            <v>1427</v>
          </cell>
          <cell r="I831">
            <v>4002626377333</v>
          </cell>
          <cell r="J831">
            <v>39252000</v>
          </cell>
          <cell r="K831">
            <v>5969914</v>
          </cell>
          <cell r="L831">
            <v>2013109</v>
          </cell>
        </row>
        <row r="832">
          <cell r="A832">
            <v>37747</v>
          </cell>
          <cell r="B832" t="str">
            <v>ACOTherm with DK wing DIN-R WS G 75x62,5x24 WOOD.FOLI</v>
          </cell>
          <cell r="C832">
            <v>20.399999999999999</v>
          </cell>
          <cell r="D832">
            <v>93.5</v>
          </cell>
          <cell r="E832">
            <v>94.3</v>
          </cell>
          <cell r="F832" t="str">
            <v>01.01.2023</v>
          </cell>
          <cell r="G832">
            <v>10</v>
          </cell>
          <cell r="H832">
            <v>1427</v>
          </cell>
          <cell r="I832">
            <v>4002626377470</v>
          </cell>
          <cell r="J832">
            <v>39252000</v>
          </cell>
          <cell r="K832">
            <v>5969914</v>
          </cell>
          <cell r="L832">
            <v>2013119</v>
          </cell>
        </row>
        <row r="833">
          <cell r="A833">
            <v>37748</v>
          </cell>
          <cell r="B833" t="str">
            <v>ACOTherm with DK wing DIN-R SG 75x62.5x25 wooden bracings foil</v>
          </cell>
          <cell r="C833">
            <v>20.6</v>
          </cell>
          <cell r="D833">
            <v>117.3</v>
          </cell>
          <cell r="E833">
            <v>118.3</v>
          </cell>
          <cell r="F833" t="str">
            <v>01.01.2023</v>
          </cell>
          <cell r="G833">
            <v>8</v>
          </cell>
          <cell r="H833">
            <v>1427</v>
          </cell>
          <cell r="I833">
            <v>4002626377487</v>
          </cell>
          <cell r="J833">
            <v>39252000</v>
          </cell>
          <cell r="K833">
            <v>5969914</v>
          </cell>
          <cell r="L833">
            <v>2013120</v>
          </cell>
        </row>
        <row r="834">
          <cell r="A834">
            <v>37749</v>
          </cell>
          <cell r="B834" t="str">
            <v>ACOTherm with DK wing DIN-R SG 75x62,5x30 wooden bracings foil</v>
          </cell>
          <cell r="C834">
            <v>22.3</v>
          </cell>
          <cell r="D834">
            <v>95.4</v>
          </cell>
          <cell r="E834">
            <v>96.3</v>
          </cell>
          <cell r="F834" t="str">
            <v>01.01.2023</v>
          </cell>
          <cell r="G834">
            <v>8</v>
          </cell>
          <cell r="H834">
            <v>1427</v>
          </cell>
          <cell r="I834">
            <v>4002626377494</v>
          </cell>
          <cell r="J834">
            <v>39252000</v>
          </cell>
          <cell r="K834">
            <v>5969914</v>
          </cell>
          <cell r="L834">
            <v>2013121</v>
          </cell>
        </row>
        <row r="835">
          <cell r="A835">
            <v>37759</v>
          </cell>
          <cell r="B835" t="str">
            <v>ACOTherm with DK wing DIN-R w g 100x62,5x24 wooden bracings foil</v>
          </cell>
          <cell r="C835">
            <v>26.3</v>
          </cell>
          <cell r="D835">
            <v>103.6</v>
          </cell>
          <cell r="E835">
            <v>104.5</v>
          </cell>
          <cell r="F835" t="str">
            <v>01.01.2023</v>
          </cell>
          <cell r="G835">
            <v>10</v>
          </cell>
          <cell r="H835">
            <v>1427</v>
          </cell>
          <cell r="I835">
            <v>4002626377593</v>
          </cell>
          <cell r="J835">
            <v>39252000</v>
          </cell>
          <cell r="K835">
            <v>5969914</v>
          </cell>
          <cell r="L835">
            <v>2013131</v>
          </cell>
        </row>
        <row r="836">
          <cell r="A836">
            <v>37760</v>
          </cell>
          <cell r="B836" t="str">
            <v>ACOTherm with DK wing DIN-R w g 100x62,5x25 wooden bracings foil</v>
          </cell>
          <cell r="C836">
            <v>26.6</v>
          </cell>
          <cell r="D836">
            <v>129.4</v>
          </cell>
          <cell r="E836">
            <v>130.5</v>
          </cell>
          <cell r="F836" t="str">
            <v>01.01.2023</v>
          </cell>
          <cell r="G836">
            <v>8</v>
          </cell>
          <cell r="H836">
            <v>1427</v>
          </cell>
          <cell r="I836">
            <v>4002626377609</v>
          </cell>
          <cell r="J836">
            <v>39252000</v>
          </cell>
          <cell r="K836">
            <v>5969914</v>
          </cell>
          <cell r="L836">
            <v>2013132</v>
          </cell>
        </row>
        <row r="837">
          <cell r="A837">
            <v>37761</v>
          </cell>
          <cell r="B837" t="str">
            <v>ACOTherm with DK wing DIN-R w SG100X62.5X30 wooden bracings foil</v>
          </cell>
          <cell r="C837">
            <v>28</v>
          </cell>
          <cell r="D837">
            <v>132.4</v>
          </cell>
          <cell r="E837">
            <v>133.5</v>
          </cell>
          <cell r="F837" t="str">
            <v>01.01.2023</v>
          </cell>
          <cell r="G837">
            <v>8</v>
          </cell>
          <cell r="H837">
            <v>1427</v>
          </cell>
          <cell r="I837">
            <v>4002626377616</v>
          </cell>
          <cell r="J837">
            <v>39252000</v>
          </cell>
          <cell r="K837">
            <v>5969914</v>
          </cell>
          <cell r="L837">
            <v>2013133</v>
          </cell>
        </row>
        <row r="838">
          <cell r="A838">
            <v>37768</v>
          </cell>
          <cell r="B838" t="str">
            <v>ACOTherm with DK wing DIN-R WS G100X75X36.5 wooden bracings foil</v>
          </cell>
          <cell r="C838">
            <v>35.700000000000003</v>
          </cell>
          <cell r="D838">
            <v>123.4</v>
          </cell>
          <cell r="E838">
            <v>124.5</v>
          </cell>
          <cell r="F838" t="str">
            <v>01.01.2023</v>
          </cell>
          <cell r="G838">
            <v>6</v>
          </cell>
          <cell r="H838">
            <v>1427</v>
          </cell>
          <cell r="I838">
            <v>4002626377685</v>
          </cell>
          <cell r="J838">
            <v>39252000</v>
          </cell>
          <cell r="K838">
            <v>5969914</v>
          </cell>
          <cell r="L838">
            <v>2013140</v>
          </cell>
        </row>
        <row r="839">
          <cell r="A839">
            <v>37770</v>
          </cell>
          <cell r="B839" t="str">
            <v>ACOTherm with DK wing DIN-R SG 100X100X20 wooden bracings foil</v>
          </cell>
          <cell r="C839">
            <v>37.1</v>
          </cell>
          <cell r="D839">
            <v>121</v>
          </cell>
          <cell r="E839">
            <v>122</v>
          </cell>
          <cell r="F839" t="str">
            <v>01.01.2023</v>
          </cell>
          <cell r="G839">
            <v>6</v>
          </cell>
          <cell r="H839">
            <v>1427</v>
          </cell>
          <cell r="I839">
            <v>4002626377708</v>
          </cell>
          <cell r="J839">
            <v>39252000</v>
          </cell>
          <cell r="K839">
            <v>5969914</v>
          </cell>
          <cell r="L839">
            <v>2013142</v>
          </cell>
        </row>
        <row r="840">
          <cell r="A840">
            <v>37771</v>
          </cell>
          <cell r="B840" t="str">
            <v>ACOTherm with DK wing DIN-R SG 100X100X24 wooden bracings foil</v>
          </cell>
          <cell r="C840">
            <v>38.200000000000003</v>
          </cell>
          <cell r="D840">
            <v>129.5</v>
          </cell>
          <cell r="E840">
            <v>130.6</v>
          </cell>
          <cell r="F840" t="str">
            <v>01.01.2023</v>
          </cell>
          <cell r="G840">
            <v>5</v>
          </cell>
          <cell r="H840">
            <v>1427</v>
          </cell>
          <cell r="I840">
            <v>4002626377715</v>
          </cell>
          <cell r="J840">
            <v>39252000</v>
          </cell>
          <cell r="K840">
            <v>5969914</v>
          </cell>
          <cell r="L840">
            <v>2013143</v>
          </cell>
        </row>
        <row r="841">
          <cell r="A841">
            <v>37773</v>
          </cell>
          <cell r="B841" t="str">
            <v>ACOTherm with DK wing DIN-R SG 100X100X30 wooden bracings foil</v>
          </cell>
          <cell r="C841">
            <v>39.9</v>
          </cell>
          <cell r="D841">
            <v>167.2</v>
          </cell>
          <cell r="E841">
            <v>168.7</v>
          </cell>
          <cell r="F841" t="str">
            <v>01.01.2023</v>
          </cell>
          <cell r="G841">
            <v>4</v>
          </cell>
          <cell r="H841">
            <v>1427</v>
          </cell>
          <cell r="I841">
            <v>4002626377739</v>
          </cell>
          <cell r="J841">
            <v>39252000</v>
          </cell>
          <cell r="K841">
            <v>5969914</v>
          </cell>
          <cell r="L841">
            <v>2013145</v>
          </cell>
        </row>
        <row r="842">
          <cell r="A842">
            <v>38170</v>
          </cell>
          <cell r="B842" t="str">
            <v>ACOTherm with DK wing DIN-L SG 100X125X30 wooden bracings foil</v>
          </cell>
          <cell r="C842">
            <v>49.9</v>
          </cell>
          <cell r="D842">
            <v>156.69999999999999</v>
          </cell>
          <cell r="E842">
            <v>158.1</v>
          </cell>
          <cell r="F842" t="str">
            <v>01.01.2023</v>
          </cell>
          <cell r="G842">
            <v>4</v>
          </cell>
          <cell r="H842">
            <v>1427</v>
          </cell>
          <cell r="I842">
            <v>4002626095787</v>
          </cell>
          <cell r="J842">
            <v>39252000</v>
          </cell>
          <cell r="K842">
            <v>5969914</v>
          </cell>
          <cell r="L842">
            <v>2013678</v>
          </cell>
        </row>
        <row r="843">
          <cell r="A843">
            <v>38898</v>
          </cell>
          <cell r="B843" t="str">
            <v>ACOTherm with DK wing DIN-R SG 80X60X30 wooden bracings fo il</v>
          </cell>
          <cell r="C843">
            <v>22.3</v>
          </cell>
          <cell r="D843">
            <v>124.2</v>
          </cell>
          <cell r="E843">
            <v>125.3</v>
          </cell>
          <cell r="F843" t="str">
            <v>01.01.2023</v>
          </cell>
          <cell r="G843">
            <v>8</v>
          </cell>
          <cell r="H843">
            <v>1427</v>
          </cell>
          <cell r="I843">
            <v>4002626388988</v>
          </cell>
          <cell r="J843">
            <v>39252000</v>
          </cell>
          <cell r="K843">
            <v>5969914</v>
          </cell>
          <cell r="L843">
            <v>2014001</v>
          </cell>
        </row>
        <row r="844">
          <cell r="A844">
            <v>38944</v>
          </cell>
          <cell r="B844" t="str">
            <v>ACOTherm with DK-wing DIN-R WS G 80x60x24 wooden bracings f oil</v>
          </cell>
          <cell r="C844">
            <v>20.5</v>
          </cell>
          <cell r="D844">
            <v>98.3</v>
          </cell>
          <cell r="E844">
            <v>99.2</v>
          </cell>
          <cell r="F844" t="str">
            <v>01.01.2023</v>
          </cell>
          <cell r="G844">
            <v>10</v>
          </cell>
          <cell r="H844">
            <v>1427</v>
          </cell>
          <cell r="I844">
            <v>4002626389442</v>
          </cell>
          <cell r="K844">
            <v>5969914</v>
          </cell>
          <cell r="L844">
            <v>2014037</v>
          </cell>
        </row>
        <row r="845">
          <cell r="A845">
            <v>38945</v>
          </cell>
          <cell r="B845" t="str">
            <v>ACOTherm with DK-wing DIN-R WS G 80x60x20 wooden bracings f oil</v>
          </cell>
          <cell r="C845">
            <v>20</v>
          </cell>
          <cell r="D845">
            <v>91.2</v>
          </cell>
          <cell r="E845">
            <v>91.9</v>
          </cell>
          <cell r="F845" t="str">
            <v>01.01.2023</v>
          </cell>
          <cell r="G845">
            <v>12</v>
          </cell>
          <cell r="H845">
            <v>1427</v>
          </cell>
          <cell r="I845">
            <v>4002626389459</v>
          </cell>
          <cell r="J845">
            <v>39252000</v>
          </cell>
          <cell r="K845">
            <v>5969914</v>
          </cell>
          <cell r="L845">
            <v>2014038</v>
          </cell>
        </row>
        <row r="846">
          <cell r="A846">
            <v>38947</v>
          </cell>
          <cell r="B846" t="str">
            <v>ACOTherm with DK-wing DIN-L WS G 80x60x20 wooden bracings f oil</v>
          </cell>
          <cell r="C846">
            <v>20</v>
          </cell>
          <cell r="D846">
            <v>91.1</v>
          </cell>
          <cell r="E846">
            <v>91.9</v>
          </cell>
          <cell r="F846" t="str">
            <v>01.01.2023</v>
          </cell>
          <cell r="G846">
            <v>12</v>
          </cell>
          <cell r="H846">
            <v>1427</v>
          </cell>
          <cell r="I846">
            <v>4002626389473</v>
          </cell>
          <cell r="J846">
            <v>39252000</v>
          </cell>
          <cell r="K846">
            <v>5969914</v>
          </cell>
          <cell r="L846">
            <v>2014040</v>
          </cell>
        </row>
        <row r="847">
          <cell r="A847">
            <v>316120</v>
          </cell>
          <cell r="B847" t="str">
            <v>ACOTherm with tt-wing DINL 80x 60x25 wooden bracings foil w ith triple glazing Ug=0.8 Uw v alue reveal window 1,0</v>
          </cell>
          <cell r="C847">
            <v>23.4</v>
          </cell>
          <cell r="D847">
            <v>140.4</v>
          </cell>
          <cell r="E847">
            <v>141.6</v>
          </cell>
          <cell r="F847" t="str">
            <v>01.01.2023</v>
          </cell>
          <cell r="G847">
            <v>8</v>
          </cell>
          <cell r="H847">
            <v>1427</v>
          </cell>
          <cell r="I847">
            <v>4002626436382</v>
          </cell>
          <cell r="J847">
            <v>39252000</v>
          </cell>
          <cell r="K847">
            <v>5969914</v>
          </cell>
          <cell r="L847">
            <v>2008846</v>
          </cell>
        </row>
        <row r="848">
          <cell r="A848">
            <v>316145</v>
          </cell>
          <cell r="B848" t="str">
            <v>ACOTherm with tt-wing DINL 100 x62,5x30 wooden bracings foi l with triple glazing Ug=0.8 U w value reveal window 1,0</v>
          </cell>
          <cell r="C848">
            <v>30.8</v>
          </cell>
          <cell r="D848">
            <v>155.80000000000001</v>
          </cell>
          <cell r="E848">
            <v>157.1</v>
          </cell>
          <cell r="F848" t="str">
            <v>01.01.2023</v>
          </cell>
          <cell r="G848">
            <v>8</v>
          </cell>
          <cell r="H848">
            <v>1427</v>
          </cell>
          <cell r="I848">
            <v>4002626436634</v>
          </cell>
          <cell r="J848">
            <v>39252000</v>
          </cell>
          <cell r="K848">
            <v>5969914</v>
          </cell>
          <cell r="L848">
            <v>2008871</v>
          </cell>
        </row>
        <row r="849">
          <cell r="A849">
            <v>316148</v>
          </cell>
          <cell r="B849" t="str">
            <v>ACOTherm with tt-wing DINR 100 X62.5X20 Wooden Foil with tr iple glazing Ug=0.8 Uw value r eveal window 1,0</v>
          </cell>
          <cell r="C849">
            <v>26</v>
          </cell>
          <cell r="D849">
            <v>146.19999999999999</v>
          </cell>
          <cell r="E849">
            <v>147.5</v>
          </cell>
          <cell r="F849" t="str">
            <v>01.01.2023</v>
          </cell>
          <cell r="G849">
            <v>12</v>
          </cell>
          <cell r="H849">
            <v>1427</v>
          </cell>
          <cell r="I849">
            <v>4002626436665</v>
          </cell>
          <cell r="J849">
            <v>39252000</v>
          </cell>
          <cell r="K849">
            <v>5969914</v>
          </cell>
          <cell r="L849">
            <v>2008874</v>
          </cell>
        </row>
        <row r="850">
          <cell r="A850">
            <v>316150</v>
          </cell>
          <cell r="B850" t="str">
            <v>ACOTherm with tt-wing DINR 100 x62,5x25 Wooden Foil with tr iple glazing Ug=0.8 Uw value r eveal window 1,0</v>
          </cell>
          <cell r="C850">
            <v>29.3</v>
          </cell>
          <cell r="D850">
            <v>153.30000000000001</v>
          </cell>
          <cell r="E850">
            <v>154.6</v>
          </cell>
          <cell r="F850" t="str">
            <v>01.01.2023</v>
          </cell>
          <cell r="G850">
            <v>8</v>
          </cell>
          <cell r="H850">
            <v>1427</v>
          </cell>
          <cell r="I850">
            <v>4002626436689</v>
          </cell>
          <cell r="J850">
            <v>39252000</v>
          </cell>
          <cell r="K850">
            <v>5969914</v>
          </cell>
          <cell r="L850">
            <v>2008876</v>
          </cell>
        </row>
        <row r="851">
          <cell r="A851">
            <v>316151</v>
          </cell>
          <cell r="B851" t="str">
            <v>ACOTherm with tt-wing DINR 100 x62,5x30 Wooden Foil with tr iple glazing Ug=0.8 Uw value r eveal window 1,0</v>
          </cell>
          <cell r="C851">
            <v>30.8</v>
          </cell>
          <cell r="D851">
            <v>155.80000000000001</v>
          </cell>
          <cell r="E851">
            <v>157.1</v>
          </cell>
          <cell r="F851" t="str">
            <v>01.01.2023</v>
          </cell>
          <cell r="G851">
            <v>8</v>
          </cell>
          <cell r="H851">
            <v>1427</v>
          </cell>
          <cell r="I851">
            <v>4002626436696</v>
          </cell>
          <cell r="J851">
            <v>39252000</v>
          </cell>
          <cell r="K851">
            <v>5969914</v>
          </cell>
          <cell r="L851">
            <v>2008877</v>
          </cell>
        </row>
        <row r="852">
          <cell r="A852">
            <v>316156</v>
          </cell>
          <cell r="B852" t="str">
            <v>ACOTherm with tt-wing DINL 100 x75x25 wooden bracings foil with triple glazing Ug=0.8 Uw value reveal window 1,0</v>
          </cell>
          <cell r="C852">
            <v>34.299999999999997</v>
          </cell>
          <cell r="D852">
            <v>163.6</v>
          </cell>
          <cell r="E852">
            <v>165</v>
          </cell>
          <cell r="F852" t="str">
            <v>01.01.2023</v>
          </cell>
          <cell r="G852">
            <v>8</v>
          </cell>
          <cell r="H852">
            <v>1427</v>
          </cell>
          <cell r="I852">
            <v>4002626436740</v>
          </cell>
          <cell r="J852">
            <v>39252000</v>
          </cell>
          <cell r="K852">
            <v>5969914</v>
          </cell>
          <cell r="L852">
            <v>2008882</v>
          </cell>
        </row>
        <row r="853">
          <cell r="A853">
            <v>316162</v>
          </cell>
          <cell r="B853" t="str">
            <v>ACOTherm with tt-wing DINR 100 x75x25 wooden bracings foil with triple glazing Ug=0.8 Uw value reveal window 1,0</v>
          </cell>
          <cell r="C853">
            <v>34.299999999999997</v>
          </cell>
          <cell r="D853">
            <v>163.6</v>
          </cell>
          <cell r="E853">
            <v>165</v>
          </cell>
          <cell r="F853" t="str">
            <v>01.01.2023</v>
          </cell>
          <cell r="G853">
            <v>8</v>
          </cell>
          <cell r="H853">
            <v>1427</v>
          </cell>
          <cell r="I853">
            <v>4002626436801</v>
          </cell>
          <cell r="J853">
            <v>39252000</v>
          </cell>
          <cell r="K853">
            <v>5969914</v>
          </cell>
          <cell r="L853">
            <v>2008888</v>
          </cell>
        </row>
        <row r="854">
          <cell r="A854">
            <v>316163</v>
          </cell>
          <cell r="B854" t="str">
            <v>ACOTherm with tt-wing DINR 100 x75x30 wooden bracings foil with triple glazing Ug=0.8 Uw value reveal window 1,0</v>
          </cell>
          <cell r="C854">
            <v>34.9</v>
          </cell>
          <cell r="D854">
            <v>168.1</v>
          </cell>
          <cell r="E854">
            <v>169.5</v>
          </cell>
          <cell r="F854" t="str">
            <v>01.01.2023</v>
          </cell>
          <cell r="G854">
            <v>8</v>
          </cell>
          <cell r="H854">
            <v>1427</v>
          </cell>
          <cell r="I854">
            <v>4002626436818</v>
          </cell>
          <cell r="J854">
            <v>39252000</v>
          </cell>
          <cell r="K854">
            <v>5969914</v>
          </cell>
          <cell r="L854">
            <v>2008889</v>
          </cell>
        </row>
        <row r="855">
          <cell r="A855">
            <v>316175</v>
          </cell>
          <cell r="B855" t="str">
            <v>ACOTherm with tt-wing DINR 100 x100x30 wooden bracings foil with triple glazing Ug=0.8 Uw value reveal window 1,0</v>
          </cell>
          <cell r="C855">
            <v>43.9</v>
          </cell>
          <cell r="D855">
            <v>195.9</v>
          </cell>
          <cell r="E855">
            <v>197.5</v>
          </cell>
          <cell r="F855" t="str">
            <v>01.01.2023</v>
          </cell>
          <cell r="G855">
            <v>4</v>
          </cell>
          <cell r="H855">
            <v>1427</v>
          </cell>
          <cell r="I855">
            <v>4002626436931</v>
          </cell>
          <cell r="J855">
            <v>39252000</v>
          </cell>
          <cell r="K855">
            <v>5969914</v>
          </cell>
          <cell r="L855">
            <v>2008901</v>
          </cell>
        </row>
        <row r="856">
          <cell r="A856">
            <v>624947</v>
          </cell>
          <cell r="B856" t="str">
            <v>ACOTherm 3.0 DK application he ating / tank DIN-R 750x500 min . 400cm Ventilation cross sect ion.</v>
          </cell>
          <cell r="C856">
            <v>6.8</v>
          </cell>
          <cell r="D856">
            <v>90.6</v>
          </cell>
          <cell r="E856">
            <v>112.7</v>
          </cell>
          <cell r="F856" t="str">
            <v>01.01.2023</v>
          </cell>
          <cell r="G856">
            <v>1</v>
          </cell>
          <cell r="H856">
            <v>1415</v>
          </cell>
          <cell r="I856">
            <v>4002626745590</v>
          </cell>
          <cell r="K856">
            <v>5969859</v>
          </cell>
          <cell r="L856">
            <v>2018887</v>
          </cell>
        </row>
        <row r="857">
          <cell r="A857">
            <v>624950</v>
          </cell>
          <cell r="B857" t="str">
            <v>ACOTherm 3.0 DK application he ating / tank DIN-L 800x600 min . 400cm Ventilation cross sect ion.</v>
          </cell>
          <cell r="C857">
            <v>8.3000000000000007</v>
          </cell>
          <cell r="D857">
            <v>97.7</v>
          </cell>
          <cell r="E857">
            <v>121</v>
          </cell>
          <cell r="F857" t="str">
            <v>01.01.2023</v>
          </cell>
          <cell r="G857">
            <v>1</v>
          </cell>
          <cell r="H857">
            <v>1415</v>
          </cell>
          <cell r="I857">
            <v>4002626745620</v>
          </cell>
          <cell r="K857">
            <v>5969859</v>
          </cell>
          <cell r="L857">
            <v>2018890</v>
          </cell>
        </row>
        <row r="858">
          <cell r="A858">
            <v>624952</v>
          </cell>
          <cell r="B858" t="str">
            <v>ACOTherm 3.0 DK application he ating / tank DIN-L 1000x500 mi n. 400cm Ventilation cross sec tion.</v>
          </cell>
          <cell r="C858">
            <v>8.6999999999999993</v>
          </cell>
          <cell r="D858">
            <v>99.3</v>
          </cell>
          <cell r="E858">
            <v>123.2</v>
          </cell>
          <cell r="F858" t="str">
            <v>01.01.2023</v>
          </cell>
          <cell r="G858">
            <v>1</v>
          </cell>
          <cell r="H858">
            <v>1415</v>
          </cell>
          <cell r="I858">
            <v>4002626745644</v>
          </cell>
          <cell r="K858">
            <v>5969859</v>
          </cell>
          <cell r="L858">
            <v>2018892</v>
          </cell>
        </row>
        <row r="859">
          <cell r="A859">
            <v>624959</v>
          </cell>
          <cell r="B859" t="str">
            <v>ACOTherm 3.0 DK application he ating / tank DIN-R 1000x1000 m in. 400cm Ventilation cross se ction.</v>
          </cell>
          <cell r="C859">
            <v>15.6</v>
          </cell>
          <cell r="D859">
            <v>108</v>
          </cell>
          <cell r="E859">
            <v>133.9</v>
          </cell>
          <cell r="F859" t="str">
            <v>01.01.2023</v>
          </cell>
          <cell r="G859">
            <v>1</v>
          </cell>
          <cell r="H859">
            <v>1415</v>
          </cell>
          <cell r="I859">
            <v>4002626745712</v>
          </cell>
          <cell r="K859">
            <v>5969859</v>
          </cell>
          <cell r="L859">
            <v>2018899</v>
          </cell>
        </row>
        <row r="860">
          <cell r="A860">
            <v>624960</v>
          </cell>
          <cell r="B860" t="str">
            <v>ACOTherm 3.0 DK application he ating / tank DIN-L 1000x1000 m in. 400cm Ventilation cross se ction.</v>
          </cell>
          <cell r="C860">
            <v>15.6</v>
          </cell>
          <cell r="E860">
            <v>108.9</v>
          </cell>
          <cell r="F860" t="str">
            <v>01.01.2023</v>
          </cell>
          <cell r="G860">
            <v>1</v>
          </cell>
          <cell r="I860">
            <v>4002626745729</v>
          </cell>
          <cell r="K860">
            <v>5969859</v>
          </cell>
          <cell r="L860">
            <v>2018900</v>
          </cell>
        </row>
        <row r="861">
          <cell r="A861">
            <v>625335</v>
          </cell>
          <cell r="B861" t="str">
            <v>ACOTherm 3.0 reveal frame with heating / tank DIN-L750x500x2 5 complete</v>
          </cell>
          <cell r="C861">
            <v>17.3</v>
          </cell>
          <cell r="D861">
            <v>150.30000000000001</v>
          </cell>
          <cell r="E861">
            <v>151.6</v>
          </cell>
          <cell r="F861" t="str">
            <v>01.01.2023</v>
          </cell>
          <cell r="G861">
            <v>12</v>
          </cell>
          <cell r="I861">
            <v>4002626763341</v>
          </cell>
          <cell r="K861">
            <v>5969859</v>
          </cell>
          <cell r="L861">
            <v>2018974</v>
          </cell>
        </row>
        <row r="862">
          <cell r="A862">
            <v>625336</v>
          </cell>
          <cell r="B862" t="str">
            <v>ACOTherm 3.0 reveal frame with heating / tank DIN-R750x500x2 5 complete</v>
          </cell>
          <cell r="C862">
            <v>17.3</v>
          </cell>
          <cell r="D862">
            <v>150.30000000000001</v>
          </cell>
          <cell r="E862">
            <v>151.6</v>
          </cell>
          <cell r="F862" t="str">
            <v>01.01.2023</v>
          </cell>
          <cell r="G862">
            <v>12</v>
          </cell>
          <cell r="I862">
            <v>4002626763358</v>
          </cell>
          <cell r="K862">
            <v>5969859</v>
          </cell>
          <cell r="L862">
            <v>2018975</v>
          </cell>
        </row>
        <row r="863">
          <cell r="A863">
            <v>625337</v>
          </cell>
          <cell r="B863" t="str">
            <v>ACOTherm 3.0 reveal frame with heating / tank DIN-L800x600x2 5 complete</v>
          </cell>
          <cell r="C863">
            <v>20.399999999999999</v>
          </cell>
          <cell r="D863">
            <v>160.9</v>
          </cell>
          <cell r="E863">
            <v>162.19999999999999</v>
          </cell>
          <cell r="F863" t="str">
            <v>01.01.2023</v>
          </cell>
          <cell r="G863">
            <v>8</v>
          </cell>
          <cell r="I863">
            <v>4002626763365</v>
          </cell>
          <cell r="K863">
            <v>5969859</v>
          </cell>
          <cell r="L863">
            <v>2018976</v>
          </cell>
        </row>
        <row r="864">
          <cell r="A864">
            <v>625338</v>
          </cell>
          <cell r="B864" t="str">
            <v>ACOTherm 3.0 reveal frame with heating / tank DIN-R800x600x2 5 complete</v>
          </cell>
          <cell r="C864">
            <v>20.399999999999999</v>
          </cell>
          <cell r="D864">
            <v>160.9</v>
          </cell>
          <cell r="E864">
            <v>162.19999999999999</v>
          </cell>
          <cell r="F864" t="str">
            <v>01.01.2023</v>
          </cell>
          <cell r="G864">
            <v>8</v>
          </cell>
          <cell r="I864">
            <v>4002626763372</v>
          </cell>
          <cell r="K864">
            <v>5969859</v>
          </cell>
          <cell r="L864">
            <v>2018977</v>
          </cell>
        </row>
        <row r="865">
          <cell r="A865">
            <v>625339</v>
          </cell>
          <cell r="B865" t="str">
            <v>ACOTherm 3.0 reveal frame with heating / tank DIN-L1000x500x 25 complete</v>
          </cell>
          <cell r="C865">
            <v>21.7</v>
          </cell>
          <cell r="D865">
            <v>165.4</v>
          </cell>
          <cell r="E865">
            <v>166.8</v>
          </cell>
          <cell r="F865" t="str">
            <v>01.01.2023</v>
          </cell>
          <cell r="G865">
            <v>12</v>
          </cell>
          <cell r="I865">
            <v>4002626763389</v>
          </cell>
          <cell r="K865">
            <v>5969859</v>
          </cell>
          <cell r="L865">
            <v>2018978</v>
          </cell>
        </row>
        <row r="866">
          <cell r="A866">
            <v>625340</v>
          </cell>
          <cell r="B866" t="str">
            <v>ACOTherm 3.0 reveal frame with heating / tank DIN-R 1000x500 x25 complete</v>
          </cell>
          <cell r="C866">
            <v>21.7</v>
          </cell>
          <cell r="D866">
            <v>165.4</v>
          </cell>
          <cell r="E866">
            <v>166.8</v>
          </cell>
          <cell r="F866" t="str">
            <v>01.01.2023</v>
          </cell>
          <cell r="G866">
            <v>12</v>
          </cell>
          <cell r="I866">
            <v>4002626764744</v>
          </cell>
          <cell r="K866">
            <v>5969859</v>
          </cell>
          <cell r="L866">
            <v>2018979</v>
          </cell>
        </row>
        <row r="867">
          <cell r="A867">
            <v>625341</v>
          </cell>
          <cell r="B867" t="str">
            <v>ACOTherm 3.0 reveal frame with heating / tank DIN-L 1000x625 x25 complete</v>
          </cell>
          <cell r="C867">
            <v>25.6</v>
          </cell>
          <cell r="D867">
            <v>175</v>
          </cell>
          <cell r="E867">
            <v>176.5</v>
          </cell>
          <cell r="F867" t="str">
            <v>01.01.2023</v>
          </cell>
          <cell r="G867">
            <v>8</v>
          </cell>
          <cell r="I867">
            <v>4002626764751</v>
          </cell>
          <cell r="K867">
            <v>5969859</v>
          </cell>
          <cell r="L867">
            <v>2018980</v>
          </cell>
        </row>
        <row r="868">
          <cell r="A868">
            <v>625342</v>
          </cell>
          <cell r="B868" t="str">
            <v>ACOTherm 3.0 reveal frame with heating / tank DIN-R 1000x625 x25 complete</v>
          </cell>
          <cell r="C868">
            <v>25.6</v>
          </cell>
          <cell r="D868">
            <v>175</v>
          </cell>
          <cell r="E868">
            <v>176.5</v>
          </cell>
          <cell r="F868" t="str">
            <v>01.01.2023</v>
          </cell>
          <cell r="G868">
            <v>8</v>
          </cell>
          <cell r="I868">
            <v>4002626764775</v>
          </cell>
          <cell r="K868">
            <v>5969859</v>
          </cell>
          <cell r="L868">
            <v>2018981</v>
          </cell>
        </row>
        <row r="869">
          <cell r="A869">
            <v>625343</v>
          </cell>
          <cell r="B869" t="str">
            <v>ACOTherm 3.0 reveal frame with heating / tank DIN-L 1000x750 x25 complete</v>
          </cell>
          <cell r="C869">
            <v>29.2</v>
          </cell>
          <cell r="D869">
            <v>184</v>
          </cell>
          <cell r="E869">
            <v>185.5</v>
          </cell>
          <cell r="F869" t="str">
            <v>01.01.2023</v>
          </cell>
          <cell r="G869">
            <v>8</v>
          </cell>
          <cell r="I869">
            <v>4002626764782</v>
          </cell>
          <cell r="K869">
            <v>5969859</v>
          </cell>
          <cell r="L869">
            <v>2018982</v>
          </cell>
        </row>
        <row r="870">
          <cell r="A870">
            <v>625344</v>
          </cell>
          <cell r="B870" t="str">
            <v>ACOTherm 3.0 reveal frame with heating / tank DIN-R 1000x750 x25 complete</v>
          </cell>
          <cell r="C870">
            <v>29.2</v>
          </cell>
          <cell r="D870">
            <v>184</v>
          </cell>
          <cell r="E870">
            <v>185.5</v>
          </cell>
          <cell r="F870" t="str">
            <v>01.01.2023</v>
          </cell>
          <cell r="G870">
            <v>8</v>
          </cell>
          <cell r="I870">
            <v>4002626764805</v>
          </cell>
          <cell r="K870">
            <v>5969859</v>
          </cell>
          <cell r="L870">
            <v>2018983</v>
          </cell>
        </row>
        <row r="871">
          <cell r="A871">
            <v>625345</v>
          </cell>
          <cell r="B871" t="str">
            <v>ACOTherm 3.0 reveal frame with heating / tank DIN-L 1000x800 x25 complete</v>
          </cell>
          <cell r="C871">
            <v>30.5</v>
          </cell>
          <cell r="D871">
            <v>189.2</v>
          </cell>
          <cell r="E871">
            <v>190.8</v>
          </cell>
          <cell r="F871" t="str">
            <v>01.01.2023</v>
          </cell>
          <cell r="G871">
            <v>4</v>
          </cell>
          <cell r="I871">
            <v>4002626764812</v>
          </cell>
          <cell r="K871">
            <v>5969859</v>
          </cell>
          <cell r="L871">
            <v>2018984</v>
          </cell>
        </row>
        <row r="872">
          <cell r="A872">
            <v>625346</v>
          </cell>
          <cell r="B872" t="str">
            <v>ACOTherm 3.0 reveal frame with heating / tank DIN-R 1000x800 x25 complete</v>
          </cell>
          <cell r="C872">
            <v>30.5</v>
          </cell>
          <cell r="D872">
            <v>189.2</v>
          </cell>
          <cell r="E872">
            <v>190.8</v>
          </cell>
          <cell r="F872" t="str">
            <v>01.01.2023</v>
          </cell>
          <cell r="G872">
            <v>4</v>
          </cell>
          <cell r="I872">
            <v>4002626764829</v>
          </cell>
          <cell r="K872">
            <v>5969859</v>
          </cell>
          <cell r="L872">
            <v>2018985</v>
          </cell>
        </row>
        <row r="873">
          <cell r="A873">
            <v>625347</v>
          </cell>
          <cell r="B873" t="str">
            <v>ACOTherm 3.0 reveal frame with heating / tank DIN-L1000x1000 x25 complete</v>
          </cell>
          <cell r="C873">
            <v>36.5</v>
          </cell>
          <cell r="D873">
            <v>206.4</v>
          </cell>
          <cell r="E873">
            <v>208.2</v>
          </cell>
          <cell r="F873" t="str">
            <v>01.01.2023</v>
          </cell>
          <cell r="G873">
            <v>4</v>
          </cell>
          <cell r="I873">
            <v>4002626764836</v>
          </cell>
          <cell r="K873">
            <v>5969859</v>
          </cell>
          <cell r="L873">
            <v>2018986</v>
          </cell>
        </row>
        <row r="874">
          <cell r="A874">
            <v>625348</v>
          </cell>
          <cell r="B874" t="str">
            <v>ACOTherm 3.0 reveal frame with heating / tank DIN-R1000x1000 x25 complete</v>
          </cell>
          <cell r="C874">
            <v>36.5</v>
          </cell>
          <cell r="D874">
            <v>206.4</v>
          </cell>
          <cell r="E874">
            <v>208.2</v>
          </cell>
          <cell r="F874" t="str">
            <v>01.01.2023</v>
          </cell>
          <cell r="G874">
            <v>4</v>
          </cell>
          <cell r="I874">
            <v>4002626763334</v>
          </cell>
          <cell r="K874">
            <v>5969859</v>
          </cell>
          <cell r="L874">
            <v>2018987</v>
          </cell>
        </row>
        <row r="875">
          <cell r="A875">
            <v>625357</v>
          </cell>
          <cell r="B875" t="str">
            <v>ACOTherm 3.0 reveal frame with heating / tank DIN-L750x500x3 0 complete</v>
          </cell>
          <cell r="C875">
            <v>17.3</v>
          </cell>
          <cell r="D875">
            <v>151.6</v>
          </cell>
          <cell r="E875">
            <v>152.80000000000001</v>
          </cell>
          <cell r="F875" t="str">
            <v>01.01.2023</v>
          </cell>
          <cell r="G875">
            <v>12</v>
          </cell>
          <cell r="I875">
            <v>4002626764966</v>
          </cell>
          <cell r="K875">
            <v>5969859</v>
          </cell>
          <cell r="L875">
            <v>2018996</v>
          </cell>
        </row>
        <row r="876">
          <cell r="A876">
            <v>625358</v>
          </cell>
          <cell r="B876" t="str">
            <v>ACOTherm 3.0 reveal frame with heating / tank DIN-R750x500x3 0 complete</v>
          </cell>
          <cell r="C876">
            <v>17.3</v>
          </cell>
          <cell r="D876">
            <v>151.6</v>
          </cell>
          <cell r="E876">
            <v>152.80000000000001</v>
          </cell>
          <cell r="F876" t="str">
            <v>01.01.2023</v>
          </cell>
          <cell r="G876">
            <v>12</v>
          </cell>
          <cell r="I876">
            <v>4002626764973</v>
          </cell>
          <cell r="K876">
            <v>5969859</v>
          </cell>
          <cell r="L876">
            <v>2018997</v>
          </cell>
        </row>
        <row r="877">
          <cell r="A877">
            <v>625359</v>
          </cell>
          <cell r="B877" t="str">
            <v>ACOTherm 3.0 reveal frame with heating / tank DIN-L800x600x3 0 complete</v>
          </cell>
          <cell r="C877">
            <v>20.399999999999999</v>
          </cell>
          <cell r="D877">
            <v>162.19999999999999</v>
          </cell>
          <cell r="E877">
            <v>163.6</v>
          </cell>
          <cell r="F877" t="str">
            <v>01.01.2023</v>
          </cell>
          <cell r="G877">
            <v>8</v>
          </cell>
          <cell r="I877">
            <v>4002626764980</v>
          </cell>
          <cell r="K877">
            <v>5969859</v>
          </cell>
          <cell r="L877">
            <v>2018998</v>
          </cell>
        </row>
        <row r="878">
          <cell r="A878">
            <v>625360</v>
          </cell>
          <cell r="B878" t="str">
            <v>ACOTherm 3.0 reveal frame with heating / tank DIN-R800x600x3 0 complete</v>
          </cell>
          <cell r="C878">
            <v>20.399999999999999</v>
          </cell>
          <cell r="D878">
            <v>162.19999999999999</v>
          </cell>
          <cell r="E878">
            <v>163.6</v>
          </cell>
          <cell r="F878" t="str">
            <v>01.01.2023</v>
          </cell>
          <cell r="G878">
            <v>8</v>
          </cell>
          <cell r="I878">
            <v>4002626764997</v>
          </cell>
          <cell r="K878">
            <v>5969859</v>
          </cell>
          <cell r="L878">
            <v>2018999</v>
          </cell>
        </row>
        <row r="879">
          <cell r="A879">
            <v>625361</v>
          </cell>
          <cell r="B879" t="str">
            <v>ACOTherm 3.0 reveal frame with heating / tank DIN-L1000x500x 30 complete</v>
          </cell>
          <cell r="C879">
            <v>21.7</v>
          </cell>
          <cell r="D879">
            <v>167</v>
          </cell>
          <cell r="E879">
            <v>168.4</v>
          </cell>
          <cell r="F879" t="str">
            <v>01.01.2023</v>
          </cell>
          <cell r="G879">
            <v>12</v>
          </cell>
          <cell r="I879">
            <v>4002626765000</v>
          </cell>
          <cell r="K879">
            <v>5969859</v>
          </cell>
          <cell r="L879">
            <v>2019000</v>
          </cell>
        </row>
        <row r="880">
          <cell r="A880">
            <v>625362</v>
          </cell>
          <cell r="B880" t="str">
            <v>ACOTherm 3.0 reveal frame with heating / tank DIN-R 1000x500 x30 complete</v>
          </cell>
          <cell r="C880">
            <v>21.7</v>
          </cell>
          <cell r="D880">
            <v>167</v>
          </cell>
          <cell r="E880">
            <v>168.4</v>
          </cell>
          <cell r="F880" t="str">
            <v>01.01.2023</v>
          </cell>
          <cell r="G880">
            <v>12</v>
          </cell>
          <cell r="I880">
            <v>4002626765017</v>
          </cell>
          <cell r="K880">
            <v>5969859</v>
          </cell>
          <cell r="L880">
            <v>2019001</v>
          </cell>
        </row>
        <row r="881">
          <cell r="A881">
            <v>625363</v>
          </cell>
          <cell r="B881" t="str">
            <v>ACOTherm 3.0 reveal frame with heating / tank DIN-L 1000x625 x30 complete</v>
          </cell>
          <cell r="C881">
            <v>25.6</v>
          </cell>
          <cell r="D881">
            <v>176.7</v>
          </cell>
          <cell r="E881">
            <v>178.2</v>
          </cell>
          <cell r="F881" t="str">
            <v>01.01.2023</v>
          </cell>
          <cell r="G881">
            <v>8</v>
          </cell>
          <cell r="I881">
            <v>4002626765024</v>
          </cell>
          <cell r="K881">
            <v>5969859</v>
          </cell>
          <cell r="L881">
            <v>2019002</v>
          </cell>
        </row>
        <row r="882">
          <cell r="A882">
            <v>625364</v>
          </cell>
          <cell r="B882" t="str">
            <v>ACOTherm 3.0 reveal frame with heating / tank DIN-R 1000x625 x30 complete</v>
          </cell>
          <cell r="C882">
            <v>25.6</v>
          </cell>
          <cell r="D882">
            <v>176.7</v>
          </cell>
          <cell r="E882">
            <v>178.2</v>
          </cell>
          <cell r="F882" t="str">
            <v>01.01.2023</v>
          </cell>
          <cell r="G882">
            <v>8</v>
          </cell>
          <cell r="I882">
            <v>4002626765031</v>
          </cell>
          <cell r="K882">
            <v>5969859</v>
          </cell>
          <cell r="L882">
            <v>2019003</v>
          </cell>
        </row>
        <row r="883">
          <cell r="A883">
            <v>625365</v>
          </cell>
          <cell r="B883" t="str">
            <v>ACOTherm 3.0 reveal frame with heating / tank DIN-L 1000x750 x30 complete</v>
          </cell>
          <cell r="C883">
            <v>29.2</v>
          </cell>
          <cell r="D883">
            <v>185.8</v>
          </cell>
          <cell r="E883">
            <v>187.4</v>
          </cell>
          <cell r="F883" t="str">
            <v>01.01.2023</v>
          </cell>
          <cell r="G883">
            <v>8</v>
          </cell>
          <cell r="I883">
            <v>4002626765048</v>
          </cell>
          <cell r="K883">
            <v>5969859</v>
          </cell>
          <cell r="L883">
            <v>2019004</v>
          </cell>
        </row>
        <row r="884">
          <cell r="A884">
            <v>625366</v>
          </cell>
          <cell r="B884" t="str">
            <v>ACOTherm 3.0 reveal frame with heating / tank DIN-R 1000x750 x30 complete</v>
          </cell>
          <cell r="C884">
            <v>29.2</v>
          </cell>
          <cell r="D884">
            <v>185.8</v>
          </cell>
          <cell r="E884">
            <v>187.4</v>
          </cell>
          <cell r="F884" t="str">
            <v>01.01.2023</v>
          </cell>
          <cell r="G884">
            <v>8</v>
          </cell>
          <cell r="I884">
            <v>4002626765055</v>
          </cell>
          <cell r="K884">
            <v>5969859</v>
          </cell>
          <cell r="L884">
            <v>2019005</v>
          </cell>
        </row>
        <row r="885">
          <cell r="A885">
            <v>625367</v>
          </cell>
          <cell r="B885" t="str">
            <v>ACOTherm 3.0 reveal frame with heating / tank DIN-L 1000x800 x30 complete</v>
          </cell>
          <cell r="C885">
            <v>30.5</v>
          </cell>
          <cell r="D885">
            <v>191.1</v>
          </cell>
          <cell r="E885">
            <v>192.7</v>
          </cell>
          <cell r="F885" t="str">
            <v>01.01.2023</v>
          </cell>
          <cell r="G885">
            <v>4</v>
          </cell>
          <cell r="I885">
            <v>4002626765079</v>
          </cell>
          <cell r="K885">
            <v>5969859</v>
          </cell>
          <cell r="L885">
            <v>2019006</v>
          </cell>
        </row>
        <row r="886">
          <cell r="A886">
            <v>625368</v>
          </cell>
          <cell r="B886" t="str">
            <v>ACOTherm 3.0 reveal frame with heating / tank DIN-R 1000x800 x30 complete</v>
          </cell>
          <cell r="C886">
            <v>30.5</v>
          </cell>
          <cell r="D886">
            <v>191.1</v>
          </cell>
          <cell r="E886">
            <v>192.7</v>
          </cell>
          <cell r="F886" t="str">
            <v>01.01.2023</v>
          </cell>
          <cell r="G886">
            <v>4</v>
          </cell>
          <cell r="I886">
            <v>4002626765086</v>
          </cell>
          <cell r="K886">
            <v>5969859</v>
          </cell>
          <cell r="L886">
            <v>2019007</v>
          </cell>
        </row>
        <row r="887">
          <cell r="A887">
            <v>625369</v>
          </cell>
          <cell r="B887" t="str">
            <v>ACOTherm 3.0 reveal frame with heating / tank DIN-L1000x1000 x30 complete</v>
          </cell>
          <cell r="C887">
            <v>36.5</v>
          </cell>
          <cell r="D887">
            <v>208.4</v>
          </cell>
          <cell r="E887">
            <v>210.1</v>
          </cell>
          <cell r="F887" t="str">
            <v>01.01.2023</v>
          </cell>
          <cell r="G887">
            <v>4</v>
          </cell>
          <cell r="I887">
            <v>4002626765093</v>
          </cell>
          <cell r="K887">
            <v>5969859</v>
          </cell>
          <cell r="L887">
            <v>2019008</v>
          </cell>
        </row>
        <row r="888">
          <cell r="A888">
            <v>625370</v>
          </cell>
          <cell r="B888" t="str">
            <v>ACOTherm 3.0 reveal frame with heating / tank DIN-R1000x1000 x30 complete</v>
          </cell>
          <cell r="C888">
            <v>36.5</v>
          </cell>
          <cell r="D888">
            <v>208.4</v>
          </cell>
          <cell r="E888">
            <v>210.1</v>
          </cell>
          <cell r="F888" t="str">
            <v>01.01.2023</v>
          </cell>
          <cell r="G888">
            <v>4</v>
          </cell>
          <cell r="I888">
            <v>4002626765109</v>
          </cell>
          <cell r="K888">
            <v>5969859</v>
          </cell>
          <cell r="L888">
            <v>2019009</v>
          </cell>
        </row>
        <row r="889">
          <cell r="A889">
            <v>624524</v>
          </cell>
          <cell r="B889" t="str">
            <v>ACOTherm 3.0 window triple DIN -L 1000x500x250 with plates</v>
          </cell>
          <cell r="C889">
            <v>25.2</v>
          </cell>
          <cell r="D889">
            <v>120.8</v>
          </cell>
          <cell r="E889">
            <v>154.80000000000001</v>
          </cell>
          <cell r="F889" t="str">
            <v>01.01.2023</v>
          </cell>
          <cell r="G889">
            <v>12</v>
          </cell>
          <cell r="I889">
            <v>4002626678751</v>
          </cell>
          <cell r="K889">
            <v>5969914</v>
          </cell>
          <cell r="L889">
            <v>2018699</v>
          </cell>
        </row>
        <row r="890">
          <cell r="A890">
            <v>624525</v>
          </cell>
          <cell r="B890" t="str">
            <v>ACOTherm 3.0 window triple DIN -L 1000x500x300 with plates</v>
          </cell>
          <cell r="C890">
            <v>26.5</v>
          </cell>
          <cell r="D890">
            <v>122.2</v>
          </cell>
          <cell r="E890">
            <v>156.30000000000001</v>
          </cell>
          <cell r="F890" t="str">
            <v>01.01.2023</v>
          </cell>
          <cell r="G890">
            <v>12</v>
          </cell>
          <cell r="I890">
            <v>4002626678768</v>
          </cell>
          <cell r="K890">
            <v>5969914</v>
          </cell>
          <cell r="L890">
            <v>2018700</v>
          </cell>
        </row>
        <row r="891">
          <cell r="A891">
            <v>624526</v>
          </cell>
          <cell r="B891" t="str">
            <v>ACOTherm 3.0 window triple DIN -R 1000x500x250 with plates</v>
          </cell>
          <cell r="C891">
            <v>25.2</v>
          </cell>
          <cell r="D891">
            <v>120.8</v>
          </cell>
          <cell r="E891">
            <v>154.80000000000001</v>
          </cell>
          <cell r="F891" t="str">
            <v>01.01.2023</v>
          </cell>
          <cell r="G891">
            <v>12</v>
          </cell>
          <cell r="I891">
            <v>4002626678775</v>
          </cell>
          <cell r="K891">
            <v>5969914</v>
          </cell>
          <cell r="L891">
            <v>2018701</v>
          </cell>
        </row>
        <row r="892">
          <cell r="A892">
            <v>624527</v>
          </cell>
          <cell r="B892" t="str">
            <v>ACOTherm 3.0 window triple DIN -R 1000x500x300 with plates</v>
          </cell>
          <cell r="C892">
            <v>26.5</v>
          </cell>
          <cell r="D892">
            <v>122.2</v>
          </cell>
          <cell r="E892">
            <v>156.30000000000001</v>
          </cell>
          <cell r="F892" t="str">
            <v>01.01.2023</v>
          </cell>
          <cell r="G892">
            <v>12</v>
          </cell>
          <cell r="I892">
            <v>4002626678782</v>
          </cell>
          <cell r="K892">
            <v>5969914</v>
          </cell>
          <cell r="L892">
            <v>2018702</v>
          </cell>
        </row>
        <row r="893">
          <cell r="A893">
            <v>624528</v>
          </cell>
          <cell r="B893" t="str">
            <v>ACOTherm 3.0 window triple DIN -L 1000x625x200 with plates</v>
          </cell>
          <cell r="C893">
            <v>27.6</v>
          </cell>
          <cell r="D893">
            <v>118.7</v>
          </cell>
          <cell r="E893">
            <v>151.9</v>
          </cell>
          <cell r="F893" t="str">
            <v>01.01.2023</v>
          </cell>
          <cell r="G893">
            <v>12</v>
          </cell>
          <cell r="I893">
            <v>4002626678799</v>
          </cell>
          <cell r="K893">
            <v>5969914</v>
          </cell>
          <cell r="L893">
            <v>2018703</v>
          </cell>
        </row>
        <row r="894">
          <cell r="A894">
            <v>624529</v>
          </cell>
          <cell r="B894" t="str">
            <v>ACOTherm 3.0 window triple DIN -L 1000x625x250 with plates</v>
          </cell>
          <cell r="C894">
            <v>30.8</v>
          </cell>
          <cell r="D894">
            <v>128</v>
          </cell>
          <cell r="E894">
            <v>163.6</v>
          </cell>
          <cell r="F894" t="str">
            <v>01.01.2023</v>
          </cell>
          <cell r="G894">
            <v>8</v>
          </cell>
          <cell r="I894">
            <v>4002626678805</v>
          </cell>
          <cell r="K894">
            <v>5969914</v>
          </cell>
          <cell r="L894">
            <v>2018704</v>
          </cell>
        </row>
        <row r="895">
          <cell r="A895">
            <v>624530</v>
          </cell>
          <cell r="B895" t="str">
            <v>ACOTherm 3.0 window triple DIN -L 1000x625x300 with plates</v>
          </cell>
          <cell r="C895">
            <v>32.299999999999997</v>
          </cell>
          <cell r="D895">
            <v>130.69999999999999</v>
          </cell>
          <cell r="E895">
            <v>166.8</v>
          </cell>
          <cell r="F895" t="str">
            <v>01.01.2023</v>
          </cell>
          <cell r="G895">
            <v>8</v>
          </cell>
          <cell r="I895">
            <v>4002626678812</v>
          </cell>
          <cell r="K895">
            <v>5969914</v>
          </cell>
          <cell r="L895">
            <v>2018705</v>
          </cell>
        </row>
        <row r="896">
          <cell r="A896">
            <v>624531</v>
          </cell>
          <cell r="B896" t="str">
            <v>ACOTherm 3.0 window triple DIN -R 1000x625x200 with plates</v>
          </cell>
          <cell r="C896">
            <v>27.6</v>
          </cell>
          <cell r="D896">
            <v>118.7</v>
          </cell>
          <cell r="E896">
            <v>151.9</v>
          </cell>
          <cell r="F896" t="str">
            <v>01.01.2023</v>
          </cell>
          <cell r="G896">
            <v>12</v>
          </cell>
          <cell r="I896">
            <v>4002626678829</v>
          </cell>
          <cell r="K896">
            <v>5969914</v>
          </cell>
          <cell r="L896">
            <v>2018706</v>
          </cell>
        </row>
        <row r="897">
          <cell r="A897">
            <v>624532</v>
          </cell>
          <cell r="B897" t="str">
            <v>ACOTherm 3.0 window triple DIN -R 1000x625x250 with plates</v>
          </cell>
          <cell r="C897">
            <v>30.8</v>
          </cell>
          <cell r="D897">
            <v>128</v>
          </cell>
          <cell r="E897">
            <v>163.6</v>
          </cell>
          <cell r="F897" t="str">
            <v>01.01.2023</v>
          </cell>
          <cell r="G897">
            <v>8</v>
          </cell>
          <cell r="I897">
            <v>4002626678836</v>
          </cell>
          <cell r="K897">
            <v>5969914</v>
          </cell>
          <cell r="L897">
            <v>2018707</v>
          </cell>
        </row>
        <row r="898">
          <cell r="A898">
            <v>624533</v>
          </cell>
          <cell r="B898" t="str">
            <v>ACOTherm 3.0 window triple DIN -R 1000x625x300 with plates</v>
          </cell>
          <cell r="C898">
            <v>32.299999999999997</v>
          </cell>
          <cell r="D898">
            <v>130.69999999999999</v>
          </cell>
          <cell r="E898">
            <v>166.8</v>
          </cell>
          <cell r="F898" t="str">
            <v>01.01.2023</v>
          </cell>
          <cell r="G898">
            <v>8</v>
          </cell>
          <cell r="I898">
            <v>4002626678843</v>
          </cell>
          <cell r="K898">
            <v>5969914</v>
          </cell>
          <cell r="L898">
            <v>2018708</v>
          </cell>
        </row>
        <row r="899">
          <cell r="A899">
            <v>624534</v>
          </cell>
          <cell r="B899" t="str">
            <v>ACOTherm 3.0 window triple DIN -L 1000x750x250 with plates</v>
          </cell>
          <cell r="C899">
            <v>36</v>
          </cell>
          <cell r="D899">
            <v>139</v>
          </cell>
          <cell r="E899">
            <v>178</v>
          </cell>
          <cell r="F899" t="str">
            <v>01.01.2023</v>
          </cell>
          <cell r="G899">
            <v>8</v>
          </cell>
          <cell r="I899">
            <v>4002626678850</v>
          </cell>
          <cell r="K899">
            <v>5969914</v>
          </cell>
          <cell r="L899">
            <v>2018709</v>
          </cell>
        </row>
        <row r="900">
          <cell r="A900">
            <v>624535</v>
          </cell>
          <cell r="B900" t="str">
            <v>ACOTherm 3.0 window triple DIN -L 1000x750x300 with plates</v>
          </cell>
          <cell r="C900">
            <v>37.6</v>
          </cell>
          <cell r="D900">
            <v>141.30000000000001</v>
          </cell>
          <cell r="E900">
            <v>180.6</v>
          </cell>
          <cell r="F900" t="str">
            <v>01.01.2023</v>
          </cell>
          <cell r="G900">
            <v>8</v>
          </cell>
          <cell r="I900">
            <v>4002626678867</v>
          </cell>
          <cell r="K900">
            <v>5969914</v>
          </cell>
          <cell r="L900">
            <v>2018710</v>
          </cell>
        </row>
        <row r="901">
          <cell r="A901">
            <v>624536</v>
          </cell>
          <cell r="B901" t="str">
            <v>ACOTherm 3.0 window triple DIN -R 1000x750x250 with plates</v>
          </cell>
          <cell r="C901">
            <v>36</v>
          </cell>
          <cell r="D901">
            <v>139.9</v>
          </cell>
          <cell r="E901">
            <v>178.9</v>
          </cell>
          <cell r="F901" t="str">
            <v>01.01.2023</v>
          </cell>
          <cell r="G901">
            <v>8</v>
          </cell>
          <cell r="I901">
            <v>4002626678874</v>
          </cell>
          <cell r="K901">
            <v>5969914</v>
          </cell>
          <cell r="L901">
            <v>2018711</v>
          </cell>
        </row>
        <row r="902">
          <cell r="A902">
            <v>624537</v>
          </cell>
          <cell r="B902" t="str">
            <v>ACOTherm 3.0 window triple DIN -R 1000x750x300 with plates</v>
          </cell>
          <cell r="C902">
            <v>37.6</v>
          </cell>
          <cell r="D902">
            <v>141.30000000000001</v>
          </cell>
          <cell r="E902">
            <v>180.6</v>
          </cell>
          <cell r="F902" t="str">
            <v>01.01.2023</v>
          </cell>
          <cell r="G902">
            <v>8</v>
          </cell>
          <cell r="I902">
            <v>4002626678881</v>
          </cell>
          <cell r="K902">
            <v>5969914</v>
          </cell>
          <cell r="L902">
            <v>2018712</v>
          </cell>
        </row>
        <row r="903">
          <cell r="A903">
            <v>624538</v>
          </cell>
          <cell r="B903" t="str">
            <v>ACOTherm 3.0 window triple DIN -L 1000x800x250 with plates</v>
          </cell>
          <cell r="C903">
            <v>38</v>
          </cell>
          <cell r="D903">
            <v>145.6</v>
          </cell>
          <cell r="E903">
            <v>186.7</v>
          </cell>
          <cell r="F903" t="str">
            <v>01.01.2023</v>
          </cell>
          <cell r="G903">
            <v>8</v>
          </cell>
          <cell r="I903">
            <v>4002626678898</v>
          </cell>
          <cell r="K903">
            <v>5969914</v>
          </cell>
          <cell r="L903">
            <v>2018713</v>
          </cell>
        </row>
        <row r="904">
          <cell r="A904">
            <v>624539</v>
          </cell>
          <cell r="B904" t="str">
            <v>ACOTherm 3.0 window triple DIN -L 1000x800x300 with plates</v>
          </cell>
          <cell r="C904">
            <v>39.700000000000003</v>
          </cell>
          <cell r="D904">
            <v>147.19999999999999</v>
          </cell>
          <cell r="E904">
            <v>188.6</v>
          </cell>
          <cell r="F904" t="str">
            <v>01.01.2023</v>
          </cell>
          <cell r="G904">
            <v>8</v>
          </cell>
          <cell r="I904">
            <v>4002626678904</v>
          </cell>
          <cell r="K904">
            <v>5969914</v>
          </cell>
          <cell r="L904">
            <v>2024529</v>
          </cell>
        </row>
        <row r="905">
          <cell r="A905">
            <v>624540</v>
          </cell>
          <cell r="B905" t="str">
            <v>ACOTherm 3.0 window triple DIN -R 1000x800x250 with plates</v>
          </cell>
          <cell r="C905">
            <v>38</v>
          </cell>
          <cell r="D905">
            <v>145.6</v>
          </cell>
          <cell r="E905">
            <v>186.7</v>
          </cell>
          <cell r="F905" t="str">
            <v>01.01.2023</v>
          </cell>
          <cell r="G905">
            <v>8</v>
          </cell>
          <cell r="I905">
            <v>4002626678911</v>
          </cell>
          <cell r="K905">
            <v>5969914</v>
          </cell>
          <cell r="L905">
            <v>2018714</v>
          </cell>
        </row>
        <row r="906">
          <cell r="A906">
            <v>624541</v>
          </cell>
          <cell r="B906" t="str">
            <v>ACOTherm 3.0 window triple DIN -R 1000x800x300 with plates</v>
          </cell>
          <cell r="C906">
            <v>39.700000000000003</v>
          </cell>
          <cell r="D906">
            <v>147.30000000000001</v>
          </cell>
          <cell r="E906">
            <v>188.8</v>
          </cell>
          <cell r="F906" t="str">
            <v>01.01.2023</v>
          </cell>
          <cell r="G906">
            <v>8</v>
          </cell>
          <cell r="I906">
            <v>4002626678928</v>
          </cell>
          <cell r="K906">
            <v>5969914</v>
          </cell>
          <cell r="L906">
            <v>2018715</v>
          </cell>
        </row>
        <row r="907">
          <cell r="A907">
            <v>624542</v>
          </cell>
          <cell r="B907" t="str">
            <v>ACOTherm 3.0 window triple DIN -L 1000x1000x250 with plates</v>
          </cell>
          <cell r="C907">
            <v>47.1</v>
          </cell>
          <cell r="D907">
            <v>166</v>
          </cell>
          <cell r="E907">
            <v>215.1</v>
          </cell>
          <cell r="F907" t="str">
            <v>01.01.2023</v>
          </cell>
          <cell r="G907">
            <v>4</v>
          </cell>
          <cell r="I907">
            <v>4002626678935</v>
          </cell>
          <cell r="K907">
            <v>5969914</v>
          </cell>
          <cell r="L907">
            <v>2018716</v>
          </cell>
        </row>
        <row r="908">
          <cell r="A908">
            <v>624543</v>
          </cell>
          <cell r="B908" t="str">
            <v>ACOTherm 3.0 window triple DIN -L 1000x1000x300 with plates</v>
          </cell>
          <cell r="C908">
            <v>48.8</v>
          </cell>
          <cell r="D908">
            <v>167.8</v>
          </cell>
          <cell r="E908">
            <v>217.3</v>
          </cell>
          <cell r="F908" t="str">
            <v>01.01.2023</v>
          </cell>
          <cell r="G908">
            <v>4</v>
          </cell>
          <cell r="I908">
            <v>4002626678959</v>
          </cell>
          <cell r="K908">
            <v>5969914</v>
          </cell>
          <cell r="L908">
            <v>2018717</v>
          </cell>
        </row>
        <row r="909">
          <cell r="A909">
            <v>624544</v>
          </cell>
          <cell r="B909" t="str">
            <v>ACOTherm 3.0 window triple DIN -R 1000x1000x250 with plates</v>
          </cell>
          <cell r="C909">
            <v>47.1</v>
          </cell>
          <cell r="D909">
            <v>166</v>
          </cell>
          <cell r="E909">
            <v>215.1</v>
          </cell>
          <cell r="F909" t="str">
            <v>01.01.2023</v>
          </cell>
          <cell r="G909">
            <v>4</v>
          </cell>
          <cell r="I909">
            <v>4002626678973</v>
          </cell>
          <cell r="K909">
            <v>5969914</v>
          </cell>
          <cell r="L909">
            <v>2018718</v>
          </cell>
        </row>
        <row r="910">
          <cell r="A910">
            <v>624545</v>
          </cell>
          <cell r="B910" t="str">
            <v>ACOTherm 3.0 window triple DIN -R 1000x1000x300 with plates</v>
          </cell>
          <cell r="C910">
            <v>48.8</v>
          </cell>
          <cell r="D910">
            <v>167.8</v>
          </cell>
          <cell r="E910">
            <v>217.3</v>
          </cell>
          <cell r="F910" t="str">
            <v>01.01.2023</v>
          </cell>
          <cell r="G910">
            <v>4</v>
          </cell>
          <cell r="I910">
            <v>4002626678997</v>
          </cell>
          <cell r="K910">
            <v>5969914</v>
          </cell>
          <cell r="L910">
            <v>2018719</v>
          </cell>
        </row>
        <row r="911">
          <cell r="A911">
            <v>624546</v>
          </cell>
          <cell r="B911" t="str">
            <v>ACOTherm 3.0 window triple DIN -L 1000x1250x250 with plates</v>
          </cell>
          <cell r="C911">
            <v>57.6</v>
          </cell>
          <cell r="D911">
            <v>193.5</v>
          </cell>
          <cell r="E911">
            <v>253.6</v>
          </cell>
          <cell r="F911" t="str">
            <v>01.01.2023</v>
          </cell>
          <cell r="G911">
            <v>4</v>
          </cell>
          <cell r="I911">
            <v>4002626679000</v>
          </cell>
          <cell r="K911">
            <v>5969914</v>
          </cell>
          <cell r="L911">
            <v>2018720</v>
          </cell>
        </row>
        <row r="912">
          <cell r="A912">
            <v>624547</v>
          </cell>
          <cell r="B912" t="str">
            <v>ACOTherm 3.0 window triple DIN -L 1000x1250x300 with plates</v>
          </cell>
          <cell r="C912">
            <v>59.6</v>
          </cell>
          <cell r="D912">
            <v>195.5</v>
          </cell>
          <cell r="E912">
            <v>256</v>
          </cell>
          <cell r="F912" t="str">
            <v>01.01.2023</v>
          </cell>
          <cell r="G912">
            <v>4</v>
          </cell>
          <cell r="I912">
            <v>4002626679024</v>
          </cell>
          <cell r="K912">
            <v>5969914</v>
          </cell>
          <cell r="L912">
            <v>2018721</v>
          </cell>
        </row>
        <row r="913">
          <cell r="A913">
            <v>624548</v>
          </cell>
          <cell r="B913" t="str">
            <v>ACOTherm 3.0 window triple DIN -R 1000x1250x250 with plates</v>
          </cell>
          <cell r="C913">
            <v>57.6</v>
          </cell>
          <cell r="D913">
            <v>194.9</v>
          </cell>
          <cell r="E913">
            <v>255</v>
          </cell>
          <cell r="F913" t="str">
            <v>01.01.2023</v>
          </cell>
          <cell r="G913">
            <v>4</v>
          </cell>
          <cell r="I913">
            <v>4002626679031</v>
          </cell>
          <cell r="K913">
            <v>5969914</v>
          </cell>
          <cell r="L913">
            <v>2018722</v>
          </cell>
        </row>
        <row r="914">
          <cell r="A914">
            <v>624549</v>
          </cell>
          <cell r="B914" t="str">
            <v>ACOTherm 3.0 window triple DIN -R 1000x1250x300 with plates</v>
          </cell>
          <cell r="C914">
            <v>59.6</v>
          </cell>
          <cell r="D914">
            <v>195.5</v>
          </cell>
          <cell r="E914">
            <v>256</v>
          </cell>
          <cell r="F914" t="str">
            <v>01.01.2023</v>
          </cell>
          <cell r="G914">
            <v>4</v>
          </cell>
          <cell r="I914">
            <v>4002626679048</v>
          </cell>
          <cell r="K914">
            <v>5969914</v>
          </cell>
          <cell r="L914">
            <v>2018723</v>
          </cell>
        </row>
        <row r="915">
          <cell r="A915">
            <v>624567</v>
          </cell>
          <cell r="B915" t="str">
            <v>ACOTherm 3.0 window triple DIN -L 750x500x200 with plates</v>
          </cell>
          <cell r="C915">
            <v>19.5</v>
          </cell>
          <cell r="D915">
            <v>95</v>
          </cell>
          <cell r="E915">
            <v>95.8</v>
          </cell>
          <cell r="F915" t="str">
            <v>01.01.2023</v>
          </cell>
          <cell r="G915">
            <v>18</v>
          </cell>
          <cell r="I915">
            <v>4002626682147</v>
          </cell>
          <cell r="K915">
            <v>5969914</v>
          </cell>
          <cell r="L915">
            <v>2018726</v>
          </cell>
        </row>
        <row r="916">
          <cell r="A916">
            <v>624568</v>
          </cell>
          <cell r="B916" t="str">
            <v>ACOTherm 3.0 window triple DIN -L 750x500x250 with plates</v>
          </cell>
          <cell r="C916">
            <v>19.2</v>
          </cell>
          <cell r="D916">
            <v>101.7</v>
          </cell>
          <cell r="E916">
            <v>102.5</v>
          </cell>
          <cell r="F916" t="str">
            <v>01.01.2023</v>
          </cell>
          <cell r="G916">
            <v>12</v>
          </cell>
          <cell r="I916">
            <v>4002626682154</v>
          </cell>
          <cell r="K916">
            <v>5969914</v>
          </cell>
          <cell r="L916">
            <v>2018727</v>
          </cell>
        </row>
        <row r="917">
          <cell r="A917">
            <v>624569</v>
          </cell>
          <cell r="B917" t="str">
            <v>ACOTherm 3.0 window triple DIN -L 750x500x300 with plates</v>
          </cell>
          <cell r="C917">
            <v>20.2</v>
          </cell>
          <cell r="D917">
            <v>103.6</v>
          </cell>
          <cell r="E917">
            <v>104.5</v>
          </cell>
          <cell r="F917" t="str">
            <v>01.01.2023</v>
          </cell>
          <cell r="G917">
            <v>12</v>
          </cell>
          <cell r="I917">
            <v>4002626682161</v>
          </cell>
          <cell r="K917">
            <v>5969914</v>
          </cell>
          <cell r="L917">
            <v>2018728</v>
          </cell>
        </row>
        <row r="918">
          <cell r="A918">
            <v>624570</v>
          </cell>
          <cell r="B918" t="str">
            <v>ACOTherm 3.0 window triple DIN -R 750x500x200 with plates</v>
          </cell>
          <cell r="C918">
            <v>19.5</v>
          </cell>
          <cell r="D918">
            <v>95</v>
          </cell>
          <cell r="E918">
            <v>95.8</v>
          </cell>
          <cell r="F918" t="str">
            <v>01.01.2023</v>
          </cell>
          <cell r="G918">
            <v>18</v>
          </cell>
          <cell r="I918">
            <v>4002626682178</v>
          </cell>
          <cell r="K918">
            <v>5969914</v>
          </cell>
          <cell r="L918">
            <v>2018729</v>
          </cell>
        </row>
        <row r="919">
          <cell r="A919">
            <v>624571</v>
          </cell>
          <cell r="B919" t="str">
            <v>ACOTherm 3.0 window triple DIN -R 750x500x250 with plates</v>
          </cell>
          <cell r="C919">
            <v>19.2</v>
          </cell>
          <cell r="D919">
            <v>101.7</v>
          </cell>
          <cell r="E919">
            <v>102.6</v>
          </cell>
          <cell r="F919" t="str">
            <v>01.01.2023</v>
          </cell>
          <cell r="G919">
            <v>12</v>
          </cell>
          <cell r="I919">
            <v>4002626682185</v>
          </cell>
          <cell r="K919">
            <v>5969914</v>
          </cell>
          <cell r="L919">
            <v>2018730</v>
          </cell>
        </row>
        <row r="920">
          <cell r="A920">
            <v>624572</v>
          </cell>
          <cell r="B920" t="str">
            <v>ACOTherm 3.0 window triple DIN -R 750x500x300 with plates</v>
          </cell>
          <cell r="C920">
            <v>20.2</v>
          </cell>
          <cell r="D920">
            <v>102.8</v>
          </cell>
          <cell r="E920">
            <v>133.69999999999999</v>
          </cell>
          <cell r="F920" t="str">
            <v>01.01.2023</v>
          </cell>
          <cell r="G920">
            <v>12</v>
          </cell>
          <cell r="I920">
            <v>4002626682192</v>
          </cell>
          <cell r="K920">
            <v>5969914</v>
          </cell>
          <cell r="L920">
            <v>2018731</v>
          </cell>
        </row>
        <row r="921">
          <cell r="A921">
            <v>624573</v>
          </cell>
          <cell r="B921" t="str">
            <v>ACOTherm 3.0 window triple DIN -L 800x600x200 with plates</v>
          </cell>
          <cell r="C921">
            <v>24.6</v>
          </cell>
          <cell r="D921">
            <v>101.8</v>
          </cell>
          <cell r="E921">
            <v>102.7</v>
          </cell>
          <cell r="F921" t="str">
            <v>01.01.2023</v>
          </cell>
          <cell r="G921">
            <v>12</v>
          </cell>
          <cell r="I921">
            <v>4002626682215</v>
          </cell>
          <cell r="K921">
            <v>5969914</v>
          </cell>
          <cell r="L921">
            <v>2018732</v>
          </cell>
        </row>
        <row r="922">
          <cell r="A922">
            <v>624574</v>
          </cell>
          <cell r="B922" t="str">
            <v>ACOTherm 3.0 window triple DIN -L 800x600x250 with plates</v>
          </cell>
          <cell r="C922">
            <v>24.2</v>
          </cell>
          <cell r="D922">
            <v>116.5</v>
          </cell>
          <cell r="E922">
            <v>149.4</v>
          </cell>
          <cell r="F922" t="str">
            <v>01.01.2023</v>
          </cell>
          <cell r="G922">
            <v>8</v>
          </cell>
          <cell r="I922">
            <v>4002626682239</v>
          </cell>
          <cell r="K922">
            <v>5969914</v>
          </cell>
          <cell r="L922">
            <v>2018733</v>
          </cell>
        </row>
        <row r="923">
          <cell r="A923">
            <v>624575</v>
          </cell>
          <cell r="B923" t="str">
            <v>ACOTherm 3.0 window triple DIN -L 800x600x300 with plates</v>
          </cell>
          <cell r="C923">
            <v>24.8</v>
          </cell>
          <cell r="D923">
            <v>118.8</v>
          </cell>
          <cell r="E923">
            <v>152.19999999999999</v>
          </cell>
          <cell r="F923" t="str">
            <v>01.01.2023</v>
          </cell>
          <cell r="G923">
            <v>8</v>
          </cell>
          <cell r="I923">
            <v>4002626682246</v>
          </cell>
          <cell r="K923">
            <v>5969914</v>
          </cell>
          <cell r="L923">
            <v>2018734</v>
          </cell>
        </row>
        <row r="924">
          <cell r="A924">
            <v>624576</v>
          </cell>
          <cell r="B924" t="str">
            <v>ACOTherm 3.0 window triple DIN -R 800x600x200 with plates</v>
          </cell>
          <cell r="C924">
            <v>24.6</v>
          </cell>
          <cell r="D924">
            <v>101.8</v>
          </cell>
          <cell r="E924">
            <v>102.7</v>
          </cell>
          <cell r="F924" t="str">
            <v>01.01.2023</v>
          </cell>
          <cell r="G924">
            <v>12</v>
          </cell>
          <cell r="I924">
            <v>4002626682253</v>
          </cell>
          <cell r="K924">
            <v>5969914</v>
          </cell>
          <cell r="L924">
            <v>2018735</v>
          </cell>
        </row>
        <row r="925">
          <cell r="A925">
            <v>624577</v>
          </cell>
          <cell r="B925" t="str">
            <v>ACOTherm 3.0 window triple DIN -R 800x600x250 with plates</v>
          </cell>
          <cell r="C925">
            <v>24.2</v>
          </cell>
          <cell r="D925">
            <v>116.5</v>
          </cell>
          <cell r="E925">
            <v>149.4</v>
          </cell>
          <cell r="F925" t="str">
            <v>01.01.2023</v>
          </cell>
          <cell r="G925">
            <v>8</v>
          </cell>
          <cell r="I925">
            <v>4002626682260</v>
          </cell>
          <cell r="K925">
            <v>5969914</v>
          </cell>
          <cell r="L925">
            <v>2018736</v>
          </cell>
        </row>
        <row r="926">
          <cell r="A926">
            <v>624578</v>
          </cell>
          <cell r="B926" t="str">
            <v>ACOTherm 3.0 window triple DIN -R 800x600x300 with plates</v>
          </cell>
          <cell r="C926">
            <v>24.8</v>
          </cell>
          <cell r="D926">
            <v>118.8</v>
          </cell>
          <cell r="E926">
            <v>152.19999999999999</v>
          </cell>
          <cell r="F926" t="str">
            <v>01.01.2023</v>
          </cell>
          <cell r="G926">
            <v>8</v>
          </cell>
          <cell r="I926">
            <v>4002626682277</v>
          </cell>
          <cell r="K926">
            <v>5969914</v>
          </cell>
          <cell r="L926">
            <v>2018737</v>
          </cell>
        </row>
        <row r="927">
          <cell r="A927">
            <v>624579</v>
          </cell>
          <cell r="B927" t="str">
            <v>ACOTherm 3.0 window triple DIN -L 1000x500x200 with plates</v>
          </cell>
          <cell r="C927">
            <v>26.9</v>
          </cell>
          <cell r="D927">
            <v>103.7</v>
          </cell>
          <cell r="E927">
            <v>104.6</v>
          </cell>
          <cell r="F927" t="str">
            <v>01.01.2023</v>
          </cell>
          <cell r="G927">
            <v>18</v>
          </cell>
          <cell r="I927">
            <v>4002626682284</v>
          </cell>
          <cell r="K927">
            <v>5969914</v>
          </cell>
          <cell r="L927">
            <v>2018738</v>
          </cell>
        </row>
        <row r="928">
          <cell r="A928">
            <v>624580</v>
          </cell>
          <cell r="B928" t="str">
            <v>ACOTherm 3.0 window triple DIN -R 1000x500x200 with plates</v>
          </cell>
          <cell r="C928">
            <v>26.9</v>
          </cell>
          <cell r="D928">
            <v>103.7</v>
          </cell>
          <cell r="E928">
            <v>104.6</v>
          </cell>
          <cell r="F928" t="str">
            <v>01.01.2023</v>
          </cell>
          <cell r="G928">
            <v>18</v>
          </cell>
          <cell r="I928">
            <v>4002626682291</v>
          </cell>
          <cell r="K928">
            <v>5969914</v>
          </cell>
          <cell r="L928">
            <v>2018739</v>
          </cell>
        </row>
        <row r="929">
          <cell r="A929">
            <v>624581</v>
          </cell>
          <cell r="B929" t="str">
            <v>ACOTherm 3.0 window triple DIN -L 1000x750x200 with plates</v>
          </cell>
          <cell r="C929">
            <v>37.4</v>
          </cell>
          <cell r="D929">
            <v>121.6</v>
          </cell>
          <cell r="E929">
            <v>122.6</v>
          </cell>
          <cell r="F929" t="str">
            <v>01.01.2023</v>
          </cell>
          <cell r="G929">
            <v>12</v>
          </cell>
          <cell r="I929">
            <v>4002626682307</v>
          </cell>
          <cell r="K929">
            <v>5969914</v>
          </cell>
          <cell r="L929">
            <v>2018740</v>
          </cell>
        </row>
        <row r="930">
          <cell r="A930">
            <v>624582</v>
          </cell>
          <cell r="B930" t="str">
            <v>ACOTherm 3.0 window triple DIN -R 1000x750x200 with plates</v>
          </cell>
          <cell r="C930">
            <v>37.4</v>
          </cell>
          <cell r="D930">
            <v>121.6</v>
          </cell>
          <cell r="E930">
            <v>122.6</v>
          </cell>
          <cell r="F930" t="str">
            <v>01.01.2023</v>
          </cell>
          <cell r="G930">
            <v>12</v>
          </cell>
          <cell r="I930">
            <v>4002626682314</v>
          </cell>
          <cell r="K930">
            <v>5969914</v>
          </cell>
          <cell r="L930">
            <v>2018741</v>
          </cell>
        </row>
        <row r="931">
          <cell r="A931">
            <v>624583</v>
          </cell>
          <cell r="B931" t="str">
            <v>ACOTherm 3.0 window triple DIN -R 1000x800x200 with plates</v>
          </cell>
          <cell r="C931">
            <v>39.700000000000003</v>
          </cell>
          <cell r="D931">
            <v>126.2</v>
          </cell>
          <cell r="E931">
            <v>127.3</v>
          </cell>
          <cell r="F931" t="str">
            <v>01.01.2023</v>
          </cell>
          <cell r="G931">
            <v>6</v>
          </cell>
          <cell r="I931">
            <v>4002626682321</v>
          </cell>
          <cell r="K931">
            <v>5969914</v>
          </cell>
          <cell r="L931">
            <v>2018742</v>
          </cell>
        </row>
        <row r="932">
          <cell r="A932">
            <v>624584</v>
          </cell>
          <cell r="B932" t="str">
            <v>ACOTherm 3.0 window triple DIN -L 1000x800x200 with plates</v>
          </cell>
          <cell r="C932">
            <v>39.700000000000003</v>
          </cell>
          <cell r="D932">
            <v>126.2</v>
          </cell>
          <cell r="E932">
            <v>127.3</v>
          </cell>
          <cell r="F932" t="str">
            <v>01.01.2023</v>
          </cell>
          <cell r="G932">
            <v>6</v>
          </cell>
          <cell r="I932">
            <v>4002626682338</v>
          </cell>
          <cell r="K932">
            <v>5969914</v>
          </cell>
          <cell r="L932">
            <v>2018743</v>
          </cell>
        </row>
        <row r="933">
          <cell r="A933">
            <v>624585</v>
          </cell>
          <cell r="B933" t="str">
            <v>ACOTherm 3.0 window triple DIN -L 1000x1000x200 with plates</v>
          </cell>
          <cell r="C933">
            <v>49.1</v>
          </cell>
          <cell r="D933">
            <v>144.19999999999999</v>
          </cell>
          <cell r="E933">
            <v>145.4</v>
          </cell>
          <cell r="F933" t="str">
            <v>01.01.2023</v>
          </cell>
          <cell r="G933">
            <v>6</v>
          </cell>
          <cell r="I933">
            <v>4002626682345</v>
          </cell>
          <cell r="K933">
            <v>5969914</v>
          </cell>
          <cell r="L933">
            <v>2018744</v>
          </cell>
        </row>
        <row r="934">
          <cell r="A934">
            <v>624586</v>
          </cell>
          <cell r="B934" t="str">
            <v>ACOTherm 3.0 window triple DIN -R 1000x1000x200 with plates</v>
          </cell>
          <cell r="C934">
            <v>49.1</v>
          </cell>
          <cell r="D934">
            <v>144.19999999999999</v>
          </cell>
          <cell r="E934">
            <v>145.4</v>
          </cell>
          <cell r="F934" t="str">
            <v>01.01.2023</v>
          </cell>
          <cell r="G934">
            <v>6</v>
          </cell>
          <cell r="I934">
            <v>4002626682352</v>
          </cell>
          <cell r="K934">
            <v>5969914</v>
          </cell>
          <cell r="L934">
            <v>2018745</v>
          </cell>
        </row>
        <row r="935">
          <cell r="A935">
            <v>624587</v>
          </cell>
          <cell r="B935" t="str">
            <v>ACOTherm 3.0 window triple DIN -L 1000x1250x200 with plates</v>
          </cell>
          <cell r="C935">
            <v>60.2</v>
          </cell>
          <cell r="D935">
            <v>168.1</v>
          </cell>
          <cell r="E935">
            <v>169.5</v>
          </cell>
          <cell r="F935" t="str">
            <v>01.01.2023</v>
          </cell>
          <cell r="G935">
            <v>6</v>
          </cell>
          <cell r="I935">
            <v>4002626682369</v>
          </cell>
          <cell r="K935">
            <v>5969914</v>
          </cell>
          <cell r="L935">
            <v>2018746</v>
          </cell>
        </row>
        <row r="936">
          <cell r="A936">
            <v>624588</v>
          </cell>
          <cell r="B936" t="str">
            <v>ACOTherm 3.0 window triple DIN -R 1000x1250x200 with plates</v>
          </cell>
          <cell r="C936">
            <v>60.2</v>
          </cell>
          <cell r="D936">
            <v>173.2</v>
          </cell>
          <cell r="E936">
            <v>174.7</v>
          </cell>
          <cell r="F936" t="str">
            <v>01.01.2023</v>
          </cell>
          <cell r="G936">
            <v>6</v>
          </cell>
          <cell r="I936">
            <v>4002626682376</v>
          </cell>
          <cell r="K936">
            <v>5969914</v>
          </cell>
          <cell r="L936">
            <v>2018747</v>
          </cell>
        </row>
        <row r="937">
          <cell r="A937">
            <v>624589</v>
          </cell>
          <cell r="B937" t="str">
            <v>ACOTherm 3.0 window triple DIN -L 1250x1000x200 with plates</v>
          </cell>
          <cell r="C937">
            <v>60.2</v>
          </cell>
          <cell r="D937">
            <v>169.6</v>
          </cell>
          <cell r="E937">
            <v>171.1</v>
          </cell>
          <cell r="F937" t="str">
            <v>01.01.2023</v>
          </cell>
          <cell r="G937">
            <v>6</v>
          </cell>
          <cell r="I937">
            <v>4002626682383</v>
          </cell>
          <cell r="K937">
            <v>5969914</v>
          </cell>
          <cell r="L937">
            <v>2018748</v>
          </cell>
        </row>
        <row r="938">
          <cell r="A938">
            <v>624590</v>
          </cell>
          <cell r="B938" t="str">
            <v>ACOTherm 3.0 window triple DIN -L 1250x1000x250 with plates</v>
          </cell>
          <cell r="C938">
            <v>57.6</v>
          </cell>
          <cell r="D938">
            <v>196.7</v>
          </cell>
          <cell r="E938">
            <v>257</v>
          </cell>
          <cell r="F938" t="str">
            <v>01.01.2023</v>
          </cell>
          <cell r="G938">
            <v>4</v>
          </cell>
          <cell r="I938">
            <v>4002626682390</v>
          </cell>
          <cell r="K938">
            <v>5969914</v>
          </cell>
          <cell r="L938">
            <v>2018749</v>
          </cell>
        </row>
        <row r="939">
          <cell r="A939">
            <v>624591</v>
          </cell>
          <cell r="B939" t="str">
            <v>ACOTherm 3.0 window triple DIN -L 1250x1000x300 with plates</v>
          </cell>
          <cell r="C939">
            <v>59.6</v>
          </cell>
          <cell r="D939">
            <v>200.5</v>
          </cell>
          <cell r="E939">
            <v>261.60000000000002</v>
          </cell>
          <cell r="F939" t="str">
            <v>01.01.2023</v>
          </cell>
          <cell r="G939">
            <v>4</v>
          </cell>
          <cell r="I939">
            <v>4002626682406</v>
          </cell>
          <cell r="K939">
            <v>5969914</v>
          </cell>
          <cell r="L939">
            <v>2018750</v>
          </cell>
        </row>
        <row r="940">
          <cell r="A940">
            <v>624592</v>
          </cell>
          <cell r="B940" t="str">
            <v>ACOTherm 3.0 window triple DIN -R 1250x1000x200 with plates</v>
          </cell>
          <cell r="C940">
            <v>60.2</v>
          </cell>
          <cell r="D940">
            <v>169.6</v>
          </cell>
          <cell r="E940">
            <v>171.1</v>
          </cell>
          <cell r="F940" t="str">
            <v>01.01.2023</v>
          </cell>
          <cell r="G940">
            <v>6</v>
          </cell>
          <cell r="I940">
            <v>4002626682413</v>
          </cell>
          <cell r="K940">
            <v>5969914</v>
          </cell>
          <cell r="L940">
            <v>2018751</v>
          </cell>
        </row>
        <row r="941">
          <cell r="A941">
            <v>624593</v>
          </cell>
          <cell r="B941" t="str">
            <v>ACOTherm 3.0 window triple DIN -R 1250x1000x250 with plates</v>
          </cell>
          <cell r="C941">
            <v>57.6</v>
          </cell>
          <cell r="D941">
            <v>222.2</v>
          </cell>
          <cell r="E941">
            <v>257</v>
          </cell>
          <cell r="F941" t="str">
            <v>01.01.2023</v>
          </cell>
          <cell r="G941">
            <v>4</v>
          </cell>
          <cell r="I941">
            <v>4002626682420</v>
          </cell>
          <cell r="K941">
            <v>5969914</v>
          </cell>
          <cell r="L941">
            <v>2018752</v>
          </cell>
        </row>
        <row r="942">
          <cell r="A942">
            <v>332902</v>
          </cell>
          <cell r="B942" t="str">
            <v>ACOTherm 3.0 reveal frame stan dard 750x500x250</v>
          </cell>
          <cell r="C942">
            <v>11.1</v>
          </cell>
          <cell r="D942">
            <v>52.8</v>
          </cell>
          <cell r="E942">
            <v>53.2</v>
          </cell>
          <cell r="F942" t="str">
            <v>01.01.2023</v>
          </cell>
          <cell r="G942">
            <v>12</v>
          </cell>
          <cell r="H942">
            <v>1442</v>
          </cell>
          <cell r="I942">
            <v>4002626632524</v>
          </cell>
          <cell r="J942">
            <v>39252000</v>
          </cell>
          <cell r="K942">
            <v>5969976</v>
          </cell>
          <cell r="L942">
            <v>2011072</v>
          </cell>
        </row>
        <row r="943">
          <cell r="A943">
            <v>332903</v>
          </cell>
          <cell r="B943" t="str">
            <v>ACOTherm 3.0 reveal frame stan dard 750x500x300</v>
          </cell>
          <cell r="C943">
            <v>12.2</v>
          </cell>
          <cell r="D943">
            <v>52.9</v>
          </cell>
          <cell r="E943">
            <v>53.3</v>
          </cell>
          <cell r="F943" t="str">
            <v>01.01.2023</v>
          </cell>
          <cell r="G943">
            <v>12</v>
          </cell>
          <cell r="H943">
            <v>1442</v>
          </cell>
          <cell r="I943">
            <v>4002626632548</v>
          </cell>
          <cell r="J943">
            <v>39252000</v>
          </cell>
          <cell r="K943">
            <v>5969976</v>
          </cell>
          <cell r="L943">
            <v>2011074</v>
          </cell>
        </row>
        <row r="944">
          <cell r="A944">
            <v>332910</v>
          </cell>
          <cell r="B944" t="str">
            <v>ACOTherm 3.0 reveal frame stan dard 800x600x200</v>
          </cell>
          <cell r="C944">
            <v>7.62</v>
          </cell>
          <cell r="D944">
            <v>46.8</v>
          </cell>
          <cell r="E944">
            <v>47.2</v>
          </cell>
          <cell r="F944" t="str">
            <v>01.01.2023</v>
          </cell>
          <cell r="G944">
            <v>12</v>
          </cell>
          <cell r="H944">
            <v>1442</v>
          </cell>
          <cell r="I944">
            <v>4002626632593</v>
          </cell>
          <cell r="J944">
            <v>39252000</v>
          </cell>
          <cell r="K944">
            <v>5969976</v>
          </cell>
          <cell r="L944">
            <v>2011081</v>
          </cell>
        </row>
        <row r="945">
          <cell r="A945">
            <v>332911</v>
          </cell>
          <cell r="B945" t="str">
            <v>ACOTherm 3.0 reveal frame stan dard 800x600x240</v>
          </cell>
          <cell r="C945">
            <v>10.42</v>
          </cell>
          <cell r="D945">
            <v>57.6</v>
          </cell>
          <cell r="E945">
            <v>58.1</v>
          </cell>
          <cell r="F945" t="str">
            <v>01.01.2023</v>
          </cell>
          <cell r="G945">
            <v>10</v>
          </cell>
          <cell r="H945">
            <v>1442</v>
          </cell>
          <cell r="I945">
            <v>4002626632616</v>
          </cell>
          <cell r="J945">
            <v>39252000</v>
          </cell>
          <cell r="K945">
            <v>5969976</v>
          </cell>
          <cell r="L945">
            <v>2011083</v>
          </cell>
        </row>
        <row r="946">
          <cell r="A946">
            <v>332912</v>
          </cell>
          <cell r="B946" t="str">
            <v>ACOTherm 3.0 reveal frame stan dard 800x600x250</v>
          </cell>
          <cell r="C946">
            <v>10.62</v>
          </cell>
          <cell r="D946">
            <v>57.7</v>
          </cell>
          <cell r="E946">
            <v>58.2</v>
          </cell>
          <cell r="F946" t="str">
            <v>01.01.2023</v>
          </cell>
          <cell r="G946">
            <v>8</v>
          </cell>
          <cell r="H946">
            <v>1442</v>
          </cell>
          <cell r="I946">
            <v>4002626632623</v>
          </cell>
          <cell r="J946">
            <v>39252000</v>
          </cell>
          <cell r="K946">
            <v>5969976</v>
          </cell>
          <cell r="L946">
            <v>2011085</v>
          </cell>
        </row>
        <row r="947">
          <cell r="A947">
            <v>332913</v>
          </cell>
          <cell r="B947" t="str">
            <v>ACOTherm 3.0 reveal frame stan dard 800x600x300</v>
          </cell>
          <cell r="C947">
            <v>11.92</v>
          </cell>
          <cell r="D947">
            <v>57.8</v>
          </cell>
          <cell r="E947">
            <v>58.3</v>
          </cell>
          <cell r="F947" t="str">
            <v>01.01.2023</v>
          </cell>
          <cell r="G947">
            <v>8</v>
          </cell>
          <cell r="H947">
            <v>1442</v>
          </cell>
          <cell r="I947">
            <v>4002626632630</v>
          </cell>
          <cell r="J947">
            <v>39252000</v>
          </cell>
          <cell r="K947">
            <v>5969976</v>
          </cell>
          <cell r="L947">
            <v>2011087</v>
          </cell>
        </row>
        <row r="948">
          <cell r="A948">
            <v>332920</v>
          </cell>
          <cell r="B948" t="str">
            <v>ACOTherm 3.0 reveal frame stan dard 1000x500x200</v>
          </cell>
          <cell r="C948">
            <v>7.92</v>
          </cell>
          <cell r="D948">
            <v>48.7</v>
          </cell>
          <cell r="E948">
            <v>49.1</v>
          </cell>
          <cell r="F948" t="str">
            <v>01.01.2023</v>
          </cell>
          <cell r="G948">
            <v>18</v>
          </cell>
          <cell r="H948">
            <v>1442</v>
          </cell>
          <cell r="I948">
            <v>4002626632678</v>
          </cell>
          <cell r="J948">
            <v>39252000</v>
          </cell>
          <cell r="K948">
            <v>5969976</v>
          </cell>
          <cell r="L948">
            <v>2011094</v>
          </cell>
        </row>
        <row r="949">
          <cell r="A949">
            <v>332922</v>
          </cell>
          <cell r="B949" t="str">
            <v>ACOTherm 3.0 reveal frame stan dard 1000x500x250</v>
          </cell>
          <cell r="C949">
            <v>11.12</v>
          </cell>
          <cell r="D949">
            <v>59.5</v>
          </cell>
          <cell r="E949">
            <v>60</v>
          </cell>
          <cell r="F949" t="str">
            <v>01.01.2023</v>
          </cell>
          <cell r="G949">
            <v>12</v>
          </cell>
          <cell r="H949">
            <v>1442</v>
          </cell>
          <cell r="I949">
            <v>4002626632692</v>
          </cell>
          <cell r="J949">
            <v>39252000</v>
          </cell>
          <cell r="K949">
            <v>5969976</v>
          </cell>
          <cell r="L949">
            <v>2011098</v>
          </cell>
        </row>
        <row r="950">
          <cell r="A950">
            <v>332923</v>
          </cell>
          <cell r="B950" t="str">
            <v>ACOTherm 3.0 reveal frame stan dard 1000x500x300</v>
          </cell>
          <cell r="C950">
            <v>12.42</v>
          </cell>
          <cell r="D950">
            <v>59.6</v>
          </cell>
          <cell r="E950">
            <v>60.1</v>
          </cell>
          <cell r="F950" t="str">
            <v>01.01.2023</v>
          </cell>
          <cell r="G950">
            <v>12</v>
          </cell>
          <cell r="H950">
            <v>1442</v>
          </cell>
          <cell r="I950">
            <v>4002626632708</v>
          </cell>
          <cell r="J950">
            <v>39252000</v>
          </cell>
          <cell r="K950">
            <v>5969976</v>
          </cell>
          <cell r="L950">
            <v>2011100</v>
          </cell>
        </row>
        <row r="951">
          <cell r="A951">
            <v>332924</v>
          </cell>
          <cell r="B951" t="str">
            <v>ACOTherm 3.0 reveal frame stan dard 1000x500x365</v>
          </cell>
          <cell r="C951">
            <v>15.92</v>
          </cell>
          <cell r="D951">
            <v>70.599999999999994</v>
          </cell>
          <cell r="E951">
            <v>71.2</v>
          </cell>
          <cell r="F951" t="str">
            <v>01.01.2023</v>
          </cell>
          <cell r="G951">
            <v>9</v>
          </cell>
          <cell r="I951">
            <v>4002626632715</v>
          </cell>
          <cell r="J951">
            <v>39252000</v>
          </cell>
          <cell r="K951">
            <v>5969976</v>
          </cell>
          <cell r="L951">
            <v>2011102</v>
          </cell>
        </row>
        <row r="952">
          <cell r="A952">
            <v>332930</v>
          </cell>
          <cell r="B952" t="str">
            <v>ACOTherm 3.0 reveal frame stan dard 1000x625x200</v>
          </cell>
          <cell r="C952">
            <v>8.48</v>
          </cell>
          <cell r="D952">
            <v>51.2</v>
          </cell>
          <cell r="E952">
            <v>51.7</v>
          </cell>
          <cell r="F952" t="str">
            <v>01.01.2023</v>
          </cell>
          <cell r="G952">
            <v>12</v>
          </cell>
          <cell r="H952">
            <v>1442</v>
          </cell>
          <cell r="I952">
            <v>4002626632746</v>
          </cell>
          <cell r="J952">
            <v>39252000</v>
          </cell>
          <cell r="K952">
            <v>5969976</v>
          </cell>
          <cell r="L952">
            <v>2011107</v>
          </cell>
        </row>
        <row r="953">
          <cell r="A953">
            <v>332932</v>
          </cell>
          <cell r="B953" t="str">
            <v>ACOTherm 3.0 reveal frame stan dard 1000x625x250</v>
          </cell>
          <cell r="C953">
            <v>12.38</v>
          </cell>
          <cell r="D953">
            <v>63.2</v>
          </cell>
          <cell r="E953">
            <v>63.7</v>
          </cell>
          <cell r="F953" t="str">
            <v>01.01.2023</v>
          </cell>
          <cell r="G953">
            <v>8</v>
          </cell>
          <cell r="H953">
            <v>1442</v>
          </cell>
          <cell r="I953">
            <v>4002626632760</v>
          </cell>
          <cell r="J953">
            <v>39252000</v>
          </cell>
          <cell r="K953">
            <v>5969976</v>
          </cell>
          <cell r="L953">
            <v>2011111</v>
          </cell>
        </row>
        <row r="954">
          <cell r="A954">
            <v>332933</v>
          </cell>
          <cell r="B954" t="str">
            <v>ACOTherm 3.0 reveal frame stan dard 1000x625x300</v>
          </cell>
          <cell r="C954">
            <v>13.78</v>
          </cell>
          <cell r="D954">
            <v>63.3</v>
          </cell>
          <cell r="E954">
            <v>63.8</v>
          </cell>
          <cell r="F954" t="str">
            <v>01.01.2023</v>
          </cell>
          <cell r="G954">
            <v>8</v>
          </cell>
          <cell r="H954">
            <v>1442</v>
          </cell>
          <cell r="I954">
            <v>4002626632784</v>
          </cell>
          <cell r="J954">
            <v>39252000</v>
          </cell>
          <cell r="K954">
            <v>5969976</v>
          </cell>
          <cell r="L954">
            <v>2011113</v>
          </cell>
        </row>
        <row r="955">
          <cell r="A955">
            <v>332940</v>
          </cell>
          <cell r="B955" t="str">
            <v>ACOTherm 3.0 reveal frame stan dard 1000x750x200</v>
          </cell>
          <cell r="C955">
            <v>9.35</v>
          </cell>
          <cell r="D955">
            <v>53.8</v>
          </cell>
          <cell r="E955">
            <v>54.2</v>
          </cell>
          <cell r="F955" t="str">
            <v>01.01.2023</v>
          </cell>
          <cell r="G955">
            <v>12</v>
          </cell>
          <cell r="H955">
            <v>1442</v>
          </cell>
          <cell r="I955">
            <v>4002626632821</v>
          </cell>
          <cell r="J955">
            <v>39252000</v>
          </cell>
          <cell r="K955">
            <v>5969976</v>
          </cell>
          <cell r="L955">
            <v>2011120</v>
          </cell>
        </row>
        <row r="956">
          <cell r="A956">
            <v>332942</v>
          </cell>
          <cell r="B956" t="str">
            <v>ACOTherm 3.0 reveal frame stan dard 1000x750x250</v>
          </cell>
          <cell r="C956">
            <v>13.55</v>
          </cell>
          <cell r="D956">
            <v>67.3</v>
          </cell>
          <cell r="E956">
            <v>67.900000000000006</v>
          </cell>
          <cell r="F956" t="str">
            <v>01.01.2023</v>
          </cell>
          <cell r="G956">
            <v>8</v>
          </cell>
          <cell r="H956">
            <v>1442</v>
          </cell>
          <cell r="I956">
            <v>4002626632845</v>
          </cell>
          <cell r="J956">
            <v>39252000</v>
          </cell>
          <cell r="K956">
            <v>5969976</v>
          </cell>
          <cell r="L956">
            <v>2011124</v>
          </cell>
        </row>
        <row r="957">
          <cell r="A957">
            <v>332943</v>
          </cell>
          <cell r="B957" t="str">
            <v>ACOTherm 3.0 reveal frame stan dard 1000x750x300</v>
          </cell>
          <cell r="C957">
            <v>15.05</v>
          </cell>
          <cell r="D957">
            <v>67.400000000000006</v>
          </cell>
          <cell r="E957">
            <v>68</v>
          </cell>
          <cell r="F957" t="str">
            <v>01.01.2023</v>
          </cell>
          <cell r="G957">
            <v>8</v>
          </cell>
          <cell r="H957">
            <v>1442</v>
          </cell>
          <cell r="I957">
            <v>4002626632869</v>
          </cell>
          <cell r="J957">
            <v>39252000</v>
          </cell>
          <cell r="K957">
            <v>5969976</v>
          </cell>
          <cell r="L957">
            <v>2011126</v>
          </cell>
        </row>
        <row r="958">
          <cell r="A958">
            <v>332950</v>
          </cell>
          <cell r="B958" t="str">
            <v>ACOTherm 3.0 reveal frame stan dard 1000x1000x200</v>
          </cell>
          <cell r="C958">
            <v>10.89</v>
          </cell>
          <cell r="D958">
            <v>58.3</v>
          </cell>
          <cell r="E958">
            <v>58.8</v>
          </cell>
          <cell r="F958" t="str">
            <v>01.01.2023</v>
          </cell>
          <cell r="G958">
            <v>6</v>
          </cell>
          <cell r="H958">
            <v>1442</v>
          </cell>
          <cell r="I958">
            <v>4002626632890</v>
          </cell>
          <cell r="J958">
            <v>39252000</v>
          </cell>
          <cell r="K958">
            <v>5969976</v>
          </cell>
          <cell r="L958">
            <v>2011133</v>
          </cell>
        </row>
        <row r="959">
          <cell r="A959">
            <v>332952</v>
          </cell>
          <cell r="B959" t="str">
            <v>ACOTherm 3.0 reveal frame stan dard 1000x1000x250</v>
          </cell>
          <cell r="C959">
            <v>16.09</v>
          </cell>
          <cell r="D959">
            <v>74.2</v>
          </cell>
          <cell r="E959">
            <v>74.8</v>
          </cell>
          <cell r="F959" t="str">
            <v>01.01.2023</v>
          </cell>
          <cell r="G959">
            <v>4</v>
          </cell>
          <cell r="H959">
            <v>1442</v>
          </cell>
          <cell r="I959">
            <v>4002626632913</v>
          </cell>
          <cell r="J959">
            <v>39252000</v>
          </cell>
          <cell r="K959">
            <v>5969976</v>
          </cell>
          <cell r="L959">
            <v>2011137</v>
          </cell>
        </row>
        <row r="960">
          <cell r="A960">
            <v>332953</v>
          </cell>
          <cell r="B960" t="str">
            <v>ACOTherm 3.0 reveal frame stan dard 1000x1000x300</v>
          </cell>
          <cell r="C960">
            <v>17.89</v>
          </cell>
          <cell r="D960">
            <v>74.3</v>
          </cell>
          <cell r="E960">
            <v>74.900000000000006</v>
          </cell>
          <cell r="F960" t="str">
            <v>01.01.2023</v>
          </cell>
          <cell r="G960">
            <v>4</v>
          </cell>
          <cell r="H960">
            <v>1442</v>
          </cell>
          <cell r="I960">
            <v>4002626632920</v>
          </cell>
          <cell r="J960">
            <v>39252000</v>
          </cell>
          <cell r="K960">
            <v>5969976</v>
          </cell>
          <cell r="L960">
            <v>2011139</v>
          </cell>
        </row>
        <row r="961">
          <cell r="A961">
            <v>624520</v>
          </cell>
          <cell r="B961" t="str">
            <v>ACOTherm 3.0 reveal frame 1000 x625x250 with plates</v>
          </cell>
          <cell r="C961">
            <v>15.2</v>
          </cell>
          <cell r="D961">
            <v>80.400000000000006</v>
          </cell>
          <cell r="E961">
            <v>114.5</v>
          </cell>
          <cell r="F961" t="str">
            <v>01.01.2023</v>
          </cell>
          <cell r="G961">
            <v>8</v>
          </cell>
          <cell r="H961">
            <v>1442</v>
          </cell>
          <cell r="I961">
            <v>4002626678713</v>
          </cell>
          <cell r="K961">
            <v>5969976</v>
          </cell>
          <cell r="L961">
            <v>2018695</v>
          </cell>
        </row>
        <row r="962">
          <cell r="A962">
            <v>624521</v>
          </cell>
          <cell r="B962" t="str">
            <v>ACOTherm 3.0 reveal frame 1000 x625x300 with plates</v>
          </cell>
          <cell r="C962">
            <v>16.7</v>
          </cell>
          <cell r="D962">
            <v>81.900000000000006</v>
          </cell>
          <cell r="E962">
            <v>117</v>
          </cell>
          <cell r="F962" t="str">
            <v>01.01.2023</v>
          </cell>
          <cell r="G962">
            <v>8</v>
          </cell>
          <cell r="H962">
            <v>1442</v>
          </cell>
          <cell r="I962">
            <v>4002626678720</v>
          </cell>
          <cell r="K962">
            <v>5969976</v>
          </cell>
          <cell r="L962">
            <v>2018696</v>
          </cell>
        </row>
        <row r="963">
          <cell r="A963">
            <v>624522</v>
          </cell>
          <cell r="B963" t="str">
            <v>ACOTherm 3.0 reveal frame 1000 x750x250 with plates</v>
          </cell>
          <cell r="C963">
            <v>17</v>
          </cell>
          <cell r="D963">
            <v>88.5</v>
          </cell>
          <cell r="E963">
            <v>127.3</v>
          </cell>
          <cell r="F963" t="str">
            <v>01.01.2023</v>
          </cell>
          <cell r="G963">
            <v>8</v>
          </cell>
          <cell r="H963">
            <v>1442</v>
          </cell>
          <cell r="I963">
            <v>4002626678737</v>
          </cell>
          <cell r="K963">
            <v>5969976</v>
          </cell>
          <cell r="L963">
            <v>2018697</v>
          </cell>
        </row>
        <row r="964">
          <cell r="A964">
            <v>624523</v>
          </cell>
          <cell r="B964" t="str">
            <v>ACOTherm 3.0 reveal frame 1000 x750x300 with plates</v>
          </cell>
          <cell r="C964">
            <v>18.600000000000001</v>
          </cell>
          <cell r="D964">
            <v>86.5</v>
          </cell>
          <cell r="E964">
            <v>91.9</v>
          </cell>
          <cell r="F964" t="str">
            <v>01.01.2023</v>
          </cell>
          <cell r="G964">
            <v>8</v>
          </cell>
          <cell r="H964">
            <v>1442</v>
          </cell>
          <cell r="I964">
            <v>4002626678744</v>
          </cell>
          <cell r="K964">
            <v>5969976</v>
          </cell>
          <cell r="L964">
            <v>2018698</v>
          </cell>
        </row>
        <row r="965">
          <cell r="A965">
            <v>624770</v>
          </cell>
          <cell r="B965" t="str">
            <v>ACOTherm 3.0 reveal frame 750x 500x250 with plates</v>
          </cell>
          <cell r="C965">
            <v>10.5</v>
          </cell>
          <cell r="D965">
            <v>59.5</v>
          </cell>
          <cell r="E965">
            <v>83.2</v>
          </cell>
          <cell r="F965" t="str">
            <v>01.01.2023</v>
          </cell>
          <cell r="G965">
            <v>12</v>
          </cell>
          <cell r="H965">
            <v>1442</v>
          </cell>
          <cell r="I965">
            <v>4002626691347</v>
          </cell>
          <cell r="K965">
            <v>5969976</v>
          </cell>
          <cell r="L965">
            <v>2018846</v>
          </cell>
        </row>
        <row r="966">
          <cell r="A966">
            <v>624771</v>
          </cell>
          <cell r="B966" t="str">
            <v>ACOTherm 3.0 reveal frame 750x 500x300 with plates</v>
          </cell>
          <cell r="C966">
            <v>11.5</v>
          </cell>
          <cell r="D966">
            <v>57.5</v>
          </cell>
          <cell r="E966">
            <v>58</v>
          </cell>
          <cell r="F966" t="str">
            <v>01.01.2023</v>
          </cell>
          <cell r="G966">
            <v>12</v>
          </cell>
          <cell r="H966">
            <v>1442</v>
          </cell>
          <cell r="I966">
            <v>4002626691354</v>
          </cell>
          <cell r="K966">
            <v>5969976</v>
          </cell>
          <cell r="L966">
            <v>2018847</v>
          </cell>
        </row>
        <row r="967">
          <cell r="A967">
            <v>624772</v>
          </cell>
          <cell r="B967" t="str">
            <v>ACOTherm 3.0 reveal frame 800x 600x250 with plates</v>
          </cell>
          <cell r="C967">
            <v>12.1</v>
          </cell>
          <cell r="D967">
            <v>70</v>
          </cell>
          <cell r="E967">
            <v>98.5</v>
          </cell>
          <cell r="F967" t="str">
            <v>01.01.2023</v>
          </cell>
          <cell r="G967">
            <v>8</v>
          </cell>
          <cell r="H967">
            <v>1442</v>
          </cell>
          <cell r="I967">
            <v>4002626691361</v>
          </cell>
          <cell r="K967">
            <v>5969976</v>
          </cell>
          <cell r="L967">
            <v>2018848</v>
          </cell>
        </row>
        <row r="968">
          <cell r="A968">
            <v>624773</v>
          </cell>
          <cell r="B968" t="str">
            <v>ACOTherm 3.0 reveal frame 800x 600x300 with plates</v>
          </cell>
          <cell r="C968">
            <v>13.3</v>
          </cell>
          <cell r="D968">
            <v>71.2</v>
          </cell>
          <cell r="E968">
            <v>100.7</v>
          </cell>
          <cell r="F968" t="str">
            <v>01.01.2023</v>
          </cell>
          <cell r="G968">
            <v>8</v>
          </cell>
          <cell r="H968">
            <v>1442</v>
          </cell>
          <cell r="I968">
            <v>4002626691378</v>
          </cell>
          <cell r="K968">
            <v>5969976</v>
          </cell>
          <cell r="L968">
            <v>2018849</v>
          </cell>
        </row>
        <row r="969">
          <cell r="A969">
            <v>624774</v>
          </cell>
          <cell r="B969" t="str">
            <v>ACOTherm 3.0 reveal frame 1000 x500x250 with plates</v>
          </cell>
          <cell r="C969">
            <v>13</v>
          </cell>
          <cell r="D969">
            <v>66.3</v>
          </cell>
          <cell r="E969">
            <v>96.5</v>
          </cell>
          <cell r="F969" t="str">
            <v>01.01.2023</v>
          </cell>
          <cell r="G969">
            <v>12</v>
          </cell>
          <cell r="H969">
            <v>1442</v>
          </cell>
          <cell r="I969">
            <v>4002626691385</v>
          </cell>
          <cell r="K969">
            <v>5969976</v>
          </cell>
          <cell r="L969">
            <v>2018850</v>
          </cell>
        </row>
        <row r="970">
          <cell r="A970">
            <v>624775</v>
          </cell>
          <cell r="B970" t="str">
            <v>ACOTherm 3.0 reveal frame 1000 x500x300 with plates</v>
          </cell>
          <cell r="C970">
            <v>14.3</v>
          </cell>
          <cell r="D970">
            <v>67.5</v>
          </cell>
          <cell r="E970">
            <v>68.099999999999994</v>
          </cell>
          <cell r="F970" t="str">
            <v>01.01.2023</v>
          </cell>
          <cell r="G970">
            <v>12</v>
          </cell>
          <cell r="H970">
            <v>1442</v>
          </cell>
          <cell r="I970">
            <v>4002626691392</v>
          </cell>
          <cell r="K970">
            <v>5969976</v>
          </cell>
          <cell r="L970">
            <v>2018851</v>
          </cell>
        </row>
        <row r="971">
          <cell r="A971">
            <v>624776</v>
          </cell>
          <cell r="B971" t="str">
            <v>ACOTherm 3.0 reveal frame 1000 x800x250 with plates</v>
          </cell>
          <cell r="C971">
            <v>17.7</v>
          </cell>
          <cell r="D971">
            <v>92.7</v>
          </cell>
          <cell r="E971">
            <v>134</v>
          </cell>
          <cell r="F971" t="str">
            <v>01.01.2023</v>
          </cell>
          <cell r="G971">
            <v>8</v>
          </cell>
          <cell r="H971">
            <v>1442</v>
          </cell>
          <cell r="I971">
            <v>4002626691408</v>
          </cell>
          <cell r="K971">
            <v>5969976</v>
          </cell>
          <cell r="L971">
            <v>2018852</v>
          </cell>
        </row>
        <row r="972">
          <cell r="A972">
            <v>624777</v>
          </cell>
          <cell r="B972" t="str">
            <v>ACOTherm 3.0 reveal frame 1000 x800x300 with plates</v>
          </cell>
          <cell r="C972">
            <v>19.3</v>
          </cell>
          <cell r="D972">
            <v>94.4</v>
          </cell>
          <cell r="E972">
            <v>136.80000000000001</v>
          </cell>
          <cell r="F972" t="str">
            <v>01.01.2023</v>
          </cell>
          <cell r="G972">
            <v>8</v>
          </cell>
          <cell r="H972">
            <v>1442</v>
          </cell>
          <cell r="I972">
            <v>4002626691415</v>
          </cell>
          <cell r="K972">
            <v>5969976</v>
          </cell>
          <cell r="L972">
            <v>2018853</v>
          </cell>
        </row>
        <row r="973">
          <cell r="A973">
            <v>624778</v>
          </cell>
          <cell r="B973" t="str">
            <v>ACOTherm 3.0 reveal frame 1000 x1000x250 with plates</v>
          </cell>
          <cell r="C973">
            <v>20.9</v>
          </cell>
          <cell r="D973">
            <v>104.2</v>
          </cell>
          <cell r="E973">
            <v>151.9</v>
          </cell>
          <cell r="F973" t="str">
            <v>01.01.2023</v>
          </cell>
          <cell r="G973">
            <v>4</v>
          </cell>
          <cell r="H973">
            <v>1442</v>
          </cell>
          <cell r="I973">
            <v>4002626691422</v>
          </cell>
          <cell r="K973">
            <v>5969976</v>
          </cell>
          <cell r="L973">
            <v>2018854</v>
          </cell>
        </row>
        <row r="974">
          <cell r="A974">
            <v>624779</v>
          </cell>
          <cell r="B974" t="str">
            <v>ACOTherm 3.0 reveal frame 1000 x1000x300 with plates</v>
          </cell>
          <cell r="C974">
            <v>22.7</v>
          </cell>
          <cell r="D974">
            <v>106.1</v>
          </cell>
          <cell r="E974">
            <v>155</v>
          </cell>
          <cell r="F974" t="str">
            <v>01.01.2023</v>
          </cell>
          <cell r="G974">
            <v>4</v>
          </cell>
          <cell r="H974">
            <v>1442</v>
          </cell>
          <cell r="I974">
            <v>4002626691439</v>
          </cell>
          <cell r="K974">
            <v>5969976</v>
          </cell>
          <cell r="L974">
            <v>2018855</v>
          </cell>
        </row>
        <row r="975">
          <cell r="A975">
            <v>624868</v>
          </cell>
          <cell r="B975" t="str">
            <v>ACOTherm 3.0 reveal frame 750x 500x200 with plates</v>
          </cell>
          <cell r="C975">
            <v>10.199999999999999</v>
          </cell>
          <cell r="D975">
            <v>49.3</v>
          </cell>
          <cell r="E975">
            <v>49.7</v>
          </cell>
          <cell r="F975" t="str">
            <v>01.01.2023</v>
          </cell>
          <cell r="G975">
            <v>18</v>
          </cell>
          <cell r="H975">
            <v>1442</v>
          </cell>
          <cell r="I975">
            <v>4002626739292</v>
          </cell>
          <cell r="K975">
            <v>5969976</v>
          </cell>
          <cell r="L975">
            <v>2018867</v>
          </cell>
        </row>
        <row r="976">
          <cell r="A976">
            <v>624869</v>
          </cell>
          <cell r="B976" t="str">
            <v>ACOTherm 3.0 reveal frame 800x 600x200 with plates</v>
          </cell>
          <cell r="C976">
            <v>12.3</v>
          </cell>
          <cell r="D976">
            <v>55.6</v>
          </cell>
          <cell r="E976">
            <v>56</v>
          </cell>
          <cell r="F976" t="str">
            <v>01.01.2023</v>
          </cell>
          <cell r="G976">
            <v>12</v>
          </cell>
          <cell r="H976">
            <v>1442</v>
          </cell>
          <cell r="I976">
            <v>4002626739308</v>
          </cell>
          <cell r="K976">
            <v>5969976</v>
          </cell>
          <cell r="L976">
            <v>2018868</v>
          </cell>
        </row>
        <row r="977">
          <cell r="A977">
            <v>624870</v>
          </cell>
          <cell r="B977" t="str">
            <v>ACOTherm 3.0 reveal frame 1000 x500x200 with plates</v>
          </cell>
          <cell r="C977">
            <v>14.4</v>
          </cell>
          <cell r="D977">
            <v>57.9</v>
          </cell>
          <cell r="E977">
            <v>58.4</v>
          </cell>
          <cell r="F977" t="str">
            <v>01.01.2023</v>
          </cell>
          <cell r="G977">
            <v>18</v>
          </cell>
          <cell r="H977">
            <v>1442</v>
          </cell>
          <cell r="I977">
            <v>4002626739315</v>
          </cell>
          <cell r="K977">
            <v>5969976</v>
          </cell>
          <cell r="L977">
            <v>2018869</v>
          </cell>
        </row>
        <row r="978">
          <cell r="A978">
            <v>624871</v>
          </cell>
          <cell r="B978" t="str">
            <v>ACOTherm 3.0 reveal frame 1000 x625x200 with plates</v>
          </cell>
          <cell r="C978">
            <v>14.9</v>
          </cell>
          <cell r="D978">
            <v>64.3</v>
          </cell>
          <cell r="E978">
            <v>64.900000000000006</v>
          </cell>
          <cell r="F978" t="str">
            <v>01.01.2023</v>
          </cell>
          <cell r="G978">
            <v>12</v>
          </cell>
          <cell r="H978">
            <v>1442</v>
          </cell>
          <cell r="I978">
            <v>4002626739322</v>
          </cell>
          <cell r="K978">
            <v>5969976</v>
          </cell>
          <cell r="L978">
            <v>2018870</v>
          </cell>
        </row>
        <row r="979">
          <cell r="A979">
            <v>624872</v>
          </cell>
          <cell r="B979" t="str">
            <v>ACOTherm 3.0 reveal frame 1000 x750x200 with plates</v>
          </cell>
          <cell r="C979">
            <v>16.399999999999999</v>
          </cell>
          <cell r="D979">
            <v>70.900000000000006</v>
          </cell>
          <cell r="E979">
            <v>71.5</v>
          </cell>
          <cell r="F979" t="str">
            <v>01.01.2023</v>
          </cell>
          <cell r="G979">
            <v>12</v>
          </cell>
          <cell r="H979">
            <v>1442</v>
          </cell>
          <cell r="I979">
            <v>4002626739339</v>
          </cell>
          <cell r="K979">
            <v>5969976</v>
          </cell>
          <cell r="L979">
            <v>2018871</v>
          </cell>
        </row>
        <row r="980">
          <cell r="A980">
            <v>624873</v>
          </cell>
          <cell r="B980" t="str">
            <v>ACOTherm 3.0 reveal frame 1000 x800x200 with plates</v>
          </cell>
          <cell r="C980">
            <v>19.100000000000001</v>
          </cell>
          <cell r="D980">
            <v>73.7</v>
          </cell>
          <cell r="E980">
            <v>74.3</v>
          </cell>
          <cell r="F980" t="str">
            <v>01.01.2023</v>
          </cell>
          <cell r="G980">
            <v>6</v>
          </cell>
          <cell r="H980">
            <v>1442</v>
          </cell>
          <cell r="I980">
            <v>4002626739346</v>
          </cell>
          <cell r="K980">
            <v>5969976</v>
          </cell>
          <cell r="L980">
            <v>2018872</v>
          </cell>
        </row>
        <row r="981">
          <cell r="A981">
            <v>624874</v>
          </cell>
          <cell r="B981" t="str">
            <v>ACOTherm 3.0 reveal frame 1000 x1000x200 with plates</v>
          </cell>
          <cell r="C981">
            <v>22</v>
          </cell>
          <cell r="D981">
            <v>83.8</v>
          </cell>
          <cell r="E981">
            <v>84.5</v>
          </cell>
          <cell r="F981" t="str">
            <v>01.01.2023</v>
          </cell>
          <cell r="G981">
            <v>6</v>
          </cell>
          <cell r="H981">
            <v>1442</v>
          </cell>
          <cell r="I981">
            <v>4002626739353</v>
          </cell>
          <cell r="K981">
            <v>5969976</v>
          </cell>
          <cell r="L981">
            <v>2018873</v>
          </cell>
        </row>
        <row r="982">
          <cell r="A982" t="str">
            <v>332902H</v>
          </cell>
          <cell r="B982" t="str">
            <v>ACOTherm 3.0 reveal frame stan dard 750x500x250 H inclusive w ooden bracings</v>
          </cell>
          <cell r="C982">
            <v>13.21</v>
          </cell>
          <cell r="E982">
            <v>64.099999999999994</v>
          </cell>
          <cell r="F982" t="str">
            <v>01.01.2023</v>
          </cell>
          <cell r="G982">
            <v>12</v>
          </cell>
          <cell r="I982">
            <v>4002626699718</v>
          </cell>
          <cell r="J982">
            <v>39252000</v>
          </cell>
          <cell r="K982">
            <v>5969976</v>
          </cell>
          <cell r="L982">
            <v>2011073</v>
          </cell>
        </row>
        <row r="983">
          <cell r="A983" t="str">
            <v>332950H</v>
          </cell>
          <cell r="B983" t="str">
            <v>ACOTherm 3.0 reveal frame stan dard 1000x1000x200 H inclusive wooden bracings</v>
          </cell>
          <cell r="C983">
            <v>15.69</v>
          </cell>
          <cell r="D983">
            <v>72.900000000000006</v>
          </cell>
          <cell r="E983">
            <v>73.599999999999994</v>
          </cell>
          <cell r="F983" t="str">
            <v>01.01.2023</v>
          </cell>
          <cell r="G983">
            <v>6</v>
          </cell>
          <cell r="H983">
            <v>1442</v>
          </cell>
          <cell r="I983">
            <v>4002626699350</v>
          </cell>
          <cell r="J983">
            <v>39252000</v>
          </cell>
          <cell r="K983">
            <v>5969976</v>
          </cell>
          <cell r="L983">
            <v>2011134</v>
          </cell>
        </row>
        <row r="984">
          <cell r="A984" t="str">
            <v>332952H</v>
          </cell>
          <cell r="B984" t="str">
            <v>ACOTherm 3.0 reveal frame stan dard 1000x1000x250 H inclusive wooden bracings</v>
          </cell>
          <cell r="C984">
            <v>20.89</v>
          </cell>
          <cell r="D984">
            <v>70.66</v>
          </cell>
          <cell r="E984">
            <v>89.4</v>
          </cell>
          <cell r="F984" t="str">
            <v>01.01.2023</v>
          </cell>
          <cell r="G984">
            <v>4</v>
          </cell>
          <cell r="I984">
            <v>4002626699374</v>
          </cell>
          <cell r="J984">
            <v>39252000</v>
          </cell>
          <cell r="K984">
            <v>5969976</v>
          </cell>
          <cell r="L984">
            <v>2011138</v>
          </cell>
        </row>
        <row r="985">
          <cell r="A985">
            <v>328500</v>
          </cell>
          <cell r="B985" t="str">
            <v>ACOTherm 3.0 window HWD triple DIN-L 750x500x200 floodwater tight</v>
          </cell>
          <cell r="C985">
            <v>22.2</v>
          </cell>
          <cell r="D985">
            <v>354.09</v>
          </cell>
          <cell r="E985">
            <v>421.8</v>
          </cell>
          <cell r="F985" t="str">
            <v>01.01.2023</v>
          </cell>
          <cell r="G985">
            <v>1</v>
          </cell>
          <cell r="I985">
            <v>4002626629234</v>
          </cell>
          <cell r="K985">
            <v>5969975</v>
          </cell>
          <cell r="L985">
            <v>2010591</v>
          </cell>
        </row>
        <row r="986">
          <cell r="A986">
            <v>328502</v>
          </cell>
          <cell r="B986" t="str">
            <v>ACOTherm 3.0 window HWD triple DIN-L 750x500x250 floodwater tight</v>
          </cell>
          <cell r="C986">
            <v>23.5</v>
          </cell>
          <cell r="D986">
            <v>416.7</v>
          </cell>
          <cell r="E986">
            <v>431.9</v>
          </cell>
          <cell r="F986" t="str">
            <v>01.01.2023</v>
          </cell>
          <cell r="G986">
            <v>12</v>
          </cell>
          <cell r="I986">
            <v>4002626629258</v>
          </cell>
          <cell r="J986">
            <v>39252000</v>
          </cell>
          <cell r="K986">
            <v>5969975</v>
          </cell>
          <cell r="L986">
            <v>2010593</v>
          </cell>
        </row>
        <row r="987">
          <cell r="A987">
            <v>328503</v>
          </cell>
          <cell r="B987" t="str">
            <v>ACOTherm 3.0 window HWD triple DIN-L 750x500x300 floodwater tight</v>
          </cell>
          <cell r="C987">
            <v>24.6</v>
          </cell>
          <cell r="D987">
            <v>417.2</v>
          </cell>
          <cell r="E987">
            <v>432.4</v>
          </cell>
          <cell r="F987" t="str">
            <v>01.01.2023</v>
          </cell>
          <cell r="G987">
            <v>12</v>
          </cell>
          <cell r="I987">
            <v>4002626629272</v>
          </cell>
          <cell r="J987">
            <v>39252000</v>
          </cell>
          <cell r="K987">
            <v>5969975</v>
          </cell>
          <cell r="L987">
            <v>2010594</v>
          </cell>
        </row>
        <row r="988">
          <cell r="A988">
            <v>328512</v>
          </cell>
          <cell r="B988" t="str">
            <v>ACOTherm 3.0 window HWD triple DIN-R 750x500x250 floodwater tight</v>
          </cell>
          <cell r="C988">
            <v>23.5</v>
          </cell>
          <cell r="D988">
            <v>416.7</v>
          </cell>
          <cell r="E988">
            <v>431.9</v>
          </cell>
          <cell r="F988" t="str">
            <v>01.01.2023</v>
          </cell>
          <cell r="G988">
            <v>12</v>
          </cell>
          <cell r="I988">
            <v>4002626629814</v>
          </cell>
          <cell r="J988">
            <v>39252000</v>
          </cell>
          <cell r="K988">
            <v>5969975</v>
          </cell>
          <cell r="L988">
            <v>2010599</v>
          </cell>
        </row>
        <row r="989">
          <cell r="A989">
            <v>328513</v>
          </cell>
          <cell r="B989" t="str">
            <v>ACOTherm 3.0 window HWD triple DIN-R 750x500x300 floodwater tight</v>
          </cell>
          <cell r="C989">
            <v>24.6</v>
          </cell>
          <cell r="D989">
            <v>417.2</v>
          </cell>
          <cell r="E989">
            <v>432.4</v>
          </cell>
          <cell r="F989" t="str">
            <v>01.01.2023</v>
          </cell>
          <cell r="G989">
            <v>12</v>
          </cell>
          <cell r="I989">
            <v>4002626629821</v>
          </cell>
          <cell r="J989">
            <v>39252000</v>
          </cell>
          <cell r="K989">
            <v>5969975</v>
          </cell>
          <cell r="L989">
            <v>2010600</v>
          </cell>
        </row>
        <row r="990">
          <cell r="A990">
            <v>328520</v>
          </cell>
          <cell r="B990" t="str">
            <v>ACOTherm 3.0 window HWD triple DIN-L 800x600x200 floodwater tight</v>
          </cell>
          <cell r="C990">
            <v>27.7</v>
          </cell>
          <cell r="D990">
            <v>426.1</v>
          </cell>
          <cell r="E990">
            <v>441.8</v>
          </cell>
          <cell r="F990" t="str">
            <v>01.01.2023</v>
          </cell>
          <cell r="G990">
            <v>1</v>
          </cell>
          <cell r="H990">
            <v>1433</v>
          </cell>
          <cell r="I990">
            <v>4002626629333</v>
          </cell>
          <cell r="J990">
            <v>39252000</v>
          </cell>
          <cell r="K990">
            <v>5969975</v>
          </cell>
          <cell r="L990">
            <v>2010603</v>
          </cell>
        </row>
        <row r="991">
          <cell r="A991">
            <v>328521</v>
          </cell>
          <cell r="B991" t="str">
            <v>ACOTherm 3.0 window HWD triple DIN-L 800x600x240 floodwater tight</v>
          </cell>
          <cell r="C991">
            <v>28.8</v>
          </cell>
          <cell r="D991">
            <v>278.60000000000002</v>
          </cell>
          <cell r="E991">
            <v>351.9</v>
          </cell>
          <cell r="F991" t="str">
            <v>01.01.2023</v>
          </cell>
          <cell r="G991">
            <v>10</v>
          </cell>
          <cell r="H991">
            <v>1433</v>
          </cell>
          <cell r="I991">
            <v>4002626629340</v>
          </cell>
          <cell r="K991">
            <v>5969975</v>
          </cell>
          <cell r="L991">
            <v>2010604</v>
          </cell>
        </row>
        <row r="992">
          <cell r="A992">
            <v>328522</v>
          </cell>
          <cell r="B992" t="str">
            <v>ACOTherm 3.0 window HWD triple DIN-L 800x600x250 floodwater tight</v>
          </cell>
          <cell r="C992">
            <v>29.1</v>
          </cell>
          <cell r="D992">
            <v>279.2</v>
          </cell>
          <cell r="E992">
            <v>352.6</v>
          </cell>
          <cell r="F992" t="str">
            <v>01.01.2023</v>
          </cell>
          <cell r="G992">
            <v>8</v>
          </cell>
          <cell r="H992">
            <v>1433</v>
          </cell>
          <cell r="I992">
            <v>4002626629371</v>
          </cell>
          <cell r="K992">
            <v>5969975</v>
          </cell>
          <cell r="L992">
            <v>2010605</v>
          </cell>
        </row>
        <row r="993">
          <cell r="A993">
            <v>328523</v>
          </cell>
          <cell r="B993" t="str">
            <v>ACOTherm 3.0 window HWD triple DIN-L 800x600x300 floodwater tight</v>
          </cell>
          <cell r="C993">
            <v>30.4</v>
          </cell>
          <cell r="D993">
            <v>351.7</v>
          </cell>
          <cell r="E993">
            <v>354.6</v>
          </cell>
          <cell r="F993" t="str">
            <v>01.01.2023</v>
          </cell>
          <cell r="G993">
            <v>8</v>
          </cell>
          <cell r="H993">
            <v>1433</v>
          </cell>
          <cell r="I993">
            <v>4002626629388</v>
          </cell>
          <cell r="J993">
            <v>39252000</v>
          </cell>
          <cell r="K993">
            <v>5969975</v>
          </cell>
          <cell r="L993">
            <v>2010606</v>
          </cell>
        </row>
        <row r="994">
          <cell r="A994">
            <v>328530</v>
          </cell>
          <cell r="B994" t="str">
            <v>ACOTherm 3.0 window HWD triple DIN-R 800x600x200 floodwater tight</v>
          </cell>
          <cell r="C994">
            <v>27.7</v>
          </cell>
          <cell r="D994">
            <v>426.1</v>
          </cell>
          <cell r="E994">
            <v>441.8</v>
          </cell>
          <cell r="F994" t="str">
            <v>01.01.2023</v>
          </cell>
          <cell r="G994">
            <v>1</v>
          </cell>
          <cell r="H994">
            <v>1433</v>
          </cell>
          <cell r="I994">
            <v>4002626629852</v>
          </cell>
          <cell r="J994">
            <v>39252000</v>
          </cell>
          <cell r="K994">
            <v>5969975</v>
          </cell>
          <cell r="L994">
            <v>2010609</v>
          </cell>
        </row>
        <row r="995">
          <cell r="A995">
            <v>328531</v>
          </cell>
          <cell r="B995" t="str">
            <v>ACOTherm 3.0 window HWD triple DIN-R 800x600x240 floodwater tight</v>
          </cell>
          <cell r="C995">
            <v>28.8</v>
          </cell>
          <cell r="D995">
            <v>349.2</v>
          </cell>
          <cell r="E995">
            <v>352.1</v>
          </cell>
          <cell r="F995" t="str">
            <v>01.01.2023</v>
          </cell>
          <cell r="G995">
            <v>10</v>
          </cell>
          <cell r="H995">
            <v>1433</v>
          </cell>
          <cell r="I995">
            <v>4002626629869</v>
          </cell>
          <cell r="J995">
            <v>39252000</v>
          </cell>
          <cell r="K995">
            <v>5969975</v>
          </cell>
          <cell r="L995">
            <v>2010610</v>
          </cell>
        </row>
        <row r="996">
          <cell r="A996">
            <v>328532</v>
          </cell>
          <cell r="B996" t="str">
            <v>ACOTherm 3.0 window HWD triple DIN-R 800x600x250 floodwater tight</v>
          </cell>
          <cell r="C996">
            <v>29.1</v>
          </cell>
          <cell r="D996">
            <v>279.2</v>
          </cell>
          <cell r="E996">
            <v>352.6</v>
          </cell>
          <cell r="F996" t="str">
            <v>01.01.2023</v>
          </cell>
          <cell r="G996">
            <v>8</v>
          </cell>
          <cell r="H996">
            <v>1433</v>
          </cell>
          <cell r="I996">
            <v>4002626629876</v>
          </cell>
          <cell r="K996">
            <v>5969975</v>
          </cell>
          <cell r="L996">
            <v>2010611</v>
          </cell>
        </row>
        <row r="997">
          <cell r="A997">
            <v>328533</v>
          </cell>
          <cell r="B997" t="str">
            <v>ACOTherm 3.0 window HWD triple DIN-R 800x600x300 floodwater tight</v>
          </cell>
          <cell r="C997">
            <v>30.4</v>
          </cell>
          <cell r="D997">
            <v>351.7</v>
          </cell>
          <cell r="E997">
            <v>354.7</v>
          </cell>
          <cell r="F997" t="str">
            <v>01.01.2023</v>
          </cell>
          <cell r="G997">
            <v>8</v>
          </cell>
          <cell r="H997">
            <v>1433</v>
          </cell>
          <cell r="I997">
            <v>4002626629883</v>
          </cell>
          <cell r="J997">
            <v>39252000</v>
          </cell>
          <cell r="K997">
            <v>5969975</v>
          </cell>
          <cell r="L997">
            <v>2010612</v>
          </cell>
        </row>
        <row r="998">
          <cell r="A998">
            <v>328540</v>
          </cell>
          <cell r="B998" t="str">
            <v>ACOTherm 3.0 window HWD triple DIN-L 1000x500x200 floodwater tight</v>
          </cell>
          <cell r="C998">
            <v>30.6</v>
          </cell>
          <cell r="D998">
            <v>389.8</v>
          </cell>
          <cell r="E998">
            <v>465.3</v>
          </cell>
          <cell r="F998" t="str">
            <v>01.01.2023</v>
          </cell>
          <cell r="G998">
            <v>12</v>
          </cell>
          <cell r="I998">
            <v>4002626629425</v>
          </cell>
          <cell r="K998">
            <v>5969975</v>
          </cell>
          <cell r="L998">
            <v>2010616</v>
          </cell>
        </row>
        <row r="999">
          <cell r="A999">
            <v>328543</v>
          </cell>
          <cell r="B999" t="str">
            <v>ACOTherm 3.0 window HWD triple DIN-L 1000x500x300 floodwater tight</v>
          </cell>
          <cell r="C999">
            <v>33.4</v>
          </cell>
          <cell r="D999">
            <v>285.5</v>
          </cell>
          <cell r="E999">
            <v>361.9</v>
          </cell>
          <cell r="F999" t="str">
            <v>01.01.2023</v>
          </cell>
          <cell r="G999">
            <v>12</v>
          </cell>
          <cell r="H999">
            <v>1433</v>
          </cell>
          <cell r="I999">
            <v>4002626629456</v>
          </cell>
          <cell r="K999">
            <v>5969975</v>
          </cell>
          <cell r="L999">
            <v>2010619</v>
          </cell>
        </row>
        <row r="1000">
          <cell r="A1000">
            <v>328550</v>
          </cell>
          <cell r="B1000" t="str">
            <v>ACOTherm 3.0 window HWD triple DIN-R 1000x500x200 floodwater tight</v>
          </cell>
          <cell r="C1000">
            <v>30.6</v>
          </cell>
          <cell r="D1000">
            <v>390.1</v>
          </cell>
          <cell r="E1000">
            <v>465.7</v>
          </cell>
          <cell r="F1000" t="str">
            <v>01.01.2023</v>
          </cell>
          <cell r="G1000">
            <v>12</v>
          </cell>
          <cell r="I1000">
            <v>4002626629913</v>
          </cell>
          <cell r="K1000">
            <v>5969975</v>
          </cell>
          <cell r="L1000">
            <v>2010622</v>
          </cell>
        </row>
        <row r="1001">
          <cell r="A1001">
            <v>328553</v>
          </cell>
          <cell r="B1001" t="str">
            <v>ACOTherm 3.0 window HWD triple DIN-R 1000x500x300 floodwater tight</v>
          </cell>
          <cell r="C1001">
            <v>33.4</v>
          </cell>
          <cell r="D1001">
            <v>285.5</v>
          </cell>
          <cell r="E1001">
            <v>361.9</v>
          </cell>
          <cell r="F1001" t="str">
            <v>01.01.2023</v>
          </cell>
          <cell r="G1001">
            <v>12</v>
          </cell>
          <cell r="H1001">
            <v>1433</v>
          </cell>
          <cell r="I1001">
            <v>4002626629944</v>
          </cell>
          <cell r="K1001">
            <v>5969975</v>
          </cell>
          <cell r="L1001">
            <v>2010625</v>
          </cell>
        </row>
        <row r="1002">
          <cell r="A1002">
            <v>328560</v>
          </cell>
          <cell r="B1002" t="str">
            <v>ACOTherm 3.0 window HWD triple DIN-L 1000x625x200 floodwater tight</v>
          </cell>
          <cell r="C1002">
            <v>36.5</v>
          </cell>
          <cell r="D1002">
            <v>404</v>
          </cell>
          <cell r="E1002">
            <v>486.9</v>
          </cell>
          <cell r="F1002" t="str">
            <v>01.01.2023</v>
          </cell>
          <cell r="G1002">
            <v>1</v>
          </cell>
          <cell r="H1002">
            <v>1433</v>
          </cell>
          <cell r="I1002">
            <v>4002626629487</v>
          </cell>
          <cell r="K1002">
            <v>5969975</v>
          </cell>
          <cell r="L1002">
            <v>2010628</v>
          </cell>
        </row>
        <row r="1003">
          <cell r="A1003">
            <v>328561</v>
          </cell>
          <cell r="B1003" t="str">
            <v>ACOTherm 3.0 window HWD triple DIN-L 1000x625x240 floodwater tight</v>
          </cell>
          <cell r="C1003">
            <v>37.799999999999997</v>
          </cell>
          <cell r="D1003">
            <v>304.10000000000002</v>
          </cell>
          <cell r="E1003">
            <v>387.6</v>
          </cell>
          <cell r="F1003" t="str">
            <v>01.01.2023</v>
          </cell>
          <cell r="G1003">
            <v>10</v>
          </cell>
          <cell r="H1003">
            <v>1433</v>
          </cell>
          <cell r="I1003">
            <v>4002626629494</v>
          </cell>
          <cell r="K1003">
            <v>5969975</v>
          </cell>
          <cell r="L1003">
            <v>2010629</v>
          </cell>
        </row>
        <row r="1004">
          <cell r="A1004">
            <v>328562</v>
          </cell>
          <cell r="B1004" t="str">
            <v>ACOTherm 3.0 window HWD triple DIN-L 1000x625x250 floodwater tight</v>
          </cell>
          <cell r="C1004">
            <v>38.1</v>
          </cell>
          <cell r="D1004">
            <v>304.8</v>
          </cell>
          <cell r="E1004">
            <v>388.5</v>
          </cell>
          <cell r="F1004" t="str">
            <v>01.01.2023</v>
          </cell>
          <cell r="G1004">
            <v>8</v>
          </cell>
          <cell r="H1004">
            <v>1433</v>
          </cell>
          <cell r="I1004">
            <v>4002626629500</v>
          </cell>
          <cell r="K1004">
            <v>5969975</v>
          </cell>
          <cell r="L1004">
            <v>2010630</v>
          </cell>
        </row>
        <row r="1005">
          <cell r="A1005">
            <v>328563</v>
          </cell>
          <cell r="B1005" t="str">
            <v>ACOTherm 3.0 window HWD triple DIN-L 1000x625x300 floodwater tight</v>
          </cell>
          <cell r="C1005">
            <v>39.700000000000003</v>
          </cell>
          <cell r="D1005">
            <v>387.6</v>
          </cell>
          <cell r="E1005">
            <v>390.9</v>
          </cell>
          <cell r="F1005" t="str">
            <v>01.01.2023</v>
          </cell>
          <cell r="G1005">
            <v>8</v>
          </cell>
          <cell r="H1005">
            <v>1433</v>
          </cell>
          <cell r="I1005">
            <v>4002626629517</v>
          </cell>
          <cell r="J1005">
            <v>39252000</v>
          </cell>
          <cell r="K1005">
            <v>5969975</v>
          </cell>
          <cell r="L1005">
            <v>2010631</v>
          </cell>
        </row>
        <row r="1006">
          <cell r="A1006">
            <v>328570</v>
          </cell>
          <cell r="B1006" t="str">
            <v>ACOTherm 3.0 window HWD triple DIN-R 1000x625x200 floodwater tight</v>
          </cell>
          <cell r="C1006">
            <v>36.5</v>
          </cell>
          <cell r="D1006">
            <v>404</v>
          </cell>
          <cell r="E1006">
            <v>486.9</v>
          </cell>
          <cell r="F1006" t="str">
            <v>01.01.2023</v>
          </cell>
          <cell r="G1006">
            <v>1</v>
          </cell>
          <cell r="H1006">
            <v>1433</v>
          </cell>
          <cell r="I1006">
            <v>4002626629975</v>
          </cell>
          <cell r="K1006">
            <v>5969975</v>
          </cell>
          <cell r="L1006">
            <v>2010634</v>
          </cell>
        </row>
        <row r="1007">
          <cell r="A1007">
            <v>328571</v>
          </cell>
          <cell r="B1007" t="str">
            <v>ACOTherm 3.0 window HWD triple DIN-R 1000x625x240 floodwater tight</v>
          </cell>
          <cell r="C1007">
            <v>37.799999999999997</v>
          </cell>
          <cell r="D1007">
            <v>304.39999999999998</v>
          </cell>
          <cell r="E1007">
            <v>387.9</v>
          </cell>
          <cell r="F1007" t="str">
            <v>01.01.2023</v>
          </cell>
          <cell r="G1007">
            <v>10</v>
          </cell>
          <cell r="H1007">
            <v>1433</v>
          </cell>
          <cell r="I1007">
            <v>4002626629982</v>
          </cell>
          <cell r="K1007">
            <v>5969975</v>
          </cell>
          <cell r="L1007">
            <v>2010635</v>
          </cell>
        </row>
        <row r="1008">
          <cell r="A1008">
            <v>328572</v>
          </cell>
          <cell r="B1008" t="str">
            <v>ACOTherm 3.0 window HWD triple DIN-R 1000x625x250 floodwater tight</v>
          </cell>
          <cell r="C1008">
            <v>38.1</v>
          </cell>
          <cell r="D1008">
            <v>304.8</v>
          </cell>
          <cell r="E1008">
            <v>388.5</v>
          </cell>
          <cell r="F1008" t="str">
            <v>01.01.2023</v>
          </cell>
          <cell r="G1008">
            <v>8</v>
          </cell>
          <cell r="H1008">
            <v>1433</v>
          </cell>
          <cell r="I1008">
            <v>4002626629999</v>
          </cell>
          <cell r="K1008">
            <v>5969975</v>
          </cell>
          <cell r="L1008">
            <v>2010636</v>
          </cell>
        </row>
        <row r="1009">
          <cell r="A1009">
            <v>328573</v>
          </cell>
          <cell r="B1009" t="str">
            <v>ACOTherm 3.0 window HWD triple DIN-R 1000x625x300 floodwater tight</v>
          </cell>
          <cell r="C1009">
            <v>39.700000000000003</v>
          </cell>
          <cell r="D1009">
            <v>306.2</v>
          </cell>
          <cell r="E1009">
            <v>390.9</v>
          </cell>
          <cell r="F1009" t="str">
            <v>01.01.2023</v>
          </cell>
          <cell r="G1009">
            <v>8</v>
          </cell>
          <cell r="H1009">
            <v>1433</v>
          </cell>
          <cell r="I1009">
            <v>4002626630001</v>
          </cell>
          <cell r="K1009">
            <v>5969975</v>
          </cell>
          <cell r="L1009">
            <v>2010637</v>
          </cell>
        </row>
        <row r="1010">
          <cell r="A1010">
            <v>328580</v>
          </cell>
          <cell r="B1010" t="str">
            <v>ACOTherm 3.0 window HWD triple DIN-L 1000x750x200 floodwater tight</v>
          </cell>
          <cell r="C1010">
            <v>43.5</v>
          </cell>
          <cell r="D1010">
            <v>416.2</v>
          </cell>
          <cell r="E1010">
            <v>502.2</v>
          </cell>
          <cell r="F1010" t="str">
            <v>01.01.2023</v>
          </cell>
          <cell r="G1010">
            <v>8</v>
          </cell>
          <cell r="I1010">
            <v>4002626629548</v>
          </cell>
          <cell r="K1010">
            <v>5969975</v>
          </cell>
          <cell r="L1010">
            <v>2010640</v>
          </cell>
        </row>
        <row r="1011">
          <cell r="A1011">
            <v>328581</v>
          </cell>
          <cell r="B1011" t="str">
            <v>ACOTherm 3.0 window HWD triple DIN-L 1000x750x240 floodwater tight</v>
          </cell>
          <cell r="C1011">
            <v>44.9</v>
          </cell>
          <cell r="D1011">
            <v>314.5</v>
          </cell>
          <cell r="E1011">
            <v>404.8</v>
          </cell>
          <cell r="F1011" t="str">
            <v>01.01.2023</v>
          </cell>
          <cell r="G1011">
            <v>10</v>
          </cell>
          <cell r="H1011">
            <v>1433</v>
          </cell>
          <cell r="I1011">
            <v>4002626629555</v>
          </cell>
          <cell r="K1011">
            <v>5969975</v>
          </cell>
          <cell r="L1011">
            <v>2010641</v>
          </cell>
        </row>
        <row r="1012">
          <cell r="A1012">
            <v>328582</v>
          </cell>
          <cell r="B1012" t="str">
            <v>ACOTherm 3.0 window HWD triple DIN-L 1000x750x250 floodwater tight</v>
          </cell>
          <cell r="C1012">
            <v>45.3</v>
          </cell>
          <cell r="D1012">
            <v>315</v>
          </cell>
          <cell r="E1012">
            <v>405.5</v>
          </cell>
          <cell r="F1012" t="str">
            <v>01.01.2023</v>
          </cell>
          <cell r="G1012">
            <v>8</v>
          </cell>
          <cell r="H1012">
            <v>1433</v>
          </cell>
          <cell r="I1012">
            <v>4002626629562</v>
          </cell>
          <cell r="K1012">
            <v>5969975</v>
          </cell>
          <cell r="L1012">
            <v>2010642</v>
          </cell>
        </row>
        <row r="1013">
          <cell r="A1013">
            <v>328583</v>
          </cell>
          <cell r="B1013" t="str">
            <v>ACOTherm 3.0 window HWD triple DIN-L 1000x750x300 floodwater tight</v>
          </cell>
          <cell r="C1013">
            <v>47</v>
          </cell>
          <cell r="D1013">
            <v>316.5</v>
          </cell>
          <cell r="E1013">
            <v>408.1</v>
          </cell>
          <cell r="F1013" t="str">
            <v>01.01.2023</v>
          </cell>
          <cell r="G1013">
            <v>8</v>
          </cell>
          <cell r="H1013">
            <v>1433</v>
          </cell>
          <cell r="I1013">
            <v>4002626629579</v>
          </cell>
          <cell r="K1013">
            <v>5969975</v>
          </cell>
          <cell r="L1013">
            <v>2010643</v>
          </cell>
        </row>
        <row r="1014">
          <cell r="A1014">
            <v>328590</v>
          </cell>
          <cell r="B1014" t="str">
            <v>ACOTherm 3.0 window HWD triple DIN-R 1000x750x200 floodwater tight</v>
          </cell>
          <cell r="C1014">
            <v>43.5</v>
          </cell>
          <cell r="D1014">
            <v>416.2</v>
          </cell>
          <cell r="E1014">
            <v>502.2</v>
          </cell>
          <cell r="F1014" t="str">
            <v>01.01.2023</v>
          </cell>
          <cell r="G1014">
            <v>8</v>
          </cell>
          <cell r="I1014">
            <v>4002626630032</v>
          </cell>
          <cell r="K1014">
            <v>5969975</v>
          </cell>
          <cell r="L1014">
            <v>2010646</v>
          </cell>
        </row>
        <row r="1015">
          <cell r="A1015">
            <v>328591</v>
          </cell>
          <cell r="B1015" t="str">
            <v>ACOTherm 3.0 window HWD triple DIN-R 1000x750x240 floodwater tight</v>
          </cell>
          <cell r="C1015">
            <v>44.9</v>
          </cell>
          <cell r="D1015">
            <v>314.5</v>
          </cell>
          <cell r="E1015">
            <v>404.8</v>
          </cell>
          <cell r="F1015" t="str">
            <v>01.01.2023</v>
          </cell>
          <cell r="G1015">
            <v>10</v>
          </cell>
          <cell r="H1015">
            <v>1433</v>
          </cell>
          <cell r="I1015">
            <v>4002626630049</v>
          </cell>
          <cell r="K1015">
            <v>5969975</v>
          </cell>
          <cell r="L1015">
            <v>2010647</v>
          </cell>
        </row>
        <row r="1016">
          <cell r="A1016">
            <v>328592</v>
          </cell>
          <cell r="B1016" t="str">
            <v>ACOTherm 3.0 window HWD triple DIN-R 1000x750x250 floodwater tight</v>
          </cell>
          <cell r="C1016">
            <v>45.3</v>
          </cell>
          <cell r="D1016">
            <v>315</v>
          </cell>
          <cell r="E1016">
            <v>405.5</v>
          </cell>
          <cell r="F1016" t="str">
            <v>01.01.2023</v>
          </cell>
          <cell r="G1016">
            <v>8</v>
          </cell>
          <cell r="H1016">
            <v>1433</v>
          </cell>
          <cell r="I1016">
            <v>4002626630056</v>
          </cell>
          <cell r="K1016">
            <v>5969975</v>
          </cell>
          <cell r="L1016">
            <v>2010648</v>
          </cell>
        </row>
        <row r="1017">
          <cell r="A1017">
            <v>328593</v>
          </cell>
          <cell r="B1017" t="str">
            <v>ACOTherm 3.0 window HWD triple DIN-R 1000x750x300 floodwater tight</v>
          </cell>
          <cell r="C1017">
            <v>47</v>
          </cell>
          <cell r="D1017">
            <v>404.7</v>
          </cell>
          <cell r="E1017">
            <v>408.1</v>
          </cell>
          <cell r="F1017" t="str">
            <v>01.01.2023</v>
          </cell>
          <cell r="G1017">
            <v>8</v>
          </cell>
          <cell r="H1017">
            <v>1433</v>
          </cell>
          <cell r="I1017">
            <v>4002626630063</v>
          </cell>
          <cell r="J1017">
            <v>39252000</v>
          </cell>
          <cell r="K1017">
            <v>5969975</v>
          </cell>
          <cell r="L1017">
            <v>2010649</v>
          </cell>
        </row>
        <row r="1018">
          <cell r="A1018">
            <v>328600</v>
          </cell>
          <cell r="B1018" t="str">
            <v>ACOTherm 3.0 window HWD triple DIN-L 1000x1000x200 floodwater tight</v>
          </cell>
          <cell r="C1018">
            <v>57.4</v>
          </cell>
          <cell r="D1018">
            <v>475.2</v>
          </cell>
          <cell r="E1018">
            <v>567.5</v>
          </cell>
          <cell r="F1018" t="str">
            <v>01.01.2023</v>
          </cell>
          <cell r="G1018">
            <v>4</v>
          </cell>
          <cell r="I1018">
            <v>4002626629609</v>
          </cell>
          <cell r="K1018">
            <v>5969975</v>
          </cell>
          <cell r="L1018">
            <v>2010652</v>
          </cell>
        </row>
        <row r="1019">
          <cell r="A1019">
            <v>328601</v>
          </cell>
          <cell r="B1019" t="str">
            <v>ACOTherm 3.0 window HWD triple DIN-L 1000x1000x240 floodwater tight</v>
          </cell>
          <cell r="C1019">
            <v>59</v>
          </cell>
          <cell r="D1019">
            <v>358.4</v>
          </cell>
          <cell r="E1019">
            <v>465.8</v>
          </cell>
          <cell r="F1019" t="str">
            <v>01.01.2023</v>
          </cell>
          <cell r="G1019">
            <v>5</v>
          </cell>
          <cell r="H1019">
            <v>1433</v>
          </cell>
          <cell r="I1019">
            <v>4002626629616</v>
          </cell>
          <cell r="K1019">
            <v>5969975</v>
          </cell>
          <cell r="L1019">
            <v>2010653</v>
          </cell>
        </row>
        <row r="1020">
          <cell r="A1020">
            <v>328602</v>
          </cell>
          <cell r="B1020" t="str">
            <v>ACOTherm 3.0 window HWD triple DIN-L 1000x1000x250 floodwater tight</v>
          </cell>
          <cell r="C1020">
            <v>59.4</v>
          </cell>
          <cell r="D1020">
            <v>462.7</v>
          </cell>
          <cell r="E1020">
            <v>466.6</v>
          </cell>
          <cell r="F1020" t="str">
            <v>01.01.2023</v>
          </cell>
          <cell r="G1020">
            <v>4</v>
          </cell>
          <cell r="H1020">
            <v>1433</v>
          </cell>
          <cell r="I1020">
            <v>4002626629623</v>
          </cell>
          <cell r="J1020">
            <v>39252000</v>
          </cell>
          <cell r="K1020">
            <v>5969975</v>
          </cell>
          <cell r="L1020">
            <v>2010654</v>
          </cell>
        </row>
        <row r="1021">
          <cell r="A1021">
            <v>328603</v>
          </cell>
          <cell r="B1021" t="str">
            <v>ACOTherm 3.0 window HWD triple DIN-L 1000x1000x300 floodwater tight</v>
          </cell>
          <cell r="C1021">
            <v>61.4</v>
          </cell>
          <cell r="D1021">
            <v>360.8</v>
          </cell>
          <cell r="E1021">
            <v>469.8</v>
          </cell>
          <cell r="F1021" t="str">
            <v>01.01.2023</v>
          </cell>
          <cell r="G1021">
            <v>4</v>
          </cell>
          <cell r="H1021">
            <v>1433</v>
          </cell>
          <cell r="I1021">
            <v>4002626629630</v>
          </cell>
          <cell r="K1021">
            <v>5969975</v>
          </cell>
          <cell r="L1021">
            <v>2010655</v>
          </cell>
        </row>
        <row r="1022">
          <cell r="A1022">
            <v>328611</v>
          </cell>
          <cell r="B1022" t="str">
            <v>ACOTherm 3.0 window HWD triple DIN-R 1000x1000x240 floodwater tight</v>
          </cell>
          <cell r="C1022">
            <v>59</v>
          </cell>
          <cell r="D1022">
            <v>358.4</v>
          </cell>
          <cell r="E1022">
            <v>465.8</v>
          </cell>
          <cell r="F1022" t="str">
            <v>01.01.2023</v>
          </cell>
          <cell r="G1022">
            <v>5</v>
          </cell>
          <cell r="H1022">
            <v>1433</v>
          </cell>
          <cell r="I1022">
            <v>4002626630100</v>
          </cell>
          <cell r="K1022">
            <v>5969975</v>
          </cell>
          <cell r="L1022">
            <v>2010659</v>
          </cell>
        </row>
        <row r="1023">
          <cell r="A1023">
            <v>328612</v>
          </cell>
          <cell r="B1023" t="str">
            <v>ACOTherm 3.0 window HWD triple DIN-R 1000x1000x250 floodwater tight</v>
          </cell>
          <cell r="C1023">
            <v>59.4</v>
          </cell>
          <cell r="D1023">
            <v>358.9</v>
          </cell>
          <cell r="E1023">
            <v>466.6</v>
          </cell>
          <cell r="F1023" t="str">
            <v>01.01.2023</v>
          </cell>
          <cell r="G1023">
            <v>4</v>
          </cell>
          <cell r="H1023">
            <v>1433</v>
          </cell>
          <cell r="I1023">
            <v>4002626630117</v>
          </cell>
          <cell r="K1023">
            <v>5969975</v>
          </cell>
          <cell r="L1023">
            <v>2010660</v>
          </cell>
        </row>
        <row r="1024">
          <cell r="A1024">
            <v>328613</v>
          </cell>
          <cell r="B1024" t="str">
            <v>ACOTherm 3.0 window HWD triple DIN-R 1000x1000x300 floodwater tight</v>
          </cell>
          <cell r="C1024">
            <v>61.4</v>
          </cell>
          <cell r="D1024">
            <v>465.6</v>
          </cell>
          <cell r="E1024">
            <v>469.6</v>
          </cell>
          <cell r="F1024" t="str">
            <v>01.01.2023</v>
          </cell>
          <cell r="G1024">
            <v>4</v>
          </cell>
          <cell r="H1024">
            <v>1433</v>
          </cell>
          <cell r="I1024">
            <v>4002626630124</v>
          </cell>
          <cell r="J1024">
            <v>39252000</v>
          </cell>
          <cell r="K1024">
            <v>5969975</v>
          </cell>
          <cell r="L1024">
            <v>2010661</v>
          </cell>
        </row>
        <row r="1025">
          <cell r="A1025">
            <v>328620</v>
          </cell>
          <cell r="B1025" t="str">
            <v>ACOTherm 3.0 window HWD triple DIN-L 900x750x200 floodwater tight</v>
          </cell>
          <cell r="C1025">
            <v>40.200000000000003</v>
          </cell>
          <cell r="D1025">
            <v>294.60000000000002</v>
          </cell>
          <cell r="E1025">
            <v>381.2</v>
          </cell>
          <cell r="F1025" t="str">
            <v>01.01.2023</v>
          </cell>
          <cell r="G1025">
            <v>8</v>
          </cell>
          <cell r="I1025">
            <v>4002626629661</v>
          </cell>
          <cell r="K1025">
            <v>5969975</v>
          </cell>
          <cell r="L1025">
            <v>2010664</v>
          </cell>
        </row>
        <row r="1026">
          <cell r="A1026">
            <v>328622</v>
          </cell>
          <cell r="B1026" t="str">
            <v>ACOTherm 3.0 window HWD triple DIN-L 900x750x250 floodwater tight</v>
          </cell>
          <cell r="C1026">
            <v>41.9</v>
          </cell>
          <cell r="D1026">
            <v>286.10000000000002</v>
          </cell>
          <cell r="E1026">
            <v>378.5</v>
          </cell>
          <cell r="F1026" t="str">
            <v>01.01.2023</v>
          </cell>
          <cell r="G1026">
            <v>8</v>
          </cell>
          <cell r="I1026">
            <v>4002626629685</v>
          </cell>
          <cell r="K1026">
            <v>5969975</v>
          </cell>
          <cell r="L1026">
            <v>2010665</v>
          </cell>
        </row>
        <row r="1027">
          <cell r="A1027">
            <v>328623</v>
          </cell>
          <cell r="B1027" t="str">
            <v>ACOTherm 3.0 window HWD triple DIN-L 900x750x300 floodwater tight</v>
          </cell>
          <cell r="C1027">
            <v>43.5</v>
          </cell>
          <cell r="D1027">
            <v>287.39999999999998</v>
          </cell>
          <cell r="E1027">
            <v>380.7</v>
          </cell>
          <cell r="F1027" t="str">
            <v>01.01.2023</v>
          </cell>
          <cell r="G1027">
            <v>8</v>
          </cell>
          <cell r="I1027">
            <v>4002626629692</v>
          </cell>
          <cell r="K1027">
            <v>5969975</v>
          </cell>
          <cell r="L1027">
            <v>2010666</v>
          </cell>
        </row>
        <row r="1028">
          <cell r="A1028">
            <v>328630</v>
          </cell>
          <cell r="B1028" t="str">
            <v>ACOTherm 3.0 window HWD triple DIN-R 900x750x200 floodwater tight</v>
          </cell>
          <cell r="C1028">
            <v>40.200000000000003</v>
          </cell>
          <cell r="D1028">
            <v>294.60000000000002</v>
          </cell>
          <cell r="E1028">
            <v>381.2</v>
          </cell>
          <cell r="F1028" t="str">
            <v>01.01.2023</v>
          </cell>
          <cell r="G1028">
            <v>8</v>
          </cell>
          <cell r="I1028">
            <v>4002626630155</v>
          </cell>
          <cell r="K1028">
            <v>5969975</v>
          </cell>
          <cell r="L1028">
            <v>2010669</v>
          </cell>
        </row>
        <row r="1029">
          <cell r="A1029">
            <v>328632</v>
          </cell>
          <cell r="B1029" t="str">
            <v>ACOTherm 3.0 window HWD triple DIN-R 900x750x250 floodwater tight</v>
          </cell>
          <cell r="C1029">
            <v>41.9</v>
          </cell>
          <cell r="D1029">
            <v>287.10000000000002</v>
          </cell>
          <cell r="E1029">
            <v>378.5</v>
          </cell>
          <cell r="F1029" t="str">
            <v>01.01.2023</v>
          </cell>
          <cell r="G1029">
            <v>8</v>
          </cell>
          <cell r="I1029">
            <v>4002626630179</v>
          </cell>
          <cell r="K1029">
            <v>5969975</v>
          </cell>
          <cell r="L1029">
            <v>2010671</v>
          </cell>
        </row>
        <row r="1030">
          <cell r="A1030">
            <v>328633</v>
          </cell>
          <cell r="B1030" t="str">
            <v>ACOTherm 3.0 window HWD triple DIN-R 900x750x300 floodwater tight</v>
          </cell>
          <cell r="C1030">
            <v>43.5</v>
          </cell>
          <cell r="D1030">
            <v>287.39999999999998</v>
          </cell>
          <cell r="E1030">
            <v>380.7</v>
          </cell>
          <cell r="F1030" t="str">
            <v>01.01.2023</v>
          </cell>
          <cell r="G1030">
            <v>8</v>
          </cell>
          <cell r="I1030">
            <v>4002626630186</v>
          </cell>
          <cell r="K1030">
            <v>5969975</v>
          </cell>
          <cell r="L1030">
            <v>2010672</v>
          </cell>
        </row>
        <row r="1031">
          <cell r="A1031">
            <v>328700</v>
          </cell>
          <cell r="B1031" t="str">
            <v>ACOTherm 3.0 window RC2 triple DIN-L 750x500x200</v>
          </cell>
          <cell r="C1031">
            <v>19.02</v>
          </cell>
          <cell r="E1031">
            <v>372.2</v>
          </cell>
          <cell r="F1031" t="str">
            <v>01.01.2023</v>
          </cell>
          <cell r="G1031">
            <v>18</v>
          </cell>
          <cell r="I1031">
            <v>4002626630438</v>
          </cell>
          <cell r="J1031">
            <v>39252000</v>
          </cell>
          <cell r="K1031">
            <v>5969914</v>
          </cell>
          <cell r="L1031">
            <v>2010696</v>
          </cell>
        </row>
        <row r="1032">
          <cell r="A1032">
            <v>624649</v>
          </cell>
          <cell r="B1032" t="str">
            <v>ACOTherm 3.0 window RC2 triple DIN-L 750x500x200 with plates</v>
          </cell>
          <cell r="C1032">
            <v>22.1</v>
          </cell>
          <cell r="D1032">
            <v>188.8</v>
          </cell>
          <cell r="E1032">
            <v>190.4</v>
          </cell>
          <cell r="F1032" t="str">
            <v>01.01.2023</v>
          </cell>
          <cell r="G1032">
            <v>18</v>
          </cell>
          <cell r="H1032">
            <v>1427</v>
          </cell>
          <cell r="I1032">
            <v>4002626683236</v>
          </cell>
          <cell r="K1032">
            <v>5969914</v>
          </cell>
          <cell r="L1032">
            <v>2018808</v>
          </cell>
        </row>
        <row r="1033">
          <cell r="A1033">
            <v>624650</v>
          </cell>
          <cell r="B1033" t="str">
            <v>ACOTherm 3.0 window RC2 triple DIN-L 750x500x250 with plates</v>
          </cell>
          <cell r="C1033">
            <v>21.3</v>
          </cell>
          <cell r="D1033">
            <v>196</v>
          </cell>
          <cell r="E1033">
            <v>197.7</v>
          </cell>
          <cell r="F1033" t="str">
            <v>01.01.2023</v>
          </cell>
          <cell r="G1033">
            <v>12</v>
          </cell>
          <cell r="H1033">
            <v>1427</v>
          </cell>
          <cell r="I1033">
            <v>4002626683243</v>
          </cell>
          <cell r="K1033">
            <v>5969914</v>
          </cell>
          <cell r="L1033">
            <v>2018809</v>
          </cell>
        </row>
        <row r="1034">
          <cell r="A1034">
            <v>624651</v>
          </cell>
          <cell r="B1034" t="str">
            <v>ACOTherm 3.0 window RC2 triple DIN-L 750x500x300 with plates</v>
          </cell>
          <cell r="C1034">
            <v>22.3</v>
          </cell>
          <cell r="D1034">
            <v>198</v>
          </cell>
          <cell r="E1034">
            <v>199.7</v>
          </cell>
          <cell r="F1034" t="str">
            <v>01.01.2023</v>
          </cell>
          <cell r="G1034">
            <v>12</v>
          </cell>
          <cell r="H1034">
            <v>1427</v>
          </cell>
          <cell r="I1034">
            <v>4002626683250</v>
          </cell>
          <cell r="K1034">
            <v>5969914</v>
          </cell>
          <cell r="L1034">
            <v>2018810</v>
          </cell>
        </row>
        <row r="1035">
          <cell r="A1035">
            <v>624652</v>
          </cell>
          <cell r="B1035" t="str">
            <v>ACOTherm 3.0 window RC2 triple DIN-R 750x500x200 with plates</v>
          </cell>
          <cell r="C1035">
            <v>22.1</v>
          </cell>
          <cell r="D1035">
            <v>188.8</v>
          </cell>
          <cell r="E1035">
            <v>190.4</v>
          </cell>
          <cell r="F1035" t="str">
            <v>01.01.2023</v>
          </cell>
          <cell r="G1035">
            <v>18</v>
          </cell>
          <cell r="H1035">
            <v>1427</v>
          </cell>
          <cell r="I1035">
            <v>4002626683267</v>
          </cell>
          <cell r="K1035">
            <v>5969914</v>
          </cell>
          <cell r="L1035">
            <v>2018811</v>
          </cell>
        </row>
        <row r="1036">
          <cell r="A1036">
            <v>624653</v>
          </cell>
          <cell r="B1036" t="str">
            <v>ACOTherm 3.0 window RC2 triple DIN-R 750x500x250 with plates</v>
          </cell>
          <cell r="C1036">
            <v>21.3</v>
          </cell>
          <cell r="D1036">
            <v>196</v>
          </cell>
          <cell r="E1036">
            <v>197.7</v>
          </cell>
          <cell r="F1036" t="str">
            <v>01.01.2023</v>
          </cell>
          <cell r="G1036">
            <v>12</v>
          </cell>
          <cell r="H1036">
            <v>1427</v>
          </cell>
          <cell r="I1036">
            <v>4002626683274</v>
          </cell>
          <cell r="K1036">
            <v>5969914</v>
          </cell>
          <cell r="L1036">
            <v>2018812</v>
          </cell>
        </row>
        <row r="1037">
          <cell r="A1037">
            <v>624654</v>
          </cell>
          <cell r="B1037" t="str">
            <v>ACOTherm 3.0 window RC2 triple DIN-R 750x500x300 with plates</v>
          </cell>
          <cell r="C1037">
            <v>22.3</v>
          </cell>
          <cell r="D1037">
            <v>198</v>
          </cell>
          <cell r="E1037">
            <v>199.7</v>
          </cell>
          <cell r="F1037" t="str">
            <v>01.01.2023</v>
          </cell>
          <cell r="G1037">
            <v>12</v>
          </cell>
          <cell r="H1037">
            <v>1427</v>
          </cell>
          <cell r="I1037">
            <v>4002626683281</v>
          </cell>
          <cell r="K1037">
            <v>5969914</v>
          </cell>
          <cell r="L1037">
            <v>2018813</v>
          </cell>
        </row>
        <row r="1038">
          <cell r="A1038">
            <v>624655</v>
          </cell>
          <cell r="B1038" t="str">
            <v>ACOTherm 3.0 window RC2 triple DIN-L 800x600x200 with plates</v>
          </cell>
          <cell r="C1038">
            <v>28.1</v>
          </cell>
          <cell r="D1038">
            <v>199.5</v>
          </cell>
          <cell r="E1038">
            <v>201.2</v>
          </cell>
          <cell r="F1038" t="str">
            <v>01.01.2023</v>
          </cell>
          <cell r="G1038">
            <v>12</v>
          </cell>
          <cell r="H1038">
            <v>1427</v>
          </cell>
          <cell r="I1038">
            <v>4002626683298</v>
          </cell>
          <cell r="K1038">
            <v>5969914</v>
          </cell>
          <cell r="L1038">
            <v>2018814</v>
          </cell>
        </row>
        <row r="1039">
          <cell r="A1039">
            <v>624656</v>
          </cell>
          <cell r="B1039" t="str">
            <v>ACOTherm 3.0 window RC2 triple DIN-L 800x600x250 with plates</v>
          </cell>
          <cell r="C1039">
            <v>26.5</v>
          </cell>
          <cell r="D1039">
            <v>207.8</v>
          </cell>
          <cell r="E1039">
            <v>209.6</v>
          </cell>
          <cell r="F1039" t="str">
            <v>01.01.2023</v>
          </cell>
          <cell r="G1039">
            <v>8</v>
          </cell>
          <cell r="H1039">
            <v>1427</v>
          </cell>
          <cell r="I1039">
            <v>4002626683304</v>
          </cell>
          <cell r="K1039">
            <v>5969914</v>
          </cell>
          <cell r="L1039">
            <v>2018815</v>
          </cell>
        </row>
        <row r="1040">
          <cell r="A1040">
            <v>624657</v>
          </cell>
          <cell r="B1040" t="str">
            <v>ACOTherm 3.0 window RC2 triple DIN-L 800x600x300 with plates</v>
          </cell>
          <cell r="C1040">
            <v>27.7</v>
          </cell>
          <cell r="D1040">
            <v>209.8</v>
          </cell>
          <cell r="E1040">
            <v>211.6</v>
          </cell>
          <cell r="F1040" t="str">
            <v>01.01.2023</v>
          </cell>
          <cell r="G1040">
            <v>8</v>
          </cell>
          <cell r="H1040">
            <v>1427</v>
          </cell>
          <cell r="I1040">
            <v>4002626683311</v>
          </cell>
          <cell r="K1040">
            <v>5969914</v>
          </cell>
          <cell r="L1040">
            <v>2018816</v>
          </cell>
        </row>
        <row r="1041">
          <cell r="A1041">
            <v>624658</v>
          </cell>
          <cell r="B1041" t="str">
            <v>ACOTherm 3.0 window RC2 triple DIN-R 800x600x200 with plates</v>
          </cell>
          <cell r="C1041">
            <v>28.1</v>
          </cell>
          <cell r="D1041">
            <v>199.5</v>
          </cell>
          <cell r="E1041">
            <v>201.2</v>
          </cell>
          <cell r="F1041" t="str">
            <v>01.01.2023</v>
          </cell>
          <cell r="G1041">
            <v>12</v>
          </cell>
          <cell r="H1041">
            <v>1427</v>
          </cell>
          <cell r="I1041">
            <v>4002626683328</v>
          </cell>
          <cell r="K1041">
            <v>5969914</v>
          </cell>
          <cell r="L1041">
            <v>2018817</v>
          </cell>
        </row>
        <row r="1042">
          <cell r="A1042">
            <v>624659</v>
          </cell>
          <cell r="B1042" t="str">
            <v>ACOTherm 3.0 window RC2 triple DIN-R 800x600x250 with plates</v>
          </cell>
          <cell r="C1042">
            <v>26.5</v>
          </cell>
          <cell r="D1042">
            <v>207.8</v>
          </cell>
          <cell r="E1042">
            <v>209.6</v>
          </cell>
          <cell r="F1042" t="str">
            <v>01.01.2023</v>
          </cell>
          <cell r="G1042">
            <v>8</v>
          </cell>
          <cell r="H1042">
            <v>1427</v>
          </cell>
          <cell r="I1042">
            <v>4002626683335</v>
          </cell>
          <cell r="K1042">
            <v>5969914</v>
          </cell>
          <cell r="L1042">
            <v>2018818</v>
          </cell>
        </row>
        <row r="1043">
          <cell r="A1043">
            <v>624660</v>
          </cell>
          <cell r="B1043" t="str">
            <v>ACOTherm 3.0 window RC2 triple DIN-R 800x600x300 with plates</v>
          </cell>
          <cell r="C1043">
            <v>27.7</v>
          </cell>
          <cell r="D1043">
            <v>209.8</v>
          </cell>
          <cell r="E1043">
            <v>211.6</v>
          </cell>
          <cell r="F1043" t="str">
            <v>01.01.2023</v>
          </cell>
          <cell r="G1043">
            <v>8</v>
          </cell>
          <cell r="H1043">
            <v>1427</v>
          </cell>
          <cell r="I1043">
            <v>4002626683342</v>
          </cell>
          <cell r="K1043">
            <v>5969914</v>
          </cell>
          <cell r="L1043">
            <v>2018819</v>
          </cell>
        </row>
        <row r="1044">
          <cell r="A1044">
            <v>624661</v>
          </cell>
          <cell r="B1044" t="str">
            <v>ACOTherm 3.0 window RC2 triple DIN-L 1000x500x200 with plate s</v>
          </cell>
          <cell r="C1044">
            <v>30.6</v>
          </cell>
          <cell r="D1044">
            <v>209.9</v>
          </cell>
          <cell r="E1044">
            <v>211.7</v>
          </cell>
          <cell r="F1044" t="str">
            <v>01.01.2023</v>
          </cell>
          <cell r="G1044">
            <v>18</v>
          </cell>
          <cell r="H1044">
            <v>1427</v>
          </cell>
          <cell r="I1044">
            <v>4002626683359</v>
          </cell>
          <cell r="K1044">
            <v>5969914</v>
          </cell>
          <cell r="L1044">
            <v>2018820</v>
          </cell>
        </row>
        <row r="1045">
          <cell r="A1045">
            <v>624662</v>
          </cell>
          <cell r="B1045" t="str">
            <v>ACOTherm 3.0 window RC2 triple DIN-L 1000x500x250 with plate s</v>
          </cell>
          <cell r="C1045">
            <v>28.3</v>
          </cell>
          <cell r="D1045">
            <v>217.9</v>
          </cell>
          <cell r="E1045">
            <v>219.8</v>
          </cell>
          <cell r="F1045" t="str">
            <v>01.01.2023</v>
          </cell>
          <cell r="G1045">
            <v>12</v>
          </cell>
          <cell r="H1045">
            <v>1427</v>
          </cell>
          <cell r="I1045">
            <v>4002626683366</v>
          </cell>
          <cell r="K1045">
            <v>5969914</v>
          </cell>
          <cell r="L1045">
            <v>2018821</v>
          </cell>
        </row>
        <row r="1046">
          <cell r="A1046">
            <v>624663</v>
          </cell>
          <cell r="B1046" t="str">
            <v>ACOTherm 3.0 window RC2 triple DIN-L 1000x500x300 with plate s</v>
          </cell>
          <cell r="C1046">
            <v>29.6</v>
          </cell>
          <cell r="D1046">
            <v>219.1</v>
          </cell>
          <cell r="E1046">
            <v>221</v>
          </cell>
          <cell r="F1046" t="str">
            <v>01.01.2023</v>
          </cell>
          <cell r="G1046">
            <v>12</v>
          </cell>
          <cell r="H1046">
            <v>1427</v>
          </cell>
          <cell r="I1046">
            <v>4002626683373</v>
          </cell>
          <cell r="K1046">
            <v>5969914</v>
          </cell>
          <cell r="L1046">
            <v>2018822</v>
          </cell>
        </row>
        <row r="1047">
          <cell r="A1047">
            <v>624664</v>
          </cell>
          <cell r="B1047" t="str">
            <v>ACOTherm 3.0 window RC2 triple DIN-R 1000x500x200 with plate s</v>
          </cell>
          <cell r="C1047">
            <v>30.6</v>
          </cell>
          <cell r="D1047">
            <v>209.9</v>
          </cell>
          <cell r="E1047">
            <v>211.7</v>
          </cell>
          <cell r="F1047" t="str">
            <v>01.01.2023</v>
          </cell>
          <cell r="G1047">
            <v>18</v>
          </cell>
          <cell r="H1047">
            <v>1427</v>
          </cell>
          <cell r="I1047">
            <v>4002626683380</v>
          </cell>
          <cell r="K1047">
            <v>5969914</v>
          </cell>
          <cell r="L1047">
            <v>2018823</v>
          </cell>
        </row>
        <row r="1048">
          <cell r="A1048">
            <v>624665</v>
          </cell>
          <cell r="B1048" t="str">
            <v>ACOTherm 3.0 window RC2 triple DIN-R 1000x500x250 with plate s</v>
          </cell>
          <cell r="C1048">
            <v>28.3</v>
          </cell>
          <cell r="D1048">
            <v>217.9</v>
          </cell>
          <cell r="E1048">
            <v>219.8</v>
          </cell>
          <cell r="F1048" t="str">
            <v>01.01.2023</v>
          </cell>
          <cell r="G1048">
            <v>12</v>
          </cell>
          <cell r="H1048">
            <v>1427</v>
          </cell>
          <cell r="I1048">
            <v>4002626683397</v>
          </cell>
          <cell r="K1048">
            <v>5969914</v>
          </cell>
          <cell r="L1048">
            <v>2018824</v>
          </cell>
        </row>
        <row r="1049">
          <cell r="A1049">
            <v>624666</v>
          </cell>
          <cell r="B1049" t="str">
            <v>ACOTherm 3.0 window RC2 triple DIN-R 1000x500x300 with plate s</v>
          </cell>
          <cell r="C1049">
            <v>29.6</v>
          </cell>
          <cell r="D1049">
            <v>219.1</v>
          </cell>
          <cell r="E1049">
            <v>221</v>
          </cell>
          <cell r="F1049" t="str">
            <v>01.01.2023</v>
          </cell>
          <cell r="G1049">
            <v>12</v>
          </cell>
          <cell r="H1049">
            <v>1427</v>
          </cell>
          <cell r="I1049">
            <v>4002626683403</v>
          </cell>
          <cell r="K1049">
            <v>5969914</v>
          </cell>
          <cell r="L1049">
            <v>2018825</v>
          </cell>
        </row>
        <row r="1050">
          <cell r="A1050">
            <v>624667</v>
          </cell>
          <cell r="B1050" t="str">
            <v>ACOTherm 3.0 window RC2 triple DIN-L 1000x625x200 with plate s</v>
          </cell>
          <cell r="C1050">
            <v>31.9</v>
          </cell>
          <cell r="D1050">
            <v>220.4</v>
          </cell>
          <cell r="E1050">
            <v>222.2</v>
          </cell>
          <cell r="F1050" t="str">
            <v>01.01.2023</v>
          </cell>
          <cell r="G1050">
            <v>12</v>
          </cell>
          <cell r="H1050">
            <v>1427</v>
          </cell>
          <cell r="I1050">
            <v>4002626683410</v>
          </cell>
          <cell r="K1050">
            <v>5969914</v>
          </cell>
          <cell r="L1050">
            <v>2018826</v>
          </cell>
        </row>
        <row r="1051">
          <cell r="A1051">
            <v>624668</v>
          </cell>
          <cell r="B1051" t="str">
            <v>ACOTherm 3.0 window RC2 triple DIN-L 1000x625x250 with plate s</v>
          </cell>
          <cell r="C1051">
            <v>35</v>
          </cell>
          <cell r="D1051">
            <v>229.2</v>
          </cell>
          <cell r="E1051">
            <v>231.2</v>
          </cell>
          <cell r="F1051" t="str">
            <v>01.01.2023</v>
          </cell>
          <cell r="G1051">
            <v>8</v>
          </cell>
          <cell r="H1051">
            <v>1427</v>
          </cell>
          <cell r="I1051">
            <v>4002626683427</v>
          </cell>
          <cell r="K1051">
            <v>5969914</v>
          </cell>
          <cell r="L1051">
            <v>2018827</v>
          </cell>
        </row>
        <row r="1052">
          <cell r="A1052">
            <v>624669</v>
          </cell>
          <cell r="B1052" t="str">
            <v>ACOTherm 3.0 window RC2 triple DIN-L 1000x625x300 with plate s</v>
          </cell>
          <cell r="C1052">
            <v>36.5</v>
          </cell>
          <cell r="D1052">
            <v>231.7</v>
          </cell>
          <cell r="E1052">
            <v>233.7</v>
          </cell>
          <cell r="F1052" t="str">
            <v>01.01.2023</v>
          </cell>
          <cell r="G1052">
            <v>8</v>
          </cell>
          <cell r="H1052">
            <v>1427</v>
          </cell>
          <cell r="I1052">
            <v>4002626683434</v>
          </cell>
          <cell r="K1052">
            <v>5969914</v>
          </cell>
          <cell r="L1052">
            <v>2018828</v>
          </cell>
        </row>
        <row r="1053">
          <cell r="A1053">
            <v>624671</v>
          </cell>
          <cell r="B1053" t="str">
            <v>ACOTherm 3.0 window RC2 triple DIN-R 1000x625x250 with plate s</v>
          </cell>
          <cell r="C1053">
            <v>35</v>
          </cell>
          <cell r="D1053">
            <v>229.2</v>
          </cell>
          <cell r="E1053">
            <v>231.2</v>
          </cell>
          <cell r="F1053" t="str">
            <v>01.01.2023</v>
          </cell>
          <cell r="G1053">
            <v>8</v>
          </cell>
          <cell r="H1053">
            <v>1427</v>
          </cell>
          <cell r="I1053">
            <v>4002626683458</v>
          </cell>
          <cell r="K1053">
            <v>5969914</v>
          </cell>
          <cell r="L1053">
            <v>2018830</v>
          </cell>
        </row>
        <row r="1054">
          <cell r="A1054">
            <v>624672</v>
          </cell>
          <cell r="B1054" t="str">
            <v>ACOTherm 3.0 window RC2 triple DIN-R 1000x625x300 with plate s</v>
          </cell>
          <cell r="C1054">
            <v>36.5</v>
          </cell>
          <cell r="D1054">
            <v>231.7</v>
          </cell>
          <cell r="E1054">
            <v>233.7</v>
          </cell>
          <cell r="F1054" t="str">
            <v>01.01.2023</v>
          </cell>
          <cell r="G1054">
            <v>8</v>
          </cell>
          <cell r="H1054">
            <v>1427</v>
          </cell>
          <cell r="I1054">
            <v>4002626683465</v>
          </cell>
          <cell r="K1054">
            <v>5969914</v>
          </cell>
          <cell r="L1054">
            <v>2018831</v>
          </cell>
        </row>
        <row r="1055">
          <cell r="A1055">
            <v>624673</v>
          </cell>
          <cell r="B1055" t="str">
            <v>ACOTherm 3.0 window RC2 triple DIN-L 1000x750x200 with plate s</v>
          </cell>
          <cell r="C1055">
            <v>43.6</v>
          </cell>
          <cell r="D1055">
            <v>228.4</v>
          </cell>
          <cell r="E1055">
            <v>230.3</v>
          </cell>
          <cell r="F1055" t="str">
            <v>01.01.2023</v>
          </cell>
          <cell r="G1055">
            <v>12</v>
          </cell>
          <cell r="H1055">
            <v>1427</v>
          </cell>
          <cell r="I1055">
            <v>4002626683472</v>
          </cell>
          <cell r="K1055">
            <v>5969914</v>
          </cell>
          <cell r="L1055">
            <v>2018832</v>
          </cell>
        </row>
        <row r="1056">
          <cell r="A1056">
            <v>624674</v>
          </cell>
          <cell r="B1056" t="str">
            <v>ACOTherm 3.0 window RC2 triple DIN-L 1000x750x250 with plate s</v>
          </cell>
          <cell r="C1056">
            <v>41.4</v>
          </cell>
          <cell r="D1056">
            <v>238</v>
          </cell>
          <cell r="E1056">
            <v>240</v>
          </cell>
          <cell r="F1056" t="str">
            <v>01.01.2023</v>
          </cell>
          <cell r="G1056">
            <v>8</v>
          </cell>
          <cell r="H1056">
            <v>1427</v>
          </cell>
          <cell r="I1056">
            <v>4002626683489</v>
          </cell>
          <cell r="K1056">
            <v>5969914</v>
          </cell>
          <cell r="L1056">
            <v>2018833</v>
          </cell>
        </row>
        <row r="1057">
          <cell r="A1057">
            <v>624675</v>
          </cell>
          <cell r="B1057" t="str">
            <v>ACOTherm 3.0 window RC2 triple DIN-L 1000x750x300 with plate s</v>
          </cell>
          <cell r="C1057">
            <v>42.9</v>
          </cell>
          <cell r="D1057">
            <v>239.4</v>
          </cell>
          <cell r="E1057">
            <v>241.4</v>
          </cell>
          <cell r="F1057" t="str">
            <v>01.01.2023</v>
          </cell>
          <cell r="G1057">
            <v>8</v>
          </cell>
          <cell r="H1057">
            <v>1427</v>
          </cell>
          <cell r="I1057">
            <v>4002626683496</v>
          </cell>
          <cell r="K1057">
            <v>5969914</v>
          </cell>
          <cell r="L1057">
            <v>2018834</v>
          </cell>
        </row>
        <row r="1058">
          <cell r="A1058">
            <v>624677</v>
          </cell>
          <cell r="B1058" t="str">
            <v>ACOTherm 3.0 window RC2 triple DIN-R 1000x750x250 with plate s</v>
          </cell>
          <cell r="C1058">
            <v>41.4</v>
          </cell>
          <cell r="D1058">
            <v>238</v>
          </cell>
          <cell r="E1058">
            <v>240</v>
          </cell>
          <cell r="F1058" t="str">
            <v>01.01.2023</v>
          </cell>
          <cell r="G1058">
            <v>8</v>
          </cell>
          <cell r="H1058">
            <v>1427</v>
          </cell>
          <cell r="I1058">
            <v>4002626683519</v>
          </cell>
          <cell r="K1058">
            <v>5969914</v>
          </cell>
          <cell r="L1058">
            <v>2018835</v>
          </cell>
        </row>
        <row r="1059">
          <cell r="A1059">
            <v>624678</v>
          </cell>
          <cell r="B1059" t="str">
            <v>ACOTherm 3.0 window RC2 triple DIN-R 1000x750x300 with plate s</v>
          </cell>
          <cell r="C1059">
            <v>42.9</v>
          </cell>
          <cell r="D1059">
            <v>246.4</v>
          </cell>
          <cell r="E1059">
            <v>327.8</v>
          </cell>
          <cell r="F1059" t="str">
            <v>01.01.2023</v>
          </cell>
          <cell r="G1059">
            <v>8</v>
          </cell>
          <cell r="H1059">
            <v>1427</v>
          </cell>
          <cell r="I1059">
            <v>4002626683526</v>
          </cell>
          <cell r="K1059">
            <v>5969914</v>
          </cell>
          <cell r="L1059">
            <v>2018836</v>
          </cell>
        </row>
        <row r="1060">
          <cell r="A1060">
            <v>624679</v>
          </cell>
          <cell r="B1060" t="str">
            <v>ACOTherm 3.0 window RC2 triple DIN-L 1000x1000x200 with plat es</v>
          </cell>
          <cell r="C1060">
            <v>57.7</v>
          </cell>
          <cell r="D1060">
            <v>274.3</v>
          </cell>
          <cell r="E1060">
            <v>276.60000000000002</v>
          </cell>
          <cell r="F1060" t="str">
            <v>01.01.2023</v>
          </cell>
          <cell r="G1060">
            <v>6</v>
          </cell>
          <cell r="H1060">
            <v>1427</v>
          </cell>
          <cell r="I1060">
            <v>4002626683533</v>
          </cell>
          <cell r="K1060">
            <v>5969914</v>
          </cell>
          <cell r="L1060">
            <v>2018837</v>
          </cell>
        </row>
        <row r="1061">
          <cell r="A1061">
            <v>624680</v>
          </cell>
          <cell r="B1061" t="str">
            <v>ACOTherm 3.0 window RC2 triple DIN-L 1000x1000x250 with plat es</v>
          </cell>
          <cell r="C1061">
            <v>54.7</v>
          </cell>
          <cell r="D1061">
            <v>284.89999999999998</v>
          </cell>
          <cell r="E1061">
            <v>287.39999999999998</v>
          </cell>
          <cell r="F1061" t="str">
            <v>01.01.2023</v>
          </cell>
          <cell r="G1061">
            <v>4</v>
          </cell>
          <cell r="H1061">
            <v>1427</v>
          </cell>
          <cell r="I1061">
            <v>4002626683540</v>
          </cell>
          <cell r="K1061">
            <v>5969914</v>
          </cell>
          <cell r="L1061">
            <v>2018838</v>
          </cell>
        </row>
        <row r="1062">
          <cell r="A1062">
            <v>624681</v>
          </cell>
          <cell r="B1062" t="str">
            <v>ACOTherm 3.0 window RC2 triple DIN-L 1000x1000x300 with plat es</v>
          </cell>
          <cell r="C1062">
            <v>56.5</v>
          </cell>
          <cell r="D1062">
            <v>286.5</v>
          </cell>
          <cell r="E1062">
            <v>288.89999999999998</v>
          </cell>
          <cell r="F1062" t="str">
            <v>01.01.2023</v>
          </cell>
          <cell r="G1062">
            <v>4</v>
          </cell>
          <cell r="H1062">
            <v>1427</v>
          </cell>
          <cell r="I1062">
            <v>4002626683557</v>
          </cell>
          <cell r="K1062">
            <v>5969914</v>
          </cell>
          <cell r="L1062">
            <v>2018839</v>
          </cell>
        </row>
        <row r="1063">
          <cell r="A1063">
            <v>624682</v>
          </cell>
          <cell r="B1063" t="str">
            <v>ACOTherm 3.0 window RC2 triple DIN-R 1000x1000x200 with plat es</v>
          </cell>
          <cell r="C1063">
            <v>57.7</v>
          </cell>
          <cell r="D1063">
            <v>274.3</v>
          </cell>
          <cell r="E1063">
            <v>276.60000000000002</v>
          </cell>
          <cell r="F1063" t="str">
            <v>01.01.2023</v>
          </cell>
          <cell r="G1063">
            <v>6</v>
          </cell>
          <cell r="H1063">
            <v>1427</v>
          </cell>
          <cell r="I1063">
            <v>4002626683564</v>
          </cell>
          <cell r="K1063">
            <v>5969914</v>
          </cell>
          <cell r="L1063">
            <v>2018840</v>
          </cell>
        </row>
        <row r="1064">
          <cell r="A1064">
            <v>624683</v>
          </cell>
          <cell r="B1064" t="str">
            <v>ACOTherm 3.0 window RC2 triple DIN-R 1000x1000x250 with plat es</v>
          </cell>
          <cell r="C1064">
            <v>54.7</v>
          </cell>
          <cell r="D1064">
            <v>284.89999999999998</v>
          </cell>
          <cell r="E1064">
            <v>287.39999999999998</v>
          </cell>
          <cell r="F1064" t="str">
            <v>01.01.2023</v>
          </cell>
          <cell r="G1064">
            <v>4</v>
          </cell>
          <cell r="H1064">
            <v>1427</v>
          </cell>
          <cell r="I1064">
            <v>4002626683571</v>
          </cell>
          <cell r="K1064">
            <v>5969914</v>
          </cell>
          <cell r="L1064">
            <v>2018841</v>
          </cell>
        </row>
        <row r="1065">
          <cell r="A1065">
            <v>624684</v>
          </cell>
          <cell r="B1065" t="str">
            <v>ACOTherm 3.0 window RC2 triple DIN-R 1000x1000x300 with plat es</v>
          </cell>
          <cell r="C1065">
            <v>56.5</v>
          </cell>
          <cell r="D1065">
            <v>286.5</v>
          </cell>
          <cell r="E1065">
            <v>288.89999999999998</v>
          </cell>
          <cell r="F1065" t="str">
            <v>01.01.2023</v>
          </cell>
          <cell r="G1065">
            <v>4</v>
          </cell>
          <cell r="H1065">
            <v>1427</v>
          </cell>
          <cell r="I1065">
            <v>4002626683588</v>
          </cell>
          <cell r="K1065">
            <v>5969914</v>
          </cell>
          <cell r="L1065">
            <v>2018842</v>
          </cell>
        </row>
        <row r="1066">
          <cell r="A1066">
            <v>624595</v>
          </cell>
          <cell r="B1066" t="str">
            <v>ACOTherm 3.0 PHT triple DIN-L 750x500x200 with plates</v>
          </cell>
          <cell r="C1066">
            <v>19.5</v>
          </cell>
          <cell r="D1066">
            <v>117.6</v>
          </cell>
          <cell r="E1066">
            <v>118.6</v>
          </cell>
          <cell r="F1066" t="str">
            <v>01.01.2023</v>
          </cell>
          <cell r="G1066">
            <v>18</v>
          </cell>
          <cell r="H1066">
            <v>1427</v>
          </cell>
          <cell r="I1066">
            <v>4002626682567</v>
          </cell>
          <cell r="K1066">
            <v>5969914</v>
          </cell>
          <cell r="L1066">
            <v>2018754</v>
          </cell>
        </row>
        <row r="1067">
          <cell r="A1067">
            <v>624596</v>
          </cell>
          <cell r="B1067" t="str">
            <v>ACOTherm 3.0 PHT triple DIN-L 750x500x250 with plates</v>
          </cell>
          <cell r="C1067">
            <v>19.2</v>
          </cell>
          <cell r="D1067">
            <v>124.4</v>
          </cell>
          <cell r="E1067">
            <v>125.4</v>
          </cell>
          <cell r="F1067" t="str">
            <v>01.01.2023</v>
          </cell>
          <cell r="G1067">
            <v>12</v>
          </cell>
          <cell r="H1067">
            <v>1427</v>
          </cell>
          <cell r="I1067">
            <v>4002626682574</v>
          </cell>
          <cell r="K1067">
            <v>5969914</v>
          </cell>
          <cell r="L1067">
            <v>2018755</v>
          </cell>
        </row>
        <row r="1068">
          <cell r="A1068">
            <v>624597</v>
          </cell>
          <cell r="B1068" t="str">
            <v>ACOTherm 3.0 PHT triple DIN-L 750x500x300 with plates</v>
          </cell>
          <cell r="C1068">
            <v>20.2</v>
          </cell>
          <cell r="D1068">
            <v>133.69999999999999</v>
          </cell>
          <cell r="E1068">
            <v>170.3</v>
          </cell>
          <cell r="F1068" t="str">
            <v>01.01.2023</v>
          </cell>
          <cell r="G1068">
            <v>12</v>
          </cell>
          <cell r="H1068">
            <v>1427</v>
          </cell>
          <cell r="I1068">
            <v>4002626682581</v>
          </cell>
          <cell r="K1068">
            <v>5969914</v>
          </cell>
          <cell r="L1068">
            <v>2018756</v>
          </cell>
        </row>
        <row r="1069">
          <cell r="A1069">
            <v>624598</v>
          </cell>
          <cell r="B1069" t="str">
            <v>ACOTherm 3.0 PHT triple DIN-R 750x500x200 with plates</v>
          </cell>
          <cell r="C1069">
            <v>19.5</v>
          </cell>
          <cell r="D1069">
            <v>117.6</v>
          </cell>
          <cell r="E1069">
            <v>118.6</v>
          </cell>
          <cell r="F1069" t="str">
            <v>01.01.2023</v>
          </cell>
          <cell r="G1069">
            <v>18</v>
          </cell>
          <cell r="H1069">
            <v>1427</v>
          </cell>
          <cell r="I1069">
            <v>4002626682598</v>
          </cell>
          <cell r="K1069">
            <v>5969914</v>
          </cell>
          <cell r="L1069">
            <v>2018757</v>
          </cell>
        </row>
        <row r="1070">
          <cell r="A1070">
            <v>624599</v>
          </cell>
          <cell r="B1070" t="str">
            <v>ACOTherm 3.0 PHT triple DIN-R 750x500x250 with plates</v>
          </cell>
          <cell r="C1070">
            <v>19.2</v>
          </cell>
          <cell r="D1070">
            <v>124.4</v>
          </cell>
          <cell r="E1070">
            <v>125.4</v>
          </cell>
          <cell r="F1070" t="str">
            <v>01.01.2023</v>
          </cell>
          <cell r="G1070">
            <v>12</v>
          </cell>
          <cell r="H1070">
            <v>1427</v>
          </cell>
          <cell r="I1070">
            <v>4002626682604</v>
          </cell>
          <cell r="K1070">
            <v>5969914</v>
          </cell>
          <cell r="L1070">
            <v>2018758</v>
          </cell>
        </row>
        <row r="1071">
          <cell r="A1071">
            <v>624600</v>
          </cell>
          <cell r="B1071" t="str">
            <v>ACOTherm 3.0 PHT triple DIN-R 750x500x300 with plates</v>
          </cell>
          <cell r="C1071">
            <v>20.2</v>
          </cell>
          <cell r="D1071">
            <v>126.3</v>
          </cell>
          <cell r="E1071">
            <v>127.3</v>
          </cell>
          <cell r="F1071" t="str">
            <v>01.01.2023</v>
          </cell>
          <cell r="G1071">
            <v>12</v>
          </cell>
          <cell r="H1071">
            <v>1427</v>
          </cell>
          <cell r="I1071">
            <v>4002626682611</v>
          </cell>
          <cell r="K1071">
            <v>5969914</v>
          </cell>
          <cell r="L1071">
            <v>2018759</v>
          </cell>
        </row>
        <row r="1072">
          <cell r="A1072">
            <v>624601</v>
          </cell>
          <cell r="B1072" t="str">
            <v>ACOTherm 3.0 PHT triple DIN-L 800x600x200 with plates</v>
          </cell>
          <cell r="C1072">
            <v>24.6</v>
          </cell>
          <cell r="D1072">
            <v>125.6</v>
          </cell>
          <cell r="E1072">
            <v>126.7</v>
          </cell>
          <cell r="F1072" t="str">
            <v>01.01.2023</v>
          </cell>
          <cell r="G1072">
            <v>12</v>
          </cell>
          <cell r="H1072">
            <v>1427</v>
          </cell>
          <cell r="I1072">
            <v>4002626682628</v>
          </cell>
          <cell r="K1072">
            <v>5969914</v>
          </cell>
          <cell r="L1072">
            <v>2018760</v>
          </cell>
        </row>
        <row r="1073">
          <cell r="A1073">
            <v>624602</v>
          </cell>
          <cell r="B1073" t="str">
            <v>ACOTherm 3.0 PHT triple DIN-L 800x600x250 with plates</v>
          </cell>
          <cell r="C1073">
            <v>24.2</v>
          </cell>
          <cell r="D1073">
            <v>133.69999999999999</v>
          </cell>
          <cell r="E1073">
            <v>134.9</v>
          </cell>
          <cell r="F1073" t="str">
            <v>01.01.2023</v>
          </cell>
          <cell r="G1073">
            <v>8</v>
          </cell>
          <cell r="H1073">
            <v>1427</v>
          </cell>
          <cell r="I1073">
            <v>4002626682635</v>
          </cell>
          <cell r="K1073">
            <v>5969914</v>
          </cell>
          <cell r="L1073">
            <v>2018761</v>
          </cell>
        </row>
        <row r="1074">
          <cell r="A1074">
            <v>624603</v>
          </cell>
          <cell r="B1074" t="str">
            <v>ACOTherm 3.0 PHT triple DIN-L 800x600x300 with plates</v>
          </cell>
          <cell r="C1074">
            <v>24.8</v>
          </cell>
          <cell r="D1074">
            <v>135.9</v>
          </cell>
          <cell r="E1074">
            <v>137</v>
          </cell>
          <cell r="F1074" t="str">
            <v>01.01.2023</v>
          </cell>
          <cell r="G1074">
            <v>8</v>
          </cell>
          <cell r="H1074">
            <v>1427</v>
          </cell>
          <cell r="I1074">
            <v>4002626682642</v>
          </cell>
          <cell r="K1074">
            <v>5969914</v>
          </cell>
          <cell r="L1074">
            <v>2018762</v>
          </cell>
        </row>
        <row r="1075">
          <cell r="A1075">
            <v>624604</v>
          </cell>
          <cell r="B1075" t="str">
            <v>ACOTherm 3.0 PHT triple DIN-R 800x600x200 with plates</v>
          </cell>
          <cell r="C1075">
            <v>24.6</v>
          </cell>
          <cell r="D1075">
            <v>125.6</v>
          </cell>
          <cell r="E1075">
            <v>126.7</v>
          </cell>
          <cell r="F1075" t="str">
            <v>01.01.2023</v>
          </cell>
          <cell r="G1075">
            <v>12</v>
          </cell>
          <cell r="H1075">
            <v>1427</v>
          </cell>
          <cell r="I1075">
            <v>4002626682659</v>
          </cell>
          <cell r="K1075">
            <v>5969914</v>
          </cell>
          <cell r="L1075">
            <v>2018763</v>
          </cell>
        </row>
        <row r="1076">
          <cell r="A1076">
            <v>624605</v>
          </cell>
          <cell r="B1076" t="str">
            <v>ACOTherm 3.0 PHT triple DIN-R 800x600x250 with plates</v>
          </cell>
          <cell r="C1076">
            <v>24.2</v>
          </cell>
          <cell r="D1076">
            <v>133.69999999999999</v>
          </cell>
          <cell r="E1076">
            <v>134.9</v>
          </cell>
          <cell r="F1076" t="str">
            <v>01.01.2023</v>
          </cell>
          <cell r="G1076">
            <v>8</v>
          </cell>
          <cell r="H1076">
            <v>1427</v>
          </cell>
          <cell r="I1076">
            <v>4002626682666</v>
          </cell>
          <cell r="K1076">
            <v>5969914</v>
          </cell>
          <cell r="L1076">
            <v>2018764</v>
          </cell>
        </row>
        <row r="1077">
          <cell r="A1077">
            <v>624606</v>
          </cell>
          <cell r="B1077" t="str">
            <v>ACOTherm 3.0 PHT triple DIN-R 800x600x300 with plates</v>
          </cell>
          <cell r="C1077">
            <v>24.8</v>
          </cell>
          <cell r="D1077">
            <v>135.9</v>
          </cell>
          <cell r="E1077">
            <v>137</v>
          </cell>
          <cell r="F1077" t="str">
            <v>01.01.2023</v>
          </cell>
          <cell r="G1077">
            <v>8</v>
          </cell>
          <cell r="H1077">
            <v>1427</v>
          </cell>
          <cell r="I1077">
            <v>4002626682673</v>
          </cell>
          <cell r="K1077">
            <v>5969914</v>
          </cell>
          <cell r="L1077">
            <v>2018765</v>
          </cell>
        </row>
        <row r="1078">
          <cell r="A1078">
            <v>624607</v>
          </cell>
          <cell r="B1078" t="str">
            <v>ACOTherm 3.0 PHT triple DIN-L 1000x500x200 with plates</v>
          </cell>
          <cell r="C1078">
            <v>26.9</v>
          </cell>
          <cell r="D1078">
            <v>130.6</v>
          </cell>
          <cell r="E1078">
            <v>131.69999999999999</v>
          </cell>
          <cell r="F1078" t="str">
            <v>01.01.2023</v>
          </cell>
          <cell r="G1078">
            <v>18</v>
          </cell>
          <cell r="H1078">
            <v>1427</v>
          </cell>
          <cell r="I1078">
            <v>4002626682680</v>
          </cell>
          <cell r="K1078">
            <v>5969914</v>
          </cell>
          <cell r="L1078">
            <v>2018766</v>
          </cell>
        </row>
        <row r="1079">
          <cell r="A1079">
            <v>624608</v>
          </cell>
          <cell r="B1079" t="str">
            <v>ACOTherm 3.0 PHT triple DIN-L 1000x500x250 with plates</v>
          </cell>
          <cell r="C1079">
            <v>25.2</v>
          </cell>
          <cell r="D1079">
            <v>138.5</v>
          </cell>
          <cell r="E1079">
            <v>139.69999999999999</v>
          </cell>
          <cell r="F1079" t="str">
            <v>01.01.2023</v>
          </cell>
          <cell r="G1079">
            <v>12</v>
          </cell>
          <cell r="H1079">
            <v>1427</v>
          </cell>
          <cell r="I1079">
            <v>4002626682697</v>
          </cell>
          <cell r="K1079">
            <v>5969914</v>
          </cell>
          <cell r="L1079">
            <v>2018767</v>
          </cell>
        </row>
        <row r="1080">
          <cell r="A1080">
            <v>624609</v>
          </cell>
          <cell r="B1080" t="str">
            <v>ACOTherm 3.0 PHT triple DIN-L 1000x500x300 with plates</v>
          </cell>
          <cell r="C1080">
            <v>26.5</v>
          </cell>
          <cell r="D1080">
            <v>139.69999999999999</v>
          </cell>
          <cell r="E1080">
            <v>140.80000000000001</v>
          </cell>
          <cell r="F1080" t="str">
            <v>01.01.2023</v>
          </cell>
          <cell r="G1080">
            <v>12</v>
          </cell>
          <cell r="H1080">
            <v>1427</v>
          </cell>
          <cell r="I1080">
            <v>4002626682703</v>
          </cell>
          <cell r="K1080">
            <v>5969914</v>
          </cell>
          <cell r="L1080">
            <v>2018768</v>
          </cell>
        </row>
        <row r="1081">
          <cell r="A1081">
            <v>624610</v>
          </cell>
          <cell r="B1081" t="str">
            <v>ACOTherm 3.0 PHT triple DIN-R 1000x500x200 with plates</v>
          </cell>
          <cell r="C1081">
            <v>26.9</v>
          </cell>
          <cell r="D1081">
            <v>130.6</v>
          </cell>
          <cell r="E1081">
            <v>131.69999999999999</v>
          </cell>
          <cell r="F1081" t="str">
            <v>01.01.2023</v>
          </cell>
          <cell r="G1081">
            <v>18</v>
          </cell>
          <cell r="H1081">
            <v>1427</v>
          </cell>
          <cell r="I1081">
            <v>4002626682710</v>
          </cell>
          <cell r="K1081">
            <v>5969914</v>
          </cell>
          <cell r="L1081">
            <v>2018769</v>
          </cell>
        </row>
        <row r="1082">
          <cell r="A1082">
            <v>624611</v>
          </cell>
          <cell r="B1082" t="str">
            <v>ACOTherm 3.0 PHT triple DIN-R 1000x500x250 with plates</v>
          </cell>
          <cell r="C1082">
            <v>25.2</v>
          </cell>
          <cell r="D1082">
            <v>138.5</v>
          </cell>
          <cell r="E1082">
            <v>139.69999999999999</v>
          </cell>
          <cell r="F1082" t="str">
            <v>01.01.2023</v>
          </cell>
          <cell r="G1082">
            <v>12</v>
          </cell>
          <cell r="H1082">
            <v>1427</v>
          </cell>
          <cell r="I1082">
            <v>4002626682727</v>
          </cell>
          <cell r="K1082">
            <v>5969914</v>
          </cell>
          <cell r="L1082">
            <v>2018770</v>
          </cell>
        </row>
        <row r="1083">
          <cell r="A1083">
            <v>624612</v>
          </cell>
          <cell r="B1083" t="str">
            <v>ACOTherm 3.0 PHT triple DIN-R 1000x500x300 with plates</v>
          </cell>
          <cell r="C1083">
            <v>26.5</v>
          </cell>
          <cell r="D1083">
            <v>139.69999999999999</v>
          </cell>
          <cell r="E1083">
            <v>140.80000000000001</v>
          </cell>
          <cell r="F1083" t="str">
            <v>01.01.2023</v>
          </cell>
          <cell r="G1083">
            <v>12</v>
          </cell>
          <cell r="H1083">
            <v>1427</v>
          </cell>
          <cell r="I1083">
            <v>4002626682734</v>
          </cell>
          <cell r="K1083">
            <v>5969914</v>
          </cell>
          <cell r="L1083">
            <v>2018771</v>
          </cell>
        </row>
        <row r="1084">
          <cell r="A1084">
            <v>624613</v>
          </cell>
          <cell r="B1084" t="str">
            <v>ACOTherm 3.0 PHT triple DIN-L 1000x625x200 with plates</v>
          </cell>
          <cell r="C1084">
            <v>27.6</v>
          </cell>
          <cell r="D1084">
            <v>137.19999999999999</v>
          </cell>
          <cell r="E1084">
            <v>138.4</v>
          </cell>
          <cell r="F1084" t="str">
            <v>01.01.2023</v>
          </cell>
          <cell r="G1084">
            <v>12</v>
          </cell>
          <cell r="H1084">
            <v>1427</v>
          </cell>
          <cell r="I1084">
            <v>4002626682741</v>
          </cell>
          <cell r="K1084">
            <v>5969914</v>
          </cell>
          <cell r="L1084">
            <v>2018772</v>
          </cell>
        </row>
        <row r="1085">
          <cell r="A1085">
            <v>624614</v>
          </cell>
          <cell r="B1085" t="str">
            <v>ACOTherm 3.0 PHT triple DIN-L 1000x625x250 with plates</v>
          </cell>
          <cell r="C1085">
            <v>30.8</v>
          </cell>
          <cell r="D1085">
            <v>145.9</v>
          </cell>
          <cell r="E1085">
            <v>147.1</v>
          </cell>
          <cell r="F1085" t="str">
            <v>01.01.2023</v>
          </cell>
          <cell r="G1085">
            <v>8</v>
          </cell>
          <cell r="H1085">
            <v>1427</v>
          </cell>
          <cell r="I1085">
            <v>4002626682758</v>
          </cell>
          <cell r="K1085">
            <v>5969914</v>
          </cell>
          <cell r="L1085">
            <v>2018773</v>
          </cell>
        </row>
        <row r="1086">
          <cell r="A1086">
            <v>624615</v>
          </cell>
          <cell r="B1086" t="str">
            <v>ACOTherm 3.0 PHT triple DIN-L 1000x625x300 with plates</v>
          </cell>
          <cell r="C1086">
            <v>32.299999999999997</v>
          </cell>
          <cell r="D1086">
            <v>148.4</v>
          </cell>
          <cell r="E1086">
            <v>149.69999999999999</v>
          </cell>
          <cell r="F1086" t="str">
            <v>01.01.2023</v>
          </cell>
          <cell r="G1086">
            <v>8</v>
          </cell>
          <cell r="H1086">
            <v>1427</v>
          </cell>
          <cell r="I1086">
            <v>4002626682765</v>
          </cell>
          <cell r="K1086">
            <v>5969914</v>
          </cell>
          <cell r="L1086">
            <v>2018774</v>
          </cell>
        </row>
        <row r="1087">
          <cell r="A1087">
            <v>624616</v>
          </cell>
          <cell r="B1087" t="str">
            <v>ACOTherm 3.0 PHT triple DIN-R 1000x625x200 with plates</v>
          </cell>
          <cell r="C1087">
            <v>27.6</v>
          </cell>
          <cell r="D1087">
            <v>137.19999999999999</v>
          </cell>
          <cell r="E1087">
            <v>138.4</v>
          </cell>
          <cell r="F1087" t="str">
            <v>01.01.2023</v>
          </cell>
          <cell r="G1087">
            <v>12</v>
          </cell>
          <cell r="H1087">
            <v>1427</v>
          </cell>
          <cell r="I1087">
            <v>4002626682772</v>
          </cell>
          <cell r="K1087">
            <v>5969914</v>
          </cell>
          <cell r="L1087">
            <v>2018775</v>
          </cell>
        </row>
        <row r="1088">
          <cell r="A1088">
            <v>624617</v>
          </cell>
          <cell r="B1088" t="str">
            <v>ACOTherm 3.0 PHT triple DIN-R 1000x625x250 with plates</v>
          </cell>
          <cell r="C1088">
            <v>30.8</v>
          </cell>
          <cell r="D1088">
            <v>145.9</v>
          </cell>
          <cell r="E1088">
            <v>147.1</v>
          </cell>
          <cell r="F1088" t="str">
            <v>01.01.2023</v>
          </cell>
          <cell r="G1088">
            <v>8</v>
          </cell>
          <cell r="H1088">
            <v>1427</v>
          </cell>
          <cell r="I1088">
            <v>4002626682789</v>
          </cell>
          <cell r="K1088">
            <v>5969914</v>
          </cell>
          <cell r="L1088">
            <v>2018776</v>
          </cell>
        </row>
        <row r="1089">
          <cell r="A1089">
            <v>624618</v>
          </cell>
          <cell r="B1089" t="str">
            <v>ACOTherm 3.0 PHT triple DIN-R 1000x625x300 with plates</v>
          </cell>
          <cell r="C1089">
            <v>32.299999999999997</v>
          </cell>
          <cell r="D1089">
            <v>148.4</v>
          </cell>
          <cell r="E1089">
            <v>149.69999999999999</v>
          </cell>
          <cell r="F1089" t="str">
            <v>01.01.2023</v>
          </cell>
          <cell r="G1089">
            <v>8</v>
          </cell>
          <cell r="H1089">
            <v>1427</v>
          </cell>
          <cell r="I1089">
            <v>4002626682796</v>
          </cell>
          <cell r="K1089">
            <v>5969914</v>
          </cell>
          <cell r="L1089">
            <v>2018777</v>
          </cell>
        </row>
        <row r="1090">
          <cell r="A1090">
            <v>624619</v>
          </cell>
          <cell r="B1090" t="str">
            <v>ACOTherm 3.0 PHT triple DIN-L 1000x750x200 with plates</v>
          </cell>
          <cell r="C1090">
            <v>37.4</v>
          </cell>
          <cell r="D1090">
            <v>148.30000000000001</v>
          </cell>
          <cell r="E1090">
            <v>149.5</v>
          </cell>
          <cell r="F1090" t="str">
            <v>01.01.2023</v>
          </cell>
          <cell r="G1090">
            <v>12</v>
          </cell>
          <cell r="H1090">
            <v>1427</v>
          </cell>
          <cell r="I1090">
            <v>4002626682802</v>
          </cell>
          <cell r="K1090">
            <v>5969914</v>
          </cell>
          <cell r="L1090">
            <v>2018778</v>
          </cell>
        </row>
        <row r="1091">
          <cell r="A1091">
            <v>624620</v>
          </cell>
          <cell r="B1091" t="str">
            <v>ACOTherm 3.0 PHT triple DIN-L 1000x750x250 with plates</v>
          </cell>
          <cell r="C1091">
            <v>36</v>
          </cell>
          <cell r="D1091">
            <v>157.69999999999999</v>
          </cell>
          <cell r="E1091">
            <v>159.1</v>
          </cell>
          <cell r="F1091" t="str">
            <v>01.01.2023</v>
          </cell>
          <cell r="G1091">
            <v>8</v>
          </cell>
          <cell r="H1091">
            <v>1427</v>
          </cell>
          <cell r="I1091">
            <v>4002626682819</v>
          </cell>
          <cell r="K1091">
            <v>5969914</v>
          </cell>
          <cell r="L1091">
            <v>2018779</v>
          </cell>
        </row>
        <row r="1092">
          <cell r="A1092">
            <v>624621</v>
          </cell>
          <cell r="B1092" t="str">
            <v>ACOTherm 3.0 PHT triple DIN-L 1000x750x300 with plates</v>
          </cell>
          <cell r="C1092">
            <v>37.6</v>
          </cell>
          <cell r="D1092">
            <v>159.1</v>
          </cell>
          <cell r="E1092">
            <v>160.4</v>
          </cell>
          <cell r="F1092" t="str">
            <v>01.01.2023</v>
          </cell>
          <cell r="G1092">
            <v>8</v>
          </cell>
          <cell r="H1092">
            <v>1427</v>
          </cell>
          <cell r="I1092">
            <v>4002626682826</v>
          </cell>
          <cell r="K1092">
            <v>5969914</v>
          </cell>
          <cell r="L1092">
            <v>2018780</v>
          </cell>
        </row>
        <row r="1093">
          <cell r="A1093">
            <v>624622</v>
          </cell>
          <cell r="B1093" t="str">
            <v>ACOTherm 3.0 PHT triple DIN-R 1000x750x200 with plates</v>
          </cell>
          <cell r="C1093">
            <v>37.4</v>
          </cell>
          <cell r="D1093">
            <v>148.30000000000001</v>
          </cell>
          <cell r="E1093">
            <v>149.5</v>
          </cell>
          <cell r="F1093" t="str">
            <v>01.01.2023</v>
          </cell>
          <cell r="G1093">
            <v>12</v>
          </cell>
          <cell r="H1093">
            <v>1427</v>
          </cell>
          <cell r="I1093">
            <v>4002626682833</v>
          </cell>
          <cell r="K1093">
            <v>5969914</v>
          </cell>
          <cell r="L1093">
            <v>2018781</v>
          </cell>
        </row>
        <row r="1094">
          <cell r="A1094">
            <v>624623</v>
          </cell>
          <cell r="B1094" t="str">
            <v>ACOTherm 3.0 PHT triple DIN-R 1000x750x250 with plates</v>
          </cell>
          <cell r="C1094">
            <v>36</v>
          </cell>
          <cell r="D1094">
            <v>157.69999999999999</v>
          </cell>
          <cell r="E1094">
            <v>159.1</v>
          </cell>
          <cell r="F1094" t="str">
            <v>01.01.2023</v>
          </cell>
          <cell r="G1094">
            <v>8</v>
          </cell>
          <cell r="H1094">
            <v>1427</v>
          </cell>
          <cell r="I1094">
            <v>4002626682840</v>
          </cell>
          <cell r="K1094">
            <v>5969914</v>
          </cell>
          <cell r="L1094">
            <v>2018782</v>
          </cell>
        </row>
        <row r="1095">
          <cell r="A1095">
            <v>624624</v>
          </cell>
          <cell r="B1095" t="str">
            <v>ACOTherm 3.0 PHT triple DIN-R 1000x750x300 with plates</v>
          </cell>
          <cell r="C1095">
            <v>37.6</v>
          </cell>
          <cell r="D1095">
            <v>159.1</v>
          </cell>
          <cell r="E1095">
            <v>160.4</v>
          </cell>
          <cell r="F1095" t="str">
            <v>01.01.2023</v>
          </cell>
          <cell r="G1095">
            <v>8</v>
          </cell>
          <cell r="H1095">
            <v>1427</v>
          </cell>
          <cell r="I1095">
            <v>4002626682857</v>
          </cell>
          <cell r="K1095">
            <v>5969914</v>
          </cell>
          <cell r="L1095">
            <v>2018783</v>
          </cell>
        </row>
        <row r="1096">
          <cell r="A1096">
            <v>624625</v>
          </cell>
          <cell r="B1096" t="str">
            <v>ACOTherm 3.0 PHT triple DIN-L 1000x800x200 with plates</v>
          </cell>
          <cell r="C1096">
            <v>39.700000000000003</v>
          </cell>
          <cell r="D1096">
            <v>153.30000000000001</v>
          </cell>
          <cell r="E1096">
            <v>154.6</v>
          </cell>
          <cell r="F1096" t="str">
            <v>01.01.2023</v>
          </cell>
          <cell r="G1096">
            <v>6</v>
          </cell>
          <cell r="H1096">
            <v>1427</v>
          </cell>
          <cell r="I1096">
            <v>4002626682864</v>
          </cell>
          <cell r="K1096">
            <v>5969914</v>
          </cell>
          <cell r="L1096">
            <v>2018784</v>
          </cell>
        </row>
        <row r="1097">
          <cell r="A1097">
            <v>624626</v>
          </cell>
          <cell r="B1097" t="str">
            <v>ACOTherm 3.0 PHT triple DIN-L 1000x800x250 with plates</v>
          </cell>
          <cell r="C1097">
            <v>38</v>
          </cell>
          <cell r="D1097">
            <v>163.5</v>
          </cell>
          <cell r="E1097">
            <v>164.9</v>
          </cell>
          <cell r="F1097" t="str">
            <v>01.01.2023</v>
          </cell>
          <cell r="G1097">
            <v>4</v>
          </cell>
          <cell r="H1097">
            <v>1427</v>
          </cell>
          <cell r="I1097">
            <v>4002626682871</v>
          </cell>
          <cell r="K1097">
            <v>5969914</v>
          </cell>
          <cell r="L1097">
            <v>2018785</v>
          </cell>
        </row>
        <row r="1098">
          <cell r="A1098">
            <v>624627</v>
          </cell>
          <cell r="B1098" t="str">
            <v>ACOTherm 3.0 PHT triple DIN-L 1000x800x300 with plates</v>
          </cell>
          <cell r="C1098">
            <v>39.700000000000003</v>
          </cell>
          <cell r="D1098">
            <v>164.9</v>
          </cell>
          <cell r="E1098">
            <v>166.3</v>
          </cell>
          <cell r="F1098" t="str">
            <v>01.01.2023</v>
          </cell>
          <cell r="G1098">
            <v>4</v>
          </cell>
          <cell r="H1098">
            <v>1427</v>
          </cell>
          <cell r="I1098">
            <v>4002626682888</v>
          </cell>
          <cell r="K1098">
            <v>5969914</v>
          </cell>
          <cell r="L1098">
            <v>2018786</v>
          </cell>
        </row>
        <row r="1099">
          <cell r="A1099">
            <v>624628</v>
          </cell>
          <cell r="B1099" t="str">
            <v>ACOTherm 3.0 PHT triple DIN-R 1000x800x200 with plates</v>
          </cell>
          <cell r="C1099">
            <v>39.700000000000003</v>
          </cell>
          <cell r="D1099">
            <v>153.30000000000001</v>
          </cell>
          <cell r="E1099">
            <v>154.6</v>
          </cell>
          <cell r="F1099" t="str">
            <v>01.01.2023</v>
          </cell>
          <cell r="G1099">
            <v>6</v>
          </cell>
          <cell r="H1099">
            <v>1427</v>
          </cell>
          <cell r="I1099">
            <v>4002626682895</v>
          </cell>
          <cell r="K1099">
            <v>5969914</v>
          </cell>
          <cell r="L1099">
            <v>2018787</v>
          </cell>
        </row>
        <row r="1100">
          <cell r="A1100">
            <v>624629</v>
          </cell>
          <cell r="B1100" t="str">
            <v>ACOTherm 3.0 PHT triple DIN-R 1000x800x250 with plates</v>
          </cell>
          <cell r="C1100">
            <v>38</v>
          </cell>
          <cell r="D1100">
            <v>163.5</v>
          </cell>
          <cell r="E1100">
            <v>164.9</v>
          </cell>
          <cell r="F1100" t="str">
            <v>01.01.2023</v>
          </cell>
          <cell r="G1100">
            <v>4</v>
          </cell>
          <cell r="H1100">
            <v>1427</v>
          </cell>
          <cell r="I1100">
            <v>4002626682901</v>
          </cell>
          <cell r="K1100">
            <v>5969914</v>
          </cell>
          <cell r="L1100">
            <v>2018788</v>
          </cell>
        </row>
        <row r="1101">
          <cell r="A1101">
            <v>624630</v>
          </cell>
          <cell r="B1101" t="str">
            <v>ACOTherm 3.0 PHT triple DIN-R 1000x800x300 with plates</v>
          </cell>
          <cell r="C1101">
            <v>39.700000000000003</v>
          </cell>
          <cell r="D1101">
            <v>164.9</v>
          </cell>
          <cell r="E1101">
            <v>166.3</v>
          </cell>
          <cell r="F1101" t="str">
            <v>01.01.2023</v>
          </cell>
          <cell r="G1101">
            <v>4</v>
          </cell>
          <cell r="H1101">
            <v>1427</v>
          </cell>
          <cell r="I1101">
            <v>4002626682918</v>
          </cell>
          <cell r="K1101">
            <v>5969914</v>
          </cell>
          <cell r="L1101">
            <v>2018789</v>
          </cell>
        </row>
        <row r="1102">
          <cell r="A1102">
            <v>624631</v>
          </cell>
          <cell r="B1102" t="str">
            <v>ACOTherm 3.0 PHT triple DIN-L 1000x1000x200 with plates</v>
          </cell>
          <cell r="C1102">
            <v>49.1</v>
          </cell>
          <cell r="D1102">
            <v>172.9</v>
          </cell>
          <cell r="E1102">
            <v>174.4</v>
          </cell>
          <cell r="F1102" t="str">
            <v>01.01.2023</v>
          </cell>
          <cell r="G1102">
            <v>6</v>
          </cell>
          <cell r="H1102">
            <v>1427</v>
          </cell>
          <cell r="I1102">
            <v>4002626682925</v>
          </cell>
          <cell r="K1102">
            <v>5969914</v>
          </cell>
          <cell r="L1102">
            <v>2018790</v>
          </cell>
        </row>
        <row r="1103">
          <cell r="A1103">
            <v>624632</v>
          </cell>
          <cell r="B1103" t="str">
            <v>ACOTherm 3.0 PHT triple DIN-L 1000x1000x250 with plates</v>
          </cell>
          <cell r="C1103">
            <v>47.1</v>
          </cell>
          <cell r="D1103">
            <v>183.4</v>
          </cell>
          <cell r="E1103">
            <v>184.9</v>
          </cell>
          <cell r="F1103" t="str">
            <v>01.01.2023</v>
          </cell>
          <cell r="G1103">
            <v>4</v>
          </cell>
          <cell r="H1103">
            <v>1427</v>
          </cell>
          <cell r="I1103">
            <v>4002626682932</v>
          </cell>
          <cell r="K1103">
            <v>5969914</v>
          </cell>
          <cell r="L1103">
            <v>2018791</v>
          </cell>
        </row>
        <row r="1104">
          <cell r="A1104">
            <v>624633</v>
          </cell>
          <cell r="B1104" t="str">
            <v>ACOTherm 3.0 PHT triple DIN-L 1000x1000x300 with plates</v>
          </cell>
          <cell r="C1104">
            <v>48.8</v>
          </cell>
          <cell r="D1104">
            <v>185.1</v>
          </cell>
          <cell r="E1104">
            <v>186.7</v>
          </cell>
          <cell r="F1104" t="str">
            <v>01.01.2023</v>
          </cell>
          <cell r="G1104">
            <v>4</v>
          </cell>
          <cell r="H1104">
            <v>1427</v>
          </cell>
          <cell r="I1104">
            <v>4002626682949</v>
          </cell>
          <cell r="K1104">
            <v>5969914</v>
          </cell>
          <cell r="L1104">
            <v>2018792</v>
          </cell>
        </row>
        <row r="1105">
          <cell r="A1105">
            <v>624634</v>
          </cell>
          <cell r="B1105" t="str">
            <v>ACOTherm 3.0 PHT triple DIN-R 1000x1000x200 with plates</v>
          </cell>
          <cell r="C1105">
            <v>49.1</v>
          </cell>
          <cell r="D1105">
            <v>172.9</v>
          </cell>
          <cell r="E1105">
            <v>174.4</v>
          </cell>
          <cell r="F1105" t="str">
            <v>01.01.2023</v>
          </cell>
          <cell r="G1105">
            <v>6</v>
          </cell>
          <cell r="H1105">
            <v>1427</v>
          </cell>
          <cell r="I1105">
            <v>4002626682956</v>
          </cell>
          <cell r="K1105">
            <v>5969914</v>
          </cell>
          <cell r="L1105">
            <v>2018793</v>
          </cell>
        </row>
        <row r="1106">
          <cell r="A1106">
            <v>624635</v>
          </cell>
          <cell r="B1106" t="str">
            <v>ACOTherm 3.0 PHT triple DIN-R 1000x1000x250 with plates</v>
          </cell>
          <cell r="C1106">
            <v>47.1</v>
          </cell>
          <cell r="D1106">
            <v>183.4</v>
          </cell>
          <cell r="E1106">
            <v>184.9</v>
          </cell>
          <cell r="F1106" t="str">
            <v>01.01.2023</v>
          </cell>
          <cell r="G1106">
            <v>4</v>
          </cell>
          <cell r="H1106">
            <v>1427</v>
          </cell>
          <cell r="I1106">
            <v>4002626682963</v>
          </cell>
          <cell r="K1106">
            <v>5969914</v>
          </cell>
          <cell r="L1106">
            <v>2018794</v>
          </cell>
        </row>
        <row r="1107">
          <cell r="A1107">
            <v>624636</v>
          </cell>
          <cell r="B1107" t="str">
            <v>ACOTherm 3.0 PHT triple DIN-R 1000x1000x300 with plates</v>
          </cell>
          <cell r="C1107">
            <v>48.8</v>
          </cell>
          <cell r="D1107">
            <v>185.1</v>
          </cell>
          <cell r="E1107">
            <v>186.7</v>
          </cell>
          <cell r="F1107" t="str">
            <v>01.01.2023</v>
          </cell>
          <cell r="G1107">
            <v>4</v>
          </cell>
          <cell r="H1107">
            <v>1427</v>
          </cell>
          <cell r="I1107">
            <v>4002626682987</v>
          </cell>
          <cell r="K1107">
            <v>5969914</v>
          </cell>
          <cell r="L1107">
            <v>2018795</v>
          </cell>
        </row>
        <row r="1108">
          <cell r="A1108">
            <v>624637</v>
          </cell>
          <cell r="B1108" t="str">
            <v>ACOTherm 3.0 PHT triple DIN-L 1000x1250x200 with plates</v>
          </cell>
          <cell r="C1108">
            <v>60.2</v>
          </cell>
          <cell r="D1108">
            <v>198.8</v>
          </cell>
          <cell r="E1108">
            <v>200.5</v>
          </cell>
          <cell r="F1108" t="str">
            <v>01.01.2023</v>
          </cell>
          <cell r="G1108">
            <v>6</v>
          </cell>
          <cell r="H1108">
            <v>1427</v>
          </cell>
          <cell r="I1108">
            <v>4002626682994</v>
          </cell>
          <cell r="K1108">
            <v>5969914</v>
          </cell>
          <cell r="L1108">
            <v>2018796</v>
          </cell>
        </row>
        <row r="1109">
          <cell r="A1109">
            <v>624638</v>
          </cell>
          <cell r="B1109" t="str">
            <v>ACOTherm 3.0 PHT triple DIN-L 1000x1250x250 with plates</v>
          </cell>
          <cell r="C1109">
            <v>57.6</v>
          </cell>
          <cell r="D1109">
            <v>211.8</v>
          </cell>
          <cell r="E1109">
            <v>213.6</v>
          </cell>
          <cell r="F1109" t="str">
            <v>01.01.2023</v>
          </cell>
          <cell r="G1109">
            <v>4</v>
          </cell>
          <cell r="H1109">
            <v>1427</v>
          </cell>
          <cell r="I1109">
            <v>4002626683007</v>
          </cell>
          <cell r="K1109">
            <v>5969914</v>
          </cell>
          <cell r="L1109">
            <v>2018797</v>
          </cell>
        </row>
        <row r="1110">
          <cell r="A1110">
            <v>624639</v>
          </cell>
          <cell r="B1110" t="str">
            <v>ACOTherm 3.0 PHT triple DIN-L 1000x1250x300 with plates</v>
          </cell>
          <cell r="C1110">
            <v>59.6</v>
          </cell>
          <cell r="D1110">
            <v>213.5</v>
          </cell>
          <cell r="E1110">
            <v>215.3</v>
          </cell>
          <cell r="F1110" t="str">
            <v>01.01.2023</v>
          </cell>
          <cell r="G1110">
            <v>4</v>
          </cell>
          <cell r="H1110">
            <v>1427</v>
          </cell>
          <cell r="I1110">
            <v>4002626683014</v>
          </cell>
          <cell r="K1110">
            <v>5969914</v>
          </cell>
          <cell r="L1110">
            <v>2018798</v>
          </cell>
        </row>
        <row r="1111">
          <cell r="A1111">
            <v>624640</v>
          </cell>
          <cell r="B1111" t="str">
            <v>ACOTherm 3.0 PHT triple DIN-R 1000x1250x200 with plates</v>
          </cell>
          <cell r="C1111">
            <v>60.2</v>
          </cell>
          <cell r="D1111">
            <v>198.8</v>
          </cell>
          <cell r="E1111">
            <v>200.5</v>
          </cell>
          <cell r="F1111" t="str">
            <v>01.01.2023</v>
          </cell>
          <cell r="G1111">
            <v>6</v>
          </cell>
          <cell r="H1111">
            <v>1427</v>
          </cell>
          <cell r="I1111">
            <v>4002626683021</v>
          </cell>
          <cell r="K1111">
            <v>5969914</v>
          </cell>
          <cell r="L1111">
            <v>2018799</v>
          </cell>
        </row>
        <row r="1112">
          <cell r="A1112">
            <v>624641</v>
          </cell>
          <cell r="B1112" t="str">
            <v>ACOTherm 3.0 PHT triple DIN-R 1000x1250x250 with plates</v>
          </cell>
          <cell r="C1112">
            <v>57.6</v>
          </cell>
          <cell r="D1112">
            <v>211.8</v>
          </cell>
          <cell r="E1112">
            <v>213.6</v>
          </cell>
          <cell r="F1112" t="str">
            <v>01.01.2023</v>
          </cell>
          <cell r="G1112">
            <v>4</v>
          </cell>
          <cell r="H1112">
            <v>1427</v>
          </cell>
          <cell r="I1112">
            <v>4002626683038</v>
          </cell>
          <cell r="K1112">
            <v>5969914</v>
          </cell>
          <cell r="L1112">
            <v>2018800</v>
          </cell>
        </row>
        <row r="1113">
          <cell r="A1113">
            <v>624642</v>
          </cell>
          <cell r="B1113" t="str">
            <v>ACOTherm 3.0 PHT triple DIN-R 1000x1250x300 with plates</v>
          </cell>
          <cell r="C1113">
            <v>59.6</v>
          </cell>
          <cell r="D1113">
            <v>213.5</v>
          </cell>
          <cell r="E1113">
            <v>215.3</v>
          </cell>
          <cell r="F1113" t="str">
            <v>01.01.2023</v>
          </cell>
          <cell r="G1113">
            <v>4</v>
          </cell>
          <cell r="H1113">
            <v>1427</v>
          </cell>
          <cell r="I1113">
            <v>4002626683045</v>
          </cell>
          <cell r="K1113">
            <v>5969914</v>
          </cell>
          <cell r="L1113">
            <v>2018801</v>
          </cell>
        </row>
        <row r="1114">
          <cell r="A1114">
            <v>624643</v>
          </cell>
          <cell r="B1114" t="str">
            <v>ACOTherm 3.0 PHT triple DIN-L 1250x1000x200 with plates</v>
          </cell>
          <cell r="C1114">
            <v>60.2</v>
          </cell>
          <cell r="D1114">
            <v>200.4</v>
          </cell>
          <cell r="E1114">
            <v>202.1</v>
          </cell>
          <cell r="F1114" t="str">
            <v>01.01.2023</v>
          </cell>
          <cell r="G1114">
            <v>6</v>
          </cell>
          <cell r="H1114">
            <v>1427</v>
          </cell>
          <cell r="I1114">
            <v>4002626683076</v>
          </cell>
          <cell r="K1114">
            <v>5969914</v>
          </cell>
          <cell r="L1114">
            <v>2018802</v>
          </cell>
        </row>
        <row r="1115">
          <cell r="A1115">
            <v>624644</v>
          </cell>
          <cell r="B1115" t="str">
            <v>ACOTherm 3.0 PHT triple DIN-L 1250x1000x250 with plates</v>
          </cell>
          <cell r="C1115">
            <v>57.6</v>
          </cell>
          <cell r="D1115">
            <v>213.3</v>
          </cell>
          <cell r="E1115">
            <v>215.1</v>
          </cell>
          <cell r="F1115" t="str">
            <v>01.01.2023</v>
          </cell>
          <cell r="G1115">
            <v>4</v>
          </cell>
          <cell r="H1115">
            <v>1427</v>
          </cell>
          <cell r="I1115">
            <v>4002626689672</v>
          </cell>
          <cell r="K1115">
            <v>5969914</v>
          </cell>
          <cell r="L1115">
            <v>2018803</v>
          </cell>
        </row>
        <row r="1116">
          <cell r="A1116">
            <v>624645</v>
          </cell>
          <cell r="B1116" t="str">
            <v>ACOTherm 3.0 PHT triple DIN-L 1250x1000x300 with plates</v>
          </cell>
          <cell r="C1116">
            <v>59.6</v>
          </cell>
          <cell r="D1116">
            <v>216.8</v>
          </cell>
          <cell r="E1116">
            <v>218.7</v>
          </cell>
          <cell r="F1116" t="str">
            <v>01.01.2023</v>
          </cell>
          <cell r="G1116">
            <v>4</v>
          </cell>
          <cell r="H1116">
            <v>1427</v>
          </cell>
          <cell r="I1116">
            <v>4002626683083</v>
          </cell>
          <cell r="K1116">
            <v>5969914</v>
          </cell>
          <cell r="L1116">
            <v>2018804</v>
          </cell>
        </row>
        <row r="1117">
          <cell r="A1117">
            <v>624646</v>
          </cell>
          <cell r="B1117" t="str">
            <v>ACOTherm 3.0 PHT triple DIN-R 1250x1000x200 with plates</v>
          </cell>
          <cell r="C1117">
            <v>60.2</v>
          </cell>
          <cell r="D1117">
            <v>200.4</v>
          </cell>
          <cell r="E1117">
            <v>202.1</v>
          </cell>
          <cell r="F1117" t="str">
            <v>01.01.2023</v>
          </cell>
          <cell r="G1117">
            <v>6</v>
          </cell>
          <cell r="H1117">
            <v>1427</v>
          </cell>
          <cell r="I1117">
            <v>4002626683090</v>
          </cell>
          <cell r="K1117">
            <v>5969914</v>
          </cell>
          <cell r="L1117">
            <v>2018805</v>
          </cell>
        </row>
        <row r="1118">
          <cell r="A1118">
            <v>624647</v>
          </cell>
          <cell r="B1118" t="str">
            <v>ACOTherm 3.0 PHT triple DIN-R 1250x1000x250 with plates</v>
          </cell>
          <cell r="C1118">
            <v>57.6</v>
          </cell>
          <cell r="D1118">
            <v>213.3</v>
          </cell>
          <cell r="E1118">
            <v>215.1</v>
          </cell>
          <cell r="F1118" t="str">
            <v>01.01.2023</v>
          </cell>
          <cell r="G1118">
            <v>4</v>
          </cell>
          <cell r="H1118">
            <v>1427</v>
          </cell>
          <cell r="I1118">
            <v>4002626683106</v>
          </cell>
          <cell r="K1118">
            <v>5969914</v>
          </cell>
          <cell r="L1118">
            <v>2018806</v>
          </cell>
        </row>
        <row r="1119">
          <cell r="A1119">
            <v>624648</v>
          </cell>
          <cell r="B1119" t="str">
            <v>ACOTherm 3.0 PHT triple DIN-R 1250x1000x300 with plates</v>
          </cell>
          <cell r="C1119">
            <v>59.6</v>
          </cell>
          <cell r="D1119">
            <v>216.8</v>
          </cell>
          <cell r="E1119">
            <v>218.7</v>
          </cell>
          <cell r="F1119" t="str">
            <v>01.01.2023</v>
          </cell>
          <cell r="G1119">
            <v>4</v>
          </cell>
          <cell r="H1119">
            <v>1427</v>
          </cell>
          <cell r="I1119">
            <v>4002626683113</v>
          </cell>
          <cell r="K1119">
            <v>5969914</v>
          </cell>
          <cell r="L1119">
            <v>2018807</v>
          </cell>
        </row>
        <row r="1120">
          <cell r="A1120">
            <v>328860</v>
          </cell>
          <cell r="B1120" t="str">
            <v>ACOTherm 3.0 DK application RC 2 triple DIN-L 750x500</v>
          </cell>
          <cell r="C1120">
            <v>10</v>
          </cell>
          <cell r="D1120">
            <v>200</v>
          </cell>
          <cell r="E1120">
            <v>201.7</v>
          </cell>
          <cell r="F1120" t="str">
            <v>01.01.2023</v>
          </cell>
          <cell r="G1120">
            <v>1</v>
          </cell>
          <cell r="H1120">
            <v>1448</v>
          </cell>
          <cell r="I1120">
            <v>4002626670946</v>
          </cell>
          <cell r="J1120">
            <v>39252000</v>
          </cell>
          <cell r="K1120">
            <v>5969905</v>
          </cell>
          <cell r="L1120">
            <v>2010784</v>
          </cell>
        </row>
        <row r="1121">
          <cell r="A1121">
            <v>328861</v>
          </cell>
          <cell r="B1121" t="str">
            <v>ACOTherm 3.0 DK application RC 2 triple DIN-R 750x500</v>
          </cell>
          <cell r="C1121">
            <v>10.5</v>
          </cell>
          <cell r="D1121">
            <v>200</v>
          </cell>
          <cell r="E1121">
            <v>201.7</v>
          </cell>
          <cell r="F1121" t="str">
            <v>01.01.2023</v>
          </cell>
          <cell r="G1121">
            <v>1</v>
          </cell>
          <cell r="H1121">
            <v>1448</v>
          </cell>
          <cell r="I1121">
            <v>4002626670953</v>
          </cell>
          <cell r="J1121">
            <v>39252000</v>
          </cell>
          <cell r="K1121">
            <v>5969905</v>
          </cell>
          <cell r="L1121">
            <v>2010785</v>
          </cell>
        </row>
        <row r="1122">
          <cell r="A1122">
            <v>328862</v>
          </cell>
          <cell r="B1122" t="str">
            <v>ACOTherm 3.0 DK application RC 2 triple DIN-L 800x600</v>
          </cell>
          <cell r="C1122">
            <v>14.1</v>
          </cell>
          <cell r="D1122">
            <v>209</v>
          </cell>
          <cell r="E1122">
            <v>210.7</v>
          </cell>
          <cell r="F1122" t="str">
            <v>01.01.2023</v>
          </cell>
          <cell r="G1122">
            <v>1</v>
          </cell>
          <cell r="H1122">
            <v>1448</v>
          </cell>
          <cell r="I1122">
            <v>4002626632388</v>
          </cell>
          <cell r="J1122">
            <v>39252000</v>
          </cell>
          <cell r="K1122">
            <v>5969905</v>
          </cell>
          <cell r="L1122">
            <v>2010786</v>
          </cell>
        </row>
        <row r="1123">
          <cell r="A1123">
            <v>328863</v>
          </cell>
          <cell r="B1123" t="str">
            <v>ACOTherm 3.0 DK application RC 2 triple DIN-R 800x600</v>
          </cell>
          <cell r="C1123">
            <v>14.1</v>
          </cell>
          <cell r="D1123">
            <v>209</v>
          </cell>
          <cell r="E1123">
            <v>210.7</v>
          </cell>
          <cell r="F1123" t="str">
            <v>01.01.2023</v>
          </cell>
          <cell r="G1123">
            <v>1</v>
          </cell>
          <cell r="H1123">
            <v>1448</v>
          </cell>
          <cell r="I1123">
            <v>4002626632296</v>
          </cell>
          <cell r="J1123">
            <v>39252000</v>
          </cell>
          <cell r="K1123">
            <v>5969905</v>
          </cell>
          <cell r="L1123">
            <v>2010787</v>
          </cell>
        </row>
        <row r="1124">
          <cell r="A1124">
            <v>328864</v>
          </cell>
          <cell r="B1124" t="str">
            <v>ACOTherm 3.0 DK application RC 2 triple DIN-L 1000x500</v>
          </cell>
          <cell r="C1124">
            <v>14.5</v>
          </cell>
          <cell r="D1124">
            <v>220.9</v>
          </cell>
          <cell r="E1124">
            <v>222.7</v>
          </cell>
          <cell r="F1124" t="str">
            <v>01.01.2023</v>
          </cell>
          <cell r="G1124">
            <v>1</v>
          </cell>
          <cell r="H1124">
            <v>1448</v>
          </cell>
          <cell r="I1124">
            <v>4002626632395</v>
          </cell>
          <cell r="J1124">
            <v>39252000</v>
          </cell>
          <cell r="K1124">
            <v>5969905</v>
          </cell>
          <cell r="L1124">
            <v>2010788</v>
          </cell>
        </row>
        <row r="1125">
          <cell r="A1125">
            <v>328865</v>
          </cell>
          <cell r="B1125" t="str">
            <v>ACOTherm 3.0 DK application RC 2 triple DIN-R 1000x500</v>
          </cell>
          <cell r="C1125">
            <v>14.5</v>
          </cell>
          <cell r="D1125">
            <v>221.2</v>
          </cell>
          <cell r="E1125">
            <v>223.1</v>
          </cell>
          <cell r="F1125" t="str">
            <v>01.01.2023</v>
          </cell>
          <cell r="G1125">
            <v>1</v>
          </cell>
          <cell r="H1125">
            <v>1448</v>
          </cell>
          <cell r="I1125">
            <v>4002626632302</v>
          </cell>
          <cell r="J1125">
            <v>39252000</v>
          </cell>
          <cell r="K1125">
            <v>5969905</v>
          </cell>
          <cell r="L1125">
            <v>2010789</v>
          </cell>
        </row>
        <row r="1126">
          <cell r="A1126">
            <v>328866</v>
          </cell>
          <cell r="B1126" t="str">
            <v>ACOTherm 3.0 DK application RC 2 triple DIN-L 1000x625</v>
          </cell>
          <cell r="C1126">
            <v>18.899999999999999</v>
          </cell>
          <cell r="D1126">
            <v>226.8</v>
          </cell>
          <cell r="E1126">
            <v>228.7</v>
          </cell>
          <cell r="F1126" t="str">
            <v>01.01.2023</v>
          </cell>
          <cell r="G1126">
            <v>1</v>
          </cell>
          <cell r="H1126">
            <v>1448</v>
          </cell>
          <cell r="I1126">
            <v>4002626670960</v>
          </cell>
          <cell r="J1126">
            <v>39252000</v>
          </cell>
          <cell r="K1126">
            <v>5969905</v>
          </cell>
          <cell r="L1126">
            <v>2010790</v>
          </cell>
        </row>
        <row r="1127">
          <cell r="A1127">
            <v>328867</v>
          </cell>
          <cell r="B1127" t="str">
            <v>ACOTherm 3.0 DK application RC 2 triple DIN-R 1000x625</v>
          </cell>
          <cell r="C1127">
            <v>18.899999999999999</v>
          </cell>
          <cell r="D1127">
            <v>226.8</v>
          </cell>
          <cell r="E1127">
            <v>228.7</v>
          </cell>
          <cell r="F1127" t="str">
            <v>01.01.2023</v>
          </cell>
          <cell r="G1127">
            <v>1</v>
          </cell>
          <cell r="H1127">
            <v>1448</v>
          </cell>
          <cell r="I1127">
            <v>4002626670991</v>
          </cell>
          <cell r="J1127">
            <v>39252000</v>
          </cell>
          <cell r="K1127">
            <v>5969905</v>
          </cell>
          <cell r="L1127">
            <v>2010791</v>
          </cell>
        </row>
        <row r="1128">
          <cell r="A1128">
            <v>328868</v>
          </cell>
          <cell r="B1128" t="str">
            <v>ACOTherm 3.0 DK application RC 2 triple DIN-L 1000x750</v>
          </cell>
          <cell r="C1128">
            <v>23.4</v>
          </cell>
          <cell r="D1128">
            <v>227.2</v>
          </cell>
          <cell r="E1128">
            <v>229.2</v>
          </cell>
          <cell r="F1128" t="str">
            <v>01.01.2023</v>
          </cell>
          <cell r="G1128">
            <v>1</v>
          </cell>
          <cell r="H1128">
            <v>1448</v>
          </cell>
          <cell r="I1128">
            <v>4002626671004</v>
          </cell>
          <cell r="J1128">
            <v>39252000</v>
          </cell>
          <cell r="K1128">
            <v>5969905</v>
          </cell>
          <cell r="L1128">
            <v>2010792</v>
          </cell>
        </row>
        <row r="1129">
          <cell r="A1129">
            <v>328869</v>
          </cell>
          <cell r="B1129" t="str">
            <v>ACOTherm 3.0 DK application RC 2 triple DIN-R 1000x750</v>
          </cell>
          <cell r="C1129">
            <v>23.4</v>
          </cell>
          <cell r="D1129">
            <v>227.2</v>
          </cell>
          <cell r="E1129">
            <v>229.2</v>
          </cell>
          <cell r="F1129" t="str">
            <v>01.01.2023</v>
          </cell>
          <cell r="G1129">
            <v>1</v>
          </cell>
          <cell r="H1129">
            <v>1448</v>
          </cell>
          <cell r="I1129">
            <v>4002626632333</v>
          </cell>
          <cell r="J1129">
            <v>39252000</v>
          </cell>
          <cell r="K1129">
            <v>5969905</v>
          </cell>
          <cell r="L1129">
            <v>2010793</v>
          </cell>
        </row>
        <row r="1130">
          <cell r="A1130">
            <v>328870</v>
          </cell>
          <cell r="B1130" t="str">
            <v>ACOTherm 3.0 DK application RC 2 triple DIN-L 1000x1000</v>
          </cell>
          <cell r="C1130">
            <v>32.299999999999997</v>
          </cell>
          <cell r="D1130">
            <v>269</v>
          </cell>
          <cell r="E1130">
            <v>271.3</v>
          </cell>
          <cell r="F1130" t="str">
            <v>01.01.2023</v>
          </cell>
          <cell r="G1130">
            <v>1</v>
          </cell>
          <cell r="H1130">
            <v>1448</v>
          </cell>
          <cell r="I1130">
            <v>4002626632432</v>
          </cell>
          <cell r="J1130">
            <v>39252000</v>
          </cell>
          <cell r="K1130">
            <v>5969905</v>
          </cell>
          <cell r="L1130">
            <v>2010795</v>
          </cell>
        </row>
        <row r="1131">
          <cell r="A1131">
            <v>328871</v>
          </cell>
          <cell r="B1131" t="str">
            <v>ACOTherm 3.0 DK application RC 2 triple DIN-R 1000x1000</v>
          </cell>
          <cell r="C1131">
            <v>32.299999999999997</v>
          </cell>
          <cell r="D1131">
            <v>268.60000000000002</v>
          </cell>
          <cell r="E1131">
            <v>270.89999999999998</v>
          </cell>
          <cell r="F1131" t="str">
            <v>01.01.2023</v>
          </cell>
          <cell r="G1131">
            <v>1</v>
          </cell>
          <cell r="H1131">
            <v>1448</v>
          </cell>
          <cell r="I1131">
            <v>4002626632340</v>
          </cell>
          <cell r="J1131">
            <v>39252000</v>
          </cell>
          <cell r="K1131">
            <v>5969905</v>
          </cell>
          <cell r="L1131">
            <v>2010796</v>
          </cell>
        </row>
        <row r="1132">
          <cell r="A1132">
            <v>328900</v>
          </cell>
          <cell r="B1132" t="str">
            <v>ACOTherm 3.0 fitting parts RC2 750x500</v>
          </cell>
          <cell r="C1132">
            <v>0.5</v>
          </cell>
          <cell r="E1132">
            <v>21.6</v>
          </cell>
          <cell r="F1132" t="str">
            <v>01.01.2023</v>
          </cell>
          <cell r="G1132">
            <v>24</v>
          </cell>
          <cell r="I1132">
            <v>4002626669223</v>
          </cell>
          <cell r="J1132">
            <v>83021000</v>
          </cell>
          <cell r="K1132">
            <v>5969905</v>
          </cell>
          <cell r="L1132">
            <v>2010814</v>
          </cell>
        </row>
        <row r="1133">
          <cell r="A1133">
            <v>328901</v>
          </cell>
          <cell r="B1133" t="str">
            <v>ACOTherm 3.0 fitting parts RC2 800x600</v>
          </cell>
          <cell r="C1133">
            <v>0.5</v>
          </cell>
          <cell r="D1133">
            <v>23.8</v>
          </cell>
          <cell r="E1133">
            <v>24</v>
          </cell>
          <cell r="F1133" t="str">
            <v>01.01.2023</v>
          </cell>
          <cell r="G1133">
            <v>24</v>
          </cell>
          <cell r="H1133">
            <v>1448</v>
          </cell>
          <cell r="I1133">
            <v>4002626669230</v>
          </cell>
          <cell r="J1133">
            <v>83021000</v>
          </cell>
          <cell r="K1133">
            <v>5969905</v>
          </cell>
          <cell r="L1133">
            <v>2010815</v>
          </cell>
        </row>
        <row r="1134">
          <cell r="A1134">
            <v>328902</v>
          </cell>
          <cell r="B1134" t="str">
            <v>ACOTherm 3.0 fitting parts RC2 1000x500</v>
          </cell>
          <cell r="C1134">
            <v>0.5</v>
          </cell>
          <cell r="D1134">
            <v>26.8</v>
          </cell>
          <cell r="E1134">
            <v>27</v>
          </cell>
          <cell r="F1134" t="str">
            <v>01.01.2023</v>
          </cell>
          <cell r="G1134">
            <v>24</v>
          </cell>
          <cell r="H1134">
            <v>1448</v>
          </cell>
          <cell r="I1134">
            <v>4002626669247</v>
          </cell>
          <cell r="J1134">
            <v>83021000</v>
          </cell>
          <cell r="K1134">
            <v>5969905</v>
          </cell>
          <cell r="L1134">
            <v>2010816</v>
          </cell>
        </row>
        <row r="1135">
          <cell r="A1135">
            <v>328903</v>
          </cell>
          <cell r="B1135" t="str">
            <v>ACOTherm 3.0 fitting parts RC2 1000x625</v>
          </cell>
          <cell r="C1135">
            <v>0.5</v>
          </cell>
          <cell r="D1135">
            <v>25.6</v>
          </cell>
          <cell r="E1135">
            <v>25.8</v>
          </cell>
          <cell r="F1135" t="str">
            <v>01.01.2023</v>
          </cell>
          <cell r="G1135">
            <v>12</v>
          </cell>
          <cell r="H1135">
            <v>1448</v>
          </cell>
          <cell r="I1135">
            <v>4002626669254</v>
          </cell>
          <cell r="J1135">
            <v>83021000</v>
          </cell>
          <cell r="K1135">
            <v>5969905</v>
          </cell>
          <cell r="L1135">
            <v>2010817</v>
          </cell>
        </row>
        <row r="1136">
          <cell r="A1136">
            <v>328904</v>
          </cell>
          <cell r="B1136" t="str">
            <v>ACOTherm 3.0 fitting parts RC2 1000x750</v>
          </cell>
          <cell r="C1136">
            <v>0.5</v>
          </cell>
          <cell r="D1136">
            <v>26.4</v>
          </cell>
          <cell r="E1136">
            <v>26.6</v>
          </cell>
          <cell r="F1136" t="str">
            <v>01.01.2023</v>
          </cell>
          <cell r="G1136">
            <v>12</v>
          </cell>
          <cell r="H1136">
            <v>1448</v>
          </cell>
          <cell r="I1136">
            <v>4002626669261</v>
          </cell>
          <cell r="J1136">
            <v>83021000</v>
          </cell>
          <cell r="K1136">
            <v>5969905</v>
          </cell>
          <cell r="L1136">
            <v>2010818</v>
          </cell>
        </row>
        <row r="1137">
          <cell r="A1137">
            <v>328905</v>
          </cell>
          <cell r="B1137" t="str">
            <v>ACOTherm 3.0 fitting parts RC2 1000x1000</v>
          </cell>
          <cell r="C1137">
            <v>0.5</v>
          </cell>
          <cell r="E1137">
            <v>28</v>
          </cell>
          <cell r="F1137" t="str">
            <v>01.01.2023</v>
          </cell>
          <cell r="G1137">
            <v>12</v>
          </cell>
          <cell r="I1137">
            <v>4002626669278</v>
          </cell>
          <cell r="J1137">
            <v>83021000</v>
          </cell>
          <cell r="K1137">
            <v>5969905</v>
          </cell>
          <cell r="L1137">
            <v>2010819</v>
          </cell>
        </row>
        <row r="1138">
          <cell r="A1138">
            <v>328660</v>
          </cell>
          <cell r="B1138" t="str">
            <v>ACOTherm 3.0 DK application HW D triple DIN-L 750x500 floodwater tight</v>
          </cell>
          <cell r="C1138">
            <v>10.6</v>
          </cell>
          <cell r="D1138">
            <v>219.8</v>
          </cell>
          <cell r="E1138">
            <v>221.7</v>
          </cell>
          <cell r="F1138" t="str">
            <v>01.01.2023</v>
          </cell>
          <cell r="G1138">
            <v>1</v>
          </cell>
          <cell r="H1138">
            <v>1448</v>
          </cell>
          <cell r="I1138">
            <v>4002626630278</v>
          </cell>
          <cell r="J1138">
            <v>39252000</v>
          </cell>
          <cell r="K1138">
            <v>5969905</v>
          </cell>
          <cell r="L1138">
            <v>2010675</v>
          </cell>
        </row>
        <row r="1139">
          <cell r="A1139">
            <v>328661</v>
          </cell>
          <cell r="B1139" t="str">
            <v>ACOTherm 3.0 DK application HW D triple DIN-R 750x500 floodwater tight</v>
          </cell>
          <cell r="C1139">
            <v>10.6</v>
          </cell>
          <cell r="D1139">
            <v>219.8</v>
          </cell>
          <cell r="E1139">
            <v>221.7</v>
          </cell>
          <cell r="F1139" t="str">
            <v>01.01.2023</v>
          </cell>
          <cell r="G1139">
            <v>1</v>
          </cell>
          <cell r="H1139">
            <v>1448</v>
          </cell>
          <cell r="I1139">
            <v>4002626630315</v>
          </cell>
          <cell r="J1139">
            <v>39252000</v>
          </cell>
          <cell r="K1139">
            <v>5969905</v>
          </cell>
          <cell r="L1139">
            <v>2010676</v>
          </cell>
        </row>
        <row r="1140">
          <cell r="A1140">
            <v>328662</v>
          </cell>
          <cell r="B1140" t="str">
            <v>ACOTherm 3.0 DK application HW D triple DIN-L 800x600 floodwater tight</v>
          </cell>
          <cell r="C1140">
            <v>14.2</v>
          </cell>
          <cell r="D1140">
            <v>228.2</v>
          </cell>
          <cell r="E1140">
            <v>230.2</v>
          </cell>
          <cell r="F1140" t="str">
            <v>01.01.2023</v>
          </cell>
          <cell r="G1140">
            <v>1</v>
          </cell>
          <cell r="H1140">
            <v>1448</v>
          </cell>
          <cell r="I1140">
            <v>4002626673107</v>
          </cell>
          <cell r="J1140">
            <v>39252000</v>
          </cell>
          <cell r="K1140">
            <v>5969905</v>
          </cell>
          <cell r="L1140">
            <v>2010677</v>
          </cell>
        </row>
        <row r="1141">
          <cell r="A1141">
            <v>328663</v>
          </cell>
          <cell r="B1141" t="str">
            <v>ACOTherm 3.0 DK application HW D triple DIN-R 800x600 floodwater tight</v>
          </cell>
          <cell r="C1141">
            <v>14.2</v>
          </cell>
          <cell r="D1141">
            <v>228.2</v>
          </cell>
          <cell r="E1141">
            <v>230.2</v>
          </cell>
          <cell r="F1141" t="str">
            <v>01.01.2023</v>
          </cell>
          <cell r="G1141">
            <v>1</v>
          </cell>
          <cell r="H1141">
            <v>1448</v>
          </cell>
          <cell r="I1141">
            <v>4002626669094</v>
          </cell>
          <cell r="J1141">
            <v>39252000</v>
          </cell>
          <cell r="K1141">
            <v>5969905</v>
          </cell>
          <cell r="L1141">
            <v>2010678</v>
          </cell>
        </row>
        <row r="1142">
          <cell r="A1142">
            <v>328664</v>
          </cell>
          <cell r="B1142" t="str">
            <v>ACOTherm 3.0 DK application HW D triple DIN-L 1000x500 floodwater tight</v>
          </cell>
          <cell r="C1142">
            <v>14.6</v>
          </cell>
          <cell r="D1142">
            <v>238.3</v>
          </cell>
          <cell r="E1142">
            <v>240.3</v>
          </cell>
          <cell r="F1142" t="str">
            <v>01.01.2023</v>
          </cell>
          <cell r="G1142">
            <v>1</v>
          </cell>
          <cell r="H1142">
            <v>1448</v>
          </cell>
          <cell r="I1142">
            <v>4002626630353</v>
          </cell>
          <cell r="J1142">
            <v>39252000</v>
          </cell>
          <cell r="K1142">
            <v>5969905</v>
          </cell>
          <cell r="L1142">
            <v>2010679</v>
          </cell>
        </row>
        <row r="1143">
          <cell r="A1143">
            <v>328665</v>
          </cell>
          <cell r="B1143" t="str">
            <v>ACOTherm 3.0 DK application HW D triple DIN-R 1000x500 floodwater tight</v>
          </cell>
          <cell r="C1143">
            <v>14.6</v>
          </cell>
          <cell r="D1143">
            <v>238.6</v>
          </cell>
          <cell r="E1143">
            <v>240.7</v>
          </cell>
          <cell r="F1143" t="str">
            <v>01.01.2023</v>
          </cell>
          <cell r="G1143">
            <v>1</v>
          </cell>
          <cell r="H1143">
            <v>1448</v>
          </cell>
          <cell r="I1143">
            <v>4002626673176</v>
          </cell>
          <cell r="J1143">
            <v>39252000</v>
          </cell>
          <cell r="K1143">
            <v>5969905</v>
          </cell>
          <cell r="L1143">
            <v>2010680</v>
          </cell>
        </row>
        <row r="1144">
          <cell r="A1144">
            <v>328666</v>
          </cell>
          <cell r="B1144" t="str">
            <v>ACOTherm 3.0 DK application HW D triple DIN-L 1000x625 floodwater tight</v>
          </cell>
          <cell r="C1144">
            <v>19</v>
          </cell>
          <cell r="D1144">
            <v>250.5</v>
          </cell>
          <cell r="E1144">
            <v>252.7</v>
          </cell>
          <cell r="F1144" t="str">
            <v>01.01.2023</v>
          </cell>
          <cell r="G1144">
            <v>1</v>
          </cell>
          <cell r="H1144">
            <v>1448</v>
          </cell>
          <cell r="I1144">
            <v>4002626673190</v>
          </cell>
          <cell r="J1144">
            <v>39252000</v>
          </cell>
          <cell r="K1144">
            <v>5969905</v>
          </cell>
          <cell r="L1144">
            <v>2010681</v>
          </cell>
        </row>
        <row r="1145">
          <cell r="A1145">
            <v>328667</v>
          </cell>
          <cell r="B1145" t="str">
            <v>ACOTherm 3.0 DK application HW D triple DIN-R 1000x625 floodwater tight</v>
          </cell>
          <cell r="C1145">
            <v>19</v>
          </cell>
          <cell r="D1145">
            <v>250.5</v>
          </cell>
          <cell r="E1145">
            <v>252.7</v>
          </cell>
          <cell r="F1145" t="str">
            <v>01.01.2023</v>
          </cell>
          <cell r="G1145">
            <v>1</v>
          </cell>
          <cell r="H1145">
            <v>1448</v>
          </cell>
          <cell r="I1145">
            <v>4002626630308</v>
          </cell>
          <cell r="J1145">
            <v>39252000</v>
          </cell>
          <cell r="K1145">
            <v>5969905</v>
          </cell>
          <cell r="L1145">
            <v>2010682</v>
          </cell>
        </row>
        <row r="1146">
          <cell r="A1146">
            <v>328668</v>
          </cell>
          <cell r="B1146" t="str">
            <v>ACOTherm 3.0 DK application HW D triple DIN-L 1000x750 floodwater tight</v>
          </cell>
          <cell r="C1146">
            <v>23.5</v>
          </cell>
          <cell r="D1146">
            <v>251.6</v>
          </cell>
          <cell r="E1146">
            <v>253.8</v>
          </cell>
          <cell r="F1146" t="str">
            <v>01.01.2023</v>
          </cell>
          <cell r="G1146">
            <v>1</v>
          </cell>
          <cell r="H1146">
            <v>1448</v>
          </cell>
          <cell r="I1146">
            <v>4002626630292</v>
          </cell>
          <cell r="J1146">
            <v>39252000</v>
          </cell>
          <cell r="K1146">
            <v>5969905</v>
          </cell>
          <cell r="L1146">
            <v>2010683</v>
          </cell>
        </row>
        <row r="1147">
          <cell r="A1147">
            <v>328669</v>
          </cell>
          <cell r="B1147" t="str">
            <v>ACOTherm 3.0 DK application HW D triple DIN-R 1000x750 floodwater tight</v>
          </cell>
          <cell r="C1147">
            <v>23.5</v>
          </cell>
          <cell r="D1147">
            <v>251.6</v>
          </cell>
          <cell r="E1147">
            <v>253.8</v>
          </cell>
          <cell r="F1147" t="str">
            <v>01.01.2023</v>
          </cell>
          <cell r="G1147">
            <v>1</v>
          </cell>
          <cell r="H1147">
            <v>1448</v>
          </cell>
          <cell r="I1147">
            <v>4002626673206</v>
          </cell>
          <cell r="J1147">
            <v>39252000</v>
          </cell>
          <cell r="K1147">
            <v>5969905</v>
          </cell>
          <cell r="L1147">
            <v>2010684</v>
          </cell>
        </row>
        <row r="1148">
          <cell r="A1148">
            <v>328670</v>
          </cell>
          <cell r="B1148" t="str">
            <v>ACOTherm 3.0 DK application HW D triple DIN-L 1000x1000 floodwater tight</v>
          </cell>
          <cell r="C1148">
            <v>32.4</v>
          </cell>
          <cell r="D1148">
            <v>290.39999999999998</v>
          </cell>
          <cell r="E1148">
            <v>292.8</v>
          </cell>
          <cell r="F1148" t="str">
            <v>01.01.2023</v>
          </cell>
          <cell r="G1148">
            <v>1</v>
          </cell>
          <cell r="H1148">
            <v>1448</v>
          </cell>
          <cell r="I1148">
            <v>4002626725363</v>
          </cell>
          <cell r="J1148">
            <v>39252000</v>
          </cell>
          <cell r="K1148">
            <v>5969905</v>
          </cell>
          <cell r="L1148">
            <v>2010685</v>
          </cell>
        </row>
        <row r="1149">
          <cell r="A1149">
            <v>328671</v>
          </cell>
          <cell r="B1149" t="str">
            <v>ACOTherm 3.0 DK application HW D triple DIN-R 1000x1000 floodwater tight</v>
          </cell>
          <cell r="C1149">
            <v>32.4</v>
          </cell>
          <cell r="D1149">
            <v>290</v>
          </cell>
          <cell r="E1149">
            <v>292.5</v>
          </cell>
          <cell r="F1149" t="str">
            <v>01.01.2023</v>
          </cell>
          <cell r="G1149">
            <v>1</v>
          </cell>
          <cell r="H1149">
            <v>1448</v>
          </cell>
          <cell r="I1149">
            <v>4002626673299</v>
          </cell>
          <cell r="J1149">
            <v>39252000</v>
          </cell>
          <cell r="K1149">
            <v>5969905</v>
          </cell>
          <cell r="L1149">
            <v>2010686</v>
          </cell>
        </row>
        <row r="1150">
          <cell r="A1150">
            <v>328880</v>
          </cell>
          <cell r="B1150" t="str">
            <v>ACOTherm 3.0 tt-wing HWD/RC2 triple DIN-L 750x500 floodwater tight</v>
          </cell>
          <cell r="C1150">
            <v>10</v>
          </cell>
          <cell r="D1150">
            <v>178.5</v>
          </cell>
          <cell r="E1150">
            <v>180.1</v>
          </cell>
          <cell r="F1150" t="str">
            <v>01.01.2023</v>
          </cell>
          <cell r="G1150">
            <v>24</v>
          </cell>
          <cell r="H1150">
            <v>1448</v>
          </cell>
          <cell r="I1150">
            <v>4002626669063</v>
          </cell>
          <cell r="J1150">
            <v>39252000</v>
          </cell>
          <cell r="K1150">
            <v>5969905</v>
          </cell>
          <cell r="L1150">
            <v>2010800</v>
          </cell>
        </row>
        <row r="1151">
          <cell r="A1151">
            <v>328881</v>
          </cell>
          <cell r="B1151" t="str">
            <v>ACOTherm 3.0 tt-wing HWD/RC2 triple DIN-R 750x500 floodwater tight</v>
          </cell>
          <cell r="C1151">
            <v>10</v>
          </cell>
          <cell r="D1151">
            <v>178.5</v>
          </cell>
          <cell r="E1151">
            <v>180.1</v>
          </cell>
          <cell r="F1151" t="str">
            <v>01.01.2023</v>
          </cell>
          <cell r="G1151">
            <v>1</v>
          </cell>
          <cell r="H1151">
            <v>1448</v>
          </cell>
          <cell r="I1151">
            <v>4002626669070</v>
          </cell>
          <cell r="J1151">
            <v>39252000</v>
          </cell>
          <cell r="K1151">
            <v>5969905</v>
          </cell>
          <cell r="L1151">
            <v>2010801</v>
          </cell>
        </row>
        <row r="1152">
          <cell r="A1152">
            <v>328882</v>
          </cell>
          <cell r="B1152" t="str">
            <v>ACOTherm 3.0 tt-wing HWD/RC2 triple DIN-L 800x600 floodwater tight</v>
          </cell>
          <cell r="C1152">
            <v>13.6</v>
          </cell>
          <cell r="D1152">
            <v>185.2</v>
          </cell>
          <cell r="E1152">
            <v>186.8</v>
          </cell>
          <cell r="F1152" t="str">
            <v>01.01.2023</v>
          </cell>
          <cell r="G1152">
            <v>1</v>
          </cell>
          <cell r="H1152">
            <v>1448</v>
          </cell>
          <cell r="I1152">
            <v>4002626669087</v>
          </cell>
          <cell r="J1152">
            <v>39252000</v>
          </cell>
          <cell r="K1152">
            <v>5969905</v>
          </cell>
          <cell r="L1152">
            <v>2010802</v>
          </cell>
        </row>
        <row r="1153">
          <cell r="A1153">
            <v>328883</v>
          </cell>
          <cell r="B1153" t="str">
            <v>ACOTherm 3.0 tt-wing HWD/RC2 triple DIN-R 800x600 floodwater tight</v>
          </cell>
          <cell r="C1153">
            <v>13.6</v>
          </cell>
          <cell r="D1153">
            <v>185.2</v>
          </cell>
          <cell r="E1153">
            <v>186.8</v>
          </cell>
          <cell r="F1153" t="str">
            <v>01.01.2023</v>
          </cell>
          <cell r="G1153">
            <v>1</v>
          </cell>
          <cell r="H1153">
            <v>1448</v>
          </cell>
          <cell r="J1153">
            <v>39252000</v>
          </cell>
          <cell r="K1153">
            <v>5969905</v>
          </cell>
          <cell r="L1153">
            <v>2010803</v>
          </cell>
        </row>
        <row r="1154">
          <cell r="A1154">
            <v>328884</v>
          </cell>
          <cell r="B1154" t="str">
            <v>ACOTherm 3.0 tt-wing HWD/RC2 triple DIN-L 1000x500 floodwater tight</v>
          </cell>
          <cell r="C1154">
            <v>14</v>
          </cell>
          <cell r="D1154">
            <v>194.1</v>
          </cell>
          <cell r="E1154">
            <v>195.7</v>
          </cell>
          <cell r="F1154" t="str">
            <v>01.01.2023</v>
          </cell>
          <cell r="G1154">
            <v>1</v>
          </cell>
          <cell r="H1154">
            <v>1448</v>
          </cell>
          <cell r="I1154">
            <v>4002626669100</v>
          </cell>
          <cell r="J1154">
            <v>39252000</v>
          </cell>
          <cell r="K1154">
            <v>5969905</v>
          </cell>
          <cell r="L1154">
            <v>2010804</v>
          </cell>
        </row>
        <row r="1155">
          <cell r="A1155">
            <v>328885</v>
          </cell>
          <cell r="B1155" t="str">
            <v>ACOTherm 3.0 tt-wing HWD/RC2 triple DIN-R 1000x500 floodwater tight</v>
          </cell>
          <cell r="C1155">
            <v>14</v>
          </cell>
          <cell r="D1155">
            <v>194.4</v>
          </cell>
          <cell r="E1155">
            <v>196.1</v>
          </cell>
          <cell r="F1155" t="str">
            <v>01.01.2023</v>
          </cell>
          <cell r="G1155">
            <v>1</v>
          </cell>
          <cell r="H1155">
            <v>1448</v>
          </cell>
          <cell r="I1155">
            <v>4002626669117</v>
          </cell>
          <cell r="J1155">
            <v>39252000</v>
          </cell>
          <cell r="K1155">
            <v>5969905</v>
          </cell>
          <cell r="L1155">
            <v>2010805</v>
          </cell>
        </row>
        <row r="1156">
          <cell r="A1156">
            <v>328886</v>
          </cell>
          <cell r="B1156" t="str">
            <v>ACOTherm 3.0 tt-wing HWD/RC2 triple DIN-L 1000x625 floodwater tight</v>
          </cell>
          <cell r="C1156">
            <v>18.399999999999999</v>
          </cell>
          <cell r="D1156">
            <v>201.2</v>
          </cell>
          <cell r="E1156">
            <v>202.9</v>
          </cell>
          <cell r="F1156" t="str">
            <v>01.01.2023</v>
          </cell>
          <cell r="G1156">
            <v>1</v>
          </cell>
          <cell r="H1156">
            <v>1448</v>
          </cell>
          <cell r="I1156">
            <v>4002626669124</v>
          </cell>
          <cell r="J1156">
            <v>39252000</v>
          </cell>
          <cell r="K1156">
            <v>5969905</v>
          </cell>
          <cell r="L1156">
            <v>2010806</v>
          </cell>
        </row>
        <row r="1157">
          <cell r="A1157">
            <v>328887</v>
          </cell>
          <cell r="B1157" t="str">
            <v>ACOTherm 3.0 tt-wing HWD/RC2 triple DIN-R 1000x625 floodwater tight</v>
          </cell>
          <cell r="C1157">
            <v>18.399999999999999</v>
          </cell>
          <cell r="D1157">
            <v>201.2</v>
          </cell>
          <cell r="E1157">
            <v>202.9</v>
          </cell>
          <cell r="F1157" t="str">
            <v>01.01.2023</v>
          </cell>
          <cell r="G1157">
            <v>1</v>
          </cell>
          <cell r="H1157">
            <v>1448</v>
          </cell>
          <cell r="I1157">
            <v>4002626669131</v>
          </cell>
          <cell r="J1157">
            <v>39252000</v>
          </cell>
          <cell r="K1157">
            <v>5969905</v>
          </cell>
          <cell r="L1157">
            <v>2010807</v>
          </cell>
        </row>
        <row r="1158">
          <cell r="A1158">
            <v>328888</v>
          </cell>
          <cell r="B1158" t="str">
            <v>ACOTherm 3.0 tt-wing HWD/RC2 triple DIN-L 1000x750 floodwater tight</v>
          </cell>
          <cell r="C1158">
            <v>22.9</v>
          </cell>
          <cell r="D1158">
            <v>200.9</v>
          </cell>
          <cell r="E1158">
            <v>202.6</v>
          </cell>
          <cell r="F1158" t="str">
            <v>01.01.2023</v>
          </cell>
          <cell r="G1158">
            <v>1</v>
          </cell>
          <cell r="H1158">
            <v>1448</v>
          </cell>
          <cell r="I1158">
            <v>4002626669148</v>
          </cell>
          <cell r="J1158">
            <v>39252000</v>
          </cell>
          <cell r="K1158">
            <v>5969905</v>
          </cell>
          <cell r="L1158">
            <v>2010808</v>
          </cell>
        </row>
        <row r="1159">
          <cell r="A1159">
            <v>328889</v>
          </cell>
          <cell r="B1159" t="str">
            <v>ACOTherm 3.0 tt-wing HWD/RC2 triple DIN-R 1000x750 floodwater tight</v>
          </cell>
          <cell r="C1159">
            <v>22.9</v>
          </cell>
          <cell r="D1159">
            <v>200.9</v>
          </cell>
          <cell r="E1159">
            <v>202.6</v>
          </cell>
          <cell r="F1159" t="str">
            <v>01.01.2023</v>
          </cell>
          <cell r="G1159">
            <v>1</v>
          </cell>
          <cell r="H1159">
            <v>1448</v>
          </cell>
          <cell r="I1159">
            <v>4002626669155</v>
          </cell>
          <cell r="J1159">
            <v>39252000</v>
          </cell>
          <cell r="K1159">
            <v>5969905</v>
          </cell>
          <cell r="L1159">
            <v>2010809</v>
          </cell>
        </row>
        <row r="1160">
          <cell r="A1160">
            <v>328890</v>
          </cell>
          <cell r="B1160" t="str">
            <v>ACOTherm 3.0 tt-wing HWD/RC2 triple DIN-L 1000x1000 floodwater tight</v>
          </cell>
          <cell r="C1160">
            <v>31.8</v>
          </cell>
          <cell r="D1160">
            <v>241.2</v>
          </cell>
          <cell r="E1160">
            <v>243.2</v>
          </cell>
          <cell r="F1160" t="str">
            <v>01.01.2023</v>
          </cell>
          <cell r="G1160">
            <v>1</v>
          </cell>
          <cell r="H1160">
            <v>1448</v>
          </cell>
          <cell r="I1160">
            <v>4002626669162</v>
          </cell>
          <cell r="J1160">
            <v>39252000</v>
          </cell>
          <cell r="K1160">
            <v>5969905</v>
          </cell>
          <cell r="L1160">
            <v>2010810</v>
          </cell>
        </row>
        <row r="1161">
          <cell r="A1161">
            <v>328891</v>
          </cell>
          <cell r="B1161" t="str">
            <v>ACOTherm 3.0 tt-wing HWD/RC2 triple DIN-R 1000x1000 floodwater tight</v>
          </cell>
          <cell r="C1161">
            <v>31.8</v>
          </cell>
          <cell r="D1161">
            <v>240.8</v>
          </cell>
          <cell r="E1161">
            <v>242.9</v>
          </cell>
          <cell r="F1161" t="str">
            <v>01.01.2023</v>
          </cell>
          <cell r="G1161">
            <v>1</v>
          </cell>
          <cell r="H1161">
            <v>1448</v>
          </cell>
          <cell r="I1161">
            <v>4002626669179</v>
          </cell>
          <cell r="J1161">
            <v>39252000</v>
          </cell>
          <cell r="K1161">
            <v>5969905</v>
          </cell>
          <cell r="L1161">
            <v>2010811</v>
          </cell>
        </row>
        <row r="1162">
          <cell r="A1162">
            <v>328910</v>
          </cell>
          <cell r="B1162" t="str">
            <v>ACOTherm 3.0 fitting parts and sealing HWD 750x500 floodwater tight</v>
          </cell>
          <cell r="C1162">
            <v>0.6</v>
          </cell>
          <cell r="D1162">
            <v>41.3</v>
          </cell>
          <cell r="E1162">
            <v>41.6</v>
          </cell>
          <cell r="F1162" t="str">
            <v>01.01.2023</v>
          </cell>
          <cell r="G1162">
            <v>24</v>
          </cell>
          <cell r="H1162">
            <v>1448</v>
          </cell>
          <cell r="I1162">
            <v>4002626669308</v>
          </cell>
          <cell r="J1162">
            <v>83021000</v>
          </cell>
          <cell r="K1162">
            <v>5969905</v>
          </cell>
          <cell r="L1162">
            <v>2010821</v>
          </cell>
        </row>
        <row r="1163">
          <cell r="A1163">
            <v>328911</v>
          </cell>
          <cell r="B1163" t="str">
            <v>ACOTherm 3.0 fitting parts and sealing HWD 800x600 floodwater tight</v>
          </cell>
          <cell r="C1163">
            <v>0.6</v>
          </cell>
          <cell r="D1163">
            <v>43</v>
          </cell>
          <cell r="E1163">
            <v>43.4</v>
          </cell>
          <cell r="F1163" t="str">
            <v>01.01.2023</v>
          </cell>
          <cell r="G1163">
            <v>24</v>
          </cell>
          <cell r="H1163">
            <v>1448</v>
          </cell>
          <cell r="I1163">
            <v>4002626669315</v>
          </cell>
          <cell r="J1163">
            <v>83021000</v>
          </cell>
          <cell r="K1163">
            <v>5969905</v>
          </cell>
          <cell r="L1163">
            <v>2010822</v>
          </cell>
        </row>
        <row r="1164">
          <cell r="A1164">
            <v>328912</v>
          </cell>
          <cell r="B1164" t="str">
            <v>ACOTherm 3.0 fitting parts and sealing HWD 1000x500 floodwater tight</v>
          </cell>
          <cell r="C1164">
            <v>0.6</v>
          </cell>
          <cell r="D1164">
            <v>44.2</v>
          </cell>
          <cell r="E1164">
            <v>44.6</v>
          </cell>
          <cell r="F1164" t="str">
            <v>01.01.2023</v>
          </cell>
          <cell r="G1164">
            <v>24</v>
          </cell>
          <cell r="H1164">
            <v>1448</v>
          </cell>
          <cell r="I1164">
            <v>4002626669322</v>
          </cell>
          <cell r="J1164">
            <v>83021000</v>
          </cell>
          <cell r="K1164">
            <v>5969905</v>
          </cell>
          <cell r="L1164">
            <v>2010823</v>
          </cell>
        </row>
        <row r="1165">
          <cell r="A1165">
            <v>328913</v>
          </cell>
          <cell r="B1165" t="str">
            <v>ACOTherm 3.0 fitting parts and sealing HWD1000x625 floodwater tight</v>
          </cell>
          <cell r="C1165">
            <v>0.6</v>
          </cell>
          <cell r="D1165">
            <v>49.3</v>
          </cell>
          <cell r="E1165">
            <v>49.8</v>
          </cell>
          <cell r="F1165" t="str">
            <v>01.01.2023</v>
          </cell>
          <cell r="G1165">
            <v>12</v>
          </cell>
          <cell r="H1165">
            <v>1448</v>
          </cell>
          <cell r="I1165">
            <v>4002626724960</v>
          </cell>
          <cell r="J1165">
            <v>83021000</v>
          </cell>
          <cell r="K1165">
            <v>5969905</v>
          </cell>
          <cell r="L1165">
            <v>2010824</v>
          </cell>
        </row>
        <row r="1166">
          <cell r="A1166">
            <v>328914</v>
          </cell>
          <cell r="B1166" t="str">
            <v>ACOTherm 3.0 fitting parts and sealing HWD1000x750 floodwater tight</v>
          </cell>
          <cell r="C1166">
            <v>0.6</v>
          </cell>
          <cell r="D1166">
            <v>50.8</v>
          </cell>
          <cell r="E1166">
            <v>51.2</v>
          </cell>
          <cell r="F1166" t="str">
            <v>01.01.2023</v>
          </cell>
          <cell r="G1166">
            <v>12</v>
          </cell>
          <cell r="H1166">
            <v>1448</v>
          </cell>
          <cell r="I1166">
            <v>4002626669353</v>
          </cell>
          <cell r="J1166">
            <v>83021000</v>
          </cell>
          <cell r="K1166">
            <v>5969905</v>
          </cell>
          <cell r="L1166">
            <v>2010825</v>
          </cell>
        </row>
        <row r="1167">
          <cell r="A1167">
            <v>328915</v>
          </cell>
          <cell r="B1167" t="str">
            <v>ACOTherm 3.0 fitting parts and sealing HWD 1000x1000 floodwater tight</v>
          </cell>
          <cell r="C1167">
            <v>0.6</v>
          </cell>
          <cell r="D1167">
            <v>49.2</v>
          </cell>
          <cell r="E1167">
            <v>49.6</v>
          </cell>
          <cell r="F1167" t="str">
            <v>01.01.2023</v>
          </cell>
          <cell r="G1167">
            <v>12</v>
          </cell>
          <cell r="H1167">
            <v>1448</v>
          </cell>
          <cell r="I1167">
            <v>4002626669360</v>
          </cell>
          <cell r="J1167">
            <v>83021000</v>
          </cell>
          <cell r="K1167">
            <v>5969905</v>
          </cell>
          <cell r="L1167">
            <v>2010826</v>
          </cell>
        </row>
        <row r="1168">
          <cell r="A1168">
            <v>331800</v>
          </cell>
          <cell r="B1168" t="str">
            <v>ACOTherm 3.0 reveal frame PHT 750x500x200</v>
          </cell>
          <cell r="C1168">
            <v>8.9</v>
          </cell>
          <cell r="D1168">
            <v>51.4</v>
          </cell>
          <cell r="E1168">
            <v>51.9</v>
          </cell>
          <cell r="F1168" t="str">
            <v>01.01.2023</v>
          </cell>
          <cell r="G1168">
            <v>18</v>
          </cell>
          <cell r="H1168">
            <v>1442</v>
          </cell>
          <cell r="I1168">
            <v>4002626633071</v>
          </cell>
          <cell r="J1168">
            <v>39252000</v>
          </cell>
          <cell r="K1168">
            <v>5969976</v>
          </cell>
          <cell r="L1168">
            <v>2011025</v>
          </cell>
        </row>
        <row r="1169">
          <cell r="A1169">
            <v>331852</v>
          </cell>
          <cell r="B1169" t="str">
            <v>ACOTherm 3.0 reveal frame PHT 1000x1000x250</v>
          </cell>
          <cell r="C1169">
            <v>15.89</v>
          </cell>
          <cell r="D1169">
            <v>89.1</v>
          </cell>
          <cell r="E1169">
            <v>89.9</v>
          </cell>
          <cell r="F1169" t="str">
            <v>01.01.2023</v>
          </cell>
          <cell r="G1169">
            <v>4</v>
          </cell>
          <cell r="H1169">
            <v>1442</v>
          </cell>
          <cell r="I1169">
            <v>4002626633392</v>
          </cell>
          <cell r="J1169">
            <v>39252000</v>
          </cell>
          <cell r="K1169">
            <v>5969976</v>
          </cell>
          <cell r="L1169">
            <v>2011057</v>
          </cell>
        </row>
        <row r="1170">
          <cell r="A1170">
            <v>327910</v>
          </cell>
          <cell r="B1170" t="str">
            <v>ACOTherm 3.0 formwork element 800x600x200</v>
          </cell>
          <cell r="C1170">
            <v>2.41</v>
          </cell>
          <cell r="E1170">
            <v>46.9</v>
          </cell>
          <cell r="F1170" t="str">
            <v>01.01.2023</v>
          </cell>
          <cell r="G1170">
            <v>12</v>
          </cell>
          <cell r="I1170">
            <v>4002626637857</v>
          </cell>
          <cell r="J1170">
            <v>39252000</v>
          </cell>
          <cell r="K1170">
            <v>5969976</v>
          </cell>
          <cell r="L1170">
            <v>2010524</v>
          </cell>
        </row>
        <row r="1171">
          <cell r="A1171">
            <v>327911</v>
          </cell>
          <cell r="B1171" t="str">
            <v>ACOTherm 3.0 formwork element 800x600x240</v>
          </cell>
          <cell r="C1171">
            <v>3.26</v>
          </cell>
          <cell r="E1171">
            <v>59.6</v>
          </cell>
          <cell r="F1171" t="str">
            <v>01.01.2023</v>
          </cell>
          <cell r="G1171">
            <v>10</v>
          </cell>
          <cell r="I1171">
            <v>4002626637864</v>
          </cell>
          <cell r="J1171">
            <v>39252000</v>
          </cell>
          <cell r="K1171">
            <v>5969976</v>
          </cell>
          <cell r="L1171">
            <v>2010525</v>
          </cell>
        </row>
        <row r="1172">
          <cell r="A1172">
            <v>327912</v>
          </cell>
          <cell r="B1172" t="str">
            <v>ACOTherm 3.0 formwork element 800x600x250</v>
          </cell>
          <cell r="C1172">
            <v>3.47</v>
          </cell>
          <cell r="E1172">
            <v>60.3</v>
          </cell>
          <cell r="F1172" t="str">
            <v>01.01.2023</v>
          </cell>
          <cell r="G1172">
            <v>8</v>
          </cell>
          <cell r="I1172">
            <v>4002626637871</v>
          </cell>
          <cell r="J1172">
            <v>39252000</v>
          </cell>
          <cell r="K1172">
            <v>5969976</v>
          </cell>
          <cell r="L1172">
            <v>2010526</v>
          </cell>
        </row>
        <row r="1173">
          <cell r="A1173">
            <v>327913</v>
          </cell>
          <cell r="B1173" t="str">
            <v>ACOTherm 3.0 formwork element 800x600x300</v>
          </cell>
          <cell r="C1173">
            <v>4.4800000000000004</v>
          </cell>
          <cell r="D1173">
            <v>61.7</v>
          </cell>
          <cell r="E1173">
            <v>62.2</v>
          </cell>
          <cell r="F1173" t="str">
            <v>01.01.2023</v>
          </cell>
          <cell r="G1173">
            <v>8</v>
          </cell>
          <cell r="H1173">
            <v>1442</v>
          </cell>
          <cell r="I1173">
            <v>4002626637888</v>
          </cell>
          <cell r="J1173">
            <v>39252000</v>
          </cell>
          <cell r="K1173">
            <v>5969976</v>
          </cell>
          <cell r="L1173">
            <v>2010527</v>
          </cell>
        </row>
        <row r="1174">
          <cell r="A1174">
            <v>327914</v>
          </cell>
          <cell r="B1174" t="str">
            <v>ACOTherm 3.0 formwork element 800x600x365</v>
          </cell>
          <cell r="C1174">
            <v>5.82</v>
          </cell>
          <cell r="E1174">
            <v>61.6</v>
          </cell>
          <cell r="F1174" t="str">
            <v>01.01.2023</v>
          </cell>
          <cell r="G1174">
            <v>6</v>
          </cell>
          <cell r="I1174">
            <v>4002626637895</v>
          </cell>
          <cell r="J1174">
            <v>39252000</v>
          </cell>
          <cell r="K1174">
            <v>5969976</v>
          </cell>
          <cell r="L1174">
            <v>2010528</v>
          </cell>
        </row>
        <row r="1175">
          <cell r="A1175">
            <v>327915</v>
          </cell>
          <cell r="B1175" t="str">
            <v>ACOTherm 3.0 formwork element 800x600x400</v>
          </cell>
          <cell r="C1175">
            <v>6.55</v>
          </cell>
          <cell r="E1175">
            <v>57.9</v>
          </cell>
          <cell r="F1175" t="str">
            <v>01.01.2023</v>
          </cell>
          <cell r="G1175">
            <v>6</v>
          </cell>
          <cell r="I1175">
            <v>4002626637901</v>
          </cell>
          <cell r="J1175">
            <v>39252000</v>
          </cell>
          <cell r="K1175">
            <v>5969976</v>
          </cell>
          <cell r="L1175">
            <v>2010529</v>
          </cell>
        </row>
        <row r="1176">
          <cell r="A1176">
            <v>327920</v>
          </cell>
          <cell r="B1176" t="str">
            <v>ACOTherm 3.0 formwork element 1000x500x200</v>
          </cell>
          <cell r="C1176">
            <v>2.59</v>
          </cell>
          <cell r="E1176">
            <v>38.700000000000003</v>
          </cell>
          <cell r="F1176" t="str">
            <v>01.01.2023</v>
          </cell>
          <cell r="G1176">
            <v>18</v>
          </cell>
          <cell r="I1176">
            <v>4002626637918</v>
          </cell>
          <cell r="J1176">
            <v>39252000</v>
          </cell>
          <cell r="K1176">
            <v>5969976</v>
          </cell>
          <cell r="L1176">
            <v>2010530</v>
          </cell>
        </row>
        <row r="1177">
          <cell r="A1177">
            <v>327921</v>
          </cell>
          <cell r="B1177" t="str">
            <v>ACOTherm 3.0 formwork element 1000x500x240</v>
          </cell>
          <cell r="C1177">
            <v>3.51</v>
          </cell>
          <cell r="E1177">
            <v>46.2</v>
          </cell>
          <cell r="F1177" t="str">
            <v>01.01.2023</v>
          </cell>
          <cell r="G1177">
            <v>15</v>
          </cell>
          <cell r="I1177">
            <v>4002626637925</v>
          </cell>
          <cell r="J1177">
            <v>39252000</v>
          </cell>
          <cell r="K1177">
            <v>5969976</v>
          </cell>
          <cell r="L1177">
            <v>2010531</v>
          </cell>
        </row>
        <row r="1178">
          <cell r="A1178">
            <v>327922</v>
          </cell>
          <cell r="B1178" t="str">
            <v>ACOTherm 3.0 formwork element 1000x500x250</v>
          </cell>
          <cell r="C1178">
            <v>3.73</v>
          </cell>
          <cell r="E1178">
            <v>55.2</v>
          </cell>
          <cell r="F1178" t="str">
            <v>01.01.2023</v>
          </cell>
          <cell r="G1178">
            <v>12</v>
          </cell>
          <cell r="I1178">
            <v>4002626637932</v>
          </cell>
          <cell r="J1178">
            <v>39252000</v>
          </cell>
          <cell r="K1178">
            <v>5969976</v>
          </cell>
          <cell r="L1178">
            <v>2010532</v>
          </cell>
        </row>
        <row r="1179">
          <cell r="A1179">
            <v>327923</v>
          </cell>
          <cell r="B1179" t="str">
            <v>ACOTherm 3.0 formwork element 1000x500x300</v>
          </cell>
          <cell r="C1179">
            <v>4.82</v>
          </cell>
          <cell r="E1179">
            <v>62</v>
          </cell>
          <cell r="F1179" t="str">
            <v>01.01.2023</v>
          </cell>
          <cell r="G1179">
            <v>12</v>
          </cell>
          <cell r="I1179">
            <v>4002626637949</v>
          </cell>
          <cell r="J1179">
            <v>39252000</v>
          </cell>
          <cell r="K1179">
            <v>5969976</v>
          </cell>
          <cell r="L1179">
            <v>2010533</v>
          </cell>
        </row>
        <row r="1180">
          <cell r="A1180">
            <v>327924</v>
          </cell>
          <cell r="B1180" t="str">
            <v>ACOTherm 3.0 formwork element 1000x500x365</v>
          </cell>
          <cell r="C1180">
            <v>6.26</v>
          </cell>
          <cell r="E1180">
            <v>75.599999999999994</v>
          </cell>
          <cell r="F1180" t="str">
            <v>01.01.2023</v>
          </cell>
          <cell r="G1180">
            <v>9</v>
          </cell>
          <cell r="I1180">
            <v>4002626637956</v>
          </cell>
          <cell r="J1180">
            <v>39252000</v>
          </cell>
          <cell r="K1180">
            <v>5969976</v>
          </cell>
          <cell r="L1180">
            <v>2010534</v>
          </cell>
        </row>
        <row r="1181">
          <cell r="A1181">
            <v>327925</v>
          </cell>
          <cell r="B1181" t="str">
            <v>ACOTherm 3.0 formwork element 1000x500x400</v>
          </cell>
          <cell r="C1181">
            <v>7.05</v>
          </cell>
          <cell r="E1181">
            <v>57.5</v>
          </cell>
          <cell r="F1181" t="str">
            <v>01.01.2023</v>
          </cell>
          <cell r="G1181">
            <v>9</v>
          </cell>
          <cell r="I1181">
            <v>4002626637963</v>
          </cell>
          <cell r="J1181">
            <v>39252000</v>
          </cell>
          <cell r="K1181">
            <v>5969976</v>
          </cell>
          <cell r="L1181">
            <v>2010535</v>
          </cell>
        </row>
        <row r="1182">
          <cell r="A1182">
            <v>327930</v>
          </cell>
          <cell r="B1182" t="str">
            <v>ACOTherm 3.0 formwork element 1000x625x200</v>
          </cell>
          <cell r="C1182">
            <v>2.82</v>
          </cell>
          <cell r="E1182">
            <v>40.700000000000003</v>
          </cell>
          <cell r="F1182" t="str">
            <v>01.01.2023</v>
          </cell>
          <cell r="G1182">
            <v>12</v>
          </cell>
          <cell r="I1182">
            <v>4002626637970</v>
          </cell>
          <cell r="J1182">
            <v>39252000</v>
          </cell>
          <cell r="K1182">
            <v>5969976</v>
          </cell>
          <cell r="L1182">
            <v>2010536</v>
          </cell>
        </row>
        <row r="1183">
          <cell r="A1183">
            <v>327931</v>
          </cell>
          <cell r="B1183" t="str">
            <v>ACOTherm 3.0 formwork element 1000x625x240</v>
          </cell>
          <cell r="C1183">
            <v>3.82</v>
          </cell>
          <cell r="E1183">
            <v>62.9</v>
          </cell>
          <cell r="F1183" t="str">
            <v>01.01.2023</v>
          </cell>
          <cell r="G1183">
            <v>10</v>
          </cell>
          <cell r="I1183">
            <v>4002626637987</v>
          </cell>
          <cell r="J1183">
            <v>39252000</v>
          </cell>
          <cell r="K1183">
            <v>5969976</v>
          </cell>
          <cell r="L1183">
            <v>2010537</v>
          </cell>
        </row>
        <row r="1184">
          <cell r="A1184">
            <v>327934</v>
          </cell>
          <cell r="B1184" t="str">
            <v>ACOTherm 3.0 formwork element 1000x625x365</v>
          </cell>
          <cell r="C1184">
            <v>6.81</v>
          </cell>
          <cell r="E1184">
            <v>80.8</v>
          </cell>
          <cell r="F1184" t="str">
            <v>01.01.2023</v>
          </cell>
          <cell r="G1184">
            <v>6</v>
          </cell>
          <cell r="I1184">
            <v>4002626638014</v>
          </cell>
          <cell r="J1184">
            <v>39252000</v>
          </cell>
          <cell r="K1184">
            <v>5969976</v>
          </cell>
          <cell r="L1184">
            <v>2010540</v>
          </cell>
        </row>
        <row r="1185">
          <cell r="A1185">
            <v>327935</v>
          </cell>
          <cell r="B1185" t="str">
            <v>ACOTherm 3.0 formwork element 1000x625x400</v>
          </cell>
          <cell r="C1185">
            <v>7.66</v>
          </cell>
          <cell r="E1185">
            <v>78</v>
          </cell>
          <cell r="F1185" t="str">
            <v>01.01.2023</v>
          </cell>
          <cell r="G1185">
            <v>6</v>
          </cell>
          <cell r="I1185">
            <v>4002626638021</v>
          </cell>
          <cell r="J1185">
            <v>39252000</v>
          </cell>
          <cell r="K1185">
            <v>5969976</v>
          </cell>
          <cell r="L1185">
            <v>2010541</v>
          </cell>
        </row>
        <row r="1186">
          <cell r="A1186">
            <v>327940</v>
          </cell>
          <cell r="B1186" t="str">
            <v>ACOTherm 3.0 formwork element 1000x750x200</v>
          </cell>
          <cell r="C1186">
            <v>3.04</v>
          </cell>
          <cell r="E1186">
            <v>42.5</v>
          </cell>
          <cell r="F1186" t="str">
            <v>01.01.2023</v>
          </cell>
          <cell r="G1186">
            <v>12</v>
          </cell>
          <cell r="I1186">
            <v>4002626638038</v>
          </cell>
          <cell r="J1186">
            <v>39252000</v>
          </cell>
          <cell r="K1186">
            <v>5969976</v>
          </cell>
          <cell r="L1186">
            <v>2010542</v>
          </cell>
        </row>
        <row r="1187">
          <cell r="A1187">
            <v>327941</v>
          </cell>
          <cell r="B1187" t="str">
            <v>ACOTherm 3.0 formwork element 1000x750x240</v>
          </cell>
          <cell r="C1187">
            <v>4.13</v>
          </cell>
          <cell r="E1187">
            <v>67.2</v>
          </cell>
          <cell r="F1187" t="str">
            <v>01.01.2023</v>
          </cell>
          <cell r="G1187">
            <v>10</v>
          </cell>
          <cell r="I1187">
            <v>4002626638045</v>
          </cell>
          <cell r="J1187">
            <v>39252000</v>
          </cell>
          <cell r="K1187">
            <v>5969976</v>
          </cell>
          <cell r="L1187">
            <v>2010543</v>
          </cell>
        </row>
        <row r="1188">
          <cell r="A1188">
            <v>327942</v>
          </cell>
          <cell r="B1188" t="str">
            <v>ACOTherm 3.0 formwork element 1000x750x250</v>
          </cell>
          <cell r="C1188">
            <v>4.38</v>
          </cell>
          <cell r="E1188">
            <v>67.3</v>
          </cell>
          <cell r="F1188" t="str">
            <v>01.01.2023</v>
          </cell>
          <cell r="G1188">
            <v>8</v>
          </cell>
          <cell r="I1188">
            <v>4002626638052</v>
          </cell>
          <cell r="J1188">
            <v>39252000</v>
          </cell>
          <cell r="K1188">
            <v>5969976</v>
          </cell>
          <cell r="L1188">
            <v>2010544</v>
          </cell>
        </row>
        <row r="1189">
          <cell r="A1189">
            <v>327943</v>
          </cell>
          <cell r="B1189" t="str">
            <v>ACOTherm 3.0 formwork element 1000x750x300</v>
          </cell>
          <cell r="C1189">
            <v>5.66</v>
          </cell>
          <cell r="D1189">
            <v>69.900000000000006</v>
          </cell>
          <cell r="E1189">
            <v>70.5</v>
          </cell>
          <cell r="F1189" t="str">
            <v>01.01.2023</v>
          </cell>
          <cell r="G1189">
            <v>8</v>
          </cell>
          <cell r="H1189">
            <v>1442</v>
          </cell>
          <cell r="I1189">
            <v>4002626638069</v>
          </cell>
          <cell r="J1189">
            <v>39252000</v>
          </cell>
          <cell r="K1189">
            <v>5969976</v>
          </cell>
          <cell r="L1189">
            <v>2010545</v>
          </cell>
        </row>
        <row r="1190">
          <cell r="A1190">
            <v>35777</v>
          </cell>
          <cell r="B1190" t="str">
            <v>ACOTherm replacement insert 75 X50 DIN-L</v>
          </cell>
          <cell r="C1190">
            <v>6.6</v>
          </cell>
          <cell r="D1190">
            <v>59.2</v>
          </cell>
          <cell r="E1190">
            <v>59.7</v>
          </cell>
          <cell r="F1190" t="str">
            <v>01.01.2023</v>
          </cell>
          <cell r="G1190">
            <v>12</v>
          </cell>
          <cell r="H1190">
            <v>1448</v>
          </cell>
          <cell r="I1190">
            <v>4002626357779</v>
          </cell>
          <cell r="J1190">
            <v>39252000</v>
          </cell>
          <cell r="K1190">
            <v>5969905</v>
          </cell>
          <cell r="L1190">
            <v>2012384</v>
          </cell>
        </row>
        <row r="1191">
          <cell r="A1191">
            <v>35778</v>
          </cell>
          <cell r="B1191" t="str">
            <v>ACOTherm replacement insert 75 x62,5 DIN-L</v>
          </cell>
          <cell r="C1191">
            <v>8.3000000000000007</v>
          </cell>
          <cell r="D1191">
            <v>54.4</v>
          </cell>
          <cell r="E1191">
            <v>54.9</v>
          </cell>
          <cell r="F1191" t="str">
            <v>01.01.2023</v>
          </cell>
          <cell r="G1191">
            <v>12</v>
          </cell>
          <cell r="H1191">
            <v>1448</v>
          </cell>
          <cell r="I1191">
            <v>4002626357786</v>
          </cell>
          <cell r="J1191">
            <v>39252000</v>
          </cell>
          <cell r="K1191">
            <v>5969905</v>
          </cell>
          <cell r="L1191">
            <v>2012385</v>
          </cell>
        </row>
        <row r="1192">
          <cell r="A1192">
            <v>35779</v>
          </cell>
          <cell r="B1192" t="str">
            <v>ACOTherm replacement insert 10 0X5 0 DIN-L</v>
          </cell>
          <cell r="C1192">
            <v>8.8000000000000007</v>
          </cell>
          <cell r="D1192">
            <v>57.2</v>
          </cell>
          <cell r="E1192">
            <v>57.7</v>
          </cell>
          <cell r="F1192" t="str">
            <v>01.01.2023</v>
          </cell>
          <cell r="G1192">
            <v>12</v>
          </cell>
          <cell r="H1192">
            <v>1448</v>
          </cell>
          <cell r="I1192">
            <v>4002626357793</v>
          </cell>
          <cell r="J1192">
            <v>39252000</v>
          </cell>
          <cell r="K1192">
            <v>5969905</v>
          </cell>
          <cell r="L1192">
            <v>2012386</v>
          </cell>
        </row>
        <row r="1193">
          <cell r="A1193">
            <v>35780</v>
          </cell>
          <cell r="B1193" t="str">
            <v>ACOTherm rotary / tipping chan ge nsentence 100X62,5 DIN-L</v>
          </cell>
          <cell r="C1193">
            <v>10.9</v>
          </cell>
          <cell r="D1193">
            <v>58</v>
          </cell>
          <cell r="E1193">
            <v>58.5</v>
          </cell>
          <cell r="F1193" t="str">
            <v>01.01.2023</v>
          </cell>
          <cell r="G1193">
            <v>12</v>
          </cell>
          <cell r="H1193">
            <v>1448</v>
          </cell>
          <cell r="I1193">
            <v>4002626357809</v>
          </cell>
          <cell r="J1193">
            <v>39252000</v>
          </cell>
          <cell r="K1193">
            <v>5969905</v>
          </cell>
          <cell r="L1193">
            <v>2012387</v>
          </cell>
        </row>
        <row r="1194">
          <cell r="A1194">
            <v>35781</v>
          </cell>
          <cell r="B1194" t="str">
            <v>ACOTherm replacement insert 10 0X7 5 DIN-L</v>
          </cell>
          <cell r="C1194">
            <v>13.2</v>
          </cell>
          <cell r="D1194">
            <v>63.3</v>
          </cell>
          <cell r="E1194">
            <v>63.3</v>
          </cell>
          <cell r="F1194" t="str">
            <v>01.04.2022</v>
          </cell>
          <cell r="G1194">
            <v>12</v>
          </cell>
          <cell r="H1194">
            <v>1448</v>
          </cell>
          <cell r="I1194">
            <v>4002626357816</v>
          </cell>
          <cell r="J1194">
            <v>39252000</v>
          </cell>
          <cell r="K1194">
            <v>5969905</v>
          </cell>
          <cell r="L1194">
            <v>2012388</v>
          </cell>
        </row>
        <row r="1195">
          <cell r="A1195">
            <v>35782</v>
          </cell>
          <cell r="B1195" t="str">
            <v>ACOTherm replacement insert 10 0X1 00 DIN-L</v>
          </cell>
          <cell r="C1195">
            <v>17.8</v>
          </cell>
          <cell r="D1195">
            <v>73.2</v>
          </cell>
          <cell r="E1195">
            <v>73.900000000000006</v>
          </cell>
          <cell r="F1195" t="str">
            <v>01.01.2023</v>
          </cell>
          <cell r="G1195">
            <v>12</v>
          </cell>
          <cell r="H1195">
            <v>1448</v>
          </cell>
          <cell r="I1195">
            <v>4002626357823</v>
          </cell>
          <cell r="J1195">
            <v>39252000</v>
          </cell>
          <cell r="K1195">
            <v>5969905</v>
          </cell>
          <cell r="L1195">
            <v>2012389</v>
          </cell>
        </row>
        <row r="1196">
          <cell r="A1196">
            <v>35783</v>
          </cell>
          <cell r="B1196" t="str">
            <v>ACOTherm replacement insert 75 X50 DIN-R</v>
          </cell>
          <cell r="C1196">
            <v>6.6</v>
          </cell>
          <cell r="D1196">
            <v>59.2</v>
          </cell>
          <cell r="E1196">
            <v>59.7</v>
          </cell>
          <cell r="F1196" t="str">
            <v>01.01.2023</v>
          </cell>
          <cell r="G1196">
            <v>12</v>
          </cell>
          <cell r="H1196">
            <v>1448</v>
          </cell>
          <cell r="I1196">
            <v>4002626357830</v>
          </cell>
          <cell r="J1196">
            <v>39252000</v>
          </cell>
          <cell r="K1196">
            <v>5969905</v>
          </cell>
          <cell r="L1196">
            <v>2012390</v>
          </cell>
        </row>
        <row r="1197">
          <cell r="A1197">
            <v>35784</v>
          </cell>
          <cell r="B1197" t="str">
            <v>ACOTherm replacement insert 75 x62,5 DIN-R</v>
          </cell>
          <cell r="C1197">
            <v>8.3000000000000007</v>
          </cell>
          <cell r="D1197">
            <v>54.4</v>
          </cell>
          <cell r="E1197">
            <v>54.9</v>
          </cell>
          <cell r="F1197" t="str">
            <v>01.01.2023</v>
          </cell>
          <cell r="G1197">
            <v>12</v>
          </cell>
          <cell r="H1197">
            <v>1448</v>
          </cell>
          <cell r="I1197">
            <v>4002626357847</v>
          </cell>
          <cell r="J1197">
            <v>39252000</v>
          </cell>
          <cell r="K1197">
            <v>5969905</v>
          </cell>
          <cell r="L1197">
            <v>2012391</v>
          </cell>
        </row>
        <row r="1198">
          <cell r="A1198">
            <v>35785</v>
          </cell>
          <cell r="B1198" t="str">
            <v>ACOTherm replacement insert 10 0X5 0 DIN-R</v>
          </cell>
          <cell r="C1198">
            <v>8.8000000000000007</v>
          </cell>
          <cell r="D1198">
            <v>62.2</v>
          </cell>
          <cell r="E1198">
            <v>62.7</v>
          </cell>
          <cell r="F1198" t="str">
            <v>01.01.2023</v>
          </cell>
          <cell r="G1198">
            <v>12</v>
          </cell>
          <cell r="H1198">
            <v>1448</v>
          </cell>
          <cell r="I1198">
            <v>4002626357854</v>
          </cell>
          <cell r="J1198">
            <v>39252000</v>
          </cell>
          <cell r="K1198">
            <v>5969905</v>
          </cell>
          <cell r="L1198">
            <v>2012392</v>
          </cell>
        </row>
        <row r="1199">
          <cell r="A1199">
            <v>35786</v>
          </cell>
          <cell r="B1199" t="str">
            <v>ACOTherm replacement insert 10 0X62,5 DIN-R</v>
          </cell>
          <cell r="C1199">
            <v>10.9</v>
          </cell>
          <cell r="D1199">
            <v>61.6</v>
          </cell>
          <cell r="E1199">
            <v>62.1</v>
          </cell>
          <cell r="F1199" t="str">
            <v>01.01.2023</v>
          </cell>
          <cell r="G1199">
            <v>12</v>
          </cell>
          <cell r="H1199">
            <v>1448</v>
          </cell>
          <cell r="I1199">
            <v>4002626357861</v>
          </cell>
          <cell r="J1199">
            <v>39252000</v>
          </cell>
          <cell r="K1199">
            <v>5969905</v>
          </cell>
          <cell r="L1199">
            <v>2012393</v>
          </cell>
        </row>
        <row r="1200">
          <cell r="A1200">
            <v>35787</v>
          </cell>
          <cell r="B1200" t="str">
            <v>ACOTherm replacement insert 10 0X7 5 DIN-R</v>
          </cell>
          <cell r="C1200">
            <v>13.2</v>
          </cell>
          <cell r="D1200">
            <v>70.5</v>
          </cell>
          <cell r="E1200">
            <v>71.099999999999994</v>
          </cell>
          <cell r="F1200" t="str">
            <v>01.01.2023</v>
          </cell>
          <cell r="G1200">
            <v>12</v>
          </cell>
          <cell r="H1200">
            <v>1448</v>
          </cell>
          <cell r="I1200">
            <v>4002626357878</v>
          </cell>
          <cell r="J1200">
            <v>39252000</v>
          </cell>
          <cell r="K1200">
            <v>5969905</v>
          </cell>
          <cell r="L1200">
            <v>2012394</v>
          </cell>
        </row>
        <row r="1201">
          <cell r="A1201">
            <v>35788</v>
          </cell>
          <cell r="B1201" t="str">
            <v>ACOTherm replacement insert 10 0X1 00 DIN-R</v>
          </cell>
          <cell r="C1201">
            <v>17.8</v>
          </cell>
          <cell r="D1201">
            <v>73.2</v>
          </cell>
          <cell r="E1201">
            <v>73.900000000000006</v>
          </cell>
          <cell r="F1201" t="str">
            <v>01.01.2023</v>
          </cell>
          <cell r="G1201">
            <v>12</v>
          </cell>
          <cell r="H1201">
            <v>1448</v>
          </cell>
          <cell r="I1201">
            <v>4002626357885</v>
          </cell>
          <cell r="J1201">
            <v>39252000</v>
          </cell>
          <cell r="K1201">
            <v>5969905</v>
          </cell>
          <cell r="L1201">
            <v>2012395</v>
          </cell>
        </row>
        <row r="1202">
          <cell r="A1202">
            <v>35859</v>
          </cell>
          <cell r="B1202" t="str">
            <v>ACOTherm replacement insert 90 X75 DINL</v>
          </cell>
          <cell r="C1202">
            <v>16</v>
          </cell>
          <cell r="D1202">
            <v>65</v>
          </cell>
          <cell r="E1202">
            <v>65.5</v>
          </cell>
          <cell r="F1202" t="str">
            <v>01.01.2023</v>
          </cell>
          <cell r="G1202">
            <v>12</v>
          </cell>
          <cell r="H1202">
            <v>1448</v>
          </cell>
          <cell r="I1202">
            <v>4002626358592</v>
          </cell>
          <cell r="J1202">
            <v>39252000</v>
          </cell>
          <cell r="K1202">
            <v>5969905</v>
          </cell>
          <cell r="L1202">
            <v>2012441</v>
          </cell>
        </row>
        <row r="1203">
          <cell r="A1203">
            <v>35860</v>
          </cell>
          <cell r="B1203" t="str">
            <v>ACOTherm replacement insert 90 X75 DINR</v>
          </cell>
          <cell r="C1203">
            <v>16</v>
          </cell>
          <cell r="D1203">
            <v>64.8</v>
          </cell>
          <cell r="E1203">
            <v>65.400000000000006</v>
          </cell>
          <cell r="F1203" t="str">
            <v>01.01.2023</v>
          </cell>
          <cell r="G1203">
            <v>12</v>
          </cell>
          <cell r="H1203">
            <v>1448</v>
          </cell>
          <cell r="I1203">
            <v>4002626358608</v>
          </cell>
          <cell r="J1203">
            <v>39252000</v>
          </cell>
          <cell r="K1203">
            <v>5969905</v>
          </cell>
          <cell r="L1203">
            <v>2012442</v>
          </cell>
        </row>
        <row r="1204">
          <cell r="A1204">
            <v>38940</v>
          </cell>
          <cell r="B1204" t="str">
            <v>ACOTherm rotary / tipping chan ge nsentence 80x60 DIN-R</v>
          </cell>
          <cell r="C1204">
            <v>8.1</v>
          </cell>
          <cell r="D1204">
            <v>62.6</v>
          </cell>
          <cell r="E1204">
            <v>62.6</v>
          </cell>
          <cell r="F1204" t="str">
            <v>01.04.2022</v>
          </cell>
          <cell r="G1204">
            <v>12</v>
          </cell>
          <cell r="H1204">
            <v>1448</v>
          </cell>
          <cell r="I1204">
            <v>4002626389404</v>
          </cell>
          <cell r="J1204">
            <v>39252000</v>
          </cell>
          <cell r="K1204">
            <v>5969905</v>
          </cell>
          <cell r="L1204">
            <v>2014033</v>
          </cell>
        </row>
        <row r="1205">
          <cell r="A1205">
            <v>38941</v>
          </cell>
          <cell r="B1205" t="str">
            <v>ACOTherm rotary / tipping chan ge nsentence 80x60 DIN-L</v>
          </cell>
          <cell r="C1205">
            <v>8.1</v>
          </cell>
          <cell r="D1205">
            <v>62.6</v>
          </cell>
          <cell r="E1205">
            <v>62.6</v>
          </cell>
          <cell r="F1205" t="str">
            <v>01.04.2022</v>
          </cell>
          <cell r="G1205">
            <v>12</v>
          </cell>
          <cell r="H1205">
            <v>1448</v>
          </cell>
          <cell r="I1205">
            <v>4002626389411</v>
          </cell>
          <cell r="J1205">
            <v>39252000</v>
          </cell>
          <cell r="K1205">
            <v>5969905</v>
          </cell>
          <cell r="L1205">
            <v>2014034</v>
          </cell>
        </row>
        <row r="1206">
          <cell r="A1206">
            <v>327720</v>
          </cell>
          <cell r="B1206" t="str">
            <v>ACOTherm 3.0 DK application st andard triple DIN-L 750x500</v>
          </cell>
          <cell r="C1206">
            <v>8.4</v>
          </cell>
          <cell r="D1206">
            <v>76.7</v>
          </cell>
          <cell r="E1206">
            <v>77.400000000000006</v>
          </cell>
          <cell r="F1206" t="str">
            <v>01.01.2023</v>
          </cell>
          <cell r="G1206">
            <v>12</v>
          </cell>
          <cell r="H1206">
            <v>1448</v>
          </cell>
          <cell r="I1206">
            <v>4002626628930</v>
          </cell>
          <cell r="J1206">
            <v>39252000</v>
          </cell>
          <cell r="K1206">
            <v>5969905</v>
          </cell>
          <cell r="L1206">
            <v>2010395</v>
          </cell>
        </row>
        <row r="1207">
          <cell r="A1207">
            <v>327721</v>
          </cell>
          <cell r="B1207" t="str">
            <v>ACOTherm 3.0 DK application st andard triple DIN-R 750x500</v>
          </cell>
          <cell r="C1207">
            <v>8.4</v>
          </cell>
          <cell r="D1207">
            <v>76.7</v>
          </cell>
          <cell r="E1207">
            <v>77.400000000000006</v>
          </cell>
          <cell r="F1207" t="str">
            <v>01.01.2023</v>
          </cell>
          <cell r="G1207">
            <v>12</v>
          </cell>
          <cell r="H1207">
            <v>1448</v>
          </cell>
          <cell r="I1207">
            <v>4002626629012</v>
          </cell>
          <cell r="J1207">
            <v>39252000</v>
          </cell>
          <cell r="K1207">
            <v>5969905</v>
          </cell>
          <cell r="L1207">
            <v>2010396</v>
          </cell>
        </row>
        <row r="1208">
          <cell r="A1208">
            <v>327722</v>
          </cell>
          <cell r="B1208" t="str">
            <v>ACOTherm 3.0 DK application st andard triple DIN-L 800x600</v>
          </cell>
          <cell r="C1208">
            <v>11.1</v>
          </cell>
          <cell r="D1208">
            <v>77.8</v>
          </cell>
          <cell r="E1208">
            <v>78.400000000000006</v>
          </cell>
          <cell r="F1208" t="str">
            <v>01.01.2023</v>
          </cell>
          <cell r="G1208">
            <v>12</v>
          </cell>
          <cell r="H1208">
            <v>1448</v>
          </cell>
          <cell r="I1208">
            <v>4002626628947</v>
          </cell>
          <cell r="J1208">
            <v>39252000</v>
          </cell>
          <cell r="K1208">
            <v>5969905</v>
          </cell>
          <cell r="L1208">
            <v>2010397</v>
          </cell>
        </row>
        <row r="1209">
          <cell r="A1209">
            <v>327723</v>
          </cell>
          <cell r="B1209" t="str">
            <v>ACOTherm 3.0 DK application st andard triple DIN-R 800x600</v>
          </cell>
          <cell r="C1209">
            <v>11.1</v>
          </cell>
          <cell r="D1209">
            <v>77.8</v>
          </cell>
          <cell r="E1209">
            <v>78.400000000000006</v>
          </cell>
          <cell r="F1209" t="str">
            <v>01.01.2023</v>
          </cell>
          <cell r="G1209">
            <v>12</v>
          </cell>
          <cell r="H1209">
            <v>1448</v>
          </cell>
          <cell r="I1209">
            <v>4002626629029</v>
          </cell>
          <cell r="J1209">
            <v>39252000</v>
          </cell>
          <cell r="K1209">
            <v>5969905</v>
          </cell>
          <cell r="L1209">
            <v>2010398</v>
          </cell>
        </row>
        <row r="1210">
          <cell r="A1210">
            <v>327724</v>
          </cell>
          <cell r="B1210" t="str">
            <v>ACOTherm 3.0 DK application st andard triple DIN-L 1000x500</v>
          </cell>
          <cell r="C1210">
            <v>11.5</v>
          </cell>
          <cell r="D1210">
            <v>78.099999999999994</v>
          </cell>
          <cell r="E1210">
            <v>78.8</v>
          </cell>
          <cell r="F1210" t="str">
            <v>01.01.2023</v>
          </cell>
          <cell r="G1210">
            <v>12</v>
          </cell>
          <cell r="H1210">
            <v>1448</v>
          </cell>
          <cell r="I1210">
            <v>4002626628954</v>
          </cell>
          <cell r="J1210">
            <v>39252000</v>
          </cell>
          <cell r="K1210">
            <v>5969905</v>
          </cell>
          <cell r="L1210">
            <v>2010399</v>
          </cell>
        </row>
        <row r="1211">
          <cell r="A1211">
            <v>327725</v>
          </cell>
          <cell r="B1211" t="str">
            <v>ACOTherm 3.0 DK application st andard triple DIN-R 1000x500</v>
          </cell>
          <cell r="C1211">
            <v>11.5</v>
          </cell>
          <cell r="D1211">
            <v>78.099999999999994</v>
          </cell>
          <cell r="E1211">
            <v>78.8</v>
          </cell>
          <cell r="F1211" t="str">
            <v>01.01.2023</v>
          </cell>
          <cell r="G1211">
            <v>12</v>
          </cell>
          <cell r="H1211">
            <v>1448</v>
          </cell>
          <cell r="I1211">
            <v>4002626629036</v>
          </cell>
          <cell r="J1211">
            <v>39252000</v>
          </cell>
          <cell r="K1211">
            <v>5969905</v>
          </cell>
          <cell r="L1211">
            <v>2010400</v>
          </cell>
        </row>
        <row r="1212">
          <cell r="A1212">
            <v>327726</v>
          </cell>
          <cell r="B1212" t="str">
            <v>ACOTherm 3.0 DK application st andard triple DIN-L 1000x625</v>
          </cell>
          <cell r="C1212">
            <v>14.9</v>
          </cell>
          <cell r="D1212">
            <v>78.599999999999994</v>
          </cell>
          <cell r="E1212">
            <v>79.3</v>
          </cell>
          <cell r="F1212" t="str">
            <v>01.01.2023</v>
          </cell>
          <cell r="G1212">
            <v>12</v>
          </cell>
          <cell r="H1212">
            <v>1448</v>
          </cell>
          <cell r="I1212">
            <v>4002626628961</v>
          </cell>
          <cell r="J1212">
            <v>39252000</v>
          </cell>
          <cell r="K1212">
            <v>5969905</v>
          </cell>
          <cell r="L1212">
            <v>2010401</v>
          </cell>
        </row>
        <row r="1213">
          <cell r="A1213">
            <v>327727</v>
          </cell>
          <cell r="B1213" t="str">
            <v>ACOTherm 3.0 DK application st andard triple DIN-R 1000x625</v>
          </cell>
          <cell r="C1213">
            <v>14.9</v>
          </cell>
          <cell r="D1213">
            <v>78.599999999999994</v>
          </cell>
          <cell r="E1213">
            <v>79.3</v>
          </cell>
          <cell r="F1213" t="str">
            <v>01.01.2023</v>
          </cell>
          <cell r="G1213">
            <v>12</v>
          </cell>
          <cell r="H1213">
            <v>1448</v>
          </cell>
          <cell r="I1213">
            <v>4002626629043</v>
          </cell>
          <cell r="J1213">
            <v>39252000</v>
          </cell>
          <cell r="K1213">
            <v>5969905</v>
          </cell>
          <cell r="L1213">
            <v>2010402</v>
          </cell>
        </row>
        <row r="1214">
          <cell r="A1214">
            <v>327728</v>
          </cell>
          <cell r="B1214" t="str">
            <v>ACOTherm 3.0 DK application st andard triple DIN-L 1000x750</v>
          </cell>
          <cell r="C1214">
            <v>18.2</v>
          </cell>
          <cell r="D1214">
            <v>81.8</v>
          </cell>
          <cell r="E1214">
            <v>82.5</v>
          </cell>
          <cell r="F1214" t="str">
            <v>01.01.2023</v>
          </cell>
          <cell r="G1214">
            <v>12</v>
          </cell>
          <cell r="H1214">
            <v>1448</v>
          </cell>
          <cell r="I1214">
            <v>4002626628978</v>
          </cell>
          <cell r="J1214">
            <v>39252000</v>
          </cell>
          <cell r="K1214">
            <v>5969905</v>
          </cell>
          <cell r="L1214">
            <v>2010403</v>
          </cell>
        </row>
        <row r="1215">
          <cell r="A1215">
            <v>327729</v>
          </cell>
          <cell r="B1215" t="str">
            <v>ACOTherm 3.0 DK application st andard triple DIN-R 1000x750</v>
          </cell>
          <cell r="C1215">
            <v>18.2</v>
          </cell>
          <cell r="D1215">
            <v>81.8</v>
          </cell>
          <cell r="E1215">
            <v>82.5</v>
          </cell>
          <cell r="F1215" t="str">
            <v>01.01.2023</v>
          </cell>
          <cell r="G1215">
            <v>12</v>
          </cell>
          <cell r="H1215">
            <v>1448</v>
          </cell>
          <cell r="I1215">
            <v>4002626629050</v>
          </cell>
          <cell r="J1215">
            <v>39252000</v>
          </cell>
          <cell r="K1215">
            <v>5969905</v>
          </cell>
          <cell r="L1215">
            <v>2010404</v>
          </cell>
        </row>
        <row r="1216">
          <cell r="A1216">
            <v>327730</v>
          </cell>
          <cell r="B1216" t="str">
            <v>ACOTherm 3.0 DK application st andard triple DIN-L 1000x1000</v>
          </cell>
          <cell r="C1216">
            <v>24.4</v>
          </cell>
          <cell r="D1216">
            <v>94.9</v>
          </cell>
          <cell r="E1216">
            <v>95.7</v>
          </cell>
          <cell r="F1216" t="str">
            <v>01.01.2023</v>
          </cell>
          <cell r="G1216">
            <v>12</v>
          </cell>
          <cell r="H1216">
            <v>1448</v>
          </cell>
          <cell r="I1216">
            <v>4002626628985</v>
          </cell>
          <cell r="J1216">
            <v>39252000</v>
          </cell>
          <cell r="K1216">
            <v>5969905</v>
          </cell>
          <cell r="L1216">
            <v>2010405</v>
          </cell>
        </row>
        <row r="1217">
          <cell r="A1217">
            <v>327731</v>
          </cell>
          <cell r="B1217" t="str">
            <v>ACOTherm 3.0 DK application st andard triple DIN-R 1000x1000</v>
          </cell>
          <cell r="C1217">
            <v>24.4</v>
          </cell>
          <cell r="D1217">
            <v>94.9</v>
          </cell>
          <cell r="E1217">
            <v>95.7</v>
          </cell>
          <cell r="F1217" t="str">
            <v>01.01.2023</v>
          </cell>
          <cell r="G1217">
            <v>12</v>
          </cell>
          <cell r="H1217">
            <v>1448</v>
          </cell>
          <cell r="I1217">
            <v>4002626629067</v>
          </cell>
          <cell r="J1217">
            <v>39252000</v>
          </cell>
          <cell r="K1217">
            <v>5969905</v>
          </cell>
          <cell r="L1217">
            <v>2010406</v>
          </cell>
        </row>
        <row r="1218">
          <cell r="A1218">
            <v>327734</v>
          </cell>
          <cell r="B1218" t="str">
            <v>ACOTherm 3.0 DK application st andard triple DIN-L 1000x800</v>
          </cell>
          <cell r="C1218">
            <v>19.5</v>
          </cell>
          <cell r="D1218">
            <v>75.2</v>
          </cell>
          <cell r="E1218">
            <v>91.7</v>
          </cell>
          <cell r="F1218" t="str">
            <v>01.01.2023</v>
          </cell>
          <cell r="G1218">
            <v>12</v>
          </cell>
          <cell r="H1218">
            <v>1448</v>
          </cell>
          <cell r="I1218">
            <v>4002626629005</v>
          </cell>
          <cell r="K1218">
            <v>5969905</v>
          </cell>
          <cell r="L1218">
            <v>2010409</v>
          </cell>
        </row>
        <row r="1219">
          <cell r="A1219">
            <v>327735</v>
          </cell>
          <cell r="B1219" t="str">
            <v>ACOTherm 3.0 DK application st andard triple DIN-R 1000x800</v>
          </cell>
          <cell r="C1219">
            <v>19.5</v>
          </cell>
          <cell r="D1219">
            <v>75.2</v>
          </cell>
          <cell r="E1219">
            <v>91.7</v>
          </cell>
          <cell r="F1219" t="str">
            <v>01.01.2023</v>
          </cell>
          <cell r="G1219">
            <v>12</v>
          </cell>
          <cell r="H1219">
            <v>1448</v>
          </cell>
          <cell r="I1219">
            <v>4002626629081</v>
          </cell>
          <cell r="K1219">
            <v>5969905</v>
          </cell>
          <cell r="L1219">
            <v>2010410</v>
          </cell>
        </row>
        <row r="1220">
          <cell r="A1220">
            <v>624894</v>
          </cell>
          <cell r="B1220" t="str">
            <v>ACOTherm 3.0 DK application wi th DIN-R 800x600 pressure comp ensation valve triple</v>
          </cell>
          <cell r="C1220">
            <v>12.61</v>
          </cell>
          <cell r="D1220">
            <v>74.599999999999994</v>
          </cell>
          <cell r="E1220">
            <v>95.5</v>
          </cell>
          <cell r="F1220" t="str">
            <v>01.01.2023</v>
          </cell>
          <cell r="G1220">
            <v>12</v>
          </cell>
          <cell r="H1220">
            <v>1448</v>
          </cell>
          <cell r="I1220">
            <v>4002626720917</v>
          </cell>
          <cell r="K1220">
            <v>5969905</v>
          </cell>
          <cell r="L1220">
            <v>2018877</v>
          </cell>
        </row>
        <row r="1221">
          <cell r="A1221">
            <v>624895</v>
          </cell>
          <cell r="B1221" t="str">
            <v>ACOTherm 3.0 DK application wi th DIN-R 1000x625 pressure com pensation valve triple</v>
          </cell>
          <cell r="C1221">
            <v>16.440000000000001</v>
          </cell>
          <cell r="D1221">
            <v>75.099999999999994</v>
          </cell>
          <cell r="E1221">
            <v>97</v>
          </cell>
          <cell r="F1221" t="str">
            <v>01.01.2023</v>
          </cell>
          <cell r="G1221">
            <v>12</v>
          </cell>
          <cell r="H1221">
            <v>1448</v>
          </cell>
          <cell r="I1221">
            <v>4002626720924</v>
          </cell>
          <cell r="K1221">
            <v>5969905</v>
          </cell>
          <cell r="L1221">
            <v>2018878</v>
          </cell>
        </row>
        <row r="1222">
          <cell r="A1222">
            <v>624896</v>
          </cell>
          <cell r="B1222" t="str">
            <v>ACOTherm 3.0 DK application wi th DIN-R 1000x800 pressure com pensation valve triple</v>
          </cell>
          <cell r="C1222">
            <v>21.47</v>
          </cell>
          <cell r="D1222">
            <v>85.6</v>
          </cell>
          <cell r="E1222">
            <v>109.3</v>
          </cell>
          <cell r="F1222" t="str">
            <v>01.01.2023</v>
          </cell>
          <cell r="G1222">
            <v>12</v>
          </cell>
          <cell r="H1222">
            <v>1448</v>
          </cell>
          <cell r="I1222">
            <v>4002626720931</v>
          </cell>
          <cell r="K1222">
            <v>5969905</v>
          </cell>
          <cell r="L1222">
            <v>2018879</v>
          </cell>
        </row>
        <row r="1223">
          <cell r="A1223">
            <v>624897</v>
          </cell>
          <cell r="B1223" t="str">
            <v>ACOTherm 3.0 DK application wi th DIN-R 1000x1000 pressure co mpensation valve triple</v>
          </cell>
          <cell r="C1223">
            <v>27.28</v>
          </cell>
          <cell r="D1223">
            <v>88.4</v>
          </cell>
          <cell r="E1223">
            <v>114.7</v>
          </cell>
          <cell r="F1223" t="str">
            <v>01.01.2023</v>
          </cell>
          <cell r="G1223">
            <v>12</v>
          </cell>
          <cell r="H1223">
            <v>1448</v>
          </cell>
          <cell r="I1223">
            <v>4002626720948</v>
          </cell>
          <cell r="K1223">
            <v>5969905</v>
          </cell>
          <cell r="L1223">
            <v>2018880</v>
          </cell>
        </row>
        <row r="1224">
          <cell r="A1224">
            <v>624962</v>
          </cell>
          <cell r="B1224" t="str">
            <v>ACOTherm 3.0 DK application wi th DIN-L 800x600 pressure comp ensation valve triple</v>
          </cell>
          <cell r="C1224">
            <v>8.3000000000000007</v>
          </cell>
          <cell r="D1224">
            <v>74.599999999999994</v>
          </cell>
          <cell r="E1224">
            <v>95.5</v>
          </cell>
          <cell r="F1224" t="str">
            <v>01.01.2023</v>
          </cell>
          <cell r="G1224">
            <v>12</v>
          </cell>
          <cell r="H1224">
            <v>1448</v>
          </cell>
          <cell r="I1224">
            <v>4002626745552</v>
          </cell>
          <cell r="K1224">
            <v>5969905</v>
          </cell>
          <cell r="L1224">
            <v>2018902</v>
          </cell>
        </row>
        <row r="1225">
          <cell r="A1225">
            <v>624963</v>
          </cell>
          <cell r="B1225" t="str">
            <v>ACOTherm 3.0 DK application wi th DIN-L 1000x625 pressure com pensation valve triple</v>
          </cell>
          <cell r="C1225">
            <v>16.440000000000001</v>
          </cell>
          <cell r="D1225">
            <v>75.099999999999994</v>
          </cell>
          <cell r="E1225">
            <v>97</v>
          </cell>
          <cell r="F1225" t="str">
            <v>01.01.2023</v>
          </cell>
          <cell r="G1225">
            <v>12</v>
          </cell>
          <cell r="H1225">
            <v>1448</v>
          </cell>
          <cell r="I1225">
            <v>4002626745569</v>
          </cell>
          <cell r="K1225">
            <v>5969905</v>
          </cell>
          <cell r="L1225">
            <v>2018903</v>
          </cell>
        </row>
        <row r="1226">
          <cell r="A1226">
            <v>624964</v>
          </cell>
          <cell r="B1226" t="str">
            <v>ACOTherm 3.0 DK application wi th DIN-L 1000x800 pressure com pensation valve triple</v>
          </cell>
          <cell r="C1226">
            <v>27.28</v>
          </cell>
          <cell r="D1226">
            <v>85.6</v>
          </cell>
          <cell r="E1226">
            <v>109.3</v>
          </cell>
          <cell r="F1226" t="str">
            <v>01.01.2023</v>
          </cell>
          <cell r="G1226">
            <v>12</v>
          </cell>
          <cell r="H1226">
            <v>1448</v>
          </cell>
          <cell r="I1226">
            <v>4002626745576</v>
          </cell>
          <cell r="K1226">
            <v>5969905</v>
          </cell>
          <cell r="L1226">
            <v>2018904</v>
          </cell>
        </row>
        <row r="1227">
          <cell r="A1227">
            <v>624965</v>
          </cell>
          <cell r="B1227" t="str">
            <v>ACOTherm 3.0 DK application wi th DIN-L 1000x1000 pressure co mpensation valve triple</v>
          </cell>
          <cell r="C1227">
            <v>27.28</v>
          </cell>
          <cell r="D1227">
            <v>88.4</v>
          </cell>
          <cell r="E1227">
            <v>114.7</v>
          </cell>
          <cell r="F1227" t="str">
            <v>01.01.2023</v>
          </cell>
          <cell r="G1227">
            <v>12</v>
          </cell>
          <cell r="H1227">
            <v>1448</v>
          </cell>
          <cell r="I1227">
            <v>4002626745583</v>
          </cell>
          <cell r="K1227">
            <v>5969905</v>
          </cell>
          <cell r="L1227">
            <v>2018905</v>
          </cell>
        </row>
        <row r="1228">
          <cell r="A1228">
            <v>625349</v>
          </cell>
          <cell r="B1228" t="str">
            <v>ACOTherm 3.0 window DIN-L800x6 00x25 with.comparison.of.press ure.output- light valve comple te</v>
          </cell>
          <cell r="C1228">
            <v>20.399999999999999</v>
          </cell>
          <cell r="D1228">
            <v>106.7</v>
          </cell>
          <cell r="E1228">
            <v>107.6</v>
          </cell>
          <cell r="F1228" t="str">
            <v>01.01.2023</v>
          </cell>
          <cell r="G1228">
            <v>8</v>
          </cell>
          <cell r="H1228">
            <v>1448</v>
          </cell>
          <cell r="I1228">
            <v>4002626764850</v>
          </cell>
          <cell r="K1228">
            <v>5969905</v>
          </cell>
          <cell r="L1228">
            <v>2018988</v>
          </cell>
        </row>
        <row r="1229">
          <cell r="A1229">
            <v>625350</v>
          </cell>
          <cell r="B1229" t="str">
            <v>ACOTherm 3.0 window DIN-R800x6 00x25 with.comparison.of.press ure.output- light valve comple te</v>
          </cell>
          <cell r="C1229">
            <v>24.71</v>
          </cell>
          <cell r="D1229">
            <v>106.7</v>
          </cell>
          <cell r="E1229">
            <v>111.9</v>
          </cell>
          <cell r="F1229" t="str">
            <v>01.01.2023</v>
          </cell>
          <cell r="G1229">
            <v>8</v>
          </cell>
          <cell r="H1229">
            <v>1448</v>
          </cell>
          <cell r="I1229">
            <v>4002626764867</v>
          </cell>
          <cell r="K1229">
            <v>5969905</v>
          </cell>
          <cell r="L1229">
            <v>2018989</v>
          </cell>
        </row>
        <row r="1230">
          <cell r="A1230">
            <v>625351</v>
          </cell>
          <cell r="B1230" t="str">
            <v>ACOTherm 3.0 window DIN-L 1000 x625x25m.Compare.pressure.outp ut- light valve complete</v>
          </cell>
          <cell r="C1230">
            <v>31.64</v>
          </cell>
          <cell r="D1230">
            <v>113</v>
          </cell>
          <cell r="E1230">
            <v>157.69999999999999</v>
          </cell>
          <cell r="F1230" t="str">
            <v>01.01.2023</v>
          </cell>
          <cell r="G1230">
            <v>8</v>
          </cell>
          <cell r="H1230">
            <v>1448</v>
          </cell>
          <cell r="I1230">
            <v>4002626764874</v>
          </cell>
          <cell r="K1230">
            <v>5969905</v>
          </cell>
          <cell r="L1230">
            <v>2018990</v>
          </cell>
        </row>
        <row r="1231">
          <cell r="A1231">
            <v>625352</v>
          </cell>
          <cell r="B1231" t="str">
            <v>ACOTherm 3.0 window DIN-R 1000 x625x25m.Compare.pressure.outp ut- light valve complete</v>
          </cell>
          <cell r="C1231">
            <v>31.64</v>
          </cell>
          <cell r="D1231">
            <v>113</v>
          </cell>
          <cell r="E1231">
            <v>157.69999999999999</v>
          </cell>
          <cell r="F1231" t="str">
            <v>01.01.2023</v>
          </cell>
          <cell r="G1231">
            <v>8</v>
          </cell>
          <cell r="H1231">
            <v>1448</v>
          </cell>
          <cell r="I1231">
            <v>4002626764881</v>
          </cell>
          <cell r="K1231">
            <v>5969905</v>
          </cell>
          <cell r="L1231">
            <v>2018991</v>
          </cell>
        </row>
        <row r="1232">
          <cell r="A1232">
            <v>625353</v>
          </cell>
          <cell r="B1232" t="str">
            <v>ACOTherm 3.0 window DIN-L 1000 x800x25m.compare.pressure.outp ut- light valve complete</v>
          </cell>
          <cell r="C1232">
            <v>44.98</v>
          </cell>
          <cell r="D1232">
            <v>152.80000000000001</v>
          </cell>
          <cell r="E1232">
            <v>201.3</v>
          </cell>
          <cell r="F1232" t="str">
            <v>01.01.2023</v>
          </cell>
          <cell r="G1232">
            <v>8</v>
          </cell>
          <cell r="H1232">
            <v>1448</v>
          </cell>
          <cell r="I1232">
            <v>4002626764898</v>
          </cell>
          <cell r="K1232">
            <v>5969905</v>
          </cell>
          <cell r="L1232">
            <v>2018992</v>
          </cell>
        </row>
        <row r="1233">
          <cell r="A1233">
            <v>625354</v>
          </cell>
          <cell r="B1233" t="str">
            <v>ACOTherm 3.0 window DIN-R 1000 x800x25m.compare.pressure.outp ut- light valve complete</v>
          </cell>
          <cell r="C1233">
            <v>39.17</v>
          </cell>
          <cell r="D1233">
            <v>152.80000000000001</v>
          </cell>
          <cell r="E1233">
            <v>201.3</v>
          </cell>
          <cell r="F1233" t="str">
            <v>01.01.2023</v>
          </cell>
          <cell r="G1233">
            <v>8</v>
          </cell>
          <cell r="H1233">
            <v>1448</v>
          </cell>
          <cell r="I1233">
            <v>4002626764904</v>
          </cell>
          <cell r="K1233">
            <v>5969905</v>
          </cell>
          <cell r="L1233">
            <v>2018993</v>
          </cell>
        </row>
        <row r="1234">
          <cell r="A1234">
            <v>625355</v>
          </cell>
          <cell r="B1234" t="str">
            <v>ACOTherm 3.0 window DIN-L 1000 x1000x25m.compare pressure out put light valve complete</v>
          </cell>
          <cell r="C1234">
            <v>48.18</v>
          </cell>
          <cell r="D1234">
            <v>135.6</v>
          </cell>
          <cell r="E1234">
            <v>189.4</v>
          </cell>
          <cell r="F1234" t="str">
            <v>01.01.2023</v>
          </cell>
          <cell r="G1234">
            <v>4</v>
          </cell>
          <cell r="H1234">
            <v>1448</v>
          </cell>
          <cell r="I1234">
            <v>4002626764911</v>
          </cell>
          <cell r="K1234">
            <v>5969905</v>
          </cell>
          <cell r="L1234">
            <v>2018994</v>
          </cell>
        </row>
        <row r="1235">
          <cell r="A1235">
            <v>625356</v>
          </cell>
          <cell r="B1235" t="str">
            <v>ACOTherm 3.0 window DIN-R 1000 x1000x25m.compare pressure out put light valve complete</v>
          </cell>
          <cell r="C1235">
            <v>48.18</v>
          </cell>
          <cell r="D1235">
            <v>135.6</v>
          </cell>
          <cell r="E1235">
            <v>188.8</v>
          </cell>
          <cell r="F1235" t="str">
            <v>01.01.2023</v>
          </cell>
          <cell r="G1235">
            <v>4</v>
          </cell>
          <cell r="H1235">
            <v>1448</v>
          </cell>
          <cell r="I1235">
            <v>4002626764928</v>
          </cell>
          <cell r="K1235">
            <v>5969905</v>
          </cell>
          <cell r="L1235">
            <v>2018995</v>
          </cell>
        </row>
        <row r="1236">
          <cell r="A1236">
            <v>625372</v>
          </cell>
          <cell r="B1236" t="str">
            <v>ACOTherm 3.0 window DIN-R800x6 00x30 with.comparison.of.press ure.output- light valve comple te</v>
          </cell>
          <cell r="C1236">
            <v>24.71</v>
          </cell>
          <cell r="D1236">
            <v>105.3</v>
          </cell>
          <cell r="E1236">
            <v>106.2</v>
          </cell>
          <cell r="F1236" t="str">
            <v>01.01.2023</v>
          </cell>
          <cell r="G1236">
            <v>8</v>
          </cell>
          <cell r="H1236">
            <v>1448</v>
          </cell>
          <cell r="I1236">
            <v>4002626765123</v>
          </cell>
          <cell r="K1236">
            <v>5969905</v>
          </cell>
          <cell r="L1236">
            <v>2019011</v>
          </cell>
        </row>
        <row r="1237">
          <cell r="A1237">
            <v>625373</v>
          </cell>
          <cell r="B1237" t="str">
            <v>ACOTherm 3.0 window DIN-L 1000 x625x30m.Compare.pressure.outp ut- light valve complete</v>
          </cell>
          <cell r="C1237">
            <v>31.64</v>
          </cell>
          <cell r="D1237">
            <v>112.3</v>
          </cell>
          <cell r="E1237">
            <v>157.19999999999999</v>
          </cell>
          <cell r="F1237" t="str">
            <v>01.01.2023</v>
          </cell>
          <cell r="G1237">
            <v>8</v>
          </cell>
          <cell r="H1237">
            <v>1448</v>
          </cell>
          <cell r="I1237">
            <v>4002626765130</v>
          </cell>
          <cell r="K1237">
            <v>5969905</v>
          </cell>
          <cell r="L1237">
            <v>2019012</v>
          </cell>
        </row>
        <row r="1238">
          <cell r="A1238">
            <v>625374</v>
          </cell>
          <cell r="B1238" t="str">
            <v>ACOTherm 3.0 window DIN-R 1000 x625x30m.Compare.pressure.outp ut- light valve complete</v>
          </cell>
          <cell r="C1238">
            <v>31.64</v>
          </cell>
          <cell r="D1238">
            <v>112.3</v>
          </cell>
          <cell r="E1238">
            <v>157.19999999999999</v>
          </cell>
          <cell r="F1238" t="str">
            <v>01.01.2023</v>
          </cell>
          <cell r="G1238">
            <v>8</v>
          </cell>
          <cell r="H1238">
            <v>1448</v>
          </cell>
          <cell r="I1238">
            <v>4002626765147</v>
          </cell>
          <cell r="K1238">
            <v>5969905</v>
          </cell>
          <cell r="L1238">
            <v>2019013</v>
          </cell>
        </row>
        <row r="1239">
          <cell r="A1239">
            <v>625375</v>
          </cell>
          <cell r="B1239" t="str">
            <v>ACOTherm 3.0 window DIN-L 1000 x800x30m.Compare.pressure.outp ut- light valve complete</v>
          </cell>
          <cell r="C1239">
            <v>44.98</v>
          </cell>
          <cell r="D1239">
            <v>154.30000000000001</v>
          </cell>
          <cell r="E1239">
            <v>203.2</v>
          </cell>
          <cell r="F1239" t="str">
            <v>01.01.2023</v>
          </cell>
          <cell r="G1239">
            <v>4</v>
          </cell>
          <cell r="H1239">
            <v>1448</v>
          </cell>
          <cell r="I1239">
            <v>4002626765154</v>
          </cell>
          <cell r="K1239">
            <v>5969905</v>
          </cell>
          <cell r="L1239">
            <v>2019014</v>
          </cell>
        </row>
        <row r="1240">
          <cell r="A1240">
            <v>625376</v>
          </cell>
          <cell r="B1240" t="str">
            <v>ACOTherm 3.0 window DIN-R 1000 x800x30m.Compare.pressure.outp ut- light valve complete</v>
          </cell>
          <cell r="C1240">
            <v>39.17</v>
          </cell>
          <cell r="D1240">
            <v>154.30000000000001</v>
          </cell>
          <cell r="E1240">
            <v>203.2</v>
          </cell>
          <cell r="F1240" t="str">
            <v>01.01.2023</v>
          </cell>
          <cell r="G1240">
            <v>8</v>
          </cell>
          <cell r="H1240">
            <v>1448</v>
          </cell>
          <cell r="I1240">
            <v>4002626765161</v>
          </cell>
          <cell r="K1240">
            <v>5969905</v>
          </cell>
          <cell r="L1240">
            <v>2019015</v>
          </cell>
        </row>
        <row r="1241">
          <cell r="A1241">
            <v>625377</v>
          </cell>
          <cell r="B1241" t="str">
            <v>ACOTherm 3.0 window DIN-L 1000 x1000x30m.Compare pressure out put light valve complete</v>
          </cell>
          <cell r="C1241">
            <v>48.18</v>
          </cell>
          <cell r="D1241">
            <v>132.5</v>
          </cell>
          <cell r="E1241">
            <v>186.4</v>
          </cell>
          <cell r="F1241" t="str">
            <v>01.01.2023</v>
          </cell>
          <cell r="G1241">
            <v>4</v>
          </cell>
          <cell r="H1241">
            <v>1448</v>
          </cell>
          <cell r="I1241">
            <v>4002626765178</v>
          </cell>
          <cell r="K1241">
            <v>5969905</v>
          </cell>
          <cell r="L1241">
            <v>2019016</v>
          </cell>
        </row>
        <row r="1242">
          <cell r="A1242">
            <v>625378</v>
          </cell>
          <cell r="B1242" t="str">
            <v>ACOTherm 3.0 window DIN-R 1000 x1000x30m.Compare pressure out put light valve complete</v>
          </cell>
          <cell r="C1242">
            <v>48.18</v>
          </cell>
          <cell r="D1242">
            <v>132.5</v>
          </cell>
          <cell r="E1242">
            <v>186.4</v>
          </cell>
          <cell r="F1242" t="str">
            <v>01.01.2023</v>
          </cell>
          <cell r="G1242">
            <v>4</v>
          </cell>
          <cell r="H1242">
            <v>1448</v>
          </cell>
          <cell r="I1242">
            <v>4002626765185</v>
          </cell>
          <cell r="K1242">
            <v>5969905</v>
          </cell>
          <cell r="L1242">
            <v>2019017</v>
          </cell>
        </row>
        <row r="1243">
          <cell r="A1243">
            <v>625391</v>
          </cell>
          <cell r="B1243" t="str">
            <v>ACOTherm 3.0 window DIN-L 1250 x1000x250 with Compare Pressur e compensation valve complete</v>
          </cell>
          <cell r="C1243">
            <v>57.59</v>
          </cell>
          <cell r="D1243">
            <v>157.80000000000001</v>
          </cell>
          <cell r="E1243">
            <v>224.1</v>
          </cell>
          <cell r="F1243" t="str">
            <v>01.01.2023</v>
          </cell>
          <cell r="G1243">
            <v>4</v>
          </cell>
          <cell r="H1243">
            <v>1448</v>
          </cell>
          <cell r="I1243">
            <v>4002626817921</v>
          </cell>
          <cell r="K1243">
            <v>5969905</v>
          </cell>
          <cell r="L1243">
            <v>2034520</v>
          </cell>
        </row>
        <row r="1244">
          <cell r="A1244">
            <v>625392</v>
          </cell>
          <cell r="B1244" t="str">
            <v>ACOTherm 3.0 window DIN-R 1250 x1000x250 with Compare Pressur e compensation valve complete</v>
          </cell>
          <cell r="C1244">
            <v>57.59</v>
          </cell>
          <cell r="D1244">
            <v>157.80000000000001</v>
          </cell>
          <cell r="E1244">
            <v>224.1</v>
          </cell>
          <cell r="F1244" t="str">
            <v>01.01.2023</v>
          </cell>
          <cell r="G1244">
            <v>4</v>
          </cell>
          <cell r="H1244">
            <v>1448</v>
          </cell>
          <cell r="I1244">
            <v>4002626817945</v>
          </cell>
          <cell r="K1244">
            <v>5969905</v>
          </cell>
          <cell r="L1244">
            <v>2034521</v>
          </cell>
        </row>
        <row r="1245">
          <cell r="A1245">
            <v>625399</v>
          </cell>
          <cell r="B1245" t="str">
            <v>ACOTherm 3.0 window DIN-L 1250 x1000x300 with Compare Pressur e compensation valve complete</v>
          </cell>
          <cell r="C1245">
            <v>59.55</v>
          </cell>
          <cell r="D1245">
            <v>158.19999999999999</v>
          </cell>
          <cell r="E1245">
            <v>224.9</v>
          </cell>
          <cell r="F1245" t="str">
            <v>01.01.2023</v>
          </cell>
          <cell r="G1245">
            <v>4</v>
          </cell>
          <cell r="H1245">
            <v>1448</v>
          </cell>
          <cell r="I1245">
            <v>4002626817938</v>
          </cell>
          <cell r="K1245">
            <v>5969905</v>
          </cell>
          <cell r="L1245">
            <v>2034522</v>
          </cell>
        </row>
        <row r="1246">
          <cell r="A1246">
            <v>625400</v>
          </cell>
          <cell r="B1246" t="str">
            <v>ACOTherm 3.0 window DIN-R 1250 x1000x300 with Compare Pressur e compensation valve complete</v>
          </cell>
          <cell r="C1246">
            <v>59.55</v>
          </cell>
          <cell r="D1246">
            <v>158.19999999999999</v>
          </cell>
          <cell r="E1246">
            <v>224.9</v>
          </cell>
          <cell r="F1246" t="str">
            <v>01.01.2023</v>
          </cell>
          <cell r="G1246">
            <v>4</v>
          </cell>
          <cell r="H1246">
            <v>1448</v>
          </cell>
          <cell r="I1246">
            <v>4002626817952</v>
          </cell>
          <cell r="K1246">
            <v>5969905</v>
          </cell>
          <cell r="L1246">
            <v>2034523</v>
          </cell>
        </row>
        <row r="1247">
          <cell r="A1247">
            <v>625401</v>
          </cell>
          <cell r="B1247" t="str">
            <v>ACOTherm 3.0 DK application wi th DIN-L 750x500 pressure comp ensation valve triple</v>
          </cell>
          <cell r="C1247">
            <v>8.3000000000000007</v>
          </cell>
          <cell r="D1247">
            <v>71.099999999999994</v>
          </cell>
          <cell r="E1247">
            <v>71.7</v>
          </cell>
          <cell r="F1247" t="str">
            <v>01.01.2023</v>
          </cell>
          <cell r="G1247">
            <v>1</v>
          </cell>
          <cell r="H1247">
            <v>1448</v>
          </cell>
          <cell r="I1247">
            <v>4002626778345</v>
          </cell>
          <cell r="K1247">
            <v>5969905</v>
          </cell>
          <cell r="L1247">
            <v>2019036</v>
          </cell>
        </row>
        <row r="1248">
          <cell r="A1248">
            <v>625402</v>
          </cell>
          <cell r="B1248" t="str">
            <v>ACOTherm 3.0 DK application wi th DIN-R 750x500 pressure comp ensation valve triple</v>
          </cell>
          <cell r="C1248">
            <v>8.3000000000000007</v>
          </cell>
          <cell r="D1248">
            <v>71.099999999999994</v>
          </cell>
          <cell r="E1248">
            <v>71.7</v>
          </cell>
          <cell r="F1248" t="str">
            <v>01.01.2023</v>
          </cell>
          <cell r="G1248">
            <v>1</v>
          </cell>
          <cell r="H1248">
            <v>1448</v>
          </cell>
          <cell r="I1248">
            <v>4002626778352</v>
          </cell>
          <cell r="K1248">
            <v>5969905</v>
          </cell>
          <cell r="L1248">
            <v>2019037</v>
          </cell>
        </row>
        <row r="1249">
          <cell r="A1249">
            <v>625403</v>
          </cell>
          <cell r="B1249" t="str">
            <v>ACOTherm 3.0 DK application wi th DIN-L 1000x500 pressure com pensation valve triple</v>
          </cell>
          <cell r="C1249">
            <v>8.3000000000000007</v>
          </cell>
          <cell r="D1249">
            <v>71.900000000000006</v>
          </cell>
          <cell r="E1249">
            <v>72.5</v>
          </cell>
          <cell r="F1249" t="str">
            <v>01.01.2023</v>
          </cell>
          <cell r="G1249">
            <v>1</v>
          </cell>
          <cell r="H1249">
            <v>1448</v>
          </cell>
          <cell r="I1249">
            <v>4002626778376</v>
          </cell>
          <cell r="K1249">
            <v>5969905</v>
          </cell>
          <cell r="L1249">
            <v>2019038</v>
          </cell>
        </row>
        <row r="1250">
          <cell r="A1250">
            <v>625404</v>
          </cell>
          <cell r="B1250" t="str">
            <v>ACOTherm 3.0 DK application wi th DIN-R 1000x500 pressure com pensation valve triple</v>
          </cell>
          <cell r="C1250">
            <v>8.3000000000000007</v>
          </cell>
          <cell r="D1250">
            <v>71.900000000000006</v>
          </cell>
          <cell r="E1250">
            <v>72.5</v>
          </cell>
          <cell r="F1250" t="str">
            <v>01.01.2023</v>
          </cell>
          <cell r="G1250">
            <v>1</v>
          </cell>
          <cell r="H1250">
            <v>1448</v>
          </cell>
          <cell r="I1250">
            <v>4002626778383</v>
          </cell>
          <cell r="K1250">
            <v>5969905</v>
          </cell>
          <cell r="L1250">
            <v>2019039</v>
          </cell>
        </row>
        <row r="1251">
          <cell r="A1251">
            <v>625405</v>
          </cell>
          <cell r="B1251" t="str">
            <v>ACOTherm 3.0 DK application wi th DIN-L 1000x750 pressure com pensation valve triple</v>
          </cell>
          <cell r="C1251">
            <v>8.3000000000000007</v>
          </cell>
          <cell r="D1251">
            <v>74.900000000000006</v>
          </cell>
          <cell r="E1251">
            <v>98.3</v>
          </cell>
          <cell r="F1251" t="str">
            <v>01.01.2023</v>
          </cell>
          <cell r="G1251">
            <v>1</v>
          </cell>
          <cell r="H1251">
            <v>1448</v>
          </cell>
          <cell r="I1251">
            <v>4002626778390</v>
          </cell>
          <cell r="K1251">
            <v>5969905</v>
          </cell>
          <cell r="L1251">
            <v>2019040</v>
          </cell>
        </row>
        <row r="1252">
          <cell r="A1252">
            <v>625406</v>
          </cell>
          <cell r="B1252" t="str">
            <v>ACOTherm 3.0 DK application wi th DIN-R 1000x750 pressure com pensation valve triple</v>
          </cell>
          <cell r="C1252">
            <v>8.3000000000000007</v>
          </cell>
          <cell r="D1252">
            <v>77.8</v>
          </cell>
          <cell r="E1252">
            <v>101.3</v>
          </cell>
          <cell r="F1252" t="str">
            <v>01.01.2023</v>
          </cell>
          <cell r="G1252">
            <v>1</v>
          </cell>
          <cell r="H1252">
            <v>1448</v>
          </cell>
          <cell r="I1252">
            <v>4002626778406</v>
          </cell>
          <cell r="K1252">
            <v>5969905</v>
          </cell>
          <cell r="L1252">
            <v>2019041</v>
          </cell>
        </row>
        <row r="1253">
          <cell r="A1253">
            <v>625451</v>
          </cell>
          <cell r="B1253" t="str">
            <v>ACOTherm 3.0 window DIN-L 1000 x1250x250 with Compare Pressur e compensation valve complete</v>
          </cell>
          <cell r="C1253">
            <v>57.59</v>
          </cell>
          <cell r="D1253">
            <v>149.19999999999999</v>
          </cell>
          <cell r="E1253">
            <v>150.5</v>
          </cell>
          <cell r="F1253" t="str">
            <v>01.01.2023</v>
          </cell>
          <cell r="G1253">
            <v>4</v>
          </cell>
          <cell r="H1253">
            <v>1448</v>
          </cell>
          <cell r="I1253">
            <v>4002626816115</v>
          </cell>
          <cell r="K1253">
            <v>5969905</v>
          </cell>
          <cell r="L1253">
            <v>2034548</v>
          </cell>
        </row>
        <row r="1254">
          <cell r="A1254">
            <v>625452</v>
          </cell>
          <cell r="B1254" t="str">
            <v>ACOTherm 3.0 window DIN-R 1000 x1250x250 with Compare Pressur e compensation valve complete</v>
          </cell>
          <cell r="C1254">
            <v>57.59</v>
          </cell>
          <cell r="D1254">
            <v>149.19999999999999</v>
          </cell>
          <cell r="E1254">
            <v>150.5</v>
          </cell>
          <cell r="F1254" t="str">
            <v>01.01.2023</v>
          </cell>
          <cell r="G1254">
            <v>4</v>
          </cell>
          <cell r="H1254">
            <v>1448</v>
          </cell>
          <cell r="I1254">
            <v>4002626816122</v>
          </cell>
          <cell r="K1254">
            <v>5969905</v>
          </cell>
          <cell r="L1254">
            <v>2034549</v>
          </cell>
        </row>
        <row r="1255">
          <cell r="A1255">
            <v>625453</v>
          </cell>
          <cell r="B1255" t="str">
            <v>ACOTherm 3.0 window DIN-L 1000 x1250x300 with Compare Pressur e compensation valve complete</v>
          </cell>
          <cell r="C1255">
            <v>59.55</v>
          </cell>
          <cell r="D1255">
            <v>153.80000000000001</v>
          </cell>
          <cell r="E1255">
            <v>155.1</v>
          </cell>
          <cell r="F1255" t="str">
            <v>01.01.2023</v>
          </cell>
          <cell r="G1255">
            <v>4</v>
          </cell>
          <cell r="H1255">
            <v>1448</v>
          </cell>
          <cell r="I1255">
            <v>4002626816146</v>
          </cell>
          <cell r="K1255">
            <v>5969905</v>
          </cell>
          <cell r="L1255">
            <v>2034550</v>
          </cell>
        </row>
        <row r="1256">
          <cell r="A1256">
            <v>625454</v>
          </cell>
          <cell r="B1256" t="str">
            <v>ACOTherm 3.0 window DIN-R 1000 x1250x300 with Compare Pressur e compensation valve complete</v>
          </cell>
          <cell r="C1256">
            <v>59.55</v>
          </cell>
          <cell r="D1256">
            <v>153.80000000000001</v>
          </cell>
          <cell r="E1256">
            <v>155.1</v>
          </cell>
          <cell r="F1256" t="str">
            <v>01.01.2023</v>
          </cell>
          <cell r="G1256">
            <v>4</v>
          </cell>
          <cell r="H1256">
            <v>1448</v>
          </cell>
          <cell r="I1256">
            <v>4002626816139</v>
          </cell>
          <cell r="K1256">
            <v>5969905</v>
          </cell>
          <cell r="L1256">
            <v>2034551</v>
          </cell>
        </row>
        <row r="1257">
          <cell r="A1257">
            <v>10891</v>
          </cell>
          <cell r="B1257" t="str">
            <v>ACO Therm replacement insert window 80x60 DINR high water tight with VSG glazing and lockable handle</v>
          </cell>
          <cell r="C1257">
            <v>8.9</v>
          </cell>
          <cell r="D1257">
            <v>172.3</v>
          </cell>
          <cell r="E1257">
            <v>173.8</v>
          </cell>
          <cell r="F1257" t="str">
            <v>01.01.2023</v>
          </cell>
          <cell r="G1257">
            <v>1</v>
          </cell>
          <cell r="H1257">
            <v>1448</v>
          </cell>
          <cell r="I1257">
            <v>4002626414304</v>
          </cell>
          <cell r="J1257">
            <v>39252000</v>
          </cell>
          <cell r="K1257">
            <v>5969905</v>
          </cell>
          <cell r="L1257">
            <v>2001605</v>
          </cell>
        </row>
        <row r="1258">
          <cell r="A1258">
            <v>10892</v>
          </cell>
          <cell r="B1258" t="str">
            <v>ACO Therm replacement insert window 100x62,5 DINR high watertight with VSG glazing lockable handle</v>
          </cell>
          <cell r="C1258">
            <v>12</v>
          </cell>
          <cell r="D1258">
            <v>190.8</v>
          </cell>
          <cell r="E1258">
            <v>192.4</v>
          </cell>
          <cell r="F1258" t="str">
            <v>01.01.2023</v>
          </cell>
          <cell r="G1258">
            <v>1</v>
          </cell>
          <cell r="H1258">
            <v>1448</v>
          </cell>
          <cell r="I1258">
            <v>4002626414311</v>
          </cell>
          <cell r="J1258">
            <v>39252000</v>
          </cell>
          <cell r="K1258">
            <v>5969905</v>
          </cell>
          <cell r="L1258">
            <v>2001606</v>
          </cell>
        </row>
        <row r="1259">
          <cell r="A1259">
            <v>10893</v>
          </cell>
          <cell r="B1259" t="str">
            <v>ACO Therm replacement insert window 100x75 DINR high water tight with VSG glazing and lockable handle</v>
          </cell>
          <cell r="C1259">
            <v>14.5</v>
          </cell>
          <cell r="D1259">
            <v>190.7</v>
          </cell>
          <cell r="E1259">
            <v>192.3</v>
          </cell>
          <cell r="F1259" t="str">
            <v>01.01.2023</v>
          </cell>
          <cell r="G1259">
            <v>1</v>
          </cell>
          <cell r="H1259">
            <v>1448</v>
          </cell>
          <cell r="I1259">
            <v>4002626414328</v>
          </cell>
          <cell r="K1259">
            <v>5969905</v>
          </cell>
          <cell r="L1259">
            <v>2001607</v>
          </cell>
        </row>
        <row r="1260">
          <cell r="A1260">
            <v>10894</v>
          </cell>
          <cell r="B1260" t="str">
            <v>ACO Therm replacement insert window 100x100 DINR high watertight with VSG glazing lockable handle</v>
          </cell>
          <cell r="C1260">
            <v>19.600000000000001</v>
          </cell>
          <cell r="D1260">
            <v>219.4</v>
          </cell>
          <cell r="E1260">
            <v>221.2</v>
          </cell>
          <cell r="F1260" t="str">
            <v>01.01.2023</v>
          </cell>
          <cell r="G1260">
            <v>1</v>
          </cell>
          <cell r="H1260">
            <v>1448</v>
          </cell>
          <cell r="I1260">
            <v>4002626414335</v>
          </cell>
          <cell r="J1260">
            <v>39252000</v>
          </cell>
          <cell r="K1260">
            <v>5969905</v>
          </cell>
          <cell r="L1260">
            <v>2001608</v>
          </cell>
        </row>
        <row r="1261">
          <cell r="A1261">
            <v>10895</v>
          </cell>
          <cell r="B1261" t="str">
            <v>ACO Therm replacement insert window 80x60 DINL high water tight with VSG glazing and lockable handle</v>
          </cell>
          <cell r="C1261">
            <v>8.9</v>
          </cell>
          <cell r="D1261">
            <v>172.3</v>
          </cell>
          <cell r="E1261">
            <v>173.8</v>
          </cell>
          <cell r="F1261" t="str">
            <v>01.01.2023</v>
          </cell>
          <cell r="G1261">
            <v>1</v>
          </cell>
          <cell r="H1261">
            <v>1448</v>
          </cell>
          <cell r="I1261">
            <v>4002626414342</v>
          </cell>
          <cell r="J1261">
            <v>39252000</v>
          </cell>
          <cell r="K1261">
            <v>5969905</v>
          </cell>
          <cell r="L1261">
            <v>2001609</v>
          </cell>
        </row>
        <row r="1262">
          <cell r="A1262">
            <v>10896</v>
          </cell>
          <cell r="B1262" t="str">
            <v>ACO Therm replacement insert window 100x62,5 DINL high watertight with VSG glazing lockable handle</v>
          </cell>
          <cell r="C1262">
            <v>12</v>
          </cell>
          <cell r="D1262">
            <v>190.8</v>
          </cell>
          <cell r="E1262">
            <v>192.4</v>
          </cell>
          <cell r="F1262" t="str">
            <v>01.01.2023</v>
          </cell>
          <cell r="G1262">
            <v>1</v>
          </cell>
          <cell r="H1262">
            <v>1448</v>
          </cell>
          <cell r="I1262">
            <v>4002626414359</v>
          </cell>
          <cell r="J1262">
            <v>39252000</v>
          </cell>
          <cell r="K1262">
            <v>5969905</v>
          </cell>
          <cell r="L1262">
            <v>2001610</v>
          </cell>
        </row>
        <row r="1263">
          <cell r="A1263">
            <v>10897</v>
          </cell>
          <cell r="B1263" t="str">
            <v>ACO Therm replacement insert window 100x75 DINL high water tight with VSG glazing and lockable handle</v>
          </cell>
          <cell r="C1263">
            <v>14.5</v>
          </cell>
          <cell r="D1263">
            <v>190.7</v>
          </cell>
          <cell r="E1263">
            <v>192.3</v>
          </cell>
          <cell r="F1263" t="str">
            <v>01.01.2023</v>
          </cell>
          <cell r="G1263">
            <v>1</v>
          </cell>
          <cell r="H1263">
            <v>1448</v>
          </cell>
          <cell r="I1263">
            <v>4002626414366</v>
          </cell>
          <cell r="J1263">
            <v>39252000</v>
          </cell>
          <cell r="K1263">
            <v>5969905</v>
          </cell>
          <cell r="L1263">
            <v>2001611</v>
          </cell>
        </row>
        <row r="1264">
          <cell r="A1264">
            <v>10898</v>
          </cell>
          <cell r="B1264" t="str">
            <v>ACO Therm replacement insert window 100x100 DINL high watertight with VSG glazing lockable handle</v>
          </cell>
          <cell r="C1264">
            <v>19.600000000000001</v>
          </cell>
          <cell r="D1264">
            <v>217.7</v>
          </cell>
          <cell r="E1264">
            <v>219.6</v>
          </cell>
          <cell r="F1264" t="str">
            <v>01.01.2023</v>
          </cell>
          <cell r="G1264">
            <v>1</v>
          </cell>
          <cell r="H1264">
            <v>1448</v>
          </cell>
          <cell r="I1264">
            <v>4002626414373</v>
          </cell>
          <cell r="J1264">
            <v>39252000</v>
          </cell>
          <cell r="K1264">
            <v>5969905</v>
          </cell>
          <cell r="L1264">
            <v>2001612</v>
          </cell>
        </row>
        <row r="1265">
          <cell r="A1265">
            <v>316263</v>
          </cell>
          <cell r="B1265" t="str">
            <v>ACOTherm CHANGE. 75x62,5 DINR protectionRC 2 with P4A gl azing and lockable handle (ins tallation specialized company</v>
          </cell>
          <cell r="C1265">
            <v>10</v>
          </cell>
          <cell r="D1265">
            <v>180.4</v>
          </cell>
          <cell r="E1265">
            <v>181.9</v>
          </cell>
          <cell r="F1265" t="str">
            <v>01.01.2023</v>
          </cell>
          <cell r="G1265">
            <v>1</v>
          </cell>
          <cell r="H1265">
            <v>1448</v>
          </cell>
          <cell r="I1265">
            <v>4002626437815</v>
          </cell>
          <cell r="K1265">
            <v>5969905</v>
          </cell>
          <cell r="L1265">
            <v>2008930</v>
          </cell>
        </row>
        <row r="1266">
          <cell r="A1266">
            <v>316264</v>
          </cell>
          <cell r="B1266" t="str">
            <v>ACOTherm CHANGE. 75x62,5 DINL protectionRC 2 with P4A gl azing and lockable handle (ins tallation specialized company</v>
          </cell>
          <cell r="C1266">
            <v>10</v>
          </cell>
          <cell r="D1266">
            <v>180.4</v>
          </cell>
          <cell r="E1266">
            <v>181.9</v>
          </cell>
          <cell r="F1266" t="str">
            <v>01.01.2023</v>
          </cell>
          <cell r="G1266">
            <v>1</v>
          </cell>
          <cell r="H1266">
            <v>1448</v>
          </cell>
          <cell r="I1266">
            <v>4002626437822</v>
          </cell>
          <cell r="K1266">
            <v>5969905</v>
          </cell>
          <cell r="L1266">
            <v>2008931</v>
          </cell>
        </row>
        <row r="1267">
          <cell r="A1267">
            <v>316265</v>
          </cell>
          <cell r="B1267" t="str">
            <v>ACOTherm replacement insert 80 x60 DINR protectionRC 2 wi th P4A glazing and lockable ha ndle (installation specialized</v>
          </cell>
          <cell r="C1267">
            <v>9.6999999999999993</v>
          </cell>
          <cell r="D1267">
            <v>179.3</v>
          </cell>
          <cell r="E1267">
            <v>180.8</v>
          </cell>
          <cell r="F1267" t="str">
            <v>01.01.2023</v>
          </cell>
          <cell r="G1267">
            <v>1</v>
          </cell>
          <cell r="H1267">
            <v>1448</v>
          </cell>
          <cell r="I1267">
            <v>4002626437839</v>
          </cell>
          <cell r="K1267">
            <v>5969905</v>
          </cell>
          <cell r="L1267">
            <v>2008932</v>
          </cell>
        </row>
        <row r="1268">
          <cell r="A1268">
            <v>316266</v>
          </cell>
          <cell r="B1268" t="str">
            <v>ACOTherm replacement insert 80 x60 DINL protectionRC 2 wi th P4A glazing and lockable ha ndle (installation specialized</v>
          </cell>
          <cell r="C1268">
            <v>9.6999999999999993</v>
          </cell>
          <cell r="D1268">
            <v>179.3</v>
          </cell>
          <cell r="E1268">
            <v>180.8</v>
          </cell>
          <cell r="F1268" t="str">
            <v>01.01.2023</v>
          </cell>
          <cell r="G1268">
            <v>1</v>
          </cell>
          <cell r="H1268">
            <v>1448</v>
          </cell>
          <cell r="I1268">
            <v>4002626437846</v>
          </cell>
          <cell r="K1268">
            <v>5969905</v>
          </cell>
          <cell r="L1268">
            <v>2008933</v>
          </cell>
        </row>
        <row r="1269">
          <cell r="A1269">
            <v>316267</v>
          </cell>
          <cell r="B1269" t="str">
            <v>ACOTherm CHANGE. 100x50 DINR protectionRC 2 with P4A gla zing and lockable handle (inst allation specialized company</v>
          </cell>
          <cell r="C1269">
            <v>10.6</v>
          </cell>
          <cell r="D1269">
            <v>187.3</v>
          </cell>
          <cell r="E1269">
            <v>188.9</v>
          </cell>
          <cell r="F1269" t="str">
            <v>01.01.2023</v>
          </cell>
          <cell r="G1269">
            <v>1</v>
          </cell>
          <cell r="H1269">
            <v>1448</v>
          </cell>
          <cell r="I1269">
            <v>4002626437853</v>
          </cell>
          <cell r="K1269">
            <v>5969905</v>
          </cell>
          <cell r="L1269">
            <v>2008934</v>
          </cell>
        </row>
        <row r="1270">
          <cell r="A1270">
            <v>316268</v>
          </cell>
          <cell r="B1270" t="str">
            <v>ACOTherm CHANGE. 100x50 DINL protectionRC 2 with P4A gla zing and lockable handle (inst allation specialized company</v>
          </cell>
          <cell r="C1270">
            <v>10.6</v>
          </cell>
          <cell r="D1270">
            <v>187.3</v>
          </cell>
          <cell r="E1270">
            <v>188.9</v>
          </cell>
          <cell r="F1270" t="str">
            <v>01.01.2023</v>
          </cell>
          <cell r="G1270">
            <v>1</v>
          </cell>
          <cell r="H1270">
            <v>1448</v>
          </cell>
          <cell r="I1270">
            <v>4002626437860</v>
          </cell>
          <cell r="K1270">
            <v>5969905</v>
          </cell>
          <cell r="L1270">
            <v>2008935</v>
          </cell>
        </row>
        <row r="1271">
          <cell r="A1271">
            <v>316269</v>
          </cell>
          <cell r="B1271" t="str">
            <v>ACOTherm CHANGE. 100X62,5 DINR protectionRC 2 with P4A g lazing and lockable handle (in stallation specialized company</v>
          </cell>
          <cell r="C1271">
            <v>13.1</v>
          </cell>
          <cell r="D1271">
            <v>196.3</v>
          </cell>
          <cell r="E1271">
            <v>197.9</v>
          </cell>
          <cell r="F1271" t="str">
            <v>01.01.2023</v>
          </cell>
          <cell r="G1271">
            <v>1</v>
          </cell>
          <cell r="H1271">
            <v>1448</v>
          </cell>
          <cell r="I1271">
            <v>4002626437877</v>
          </cell>
          <cell r="K1271">
            <v>5969905</v>
          </cell>
          <cell r="L1271">
            <v>2008936</v>
          </cell>
        </row>
        <row r="1272">
          <cell r="A1272">
            <v>316270</v>
          </cell>
          <cell r="B1272" t="str">
            <v>ACOTherm CHANGE. 100X62,5 DINL protectionRC 2 with P4A g lazing and lockable handle (in stallation specialized company</v>
          </cell>
          <cell r="C1272">
            <v>13.1</v>
          </cell>
          <cell r="D1272">
            <v>196.3</v>
          </cell>
          <cell r="E1272">
            <v>198</v>
          </cell>
          <cell r="F1272" t="str">
            <v>01.01.2023</v>
          </cell>
          <cell r="G1272">
            <v>1</v>
          </cell>
          <cell r="H1272">
            <v>1448</v>
          </cell>
          <cell r="I1272">
            <v>4002626437884</v>
          </cell>
          <cell r="K1272">
            <v>5969905</v>
          </cell>
          <cell r="L1272">
            <v>2008937</v>
          </cell>
        </row>
        <row r="1273">
          <cell r="A1273">
            <v>316271</v>
          </cell>
          <cell r="B1273" t="str">
            <v>ACOTherm CHANGE. 100x75 DINR protectionRC 2 with P4A gla zing and lockable handle (inst allation specialized company)</v>
          </cell>
          <cell r="C1273">
            <v>15.8</v>
          </cell>
          <cell r="D1273">
            <v>198.8</v>
          </cell>
          <cell r="E1273">
            <v>200.4</v>
          </cell>
          <cell r="F1273" t="str">
            <v>01.01.2023</v>
          </cell>
          <cell r="G1273">
            <v>1</v>
          </cell>
          <cell r="H1273">
            <v>1448</v>
          </cell>
          <cell r="I1273">
            <v>4002626437891</v>
          </cell>
          <cell r="K1273">
            <v>5969905</v>
          </cell>
          <cell r="L1273">
            <v>2008938</v>
          </cell>
        </row>
        <row r="1274">
          <cell r="A1274">
            <v>316272</v>
          </cell>
          <cell r="B1274" t="str">
            <v>ACOTherm CHANGE. 100x75 DINL protectionRC 2 with P4A gla zing and lockable handle (inst allation specialized company )</v>
          </cell>
          <cell r="C1274">
            <v>15.8</v>
          </cell>
          <cell r="D1274">
            <v>198.8</v>
          </cell>
          <cell r="E1274">
            <v>200.4</v>
          </cell>
          <cell r="F1274" t="str">
            <v>01.01.2023</v>
          </cell>
          <cell r="G1274">
            <v>1</v>
          </cell>
          <cell r="H1274">
            <v>1448</v>
          </cell>
          <cell r="I1274">
            <v>4002626437907</v>
          </cell>
          <cell r="K1274">
            <v>5969905</v>
          </cell>
          <cell r="L1274">
            <v>2008939</v>
          </cell>
        </row>
        <row r="1275">
          <cell r="A1275">
            <v>316273</v>
          </cell>
          <cell r="B1275" t="str">
            <v>ACOTherm CHANGE. 100x100 DINR protectionRC 2 with P4A gl azing and lockable handle (ins tallation specialized company</v>
          </cell>
          <cell r="C1275">
            <v>21.4</v>
          </cell>
          <cell r="D1275">
            <v>232.3</v>
          </cell>
          <cell r="E1275">
            <v>234.3</v>
          </cell>
          <cell r="F1275" t="str">
            <v>01.01.2023</v>
          </cell>
          <cell r="G1275">
            <v>1</v>
          </cell>
          <cell r="H1275">
            <v>1448</v>
          </cell>
          <cell r="I1275">
            <v>4002626437914</v>
          </cell>
          <cell r="K1275">
            <v>5969905</v>
          </cell>
          <cell r="L1275">
            <v>2008940</v>
          </cell>
        </row>
        <row r="1276">
          <cell r="A1276">
            <v>316274</v>
          </cell>
          <cell r="B1276" t="str">
            <v>ACOTherm CHANGE. 100x100 DINL protectionRC 2 with P4A gl azing and lockable handle inst allation specialized company )</v>
          </cell>
          <cell r="C1276">
            <v>21.4</v>
          </cell>
          <cell r="D1276">
            <v>232.3</v>
          </cell>
          <cell r="E1276">
            <v>234.3</v>
          </cell>
          <cell r="F1276" t="str">
            <v>01.01.2023</v>
          </cell>
          <cell r="G1276">
            <v>1</v>
          </cell>
          <cell r="H1276">
            <v>1448</v>
          </cell>
          <cell r="I1276">
            <v>4002626437921</v>
          </cell>
          <cell r="K1276">
            <v>5969905</v>
          </cell>
          <cell r="L1276">
            <v>2008941</v>
          </cell>
        </row>
        <row r="1277">
          <cell r="A1277">
            <v>316279</v>
          </cell>
          <cell r="B1277" t="str">
            <v>ACOTherm CHANGE. 75x62,5 DINR high watertight with compound safety glas glazing and lockab le handl (installation specia)</v>
          </cell>
          <cell r="C1277">
            <v>9.1</v>
          </cell>
          <cell r="D1277">
            <v>174.2</v>
          </cell>
          <cell r="E1277">
            <v>175.6</v>
          </cell>
          <cell r="F1277" t="str">
            <v>01.01.2023</v>
          </cell>
          <cell r="G1277">
            <v>1</v>
          </cell>
          <cell r="H1277">
            <v>1448</v>
          </cell>
          <cell r="I1277">
            <v>4002626435125</v>
          </cell>
          <cell r="K1277">
            <v>5969905</v>
          </cell>
          <cell r="L1277">
            <v>2008946</v>
          </cell>
        </row>
        <row r="1278">
          <cell r="A1278">
            <v>316280</v>
          </cell>
          <cell r="B1278" t="str">
            <v>ACOTherm CHANGE. 75x62,5 DINL high watertight with compound safety glas glazing and lockab le handl (installation specia)</v>
          </cell>
          <cell r="C1278">
            <v>9.1</v>
          </cell>
          <cell r="D1278">
            <v>172.3</v>
          </cell>
          <cell r="E1278">
            <v>173.7</v>
          </cell>
          <cell r="F1278" t="str">
            <v>01.01.2023</v>
          </cell>
          <cell r="G1278">
            <v>1</v>
          </cell>
          <cell r="H1278">
            <v>1448</v>
          </cell>
          <cell r="I1278">
            <v>4002626435132</v>
          </cell>
          <cell r="K1278">
            <v>5969905</v>
          </cell>
          <cell r="L1278">
            <v>2008947</v>
          </cell>
        </row>
        <row r="1279">
          <cell r="A1279">
            <v>316281</v>
          </cell>
          <cell r="B1279" t="str">
            <v>ACOTherm CHANGE. 100x50 DINR h igh watertight with compound s afety glas glazing and lockabl e handl (installation special)</v>
          </cell>
          <cell r="C1279">
            <v>9.6999999999999993</v>
          </cell>
          <cell r="D1279">
            <v>181.7</v>
          </cell>
          <cell r="E1279">
            <v>184.6</v>
          </cell>
          <cell r="F1279" t="str">
            <v>01.01.2023</v>
          </cell>
          <cell r="G1279">
            <v>1</v>
          </cell>
          <cell r="H1279">
            <v>1448</v>
          </cell>
          <cell r="I1279">
            <v>4002626435149</v>
          </cell>
          <cell r="K1279">
            <v>5969905</v>
          </cell>
          <cell r="L1279">
            <v>2008948</v>
          </cell>
        </row>
        <row r="1280">
          <cell r="A1280">
            <v>316282</v>
          </cell>
          <cell r="B1280" t="str">
            <v>ACOTherm CHANGE. 100x50 DINL h igh watertight with compound s afety glas glazing and lockabl e handle install specialized</v>
          </cell>
          <cell r="C1280">
            <v>9.6999999999999993</v>
          </cell>
          <cell r="D1280">
            <v>179.7</v>
          </cell>
          <cell r="E1280">
            <v>182.6</v>
          </cell>
          <cell r="F1280" t="str">
            <v>01.01.2023</v>
          </cell>
          <cell r="G1280">
            <v>1</v>
          </cell>
          <cell r="H1280">
            <v>1448</v>
          </cell>
          <cell r="I1280">
            <v>4002626435156</v>
          </cell>
          <cell r="K1280">
            <v>5969905</v>
          </cell>
          <cell r="L1280">
            <v>2008949</v>
          </cell>
        </row>
        <row r="1281">
          <cell r="A1281">
            <v>327761</v>
          </cell>
          <cell r="B1281" t="str">
            <v>ACOTherm 3.0 tilting insert IS O 800x600</v>
          </cell>
          <cell r="C1281">
            <v>5.47</v>
          </cell>
          <cell r="D1281">
            <v>23.1</v>
          </cell>
          <cell r="E1281">
            <v>23.3</v>
          </cell>
          <cell r="F1281" t="str">
            <v>01.01.2023</v>
          </cell>
          <cell r="G1281">
            <v>12</v>
          </cell>
          <cell r="H1281">
            <v>1451</v>
          </cell>
          <cell r="I1281">
            <v>4002626640147</v>
          </cell>
          <cell r="J1281">
            <v>39252000</v>
          </cell>
          <cell r="K1281">
            <v>5969944</v>
          </cell>
          <cell r="L1281">
            <v>2010426</v>
          </cell>
        </row>
        <row r="1282">
          <cell r="A1282">
            <v>327762</v>
          </cell>
          <cell r="B1282" t="str">
            <v>ACOTherm 3.0 tilting insert IS O 1000x500</v>
          </cell>
          <cell r="C1282">
            <v>5.54</v>
          </cell>
          <cell r="D1282">
            <v>24.9</v>
          </cell>
          <cell r="E1282">
            <v>25.1</v>
          </cell>
          <cell r="F1282" t="str">
            <v>01.01.2023</v>
          </cell>
          <cell r="G1282">
            <v>12</v>
          </cell>
          <cell r="H1282">
            <v>1451</v>
          </cell>
          <cell r="I1282">
            <v>4002626640154</v>
          </cell>
          <cell r="J1282">
            <v>39252000</v>
          </cell>
          <cell r="K1282">
            <v>5969944</v>
          </cell>
          <cell r="L1282">
            <v>2010427</v>
          </cell>
        </row>
        <row r="1283">
          <cell r="A1283">
            <v>327763</v>
          </cell>
          <cell r="B1283" t="str">
            <v>ACOTherm 3.0 tilting insert IS O 1000x625</v>
          </cell>
          <cell r="C1283">
            <v>7.6</v>
          </cell>
          <cell r="D1283">
            <v>25.2</v>
          </cell>
          <cell r="E1283">
            <v>25.4</v>
          </cell>
          <cell r="F1283" t="str">
            <v>01.01.2023</v>
          </cell>
          <cell r="G1283">
            <v>12</v>
          </cell>
          <cell r="H1283">
            <v>1451</v>
          </cell>
          <cell r="I1283">
            <v>4002626640161</v>
          </cell>
          <cell r="J1283">
            <v>39252000</v>
          </cell>
          <cell r="K1283">
            <v>5969944</v>
          </cell>
          <cell r="L1283">
            <v>2010428</v>
          </cell>
        </row>
        <row r="1284">
          <cell r="A1284">
            <v>327764</v>
          </cell>
          <cell r="B1284" t="str">
            <v>ACOTherm 3.0 tilting insert IS O 1000x750</v>
          </cell>
          <cell r="C1284">
            <v>9.66</v>
          </cell>
          <cell r="D1284">
            <v>27</v>
          </cell>
          <cell r="E1284">
            <v>27.3</v>
          </cell>
          <cell r="F1284" t="str">
            <v>01.01.2023</v>
          </cell>
          <cell r="G1284">
            <v>12</v>
          </cell>
          <cell r="H1284">
            <v>1451</v>
          </cell>
          <cell r="I1284">
            <v>4002626640178</v>
          </cell>
          <cell r="J1284">
            <v>39252000</v>
          </cell>
          <cell r="K1284">
            <v>5969944</v>
          </cell>
          <cell r="L1284">
            <v>2010429</v>
          </cell>
        </row>
        <row r="1285">
          <cell r="A1285">
            <v>327765</v>
          </cell>
          <cell r="B1285" t="str">
            <v>ACOTherm 3.0 tilting insert IS O 1000x1000</v>
          </cell>
          <cell r="C1285">
            <v>13.77</v>
          </cell>
          <cell r="D1285">
            <v>32.799999999999997</v>
          </cell>
          <cell r="E1285">
            <v>33.1</v>
          </cell>
          <cell r="F1285" t="str">
            <v>01.01.2023</v>
          </cell>
          <cell r="G1285">
            <v>12</v>
          </cell>
          <cell r="H1285">
            <v>1451</v>
          </cell>
          <cell r="I1285">
            <v>4002626640208</v>
          </cell>
          <cell r="J1285">
            <v>39252000</v>
          </cell>
          <cell r="K1285">
            <v>5969944</v>
          </cell>
          <cell r="L1285">
            <v>2010430</v>
          </cell>
        </row>
        <row r="1286">
          <cell r="A1286">
            <v>327767</v>
          </cell>
          <cell r="B1286" t="str">
            <v>ACO Therm 3.0 tilting insert ISO 1000x800</v>
          </cell>
          <cell r="C1286">
            <v>11.85</v>
          </cell>
          <cell r="D1286">
            <v>25.3</v>
          </cell>
          <cell r="E1286">
            <v>25.5</v>
          </cell>
          <cell r="F1286" t="str">
            <v>01.01.2023</v>
          </cell>
          <cell r="G1286">
            <v>12</v>
          </cell>
          <cell r="I1286">
            <v>4002626640222</v>
          </cell>
          <cell r="K1286">
            <v>5969944</v>
          </cell>
          <cell r="L1286">
            <v>3000940</v>
          </cell>
        </row>
        <row r="1287">
          <cell r="A1287">
            <v>327825</v>
          </cell>
          <cell r="B1287" t="str">
            <v>ACOTherm 3.0 insulation connec tion profiles 1000x750x140</v>
          </cell>
          <cell r="C1287">
            <v>2.82</v>
          </cell>
          <cell r="D1287">
            <v>43</v>
          </cell>
          <cell r="E1287">
            <v>43.3</v>
          </cell>
          <cell r="F1287" t="str">
            <v>01.01.2023</v>
          </cell>
          <cell r="G1287">
            <v>11</v>
          </cell>
          <cell r="H1287">
            <v>1451</v>
          </cell>
          <cell r="I1287">
            <v>4002626753120</v>
          </cell>
          <cell r="J1287">
            <v>39252000</v>
          </cell>
          <cell r="K1287">
            <v>5969944</v>
          </cell>
          <cell r="L1287">
            <v>2010479</v>
          </cell>
        </row>
        <row r="1288">
          <cell r="A1288">
            <v>327828</v>
          </cell>
          <cell r="B1288" t="str">
            <v>ACOTherm 3.0 insulation connec tion profiles 800x600x310 (342 )</v>
          </cell>
          <cell r="C1288">
            <v>5.78</v>
          </cell>
          <cell r="D1288">
            <v>63.7</v>
          </cell>
          <cell r="E1288">
            <v>64.2</v>
          </cell>
          <cell r="F1288" t="str">
            <v>01.01.2023</v>
          </cell>
          <cell r="G1288">
            <v>10</v>
          </cell>
          <cell r="H1288">
            <v>1451</v>
          </cell>
          <cell r="I1288">
            <v>4002626760678</v>
          </cell>
          <cell r="J1288">
            <v>39252000</v>
          </cell>
          <cell r="K1288">
            <v>5969944</v>
          </cell>
          <cell r="L1288">
            <v>2010482</v>
          </cell>
        </row>
        <row r="1289">
          <cell r="A1289">
            <v>315802</v>
          </cell>
          <cell r="B1289" t="str">
            <v>ACO glue for waterproofingmemb rane inside 310ml cartridge SP 025</v>
          </cell>
          <cell r="C1289">
            <v>0.4</v>
          </cell>
          <cell r="D1289">
            <v>5.0999999999999996</v>
          </cell>
          <cell r="E1289">
            <v>5.0999999999999996</v>
          </cell>
          <cell r="F1289" t="str">
            <v>01.01.2023</v>
          </cell>
          <cell r="G1289">
            <v>8</v>
          </cell>
          <cell r="H1289">
            <v>1481</v>
          </cell>
          <cell r="I1289">
            <v>4002626411655</v>
          </cell>
          <cell r="J1289">
            <v>32141010</v>
          </cell>
          <cell r="K1289">
            <v>5969944</v>
          </cell>
          <cell r="L1289">
            <v>2008578</v>
          </cell>
        </row>
        <row r="1290">
          <cell r="A1290">
            <v>327770</v>
          </cell>
          <cell r="B1290" t="str">
            <v>ACOTherm 3.0 tilting insert bo iler room 750x500 ventilation cross-section 342cm²</v>
          </cell>
          <cell r="C1290">
            <v>2.8</v>
          </cell>
          <cell r="D1290">
            <v>42.7</v>
          </cell>
          <cell r="E1290">
            <v>43</v>
          </cell>
          <cell r="F1290" t="str">
            <v>01.01.2023</v>
          </cell>
          <cell r="G1290">
            <v>12</v>
          </cell>
          <cell r="H1290">
            <v>1451</v>
          </cell>
          <cell r="I1290">
            <v>4002626640239</v>
          </cell>
          <cell r="J1290">
            <v>39252000</v>
          </cell>
          <cell r="K1290">
            <v>5969944</v>
          </cell>
          <cell r="L1290">
            <v>2010431</v>
          </cell>
        </row>
        <row r="1291">
          <cell r="A1291">
            <v>327771</v>
          </cell>
          <cell r="B1291" t="str">
            <v>ACOTherm 3.0 tilting insert bo iler room 800x600 ventilation cross-section 369cm²</v>
          </cell>
          <cell r="C1291">
            <v>3.8</v>
          </cell>
          <cell r="D1291">
            <v>43.3</v>
          </cell>
          <cell r="E1291">
            <v>43.6</v>
          </cell>
          <cell r="F1291" t="str">
            <v>01.01.2023</v>
          </cell>
          <cell r="G1291">
            <v>12</v>
          </cell>
          <cell r="H1291">
            <v>1451</v>
          </cell>
          <cell r="I1291">
            <v>4002626640246</v>
          </cell>
          <cell r="J1291">
            <v>39252000</v>
          </cell>
          <cell r="K1291">
            <v>5969944</v>
          </cell>
          <cell r="L1291">
            <v>2010432</v>
          </cell>
        </row>
        <row r="1292">
          <cell r="A1292">
            <v>327772</v>
          </cell>
          <cell r="B1292" t="str">
            <v>ACOTherm 3.0 tilting insert bo iler room 1000x500 ventilation cross-section 440cm²</v>
          </cell>
          <cell r="C1292">
            <v>3.9</v>
          </cell>
          <cell r="D1292">
            <v>44.9</v>
          </cell>
          <cell r="E1292">
            <v>45.2</v>
          </cell>
          <cell r="F1292" t="str">
            <v>01.01.2023</v>
          </cell>
          <cell r="G1292">
            <v>12</v>
          </cell>
          <cell r="H1292">
            <v>1451</v>
          </cell>
          <cell r="I1292">
            <v>4002626640253</v>
          </cell>
          <cell r="J1292">
            <v>39252000</v>
          </cell>
          <cell r="K1292">
            <v>5969944</v>
          </cell>
          <cell r="L1292">
            <v>2010433</v>
          </cell>
        </row>
        <row r="1293">
          <cell r="A1293">
            <v>327773</v>
          </cell>
          <cell r="B1293" t="str">
            <v>ACOTherm 3.0 tilting insert bo iler room 1000x625 ventilation cross-section 440cm²</v>
          </cell>
          <cell r="C1293">
            <v>5.4</v>
          </cell>
          <cell r="D1293">
            <v>45.6</v>
          </cell>
          <cell r="E1293">
            <v>46</v>
          </cell>
          <cell r="F1293" t="str">
            <v>01.01.2023</v>
          </cell>
          <cell r="G1293">
            <v>12</v>
          </cell>
          <cell r="H1293">
            <v>1451</v>
          </cell>
          <cell r="I1293">
            <v>4002626640260</v>
          </cell>
          <cell r="J1293">
            <v>39252000</v>
          </cell>
          <cell r="K1293">
            <v>5969944</v>
          </cell>
          <cell r="L1293">
            <v>2010434</v>
          </cell>
        </row>
        <row r="1294">
          <cell r="A1294">
            <v>327774</v>
          </cell>
          <cell r="B1294" t="str">
            <v>ACOTherm 3.0 tilting insert bo iler room 1000x750 ventilation cross-section 440cm²</v>
          </cell>
          <cell r="C1294">
            <v>7</v>
          </cell>
          <cell r="D1294">
            <v>46.2</v>
          </cell>
          <cell r="E1294">
            <v>46.6</v>
          </cell>
          <cell r="F1294" t="str">
            <v>01.01.2023</v>
          </cell>
          <cell r="G1294">
            <v>12</v>
          </cell>
          <cell r="H1294">
            <v>1451</v>
          </cell>
          <cell r="I1294">
            <v>4002626640277</v>
          </cell>
          <cell r="J1294">
            <v>39252000</v>
          </cell>
          <cell r="K1294">
            <v>5969944</v>
          </cell>
          <cell r="L1294">
            <v>2010435</v>
          </cell>
        </row>
        <row r="1295">
          <cell r="A1295">
            <v>327780</v>
          </cell>
          <cell r="B1295" t="str">
            <v>ACOTherm 3.0 tilting insert ex haust air 750x500</v>
          </cell>
          <cell r="C1295">
            <v>2.8</v>
          </cell>
          <cell r="D1295">
            <v>74.5</v>
          </cell>
          <cell r="E1295">
            <v>75.099999999999994</v>
          </cell>
          <cell r="F1295" t="str">
            <v>01.01.2023</v>
          </cell>
          <cell r="G1295">
            <v>12</v>
          </cell>
          <cell r="H1295">
            <v>1451</v>
          </cell>
          <cell r="I1295">
            <v>4002626640314</v>
          </cell>
          <cell r="J1295">
            <v>39252000</v>
          </cell>
          <cell r="K1295">
            <v>5969944</v>
          </cell>
          <cell r="L1295">
            <v>2010438</v>
          </cell>
        </row>
        <row r="1296">
          <cell r="A1296">
            <v>327781</v>
          </cell>
          <cell r="B1296" t="str">
            <v>ACOTherm 3.0 tilting insert ex haust air 800x600</v>
          </cell>
          <cell r="C1296">
            <v>3.8</v>
          </cell>
          <cell r="D1296">
            <v>74.5</v>
          </cell>
          <cell r="E1296">
            <v>75.099999999999994</v>
          </cell>
          <cell r="F1296" t="str">
            <v>01.01.2023</v>
          </cell>
          <cell r="G1296">
            <v>12</v>
          </cell>
          <cell r="H1296">
            <v>1451</v>
          </cell>
          <cell r="I1296">
            <v>4002626640321</v>
          </cell>
          <cell r="J1296">
            <v>39252000</v>
          </cell>
          <cell r="K1296">
            <v>5969944</v>
          </cell>
          <cell r="L1296">
            <v>2010439</v>
          </cell>
        </row>
        <row r="1297">
          <cell r="A1297">
            <v>327782</v>
          </cell>
          <cell r="B1297" t="str">
            <v>ACOTherm 3.0 tilting insert ex haust air 1000x500</v>
          </cell>
          <cell r="C1297">
            <v>3.9</v>
          </cell>
          <cell r="D1297">
            <v>76.7</v>
          </cell>
          <cell r="E1297">
            <v>77.3</v>
          </cell>
          <cell r="F1297" t="str">
            <v>01.01.2023</v>
          </cell>
          <cell r="G1297">
            <v>12</v>
          </cell>
          <cell r="H1297">
            <v>1451</v>
          </cell>
          <cell r="I1297">
            <v>4002626640338</v>
          </cell>
          <cell r="J1297">
            <v>39252000</v>
          </cell>
          <cell r="K1297">
            <v>5969944</v>
          </cell>
          <cell r="L1297">
            <v>2010440</v>
          </cell>
        </row>
        <row r="1298">
          <cell r="A1298">
            <v>327783</v>
          </cell>
          <cell r="B1298" t="str">
            <v>ACOTherm 3.0 tilting insert ex haust air 1000x625</v>
          </cell>
          <cell r="C1298">
            <v>5.4</v>
          </cell>
          <cell r="D1298">
            <v>77.099999999999994</v>
          </cell>
          <cell r="E1298">
            <v>77.7</v>
          </cell>
          <cell r="F1298" t="str">
            <v>01.01.2023</v>
          </cell>
          <cell r="G1298">
            <v>12</v>
          </cell>
          <cell r="H1298">
            <v>1451</v>
          </cell>
          <cell r="I1298">
            <v>4002626640345</v>
          </cell>
          <cell r="J1298">
            <v>39252000</v>
          </cell>
          <cell r="K1298">
            <v>5969944</v>
          </cell>
          <cell r="L1298">
            <v>2010441</v>
          </cell>
        </row>
        <row r="1299">
          <cell r="A1299">
            <v>327784</v>
          </cell>
          <cell r="B1299" t="str">
            <v>ACOTherm 3.0 tilting insert ex haust air 1000x750</v>
          </cell>
          <cell r="C1299">
            <v>7</v>
          </cell>
          <cell r="D1299">
            <v>78.900000000000006</v>
          </cell>
          <cell r="E1299">
            <v>79.599999999999994</v>
          </cell>
          <cell r="F1299" t="str">
            <v>01.01.2023</v>
          </cell>
          <cell r="G1299">
            <v>12</v>
          </cell>
          <cell r="H1299">
            <v>1451</v>
          </cell>
          <cell r="I1299">
            <v>4002626640352</v>
          </cell>
          <cell r="J1299">
            <v>39252000</v>
          </cell>
          <cell r="K1299">
            <v>5969944</v>
          </cell>
          <cell r="L1299">
            <v>2010442</v>
          </cell>
        </row>
        <row r="1300">
          <cell r="A1300">
            <v>327785</v>
          </cell>
          <cell r="B1300" t="str">
            <v>ACOTherm 3.0 tilting insert ex haust air 1000x1000</v>
          </cell>
          <cell r="C1300">
            <v>10</v>
          </cell>
          <cell r="D1300">
            <v>56.8</v>
          </cell>
          <cell r="E1300">
            <v>57.3</v>
          </cell>
          <cell r="F1300" t="str">
            <v>01.01.2023</v>
          </cell>
          <cell r="G1300">
            <v>12</v>
          </cell>
          <cell r="H1300">
            <v>1451</v>
          </cell>
          <cell r="I1300">
            <v>4002626640369</v>
          </cell>
          <cell r="J1300">
            <v>39252000</v>
          </cell>
          <cell r="K1300">
            <v>5969944</v>
          </cell>
          <cell r="L1300">
            <v>2010443</v>
          </cell>
        </row>
        <row r="1301">
          <cell r="A1301">
            <v>38068</v>
          </cell>
          <cell r="B1301" t="str">
            <v>ACO MARKANT ROTARY RHEOSTAT US E F.THERM PROTECTION G. TURNIN G.100X62,5CM</v>
          </cell>
          <cell r="C1301">
            <v>9</v>
          </cell>
          <cell r="D1301">
            <v>73.5</v>
          </cell>
          <cell r="E1301">
            <v>74.099999999999994</v>
          </cell>
          <cell r="F1301" t="str">
            <v>01.01.2023</v>
          </cell>
          <cell r="G1301">
            <v>12</v>
          </cell>
          <cell r="H1301">
            <v>1454</v>
          </cell>
          <cell r="I1301">
            <v>4002626380685</v>
          </cell>
          <cell r="J1301">
            <v>73083000</v>
          </cell>
          <cell r="K1301">
            <v>5971680</v>
          </cell>
          <cell r="L1301">
            <v>2013643</v>
          </cell>
        </row>
        <row r="1302">
          <cell r="A1302">
            <v>446</v>
          </cell>
          <cell r="B1302" t="str">
            <v>ACO handle for tilt and turn w indow lockable</v>
          </cell>
          <cell r="C1302">
            <v>0.1</v>
          </cell>
          <cell r="D1302">
            <v>5.3</v>
          </cell>
          <cell r="E1302">
            <v>5.3</v>
          </cell>
          <cell r="F1302" t="str">
            <v>01.01.2023</v>
          </cell>
          <cell r="G1302">
            <v>12</v>
          </cell>
          <cell r="H1302">
            <v>1481</v>
          </cell>
          <cell r="I1302">
            <v>4002626428660</v>
          </cell>
          <cell r="J1302">
            <v>39259010</v>
          </cell>
          <cell r="K1302">
            <v>5969834</v>
          </cell>
          <cell r="L1302">
            <v>2000058</v>
          </cell>
        </row>
        <row r="1303">
          <cell r="A1303">
            <v>10273</v>
          </cell>
          <cell r="B1303" t="str">
            <v>ACO Therm drilling template grey triple, RC 2, HWD</v>
          </cell>
          <cell r="C1303">
            <v>0.3</v>
          </cell>
          <cell r="D1303">
            <v>75.5</v>
          </cell>
          <cell r="E1303">
            <v>76.099999999999994</v>
          </cell>
          <cell r="F1303" t="str">
            <v>01.01.2023</v>
          </cell>
          <cell r="G1303">
            <v>10</v>
          </cell>
          <cell r="H1303">
            <v>1481</v>
          </cell>
          <cell r="I1303">
            <v>4002626597151</v>
          </cell>
          <cell r="J1303">
            <v>90173000</v>
          </cell>
          <cell r="K1303">
            <v>5969834</v>
          </cell>
          <cell r="L1303">
            <v>2001101</v>
          </cell>
        </row>
        <row r="1304">
          <cell r="A1304">
            <v>311142</v>
          </cell>
          <cell r="B1304" t="str">
            <v>ACOTherm frame seal 750x500 HW D No.7</v>
          </cell>
          <cell r="C1304">
            <v>9.6000000000000002E-2</v>
          </cell>
          <cell r="D1304">
            <v>7.3</v>
          </cell>
          <cell r="E1304">
            <v>7.4</v>
          </cell>
          <cell r="F1304" t="str">
            <v>01.01.2023</v>
          </cell>
          <cell r="G1304">
            <v>5</v>
          </cell>
          <cell r="H1304">
            <v>1481</v>
          </cell>
          <cell r="I1304">
            <v>4002626584786</v>
          </cell>
          <cell r="J1304">
            <v>40169300</v>
          </cell>
          <cell r="K1304">
            <v>5969834</v>
          </cell>
          <cell r="L1304">
            <v>2007802</v>
          </cell>
        </row>
        <row r="1305">
          <cell r="A1305">
            <v>311143</v>
          </cell>
          <cell r="B1305" t="str">
            <v>ACOTherm frame seal 750x625 HW D Number Six.</v>
          </cell>
          <cell r="C1305">
            <v>0.108</v>
          </cell>
          <cell r="D1305">
            <v>7.1</v>
          </cell>
          <cell r="E1305">
            <v>7.1</v>
          </cell>
          <cell r="F1305" t="str">
            <v>01.01.2023</v>
          </cell>
          <cell r="G1305">
            <v>5</v>
          </cell>
          <cell r="H1305">
            <v>1481</v>
          </cell>
          <cell r="I1305">
            <v>4002626584830</v>
          </cell>
          <cell r="J1305">
            <v>40169300</v>
          </cell>
          <cell r="K1305">
            <v>5969834</v>
          </cell>
          <cell r="L1305">
            <v>2007803</v>
          </cell>
        </row>
        <row r="1306">
          <cell r="A1306">
            <v>311144</v>
          </cell>
          <cell r="B1306" t="str">
            <v>ACOTherm frame seal 800x600 HW D NO.1</v>
          </cell>
          <cell r="C1306">
            <v>0.108</v>
          </cell>
          <cell r="D1306">
            <v>7.2</v>
          </cell>
          <cell r="E1306">
            <v>7.3</v>
          </cell>
          <cell r="F1306" t="str">
            <v>01.01.2023</v>
          </cell>
          <cell r="G1306">
            <v>5</v>
          </cell>
          <cell r="H1306">
            <v>1481</v>
          </cell>
          <cell r="I1306">
            <v>4002626584847</v>
          </cell>
          <cell r="J1306">
            <v>40169300</v>
          </cell>
          <cell r="K1306">
            <v>5969834</v>
          </cell>
          <cell r="L1306">
            <v>2007804</v>
          </cell>
        </row>
        <row r="1307">
          <cell r="A1307">
            <v>311145</v>
          </cell>
          <cell r="B1307" t="str">
            <v>ACOTherm frame seal 1000x500 H WD No.5</v>
          </cell>
          <cell r="C1307">
            <v>0.11899999999999999</v>
          </cell>
          <cell r="D1307">
            <v>7.5</v>
          </cell>
          <cell r="E1307">
            <v>7.5</v>
          </cell>
          <cell r="F1307" t="str">
            <v>01.01.2023</v>
          </cell>
          <cell r="G1307">
            <v>5</v>
          </cell>
          <cell r="H1307">
            <v>1481</v>
          </cell>
          <cell r="I1307">
            <v>4002626584854</v>
          </cell>
          <cell r="J1307">
            <v>40169300</v>
          </cell>
          <cell r="K1307">
            <v>5969834</v>
          </cell>
          <cell r="L1307">
            <v>2007805</v>
          </cell>
        </row>
        <row r="1308">
          <cell r="A1308">
            <v>311146</v>
          </cell>
          <cell r="B1308" t="str">
            <v>ACOTherm frame seal 1000x625 H WD NO.2</v>
          </cell>
          <cell r="C1308">
            <v>0.13200000000000001</v>
          </cell>
          <cell r="D1308">
            <v>7.9</v>
          </cell>
          <cell r="E1308">
            <v>7.9</v>
          </cell>
          <cell r="F1308" t="str">
            <v>01.01.2023</v>
          </cell>
          <cell r="G1308">
            <v>5</v>
          </cell>
          <cell r="H1308">
            <v>1481</v>
          </cell>
          <cell r="I1308">
            <v>4002626584861</v>
          </cell>
          <cell r="J1308">
            <v>40169300</v>
          </cell>
          <cell r="K1308">
            <v>5969834</v>
          </cell>
          <cell r="L1308">
            <v>2007806</v>
          </cell>
        </row>
        <row r="1309">
          <cell r="A1309">
            <v>311147</v>
          </cell>
          <cell r="B1309" t="str">
            <v>ACOTherm frame seal 1000x750 H WD No. 3</v>
          </cell>
          <cell r="C1309">
            <v>0.13900000000000001</v>
          </cell>
          <cell r="D1309">
            <v>8.9</v>
          </cell>
          <cell r="E1309">
            <v>9</v>
          </cell>
          <cell r="F1309" t="str">
            <v>01.01.2023</v>
          </cell>
          <cell r="G1309">
            <v>5</v>
          </cell>
          <cell r="H1309">
            <v>1481</v>
          </cell>
          <cell r="I1309">
            <v>4002626584878</v>
          </cell>
          <cell r="J1309">
            <v>40169300</v>
          </cell>
          <cell r="K1309">
            <v>5969834</v>
          </cell>
          <cell r="L1309">
            <v>2007807</v>
          </cell>
        </row>
        <row r="1310">
          <cell r="A1310">
            <v>311148</v>
          </cell>
          <cell r="B1310" t="str">
            <v>ACOTherm frame seal 1000x1000 HWD No.4</v>
          </cell>
          <cell r="C1310">
            <v>0.17</v>
          </cell>
          <cell r="D1310">
            <v>9</v>
          </cell>
          <cell r="E1310">
            <v>9.1</v>
          </cell>
          <cell r="F1310" t="str">
            <v>01.01.2023</v>
          </cell>
          <cell r="G1310">
            <v>5</v>
          </cell>
          <cell r="H1310">
            <v>1481</v>
          </cell>
          <cell r="I1310">
            <v>4002626584885</v>
          </cell>
          <cell r="J1310">
            <v>40169300</v>
          </cell>
          <cell r="K1310">
            <v>5969834</v>
          </cell>
          <cell r="L1310">
            <v>2007808</v>
          </cell>
        </row>
        <row r="1311">
          <cell r="A1311">
            <v>327105</v>
          </cell>
          <cell r="B1311" t="str">
            <v>ACOTherm crank drive OL90 left loose crank fittings fixingma terial</v>
          </cell>
          <cell r="C1311">
            <v>3</v>
          </cell>
          <cell r="D1311">
            <v>131.9</v>
          </cell>
          <cell r="E1311">
            <v>133</v>
          </cell>
          <cell r="F1311" t="str">
            <v>01.01.2023</v>
          </cell>
          <cell r="G1311">
            <v>1</v>
          </cell>
          <cell r="I1311">
            <v>4002626760821</v>
          </cell>
          <cell r="J1311">
            <v>83024150</v>
          </cell>
          <cell r="K1311">
            <v>5969834</v>
          </cell>
          <cell r="L1311">
            <v>2010151</v>
          </cell>
        </row>
        <row r="1312">
          <cell r="A1312">
            <v>327106</v>
          </cell>
          <cell r="B1312" t="str">
            <v>ACOTherm crank drive OL90 righ t loose crank fittings fixingm aterial</v>
          </cell>
          <cell r="C1312">
            <v>3</v>
          </cell>
          <cell r="D1312">
            <v>131.9</v>
          </cell>
          <cell r="E1312">
            <v>133</v>
          </cell>
          <cell r="F1312" t="str">
            <v>01.01.2023</v>
          </cell>
          <cell r="G1312">
            <v>1</v>
          </cell>
          <cell r="I1312">
            <v>4002626760838</v>
          </cell>
          <cell r="J1312">
            <v>84831025</v>
          </cell>
          <cell r="K1312">
            <v>5969834</v>
          </cell>
          <cell r="L1312">
            <v>2010152</v>
          </cell>
        </row>
        <row r="1313">
          <cell r="A1313">
            <v>327107</v>
          </cell>
          <cell r="B1313" t="str">
            <v>ACOTherm crank drive OL90 left solid crank fittings fixingma terial</v>
          </cell>
          <cell r="C1313">
            <v>3</v>
          </cell>
          <cell r="D1313">
            <v>129.4</v>
          </cell>
          <cell r="E1313">
            <v>130.5</v>
          </cell>
          <cell r="F1313" t="str">
            <v>01.01.2023</v>
          </cell>
          <cell r="G1313">
            <v>1</v>
          </cell>
          <cell r="I1313">
            <v>4002626760845</v>
          </cell>
          <cell r="J1313">
            <v>39252000</v>
          </cell>
          <cell r="K1313">
            <v>5969834</v>
          </cell>
          <cell r="L1313">
            <v>2010153</v>
          </cell>
        </row>
        <row r="1314">
          <cell r="A1314">
            <v>327108</v>
          </cell>
          <cell r="B1314" t="str">
            <v>ACOTherm crank drive OL90 righ t solid crank fittings fixingm aterial</v>
          </cell>
          <cell r="C1314">
            <v>3</v>
          </cell>
          <cell r="D1314">
            <v>129.4</v>
          </cell>
          <cell r="E1314">
            <v>130.5</v>
          </cell>
          <cell r="F1314" t="str">
            <v>01.01.2023</v>
          </cell>
          <cell r="G1314">
            <v>1</v>
          </cell>
          <cell r="I1314">
            <v>4002626760852</v>
          </cell>
          <cell r="J1314">
            <v>39252000</v>
          </cell>
          <cell r="K1314">
            <v>5969834</v>
          </cell>
          <cell r="L1314">
            <v>2010154</v>
          </cell>
        </row>
        <row r="1315">
          <cell r="A1315">
            <v>327110</v>
          </cell>
          <cell r="B1315" t="str">
            <v>ACOTherm chain drive slimchain 300 24 V tilt fittings fixing material installation</v>
          </cell>
          <cell r="C1315">
            <v>3</v>
          </cell>
          <cell r="D1315">
            <v>407.7</v>
          </cell>
          <cell r="E1315">
            <v>411.2</v>
          </cell>
          <cell r="F1315" t="str">
            <v>01.01.2023</v>
          </cell>
          <cell r="G1315">
            <v>1</v>
          </cell>
          <cell r="I1315">
            <v>4002626760869</v>
          </cell>
          <cell r="J1315">
            <v>39252000</v>
          </cell>
          <cell r="K1315">
            <v>5969834</v>
          </cell>
          <cell r="L1315">
            <v>2010155</v>
          </cell>
        </row>
        <row r="1316">
          <cell r="A1316">
            <v>327398</v>
          </cell>
          <cell r="B1316" t="str">
            <v>ACOTherm 3.0 fitting parts rep lacement insert D / k DIN-L</v>
          </cell>
          <cell r="C1316">
            <v>0.5</v>
          </cell>
          <cell r="D1316">
            <v>19.899999999999999</v>
          </cell>
          <cell r="E1316">
            <v>20</v>
          </cell>
          <cell r="F1316" t="str">
            <v>01.01.2023</v>
          </cell>
          <cell r="G1316">
            <v>20</v>
          </cell>
          <cell r="H1316">
            <v>1481</v>
          </cell>
          <cell r="I1316">
            <v>4002626691484</v>
          </cell>
          <cell r="J1316">
            <v>83021000</v>
          </cell>
          <cell r="K1316">
            <v>5969834</v>
          </cell>
          <cell r="L1316">
            <v>2010175</v>
          </cell>
        </row>
        <row r="1317">
          <cell r="A1317">
            <v>327399</v>
          </cell>
          <cell r="B1317" t="str">
            <v>ACOTherm 3.0 fitting parts rep lacement insert D / k DIN-R</v>
          </cell>
          <cell r="C1317">
            <v>0.5</v>
          </cell>
          <cell r="D1317">
            <v>19.899999999999999</v>
          </cell>
          <cell r="E1317">
            <v>20</v>
          </cell>
          <cell r="F1317" t="str">
            <v>01.01.2023</v>
          </cell>
          <cell r="G1317">
            <v>20</v>
          </cell>
          <cell r="H1317">
            <v>1481</v>
          </cell>
          <cell r="I1317">
            <v>4002626691491</v>
          </cell>
          <cell r="J1317">
            <v>83021000</v>
          </cell>
          <cell r="K1317">
            <v>5969834</v>
          </cell>
          <cell r="L1317">
            <v>2010176</v>
          </cell>
        </row>
        <row r="1318">
          <cell r="A1318">
            <v>327790</v>
          </cell>
          <cell r="B1318" t="str">
            <v>ACOTherm 3.0 stiffening set ou tside inside / outside 750x500</v>
          </cell>
          <cell r="C1318">
            <v>2.1139999999999999</v>
          </cell>
          <cell r="D1318">
            <v>13.3</v>
          </cell>
          <cell r="E1318">
            <v>13.4</v>
          </cell>
          <cell r="F1318" t="str">
            <v>01.01.2023</v>
          </cell>
          <cell r="G1318">
            <v>48</v>
          </cell>
          <cell r="H1318">
            <v>1481</v>
          </cell>
          <cell r="I1318">
            <v>4002626664983</v>
          </cell>
          <cell r="J1318">
            <v>44184000</v>
          </cell>
          <cell r="K1318">
            <v>5969834</v>
          </cell>
          <cell r="L1318">
            <v>2010445</v>
          </cell>
        </row>
        <row r="1319">
          <cell r="A1319">
            <v>327791</v>
          </cell>
          <cell r="B1319" t="str">
            <v>ACOTherm 3.0 stiffening set ou tside inside / outside 800x600</v>
          </cell>
          <cell r="C1319">
            <v>2.649</v>
          </cell>
          <cell r="D1319">
            <v>15.1</v>
          </cell>
          <cell r="E1319">
            <v>15.2</v>
          </cell>
          <cell r="F1319" t="str">
            <v>01.01.2023</v>
          </cell>
          <cell r="G1319">
            <v>48</v>
          </cell>
          <cell r="H1319">
            <v>1481</v>
          </cell>
          <cell r="I1319">
            <v>4002626664990</v>
          </cell>
          <cell r="J1319">
            <v>44184000</v>
          </cell>
          <cell r="K1319">
            <v>5969834</v>
          </cell>
          <cell r="L1319">
            <v>2010446</v>
          </cell>
        </row>
        <row r="1320">
          <cell r="A1320">
            <v>327792</v>
          </cell>
          <cell r="B1320" t="str">
            <v>ACOTherm 3.0 stiffening set ou tside inside / outside 1000x50 0</v>
          </cell>
          <cell r="C1320">
            <v>2.6890000000000001</v>
          </cell>
          <cell r="D1320">
            <v>14.4</v>
          </cell>
          <cell r="E1320">
            <v>14.5</v>
          </cell>
          <cell r="F1320" t="str">
            <v>01.01.2023</v>
          </cell>
          <cell r="G1320">
            <v>48</v>
          </cell>
          <cell r="H1320">
            <v>1481</v>
          </cell>
          <cell r="I1320">
            <v>4002626665010</v>
          </cell>
          <cell r="J1320">
            <v>44184000</v>
          </cell>
          <cell r="K1320">
            <v>5969834</v>
          </cell>
          <cell r="L1320">
            <v>2010447</v>
          </cell>
        </row>
        <row r="1321">
          <cell r="A1321">
            <v>327793</v>
          </cell>
          <cell r="B1321" t="str">
            <v>ACOTherm 3.0 stiffening set ou tside inside / outside 1000x62 5</v>
          </cell>
          <cell r="C1321">
            <v>3.278</v>
          </cell>
          <cell r="D1321">
            <v>15.2</v>
          </cell>
          <cell r="E1321">
            <v>15.3</v>
          </cell>
          <cell r="F1321" t="str">
            <v>01.01.2023</v>
          </cell>
          <cell r="G1321">
            <v>48</v>
          </cell>
          <cell r="H1321">
            <v>1481</v>
          </cell>
          <cell r="I1321">
            <v>4002626665027</v>
          </cell>
          <cell r="J1321">
            <v>44184000</v>
          </cell>
          <cell r="K1321">
            <v>5969834</v>
          </cell>
          <cell r="L1321">
            <v>2010448</v>
          </cell>
        </row>
        <row r="1322">
          <cell r="A1322">
            <v>327794</v>
          </cell>
          <cell r="B1322" t="str">
            <v>ACOTherm 3.0 stiffening set ou tside inside / outside 1000x75 0</v>
          </cell>
          <cell r="C1322">
            <v>3.8769999999999998</v>
          </cell>
          <cell r="D1322">
            <v>16.5</v>
          </cell>
          <cell r="E1322">
            <v>16.600000000000001</v>
          </cell>
          <cell r="F1322" t="str">
            <v>01.01.2023</v>
          </cell>
          <cell r="G1322">
            <v>24</v>
          </cell>
          <cell r="H1322">
            <v>1481</v>
          </cell>
          <cell r="I1322">
            <v>4002626665034</v>
          </cell>
          <cell r="J1322">
            <v>44184000</v>
          </cell>
          <cell r="K1322">
            <v>5969834</v>
          </cell>
          <cell r="L1322">
            <v>2010449</v>
          </cell>
        </row>
        <row r="1323">
          <cell r="A1323">
            <v>327795</v>
          </cell>
          <cell r="B1323" t="str">
            <v>ACOTherm 3.0 stiffening set ou tside inside / outside 1000x10 00</v>
          </cell>
          <cell r="C1323">
            <v>4.7969999999999997</v>
          </cell>
          <cell r="D1323">
            <v>17.5</v>
          </cell>
          <cell r="E1323">
            <v>17.600000000000001</v>
          </cell>
          <cell r="F1323" t="str">
            <v>01.01.2023</v>
          </cell>
          <cell r="G1323">
            <v>24</v>
          </cell>
          <cell r="H1323">
            <v>1481</v>
          </cell>
          <cell r="I1323">
            <v>4002626665058</v>
          </cell>
          <cell r="J1323">
            <v>44184000</v>
          </cell>
          <cell r="K1323">
            <v>5969834</v>
          </cell>
          <cell r="L1323">
            <v>2010450</v>
          </cell>
        </row>
        <row r="1324">
          <cell r="A1324">
            <v>327796</v>
          </cell>
          <cell r="B1324" t="str">
            <v>ACOTherm 3.0 stiffening set ou tside inside / outside 900x750</v>
          </cell>
          <cell r="C1324">
            <v>3.2290000000000001</v>
          </cell>
          <cell r="D1324">
            <v>13</v>
          </cell>
          <cell r="E1324">
            <v>13.1</v>
          </cell>
          <cell r="F1324" t="str">
            <v>01.01.2023</v>
          </cell>
          <cell r="G1324">
            <v>24</v>
          </cell>
          <cell r="H1324">
            <v>1481</v>
          </cell>
          <cell r="I1324">
            <v>4002626665065</v>
          </cell>
          <cell r="J1324">
            <v>44184000</v>
          </cell>
          <cell r="K1324">
            <v>5969834</v>
          </cell>
          <cell r="L1324">
            <v>2010451</v>
          </cell>
        </row>
        <row r="1325">
          <cell r="A1325">
            <v>327798</v>
          </cell>
          <cell r="B1325" t="str">
            <v>ACOTherm 3.0 stiffening set ou tside inside / outside 1000x12 50</v>
          </cell>
          <cell r="C1325">
            <v>6.0069999999999997</v>
          </cell>
          <cell r="D1325">
            <v>21.3</v>
          </cell>
          <cell r="E1325">
            <v>21.4</v>
          </cell>
          <cell r="F1325" t="str">
            <v>01.01.2023</v>
          </cell>
          <cell r="G1325">
            <v>24</v>
          </cell>
          <cell r="H1325">
            <v>1481</v>
          </cell>
          <cell r="I1325">
            <v>4002626665089</v>
          </cell>
          <cell r="J1325">
            <v>44184000</v>
          </cell>
          <cell r="K1325">
            <v>5969834</v>
          </cell>
          <cell r="L1325">
            <v>2010452</v>
          </cell>
        </row>
        <row r="1326">
          <cell r="A1326">
            <v>327799</v>
          </cell>
          <cell r="B1326" t="str">
            <v>ACOTherm 3.0 stiffening set ou tside inside / outside 1250x10 00</v>
          </cell>
          <cell r="C1326">
            <v>6.0069999999999997</v>
          </cell>
          <cell r="D1326">
            <v>21.3</v>
          </cell>
          <cell r="E1326">
            <v>21.4</v>
          </cell>
          <cell r="F1326" t="str">
            <v>01.01.2023</v>
          </cell>
          <cell r="G1326">
            <v>24</v>
          </cell>
          <cell r="H1326">
            <v>1481</v>
          </cell>
          <cell r="I1326">
            <v>4002626665096</v>
          </cell>
          <cell r="J1326">
            <v>44184000</v>
          </cell>
          <cell r="K1326">
            <v>5969834</v>
          </cell>
          <cell r="L1326">
            <v>2010453</v>
          </cell>
        </row>
        <row r="1327">
          <cell r="A1327">
            <v>327800</v>
          </cell>
          <cell r="B1327" t="str">
            <v>ACOTherm 3.0 insulation connec tion profile 750x500 to 140mm</v>
          </cell>
          <cell r="C1327">
            <v>1.7</v>
          </cell>
          <cell r="D1327">
            <v>19.3</v>
          </cell>
          <cell r="E1327">
            <v>19.399999999999999</v>
          </cell>
          <cell r="F1327" t="str">
            <v>01.01.2023</v>
          </cell>
          <cell r="G1327">
            <v>36</v>
          </cell>
          <cell r="H1327">
            <v>1481</v>
          </cell>
          <cell r="I1327">
            <v>4002626744661</v>
          </cell>
          <cell r="J1327">
            <v>39252000</v>
          </cell>
          <cell r="K1327">
            <v>5969834</v>
          </cell>
          <cell r="L1327">
            <v>2010454</v>
          </cell>
        </row>
        <row r="1328">
          <cell r="A1328">
            <v>327801</v>
          </cell>
          <cell r="B1328" t="str">
            <v>ACOTherm 3.0 insulation connec tion profile 800x600 to 140mm</v>
          </cell>
          <cell r="C1328">
            <v>2.2000000000000002</v>
          </cell>
          <cell r="D1328">
            <v>20.5</v>
          </cell>
          <cell r="E1328">
            <v>20.7</v>
          </cell>
          <cell r="F1328" t="str">
            <v>01.01.2023</v>
          </cell>
          <cell r="G1328">
            <v>36</v>
          </cell>
          <cell r="H1328">
            <v>1481</v>
          </cell>
          <cell r="I1328">
            <v>4002626744678</v>
          </cell>
          <cell r="J1328">
            <v>39252000</v>
          </cell>
          <cell r="K1328">
            <v>5969834</v>
          </cell>
          <cell r="L1328">
            <v>2010455</v>
          </cell>
        </row>
        <row r="1329">
          <cell r="A1329">
            <v>327802</v>
          </cell>
          <cell r="B1329" t="str">
            <v>ACOTherm 3.0 insulation connec tion profile 1000x500 to 140mm</v>
          </cell>
          <cell r="C1329">
            <v>2.25</v>
          </cell>
          <cell r="D1329">
            <v>21.3</v>
          </cell>
          <cell r="E1329">
            <v>21.5</v>
          </cell>
          <cell r="F1329" t="str">
            <v>01.01.2023</v>
          </cell>
          <cell r="G1329">
            <v>36</v>
          </cell>
          <cell r="H1329">
            <v>1481</v>
          </cell>
          <cell r="I1329">
            <v>4002626744685</v>
          </cell>
          <cell r="J1329">
            <v>39252000</v>
          </cell>
          <cell r="K1329">
            <v>5969834</v>
          </cell>
          <cell r="L1329">
            <v>2010456</v>
          </cell>
        </row>
        <row r="1330">
          <cell r="A1330">
            <v>327803</v>
          </cell>
          <cell r="B1330" t="str">
            <v>ACOTherm 3.0 insulation connec tion profile 1000x625 to 140mm</v>
          </cell>
          <cell r="C1330">
            <v>2.81</v>
          </cell>
          <cell r="D1330">
            <v>22.6</v>
          </cell>
          <cell r="E1330">
            <v>22.7</v>
          </cell>
          <cell r="F1330" t="str">
            <v>01.01.2023</v>
          </cell>
          <cell r="G1330">
            <v>36</v>
          </cell>
          <cell r="H1330">
            <v>1481</v>
          </cell>
          <cell r="I1330">
            <v>4002626744692</v>
          </cell>
          <cell r="J1330">
            <v>39252000</v>
          </cell>
          <cell r="K1330">
            <v>5969834</v>
          </cell>
          <cell r="L1330">
            <v>2010457</v>
          </cell>
        </row>
        <row r="1331">
          <cell r="A1331">
            <v>327804</v>
          </cell>
          <cell r="B1331" t="str">
            <v>ACOTherm 3.0 insulation connec tion profile 1000x750 to 140mm</v>
          </cell>
          <cell r="C1331">
            <v>3.37</v>
          </cell>
          <cell r="D1331">
            <v>23.8</v>
          </cell>
          <cell r="E1331">
            <v>24</v>
          </cell>
          <cell r="F1331" t="str">
            <v>01.01.2023</v>
          </cell>
          <cell r="G1331">
            <v>36</v>
          </cell>
          <cell r="H1331">
            <v>1481</v>
          </cell>
          <cell r="I1331">
            <v>4002626744708</v>
          </cell>
          <cell r="J1331">
            <v>39252000</v>
          </cell>
          <cell r="K1331">
            <v>5969834</v>
          </cell>
          <cell r="L1331">
            <v>2010458</v>
          </cell>
        </row>
        <row r="1332">
          <cell r="A1332">
            <v>327805</v>
          </cell>
          <cell r="B1332" t="str">
            <v>ACOTherm 3.0 insulation connec tion profile 1000x1000 to 140m m</v>
          </cell>
          <cell r="C1332">
            <v>4.5</v>
          </cell>
          <cell r="D1332">
            <v>24.9</v>
          </cell>
          <cell r="E1332">
            <v>25.1</v>
          </cell>
          <cell r="F1332" t="str">
            <v>01.01.2023</v>
          </cell>
          <cell r="G1332">
            <v>36</v>
          </cell>
          <cell r="H1332">
            <v>1481</v>
          </cell>
          <cell r="I1332">
            <v>4002626744715</v>
          </cell>
          <cell r="J1332">
            <v>39252000</v>
          </cell>
          <cell r="K1332">
            <v>5969834</v>
          </cell>
          <cell r="L1332">
            <v>2010459</v>
          </cell>
        </row>
        <row r="1333">
          <cell r="A1333">
            <v>327806</v>
          </cell>
          <cell r="B1333" t="str">
            <v>ACOTherm 3.0 insulation connec tion profile 1000x1250 to 140m m</v>
          </cell>
          <cell r="C1333">
            <v>5.62</v>
          </cell>
          <cell r="D1333">
            <v>28.6</v>
          </cell>
          <cell r="E1333">
            <v>28.9</v>
          </cell>
          <cell r="F1333" t="str">
            <v>01.01.2023</v>
          </cell>
          <cell r="G1333">
            <v>20</v>
          </cell>
          <cell r="H1333">
            <v>1481</v>
          </cell>
          <cell r="I1333">
            <v>4002626744722</v>
          </cell>
          <cell r="J1333">
            <v>39252000</v>
          </cell>
          <cell r="K1333">
            <v>5969834</v>
          </cell>
          <cell r="L1333">
            <v>2010460</v>
          </cell>
        </row>
        <row r="1334">
          <cell r="A1334">
            <v>327807</v>
          </cell>
          <cell r="B1334" t="str">
            <v>ACOTherm 3.0 insulation connec tion profile 900x750 to 140mm</v>
          </cell>
          <cell r="C1334">
            <v>3.04</v>
          </cell>
          <cell r="D1334">
            <v>22.8</v>
          </cell>
          <cell r="E1334">
            <v>23</v>
          </cell>
          <cell r="F1334" t="str">
            <v>01.01.2023</v>
          </cell>
          <cell r="G1334">
            <v>36</v>
          </cell>
          <cell r="H1334">
            <v>1481</v>
          </cell>
          <cell r="I1334">
            <v>4002626760616</v>
          </cell>
          <cell r="J1334">
            <v>39252000</v>
          </cell>
          <cell r="K1334">
            <v>5969834</v>
          </cell>
          <cell r="L1334">
            <v>2010461</v>
          </cell>
        </row>
        <row r="1335">
          <cell r="A1335">
            <v>327808</v>
          </cell>
          <cell r="B1335" t="str">
            <v>ACOTherm 3.0 insulation connec tion profile 1000x800 to 140mm</v>
          </cell>
          <cell r="C1335">
            <v>3.6</v>
          </cell>
          <cell r="D1335">
            <v>19.100000000000001</v>
          </cell>
          <cell r="E1335">
            <v>23.6</v>
          </cell>
          <cell r="F1335" t="str">
            <v>01.01.2023</v>
          </cell>
          <cell r="G1335">
            <v>36</v>
          </cell>
          <cell r="H1335">
            <v>1481</v>
          </cell>
          <cell r="I1335">
            <v>4002626767936</v>
          </cell>
          <cell r="K1335">
            <v>5969834</v>
          </cell>
          <cell r="L1335">
            <v>2010462</v>
          </cell>
        </row>
        <row r="1336">
          <cell r="A1336">
            <v>327810</v>
          </cell>
          <cell r="B1336" t="str">
            <v>ACOTherm 3.0 insulation connec tion profile 750x500 to 200mm</v>
          </cell>
          <cell r="C1336">
            <v>2.2000000000000002</v>
          </cell>
          <cell r="D1336">
            <v>19.100000000000001</v>
          </cell>
          <cell r="E1336">
            <v>19.3</v>
          </cell>
          <cell r="F1336" t="str">
            <v>01.01.2023</v>
          </cell>
          <cell r="G1336">
            <v>27</v>
          </cell>
          <cell r="H1336">
            <v>1481</v>
          </cell>
          <cell r="I1336">
            <v>4002626744739</v>
          </cell>
          <cell r="J1336">
            <v>39252000</v>
          </cell>
          <cell r="K1336">
            <v>5969834</v>
          </cell>
          <cell r="L1336">
            <v>2010464</v>
          </cell>
        </row>
        <row r="1337">
          <cell r="A1337">
            <v>327811</v>
          </cell>
          <cell r="B1337" t="str">
            <v>ACOTherm 3.0 insulation connec tion profile 800x600 to 200mm</v>
          </cell>
          <cell r="C1337">
            <v>2.84</v>
          </cell>
          <cell r="D1337">
            <v>20.9</v>
          </cell>
          <cell r="E1337">
            <v>21</v>
          </cell>
          <cell r="F1337" t="str">
            <v>01.01.2023</v>
          </cell>
          <cell r="G1337">
            <v>27</v>
          </cell>
          <cell r="H1337">
            <v>1481</v>
          </cell>
          <cell r="I1337">
            <v>4002626744746</v>
          </cell>
          <cell r="J1337">
            <v>39252000</v>
          </cell>
          <cell r="K1337">
            <v>5969834</v>
          </cell>
          <cell r="L1337">
            <v>2010465</v>
          </cell>
        </row>
        <row r="1338">
          <cell r="A1338">
            <v>327812</v>
          </cell>
          <cell r="B1338" t="str">
            <v>ACOTherm 3.0 insulation connec tion profile 1000x500 to 200mm</v>
          </cell>
          <cell r="C1338">
            <v>2.96</v>
          </cell>
          <cell r="D1338">
            <v>21.4</v>
          </cell>
          <cell r="E1338">
            <v>21.6</v>
          </cell>
          <cell r="F1338" t="str">
            <v>01.01.2023</v>
          </cell>
          <cell r="G1338">
            <v>27</v>
          </cell>
          <cell r="H1338">
            <v>1481</v>
          </cell>
          <cell r="I1338">
            <v>4002626744753</v>
          </cell>
          <cell r="J1338">
            <v>39252000</v>
          </cell>
          <cell r="K1338">
            <v>5969834</v>
          </cell>
          <cell r="L1338">
            <v>2010466</v>
          </cell>
        </row>
        <row r="1339">
          <cell r="A1339">
            <v>327813</v>
          </cell>
          <cell r="B1339" t="str">
            <v>ACOTherm 3.0 insulation connec tion profile 1000x625 to 200mm</v>
          </cell>
          <cell r="C1339">
            <v>3.7</v>
          </cell>
          <cell r="D1339">
            <v>22.6</v>
          </cell>
          <cell r="E1339">
            <v>22.8</v>
          </cell>
          <cell r="F1339" t="str">
            <v>01.01.2023</v>
          </cell>
          <cell r="G1339">
            <v>27</v>
          </cell>
          <cell r="H1339">
            <v>1481</v>
          </cell>
          <cell r="I1339">
            <v>4002626744760</v>
          </cell>
          <cell r="J1339">
            <v>39252000</v>
          </cell>
          <cell r="K1339">
            <v>5969834</v>
          </cell>
          <cell r="L1339">
            <v>2010467</v>
          </cell>
        </row>
        <row r="1340">
          <cell r="A1340">
            <v>327814</v>
          </cell>
          <cell r="B1340" t="str">
            <v>ACOTherm 3.0 insulation connec tion profile 1000x750 to 200mm</v>
          </cell>
          <cell r="C1340">
            <v>4.4400000000000004</v>
          </cell>
          <cell r="D1340">
            <v>23.9</v>
          </cell>
          <cell r="E1340">
            <v>24.1</v>
          </cell>
          <cell r="F1340" t="str">
            <v>01.01.2023</v>
          </cell>
          <cell r="G1340">
            <v>27</v>
          </cell>
          <cell r="H1340">
            <v>1481</v>
          </cell>
          <cell r="I1340">
            <v>4002626744777</v>
          </cell>
          <cell r="J1340">
            <v>39252000</v>
          </cell>
          <cell r="K1340">
            <v>5969834</v>
          </cell>
          <cell r="L1340">
            <v>2010468</v>
          </cell>
        </row>
        <row r="1341">
          <cell r="A1341">
            <v>327815</v>
          </cell>
          <cell r="B1341" t="str">
            <v>ACOTherm 3.0 insulation connec tion profile 1000x1000 to 200m m</v>
          </cell>
          <cell r="C1341">
            <v>5.92</v>
          </cell>
          <cell r="D1341">
            <v>25</v>
          </cell>
          <cell r="E1341">
            <v>25.2</v>
          </cell>
          <cell r="F1341" t="str">
            <v>01.01.2023</v>
          </cell>
          <cell r="G1341">
            <v>27</v>
          </cell>
          <cell r="H1341">
            <v>1481</v>
          </cell>
          <cell r="I1341">
            <v>4002626744784</v>
          </cell>
          <cell r="J1341">
            <v>39252000</v>
          </cell>
          <cell r="K1341">
            <v>5969834</v>
          </cell>
          <cell r="L1341">
            <v>2010469</v>
          </cell>
        </row>
        <row r="1342">
          <cell r="A1342">
            <v>327816</v>
          </cell>
          <cell r="B1342" t="str">
            <v>ACOTherm 3.0 insulation connec tion profile 1000x1250 to 200m m</v>
          </cell>
          <cell r="C1342">
            <v>7.4</v>
          </cell>
          <cell r="D1342">
            <v>28.8</v>
          </cell>
          <cell r="E1342">
            <v>29</v>
          </cell>
          <cell r="F1342" t="str">
            <v>01.01.2023</v>
          </cell>
          <cell r="G1342">
            <v>20</v>
          </cell>
          <cell r="H1342">
            <v>1481</v>
          </cell>
          <cell r="I1342">
            <v>4002626744791</v>
          </cell>
          <cell r="J1342">
            <v>39252000</v>
          </cell>
          <cell r="K1342">
            <v>5969834</v>
          </cell>
          <cell r="L1342">
            <v>2010470</v>
          </cell>
        </row>
        <row r="1343">
          <cell r="A1343">
            <v>327817</v>
          </cell>
          <cell r="B1343" t="str">
            <v>ACOTherm 3.0 insulation connec tion profile 900x750 to 200mm</v>
          </cell>
          <cell r="C1343">
            <v>4</v>
          </cell>
          <cell r="D1343">
            <v>23</v>
          </cell>
          <cell r="E1343">
            <v>23.2</v>
          </cell>
          <cell r="F1343" t="str">
            <v>01.01.2023</v>
          </cell>
          <cell r="G1343">
            <v>27</v>
          </cell>
          <cell r="H1343">
            <v>1481</v>
          </cell>
          <cell r="I1343">
            <v>4002626760623</v>
          </cell>
          <cell r="J1343">
            <v>39252000</v>
          </cell>
          <cell r="K1343">
            <v>5969834</v>
          </cell>
          <cell r="L1343">
            <v>2010471</v>
          </cell>
        </row>
        <row r="1344">
          <cell r="A1344">
            <v>327818</v>
          </cell>
          <cell r="B1344" t="str">
            <v>ACOTherm 3.0 insulation connec tion profile 1000x800 to 200mm</v>
          </cell>
          <cell r="C1344">
            <v>4.7300000000000004</v>
          </cell>
          <cell r="D1344">
            <v>19.5</v>
          </cell>
          <cell r="E1344">
            <v>24</v>
          </cell>
          <cell r="F1344" t="str">
            <v>01.01.2023</v>
          </cell>
          <cell r="G1344">
            <v>27</v>
          </cell>
          <cell r="H1344">
            <v>1481</v>
          </cell>
          <cell r="I1344">
            <v>4002626767943</v>
          </cell>
          <cell r="K1344">
            <v>5969834</v>
          </cell>
          <cell r="L1344">
            <v>2010472</v>
          </cell>
        </row>
        <row r="1345">
          <cell r="A1345">
            <v>327840</v>
          </cell>
          <cell r="B1345" t="str">
            <v>ACOTherm 3.0 insulation connec tion profiles 1000x625x160</v>
          </cell>
          <cell r="C1345">
            <v>3.12</v>
          </cell>
          <cell r="D1345">
            <v>44.1</v>
          </cell>
          <cell r="E1345">
            <v>44.4</v>
          </cell>
          <cell r="F1345" t="str">
            <v>01.01.2023</v>
          </cell>
          <cell r="G1345">
            <v>20</v>
          </cell>
          <cell r="I1345">
            <v>4002626862747</v>
          </cell>
          <cell r="K1345">
            <v>5969834</v>
          </cell>
          <cell r="L1345">
            <v>2073106</v>
          </cell>
        </row>
        <row r="1346">
          <cell r="A1346">
            <v>328681</v>
          </cell>
          <cell r="B1346" t="str">
            <v>ACOTherm 3.0 sealing frame HWD 800x600 floodwater tight</v>
          </cell>
          <cell r="C1346">
            <v>0.108</v>
          </cell>
          <cell r="D1346">
            <v>19</v>
          </cell>
          <cell r="E1346">
            <v>19.100000000000001</v>
          </cell>
          <cell r="F1346" t="str">
            <v>01.01.2023</v>
          </cell>
          <cell r="G1346">
            <v>5</v>
          </cell>
          <cell r="H1346">
            <v>1481</v>
          </cell>
          <cell r="I1346">
            <v>4002626717375</v>
          </cell>
          <cell r="K1346">
            <v>5969834</v>
          </cell>
          <cell r="L1346">
            <v>2010690</v>
          </cell>
        </row>
        <row r="1347">
          <cell r="A1347">
            <v>328683</v>
          </cell>
          <cell r="B1347" t="str">
            <v>ACOTherm 3.0 sealing frame HWD 1000x625 floodwater tight</v>
          </cell>
          <cell r="C1347">
            <v>0.13200000000000001</v>
          </cell>
          <cell r="D1347">
            <v>13.9</v>
          </cell>
          <cell r="E1347">
            <v>22.2</v>
          </cell>
          <cell r="F1347" t="str">
            <v>01.01.2023</v>
          </cell>
          <cell r="G1347">
            <v>5</v>
          </cell>
          <cell r="H1347">
            <v>1481</v>
          </cell>
          <cell r="I1347">
            <v>4002626717399</v>
          </cell>
          <cell r="K1347">
            <v>5969834</v>
          </cell>
          <cell r="L1347">
            <v>2010692</v>
          </cell>
        </row>
        <row r="1348">
          <cell r="A1348">
            <v>332980</v>
          </cell>
          <cell r="B1348" t="str">
            <v>ACOTherm 3.0 lattice perforate d sheet for 750x500 galvanised ventilation cross-section 0,1 617m²</v>
          </cell>
          <cell r="C1348">
            <v>1.2</v>
          </cell>
          <cell r="D1348">
            <v>14.7</v>
          </cell>
          <cell r="E1348">
            <v>14.8</v>
          </cell>
          <cell r="F1348" t="str">
            <v>01.01.2023</v>
          </cell>
          <cell r="G1348">
            <v>10</v>
          </cell>
          <cell r="I1348">
            <v>4002626778420</v>
          </cell>
          <cell r="J1348">
            <v>73144100</v>
          </cell>
          <cell r="K1348">
            <v>5969834</v>
          </cell>
          <cell r="L1348">
            <v>2011158</v>
          </cell>
        </row>
        <row r="1349">
          <cell r="A1349">
            <v>332981</v>
          </cell>
          <cell r="B1349" t="str">
            <v>ACOTherm 3.0 lattice perforate d sheet for 800x600 galvanised ventilation cross-section 0,2 028m²</v>
          </cell>
          <cell r="C1349">
            <v>1.2</v>
          </cell>
          <cell r="D1349">
            <v>18.399999999999999</v>
          </cell>
          <cell r="E1349">
            <v>20.9</v>
          </cell>
          <cell r="F1349" t="str">
            <v>01.01.2023</v>
          </cell>
          <cell r="G1349">
            <v>10</v>
          </cell>
          <cell r="H1349">
            <v>1481</v>
          </cell>
          <cell r="I1349">
            <v>4002626778437</v>
          </cell>
          <cell r="J1349">
            <v>73144100</v>
          </cell>
          <cell r="K1349">
            <v>5969834</v>
          </cell>
          <cell r="L1349">
            <v>2011159</v>
          </cell>
        </row>
        <row r="1350">
          <cell r="A1350">
            <v>332982</v>
          </cell>
          <cell r="B1350" t="str">
            <v>ACOTherm 3.0 lattice perforate d sheet for 1000x500 galvanise d ventilation cross-section 0, 2145m²</v>
          </cell>
          <cell r="C1350">
            <v>1.2</v>
          </cell>
          <cell r="D1350">
            <v>18.2</v>
          </cell>
          <cell r="E1350">
            <v>18.3</v>
          </cell>
          <cell r="F1350" t="str">
            <v>01.01.2023</v>
          </cell>
          <cell r="G1350">
            <v>10</v>
          </cell>
          <cell r="H1350">
            <v>1481</v>
          </cell>
          <cell r="I1350">
            <v>4002626778444</v>
          </cell>
          <cell r="J1350">
            <v>73144100</v>
          </cell>
          <cell r="K1350">
            <v>5969834</v>
          </cell>
          <cell r="L1350">
            <v>2011160</v>
          </cell>
        </row>
        <row r="1351">
          <cell r="A1351">
            <v>332983</v>
          </cell>
          <cell r="B1351" t="str">
            <v>ACOTherm 3.0 lattice perforate d sheet for 1000x625 galvanise d ventilation cross-section 0, 2665m²</v>
          </cell>
          <cell r="C1351">
            <v>1.2</v>
          </cell>
          <cell r="D1351">
            <v>22.3</v>
          </cell>
          <cell r="E1351">
            <v>28.7</v>
          </cell>
          <cell r="F1351" t="str">
            <v>01.01.2023</v>
          </cell>
          <cell r="G1351">
            <v>10</v>
          </cell>
          <cell r="H1351">
            <v>1481</v>
          </cell>
          <cell r="I1351">
            <v>4002626778451</v>
          </cell>
          <cell r="J1351">
            <v>73144100</v>
          </cell>
          <cell r="K1351">
            <v>5969834</v>
          </cell>
          <cell r="L1351">
            <v>2011161</v>
          </cell>
        </row>
        <row r="1352">
          <cell r="A1352">
            <v>332984</v>
          </cell>
          <cell r="B1352" t="str">
            <v>ACOTherm 3.0 lattice perforate d sheet for 1000x750 galvanise d ventilation cross-section 0, 3185m²</v>
          </cell>
          <cell r="C1352">
            <v>1.2</v>
          </cell>
          <cell r="D1352">
            <v>27.8</v>
          </cell>
          <cell r="E1352">
            <v>28</v>
          </cell>
          <cell r="F1352" t="str">
            <v>01.01.2023</v>
          </cell>
          <cell r="G1352">
            <v>10</v>
          </cell>
          <cell r="H1352">
            <v>1481</v>
          </cell>
          <cell r="I1352">
            <v>4002626778468</v>
          </cell>
          <cell r="J1352">
            <v>73144100</v>
          </cell>
          <cell r="K1352">
            <v>5969834</v>
          </cell>
          <cell r="L1352">
            <v>2011162</v>
          </cell>
        </row>
        <row r="1353">
          <cell r="A1353">
            <v>332985</v>
          </cell>
          <cell r="B1353" t="str">
            <v>ACOTherm 3.0 lattice perforate d sheet for 1000x1000 galvanis ed ventilation cross-section 0 ,4225m²</v>
          </cell>
          <cell r="C1353">
            <v>1.2</v>
          </cell>
          <cell r="D1353">
            <v>37.200000000000003</v>
          </cell>
          <cell r="E1353">
            <v>37.5</v>
          </cell>
          <cell r="F1353" t="str">
            <v>01.01.2023</v>
          </cell>
          <cell r="G1353">
            <v>10</v>
          </cell>
          <cell r="I1353">
            <v>4002626778475</v>
          </cell>
          <cell r="J1353">
            <v>73144100</v>
          </cell>
          <cell r="K1353">
            <v>5969834</v>
          </cell>
          <cell r="L1353">
            <v>2011163</v>
          </cell>
        </row>
        <row r="1354">
          <cell r="A1354">
            <v>332986</v>
          </cell>
          <cell r="B1354" t="str">
            <v>ACOTherm 3.0 lattice perforate d sheet for 1000x1250 galvanis ed ventilation cross-section 0 ,5330m³</v>
          </cell>
          <cell r="C1354">
            <v>1.2</v>
          </cell>
          <cell r="D1354">
            <v>40.4</v>
          </cell>
          <cell r="E1354">
            <v>49.4</v>
          </cell>
          <cell r="F1354" t="str">
            <v>01.01.2023</v>
          </cell>
          <cell r="G1354">
            <v>10</v>
          </cell>
          <cell r="I1354">
            <v>4002626778482</v>
          </cell>
          <cell r="J1354">
            <v>73144100</v>
          </cell>
          <cell r="K1354">
            <v>5969834</v>
          </cell>
          <cell r="L1354">
            <v>2011164</v>
          </cell>
        </row>
        <row r="1355">
          <cell r="A1355">
            <v>332987</v>
          </cell>
          <cell r="B1355" t="str">
            <v>ACOTherm 3.0 lattice perforate d sheet for 1250x1000 galvanis ed ventilation cross-section 0 ,5330m³</v>
          </cell>
          <cell r="C1355">
            <v>1.2</v>
          </cell>
          <cell r="D1355">
            <v>42.2</v>
          </cell>
          <cell r="E1355">
            <v>42.5</v>
          </cell>
          <cell r="F1355" t="str">
            <v>01.01.2023</v>
          </cell>
          <cell r="G1355">
            <v>10</v>
          </cell>
          <cell r="I1355">
            <v>4002626778499</v>
          </cell>
          <cell r="J1355">
            <v>73144100</v>
          </cell>
          <cell r="K1355">
            <v>5969834</v>
          </cell>
          <cell r="L1355">
            <v>2011165</v>
          </cell>
        </row>
        <row r="1356">
          <cell r="A1356">
            <v>332988</v>
          </cell>
          <cell r="B1356" t="str">
            <v>ACOTherm 3.0 lattice perforate d sheet for 900x750 galvanised ventilation cross-section 0,2 891m²</v>
          </cell>
          <cell r="C1356">
            <v>1.2</v>
          </cell>
          <cell r="D1356">
            <v>23</v>
          </cell>
          <cell r="E1356">
            <v>23.2</v>
          </cell>
          <cell r="F1356" t="str">
            <v>01.01.2023</v>
          </cell>
          <cell r="G1356">
            <v>10</v>
          </cell>
          <cell r="I1356">
            <v>4002626778505</v>
          </cell>
          <cell r="J1356">
            <v>73144100</v>
          </cell>
          <cell r="K1356">
            <v>5969834</v>
          </cell>
          <cell r="L1356">
            <v>2011166</v>
          </cell>
        </row>
        <row r="1357">
          <cell r="A1357">
            <v>332989</v>
          </cell>
          <cell r="B1357" t="str">
            <v>ACOTherm 3.0 lattice perforate d sheet for 1000x800 galvanise d ventilation cross-section 0, 3380m²</v>
          </cell>
          <cell r="C1357">
            <v>1.2</v>
          </cell>
          <cell r="D1357">
            <v>30.8</v>
          </cell>
          <cell r="E1357">
            <v>31</v>
          </cell>
          <cell r="F1357" t="str">
            <v>01.01.2023</v>
          </cell>
          <cell r="G1357">
            <v>10</v>
          </cell>
          <cell r="I1357">
            <v>4002626778512</v>
          </cell>
          <cell r="J1357">
            <v>73144100</v>
          </cell>
          <cell r="K1357">
            <v>5969834</v>
          </cell>
          <cell r="L1357">
            <v>2011167</v>
          </cell>
        </row>
        <row r="1358">
          <cell r="A1358">
            <v>332994</v>
          </cell>
          <cell r="B1358" t="str">
            <v>ACO rotating wing brake DB11</v>
          </cell>
          <cell r="C1358">
            <v>0.2</v>
          </cell>
          <cell r="D1358">
            <v>8.5</v>
          </cell>
          <cell r="E1358">
            <v>8.6</v>
          </cell>
          <cell r="F1358" t="str">
            <v>01.01.2023</v>
          </cell>
          <cell r="G1358">
            <v>50</v>
          </cell>
          <cell r="I1358">
            <v>4002626730572</v>
          </cell>
          <cell r="J1358">
            <v>83024150</v>
          </cell>
          <cell r="K1358">
            <v>5969834</v>
          </cell>
          <cell r="L1358">
            <v>2011170</v>
          </cell>
        </row>
        <row r="1359">
          <cell r="A1359">
            <v>3006497</v>
          </cell>
          <cell r="B1359" t="str">
            <v>ACOTherm 3.0 insulation connec tion profiles 1000x625x180</v>
          </cell>
          <cell r="C1359">
            <v>3.5</v>
          </cell>
          <cell r="E1359">
            <v>52.4</v>
          </cell>
          <cell r="F1359" t="str">
            <v>01.01.2023</v>
          </cell>
          <cell r="G1359">
            <v>10</v>
          </cell>
          <cell r="I1359">
            <v>4064626036276</v>
          </cell>
          <cell r="K1359">
            <v>5969834</v>
          </cell>
          <cell r="L1359">
            <v>3006497</v>
          </cell>
        </row>
        <row r="1360">
          <cell r="A1360">
            <v>3006498</v>
          </cell>
          <cell r="B1360" t="str">
            <v>ACOTherm 3.0 insulation connec tion profiles 1000x750x180</v>
          </cell>
          <cell r="C1360">
            <v>3.6</v>
          </cell>
          <cell r="E1360">
            <v>54.5</v>
          </cell>
          <cell r="F1360" t="str">
            <v>01.01.2023</v>
          </cell>
          <cell r="G1360">
            <v>10</v>
          </cell>
          <cell r="I1360">
            <v>4064626036283</v>
          </cell>
          <cell r="K1360">
            <v>5969834</v>
          </cell>
          <cell r="L1360">
            <v>3006498</v>
          </cell>
        </row>
        <row r="1361">
          <cell r="A1361">
            <v>3006499</v>
          </cell>
          <cell r="B1361" t="str">
            <v>ACOTherm 3.0 insulation connec tion profiles 1000x1000x180</v>
          </cell>
          <cell r="C1361">
            <v>4</v>
          </cell>
          <cell r="E1361">
            <v>58.3</v>
          </cell>
          <cell r="F1361" t="str">
            <v>01.01.2023</v>
          </cell>
          <cell r="G1361">
            <v>8</v>
          </cell>
          <cell r="I1361">
            <v>4064626036290</v>
          </cell>
          <cell r="K1361">
            <v>5969834</v>
          </cell>
          <cell r="L1361">
            <v>3006499</v>
          </cell>
        </row>
        <row r="1362">
          <cell r="A1362">
            <v>3006611</v>
          </cell>
          <cell r="B1362" t="str">
            <v>ACOTherm 3.0 insulation connec tion frame 800x600x80</v>
          </cell>
          <cell r="C1362">
            <v>1.8</v>
          </cell>
          <cell r="E1362">
            <v>41.8</v>
          </cell>
          <cell r="F1362" t="str">
            <v>01.01.2023</v>
          </cell>
          <cell r="G1362">
            <v>26</v>
          </cell>
          <cell r="I1362">
            <v>4064626036719</v>
          </cell>
          <cell r="K1362">
            <v>5969834</v>
          </cell>
          <cell r="L1362">
            <v>3006611</v>
          </cell>
        </row>
        <row r="1363">
          <cell r="A1363">
            <v>3006612</v>
          </cell>
          <cell r="B1363" t="str">
            <v>ACOTherm 3.0 insulation connec tion frame 1000x625x80</v>
          </cell>
          <cell r="C1363">
            <v>2.1</v>
          </cell>
          <cell r="E1363">
            <v>44.3</v>
          </cell>
          <cell r="F1363" t="str">
            <v>01.01.2023</v>
          </cell>
          <cell r="G1363">
            <v>28</v>
          </cell>
          <cell r="I1363">
            <v>4064626036726</v>
          </cell>
          <cell r="K1363">
            <v>5969834</v>
          </cell>
          <cell r="L1363">
            <v>3006612</v>
          </cell>
        </row>
        <row r="1364">
          <cell r="A1364">
            <v>3006615</v>
          </cell>
          <cell r="B1364" t="str">
            <v>ACOTherm 3.0 insulation connec tion frame 1000x750x80</v>
          </cell>
          <cell r="C1364">
            <v>2.2999999999999998</v>
          </cell>
          <cell r="E1364">
            <v>45.7</v>
          </cell>
          <cell r="F1364" t="str">
            <v>01.01.2023</v>
          </cell>
          <cell r="G1364">
            <v>15</v>
          </cell>
          <cell r="I1364">
            <v>4064626036733</v>
          </cell>
          <cell r="K1364">
            <v>5969834</v>
          </cell>
          <cell r="L1364">
            <v>3006615</v>
          </cell>
        </row>
        <row r="1365">
          <cell r="A1365">
            <v>3006616</v>
          </cell>
          <cell r="B1365" t="str">
            <v>ACOTherm 3.0 insulation connec tion frame 1000x1000x80</v>
          </cell>
          <cell r="C1365">
            <v>2.7</v>
          </cell>
          <cell r="E1365">
            <v>48.4</v>
          </cell>
          <cell r="F1365" t="str">
            <v>01.01.2023</v>
          </cell>
          <cell r="G1365">
            <v>12</v>
          </cell>
          <cell r="I1365">
            <v>4064626036740</v>
          </cell>
          <cell r="K1365">
            <v>5969834</v>
          </cell>
          <cell r="L1365">
            <v>3006616</v>
          </cell>
        </row>
        <row r="1366">
          <cell r="A1366">
            <v>3006617</v>
          </cell>
          <cell r="B1366" t="str">
            <v>ACOTherm 3.0 insulation connec tion frame 1000x1000x100</v>
          </cell>
          <cell r="C1366">
            <v>3.1</v>
          </cell>
          <cell r="E1366">
            <v>48.4</v>
          </cell>
          <cell r="F1366" t="str">
            <v>01.01.2023</v>
          </cell>
          <cell r="G1366">
            <v>12</v>
          </cell>
          <cell r="I1366">
            <v>4064626036757</v>
          </cell>
          <cell r="K1366">
            <v>5969834</v>
          </cell>
          <cell r="L1366">
            <v>3006617</v>
          </cell>
        </row>
        <row r="1367">
          <cell r="A1367">
            <v>3006618</v>
          </cell>
          <cell r="B1367" t="str">
            <v>ACOTherm 3.0 insulation connec tion frame 1000x750x100</v>
          </cell>
          <cell r="C1367">
            <v>2.6</v>
          </cell>
          <cell r="E1367">
            <v>45.7</v>
          </cell>
          <cell r="F1367" t="str">
            <v>01.01.2023</v>
          </cell>
          <cell r="G1367">
            <v>15</v>
          </cell>
          <cell r="I1367">
            <v>4064626036764</v>
          </cell>
          <cell r="K1367">
            <v>5969834</v>
          </cell>
          <cell r="L1367">
            <v>3006618</v>
          </cell>
        </row>
        <row r="1368">
          <cell r="A1368">
            <v>3006619</v>
          </cell>
          <cell r="B1368" t="str">
            <v>ACOTherm 3.0 insulation connec tion frame 1000x625x100</v>
          </cell>
          <cell r="C1368">
            <v>2.4</v>
          </cell>
          <cell r="E1368">
            <v>44.3</v>
          </cell>
          <cell r="F1368" t="str">
            <v>01.01.2023</v>
          </cell>
          <cell r="G1368">
            <v>28</v>
          </cell>
          <cell r="I1368">
            <v>4064626036771</v>
          </cell>
          <cell r="K1368">
            <v>5969834</v>
          </cell>
          <cell r="L1368">
            <v>3006619</v>
          </cell>
        </row>
        <row r="1369">
          <cell r="A1369">
            <v>3006620</v>
          </cell>
          <cell r="B1369" t="str">
            <v>ACOTherm 3.0 insulation connec tion frame 800x600x100</v>
          </cell>
          <cell r="C1369">
            <v>2.1</v>
          </cell>
          <cell r="E1369">
            <v>41.8</v>
          </cell>
          <cell r="F1369" t="str">
            <v>01.01.2023</v>
          </cell>
          <cell r="G1369">
            <v>26</v>
          </cell>
          <cell r="I1369">
            <v>4064626036788</v>
          </cell>
          <cell r="K1369">
            <v>5969834</v>
          </cell>
          <cell r="L1369">
            <v>3006620</v>
          </cell>
        </row>
        <row r="1370">
          <cell r="A1370">
            <v>3005304</v>
          </cell>
          <cell r="B1370" t="str">
            <v>ACOTherm 3.0 window HWDSplus triple DIN-R 900x750 ab300 floodwater tight</v>
          </cell>
          <cell r="C1370">
            <v>42</v>
          </cell>
          <cell r="E1370">
            <v>647.20000000000005</v>
          </cell>
          <cell r="F1370" t="str">
            <v>01.01.2023</v>
          </cell>
          <cell r="G1370">
            <v>1</v>
          </cell>
          <cell r="I1370">
            <v>4064626032490</v>
          </cell>
          <cell r="K1370">
            <v>5969975</v>
          </cell>
          <cell r="L1370">
            <v>3005304</v>
          </cell>
        </row>
        <row r="1371">
          <cell r="A1371">
            <v>3005306</v>
          </cell>
          <cell r="B1371" t="str">
            <v>ACOTherm 3.0 window HWDSplus triple DIN-R 900x750 ab240 floodwater tight</v>
          </cell>
          <cell r="C1371">
            <v>42</v>
          </cell>
          <cell r="E1371">
            <v>647.20000000000005</v>
          </cell>
          <cell r="F1371" t="str">
            <v>01.01.2023</v>
          </cell>
          <cell r="G1371">
            <v>1</v>
          </cell>
          <cell r="I1371">
            <v>4064626032704</v>
          </cell>
          <cell r="K1371">
            <v>5969975</v>
          </cell>
          <cell r="L1371">
            <v>3005306</v>
          </cell>
        </row>
        <row r="1372">
          <cell r="A1372">
            <v>11153</v>
          </cell>
          <cell r="B1372" t="str">
            <v>ACO side room tilt and turn window 800x500 white WSG DIN with olive handle</v>
          </cell>
          <cell r="C1372">
            <v>10.7</v>
          </cell>
          <cell r="E1372">
            <v>70.3</v>
          </cell>
          <cell r="F1372" t="str">
            <v>01.01.2023</v>
          </cell>
          <cell r="G1372">
            <v>24</v>
          </cell>
          <cell r="I1372">
            <v>4002626524508</v>
          </cell>
          <cell r="J1372">
            <v>39252000</v>
          </cell>
          <cell r="K1372">
            <v>5969842</v>
          </cell>
          <cell r="L1372">
            <v>2001796</v>
          </cell>
        </row>
        <row r="1373">
          <cell r="A1373">
            <v>82850</v>
          </cell>
          <cell r="B1373" t="str">
            <v>ACO side room tilt and turn wi ndow 800x500 white WSG DIN rig ht</v>
          </cell>
          <cell r="C1373">
            <v>10.6</v>
          </cell>
          <cell r="D1373">
            <v>66.7</v>
          </cell>
          <cell r="E1373">
            <v>67.3</v>
          </cell>
          <cell r="F1373" t="str">
            <v>01.01.2023</v>
          </cell>
          <cell r="G1373">
            <v>12</v>
          </cell>
          <cell r="H1373">
            <v>1487</v>
          </cell>
          <cell r="I1373">
            <v>4002626828507</v>
          </cell>
          <cell r="J1373">
            <v>39252000</v>
          </cell>
          <cell r="K1373">
            <v>5969842</v>
          </cell>
          <cell r="L1373">
            <v>2021036</v>
          </cell>
        </row>
        <row r="1374">
          <cell r="A1374">
            <v>82851</v>
          </cell>
          <cell r="B1374" t="str">
            <v>ACO side room tilt and turn wi ndow 800x600 white WSG DIN rig ht</v>
          </cell>
          <cell r="C1374">
            <v>12.4</v>
          </cell>
          <cell r="D1374">
            <v>68.5</v>
          </cell>
          <cell r="E1374">
            <v>69.099999999999994</v>
          </cell>
          <cell r="F1374" t="str">
            <v>01.01.2023</v>
          </cell>
          <cell r="G1374">
            <v>12</v>
          </cell>
          <cell r="H1374">
            <v>1487</v>
          </cell>
          <cell r="I1374">
            <v>4002626828514</v>
          </cell>
          <cell r="J1374">
            <v>39252000</v>
          </cell>
          <cell r="K1374">
            <v>5969842</v>
          </cell>
          <cell r="L1374">
            <v>2021037</v>
          </cell>
        </row>
        <row r="1375">
          <cell r="A1375">
            <v>82853</v>
          </cell>
          <cell r="B1375" t="str">
            <v>ACO side room tilt and turn wi ndow 1000x500 white WSG DIN ri ght</v>
          </cell>
          <cell r="C1375">
            <v>13</v>
          </cell>
          <cell r="D1375">
            <v>74.099999999999994</v>
          </cell>
          <cell r="E1375">
            <v>74.7</v>
          </cell>
          <cell r="F1375" t="str">
            <v>01.01.2023</v>
          </cell>
          <cell r="G1375">
            <v>12</v>
          </cell>
          <cell r="H1375">
            <v>1487</v>
          </cell>
          <cell r="I1375">
            <v>4002626828538</v>
          </cell>
          <cell r="J1375">
            <v>39252000</v>
          </cell>
          <cell r="K1375">
            <v>5969842</v>
          </cell>
          <cell r="L1375">
            <v>2021038</v>
          </cell>
        </row>
        <row r="1376">
          <cell r="A1376">
            <v>82854</v>
          </cell>
          <cell r="B1376" t="str">
            <v>ACO side room tilt and turn wi ndow 1000x600 white WSG DIN ri ght</v>
          </cell>
          <cell r="C1376">
            <v>15.5</v>
          </cell>
          <cell r="D1376">
            <v>74.8</v>
          </cell>
          <cell r="E1376">
            <v>75.5</v>
          </cell>
          <cell r="F1376" t="str">
            <v>01.01.2023</v>
          </cell>
          <cell r="G1376">
            <v>12</v>
          </cell>
          <cell r="H1376">
            <v>1487</v>
          </cell>
          <cell r="I1376">
            <v>4002626828545</v>
          </cell>
          <cell r="J1376">
            <v>39252000</v>
          </cell>
          <cell r="K1376">
            <v>5969842</v>
          </cell>
          <cell r="L1376">
            <v>2021039</v>
          </cell>
        </row>
        <row r="1377">
          <cell r="A1377">
            <v>82855</v>
          </cell>
          <cell r="B1377" t="str">
            <v>ACO side room tilt and turn window 1000x800 white WSG DIN right</v>
          </cell>
          <cell r="C1377">
            <v>18.5</v>
          </cell>
          <cell r="D1377">
            <v>84.4</v>
          </cell>
          <cell r="E1377">
            <v>85.1</v>
          </cell>
          <cell r="F1377" t="str">
            <v>01.01.2023</v>
          </cell>
          <cell r="G1377">
            <v>12</v>
          </cell>
          <cell r="H1377">
            <v>1487</v>
          </cell>
          <cell r="I1377">
            <v>4002626828552</v>
          </cell>
          <cell r="J1377">
            <v>39252000</v>
          </cell>
          <cell r="K1377">
            <v>5969842</v>
          </cell>
          <cell r="L1377">
            <v>2021040</v>
          </cell>
        </row>
        <row r="1378">
          <cell r="A1378">
            <v>82856</v>
          </cell>
          <cell r="B1378" t="str">
            <v>ACO side room tilt and turn window 1000x1000 white WSG DIN right</v>
          </cell>
          <cell r="C1378">
            <v>23.9</v>
          </cell>
          <cell r="D1378">
            <v>92.5</v>
          </cell>
          <cell r="E1378">
            <v>93.3</v>
          </cell>
          <cell r="F1378" t="str">
            <v>01.01.2023</v>
          </cell>
          <cell r="G1378">
            <v>12</v>
          </cell>
          <cell r="H1378">
            <v>1487</v>
          </cell>
          <cell r="I1378">
            <v>4002626828569</v>
          </cell>
          <cell r="J1378">
            <v>39252000</v>
          </cell>
          <cell r="K1378">
            <v>5969842</v>
          </cell>
          <cell r="L1378">
            <v>2021041</v>
          </cell>
        </row>
        <row r="1379">
          <cell r="A1379">
            <v>82860</v>
          </cell>
          <cell r="B1379" t="str">
            <v>ACO side room tilt and turn wi ndow 800x500 white WSG DIN lef t</v>
          </cell>
          <cell r="C1379">
            <v>10.6</v>
          </cell>
          <cell r="D1379">
            <v>66.7</v>
          </cell>
          <cell r="E1379">
            <v>67.3</v>
          </cell>
          <cell r="F1379" t="str">
            <v>01.01.2023</v>
          </cell>
          <cell r="G1379">
            <v>12</v>
          </cell>
          <cell r="H1379">
            <v>1487</v>
          </cell>
          <cell r="I1379">
            <v>4002626828606</v>
          </cell>
          <cell r="J1379">
            <v>39252000</v>
          </cell>
          <cell r="K1379">
            <v>5969842</v>
          </cell>
          <cell r="L1379">
            <v>2021042</v>
          </cell>
        </row>
        <row r="1380">
          <cell r="A1380">
            <v>82861</v>
          </cell>
          <cell r="B1380" t="str">
            <v>ACO side room tilt and turn wi ndow 800x600 white WSG DIN lef t</v>
          </cell>
          <cell r="C1380">
            <v>12.4</v>
          </cell>
          <cell r="D1380">
            <v>68.5</v>
          </cell>
          <cell r="E1380">
            <v>69.099999999999994</v>
          </cell>
          <cell r="F1380" t="str">
            <v>01.01.2023</v>
          </cell>
          <cell r="G1380">
            <v>12</v>
          </cell>
          <cell r="H1380">
            <v>1487</v>
          </cell>
          <cell r="I1380">
            <v>4002626828613</v>
          </cell>
          <cell r="J1380">
            <v>39252000</v>
          </cell>
          <cell r="K1380">
            <v>5969842</v>
          </cell>
          <cell r="L1380">
            <v>2021043</v>
          </cell>
        </row>
        <row r="1381">
          <cell r="A1381">
            <v>82863</v>
          </cell>
          <cell r="B1381" t="str">
            <v>ACO side room tilt and turn wi ndow 1000x500 white WSG DIN le ft</v>
          </cell>
          <cell r="C1381">
            <v>13.2</v>
          </cell>
          <cell r="D1381">
            <v>74.2</v>
          </cell>
          <cell r="E1381">
            <v>74.8</v>
          </cell>
          <cell r="F1381" t="str">
            <v>01.01.2023</v>
          </cell>
          <cell r="G1381">
            <v>12</v>
          </cell>
          <cell r="H1381">
            <v>1487</v>
          </cell>
          <cell r="I1381">
            <v>4002626828637</v>
          </cell>
          <cell r="J1381">
            <v>39252000</v>
          </cell>
          <cell r="K1381">
            <v>5969842</v>
          </cell>
          <cell r="L1381">
            <v>2021044</v>
          </cell>
        </row>
        <row r="1382">
          <cell r="A1382">
            <v>82864</v>
          </cell>
          <cell r="B1382" t="str">
            <v>ACO side room tilt and turn wi ndow 1000x600 white WSG DIN le ft</v>
          </cell>
          <cell r="C1382">
            <v>15.5</v>
          </cell>
          <cell r="D1382">
            <v>75.7</v>
          </cell>
          <cell r="E1382">
            <v>76.3</v>
          </cell>
          <cell r="F1382" t="str">
            <v>01.01.2023</v>
          </cell>
          <cell r="G1382">
            <v>12</v>
          </cell>
          <cell r="H1382">
            <v>1487</v>
          </cell>
          <cell r="I1382">
            <v>4002626828644</v>
          </cell>
          <cell r="J1382">
            <v>39252000</v>
          </cell>
          <cell r="K1382">
            <v>5969842</v>
          </cell>
          <cell r="L1382">
            <v>2021045</v>
          </cell>
        </row>
        <row r="1383">
          <cell r="A1383">
            <v>82865</v>
          </cell>
          <cell r="B1383" t="str">
            <v>ACO side room tilt and turn window 1000x800 white WSG DIN left</v>
          </cell>
          <cell r="C1383">
            <v>19.5</v>
          </cell>
          <cell r="D1383">
            <v>84.4</v>
          </cell>
          <cell r="E1383">
            <v>85.1</v>
          </cell>
          <cell r="F1383" t="str">
            <v>01.01.2023</v>
          </cell>
          <cell r="G1383">
            <v>12</v>
          </cell>
          <cell r="H1383">
            <v>1487</v>
          </cell>
          <cell r="I1383">
            <v>4002626828651</v>
          </cell>
          <cell r="J1383">
            <v>39252000</v>
          </cell>
          <cell r="K1383">
            <v>5969842</v>
          </cell>
          <cell r="L1383">
            <v>2021046</v>
          </cell>
        </row>
        <row r="1384">
          <cell r="A1384">
            <v>82866</v>
          </cell>
          <cell r="B1384" t="str">
            <v>ACO side room tilt and turn window 1000x1000 white WSG DIN left</v>
          </cell>
          <cell r="C1384">
            <v>23.5</v>
          </cell>
          <cell r="D1384">
            <v>93</v>
          </cell>
          <cell r="E1384">
            <v>93.8</v>
          </cell>
          <cell r="F1384" t="str">
            <v>01.01.2023</v>
          </cell>
          <cell r="G1384">
            <v>12</v>
          </cell>
          <cell r="H1384">
            <v>1487</v>
          </cell>
          <cell r="I1384">
            <v>4002626828668</v>
          </cell>
          <cell r="J1384">
            <v>39252000</v>
          </cell>
          <cell r="K1384">
            <v>5969842</v>
          </cell>
          <cell r="L1384">
            <v>2021047</v>
          </cell>
        </row>
        <row r="1385">
          <cell r="A1385">
            <v>38962</v>
          </cell>
          <cell r="B1385" t="str">
            <v>side room tilt and turn window 80x6 0,white,WSG,DIN right with handle</v>
          </cell>
          <cell r="C1385">
            <v>12.5</v>
          </cell>
          <cell r="D1385">
            <v>71.5</v>
          </cell>
          <cell r="E1385">
            <v>72.099999999999994</v>
          </cell>
          <cell r="F1385" t="str">
            <v>01.01.2023</v>
          </cell>
          <cell r="G1385">
            <v>24</v>
          </cell>
          <cell r="H1385">
            <v>1412</v>
          </cell>
          <cell r="I1385">
            <v>4002626389626</v>
          </cell>
          <cell r="J1385">
            <v>39252000</v>
          </cell>
          <cell r="K1385">
            <v>5969986</v>
          </cell>
          <cell r="L1385">
            <v>2014042</v>
          </cell>
        </row>
        <row r="1386">
          <cell r="A1386">
            <v>38963</v>
          </cell>
          <cell r="B1386" t="str">
            <v>side room tilt and turn window 100 x 50 white WSG DIN rightwith handle</v>
          </cell>
          <cell r="C1386">
            <v>13.1</v>
          </cell>
          <cell r="D1386">
            <v>77.099999999999994</v>
          </cell>
          <cell r="E1386">
            <v>77.7</v>
          </cell>
          <cell r="F1386" t="str">
            <v>01.01.2023</v>
          </cell>
          <cell r="G1386">
            <v>12</v>
          </cell>
          <cell r="H1386">
            <v>1412</v>
          </cell>
          <cell r="I1386">
            <v>4002626389633</v>
          </cell>
          <cell r="J1386">
            <v>39252000</v>
          </cell>
          <cell r="K1386">
            <v>5969986</v>
          </cell>
          <cell r="L1386">
            <v>2014043</v>
          </cell>
        </row>
        <row r="1387">
          <cell r="A1387">
            <v>38964</v>
          </cell>
          <cell r="B1387" t="str">
            <v>side room tilt and turn window 100 x 60 white WSG DIN rightwith handle</v>
          </cell>
          <cell r="C1387">
            <v>15.6</v>
          </cell>
          <cell r="D1387">
            <v>77.8</v>
          </cell>
          <cell r="E1387">
            <v>78.5</v>
          </cell>
          <cell r="F1387" t="str">
            <v>01.01.2023</v>
          </cell>
          <cell r="G1387">
            <v>12</v>
          </cell>
          <cell r="H1387">
            <v>1412</v>
          </cell>
          <cell r="I1387">
            <v>4002626389640</v>
          </cell>
          <cell r="J1387">
            <v>39252000</v>
          </cell>
          <cell r="K1387">
            <v>5969986</v>
          </cell>
          <cell r="L1387">
            <v>2014044</v>
          </cell>
        </row>
        <row r="1388">
          <cell r="A1388">
            <v>38965</v>
          </cell>
          <cell r="B1388" t="str">
            <v>side room tilt and turn window 100 x 80 white WSG DIN rightwith handle</v>
          </cell>
          <cell r="C1388">
            <v>18.600000000000001</v>
          </cell>
          <cell r="D1388">
            <v>87.4</v>
          </cell>
          <cell r="E1388">
            <v>88.2</v>
          </cell>
          <cell r="F1388" t="str">
            <v>01.01.2023</v>
          </cell>
          <cell r="G1388">
            <v>12</v>
          </cell>
          <cell r="H1388">
            <v>1412</v>
          </cell>
          <cell r="I1388">
            <v>4002626389657</v>
          </cell>
          <cell r="J1388">
            <v>39252000</v>
          </cell>
          <cell r="K1388">
            <v>5969986</v>
          </cell>
          <cell r="L1388">
            <v>2014045</v>
          </cell>
        </row>
        <row r="1389">
          <cell r="A1389">
            <v>38966</v>
          </cell>
          <cell r="B1389" t="str">
            <v>side room tilt and turn window 100 x100 white WSG DIN rightwith handle</v>
          </cell>
          <cell r="C1389">
            <v>24</v>
          </cell>
          <cell r="D1389">
            <v>95.5</v>
          </cell>
          <cell r="E1389">
            <v>96.4</v>
          </cell>
          <cell r="F1389" t="str">
            <v>01.01.2023</v>
          </cell>
          <cell r="G1389">
            <v>12</v>
          </cell>
          <cell r="H1389">
            <v>1412</v>
          </cell>
          <cell r="I1389">
            <v>4002626389664</v>
          </cell>
          <cell r="J1389">
            <v>39252000</v>
          </cell>
          <cell r="K1389">
            <v>5969986</v>
          </cell>
          <cell r="L1389">
            <v>2014046</v>
          </cell>
        </row>
        <row r="1390">
          <cell r="A1390">
            <v>38967</v>
          </cell>
          <cell r="B1390" t="str">
            <v>side room tilt and turn window 80x6 0,white,WSG,DIN left with handle</v>
          </cell>
          <cell r="C1390">
            <v>12.5</v>
          </cell>
          <cell r="D1390">
            <v>71.5</v>
          </cell>
          <cell r="E1390">
            <v>72.099999999999994</v>
          </cell>
          <cell r="F1390" t="str">
            <v>01.01.2023</v>
          </cell>
          <cell r="G1390">
            <v>24</v>
          </cell>
          <cell r="H1390">
            <v>1412</v>
          </cell>
          <cell r="I1390">
            <v>4002626389671</v>
          </cell>
          <cell r="J1390">
            <v>39252000</v>
          </cell>
          <cell r="K1390">
            <v>5969986</v>
          </cell>
          <cell r="L1390">
            <v>2014047</v>
          </cell>
        </row>
        <row r="1391">
          <cell r="A1391">
            <v>38968</v>
          </cell>
          <cell r="B1391" t="str">
            <v>side room tilt and turn window 100 x 50 white WSG DIN left with handle</v>
          </cell>
          <cell r="C1391">
            <v>13.3</v>
          </cell>
          <cell r="D1391">
            <v>77.2</v>
          </cell>
          <cell r="E1391">
            <v>77.8</v>
          </cell>
          <cell r="F1391" t="str">
            <v>01.01.2023</v>
          </cell>
          <cell r="G1391">
            <v>12</v>
          </cell>
          <cell r="H1391">
            <v>1412</v>
          </cell>
          <cell r="I1391">
            <v>4002626389688</v>
          </cell>
          <cell r="J1391">
            <v>39252000</v>
          </cell>
          <cell r="K1391">
            <v>5969986</v>
          </cell>
          <cell r="L1391">
            <v>2014048</v>
          </cell>
        </row>
        <row r="1392">
          <cell r="A1392">
            <v>38969</v>
          </cell>
          <cell r="B1392" t="str">
            <v>side room tilt and turn window 100 x 60 white WSG DIN left with handle</v>
          </cell>
          <cell r="C1392">
            <v>15.6</v>
          </cell>
          <cell r="D1392">
            <v>78.7</v>
          </cell>
          <cell r="E1392">
            <v>79.400000000000006</v>
          </cell>
          <cell r="F1392" t="str">
            <v>01.01.2023</v>
          </cell>
          <cell r="G1392">
            <v>12</v>
          </cell>
          <cell r="H1392">
            <v>1412</v>
          </cell>
          <cell r="I1392">
            <v>4002626389695</v>
          </cell>
          <cell r="J1392">
            <v>39252000</v>
          </cell>
          <cell r="K1392">
            <v>5969986</v>
          </cell>
          <cell r="L1392">
            <v>2014049</v>
          </cell>
        </row>
        <row r="1393">
          <cell r="A1393">
            <v>38970</v>
          </cell>
          <cell r="B1393" t="str">
            <v>side room tilt and turn window 100 x 80 white WSG DIN left with handle</v>
          </cell>
          <cell r="C1393">
            <v>19.600000000000001</v>
          </cell>
          <cell r="D1393">
            <v>87.4</v>
          </cell>
          <cell r="E1393">
            <v>88.2</v>
          </cell>
          <cell r="F1393" t="str">
            <v>01.01.2023</v>
          </cell>
          <cell r="G1393">
            <v>12</v>
          </cell>
          <cell r="H1393">
            <v>1412</v>
          </cell>
          <cell r="I1393">
            <v>4002626389701</v>
          </cell>
          <cell r="J1393">
            <v>39252000</v>
          </cell>
          <cell r="K1393">
            <v>5969986</v>
          </cell>
          <cell r="L1393">
            <v>2014050</v>
          </cell>
        </row>
        <row r="1394">
          <cell r="A1394">
            <v>38971</v>
          </cell>
          <cell r="B1394" t="str">
            <v>side room tilt and turn window 100 x 100 white WSG DIN leftwith handle</v>
          </cell>
          <cell r="C1394">
            <v>23.6</v>
          </cell>
          <cell r="D1394">
            <v>96</v>
          </cell>
          <cell r="E1394">
            <v>96.8</v>
          </cell>
          <cell r="F1394" t="str">
            <v>01.01.2023</v>
          </cell>
          <cell r="G1394">
            <v>12</v>
          </cell>
          <cell r="H1394">
            <v>1412</v>
          </cell>
          <cell r="I1394">
            <v>4002626389718</v>
          </cell>
          <cell r="J1394">
            <v>39252000</v>
          </cell>
          <cell r="K1394">
            <v>5969986</v>
          </cell>
          <cell r="L1394">
            <v>2014051</v>
          </cell>
        </row>
        <row r="1395">
          <cell r="A1395">
            <v>74532</v>
          </cell>
          <cell r="B1395" t="str">
            <v>side room tilt and turn window 80x5 0,white,WSG,DIN right with handle</v>
          </cell>
          <cell r="C1395">
            <v>10.7</v>
          </cell>
          <cell r="D1395">
            <v>69.7</v>
          </cell>
          <cell r="E1395">
            <v>70.3</v>
          </cell>
          <cell r="F1395" t="str">
            <v>01.01.2023</v>
          </cell>
          <cell r="G1395">
            <v>24</v>
          </cell>
          <cell r="H1395">
            <v>1412</v>
          </cell>
          <cell r="I1395">
            <v>4002626320254</v>
          </cell>
          <cell r="J1395">
            <v>39252000</v>
          </cell>
          <cell r="K1395">
            <v>5969986</v>
          </cell>
          <cell r="L1395">
            <v>2020649</v>
          </cell>
        </row>
        <row r="1396">
          <cell r="A1396">
            <v>74533</v>
          </cell>
          <cell r="B1396" t="str">
            <v>side room tilt and turn window 80x5 0,white,WSG,DIN left with handle</v>
          </cell>
          <cell r="C1396">
            <v>10.7</v>
          </cell>
          <cell r="D1396">
            <v>69.7</v>
          </cell>
          <cell r="E1396">
            <v>70.3</v>
          </cell>
          <cell r="F1396" t="str">
            <v>01.01.2023</v>
          </cell>
          <cell r="G1396">
            <v>24</v>
          </cell>
          <cell r="H1396">
            <v>1412</v>
          </cell>
          <cell r="I1396">
            <v>4002626528353</v>
          </cell>
          <cell r="J1396">
            <v>39252000</v>
          </cell>
          <cell r="K1396">
            <v>5969986</v>
          </cell>
          <cell r="L1396">
            <v>2020650</v>
          </cell>
        </row>
        <row r="1397">
          <cell r="A1397">
            <v>624086</v>
          </cell>
          <cell r="B1397" t="str">
            <v>side room Tilt and turn window Heating tank 80x50 white,right with handle</v>
          </cell>
          <cell r="C1397">
            <v>11.6</v>
          </cell>
          <cell r="D1397">
            <v>87.2</v>
          </cell>
          <cell r="E1397">
            <v>108.7</v>
          </cell>
          <cell r="F1397" t="str">
            <v>01.01.2023</v>
          </cell>
          <cell r="G1397">
            <v>24</v>
          </cell>
          <cell r="H1397">
            <v>1412</v>
          </cell>
          <cell r="I1397">
            <v>4002626574077</v>
          </cell>
          <cell r="K1397">
            <v>5969986</v>
          </cell>
          <cell r="L1397">
            <v>2018639</v>
          </cell>
        </row>
        <row r="1398">
          <cell r="A1398">
            <v>624087</v>
          </cell>
          <cell r="B1398" t="str">
            <v>side room Tilt and turn window Heating tank 80x50 white,left with handle</v>
          </cell>
          <cell r="C1398">
            <v>11.6</v>
          </cell>
          <cell r="D1398">
            <v>92.9</v>
          </cell>
          <cell r="E1398">
            <v>108.3</v>
          </cell>
          <cell r="F1398" t="str">
            <v>01.01.2023</v>
          </cell>
          <cell r="G1398">
            <v>24</v>
          </cell>
          <cell r="H1398">
            <v>1412</v>
          </cell>
          <cell r="I1398">
            <v>4002626574084</v>
          </cell>
          <cell r="K1398">
            <v>5969986</v>
          </cell>
          <cell r="L1398">
            <v>2018640</v>
          </cell>
        </row>
        <row r="1399">
          <cell r="A1399">
            <v>624088</v>
          </cell>
          <cell r="B1399" t="str">
            <v>side room Tilt and turn window Heating tank 80x60,white,right with handle</v>
          </cell>
          <cell r="C1399">
            <v>13.6</v>
          </cell>
          <cell r="D1399">
            <v>90.6</v>
          </cell>
          <cell r="E1399">
            <v>106.3</v>
          </cell>
          <cell r="F1399" t="str">
            <v>01.01.2023</v>
          </cell>
          <cell r="G1399">
            <v>24</v>
          </cell>
          <cell r="H1399">
            <v>1412</v>
          </cell>
          <cell r="I1399">
            <v>4002626574091</v>
          </cell>
          <cell r="K1399">
            <v>5969986</v>
          </cell>
          <cell r="L1399">
            <v>2018641</v>
          </cell>
        </row>
        <row r="1400">
          <cell r="A1400">
            <v>624089</v>
          </cell>
          <cell r="B1400" t="str">
            <v>side room Tilt and turn window Heating tank 80x60,white,left with handle</v>
          </cell>
          <cell r="C1400">
            <v>13.6</v>
          </cell>
          <cell r="D1400">
            <v>91</v>
          </cell>
          <cell r="E1400">
            <v>108.8</v>
          </cell>
          <cell r="F1400" t="str">
            <v>01.01.2023</v>
          </cell>
          <cell r="G1400">
            <v>24</v>
          </cell>
          <cell r="H1400">
            <v>1412</v>
          </cell>
          <cell r="I1400">
            <v>4002626574107</v>
          </cell>
          <cell r="K1400">
            <v>5969986</v>
          </cell>
          <cell r="L1400">
            <v>2018642</v>
          </cell>
        </row>
        <row r="1401">
          <cell r="A1401">
            <v>624090</v>
          </cell>
          <cell r="B1401" t="str">
            <v>side room Tilt and turn window Heating tank 100x50,white,right with handle</v>
          </cell>
          <cell r="C1401">
            <v>14.6</v>
          </cell>
          <cell r="D1401">
            <v>93.3</v>
          </cell>
          <cell r="E1401">
            <v>110.5</v>
          </cell>
          <cell r="F1401" t="str">
            <v>01.01.2023</v>
          </cell>
          <cell r="G1401">
            <v>12</v>
          </cell>
          <cell r="H1401">
            <v>1412</v>
          </cell>
          <cell r="I1401">
            <v>4002626574114</v>
          </cell>
          <cell r="K1401">
            <v>5969986</v>
          </cell>
          <cell r="L1401">
            <v>2018643</v>
          </cell>
        </row>
        <row r="1402">
          <cell r="A1402">
            <v>624092</v>
          </cell>
          <cell r="B1402" t="str">
            <v>side room Tilt and turn window Heating tank 100x60,white,right with handle</v>
          </cell>
          <cell r="C1402">
            <v>15.9</v>
          </cell>
          <cell r="D1402">
            <v>111.8</v>
          </cell>
          <cell r="E1402">
            <v>132.6</v>
          </cell>
          <cell r="F1402" t="str">
            <v>01.01.2023</v>
          </cell>
          <cell r="G1402">
            <v>12</v>
          </cell>
          <cell r="H1402">
            <v>1412</v>
          </cell>
          <cell r="I1402">
            <v>4002626574138</v>
          </cell>
          <cell r="K1402">
            <v>5969986</v>
          </cell>
          <cell r="L1402">
            <v>2024508</v>
          </cell>
        </row>
        <row r="1403">
          <cell r="A1403">
            <v>624093</v>
          </cell>
          <cell r="B1403" t="str">
            <v>side room Tilt and turn window Heating tank 100x60,white,left with handle</v>
          </cell>
          <cell r="C1403">
            <v>15.9</v>
          </cell>
          <cell r="D1403">
            <v>108.6</v>
          </cell>
          <cell r="E1403">
            <v>129.69999999999999</v>
          </cell>
          <cell r="F1403" t="str">
            <v>01.01.2023</v>
          </cell>
          <cell r="G1403">
            <v>12</v>
          </cell>
          <cell r="H1403">
            <v>1412</v>
          </cell>
          <cell r="I1403">
            <v>4002626574152</v>
          </cell>
          <cell r="K1403">
            <v>5969986</v>
          </cell>
          <cell r="L1403">
            <v>2018644</v>
          </cell>
        </row>
        <row r="1404">
          <cell r="A1404">
            <v>624094</v>
          </cell>
          <cell r="B1404" t="str">
            <v>side room Tilt and turn window Heating tank 100x80,white,right with handle</v>
          </cell>
          <cell r="C1404">
            <v>18.600000000000001</v>
          </cell>
          <cell r="D1404">
            <v>104.4</v>
          </cell>
          <cell r="E1404">
            <v>126.6</v>
          </cell>
          <cell r="F1404" t="str">
            <v>01.01.2023</v>
          </cell>
          <cell r="G1404">
            <v>12</v>
          </cell>
          <cell r="H1404">
            <v>1412</v>
          </cell>
          <cell r="I1404">
            <v>4002626574176</v>
          </cell>
          <cell r="K1404">
            <v>5969986</v>
          </cell>
          <cell r="L1404">
            <v>2018645</v>
          </cell>
        </row>
        <row r="1405">
          <cell r="A1405">
            <v>624095</v>
          </cell>
          <cell r="B1405" t="str">
            <v>side room Tilt and turn window Heating tank 100x80,white,left with handle</v>
          </cell>
          <cell r="C1405">
            <v>18.600000000000001</v>
          </cell>
          <cell r="D1405">
            <v>101.8</v>
          </cell>
          <cell r="E1405">
            <v>102.9</v>
          </cell>
          <cell r="F1405" t="str">
            <v>01.01.2023</v>
          </cell>
          <cell r="G1405">
            <v>12</v>
          </cell>
          <cell r="H1405">
            <v>1412</v>
          </cell>
          <cell r="I1405">
            <v>4002626574343</v>
          </cell>
          <cell r="K1405">
            <v>5969986</v>
          </cell>
          <cell r="L1405">
            <v>2018646</v>
          </cell>
        </row>
        <row r="1406">
          <cell r="A1406">
            <v>624096</v>
          </cell>
          <cell r="B1406" t="str">
            <v>side room Tilt and turn window Heating tank100x100, white, right with handle</v>
          </cell>
          <cell r="C1406">
            <v>22.4</v>
          </cell>
          <cell r="D1406">
            <v>106.4</v>
          </cell>
          <cell r="E1406">
            <v>107.3</v>
          </cell>
          <cell r="F1406" t="str">
            <v>01.01.2023</v>
          </cell>
          <cell r="G1406">
            <v>12</v>
          </cell>
          <cell r="H1406">
            <v>1412</v>
          </cell>
          <cell r="I1406">
            <v>4002626574541</v>
          </cell>
          <cell r="K1406">
            <v>5969986</v>
          </cell>
          <cell r="L1406">
            <v>2018647</v>
          </cell>
        </row>
        <row r="1407">
          <cell r="A1407">
            <v>624097</v>
          </cell>
          <cell r="B1407" t="str">
            <v>side room Tilt and turn window Heating tank100x100,white,left with handle</v>
          </cell>
          <cell r="C1407">
            <v>22.4</v>
          </cell>
          <cell r="D1407">
            <v>109.1</v>
          </cell>
          <cell r="E1407">
            <v>132.80000000000001</v>
          </cell>
          <cell r="F1407" t="str">
            <v>01.01.2023</v>
          </cell>
          <cell r="G1407">
            <v>12</v>
          </cell>
          <cell r="H1407">
            <v>1412</v>
          </cell>
          <cell r="I1407">
            <v>4002626574619</v>
          </cell>
          <cell r="K1407">
            <v>5969986</v>
          </cell>
          <cell r="L1407">
            <v>2018648</v>
          </cell>
        </row>
        <row r="1408">
          <cell r="A1408">
            <v>82600</v>
          </cell>
          <cell r="B1408" t="str">
            <v>ACO side room tilt window 500x500 white single glass</v>
          </cell>
          <cell r="C1408">
            <v>4</v>
          </cell>
          <cell r="D1408">
            <v>19.600000000000001</v>
          </cell>
          <cell r="E1408">
            <v>19.8</v>
          </cell>
          <cell r="F1408" t="str">
            <v>01.01.2023</v>
          </cell>
          <cell r="G1408">
            <v>12</v>
          </cell>
          <cell r="H1408">
            <v>1490</v>
          </cell>
          <cell r="I1408">
            <v>4002626826008</v>
          </cell>
          <cell r="J1408">
            <v>39252000</v>
          </cell>
          <cell r="K1408">
            <v>5969878</v>
          </cell>
          <cell r="L1408">
            <v>2020985</v>
          </cell>
        </row>
        <row r="1409">
          <cell r="A1409">
            <v>82601</v>
          </cell>
          <cell r="B1409" t="str">
            <v>ACO side room tilt window 600x 400 white single glass</v>
          </cell>
          <cell r="C1409">
            <v>3.9</v>
          </cell>
          <cell r="D1409">
            <v>20</v>
          </cell>
          <cell r="E1409">
            <v>20.2</v>
          </cell>
          <cell r="F1409" t="str">
            <v>01.01.2023</v>
          </cell>
          <cell r="G1409">
            <v>12</v>
          </cell>
          <cell r="H1409">
            <v>1490</v>
          </cell>
          <cell r="I1409">
            <v>4002626826015</v>
          </cell>
          <cell r="J1409">
            <v>39252000</v>
          </cell>
          <cell r="K1409">
            <v>5969878</v>
          </cell>
          <cell r="L1409">
            <v>2020986</v>
          </cell>
        </row>
        <row r="1410">
          <cell r="A1410">
            <v>82602</v>
          </cell>
          <cell r="B1410" t="str">
            <v>ACO side room tilt window 600x500 white single glass</v>
          </cell>
          <cell r="C1410">
            <v>4.8</v>
          </cell>
          <cell r="D1410">
            <v>21.6</v>
          </cell>
          <cell r="E1410">
            <v>21.8</v>
          </cell>
          <cell r="F1410" t="str">
            <v>01.01.2023</v>
          </cell>
          <cell r="G1410">
            <v>12</v>
          </cell>
          <cell r="H1410">
            <v>1490</v>
          </cell>
          <cell r="I1410">
            <v>4002626826022</v>
          </cell>
          <cell r="J1410">
            <v>39252000</v>
          </cell>
          <cell r="K1410">
            <v>5969878</v>
          </cell>
          <cell r="L1410">
            <v>2020987</v>
          </cell>
        </row>
        <row r="1411">
          <cell r="A1411">
            <v>82603</v>
          </cell>
          <cell r="B1411" t="str">
            <v>ACO side room tilt window 800x400 white single glass</v>
          </cell>
          <cell r="C1411">
            <v>5.0999999999999996</v>
          </cell>
          <cell r="D1411">
            <v>23</v>
          </cell>
          <cell r="E1411">
            <v>23.2</v>
          </cell>
          <cell r="F1411" t="str">
            <v>01.01.2023</v>
          </cell>
          <cell r="G1411">
            <v>12</v>
          </cell>
          <cell r="H1411">
            <v>1490</v>
          </cell>
          <cell r="I1411">
            <v>4002626826039</v>
          </cell>
          <cell r="J1411">
            <v>39252000</v>
          </cell>
          <cell r="K1411">
            <v>5969878</v>
          </cell>
          <cell r="L1411">
            <v>2020988</v>
          </cell>
        </row>
        <row r="1412">
          <cell r="A1412">
            <v>82604</v>
          </cell>
          <cell r="B1412" t="str">
            <v>ACO side room tilt window 800x500 white single glass</v>
          </cell>
          <cell r="C1412">
            <v>6</v>
          </cell>
          <cell r="D1412">
            <v>24.2</v>
          </cell>
          <cell r="E1412">
            <v>24.4</v>
          </cell>
          <cell r="F1412" t="str">
            <v>01.01.2023</v>
          </cell>
          <cell r="G1412">
            <v>12</v>
          </cell>
          <cell r="H1412">
            <v>1490</v>
          </cell>
          <cell r="I1412">
            <v>4002626826046</v>
          </cell>
          <cell r="J1412">
            <v>39252000</v>
          </cell>
          <cell r="K1412">
            <v>5969878</v>
          </cell>
          <cell r="L1412">
            <v>2020989</v>
          </cell>
        </row>
        <row r="1413">
          <cell r="A1413">
            <v>82605</v>
          </cell>
          <cell r="B1413" t="str">
            <v>ACO side room tilt window 800x600 white single glass</v>
          </cell>
          <cell r="C1413">
            <v>7.2</v>
          </cell>
          <cell r="D1413">
            <v>25.9</v>
          </cell>
          <cell r="E1413">
            <v>26.1</v>
          </cell>
          <cell r="F1413" t="str">
            <v>01.01.2023</v>
          </cell>
          <cell r="G1413">
            <v>12</v>
          </cell>
          <cell r="H1413">
            <v>1490</v>
          </cell>
          <cell r="I1413">
            <v>4002626826053</v>
          </cell>
          <cell r="J1413">
            <v>39252000</v>
          </cell>
          <cell r="K1413">
            <v>5969878</v>
          </cell>
          <cell r="L1413">
            <v>2020990</v>
          </cell>
        </row>
        <row r="1414">
          <cell r="A1414">
            <v>82606</v>
          </cell>
          <cell r="B1414" t="str">
            <v>ACO side room tilt window 900x600 white single glass</v>
          </cell>
          <cell r="C1414">
            <v>7.8</v>
          </cell>
          <cell r="D1414">
            <v>29.1</v>
          </cell>
          <cell r="E1414">
            <v>29.3</v>
          </cell>
          <cell r="F1414" t="str">
            <v>01.01.2023</v>
          </cell>
          <cell r="G1414">
            <v>12</v>
          </cell>
          <cell r="H1414">
            <v>1490</v>
          </cell>
          <cell r="I1414">
            <v>4002626826060</v>
          </cell>
          <cell r="J1414">
            <v>39252000</v>
          </cell>
          <cell r="K1414">
            <v>5969878</v>
          </cell>
          <cell r="L1414">
            <v>2020991</v>
          </cell>
        </row>
        <row r="1415">
          <cell r="A1415">
            <v>82607</v>
          </cell>
          <cell r="B1415" t="str">
            <v>ACO side room tilt window 1000x500 white single glass</v>
          </cell>
          <cell r="C1415">
            <v>7.5</v>
          </cell>
          <cell r="D1415">
            <v>27.2</v>
          </cell>
          <cell r="E1415">
            <v>27.5</v>
          </cell>
          <cell r="F1415" t="str">
            <v>01.01.2023</v>
          </cell>
          <cell r="G1415">
            <v>12</v>
          </cell>
          <cell r="H1415">
            <v>1490</v>
          </cell>
          <cell r="I1415">
            <v>4002626826077</v>
          </cell>
          <cell r="J1415">
            <v>39252000</v>
          </cell>
          <cell r="K1415">
            <v>5969878</v>
          </cell>
          <cell r="L1415">
            <v>2020992</v>
          </cell>
        </row>
        <row r="1416">
          <cell r="A1416">
            <v>82608</v>
          </cell>
          <cell r="B1416" t="str">
            <v>ACO side room tilt window 1000x600 white single glass</v>
          </cell>
          <cell r="C1416">
            <v>8.9</v>
          </cell>
          <cell r="D1416">
            <v>29.7</v>
          </cell>
          <cell r="E1416">
            <v>29.9</v>
          </cell>
          <cell r="F1416" t="str">
            <v>01.01.2023</v>
          </cell>
          <cell r="G1416">
            <v>12</v>
          </cell>
          <cell r="H1416">
            <v>1490</v>
          </cell>
          <cell r="I1416">
            <v>4002626826084</v>
          </cell>
          <cell r="J1416">
            <v>39252000</v>
          </cell>
          <cell r="K1416">
            <v>5969878</v>
          </cell>
          <cell r="L1416">
            <v>2020993</v>
          </cell>
        </row>
        <row r="1417">
          <cell r="A1417">
            <v>82609</v>
          </cell>
          <cell r="B1417" t="str">
            <v>ACO side room tilt window 1000x700 white single glass</v>
          </cell>
          <cell r="C1417">
            <v>10</v>
          </cell>
          <cell r="D1417">
            <v>34</v>
          </cell>
          <cell r="E1417">
            <v>34.299999999999997</v>
          </cell>
          <cell r="F1417" t="str">
            <v>01.01.2023</v>
          </cell>
          <cell r="G1417">
            <v>12</v>
          </cell>
          <cell r="H1417">
            <v>1490</v>
          </cell>
          <cell r="I1417">
            <v>4002626826091</v>
          </cell>
          <cell r="J1417">
            <v>39252000</v>
          </cell>
          <cell r="K1417">
            <v>5969878</v>
          </cell>
          <cell r="L1417">
            <v>2020994</v>
          </cell>
        </row>
        <row r="1418">
          <cell r="A1418">
            <v>82610</v>
          </cell>
          <cell r="B1418" t="str">
            <v>ACO side room tilt window 1000x800 white single glass</v>
          </cell>
          <cell r="C1418">
            <v>11.5</v>
          </cell>
          <cell r="D1418">
            <v>35.700000000000003</v>
          </cell>
          <cell r="E1418">
            <v>36</v>
          </cell>
          <cell r="F1418" t="str">
            <v>01.01.2023</v>
          </cell>
          <cell r="G1418">
            <v>12</v>
          </cell>
          <cell r="H1418">
            <v>1490</v>
          </cell>
          <cell r="I1418">
            <v>4002626826107</v>
          </cell>
          <cell r="J1418">
            <v>39252000</v>
          </cell>
          <cell r="K1418">
            <v>5969878</v>
          </cell>
          <cell r="L1418">
            <v>2020995</v>
          </cell>
        </row>
        <row r="1419">
          <cell r="A1419">
            <v>82611</v>
          </cell>
          <cell r="B1419" t="str">
            <v>ACO side room tilt window 1000x1000 white single glass</v>
          </cell>
          <cell r="C1419">
            <v>14</v>
          </cell>
          <cell r="D1419">
            <v>42.6</v>
          </cell>
          <cell r="E1419">
            <v>43</v>
          </cell>
          <cell r="F1419" t="str">
            <v>01.01.2023</v>
          </cell>
          <cell r="G1419">
            <v>12</v>
          </cell>
          <cell r="H1419">
            <v>1490</v>
          </cell>
          <cell r="I1419">
            <v>4002626826114</v>
          </cell>
          <cell r="J1419">
            <v>39252000</v>
          </cell>
          <cell r="K1419">
            <v>5969878</v>
          </cell>
          <cell r="L1419">
            <v>2020996</v>
          </cell>
        </row>
        <row r="1420">
          <cell r="A1420">
            <v>82701</v>
          </cell>
          <cell r="B1420" t="str">
            <v>ACO side room tilt window 600x400 brown single glass</v>
          </cell>
          <cell r="C1420">
            <v>3.9</v>
          </cell>
          <cell r="D1420">
            <v>20.8</v>
          </cell>
          <cell r="E1420">
            <v>21</v>
          </cell>
          <cell r="F1420" t="str">
            <v>01.01.2023</v>
          </cell>
          <cell r="G1420">
            <v>80</v>
          </cell>
          <cell r="H1420">
            <v>1490</v>
          </cell>
          <cell r="I1420">
            <v>4002626827012</v>
          </cell>
          <cell r="J1420">
            <v>39252000</v>
          </cell>
          <cell r="K1420">
            <v>5969878</v>
          </cell>
          <cell r="L1420">
            <v>2021010</v>
          </cell>
        </row>
        <row r="1421">
          <cell r="A1421">
            <v>82702</v>
          </cell>
          <cell r="B1421" t="str">
            <v>ACO side room tilt window 600x500 brown single glass</v>
          </cell>
          <cell r="C1421">
            <v>4.5999999999999996</v>
          </cell>
          <cell r="D1421">
            <v>22.6</v>
          </cell>
          <cell r="E1421">
            <v>22.8</v>
          </cell>
          <cell r="F1421" t="str">
            <v>01.01.2023</v>
          </cell>
          <cell r="G1421">
            <v>80</v>
          </cell>
          <cell r="H1421">
            <v>1490</v>
          </cell>
          <cell r="I1421">
            <v>4002626827029</v>
          </cell>
          <cell r="J1421">
            <v>39252000</v>
          </cell>
          <cell r="K1421">
            <v>5969878</v>
          </cell>
          <cell r="L1421">
            <v>2021011</v>
          </cell>
        </row>
        <row r="1422">
          <cell r="A1422">
            <v>82704</v>
          </cell>
          <cell r="B1422" t="str">
            <v>ACO side room tilt window 800x500 brown single glass</v>
          </cell>
          <cell r="C1422">
            <v>6</v>
          </cell>
          <cell r="D1422">
            <v>25.3</v>
          </cell>
          <cell r="E1422">
            <v>25.6</v>
          </cell>
          <cell r="F1422" t="str">
            <v>01.01.2023</v>
          </cell>
          <cell r="G1422">
            <v>40</v>
          </cell>
          <cell r="H1422">
            <v>1490</v>
          </cell>
          <cell r="I1422">
            <v>4002626827043</v>
          </cell>
          <cell r="J1422">
            <v>39252000</v>
          </cell>
          <cell r="K1422">
            <v>5969878</v>
          </cell>
          <cell r="L1422">
            <v>2021013</v>
          </cell>
        </row>
        <row r="1423">
          <cell r="A1423">
            <v>82705</v>
          </cell>
          <cell r="B1423" t="str">
            <v>ACO side room tilt window 800x600 brown single glass</v>
          </cell>
          <cell r="C1423">
            <v>7.1</v>
          </cell>
          <cell r="D1423">
            <v>27.2</v>
          </cell>
          <cell r="E1423">
            <v>27.4</v>
          </cell>
          <cell r="F1423" t="str">
            <v>01.01.2023</v>
          </cell>
          <cell r="G1423">
            <v>40</v>
          </cell>
          <cell r="H1423">
            <v>1490</v>
          </cell>
          <cell r="I1423">
            <v>4002626827050</v>
          </cell>
          <cell r="J1423">
            <v>39252000</v>
          </cell>
          <cell r="K1423">
            <v>5969878</v>
          </cell>
          <cell r="L1423">
            <v>2021014</v>
          </cell>
        </row>
        <row r="1424">
          <cell r="A1424">
            <v>82707</v>
          </cell>
          <cell r="B1424" t="str">
            <v>ACO side room tilt window 1000x500 brown single glass</v>
          </cell>
          <cell r="C1424">
            <v>7.3</v>
          </cell>
          <cell r="D1424">
            <v>29.2</v>
          </cell>
          <cell r="E1424">
            <v>29.4</v>
          </cell>
          <cell r="F1424" t="str">
            <v>01.01.2023</v>
          </cell>
          <cell r="G1424">
            <v>24</v>
          </cell>
          <cell r="H1424">
            <v>1490</v>
          </cell>
          <cell r="I1424">
            <v>4002626827074</v>
          </cell>
          <cell r="J1424">
            <v>39252000</v>
          </cell>
          <cell r="K1424">
            <v>5969878</v>
          </cell>
          <cell r="L1424">
            <v>2021016</v>
          </cell>
        </row>
        <row r="1425">
          <cell r="A1425">
            <v>82708</v>
          </cell>
          <cell r="B1425" t="str">
            <v>ACO side room tilt window 1000x600 brown single glass</v>
          </cell>
          <cell r="C1425">
            <v>8.8000000000000007</v>
          </cell>
          <cell r="D1425">
            <v>31.9</v>
          </cell>
          <cell r="E1425">
            <v>32.200000000000003</v>
          </cell>
          <cell r="F1425" t="str">
            <v>01.01.2023</v>
          </cell>
          <cell r="G1425">
            <v>40</v>
          </cell>
          <cell r="H1425">
            <v>1490</v>
          </cell>
          <cell r="I1425">
            <v>4002626827081</v>
          </cell>
          <cell r="J1425">
            <v>39252000</v>
          </cell>
          <cell r="K1425">
            <v>5969878</v>
          </cell>
          <cell r="L1425">
            <v>2021017</v>
          </cell>
        </row>
        <row r="1426">
          <cell r="A1426">
            <v>82710</v>
          </cell>
          <cell r="B1426" t="str">
            <v>ACO side room tilt window 1000x800 brown single glass</v>
          </cell>
          <cell r="C1426">
            <v>11.2</v>
          </cell>
          <cell r="D1426">
            <v>37.299999999999997</v>
          </cell>
          <cell r="E1426">
            <v>37.6</v>
          </cell>
          <cell r="F1426" t="str">
            <v>01.01.2023</v>
          </cell>
          <cell r="G1426">
            <v>20</v>
          </cell>
          <cell r="H1426">
            <v>1490</v>
          </cell>
          <cell r="I1426">
            <v>4002626827104</v>
          </cell>
          <cell r="J1426">
            <v>39252000</v>
          </cell>
          <cell r="K1426">
            <v>5969878</v>
          </cell>
          <cell r="L1426">
            <v>2021018</v>
          </cell>
        </row>
        <row r="1427">
          <cell r="A1427">
            <v>82711</v>
          </cell>
          <cell r="B1427" t="str">
            <v>ACO side room tilt window 1000x1000 brown single glass</v>
          </cell>
          <cell r="C1427">
            <v>14.2</v>
          </cell>
          <cell r="D1427">
            <v>53.3</v>
          </cell>
          <cell r="E1427">
            <v>53.8</v>
          </cell>
          <cell r="F1427" t="str">
            <v>01.01.2023</v>
          </cell>
          <cell r="G1427">
            <v>20</v>
          </cell>
          <cell r="H1427">
            <v>1490</v>
          </cell>
          <cell r="I1427">
            <v>4002626827111</v>
          </cell>
          <cell r="J1427">
            <v>39252000</v>
          </cell>
          <cell r="K1427">
            <v>5969878</v>
          </cell>
          <cell r="L1427">
            <v>2021019</v>
          </cell>
        </row>
        <row r="1428">
          <cell r="A1428">
            <v>82650</v>
          </cell>
          <cell r="B1428" t="str">
            <v>ACO side room tilt window 500x500 white insulating glass</v>
          </cell>
          <cell r="C1428">
            <v>4.5999999999999996</v>
          </cell>
          <cell r="D1428">
            <v>24.3</v>
          </cell>
          <cell r="E1428">
            <v>24.5</v>
          </cell>
          <cell r="F1428" t="str">
            <v>01.01.2023</v>
          </cell>
          <cell r="G1428">
            <v>12</v>
          </cell>
          <cell r="H1428">
            <v>1490</v>
          </cell>
          <cell r="I1428">
            <v>4002626826503</v>
          </cell>
          <cell r="J1428">
            <v>39252000</v>
          </cell>
          <cell r="K1428">
            <v>5969878</v>
          </cell>
          <cell r="L1428">
            <v>2020997</v>
          </cell>
        </row>
        <row r="1429">
          <cell r="A1429">
            <v>82651</v>
          </cell>
          <cell r="B1429" t="str">
            <v>ACO side room tilt window 600x400 white insulating glass</v>
          </cell>
          <cell r="C1429">
            <v>5.04</v>
          </cell>
          <cell r="D1429">
            <v>22.6</v>
          </cell>
          <cell r="E1429">
            <v>22.8</v>
          </cell>
          <cell r="F1429" t="str">
            <v>01.01.2023</v>
          </cell>
          <cell r="G1429">
            <v>12</v>
          </cell>
          <cell r="H1429">
            <v>1490</v>
          </cell>
          <cell r="I1429">
            <v>4002626826510</v>
          </cell>
          <cell r="J1429">
            <v>39252000</v>
          </cell>
          <cell r="K1429">
            <v>5969878</v>
          </cell>
          <cell r="L1429">
            <v>2020998</v>
          </cell>
        </row>
        <row r="1430">
          <cell r="A1430">
            <v>82652</v>
          </cell>
          <cell r="B1430" t="str">
            <v>ACO side room tilt window 600x500 white insulating glass</v>
          </cell>
          <cell r="C1430">
            <v>5.4</v>
          </cell>
          <cell r="D1430">
            <v>26.1</v>
          </cell>
          <cell r="E1430">
            <v>26.4</v>
          </cell>
          <cell r="F1430" t="str">
            <v>01.01.2023</v>
          </cell>
          <cell r="G1430">
            <v>12</v>
          </cell>
          <cell r="I1430">
            <v>4002626826527</v>
          </cell>
          <cell r="J1430">
            <v>39252000</v>
          </cell>
          <cell r="K1430">
            <v>5969878</v>
          </cell>
          <cell r="L1430">
            <v>2020999</v>
          </cell>
        </row>
        <row r="1431">
          <cell r="A1431">
            <v>82653</v>
          </cell>
          <cell r="B1431" t="str">
            <v>ACO side room tilt window 800x400 white insulating glass</v>
          </cell>
          <cell r="C1431">
            <v>6</v>
          </cell>
          <cell r="D1431">
            <v>27.7</v>
          </cell>
          <cell r="E1431">
            <v>27.9</v>
          </cell>
          <cell r="F1431" t="str">
            <v>01.01.2023</v>
          </cell>
          <cell r="G1431">
            <v>12</v>
          </cell>
          <cell r="H1431">
            <v>1490</v>
          </cell>
          <cell r="I1431">
            <v>4002626826534</v>
          </cell>
          <cell r="J1431">
            <v>39252000</v>
          </cell>
          <cell r="K1431">
            <v>5969878</v>
          </cell>
          <cell r="L1431">
            <v>2021000</v>
          </cell>
        </row>
        <row r="1432">
          <cell r="A1432">
            <v>82654</v>
          </cell>
          <cell r="B1432" t="str">
            <v>ACO side room tilt window 800x500 white insulating glass</v>
          </cell>
          <cell r="C1432">
            <v>7.1</v>
          </cell>
          <cell r="D1432">
            <v>28.1</v>
          </cell>
          <cell r="E1432">
            <v>28.3</v>
          </cell>
          <cell r="F1432" t="str">
            <v>01.01.2023</v>
          </cell>
          <cell r="G1432">
            <v>12</v>
          </cell>
          <cell r="H1432">
            <v>1490</v>
          </cell>
          <cell r="I1432">
            <v>4002626826541</v>
          </cell>
          <cell r="J1432">
            <v>39252000</v>
          </cell>
          <cell r="K1432">
            <v>5969878</v>
          </cell>
          <cell r="L1432">
            <v>2021001</v>
          </cell>
        </row>
        <row r="1433">
          <cell r="A1433">
            <v>82655</v>
          </cell>
          <cell r="B1433" t="str">
            <v>ACO side room tilt window 800x600 white insulating glass</v>
          </cell>
          <cell r="C1433">
            <v>8.5</v>
          </cell>
          <cell r="D1433">
            <v>30.4</v>
          </cell>
          <cell r="E1433">
            <v>30.7</v>
          </cell>
          <cell r="F1433" t="str">
            <v>01.01.2023</v>
          </cell>
          <cell r="G1433">
            <v>12</v>
          </cell>
          <cell r="H1433">
            <v>1490</v>
          </cell>
          <cell r="I1433">
            <v>4002626826558</v>
          </cell>
          <cell r="J1433">
            <v>39252000</v>
          </cell>
          <cell r="K1433">
            <v>5969878</v>
          </cell>
          <cell r="L1433">
            <v>2021002</v>
          </cell>
        </row>
        <row r="1434">
          <cell r="A1434">
            <v>82656</v>
          </cell>
          <cell r="B1434" t="str">
            <v>ACO side room tilt window 900x600 white insulating glass</v>
          </cell>
          <cell r="C1434">
            <v>11</v>
          </cell>
          <cell r="D1434">
            <v>34.700000000000003</v>
          </cell>
          <cell r="E1434">
            <v>35</v>
          </cell>
          <cell r="F1434" t="str">
            <v>01.01.2023</v>
          </cell>
          <cell r="G1434">
            <v>12</v>
          </cell>
          <cell r="H1434">
            <v>1490</v>
          </cell>
          <cell r="I1434">
            <v>4002626826565</v>
          </cell>
          <cell r="J1434">
            <v>39252000</v>
          </cell>
          <cell r="K1434">
            <v>5969878</v>
          </cell>
          <cell r="L1434">
            <v>2021003</v>
          </cell>
        </row>
        <row r="1435">
          <cell r="A1435">
            <v>82657</v>
          </cell>
          <cell r="B1435" t="str">
            <v>ACO side room tilt window 1000x500 white insulating glass</v>
          </cell>
          <cell r="C1435">
            <v>10.3</v>
          </cell>
          <cell r="D1435">
            <v>33.799999999999997</v>
          </cell>
          <cell r="E1435">
            <v>34.1</v>
          </cell>
          <cell r="F1435" t="str">
            <v>01.01.2023</v>
          </cell>
          <cell r="G1435">
            <v>12</v>
          </cell>
          <cell r="H1435">
            <v>1490</v>
          </cell>
          <cell r="I1435">
            <v>4002626826572</v>
          </cell>
          <cell r="J1435">
            <v>39252000</v>
          </cell>
          <cell r="K1435">
            <v>5969878</v>
          </cell>
          <cell r="L1435">
            <v>2021004</v>
          </cell>
        </row>
        <row r="1436">
          <cell r="A1436">
            <v>82658</v>
          </cell>
          <cell r="B1436" t="str">
            <v>ACO side room tilt window 1000x600 white insulating glass</v>
          </cell>
          <cell r="C1436">
            <v>12.2</v>
          </cell>
          <cell r="D1436">
            <v>37.4</v>
          </cell>
          <cell r="E1436">
            <v>37.700000000000003</v>
          </cell>
          <cell r="F1436" t="str">
            <v>01.01.2023</v>
          </cell>
          <cell r="G1436">
            <v>12</v>
          </cell>
          <cell r="H1436">
            <v>1490</v>
          </cell>
          <cell r="I1436">
            <v>4002626826589</v>
          </cell>
          <cell r="J1436">
            <v>39252000</v>
          </cell>
          <cell r="K1436">
            <v>5969878</v>
          </cell>
          <cell r="L1436">
            <v>2021005</v>
          </cell>
        </row>
        <row r="1437">
          <cell r="A1437">
            <v>82659</v>
          </cell>
          <cell r="B1437" t="str">
            <v>ACO side room tilt window 1000x700 white insulating glass</v>
          </cell>
          <cell r="C1437">
            <v>14.1</v>
          </cell>
          <cell r="D1437">
            <v>40.799999999999997</v>
          </cell>
          <cell r="E1437">
            <v>41.1</v>
          </cell>
          <cell r="F1437" t="str">
            <v>01.01.2023</v>
          </cell>
          <cell r="G1437">
            <v>12</v>
          </cell>
          <cell r="H1437">
            <v>1490</v>
          </cell>
          <cell r="I1437">
            <v>4002626826596</v>
          </cell>
          <cell r="J1437">
            <v>39252000</v>
          </cell>
          <cell r="K1437">
            <v>5969878</v>
          </cell>
          <cell r="L1437">
            <v>2021006</v>
          </cell>
        </row>
        <row r="1438">
          <cell r="A1438">
            <v>82660</v>
          </cell>
          <cell r="B1438" t="str">
            <v>ACO side room tilt window 1000x800 white insulating glass</v>
          </cell>
          <cell r="C1438">
            <v>16.3</v>
          </cell>
          <cell r="D1438">
            <v>44.8</v>
          </cell>
          <cell r="E1438">
            <v>45.2</v>
          </cell>
          <cell r="F1438" t="str">
            <v>01.01.2023</v>
          </cell>
          <cell r="G1438">
            <v>12</v>
          </cell>
          <cell r="H1438">
            <v>1490</v>
          </cell>
          <cell r="I1438">
            <v>4002626826602</v>
          </cell>
          <cell r="J1438">
            <v>39252000</v>
          </cell>
          <cell r="K1438">
            <v>5969878</v>
          </cell>
          <cell r="L1438">
            <v>2021007</v>
          </cell>
        </row>
        <row r="1439">
          <cell r="A1439">
            <v>82661</v>
          </cell>
          <cell r="B1439" t="str">
            <v>ACO side room tilt window 1000x1000 white insulating glass</v>
          </cell>
          <cell r="C1439">
            <v>19.899999999999999</v>
          </cell>
          <cell r="D1439">
            <v>51.8</v>
          </cell>
          <cell r="E1439">
            <v>52.2</v>
          </cell>
          <cell r="F1439" t="str">
            <v>01.01.2023</v>
          </cell>
          <cell r="G1439">
            <v>12</v>
          </cell>
          <cell r="H1439">
            <v>1490</v>
          </cell>
          <cell r="I1439">
            <v>4002626826619</v>
          </cell>
          <cell r="J1439">
            <v>39252000</v>
          </cell>
          <cell r="K1439">
            <v>5969878</v>
          </cell>
          <cell r="L1439">
            <v>2021008</v>
          </cell>
        </row>
        <row r="1440">
          <cell r="A1440">
            <v>82754</v>
          </cell>
          <cell r="B1440" t="str">
            <v>ACO side room tilt window 800x500 brown insulating glass</v>
          </cell>
          <cell r="C1440">
            <v>7.1</v>
          </cell>
          <cell r="D1440">
            <v>29</v>
          </cell>
          <cell r="E1440">
            <v>29.3</v>
          </cell>
          <cell r="F1440" t="str">
            <v>01.01.2023</v>
          </cell>
          <cell r="G1440">
            <v>40</v>
          </cell>
          <cell r="H1440">
            <v>1490</v>
          </cell>
          <cell r="I1440">
            <v>4002626827548</v>
          </cell>
          <cell r="J1440">
            <v>39252000</v>
          </cell>
          <cell r="K1440">
            <v>5969878</v>
          </cell>
          <cell r="L1440">
            <v>2021024</v>
          </cell>
        </row>
        <row r="1441">
          <cell r="A1441">
            <v>82760</v>
          </cell>
          <cell r="B1441" t="str">
            <v>ACO side room tilt window 1000x800 brown insulating glass</v>
          </cell>
          <cell r="C1441">
            <v>16.100000000000001</v>
          </cell>
          <cell r="D1441">
            <v>45.4</v>
          </cell>
          <cell r="E1441">
            <v>45.8</v>
          </cell>
          <cell r="F1441" t="str">
            <v>01.01.2023</v>
          </cell>
          <cell r="G1441">
            <v>12</v>
          </cell>
          <cell r="H1441">
            <v>1490</v>
          </cell>
          <cell r="I1441">
            <v>4002626827609</v>
          </cell>
          <cell r="J1441">
            <v>39252000</v>
          </cell>
          <cell r="K1441">
            <v>5969878</v>
          </cell>
          <cell r="L1441">
            <v>2021029</v>
          </cell>
        </row>
        <row r="1442">
          <cell r="A1442">
            <v>82761</v>
          </cell>
          <cell r="B1442" t="str">
            <v>ACO side room tilt window 1000x1000 brown insulating glass</v>
          </cell>
          <cell r="C1442">
            <v>20</v>
          </cell>
          <cell r="D1442">
            <v>51.9</v>
          </cell>
          <cell r="E1442">
            <v>52.3</v>
          </cell>
          <cell r="F1442" t="str">
            <v>01.01.2023</v>
          </cell>
          <cell r="G1442">
            <v>12</v>
          </cell>
          <cell r="H1442">
            <v>1490</v>
          </cell>
          <cell r="I1442">
            <v>4002626827616</v>
          </cell>
          <cell r="J1442">
            <v>39252000</v>
          </cell>
          <cell r="K1442">
            <v>5969878</v>
          </cell>
          <cell r="L1442">
            <v>2021030</v>
          </cell>
        </row>
        <row r="1443">
          <cell r="A1443">
            <v>3980</v>
          </cell>
          <cell r="B1443" t="str">
            <v>ACO cellar window steel 60x40c m w/o inner connection 1 wing with glass</v>
          </cell>
          <cell r="C1443">
            <v>5.6</v>
          </cell>
          <cell r="D1443">
            <v>37.6</v>
          </cell>
          <cell r="E1443">
            <v>37.9</v>
          </cell>
          <cell r="F1443" t="str">
            <v>01.01.2023</v>
          </cell>
          <cell r="G1443">
            <v>12</v>
          </cell>
          <cell r="H1443">
            <v>1493</v>
          </cell>
          <cell r="I1443">
            <v>4002626039804</v>
          </cell>
          <cell r="J1443">
            <v>73083000</v>
          </cell>
          <cell r="K1443">
            <v>5969900</v>
          </cell>
          <cell r="L1443">
            <v>2000610</v>
          </cell>
        </row>
        <row r="1444">
          <cell r="A1444">
            <v>3981</v>
          </cell>
          <cell r="B1444" t="str">
            <v>ACO cellar window steel 60x50cm w/o inner connection 1 wing with glass</v>
          </cell>
          <cell r="C1444">
            <v>6.8</v>
          </cell>
          <cell r="D1444">
            <v>44.1</v>
          </cell>
          <cell r="E1444">
            <v>44.5</v>
          </cell>
          <cell r="F1444" t="str">
            <v>01.01.2023</v>
          </cell>
          <cell r="G1444">
            <v>12</v>
          </cell>
          <cell r="H1444">
            <v>1493</v>
          </cell>
          <cell r="I1444">
            <v>4002626039811</v>
          </cell>
          <cell r="J1444">
            <v>73083000</v>
          </cell>
          <cell r="K1444">
            <v>5969900</v>
          </cell>
          <cell r="L1444">
            <v>2000611</v>
          </cell>
        </row>
        <row r="1445">
          <cell r="A1445">
            <v>3983</v>
          </cell>
          <cell r="B1445" t="str">
            <v>ACO cellar window steel 75x50c m w/o inner connection 1 wing with glass</v>
          </cell>
          <cell r="C1445">
            <v>8</v>
          </cell>
          <cell r="D1445">
            <v>51.2</v>
          </cell>
          <cell r="E1445">
            <v>51.6</v>
          </cell>
          <cell r="F1445" t="str">
            <v>01.01.2023</v>
          </cell>
          <cell r="G1445">
            <v>12</v>
          </cell>
          <cell r="H1445">
            <v>1493</v>
          </cell>
          <cell r="I1445">
            <v>4002626039835</v>
          </cell>
          <cell r="J1445">
            <v>73083000</v>
          </cell>
          <cell r="K1445">
            <v>5969900</v>
          </cell>
          <cell r="L1445">
            <v>2000612</v>
          </cell>
        </row>
        <row r="1446">
          <cell r="A1446">
            <v>3984</v>
          </cell>
          <cell r="B1446" t="str">
            <v>ACO cellar window steel 80x40cm w/o inner connection 1 wing with glass</v>
          </cell>
          <cell r="C1446">
            <v>8</v>
          </cell>
          <cell r="D1446">
            <v>46.4</v>
          </cell>
          <cell r="E1446">
            <v>46.8</v>
          </cell>
          <cell r="F1446" t="str">
            <v>01.01.2023</v>
          </cell>
          <cell r="G1446">
            <v>12</v>
          </cell>
          <cell r="H1446">
            <v>1493</v>
          </cell>
          <cell r="I1446">
            <v>4002626039842</v>
          </cell>
          <cell r="J1446">
            <v>73083000</v>
          </cell>
          <cell r="K1446">
            <v>5969900</v>
          </cell>
          <cell r="L1446">
            <v>2000613</v>
          </cell>
        </row>
        <row r="1447">
          <cell r="A1447">
            <v>3985</v>
          </cell>
          <cell r="B1447" t="str">
            <v>ACO cellar window steel 80x50cm w/o inner connection 1 wing with glass</v>
          </cell>
          <cell r="C1447">
            <v>8.6</v>
          </cell>
          <cell r="D1447">
            <v>56.8</v>
          </cell>
          <cell r="E1447">
            <v>57.2</v>
          </cell>
          <cell r="F1447" t="str">
            <v>01.01.2023</v>
          </cell>
          <cell r="G1447">
            <v>12</v>
          </cell>
          <cell r="H1447">
            <v>1493</v>
          </cell>
          <cell r="I1447">
            <v>4002626039859</v>
          </cell>
          <cell r="J1447">
            <v>73083000</v>
          </cell>
          <cell r="K1447">
            <v>5969900</v>
          </cell>
          <cell r="L1447">
            <v>2000614</v>
          </cell>
        </row>
        <row r="1448">
          <cell r="A1448">
            <v>3986</v>
          </cell>
          <cell r="B1448" t="str">
            <v>ACO cellar window steel 80x60cm w/o inner connection 1 wing with glass</v>
          </cell>
          <cell r="C1448">
            <v>10</v>
          </cell>
          <cell r="D1448">
            <v>66.599999999999994</v>
          </cell>
          <cell r="E1448">
            <v>67.099999999999994</v>
          </cell>
          <cell r="F1448" t="str">
            <v>01.01.2023</v>
          </cell>
          <cell r="G1448">
            <v>12</v>
          </cell>
          <cell r="H1448">
            <v>1493</v>
          </cell>
          <cell r="I1448">
            <v>4002626039866</v>
          </cell>
          <cell r="J1448">
            <v>73083000</v>
          </cell>
          <cell r="K1448">
            <v>5969900</v>
          </cell>
          <cell r="L1448">
            <v>2000615</v>
          </cell>
        </row>
        <row r="1449">
          <cell r="A1449">
            <v>3987</v>
          </cell>
          <cell r="B1449" t="str">
            <v>ACO cellar window steel 80x40cm w/o inner connection 2 wing with glass</v>
          </cell>
          <cell r="C1449">
            <v>7.6</v>
          </cell>
          <cell r="D1449">
            <v>56.9</v>
          </cell>
          <cell r="E1449">
            <v>57.4</v>
          </cell>
          <cell r="F1449" t="str">
            <v>01.01.2023</v>
          </cell>
          <cell r="G1449">
            <v>12</v>
          </cell>
          <cell r="H1449">
            <v>1493</v>
          </cell>
          <cell r="I1449">
            <v>4002626039873</v>
          </cell>
          <cell r="J1449">
            <v>73083000</v>
          </cell>
          <cell r="K1449">
            <v>5969900</v>
          </cell>
          <cell r="L1449">
            <v>2000616</v>
          </cell>
        </row>
        <row r="1450">
          <cell r="A1450">
            <v>3988</v>
          </cell>
          <cell r="B1450" t="str">
            <v>ACO cellar window steel 80x50cm w/o inner connection 2 wing with glass</v>
          </cell>
          <cell r="C1450">
            <v>9</v>
          </cell>
          <cell r="D1450">
            <v>64.099999999999994</v>
          </cell>
          <cell r="E1450">
            <v>64.7</v>
          </cell>
          <cell r="F1450" t="str">
            <v>01.01.2023</v>
          </cell>
          <cell r="G1450">
            <v>12</v>
          </cell>
          <cell r="H1450">
            <v>1493</v>
          </cell>
          <cell r="I1450">
            <v>4002626039880</v>
          </cell>
          <cell r="J1450">
            <v>73083000</v>
          </cell>
          <cell r="K1450">
            <v>5969900</v>
          </cell>
          <cell r="L1450">
            <v>2000617</v>
          </cell>
        </row>
        <row r="1451">
          <cell r="A1451">
            <v>3989</v>
          </cell>
          <cell r="B1451" t="str">
            <v>ACO cellar window steel 80x60cm w/o inner connection 2 wing with glass</v>
          </cell>
          <cell r="C1451">
            <v>10.8</v>
          </cell>
          <cell r="D1451">
            <v>73.2</v>
          </cell>
          <cell r="E1451">
            <v>73.8</v>
          </cell>
          <cell r="F1451" t="str">
            <v>01.01.2023</v>
          </cell>
          <cell r="G1451">
            <v>12</v>
          </cell>
          <cell r="H1451">
            <v>1493</v>
          </cell>
          <cell r="I1451">
            <v>4002626039897</v>
          </cell>
          <cell r="J1451">
            <v>73083000</v>
          </cell>
          <cell r="K1451">
            <v>5969900</v>
          </cell>
          <cell r="L1451">
            <v>2000618</v>
          </cell>
        </row>
        <row r="1452">
          <cell r="A1452">
            <v>3991</v>
          </cell>
          <cell r="B1452" t="str">
            <v>ACO cellar window steel 100x50cm w/o inner connection 2 wing with glass</v>
          </cell>
          <cell r="C1452">
            <v>11.1</v>
          </cell>
          <cell r="D1452">
            <v>72.400000000000006</v>
          </cell>
          <cell r="E1452">
            <v>73</v>
          </cell>
          <cell r="F1452" t="str">
            <v>01.01.2023</v>
          </cell>
          <cell r="G1452">
            <v>12</v>
          </cell>
          <cell r="H1452">
            <v>1493</v>
          </cell>
          <cell r="I1452">
            <v>4002626039910</v>
          </cell>
          <cell r="J1452">
            <v>73083000</v>
          </cell>
          <cell r="K1452">
            <v>5969900</v>
          </cell>
          <cell r="L1452">
            <v>2000620</v>
          </cell>
        </row>
        <row r="1453">
          <cell r="A1453">
            <v>3992</v>
          </cell>
          <cell r="B1453" t="str">
            <v>ACO cellar window steel 100x60 cm w/o inner connection 2 wing with glass</v>
          </cell>
          <cell r="C1453">
            <v>13</v>
          </cell>
          <cell r="D1453">
            <v>85.4</v>
          </cell>
          <cell r="E1453">
            <v>86.2</v>
          </cell>
          <cell r="F1453" t="str">
            <v>01.01.2023</v>
          </cell>
          <cell r="G1453">
            <v>12</v>
          </cell>
          <cell r="H1453">
            <v>1493</v>
          </cell>
          <cell r="I1453">
            <v>4002626039927</v>
          </cell>
          <cell r="J1453">
            <v>73083000</v>
          </cell>
          <cell r="K1453">
            <v>5969900</v>
          </cell>
          <cell r="L1453">
            <v>2000621</v>
          </cell>
        </row>
        <row r="1454">
          <cell r="A1454">
            <v>3993</v>
          </cell>
          <cell r="B1454" t="str">
            <v>ACO cellar window steel 100x80cm w/o inner connection 2 wing with glass</v>
          </cell>
          <cell r="C1454">
            <v>17</v>
          </cell>
          <cell r="D1454">
            <v>106.9</v>
          </cell>
          <cell r="E1454">
            <v>107.8</v>
          </cell>
          <cell r="F1454" t="str">
            <v>01.01.2023</v>
          </cell>
          <cell r="G1454">
            <v>12</v>
          </cell>
          <cell r="H1454">
            <v>1493</v>
          </cell>
          <cell r="I1454">
            <v>4002626039934</v>
          </cell>
          <cell r="J1454">
            <v>73083000</v>
          </cell>
          <cell r="K1454">
            <v>5969900</v>
          </cell>
          <cell r="L1454">
            <v>2000622</v>
          </cell>
        </row>
        <row r="1455">
          <cell r="A1455">
            <v>38982</v>
          </cell>
          <cell r="B1455" t="str">
            <v>ACO steel basement window 50x40cm without internal connection 1-flight glazed</v>
          </cell>
          <cell r="C1455">
            <v>4.4000000000000004</v>
          </cell>
          <cell r="D1455">
            <v>34.6</v>
          </cell>
          <cell r="E1455">
            <v>34.9</v>
          </cell>
          <cell r="F1455" t="str">
            <v>01.01.2023</v>
          </cell>
          <cell r="G1455">
            <v>12</v>
          </cell>
          <cell r="H1455">
            <v>1493</v>
          </cell>
          <cell r="I1455">
            <v>4002626389824</v>
          </cell>
          <cell r="J1455">
            <v>73083000</v>
          </cell>
          <cell r="K1455">
            <v>5969900</v>
          </cell>
          <cell r="L1455">
            <v>2014052</v>
          </cell>
        </row>
        <row r="1456">
          <cell r="A1456">
            <v>38983</v>
          </cell>
          <cell r="B1456" t="str">
            <v>ACO steel basement window 50x50cm without internal connection 1-flight glazed</v>
          </cell>
          <cell r="C1456">
            <v>5.9</v>
          </cell>
          <cell r="D1456">
            <v>38.700000000000003</v>
          </cell>
          <cell r="E1456">
            <v>39</v>
          </cell>
          <cell r="F1456" t="str">
            <v>01.01.2023</v>
          </cell>
          <cell r="G1456">
            <v>12</v>
          </cell>
          <cell r="H1456">
            <v>1493</v>
          </cell>
          <cell r="I1456">
            <v>4002626389831</v>
          </cell>
          <cell r="J1456">
            <v>73083000</v>
          </cell>
          <cell r="K1456">
            <v>5969900</v>
          </cell>
          <cell r="L1456">
            <v>2014053</v>
          </cell>
        </row>
        <row r="1457">
          <cell r="A1457">
            <v>38984</v>
          </cell>
          <cell r="B1457" t="str">
            <v>ACO steel basement window 70x40cm without internal connection 1-flight glazed</v>
          </cell>
          <cell r="C1457">
            <v>6.2</v>
          </cell>
          <cell r="D1457">
            <v>41.8</v>
          </cell>
          <cell r="E1457">
            <v>42.2</v>
          </cell>
          <cell r="F1457" t="str">
            <v>01.01.2023</v>
          </cell>
          <cell r="G1457">
            <v>12</v>
          </cell>
          <cell r="H1457">
            <v>1493</v>
          </cell>
          <cell r="I1457">
            <v>4002626389848</v>
          </cell>
          <cell r="J1457">
            <v>73083000</v>
          </cell>
          <cell r="K1457">
            <v>5969900</v>
          </cell>
          <cell r="L1457">
            <v>2014054</v>
          </cell>
        </row>
        <row r="1458">
          <cell r="A1458">
            <v>38985</v>
          </cell>
          <cell r="B1458" t="str">
            <v>ACO steel basement window 90x50cm without internal connection 2-flight glazed</v>
          </cell>
          <cell r="C1458">
            <v>10</v>
          </cell>
          <cell r="D1458">
            <v>69.2</v>
          </cell>
          <cell r="E1458">
            <v>69.8</v>
          </cell>
          <cell r="F1458" t="str">
            <v>01.01.2023</v>
          </cell>
          <cell r="G1458">
            <v>12</v>
          </cell>
          <cell r="H1458">
            <v>1493</v>
          </cell>
          <cell r="I1458">
            <v>4002626389855</v>
          </cell>
          <cell r="J1458">
            <v>73083000</v>
          </cell>
          <cell r="K1458">
            <v>5969900</v>
          </cell>
          <cell r="L1458">
            <v>2014055</v>
          </cell>
        </row>
        <row r="1459">
          <cell r="A1459">
            <v>38986</v>
          </cell>
          <cell r="B1459" t="str">
            <v>ACO steel basement window 100X100CM without internal connection 2-flg.cf.</v>
          </cell>
          <cell r="C1459">
            <v>20.6</v>
          </cell>
          <cell r="D1459">
            <v>132.30000000000001</v>
          </cell>
          <cell r="E1459">
            <v>133.5</v>
          </cell>
          <cell r="F1459" t="str">
            <v>01.01.2023</v>
          </cell>
          <cell r="G1459">
            <v>12</v>
          </cell>
          <cell r="H1459">
            <v>1493</v>
          </cell>
          <cell r="I1459">
            <v>4002626389862</v>
          </cell>
          <cell r="J1459">
            <v>73083000</v>
          </cell>
          <cell r="K1459">
            <v>5969900</v>
          </cell>
          <cell r="L1459">
            <v>2014056</v>
          </cell>
        </row>
        <row r="1460">
          <cell r="A1460">
            <v>443</v>
          </cell>
          <cell r="B1460" t="str">
            <v>ACO handle white with print AC O</v>
          </cell>
          <cell r="C1460">
            <v>0.1</v>
          </cell>
          <cell r="D1460">
            <v>3.01</v>
          </cell>
          <cell r="E1460">
            <v>3.03</v>
          </cell>
          <cell r="F1460" t="str">
            <v>01.01.2023</v>
          </cell>
          <cell r="G1460">
            <v>12</v>
          </cell>
          <cell r="H1460">
            <v>1493</v>
          </cell>
          <cell r="I1460">
            <v>4002626004437</v>
          </cell>
          <cell r="J1460">
            <v>39259010</v>
          </cell>
          <cell r="K1460">
            <v>5969900</v>
          </cell>
          <cell r="L1460">
            <v>2000055</v>
          </cell>
        </row>
        <row r="1461">
          <cell r="A1461">
            <v>445</v>
          </cell>
          <cell r="B1461" t="str">
            <v>cover cap set white for fittin gs tilt+turn window f. SIAU</v>
          </cell>
          <cell r="C1461">
            <v>7.0000000000000001E-3</v>
          </cell>
          <cell r="D1461">
            <v>1.27</v>
          </cell>
          <cell r="E1461">
            <v>1.29</v>
          </cell>
          <cell r="F1461" t="str">
            <v>01.01.2023</v>
          </cell>
          <cell r="G1461">
            <v>125</v>
          </cell>
          <cell r="H1461">
            <v>1493</v>
          </cell>
          <cell r="I1461">
            <v>4002626254887</v>
          </cell>
          <cell r="J1461">
            <v>39259010</v>
          </cell>
          <cell r="K1461">
            <v>5969900</v>
          </cell>
          <cell r="L1461">
            <v>2000057</v>
          </cell>
        </row>
        <row r="1462">
          <cell r="A1462">
            <v>18095</v>
          </cell>
          <cell r="B1462" t="str">
            <v>ACO scissors white right for polymer concrete window new</v>
          </cell>
          <cell r="C1462">
            <v>4.2000000000000003E-2</v>
          </cell>
          <cell r="D1462">
            <v>0.45</v>
          </cell>
          <cell r="E1462">
            <v>0.45</v>
          </cell>
          <cell r="F1462" t="str">
            <v>01.01.2023</v>
          </cell>
          <cell r="G1462">
            <v>100</v>
          </cell>
          <cell r="H1462">
            <v>1493</v>
          </cell>
          <cell r="I1462">
            <v>4002626180957</v>
          </cell>
          <cell r="J1462">
            <v>39259010</v>
          </cell>
          <cell r="K1462">
            <v>5969900</v>
          </cell>
          <cell r="L1462">
            <v>2005482</v>
          </cell>
        </row>
        <row r="1463">
          <cell r="A1463">
            <v>18096</v>
          </cell>
          <cell r="B1463" t="str">
            <v>ACO scissors white left for polymer concrete window new</v>
          </cell>
          <cell r="C1463">
            <v>4.2000000000000003E-2</v>
          </cell>
          <cell r="D1463">
            <v>0.45</v>
          </cell>
          <cell r="E1463">
            <v>0.45</v>
          </cell>
          <cell r="F1463" t="str">
            <v>01.01.2023</v>
          </cell>
          <cell r="G1463">
            <v>100</v>
          </cell>
          <cell r="H1463">
            <v>1493</v>
          </cell>
          <cell r="I1463">
            <v>4002626180964</v>
          </cell>
          <cell r="J1463">
            <v>39259010</v>
          </cell>
          <cell r="K1463">
            <v>5969900</v>
          </cell>
          <cell r="L1463">
            <v>2005483</v>
          </cell>
        </row>
        <row r="1464">
          <cell r="A1464">
            <v>36581</v>
          </cell>
          <cell r="B1464" t="str">
            <v>ACO protective grating for sid e room window galvanized 600x4 00mm AKF</v>
          </cell>
          <cell r="C1464">
            <v>1.27</v>
          </cell>
          <cell r="D1464">
            <v>12.7</v>
          </cell>
          <cell r="E1464">
            <v>12.8</v>
          </cell>
          <cell r="F1464" t="str">
            <v>01.01.2023</v>
          </cell>
          <cell r="G1464">
            <v>12</v>
          </cell>
          <cell r="H1464">
            <v>1493</v>
          </cell>
          <cell r="I1464">
            <v>4002626365811</v>
          </cell>
          <cell r="J1464">
            <v>73089098</v>
          </cell>
          <cell r="K1464">
            <v>5969900</v>
          </cell>
          <cell r="L1464">
            <v>2012465</v>
          </cell>
        </row>
        <row r="1465">
          <cell r="A1465">
            <v>36582</v>
          </cell>
          <cell r="B1465" t="str">
            <v>ACO protective grating for sid e room window galvanized 800x6 00mm AKF</v>
          </cell>
          <cell r="C1465">
            <v>3.2</v>
          </cell>
          <cell r="D1465">
            <v>20.7</v>
          </cell>
          <cell r="E1465">
            <v>20.8</v>
          </cell>
          <cell r="F1465" t="str">
            <v>01.01.2023</v>
          </cell>
          <cell r="G1465">
            <v>12</v>
          </cell>
          <cell r="H1465">
            <v>1493</v>
          </cell>
          <cell r="I1465">
            <v>4002626365828</v>
          </cell>
          <cell r="J1465">
            <v>73089098</v>
          </cell>
          <cell r="K1465">
            <v>5969900</v>
          </cell>
          <cell r="L1465">
            <v>2012466</v>
          </cell>
        </row>
        <row r="1466">
          <cell r="A1466">
            <v>36583</v>
          </cell>
          <cell r="B1466" t="str">
            <v>ACO protective grating for sid e room window galvanized 1000x 500mm AKF</v>
          </cell>
          <cell r="C1466">
            <v>3.3</v>
          </cell>
          <cell r="D1466">
            <v>20.8</v>
          </cell>
          <cell r="E1466">
            <v>21</v>
          </cell>
          <cell r="F1466" t="str">
            <v>01.01.2023</v>
          </cell>
          <cell r="G1466">
            <v>12</v>
          </cell>
          <cell r="H1466">
            <v>1493</v>
          </cell>
          <cell r="I1466">
            <v>4002626365835</v>
          </cell>
          <cell r="J1466">
            <v>73089098</v>
          </cell>
          <cell r="K1466">
            <v>5969900</v>
          </cell>
          <cell r="L1466">
            <v>2012467</v>
          </cell>
        </row>
        <row r="1467">
          <cell r="A1467">
            <v>36584</v>
          </cell>
          <cell r="B1467" t="str">
            <v>ACO protective grating for sid e room window galvanized 1000x 600mm AKF</v>
          </cell>
          <cell r="C1467">
            <v>4</v>
          </cell>
          <cell r="D1467">
            <v>24.6</v>
          </cell>
          <cell r="E1467">
            <v>24.8</v>
          </cell>
          <cell r="F1467" t="str">
            <v>01.01.2023</v>
          </cell>
          <cell r="G1467">
            <v>12</v>
          </cell>
          <cell r="H1467">
            <v>1493</v>
          </cell>
          <cell r="I1467">
            <v>4002626365842</v>
          </cell>
          <cell r="J1467">
            <v>73089098</v>
          </cell>
          <cell r="K1467">
            <v>5969900</v>
          </cell>
          <cell r="L1467">
            <v>2012468</v>
          </cell>
        </row>
        <row r="1468">
          <cell r="A1468">
            <v>36585</v>
          </cell>
          <cell r="B1468" t="str">
            <v>ACO protective grating for sid e room window galvanized 1000x 800mm AKF</v>
          </cell>
          <cell r="C1468">
            <v>5.4</v>
          </cell>
          <cell r="D1468">
            <v>30.6</v>
          </cell>
          <cell r="E1468">
            <v>30.9</v>
          </cell>
          <cell r="F1468" t="str">
            <v>01.01.2023</v>
          </cell>
          <cell r="G1468">
            <v>12</v>
          </cell>
          <cell r="H1468">
            <v>1493</v>
          </cell>
          <cell r="I1468">
            <v>4002626365859</v>
          </cell>
          <cell r="J1468">
            <v>73089098</v>
          </cell>
          <cell r="K1468">
            <v>5969900</v>
          </cell>
          <cell r="L1468">
            <v>2012469</v>
          </cell>
        </row>
        <row r="1469">
          <cell r="A1469">
            <v>36711</v>
          </cell>
          <cell r="B1469" t="str">
            <v>ACO masonry anchor for side room window (1 SENTENCE = 4 pieces )</v>
          </cell>
          <cell r="C1469">
            <v>0.25</v>
          </cell>
          <cell r="D1469">
            <v>3.16</v>
          </cell>
          <cell r="E1469">
            <v>3.19</v>
          </cell>
          <cell r="F1469" t="str">
            <v>01.01.2023</v>
          </cell>
          <cell r="G1469">
            <v>25</v>
          </cell>
          <cell r="H1469">
            <v>1493</v>
          </cell>
          <cell r="I1469">
            <v>4002626367112</v>
          </cell>
          <cell r="J1469">
            <v>83024150</v>
          </cell>
          <cell r="K1469">
            <v>5969900</v>
          </cell>
          <cell r="L1469">
            <v>2012491</v>
          </cell>
        </row>
        <row r="1470">
          <cell r="A1470">
            <v>38333</v>
          </cell>
          <cell r="B1470" t="str">
            <v>ACO protective grating for side room window rotary / tilt galvanized 80x50cm</v>
          </cell>
          <cell r="C1470">
            <v>2.4700000000000002</v>
          </cell>
          <cell r="D1470">
            <v>20.6</v>
          </cell>
          <cell r="E1470">
            <v>20.7</v>
          </cell>
          <cell r="F1470" t="str">
            <v>01.01.2023</v>
          </cell>
          <cell r="G1470">
            <v>12</v>
          </cell>
          <cell r="H1470">
            <v>1493</v>
          </cell>
          <cell r="I1470">
            <v>4002626295927</v>
          </cell>
          <cell r="J1470">
            <v>73089098</v>
          </cell>
          <cell r="K1470">
            <v>5969900</v>
          </cell>
          <cell r="L1470">
            <v>2013706</v>
          </cell>
        </row>
        <row r="1471">
          <cell r="A1471">
            <v>38334</v>
          </cell>
          <cell r="B1471" t="str">
            <v>ACO protective grating for side room window rotary / tilt galvanized 80x60cm</v>
          </cell>
          <cell r="C1471">
            <v>2.95</v>
          </cell>
          <cell r="D1471">
            <v>30.2</v>
          </cell>
          <cell r="E1471">
            <v>30.4</v>
          </cell>
          <cell r="F1471" t="str">
            <v>01.01.2023</v>
          </cell>
          <cell r="G1471">
            <v>12</v>
          </cell>
          <cell r="H1471">
            <v>1493</v>
          </cell>
          <cell r="I1471">
            <v>4002626295934</v>
          </cell>
          <cell r="J1471">
            <v>73089098</v>
          </cell>
          <cell r="K1471">
            <v>5969900</v>
          </cell>
          <cell r="L1471">
            <v>2013707</v>
          </cell>
        </row>
        <row r="1472">
          <cell r="A1472">
            <v>38336</v>
          </cell>
          <cell r="B1472" t="str">
            <v>ACO protective grating for side room window rotary / tilt verz.100x50cm</v>
          </cell>
          <cell r="C1472">
            <v>3.1</v>
          </cell>
          <cell r="D1472">
            <v>37.9</v>
          </cell>
          <cell r="E1472">
            <v>38.200000000000003</v>
          </cell>
          <cell r="F1472" t="str">
            <v>01.01.2023</v>
          </cell>
          <cell r="G1472">
            <v>12</v>
          </cell>
          <cell r="H1472">
            <v>1493</v>
          </cell>
          <cell r="I1472">
            <v>4002626295958</v>
          </cell>
          <cell r="J1472">
            <v>73089098</v>
          </cell>
          <cell r="K1472">
            <v>5969900</v>
          </cell>
          <cell r="L1472">
            <v>2013708</v>
          </cell>
        </row>
        <row r="1473">
          <cell r="A1473">
            <v>38337</v>
          </cell>
          <cell r="B1473" t="str">
            <v>ACO protective grating for side room window rotary / tilt verz.100x60cm</v>
          </cell>
          <cell r="C1473">
            <v>3.64</v>
          </cell>
          <cell r="D1473">
            <v>27.2</v>
          </cell>
          <cell r="E1473">
            <v>27.5</v>
          </cell>
          <cell r="F1473" t="str">
            <v>01.01.2023</v>
          </cell>
          <cell r="G1473">
            <v>12</v>
          </cell>
          <cell r="H1473">
            <v>1493</v>
          </cell>
          <cell r="I1473">
            <v>4002626295965</v>
          </cell>
          <cell r="J1473">
            <v>73089098</v>
          </cell>
          <cell r="K1473">
            <v>5969900</v>
          </cell>
          <cell r="L1473">
            <v>2013709</v>
          </cell>
        </row>
        <row r="1474">
          <cell r="A1474">
            <v>38339</v>
          </cell>
          <cell r="B1474" t="str">
            <v>ACO protective grating for sid e room window rotary / tilt ve rz.100x80cm</v>
          </cell>
          <cell r="C1474">
            <v>5.04</v>
          </cell>
          <cell r="D1474">
            <v>43.9</v>
          </cell>
          <cell r="E1474">
            <v>44.3</v>
          </cell>
          <cell r="F1474" t="str">
            <v>01.01.2023</v>
          </cell>
          <cell r="G1474">
            <v>12</v>
          </cell>
          <cell r="H1474">
            <v>1493</v>
          </cell>
          <cell r="I1474">
            <v>4002626295989</v>
          </cell>
          <cell r="J1474">
            <v>73089098</v>
          </cell>
          <cell r="K1474">
            <v>5969900</v>
          </cell>
          <cell r="L1474">
            <v>2013710</v>
          </cell>
        </row>
        <row r="1475">
          <cell r="A1475">
            <v>82802</v>
          </cell>
          <cell r="B1475" t="str">
            <v>ACO protective grating for sid e room window galvanized 600x5 00mm AKF</v>
          </cell>
          <cell r="C1475">
            <v>2</v>
          </cell>
          <cell r="D1475">
            <v>14.6</v>
          </cell>
          <cell r="E1475">
            <v>14.7</v>
          </cell>
          <cell r="F1475" t="str">
            <v>01.01.2023</v>
          </cell>
          <cell r="G1475">
            <v>12</v>
          </cell>
          <cell r="H1475">
            <v>1493</v>
          </cell>
          <cell r="I1475">
            <v>4002626828026</v>
          </cell>
          <cell r="J1475">
            <v>73089098</v>
          </cell>
          <cell r="K1475">
            <v>5969900</v>
          </cell>
          <cell r="L1475">
            <v>2021031</v>
          </cell>
        </row>
        <row r="1476">
          <cell r="A1476">
            <v>82803</v>
          </cell>
          <cell r="B1476" t="str">
            <v>ACO protective grating for sid e room window galvanized 800x4 00mm AKF</v>
          </cell>
          <cell r="C1476">
            <v>1.71</v>
          </cell>
          <cell r="D1476">
            <v>15</v>
          </cell>
          <cell r="E1476">
            <v>15.1</v>
          </cell>
          <cell r="F1476" t="str">
            <v>01.01.2023</v>
          </cell>
          <cell r="G1476">
            <v>12</v>
          </cell>
          <cell r="H1476">
            <v>1493</v>
          </cell>
          <cell r="I1476">
            <v>4002626828033</v>
          </cell>
          <cell r="J1476">
            <v>73089098</v>
          </cell>
          <cell r="K1476">
            <v>5969900</v>
          </cell>
          <cell r="L1476">
            <v>2021032</v>
          </cell>
        </row>
        <row r="1477">
          <cell r="A1477">
            <v>82804</v>
          </cell>
          <cell r="B1477" t="str">
            <v>ACO protective grating for sid e room window galvanized 800x5 00mm AKF</v>
          </cell>
          <cell r="C1477">
            <v>2.6</v>
          </cell>
          <cell r="D1477">
            <v>17.8</v>
          </cell>
          <cell r="E1477">
            <v>17.899999999999999</v>
          </cell>
          <cell r="F1477" t="str">
            <v>01.01.2023</v>
          </cell>
          <cell r="G1477">
            <v>12</v>
          </cell>
          <cell r="H1477">
            <v>1493</v>
          </cell>
          <cell r="I1477">
            <v>4002626828040</v>
          </cell>
          <cell r="J1477">
            <v>73089098</v>
          </cell>
          <cell r="K1477">
            <v>5969900</v>
          </cell>
          <cell r="L1477">
            <v>2021033</v>
          </cell>
        </row>
        <row r="1478">
          <cell r="A1478">
            <v>82806</v>
          </cell>
          <cell r="B1478" t="str">
            <v>ACO protective grating for sid e room window galvanized 900x6 00mm AKF</v>
          </cell>
          <cell r="C1478">
            <v>2.95</v>
          </cell>
          <cell r="D1478">
            <v>22.5</v>
          </cell>
          <cell r="E1478">
            <v>22.7</v>
          </cell>
          <cell r="F1478" t="str">
            <v>01.01.2023</v>
          </cell>
          <cell r="G1478">
            <v>12</v>
          </cell>
          <cell r="H1478">
            <v>1493</v>
          </cell>
          <cell r="I1478">
            <v>4002626828064</v>
          </cell>
          <cell r="J1478">
            <v>73089098</v>
          </cell>
          <cell r="K1478">
            <v>5969900</v>
          </cell>
          <cell r="L1478">
            <v>2021034</v>
          </cell>
        </row>
        <row r="1479">
          <cell r="A1479">
            <v>82809</v>
          </cell>
          <cell r="B1479" t="str">
            <v>ACO protective grating for sid e room window galvanized 1000x 700mm AKF</v>
          </cell>
          <cell r="C1479">
            <v>4.7</v>
          </cell>
          <cell r="D1479">
            <v>27.7</v>
          </cell>
          <cell r="E1479">
            <v>28</v>
          </cell>
          <cell r="F1479" t="str">
            <v>01.01.2023</v>
          </cell>
          <cell r="G1479">
            <v>12</v>
          </cell>
          <cell r="H1479">
            <v>1493</v>
          </cell>
          <cell r="I1479">
            <v>4002626828095</v>
          </cell>
          <cell r="J1479">
            <v>73089098</v>
          </cell>
          <cell r="K1479">
            <v>5969900</v>
          </cell>
          <cell r="L1479">
            <v>2021035</v>
          </cell>
        </row>
        <row r="1480">
          <cell r="A1480">
            <v>4133</v>
          </cell>
          <cell r="B1480" t="str">
            <v>locking bolt white 1 pair for tilt window sash</v>
          </cell>
          <cell r="C1480">
            <v>0.1</v>
          </cell>
          <cell r="D1480" t="str">
            <v/>
          </cell>
          <cell r="E1480">
            <v>1.99</v>
          </cell>
          <cell r="F1480" t="str">
            <v>01.01.2023</v>
          </cell>
          <cell r="G1480">
            <v>50</v>
          </cell>
          <cell r="H1480">
            <v>1493</v>
          </cell>
          <cell r="I1480">
            <v>4002626149015</v>
          </cell>
          <cell r="J1480">
            <v>39259010</v>
          </cell>
          <cell r="K1480">
            <v>5969900</v>
          </cell>
          <cell r="L1480">
            <v>2000624</v>
          </cell>
        </row>
        <row r="1481">
          <cell r="A1481">
            <v>37094</v>
          </cell>
          <cell r="B1481" t="str">
            <v>scissors 1 pair white short /new version wide suction up to 400mm</v>
          </cell>
          <cell r="C1481">
            <v>0.2</v>
          </cell>
          <cell r="D1481" t="str">
            <v/>
          </cell>
          <cell r="E1481">
            <v>3.28</v>
          </cell>
          <cell r="F1481" t="str">
            <v>01.01.2023</v>
          </cell>
          <cell r="G1481">
            <v>50</v>
          </cell>
          <cell r="H1481">
            <v>1493</v>
          </cell>
          <cell r="I1481">
            <v>4002626370945</v>
          </cell>
          <cell r="J1481">
            <v>39259010</v>
          </cell>
          <cell r="K1481">
            <v>5969900</v>
          </cell>
          <cell r="L1481">
            <v>2012626</v>
          </cell>
        </row>
        <row r="1482">
          <cell r="A1482">
            <v>37095</v>
          </cell>
          <cell r="B1482" t="str">
            <v>scissors 1 pair white long / n ew version wide suction as of 400mm</v>
          </cell>
          <cell r="C1482">
            <v>0.2</v>
          </cell>
          <cell r="D1482" t="str">
            <v/>
          </cell>
          <cell r="E1482">
            <v>3.61</v>
          </cell>
          <cell r="F1482" t="str">
            <v>01.01.2023</v>
          </cell>
          <cell r="G1482">
            <v>50</v>
          </cell>
          <cell r="H1482">
            <v>1493</v>
          </cell>
          <cell r="I1482">
            <v>4002626370952</v>
          </cell>
          <cell r="J1482">
            <v>39259010</v>
          </cell>
          <cell r="K1482">
            <v>5969900</v>
          </cell>
          <cell r="L1482">
            <v>2012627</v>
          </cell>
        </row>
        <row r="1483">
          <cell r="A1483">
            <v>81005</v>
          </cell>
          <cell r="B1483" t="str">
            <v>ACO master FULL SEEPER TUBE DN 100 BAR a 2,5 m</v>
          </cell>
          <cell r="C1483">
            <v>0.9</v>
          </cell>
          <cell r="D1483">
            <v>3.61</v>
          </cell>
          <cell r="E1483">
            <v>3.64</v>
          </cell>
          <cell r="F1483" t="str">
            <v>01.01.2023</v>
          </cell>
          <cell r="G1483">
            <v>132</v>
          </cell>
          <cell r="H1483">
            <v>1373</v>
          </cell>
          <cell r="I1483">
            <v>4026469810055</v>
          </cell>
          <cell r="J1483">
            <v>39173300</v>
          </cell>
          <cell r="K1483">
            <v>5969974</v>
          </cell>
          <cell r="L1483">
            <v>2020930</v>
          </cell>
        </row>
        <row r="1484">
          <cell r="A1484">
            <v>81007</v>
          </cell>
          <cell r="B1484" t="str">
            <v>ACO master separation and filt er fleece 50m x 100CM= 50QM</v>
          </cell>
          <cell r="C1484">
            <v>5.18</v>
          </cell>
          <cell r="D1484">
            <v>25</v>
          </cell>
          <cell r="E1484">
            <v>25.2</v>
          </cell>
          <cell r="F1484" t="str">
            <v>01.01.2023</v>
          </cell>
          <cell r="G1484">
            <v>22</v>
          </cell>
          <cell r="H1484">
            <v>1373</v>
          </cell>
          <cell r="I1484">
            <v>4026469810079</v>
          </cell>
          <cell r="J1484">
            <v>56031390</v>
          </cell>
          <cell r="K1484">
            <v>5969974</v>
          </cell>
          <cell r="L1484">
            <v>2020932</v>
          </cell>
        </row>
        <row r="1485">
          <cell r="A1485">
            <v>81031</v>
          </cell>
          <cell r="B1485" t="str">
            <v>ACO master separation and filt er fleece 10m X1 m = 10 QUALIT Y MANAGEMENT</v>
          </cell>
          <cell r="C1485">
            <v>1.18</v>
          </cell>
          <cell r="D1485">
            <v>6.3</v>
          </cell>
          <cell r="E1485">
            <v>6.3</v>
          </cell>
          <cell r="F1485" t="str">
            <v>01.01.2023</v>
          </cell>
          <cell r="G1485">
            <v>90</v>
          </cell>
          <cell r="H1485">
            <v>1373</v>
          </cell>
          <cell r="I1485">
            <v>4002626810311</v>
          </cell>
          <cell r="J1485">
            <v>56031390</v>
          </cell>
          <cell r="K1485">
            <v>5969974</v>
          </cell>
          <cell r="L1485">
            <v>2020951</v>
          </cell>
        </row>
        <row r="1486">
          <cell r="A1486">
            <v>81000</v>
          </cell>
          <cell r="B1486" t="str">
            <v>ACO Master Drainage PVC-U DN/OD100 50m gelocht</v>
          </cell>
          <cell r="C1486">
            <v>18</v>
          </cell>
          <cell r="D1486">
            <v>64.3</v>
          </cell>
          <cell r="E1486">
            <v>64.900000000000006</v>
          </cell>
          <cell r="F1486" t="str">
            <v>01.01.2023</v>
          </cell>
          <cell r="G1486">
            <v>4</v>
          </cell>
          <cell r="H1486">
            <v>1373</v>
          </cell>
          <cell r="I1486">
            <v>4026469810000</v>
          </cell>
          <cell r="J1486">
            <v>39173300</v>
          </cell>
          <cell r="K1486">
            <v>5969974</v>
          </cell>
          <cell r="L1486">
            <v>2020923</v>
          </cell>
        </row>
        <row r="1487">
          <cell r="A1487">
            <v>81001</v>
          </cell>
          <cell r="B1487" t="str">
            <v>ACO master Drainage PVC-U DN10 0 / 50m coconut</v>
          </cell>
          <cell r="C1487">
            <v>32.5</v>
          </cell>
          <cell r="D1487">
            <v>125.2</v>
          </cell>
          <cell r="E1487">
            <v>126.2</v>
          </cell>
          <cell r="F1487" t="str">
            <v>01.01.2023</v>
          </cell>
          <cell r="G1487">
            <v>4</v>
          </cell>
          <cell r="H1487">
            <v>1373</v>
          </cell>
          <cell r="I1487">
            <v>4026469810017</v>
          </cell>
          <cell r="J1487">
            <v>39173900</v>
          </cell>
          <cell r="K1487">
            <v>5969974</v>
          </cell>
          <cell r="L1487">
            <v>2020925</v>
          </cell>
        </row>
        <row r="1488">
          <cell r="A1488">
            <v>81015</v>
          </cell>
          <cell r="B1488" t="str">
            <v>ACO master Drainage PVC-U 100 / 10m gel.</v>
          </cell>
          <cell r="C1488">
            <v>3.6</v>
          </cell>
          <cell r="D1488">
            <v>14.5</v>
          </cell>
          <cell r="E1488">
            <v>14.7</v>
          </cell>
          <cell r="F1488" t="str">
            <v>01.01.2023</v>
          </cell>
          <cell r="G1488">
            <v>4</v>
          </cell>
          <cell r="H1488">
            <v>1373</v>
          </cell>
          <cell r="I1488">
            <v>4026469810154</v>
          </cell>
          <cell r="J1488">
            <v>39173300</v>
          </cell>
          <cell r="K1488">
            <v>5969974</v>
          </cell>
          <cell r="L1488">
            <v>2020937</v>
          </cell>
        </row>
        <row r="1489">
          <cell r="A1489">
            <v>81016</v>
          </cell>
          <cell r="B1489" t="str">
            <v>ACO master corrugated pipe PVC -U DN100 / 10m unperforated</v>
          </cell>
          <cell r="C1489">
            <v>3.6</v>
          </cell>
          <cell r="D1489">
            <v>14.5</v>
          </cell>
          <cell r="E1489">
            <v>14.7</v>
          </cell>
          <cell r="F1489" t="str">
            <v>01.01.2023</v>
          </cell>
          <cell r="G1489">
            <v>4</v>
          </cell>
          <cell r="H1489">
            <v>1373</v>
          </cell>
          <cell r="I1489">
            <v>4026469810161</v>
          </cell>
          <cell r="J1489">
            <v>39173300</v>
          </cell>
          <cell r="K1489">
            <v>5969974</v>
          </cell>
          <cell r="L1489">
            <v>2020938</v>
          </cell>
        </row>
        <row r="1490">
          <cell r="A1490">
            <v>81018</v>
          </cell>
          <cell r="B1490" t="str">
            <v>ACO master corrugated pipe PVC -U DN100 / 50m unperforated</v>
          </cell>
          <cell r="C1490">
            <v>18</v>
          </cell>
          <cell r="D1490">
            <v>64.3</v>
          </cell>
          <cell r="E1490">
            <v>64.900000000000006</v>
          </cell>
          <cell r="F1490" t="str">
            <v>01.01.2023</v>
          </cell>
          <cell r="G1490">
            <v>4</v>
          </cell>
          <cell r="H1490">
            <v>1373</v>
          </cell>
          <cell r="I1490">
            <v>4026469810185</v>
          </cell>
          <cell r="J1490">
            <v>39173300</v>
          </cell>
          <cell r="K1490">
            <v>5969974</v>
          </cell>
          <cell r="L1490">
            <v>2020940</v>
          </cell>
        </row>
        <row r="1491">
          <cell r="A1491">
            <v>81017</v>
          </cell>
          <cell r="B1491" t="str">
            <v>ACO master Drainage PVC-U 80 / 50m coconut</v>
          </cell>
          <cell r="C1491">
            <v>13</v>
          </cell>
          <cell r="D1491">
            <v>105.9</v>
          </cell>
          <cell r="E1491">
            <v>106.8</v>
          </cell>
          <cell r="F1491" t="str">
            <v>01.01.2023</v>
          </cell>
          <cell r="G1491">
            <v>4</v>
          </cell>
          <cell r="H1491">
            <v>1373</v>
          </cell>
          <cell r="I1491">
            <v>4026469810178</v>
          </cell>
          <cell r="J1491">
            <v>39173900</v>
          </cell>
          <cell r="K1491">
            <v>5969974</v>
          </cell>
          <cell r="L1491">
            <v>2020939</v>
          </cell>
        </row>
        <row r="1492">
          <cell r="A1492">
            <v>81020</v>
          </cell>
          <cell r="B1492" t="str">
            <v>ACO master Drainage PVC-U DN80 / 50m gel.</v>
          </cell>
          <cell r="C1492">
            <v>13</v>
          </cell>
          <cell r="D1492">
            <v>52.6</v>
          </cell>
          <cell r="E1492">
            <v>53</v>
          </cell>
          <cell r="F1492" t="str">
            <v>01.01.2023</v>
          </cell>
          <cell r="G1492">
            <v>4</v>
          </cell>
          <cell r="H1492">
            <v>1373</v>
          </cell>
          <cell r="I1492">
            <v>4026469810208</v>
          </cell>
          <cell r="J1492">
            <v>39173300</v>
          </cell>
          <cell r="K1492">
            <v>5969974</v>
          </cell>
          <cell r="L1492">
            <v>2020941</v>
          </cell>
        </row>
        <row r="1493">
          <cell r="A1493">
            <v>81026</v>
          </cell>
          <cell r="B1493" t="str">
            <v>ACO master corrugated pipe PVC -U DN80 / 10m unperforated</v>
          </cell>
          <cell r="C1493">
            <v>3</v>
          </cell>
          <cell r="D1493">
            <v>12.3</v>
          </cell>
          <cell r="E1493">
            <v>12.4</v>
          </cell>
          <cell r="F1493" t="str">
            <v>01.01.2023</v>
          </cell>
          <cell r="G1493">
            <v>5</v>
          </cell>
          <cell r="H1493">
            <v>1373</v>
          </cell>
          <cell r="I1493">
            <v>4002626810267</v>
          </cell>
          <cell r="J1493">
            <v>39173300</v>
          </cell>
          <cell r="K1493">
            <v>5969974</v>
          </cell>
          <cell r="L1493">
            <v>2020948</v>
          </cell>
        </row>
        <row r="1494">
          <cell r="A1494">
            <v>81027</v>
          </cell>
          <cell r="B1494" t="str">
            <v>ACO master corrugated pipe PVC -U DN80 / 50m unperforated</v>
          </cell>
          <cell r="C1494">
            <v>13</v>
          </cell>
          <cell r="D1494">
            <v>52.6</v>
          </cell>
          <cell r="E1494">
            <v>53</v>
          </cell>
          <cell r="F1494" t="str">
            <v>01.01.2023</v>
          </cell>
          <cell r="G1494">
            <v>4</v>
          </cell>
          <cell r="H1494">
            <v>1373</v>
          </cell>
          <cell r="I1494">
            <v>4002626810274</v>
          </cell>
          <cell r="J1494">
            <v>39173300</v>
          </cell>
          <cell r="K1494">
            <v>5969974</v>
          </cell>
          <cell r="L1494">
            <v>2020949</v>
          </cell>
        </row>
        <row r="1495">
          <cell r="A1495">
            <v>81030</v>
          </cell>
          <cell r="B1495" t="str">
            <v>ACO master Drainage PVC-U DN80 / 10m gel.</v>
          </cell>
          <cell r="C1495">
            <v>3</v>
          </cell>
          <cell r="D1495">
            <v>12.3</v>
          </cell>
          <cell r="E1495">
            <v>12.4</v>
          </cell>
          <cell r="F1495" t="str">
            <v>01.01.2023</v>
          </cell>
          <cell r="G1495">
            <v>5</v>
          </cell>
          <cell r="H1495">
            <v>1373</v>
          </cell>
          <cell r="I1495">
            <v>4026469810307</v>
          </cell>
          <cell r="J1495">
            <v>39173300</v>
          </cell>
          <cell r="K1495">
            <v>5969974</v>
          </cell>
          <cell r="L1495">
            <v>2020950</v>
          </cell>
        </row>
        <row r="1496">
          <cell r="A1496">
            <v>81009</v>
          </cell>
          <cell r="B1496" t="str">
            <v>ACO master inspection shaft in cl. cover DN315 BH 70cm</v>
          </cell>
          <cell r="C1496">
            <v>3.15</v>
          </cell>
          <cell r="D1496">
            <v>30.1</v>
          </cell>
          <cell r="E1496">
            <v>30.4</v>
          </cell>
          <cell r="F1496" t="str">
            <v>01.01.2023</v>
          </cell>
          <cell r="G1496">
            <v>12</v>
          </cell>
          <cell r="H1496">
            <v>1373</v>
          </cell>
          <cell r="I1496">
            <v>4026469810093</v>
          </cell>
          <cell r="J1496">
            <v>39174000</v>
          </cell>
          <cell r="K1496">
            <v>5969974</v>
          </cell>
          <cell r="L1496">
            <v>2020933</v>
          </cell>
        </row>
        <row r="1497">
          <cell r="A1497">
            <v>81010</v>
          </cell>
          <cell r="B1497" t="str">
            <v>ACO master PIPE for RS DN315 B H 105CM</v>
          </cell>
          <cell r="C1497">
            <v>3.2</v>
          </cell>
          <cell r="D1497">
            <v>15.7</v>
          </cell>
          <cell r="E1497">
            <v>15.8</v>
          </cell>
          <cell r="F1497" t="str">
            <v>01.01.2023</v>
          </cell>
          <cell r="G1497">
            <v>16</v>
          </cell>
          <cell r="H1497">
            <v>1373</v>
          </cell>
          <cell r="I1497">
            <v>4026469810109</v>
          </cell>
          <cell r="J1497">
            <v>39174000</v>
          </cell>
          <cell r="K1497">
            <v>5969974</v>
          </cell>
          <cell r="L1497">
            <v>2020934</v>
          </cell>
        </row>
        <row r="1498">
          <cell r="A1498">
            <v>81910</v>
          </cell>
          <cell r="B1498" t="str">
            <v>ACO master INSPECTION SHAFT CO VER DN315 for 81009</v>
          </cell>
          <cell r="C1498">
            <v>0.25</v>
          </cell>
          <cell r="E1498">
            <v>4.07</v>
          </cell>
          <cell r="F1498" t="str">
            <v>01.01.2023</v>
          </cell>
          <cell r="G1498">
            <v>100</v>
          </cell>
          <cell r="I1498">
            <v>4002626819109</v>
          </cell>
          <cell r="J1498">
            <v>39174000</v>
          </cell>
          <cell r="K1498">
            <v>5969974</v>
          </cell>
          <cell r="L1498">
            <v>2020963</v>
          </cell>
        </row>
        <row r="1499">
          <cell r="A1499">
            <v>81002</v>
          </cell>
          <cell r="B1499" t="str">
            <v>ACO master Drainage connecting sleeve DN100</v>
          </cell>
          <cell r="C1499">
            <v>0.12</v>
          </cell>
          <cell r="D1499">
            <v>0.74</v>
          </cell>
          <cell r="E1499">
            <v>0.75</v>
          </cell>
          <cell r="F1499" t="str">
            <v>01.01.2023</v>
          </cell>
          <cell r="G1499">
            <v>6</v>
          </cell>
          <cell r="H1499">
            <v>1373</v>
          </cell>
          <cell r="I1499">
            <v>4026469810024</v>
          </cell>
          <cell r="J1499">
            <v>39174000</v>
          </cell>
          <cell r="K1499">
            <v>5969974</v>
          </cell>
          <cell r="L1499">
            <v>2020927</v>
          </cell>
        </row>
        <row r="1500">
          <cell r="A1500">
            <v>81003</v>
          </cell>
          <cell r="B1500" t="str">
            <v>ACO master Drainage elbow 90° DN100</v>
          </cell>
          <cell r="C1500">
            <v>0.31</v>
          </cell>
          <cell r="D1500">
            <v>1.23</v>
          </cell>
          <cell r="E1500">
            <v>1.24</v>
          </cell>
          <cell r="F1500" t="str">
            <v>01.01.2023</v>
          </cell>
          <cell r="G1500">
            <v>6</v>
          </cell>
          <cell r="H1500">
            <v>1373</v>
          </cell>
          <cell r="I1500">
            <v>4026469810031</v>
          </cell>
          <cell r="J1500">
            <v>39174000</v>
          </cell>
          <cell r="K1500">
            <v>5969974</v>
          </cell>
          <cell r="L1500">
            <v>2020928</v>
          </cell>
        </row>
        <row r="1501">
          <cell r="A1501">
            <v>81004</v>
          </cell>
          <cell r="B1501" t="str">
            <v>ACO master Drainage transition drain / kg DN100</v>
          </cell>
          <cell r="C1501">
            <v>0.12</v>
          </cell>
          <cell r="D1501">
            <v>2.04</v>
          </cell>
          <cell r="E1501">
            <v>2.06</v>
          </cell>
          <cell r="F1501" t="str">
            <v>01.01.2023</v>
          </cell>
          <cell r="G1501">
            <v>6</v>
          </cell>
          <cell r="H1501">
            <v>1373</v>
          </cell>
          <cell r="I1501">
            <v>4026469810048</v>
          </cell>
          <cell r="J1501">
            <v>39174000</v>
          </cell>
          <cell r="K1501">
            <v>5969974</v>
          </cell>
          <cell r="L1501">
            <v>2020929</v>
          </cell>
        </row>
        <row r="1502">
          <cell r="A1502">
            <v>81012</v>
          </cell>
          <cell r="B1502" t="str">
            <v>ACO master Drainage T-piece DN 100</v>
          </cell>
          <cell r="C1502">
            <v>0.43</v>
          </cell>
          <cell r="D1502">
            <v>1.98</v>
          </cell>
          <cell r="E1502">
            <v>2</v>
          </cell>
          <cell r="F1502" t="str">
            <v>01.01.2023</v>
          </cell>
          <cell r="G1502">
            <v>6</v>
          </cell>
          <cell r="H1502">
            <v>1373</v>
          </cell>
          <cell r="I1502">
            <v>4026469810123</v>
          </cell>
          <cell r="J1502">
            <v>39174000</v>
          </cell>
          <cell r="K1502">
            <v>5969974</v>
          </cell>
          <cell r="L1502">
            <v>2020935</v>
          </cell>
        </row>
        <row r="1503">
          <cell r="A1503">
            <v>81013</v>
          </cell>
          <cell r="B1503" t="str">
            <v>ACO master Drainage sealing pl ug DN100</v>
          </cell>
          <cell r="C1503">
            <v>0.05</v>
          </cell>
          <cell r="D1503">
            <v>0.81</v>
          </cell>
          <cell r="E1503">
            <v>0.82</v>
          </cell>
          <cell r="F1503" t="str">
            <v>01.01.2023</v>
          </cell>
          <cell r="G1503">
            <v>10</v>
          </cell>
          <cell r="H1503">
            <v>1373</v>
          </cell>
          <cell r="I1503">
            <v>4026469810130</v>
          </cell>
          <cell r="J1503">
            <v>39174000</v>
          </cell>
          <cell r="K1503">
            <v>5969974</v>
          </cell>
          <cell r="L1503">
            <v>2020936</v>
          </cell>
        </row>
        <row r="1504">
          <cell r="A1504">
            <v>81021</v>
          </cell>
          <cell r="B1504" t="str">
            <v>ACO master Drainage connecting sleeve DN80</v>
          </cell>
          <cell r="C1504">
            <v>0.08</v>
          </cell>
          <cell r="D1504">
            <v>0.72</v>
          </cell>
          <cell r="E1504">
            <v>0.73</v>
          </cell>
          <cell r="F1504" t="str">
            <v>01.01.2023</v>
          </cell>
          <cell r="G1504">
            <v>6</v>
          </cell>
          <cell r="H1504">
            <v>1373</v>
          </cell>
          <cell r="I1504">
            <v>4026469810215</v>
          </cell>
          <cell r="J1504">
            <v>39174000</v>
          </cell>
          <cell r="K1504">
            <v>5969974</v>
          </cell>
          <cell r="L1504">
            <v>2020943</v>
          </cell>
        </row>
        <row r="1505">
          <cell r="A1505">
            <v>81022</v>
          </cell>
          <cell r="B1505" t="str">
            <v>ACO master Drainage elbow 90° DN80</v>
          </cell>
          <cell r="C1505">
            <v>0.15</v>
          </cell>
          <cell r="D1505">
            <v>2.81</v>
          </cell>
          <cell r="E1505">
            <v>2.83</v>
          </cell>
          <cell r="F1505" t="str">
            <v>01.01.2023</v>
          </cell>
          <cell r="G1505">
            <v>6</v>
          </cell>
          <cell r="H1505">
            <v>1373</v>
          </cell>
          <cell r="I1505">
            <v>4026469810222</v>
          </cell>
          <cell r="J1505">
            <v>39174000</v>
          </cell>
          <cell r="K1505">
            <v>5969974</v>
          </cell>
          <cell r="L1505">
            <v>2020944</v>
          </cell>
        </row>
        <row r="1506">
          <cell r="A1506">
            <v>81023</v>
          </cell>
          <cell r="B1506" t="str">
            <v>ACO master Drainage sealing pl ug DN80</v>
          </cell>
          <cell r="C1506">
            <v>0.03</v>
          </cell>
          <cell r="D1506">
            <v>0.76</v>
          </cell>
          <cell r="E1506">
            <v>0.76</v>
          </cell>
          <cell r="F1506" t="str">
            <v>01.01.2023</v>
          </cell>
          <cell r="G1506">
            <v>10</v>
          </cell>
          <cell r="H1506">
            <v>1373</v>
          </cell>
          <cell r="I1506">
            <v>4026469810239</v>
          </cell>
          <cell r="J1506">
            <v>39174000</v>
          </cell>
          <cell r="K1506">
            <v>5969974</v>
          </cell>
          <cell r="L1506">
            <v>2020945</v>
          </cell>
        </row>
        <row r="1507">
          <cell r="A1507">
            <v>81024</v>
          </cell>
          <cell r="B1507" t="str">
            <v>ACO master Drainage T-piece DN 80</v>
          </cell>
          <cell r="C1507">
            <v>0.2</v>
          </cell>
          <cell r="D1507">
            <v>1.84</v>
          </cell>
          <cell r="E1507">
            <v>1.86</v>
          </cell>
          <cell r="F1507" t="str">
            <v>01.01.2023</v>
          </cell>
          <cell r="G1507">
            <v>6</v>
          </cell>
          <cell r="H1507">
            <v>1373</v>
          </cell>
          <cell r="I1507">
            <v>4026469810246</v>
          </cell>
          <cell r="J1507">
            <v>39174000</v>
          </cell>
          <cell r="K1507">
            <v>5969974</v>
          </cell>
          <cell r="L1507">
            <v>2020946</v>
          </cell>
        </row>
        <row r="1508">
          <cell r="A1508">
            <v>81025</v>
          </cell>
          <cell r="B1508" t="str">
            <v>ACO master Drainage reductionDN100 / 80</v>
          </cell>
          <cell r="C1508">
            <v>0.15</v>
          </cell>
          <cell r="D1508">
            <v>1.75</v>
          </cell>
          <cell r="E1508">
            <v>1.76</v>
          </cell>
          <cell r="F1508" t="str">
            <v>01.01.2023</v>
          </cell>
          <cell r="G1508">
            <v>6</v>
          </cell>
          <cell r="H1508">
            <v>1373</v>
          </cell>
          <cell r="I1508">
            <v>4026469810253</v>
          </cell>
          <cell r="J1508">
            <v>39174000</v>
          </cell>
          <cell r="K1508">
            <v>5969974</v>
          </cell>
          <cell r="L1508">
            <v>2020947</v>
          </cell>
        </row>
        <row r="1509">
          <cell r="A1509">
            <v>56249</v>
          </cell>
          <cell r="B1509" t="str">
            <v>ACO tree protective grating WO TAN NUMBER 30 square 160x160 / 32x32 GGG</v>
          </cell>
          <cell r="C1509">
            <v>284</v>
          </cell>
          <cell r="D1509" t="str">
            <v/>
          </cell>
          <cell r="E1509">
            <v>1168.3</v>
          </cell>
          <cell r="F1509" t="str">
            <v>01.01.2023</v>
          </cell>
          <cell r="G1509">
            <v>1</v>
          </cell>
          <cell r="H1509">
            <v>1382</v>
          </cell>
          <cell r="I1509">
            <v>4002626562494</v>
          </cell>
          <cell r="K1509">
            <v>5969826</v>
          </cell>
          <cell r="L1509">
            <v>2074644</v>
          </cell>
        </row>
        <row r="1510">
          <cell r="A1510">
            <v>398</v>
          </cell>
          <cell r="B1510" t="str">
            <v>ACO Vario footscraper bottom p art 60x40 with edge</v>
          </cell>
          <cell r="C1510">
            <v>11.4</v>
          </cell>
          <cell r="D1510">
            <v>20.100000000000001</v>
          </cell>
          <cell r="E1510">
            <v>22</v>
          </cell>
          <cell r="F1510" t="str">
            <v>01.01.2023</v>
          </cell>
          <cell r="G1510">
            <v>20</v>
          </cell>
          <cell r="H1510">
            <v>1529</v>
          </cell>
          <cell r="I1510">
            <v>4002626003980</v>
          </cell>
          <cell r="J1510">
            <v>68109100</v>
          </cell>
          <cell r="K1510">
            <v>5969855</v>
          </cell>
          <cell r="L1510">
            <v>2000048</v>
          </cell>
        </row>
        <row r="1511">
          <cell r="A1511">
            <v>399</v>
          </cell>
          <cell r="B1511" t="str">
            <v>ACO Vario footscraper bottom p art 75x50 with edge</v>
          </cell>
          <cell r="C1511">
            <v>16.600000000000001</v>
          </cell>
          <cell r="D1511">
            <v>24.7</v>
          </cell>
          <cell r="E1511">
            <v>27.1</v>
          </cell>
          <cell r="F1511" t="str">
            <v>01.01.2023</v>
          </cell>
          <cell r="G1511">
            <v>20</v>
          </cell>
          <cell r="H1511">
            <v>1529</v>
          </cell>
          <cell r="I1511">
            <v>4002626003997</v>
          </cell>
          <cell r="J1511">
            <v>68109100</v>
          </cell>
          <cell r="K1511">
            <v>5969855</v>
          </cell>
          <cell r="L1511">
            <v>2000049</v>
          </cell>
        </row>
        <row r="1512">
          <cell r="A1512">
            <v>400</v>
          </cell>
          <cell r="B1512" t="str">
            <v>ACO Vario footscraper bottom p art 100x50 with edge</v>
          </cell>
          <cell r="C1512">
            <v>22.7</v>
          </cell>
          <cell r="D1512">
            <v>32.9</v>
          </cell>
          <cell r="E1512">
            <v>36.1</v>
          </cell>
          <cell r="F1512" t="str">
            <v>01.01.2023</v>
          </cell>
          <cell r="G1512">
            <v>10</v>
          </cell>
          <cell r="H1512">
            <v>1529</v>
          </cell>
          <cell r="I1512">
            <v>4002626004000</v>
          </cell>
          <cell r="J1512">
            <v>68109100</v>
          </cell>
          <cell r="K1512">
            <v>5969855</v>
          </cell>
          <cell r="L1512">
            <v>2000050</v>
          </cell>
        </row>
        <row r="1513">
          <cell r="A1513">
            <v>1210</v>
          </cell>
          <cell r="B1513" t="str">
            <v>ACO Vario Drainmat 60x40 rips anthracite</v>
          </cell>
          <cell r="C1513">
            <v>2.0179999999999998</v>
          </cell>
          <cell r="D1513">
            <v>22.3</v>
          </cell>
          <cell r="E1513">
            <v>22.5</v>
          </cell>
          <cell r="F1513" t="str">
            <v>01.01.2023</v>
          </cell>
          <cell r="G1513">
            <v>4</v>
          </cell>
          <cell r="H1513">
            <v>1529</v>
          </cell>
          <cell r="I1513">
            <v>4002626012104</v>
          </cell>
          <cell r="J1513">
            <v>76109090</v>
          </cell>
          <cell r="K1513">
            <v>5969855</v>
          </cell>
          <cell r="L1513">
            <v>2000216</v>
          </cell>
        </row>
        <row r="1514">
          <cell r="A1514">
            <v>1211</v>
          </cell>
          <cell r="B1514" t="str">
            <v>ACO Vario Drainmat 75x50 rips anthracite</v>
          </cell>
          <cell r="C1514">
            <v>3.2</v>
          </cell>
          <cell r="D1514">
            <v>34.799999999999997</v>
          </cell>
          <cell r="E1514">
            <v>35.1</v>
          </cell>
          <cell r="F1514" t="str">
            <v>01.01.2023</v>
          </cell>
          <cell r="G1514">
            <v>4</v>
          </cell>
          <cell r="H1514">
            <v>1529</v>
          </cell>
          <cell r="I1514">
            <v>4002626012111</v>
          </cell>
          <cell r="J1514">
            <v>76109090</v>
          </cell>
          <cell r="K1514">
            <v>5969855</v>
          </cell>
          <cell r="L1514">
            <v>2000217</v>
          </cell>
        </row>
        <row r="1515">
          <cell r="A1515">
            <v>1213</v>
          </cell>
          <cell r="B1515" t="str">
            <v>ACO Vario Drainmat 60x40 rubbe r black</v>
          </cell>
          <cell r="C1515">
            <v>2.91</v>
          </cell>
          <cell r="D1515">
            <v>29.5</v>
          </cell>
          <cell r="E1515">
            <v>29.8</v>
          </cell>
          <cell r="F1515" t="str">
            <v>01.01.2023</v>
          </cell>
          <cell r="G1515">
            <v>4</v>
          </cell>
          <cell r="H1515">
            <v>1529</v>
          </cell>
          <cell r="I1515">
            <v>4002626012135</v>
          </cell>
          <cell r="J1515">
            <v>76109090</v>
          </cell>
          <cell r="K1515">
            <v>5969855</v>
          </cell>
          <cell r="L1515">
            <v>2000219</v>
          </cell>
        </row>
        <row r="1516">
          <cell r="A1516">
            <v>1214</v>
          </cell>
          <cell r="B1516" t="str">
            <v>ACO Vario Drainmat 75x50 cm ru bber black</v>
          </cell>
          <cell r="C1516">
            <v>4.5</v>
          </cell>
          <cell r="D1516">
            <v>46.4</v>
          </cell>
          <cell r="E1516">
            <v>46.8</v>
          </cell>
          <cell r="F1516" t="str">
            <v>01.01.2023</v>
          </cell>
          <cell r="G1516">
            <v>4</v>
          </cell>
          <cell r="H1516">
            <v>1529</v>
          </cell>
          <cell r="I1516">
            <v>4002626012142</v>
          </cell>
          <cell r="J1516">
            <v>76109090</v>
          </cell>
          <cell r="K1516">
            <v>5969855</v>
          </cell>
          <cell r="L1516">
            <v>2000220</v>
          </cell>
        </row>
        <row r="1517">
          <cell r="A1517">
            <v>1215</v>
          </cell>
          <cell r="B1517" t="str">
            <v>ACO Vario Drainmat 100x50 cm r ubber black</v>
          </cell>
          <cell r="C1517">
            <v>6.27</v>
          </cell>
          <cell r="D1517">
            <v>59</v>
          </cell>
          <cell r="E1517">
            <v>59.5</v>
          </cell>
          <cell r="F1517" t="str">
            <v>01.01.2023</v>
          </cell>
          <cell r="G1517">
            <v>4</v>
          </cell>
          <cell r="H1517">
            <v>1529</v>
          </cell>
          <cell r="I1517">
            <v>4002626012159</v>
          </cell>
          <cell r="J1517">
            <v>76109090</v>
          </cell>
          <cell r="K1517">
            <v>5969855</v>
          </cell>
          <cell r="L1517">
            <v>2000221</v>
          </cell>
        </row>
        <row r="1518">
          <cell r="A1518">
            <v>82403</v>
          </cell>
          <cell r="B1518" t="str">
            <v>ACO Vario mesh grating 60x40, mesh 30x30 for shoescraper base</v>
          </cell>
          <cell r="C1518">
            <v>3.5</v>
          </cell>
          <cell r="D1518">
            <v>11.2</v>
          </cell>
          <cell r="E1518">
            <v>11.3</v>
          </cell>
          <cell r="F1518" t="str">
            <v>01.01.2023</v>
          </cell>
          <cell r="G1518">
            <v>20</v>
          </cell>
          <cell r="H1518">
            <v>1529</v>
          </cell>
          <cell r="I1518">
            <v>4002626824035</v>
          </cell>
          <cell r="J1518">
            <v>73269098</v>
          </cell>
          <cell r="K1518">
            <v>5969855</v>
          </cell>
          <cell r="L1518">
            <v>2020979</v>
          </cell>
        </row>
        <row r="1519">
          <cell r="A1519">
            <v>82404</v>
          </cell>
          <cell r="B1519" t="str">
            <v>ACO Vario mesh grating 75x50, mesh 30x30 for shoescraper base</v>
          </cell>
          <cell r="C1519">
            <v>5.5</v>
          </cell>
          <cell r="D1519">
            <v>32</v>
          </cell>
          <cell r="E1519">
            <v>32.299999999999997</v>
          </cell>
          <cell r="F1519" t="str">
            <v>01.01.2023</v>
          </cell>
          <cell r="G1519">
            <v>20</v>
          </cell>
          <cell r="H1519">
            <v>1529</v>
          </cell>
          <cell r="I1519">
            <v>4002626824042</v>
          </cell>
          <cell r="J1519">
            <v>73089098</v>
          </cell>
          <cell r="K1519">
            <v>5969855</v>
          </cell>
          <cell r="L1519">
            <v>2020980</v>
          </cell>
        </row>
        <row r="1520">
          <cell r="A1520">
            <v>82409</v>
          </cell>
          <cell r="B1520" t="str">
            <v>ACO Vario mesh grating 60x40, mesh30x10 for shoescraper base</v>
          </cell>
          <cell r="C1520">
            <v>5.6</v>
          </cell>
          <cell r="D1520">
            <v>14.4</v>
          </cell>
          <cell r="E1520">
            <v>14.5</v>
          </cell>
          <cell r="F1520" t="str">
            <v>01.01.2023</v>
          </cell>
          <cell r="G1520">
            <v>20</v>
          </cell>
          <cell r="H1520">
            <v>1529</v>
          </cell>
          <cell r="I1520">
            <v>4002626824097</v>
          </cell>
          <cell r="J1520">
            <v>73269098</v>
          </cell>
          <cell r="K1520">
            <v>5969855</v>
          </cell>
          <cell r="L1520">
            <v>2020983</v>
          </cell>
        </row>
        <row r="1521">
          <cell r="A1521">
            <v>82410</v>
          </cell>
          <cell r="B1521" t="str">
            <v>ACO Vario mesh grating 75x50, mesh 30x10 for shoescraper base</v>
          </cell>
          <cell r="C1521">
            <v>8.6</v>
          </cell>
          <cell r="D1521">
            <v>38.6</v>
          </cell>
          <cell r="E1521">
            <v>38.9</v>
          </cell>
          <cell r="F1521" t="str">
            <v>01.01.2023</v>
          </cell>
          <cell r="G1521">
            <v>20</v>
          </cell>
          <cell r="H1521">
            <v>1529</v>
          </cell>
          <cell r="I1521">
            <v>4002626824103</v>
          </cell>
          <cell r="J1521">
            <v>73269098</v>
          </cell>
          <cell r="K1521">
            <v>5969855</v>
          </cell>
          <cell r="L1521">
            <v>2020984</v>
          </cell>
        </row>
        <row r="1522">
          <cell r="A1522">
            <v>37250</v>
          </cell>
          <cell r="B1522" t="str">
            <v>ACO Self Indoor shoescraper with frame, 60x40 rips anthracite</v>
          </cell>
          <cell r="C1522">
            <v>1.9</v>
          </cell>
          <cell r="D1522">
            <v>26</v>
          </cell>
          <cell r="E1522">
            <v>26.2</v>
          </cell>
          <cell r="F1522" t="str">
            <v>01.01.2023</v>
          </cell>
          <cell r="G1522">
            <v>4</v>
          </cell>
          <cell r="H1522">
            <v>1529</v>
          </cell>
          <cell r="I1522">
            <v>4002626372505</v>
          </cell>
          <cell r="J1522">
            <v>76109090</v>
          </cell>
          <cell r="K1522">
            <v>5969855</v>
          </cell>
          <cell r="L1522">
            <v>2012642</v>
          </cell>
        </row>
        <row r="1523">
          <cell r="A1523">
            <v>37251</v>
          </cell>
          <cell r="B1523" t="str">
            <v>ACO Self Indoor shoescraper with frame, 60x40, rips grey</v>
          </cell>
          <cell r="C1523">
            <v>1.9</v>
          </cell>
          <cell r="D1523">
            <v>26</v>
          </cell>
          <cell r="E1523">
            <v>26.2</v>
          </cell>
          <cell r="F1523" t="str">
            <v>01.01.2023</v>
          </cell>
          <cell r="G1523">
            <v>4</v>
          </cell>
          <cell r="H1523">
            <v>1529</v>
          </cell>
          <cell r="I1523">
            <v>4002626372512</v>
          </cell>
          <cell r="J1523">
            <v>76109090</v>
          </cell>
          <cell r="K1523">
            <v>5969855</v>
          </cell>
          <cell r="L1523">
            <v>2012643</v>
          </cell>
        </row>
        <row r="1524">
          <cell r="A1524">
            <v>37255</v>
          </cell>
          <cell r="B1524" t="str">
            <v>ACO Self Indoor shoescraper with frame 75x50 rips anthracite</v>
          </cell>
          <cell r="C1524">
            <v>3.05</v>
          </cell>
          <cell r="D1524">
            <v>37.799999999999997</v>
          </cell>
          <cell r="E1524">
            <v>38.1</v>
          </cell>
          <cell r="F1524" t="str">
            <v>01.01.2023</v>
          </cell>
          <cell r="G1524">
            <v>4</v>
          </cell>
          <cell r="H1524">
            <v>1529</v>
          </cell>
          <cell r="I1524">
            <v>4002626372550</v>
          </cell>
          <cell r="J1524">
            <v>76109090</v>
          </cell>
          <cell r="K1524">
            <v>5969855</v>
          </cell>
          <cell r="L1524">
            <v>2012645</v>
          </cell>
        </row>
        <row r="1525">
          <cell r="A1525">
            <v>37256</v>
          </cell>
          <cell r="B1525" t="str">
            <v>ACO Self Indoor shoescraper with frame, 75x50 rips, grey</v>
          </cell>
          <cell r="C1525">
            <v>3.05</v>
          </cell>
          <cell r="D1525">
            <v>37.799999999999997</v>
          </cell>
          <cell r="E1525">
            <v>38.1</v>
          </cell>
          <cell r="F1525" t="str">
            <v>01.01.2023</v>
          </cell>
          <cell r="G1525">
            <v>4</v>
          </cell>
          <cell r="H1525">
            <v>1529</v>
          </cell>
          <cell r="I1525">
            <v>4002626372567</v>
          </cell>
          <cell r="J1525">
            <v>76109090</v>
          </cell>
          <cell r="K1525">
            <v>5969855</v>
          </cell>
          <cell r="L1525">
            <v>2012646</v>
          </cell>
        </row>
        <row r="1526">
          <cell r="A1526">
            <v>1995</v>
          </cell>
          <cell r="B1526" t="str">
            <v>ACO Vario Drainmat frame 60x40</v>
          </cell>
          <cell r="C1526">
            <v>0.9</v>
          </cell>
          <cell r="D1526">
            <v>12.4</v>
          </cell>
          <cell r="E1526">
            <v>12.5</v>
          </cell>
          <cell r="F1526" t="str">
            <v>01.01.2023</v>
          </cell>
          <cell r="G1526">
            <v>4</v>
          </cell>
          <cell r="H1526">
            <v>1529</v>
          </cell>
          <cell r="I1526">
            <v>4002626019950</v>
          </cell>
          <cell r="J1526">
            <v>76109090</v>
          </cell>
          <cell r="K1526">
            <v>5969855</v>
          </cell>
          <cell r="L1526">
            <v>2000368</v>
          </cell>
        </row>
        <row r="1527">
          <cell r="A1527">
            <v>1996</v>
          </cell>
          <cell r="B1527" t="str">
            <v>ACO Vario Drainmat frame 75x50</v>
          </cell>
          <cell r="C1527">
            <v>1</v>
          </cell>
          <cell r="D1527">
            <v>12.4</v>
          </cell>
          <cell r="E1527">
            <v>12.5</v>
          </cell>
          <cell r="F1527" t="str">
            <v>01.01.2023</v>
          </cell>
          <cell r="G1527">
            <v>4</v>
          </cell>
          <cell r="H1527">
            <v>1529</v>
          </cell>
          <cell r="I1527">
            <v>4002626019967</v>
          </cell>
          <cell r="J1527">
            <v>76109090</v>
          </cell>
          <cell r="K1527">
            <v>5969855</v>
          </cell>
          <cell r="L1527">
            <v>2000369</v>
          </cell>
        </row>
        <row r="1528">
          <cell r="A1528">
            <v>1997</v>
          </cell>
          <cell r="B1528" t="str">
            <v>ACO Vario Drainmat frame 100x50</v>
          </cell>
          <cell r="C1528">
            <v>1.1000000000000001</v>
          </cell>
          <cell r="D1528">
            <v>12.4</v>
          </cell>
          <cell r="E1528">
            <v>12.5</v>
          </cell>
          <cell r="F1528" t="str">
            <v>01.01.2023</v>
          </cell>
          <cell r="G1528">
            <v>4</v>
          </cell>
          <cell r="H1528">
            <v>1529</v>
          </cell>
          <cell r="I1528">
            <v>4002626019974</v>
          </cell>
          <cell r="J1528">
            <v>76109090</v>
          </cell>
          <cell r="K1528">
            <v>5969855</v>
          </cell>
          <cell r="L1528">
            <v>2000370</v>
          </cell>
        </row>
        <row r="1529">
          <cell r="A1529">
            <v>82400</v>
          </cell>
          <cell r="B1529" t="str">
            <v>ACO Vario Light shoescraper b ase 60x40, PP</v>
          </cell>
          <cell r="C1529">
            <v>1.5</v>
          </cell>
          <cell r="D1529">
            <v>9.6</v>
          </cell>
          <cell r="E1529">
            <v>9.6</v>
          </cell>
          <cell r="F1529" t="str">
            <v>01.01.2023</v>
          </cell>
          <cell r="G1529">
            <v>20</v>
          </cell>
          <cell r="H1529">
            <v>1529</v>
          </cell>
          <cell r="I1529">
            <v>4002626824004</v>
          </cell>
          <cell r="J1529">
            <v>39259080</v>
          </cell>
          <cell r="K1529">
            <v>5969855</v>
          </cell>
          <cell r="L1529">
            <v>2020978</v>
          </cell>
        </row>
        <row r="1530">
          <cell r="A1530">
            <v>3490</v>
          </cell>
          <cell r="B1530" t="str">
            <v>ACO grating with rail 60x40 cm mesh width 30x30 mm</v>
          </cell>
          <cell r="C1530">
            <v>4</v>
          </cell>
          <cell r="D1530">
            <v>14</v>
          </cell>
          <cell r="E1530">
            <v>14.1</v>
          </cell>
          <cell r="F1530" t="str">
            <v>01.01.2023</v>
          </cell>
          <cell r="G1530">
            <v>20</v>
          </cell>
          <cell r="H1530">
            <v>1529</v>
          </cell>
          <cell r="I1530">
            <v>4002626034908</v>
          </cell>
          <cell r="J1530">
            <v>73269098</v>
          </cell>
          <cell r="K1530">
            <v>5969855</v>
          </cell>
          <cell r="L1530">
            <v>2000587</v>
          </cell>
        </row>
        <row r="1531">
          <cell r="A1531">
            <v>3491</v>
          </cell>
          <cell r="B1531" t="str">
            <v>ACO grating with rail 80x40 cm mesh width 30x30 mm</v>
          </cell>
          <cell r="C1531">
            <v>5.44</v>
          </cell>
          <cell r="D1531">
            <v>19.7</v>
          </cell>
          <cell r="E1531">
            <v>19.899999999999999</v>
          </cell>
          <cell r="F1531" t="str">
            <v>01.01.2023</v>
          </cell>
          <cell r="G1531">
            <v>20</v>
          </cell>
          <cell r="H1531">
            <v>1529</v>
          </cell>
          <cell r="I1531">
            <v>4002626034915</v>
          </cell>
          <cell r="J1531">
            <v>73269098</v>
          </cell>
          <cell r="K1531">
            <v>5969855</v>
          </cell>
          <cell r="L1531">
            <v>2000588</v>
          </cell>
        </row>
        <row r="1532">
          <cell r="A1532">
            <v>3492</v>
          </cell>
          <cell r="B1532" t="str">
            <v>ACO grating with rail 80x50 cm mesh width 30x30 mm</v>
          </cell>
          <cell r="C1532">
            <v>6.8</v>
          </cell>
          <cell r="D1532">
            <v>26</v>
          </cell>
          <cell r="E1532">
            <v>26.2</v>
          </cell>
          <cell r="F1532" t="str">
            <v>01.01.2023</v>
          </cell>
          <cell r="G1532">
            <v>20</v>
          </cell>
          <cell r="H1532">
            <v>1529</v>
          </cell>
          <cell r="I1532">
            <v>4002626034922</v>
          </cell>
          <cell r="J1532">
            <v>73269098</v>
          </cell>
          <cell r="K1532">
            <v>5969855</v>
          </cell>
          <cell r="L1532">
            <v>2000589</v>
          </cell>
        </row>
        <row r="1533">
          <cell r="A1533">
            <v>3493</v>
          </cell>
          <cell r="B1533" t="str">
            <v>ACO grating with rail 100x40 c m mesh width 30x30 mm</v>
          </cell>
          <cell r="C1533">
            <v>6.8</v>
          </cell>
          <cell r="D1533">
            <v>27.3</v>
          </cell>
          <cell r="E1533">
            <v>27.5</v>
          </cell>
          <cell r="F1533" t="str">
            <v>01.01.2023</v>
          </cell>
          <cell r="G1533">
            <v>20</v>
          </cell>
          <cell r="H1533">
            <v>1529</v>
          </cell>
          <cell r="I1533">
            <v>4002626034939</v>
          </cell>
          <cell r="J1533">
            <v>73269098</v>
          </cell>
          <cell r="K1533">
            <v>5969855</v>
          </cell>
          <cell r="L1533">
            <v>2000590</v>
          </cell>
        </row>
        <row r="1534">
          <cell r="A1534">
            <v>3494</v>
          </cell>
          <cell r="B1534" t="str">
            <v>ACO grating with rail 100x50 c m mesh width 30x30 mm</v>
          </cell>
          <cell r="C1534">
            <v>8.5</v>
          </cell>
          <cell r="D1534">
            <v>27.5</v>
          </cell>
          <cell r="E1534">
            <v>27.7</v>
          </cell>
          <cell r="F1534" t="str">
            <v>01.01.2023</v>
          </cell>
          <cell r="G1534">
            <v>20</v>
          </cell>
          <cell r="H1534">
            <v>1529</v>
          </cell>
          <cell r="I1534">
            <v>4002626034946</v>
          </cell>
          <cell r="J1534">
            <v>73269098</v>
          </cell>
          <cell r="K1534">
            <v>5969855</v>
          </cell>
          <cell r="L1534">
            <v>2000591</v>
          </cell>
        </row>
        <row r="1535">
          <cell r="A1535">
            <v>3495</v>
          </cell>
          <cell r="B1535" t="str">
            <v>ACO grating with rail 100x25 c m mesh width 30x30 mm</v>
          </cell>
          <cell r="C1535">
            <v>4.25</v>
          </cell>
          <cell r="D1535">
            <v>26</v>
          </cell>
          <cell r="E1535">
            <v>26.2</v>
          </cell>
          <cell r="F1535" t="str">
            <v>01.01.2023</v>
          </cell>
          <cell r="G1535">
            <v>20</v>
          </cell>
          <cell r="H1535">
            <v>1529</v>
          </cell>
          <cell r="I1535">
            <v>4002626034953</v>
          </cell>
          <cell r="J1535">
            <v>73269098</v>
          </cell>
          <cell r="K1535">
            <v>5969855</v>
          </cell>
          <cell r="L1535">
            <v>2000592</v>
          </cell>
        </row>
        <row r="1536">
          <cell r="A1536">
            <v>3496</v>
          </cell>
          <cell r="B1536" t="str">
            <v>ACO grating with rail 60x40 cm mesh width 30x10 mm</v>
          </cell>
          <cell r="C1536">
            <v>5.71</v>
          </cell>
          <cell r="D1536">
            <v>19.5</v>
          </cell>
          <cell r="E1536">
            <v>19.7</v>
          </cell>
          <cell r="F1536" t="str">
            <v>01.01.2023</v>
          </cell>
          <cell r="G1536">
            <v>20</v>
          </cell>
          <cell r="H1536">
            <v>1529</v>
          </cell>
          <cell r="I1536">
            <v>4002626034960</v>
          </cell>
          <cell r="J1536">
            <v>73269098</v>
          </cell>
          <cell r="K1536">
            <v>5969855</v>
          </cell>
          <cell r="L1536">
            <v>2000593</v>
          </cell>
        </row>
        <row r="1537">
          <cell r="A1537">
            <v>3497</v>
          </cell>
          <cell r="B1537" t="str">
            <v>ACO grating with rail 70x40 cm mesh width 30x10 mm</v>
          </cell>
          <cell r="C1537">
            <v>6.66</v>
          </cell>
          <cell r="D1537">
            <v>27.8</v>
          </cell>
          <cell r="E1537">
            <v>28</v>
          </cell>
          <cell r="F1537" t="str">
            <v>01.01.2023</v>
          </cell>
          <cell r="G1537">
            <v>20</v>
          </cell>
          <cell r="H1537">
            <v>1529</v>
          </cell>
          <cell r="I1537">
            <v>4002626034977</v>
          </cell>
          <cell r="J1537">
            <v>73269098</v>
          </cell>
          <cell r="K1537">
            <v>5969855</v>
          </cell>
          <cell r="L1537">
            <v>2000594</v>
          </cell>
        </row>
        <row r="1538">
          <cell r="A1538">
            <v>3498</v>
          </cell>
          <cell r="B1538" t="str">
            <v>ACO grating with rail 80x40 cm mesh width 30x10 mm</v>
          </cell>
          <cell r="C1538">
            <v>7.62</v>
          </cell>
          <cell r="D1538">
            <v>24.3</v>
          </cell>
          <cell r="E1538">
            <v>24.5</v>
          </cell>
          <cell r="F1538" t="str">
            <v>01.01.2023</v>
          </cell>
          <cell r="G1538">
            <v>20</v>
          </cell>
          <cell r="H1538">
            <v>1529</v>
          </cell>
          <cell r="I1538">
            <v>4002626034984</v>
          </cell>
          <cell r="J1538">
            <v>73269098</v>
          </cell>
          <cell r="K1538">
            <v>5969855</v>
          </cell>
          <cell r="L1538">
            <v>2000595</v>
          </cell>
        </row>
        <row r="1539">
          <cell r="A1539">
            <v>3499</v>
          </cell>
          <cell r="B1539" t="str">
            <v>ACO grating with rail 80x50 cm mesh width 30x10 mm</v>
          </cell>
          <cell r="C1539">
            <v>9.52</v>
          </cell>
          <cell r="D1539">
            <v>32</v>
          </cell>
          <cell r="E1539">
            <v>32.200000000000003</v>
          </cell>
          <cell r="F1539" t="str">
            <v>01.01.2023</v>
          </cell>
          <cell r="G1539">
            <v>20</v>
          </cell>
          <cell r="H1539">
            <v>1529</v>
          </cell>
          <cell r="I1539">
            <v>4002626034991</v>
          </cell>
          <cell r="J1539">
            <v>73269098</v>
          </cell>
          <cell r="K1539">
            <v>5969855</v>
          </cell>
          <cell r="L1539">
            <v>2000596</v>
          </cell>
        </row>
        <row r="1540">
          <cell r="A1540">
            <v>82021</v>
          </cell>
          <cell r="B1540" t="str">
            <v>ACO grating with rail 100x50 c m mesh width 30x10 mm</v>
          </cell>
          <cell r="C1540">
            <v>11.85</v>
          </cell>
          <cell r="D1540">
            <v>46.2</v>
          </cell>
          <cell r="E1540">
            <v>46.6</v>
          </cell>
          <cell r="F1540" t="str">
            <v>01.01.2023</v>
          </cell>
          <cell r="G1540">
            <v>20</v>
          </cell>
          <cell r="H1540">
            <v>1529</v>
          </cell>
          <cell r="I1540">
            <v>4002626820211</v>
          </cell>
          <cell r="J1540">
            <v>73269098</v>
          </cell>
          <cell r="K1540">
            <v>5969855</v>
          </cell>
          <cell r="L1540">
            <v>2020975</v>
          </cell>
        </row>
        <row r="1541">
          <cell r="A1541">
            <v>10559</v>
          </cell>
          <cell r="B1541" t="str">
            <v>ACO Vario presentation stand with samples and prints</v>
          </cell>
          <cell r="C1541">
            <v>64</v>
          </cell>
          <cell r="D1541">
            <v>547.5</v>
          </cell>
          <cell r="E1541">
            <v>549.70000000000005</v>
          </cell>
          <cell r="F1541" t="str">
            <v>01.01.2023</v>
          </cell>
          <cell r="G1541">
            <v>1</v>
          </cell>
          <cell r="H1541">
            <v>1529</v>
          </cell>
          <cell r="I1541">
            <v>4002626422439</v>
          </cell>
          <cell r="J1541">
            <v>73089059</v>
          </cell>
          <cell r="K1541">
            <v>5969855</v>
          </cell>
          <cell r="L1541">
            <v>2001409</v>
          </cell>
        </row>
        <row r="1542">
          <cell r="A1542">
            <v>38594</v>
          </cell>
          <cell r="B1542" t="str">
            <v>ACO Profiline 100 cm g/s H=5,5-7,8 cm, widht 10 cm</v>
          </cell>
          <cell r="C1542">
            <v>3</v>
          </cell>
          <cell r="D1542">
            <v>30.8</v>
          </cell>
          <cell r="E1542">
            <v>32.9</v>
          </cell>
          <cell r="F1542" t="str">
            <v>01.01.2023</v>
          </cell>
          <cell r="G1542">
            <v>80</v>
          </cell>
          <cell r="H1542">
            <v>455</v>
          </cell>
          <cell r="I1542">
            <v>4002626385949</v>
          </cell>
          <cell r="J1542">
            <v>73089059</v>
          </cell>
          <cell r="K1542">
            <v>5969882</v>
          </cell>
          <cell r="L1542">
            <v>2013883</v>
          </cell>
        </row>
        <row r="1543">
          <cell r="A1543">
            <v>38595</v>
          </cell>
          <cell r="B1543" t="str">
            <v>ACO Profiline 0,5m H5,5-7,8cmvz B10cm</v>
          </cell>
          <cell r="C1543">
            <v>1.6</v>
          </cell>
          <cell r="D1543">
            <v>25.5</v>
          </cell>
          <cell r="E1543">
            <v>25.7</v>
          </cell>
          <cell r="F1543" t="str">
            <v>01.01.2023</v>
          </cell>
          <cell r="G1543">
            <v>50</v>
          </cell>
          <cell r="H1543">
            <v>455</v>
          </cell>
          <cell r="I1543">
            <v>4002626385956</v>
          </cell>
          <cell r="J1543">
            <v>73089059</v>
          </cell>
          <cell r="K1543">
            <v>5969882</v>
          </cell>
          <cell r="L1543">
            <v>2013884</v>
          </cell>
        </row>
        <row r="1544">
          <cell r="A1544">
            <v>38596</v>
          </cell>
          <cell r="B1544" t="str">
            <v>ACO Profiline Ausgleichselem.Mitte H5,5-7,8cm B10cm vz</v>
          </cell>
          <cell r="C1544">
            <v>1.8</v>
          </cell>
          <cell r="D1544">
            <v>12.5</v>
          </cell>
          <cell r="E1544">
            <v>12.6</v>
          </cell>
          <cell r="F1544" t="str">
            <v>01.01.2023</v>
          </cell>
          <cell r="G1544">
            <v>60</v>
          </cell>
          <cell r="H1544">
            <v>455</v>
          </cell>
          <cell r="I1544">
            <v>4002626385963</v>
          </cell>
          <cell r="J1544">
            <v>73269060</v>
          </cell>
          <cell r="K1544">
            <v>5969882</v>
          </cell>
          <cell r="L1544">
            <v>2013885</v>
          </cell>
        </row>
        <row r="1545">
          <cell r="A1545">
            <v>38597</v>
          </cell>
          <cell r="B1545" t="str">
            <v>ACO Profiline Ausgleichselem.Ende H5,5-7,8cm B10cm vz</v>
          </cell>
          <cell r="C1545">
            <v>1.8</v>
          </cell>
          <cell r="D1545">
            <v>14.4</v>
          </cell>
          <cell r="E1545">
            <v>14.5</v>
          </cell>
          <cell r="F1545" t="str">
            <v>01.01.2023</v>
          </cell>
          <cell r="G1545">
            <v>20</v>
          </cell>
          <cell r="H1545">
            <v>455</v>
          </cell>
          <cell r="I1545">
            <v>4002626385970</v>
          </cell>
          <cell r="J1545">
            <v>73269098</v>
          </cell>
          <cell r="K1545">
            <v>5969882</v>
          </cell>
          <cell r="L1545">
            <v>2013886</v>
          </cell>
        </row>
        <row r="1546">
          <cell r="A1546">
            <v>38599</v>
          </cell>
          <cell r="B1546" t="str">
            <v>ACO Profiline Stirnwand H5,5-7,8cm vz B10cm</v>
          </cell>
          <cell r="C1546">
            <v>0.1</v>
          </cell>
          <cell r="D1546">
            <v>3.13</v>
          </cell>
          <cell r="E1546">
            <v>3.15</v>
          </cell>
          <cell r="F1546" t="str">
            <v>01.01.2023</v>
          </cell>
          <cell r="G1546">
            <v>100</v>
          </cell>
          <cell r="H1546">
            <v>455</v>
          </cell>
          <cell r="I1546">
            <v>4002626385994</v>
          </cell>
          <cell r="J1546">
            <v>73089059</v>
          </cell>
          <cell r="K1546">
            <v>5969882</v>
          </cell>
          <cell r="L1546">
            <v>2013887</v>
          </cell>
        </row>
        <row r="1547">
          <cell r="A1547">
            <v>38600</v>
          </cell>
          <cell r="B1547" t="str">
            <v>ACO Profiline 1,0m H7,8-10,8cmvz B10cm</v>
          </cell>
          <cell r="C1547">
            <v>3.6</v>
          </cell>
          <cell r="D1547">
            <v>36.5</v>
          </cell>
          <cell r="E1547">
            <v>36.799999999999997</v>
          </cell>
          <cell r="F1547" t="str">
            <v>01.01.2023</v>
          </cell>
          <cell r="G1547">
            <v>70</v>
          </cell>
          <cell r="H1547">
            <v>455</v>
          </cell>
          <cell r="I1547">
            <v>4002626386007</v>
          </cell>
          <cell r="J1547">
            <v>73269098</v>
          </cell>
          <cell r="K1547">
            <v>5969882</v>
          </cell>
          <cell r="L1547">
            <v>2013888</v>
          </cell>
        </row>
        <row r="1548">
          <cell r="A1548">
            <v>38601</v>
          </cell>
          <cell r="B1548" t="str">
            <v>ACO Profiline 0,5m H7,8-10,8cmvz B10cm</v>
          </cell>
          <cell r="C1548">
            <v>1.7</v>
          </cell>
          <cell r="E1548">
            <v>29</v>
          </cell>
          <cell r="F1548" t="str">
            <v>01.01.2023</v>
          </cell>
          <cell r="G1548">
            <v>30</v>
          </cell>
          <cell r="I1548">
            <v>4002626386014</v>
          </cell>
          <cell r="J1548">
            <v>73089059</v>
          </cell>
          <cell r="K1548">
            <v>5969882</v>
          </cell>
          <cell r="L1548">
            <v>2013889</v>
          </cell>
        </row>
        <row r="1549">
          <cell r="A1549">
            <v>38602</v>
          </cell>
          <cell r="B1549" t="str">
            <v>ACO Profiline Ausgleichselem.Mitte H7,8-10,8cm B10cm vz</v>
          </cell>
          <cell r="C1549">
            <v>2.1</v>
          </cell>
          <cell r="D1549">
            <v>13.2</v>
          </cell>
          <cell r="E1549">
            <v>13.3</v>
          </cell>
          <cell r="F1549" t="str">
            <v>01.01.2023</v>
          </cell>
          <cell r="G1549">
            <v>70</v>
          </cell>
          <cell r="H1549">
            <v>455</v>
          </cell>
          <cell r="I1549">
            <v>4002626386021</v>
          </cell>
          <cell r="J1549">
            <v>73269060</v>
          </cell>
          <cell r="K1549">
            <v>5969882</v>
          </cell>
          <cell r="L1549">
            <v>2013890</v>
          </cell>
        </row>
        <row r="1550">
          <cell r="A1550">
            <v>38603</v>
          </cell>
          <cell r="B1550" t="str">
            <v>ACO Profiline Ausgleichselem.Ende H7,8-10,8cm B10cm vz</v>
          </cell>
          <cell r="C1550">
            <v>2.2000000000000002</v>
          </cell>
          <cell r="D1550">
            <v>15.3</v>
          </cell>
          <cell r="E1550">
            <v>15.4</v>
          </cell>
          <cell r="F1550" t="str">
            <v>01.01.2023</v>
          </cell>
          <cell r="G1550">
            <v>20</v>
          </cell>
          <cell r="H1550">
            <v>455</v>
          </cell>
          <cell r="I1550">
            <v>4002626386038</v>
          </cell>
          <cell r="J1550">
            <v>73269098</v>
          </cell>
          <cell r="K1550">
            <v>5969882</v>
          </cell>
          <cell r="L1550">
            <v>2013891</v>
          </cell>
        </row>
        <row r="1551">
          <cell r="A1551">
            <v>38605</v>
          </cell>
          <cell r="B1551" t="str">
            <v>ACO Profiline Stirnwand H7,8-10,8cm vz B10cm</v>
          </cell>
          <cell r="C1551">
            <v>0.1</v>
          </cell>
          <cell r="D1551">
            <v>2.56</v>
          </cell>
          <cell r="E1551">
            <v>2.58</v>
          </cell>
          <cell r="F1551" t="str">
            <v>01.01.2023</v>
          </cell>
          <cell r="G1551">
            <v>100</v>
          </cell>
          <cell r="H1551">
            <v>455</v>
          </cell>
          <cell r="I1551">
            <v>4002626386052</v>
          </cell>
          <cell r="J1551">
            <v>73089059</v>
          </cell>
          <cell r="K1551">
            <v>5969882</v>
          </cell>
          <cell r="L1551">
            <v>2013892</v>
          </cell>
        </row>
        <row r="1552">
          <cell r="A1552">
            <v>38606</v>
          </cell>
          <cell r="B1552" t="str">
            <v>AO Profiline 1,0m H10,8-16,8cm B10cm</v>
          </cell>
          <cell r="C1552">
            <v>4.5</v>
          </cell>
          <cell r="D1552">
            <v>32</v>
          </cell>
          <cell r="E1552">
            <v>32.299999999999997</v>
          </cell>
          <cell r="F1552" t="str">
            <v>01.01.2023</v>
          </cell>
          <cell r="G1552">
            <v>50</v>
          </cell>
          <cell r="H1552">
            <v>455</v>
          </cell>
          <cell r="I1552">
            <v>4002626386069</v>
          </cell>
          <cell r="J1552">
            <v>73089059</v>
          </cell>
          <cell r="K1552">
            <v>5969882</v>
          </cell>
          <cell r="L1552">
            <v>2013893</v>
          </cell>
        </row>
        <row r="1553">
          <cell r="A1553">
            <v>38607</v>
          </cell>
          <cell r="B1553" t="str">
            <v>ACO Profiline 50 cm g/s H=10,8-16,8 cm, width 10 cm</v>
          </cell>
          <cell r="C1553">
            <v>2.2000000000000002</v>
          </cell>
          <cell r="E1553">
            <v>25.2</v>
          </cell>
          <cell r="F1553" t="str">
            <v>01.01.2023</v>
          </cell>
          <cell r="G1553">
            <v>20</v>
          </cell>
          <cell r="I1553">
            <v>4002626386076</v>
          </cell>
          <cell r="J1553">
            <v>73089059</v>
          </cell>
          <cell r="K1553">
            <v>5969882</v>
          </cell>
          <cell r="L1553">
            <v>2013894</v>
          </cell>
        </row>
        <row r="1554">
          <cell r="A1554">
            <v>38608</v>
          </cell>
          <cell r="B1554" t="str">
            <v>ACO Profiline center compensation elem. g/s. H=10,8-16,8 cm width 10 cm</v>
          </cell>
          <cell r="C1554">
            <v>2.5</v>
          </cell>
          <cell r="D1554">
            <v>14.6</v>
          </cell>
          <cell r="E1554">
            <v>14.7</v>
          </cell>
          <cell r="F1554" t="str">
            <v>01.01.2023</v>
          </cell>
          <cell r="G1554">
            <v>50</v>
          </cell>
          <cell r="H1554">
            <v>455</v>
          </cell>
          <cell r="I1554">
            <v>4002626386083</v>
          </cell>
          <cell r="J1554">
            <v>73269098</v>
          </cell>
          <cell r="K1554">
            <v>5969882</v>
          </cell>
          <cell r="L1554">
            <v>2013895</v>
          </cell>
        </row>
        <row r="1555">
          <cell r="A1555">
            <v>38609</v>
          </cell>
          <cell r="B1555" t="str">
            <v>ACO Profiline Ausgleichselem.Ende H10,8-16,8cm B10cm vz</v>
          </cell>
          <cell r="C1555">
            <v>2.6</v>
          </cell>
          <cell r="D1555">
            <v>17.8</v>
          </cell>
          <cell r="E1555">
            <v>18</v>
          </cell>
          <cell r="F1555" t="str">
            <v>01.01.2023</v>
          </cell>
          <cell r="G1555">
            <v>20</v>
          </cell>
          <cell r="H1555">
            <v>455</v>
          </cell>
          <cell r="I1555">
            <v>4002626386090</v>
          </cell>
          <cell r="J1555">
            <v>73269098</v>
          </cell>
          <cell r="K1555">
            <v>5969882</v>
          </cell>
          <cell r="L1555">
            <v>2013896</v>
          </cell>
        </row>
        <row r="1556">
          <cell r="A1556">
            <v>38611</v>
          </cell>
          <cell r="B1556" t="str">
            <v>ACO Profiline Stirnwand H10,8-16,8cm vz B10cm</v>
          </cell>
          <cell r="C1556">
            <v>0.2</v>
          </cell>
          <cell r="D1556">
            <v>2.83</v>
          </cell>
          <cell r="E1556">
            <v>2.86</v>
          </cell>
          <cell r="F1556" t="str">
            <v>01.01.2023</v>
          </cell>
          <cell r="G1556">
            <v>50</v>
          </cell>
          <cell r="H1556">
            <v>455</v>
          </cell>
          <cell r="I1556">
            <v>4002626386113</v>
          </cell>
          <cell r="J1556">
            <v>73089059</v>
          </cell>
          <cell r="K1556">
            <v>5969882</v>
          </cell>
          <cell r="L1556">
            <v>2013897</v>
          </cell>
        </row>
        <row r="1557">
          <cell r="A1557">
            <v>36788</v>
          </cell>
          <cell r="B1557" t="str">
            <v>ACO Profiline 1,0m H7,8-10,8cmB13cm vz</v>
          </cell>
          <cell r="C1557">
            <v>3.9</v>
          </cell>
          <cell r="D1557">
            <v>31.8</v>
          </cell>
          <cell r="E1557">
            <v>32.1</v>
          </cell>
          <cell r="F1557" t="str">
            <v>01.01.2023</v>
          </cell>
          <cell r="G1557">
            <v>60</v>
          </cell>
          <cell r="H1557">
            <v>455</v>
          </cell>
          <cell r="I1557">
            <v>4002626367884</v>
          </cell>
          <cell r="J1557">
            <v>73269098</v>
          </cell>
          <cell r="K1557">
            <v>5969882</v>
          </cell>
          <cell r="L1557">
            <v>2012510</v>
          </cell>
        </row>
        <row r="1558">
          <cell r="A1558">
            <v>36789</v>
          </cell>
          <cell r="B1558" t="str">
            <v>ACO Profiline 0,5m H7,8-10,8cmB13cm vz</v>
          </cell>
          <cell r="C1558">
            <v>1.9</v>
          </cell>
          <cell r="D1558">
            <v>29.9</v>
          </cell>
          <cell r="E1558">
            <v>30.1</v>
          </cell>
          <cell r="F1558" t="str">
            <v>01.01.2023</v>
          </cell>
          <cell r="G1558">
            <v>120</v>
          </cell>
          <cell r="H1558">
            <v>455</v>
          </cell>
          <cell r="I1558">
            <v>4002626367891</v>
          </cell>
          <cell r="J1558">
            <v>73089059</v>
          </cell>
          <cell r="K1558">
            <v>5969882</v>
          </cell>
          <cell r="L1558">
            <v>2012511</v>
          </cell>
        </row>
        <row r="1559">
          <cell r="A1559">
            <v>36790</v>
          </cell>
          <cell r="B1559" t="str">
            <v>ACO Profiline Ausgleichselem.Mitte H7,8-10,8cm B13cm vz</v>
          </cell>
          <cell r="C1559">
            <v>2.2999999999999998</v>
          </cell>
          <cell r="D1559">
            <v>15.7</v>
          </cell>
          <cell r="E1559">
            <v>15.9</v>
          </cell>
          <cell r="F1559" t="str">
            <v>01.01.2023</v>
          </cell>
          <cell r="G1559">
            <v>20</v>
          </cell>
          <cell r="H1559">
            <v>455</v>
          </cell>
          <cell r="I1559">
            <v>4002626367907</v>
          </cell>
          <cell r="J1559">
            <v>73269098</v>
          </cell>
          <cell r="K1559">
            <v>5969882</v>
          </cell>
          <cell r="L1559">
            <v>2012512</v>
          </cell>
        </row>
        <row r="1560">
          <cell r="A1560">
            <v>36791</v>
          </cell>
          <cell r="B1560" t="str">
            <v>ACO Profiline Ausgleichselem.Ende H7,8-10,8cm B13cm vz</v>
          </cell>
          <cell r="C1560">
            <v>2.5</v>
          </cell>
          <cell r="D1560">
            <v>15.9</v>
          </cell>
          <cell r="E1560">
            <v>16.100000000000001</v>
          </cell>
          <cell r="F1560" t="str">
            <v>01.01.2023</v>
          </cell>
          <cell r="G1560">
            <v>60</v>
          </cell>
          <cell r="H1560">
            <v>455</v>
          </cell>
          <cell r="I1560">
            <v>4002626367914</v>
          </cell>
          <cell r="J1560">
            <v>73089059</v>
          </cell>
          <cell r="K1560">
            <v>5969882</v>
          </cell>
          <cell r="L1560">
            <v>2012513</v>
          </cell>
        </row>
        <row r="1561">
          <cell r="A1561">
            <v>36793</v>
          </cell>
          <cell r="B1561" t="str">
            <v>ACO Profiline Stirnwand H7,8-10,8cm B13cm vz</v>
          </cell>
          <cell r="C1561">
            <v>0.1</v>
          </cell>
          <cell r="D1561">
            <v>2.82</v>
          </cell>
          <cell r="E1561">
            <v>3.19</v>
          </cell>
          <cell r="F1561" t="str">
            <v>01.01.2023</v>
          </cell>
          <cell r="G1561">
            <v>50</v>
          </cell>
          <cell r="H1561">
            <v>455</v>
          </cell>
          <cell r="I1561">
            <v>4002626367938</v>
          </cell>
          <cell r="J1561">
            <v>73089059</v>
          </cell>
          <cell r="K1561">
            <v>5969882</v>
          </cell>
          <cell r="L1561">
            <v>2012514</v>
          </cell>
        </row>
        <row r="1562">
          <cell r="A1562">
            <v>36806</v>
          </cell>
          <cell r="B1562" t="str">
            <v>ACO Profiline 1,0m H10,8-16,8cm B13cm vz</v>
          </cell>
          <cell r="C1562">
            <v>4.5999999999999996</v>
          </cell>
          <cell r="D1562">
            <v>36.5</v>
          </cell>
          <cell r="E1562">
            <v>36.799999999999997</v>
          </cell>
          <cell r="F1562" t="str">
            <v>01.01.2023</v>
          </cell>
          <cell r="G1562">
            <v>40</v>
          </cell>
          <cell r="H1562">
            <v>455</v>
          </cell>
          <cell r="I1562">
            <v>4002626368065</v>
          </cell>
          <cell r="J1562">
            <v>73089059</v>
          </cell>
          <cell r="K1562">
            <v>5969882</v>
          </cell>
          <cell r="L1562">
            <v>2012525</v>
          </cell>
        </row>
        <row r="1563">
          <cell r="A1563">
            <v>36807</v>
          </cell>
          <cell r="B1563" t="str">
            <v>ACO Profiline 0,5m H10,8-16,8cm B13cm vz</v>
          </cell>
          <cell r="C1563">
            <v>2.4</v>
          </cell>
          <cell r="D1563">
            <v>39.4</v>
          </cell>
          <cell r="E1563">
            <v>39.700000000000003</v>
          </cell>
          <cell r="F1563" t="str">
            <v>01.01.2023</v>
          </cell>
          <cell r="G1563">
            <v>80</v>
          </cell>
          <cell r="H1563">
            <v>455</v>
          </cell>
          <cell r="I1563">
            <v>4002626368072</v>
          </cell>
          <cell r="J1563">
            <v>73089059</v>
          </cell>
          <cell r="K1563">
            <v>5969882</v>
          </cell>
          <cell r="L1563">
            <v>2012526</v>
          </cell>
        </row>
        <row r="1564">
          <cell r="A1564">
            <v>36808</v>
          </cell>
          <cell r="B1564" t="str">
            <v>ACO Profiline compensation ele ment center H10,8-16,8cm galva nised b13cm</v>
          </cell>
          <cell r="C1564">
            <v>2.8</v>
          </cell>
          <cell r="D1564">
            <v>23.5</v>
          </cell>
          <cell r="E1564">
            <v>23.7</v>
          </cell>
          <cell r="F1564" t="str">
            <v>01.01.2023</v>
          </cell>
          <cell r="G1564">
            <v>40</v>
          </cell>
          <cell r="H1564">
            <v>455</v>
          </cell>
          <cell r="I1564">
            <v>4002626368089</v>
          </cell>
          <cell r="J1564">
            <v>73089059</v>
          </cell>
          <cell r="K1564">
            <v>5969882</v>
          </cell>
          <cell r="L1564">
            <v>2012527</v>
          </cell>
        </row>
        <row r="1565">
          <cell r="A1565">
            <v>36809</v>
          </cell>
          <cell r="B1565" t="str">
            <v>ACO Profiline compensation element End H10,8-16,8cm galvanised b13cm</v>
          </cell>
          <cell r="C1565">
            <v>2.6</v>
          </cell>
          <cell r="D1565">
            <v>17.7</v>
          </cell>
          <cell r="E1565">
            <v>17.8</v>
          </cell>
          <cell r="F1565" t="str">
            <v>01.01.2023</v>
          </cell>
          <cell r="G1565">
            <v>50</v>
          </cell>
          <cell r="H1565">
            <v>455</v>
          </cell>
          <cell r="I1565">
            <v>4002626368096</v>
          </cell>
          <cell r="J1565">
            <v>73269098</v>
          </cell>
          <cell r="K1565">
            <v>5969882</v>
          </cell>
          <cell r="L1565">
            <v>2012528</v>
          </cell>
        </row>
        <row r="1566">
          <cell r="A1566">
            <v>36811</v>
          </cell>
          <cell r="B1566" t="str">
            <v>ACO Profiline Stirnwand H10,8-16,8cm B13cm vz</v>
          </cell>
          <cell r="C1566">
            <v>0.1</v>
          </cell>
          <cell r="D1566">
            <v>4.05</v>
          </cell>
          <cell r="E1566">
            <v>4.08</v>
          </cell>
          <cell r="F1566" t="str">
            <v>01.01.2023</v>
          </cell>
          <cell r="G1566">
            <v>50</v>
          </cell>
          <cell r="H1566">
            <v>455</v>
          </cell>
          <cell r="I1566">
            <v>4002626368119</v>
          </cell>
          <cell r="J1566">
            <v>73089059</v>
          </cell>
          <cell r="K1566">
            <v>5969882</v>
          </cell>
          <cell r="L1566">
            <v>2012529</v>
          </cell>
        </row>
        <row r="1567">
          <cell r="A1567">
            <v>36940</v>
          </cell>
          <cell r="B1567" t="str">
            <v>ACO Profiline 0,5m H5,5-7,8cmvz B13cm</v>
          </cell>
          <cell r="C1567">
            <v>1.9</v>
          </cell>
          <cell r="D1567">
            <v>26.8</v>
          </cell>
          <cell r="E1567">
            <v>27</v>
          </cell>
          <cell r="F1567" t="str">
            <v>01.01.2023</v>
          </cell>
          <cell r="G1567">
            <v>160</v>
          </cell>
          <cell r="H1567">
            <v>455</v>
          </cell>
          <cell r="I1567">
            <v>4002626369406</v>
          </cell>
          <cell r="J1567">
            <v>73089059</v>
          </cell>
          <cell r="K1567">
            <v>5969882</v>
          </cell>
          <cell r="L1567">
            <v>2012588</v>
          </cell>
        </row>
        <row r="1568">
          <cell r="A1568">
            <v>36941</v>
          </cell>
          <cell r="B1568" t="str">
            <v>ACO Profiline 1,0m H5,5-7,8cmvz B13cm</v>
          </cell>
          <cell r="C1568">
            <v>3.4</v>
          </cell>
          <cell r="D1568">
            <v>31</v>
          </cell>
          <cell r="E1568">
            <v>31.3</v>
          </cell>
          <cell r="F1568" t="str">
            <v>01.01.2023</v>
          </cell>
          <cell r="G1568">
            <v>80</v>
          </cell>
          <cell r="H1568">
            <v>455</v>
          </cell>
          <cell r="I1568">
            <v>4002626369413</v>
          </cell>
          <cell r="J1568">
            <v>73269098</v>
          </cell>
          <cell r="K1568">
            <v>5969882</v>
          </cell>
          <cell r="L1568">
            <v>2012589</v>
          </cell>
        </row>
        <row r="1569">
          <cell r="A1569">
            <v>36948</v>
          </cell>
          <cell r="B1569" t="str">
            <v>ACO Profiline compensation element center H5,5-7,8cm galvanised b13cm</v>
          </cell>
          <cell r="C1569">
            <v>1.9</v>
          </cell>
          <cell r="D1569">
            <v>14.4</v>
          </cell>
          <cell r="E1569">
            <v>14.5</v>
          </cell>
          <cell r="F1569" t="str">
            <v>01.01.2023</v>
          </cell>
          <cell r="G1569">
            <v>50</v>
          </cell>
          <cell r="H1569">
            <v>455</v>
          </cell>
          <cell r="I1569">
            <v>4002626369482</v>
          </cell>
          <cell r="J1569">
            <v>73269098</v>
          </cell>
          <cell r="K1569">
            <v>5969882</v>
          </cell>
          <cell r="L1569">
            <v>2012592</v>
          </cell>
        </row>
        <row r="1570">
          <cell r="A1570">
            <v>36950</v>
          </cell>
          <cell r="B1570" t="str">
            <v>ACO Profiline Stirnwand H5,5-7,8cm vz B13cm</v>
          </cell>
          <cell r="C1570">
            <v>0.1</v>
          </cell>
          <cell r="D1570">
            <v>2.66</v>
          </cell>
          <cell r="E1570">
            <v>2.68</v>
          </cell>
          <cell r="F1570" t="str">
            <v>01.01.2023</v>
          </cell>
          <cell r="G1570">
            <v>50</v>
          </cell>
          <cell r="H1570">
            <v>455</v>
          </cell>
          <cell r="I1570">
            <v>4002626369505</v>
          </cell>
          <cell r="J1570">
            <v>73269098</v>
          </cell>
          <cell r="K1570">
            <v>5969882</v>
          </cell>
          <cell r="L1570">
            <v>2012594</v>
          </cell>
        </row>
        <row r="1571">
          <cell r="A1571">
            <v>36956</v>
          </cell>
          <cell r="B1571" t="str">
            <v>ACO Profiline Ausgleichselem.Ende H5,5-7,8cm B13cm vz</v>
          </cell>
          <cell r="C1571">
            <v>2</v>
          </cell>
          <cell r="D1571">
            <v>14.3</v>
          </cell>
          <cell r="E1571">
            <v>14.4</v>
          </cell>
          <cell r="F1571" t="str">
            <v>01.01.2023</v>
          </cell>
          <cell r="G1571">
            <v>50</v>
          </cell>
          <cell r="H1571">
            <v>455</v>
          </cell>
          <cell r="I1571">
            <v>4002626369567</v>
          </cell>
          <cell r="J1571">
            <v>73269098</v>
          </cell>
          <cell r="K1571">
            <v>5969882</v>
          </cell>
          <cell r="L1571">
            <v>2012600</v>
          </cell>
        </row>
        <row r="1572">
          <cell r="A1572">
            <v>624212</v>
          </cell>
          <cell r="B1572" t="str">
            <v>ACO Profiline s/s 200cm W=25cm H=5cm fix BH</v>
          </cell>
          <cell r="C1572">
            <v>6</v>
          </cell>
          <cell r="D1572">
            <v>46.6</v>
          </cell>
          <cell r="E1572">
            <v>64.900000000000006</v>
          </cell>
          <cell r="F1572" t="str">
            <v>01.01.2023</v>
          </cell>
          <cell r="G1572">
            <v>30</v>
          </cell>
          <cell r="H1572">
            <v>455</v>
          </cell>
          <cell r="I1572">
            <v>4002626580986</v>
          </cell>
          <cell r="K1572">
            <v>5969882</v>
          </cell>
          <cell r="L1572">
            <v>2018654</v>
          </cell>
        </row>
        <row r="1573">
          <cell r="A1573">
            <v>624213</v>
          </cell>
          <cell r="B1573" t="str">
            <v>ACO Profiline s/s 100cm W=25cm H=5cm fix BH</v>
          </cell>
          <cell r="C1573">
            <v>3</v>
          </cell>
          <cell r="D1573">
            <v>26</v>
          </cell>
          <cell r="E1573">
            <v>30.1</v>
          </cell>
          <cell r="F1573" t="str">
            <v>01.01.2023</v>
          </cell>
          <cell r="G1573">
            <v>50</v>
          </cell>
          <cell r="H1573">
            <v>455</v>
          </cell>
          <cell r="I1573">
            <v>4002626581020</v>
          </cell>
          <cell r="K1573">
            <v>5969882</v>
          </cell>
          <cell r="L1573">
            <v>2018655</v>
          </cell>
        </row>
        <row r="1574">
          <cell r="A1574">
            <v>624214</v>
          </cell>
          <cell r="B1574" t="str">
            <v>ACO Profiline s/s 50cm W=25cm5cm fix BH</v>
          </cell>
          <cell r="C1574">
            <v>1.5</v>
          </cell>
          <cell r="D1574">
            <v>17.2</v>
          </cell>
          <cell r="E1574">
            <v>19.8</v>
          </cell>
          <cell r="F1574" t="str">
            <v>01.01.2023</v>
          </cell>
          <cell r="G1574">
            <v>100</v>
          </cell>
          <cell r="H1574">
            <v>455</v>
          </cell>
          <cell r="I1574">
            <v>4002626581044</v>
          </cell>
          <cell r="K1574">
            <v>5969882</v>
          </cell>
          <cell r="L1574">
            <v>2018656</v>
          </cell>
        </row>
        <row r="1575">
          <cell r="A1575">
            <v>624215</v>
          </cell>
          <cell r="B1575" t="str">
            <v>ACO Profiline s/s front wall W=25cm 5cm fix BH</v>
          </cell>
          <cell r="C1575">
            <v>0.13</v>
          </cell>
          <cell r="D1575">
            <v>3.55</v>
          </cell>
          <cell r="E1575">
            <v>4.66</v>
          </cell>
          <cell r="F1575" t="str">
            <v>01.01.2023</v>
          </cell>
          <cell r="G1575">
            <v>100</v>
          </cell>
          <cell r="H1575">
            <v>455</v>
          </cell>
          <cell r="I1575">
            <v>4002626581051</v>
          </cell>
          <cell r="K1575">
            <v>5969882</v>
          </cell>
          <cell r="L1575">
            <v>2018657</v>
          </cell>
        </row>
        <row r="1576">
          <cell r="A1576">
            <v>624479</v>
          </cell>
          <cell r="B1576" t="str">
            <v>ACO Profiline front wall steel galvanized W=25cm H=7,5cm fix construction height</v>
          </cell>
          <cell r="C1576">
            <v>0.1</v>
          </cell>
          <cell r="D1576">
            <v>3.2</v>
          </cell>
          <cell r="E1576">
            <v>3.44</v>
          </cell>
          <cell r="F1576" t="str">
            <v>01.01.2023</v>
          </cell>
          <cell r="G1576">
            <v>120</v>
          </cell>
          <cell r="I1576">
            <v>4002626672681</v>
          </cell>
          <cell r="K1576">
            <v>5969882</v>
          </cell>
          <cell r="L1576">
            <v>2018686</v>
          </cell>
        </row>
        <row r="1577">
          <cell r="A1577">
            <v>624480</v>
          </cell>
          <cell r="B1577" t="str">
            <v>ACO Profiline stainless steels/s 200cm W=25cm H=7,5cm fix construction height</v>
          </cell>
          <cell r="C1577">
            <v>11.5</v>
          </cell>
          <cell r="D1577">
            <v>53.8</v>
          </cell>
          <cell r="E1577">
            <v>62.9</v>
          </cell>
          <cell r="F1577" t="str">
            <v>01.01.2023</v>
          </cell>
          <cell r="G1577">
            <v>30</v>
          </cell>
          <cell r="H1577">
            <v>455</v>
          </cell>
          <cell r="I1577">
            <v>4002626672698</v>
          </cell>
          <cell r="K1577">
            <v>5969882</v>
          </cell>
          <cell r="L1577">
            <v>2018687</v>
          </cell>
        </row>
        <row r="1578">
          <cell r="A1578">
            <v>624481</v>
          </cell>
          <cell r="B1578" t="str">
            <v>ACO Profiline stainless steel s/s 100cm W=25cm H=7,5cm fix c onstruction height</v>
          </cell>
          <cell r="C1578">
            <v>5.5</v>
          </cell>
          <cell r="D1578">
            <v>30.5</v>
          </cell>
          <cell r="E1578">
            <v>35.700000000000003</v>
          </cell>
          <cell r="F1578" t="str">
            <v>01.01.2023</v>
          </cell>
          <cell r="G1578">
            <v>30</v>
          </cell>
          <cell r="H1578">
            <v>455</v>
          </cell>
          <cell r="I1578">
            <v>4002626672704</v>
          </cell>
          <cell r="K1578">
            <v>5969882</v>
          </cell>
          <cell r="L1578">
            <v>2018688</v>
          </cell>
        </row>
        <row r="1579">
          <cell r="A1579">
            <v>624482</v>
          </cell>
          <cell r="B1579" t="str">
            <v>ACO Profiline stainless steels/s 50cm W=25cm H=7,5cm fix construction height</v>
          </cell>
          <cell r="C1579">
            <v>3</v>
          </cell>
          <cell r="D1579">
            <v>19.399999999999999</v>
          </cell>
          <cell r="E1579">
            <v>22.7</v>
          </cell>
          <cell r="F1579" t="str">
            <v>01.01.2023</v>
          </cell>
          <cell r="G1579">
            <v>30</v>
          </cell>
          <cell r="H1579">
            <v>455</v>
          </cell>
          <cell r="I1579">
            <v>4002626672711</v>
          </cell>
          <cell r="K1579">
            <v>5969882</v>
          </cell>
          <cell r="L1579">
            <v>2018689</v>
          </cell>
        </row>
        <row r="1580">
          <cell r="A1580">
            <v>624483</v>
          </cell>
          <cell r="B1580" t="str">
            <v>ACO Profiline front wall noblest s/s W=25cm H=7,5 fix construction height</v>
          </cell>
          <cell r="C1580">
            <v>0.1</v>
          </cell>
          <cell r="D1580">
            <v>3.7</v>
          </cell>
          <cell r="E1580">
            <v>4.37</v>
          </cell>
          <cell r="F1580" t="str">
            <v>01.01.2023</v>
          </cell>
          <cell r="G1580">
            <v>30</v>
          </cell>
          <cell r="H1580">
            <v>455</v>
          </cell>
          <cell r="I1580">
            <v>4002626672728</v>
          </cell>
          <cell r="K1580">
            <v>5969882</v>
          </cell>
          <cell r="L1580">
            <v>2018690</v>
          </cell>
        </row>
        <row r="1581">
          <cell r="A1581">
            <v>320411</v>
          </cell>
          <cell r="B1581" t="str">
            <v>ACO Profiline 1,0m H5,5-7,8cmB15,5cm vz</v>
          </cell>
          <cell r="C1581">
            <v>3.7</v>
          </cell>
          <cell r="D1581">
            <v>34</v>
          </cell>
          <cell r="E1581">
            <v>34.299999999999997</v>
          </cell>
          <cell r="F1581" t="str">
            <v>01.01.2023</v>
          </cell>
          <cell r="G1581">
            <v>80</v>
          </cell>
          <cell r="H1581">
            <v>455</v>
          </cell>
          <cell r="I1581">
            <v>4002626751478</v>
          </cell>
          <cell r="J1581">
            <v>73089059</v>
          </cell>
          <cell r="K1581">
            <v>5969882</v>
          </cell>
          <cell r="L1581">
            <v>2009839</v>
          </cell>
        </row>
        <row r="1582">
          <cell r="A1582">
            <v>320412</v>
          </cell>
          <cell r="B1582" t="str">
            <v>ACO Profiline 0,5m H5,5-7,8cmB15,5cm vz</v>
          </cell>
          <cell r="C1582">
            <v>2.1</v>
          </cell>
          <cell r="D1582">
            <v>28.5</v>
          </cell>
          <cell r="E1582">
            <v>28.8</v>
          </cell>
          <cell r="F1582" t="str">
            <v>01.01.2023</v>
          </cell>
          <cell r="G1582">
            <v>50</v>
          </cell>
          <cell r="H1582">
            <v>455</v>
          </cell>
          <cell r="I1582">
            <v>4002626751485</v>
          </cell>
          <cell r="J1582">
            <v>73089059</v>
          </cell>
          <cell r="K1582">
            <v>5969882</v>
          </cell>
          <cell r="L1582">
            <v>2009840</v>
          </cell>
        </row>
        <row r="1583">
          <cell r="A1583">
            <v>320413</v>
          </cell>
          <cell r="B1583" t="str">
            <v>ACO Profiline 1,0m H7,8-10,8cmB15,5cm vz</v>
          </cell>
          <cell r="C1583">
            <v>4.2</v>
          </cell>
          <cell r="D1583">
            <v>37.799999999999997</v>
          </cell>
          <cell r="E1583">
            <v>38.1</v>
          </cell>
          <cell r="F1583" t="str">
            <v>01.01.2023</v>
          </cell>
          <cell r="G1583">
            <v>50</v>
          </cell>
          <cell r="H1583">
            <v>455</v>
          </cell>
          <cell r="I1583">
            <v>4002626751492</v>
          </cell>
          <cell r="J1583">
            <v>73089059</v>
          </cell>
          <cell r="K1583">
            <v>5969882</v>
          </cell>
          <cell r="L1583">
            <v>2009841</v>
          </cell>
        </row>
        <row r="1584">
          <cell r="A1584">
            <v>320414</v>
          </cell>
          <cell r="B1584" t="str">
            <v>ACO Profiline 0,5m H7,8-10,8cmB15,5cm vz</v>
          </cell>
          <cell r="C1584">
            <v>2.1</v>
          </cell>
          <cell r="D1584">
            <v>31.6</v>
          </cell>
          <cell r="E1584">
            <v>31.9</v>
          </cell>
          <cell r="F1584" t="str">
            <v>01.01.2023</v>
          </cell>
          <cell r="G1584">
            <v>50</v>
          </cell>
          <cell r="H1584">
            <v>455</v>
          </cell>
          <cell r="I1584">
            <v>4002626751508</v>
          </cell>
          <cell r="J1584">
            <v>73089059</v>
          </cell>
          <cell r="K1584">
            <v>5969882</v>
          </cell>
          <cell r="L1584">
            <v>2009842</v>
          </cell>
        </row>
        <row r="1585">
          <cell r="A1585">
            <v>320415</v>
          </cell>
          <cell r="B1585" t="str">
            <v>ACO Profiline 1,0m H10,8-16,8cm B15,5cm vz</v>
          </cell>
          <cell r="C1585">
            <v>4.9000000000000004</v>
          </cell>
          <cell r="D1585">
            <v>41</v>
          </cell>
          <cell r="E1585">
            <v>41.4</v>
          </cell>
          <cell r="F1585" t="str">
            <v>01.01.2023</v>
          </cell>
          <cell r="G1585">
            <v>40</v>
          </cell>
          <cell r="H1585">
            <v>455</v>
          </cell>
          <cell r="I1585">
            <v>4002626751515</v>
          </cell>
          <cell r="J1585">
            <v>73089059</v>
          </cell>
          <cell r="K1585">
            <v>5969882</v>
          </cell>
          <cell r="L1585">
            <v>2009843</v>
          </cell>
        </row>
        <row r="1586">
          <cell r="A1586">
            <v>320416</v>
          </cell>
          <cell r="B1586" t="str">
            <v>ACO Profiline 0,5m H10,8-16,8cm B15,5cm vz</v>
          </cell>
          <cell r="C1586">
            <v>2.6</v>
          </cell>
          <cell r="D1586">
            <v>33.700000000000003</v>
          </cell>
          <cell r="E1586">
            <v>34</v>
          </cell>
          <cell r="F1586" t="str">
            <v>01.01.2023</v>
          </cell>
          <cell r="G1586">
            <v>20</v>
          </cell>
          <cell r="H1586">
            <v>455</v>
          </cell>
          <cell r="I1586">
            <v>4002626751522</v>
          </cell>
          <cell r="J1586">
            <v>73089059</v>
          </cell>
          <cell r="K1586">
            <v>5969882</v>
          </cell>
          <cell r="L1586">
            <v>2009844</v>
          </cell>
        </row>
        <row r="1587">
          <cell r="A1587">
            <v>320417</v>
          </cell>
          <cell r="B1587" t="str">
            <v>ACO Profiline Ausgleichselem.Mitte H5,5-7,8cm B15,5cm vz</v>
          </cell>
          <cell r="C1587">
            <v>2.1</v>
          </cell>
          <cell r="D1587">
            <v>13.7</v>
          </cell>
          <cell r="E1587">
            <v>13.8</v>
          </cell>
          <cell r="F1587" t="str">
            <v>01.01.2023</v>
          </cell>
          <cell r="G1587">
            <v>10</v>
          </cell>
          <cell r="H1587">
            <v>455</v>
          </cell>
          <cell r="I1587">
            <v>4002626751539</v>
          </cell>
          <cell r="J1587">
            <v>73089059</v>
          </cell>
          <cell r="K1587">
            <v>5969882</v>
          </cell>
          <cell r="L1587">
            <v>2009845</v>
          </cell>
        </row>
        <row r="1588">
          <cell r="A1588">
            <v>320418</v>
          </cell>
          <cell r="B1588" t="str">
            <v>ACO Profiline Ausgleichselem.Mitte H7,8-10,8cm B15,5cm vz</v>
          </cell>
          <cell r="C1588">
            <v>2.5</v>
          </cell>
          <cell r="D1588">
            <v>16.3</v>
          </cell>
          <cell r="E1588">
            <v>16.5</v>
          </cell>
          <cell r="F1588" t="str">
            <v>01.01.2023</v>
          </cell>
          <cell r="G1588">
            <v>10</v>
          </cell>
          <cell r="H1588">
            <v>455</v>
          </cell>
          <cell r="I1588">
            <v>4002626751546</v>
          </cell>
          <cell r="J1588">
            <v>73089059</v>
          </cell>
          <cell r="K1588">
            <v>5969882</v>
          </cell>
          <cell r="L1588">
            <v>2009846</v>
          </cell>
        </row>
        <row r="1589">
          <cell r="A1589">
            <v>320419</v>
          </cell>
          <cell r="B1589" t="str">
            <v>ACO Profiline Ausgleichselem.Mitte H10,8-16,8cm B15,5cm vz</v>
          </cell>
          <cell r="C1589">
            <v>3</v>
          </cell>
          <cell r="D1589">
            <v>18.8</v>
          </cell>
          <cell r="E1589">
            <v>19</v>
          </cell>
          <cell r="F1589" t="str">
            <v>01.01.2023</v>
          </cell>
          <cell r="G1589">
            <v>10</v>
          </cell>
          <cell r="H1589">
            <v>455</v>
          </cell>
          <cell r="I1589">
            <v>4002626751553</v>
          </cell>
          <cell r="J1589">
            <v>73089059</v>
          </cell>
          <cell r="K1589">
            <v>5969882</v>
          </cell>
          <cell r="L1589">
            <v>2009847</v>
          </cell>
        </row>
        <row r="1590">
          <cell r="A1590">
            <v>320420</v>
          </cell>
          <cell r="B1590" t="str">
            <v>ACO Profiline Ausgleichselem.Ende H5,5-7,8cm B15,5cm vz</v>
          </cell>
          <cell r="C1590">
            <v>2.2000000000000002</v>
          </cell>
          <cell r="D1590">
            <v>15.5</v>
          </cell>
          <cell r="E1590">
            <v>15.7</v>
          </cell>
          <cell r="F1590" t="str">
            <v>01.01.2023</v>
          </cell>
          <cell r="G1590">
            <v>50</v>
          </cell>
          <cell r="H1590">
            <v>455</v>
          </cell>
          <cell r="I1590">
            <v>4002626751560</v>
          </cell>
          <cell r="J1590">
            <v>73089059</v>
          </cell>
          <cell r="K1590">
            <v>5969882</v>
          </cell>
          <cell r="L1590">
            <v>2009848</v>
          </cell>
        </row>
        <row r="1591">
          <cell r="A1591">
            <v>320421</v>
          </cell>
          <cell r="B1591" t="str">
            <v>ACO Profiline Ausgleichselem.Ende H7,8-10,8cm B15,5cm vz</v>
          </cell>
          <cell r="C1591">
            <v>2.7</v>
          </cell>
          <cell r="D1591">
            <v>16.8</v>
          </cell>
          <cell r="E1591">
            <v>16.899999999999999</v>
          </cell>
          <cell r="F1591" t="str">
            <v>01.01.2023</v>
          </cell>
          <cell r="G1591">
            <v>50</v>
          </cell>
          <cell r="H1591">
            <v>455</v>
          </cell>
          <cell r="I1591">
            <v>4002626751577</v>
          </cell>
          <cell r="J1591">
            <v>73089059</v>
          </cell>
          <cell r="K1591">
            <v>5969882</v>
          </cell>
          <cell r="L1591">
            <v>2009849</v>
          </cell>
        </row>
        <row r="1592">
          <cell r="A1592">
            <v>320422</v>
          </cell>
          <cell r="B1592" t="str">
            <v>ACO Profiline Ausgleichselem.Ende H10,8-16,8cm B15,5cm vz</v>
          </cell>
          <cell r="C1592">
            <v>2.8</v>
          </cell>
          <cell r="D1592">
            <v>17.8</v>
          </cell>
          <cell r="E1592">
            <v>17.899999999999999</v>
          </cell>
          <cell r="F1592" t="str">
            <v>01.01.2023</v>
          </cell>
          <cell r="G1592">
            <v>20</v>
          </cell>
          <cell r="H1592">
            <v>455</v>
          </cell>
          <cell r="I1592">
            <v>4002626751584</v>
          </cell>
          <cell r="J1592">
            <v>73089059</v>
          </cell>
          <cell r="K1592">
            <v>5969882</v>
          </cell>
          <cell r="L1592">
            <v>2009850</v>
          </cell>
        </row>
        <row r="1593">
          <cell r="A1593">
            <v>320423</v>
          </cell>
          <cell r="B1593" t="str">
            <v>ACO Profiline Stirnwand H5,5-7,8cm B15,5cm vz</v>
          </cell>
          <cell r="C1593">
            <v>0.1</v>
          </cell>
          <cell r="D1593">
            <v>2.77</v>
          </cell>
          <cell r="E1593">
            <v>3.08</v>
          </cell>
          <cell r="F1593" t="str">
            <v>01.01.2023</v>
          </cell>
          <cell r="G1593">
            <v>50</v>
          </cell>
          <cell r="H1593">
            <v>455</v>
          </cell>
          <cell r="I1593">
            <v>4002626751591</v>
          </cell>
          <cell r="J1593">
            <v>73089059</v>
          </cell>
          <cell r="K1593">
            <v>5969882</v>
          </cell>
          <cell r="L1593">
            <v>2009851</v>
          </cell>
        </row>
        <row r="1594">
          <cell r="A1594">
            <v>320424</v>
          </cell>
          <cell r="B1594" t="str">
            <v>ACO Profiline Stirnwand H7,8-10,8cm B15,5cm vz</v>
          </cell>
          <cell r="C1594">
            <v>0.1</v>
          </cell>
          <cell r="D1594">
            <v>3.08</v>
          </cell>
          <cell r="E1594">
            <v>3.24</v>
          </cell>
          <cell r="F1594" t="str">
            <v>01.01.2023</v>
          </cell>
          <cell r="G1594">
            <v>50</v>
          </cell>
          <cell r="H1594">
            <v>455</v>
          </cell>
          <cell r="I1594">
            <v>4002626751607</v>
          </cell>
          <cell r="J1594">
            <v>73089059</v>
          </cell>
          <cell r="K1594">
            <v>5969882</v>
          </cell>
          <cell r="L1594">
            <v>2009852</v>
          </cell>
        </row>
        <row r="1595">
          <cell r="A1595">
            <v>320425</v>
          </cell>
          <cell r="B1595" t="str">
            <v>ACO Profiline Stirnwand H10,8-16,8cm B15,5cm vz</v>
          </cell>
          <cell r="C1595">
            <v>0.1</v>
          </cell>
          <cell r="D1595">
            <v>3.21</v>
          </cell>
          <cell r="E1595">
            <v>3.24</v>
          </cell>
          <cell r="F1595" t="str">
            <v>01.01.2023</v>
          </cell>
          <cell r="G1595">
            <v>50</v>
          </cell>
          <cell r="H1595">
            <v>455</v>
          </cell>
          <cell r="I1595">
            <v>4002626751614</v>
          </cell>
          <cell r="J1595">
            <v>73089059</v>
          </cell>
          <cell r="K1595">
            <v>5969882</v>
          </cell>
          <cell r="L1595">
            <v>2009853</v>
          </cell>
        </row>
        <row r="1596">
          <cell r="A1596">
            <v>413162</v>
          </cell>
          <cell r="B1596" t="str">
            <v>ACO Profiline 100cm perforated grating W=25cm galvanized</v>
          </cell>
          <cell r="C1596">
            <v>5.6</v>
          </cell>
          <cell r="D1596">
            <v>35.6</v>
          </cell>
          <cell r="E1596">
            <v>67.8</v>
          </cell>
          <cell r="F1596" t="str">
            <v>01.01.2023</v>
          </cell>
          <cell r="G1596">
            <v>100</v>
          </cell>
          <cell r="H1596">
            <v>455</v>
          </cell>
          <cell r="I1596">
            <v>4002626612915</v>
          </cell>
          <cell r="K1596">
            <v>5969882</v>
          </cell>
          <cell r="L1596">
            <v>2015344</v>
          </cell>
        </row>
        <row r="1597">
          <cell r="A1597">
            <v>413163</v>
          </cell>
          <cell r="B1597" t="str">
            <v>ACO Profiline 50cm perforated grating W=25cm galvanized</v>
          </cell>
          <cell r="C1597">
            <v>2.8</v>
          </cell>
          <cell r="D1597">
            <v>24.4</v>
          </cell>
          <cell r="E1597">
            <v>39.700000000000003</v>
          </cell>
          <cell r="F1597" t="str">
            <v>01.01.2023</v>
          </cell>
          <cell r="G1597">
            <v>25</v>
          </cell>
          <cell r="H1597">
            <v>455</v>
          </cell>
          <cell r="I1597">
            <v>4002626612922</v>
          </cell>
          <cell r="K1597">
            <v>5969882</v>
          </cell>
          <cell r="L1597">
            <v>2015345</v>
          </cell>
        </row>
        <row r="1598">
          <cell r="A1598">
            <v>413164</v>
          </cell>
          <cell r="B1598" t="str">
            <v>ACO Profiline 100cm longitudinal grating W=25cm galvanized</v>
          </cell>
          <cell r="C1598">
            <v>6.4</v>
          </cell>
          <cell r="D1598">
            <v>81.400000000000006</v>
          </cell>
          <cell r="E1598">
            <v>82.1</v>
          </cell>
          <cell r="F1598" t="str">
            <v>01.01.2023</v>
          </cell>
          <cell r="G1598">
            <v>100</v>
          </cell>
          <cell r="H1598">
            <v>455</v>
          </cell>
          <cell r="I1598">
            <v>4002626612977</v>
          </cell>
          <cell r="J1598">
            <v>73269098</v>
          </cell>
          <cell r="K1598">
            <v>5969882</v>
          </cell>
          <cell r="L1598">
            <v>2015346</v>
          </cell>
        </row>
        <row r="1599">
          <cell r="A1599">
            <v>413165</v>
          </cell>
          <cell r="B1599" t="str">
            <v>ACO Profiline 50cm longitudinal grsting W=25cm galvanized</v>
          </cell>
          <cell r="C1599">
            <v>3.2</v>
          </cell>
          <cell r="D1599">
            <v>47</v>
          </cell>
          <cell r="E1599">
            <v>47.4</v>
          </cell>
          <cell r="F1599" t="str">
            <v>01.01.2023</v>
          </cell>
          <cell r="G1599">
            <v>25</v>
          </cell>
          <cell r="H1599">
            <v>455</v>
          </cell>
          <cell r="I1599">
            <v>4002626612991</v>
          </cell>
          <cell r="J1599">
            <v>73269098</v>
          </cell>
          <cell r="K1599">
            <v>5969882</v>
          </cell>
          <cell r="L1599">
            <v>2015347</v>
          </cell>
        </row>
        <row r="1600">
          <cell r="A1600">
            <v>625379</v>
          </cell>
          <cell r="B1600" t="str">
            <v>ACO Profiline longitudinal bar grating 100cm W=20 galvanized</v>
          </cell>
          <cell r="C1600">
            <v>6.35</v>
          </cell>
          <cell r="D1600">
            <v>66.599999999999994</v>
          </cell>
          <cell r="E1600">
            <v>83.8</v>
          </cell>
          <cell r="F1600" t="str">
            <v>01.01.2023</v>
          </cell>
          <cell r="G1600">
            <v>50</v>
          </cell>
          <cell r="I1600">
            <v>4002626768810</v>
          </cell>
          <cell r="J1600">
            <v>73269098</v>
          </cell>
          <cell r="K1600">
            <v>5969882</v>
          </cell>
          <cell r="L1600">
            <v>2019018</v>
          </cell>
        </row>
        <row r="1601">
          <cell r="A1601">
            <v>625380</v>
          </cell>
          <cell r="B1601" t="str">
            <v>ACO Profiline longitudinal bar grating 50cm W=20 galvanized</v>
          </cell>
          <cell r="C1601">
            <v>3.3</v>
          </cell>
          <cell r="D1601">
            <v>40.200000000000003</v>
          </cell>
          <cell r="E1601">
            <v>50.6</v>
          </cell>
          <cell r="F1601" t="str">
            <v>01.01.2023</v>
          </cell>
          <cell r="G1601">
            <v>100</v>
          </cell>
          <cell r="I1601">
            <v>4002626768827</v>
          </cell>
          <cell r="J1601">
            <v>73269098</v>
          </cell>
          <cell r="K1601">
            <v>5969882</v>
          </cell>
          <cell r="L1601">
            <v>2019019</v>
          </cell>
        </row>
        <row r="1602">
          <cell r="A1602">
            <v>622488</v>
          </cell>
          <cell r="B1602" t="str">
            <v>ACO PROFILINE galv.steel 100 c m, H=5,5-7,8 CM, B=20 CM</v>
          </cell>
          <cell r="C1602">
            <v>3.9</v>
          </cell>
          <cell r="D1602">
            <v>29.6</v>
          </cell>
          <cell r="E1602">
            <v>29.9</v>
          </cell>
          <cell r="F1602" t="str">
            <v>01.01.2023</v>
          </cell>
          <cell r="G1602">
            <v>40</v>
          </cell>
          <cell r="H1602">
            <v>455</v>
          </cell>
          <cell r="I1602">
            <v>4002626466372</v>
          </cell>
          <cell r="J1602">
            <v>73089059</v>
          </cell>
          <cell r="K1602">
            <v>5969882</v>
          </cell>
          <cell r="L1602">
            <v>2018421</v>
          </cell>
        </row>
        <row r="1603">
          <cell r="A1603">
            <v>622489</v>
          </cell>
          <cell r="B1603" t="str">
            <v>ACO Profiline 0,5m H5,5-7,8cmg/s W20cm</v>
          </cell>
          <cell r="C1603">
            <v>2.1</v>
          </cell>
          <cell r="D1603">
            <v>27.2</v>
          </cell>
          <cell r="E1603">
            <v>27.5</v>
          </cell>
          <cell r="F1603" t="str">
            <v>01.01.2023</v>
          </cell>
          <cell r="G1603">
            <v>80</v>
          </cell>
          <cell r="H1603">
            <v>455</v>
          </cell>
          <cell r="I1603">
            <v>4002626466389</v>
          </cell>
          <cell r="J1603">
            <v>73089059</v>
          </cell>
          <cell r="K1603">
            <v>5969882</v>
          </cell>
          <cell r="L1603">
            <v>2018422</v>
          </cell>
        </row>
        <row r="1604">
          <cell r="A1604">
            <v>622490</v>
          </cell>
          <cell r="B1604" t="str">
            <v>ACO Profiline compensation element end H5,5-7,8cm g/s W20cm</v>
          </cell>
          <cell r="C1604">
            <v>2.2000000000000002</v>
          </cell>
          <cell r="D1604">
            <v>17.5</v>
          </cell>
          <cell r="E1604">
            <v>17.7</v>
          </cell>
          <cell r="F1604" t="str">
            <v>01.01.2023</v>
          </cell>
          <cell r="G1604">
            <v>40</v>
          </cell>
          <cell r="H1604">
            <v>455</v>
          </cell>
          <cell r="I1604">
            <v>4002626466396</v>
          </cell>
          <cell r="J1604">
            <v>73089059</v>
          </cell>
          <cell r="K1604">
            <v>5969882</v>
          </cell>
          <cell r="L1604">
            <v>2018423</v>
          </cell>
        </row>
        <row r="1605">
          <cell r="A1605">
            <v>622491</v>
          </cell>
          <cell r="B1605" t="str">
            <v>ACO Profiline compensation element center H5,5-7,8cm g/s W20cm</v>
          </cell>
          <cell r="C1605">
            <v>4.5</v>
          </cell>
          <cell r="D1605">
            <v>17.3</v>
          </cell>
          <cell r="E1605">
            <v>17.5</v>
          </cell>
          <cell r="F1605" t="str">
            <v>01.01.2023</v>
          </cell>
          <cell r="G1605">
            <v>40</v>
          </cell>
          <cell r="H1605">
            <v>455</v>
          </cell>
          <cell r="I1605">
            <v>4002626466402</v>
          </cell>
          <cell r="J1605">
            <v>73089059</v>
          </cell>
          <cell r="K1605">
            <v>5969882</v>
          </cell>
          <cell r="L1605">
            <v>2018424</v>
          </cell>
        </row>
        <row r="1606">
          <cell r="A1606">
            <v>622492</v>
          </cell>
          <cell r="B1606" t="str">
            <v>ACO Profiline front wall H5,5-7,8cm g/s W20cm</v>
          </cell>
          <cell r="C1606">
            <v>0.2</v>
          </cell>
          <cell r="D1606">
            <v>3.41</v>
          </cell>
          <cell r="E1606">
            <v>3.92</v>
          </cell>
          <cell r="F1606" t="str">
            <v>01.01.2023</v>
          </cell>
          <cell r="G1606">
            <v>50</v>
          </cell>
          <cell r="H1606">
            <v>455</v>
          </cell>
          <cell r="I1606">
            <v>4002626466419</v>
          </cell>
          <cell r="J1606">
            <v>73089059</v>
          </cell>
          <cell r="K1606">
            <v>5969882</v>
          </cell>
          <cell r="L1606">
            <v>2018425</v>
          </cell>
        </row>
        <row r="1607">
          <cell r="A1607">
            <v>622493</v>
          </cell>
          <cell r="B1607" t="str">
            <v>ACO Profiline 1,0m H7,8-10,8cmvz B20cm</v>
          </cell>
          <cell r="C1607">
            <v>6.5</v>
          </cell>
          <cell r="D1607">
            <v>33.5</v>
          </cell>
          <cell r="E1607">
            <v>33.799999999999997</v>
          </cell>
          <cell r="F1607" t="str">
            <v>01.01.2023</v>
          </cell>
          <cell r="G1607">
            <v>30</v>
          </cell>
          <cell r="H1607">
            <v>455</v>
          </cell>
          <cell r="I1607">
            <v>4002626466426</v>
          </cell>
          <cell r="J1607">
            <v>73089059</v>
          </cell>
          <cell r="K1607">
            <v>5969882</v>
          </cell>
          <cell r="L1607">
            <v>2018426</v>
          </cell>
        </row>
        <row r="1608">
          <cell r="A1608">
            <v>622494</v>
          </cell>
          <cell r="B1608" t="str">
            <v>ACO Profiline 0,5m H7,8-10,8cmvz B20cm</v>
          </cell>
          <cell r="C1608">
            <v>3.3</v>
          </cell>
          <cell r="D1608">
            <v>29.4</v>
          </cell>
          <cell r="E1608">
            <v>29.6</v>
          </cell>
          <cell r="F1608" t="str">
            <v>01.01.2023</v>
          </cell>
          <cell r="G1608">
            <v>60</v>
          </cell>
          <cell r="H1608">
            <v>455</v>
          </cell>
          <cell r="I1608">
            <v>4002626466433</v>
          </cell>
          <cell r="J1608">
            <v>73089059</v>
          </cell>
          <cell r="K1608">
            <v>5969882</v>
          </cell>
          <cell r="L1608">
            <v>2018427</v>
          </cell>
        </row>
        <row r="1609">
          <cell r="A1609">
            <v>622495</v>
          </cell>
          <cell r="B1609" t="str">
            <v>ACO Profiline Ausgleichselem.Ende H7,8-10,8cm B20cm vz</v>
          </cell>
          <cell r="C1609">
            <v>2.6</v>
          </cell>
          <cell r="D1609">
            <v>21.2</v>
          </cell>
          <cell r="E1609">
            <v>21.4</v>
          </cell>
          <cell r="F1609" t="str">
            <v>01.01.2023</v>
          </cell>
          <cell r="G1609">
            <v>30</v>
          </cell>
          <cell r="H1609">
            <v>455</v>
          </cell>
          <cell r="I1609">
            <v>4002626466440</v>
          </cell>
          <cell r="J1609">
            <v>73089059</v>
          </cell>
          <cell r="K1609">
            <v>5969882</v>
          </cell>
          <cell r="L1609">
            <v>2018428</v>
          </cell>
        </row>
        <row r="1610">
          <cell r="A1610">
            <v>622496</v>
          </cell>
          <cell r="B1610" t="str">
            <v>ACO Profiline compensation element center H7,8-10,8cm g/s W20cm</v>
          </cell>
          <cell r="C1610">
            <v>5</v>
          </cell>
          <cell r="D1610">
            <v>19.5</v>
          </cell>
          <cell r="E1610">
            <v>19.7</v>
          </cell>
          <cell r="F1610" t="str">
            <v>01.01.2023</v>
          </cell>
          <cell r="G1610">
            <v>30</v>
          </cell>
          <cell r="H1610">
            <v>455</v>
          </cell>
          <cell r="I1610">
            <v>4002626466464</v>
          </cell>
          <cell r="J1610">
            <v>73089059</v>
          </cell>
          <cell r="K1610">
            <v>5969882</v>
          </cell>
          <cell r="L1610">
            <v>2018429</v>
          </cell>
        </row>
        <row r="1611">
          <cell r="A1611">
            <v>622497</v>
          </cell>
          <cell r="B1611" t="str">
            <v>ACO Profiline Stirnwand H7,8-10,8cm vz B20cm</v>
          </cell>
          <cell r="C1611">
            <v>0.2</v>
          </cell>
          <cell r="D1611">
            <v>4.04</v>
          </cell>
          <cell r="E1611">
            <v>4.07</v>
          </cell>
          <cell r="F1611" t="str">
            <v>01.01.2023</v>
          </cell>
          <cell r="G1611">
            <v>50</v>
          </cell>
          <cell r="H1611">
            <v>455</v>
          </cell>
          <cell r="I1611">
            <v>4002626466471</v>
          </cell>
          <cell r="J1611">
            <v>73089059</v>
          </cell>
          <cell r="K1611">
            <v>5969882</v>
          </cell>
          <cell r="L1611">
            <v>2018430</v>
          </cell>
        </row>
        <row r="1612">
          <cell r="A1612">
            <v>622498</v>
          </cell>
          <cell r="B1612" t="str">
            <v>ACO PROFILINE galv.steel 100 c m, H=10,8-16,8 CM, B=20 CM</v>
          </cell>
          <cell r="C1612">
            <v>5.3</v>
          </cell>
          <cell r="D1612">
            <v>37.4</v>
          </cell>
          <cell r="E1612">
            <v>37.700000000000003</v>
          </cell>
          <cell r="F1612" t="str">
            <v>01.01.2023</v>
          </cell>
          <cell r="G1612">
            <v>20</v>
          </cell>
          <cell r="H1612">
            <v>455</v>
          </cell>
          <cell r="I1612">
            <v>4002626466488</v>
          </cell>
          <cell r="J1612">
            <v>73089059</v>
          </cell>
          <cell r="K1612">
            <v>5969882</v>
          </cell>
          <cell r="L1612">
            <v>2018431</v>
          </cell>
        </row>
        <row r="1613">
          <cell r="A1613">
            <v>622499</v>
          </cell>
          <cell r="B1613" t="str">
            <v>ACO Profiline 0,5m H10.8-16.8c m g/s W20cm</v>
          </cell>
          <cell r="C1613">
            <v>2.6</v>
          </cell>
          <cell r="D1613">
            <v>33.1</v>
          </cell>
          <cell r="E1613">
            <v>33.4</v>
          </cell>
          <cell r="F1613" t="str">
            <v>01.01.2023</v>
          </cell>
          <cell r="G1613">
            <v>40</v>
          </cell>
          <cell r="H1613">
            <v>455</v>
          </cell>
          <cell r="I1613">
            <v>4002626466495</v>
          </cell>
          <cell r="J1613">
            <v>73089059</v>
          </cell>
          <cell r="K1613">
            <v>5969882</v>
          </cell>
          <cell r="L1613">
            <v>2018432</v>
          </cell>
        </row>
        <row r="1614">
          <cell r="A1614">
            <v>622500</v>
          </cell>
          <cell r="B1614" t="str">
            <v>ACO Profiline Ausgleichselem.Ende H10,8-16,8cm vz B20cm</v>
          </cell>
          <cell r="C1614">
            <v>2.9</v>
          </cell>
          <cell r="D1614">
            <v>23.5</v>
          </cell>
          <cell r="E1614">
            <v>23.7</v>
          </cell>
          <cell r="F1614" t="str">
            <v>01.01.2023</v>
          </cell>
          <cell r="G1614">
            <v>20</v>
          </cell>
          <cell r="H1614">
            <v>455</v>
          </cell>
          <cell r="I1614">
            <v>4002626466501</v>
          </cell>
          <cell r="J1614">
            <v>73089059</v>
          </cell>
          <cell r="K1614">
            <v>5969882</v>
          </cell>
          <cell r="L1614">
            <v>2018433</v>
          </cell>
        </row>
        <row r="1615">
          <cell r="A1615">
            <v>622501</v>
          </cell>
          <cell r="B1615" t="str">
            <v>ACO Profiline compensation element center H10,8-16,8cm g/s W20cm</v>
          </cell>
          <cell r="C1615">
            <v>5.5</v>
          </cell>
          <cell r="D1615">
            <v>19.5</v>
          </cell>
          <cell r="E1615">
            <v>19.7</v>
          </cell>
          <cell r="F1615" t="str">
            <v>01.01.2023</v>
          </cell>
          <cell r="G1615">
            <v>20</v>
          </cell>
          <cell r="H1615">
            <v>455</v>
          </cell>
          <cell r="I1615">
            <v>4002626466518</v>
          </cell>
          <cell r="J1615">
            <v>73089059</v>
          </cell>
          <cell r="K1615">
            <v>5969882</v>
          </cell>
          <cell r="L1615">
            <v>2024479</v>
          </cell>
        </row>
        <row r="1616">
          <cell r="A1616">
            <v>622502</v>
          </cell>
          <cell r="B1616" t="str">
            <v>ACO Profiline Stirnwand H10,8-16,8cm vz B20cm</v>
          </cell>
          <cell r="C1616">
            <v>0.3</v>
          </cell>
          <cell r="D1616">
            <v>3.94</v>
          </cell>
          <cell r="E1616">
            <v>3.97</v>
          </cell>
          <cell r="F1616" t="str">
            <v>01.01.2023</v>
          </cell>
          <cell r="G1616">
            <v>60</v>
          </cell>
          <cell r="H1616">
            <v>455</v>
          </cell>
          <cell r="I1616">
            <v>4002626466525</v>
          </cell>
          <cell r="J1616">
            <v>73089059</v>
          </cell>
          <cell r="K1616">
            <v>5969882</v>
          </cell>
          <cell r="L1616">
            <v>2018434</v>
          </cell>
        </row>
        <row r="1617">
          <cell r="A1617">
            <v>622982</v>
          </cell>
          <cell r="B1617" t="str">
            <v>ACO Profiline front wall steel galvanized for W=25 H=9cm fix construction height</v>
          </cell>
          <cell r="C1617">
            <v>0.2</v>
          </cell>
          <cell r="D1617">
            <v>3</v>
          </cell>
          <cell r="E1617">
            <v>3.33</v>
          </cell>
          <cell r="F1617" t="str">
            <v>01.01.2023</v>
          </cell>
          <cell r="G1617">
            <v>20</v>
          </cell>
          <cell r="I1617">
            <v>4002626540256</v>
          </cell>
          <cell r="K1617">
            <v>5969882</v>
          </cell>
          <cell r="L1617">
            <v>2018517</v>
          </cell>
        </row>
        <row r="1618">
          <cell r="A1618">
            <v>622984</v>
          </cell>
          <cell r="B1618" t="str">
            <v>ACO Profiline front wall steel galvanized W=13cm H=14cm fix construction height</v>
          </cell>
          <cell r="C1618">
            <v>0.04</v>
          </cell>
          <cell r="D1618">
            <v>2.75</v>
          </cell>
          <cell r="E1618">
            <v>3.15</v>
          </cell>
          <cell r="F1618" t="str">
            <v>01.01.2023</v>
          </cell>
          <cell r="G1618">
            <v>50</v>
          </cell>
          <cell r="H1618">
            <v>455</v>
          </cell>
          <cell r="I1618">
            <v>4002626540270</v>
          </cell>
          <cell r="K1618">
            <v>5969882</v>
          </cell>
          <cell r="L1618">
            <v>2018519</v>
          </cell>
        </row>
        <row r="1619">
          <cell r="A1619">
            <v>36776</v>
          </cell>
          <cell r="B1619" t="str">
            <v>ACO Profiline 1,0m H5,5-7,8cmB25cm vz</v>
          </cell>
          <cell r="C1619">
            <v>4.3</v>
          </cell>
          <cell r="D1619">
            <v>33.1</v>
          </cell>
          <cell r="E1619">
            <v>38.299999999999997</v>
          </cell>
          <cell r="F1619" t="str">
            <v>01.01.2023</v>
          </cell>
          <cell r="G1619">
            <v>40</v>
          </cell>
          <cell r="H1619">
            <v>455</v>
          </cell>
          <cell r="I1619">
            <v>4002626367761</v>
          </cell>
          <cell r="J1619">
            <v>73089059</v>
          </cell>
          <cell r="K1619">
            <v>5969882</v>
          </cell>
          <cell r="L1619">
            <v>2012500</v>
          </cell>
        </row>
        <row r="1620">
          <cell r="A1620">
            <v>36777</v>
          </cell>
          <cell r="B1620" t="str">
            <v>ACO Profiline 0,5m H5,5-7,8cmgalvanised W 25cm</v>
          </cell>
          <cell r="C1620">
            <v>2.2000000000000002</v>
          </cell>
          <cell r="D1620">
            <v>32.299999999999997</v>
          </cell>
          <cell r="E1620">
            <v>32.6</v>
          </cell>
          <cell r="F1620" t="str">
            <v>01.01.2023</v>
          </cell>
          <cell r="G1620">
            <v>80</v>
          </cell>
          <cell r="H1620">
            <v>455</v>
          </cell>
          <cell r="I1620">
            <v>4002626367778</v>
          </cell>
          <cell r="J1620">
            <v>73089059</v>
          </cell>
          <cell r="K1620">
            <v>5969882</v>
          </cell>
          <cell r="L1620">
            <v>2012501</v>
          </cell>
        </row>
        <row r="1621">
          <cell r="A1621">
            <v>36778</v>
          </cell>
          <cell r="B1621" t="str">
            <v>ACO Profiline Ausgleichselem.Mitte H5,5-7,8cm B25cm vz</v>
          </cell>
          <cell r="C1621">
            <v>2.7</v>
          </cell>
          <cell r="D1621">
            <v>16.600000000000001</v>
          </cell>
          <cell r="E1621">
            <v>16.7</v>
          </cell>
          <cell r="F1621" t="str">
            <v>01.01.2023</v>
          </cell>
          <cell r="G1621">
            <v>25</v>
          </cell>
          <cell r="H1621">
            <v>455</v>
          </cell>
          <cell r="I1621">
            <v>4002626367785</v>
          </cell>
          <cell r="J1621">
            <v>73269098</v>
          </cell>
          <cell r="K1621">
            <v>5969882</v>
          </cell>
          <cell r="L1621">
            <v>2012502</v>
          </cell>
        </row>
        <row r="1622">
          <cell r="A1622">
            <v>36779</v>
          </cell>
          <cell r="B1622" t="str">
            <v>ACO Profiline Ausgleichselem.Ende H5,5-7,8cm B25cm vz</v>
          </cell>
          <cell r="C1622">
            <v>2.5</v>
          </cell>
          <cell r="D1622">
            <v>19</v>
          </cell>
          <cell r="E1622">
            <v>19.100000000000001</v>
          </cell>
          <cell r="F1622" t="str">
            <v>01.01.2023</v>
          </cell>
          <cell r="G1622">
            <v>40</v>
          </cell>
          <cell r="H1622">
            <v>455</v>
          </cell>
          <cell r="I1622">
            <v>4002626367792</v>
          </cell>
          <cell r="J1622">
            <v>73089059</v>
          </cell>
          <cell r="K1622">
            <v>5969882</v>
          </cell>
          <cell r="L1622">
            <v>2012503</v>
          </cell>
        </row>
        <row r="1623">
          <cell r="A1623">
            <v>36781</v>
          </cell>
          <cell r="B1623" t="str">
            <v>ACO Profiline Stirnwand H5,5-7,8cm vz B25cm</v>
          </cell>
          <cell r="C1623">
            <v>0.2</v>
          </cell>
          <cell r="D1623">
            <v>3.36</v>
          </cell>
          <cell r="E1623">
            <v>3.39</v>
          </cell>
          <cell r="F1623" t="str">
            <v>01.01.2023</v>
          </cell>
          <cell r="G1623">
            <v>50</v>
          </cell>
          <cell r="H1623">
            <v>455</v>
          </cell>
          <cell r="I1623">
            <v>4002626367815</v>
          </cell>
          <cell r="J1623">
            <v>73089059</v>
          </cell>
          <cell r="K1623">
            <v>5969882</v>
          </cell>
          <cell r="L1623">
            <v>2012504</v>
          </cell>
        </row>
        <row r="1624">
          <cell r="A1624">
            <v>36794</v>
          </cell>
          <cell r="B1624" t="str">
            <v>ACO Profiline 1,0m H7,8-10,8cmB25cm vz</v>
          </cell>
          <cell r="C1624">
            <v>4.8</v>
          </cell>
          <cell r="D1624">
            <v>42.5</v>
          </cell>
          <cell r="E1624">
            <v>42.8</v>
          </cell>
          <cell r="F1624" t="str">
            <v>01.01.2023</v>
          </cell>
          <cell r="G1624">
            <v>25</v>
          </cell>
          <cell r="H1624">
            <v>455</v>
          </cell>
          <cell r="I1624">
            <v>4002626367945</v>
          </cell>
          <cell r="J1624">
            <v>73089059</v>
          </cell>
          <cell r="K1624">
            <v>5969882</v>
          </cell>
          <cell r="L1624">
            <v>2012515</v>
          </cell>
        </row>
        <row r="1625">
          <cell r="A1625">
            <v>36795</v>
          </cell>
          <cell r="B1625" t="str">
            <v>ACO Profiline 0,5m H7,8-10,8cmB25cm vz</v>
          </cell>
          <cell r="C1625">
            <v>3.9</v>
          </cell>
          <cell r="D1625">
            <v>31.4</v>
          </cell>
          <cell r="E1625">
            <v>31.7</v>
          </cell>
          <cell r="F1625" t="str">
            <v>01.01.2023</v>
          </cell>
          <cell r="G1625">
            <v>50</v>
          </cell>
          <cell r="H1625">
            <v>455</v>
          </cell>
          <cell r="I1625">
            <v>4002626367952</v>
          </cell>
          <cell r="J1625">
            <v>73089059</v>
          </cell>
          <cell r="K1625">
            <v>5969882</v>
          </cell>
          <cell r="L1625">
            <v>2012516</v>
          </cell>
        </row>
        <row r="1626">
          <cell r="A1626">
            <v>36796</v>
          </cell>
          <cell r="B1626" t="str">
            <v>ACO Profiline compensation ele ment center H7,8-10,8cm galvan ised W 25cm</v>
          </cell>
          <cell r="C1626">
            <v>3</v>
          </cell>
          <cell r="D1626">
            <v>22</v>
          </cell>
          <cell r="E1626">
            <v>22.2</v>
          </cell>
          <cell r="F1626" t="str">
            <v>01.01.2023</v>
          </cell>
          <cell r="G1626">
            <v>25</v>
          </cell>
          <cell r="H1626">
            <v>455</v>
          </cell>
          <cell r="I1626">
            <v>4002626367969</v>
          </cell>
          <cell r="J1626">
            <v>73089059</v>
          </cell>
          <cell r="K1626">
            <v>5969882</v>
          </cell>
          <cell r="L1626">
            <v>2012517</v>
          </cell>
        </row>
        <row r="1627">
          <cell r="A1627">
            <v>36797</v>
          </cell>
          <cell r="B1627" t="str">
            <v>ACO Profiline compensation element End H7,8-10,8cm galvanised W 25cm</v>
          </cell>
          <cell r="C1627">
            <v>2.9</v>
          </cell>
          <cell r="D1627">
            <v>20.8</v>
          </cell>
          <cell r="E1627">
            <v>20.9</v>
          </cell>
          <cell r="F1627" t="str">
            <v>01.01.2023</v>
          </cell>
          <cell r="G1627">
            <v>25</v>
          </cell>
          <cell r="H1627">
            <v>455</v>
          </cell>
          <cell r="I1627">
            <v>4002626367976</v>
          </cell>
          <cell r="J1627">
            <v>73269098</v>
          </cell>
          <cell r="K1627">
            <v>5969882</v>
          </cell>
          <cell r="L1627">
            <v>2012518</v>
          </cell>
        </row>
        <row r="1628">
          <cell r="A1628">
            <v>36799</v>
          </cell>
          <cell r="B1628" t="str">
            <v>ACO Profiline Stirnwand H7,8-10,8cm B25cm vz</v>
          </cell>
          <cell r="C1628">
            <v>0.3</v>
          </cell>
          <cell r="D1628">
            <v>4.63</v>
          </cell>
          <cell r="E1628">
            <v>4.66</v>
          </cell>
          <cell r="F1628" t="str">
            <v>01.01.2023</v>
          </cell>
          <cell r="G1628">
            <v>50</v>
          </cell>
          <cell r="H1628">
            <v>455</v>
          </cell>
          <cell r="I1628">
            <v>4002626367990</v>
          </cell>
          <cell r="J1628">
            <v>73089059</v>
          </cell>
          <cell r="K1628">
            <v>5969882</v>
          </cell>
          <cell r="L1628">
            <v>2012519</v>
          </cell>
        </row>
        <row r="1629">
          <cell r="A1629">
            <v>36812</v>
          </cell>
          <cell r="B1629" t="str">
            <v>ACO Profiline 1,0m H10,8-16,8cm B25cm vz</v>
          </cell>
          <cell r="C1629">
            <v>6</v>
          </cell>
          <cell r="D1629">
            <v>38.700000000000003</v>
          </cell>
          <cell r="E1629">
            <v>39</v>
          </cell>
          <cell r="F1629" t="str">
            <v>01.01.2023</v>
          </cell>
          <cell r="G1629">
            <v>20</v>
          </cell>
          <cell r="H1629">
            <v>455</v>
          </cell>
          <cell r="I1629">
            <v>4002626368126</v>
          </cell>
          <cell r="J1629">
            <v>73089059</v>
          </cell>
          <cell r="K1629">
            <v>5969882</v>
          </cell>
          <cell r="L1629">
            <v>2012530</v>
          </cell>
        </row>
        <row r="1630">
          <cell r="A1630">
            <v>36813</v>
          </cell>
          <cell r="B1630" t="str">
            <v>ACO Profiline 0,5m H10.8-16.8c m galvanised W 25cm</v>
          </cell>
          <cell r="C1630">
            <v>2.8</v>
          </cell>
          <cell r="D1630">
            <v>32</v>
          </cell>
          <cell r="E1630">
            <v>32.200000000000003</v>
          </cell>
          <cell r="F1630" t="str">
            <v>01.01.2023</v>
          </cell>
          <cell r="G1630">
            <v>40</v>
          </cell>
          <cell r="H1630">
            <v>455</v>
          </cell>
          <cell r="I1630">
            <v>4002626368133</v>
          </cell>
          <cell r="J1630">
            <v>73089059</v>
          </cell>
          <cell r="K1630">
            <v>5969882</v>
          </cell>
          <cell r="L1630">
            <v>2012531</v>
          </cell>
        </row>
        <row r="1631">
          <cell r="A1631">
            <v>36814</v>
          </cell>
          <cell r="B1631" t="str">
            <v>ACO Profiline compensation element center H10,8-16,8cm galvanised W 25cm</v>
          </cell>
          <cell r="C1631">
            <v>3.5</v>
          </cell>
          <cell r="D1631">
            <v>20.3</v>
          </cell>
          <cell r="E1631">
            <v>20.5</v>
          </cell>
          <cell r="F1631" t="str">
            <v>01.01.2023</v>
          </cell>
          <cell r="G1631">
            <v>20</v>
          </cell>
          <cell r="H1631">
            <v>455</v>
          </cell>
          <cell r="I1631">
            <v>4002626368140</v>
          </cell>
          <cell r="J1631">
            <v>73089059</v>
          </cell>
          <cell r="K1631">
            <v>5969882</v>
          </cell>
          <cell r="L1631">
            <v>2012532</v>
          </cell>
        </row>
        <row r="1632">
          <cell r="A1632">
            <v>36815</v>
          </cell>
          <cell r="B1632" t="str">
            <v>ACO Profiline compensation ele ment End H10,8-16,8cm galvanis ed W 25cm</v>
          </cell>
          <cell r="C1632">
            <v>3.3</v>
          </cell>
          <cell r="D1632">
            <v>25</v>
          </cell>
          <cell r="E1632">
            <v>25.2</v>
          </cell>
          <cell r="F1632" t="str">
            <v>01.01.2023</v>
          </cell>
          <cell r="G1632">
            <v>20</v>
          </cell>
          <cell r="H1632">
            <v>455</v>
          </cell>
          <cell r="I1632">
            <v>4002626368157</v>
          </cell>
          <cell r="J1632">
            <v>73269098</v>
          </cell>
          <cell r="K1632">
            <v>5969882</v>
          </cell>
          <cell r="L1632">
            <v>2012533</v>
          </cell>
        </row>
        <row r="1633">
          <cell r="A1633">
            <v>36817</v>
          </cell>
          <cell r="B1633" t="str">
            <v>ACO Profiline Stirnwand H10,8-16,8cm vz B25cm</v>
          </cell>
          <cell r="C1633">
            <v>0.4</v>
          </cell>
          <cell r="D1633">
            <v>4.12</v>
          </cell>
          <cell r="E1633">
            <v>4.1500000000000004</v>
          </cell>
          <cell r="F1633" t="str">
            <v>01.01.2023</v>
          </cell>
          <cell r="G1633">
            <v>50</v>
          </cell>
          <cell r="H1633">
            <v>455</v>
          </cell>
          <cell r="I1633">
            <v>4002626368171</v>
          </cell>
          <cell r="J1633">
            <v>73089059</v>
          </cell>
          <cell r="K1633">
            <v>5969882</v>
          </cell>
          <cell r="L1633">
            <v>2012534</v>
          </cell>
        </row>
        <row r="1634">
          <cell r="A1634">
            <v>38612</v>
          </cell>
          <cell r="B1634" t="str">
            <v>ACO Profiline 1,0m H5,5-7,8cmB10cm V2A</v>
          </cell>
          <cell r="C1634">
            <v>3</v>
          </cell>
          <cell r="D1634">
            <v>48.8</v>
          </cell>
          <cell r="E1634">
            <v>49.2</v>
          </cell>
          <cell r="F1634" t="str">
            <v>01.01.2023</v>
          </cell>
          <cell r="G1634">
            <v>100</v>
          </cell>
          <cell r="H1634">
            <v>458</v>
          </cell>
          <cell r="I1634">
            <v>4002626386120</v>
          </cell>
          <cell r="J1634">
            <v>73269098</v>
          </cell>
          <cell r="K1634">
            <v>5969860</v>
          </cell>
          <cell r="L1634">
            <v>2013898</v>
          </cell>
        </row>
        <row r="1635">
          <cell r="A1635">
            <v>38613</v>
          </cell>
          <cell r="B1635" t="str">
            <v>ACO Profiline 0,5m H5,5-7,8cmw10cm</v>
          </cell>
          <cell r="C1635">
            <v>1.6</v>
          </cell>
          <cell r="E1635">
            <v>36.299999999999997</v>
          </cell>
          <cell r="F1635" t="str">
            <v>01.01.2023</v>
          </cell>
          <cell r="G1635">
            <v>20</v>
          </cell>
          <cell r="I1635">
            <v>4002626386137</v>
          </cell>
          <cell r="J1635">
            <v>73269098</v>
          </cell>
          <cell r="K1635">
            <v>5969860</v>
          </cell>
          <cell r="L1635">
            <v>2013899</v>
          </cell>
        </row>
        <row r="1636">
          <cell r="A1636">
            <v>38614</v>
          </cell>
          <cell r="B1636" t="str">
            <v>ACO Profiline compensation ele ment center H5,5-7,8cm w10cm</v>
          </cell>
          <cell r="C1636">
            <v>1.8</v>
          </cell>
          <cell r="D1636">
            <v>22.3</v>
          </cell>
          <cell r="E1636">
            <v>22.5</v>
          </cell>
          <cell r="F1636" t="str">
            <v>01.01.2023</v>
          </cell>
          <cell r="G1636">
            <v>1</v>
          </cell>
          <cell r="H1636">
            <v>458</v>
          </cell>
          <cell r="I1636">
            <v>4002626386144</v>
          </cell>
          <cell r="J1636">
            <v>73269098</v>
          </cell>
          <cell r="K1636">
            <v>5969860</v>
          </cell>
          <cell r="L1636">
            <v>2013900</v>
          </cell>
        </row>
        <row r="1637">
          <cell r="A1637">
            <v>38615</v>
          </cell>
          <cell r="B1637" t="str">
            <v>ACO Profiline Ausgleichselem.Ende H5,5-7,8cm B10cm V2A</v>
          </cell>
          <cell r="C1637">
            <v>1.8</v>
          </cell>
          <cell r="D1637">
            <v>23.5</v>
          </cell>
          <cell r="E1637">
            <v>23.7</v>
          </cell>
          <cell r="F1637" t="str">
            <v>01.01.2023</v>
          </cell>
          <cell r="G1637">
            <v>20</v>
          </cell>
          <cell r="H1637">
            <v>458</v>
          </cell>
          <cell r="I1637">
            <v>4002626386151</v>
          </cell>
          <cell r="J1637">
            <v>73269098</v>
          </cell>
          <cell r="K1637">
            <v>5969860</v>
          </cell>
          <cell r="L1637">
            <v>2013901</v>
          </cell>
        </row>
        <row r="1638">
          <cell r="A1638">
            <v>38617</v>
          </cell>
          <cell r="B1638" t="str">
            <v>ACO Profiline Stirnwand H5,5-7,8cm B10cm V2A</v>
          </cell>
          <cell r="C1638">
            <v>0.1</v>
          </cell>
          <cell r="D1638">
            <v>2.89</v>
          </cell>
          <cell r="E1638">
            <v>2.92</v>
          </cell>
          <cell r="F1638" t="str">
            <v>01.01.2023</v>
          </cell>
          <cell r="G1638">
            <v>100</v>
          </cell>
          <cell r="H1638">
            <v>458</v>
          </cell>
          <cell r="I1638">
            <v>4002626386175</v>
          </cell>
          <cell r="J1638">
            <v>73269098</v>
          </cell>
          <cell r="K1638">
            <v>5969860</v>
          </cell>
          <cell r="L1638">
            <v>2013902</v>
          </cell>
        </row>
        <row r="1639">
          <cell r="A1639">
            <v>38618</v>
          </cell>
          <cell r="B1639" t="str">
            <v>ACO PROFILINE channel 100cm H=7,8-10,8CM, B=10CM, ss304</v>
          </cell>
          <cell r="C1639">
            <v>3.6</v>
          </cell>
          <cell r="D1639">
            <v>52.8</v>
          </cell>
          <cell r="E1639">
            <v>53.2</v>
          </cell>
          <cell r="F1639" t="str">
            <v>01.01.2023</v>
          </cell>
          <cell r="G1639">
            <v>50</v>
          </cell>
          <cell r="H1639">
            <v>458</v>
          </cell>
          <cell r="I1639">
            <v>4002626386182</v>
          </cell>
          <cell r="J1639">
            <v>73269098</v>
          </cell>
          <cell r="K1639">
            <v>5969860</v>
          </cell>
          <cell r="L1639">
            <v>2013903</v>
          </cell>
        </row>
        <row r="1640">
          <cell r="A1640">
            <v>38619</v>
          </cell>
          <cell r="B1640" t="str">
            <v>ACO PROFILINE channel 50cm H=7,8-10,8CM, B=10CM,SS304</v>
          </cell>
          <cell r="C1640">
            <v>1.8</v>
          </cell>
          <cell r="E1640">
            <v>37.5</v>
          </cell>
          <cell r="F1640" t="str">
            <v>01.01.2023</v>
          </cell>
          <cell r="G1640">
            <v>5</v>
          </cell>
          <cell r="I1640">
            <v>4002626386199</v>
          </cell>
          <cell r="J1640">
            <v>73269098</v>
          </cell>
          <cell r="K1640">
            <v>5969860</v>
          </cell>
          <cell r="L1640">
            <v>2013904</v>
          </cell>
        </row>
        <row r="1641">
          <cell r="A1641">
            <v>38620</v>
          </cell>
          <cell r="B1641" t="str">
            <v>ACO Profiline compensation element center H7,8-10,8cm w10cm</v>
          </cell>
          <cell r="C1641">
            <v>2.1</v>
          </cell>
          <cell r="D1641">
            <v>26.7</v>
          </cell>
          <cell r="E1641">
            <v>26.9</v>
          </cell>
          <cell r="F1641" t="str">
            <v>01.01.2023</v>
          </cell>
          <cell r="G1641">
            <v>80</v>
          </cell>
          <cell r="H1641">
            <v>458</v>
          </cell>
          <cell r="I1641">
            <v>4002626386205</v>
          </cell>
          <cell r="J1641">
            <v>73269098</v>
          </cell>
          <cell r="K1641">
            <v>5969860</v>
          </cell>
          <cell r="L1641">
            <v>2013905</v>
          </cell>
        </row>
        <row r="1642">
          <cell r="A1642">
            <v>38621</v>
          </cell>
          <cell r="B1642" t="str">
            <v>ACO Profiline compensation element End H7,8-10,8cm w10cm</v>
          </cell>
          <cell r="C1642">
            <v>2.2999999999999998</v>
          </cell>
          <cell r="D1642">
            <v>29</v>
          </cell>
          <cell r="E1642">
            <v>29.2</v>
          </cell>
          <cell r="F1642" t="str">
            <v>01.01.2023</v>
          </cell>
          <cell r="G1642">
            <v>40</v>
          </cell>
          <cell r="H1642">
            <v>458</v>
          </cell>
          <cell r="I1642">
            <v>4002626386212</v>
          </cell>
          <cell r="J1642">
            <v>73269098</v>
          </cell>
          <cell r="K1642">
            <v>5969860</v>
          </cell>
          <cell r="L1642">
            <v>2013906</v>
          </cell>
        </row>
        <row r="1643">
          <cell r="A1643">
            <v>38623</v>
          </cell>
          <cell r="B1643" t="str">
            <v>ACO PROFILINE End cap SS304 H=7,8-10,8CM, B=10cm</v>
          </cell>
          <cell r="C1643">
            <v>0.1</v>
          </cell>
          <cell r="D1643">
            <v>3.26</v>
          </cell>
          <cell r="E1643">
            <v>3.28</v>
          </cell>
          <cell r="F1643" t="str">
            <v>01.01.2023</v>
          </cell>
          <cell r="G1643">
            <v>20</v>
          </cell>
          <cell r="H1643">
            <v>458</v>
          </cell>
          <cell r="I1643">
            <v>4002626386236</v>
          </cell>
          <cell r="J1643">
            <v>73269098</v>
          </cell>
          <cell r="K1643">
            <v>5969860</v>
          </cell>
          <cell r="L1643">
            <v>2013907</v>
          </cell>
        </row>
        <row r="1644">
          <cell r="A1644">
            <v>38624</v>
          </cell>
          <cell r="B1644" t="str">
            <v>ACO Profiline 1,0m H10,8-16,8cm B10cm V2A</v>
          </cell>
          <cell r="C1644">
            <v>4.7</v>
          </cell>
          <cell r="D1644">
            <v>60.6</v>
          </cell>
          <cell r="E1644">
            <v>61.1</v>
          </cell>
          <cell r="F1644" t="str">
            <v>01.01.2023</v>
          </cell>
          <cell r="G1644">
            <v>100</v>
          </cell>
          <cell r="H1644">
            <v>458</v>
          </cell>
          <cell r="I1644">
            <v>4002626386243</v>
          </cell>
          <cell r="J1644">
            <v>73269098</v>
          </cell>
          <cell r="K1644">
            <v>5969860</v>
          </cell>
          <cell r="L1644">
            <v>2013908</v>
          </cell>
        </row>
        <row r="1645">
          <cell r="A1645">
            <v>38625</v>
          </cell>
          <cell r="B1645" t="str">
            <v>ACO Profiline 0,5m H10.8-16.8c m w10cm</v>
          </cell>
          <cell r="C1645">
            <v>2.2999999999999998</v>
          </cell>
          <cell r="E1645">
            <v>45.9</v>
          </cell>
          <cell r="F1645" t="str">
            <v>01.01.2023</v>
          </cell>
          <cell r="G1645">
            <v>5</v>
          </cell>
          <cell r="I1645">
            <v>4002626386250</v>
          </cell>
          <cell r="J1645">
            <v>73269098</v>
          </cell>
          <cell r="K1645">
            <v>5969860</v>
          </cell>
          <cell r="L1645">
            <v>2013909</v>
          </cell>
        </row>
        <row r="1646">
          <cell r="A1646">
            <v>38626</v>
          </cell>
          <cell r="B1646" t="str">
            <v>ACO Profiline compensation element center H10,8-16,8cm w10cm</v>
          </cell>
          <cell r="C1646">
            <v>2.6</v>
          </cell>
          <cell r="D1646">
            <v>32.9</v>
          </cell>
          <cell r="E1646">
            <v>33.200000000000003</v>
          </cell>
          <cell r="F1646" t="str">
            <v>01.01.2023</v>
          </cell>
          <cell r="G1646">
            <v>20</v>
          </cell>
          <cell r="H1646">
            <v>458</v>
          </cell>
          <cell r="I1646">
            <v>4002626386267</v>
          </cell>
          <cell r="J1646">
            <v>73269098</v>
          </cell>
          <cell r="K1646">
            <v>5969860</v>
          </cell>
          <cell r="L1646">
            <v>2013910</v>
          </cell>
        </row>
        <row r="1647">
          <cell r="A1647">
            <v>38627</v>
          </cell>
          <cell r="B1647" t="str">
            <v>ACO Profiline Ausgleichselem.Ende H10,8-16,8cm B10cm V2A</v>
          </cell>
          <cell r="C1647">
            <v>2.6</v>
          </cell>
          <cell r="D1647">
            <v>37.6</v>
          </cell>
          <cell r="E1647">
            <v>37.9</v>
          </cell>
          <cell r="F1647" t="str">
            <v>01.01.2023</v>
          </cell>
          <cell r="G1647">
            <v>20</v>
          </cell>
          <cell r="H1647">
            <v>458</v>
          </cell>
          <cell r="I1647">
            <v>4002626386274</v>
          </cell>
          <cell r="J1647">
            <v>73269098</v>
          </cell>
          <cell r="K1647">
            <v>5969860</v>
          </cell>
          <cell r="L1647">
            <v>2013911</v>
          </cell>
        </row>
        <row r="1648">
          <cell r="A1648">
            <v>38629</v>
          </cell>
          <cell r="B1648" t="str">
            <v>ACO Profiline Stirnwand H10,8-16,8cm B10cm V2A</v>
          </cell>
          <cell r="C1648">
            <v>0.2</v>
          </cell>
          <cell r="D1648">
            <v>3.6</v>
          </cell>
          <cell r="E1648">
            <v>3.63</v>
          </cell>
          <cell r="F1648" t="str">
            <v>01.01.2023</v>
          </cell>
          <cell r="G1648">
            <v>30</v>
          </cell>
          <cell r="H1648">
            <v>458</v>
          </cell>
          <cell r="I1648">
            <v>4002626386298</v>
          </cell>
          <cell r="J1648">
            <v>73269098</v>
          </cell>
          <cell r="K1648">
            <v>5969860</v>
          </cell>
          <cell r="L1648">
            <v>2013912</v>
          </cell>
        </row>
        <row r="1649">
          <cell r="A1649">
            <v>36836</v>
          </cell>
          <cell r="B1649" t="str">
            <v>ACO Profiline 1,0m H7,8-10,8cmB13cm V2A</v>
          </cell>
          <cell r="C1649">
            <v>3.9</v>
          </cell>
          <cell r="D1649">
            <v>59</v>
          </cell>
          <cell r="E1649">
            <v>65.400000000000006</v>
          </cell>
          <cell r="F1649" t="str">
            <v>01.01.2023</v>
          </cell>
          <cell r="G1649">
            <v>60</v>
          </cell>
          <cell r="H1649">
            <v>458</v>
          </cell>
          <cell r="I1649">
            <v>4002626368362</v>
          </cell>
          <cell r="J1649">
            <v>73089059</v>
          </cell>
          <cell r="K1649">
            <v>5969860</v>
          </cell>
          <cell r="L1649">
            <v>2012550</v>
          </cell>
        </row>
        <row r="1650">
          <cell r="A1650">
            <v>36837</v>
          </cell>
          <cell r="B1650" t="str">
            <v>ACO Profiline 0,5m H7,8-10,8cm B13cm V2A</v>
          </cell>
          <cell r="C1650">
            <v>2</v>
          </cell>
          <cell r="D1650">
            <v>46.1</v>
          </cell>
          <cell r="E1650">
            <v>46.5</v>
          </cell>
          <cell r="F1650" t="str">
            <v>01.01.2023</v>
          </cell>
          <cell r="G1650">
            <v>120</v>
          </cell>
          <cell r="H1650">
            <v>458</v>
          </cell>
          <cell r="I1650">
            <v>4002626368379</v>
          </cell>
          <cell r="J1650">
            <v>73089059</v>
          </cell>
          <cell r="K1650">
            <v>5969860</v>
          </cell>
          <cell r="L1650">
            <v>2012551</v>
          </cell>
        </row>
        <row r="1651">
          <cell r="A1651">
            <v>36838</v>
          </cell>
          <cell r="B1651" t="str">
            <v>ACO Profiline compensation ele ment center H7,8-10,8cm b13cm</v>
          </cell>
          <cell r="C1651">
            <v>2.4</v>
          </cell>
          <cell r="D1651">
            <v>27.1</v>
          </cell>
          <cell r="E1651">
            <v>27.3</v>
          </cell>
          <cell r="F1651" t="str">
            <v>01.01.2023</v>
          </cell>
          <cell r="G1651">
            <v>60</v>
          </cell>
          <cell r="H1651">
            <v>458</v>
          </cell>
          <cell r="I1651">
            <v>4002626368386</v>
          </cell>
          <cell r="J1651">
            <v>73089059</v>
          </cell>
          <cell r="K1651">
            <v>5969860</v>
          </cell>
          <cell r="L1651">
            <v>2012552</v>
          </cell>
        </row>
        <row r="1652">
          <cell r="A1652">
            <v>36839</v>
          </cell>
          <cell r="B1652" t="str">
            <v>ACO Profiline Ausgleichselem.Ende H7,8-10,8cm B13cm V2A</v>
          </cell>
          <cell r="C1652">
            <v>2.2999999999999998</v>
          </cell>
          <cell r="D1652">
            <v>34.5</v>
          </cell>
          <cell r="E1652">
            <v>34.799999999999997</v>
          </cell>
          <cell r="F1652" t="str">
            <v>01.01.2023</v>
          </cell>
          <cell r="G1652">
            <v>60</v>
          </cell>
          <cell r="H1652">
            <v>458</v>
          </cell>
          <cell r="I1652">
            <v>4002626368393</v>
          </cell>
          <cell r="J1652">
            <v>73089059</v>
          </cell>
          <cell r="K1652">
            <v>5969860</v>
          </cell>
          <cell r="L1652">
            <v>2012553</v>
          </cell>
        </row>
        <row r="1653">
          <cell r="A1653">
            <v>36841</v>
          </cell>
          <cell r="B1653" t="str">
            <v>ACO Profiline Stirnwand H7,8-10,8cm B13cm V2A</v>
          </cell>
          <cell r="C1653">
            <v>0.1</v>
          </cell>
          <cell r="D1653">
            <v>3.69</v>
          </cell>
          <cell r="E1653">
            <v>3.72</v>
          </cell>
          <cell r="F1653" t="str">
            <v>01.01.2023</v>
          </cell>
          <cell r="G1653">
            <v>50</v>
          </cell>
          <cell r="H1653">
            <v>458</v>
          </cell>
          <cell r="I1653">
            <v>4002626368416</v>
          </cell>
          <cell r="J1653">
            <v>73089059</v>
          </cell>
          <cell r="K1653">
            <v>5969860</v>
          </cell>
          <cell r="L1653">
            <v>2012554</v>
          </cell>
        </row>
        <row r="1654">
          <cell r="A1654">
            <v>36854</v>
          </cell>
          <cell r="B1654" t="str">
            <v>ACO Profiline 1,0mH10,8-16,8cm B13cm V2A</v>
          </cell>
          <cell r="C1654">
            <v>4.8</v>
          </cell>
          <cell r="D1654">
            <v>65.3</v>
          </cell>
          <cell r="E1654">
            <v>68.5</v>
          </cell>
          <cell r="F1654" t="str">
            <v>01.01.2023</v>
          </cell>
          <cell r="G1654">
            <v>50</v>
          </cell>
          <cell r="H1654">
            <v>458</v>
          </cell>
          <cell r="I1654">
            <v>4002626368546</v>
          </cell>
          <cell r="J1654">
            <v>73089059</v>
          </cell>
          <cell r="K1654">
            <v>5969860</v>
          </cell>
          <cell r="L1654">
            <v>2012565</v>
          </cell>
        </row>
        <row r="1655">
          <cell r="A1655">
            <v>36855</v>
          </cell>
          <cell r="B1655" t="str">
            <v>ACO Profiline 0,5mH10,8-16,8cm B13cm V2A</v>
          </cell>
          <cell r="C1655">
            <v>2.2999999999999998</v>
          </cell>
          <cell r="D1655">
            <v>54.3</v>
          </cell>
          <cell r="E1655">
            <v>63.8</v>
          </cell>
          <cell r="F1655" t="str">
            <v>01.01.2023</v>
          </cell>
          <cell r="G1655">
            <v>100</v>
          </cell>
          <cell r="H1655">
            <v>458</v>
          </cell>
          <cell r="I1655">
            <v>4002626368553</v>
          </cell>
          <cell r="J1655">
            <v>73089059</v>
          </cell>
          <cell r="K1655">
            <v>5969860</v>
          </cell>
          <cell r="L1655">
            <v>2012566</v>
          </cell>
        </row>
        <row r="1656">
          <cell r="A1656">
            <v>36856</v>
          </cell>
          <cell r="B1656" t="str">
            <v>ACO Profiline Ausgleichselem.Mitte H10,8-16,8cm B13cm V2A</v>
          </cell>
          <cell r="C1656">
            <v>2.8</v>
          </cell>
          <cell r="D1656">
            <v>33.700000000000003</v>
          </cell>
          <cell r="E1656">
            <v>38.9</v>
          </cell>
          <cell r="F1656" t="str">
            <v>01.01.2023</v>
          </cell>
          <cell r="G1656">
            <v>50</v>
          </cell>
          <cell r="H1656">
            <v>458</v>
          </cell>
          <cell r="I1656">
            <v>4002626368560</v>
          </cell>
          <cell r="J1656">
            <v>73089059</v>
          </cell>
          <cell r="K1656">
            <v>5969860</v>
          </cell>
          <cell r="L1656">
            <v>2012567</v>
          </cell>
        </row>
        <row r="1657">
          <cell r="A1657">
            <v>36857</v>
          </cell>
          <cell r="B1657" t="str">
            <v>ACO Profiline compensation ele ment End H10,8-16,8cm b13cm</v>
          </cell>
          <cell r="C1657">
            <v>3</v>
          </cell>
          <cell r="D1657">
            <v>37.799999999999997</v>
          </cell>
          <cell r="E1657">
            <v>38.200000000000003</v>
          </cell>
          <cell r="F1657" t="str">
            <v>01.01.2023</v>
          </cell>
          <cell r="G1657">
            <v>50</v>
          </cell>
          <cell r="H1657">
            <v>458</v>
          </cell>
          <cell r="I1657">
            <v>4002626368577</v>
          </cell>
          <cell r="J1657">
            <v>73269098</v>
          </cell>
          <cell r="K1657">
            <v>5969860</v>
          </cell>
          <cell r="L1657">
            <v>2012568</v>
          </cell>
        </row>
        <row r="1658">
          <cell r="A1658">
            <v>36859</v>
          </cell>
          <cell r="B1658" t="str">
            <v>ACO Profiline Stirnwand H10,8-16,8cm B13cm V2A</v>
          </cell>
          <cell r="C1658">
            <v>0.2</v>
          </cell>
          <cell r="D1658">
            <v>4.3899999999999997</v>
          </cell>
          <cell r="E1658">
            <v>4.6900000000000004</v>
          </cell>
          <cell r="F1658" t="str">
            <v>01.01.2023</v>
          </cell>
          <cell r="G1658">
            <v>50</v>
          </cell>
          <cell r="H1658">
            <v>458</v>
          </cell>
          <cell r="I1658">
            <v>4002626368591</v>
          </cell>
          <cell r="J1658">
            <v>73089059</v>
          </cell>
          <cell r="K1658">
            <v>5969860</v>
          </cell>
          <cell r="L1658">
            <v>2012569</v>
          </cell>
        </row>
        <row r="1659">
          <cell r="A1659">
            <v>36942</v>
          </cell>
          <cell r="B1659" t="str">
            <v>ACO Profiline 0,5m H5,5-7,8cmB13cm V2A</v>
          </cell>
          <cell r="C1659">
            <v>1.7</v>
          </cell>
          <cell r="D1659">
            <v>43.1</v>
          </cell>
          <cell r="E1659">
            <v>45.2</v>
          </cell>
          <cell r="F1659" t="str">
            <v>01.01.2023</v>
          </cell>
          <cell r="G1659">
            <v>160</v>
          </cell>
          <cell r="H1659">
            <v>458</v>
          </cell>
          <cell r="I1659">
            <v>4002626369420</v>
          </cell>
          <cell r="J1659">
            <v>73089059</v>
          </cell>
          <cell r="K1659">
            <v>5969860</v>
          </cell>
          <cell r="L1659">
            <v>2012590</v>
          </cell>
        </row>
        <row r="1660">
          <cell r="A1660">
            <v>36943</v>
          </cell>
          <cell r="B1660" t="str">
            <v>ACO Profiline 1,0m H5,5-7,8cmB13cm V2A</v>
          </cell>
          <cell r="C1660">
            <v>3.4</v>
          </cell>
          <cell r="D1660">
            <v>53.5</v>
          </cell>
          <cell r="E1660">
            <v>57.7</v>
          </cell>
          <cell r="F1660" t="str">
            <v>01.01.2023</v>
          </cell>
          <cell r="G1660">
            <v>80</v>
          </cell>
          <cell r="H1660">
            <v>458</v>
          </cell>
          <cell r="I1660">
            <v>4002626369437</v>
          </cell>
          <cell r="J1660">
            <v>73089059</v>
          </cell>
          <cell r="K1660">
            <v>5969860</v>
          </cell>
          <cell r="L1660">
            <v>2012591</v>
          </cell>
        </row>
        <row r="1661">
          <cell r="A1661">
            <v>36949</v>
          </cell>
          <cell r="B1661" t="str">
            <v>ACO Profiline Ausgleichselem.Mitte H5,5-7,8cm B13cm V2A</v>
          </cell>
          <cell r="C1661">
            <v>1.9</v>
          </cell>
          <cell r="D1661">
            <v>25.1</v>
          </cell>
          <cell r="E1661">
            <v>25.3</v>
          </cell>
          <cell r="F1661" t="str">
            <v>01.01.2023</v>
          </cell>
          <cell r="G1661">
            <v>60</v>
          </cell>
          <cell r="H1661">
            <v>458</v>
          </cell>
          <cell r="I1661">
            <v>4002626369499</v>
          </cell>
          <cell r="J1661">
            <v>73089059</v>
          </cell>
          <cell r="K1661">
            <v>5969860</v>
          </cell>
          <cell r="L1661">
            <v>2012593</v>
          </cell>
        </row>
        <row r="1662">
          <cell r="A1662">
            <v>36951</v>
          </cell>
          <cell r="B1662" t="str">
            <v>ACO Profiline Stirnwand H5,5-7,8cm B13cm V2A</v>
          </cell>
          <cell r="C1662">
            <v>0.1</v>
          </cell>
          <cell r="D1662">
            <v>4.1100000000000003</v>
          </cell>
          <cell r="E1662">
            <v>4.1399999999999997</v>
          </cell>
          <cell r="F1662" t="str">
            <v>01.01.2023</v>
          </cell>
          <cell r="G1662">
            <v>50</v>
          </cell>
          <cell r="H1662">
            <v>458</v>
          </cell>
          <cell r="I1662">
            <v>4002626369512</v>
          </cell>
          <cell r="J1662">
            <v>73089059</v>
          </cell>
          <cell r="K1662">
            <v>5969860</v>
          </cell>
          <cell r="L1662">
            <v>2012595</v>
          </cell>
        </row>
        <row r="1663">
          <cell r="A1663">
            <v>36958</v>
          </cell>
          <cell r="B1663" t="str">
            <v>ACO Profiline Ausgleichselem.Ende H5,5-7,8cm B13cm V2A</v>
          </cell>
          <cell r="C1663">
            <v>2</v>
          </cell>
          <cell r="D1663">
            <v>24.9</v>
          </cell>
          <cell r="E1663">
            <v>25.1</v>
          </cell>
          <cell r="F1663" t="str">
            <v>01.01.2023</v>
          </cell>
          <cell r="G1663">
            <v>60</v>
          </cell>
          <cell r="H1663">
            <v>458</v>
          </cell>
          <cell r="I1663">
            <v>4002626369581</v>
          </cell>
          <cell r="J1663">
            <v>73269098</v>
          </cell>
          <cell r="K1663">
            <v>5969860</v>
          </cell>
          <cell r="L1663">
            <v>2012601</v>
          </cell>
        </row>
        <row r="1664">
          <cell r="A1664">
            <v>320462</v>
          </cell>
          <cell r="B1664" t="str">
            <v>ACO Profiline 1,0m H5,5-7,8cmB15,5cm V2A</v>
          </cell>
          <cell r="C1664">
            <v>3.7</v>
          </cell>
          <cell r="D1664">
            <v>58.2</v>
          </cell>
          <cell r="E1664">
            <v>58.7</v>
          </cell>
          <cell r="F1664" t="str">
            <v>01.01.2023</v>
          </cell>
          <cell r="G1664">
            <v>80</v>
          </cell>
          <cell r="H1664">
            <v>458</v>
          </cell>
          <cell r="I1664">
            <v>4002626752109</v>
          </cell>
          <cell r="J1664">
            <v>73089059</v>
          </cell>
          <cell r="K1664">
            <v>5969860</v>
          </cell>
          <cell r="L1664">
            <v>2009890</v>
          </cell>
        </row>
        <row r="1665">
          <cell r="A1665">
            <v>320463</v>
          </cell>
          <cell r="B1665" t="str">
            <v>ACO Profiline 0,5m H5,5-7,8cmB15,5cm V2A</v>
          </cell>
          <cell r="C1665">
            <v>2.1</v>
          </cell>
          <cell r="D1665">
            <v>45.6</v>
          </cell>
          <cell r="E1665">
            <v>48.5</v>
          </cell>
          <cell r="F1665" t="str">
            <v>01.01.2023</v>
          </cell>
          <cell r="G1665">
            <v>20</v>
          </cell>
          <cell r="H1665">
            <v>458</v>
          </cell>
          <cell r="I1665">
            <v>4002626752116</v>
          </cell>
          <cell r="J1665">
            <v>73089059</v>
          </cell>
          <cell r="K1665">
            <v>5969860</v>
          </cell>
          <cell r="L1665">
            <v>2009891</v>
          </cell>
        </row>
        <row r="1666">
          <cell r="A1666">
            <v>320464</v>
          </cell>
          <cell r="B1666" t="str">
            <v>ACO Profiline 1,0m H7,8-10,8cmB15,5cm V2A</v>
          </cell>
          <cell r="C1666">
            <v>4.2</v>
          </cell>
          <cell r="D1666">
            <v>69</v>
          </cell>
          <cell r="E1666">
            <v>69.599999999999994</v>
          </cell>
          <cell r="F1666" t="str">
            <v>01.01.2023</v>
          </cell>
          <cell r="G1666">
            <v>60</v>
          </cell>
          <cell r="H1666">
            <v>458</v>
          </cell>
          <cell r="I1666">
            <v>4002626752123</v>
          </cell>
          <cell r="J1666">
            <v>73089059</v>
          </cell>
          <cell r="K1666">
            <v>5969860</v>
          </cell>
          <cell r="L1666">
            <v>2009892</v>
          </cell>
        </row>
        <row r="1667">
          <cell r="A1667">
            <v>320465</v>
          </cell>
          <cell r="B1667" t="str">
            <v>ACO Profiline 0,5m H7,8-10,8cmB15,5cm V2A</v>
          </cell>
          <cell r="C1667">
            <v>2.1</v>
          </cell>
          <cell r="D1667">
            <v>49.8</v>
          </cell>
          <cell r="E1667">
            <v>50.2</v>
          </cell>
          <cell r="F1667" t="str">
            <v>01.01.2023</v>
          </cell>
          <cell r="G1667">
            <v>20</v>
          </cell>
          <cell r="H1667">
            <v>458</v>
          </cell>
          <cell r="I1667">
            <v>4002626752130</v>
          </cell>
          <cell r="J1667">
            <v>73089059</v>
          </cell>
          <cell r="K1667">
            <v>5969860</v>
          </cell>
          <cell r="L1667">
            <v>2009893</v>
          </cell>
        </row>
        <row r="1668">
          <cell r="A1668">
            <v>320466</v>
          </cell>
          <cell r="B1668" t="str">
            <v>ACO Profiline 1,0m H10,8-16,8cm B15,5cm V2A</v>
          </cell>
          <cell r="C1668">
            <v>4.9000000000000004</v>
          </cell>
          <cell r="D1668">
            <v>75.3</v>
          </cell>
          <cell r="E1668">
            <v>76</v>
          </cell>
          <cell r="F1668" t="str">
            <v>01.01.2023</v>
          </cell>
          <cell r="G1668">
            <v>25</v>
          </cell>
          <cell r="H1668">
            <v>458</v>
          </cell>
          <cell r="I1668">
            <v>4002626752147</v>
          </cell>
          <cell r="J1668">
            <v>73089059</v>
          </cell>
          <cell r="K1668">
            <v>5969860</v>
          </cell>
          <cell r="L1668">
            <v>2009894</v>
          </cell>
        </row>
        <row r="1669">
          <cell r="A1669">
            <v>320467</v>
          </cell>
          <cell r="B1669" t="str">
            <v>ACO Profiline 0,5m H10,8-16,8cm B15,5cm V2A</v>
          </cell>
          <cell r="C1669">
            <v>2.6</v>
          </cell>
          <cell r="D1669">
            <v>57.3</v>
          </cell>
          <cell r="E1669">
            <v>57.8</v>
          </cell>
          <cell r="F1669" t="str">
            <v>01.01.2023</v>
          </cell>
          <cell r="G1669">
            <v>20</v>
          </cell>
          <cell r="H1669">
            <v>458</v>
          </cell>
          <cell r="I1669">
            <v>4002626752154</v>
          </cell>
          <cell r="J1669">
            <v>73089059</v>
          </cell>
          <cell r="K1669">
            <v>5969860</v>
          </cell>
          <cell r="L1669">
            <v>2009895</v>
          </cell>
        </row>
        <row r="1670">
          <cell r="A1670">
            <v>320468</v>
          </cell>
          <cell r="B1670" t="str">
            <v>ACO Profiline Ausgleichselem.Mitte H5,5-7,8cm B15,5cm V2A</v>
          </cell>
          <cell r="C1670">
            <v>2.1</v>
          </cell>
          <cell r="D1670">
            <v>26.2</v>
          </cell>
          <cell r="E1670">
            <v>26.4</v>
          </cell>
          <cell r="F1670" t="str">
            <v>01.01.2023</v>
          </cell>
          <cell r="G1670">
            <v>5</v>
          </cell>
          <cell r="H1670">
            <v>458</v>
          </cell>
          <cell r="I1670">
            <v>4002626752161</v>
          </cell>
          <cell r="J1670">
            <v>73089059</v>
          </cell>
          <cell r="K1670">
            <v>5969860</v>
          </cell>
          <cell r="L1670">
            <v>2009896</v>
          </cell>
        </row>
        <row r="1671">
          <cell r="A1671">
            <v>320469</v>
          </cell>
          <cell r="B1671" t="str">
            <v>ACO Profiline compensation element center H7,8-10,8cm W 15,5cm</v>
          </cell>
          <cell r="C1671">
            <v>2.5</v>
          </cell>
          <cell r="D1671">
            <v>28.1</v>
          </cell>
          <cell r="E1671">
            <v>28.4</v>
          </cell>
          <cell r="F1671" t="str">
            <v>01.01.2023</v>
          </cell>
          <cell r="G1671">
            <v>10</v>
          </cell>
          <cell r="H1671">
            <v>458</v>
          </cell>
          <cell r="I1671">
            <v>4002626752178</v>
          </cell>
          <cell r="J1671">
            <v>73089059</v>
          </cell>
          <cell r="K1671">
            <v>5969860</v>
          </cell>
          <cell r="L1671">
            <v>2009897</v>
          </cell>
        </row>
        <row r="1672">
          <cell r="A1672">
            <v>320470</v>
          </cell>
          <cell r="B1672" t="str">
            <v>ACO Profiline compensation element center H10,8-16,8cm W 15,5cm</v>
          </cell>
          <cell r="C1672">
            <v>3</v>
          </cell>
          <cell r="D1672">
            <v>35.4</v>
          </cell>
          <cell r="E1672">
            <v>35.700000000000003</v>
          </cell>
          <cell r="F1672" t="str">
            <v>01.01.2023</v>
          </cell>
          <cell r="G1672">
            <v>5</v>
          </cell>
          <cell r="H1672">
            <v>458</v>
          </cell>
          <cell r="I1672">
            <v>4002626752185</v>
          </cell>
          <cell r="J1672">
            <v>73089059</v>
          </cell>
          <cell r="K1672">
            <v>5969860</v>
          </cell>
          <cell r="L1672">
            <v>2009898</v>
          </cell>
        </row>
        <row r="1673">
          <cell r="A1673">
            <v>320471</v>
          </cell>
          <cell r="B1673" t="str">
            <v>ACO Profiline Ausgleichselem.Ende H5,5-7,8cm B15,5cm V2A</v>
          </cell>
          <cell r="C1673">
            <v>2.2000000000000002</v>
          </cell>
          <cell r="D1673">
            <v>29.5</v>
          </cell>
          <cell r="E1673">
            <v>29.8</v>
          </cell>
          <cell r="F1673" t="str">
            <v>01.01.2023</v>
          </cell>
          <cell r="G1673">
            <v>20</v>
          </cell>
          <cell r="H1673">
            <v>458</v>
          </cell>
          <cell r="I1673">
            <v>4002626752192</v>
          </cell>
          <cell r="J1673">
            <v>73089059</v>
          </cell>
          <cell r="K1673">
            <v>5969860</v>
          </cell>
          <cell r="L1673">
            <v>2009899</v>
          </cell>
        </row>
        <row r="1674">
          <cell r="A1674">
            <v>320472</v>
          </cell>
          <cell r="B1674" t="str">
            <v>ACO Profiline Ausgleichselem.Ende H7,8-10,8cm B15,5cm V2A</v>
          </cell>
          <cell r="C1674">
            <v>2.7</v>
          </cell>
          <cell r="D1674">
            <v>35.5</v>
          </cell>
          <cell r="E1674">
            <v>35.799999999999997</v>
          </cell>
          <cell r="F1674" t="str">
            <v>01.01.2023</v>
          </cell>
          <cell r="G1674">
            <v>20</v>
          </cell>
          <cell r="H1674">
            <v>458</v>
          </cell>
          <cell r="I1674">
            <v>4002626752208</v>
          </cell>
          <cell r="J1674">
            <v>73089059</v>
          </cell>
          <cell r="K1674">
            <v>5969860</v>
          </cell>
          <cell r="L1674">
            <v>2009900</v>
          </cell>
        </row>
        <row r="1675">
          <cell r="A1675">
            <v>320473</v>
          </cell>
          <cell r="B1675" t="str">
            <v>ACO Profiline compensation ele ment End H10,8-16,8cm W 15,5cm</v>
          </cell>
          <cell r="C1675">
            <v>2.8</v>
          </cell>
          <cell r="D1675">
            <v>45.2</v>
          </cell>
          <cell r="E1675">
            <v>45.6</v>
          </cell>
          <cell r="F1675" t="str">
            <v>01.01.2023</v>
          </cell>
          <cell r="G1675">
            <v>10</v>
          </cell>
          <cell r="H1675">
            <v>458</v>
          </cell>
          <cell r="I1675">
            <v>4002626752215</v>
          </cell>
          <cell r="J1675">
            <v>73089059</v>
          </cell>
          <cell r="K1675">
            <v>5969860</v>
          </cell>
          <cell r="L1675">
            <v>2009901</v>
          </cell>
        </row>
        <row r="1676">
          <cell r="A1676">
            <v>320474</v>
          </cell>
          <cell r="B1676" t="str">
            <v>ACO Profiline Stirnwand H5,5-7,8cm B15,5cm V2A</v>
          </cell>
          <cell r="C1676">
            <v>0.1</v>
          </cell>
          <cell r="D1676">
            <v>3.36</v>
          </cell>
          <cell r="E1676">
            <v>3.39</v>
          </cell>
          <cell r="F1676" t="str">
            <v>01.01.2023</v>
          </cell>
          <cell r="G1676">
            <v>50</v>
          </cell>
          <cell r="H1676">
            <v>458</v>
          </cell>
          <cell r="I1676">
            <v>4002626752222</v>
          </cell>
          <cell r="J1676">
            <v>73089059</v>
          </cell>
          <cell r="K1676">
            <v>5969860</v>
          </cell>
          <cell r="L1676">
            <v>2009902</v>
          </cell>
        </row>
        <row r="1677">
          <cell r="A1677">
            <v>320475</v>
          </cell>
          <cell r="B1677" t="str">
            <v>ACO Profiline Stirnwand H7,8-10,8cm B15,5cm V2A</v>
          </cell>
          <cell r="C1677">
            <v>0.1</v>
          </cell>
          <cell r="D1677">
            <v>4.07</v>
          </cell>
          <cell r="E1677">
            <v>4.1100000000000003</v>
          </cell>
          <cell r="F1677" t="str">
            <v>01.01.2023</v>
          </cell>
          <cell r="G1677">
            <v>50</v>
          </cell>
          <cell r="H1677">
            <v>458</v>
          </cell>
          <cell r="I1677">
            <v>4002626752239</v>
          </cell>
          <cell r="J1677">
            <v>73089059</v>
          </cell>
          <cell r="K1677">
            <v>5969860</v>
          </cell>
          <cell r="L1677">
            <v>2009903</v>
          </cell>
        </row>
        <row r="1678">
          <cell r="A1678">
            <v>320476</v>
          </cell>
          <cell r="B1678" t="str">
            <v>ACO Profiline Stirnwand H10,8-16,8cm B15,5cm V2A</v>
          </cell>
          <cell r="C1678">
            <v>0.1</v>
          </cell>
          <cell r="D1678">
            <v>4.83</v>
          </cell>
          <cell r="E1678">
            <v>4.87</v>
          </cell>
          <cell r="F1678" t="str">
            <v>01.01.2023</v>
          </cell>
          <cell r="G1678">
            <v>50</v>
          </cell>
          <cell r="H1678">
            <v>458</v>
          </cell>
          <cell r="I1678">
            <v>4002626752246</v>
          </cell>
          <cell r="J1678">
            <v>73089059</v>
          </cell>
          <cell r="K1678">
            <v>5969860</v>
          </cell>
          <cell r="L1678">
            <v>2009904</v>
          </cell>
        </row>
        <row r="1679">
          <cell r="A1679">
            <v>413166</v>
          </cell>
          <cell r="B1679" t="str">
            <v>ACO Profiline 100cm perforated grating W=25cm s/s</v>
          </cell>
          <cell r="C1679">
            <v>5.6</v>
          </cell>
          <cell r="D1679">
            <v>47.4</v>
          </cell>
          <cell r="E1679">
            <v>83.4</v>
          </cell>
          <cell r="F1679" t="str">
            <v>01.01.2023</v>
          </cell>
          <cell r="G1679">
            <v>1</v>
          </cell>
          <cell r="H1679">
            <v>458</v>
          </cell>
          <cell r="I1679">
            <v>4002626613004</v>
          </cell>
          <cell r="K1679">
            <v>5969860</v>
          </cell>
          <cell r="L1679">
            <v>2015348</v>
          </cell>
        </row>
        <row r="1680">
          <cell r="A1680">
            <v>413167</v>
          </cell>
          <cell r="B1680" t="str">
            <v>ACO Profiline 50cm perforated grating W=25cm s/s</v>
          </cell>
          <cell r="C1680">
            <v>2.8</v>
          </cell>
          <cell r="D1680">
            <v>51.6</v>
          </cell>
          <cell r="E1680">
            <v>52</v>
          </cell>
          <cell r="F1680" t="str">
            <v>01.01.2023</v>
          </cell>
          <cell r="G1680">
            <v>1</v>
          </cell>
          <cell r="H1680">
            <v>458</v>
          </cell>
          <cell r="I1680">
            <v>4002626613011</v>
          </cell>
          <cell r="J1680">
            <v>73269098</v>
          </cell>
          <cell r="K1680">
            <v>5969860</v>
          </cell>
          <cell r="L1680">
            <v>2015349</v>
          </cell>
        </row>
        <row r="1681">
          <cell r="A1681">
            <v>413168</v>
          </cell>
          <cell r="B1681" t="str">
            <v>ACO Profiline 100cm heelsafe W =25cm s/s brushed</v>
          </cell>
          <cell r="C1681">
            <v>7.5</v>
          </cell>
          <cell r="D1681">
            <v>145.80000000000001</v>
          </cell>
          <cell r="E1681">
            <v>147</v>
          </cell>
          <cell r="F1681" t="str">
            <v>01.01.2023</v>
          </cell>
          <cell r="G1681">
            <v>100</v>
          </cell>
          <cell r="H1681">
            <v>458</v>
          </cell>
          <cell r="I1681">
            <v>4002626613042</v>
          </cell>
          <cell r="J1681">
            <v>73269098</v>
          </cell>
          <cell r="K1681">
            <v>5969860</v>
          </cell>
          <cell r="L1681">
            <v>2015350</v>
          </cell>
        </row>
        <row r="1682">
          <cell r="A1682">
            <v>413169</v>
          </cell>
          <cell r="B1682" t="str">
            <v>ACO Profiline 50cm heelsafe W= 25cm s/s brushed</v>
          </cell>
          <cell r="C1682">
            <v>3.8</v>
          </cell>
          <cell r="D1682">
            <v>81.5</v>
          </cell>
          <cell r="E1682">
            <v>82.2</v>
          </cell>
          <cell r="F1682" t="str">
            <v>01.01.2023</v>
          </cell>
          <cell r="G1682">
            <v>25</v>
          </cell>
          <cell r="H1682">
            <v>458</v>
          </cell>
          <cell r="I1682">
            <v>4002626613059</v>
          </cell>
          <cell r="J1682">
            <v>73269098</v>
          </cell>
          <cell r="K1682">
            <v>5969860</v>
          </cell>
          <cell r="L1682">
            <v>2015351</v>
          </cell>
        </row>
        <row r="1683">
          <cell r="A1683">
            <v>624565</v>
          </cell>
          <cell r="B1683" t="str">
            <v>ACO ofilines Longitudinal bar grating s/s W248 L1000 E20 1.4 301</v>
          </cell>
          <cell r="C1683">
            <v>7.4</v>
          </cell>
          <cell r="D1683">
            <v>107.4</v>
          </cell>
          <cell r="E1683">
            <v>108.3</v>
          </cell>
          <cell r="F1683" t="str">
            <v>01.01.2023</v>
          </cell>
          <cell r="G1683">
            <v>100</v>
          </cell>
          <cell r="H1683">
            <v>458</v>
          </cell>
          <cell r="I1683">
            <v>4002626681980</v>
          </cell>
          <cell r="J1683">
            <v>73269098</v>
          </cell>
          <cell r="K1683">
            <v>5969860</v>
          </cell>
          <cell r="L1683">
            <v>2018724</v>
          </cell>
        </row>
        <row r="1684">
          <cell r="A1684">
            <v>624566</v>
          </cell>
          <cell r="B1684" t="str">
            <v>ACO ofilines Longitudinal bar grating s/s W248 L500 E20 1.43 01</v>
          </cell>
          <cell r="C1684">
            <v>3.7</v>
          </cell>
          <cell r="D1684">
            <v>82.5</v>
          </cell>
          <cell r="E1684">
            <v>83.2</v>
          </cell>
          <cell r="F1684" t="str">
            <v>01.01.2023</v>
          </cell>
          <cell r="G1684">
            <v>1</v>
          </cell>
          <cell r="H1684">
            <v>458</v>
          </cell>
          <cell r="I1684">
            <v>4002626681997</v>
          </cell>
          <cell r="J1684">
            <v>73269098</v>
          </cell>
          <cell r="K1684">
            <v>5969860</v>
          </cell>
          <cell r="L1684">
            <v>2018725</v>
          </cell>
        </row>
        <row r="1685">
          <cell r="A1685">
            <v>624941</v>
          </cell>
          <cell r="B1685" t="str">
            <v>ACO Profiline heelsafe 100cm W =20cm s/s</v>
          </cell>
          <cell r="C1685">
            <v>6.1</v>
          </cell>
          <cell r="D1685">
            <v>125.7</v>
          </cell>
          <cell r="E1685">
            <v>100.8</v>
          </cell>
          <cell r="F1685" t="str">
            <v>01.01.2023</v>
          </cell>
          <cell r="G1685">
            <v>50</v>
          </cell>
          <cell r="H1685">
            <v>458</v>
          </cell>
          <cell r="I1685">
            <v>8590830282209</v>
          </cell>
          <cell r="K1685">
            <v>5969860</v>
          </cell>
          <cell r="L1685">
            <v>2018885</v>
          </cell>
        </row>
        <row r="1686">
          <cell r="A1686">
            <v>624942</v>
          </cell>
          <cell r="B1686" t="str">
            <v>ACO Profiline heelsafe 50cm W= 20cm s/s</v>
          </cell>
          <cell r="C1686">
            <v>3.1</v>
          </cell>
          <cell r="D1686">
            <v>80.7</v>
          </cell>
          <cell r="E1686">
            <v>61.3</v>
          </cell>
          <cell r="F1686" t="str">
            <v>01.01.2023</v>
          </cell>
          <cell r="G1686">
            <v>100</v>
          </cell>
          <cell r="H1686">
            <v>458</v>
          </cell>
          <cell r="I1686">
            <v>8590830282216</v>
          </cell>
          <cell r="K1686">
            <v>5969860</v>
          </cell>
          <cell r="L1686">
            <v>2018886</v>
          </cell>
        </row>
        <row r="1687">
          <cell r="A1687">
            <v>625381</v>
          </cell>
          <cell r="B1687" t="str">
            <v>ACO Profiline longitudinal bar grating 100cm W=20 s/s 1.4301</v>
          </cell>
          <cell r="C1687">
            <v>6.35</v>
          </cell>
          <cell r="D1687">
            <v>75.099999999999994</v>
          </cell>
          <cell r="E1687">
            <v>128.30000000000001</v>
          </cell>
          <cell r="F1687" t="str">
            <v>01.01.2023</v>
          </cell>
          <cell r="G1687">
            <v>1</v>
          </cell>
          <cell r="I1687">
            <v>4002626768834</v>
          </cell>
          <cell r="J1687">
            <v>73269098</v>
          </cell>
          <cell r="K1687">
            <v>5969860</v>
          </cell>
          <cell r="L1687">
            <v>2019020</v>
          </cell>
        </row>
        <row r="1688">
          <cell r="A1688">
            <v>625382</v>
          </cell>
          <cell r="B1688" t="str">
            <v>ACO Profiline longitudinal bar grating 50cm W=20 s/s 1.4301</v>
          </cell>
          <cell r="C1688">
            <v>3.3</v>
          </cell>
          <cell r="D1688">
            <v>50</v>
          </cell>
          <cell r="E1688">
            <v>59.9</v>
          </cell>
          <cell r="F1688" t="str">
            <v>01.01.2023</v>
          </cell>
          <cell r="G1688">
            <v>1</v>
          </cell>
          <cell r="I1688">
            <v>4002626768841</v>
          </cell>
          <cell r="J1688">
            <v>73269098</v>
          </cell>
          <cell r="K1688">
            <v>5969860</v>
          </cell>
          <cell r="L1688">
            <v>2019021</v>
          </cell>
        </row>
        <row r="1689">
          <cell r="A1689">
            <v>622513</v>
          </cell>
          <cell r="B1689" t="str">
            <v>ACO Profiline 1,0m H5,5-7,8cmW20cm</v>
          </cell>
          <cell r="C1689">
            <v>4</v>
          </cell>
          <cell r="D1689">
            <v>55.9</v>
          </cell>
          <cell r="E1689">
            <v>56.4</v>
          </cell>
          <cell r="F1689" t="str">
            <v>01.01.2023</v>
          </cell>
          <cell r="G1689">
            <v>40</v>
          </cell>
          <cell r="H1689">
            <v>458</v>
          </cell>
          <cell r="I1689">
            <v>4002626466648</v>
          </cell>
          <cell r="J1689">
            <v>73089059</v>
          </cell>
          <cell r="K1689">
            <v>5969860</v>
          </cell>
          <cell r="L1689">
            <v>2018444</v>
          </cell>
        </row>
        <row r="1690">
          <cell r="A1690">
            <v>622514</v>
          </cell>
          <cell r="B1690" t="str">
            <v>ACO Profiline 0,5m H5,5-7,8cmW20cm</v>
          </cell>
          <cell r="C1690">
            <v>4.0999999999999996</v>
          </cell>
          <cell r="D1690">
            <v>44.2</v>
          </cell>
          <cell r="E1690">
            <v>44.6</v>
          </cell>
          <cell r="F1690" t="str">
            <v>01.01.2023</v>
          </cell>
          <cell r="G1690">
            <v>80</v>
          </cell>
          <cell r="H1690">
            <v>458</v>
          </cell>
          <cell r="I1690">
            <v>4002626466662</v>
          </cell>
          <cell r="J1690">
            <v>73089059</v>
          </cell>
          <cell r="K1690">
            <v>5969860</v>
          </cell>
          <cell r="L1690">
            <v>2018445</v>
          </cell>
        </row>
        <row r="1691">
          <cell r="A1691">
            <v>622515</v>
          </cell>
          <cell r="B1691" t="str">
            <v>ACO Profiline compensation element End H5,5-7,8cm s/s W20cm</v>
          </cell>
          <cell r="C1691">
            <v>2.4</v>
          </cell>
          <cell r="D1691">
            <v>34.4</v>
          </cell>
          <cell r="E1691">
            <v>36.5</v>
          </cell>
          <cell r="F1691" t="str">
            <v>01.01.2023</v>
          </cell>
          <cell r="G1691">
            <v>40</v>
          </cell>
          <cell r="H1691">
            <v>458</v>
          </cell>
          <cell r="I1691">
            <v>4002626466679</v>
          </cell>
          <cell r="J1691">
            <v>73089059</v>
          </cell>
          <cell r="K1691">
            <v>5969860</v>
          </cell>
          <cell r="L1691">
            <v>2018446</v>
          </cell>
        </row>
        <row r="1692">
          <cell r="A1692">
            <v>622516</v>
          </cell>
          <cell r="B1692" t="str">
            <v>ACO Profiline compensation element center H5,5-7,8cm W20cm</v>
          </cell>
          <cell r="C1692">
            <v>4.5</v>
          </cell>
          <cell r="D1692">
            <v>33.200000000000003</v>
          </cell>
          <cell r="E1692">
            <v>33.4</v>
          </cell>
          <cell r="F1692" t="str">
            <v>01.01.2023</v>
          </cell>
          <cell r="G1692">
            <v>20</v>
          </cell>
          <cell r="H1692">
            <v>458</v>
          </cell>
          <cell r="I1692">
            <v>4002626466686</v>
          </cell>
          <cell r="J1692">
            <v>73089059</v>
          </cell>
          <cell r="K1692">
            <v>5969860</v>
          </cell>
          <cell r="L1692">
            <v>2018447</v>
          </cell>
        </row>
        <row r="1693">
          <cell r="A1693">
            <v>622517</v>
          </cell>
          <cell r="B1693" t="str">
            <v>ACO Profiline front wall H5,5-7,8cm W20cm</v>
          </cell>
          <cell r="C1693">
            <v>0.1</v>
          </cell>
          <cell r="D1693">
            <v>7.5</v>
          </cell>
          <cell r="E1693">
            <v>7.5</v>
          </cell>
          <cell r="F1693" t="str">
            <v>01.01.2023</v>
          </cell>
          <cell r="G1693">
            <v>50</v>
          </cell>
          <cell r="H1693">
            <v>458</v>
          </cell>
          <cell r="I1693">
            <v>4002626466693</v>
          </cell>
          <cell r="J1693">
            <v>73089059</v>
          </cell>
          <cell r="K1693">
            <v>5969860</v>
          </cell>
          <cell r="L1693">
            <v>2018448</v>
          </cell>
        </row>
        <row r="1694">
          <cell r="A1694">
            <v>622518</v>
          </cell>
          <cell r="B1694" t="str">
            <v>ACO Profiline 1,0m H7,8-10,8cmB20cm V2A</v>
          </cell>
          <cell r="C1694">
            <v>4.5</v>
          </cell>
          <cell r="D1694">
            <v>58</v>
          </cell>
          <cell r="E1694">
            <v>61.2</v>
          </cell>
          <cell r="F1694" t="str">
            <v>01.01.2023</v>
          </cell>
          <cell r="G1694">
            <v>30</v>
          </cell>
          <cell r="H1694">
            <v>458</v>
          </cell>
          <cell r="I1694">
            <v>4002626466709</v>
          </cell>
          <cell r="J1694">
            <v>73089059</v>
          </cell>
          <cell r="K1694">
            <v>5969860</v>
          </cell>
          <cell r="L1694">
            <v>2018449</v>
          </cell>
        </row>
        <row r="1695">
          <cell r="A1695">
            <v>622519</v>
          </cell>
          <cell r="B1695" t="str">
            <v>ACO Profiline 0,5m H7,8-10,8cmB20cm V2A</v>
          </cell>
          <cell r="C1695">
            <v>2.2999999999999998</v>
          </cell>
          <cell r="D1695">
            <v>55.7</v>
          </cell>
          <cell r="E1695">
            <v>56.1</v>
          </cell>
          <cell r="F1695" t="str">
            <v>01.01.2023</v>
          </cell>
          <cell r="G1695">
            <v>60</v>
          </cell>
          <cell r="H1695">
            <v>458</v>
          </cell>
          <cell r="I1695">
            <v>4002626466716</v>
          </cell>
          <cell r="J1695">
            <v>73089059</v>
          </cell>
          <cell r="K1695">
            <v>5969860</v>
          </cell>
          <cell r="L1695">
            <v>2018450</v>
          </cell>
        </row>
        <row r="1696">
          <cell r="A1696">
            <v>622520</v>
          </cell>
          <cell r="B1696" t="str">
            <v>ACO Profiline compensation ele ment end H7,8-10,8cm W20cm</v>
          </cell>
          <cell r="C1696">
            <v>2.7</v>
          </cell>
          <cell r="D1696">
            <v>38.5</v>
          </cell>
          <cell r="E1696">
            <v>40.9</v>
          </cell>
          <cell r="F1696" t="str">
            <v>01.01.2023</v>
          </cell>
          <cell r="G1696">
            <v>30</v>
          </cell>
          <cell r="H1696">
            <v>458</v>
          </cell>
          <cell r="I1696">
            <v>4002626466723</v>
          </cell>
          <cell r="J1696">
            <v>73089059</v>
          </cell>
          <cell r="K1696">
            <v>5969860</v>
          </cell>
          <cell r="L1696">
            <v>2018451</v>
          </cell>
        </row>
        <row r="1697">
          <cell r="A1697">
            <v>622521</v>
          </cell>
          <cell r="B1697" t="str">
            <v>ACO Profiline compensation element center H7,8-10,8cm W20cm</v>
          </cell>
          <cell r="C1697">
            <v>5</v>
          </cell>
          <cell r="D1697">
            <v>35</v>
          </cell>
          <cell r="E1697">
            <v>44.9</v>
          </cell>
          <cell r="F1697" t="str">
            <v>01.01.2023</v>
          </cell>
          <cell r="G1697">
            <v>10</v>
          </cell>
          <cell r="H1697">
            <v>458</v>
          </cell>
          <cell r="I1697">
            <v>4002626466730</v>
          </cell>
          <cell r="J1697">
            <v>73089059</v>
          </cell>
          <cell r="K1697">
            <v>5969860</v>
          </cell>
          <cell r="L1697">
            <v>2018452</v>
          </cell>
        </row>
        <row r="1698">
          <cell r="A1698">
            <v>622522</v>
          </cell>
          <cell r="B1698" t="str">
            <v>ACO Profiline Stirnwand H7,8-10,8cm B20cm V2A</v>
          </cell>
          <cell r="C1698">
            <v>0.2</v>
          </cell>
          <cell r="D1698">
            <v>8</v>
          </cell>
          <cell r="E1698">
            <v>8.1</v>
          </cell>
          <cell r="F1698" t="str">
            <v>01.01.2023</v>
          </cell>
          <cell r="G1698">
            <v>30</v>
          </cell>
          <cell r="H1698">
            <v>458</v>
          </cell>
          <cell r="I1698">
            <v>4002626466747</v>
          </cell>
          <cell r="J1698">
            <v>73089059</v>
          </cell>
          <cell r="K1698">
            <v>5969860</v>
          </cell>
          <cell r="L1698">
            <v>2018453</v>
          </cell>
        </row>
        <row r="1699">
          <cell r="A1699">
            <v>622523</v>
          </cell>
          <cell r="B1699" t="str">
            <v>ACO Profiline 1,0mH10,8-16,8cm B20cm V2A</v>
          </cell>
          <cell r="C1699">
            <v>5.4</v>
          </cell>
          <cell r="D1699">
            <v>74.900000000000006</v>
          </cell>
          <cell r="E1699">
            <v>75.5</v>
          </cell>
          <cell r="F1699" t="str">
            <v>01.01.2023</v>
          </cell>
          <cell r="G1699">
            <v>20</v>
          </cell>
          <cell r="H1699">
            <v>458</v>
          </cell>
          <cell r="I1699">
            <v>4002626466754</v>
          </cell>
          <cell r="J1699">
            <v>73089059</v>
          </cell>
          <cell r="K1699">
            <v>5969860</v>
          </cell>
          <cell r="L1699">
            <v>2018454</v>
          </cell>
        </row>
        <row r="1700">
          <cell r="A1700">
            <v>622524</v>
          </cell>
          <cell r="B1700" t="str">
            <v>ACO Profiline 0,5m H10.8-16.8c m W20cm</v>
          </cell>
          <cell r="C1700">
            <v>2.8</v>
          </cell>
          <cell r="D1700">
            <v>56.4</v>
          </cell>
          <cell r="E1700">
            <v>56.9</v>
          </cell>
          <cell r="F1700" t="str">
            <v>01.01.2023</v>
          </cell>
          <cell r="G1700">
            <v>40</v>
          </cell>
          <cell r="H1700">
            <v>458</v>
          </cell>
          <cell r="I1700">
            <v>4002626466761</v>
          </cell>
          <cell r="J1700">
            <v>73089059</v>
          </cell>
          <cell r="K1700">
            <v>5969860</v>
          </cell>
          <cell r="L1700">
            <v>2018455</v>
          </cell>
        </row>
        <row r="1701">
          <cell r="A1701">
            <v>622525</v>
          </cell>
          <cell r="B1701" t="str">
            <v>ACO Profiline compensation element end H10,8-16,8cm W20cm</v>
          </cell>
          <cell r="C1701">
            <v>3.1</v>
          </cell>
          <cell r="D1701">
            <v>45.6</v>
          </cell>
          <cell r="E1701">
            <v>46</v>
          </cell>
          <cell r="F1701" t="str">
            <v>01.01.2023</v>
          </cell>
          <cell r="G1701">
            <v>20</v>
          </cell>
          <cell r="H1701">
            <v>458</v>
          </cell>
          <cell r="I1701">
            <v>4002626466778</v>
          </cell>
          <cell r="J1701">
            <v>73089059</v>
          </cell>
          <cell r="K1701">
            <v>5969860</v>
          </cell>
          <cell r="L1701">
            <v>2018456</v>
          </cell>
        </row>
        <row r="1702">
          <cell r="A1702">
            <v>622526</v>
          </cell>
          <cell r="B1702" t="str">
            <v>ACO Profiline compensation element center H10,8-16,8cm W20cm</v>
          </cell>
          <cell r="C1702">
            <v>5.5</v>
          </cell>
          <cell r="D1702">
            <v>54.3</v>
          </cell>
          <cell r="E1702">
            <v>57.7</v>
          </cell>
          <cell r="F1702" t="str">
            <v>01.01.2023</v>
          </cell>
          <cell r="G1702">
            <v>20</v>
          </cell>
          <cell r="H1702">
            <v>458</v>
          </cell>
          <cell r="I1702">
            <v>4002626466785</v>
          </cell>
          <cell r="J1702">
            <v>73089059</v>
          </cell>
          <cell r="K1702">
            <v>5969860</v>
          </cell>
          <cell r="L1702">
            <v>2018457</v>
          </cell>
        </row>
        <row r="1703">
          <cell r="A1703">
            <v>622527</v>
          </cell>
          <cell r="B1703" t="str">
            <v>ACO Profiline front wall H10,8-16,8cm W20cm</v>
          </cell>
          <cell r="C1703">
            <v>0.3</v>
          </cell>
          <cell r="D1703">
            <v>3.73</v>
          </cell>
          <cell r="E1703">
            <v>3.76</v>
          </cell>
          <cell r="F1703" t="str">
            <v>01.01.2023</v>
          </cell>
          <cell r="G1703">
            <v>50</v>
          </cell>
          <cell r="H1703">
            <v>458</v>
          </cell>
          <cell r="I1703">
            <v>4002626466792</v>
          </cell>
          <cell r="J1703">
            <v>73089059</v>
          </cell>
          <cell r="K1703">
            <v>5969860</v>
          </cell>
          <cell r="L1703">
            <v>2018458</v>
          </cell>
        </row>
        <row r="1704">
          <cell r="A1704">
            <v>622983</v>
          </cell>
          <cell r="B1704" t="str">
            <v>ACO Profiline front wall s/s f or W=25cm,H=9cm fix constructi on height</v>
          </cell>
          <cell r="C1704">
            <v>0.2</v>
          </cell>
          <cell r="D1704">
            <v>3.4</v>
          </cell>
          <cell r="E1704">
            <v>3.93</v>
          </cell>
          <cell r="F1704" t="str">
            <v>01.01.2023</v>
          </cell>
          <cell r="G1704">
            <v>50</v>
          </cell>
          <cell r="I1704">
            <v>4002626540263</v>
          </cell>
          <cell r="K1704">
            <v>5969860</v>
          </cell>
          <cell r="L1704">
            <v>2018518</v>
          </cell>
        </row>
        <row r="1705">
          <cell r="A1705">
            <v>622985</v>
          </cell>
          <cell r="B1705" t="str">
            <v>ACO Profiline front wall s/s f or W=13cm,H=14cm fix construct ion height</v>
          </cell>
          <cell r="C1705">
            <v>0.04</v>
          </cell>
          <cell r="D1705">
            <v>4.5</v>
          </cell>
          <cell r="E1705">
            <v>5.2</v>
          </cell>
          <cell r="F1705" t="str">
            <v>01.01.2023</v>
          </cell>
          <cell r="G1705">
            <v>50</v>
          </cell>
          <cell r="H1705">
            <v>458</v>
          </cell>
          <cell r="I1705">
            <v>4002626540294</v>
          </cell>
          <cell r="K1705">
            <v>5969860</v>
          </cell>
          <cell r="L1705">
            <v>2018520</v>
          </cell>
        </row>
        <row r="1706">
          <cell r="A1706">
            <v>36824</v>
          </cell>
          <cell r="B1706" t="str">
            <v>ACO Profiline 1,0m H5,5-7,8cmW 25cm</v>
          </cell>
          <cell r="C1706">
            <v>4.3</v>
          </cell>
          <cell r="D1706">
            <v>55.6</v>
          </cell>
          <cell r="E1706">
            <v>56.1</v>
          </cell>
          <cell r="F1706" t="str">
            <v>01.01.2023</v>
          </cell>
          <cell r="G1706">
            <v>1</v>
          </cell>
          <cell r="H1706">
            <v>458</v>
          </cell>
          <cell r="I1706">
            <v>4002626368249</v>
          </cell>
          <cell r="J1706">
            <v>73269098</v>
          </cell>
          <cell r="K1706">
            <v>5969860</v>
          </cell>
          <cell r="L1706">
            <v>2012540</v>
          </cell>
        </row>
        <row r="1707">
          <cell r="A1707">
            <v>36825</v>
          </cell>
          <cell r="B1707" t="str">
            <v>ACO Profiline 0,5m H5,5-7,8cm W 25cm</v>
          </cell>
          <cell r="C1707">
            <v>3.6</v>
          </cell>
          <cell r="D1707">
            <v>39.1</v>
          </cell>
          <cell r="E1707">
            <v>39.4</v>
          </cell>
          <cell r="F1707" t="str">
            <v>01.01.2023</v>
          </cell>
          <cell r="G1707">
            <v>5</v>
          </cell>
          <cell r="H1707">
            <v>458</v>
          </cell>
          <cell r="I1707">
            <v>4002626368256</v>
          </cell>
          <cell r="J1707">
            <v>73269098</v>
          </cell>
          <cell r="K1707">
            <v>5969860</v>
          </cell>
          <cell r="L1707">
            <v>2012541</v>
          </cell>
        </row>
        <row r="1708">
          <cell r="A1708">
            <v>36826</v>
          </cell>
          <cell r="B1708" t="str">
            <v>ACO Profiline compensation element center H5,5-7,8cm W 25cm</v>
          </cell>
          <cell r="C1708">
            <v>1.9</v>
          </cell>
          <cell r="D1708">
            <v>26.6</v>
          </cell>
          <cell r="E1708">
            <v>26.8</v>
          </cell>
          <cell r="F1708" t="str">
            <v>01.01.2023</v>
          </cell>
          <cell r="G1708">
            <v>1</v>
          </cell>
          <cell r="H1708">
            <v>458</v>
          </cell>
          <cell r="I1708">
            <v>4002626368263</v>
          </cell>
          <cell r="J1708">
            <v>73269098</v>
          </cell>
          <cell r="K1708">
            <v>5969860</v>
          </cell>
          <cell r="L1708">
            <v>2012542</v>
          </cell>
        </row>
        <row r="1709">
          <cell r="A1709">
            <v>36827</v>
          </cell>
          <cell r="B1709" t="str">
            <v>ACO Profiline compensation ele ment End H5,5-7,8cm W 25cm</v>
          </cell>
          <cell r="C1709">
            <v>2.1</v>
          </cell>
          <cell r="D1709">
            <v>28.6</v>
          </cell>
          <cell r="E1709">
            <v>28.8</v>
          </cell>
          <cell r="F1709" t="str">
            <v>01.01.2023</v>
          </cell>
          <cell r="G1709">
            <v>1</v>
          </cell>
          <cell r="H1709">
            <v>458</v>
          </cell>
          <cell r="I1709">
            <v>4002626368270</v>
          </cell>
          <cell r="J1709">
            <v>73269098</v>
          </cell>
          <cell r="K1709">
            <v>5969860</v>
          </cell>
          <cell r="L1709">
            <v>2012543</v>
          </cell>
        </row>
        <row r="1710">
          <cell r="A1710">
            <v>36829</v>
          </cell>
          <cell r="B1710" t="str">
            <v>ACO Profiline front wall H5,5- 7,8cm W 25cm</v>
          </cell>
          <cell r="C1710">
            <v>0.2</v>
          </cell>
          <cell r="D1710">
            <v>4.79</v>
          </cell>
          <cell r="E1710">
            <v>4.83</v>
          </cell>
          <cell r="F1710" t="str">
            <v>01.01.2023</v>
          </cell>
          <cell r="G1710">
            <v>1</v>
          </cell>
          <cell r="H1710">
            <v>458</v>
          </cell>
          <cell r="I1710">
            <v>4002626368294</v>
          </cell>
          <cell r="J1710">
            <v>73269098</v>
          </cell>
          <cell r="K1710">
            <v>5969860</v>
          </cell>
          <cell r="L1710">
            <v>2012544</v>
          </cell>
        </row>
        <row r="1711">
          <cell r="A1711">
            <v>36842</v>
          </cell>
          <cell r="B1711" t="str">
            <v>ACO Profiline 1,0m H7,8-10,8cmB25cm V2A</v>
          </cell>
          <cell r="C1711">
            <v>4.9000000000000004</v>
          </cell>
          <cell r="D1711">
            <v>58</v>
          </cell>
          <cell r="E1711">
            <v>58.5</v>
          </cell>
          <cell r="F1711" t="str">
            <v>01.01.2023</v>
          </cell>
          <cell r="G1711">
            <v>30</v>
          </cell>
          <cell r="H1711">
            <v>458</v>
          </cell>
          <cell r="I1711">
            <v>4002626368423</v>
          </cell>
          <cell r="J1711">
            <v>73269098</v>
          </cell>
          <cell r="K1711">
            <v>5969860</v>
          </cell>
          <cell r="L1711">
            <v>2012555</v>
          </cell>
        </row>
        <row r="1712">
          <cell r="A1712">
            <v>36843</v>
          </cell>
          <cell r="B1712" t="str">
            <v>ACO Profiline 0,5m H7,8-10,8cmB25cm V2A</v>
          </cell>
          <cell r="C1712">
            <v>2.5</v>
          </cell>
          <cell r="D1712">
            <v>40.9</v>
          </cell>
          <cell r="E1712">
            <v>41.3</v>
          </cell>
          <cell r="F1712" t="str">
            <v>01.01.2023</v>
          </cell>
          <cell r="G1712">
            <v>1</v>
          </cell>
          <cell r="H1712">
            <v>458</v>
          </cell>
          <cell r="I1712">
            <v>4002626368430</v>
          </cell>
          <cell r="J1712">
            <v>73269098</v>
          </cell>
          <cell r="K1712">
            <v>5969860</v>
          </cell>
          <cell r="L1712">
            <v>2012556</v>
          </cell>
        </row>
        <row r="1713">
          <cell r="A1713">
            <v>36844</v>
          </cell>
          <cell r="B1713" t="str">
            <v>ACO Profiline Ausgleichselem.Mitte H7,8-10,8cm B25cm V2A</v>
          </cell>
          <cell r="C1713">
            <v>3</v>
          </cell>
          <cell r="D1713">
            <v>38.200000000000003</v>
          </cell>
          <cell r="E1713">
            <v>38.6</v>
          </cell>
          <cell r="F1713" t="str">
            <v>01.01.2023</v>
          </cell>
          <cell r="G1713">
            <v>1</v>
          </cell>
          <cell r="H1713">
            <v>458</v>
          </cell>
          <cell r="I1713">
            <v>4002626368447</v>
          </cell>
          <cell r="J1713">
            <v>73089059</v>
          </cell>
          <cell r="K1713">
            <v>5969860</v>
          </cell>
          <cell r="L1713">
            <v>2012557</v>
          </cell>
        </row>
        <row r="1714">
          <cell r="A1714">
            <v>36845</v>
          </cell>
          <cell r="B1714" t="str">
            <v>ACO Profiline compensation ele ment End H7,8-10,8cm W 25cm</v>
          </cell>
          <cell r="C1714">
            <v>3.1</v>
          </cell>
          <cell r="D1714">
            <v>35.200000000000003</v>
          </cell>
          <cell r="E1714">
            <v>35.5</v>
          </cell>
          <cell r="F1714" t="str">
            <v>01.01.2023</v>
          </cell>
          <cell r="G1714">
            <v>1</v>
          </cell>
          <cell r="H1714">
            <v>458</v>
          </cell>
          <cell r="I1714">
            <v>4002626368454</v>
          </cell>
          <cell r="J1714">
            <v>73269098</v>
          </cell>
          <cell r="K1714">
            <v>5969860</v>
          </cell>
          <cell r="L1714">
            <v>2012558</v>
          </cell>
        </row>
        <row r="1715">
          <cell r="A1715">
            <v>36847</v>
          </cell>
          <cell r="B1715" t="str">
            <v>ACO Profiline front wall H7,8- 10,8cm W 25cm</v>
          </cell>
          <cell r="C1715">
            <v>0.2</v>
          </cell>
          <cell r="D1715">
            <v>4.8</v>
          </cell>
          <cell r="E1715">
            <v>4.84</v>
          </cell>
          <cell r="F1715" t="str">
            <v>01.01.2023</v>
          </cell>
          <cell r="G1715">
            <v>200</v>
          </cell>
          <cell r="H1715">
            <v>458</v>
          </cell>
          <cell r="I1715">
            <v>4002626368478</v>
          </cell>
          <cell r="J1715">
            <v>73269098</v>
          </cell>
          <cell r="K1715">
            <v>5969860</v>
          </cell>
          <cell r="L1715">
            <v>2012559</v>
          </cell>
        </row>
        <row r="1716">
          <cell r="A1716">
            <v>36860</v>
          </cell>
          <cell r="B1716" t="str">
            <v>ACO Profiline 1,0m H10.8-16.8c m W 25cm</v>
          </cell>
          <cell r="C1716">
            <v>5.7</v>
          </cell>
          <cell r="D1716">
            <v>69.900000000000006</v>
          </cell>
          <cell r="E1716">
            <v>70.5</v>
          </cell>
          <cell r="F1716" t="str">
            <v>01.01.2023</v>
          </cell>
          <cell r="G1716">
            <v>100</v>
          </cell>
          <cell r="H1716">
            <v>458</v>
          </cell>
          <cell r="I1716">
            <v>4002626368607</v>
          </cell>
          <cell r="J1716">
            <v>73269098</v>
          </cell>
          <cell r="K1716">
            <v>5969860</v>
          </cell>
          <cell r="L1716">
            <v>2012570</v>
          </cell>
        </row>
        <row r="1717">
          <cell r="A1717">
            <v>36861</v>
          </cell>
          <cell r="B1717" t="str">
            <v>ACO Profiline 0,5m H10.8-16.8c m W 25cm</v>
          </cell>
          <cell r="C1717">
            <v>2.9</v>
          </cell>
          <cell r="D1717">
            <v>43</v>
          </cell>
          <cell r="E1717">
            <v>43.4</v>
          </cell>
          <cell r="F1717" t="str">
            <v>01.01.2023</v>
          </cell>
          <cell r="G1717">
            <v>1</v>
          </cell>
          <cell r="H1717">
            <v>458</v>
          </cell>
          <cell r="I1717">
            <v>4002626368614</v>
          </cell>
          <cell r="J1717">
            <v>73269098</v>
          </cell>
          <cell r="K1717">
            <v>5969860</v>
          </cell>
          <cell r="L1717">
            <v>2012571</v>
          </cell>
        </row>
        <row r="1718">
          <cell r="A1718">
            <v>36862</v>
          </cell>
          <cell r="B1718" t="str">
            <v>ACO Profiline Ausgleichselem.Mitte H10,8-16,8cm B25cm V2A</v>
          </cell>
          <cell r="C1718">
            <v>3.5</v>
          </cell>
          <cell r="D1718">
            <v>36.9</v>
          </cell>
          <cell r="E1718">
            <v>37.200000000000003</v>
          </cell>
          <cell r="F1718" t="str">
            <v>01.01.2023</v>
          </cell>
          <cell r="G1718">
            <v>1</v>
          </cell>
          <cell r="H1718">
            <v>458</v>
          </cell>
          <cell r="I1718">
            <v>4002626368621</v>
          </cell>
          <cell r="J1718">
            <v>73089059</v>
          </cell>
          <cell r="K1718">
            <v>5969860</v>
          </cell>
          <cell r="L1718">
            <v>2012572</v>
          </cell>
        </row>
        <row r="1719">
          <cell r="A1719">
            <v>36863</v>
          </cell>
          <cell r="B1719" t="str">
            <v>ACO Profiline Ausgleichselem.Ende H10,8-16,8cm B25cm V2A</v>
          </cell>
          <cell r="C1719">
            <v>3.4</v>
          </cell>
          <cell r="D1719">
            <v>42.9</v>
          </cell>
          <cell r="E1719">
            <v>43.3</v>
          </cell>
          <cell r="F1719" t="str">
            <v>01.01.2023</v>
          </cell>
          <cell r="G1719">
            <v>1</v>
          </cell>
          <cell r="H1719">
            <v>458</v>
          </cell>
          <cell r="I1719">
            <v>4002626368638</v>
          </cell>
          <cell r="J1719">
            <v>73269098</v>
          </cell>
          <cell r="K1719">
            <v>5969860</v>
          </cell>
          <cell r="L1719">
            <v>2012573</v>
          </cell>
        </row>
        <row r="1720">
          <cell r="A1720">
            <v>36865</v>
          </cell>
          <cell r="B1720" t="str">
            <v>ACO Profiline StirnwandH10,8-16,8cm B25cm V2A</v>
          </cell>
          <cell r="C1720">
            <v>0.5</v>
          </cell>
          <cell r="D1720">
            <v>5.5</v>
          </cell>
          <cell r="E1720">
            <v>6.1</v>
          </cell>
          <cell r="F1720" t="str">
            <v>01.01.2023</v>
          </cell>
          <cell r="G1720">
            <v>1</v>
          </cell>
          <cell r="H1720">
            <v>458</v>
          </cell>
          <cell r="I1720">
            <v>4002626368652</v>
          </cell>
          <cell r="J1720">
            <v>73269098</v>
          </cell>
          <cell r="K1720">
            <v>5969860</v>
          </cell>
          <cell r="L1720">
            <v>2012574</v>
          </cell>
        </row>
        <row r="1721">
          <cell r="A1721">
            <v>320070</v>
          </cell>
          <cell r="B1721" t="str">
            <v>ACO Profiline 2,0m fix H 5cm g alvanised w10cm</v>
          </cell>
          <cell r="C1721">
            <v>3.3</v>
          </cell>
          <cell r="D1721">
            <v>27.5</v>
          </cell>
          <cell r="E1721">
            <v>27.7</v>
          </cell>
          <cell r="F1721" t="str">
            <v>01.01.2023</v>
          </cell>
          <cell r="G1721">
            <v>33</v>
          </cell>
          <cell r="H1721">
            <v>455</v>
          </cell>
          <cell r="I1721">
            <v>4002626599001</v>
          </cell>
          <cell r="J1721">
            <v>73269098</v>
          </cell>
          <cell r="K1721">
            <v>5969882</v>
          </cell>
          <cell r="L1721">
            <v>2009588</v>
          </cell>
        </row>
        <row r="1722">
          <cell r="A1722">
            <v>320071</v>
          </cell>
          <cell r="B1722" t="str">
            <v>ACO Profiline 1,0m fix H 5cm g alvanised w10cm</v>
          </cell>
          <cell r="C1722">
            <v>1.6</v>
          </cell>
          <cell r="D1722">
            <v>19.5</v>
          </cell>
          <cell r="E1722">
            <v>19.600000000000001</v>
          </cell>
          <cell r="F1722" t="str">
            <v>01.01.2023</v>
          </cell>
          <cell r="G1722">
            <v>100</v>
          </cell>
          <cell r="H1722">
            <v>455</v>
          </cell>
          <cell r="I1722">
            <v>4002626599018</v>
          </cell>
          <cell r="J1722">
            <v>73089059</v>
          </cell>
          <cell r="K1722">
            <v>5969882</v>
          </cell>
          <cell r="L1722">
            <v>2009589</v>
          </cell>
        </row>
        <row r="1723">
          <cell r="A1723">
            <v>320072</v>
          </cell>
          <cell r="B1723" t="str">
            <v>ACO Profiline 0,5m fix H 5cm g alvanised w10cm</v>
          </cell>
          <cell r="C1723">
            <v>0.8</v>
          </cell>
          <cell r="E1723">
            <v>12.7</v>
          </cell>
          <cell r="F1723" t="str">
            <v>01.01.2023</v>
          </cell>
          <cell r="G1723">
            <v>20</v>
          </cell>
          <cell r="I1723">
            <v>4002626599025</v>
          </cell>
          <cell r="J1723">
            <v>73269098</v>
          </cell>
          <cell r="K1723">
            <v>5969882</v>
          </cell>
          <cell r="L1723">
            <v>2009590</v>
          </cell>
        </row>
        <row r="1724">
          <cell r="A1724">
            <v>320073</v>
          </cell>
          <cell r="B1724" t="str">
            <v>ACO Profiline front wall for f ix H 5cm galvanised w10cm</v>
          </cell>
          <cell r="C1724">
            <v>0.03</v>
          </cell>
          <cell r="D1724">
            <v>2.67</v>
          </cell>
          <cell r="E1724">
            <v>2.69</v>
          </cell>
          <cell r="F1724" t="str">
            <v>01.01.2023</v>
          </cell>
          <cell r="G1724">
            <v>20</v>
          </cell>
          <cell r="H1724">
            <v>455</v>
          </cell>
          <cell r="I1724">
            <v>4002626599032</v>
          </cell>
          <cell r="J1724">
            <v>73269098</v>
          </cell>
          <cell r="K1724">
            <v>5969882</v>
          </cell>
          <cell r="L1724">
            <v>2009591</v>
          </cell>
        </row>
        <row r="1725">
          <cell r="A1725">
            <v>320074</v>
          </cell>
          <cell r="B1725" t="str">
            <v>ACO Profiline 2,0m fixe H7,5cmB10cm vz</v>
          </cell>
          <cell r="C1725">
            <v>4</v>
          </cell>
          <cell r="D1725">
            <v>28.5</v>
          </cell>
          <cell r="E1725">
            <v>28.8</v>
          </cell>
          <cell r="F1725" t="str">
            <v>01.01.2023</v>
          </cell>
          <cell r="G1725">
            <v>1</v>
          </cell>
          <cell r="H1725">
            <v>455</v>
          </cell>
          <cell r="I1725">
            <v>4002626599056</v>
          </cell>
          <cell r="J1725">
            <v>73269098</v>
          </cell>
          <cell r="K1725">
            <v>5969882</v>
          </cell>
          <cell r="L1725">
            <v>2009592</v>
          </cell>
        </row>
        <row r="1726">
          <cell r="A1726">
            <v>320075</v>
          </cell>
          <cell r="B1726" t="str">
            <v>ACO Profiline 1,0m fixe H7,5cmB10cm vz</v>
          </cell>
          <cell r="C1726">
            <v>2</v>
          </cell>
          <cell r="D1726">
            <v>20.3</v>
          </cell>
          <cell r="E1726">
            <v>20.399999999999999</v>
          </cell>
          <cell r="F1726" t="str">
            <v>01.01.2023</v>
          </cell>
          <cell r="G1726">
            <v>1</v>
          </cell>
          <cell r="H1726">
            <v>455</v>
          </cell>
          <cell r="I1726">
            <v>4002626599063</v>
          </cell>
          <cell r="J1726">
            <v>73089059</v>
          </cell>
          <cell r="K1726">
            <v>5969882</v>
          </cell>
          <cell r="L1726">
            <v>2009593</v>
          </cell>
        </row>
        <row r="1727">
          <cell r="A1727">
            <v>320076</v>
          </cell>
          <cell r="B1727" t="str">
            <v>ACO Profiline 0,5m fixe H7,5cmB10cm vz</v>
          </cell>
          <cell r="C1727">
            <v>1</v>
          </cell>
          <cell r="E1727">
            <v>12.9</v>
          </cell>
          <cell r="F1727" t="str">
            <v>01.01.2023</v>
          </cell>
          <cell r="G1727">
            <v>1</v>
          </cell>
          <cell r="I1727">
            <v>4002626599070</v>
          </cell>
          <cell r="J1727">
            <v>73269098</v>
          </cell>
          <cell r="K1727">
            <v>5969882</v>
          </cell>
          <cell r="L1727">
            <v>2009594</v>
          </cell>
        </row>
        <row r="1728">
          <cell r="A1728">
            <v>320077</v>
          </cell>
          <cell r="B1728" t="str">
            <v>ACO Profiline front wall for fix H7,5cm galvanised w10cm</v>
          </cell>
          <cell r="C1728">
            <v>0.03</v>
          </cell>
          <cell r="D1728">
            <v>2.7</v>
          </cell>
          <cell r="E1728">
            <v>2.73</v>
          </cell>
          <cell r="F1728" t="str">
            <v>01.01.2023</v>
          </cell>
          <cell r="G1728">
            <v>1</v>
          </cell>
          <cell r="H1728">
            <v>455</v>
          </cell>
          <cell r="I1728">
            <v>4002626599100</v>
          </cell>
          <cell r="J1728">
            <v>73269098</v>
          </cell>
          <cell r="K1728">
            <v>5969882</v>
          </cell>
          <cell r="L1728">
            <v>2009595</v>
          </cell>
        </row>
        <row r="1729">
          <cell r="A1729">
            <v>320078</v>
          </cell>
          <cell r="B1729" t="str">
            <v>ACO Profiline 2,0m fixe H10cmB10cm vz</v>
          </cell>
          <cell r="C1729">
            <v>4.5999999999999996</v>
          </cell>
          <cell r="D1729">
            <v>29.8</v>
          </cell>
          <cell r="E1729">
            <v>30.1</v>
          </cell>
          <cell r="F1729" t="str">
            <v>01.01.2023</v>
          </cell>
          <cell r="G1729">
            <v>50</v>
          </cell>
          <cell r="H1729">
            <v>455</v>
          </cell>
          <cell r="I1729">
            <v>4002626599124</v>
          </cell>
          <cell r="J1729">
            <v>73269098</v>
          </cell>
          <cell r="K1729">
            <v>5969882</v>
          </cell>
          <cell r="L1729">
            <v>2009596</v>
          </cell>
        </row>
        <row r="1730">
          <cell r="A1730">
            <v>320079</v>
          </cell>
          <cell r="B1730" t="str">
            <v>ACO Profiline 1,0m fixe H10cmB10cm vz</v>
          </cell>
          <cell r="C1730">
            <v>1.7</v>
          </cell>
          <cell r="D1730">
            <v>21</v>
          </cell>
          <cell r="E1730">
            <v>21.2</v>
          </cell>
          <cell r="F1730" t="str">
            <v>01.01.2023</v>
          </cell>
          <cell r="G1730">
            <v>50</v>
          </cell>
          <cell r="H1730">
            <v>455</v>
          </cell>
          <cell r="I1730">
            <v>4002626599131</v>
          </cell>
          <cell r="J1730">
            <v>73269098</v>
          </cell>
          <cell r="K1730">
            <v>5969882</v>
          </cell>
          <cell r="L1730">
            <v>2009597</v>
          </cell>
        </row>
        <row r="1731">
          <cell r="A1731">
            <v>320080</v>
          </cell>
          <cell r="B1731" t="str">
            <v>ACO Profiline 0,5m fixe H10cmB10cm vz</v>
          </cell>
          <cell r="C1731">
            <v>1.2</v>
          </cell>
          <cell r="E1731">
            <v>13.4</v>
          </cell>
          <cell r="F1731" t="str">
            <v>01.01.2023</v>
          </cell>
          <cell r="G1731">
            <v>1</v>
          </cell>
          <cell r="I1731">
            <v>4002626599148</v>
          </cell>
          <cell r="J1731">
            <v>73269098</v>
          </cell>
          <cell r="K1731">
            <v>5969882</v>
          </cell>
          <cell r="L1731">
            <v>2009598</v>
          </cell>
        </row>
        <row r="1732">
          <cell r="A1732">
            <v>320081</v>
          </cell>
          <cell r="B1732" t="str">
            <v>ACO Profiline Stirnwand fürfixe H10cm vz B10cm vz</v>
          </cell>
          <cell r="C1732">
            <v>0.04</v>
          </cell>
          <cell r="D1732">
            <v>2.7</v>
          </cell>
          <cell r="E1732">
            <v>2.73</v>
          </cell>
          <cell r="F1732" t="str">
            <v>01.01.2023</v>
          </cell>
          <cell r="G1732">
            <v>1</v>
          </cell>
          <cell r="H1732">
            <v>455</v>
          </cell>
          <cell r="I1732">
            <v>4002626599155</v>
          </cell>
          <cell r="J1732">
            <v>73269098</v>
          </cell>
          <cell r="K1732">
            <v>5969882</v>
          </cell>
          <cell r="L1732">
            <v>2009599</v>
          </cell>
        </row>
        <row r="1733">
          <cell r="A1733">
            <v>320702</v>
          </cell>
          <cell r="B1733" t="str">
            <v>ACO Profiline 2,0m fixe H5cm gal. B 10cm Typ 2.0</v>
          </cell>
          <cell r="C1733">
            <v>3.3</v>
          </cell>
          <cell r="E1733">
            <v>17.7</v>
          </cell>
          <cell r="F1733" t="str">
            <v>01.01.2023</v>
          </cell>
          <cell r="G1733">
            <v>1</v>
          </cell>
          <cell r="I1733">
            <v>4064626000451</v>
          </cell>
          <cell r="J1733">
            <v>73269098</v>
          </cell>
          <cell r="K1733">
            <v>5969882</v>
          </cell>
          <cell r="L1733">
            <v>3000046</v>
          </cell>
        </row>
        <row r="1734">
          <cell r="A1734">
            <v>320703</v>
          </cell>
          <cell r="B1734" t="str">
            <v>ACO Profiline 1,0m fixed H5cm B10cm galv Typ 2.0</v>
          </cell>
          <cell r="C1734">
            <v>1.7</v>
          </cell>
          <cell r="E1734">
            <v>9.3000000000000007</v>
          </cell>
          <cell r="F1734" t="str">
            <v>01.01.2023</v>
          </cell>
          <cell r="G1734">
            <v>1</v>
          </cell>
          <cell r="I1734">
            <v>4002626863744</v>
          </cell>
          <cell r="J1734">
            <v>73269098</v>
          </cell>
          <cell r="K1734">
            <v>5969882</v>
          </cell>
          <cell r="L1734">
            <v>3000017</v>
          </cell>
        </row>
        <row r="1735">
          <cell r="A1735">
            <v>320704</v>
          </cell>
          <cell r="B1735" t="str">
            <v>ACO Profiline 0,5m fixe H5cm vz B 10cm Typ 2.0</v>
          </cell>
          <cell r="C1735">
            <v>0.78</v>
          </cell>
          <cell r="E1735">
            <v>10.9</v>
          </cell>
          <cell r="F1735" t="str">
            <v>01.01.2023</v>
          </cell>
          <cell r="G1735">
            <v>28</v>
          </cell>
          <cell r="I1735">
            <v>4002626863751</v>
          </cell>
          <cell r="J1735">
            <v>73269098</v>
          </cell>
          <cell r="K1735">
            <v>5969882</v>
          </cell>
          <cell r="L1735">
            <v>2079426</v>
          </cell>
        </row>
        <row r="1736">
          <cell r="A1736">
            <v>36980</v>
          </cell>
          <cell r="B1736" t="str">
            <v>ACO Profiline 2,0m fixe H7,5cmB13cm vz</v>
          </cell>
          <cell r="C1736">
            <v>4.2</v>
          </cell>
          <cell r="D1736">
            <v>29.2</v>
          </cell>
          <cell r="E1736">
            <v>29.5</v>
          </cell>
          <cell r="F1736" t="str">
            <v>01.01.2023</v>
          </cell>
          <cell r="G1736">
            <v>40</v>
          </cell>
          <cell r="H1736">
            <v>455</v>
          </cell>
          <cell r="I1736">
            <v>4002626369802</v>
          </cell>
          <cell r="J1736">
            <v>73089059</v>
          </cell>
          <cell r="K1736">
            <v>5969882</v>
          </cell>
          <cell r="L1736">
            <v>2034211</v>
          </cell>
        </row>
        <row r="1737">
          <cell r="A1737">
            <v>36981</v>
          </cell>
          <cell r="B1737" t="str">
            <v>ACO Profiline 1,0m fixe H7,5cmB13cm vz</v>
          </cell>
          <cell r="C1737">
            <v>2.1</v>
          </cell>
          <cell r="D1737">
            <v>17.8</v>
          </cell>
          <cell r="E1737">
            <v>18</v>
          </cell>
          <cell r="F1737" t="str">
            <v>01.01.2023</v>
          </cell>
          <cell r="G1737">
            <v>70</v>
          </cell>
          <cell r="H1737">
            <v>455</v>
          </cell>
          <cell r="I1737">
            <v>4002626369819</v>
          </cell>
          <cell r="J1737">
            <v>73269098</v>
          </cell>
          <cell r="K1737">
            <v>5969882</v>
          </cell>
          <cell r="L1737">
            <v>2012615</v>
          </cell>
        </row>
        <row r="1738">
          <cell r="A1738">
            <v>36982</v>
          </cell>
          <cell r="B1738" t="str">
            <v>ACO PROFILINE galv. steel fix height 7,5cm/50cm lenght</v>
          </cell>
          <cell r="C1738">
            <v>1.1000000000000001</v>
          </cell>
          <cell r="D1738">
            <v>11.9</v>
          </cell>
          <cell r="E1738">
            <v>12</v>
          </cell>
          <cell r="F1738" t="str">
            <v>01.01.2023</v>
          </cell>
          <cell r="G1738">
            <v>120</v>
          </cell>
          <cell r="H1738">
            <v>455</v>
          </cell>
          <cell r="I1738">
            <v>4002626369826</v>
          </cell>
          <cell r="J1738">
            <v>73269098</v>
          </cell>
          <cell r="K1738">
            <v>5969882</v>
          </cell>
          <cell r="L1738">
            <v>2012616</v>
          </cell>
        </row>
        <row r="1739">
          <cell r="A1739">
            <v>36983</v>
          </cell>
          <cell r="B1739" t="str">
            <v>ACO Profiline Stirnwand fürfixe H7,5cm B13cm vz</v>
          </cell>
          <cell r="C1739">
            <v>0.1</v>
          </cell>
          <cell r="D1739">
            <v>0.93</v>
          </cell>
          <cell r="E1739">
            <v>0.94</v>
          </cell>
          <cell r="F1739" t="str">
            <v>01.01.2023</v>
          </cell>
          <cell r="G1739">
            <v>200</v>
          </cell>
          <cell r="H1739">
            <v>455</v>
          </cell>
          <cell r="I1739">
            <v>4002626369833</v>
          </cell>
          <cell r="J1739">
            <v>73269098</v>
          </cell>
          <cell r="K1739">
            <v>5969882</v>
          </cell>
          <cell r="L1739">
            <v>2012617</v>
          </cell>
        </row>
        <row r="1740">
          <cell r="A1740">
            <v>38145</v>
          </cell>
          <cell r="B1740" t="str">
            <v>ACO Profiline 2,0m fix H 5cm g alvanised b13cm</v>
          </cell>
          <cell r="C1740">
            <v>3.4</v>
          </cell>
          <cell r="D1740">
            <v>27</v>
          </cell>
          <cell r="E1740">
            <v>27.2</v>
          </cell>
          <cell r="F1740" t="str">
            <v>01.01.2023</v>
          </cell>
          <cell r="G1740">
            <v>50</v>
          </cell>
          <cell r="H1740">
            <v>455</v>
          </cell>
          <cell r="I1740">
            <v>4002626381453</v>
          </cell>
          <cell r="J1740">
            <v>73269098</v>
          </cell>
          <cell r="K1740">
            <v>5969882</v>
          </cell>
          <cell r="L1740">
            <v>2013664</v>
          </cell>
        </row>
        <row r="1741">
          <cell r="A1741">
            <v>38146</v>
          </cell>
          <cell r="B1741" t="str">
            <v>ACO PROFILINE GALV STEEL. 100 CM, H=5 CM FIXED HEIGHT</v>
          </cell>
          <cell r="C1741">
            <v>1.9</v>
          </cell>
          <cell r="D1741">
            <v>15.8</v>
          </cell>
          <cell r="E1741">
            <v>15.9</v>
          </cell>
          <cell r="F1741" t="str">
            <v>01.01.2023</v>
          </cell>
          <cell r="G1741">
            <v>100</v>
          </cell>
          <cell r="H1741">
            <v>455</v>
          </cell>
          <cell r="I1741">
            <v>4002626381460</v>
          </cell>
          <cell r="J1741">
            <v>73269098</v>
          </cell>
          <cell r="K1741">
            <v>5969882</v>
          </cell>
          <cell r="L1741">
            <v>2013665</v>
          </cell>
        </row>
        <row r="1742">
          <cell r="A1742">
            <v>38147</v>
          </cell>
          <cell r="B1742" t="str">
            <v>ACO Profiline 0,5m fix H 5cm g alvanised b13cm</v>
          </cell>
          <cell r="C1742">
            <v>0.9</v>
          </cell>
          <cell r="D1742">
            <v>13</v>
          </cell>
          <cell r="E1742">
            <v>14.8</v>
          </cell>
          <cell r="F1742" t="str">
            <v>01.01.2023</v>
          </cell>
          <cell r="G1742">
            <v>120</v>
          </cell>
          <cell r="H1742">
            <v>455</v>
          </cell>
          <cell r="I1742">
            <v>4002626381477</v>
          </cell>
          <cell r="J1742">
            <v>73269098</v>
          </cell>
          <cell r="K1742">
            <v>5969882</v>
          </cell>
          <cell r="L1742">
            <v>2013666</v>
          </cell>
        </row>
        <row r="1743">
          <cell r="A1743">
            <v>38148</v>
          </cell>
          <cell r="B1743" t="str">
            <v>ACO PROFILINE END CAP GALV. STEEL. H=5 CM FIXED HEIGHT</v>
          </cell>
          <cell r="C1743">
            <v>0.1</v>
          </cell>
          <cell r="D1743">
            <v>0.87</v>
          </cell>
          <cell r="E1743">
            <v>0.88</v>
          </cell>
          <cell r="F1743" t="str">
            <v>01.01.2023</v>
          </cell>
          <cell r="G1743">
            <v>128</v>
          </cell>
          <cell r="H1743">
            <v>455</v>
          </cell>
          <cell r="I1743">
            <v>4002626381484</v>
          </cell>
          <cell r="J1743">
            <v>73269098</v>
          </cell>
          <cell r="K1743">
            <v>5969882</v>
          </cell>
          <cell r="L1743">
            <v>2013667</v>
          </cell>
        </row>
        <row r="1744">
          <cell r="A1744">
            <v>38481</v>
          </cell>
          <cell r="B1744" t="str">
            <v>ACO Profiline 1,0m renovation channel fix H3cm galvanised b1 3cm with locking bolt</v>
          </cell>
          <cell r="C1744">
            <v>1.4</v>
          </cell>
          <cell r="D1744">
            <v>17.3</v>
          </cell>
          <cell r="E1744">
            <v>17.5</v>
          </cell>
          <cell r="F1744" t="str">
            <v>01.01.2023</v>
          </cell>
          <cell r="G1744">
            <v>100</v>
          </cell>
          <cell r="H1744">
            <v>455</v>
          </cell>
          <cell r="I1744">
            <v>4002626150110</v>
          </cell>
          <cell r="J1744">
            <v>73089059</v>
          </cell>
          <cell r="K1744">
            <v>5969882</v>
          </cell>
          <cell r="L1744">
            <v>2013798</v>
          </cell>
        </row>
        <row r="1745">
          <cell r="A1745">
            <v>38482</v>
          </cell>
          <cell r="B1745" t="str">
            <v>ACO Profiline 0,5m renovation channel fix H3cm galvanised b1 3cm with locking bolt</v>
          </cell>
          <cell r="C1745">
            <v>0.8</v>
          </cell>
          <cell r="D1745">
            <v>10.8</v>
          </cell>
          <cell r="E1745">
            <v>10.9</v>
          </cell>
          <cell r="F1745" t="str">
            <v>01.01.2023</v>
          </cell>
          <cell r="G1745">
            <v>50</v>
          </cell>
          <cell r="H1745">
            <v>455</v>
          </cell>
          <cell r="I1745">
            <v>4002626150127</v>
          </cell>
          <cell r="J1745">
            <v>73089059</v>
          </cell>
          <cell r="K1745">
            <v>5969882</v>
          </cell>
          <cell r="L1745">
            <v>2013799</v>
          </cell>
        </row>
        <row r="1746">
          <cell r="A1746">
            <v>38483</v>
          </cell>
          <cell r="B1746" t="str">
            <v>ACO Profiline front wall for renovation channel galvanised b13cm</v>
          </cell>
          <cell r="C1746">
            <v>0.1</v>
          </cell>
          <cell r="D1746">
            <v>2.63</v>
          </cell>
          <cell r="E1746">
            <v>2.65</v>
          </cell>
          <cell r="F1746" t="str">
            <v>01.01.2023</v>
          </cell>
          <cell r="G1746">
            <v>100</v>
          </cell>
          <cell r="H1746">
            <v>455</v>
          </cell>
          <cell r="I1746">
            <v>4002626150134</v>
          </cell>
          <cell r="J1746">
            <v>73089059</v>
          </cell>
          <cell r="K1746">
            <v>5969882</v>
          </cell>
          <cell r="L1746">
            <v>2013800</v>
          </cell>
        </row>
        <row r="1747">
          <cell r="A1747">
            <v>320062</v>
          </cell>
          <cell r="B1747" t="str">
            <v>ACO Profiline 2,0m fixe H10cmB13cm vz</v>
          </cell>
          <cell r="C1747">
            <v>4.8</v>
          </cell>
          <cell r="D1747">
            <v>33.200000000000003</v>
          </cell>
          <cell r="E1747">
            <v>33.4</v>
          </cell>
          <cell r="F1747" t="str">
            <v>01.01.2023</v>
          </cell>
          <cell r="G1747">
            <v>50</v>
          </cell>
          <cell r="H1747">
            <v>455</v>
          </cell>
          <cell r="I1747">
            <v>4002626598912</v>
          </cell>
          <cell r="J1747">
            <v>73269098</v>
          </cell>
          <cell r="K1747">
            <v>5969882</v>
          </cell>
          <cell r="L1747">
            <v>2009580</v>
          </cell>
        </row>
        <row r="1748">
          <cell r="A1748">
            <v>320063</v>
          </cell>
          <cell r="B1748" t="str">
            <v>ACO Profiline 1,0m fixe H10cmB13cm vz</v>
          </cell>
          <cell r="C1748">
            <v>2.5</v>
          </cell>
          <cell r="D1748">
            <v>20</v>
          </cell>
          <cell r="E1748">
            <v>20.2</v>
          </cell>
          <cell r="F1748" t="str">
            <v>01.01.2023</v>
          </cell>
          <cell r="G1748">
            <v>40</v>
          </cell>
          <cell r="H1748">
            <v>455</v>
          </cell>
          <cell r="I1748">
            <v>4002626598936</v>
          </cell>
          <cell r="J1748">
            <v>73269098</v>
          </cell>
          <cell r="K1748">
            <v>5969882</v>
          </cell>
          <cell r="L1748">
            <v>2009581</v>
          </cell>
        </row>
        <row r="1749">
          <cell r="A1749">
            <v>320064</v>
          </cell>
          <cell r="B1749" t="str">
            <v>ACO Profiline 0,5m fix h10cm galvanised b13cm</v>
          </cell>
          <cell r="C1749">
            <v>1.3</v>
          </cell>
          <cell r="D1749">
            <v>12.7</v>
          </cell>
          <cell r="E1749">
            <v>12.8</v>
          </cell>
          <cell r="F1749" t="str">
            <v>01.01.2023</v>
          </cell>
          <cell r="G1749">
            <v>40</v>
          </cell>
          <cell r="H1749">
            <v>455</v>
          </cell>
          <cell r="I1749">
            <v>4002626598943</v>
          </cell>
          <cell r="J1749">
            <v>73269098</v>
          </cell>
          <cell r="K1749">
            <v>5969882</v>
          </cell>
          <cell r="L1749">
            <v>2009582</v>
          </cell>
        </row>
        <row r="1750">
          <cell r="A1750">
            <v>320065</v>
          </cell>
          <cell r="B1750" t="str">
            <v>ACO Profiline Stirnwand fürfixe H10cm vz B13cm vz</v>
          </cell>
          <cell r="C1750">
            <v>0.04</v>
          </cell>
          <cell r="D1750">
            <v>2.8</v>
          </cell>
          <cell r="E1750">
            <v>2.82</v>
          </cell>
          <cell r="F1750" t="str">
            <v>01.01.2023</v>
          </cell>
          <cell r="G1750">
            <v>200</v>
          </cell>
          <cell r="H1750">
            <v>455</v>
          </cell>
          <cell r="I1750">
            <v>4002626598950</v>
          </cell>
          <cell r="J1750">
            <v>73269098</v>
          </cell>
          <cell r="K1750">
            <v>5969882</v>
          </cell>
          <cell r="L1750">
            <v>2009583</v>
          </cell>
        </row>
        <row r="1751">
          <cell r="A1751">
            <v>320110</v>
          </cell>
          <cell r="B1751" t="str">
            <v>ACO Profiline 1,0m wedge chann el fix H7,5cm galvanised b13cm</v>
          </cell>
          <cell r="C1751">
            <v>2.2000000000000002</v>
          </cell>
          <cell r="D1751">
            <v>35.6</v>
          </cell>
          <cell r="E1751">
            <v>35.9</v>
          </cell>
          <cell r="F1751" t="str">
            <v>01.01.2023</v>
          </cell>
          <cell r="G1751">
            <v>50</v>
          </cell>
          <cell r="H1751">
            <v>455</v>
          </cell>
          <cell r="I1751">
            <v>4002626599728</v>
          </cell>
          <cell r="J1751">
            <v>73089059</v>
          </cell>
          <cell r="K1751">
            <v>5969882</v>
          </cell>
          <cell r="L1751">
            <v>2034215</v>
          </cell>
        </row>
        <row r="1752">
          <cell r="A1752">
            <v>320111</v>
          </cell>
          <cell r="B1752" t="str">
            <v>ACO Profiline 0,5m wedge channel fix H7,5cm galvanised b13cm</v>
          </cell>
          <cell r="C1752">
            <v>1.2</v>
          </cell>
          <cell r="D1752">
            <v>27.7</v>
          </cell>
          <cell r="E1752">
            <v>28</v>
          </cell>
          <cell r="F1752" t="str">
            <v>01.01.2023</v>
          </cell>
          <cell r="G1752">
            <v>50</v>
          </cell>
          <cell r="H1752">
            <v>455</v>
          </cell>
          <cell r="I1752">
            <v>4002626599735</v>
          </cell>
          <cell r="J1752">
            <v>73089059</v>
          </cell>
          <cell r="K1752">
            <v>5969882</v>
          </cell>
          <cell r="L1752">
            <v>2009629</v>
          </cell>
        </row>
        <row r="1753">
          <cell r="A1753">
            <v>320112</v>
          </cell>
          <cell r="B1753" t="str">
            <v>ACO Profiline front wall for wedge channel galvanised b13cm</v>
          </cell>
          <cell r="C1753">
            <v>0.1</v>
          </cell>
          <cell r="D1753">
            <v>3.94</v>
          </cell>
          <cell r="E1753">
            <v>3.97</v>
          </cell>
          <cell r="F1753" t="str">
            <v>01.01.2023</v>
          </cell>
          <cell r="G1753">
            <v>50</v>
          </cell>
          <cell r="H1753">
            <v>455</v>
          </cell>
          <cell r="I1753">
            <v>4002626599742</v>
          </cell>
          <cell r="J1753">
            <v>73089059</v>
          </cell>
          <cell r="K1753">
            <v>5969882</v>
          </cell>
          <cell r="L1753">
            <v>2009630</v>
          </cell>
        </row>
        <row r="1754">
          <cell r="A1754">
            <v>320617</v>
          </cell>
          <cell r="B1754" t="str">
            <v>ACO Profiline 0,5m fix constru ction height 8CM steel galvani sed construction width 13cm</v>
          </cell>
          <cell r="C1754">
            <v>1.1599999999999999</v>
          </cell>
          <cell r="D1754">
            <v>16.2</v>
          </cell>
          <cell r="E1754">
            <v>16.3</v>
          </cell>
          <cell r="F1754" t="str">
            <v>01.01.2023</v>
          </cell>
          <cell r="G1754">
            <v>60</v>
          </cell>
          <cell r="H1754">
            <v>455</v>
          </cell>
          <cell r="I1754">
            <v>4002626808349</v>
          </cell>
          <cell r="J1754">
            <v>73269098</v>
          </cell>
          <cell r="K1754">
            <v>5969882</v>
          </cell>
          <cell r="L1754">
            <v>2010043</v>
          </cell>
        </row>
        <row r="1755">
          <cell r="A1755">
            <v>320618</v>
          </cell>
          <cell r="B1755" t="str">
            <v>ACO Profiline 1.0m fix constru ction height 8CM steel galvani sed construction width 13cm</v>
          </cell>
          <cell r="C1755">
            <v>2.29</v>
          </cell>
          <cell r="D1755">
            <v>19</v>
          </cell>
          <cell r="E1755">
            <v>19.100000000000001</v>
          </cell>
          <cell r="F1755" t="str">
            <v>01.01.2023</v>
          </cell>
          <cell r="G1755">
            <v>50</v>
          </cell>
          <cell r="H1755">
            <v>455</v>
          </cell>
          <cell r="I1755">
            <v>4002626808356</v>
          </cell>
          <cell r="J1755">
            <v>73269098</v>
          </cell>
          <cell r="K1755">
            <v>5969882</v>
          </cell>
          <cell r="L1755">
            <v>2010044</v>
          </cell>
        </row>
        <row r="1756">
          <cell r="A1756">
            <v>320619</v>
          </cell>
          <cell r="B1756" t="str">
            <v>ACO Profiline 2,0m fix constru ction height 8CM steel galvani sed construction width 13cm</v>
          </cell>
          <cell r="C1756">
            <v>4.67</v>
          </cell>
          <cell r="D1756">
            <v>34</v>
          </cell>
          <cell r="E1756">
            <v>34.299999999999997</v>
          </cell>
          <cell r="F1756" t="str">
            <v>01.01.2023</v>
          </cell>
          <cell r="G1756">
            <v>40</v>
          </cell>
          <cell r="H1756">
            <v>455</v>
          </cell>
          <cell r="I1756">
            <v>4002626808363</v>
          </cell>
          <cell r="J1756">
            <v>73269098</v>
          </cell>
          <cell r="K1756">
            <v>5969882</v>
          </cell>
          <cell r="L1756">
            <v>2010045</v>
          </cell>
        </row>
        <row r="1757">
          <cell r="A1757">
            <v>320620</v>
          </cell>
          <cell r="B1757" t="str">
            <v>ACO Profiline front wall for f ix construction height 8CM ste el galvanised construction wid th 13cm</v>
          </cell>
          <cell r="C1757">
            <v>5.0999999999999997E-2</v>
          </cell>
          <cell r="D1757">
            <v>3.43</v>
          </cell>
          <cell r="E1757">
            <v>3.46</v>
          </cell>
          <cell r="F1757" t="str">
            <v>01.01.2023</v>
          </cell>
          <cell r="G1757">
            <v>200</v>
          </cell>
          <cell r="H1757">
            <v>455</v>
          </cell>
          <cell r="I1757">
            <v>4002626808370</v>
          </cell>
          <cell r="J1757">
            <v>73269098</v>
          </cell>
          <cell r="K1757">
            <v>5969882</v>
          </cell>
          <cell r="L1757">
            <v>2010046</v>
          </cell>
        </row>
        <row r="1758">
          <cell r="A1758">
            <v>320655</v>
          </cell>
          <cell r="B1758" t="str">
            <v>ACO Profiline 0,5m fix construction height 18cm steel galvanised construction width 13cm</v>
          </cell>
          <cell r="C1758">
            <v>1.98</v>
          </cell>
          <cell r="D1758">
            <v>18.600000000000001</v>
          </cell>
          <cell r="E1758">
            <v>25</v>
          </cell>
          <cell r="F1758" t="str">
            <v>01.01.2023</v>
          </cell>
          <cell r="G1758">
            <v>60</v>
          </cell>
          <cell r="H1758">
            <v>455</v>
          </cell>
          <cell r="I1758">
            <v>4002626808868</v>
          </cell>
          <cell r="K1758">
            <v>5969882</v>
          </cell>
          <cell r="L1758">
            <v>2010080</v>
          </cell>
        </row>
        <row r="1759">
          <cell r="A1759">
            <v>320656</v>
          </cell>
          <cell r="B1759" t="str">
            <v>ACO Profiline 1.0m fix construction height 18cm steel galvanised construction width 13cm</v>
          </cell>
          <cell r="C1759">
            <v>3.98</v>
          </cell>
          <cell r="D1759">
            <v>26.8</v>
          </cell>
          <cell r="E1759">
            <v>36.1</v>
          </cell>
          <cell r="F1759" t="str">
            <v>01.01.2023</v>
          </cell>
          <cell r="G1759">
            <v>30</v>
          </cell>
          <cell r="H1759">
            <v>455</v>
          </cell>
          <cell r="I1759">
            <v>4002626808875</v>
          </cell>
          <cell r="K1759">
            <v>5969882</v>
          </cell>
          <cell r="L1759">
            <v>2010081</v>
          </cell>
        </row>
        <row r="1760">
          <cell r="A1760">
            <v>320657</v>
          </cell>
          <cell r="B1760" t="str">
            <v>ACO Profiline 2,0m fix construction height 18cm steel galvanised construction width 13cm</v>
          </cell>
          <cell r="C1760">
            <v>7.95</v>
          </cell>
          <cell r="D1760">
            <v>38.299999999999997</v>
          </cell>
          <cell r="E1760">
            <v>51.5</v>
          </cell>
          <cell r="F1760" t="str">
            <v>01.01.2023</v>
          </cell>
          <cell r="G1760">
            <v>30</v>
          </cell>
          <cell r="H1760">
            <v>455</v>
          </cell>
          <cell r="I1760">
            <v>4002626808882</v>
          </cell>
          <cell r="K1760">
            <v>5969882</v>
          </cell>
          <cell r="L1760">
            <v>2010082</v>
          </cell>
        </row>
        <row r="1761">
          <cell r="A1761">
            <v>320658</v>
          </cell>
          <cell r="B1761" t="str">
            <v>ACO Profiline front wall for f ix construction height 18cm st eel galvanised construction wi dth 13cm</v>
          </cell>
          <cell r="C1761">
            <v>0.153</v>
          </cell>
          <cell r="D1761">
            <v>2.7</v>
          </cell>
          <cell r="E1761">
            <v>3.7</v>
          </cell>
          <cell r="F1761" t="str">
            <v>01.01.2023</v>
          </cell>
          <cell r="G1761">
            <v>50</v>
          </cell>
          <cell r="H1761">
            <v>455</v>
          </cell>
          <cell r="I1761">
            <v>4002626808899</v>
          </cell>
          <cell r="K1761">
            <v>5969882</v>
          </cell>
          <cell r="L1761">
            <v>2010083</v>
          </cell>
        </row>
        <row r="1762">
          <cell r="A1762">
            <v>320706</v>
          </cell>
          <cell r="B1762" t="str">
            <v>ACO Profiline 2,0m fixe H5cm vz B 13cm Typ 2.0</v>
          </cell>
          <cell r="C1762">
            <v>3.61</v>
          </cell>
          <cell r="D1762">
            <v>17.7</v>
          </cell>
          <cell r="E1762">
            <v>17.8</v>
          </cell>
          <cell r="F1762" t="str">
            <v>01.01.2023</v>
          </cell>
          <cell r="G1762">
            <v>50</v>
          </cell>
          <cell r="I1762">
            <v>4002626863782</v>
          </cell>
          <cell r="J1762">
            <v>73269098</v>
          </cell>
          <cell r="K1762">
            <v>5969882</v>
          </cell>
          <cell r="L1762">
            <v>2079428</v>
          </cell>
        </row>
        <row r="1763">
          <cell r="A1763">
            <v>320707</v>
          </cell>
          <cell r="B1763" t="str">
            <v>ACO Profiline 1,0m fixe H5cm vz B 13cm Typ 2.0</v>
          </cell>
          <cell r="C1763">
            <v>1.82</v>
          </cell>
          <cell r="E1763">
            <v>14.8</v>
          </cell>
          <cell r="F1763" t="str">
            <v>01.01.2023</v>
          </cell>
          <cell r="G1763">
            <v>1</v>
          </cell>
          <cell r="I1763">
            <v>4002626863799</v>
          </cell>
          <cell r="J1763">
            <v>73269098</v>
          </cell>
          <cell r="K1763">
            <v>5969882</v>
          </cell>
          <cell r="L1763">
            <v>2079429</v>
          </cell>
        </row>
        <row r="1764">
          <cell r="A1764">
            <v>320708</v>
          </cell>
          <cell r="B1764" t="str">
            <v>ACO Profiline 0,5m fixe H5cm gal. W 13cm Typ 2.0</v>
          </cell>
          <cell r="C1764">
            <v>0.9</v>
          </cell>
          <cell r="E1764">
            <v>14.2</v>
          </cell>
          <cell r="F1764" t="str">
            <v>01.01.2023</v>
          </cell>
          <cell r="G1764">
            <v>1</v>
          </cell>
          <cell r="I1764">
            <v>4064626000482</v>
          </cell>
          <cell r="J1764">
            <v>73269098</v>
          </cell>
          <cell r="K1764">
            <v>5969882</v>
          </cell>
          <cell r="L1764">
            <v>3000048</v>
          </cell>
        </row>
        <row r="1765">
          <cell r="A1765">
            <v>622976</v>
          </cell>
          <cell r="B1765" t="str">
            <v>ACO Profiline steel g/s 200cm W=13cm H=14cm fix constructio n height</v>
          </cell>
          <cell r="C1765">
            <v>6.9</v>
          </cell>
          <cell r="D1765">
            <v>46.7</v>
          </cell>
          <cell r="E1765">
            <v>47.1</v>
          </cell>
          <cell r="F1765" t="str">
            <v>01.01.2023</v>
          </cell>
          <cell r="G1765">
            <v>30</v>
          </cell>
          <cell r="H1765">
            <v>455</v>
          </cell>
          <cell r="I1765">
            <v>4002626539861</v>
          </cell>
          <cell r="J1765">
            <v>73269098</v>
          </cell>
          <cell r="K1765">
            <v>5969882</v>
          </cell>
          <cell r="L1765">
            <v>2018511</v>
          </cell>
        </row>
        <row r="1766">
          <cell r="A1766">
            <v>622977</v>
          </cell>
          <cell r="B1766" t="str">
            <v>ACO Profiline steel g/s 100cm W=13cm H=14cm fix constructio n height</v>
          </cell>
          <cell r="C1766">
            <v>3.4</v>
          </cell>
          <cell r="D1766">
            <v>28.8</v>
          </cell>
          <cell r="E1766">
            <v>29</v>
          </cell>
          <cell r="F1766" t="str">
            <v>01.01.2023</v>
          </cell>
          <cell r="G1766">
            <v>30</v>
          </cell>
          <cell r="H1766">
            <v>455</v>
          </cell>
          <cell r="I1766">
            <v>4002626539878</v>
          </cell>
          <cell r="J1766">
            <v>73269098</v>
          </cell>
          <cell r="K1766">
            <v>5969882</v>
          </cell>
          <cell r="L1766">
            <v>2018512</v>
          </cell>
        </row>
        <row r="1767">
          <cell r="A1767">
            <v>622978</v>
          </cell>
          <cell r="B1767" t="str">
            <v>ACO Profiline steel g/s 50cm W=13cm H=14cm fix construction height</v>
          </cell>
          <cell r="C1767">
            <v>1.7</v>
          </cell>
          <cell r="D1767">
            <v>15</v>
          </cell>
          <cell r="E1767">
            <v>17.399999999999999</v>
          </cell>
          <cell r="F1767" t="str">
            <v>01.01.2023</v>
          </cell>
          <cell r="G1767">
            <v>60</v>
          </cell>
          <cell r="H1767">
            <v>455</v>
          </cell>
          <cell r="I1767">
            <v>4002626539885</v>
          </cell>
          <cell r="K1767">
            <v>5969882</v>
          </cell>
          <cell r="L1767">
            <v>2018513</v>
          </cell>
        </row>
        <row r="1768">
          <cell r="A1768">
            <v>3002748</v>
          </cell>
          <cell r="B1768" t="str">
            <v>ACO Profiline 2,0m wood deck channel H 2cm gal. W13cm Typ 2.0</v>
          </cell>
          <cell r="C1768">
            <v>2.4</v>
          </cell>
          <cell r="E1768">
            <v>14.3</v>
          </cell>
          <cell r="F1768" t="str">
            <v>01.01.2023</v>
          </cell>
          <cell r="G1768">
            <v>1</v>
          </cell>
          <cell r="I1768">
            <v>4064626019910</v>
          </cell>
          <cell r="J1768">
            <v>73269098</v>
          </cell>
          <cell r="K1768">
            <v>5969882</v>
          </cell>
          <cell r="L1768">
            <v>3002748</v>
          </cell>
        </row>
        <row r="1769">
          <cell r="A1769">
            <v>3002749</v>
          </cell>
          <cell r="B1769" t="str">
            <v>ACO Profiline 1,5m wood deck channel H 2cm gal. W13cm Typ 2.0</v>
          </cell>
          <cell r="C1769">
            <v>1.8</v>
          </cell>
          <cell r="E1769">
            <v>11.2</v>
          </cell>
          <cell r="F1769" t="str">
            <v>01.01.2023</v>
          </cell>
          <cell r="G1769">
            <v>1</v>
          </cell>
          <cell r="I1769">
            <v>4064626019927</v>
          </cell>
          <cell r="J1769">
            <v>73269098</v>
          </cell>
          <cell r="K1769">
            <v>5969882</v>
          </cell>
          <cell r="L1769">
            <v>3002749</v>
          </cell>
        </row>
        <row r="1770">
          <cell r="A1770">
            <v>3002750</v>
          </cell>
          <cell r="B1770" t="str">
            <v>ACO Profiline 1,0m wood deck channel H 2cm gal. W13cm Typ 2.0</v>
          </cell>
          <cell r="C1770">
            <v>1.2</v>
          </cell>
          <cell r="E1770">
            <v>8.1</v>
          </cell>
          <cell r="F1770" t="str">
            <v>01.01.2023</v>
          </cell>
          <cell r="G1770">
            <v>1</v>
          </cell>
          <cell r="I1770">
            <v>4064626019934</v>
          </cell>
          <cell r="J1770">
            <v>73269098</v>
          </cell>
          <cell r="K1770">
            <v>5969882</v>
          </cell>
          <cell r="L1770">
            <v>3002750</v>
          </cell>
        </row>
        <row r="1771">
          <cell r="A1771">
            <v>3002751</v>
          </cell>
          <cell r="B1771" t="str">
            <v>ACO Profiline 0,5m wood deck channel H 2cm gal. W13cm Typ 2.0</v>
          </cell>
          <cell r="C1771">
            <v>0.6</v>
          </cell>
          <cell r="E1771">
            <v>5.2</v>
          </cell>
          <cell r="F1771" t="str">
            <v>01.01.2023</v>
          </cell>
          <cell r="G1771">
            <v>1</v>
          </cell>
          <cell r="I1771">
            <v>4064626019941</v>
          </cell>
          <cell r="J1771">
            <v>73269098</v>
          </cell>
          <cell r="K1771">
            <v>5969882</v>
          </cell>
          <cell r="L1771">
            <v>3002751</v>
          </cell>
        </row>
        <row r="1772">
          <cell r="A1772">
            <v>320431</v>
          </cell>
          <cell r="B1772" t="str">
            <v>ACO Profiline 2,0m renovationchannel fix H3cm galvanised W15,5cm with locking bolt</v>
          </cell>
          <cell r="C1772">
            <v>3</v>
          </cell>
          <cell r="D1772">
            <v>36.700000000000003</v>
          </cell>
          <cell r="E1772">
            <v>37</v>
          </cell>
          <cell r="F1772" t="str">
            <v>01.01.2023</v>
          </cell>
          <cell r="G1772">
            <v>20</v>
          </cell>
          <cell r="H1772">
            <v>455</v>
          </cell>
          <cell r="I1772">
            <v>4002626751676</v>
          </cell>
          <cell r="J1772">
            <v>73089059</v>
          </cell>
          <cell r="K1772">
            <v>5969882</v>
          </cell>
          <cell r="L1772">
            <v>2009859</v>
          </cell>
        </row>
        <row r="1773">
          <cell r="A1773">
            <v>320432</v>
          </cell>
          <cell r="B1773" t="str">
            <v>ACO Profiline 1,0m renovationchannel fix H3cm galvanised W15,5cm with locking bolt</v>
          </cell>
          <cell r="C1773">
            <v>1.5</v>
          </cell>
          <cell r="D1773">
            <v>21.6</v>
          </cell>
          <cell r="E1773">
            <v>21.8</v>
          </cell>
          <cell r="F1773" t="str">
            <v>01.01.2023</v>
          </cell>
          <cell r="G1773">
            <v>100</v>
          </cell>
          <cell r="H1773">
            <v>455</v>
          </cell>
          <cell r="I1773">
            <v>4002626751683</v>
          </cell>
          <cell r="J1773">
            <v>73089059</v>
          </cell>
          <cell r="K1773">
            <v>5969882</v>
          </cell>
          <cell r="L1773">
            <v>2009860</v>
          </cell>
        </row>
        <row r="1774">
          <cell r="A1774">
            <v>320433</v>
          </cell>
          <cell r="B1774" t="str">
            <v>ACO Profiline 0,5m renovationchannel fix H3cm galvanised W15,5cm with locking bolt</v>
          </cell>
          <cell r="C1774">
            <v>0.8</v>
          </cell>
          <cell r="D1774">
            <v>15.1</v>
          </cell>
          <cell r="E1774">
            <v>16.600000000000001</v>
          </cell>
          <cell r="F1774" t="str">
            <v>01.01.2023</v>
          </cell>
          <cell r="G1774">
            <v>200</v>
          </cell>
          <cell r="H1774">
            <v>455</v>
          </cell>
          <cell r="I1774">
            <v>4002626751690</v>
          </cell>
          <cell r="J1774">
            <v>73089059</v>
          </cell>
          <cell r="K1774">
            <v>5969882</v>
          </cell>
          <cell r="L1774">
            <v>2009861</v>
          </cell>
        </row>
        <row r="1775">
          <cell r="A1775">
            <v>320434</v>
          </cell>
          <cell r="B1775" t="str">
            <v>ACO Profiline front wall for renovation channel galvanised W 15,5cm</v>
          </cell>
          <cell r="C1775">
            <v>0.1</v>
          </cell>
          <cell r="D1775">
            <v>2.71</v>
          </cell>
          <cell r="E1775">
            <v>2.74</v>
          </cell>
          <cell r="F1775" t="str">
            <v>01.01.2023</v>
          </cell>
          <cell r="G1775">
            <v>100</v>
          </cell>
          <cell r="H1775">
            <v>455</v>
          </cell>
          <cell r="I1775">
            <v>4002626751706</v>
          </cell>
          <cell r="J1775">
            <v>73089059</v>
          </cell>
          <cell r="K1775">
            <v>5969882</v>
          </cell>
          <cell r="L1775">
            <v>2009862</v>
          </cell>
        </row>
        <row r="1776">
          <cell r="A1776">
            <v>320435</v>
          </cell>
          <cell r="B1776" t="str">
            <v>ACO Profiline 2,0m fix H 5cm g alvanised W 15,5cm</v>
          </cell>
          <cell r="C1776">
            <v>3.9</v>
          </cell>
          <cell r="D1776">
            <v>33.299999999999997</v>
          </cell>
          <cell r="E1776">
            <v>33.6</v>
          </cell>
          <cell r="F1776" t="str">
            <v>01.01.2023</v>
          </cell>
          <cell r="G1776">
            <v>50</v>
          </cell>
          <cell r="H1776">
            <v>455</v>
          </cell>
          <cell r="I1776">
            <v>4002626751713</v>
          </cell>
          <cell r="J1776">
            <v>73089059</v>
          </cell>
          <cell r="K1776">
            <v>5969882</v>
          </cell>
          <cell r="L1776">
            <v>2009863</v>
          </cell>
        </row>
        <row r="1777">
          <cell r="A1777">
            <v>320436</v>
          </cell>
          <cell r="B1777" t="str">
            <v>ACO Profiline 1,0m fix H 5cm g alvanised W 15,5cm</v>
          </cell>
          <cell r="C1777">
            <v>2</v>
          </cell>
          <cell r="D1777">
            <v>19.5</v>
          </cell>
          <cell r="E1777">
            <v>19.600000000000001</v>
          </cell>
          <cell r="F1777" t="str">
            <v>01.01.2023</v>
          </cell>
          <cell r="G1777">
            <v>100</v>
          </cell>
          <cell r="H1777">
            <v>455</v>
          </cell>
          <cell r="I1777">
            <v>4002626751720</v>
          </cell>
          <cell r="J1777">
            <v>73089059</v>
          </cell>
          <cell r="K1777">
            <v>5969882</v>
          </cell>
          <cell r="L1777">
            <v>2009864</v>
          </cell>
        </row>
        <row r="1778">
          <cell r="A1778">
            <v>320437</v>
          </cell>
          <cell r="B1778" t="str">
            <v>ACO Profiline 0,5m fix H 5cm g alvanised W 15,5cm</v>
          </cell>
          <cell r="C1778">
            <v>1</v>
          </cell>
          <cell r="D1778">
            <v>15</v>
          </cell>
          <cell r="E1778">
            <v>15.1</v>
          </cell>
          <cell r="F1778" t="str">
            <v>01.01.2023</v>
          </cell>
          <cell r="G1778">
            <v>20</v>
          </cell>
          <cell r="H1778">
            <v>455</v>
          </cell>
          <cell r="I1778">
            <v>4002626751737</v>
          </cell>
          <cell r="J1778">
            <v>73089059</v>
          </cell>
          <cell r="K1778">
            <v>5969882</v>
          </cell>
          <cell r="L1778">
            <v>2009865</v>
          </cell>
        </row>
        <row r="1779">
          <cell r="A1779">
            <v>320438</v>
          </cell>
          <cell r="B1779" t="str">
            <v>ACO Profiline front wall for f ix H 5cm galvanised W 15,5cm</v>
          </cell>
          <cell r="C1779">
            <v>0.1</v>
          </cell>
          <cell r="D1779">
            <v>2.68</v>
          </cell>
          <cell r="E1779">
            <v>2.7</v>
          </cell>
          <cell r="F1779" t="str">
            <v>01.01.2023</v>
          </cell>
          <cell r="G1779">
            <v>20</v>
          </cell>
          <cell r="H1779">
            <v>455</v>
          </cell>
          <cell r="I1779">
            <v>4002626751744</v>
          </cell>
          <cell r="J1779">
            <v>73089059</v>
          </cell>
          <cell r="K1779">
            <v>5969882</v>
          </cell>
          <cell r="L1779">
            <v>2009866</v>
          </cell>
        </row>
        <row r="1780">
          <cell r="A1780">
            <v>320439</v>
          </cell>
          <cell r="B1780" t="str">
            <v>ACO Profiline 2,0m fix H7,5cmgalvanised W 15,5cm</v>
          </cell>
          <cell r="C1780">
            <v>4.5</v>
          </cell>
          <cell r="D1780">
            <v>37</v>
          </cell>
          <cell r="E1780">
            <v>37.299999999999997</v>
          </cell>
          <cell r="F1780" t="str">
            <v>01.01.2023</v>
          </cell>
          <cell r="G1780">
            <v>40</v>
          </cell>
          <cell r="H1780">
            <v>455</v>
          </cell>
          <cell r="I1780">
            <v>4002626751751</v>
          </cell>
          <cell r="J1780">
            <v>73089059</v>
          </cell>
          <cell r="K1780">
            <v>5969882</v>
          </cell>
          <cell r="L1780">
            <v>2009867</v>
          </cell>
        </row>
        <row r="1781">
          <cell r="A1781">
            <v>320440</v>
          </cell>
          <cell r="B1781" t="str">
            <v>ACO Profiline 1,0m fixe H7,5cmB15,5cm vz</v>
          </cell>
          <cell r="C1781">
            <v>2.2000000000000002</v>
          </cell>
          <cell r="D1781">
            <v>21.4</v>
          </cell>
          <cell r="E1781">
            <v>21.6</v>
          </cell>
          <cell r="F1781" t="str">
            <v>01.01.2023</v>
          </cell>
          <cell r="G1781">
            <v>50</v>
          </cell>
          <cell r="H1781">
            <v>455</v>
          </cell>
          <cell r="I1781">
            <v>4002626751768</v>
          </cell>
          <cell r="J1781">
            <v>73089059</v>
          </cell>
          <cell r="K1781">
            <v>5969882</v>
          </cell>
          <cell r="L1781">
            <v>2009868</v>
          </cell>
        </row>
        <row r="1782">
          <cell r="A1782">
            <v>320441</v>
          </cell>
          <cell r="B1782" t="str">
            <v>ACO Profiline 0,5m fixe H7,5cmB15,5cm vz</v>
          </cell>
          <cell r="C1782">
            <v>1.2</v>
          </cell>
          <cell r="D1782">
            <v>15</v>
          </cell>
          <cell r="E1782">
            <v>15.1</v>
          </cell>
          <cell r="F1782" t="str">
            <v>01.01.2023</v>
          </cell>
          <cell r="G1782">
            <v>20</v>
          </cell>
          <cell r="H1782">
            <v>455</v>
          </cell>
          <cell r="I1782">
            <v>4002626751775</v>
          </cell>
          <cell r="J1782">
            <v>73089059</v>
          </cell>
          <cell r="K1782">
            <v>5969882</v>
          </cell>
          <cell r="L1782">
            <v>2009869</v>
          </cell>
        </row>
        <row r="1783">
          <cell r="A1783">
            <v>320442</v>
          </cell>
          <cell r="B1783" t="str">
            <v>ACO Profiline Stirnwand fürfixe H7,5cm B15,5cm vz</v>
          </cell>
          <cell r="C1783">
            <v>0.1</v>
          </cell>
          <cell r="D1783">
            <v>2.94</v>
          </cell>
          <cell r="E1783">
            <v>2.96</v>
          </cell>
          <cell r="F1783" t="str">
            <v>01.01.2023</v>
          </cell>
          <cell r="G1783">
            <v>200</v>
          </cell>
          <cell r="H1783">
            <v>455</v>
          </cell>
          <cell r="I1783">
            <v>4002626751782</v>
          </cell>
          <cell r="J1783">
            <v>73089059</v>
          </cell>
          <cell r="K1783">
            <v>5969882</v>
          </cell>
          <cell r="L1783">
            <v>2009870</v>
          </cell>
        </row>
        <row r="1784">
          <cell r="A1784">
            <v>320443</v>
          </cell>
          <cell r="B1784" t="str">
            <v>ACO Profiline 2,0m fix h10cm g alvanised W 15,5cm</v>
          </cell>
          <cell r="C1784">
            <v>5</v>
          </cell>
          <cell r="D1784">
            <v>37.700000000000003</v>
          </cell>
          <cell r="E1784">
            <v>38</v>
          </cell>
          <cell r="F1784" t="str">
            <v>01.01.2023</v>
          </cell>
          <cell r="G1784">
            <v>20</v>
          </cell>
          <cell r="H1784">
            <v>455</v>
          </cell>
          <cell r="I1784">
            <v>4002626751799</v>
          </cell>
          <cell r="J1784">
            <v>73089059</v>
          </cell>
          <cell r="K1784">
            <v>5969882</v>
          </cell>
          <cell r="L1784">
            <v>2009871</v>
          </cell>
        </row>
        <row r="1785">
          <cell r="A1785">
            <v>320444</v>
          </cell>
          <cell r="B1785" t="str">
            <v>ACO Profiline 1,0m fix h10cm g alvanised W 15,5cm</v>
          </cell>
          <cell r="C1785">
            <v>2.6</v>
          </cell>
          <cell r="D1785">
            <v>22.6</v>
          </cell>
          <cell r="E1785">
            <v>22.8</v>
          </cell>
          <cell r="F1785" t="str">
            <v>01.01.2023</v>
          </cell>
          <cell r="G1785">
            <v>70</v>
          </cell>
          <cell r="H1785">
            <v>455</v>
          </cell>
          <cell r="I1785">
            <v>4002626751805</v>
          </cell>
          <cell r="J1785">
            <v>73089059</v>
          </cell>
          <cell r="K1785">
            <v>5969882</v>
          </cell>
          <cell r="L1785">
            <v>2009872</v>
          </cell>
        </row>
        <row r="1786">
          <cell r="A1786">
            <v>320445</v>
          </cell>
          <cell r="B1786" t="str">
            <v>ACO Profiline 0,5m fixe H10cmB15,5cm vz</v>
          </cell>
          <cell r="C1786">
            <v>1.2</v>
          </cell>
          <cell r="D1786">
            <v>16.8</v>
          </cell>
          <cell r="E1786">
            <v>16.899999999999999</v>
          </cell>
          <cell r="F1786" t="str">
            <v>01.01.2023</v>
          </cell>
          <cell r="G1786">
            <v>40</v>
          </cell>
          <cell r="H1786">
            <v>455</v>
          </cell>
          <cell r="I1786">
            <v>4002626751812</v>
          </cell>
          <cell r="J1786">
            <v>73089059</v>
          </cell>
          <cell r="K1786">
            <v>5969882</v>
          </cell>
          <cell r="L1786">
            <v>2009873</v>
          </cell>
        </row>
        <row r="1787">
          <cell r="A1787">
            <v>320446</v>
          </cell>
          <cell r="B1787" t="str">
            <v>ACO Profiline front wall for f ix h10cm galvanised W 15,5cm</v>
          </cell>
          <cell r="C1787">
            <v>0.1</v>
          </cell>
          <cell r="D1787">
            <v>3.06</v>
          </cell>
          <cell r="E1787">
            <v>3.08</v>
          </cell>
          <cell r="F1787" t="str">
            <v>01.01.2023</v>
          </cell>
          <cell r="G1787">
            <v>20</v>
          </cell>
          <cell r="H1787">
            <v>455</v>
          </cell>
          <cell r="I1787">
            <v>4002626751829</v>
          </cell>
          <cell r="J1787">
            <v>73089059</v>
          </cell>
          <cell r="K1787">
            <v>5969882</v>
          </cell>
          <cell r="L1787">
            <v>2009874</v>
          </cell>
        </row>
        <row r="1788">
          <cell r="A1788">
            <v>320710</v>
          </cell>
          <cell r="B1788" t="str">
            <v>ACO Profiline 2,0m fixe H5cm gal. W 15,5cm Typ 2.0</v>
          </cell>
          <cell r="C1788">
            <v>2</v>
          </cell>
          <cell r="E1788">
            <v>19.100000000000001</v>
          </cell>
          <cell r="F1788" t="str">
            <v>01.01.2023</v>
          </cell>
          <cell r="G1788">
            <v>1</v>
          </cell>
          <cell r="I1788">
            <v>4064626000512</v>
          </cell>
          <cell r="J1788">
            <v>73089059</v>
          </cell>
          <cell r="K1788">
            <v>5969882</v>
          </cell>
          <cell r="L1788">
            <v>3000081</v>
          </cell>
        </row>
        <row r="1789">
          <cell r="A1789">
            <v>320711</v>
          </cell>
          <cell r="B1789" t="str">
            <v>ACO Profiline 1,0m fixe H5cm gal. W 15,5cm Typ 2.0</v>
          </cell>
          <cell r="C1789">
            <v>2</v>
          </cell>
          <cell r="E1789">
            <v>10.4</v>
          </cell>
          <cell r="F1789" t="str">
            <v>01.01.2023</v>
          </cell>
          <cell r="G1789">
            <v>1</v>
          </cell>
          <cell r="I1789">
            <v>4064626000505</v>
          </cell>
          <cell r="J1789">
            <v>73089059</v>
          </cell>
          <cell r="K1789">
            <v>5969882</v>
          </cell>
          <cell r="L1789">
            <v>3000080</v>
          </cell>
        </row>
        <row r="1790">
          <cell r="A1790">
            <v>320712</v>
          </cell>
          <cell r="B1790" t="str">
            <v>ACO Profiline 0,5m fixe H5cm vz B 15,5cm Typ 2.0</v>
          </cell>
          <cell r="C1790">
            <v>1.02</v>
          </cell>
          <cell r="E1790">
            <v>13.6</v>
          </cell>
          <cell r="F1790" t="str">
            <v>01.01.2023</v>
          </cell>
          <cell r="G1790">
            <v>140</v>
          </cell>
          <cell r="I1790">
            <v>4002626863928</v>
          </cell>
          <cell r="J1790">
            <v>73269098</v>
          </cell>
          <cell r="K1790">
            <v>5969882</v>
          </cell>
          <cell r="L1790">
            <v>2079434</v>
          </cell>
        </row>
        <row r="1791">
          <cell r="A1791">
            <v>3002753</v>
          </cell>
          <cell r="B1791" t="str">
            <v>ACO Profiline 2,0m wood deck channel H2cm gal. W15,5cm Typ 2.0</v>
          </cell>
          <cell r="C1791">
            <v>2.74</v>
          </cell>
          <cell r="E1791">
            <v>13.4</v>
          </cell>
          <cell r="F1791" t="str">
            <v>01.01.2023</v>
          </cell>
          <cell r="G1791">
            <v>1</v>
          </cell>
          <cell r="I1791">
            <v>4064626019965</v>
          </cell>
          <cell r="J1791">
            <v>73269098</v>
          </cell>
          <cell r="K1791">
            <v>5969882</v>
          </cell>
          <cell r="L1791">
            <v>3002753</v>
          </cell>
        </row>
        <row r="1792">
          <cell r="A1792">
            <v>3002754</v>
          </cell>
          <cell r="B1792" t="str">
            <v>ACO Profiline 1,5m wood deck channel H2cm gal. W15,5cm Typ 2.0</v>
          </cell>
          <cell r="C1792">
            <v>2</v>
          </cell>
          <cell r="E1792">
            <v>8.9</v>
          </cell>
          <cell r="F1792" t="str">
            <v>01.01.2023</v>
          </cell>
          <cell r="G1792">
            <v>1</v>
          </cell>
          <cell r="I1792">
            <v>4064626019972</v>
          </cell>
          <cell r="J1792">
            <v>73269098</v>
          </cell>
          <cell r="K1792">
            <v>5969882</v>
          </cell>
          <cell r="L1792">
            <v>3002754</v>
          </cell>
        </row>
        <row r="1793">
          <cell r="A1793">
            <v>3002755</v>
          </cell>
          <cell r="B1793" t="str">
            <v>ACO Profiline 1,0m wood deck channel H2cm gal. W15,5cm Typ 2.0</v>
          </cell>
          <cell r="C1793">
            <v>1.36</v>
          </cell>
          <cell r="E1793">
            <v>8.4</v>
          </cell>
          <cell r="F1793" t="str">
            <v>01.01.2023</v>
          </cell>
          <cell r="G1793">
            <v>1</v>
          </cell>
          <cell r="I1793">
            <v>4064626019989</v>
          </cell>
          <cell r="J1793">
            <v>73269098</v>
          </cell>
          <cell r="K1793">
            <v>5969882</v>
          </cell>
          <cell r="L1793">
            <v>3002755</v>
          </cell>
        </row>
        <row r="1794">
          <cell r="A1794">
            <v>3002756</v>
          </cell>
          <cell r="B1794" t="str">
            <v>ACO Profiline 0,5m wood deck channel H2cm gal. W15,5cm Typ 2.0</v>
          </cell>
          <cell r="C1794">
            <v>0.7</v>
          </cell>
          <cell r="E1794">
            <v>5.4</v>
          </cell>
          <cell r="F1794" t="str">
            <v>01.01.2023</v>
          </cell>
          <cell r="G1794">
            <v>1</v>
          </cell>
          <cell r="I1794">
            <v>4064626019996</v>
          </cell>
          <cell r="J1794">
            <v>73269098</v>
          </cell>
          <cell r="K1794">
            <v>5969882</v>
          </cell>
          <cell r="L1794">
            <v>3002756</v>
          </cell>
        </row>
        <row r="1795">
          <cell r="A1795">
            <v>3002757</v>
          </cell>
          <cell r="B1795" t="str">
            <v>Endcap H 2cm gal. W 15,5cm Typ 2.0</v>
          </cell>
          <cell r="C1795">
            <v>5.8999999999999997E-2</v>
          </cell>
          <cell r="E1795">
            <v>2.11</v>
          </cell>
          <cell r="F1795" t="str">
            <v>01.01.2023</v>
          </cell>
          <cell r="G1795">
            <v>1</v>
          </cell>
          <cell r="I1795">
            <v>4064626020008</v>
          </cell>
          <cell r="K1795">
            <v>5969882</v>
          </cell>
          <cell r="L1795">
            <v>3002757</v>
          </cell>
        </row>
        <row r="1796">
          <cell r="A1796">
            <v>320621</v>
          </cell>
          <cell r="B1796" t="str">
            <v>ACO Profiline 0,5m fix constru ction height 9cm steel galvani sed construction width 20cm</v>
          </cell>
          <cell r="C1796">
            <v>1.51</v>
          </cell>
          <cell r="D1796">
            <v>17.3</v>
          </cell>
          <cell r="E1796">
            <v>17.5</v>
          </cell>
          <cell r="F1796" t="str">
            <v>01.01.2023</v>
          </cell>
          <cell r="G1796">
            <v>100</v>
          </cell>
          <cell r="H1796">
            <v>455</v>
          </cell>
          <cell r="I1796">
            <v>4002626808387</v>
          </cell>
          <cell r="J1796">
            <v>73269098</v>
          </cell>
          <cell r="K1796">
            <v>5969882</v>
          </cell>
          <cell r="L1796">
            <v>2010047</v>
          </cell>
        </row>
        <row r="1797">
          <cell r="A1797">
            <v>320622</v>
          </cell>
          <cell r="B1797" t="str">
            <v>ACO Profiline 1.0m fix constru ction height 9cm steel galvani sed construction width 20cm</v>
          </cell>
          <cell r="C1797">
            <v>3.03</v>
          </cell>
          <cell r="D1797">
            <v>24.5</v>
          </cell>
          <cell r="E1797">
            <v>24.8</v>
          </cell>
          <cell r="F1797" t="str">
            <v>01.01.2023</v>
          </cell>
          <cell r="G1797">
            <v>30</v>
          </cell>
          <cell r="H1797">
            <v>455</v>
          </cell>
          <cell r="I1797">
            <v>4002626808394</v>
          </cell>
          <cell r="J1797">
            <v>73269098</v>
          </cell>
          <cell r="K1797">
            <v>5969882</v>
          </cell>
          <cell r="L1797">
            <v>2010048</v>
          </cell>
        </row>
        <row r="1798">
          <cell r="A1798">
            <v>320623</v>
          </cell>
          <cell r="B1798" t="str">
            <v>ACO Profiline 2,0m fix constru ction height 9cm steel galvani sed construction width 20cm</v>
          </cell>
          <cell r="C1798">
            <v>6.06</v>
          </cell>
          <cell r="D1798">
            <v>38.299999999999997</v>
          </cell>
          <cell r="E1798">
            <v>38.6</v>
          </cell>
          <cell r="F1798" t="str">
            <v>01.01.2023</v>
          </cell>
          <cell r="G1798">
            <v>30</v>
          </cell>
          <cell r="H1798">
            <v>455</v>
          </cell>
          <cell r="I1798">
            <v>4002626808400</v>
          </cell>
          <cell r="J1798">
            <v>73269098</v>
          </cell>
          <cell r="K1798">
            <v>5969882</v>
          </cell>
          <cell r="L1798">
            <v>2010049</v>
          </cell>
        </row>
        <row r="1799">
          <cell r="A1799">
            <v>320624</v>
          </cell>
          <cell r="B1799" t="str">
            <v>ACO Profiline front wall for f ix construction height 9cm ste el galvanised construction wid th 20cm</v>
          </cell>
          <cell r="C1799">
            <v>9.1999999999999998E-2</v>
          </cell>
          <cell r="D1799">
            <v>5.3</v>
          </cell>
          <cell r="E1799">
            <v>5.3</v>
          </cell>
          <cell r="F1799" t="str">
            <v>01.01.2023</v>
          </cell>
          <cell r="G1799">
            <v>50</v>
          </cell>
          <cell r="H1799">
            <v>455</v>
          </cell>
          <cell r="I1799">
            <v>4002626808417</v>
          </cell>
          <cell r="J1799">
            <v>73269098</v>
          </cell>
          <cell r="K1799">
            <v>5969882</v>
          </cell>
          <cell r="L1799">
            <v>2010050</v>
          </cell>
        </row>
        <row r="1800">
          <cell r="A1800">
            <v>320771</v>
          </cell>
          <cell r="B1800" t="str">
            <v>ACO Profiline 2,0m fixe H5cm gal. W 20cm Typ 2.0</v>
          </cell>
          <cell r="C1800">
            <v>4.8</v>
          </cell>
          <cell r="E1800">
            <v>21.1</v>
          </cell>
          <cell r="F1800" t="str">
            <v>01.01.2023</v>
          </cell>
          <cell r="G1800">
            <v>1</v>
          </cell>
          <cell r="I1800">
            <v>4064626000765</v>
          </cell>
          <cell r="J1800">
            <v>73269098</v>
          </cell>
          <cell r="K1800">
            <v>5969882</v>
          </cell>
          <cell r="L1800">
            <v>3000386</v>
          </cell>
        </row>
        <row r="1801">
          <cell r="A1801">
            <v>320772</v>
          </cell>
          <cell r="B1801" t="str">
            <v>gal. W 20cm Typ 2.0</v>
          </cell>
          <cell r="C1801">
            <v>2.4</v>
          </cell>
          <cell r="E1801">
            <v>8.5</v>
          </cell>
          <cell r="F1801" t="str">
            <v>01.01.2023</v>
          </cell>
          <cell r="G1801">
            <v>1</v>
          </cell>
          <cell r="I1801">
            <v>4002626897534</v>
          </cell>
          <cell r="J1801">
            <v>73269098</v>
          </cell>
          <cell r="K1801">
            <v>5969882</v>
          </cell>
          <cell r="L1801">
            <v>3000387</v>
          </cell>
        </row>
        <row r="1802">
          <cell r="A1802">
            <v>320773</v>
          </cell>
          <cell r="B1802" t="str">
            <v>ACO Profiline 0,5m fixe H5cm gal. W 20cm Typ 2.0</v>
          </cell>
          <cell r="C1802">
            <v>1.2</v>
          </cell>
          <cell r="E1802">
            <v>12</v>
          </cell>
          <cell r="F1802" t="str">
            <v>01.01.2023</v>
          </cell>
          <cell r="G1802">
            <v>1</v>
          </cell>
          <cell r="I1802">
            <v>4002626897541</v>
          </cell>
          <cell r="J1802">
            <v>73269098</v>
          </cell>
          <cell r="K1802">
            <v>5969882</v>
          </cell>
          <cell r="L1802">
            <v>3000388</v>
          </cell>
        </row>
        <row r="1803">
          <cell r="A1803">
            <v>622480</v>
          </cell>
          <cell r="B1803" t="str">
            <v>ACO Profiline 2,0m fix H5cm g/s W20cm</v>
          </cell>
          <cell r="C1803">
            <v>4.5999999999999996</v>
          </cell>
          <cell r="D1803">
            <v>31.1</v>
          </cell>
          <cell r="E1803">
            <v>31.3</v>
          </cell>
          <cell r="F1803" t="str">
            <v>01.01.2023</v>
          </cell>
          <cell r="G1803">
            <v>40</v>
          </cell>
          <cell r="H1803">
            <v>455</v>
          </cell>
          <cell r="I1803">
            <v>4002626466303</v>
          </cell>
          <cell r="J1803">
            <v>73089059</v>
          </cell>
          <cell r="K1803">
            <v>5969882</v>
          </cell>
          <cell r="L1803">
            <v>2018413</v>
          </cell>
        </row>
        <row r="1804">
          <cell r="A1804">
            <v>622481</v>
          </cell>
          <cell r="B1804" t="str">
            <v>ACO Profiline 1,0m fix H5cm g/s W20cm</v>
          </cell>
          <cell r="C1804">
            <v>2.4</v>
          </cell>
          <cell r="D1804">
            <v>19</v>
          </cell>
          <cell r="E1804">
            <v>19.2</v>
          </cell>
          <cell r="F1804" t="str">
            <v>01.01.2023</v>
          </cell>
          <cell r="G1804">
            <v>50</v>
          </cell>
          <cell r="H1804">
            <v>455</v>
          </cell>
          <cell r="I1804">
            <v>4002626466310</v>
          </cell>
          <cell r="J1804">
            <v>73089059</v>
          </cell>
          <cell r="K1804">
            <v>5969882</v>
          </cell>
          <cell r="L1804">
            <v>2018414</v>
          </cell>
        </row>
        <row r="1805">
          <cell r="A1805">
            <v>622482</v>
          </cell>
          <cell r="B1805" t="str">
            <v>ACO Profiline 0,5m fix H5cm g/s W20cm</v>
          </cell>
          <cell r="C1805">
            <v>1.2</v>
          </cell>
          <cell r="D1805">
            <v>14</v>
          </cell>
          <cell r="E1805">
            <v>14.1</v>
          </cell>
          <cell r="F1805" t="str">
            <v>01.01.2023</v>
          </cell>
          <cell r="G1805">
            <v>100</v>
          </cell>
          <cell r="H1805">
            <v>455</v>
          </cell>
          <cell r="I1805">
            <v>4002626466327</v>
          </cell>
          <cell r="J1805">
            <v>73089059</v>
          </cell>
          <cell r="K1805">
            <v>5969882</v>
          </cell>
          <cell r="L1805">
            <v>2018415</v>
          </cell>
        </row>
        <row r="1806">
          <cell r="A1806">
            <v>622483</v>
          </cell>
          <cell r="B1806" t="str">
            <v>ACO Profiline front wall for fix H 5cm g/s W20cm</v>
          </cell>
          <cell r="C1806">
            <v>0.1</v>
          </cell>
          <cell r="D1806">
            <v>2.81</v>
          </cell>
          <cell r="E1806">
            <v>2.83</v>
          </cell>
          <cell r="F1806" t="str">
            <v>01.01.2023</v>
          </cell>
          <cell r="G1806">
            <v>400</v>
          </cell>
          <cell r="H1806">
            <v>455</v>
          </cell>
          <cell r="I1806">
            <v>4002626466334</v>
          </cell>
          <cell r="J1806">
            <v>73089059</v>
          </cell>
          <cell r="K1806">
            <v>5969882</v>
          </cell>
          <cell r="L1806">
            <v>2018416</v>
          </cell>
        </row>
        <row r="1807">
          <cell r="A1807">
            <v>622484</v>
          </cell>
          <cell r="B1807" t="str">
            <v>ACO Profiline 2,0m fixe H7,5cmvz B20cm</v>
          </cell>
          <cell r="C1807">
            <v>5.5</v>
          </cell>
          <cell r="D1807">
            <v>33.9</v>
          </cell>
          <cell r="E1807">
            <v>34.1</v>
          </cell>
          <cell r="F1807" t="str">
            <v>01.01.2023</v>
          </cell>
          <cell r="G1807">
            <v>30</v>
          </cell>
          <cell r="H1807">
            <v>455</v>
          </cell>
          <cell r="I1807">
            <v>4002626466341</v>
          </cell>
          <cell r="J1807">
            <v>73089059</v>
          </cell>
          <cell r="K1807">
            <v>5969882</v>
          </cell>
          <cell r="L1807">
            <v>2018417</v>
          </cell>
        </row>
        <row r="1808">
          <cell r="A1808">
            <v>622485</v>
          </cell>
          <cell r="B1808" t="str">
            <v>ACO Profiline 1,0m fixe H7,5cmvz B20cm</v>
          </cell>
          <cell r="C1808">
            <v>2.8</v>
          </cell>
          <cell r="D1808">
            <v>20.100000000000001</v>
          </cell>
          <cell r="E1808">
            <v>20.3</v>
          </cell>
          <cell r="F1808" t="str">
            <v>01.01.2023</v>
          </cell>
          <cell r="G1808">
            <v>50</v>
          </cell>
          <cell r="H1808">
            <v>455</v>
          </cell>
          <cell r="I1808">
            <v>4002626466358</v>
          </cell>
          <cell r="J1808">
            <v>73089059</v>
          </cell>
          <cell r="K1808">
            <v>5969882</v>
          </cell>
          <cell r="L1808">
            <v>2018418</v>
          </cell>
        </row>
        <row r="1809">
          <cell r="A1809">
            <v>622486</v>
          </cell>
          <cell r="B1809" t="str">
            <v>ACO Profiline 0,5m fixe H7,5cmvz B20cm</v>
          </cell>
          <cell r="C1809">
            <v>1.4</v>
          </cell>
          <cell r="D1809">
            <v>14.5</v>
          </cell>
          <cell r="E1809">
            <v>14.6</v>
          </cell>
          <cell r="F1809" t="str">
            <v>01.01.2023</v>
          </cell>
          <cell r="G1809">
            <v>100</v>
          </cell>
          <cell r="H1809">
            <v>455</v>
          </cell>
          <cell r="I1809">
            <v>4002626466198</v>
          </cell>
          <cell r="J1809">
            <v>73089059</v>
          </cell>
          <cell r="K1809">
            <v>5969882</v>
          </cell>
          <cell r="L1809">
            <v>2018419</v>
          </cell>
        </row>
        <row r="1810">
          <cell r="A1810">
            <v>622487</v>
          </cell>
          <cell r="B1810" t="str">
            <v>ACO Profiline Stirnwand fürfixe H7,5cm vz B20cm</v>
          </cell>
          <cell r="C1810">
            <v>0.1</v>
          </cell>
          <cell r="D1810">
            <v>3.06</v>
          </cell>
          <cell r="E1810">
            <v>3.08</v>
          </cell>
          <cell r="F1810" t="str">
            <v>01.01.2023</v>
          </cell>
          <cell r="G1810">
            <v>50</v>
          </cell>
          <cell r="H1810">
            <v>455</v>
          </cell>
          <cell r="I1810">
            <v>4002626466365</v>
          </cell>
          <cell r="J1810">
            <v>73089059</v>
          </cell>
          <cell r="K1810">
            <v>5969882</v>
          </cell>
          <cell r="L1810">
            <v>2018420</v>
          </cell>
        </row>
        <row r="1811">
          <cell r="A1811">
            <v>3002758</v>
          </cell>
          <cell r="B1811" t="str">
            <v>ACO Profiline 2,0m wood deck channel H 2cm gal. W20cm Typ 2.0</v>
          </cell>
          <cell r="C1811">
            <v>3.2</v>
          </cell>
          <cell r="E1811">
            <v>59.6</v>
          </cell>
          <cell r="F1811" t="str">
            <v>01.01.2023</v>
          </cell>
          <cell r="G1811">
            <v>1</v>
          </cell>
          <cell r="I1811">
            <v>4064626020015</v>
          </cell>
          <cell r="K1811">
            <v>5969882</v>
          </cell>
          <cell r="L1811">
            <v>3002758</v>
          </cell>
        </row>
        <row r="1812">
          <cell r="A1812">
            <v>3002759</v>
          </cell>
          <cell r="B1812" t="str">
            <v>ACO Profiline 1,5m wood deck channel H 2cm gal. W20cm Typ 2.0</v>
          </cell>
          <cell r="C1812">
            <v>2.5</v>
          </cell>
          <cell r="E1812">
            <v>26.3</v>
          </cell>
          <cell r="F1812" t="str">
            <v>01.01.2023</v>
          </cell>
          <cell r="G1812">
            <v>1</v>
          </cell>
          <cell r="I1812">
            <v>4064626020022</v>
          </cell>
          <cell r="K1812">
            <v>5969882</v>
          </cell>
          <cell r="L1812">
            <v>3002759</v>
          </cell>
        </row>
        <row r="1813">
          <cell r="A1813">
            <v>3002760</v>
          </cell>
          <cell r="B1813" t="str">
            <v>ACO Profiline 1,0m wood deck channel H 2cm gal. W20cm Typ 2.0</v>
          </cell>
          <cell r="C1813">
            <v>1.6</v>
          </cell>
          <cell r="E1813">
            <v>20.3</v>
          </cell>
          <cell r="F1813" t="str">
            <v>01.01.2023</v>
          </cell>
          <cell r="G1813">
            <v>1</v>
          </cell>
          <cell r="I1813">
            <v>4064626020039</v>
          </cell>
          <cell r="J1813">
            <v>73269098</v>
          </cell>
          <cell r="K1813">
            <v>5969882</v>
          </cell>
          <cell r="L1813">
            <v>3002760</v>
          </cell>
        </row>
        <row r="1814">
          <cell r="A1814">
            <v>3002761</v>
          </cell>
          <cell r="B1814" t="str">
            <v>ACO Profiline 0,5m wood deck channel H2cm gal. W20cm Typ 2.0</v>
          </cell>
          <cell r="C1814">
            <v>0.82</v>
          </cell>
          <cell r="E1814">
            <v>13.4</v>
          </cell>
          <cell r="F1814" t="str">
            <v>01.01.2023</v>
          </cell>
          <cell r="G1814">
            <v>1</v>
          </cell>
          <cell r="I1814">
            <v>4064626020046</v>
          </cell>
          <cell r="K1814">
            <v>5969882</v>
          </cell>
          <cell r="L1814">
            <v>3002761</v>
          </cell>
        </row>
        <row r="1815">
          <cell r="A1815">
            <v>3002762</v>
          </cell>
          <cell r="B1815" t="str">
            <v>Endcap H 2cm gal. W 20cm Typ 2.0</v>
          </cell>
          <cell r="C1815">
            <v>7.4999999999999997E-2</v>
          </cell>
          <cell r="E1815">
            <v>2.21</v>
          </cell>
          <cell r="F1815" t="str">
            <v>01.01.2023</v>
          </cell>
          <cell r="G1815">
            <v>1</v>
          </cell>
          <cell r="I1815">
            <v>4064626020053</v>
          </cell>
          <cell r="K1815">
            <v>5969882</v>
          </cell>
          <cell r="L1815">
            <v>3002762</v>
          </cell>
        </row>
        <row r="1816">
          <cell r="A1816">
            <v>38792</v>
          </cell>
          <cell r="B1816" t="str">
            <v>ACO PROFILINE GALV. STEEL L=20 0 CM, W=25 CM, BH=5 CM FIXED BUILDING HEIGHT</v>
          </cell>
          <cell r="C1816">
            <v>5.6</v>
          </cell>
          <cell r="D1816">
            <v>26.8</v>
          </cell>
          <cell r="E1816">
            <v>27</v>
          </cell>
          <cell r="F1816" t="str">
            <v>01.01.2023</v>
          </cell>
          <cell r="G1816">
            <v>30</v>
          </cell>
          <cell r="H1816">
            <v>455</v>
          </cell>
          <cell r="I1816">
            <v>4002626387929</v>
          </cell>
          <cell r="J1816">
            <v>73089059</v>
          </cell>
          <cell r="K1816">
            <v>5969882</v>
          </cell>
          <cell r="L1816">
            <v>2013982</v>
          </cell>
        </row>
        <row r="1817">
          <cell r="A1817">
            <v>38793</v>
          </cell>
          <cell r="B1817" t="str">
            <v>ACO PROFILINE GALV. STEEL L=10 0 CM, W=25 CM, BH=5 CM FIXED BUILDING HEIGHT</v>
          </cell>
          <cell r="C1817">
            <v>2</v>
          </cell>
          <cell r="D1817">
            <v>22.8</v>
          </cell>
          <cell r="E1817">
            <v>23</v>
          </cell>
          <cell r="F1817" t="str">
            <v>01.01.2023</v>
          </cell>
          <cell r="G1817">
            <v>50</v>
          </cell>
          <cell r="H1817">
            <v>455</v>
          </cell>
          <cell r="I1817">
            <v>4002626387936</v>
          </cell>
          <cell r="J1817">
            <v>73089059</v>
          </cell>
          <cell r="K1817">
            <v>5969882</v>
          </cell>
          <cell r="L1817">
            <v>2013983</v>
          </cell>
        </row>
        <row r="1818">
          <cell r="A1818">
            <v>38794</v>
          </cell>
          <cell r="B1818" t="str">
            <v>ACO PROFILINE GALV. STEEL L=50 CM, W=25 CM, BH=5 CM FIXED BUILDING HEIGHT</v>
          </cell>
          <cell r="C1818">
            <v>1.4</v>
          </cell>
          <cell r="D1818">
            <v>12.5</v>
          </cell>
          <cell r="E1818">
            <v>12.6</v>
          </cell>
          <cell r="F1818" t="str">
            <v>01.01.2023</v>
          </cell>
          <cell r="G1818">
            <v>100</v>
          </cell>
          <cell r="H1818">
            <v>455</v>
          </cell>
          <cell r="I1818">
            <v>4002626387943</v>
          </cell>
          <cell r="J1818">
            <v>73089059</v>
          </cell>
          <cell r="K1818">
            <v>5969882</v>
          </cell>
          <cell r="L1818">
            <v>2013984</v>
          </cell>
        </row>
        <row r="1819">
          <cell r="A1819">
            <v>38795</v>
          </cell>
          <cell r="B1819" t="str">
            <v>ACO PROFILINE END CAP GALV. ST EEL. F.BH=5 CM, W=25 CM</v>
          </cell>
          <cell r="C1819">
            <v>0.05</v>
          </cell>
          <cell r="D1819">
            <v>2.0699999999999998</v>
          </cell>
          <cell r="E1819">
            <v>2.08</v>
          </cell>
          <cell r="F1819" t="str">
            <v>01.01.2023</v>
          </cell>
          <cell r="G1819">
            <v>100</v>
          </cell>
          <cell r="H1819">
            <v>455</v>
          </cell>
          <cell r="I1819">
            <v>4002626387950</v>
          </cell>
          <cell r="J1819">
            <v>73089059</v>
          </cell>
          <cell r="K1819">
            <v>5969882</v>
          </cell>
          <cell r="L1819">
            <v>2013985</v>
          </cell>
        </row>
        <row r="1820">
          <cell r="A1820">
            <v>320775</v>
          </cell>
          <cell r="B1820" t="str">
            <v>ACO Profiline 2,0m fixe H5cm gal. W 25cm Typ 2.0</v>
          </cell>
          <cell r="C1820">
            <v>5.6</v>
          </cell>
          <cell r="E1820">
            <v>23.9</v>
          </cell>
          <cell r="F1820" t="str">
            <v>01.01.2023</v>
          </cell>
          <cell r="G1820">
            <v>1</v>
          </cell>
          <cell r="I1820">
            <v>4064626001120</v>
          </cell>
          <cell r="J1820">
            <v>73089059</v>
          </cell>
          <cell r="K1820">
            <v>5969882</v>
          </cell>
          <cell r="L1820">
            <v>3000469</v>
          </cell>
        </row>
        <row r="1821">
          <cell r="A1821">
            <v>320776</v>
          </cell>
          <cell r="B1821" t="str">
            <v>ACO Profiline 1,0m fixe H5cm gal. W 25cm Typ 2.0</v>
          </cell>
          <cell r="C1821">
            <v>2.8</v>
          </cell>
          <cell r="E1821">
            <v>12.9</v>
          </cell>
          <cell r="F1821" t="str">
            <v>01.01.2023</v>
          </cell>
          <cell r="G1821">
            <v>1</v>
          </cell>
          <cell r="I1821">
            <v>4064626001137</v>
          </cell>
          <cell r="J1821">
            <v>73089059</v>
          </cell>
          <cell r="K1821">
            <v>5969882</v>
          </cell>
          <cell r="L1821">
            <v>3000480</v>
          </cell>
        </row>
        <row r="1822">
          <cell r="A1822">
            <v>320777</v>
          </cell>
          <cell r="B1822" t="str">
            <v>ACO Profiline 0,5m fixe H5cm gal. W 25cm Typ 2.0</v>
          </cell>
          <cell r="C1822">
            <v>1.42</v>
          </cell>
          <cell r="E1822">
            <v>14.2</v>
          </cell>
          <cell r="F1822" t="str">
            <v>01.01.2023</v>
          </cell>
          <cell r="G1822">
            <v>1</v>
          </cell>
          <cell r="I1822">
            <v>4064626001144</v>
          </cell>
          <cell r="K1822">
            <v>5969882</v>
          </cell>
          <cell r="L1822">
            <v>3000481</v>
          </cell>
        </row>
        <row r="1823">
          <cell r="A1823">
            <v>622970</v>
          </cell>
          <cell r="B1823" t="str">
            <v>ACO Profiline steel g/s 200cm W=25cm H=9cm fix construction height</v>
          </cell>
          <cell r="C1823">
            <v>7.3</v>
          </cell>
          <cell r="D1823">
            <v>29.1</v>
          </cell>
          <cell r="E1823">
            <v>30.6</v>
          </cell>
          <cell r="F1823" t="str">
            <v>01.01.2023</v>
          </cell>
          <cell r="G1823">
            <v>18</v>
          </cell>
          <cell r="H1823">
            <v>455</v>
          </cell>
          <cell r="I1823">
            <v>4002626539731</v>
          </cell>
          <cell r="K1823">
            <v>5969882</v>
          </cell>
          <cell r="L1823">
            <v>2018506</v>
          </cell>
        </row>
        <row r="1824">
          <cell r="A1824">
            <v>622971</v>
          </cell>
          <cell r="B1824" t="str">
            <v>ACO Profiline steel g/s 100cm W=25cm H=9cm fix construction height</v>
          </cell>
          <cell r="C1824">
            <v>3.6</v>
          </cell>
          <cell r="D1824">
            <v>18.8</v>
          </cell>
          <cell r="E1824">
            <v>21.1</v>
          </cell>
          <cell r="F1824" t="str">
            <v>01.01.2023</v>
          </cell>
          <cell r="G1824">
            <v>20</v>
          </cell>
          <cell r="I1824">
            <v>4002626539762</v>
          </cell>
          <cell r="K1824">
            <v>5969882</v>
          </cell>
          <cell r="L1824">
            <v>2018507</v>
          </cell>
        </row>
        <row r="1825">
          <cell r="A1825">
            <v>622972</v>
          </cell>
          <cell r="B1825" t="str">
            <v>ACO Profiline steel g/s 50cm W=25cm H=9cm fix construction height</v>
          </cell>
          <cell r="C1825">
            <v>1.8</v>
          </cell>
          <cell r="D1825">
            <v>11.1</v>
          </cell>
          <cell r="E1825">
            <v>12.9</v>
          </cell>
          <cell r="F1825" t="str">
            <v>01.01.2023</v>
          </cell>
          <cell r="G1825">
            <v>20</v>
          </cell>
          <cell r="I1825">
            <v>4002626539786</v>
          </cell>
          <cell r="K1825">
            <v>5969882</v>
          </cell>
          <cell r="L1825">
            <v>2024486</v>
          </cell>
        </row>
        <row r="1826">
          <cell r="A1826">
            <v>622973</v>
          </cell>
          <cell r="B1826" t="str">
            <v>ACO Profiline s/s 200cm,W=25cm H=9cm fix construction height</v>
          </cell>
          <cell r="C1826">
            <v>7.3</v>
          </cell>
          <cell r="D1826">
            <v>56</v>
          </cell>
          <cell r="E1826">
            <v>62.9</v>
          </cell>
          <cell r="F1826" t="str">
            <v>01.01.2023</v>
          </cell>
          <cell r="G1826">
            <v>20</v>
          </cell>
          <cell r="I1826">
            <v>4002626539816</v>
          </cell>
          <cell r="K1826">
            <v>5969882</v>
          </cell>
          <cell r="L1826">
            <v>2018508</v>
          </cell>
        </row>
        <row r="1827">
          <cell r="A1827">
            <v>622974</v>
          </cell>
          <cell r="B1827" t="str">
            <v>ACO Profiline s/s 100cm,W=25cm H=9cm fix construction height</v>
          </cell>
          <cell r="C1827">
            <v>3.6</v>
          </cell>
          <cell r="D1827">
            <v>30.2</v>
          </cell>
          <cell r="E1827">
            <v>34.799999999999997</v>
          </cell>
          <cell r="F1827" t="str">
            <v>01.01.2023</v>
          </cell>
          <cell r="G1827">
            <v>25</v>
          </cell>
          <cell r="I1827">
            <v>4002626539847</v>
          </cell>
          <cell r="K1827">
            <v>5969882</v>
          </cell>
          <cell r="L1827">
            <v>2018509</v>
          </cell>
        </row>
        <row r="1828">
          <cell r="A1828">
            <v>622975</v>
          </cell>
          <cell r="B1828" t="str">
            <v>ACO Profiline s/s 50cm,W=25cm H=9cm fix construction height</v>
          </cell>
          <cell r="C1828">
            <v>1.8</v>
          </cell>
          <cell r="D1828">
            <v>16.2</v>
          </cell>
          <cell r="E1828">
            <v>22.1</v>
          </cell>
          <cell r="F1828" t="str">
            <v>01.01.2023</v>
          </cell>
          <cell r="G1828">
            <v>50</v>
          </cell>
          <cell r="I1828">
            <v>4002626539854</v>
          </cell>
          <cell r="K1828">
            <v>5969882</v>
          </cell>
          <cell r="L1828">
            <v>2018510</v>
          </cell>
        </row>
        <row r="1829">
          <cell r="A1829">
            <v>624476</v>
          </cell>
          <cell r="B1829" t="str">
            <v>ACO Profiline steel verz.200cm W=25cm H=7,5cm fix constructi on height</v>
          </cell>
          <cell r="C1829">
            <v>11.5</v>
          </cell>
          <cell r="D1829">
            <v>30.6</v>
          </cell>
          <cell r="E1829">
            <v>35.4</v>
          </cell>
          <cell r="F1829" t="str">
            <v>01.01.2023</v>
          </cell>
          <cell r="G1829">
            <v>24</v>
          </cell>
          <cell r="I1829">
            <v>4002626672650</v>
          </cell>
          <cell r="K1829">
            <v>5969882</v>
          </cell>
          <cell r="L1829">
            <v>2018683</v>
          </cell>
        </row>
        <row r="1830">
          <cell r="A1830">
            <v>624477</v>
          </cell>
          <cell r="B1830" t="str">
            <v>ACO Profiline steel verz.100cm W=25cm H=7,5cm fix constructi on height</v>
          </cell>
          <cell r="C1830">
            <v>5.5</v>
          </cell>
          <cell r="D1830">
            <v>19.399999999999999</v>
          </cell>
          <cell r="E1830">
            <v>21.8</v>
          </cell>
          <cell r="F1830" t="str">
            <v>01.01.2023</v>
          </cell>
          <cell r="G1830">
            <v>30</v>
          </cell>
          <cell r="I1830">
            <v>4002626672667</v>
          </cell>
          <cell r="K1830">
            <v>5969882</v>
          </cell>
          <cell r="L1830">
            <v>2018684</v>
          </cell>
        </row>
        <row r="1831">
          <cell r="A1831">
            <v>624478</v>
          </cell>
          <cell r="B1831" t="str">
            <v>ACO Profiline steel verz.50cm W=25cm H=7,5cm fix constructio n height</v>
          </cell>
          <cell r="C1831">
            <v>3</v>
          </cell>
          <cell r="D1831">
            <v>11.8</v>
          </cell>
          <cell r="E1831">
            <v>13.3</v>
          </cell>
          <cell r="F1831" t="str">
            <v>01.01.2023</v>
          </cell>
          <cell r="G1831">
            <v>30</v>
          </cell>
          <cell r="I1831">
            <v>4002626672674</v>
          </cell>
          <cell r="K1831">
            <v>5969882</v>
          </cell>
          <cell r="L1831">
            <v>2018685</v>
          </cell>
        </row>
        <row r="1832">
          <cell r="A1832">
            <v>320082</v>
          </cell>
          <cell r="B1832" t="str">
            <v>ACO Profiline 2,0m fix H 5cm w 10cm</v>
          </cell>
          <cell r="C1832">
            <v>3.3</v>
          </cell>
          <cell r="D1832">
            <v>39.1</v>
          </cell>
          <cell r="E1832">
            <v>39.4</v>
          </cell>
          <cell r="F1832" t="str">
            <v>01.01.2023</v>
          </cell>
          <cell r="G1832">
            <v>60</v>
          </cell>
          <cell r="H1832">
            <v>458</v>
          </cell>
          <cell r="I1832">
            <v>4002626599179</v>
          </cell>
          <cell r="J1832">
            <v>73269098</v>
          </cell>
          <cell r="K1832">
            <v>5969860</v>
          </cell>
          <cell r="L1832">
            <v>2009600</v>
          </cell>
        </row>
        <row r="1833">
          <cell r="A1833">
            <v>320083</v>
          </cell>
          <cell r="B1833" t="str">
            <v>ACO Profiline 1,0m fix H 5cm w 10cm</v>
          </cell>
          <cell r="C1833">
            <v>1.4</v>
          </cell>
          <cell r="D1833">
            <v>26.8</v>
          </cell>
          <cell r="E1833">
            <v>27.1</v>
          </cell>
          <cell r="F1833" t="str">
            <v>01.01.2023</v>
          </cell>
          <cell r="G1833">
            <v>80</v>
          </cell>
          <cell r="H1833">
            <v>458</v>
          </cell>
          <cell r="I1833">
            <v>4002626599261</v>
          </cell>
          <cell r="J1833">
            <v>73089059</v>
          </cell>
          <cell r="K1833">
            <v>5969860</v>
          </cell>
          <cell r="L1833">
            <v>2009601</v>
          </cell>
        </row>
        <row r="1834">
          <cell r="A1834">
            <v>320085</v>
          </cell>
          <cell r="B1834" t="str">
            <v>ACO Profiline front wall for f ix H 5cm w10cm</v>
          </cell>
          <cell r="C1834">
            <v>0.1</v>
          </cell>
          <cell r="D1834">
            <v>2.6</v>
          </cell>
          <cell r="E1834">
            <v>2.62</v>
          </cell>
          <cell r="F1834" t="str">
            <v>01.01.2023</v>
          </cell>
          <cell r="G1834">
            <v>20</v>
          </cell>
          <cell r="H1834">
            <v>458</v>
          </cell>
          <cell r="I1834">
            <v>4002626599285</v>
          </cell>
          <cell r="J1834">
            <v>73089059</v>
          </cell>
          <cell r="K1834">
            <v>5969860</v>
          </cell>
          <cell r="L1834">
            <v>2009603</v>
          </cell>
        </row>
        <row r="1835">
          <cell r="A1835">
            <v>320086</v>
          </cell>
          <cell r="B1835" t="str">
            <v>ACO Profiline 2,0m fix H7,5cmw10cm</v>
          </cell>
          <cell r="C1835">
            <v>4</v>
          </cell>
          <cell r="D1835">
            <v>41.3</v>
          </cell>
          <cell r="E1835">
            <v>41.6</v>
          </cell>
          <cell r="F1835" t="str">
            <v>01.01.2023</v>
          </cell>
          <cell r="G1835">
            <v>1</v>
          </cell>
          <cell r="H1835">
            <v>458</v>
          </cell>
          <cell r="I1835">
            <v>4002626599292</v>
          </cell>
          <cell r="J1835">
            <v>73089059</v>
          </cell>
          <cell r="K1835">
            <v>5969860</v>
          </cell>
          <cell r="L1835">
            <v>2009604</v>
          </cell>
        </row>
        <row r="1836">
          <cell r="A1836">
            <v>320087</v>
          </cell>
          <cell r="B1836" t="str">
            <v>ACO Profiline 1,0m fix H7,5cmw10cm</v>
          </cell>
          <cell r="C1836">
            <v>1.9</v>
          </cell>
          <cell r="D1836">
            <v>29.3</v>
          </cell>
          <cell r="E1836">
            <v>29.5</v>
          </cell>
          <cell r="F1836" t="str">
            <v>01.01.2023</v>
          </cell>
          <cell r="G1836">
            <v>1</v>
          </cell>
          <cell r="H1836">
            <v>458</v>
          </cell>
          <cell r="I1836">
            <v>4002626599308</v>
          </cell>
          <cell r="J1836">
            <v>73089059</v>
          </cell>
          <cell r="K1836">
            <v>5969860</v>
          </cell>
          <cell r="L1836">
            <v>2009605</v>
          </cell>
        </row>
        <row r="1837">
          <cell r="A1837">
            <v>320088</v>
          </cell>
          <cell r="B1837" t="str">
            <v>ACO Profiline 0,5m fix H7,5cm w10cm</v>
          </cell>
          <cell r="C1837">
            <v>1</v>
          </cell>
          <cell r="E1837">
            <v>20.100000000000001</v>
          </cell>
          <cell r="F1837" t="str">
            <v>01.01.2023</v>
          </cell>
          <cell r="G1837">
            <v>1</v>
          </cell>
          <cell r="I1837">
            <v>4002626599315</v>
          </cell>
          <cell r="J1837">
            <v>73089059</v>
          </cell>
          <cell r="K1837">
            <v>5969860</v>
          </cell>
          <cell r="L1837">
            <v>2009606</v>
          </cell>
        </row>
        <row r="1838">
          <cell r="A1838">
            <v>320089</v>
          </cell>
          <cell r="B1838" t="str">
            <v>ACO Profiline front wall for fix H7,5cm w10cm</v>
          </cell>
          <cell r="C1838">
            <v>0.1</v>
          </cell>
          <cell r="D1838">
            <v>3.21</v>
          </cell>
          <cell r="E1838">
            <v>3.55</v>
          </cell>
          <cell r="F1838" t="str">
            <v>01.01.2023</v>
          </cell>
          <cell r="G1838">
            <v>1</v>
          </cell>
          <cell r="H1838">
            <v>458</v>
          </cell>
          <cell r="I1838">
            <v>4002626599322</v>
          </cell>
          <cell r="J1838">
            <v>73089059</v>
          </cell>
          <cell r="K1838">
            <v>5969860</v>
          </cell>
          <cell r="L1838">
            <v>2009607</v>
          </cell>
        </row>
        <row r="1839">
          <cell r="A1839">
            <v>320090</v>
          </cell>
          <cell r="B1839" t="str">
            <v>ACO Profiline 2,0m fix h10cm w10cm</v>
          </cell>
          <cell r="C1839">
            <v>4.7</v>
          </cell>
          <cell r="D1839">
            <v>48.3</v>
          </cell>
          <cell r="E1839">
            <v>48.7</v>
          </cell>
          <cell r="F1839" t="str">
            <v>01.01.2023</v>
          </cell>
          <cell r="G1839">
            <v>1</v>
          </cell>
          <cell r="H1839">
            <v>458</v>
          </cell>
          <cell r="I1839">
            <v>4002626599339</v>
          </cell>
          <cell r="J1839">
            <v>73269098</v>
          </cell>
          <cell r="K1839">
            <v>5969860</v>
          </cell>
          <cell r="L1839">
            <v>2009608</v>
          </cell>
        </row>
        <row r="1840">
          <cell r="A1840">
            <v>320091</v>
          </cell>
          <cell r="B1840" t="str">
            <v>ACO Profiline 1,0m fix h10cm w10cm</v>
          </cell>
          <cell r="C1840">
            <v>2.4</v>
          </cell>
          <cell r="D1840">
            <v>31.9</v>
          </cell>
          <cell r="E1840">
            <v>32.1</v>
          </cell>
          <cell r="F1840" t="str">
            <v>01.01.2023</v>
          </cell>
          <cell r="G1840">
            <v>1</v>
          </cell>
          <cell r="H1840">
            <v>458</v>
          </cell>
          <cell r="I1840">
            <v>4002626599438</v>
          </cell>
          <cell r="J1840">
            <v>73089059</v>
          </cell>
          <cell r="K1840">
            <v>5969860</v>
          </cell>
          <cell r="L1840">
            <v>2009609</v>
          </cell>
        </row>
        <row r="1841">
          <cell r="A1841">
            <v>320092</v>
          </cell>
          <cell r="B1841" t="str">
            <v>ACO Profiline 0,5m fix h10cm w10cm</v>
          </cell>
          <cell r="C1841">
            <v>1.4</v>
          </cell>
          <cell r="E1841">
            <v>21.5</v>
          </cell>
          <cell r="F1841" t="str">
            <v>01.01.2023</v>
          </cell>
          <cell r="G1841">
            <v>1</v>
          </cell>
          <cell r="I1841">
            <v>4002626599469</v>
          </cell>
          <cell r="J1841">
            <v>73269098</v>
          </cell>
          <cell r="K1841">
            <v>5969860</v>
          </cell>
          <cell r="L1841">
            <v>2009610</v>
          </cell>
        </row>
        <row r="1842">
          <cell r="A1842">
            <v>320093</v>
          </cell>
          <cell r="B1842" t="str">
            <v>ACO Profiline front wall for fix h10cm w10cm</v>
          </cell>
          <cell r="C1842">
            <v>0.04</v>
          </cell>
          <cell r="D1842">
            <v>3.43</v>
          </cell>
          <cell r="E1842">
            <v>3.77</v>
          </cell>
          <cell r="F1842" t="str">
            <v>01.01.2023</v>
          </cell>
          <cell r="G1842">
            <v>1</v>
          </cell>
          <cell r="H1842">
            <v>458</v>
          </cell>
          <cell r="I1842">
            <v>4002626599476</v>
          </cell>
          <cell r="J1842">
            <v>73269098</v>
          </cell>
          <cell r="K1842">
            <v>5969860</v>
          </cell>
          <cell r="L1842">
            <v>2009611</v>
          </cell>
        </row>
        <row r="1843">
          <cell r="A1843">
            <v>320714</v>
          </cell>
          <cell r="B1843" t="str">
            <v>ACO Profiline 2,0m fixe H5cm V2A B 10cm Typ 2.0</v>
          </cell>
          <cell r="C1843">
            <v>1.4</v>
          </cell>
          <cell r="E1843">
            <v>19.8</v>
          </cell>
          <cell r="F1843" t="str">
            <v>01.01.2023</v>
          </cell>
          <cell r="G1843">
            <v>1</v>
          </cell>
          <cell r="I1843">
            <v>4064626000413</v>
          </cell>
          <cell r="J1843">
            <v>73269098</v>
          </cell>
          <cell r="K1843">
            <v>5969860</v>
          </cell>
          <cell r="L1843">
            <v>3000042</v>
          </cell>
        </row>
        <row r="1844">
          <cell r="A1844">
            <v>320715</v>
          </cell>
          <cell r="B1844" t="str">
            <v>ACO Profiline 1,0m fixe H5cm V2A B 10cm Typ 2.0</v>
          </cell>
          <cell r="C1844">
            <v>1</v>
          </cell>
          <cell r="E1844">
            <v>10.8</v>
          </cell>
          <cell r="F1844" t="str">
            <v>01.01.2023</v>
          </cell>
          <cell r="G1844">
            <v>1</v>
          </cell>
          <cell r="I1844">
            <v>4064626000284</v>
          </cell>
          <cell r="J1844">
            <v>73089059</v>
          </cell>
          <cell r="K1844">
            <v>5969860</v>
          </cell>
          <cell r="L1844">
            <v>3000036</v>
          </cell>
        </row>
        <row r="1845">
          <cell r="A1845">
            <v>320716</v>
          </cell>
          <cell r="B1845" t="str">
            <v>ACO Profiline 0,5m fixe H5cm V2A B 10cm Typ 2.0</v>
          </cell>
          <cell r="C1845">
            <v>0.78</v>
          </cell>
          <cell r="E1845">
            <v>19.399999999999999</v>
          </cell>
          <cell r="F1845" t="str">
            <v>01.01.2023</v>
          </cell>
          <cell r="G1845">
            <v>10</v>
          </cell>
          <cell r="I1845">
            <v>4002626863973</v>
          </cell>
          <cell r="J1845">
            <v>73269098</v>
          </cell>
          <cell r="K1845">
            <v>5969860</v>
          </cell>
          <cell r="L1845">
            <v>2079438</v>
          </cell>
        </row>
        <row r="1846">
          <cell r="A1846">
            <v>36985</v>
          </cell>
          <cell r="B1846" t="str">
            <v>ACO Profiline 2,0m fix H7,5cmb13cm</v>
          </cell>
          <cell r="C1846">
            <v>4.4000000000000004</v>
          </cell>
          <cell r="D1846">
            <v>64.3</v>
          </cell>
          <cell r="E1846">
            <v>47</v>
          </cell>
          <cell r="F1846" t="str">
            <v>01.01.2023</v>
          </cell>
          <cell r="G1846">
            <v>40</v>
          </cell>
          <cell r="H1846">
            <v>458</v>
          </cell>
          <cell r="I1846">
            <v>4002626369857</v>
          </cell>
          <cell r="J1846">
            <v>73089059</v>
          </cell>
          <cell r="K1846">
            <v>5969860</v>
          </cell>
          <cell r="L1846">
            <v>2012618</v>
          </cell>
        </row>
        <row r="1847">
          <cell r="A1847">
            <v>36986</v>
          </cell>
          <cell r="B1847" t="str">
            <v>ACO Profiline 1,0m fix H7,5cmb13cm</v>
          </cell>
          <cell r="C1847">
            <v>2.2999999999999998</v>
          </cell>
          <cell r="D1847">
            <v>39.5</v>
          </cell>
          <cell r="E1847">
            <v>30.3</v>
          </cell>
          <cell r="F1847" t="str">
            <v>01.01.2023</v>
          </cell>
          <cell r="G1847">
            <v>60</v>
          </cell>
          <cell r="H1847">
            <v>458</v>
          </cell>
          <cell r="I1847">
            <v>4002626369864</v>
          </cell>
          <cell r="J1847">
            <v>73089059</v>
          </cell>
          <cell r="K1847">
            <v>5969860</v>
          </cell>
          <cell r="L1847">
            <v>2012619</v>
          </cell>
        </row>
        <row r="1848">
          <cell r="A1848">
            <v>36987</v>
          </cell>
          <cell r="B1848" t="str">
            <v>ACO Profiline 0,5m fix H7,5cmb13cm</v>
          </cell>
          <cell r="C1848">
            <v>1.2</v>
          </cell>
          <cell r="E1848">
            <v>21.5</v>
          </cell>
          <cell r="F1848" t="str">
            <v>01.01.2023</v>
          </cell>
          <cell r="G1848">
            <v>120</v>
          </cell>
          <cell r="I1848">
            <v>4002626369871</v>
          </cell>
          <cell r="J1848">
            <v>73269060</v>
          </cell>
          <cell r="K1848">
            <v>5969860</v>
          </cell>
          <cell r="L1848">
            <v>2012620</v>
          </cell>
        </row>
        <row r="1849">
          <cell r="A1849">
            <v>36988</v>
          </cell>
          <cell r="B1849" t="str">
            <v>ACO Profiline front wall for f ix H7,5cm b13cm</v>
          </cell>
          <cell r="C1849">
            <v>0.1</v>
          </cell>
          <cell r="D1849">
            <v>4.0199999999999996</v>
          </cell>
          <cell r="E1849">
            <v>4.0599999999999996</v>
          </cell>
          <cell r="F1849" t="str">
            <v>01.01.2023</v>
          </cell>
          <cell r="G1849">
            <v>200</v>
          </cell>
          <cell r="H1849">
            <v>458</v>
          </cell>
          <cell r="I1849">
            <v>4002626369888</v>
          </cell>
          <cell r="J1849">
            <v>73089059</v>
          </cell>
          <cell r="K1849">
            <v>5969860</v>
          </cell>
          <cell r="L1849">
            <v>2012621</v>
          </cell>
        </row>
        <row r="1850">
          <cell r="A1850">
            <v>38220</v>
          </cell>
          <cell r="B1850" t="str">
            <v>ACO Profiline 2,0m fix H 5cm b 13cm</v>
          </cell>
          <cell r="C1850">
            <v>4.5999999999999996</v>
          </cell>
          <cell r="D1850">
            <v>42.4</v>
          </cell>
          <cell r="E1850">
            <v>42.8</v>
          </cell>
          <cell r="F1850" t="str">
            <v>01.01.2023</v>
          </cell>
          <cell r="G1850">
            <v>60</v>
          </cell>
          <cell r="H1850">
            <v>458</v>
          </cell>
          <cell r="I1850">
            <v>4002626382207</v>
          </cell>
          <cell r="J1850">
            <v>73089059</v>
          </cell>
          <cell r="K1850">
            <v>5969860</v>
          </cell>
          <cell r="L1850">
            <v>2013693</v>
          </cell>
        </row>
        <row r="1851">
          <cell r="A1851">
            <v>38221</v>
          </cell>
          <cell r="B1851" t="str">
            <v>ACO PROFILINE SS304 100CM, H= 5CM, FIXED HEIGHT</v>
          </cell>
          <cell r="C1851">
            <v>1.9</v>
          </cell>
          <cell r="D1851">
            <v>27.9</v>
          </cell>
          <cell r="E1851">
            <v>28.1</v>
          </cell>
          <cell r="F1851" t="str">
            <v>01.01.2023</v>
          </cell>
          <cell r="G1851">
            <v>100</v>
          </cell>
          <cell r="H1851">
            <v>458</v>
          </cell>
          <cell r="I1851">
            <v>4002626382214</v>
          </cell>
          <cell r="J1851">
            <v>73089059</v>
          </cell>
          <cell r="K1851">
            <v>5969860</v>
          </cell>
          <cell r="L1851">
            <v>2013694</v>
          </cell>
        </row>
        <row r="1852">
          <cell r="A1852">
            <v>38222</v>
          </cell>
          <cell r="B1852" t="str">
            <v>ACO PROFILINE V2A 50CM, H=5CM , FIXED HEIGHT</v>
          </cell>
          <cell r="C1852">
            <v>1</v>
          </cell>
          <cell r="D1852">
            <v>22.2</v>
          </cell>
          <cell r="E1852">
            <v>22.4</v>
          </cell>
          <cell r="F1852" t="str">
            <v>01.01.2023</v>
          </cell>
          <cell r="G1852">
            <v>120</v>
          </cell>
          <cell r="I1852">
            <v>4002626382221</v>
          </cell>
          <cell r="J1852">
            <v>73089059</v>
          </cell>
          <cell r="K1852">
            <v>5969860</v>
          </cell>
          <cell r="L1852">
            <v>2013695</v>
          </cell>
        </row>
        <row r="1853">
          <cell r="A1853">
            <v>38223</v>
          </cell>
          <cell r="B1853" t="str">
            <v>ACO PROFILINE END CAP SS304, H=5CM, FIXED HEIGHT</v>
          </cell>
          <cell r="C1853">
            <v>0.1</v>
          </cell>
          <cell r="D1853">
            <v>3.69</v>
          </cell>
          <cell r="E1853">
            <v>3.72</v>
          </cell>
          <cell r="F1853" t="str">
            <v>01.01.2023</v>
          </cell>
          <cell r="G1853">
            <v>200</v>
          </cell>
          <cell r="H1853">
            <v>458</v>
          </cell>
          <cell r="I1853">
            <v>4002626382238</v>
          </cell>
          <cell r="J1853">
            <v>73089059</v>
          </cell>
          <cell r="K1853">
            <v>5969860</v>
          </cell>
          <cell r="L1853">
            <v>2013696</v>
          </cell>
        </row>
        <row r="1854">
          <cell r="A1854">
            <v>38485</v>
          </cell>
          <cell r="B1854" t="str">
            <v>ACO Profiline Sanierungsrinne1,0m fixe H3cm B13cm V2Amit Verriegelungsbolzen</v>
          </cell>
          <cell r="C1854">
            <v>1.5</v>
          </cell>
          <cell r="D1854">
            <v>28.9</v>
          </cell>
          <cell r="E1854">
            <v>29.1</v>
          </cell>
          <cell r="F1854" t="str">
            <v>01.01.2023</v>
          </cell>
          <cell r="G1854">
            <v>60</v>
          </cell>
          <cell r="H1854">
            <v>458</v>
          </cell>
          <cell r="I1854">
            <v>4002626150158</v>
          </cell>
          <cell r="J1854">
            <v>73089059</v>
          </cell>
          <cell r="K1854">
            <v>5969860</v>
          </cell>
          <cell r="L1854">
            <v>2013801</v>
          </cell>
        </row>
        <row r="1855">
          <cell r="A1855">
            <v>38486</v>
          </cell>
          <cell r="B1855" t="str">
            <v>ACO Profiline Sanierungsrinne0,5m fixe H3cm B13cm V2Amit Verriegelungsbolzen</v>
          </cell>
          <cell r="C1855">
            <v>0.7</v>
          </cell>
          <cell r="D1855">
            <v>18.3</v>
          </cell>
          <cell r="E1855">
            <v>18.399999999999999</v>
          </cell>
          <cell r="F1855" t="str">
            <v>01.01.2023</v>
          </cell>
          <cell r="G1855">
            <v>200</v>
          </cell>
          <cell r="H1855">
            <v>458</v>
          </cell>
          <cell r="I1855">
            <v>4002626150165</v>
          </cell>
          <cell r="J1855">
            <v>73089059</v>
          </cell>
          <cell r="K1855">
            <v>5969860</v>
          </cell>
          <cell r="L1855">
            <v>2013802</v>
          </cell>
        </row>
        <row r="1856">
          <cell r="A1856">
            <v>38487</v>
          </cell>
          <cell r="B1856" t="str">
            <v>ACO Profiline Stirnwand fürSanierungsrinne B13cm V2A</v>
          </cell>
          <cell r="C1856">
            <v>0.1</v>
          </cell>
          <cell r="D1856">
            <v>3.32</v>
          </cell>
          <cell r="E1856">
            <v>3.83</v>
          </cell>
          <cell r="F1856" t="str">
            <v>01.01.2023</v>
          </cell>
          <cell r="G1856">
            <v>100</v>
          </cell>
          <cell r="H1856">
            <v>458</v>
          </cell>
          <cell r="I1856">
            <v>4002626150172</v>
          </cell>
          <cell r="J1856">
            <v>73089059</v>
          </cell>
          <cell r="K1856">
            <v>5969860</v>
          </cell>
          <cell r="L1856">
            <v>2013803</v>
          </cell>
        </row>
        <row r="1857">
          <cell r="A1857">
            <v>320066</v>
          </cell>
          <cell r="B1857" t="str">
            <v>ACO Profiline 2,0m fix h10cm b13cm</v>
          </cell>
          <cell r="C1857">
            <v>5.2</v>
          </cell>
          <cell r="D1857">
            <v>48</v>
          </cell>
          <cell r="E1857">
            <v>48.4</v>
          </cell>
          <cell r="F1857" t="str">
            <v>01.01.2023</v>
          </cell>
          <cell r="G1857">
            <v>20</v>
          </cell>
          <cell r="H1857">
            <v>458</v>
          </cell>
          <cell r="I1857">
            <v>4002626598967</v>
          </cell>
          <cell r="J1857">
            <v>73269098</v>
          </cell>
          <cell r="K1857">
            <v>5969860</v>
          </cell>
          <cell r="L1857">
            <v>2009584</v>
          </cell>
        </row>
        <row r="1858">
          <cell r="A1858">
            <v>320067</v>
          </cell>
          <cell r="B1858" t="str">
            <v>ACO Profiline 1,0m fix h10cm b13cm</v>
          </cell>
          <cell r="C1858">
            <v>2.6</v>
          </cell>
          <cell r="D1858">
            <v>30.6</v>
          </cell>
          <cell r="E1858">
            <v>35.4</v>
          </cell>
          <cell r="F1858" t="str">
            <v>01.01.2023</v>
          </cell>
          <cell r="G1858">
            <v>20</v>
          </cell>
          <cell r="H1858">
            <v>458</v>
          </cell>
          <cell r="I1858">
            <v>4002626598974</v>
          </cell>
          <cell r="J1858">
            <v>73269098</v>
          </cell>
          <cell r="K1858">
            <v>5969860</v>
          </cell>
          <cell r="L1858">
            <v>2009585</v>
          </cell>
        </row>
        <row r="1859">
          <cell r="A1859">
            <v>320068</v>
          </cell>
          <cell r="B1859" t="str">
            <v>ACO Profiline 0,5m fix h10cm b13cm</v>
          </cell>
          <cell r="C1859">
            <v>1.3</v>
          </cell>
          <cell r="D1859">
            <v>19.8</v>
          </cell>
          <cell r="E1859">
            <v>20</v>
          </cell>
          <cell r="F1859" t="str">
            <v>01.01.2023</v>
          </cell>
          <cell r="G1859">
            <v>20</v>
          </cell>
          <cell r="H1859">
            <v>458</v>
          </cell>
          <cell r="I1859">
            <v>4002626598981</v>
          </cell>
          <cell r="J1859">
            <v>73269098</v>
          </cell>
          <cell r="K1859">
            <v>5969860</v>
          </cell>
          <cell r="L1859">
            <v>2009586</v>
          </cell>
        </row>
        <row r="1860">
          <cell r="A1860">
            <v>320069</v>
          </cell>
          <cell r="B1860" t="str">
            <v>ACO Profiline front wall for fix h10cm b13cm</v>
          </cell>
          <cell r="C1860">
            <v>0.1</v>
          </cell>
          <cell r="D1860">
            <v>3.43</v>
          </cell>
          <cell r="E1860">
            <v>3.46</v>
          </cell>
          <cell r="F1860" t="str">
            <v>01.01.2023</v>
          </cell>
          <cell r="G1860">
            <v>20</v>
          </cell>
          <cell r="H1860">
            <v>458</v>
          </cell>
          <cell r="I1860">
            <v>4002626598998</v>
          </cell>
          <cell r="J1860">
            <v>73089059</v>
          </cell>
          <cell r="K1860">
            <v>5969860</v>
          </cell>
          <cell r="L1860">
            <v>2009587</v>
          </cell>
        </row>
        <row r="1861">
          <cell r="A1861">
            <v>320113</v>
          </cell>
          <cell r="B1861" t="str">
            <v>ACO Profiline 1,0m wedge channel fix H7,5cm b13cm</v>
          </cell>
          <cell r="C1861">
            <v>2.2999999999999998</v>
          </cell>
          <cell r="D1861">
            <v>58.5</v>
          </cell>
          <cell r="E1861">
            <v>83.5</v>
          </cell>
          <cell r="F1861" t="str">
            <v>01.01.2023</v>
          </cell>
          <cell r="G1861">
            <v>20</v>
          </cell>
          <cell r="H1861">
            <v>458</v>
          </cell>
          <cell r="I1861">
            <v>4002626599766</v>
          </cell>
          <cell r="J1861">
            <v>73089059</v>
          </cell>
          <cell r="K1861">
            <v>5969860</v>
          </cell>
          <cell r="L1861">
            <v>2009631</v>
          </cell>
        </row>
        <row r="1862">
          <cell r="A1862">
            <v>320114</v>
          </cell>
          <cell r="B1862" t="str">
            <v>ACO Profiline 0,5m wedge channel fix H7,5cm b13cm</v>
          </cell>
          <cell r="C1862">
            <v>1.2</v>
          </cell>
          <cell r="D1862">
            <v>39.799999999999997</v>
          </cell>
          <cell r="E1862">
            <v>40.200000000000003</v>
          </cell>
          <cell r="F1862" t="str">
            <v>01.01.2023</v>
          </cell>
          <cell r="G1862">
            <v>20</v>
          </cell>
          <cell r="H1862">
            <v>458</v>
          </cell>
          <cell r="I1862">
            <v>4002626599773</v>
          </cell>
          <cell r="J1862">
            <v>73089059</v>
          </cell>
          <cell r="K1862">
            <v>5969860</v>
          </cell>
          <cell r="L1862">
            <v>2009632</v>
          </cell>
        </row>
        <row r="1863">
          <cell r="A1863">
            <v>320115</v>
          </cell>
          <cell r="B1863" t="str">
            <v>ACO Profiline front wall for wedge channel b13cm</v>
          </cell>
          <cell r="C1863">
            <v>0.1</v>
          </cell>
          <cell r="D1863">
            <v>4.78</v>
          </cell>
          <cell r="E1863">
            <v>4.82</v>
          </cell>
          <cell r="F1863" t="str">
            <v>01.01.2023</v>
          </cell>
          <cell r="G1863">
            <v>10</v>
          </cell>
          <cell r="H1863">
            <v>458</v>
          </cell>
          <cell r="I1863">
            <v>4002626599810</v>
          </cell>
          <cell r="J1863">
            <v>73089059</v>
          </cell>
          <cell r="K1863">
            <v>5969860</v>
          </cell>
          <cell r="L1863">
            <v>2009633</v>
          </cell>
        </row>
        <row r="1864">
          <cell r="A1864">
            <v>320647</v>
          </cell>
          <cell r="B1864" t="str">
            <v>ACO Profiline 0,5m fix construction height 8CM steel V2A construction width 13cm</v>
          </cell>
          <cell r="C1864">
            <v>1.1599999999999999</v>
          </cell>
          <cell r="D1864">
            <v>15.3</v>
          </cell>
          <cell r="E1864">
            <v>19.600000000000001</v>
          </cell>
          <cell r="F1864" t="str">
            <v>01.01.2023</v>
          </cell>
          <cell r="G1864">
            <v>120</v>
          </cell>
          <cell r="H1864">
            <v>458</v>
          </cell>
          <cell r="I1864">
            <v>4002626808783</v>
          </cell>
          <cell r="K1864">
            <v>5969860</v>
          </cell>
          <cell r="L1864">
            <v>2010072</v>
          </cell>
        </row>
        <row r="1865">
          <cell r="A1865">
            <v>320648</v>
          </cell>
          <cell r="B1865" t="str">
            <v>ACO Profiline 1.0m fix construction height 8CM steel V2A construction width 13cm</v>
          </cell>
          <cell r="C1865">
            <v>2.31</v>
          </cell>
          <cell r="D1865">
            <v>22.1</v>
          </cell>
          <cell r="E1865">
            <v>31.1</v>
          </cell>
          <cell r="F1865" t="str">
            <v>01.01.2023</v>
          </cell>
          <cell r="G1865">
            <v>60</v>
          </cell>
          <cell r="H1865">
            <v>458</v>
          </cell>
          <cell r="I1865">
            <v>4002626808790</v>
          </cell>
          <cell r="K1865">
            <v>5969860</v>
          </cell>
          <cell r="L1865">
            <v>2010073</v>
          </cell>
        </row>
        <row r="1866">
          <cell r="A1866">
            <v>320649</v>
          </cell>
          <cell r="B1866" t="str">
            <v>ACO Profiline 2,0m fix construction height 8CM steel V2A construction width 13cm</v>
          </cell>
          <cell r="C1866">
            <v>4.7</v>
          </cell>
          <cell r="D1866">
            <v>35</v>
          </cell>
          <cell r="E1866">
            <v>49.3</v>
          </cell>
          <cell r="F1866" t="str">
            <v>01.01.2023</v>
          </cell>
          <cell r="G1866">
            <v>40</v>
          </cell>
          <cell r="H1866">
            <v>458</v>
          </cell>
          <cell r="I1866">
            <v>4002626808806</v>
          </cell>
          <cell r="K1866">
            <v>5969860</v>
          </cell>
          <cell r="L1866">
            <v>2010074</v>
          </cell>
        </row>
        <row r="1867">
          <cell r="A1867">
            <v>320650</v>
          </cell>
          <cell r="B1867" t="str">
            <v>ACO Profiline front wall for fix construction height 8CM V2A construction width 13cm</v>
          </cell>
          <cell r="C1867">
            <v>5.0999999999999997E-2</v>
          </cell>
          <cell r="D1867">
            <v>2.7</v>
          </cell>
          <cell r="E1867">
            <v>3.45</v>
          </cell>
          <cell r="F1867" t="str">
            <v>01.01.2023</v>
          </cell>
          <cell r="G1867">
            <v>200</v>
          </cell>
          <cell r="H1867">
            <v>458</v>
          </cell>
          <cell r="I1867">
            <v>4002626808813</v>
          </cell>
          <cell r="K1867">
            <v>5969860</v>
          </cell>
          <cell r="L1867">
            <v>2010075</v>
          </cell>
        </row>
        <row r="1868">
          <cell r="A1868">
            <v>320665</v>
          </cell>
          <cell r="B1868" t="str">
            <v>ACO Profiline 0,5m fix construction height 18cm steel V2A construction width 13cm</v>
          </cell>
          <cell r="C1868">
            <v>1.99</v>
          </cell>
          <cell r="D1868">
            <v>27.2</v>
          </cell>
          <cell r="E1868">
            <v>26.4</v>
          </cell>
          <cell r="F1868" t="str">
            <v>01.01.2023</v>
          </cell>
          <cell r="G1868">
            <v>60</v>
          </cell>
          <cell r="H1868">
            <v>458</v>
          </cell>
          <cell r="I1868">
            <v>4002626808936</v>
          </cell>
          <cell r="K1868">
            <v>5969860</v>
          </cell>
          <cell r="L1868">
            <v>2010090</v>
          </cell>
        </row>
        <row r="1869">
          <cell r="A1869">
            <v>320666</v>
          </cell>
          <cell r="B1869" t="str">
            <v>ACO Profiline 1.0m fix construction height 18cm steel V2A construction width 13cm</v>
          </cell>
          <cell r="C1869">
            <v>4</v>
          </cell>
          <cell r="D1869">
            <v>44.7</v>
          </cell>
          <cell r="E1869">
            <v>57.2</v>
          </cell>
          <cell r="F1869" t="str">
            <v>01.01.2023</v>
          </cell>
          <cell r="G1869">
            <v>30</v>
          </cell>
          <cell r="H1869">
            <v>458</v>
          </cell>
          <cell r="I1869">
            <v>4002626808943</v>
          </cell>
          <cell r="K1869">
            <v>5969860</v>
          </cell>
          <cell r="L1869">
            <v>2010091</v>
          </cell>
        </row>
        <row r="1870">
          <cell r="A1870">
            <v>320667</v>
          </cell>
          <cell r="B1870" t="str">
            <v>ACO Profiline 2,0m fix construction height 18cm steel V2A construction width 13cm</v>
          </cell>
          <cell r="C1870">
            <v>8</v>
          </cell>
          <cell r="D1870">
            <v>68.400000000000006</v>
          </cell>
          <cell r="E1870">
            <v>78.8</v>
          </cell>
          <cell r="F1870" t="str">
            <v>01.01.2023</v>
          </cell>
          <cell r="G1870">
            <v>30</v>
          </cell>
          <cell r="H1870">
            <v>458</v>
          </cell>
          <cell r="I1870">
            <v>4002626808950</v>
          </cell>
          <cell r="K1870">
            <v>5969860</v>
          </cell>
          <cell r="L1870">
            <v>2010092</v>
          </cell>
        </row>
        <row r="1871">
          <cell r="A1871">
            <v>320668</v>
          </cell>
          <cell r="B1871" t="str">
            <v>ACO Profiline front wall for fix construction height 18cm V2A construction width 13cm</v>
          </cell>
          <cell r="C1871">
            <v>0.154</v>
          </cell>
          <cell r="D1871">
            <v>3.1</v>
          </cell>
          <cell r="E1871">
            <v>3.61</v>
          </cell>
          <cell r="F1871" t="str">
            <v>01.01.2023</v>
          </cell>
          <cell r="G1871">
            <v>50</v>
          </cell>
          <cell r="H1871">
            <v>458</v>
          </cell>
          <cell r="I1871">
            <v>4002626808967</v>
          </cell>
          <cell r="K1871">
            <v>5969860</v>
          </cell>
          <cell r="L1871">
            <v>2010093</v>
          </cell>
        </row>
        <row r="1872">
          <cell r="A1872">
            <v>320718</v>
          </cell>
          <cell r="B1872" t="str">
            <v>ACO Profiline 2,0m fixe H5cm V2A B 13cm Typ 2.0</v>
          </cell>
          <cell r="C1872">
            <v>3.61</v>
          </cell>
          <cell r="E1872">
            <v>47</v>
          </cell>
          <cell r="F1872" t="str">
            <v>01.01.2023</v>
          </cell>
          <cell r="G1872">
            <v>50</v>
          </cell>
          <cell r="I1872">
            <v>4002626863997</v>
          </cell>
          <cell r="J1872">
            <v>73269098</v>
          </cell>
          <cell r="K1872">
            <v>5969860</v>
          </cell>
          <cell r="L1872">
            <v>2079440</v>
          </cell>
        </row>
        <row r="1873">
          <cell r="A1873">
            <v>320719</v>
          </cell>
          <cell r="B1873" t="str">
            <v>ACO Profiline 1,0m fixe H5cm V2A B 13cm Typ 2.0</v>
          </cell>
          <cell r="C1873">
            <v>1.82</v>
          </cell>
          <cell r="E1873">
            <v>12.5</v>
          </cell>
          <cell r="F1873" t="str">
            <v>01.01.2023</v>
          </cell>
          <cell r="G1873">
            <v>125</v>
          </cell>
          <cell r="I1873">
            <v>4002626864000</v>
          </cell>
          <cell r="J1873">
            <v>73269098</v>
          </cell>
          <cell r="K1873">
            <v>5969860</v>
          </cell>
          <cell r="L1873">
            <v>2079441</v>
          </cell>
        </row>
        <row r="1874">
          <cell r="A1874">
            <v>320720</v>
          </cell>
          <cell r="B1874" t="str">
            <v>ACO Profiline 0,5m fixe H5cm V2A B 13cm Typ 2.0</v>
          </cell>
          <cell r="C1874">
            <v>1</v>
          </cell>
          <cell r="E1874">
            <v>22.3</v>
          </cell>
          <cell r="F1874" t="str">
            <v>01.01.2023</v>
          </cell>
          <cell r="G1874">
            <v>1</v>
          </cell>
          <cell r="I1874">
            <v>4064626000420</v>
          </cell>
          <cell r="J1874">
            <v>73089059</v>
          </cell>
          <cell r="K1874">
            <v>5969860</v>
          </cell>
          <cell r="L1874">
            <v>3000043</v>
          </cell>
        </row>
        <row r="1875">
          <cell r="A1875">
            <v>622979</v>
          </cell>
          <cell r="B1875" t="str">
            <v>ACO Profiline s/s 200cm,W=13cm H=14cm fix construction heigh t</v>
          </cell>
          <cell r="C1875">
            <v>6.9</v>
          </cell>
          <cell r="D1875">
            <v>69.099999999999994</v>
          </cell>
          <cell r="E1875">
            <v>78</v>
          </cell>
          <cell r="F1875" t="str">
            <v>01.01.2023</v>
          </cell>
          <cell r="G1875">
            <v>30</v>
          </cell>
          <cell r="H1875">
            <v>458</v>
          </cell>
          <cell r="I1875">
            <v>4002626539908</v>
          </cell>
          <cell r="K1875">
            <v>5969860</v>
          </cell>
          <cell r="L1875">
            <v>2018514</v>
          </cell>
        </row>
        <row r="1876">
          <cell r="A1876">
            <v>622980</v>
          </cell>
          <cell r="B1876" t="str">
            <v>ACO Profiline s/s 100cm,W=13cm H=14cm fix construction heigh t</v>
          </cell>
          <cell r="C1876">
            <v>3.4</v>
          </cell>
          <cell r="D1876">
            <v>39.200000000000003</v>
          </cell>
          <cell r="E1876">
            <v>45.2</v>
          </cell>
          <cell r="F1876" t="str">
            <v>01.01.2023</v>
          </cell>
          <cell r="G1876">
            <v>30</v>
          </cell>
          <cell r="H1876">
            <v>458</v>
          </cell>
          <cell r="I1876">
            <v>4002626539922</v>
          </cell>
          <cell r="K1876">
            <v>5969860</v>
          </cell>
          <cell r="L1876">
            <v>2018515</v>
          </cell>
        </row>
        <row r="1877">
          <cell r="A1877">
            <v>622981</v>
          </cell>
          <cell r="B1877" t="str">
            <v>ACO Profiline s/s 50cm,W=13cm H=14cm fix construction height</v>
          </cell>
          <cell r="C1877">
            <v>1.7</v>
          </cell>
          <cell r="D1877">
            <v>23.1</v>
          </cell>
          <cell r="E1877">
            <v>25.4</v>
          </cell>
          <cell r="F1877" t="str">
            <v>01.01.2023</v>
          </cell>
          <cell r="G1877">
            <v>60</v>
          </cell>
          <cell r="H1877">
            <v>458</v>
          </cell>
          <cell r="I1877">
            <v>4002626539939</v>
          </cell>
          <cell r="K1877">
            <v>5969860</v>
          </cell>
          <cell r="L1877">
            <v>2018516</v>
          </cell>
        </row>
        <row r="1878">
          <cell r="A1878">
            <v>3002763</v>
          </cell>
          <cell r="B1878" t="str">
            <v>ACO Profiline 2,0m wood deck channel H2cm Stainl. st. W13cm Typ 2.0</v>
          </cell>
          <cell r="C1878">
            <v>2.44</v>
          </cell>
          <cell r="E1878">
            <v>28.8</v>
          </cell>
          <cell r="F1878" t="str">
            <v>01.01.2023</v>
          </cell>
          <cell r="G1878">
            <v>1</v>
          </cell>
          <cell r="I1878">
            <v>4064626020060</v>
          </cell>
          <cell r="J1878">
            <v>73089059</v>
          </cell>
          <cell r="K1878">
            <v>5969860</v>
          </cell>
          <cell r="L1878">
            <v>3002763</v>
          </cell>
        </row>
        <row r="1879">
          <cell r="A1879">
            <v>3002764</v>
          </cell>
          <cell r="B1879" t="str">
            <v>ACO Profiline 1,5m wood deck channel H2cm Stainl. st. W13cm Typ 2.0</v>
          </cell>
          <cell r="C1879">
            <v>1.84</v>
          </cell>
          <cell r="E1879">
            <v>22</v>
          </cell>
          <cell r="F1879" t="str">
            <v>01.01.2023</v>
          </cell>
          <cell r="G1879">
            <v>1</v>
          </cell>
          <cell r="I1879">
            <v>4064626020077</v>
          </cell>
          <cell r="J1879">
            <v>73089059</v>
          </cell>
          <cell r="K1879">
            <v>5969860</v>
          </cell>
          <cell r="L1879">
            <v>3002764</v>
          </cell>
        </row>
        <row r="1880">
          <cell r="A1880">
            <v>3002765</v>
          </cell>
          <cell r="B1880" t="str">
            <v>ACO Profiline 1,0m wood deck channel H2cm Stainl. st. W13cm Typ 2.0</v>
          </cell>
          <cell r="C1880">
            <v>1.2</v>
          </cell>
          <cell r="E1880">
            <v>14.7</v>
          </cell>
          <cell r="F1880" t="str">
            <v>01.01.2023</v>
          </cell>
          <cell r="G1880">
            <v>1</v>
          </cell>
          <cell r="I1880">
            <v>4064626020084</v>
          </cell>
          <cell r="J1880">
            <v>73089059</v>
          </cell>
          <cell r="K1880">
            <v>5969860</v>
          </cell>
          <cell r="L1880">
            <v>3002765</v>
          </cell>
        </row>
        <row r="1881">
          <cell r="A1881">
            <v>3002766</v>
          </cell>
          <cell r="B1881" t="str">
            <v>ACO Profiline 0,5m wood deck channel H2cm Stainl. st. W13cm Typ 2.0</v>
          </cell>
          <cell r="C1881">
            <v>0.62</v>
          </cell>
          <cell r="E1881">
            <v>8.9</v>
          </cell>
          <cell r="F1881" t="str">
            <v>01.01.2023</v>
          </cell>
          <cell r="G1881">
            <v>1</v>
          </cell>
          <cell r="I1881">
            <v>4064626020091</v>
          </cell>
          <cell r="J1881">
            <v>73089059</v>
          </cell>
          <cell r="K1881">
            <v>5969860</v>
          </cell>
          <cell r="L1881">
            <v>3002766</v>
          </cell>
        </row>
        <row r="1882">
          <cell r="A1882">
            <v>320482</v>
          </cell>
          <cell r="B1882" t="str">
            <v>ACO Profiline 2,0m renovationchannel fix H3cm W 15,5cm with locking bolt</v>
          </cell>
          <cell r="C1882">
            <v>3</v>
          </cell>
          <cell r="D1882">
            <v>62.7</v>
          </cell>
          <cell r="E1882">
            <v>63.2</v>
          </cell>
          <cell r="F1882" t="str">
            <v>01.01.2023</v>
          </cell>
          <cell r="G1882">
            <v>20</v>
          </cell>
          <cell r="H1882">
            <v>458</v>
          </cell>
          <cell r="I1882">
            <v>4002626752307</v>
          </cell>
          <cell r="J1882">
            <v>73089059</v>
          </cell>
          <cell r="K1882">
            <v>5969860</v>
          </cell>
          <cell r="L1882">
            <v>2009910</v>
          </cell>
        </row>
        <row r="1883">
          <cell r="A1883">
            <v>320483</v>
          </cell>
          <cell r="B1883" t="str">
            <v>ACO Profiline 1,0m Sanierungs-Rinne fixe H3cm B15,5cm V2Amit Verriegelungsbolzen</v>
          </cell>
          <cell r="C1883">
            <v>1.5</v>
          </cell>
          <cell r="D1883">
            <v>34.4</v>
          </cell>
          <cell r="E1883">
            <v>36.6</v>
          </cell>
          <cell r="F1883" t="str">
            <v>01.01.2023</v>
          </cell>
          <cell r="G1883">
            <v>60</v>
          </cell>
          <cell r="H1883">
            <v>458</v>
          </cell>
          <cell r="I1883">
            <v>4002626752314</v>
          </cell>
          <cell r="J1883">
            <v>73089059</v>
          </cell>
          <cell r="K1883">
            <v>5969860</v>
          </cell>
          <cell r="L1883">
            <v>2009911</v>
          </cell>
        </row>
        <row r="1884">
          <cell r="A1884">
            <v>320484</v>
          </cell>
          <cell r="B1884" t="str">
            <v>ACO Profiline 0,5m renovationchannel fix H3cm W 15,5cm with locking bolt</v>
          </cell>
          <cell r="C1884">
            <v>0.8</v>
          </cell>
          <cell r="D1884">
            <v>22.2</v>
          </cell>
          <cell r="E1884">
            <v>22.4</v>
          </cell>
          <cell r="F1884" t="str">
            <v>01.01.2023</v>
          </cell>
          <cell r="G1884">
            <v>120</v>
          </cell>
          <cell r="H1884">
            <v>458</v>
          </cell>
          <cell r="I1884">
            <v>4002626752321</v>
          </cell>
          <cell r="J1884">
            <v>73089059</v>
          </cell>
          <cell r="K1884">
            <v>5969860</v>
          </cell>
          <cell r="L1884">
            <v>2009912</v>
          </cell>
        </row>
        <row r="1885">
          <cell r="A1885">
            <v>320485</v>
          </cell>
          <cell r="B1885" t="str">
            <v>ACO Profiline Stirnwand fürSanierungsrinne B15,5cm V2A</v>
          </cell>
          <cell r="C1885">
            <v>0.1</v>
          </cell>
          <cell r="D1885">
            <v>3.4</v>
          </cell>
          <cell r="E1885">
            <v>3.61</v>
          </cell>
          <cell r="F1885" t="str">
            <v>01.01.2023</v>
          </cell>
          <cell r="G1885">
            <v>100</v>
          </cell>
          <cell r="H1885">
            <v>458</v>
          </cell>
          <cell r="I1885">
            <v>4002626752338</v>
          </cell>
          <cell r="J1885">
            <v>73089059</v>
          </cell>
          <cell r="K1885">
            <v>5969860</v>
          </cell>
          <cell r="L1885">
            <v>2009913</v>
          </cell>
        </row>
        <row r="1886">
          <cell r="A1886">
            <v>320486</v>
          </cell>
          <cell r="B1886" t="str">
            <v>ACO Profiline 2,0m fix H 5cm W 15,5cm</v>
          </cell>
          <cell r="C1886">
            <v>3.9</v>
          </cell>
          <cell r="D1886">
            <v>52.8</v>
          </cell>
          <cell r="E1886">
            <v>53.2</v>
          </cell>
          <cell r="F1886" t="str">
            <v>01.01.2023</v>
          </cell>
          <cell r="G1886">
            <v>60</v>
          </cell>
          <cell r="H1886">
            <v>458</v>
          </cell>
          <cell r="I1886">
            <v>4002626752345</v>
          </cell>
          <cell r="J1886">
            <v>73089059</v>
          </cell>
          <cell r="K1886">
            <v>5969860</v>
          </cell>
          <cell r="L1886">
            <v>2009914</v>
          </cell>
        </row>
        <row r="1887">
          <cell r="A1887">
            <v>320487</v>
          </cell>
          <cell r="B1887" t="str">
            <v>ACO Profiline 1,0m fix H 5cm W 15,5cm</v>
          </cell>
          <cell r="C1887">
            <v>2</v>
          </cell>
          <cell r="D1887">
            <v>34.299999999999997</v>
          </cell>
          <cell r="E1887">
            <v>34.6</v>
          </cell>
          <cell r="F1887" t="str">
            <v>01.01.2023</v>
          </cell>
          <cell r="G1887">
            <v>100</v>
          </cell>
          <cell r="H1887">
            <v>458</v>
          </cell>
          <cell r="I1887">
            <v>4002626752352</v>
          </cell>
          <cell r="J1887">
            <v>73089059</v>
          </cell>
          <cell r="K1887">
            <v>5969860</v>
          </cell>
          <cell r="L1887">
            <v>2009915</v>
          </cell>
        </row>
        <row r="1888">
          <cell r="A1888">
            <v>320488</v>
          </cell>
          <cell r="B1888" t="str">
            <v>ACO Profiline 0,5m fix H 5cm W 15,5cm</v>
          </cell>
          <cell r="C1888">
            <v>1</v>
          </cell>
          <cell r="D1888">
            <v>22.1</v>
          </cell>
          <cell r="E1888">
            <v>22.2</v>
          </cell>
          <cell r="F1888" t="str">
            <v>01.01.2023</v>
          </cell>
          <cell r="G1888">
            <v>20</v>
          </cell>
          <cell r="H1888">
            <v>458</v>
          </cell>
          <cell r="I1888">
            <v>4002626752369</v>
          </cell>
          <cell r="J1888">
            <v>73089059</v>
          </cell>
          <cell r="K1888">
            <v>5969860</v>
          </cell>
          <cell r="L1888">
            <v>2009916</v>
          </cell>
        </row>
        <row r="1889">
          <cell r="A1889">
            <v>320489</v>
          </cell>
          <cell r="B1889" t="str">
            <v>ACO Profiline front wall for f ix H 5cm W 15,5cm</v>
          </cell>
          <cell r="C1889">
            <v>0.1</v>
          </cell>
          <cell r="D1889">
            <v>3.37</v>
          </cell>
          <cell r="E1889">
            <v>3.4</v>
          </cell>
          <cell r="F1889" t="str">
            <v>01.01.2023</v>
          </cell>
          <cell r="G1889">
            <v>200</v>
          </cell>
          <cell r="H1889">
            <v>458</v>
          </cell>
          <cell r="I1889">
            <v>4002626752376</v>
          </cell>
          <cell r="J1889">
            <v>73089059</v>
          </cell>
          <cell r="K1889">
            <v>5969860</v>
          </cell>
          <cell r="L1889">
            <v>2009917</v>
          </cell>
        </row>
        <row r="1890">
          <cell r="A1890">
            <v>320490</v>
          </cell>
          <cell r="B1890" t="str">
            <v>ACO Profiline 2,0m fix H7,5cm W 15,5cm</v>
          </cell>
          <cell r="C1890">
            <v>4.5</v>
          </cell>
          <cell r="D1890">
            <v>60.8</v>
          </cell>
          <cell r="E1890">
            <v>61.3</v>
          </cell>
          <cell r="F1890" t="str">
            <v>01.01.2023</v>
          </cell>
          <cell r="G1890">
            <v>20</v>
          </cell>
          <cell r="H1890">
            <v>458</v>
          </cell>
          <cell r="I1890">
            <v>4002626752383</v>
          </cell>
          <cell r="J1890">
            <v>73089059</v>
          </cell>
          <cell r="K1890">
            <v>5969860</v>
          </cell>
          <cell r="L1890">
            <v>2009918</v>
          </cell>
        </row>
        <row r="1891">
          <cell r="A1891">
            <v>320491</v>
          </cell>
          <cell r="B1891" t="str">
            <v>ACO Profiline 1,0m fix H7,5cm W 15,5cm</v>
          </cell>
          <cell r="C1891">
            <v>2.2000000000000002</v>
          </cell>
          <cell r="D1891">
            <v>39.9</v>
          </cell>
          <cell r="E1891">
            <v>41.9</v>
          </cell>
          <cell r="F1891" t="str">
            <v>01.01.2023</v>
          </cell>
          <cell r="G1891">
            <v>60</v>
          </cell>
          <cell r="H1891">
            <v>458</v>
          </cell>
          <cell r="I1891">
            <v>4002626752390</v>
          </cell>
          <cell r="J1891">
            <v>73089059</v>
          </cell>
          <cell r="K1891">
            <v>5969860</v>
          </cell>
          <cell r="L1891">
            <v>2009919</v>
          </cell>
        </row>
        <row r="1892">
          <cell r="A1892">
            <v>320492</v>
          </cell>
          <cell r="B1892" t="str">
            <v>ACO Profiline 0,5m fix H7,5cm W 15,5cm</v>
          </cell>
          <cell r="C1892">
            <v>1.2</v>
          </cell>
          <cell r="D1892">
            <v>24.3</v>
          </cell>
          <cell r="E1892">
            <v>24.5</v>
          </cell>
          <cell r="F1892" t="str">
            <v>01.01.2023</v>
          </cell>
          <cell r="G1892">
            <v>120</v>
          </cell>
          <cell r="H1892">
            <v>458</v>
          </cell>
          <cell r="I1892">
            <v>4002626752406</v>
          </cell>
          <cell r="J1892">
            <v>73089059</v>
          </cell>
          <cell r="K1892">
            <v>5969860</v>
          </cell>
          <cell r="L1892">
            <v>2009920</v>
          </cell>
        </row>
        <row r="1893">
          <cell r="A1893">
            <v>320493</v>
          </cell>
          <cell r="B1893" t="str">
            <v>ACO Profiline front wall for fix H7,5cm W 15,5cm</v>
          </cell>
          <cell r="C1893">
            <v>0.1</v>
          </cell>
          <cell r="D1893">
            <v>3.37</v>
          </cell>
          <cell r="E1893">
            <v>3.4</v>
          </cell>
          <cell r="F1893" t="str">
            <v>01.01.2023</v>
          </cell>
          <cell r="G1893">
            <v>200</v>
          </cell>
          <cell r="H1893">
            <v>458</v>
          </cell>
          <cell r="I1893">
            <v>4002626752413</v>
          </cell>
          <cell r="J1893">
            <v>73089059</v>
          </cell>
          <cell r="K1893">
            <v>5969860</v>
          </cell>
          <cell r="L1893">
            <v>2009921</v>
          </cell>
        </row>
        <row r="1894">
          <cell r="A1894">
            <v>320494</v>
          </cell>
          <cell r="B1894" t="str">
            <v>ACO Profiline 2,0m fix h10cm W 15,5cm</v>
          </cell>
          <cell r="C1894">
            <v>5</v>
          </cell>
          <cell r="D1894">
            <v>61.3</v>
          </cell>
          <cell r="E1894">
            <v>61.8</v>
          </cell>
          <cell r="F1894" t="str">
            <v>01.01.2023</v>
          </cell>
          <cell r="G1894">
            <v>20</v>
          </cell>
          <cell r="H1894">
            <v>458</v>
          </cell>
          <cell r="I1894">
            <v>4002626752420</v>
          </cell>
          <cell r="J1894">
            <v>73089059</v>
          </cell>
          <cell r="K1894">
            <v>5969860</v>
          </cell>
          <cell r="L1894">
            <v>2009922</v>
          </cell>
        </row>
        <row r="1895">
          <cell r="A1895">
            <v>320495</v>
          </cell>
          <cell r="B1895" t="str">
            <v>ACO Profiline 1,0m fix h10cm W 15,5cm</v>
          </cell>
          <cell r="C1895">
            <v>2.6</v>
          </cell>
          <cell r="D1895">
            <v>40.4</v>
          </cell>
          <cell r="E1895">
            <v>40.700000000000003</v>
          </cell>
          <cell r="F1895" t="str">
            <v>01.01.2023</v>
          </cell>
          <cell r="G1895">
            <v>20</v>
          </cell>
          <cell r="H1895">
            <v>458</v>
          </cell>
          <cell r="I1895">
            <v>4002626752437</v>
          </cell>
          <cell r="J1895">
            <v>73089059</v>
          </cell>
          <cell r="K1895">
            <v>5969860</v>
          </cell>
          <cell r="L1895">
            <v>2009923</v>
          </cell>
        </row>
        <row r="1896">
          <cell r="A1896">
            <v>320496</v>
          </cell>
          <cell r="B1896" t="str">
            <v>ACO Profiline 0,5m fix h10cm W 15,5cm</v>
          </cell>
          <cell r="C1896">
            <v>1.2</v>
          </cell>
          <cell r="D1896">
            <v>26.4</v>
          </cell>
          <cell r="E1896">
            <v>30</v>
          </cell>
          <cell r="F1896" t="str">
            <v>01.01.2023</v>
          </cell>
          <cell r="G1896">
            <v>20</v>
          </cell>
          <cell r="H1896">
            <v>458</v>
          </cell>
          <cell r="I1896">
            <v>4002626752444</v>
          </cell>
          <cell r="J1896">
            <v>73089059</v>
          </cell>
          <cell r="K1896">
            <v>5969860</v>
          </cell>
          <cell r="L1896">
            <v>2009924</v>
          </cell>
        </row>
        <row r="1897">
          <cell r="A1897">
            <v>320497</v>
          </cell>
          <cell r="B1897" t="str">
            <v>ACO Profiline front wall for fix h10cm W 15,5cm</v>
          </cell>
          <cell r="C1897">
            <v>0.1</v>
          </cell>
          <cell r="D1897">
            <v>3.66</v>
          </cell>
          <cell r="E1897">
            <v>3.69</v>
          </cell>
          <cell r="F1897" t="str">
            <v>01.01.2023</v>
          </cell>
          <cell r="G1897">
            <v>20</v>
          </cell>
          <cell r="H1897">
            <v>458</v>
          </cell>
          <cell r="I1897">
            <v>4002626752451</v>
          </cell>
          <cell r="J1897">
            <v>73089059</v>
          </cell>
          <cell r="K1897">
            <v>5969860</v>
          </cell>
          <cell r="L1897">
            <v>2009925</v>
          </cell>
        </row>
        <row r="1898">
          <cell r="A1898">
            <v>320722</v>
          </cell>
          <cell r="B1898" t="str">
            <v>ACO Profiline 2,0m fixe H5cm V2A B 15,5cm Typ 2.0</v>
          </cell>
          <cell r="C1898">
            <v>3.9</v>
          </cell>
          <cell r="E1898">
            <v>32</v>
          </cell>
          <cell r="F1898" t="str">
            <v>01.01.2023</v>
          </cell>
          <cell r="G1898">
            <v>1</v>
          </cell>
          <cell r="I1898">
            <v>4064626000444</v>
          </cell>
          <cell r="J1898">
            <v>73089059</v>
          </cell>
          <cell r="K1898">
            <v>5969860</v>
          </cell>
          <cell r="L1898">
            <v>3000045</v>
          </cell>
        </row>
        <row r="1899">
          <cell r="A1899">
            <v>320723</v>
          </cell>
          <cell r="B1899" t="str">
            <v>ACO Profiline 1,0m fixe H5cm V2A B 15,5cm Typ 2.0</v>
          </cell>
          <cell r="C1899">
            <v>2</v>
          </cell>
          <cell r="E1899">
            <v>33.200000000000003</v>
          </cell>
          <cell r="F1899" t="str">
            <v>01.01.2023</v>
          </cell>
          <cell r="G1899">
            <v>1</v>
          </cell>
          <cell r="I1899">
            <v>4064626000437</v>
          </cell>
          <cell r="J1899">
            <v>73089059</v>
          </cell>
          <cell r="K1899">
            <v>5969860</v>
          </cell>
          <cell r="L1899">
            <v>3000044</v>
          </cell>
        </row>
        <row r="1900">
          <cell r="A1900">
            <v>320724</v>
          </cell>
          <cell r="B1900" t="str">
            <v>ACO Profiline 0,5m fixe H5cm V2A B 15,5cm Typ 2.0</v>
          </cell>
          <cell r="C1900">
            <v>1.04</v>
          </cell>
          <cell r="E1900">
            <v>27</v>
          </cell>
          <cell r="F1900" t="str">
            <v>01.01.2023</v>
          </cell>
          <cell r="G1900">
            <v>1</v>
          </cell>
          <cell r="I1900">
            <v>4002626864062</v>
          </cell>
          <cell r="J1900">
            <v>73269098</v>
          </cell>
          <cell r="K1900">
            <v>5969860</v>
          </cell>
          <cell r="L1900">
            <v>2079446</v>
          </cell>
        </row>
        <row r="1901">
          <cell r="A1901">
            <v>3002768</v>
          </cell>
          <cell r="B1901" t="str">
            <v>ACO Profiline 2,0m wood deck cahnnel H2cm Stainl. W15,5cm Typ 2.0</v>
          </cell>
          <cell r="C1901">
            <v>2.8</v>
          </cell>
          <cell r="E1901">
            <v>34</v>
          </cell>
          <cell r="F1901" t="str">
            <v>01.01.2023</v>
          </cell>
          <cell r="G1901">
            <v>1</v>
          </cell>
          <cell r="I1901">
            <v>4064626020114</v>
          </cell>
          <cell r="J1901">
            <v>73089059</v>
          </cell>
          <cell r="K1901">
            <v>5969860</v>
          </cell>
          <cell r="L1901">
            <v>3002768</v>
          </cell>
        </row>
        <row r="1902">
          <cell r="A1902">
            <v>3002769</v>
          </cell>
          <cell r="B1902" t="str">
            <v>ACO Profiline 1,5m wood deck channel H2cm Stainl. W15,5cm Typ 2.0</v>
          </cell>
          <cell r="C1902">
            <v>2.1</v>
          </cell>
          <cell r="E1902">
            <v>25.9</v>
          </cell>
          <cell r="F1902" t="str">
            <v>01.01.2023</v>
          </cell>
          <cell r="G1902">
            <v>1</v>
          </cell>
          <cell r="I1902">
            <v>4064626020121</v>
          </cell>
          <cell r="J1902">
            <v>73089059</v>
          </cell>
          <cell r="K1902">
            <v>5969860</v>
          </cell>
          <cell r="L1902">
            <v>3002769</v>
          </cell>
        </row>
        <row r="1903">
          <cell r="A1903">
            <v>3002770</v>
          </cell>
          <cell r="B1903" t="str">
            <v>ACO Profiline 1,0m wood deck channel H2cm Stainl. W15,5cm Typ 2.0</v>
          </cell>
          <cell r="C1903">
            <v>1.4</v>
          </cell>
          <cell r="E1903">
            <v>17.899999999999999</v>
          </cell>
          <cell r="F1903" t="str">
            <v>01.01.2023</v>
          </cell>
          <cell r="G1903">
            <v>1</v>
          </cell>
          <cell r="I1903">
            <v>4064626020138</v>
          </cell>
          <cell r="J1903">
            <v>73089059</v>
          </cell>
          <cell r="K1903">
            <v>5969860</v>
          </cell>
          <cell r="L1903">
            <v>3002770</v>
          </cell>
        </row>
        <row r="1904">
          <cell r="A1904">
            <v>3002771</v>
          </cell>
          <cell r="B1904" t="str">
            <v>ACO Profiline 0,5m wood deck channel H2cm Stainl. W15,5cm Typ 2.0</v>
          </cell>
          <cell r="C1904">
            <v>0.7</v>
          </cell>
          <cell r="E1904">
            <v>11.1</v>
          </cell>
          <cell r="F1904" t="str">
            <v>01.01.2023</v>
          </cell>
          <cell r="G1904">
            <v>1</v>
          </cell>
          <cell r="I1904">
            <v>4064626020145</v>
          </cell>
          <cell r="J1904">
            <v>73089059</v>
          </cell>
          <cell r="K1904">
            <v>5969860</v>
          </cell>
          <cell r="L1904">
            <v>3002771</v>
          </cell>
        </row>
        <row r="1905">
          <cell r="A1905">
            <v>320651</v>
          </cell>
          <cell r="B1905" t="str">
            <v>ACO Profiline 0,5m fix constru ction height 9cm steel V2A con struction width 20cm</v>
          </cell>
          <cell r="C1905">
            <v>1.52</v>
          </cell>
          <cell r="D1905">
            <v>18.399999999999999</v>
          </cell>
          <cell r="E1905">
            <v>23.6</v>
          </cell>
          <cell r="F1905" t="str">
            <v>01.01.2023</v>
          </cell>
          <cell r="G1905">
            <v>36</v>
          </cell>
          <cell r="H1905">
            <v>458</v>
          </cell>
          <cell r="I1905">
            <v>4002626808820</v>
          </cell>
          <cell r="K1905">
            <v>5969860</v>
          </cell>
          <cell r="L1905">
            <v>2010076</v>
          </cell>
        </row>
        <row r="1906">
          <cell r="A1906">
            <v>320652</v>
          </cell>
          <cell r="B1906" t="str">
            <v>ACO Profiline 1.0m fix constru ction height 9cm steel V2A con struction width 20cm</v>
          </cell>
          <cell r="C1906">
            <v>3.05</v>
          </cell>
          <cell r="D1906">
            <v>27.6</v>
          </cell>
          <cell r="E1906">
            <v>35.299999999999997</v>
          </cell>
          <cell r="F1906" t="str">
            <v>01.01.2023</v>
          </cell>
          <cell r="G1906">
            <v>30</v>
          </cell>
          <cell r="H1906">
            <v>458</v>
          </cell>
          <cell r="I1906">
            <v>4002626808837</v>
          </cell>
          <cell r="K1906">
            <v>5969860</v>
          </cell>
          <cell r="L1906">
            <v>2010077</v>
          </cell>
        </row>
        <row r="1907">
          <cell r="A1907">
            <v>320653</v>
          </cell>
          <cell r="B1907" t="str">
            <v>ACO Profiline 2,0m fix construction height 9cm steel V2A construction width 20cm</v>
          </cell>
          <cell r="C1907">
            <v>6.1</v>
          </cell>
          <cell r="D1907">
            <v>45.5</v>
          </cell>
          <cell r="E1907">
            <v>58.2</v>
          </cell>
          <cell r="F1907" t="str">
            <v>01.01.2023</v>
          </cell>
          <cell r="G1907">
            <v>30</v>
          </cell>
          <cell r="H1907">
            <v>458</v>
          </cell>
          <cell r="I1907">
            <v>4002626808844</v>
          </cell>
          <cell r="K1907">
            <v>5969860</v>
          </cell>
          <cell r="L1907">
            <v>2010078</v>
          </cell>
        </row>
        <row r="1908">
          <cell r="A1908">
            <v>320654</v>
          </cell>
          <cell r="B1908" t="str">
            <v>ACO Profiline front wall for f ix construction height 9cm V2A construction width 20cm</v>
          </cell>
          <cell r="C1908">
            <v>9.2999999999999999E-2</v>
          </cell>
          <cell r="D1908">
            <v>5.2</v>
          </cell>
          <cell r="E1908">
            <v>6.6</v>
          </cell>
          <cell r="F1908" t="str">
            <v>01.01.2023</v>
          </cell>
          <cell r="G1908">
            <v>50</v>
          </cell>
          <cell r="H1908">
            <v>458</v>
          </cell>
          <cell r="I1908">
            <v>4002626808851</v>
          </cell>
          <cell r="K1908">
            <v>5969860</v>
          </cell>
          <cell r="L1908">
            <v>2010079</v>
          </cell>
        </row>
        <row r="1909">
          <cell r="A1909">
            <v>622505</v>
          </cell>
          <cell r="B1909" t="str">
            <v>ACO Profiline 2,0m fix H 5cm W20cm</v>
          </cell>
          <cell r="C1909">
            <v>5</v>
          </cell>
          <cell r="D1909">
            <v>53.4</v>
          </cell>
          <cell r="E1909">
            <v>53.8</v>
          </cell>
          <cell r="F1909" t="str">
            <v>01.01.2023</v>
          </cell>
          <cell r="G1909">
            <v>40</v>
          </cell>
          <cell r="H1909">
            <v>458</v>
          </cell>
          <cell r="I1909">
            <v>4002626466556</v>
          </cell>
          <cell r="J1909">
            <v>73089059</v>
          </cell>
          <cell r="K1909">
            <v>5969860</v>
          </cell>
          <cell r="L1909">
            <v>2018436</v>
          </cell>
        </row>
        <row r="1910">
          <cell r="A1910">
            <v>622506</v>
          </cell>
          <cell r="B1910" t="str">
            <v>ACO Profiline 1,0m fix H 5cm W20cm</v>
          </cell>
          <cell r="C1910">
            <v>2.4</v>
          </cell>
          <cell r="D1910">
            <v>33.700000000000003</v>
          </cell>
          <cell r="E1910">
            <v>34</v>
          </cell>
          <cell r="F1910" t="str">
            <v>01.01.2023</v>
          </cell>
          <cell r="G1910">
            <v>50</v>
          </cell>
          <cell r="H1910">
            <v>458</v>
          </cell>
          <cell r="I1910">
            <v>4002626466563</v>
          </cell>
          <cell r="J1910">
            <v>73089059</v>
          </cell>
          <cell r="K1910">
            <v>5969860</v>
          </cell>
          <cell r="L1910">
            <v>2018437</v>
          </cell>
        </row>
        <row r="1911">
          <cell r="A1911">
            <v>622507</v>
          </cell>
          <cell r="B1911" t="str">
            <v>ACO Profiline 0,5m fix H 5cm W20cm</v>
          </cell>
          <cell r="C1911">
            <v>1.2</v>
          </cell>
          <cell r="D1911">
            <v>22.2</v>
          </cell>
          <cell r="E1911">
            <v>22.4</v>
          </cell>
          <cell r="F1911" t="str">
            <v>01.01.2023</v>
          </cell>
          <cell r="G1911">
            <v>100</v>
          </cell>
          <cell r="H1911">
            <v>458</v>
          </cell>
          <cell r="I1911">
            <v>4002626466570</v>
          </cell>
          <cell r="J1911">
            <v>73089059</v>
          </cell>
          <cell r="K1911">
            <v>5969860</v>
          </cell>
          <cell r="L1911">
            <v>2018438</v>
          </cell>
        </row>
        <row r="1912">
          <cell r="A1912">
            <v>622508</v>
          </cell>
          <cell r="B1912" t="str">
            <v>ACO Profiline front wall for fix H 5cm W20cm</v>
          </cell>
          <cell r="C1912">
            <v>0.1</v>
          </cell>
          <cell r="D1912">
            <v>6.6</v>
          </cell>
          <cell r="E1912">
            <v>6.7</v>
          </cell>
          <cell r="F1912" t="str">
            <v>01.01.2023</v>
          </cell>
          <cell r="G1912">
            <v>50</v>
          </cell>
          <cell r="H1912">
            <v>458</v>
          </cell>
          <cell r="I1912">
            <v>4002626466587</v>
          </cell>
          <cell r="J1912">
            <v>73089059</v>
          </cell>
          <cell r="K1912">
            <v>5969860</v>
          </cell>
          <cell r="L1912">
            <v>2018439</v>
          </cell>
        </row>
        <row r="1913">
          <cell r="A1913">
            <v>622509</v>
          </cell>
          <cell r="B1913" t="str">
            <v>ACO Profiline 2,0m fix H7,5cmW20cm</v>
          </cell>
          <cell r="C1913">
            <v>5.6</v>
          </cell>
          <cell r="D1913">
            <v>55</v>
          </cell>
          <cell r="E1913">
            <v>63.6</v>
          </cell>
          <cell r="F1913" t="str">
            <v>01.01.2023</v>
          </cell>
          <cell r="G1913">
            <v>30</v>
          </cell>
          <cell r="H1913">
            <v>458</v>
          </cell>
          <cell r="I1913">
            <v>4002626466594</v>
          </cell>
          <cell r="J1913">
            <v>73089059</v>
          </cell>
          <cell r="K1913">
            <v>5969860</v>
          </cell>
          <cell r="L1913">
            <v>2018440</v>
          </cell>
        </row>
        <row r="1914">
          <cell r="A1914">
            <v>622510</v>
          </cell>
          <cell r="B1914" t="str">
            <v>ACO Profiline 1,0m fix H7,5cmW20cm</v>
          </cell>
          <cell r="C1914">
            <v>2.9</v>
          </cell>
          <cell r="D1914">
            <v>34.4</v>
          </cell>
          <cell r="E1914">
            <v>38.5</v>
          </cell>
          <cell r="F1914" t="str">
            <v>01.01.2023</v>
          </cell>
          <cell r="G1914">
            <v>50</v>
          </cell>
          <cell r="H1914">
            <v>458</v>
          </cell>
          <cell r="I1914">
            <v>4002626466617</v>
          </cell>
          <cell r="J1914">
            <v>73089059</v>
          </cell>
          <cell r="K1914">
            <v>5969860</v>
          </cell>
          <cell r="L1914">
            <v>2018441</v>
          </cell>
        </row>
        <row r="1915">
          <cell r="A1915">
            <v>622511</v>
          </cell>
          <cell r="B1915" t="str">
            <v>ACO Profiline 0,5m fix H7,5cmW20cm</v>
          </cell>
          <cell r="C1915">
            <v>1.4</v>
          </cell>
          <cell r="D1915">
            <v>23.6</v>
          </cell>
          <cell r="E1915">
            <v>23.8</v>
          </cell>
          <cell r="F1915" t="str">
            <v>01.01.2023</v>
          </cell>
          <cell r="G1915">
            <v>100</v>
          </cell>
          <cell r="H1915">
            <v>458</v>
          </cell>
          <cell r="I1915">
            <v>4002626466624</v>
          </cell>
          <cell r="J1915">
            <v>73089059</v>
          </cell>
          <cell r="K1915">
            <v>5969860</v>
          </cell>
          <cell r="L1915">
            <v>2018442</v>
          </cell>
        </row>
        <row r="1916">
          <cell r="A1916">
            <v>622512</v>
          </cell>
          <cell r="B1916" t="str">
            <v>ACO Profiline front wall forfix H7,5cm W20cm</v>
          </cell>
          <cell r="C1916">
            <v>0.1</v>
          </cell>
          <cell r="D1916">
            <v>6.6</v>
          </cell>
          <cell r="E1916">
            <v>7.6</v>
          </cell>
          <cell r="F1916" t="str">
            <v>01.01.2023</v>
          </cell>
          <cell r="G1916">
            <v>50</v>
          </cell>
          <cell r="H1916">
            <v>458</v>
          </cell>
          <cell r="I1916">
            <v>4002626466631</v>
          </cell>
          <cell r="J1916">
            <v>73089059</v>
          </cell>
          <cell r="K1916">
            <v>5969860</v>
          </cell>
          <cell r="L1916">
            <v>2018443</v>
          </cell>
        </row>
        <row r="1917">
          <cell r="A1917">
            <v>3002773</v>
          </cell>
          <cell r="B1917" t="str">
            <v>ACO Profiline 2,0m wood deck channel H2cm Stainl. st. W20cm Typ 2.0</v>
          </cell>
          <cell r="C1917">
            <v>3.2</v>
          </cell>
          <cell r="E1917">
            <v>66.099999999999994</v>
          </cell>
          <cell r="F1917" t="str">
            <v>01.01.2023</v>
          </cell>
          <cell r="G1917">
            <v>1</v>
          </cell>
          <cell r="I1917">
            <v>4064626020169</v>
          </cell>
          <cell r="K1917">
            <v>5969860</v>
          </cell>
          <cell r="L1917">
            <v>3002773</v>
          </cell>
        </row>
        <row r="1918">
          <cell r="A1918">
            <v>3002774</v>
          </cell>
          <cell r="B1918" t="str">
            <v>ACO Profiline 1,5m wood deck channel H2cm Stainl. st. W20cm Typ 2.0</v>
          </cell>
          <cell r="C1918">
            <v>2.5</v>
          </cell>
          <cell r="E1918">
            <v>45.4</v>
          </cell>
          <cell r="F1918" t="str">
            <v>01.01.2023</v>
          </cell>
          <cell r="G1918">
            <v>1</v>
          </cell>
          <cell r="I1918">
            <v>4064626020176</v>
          </cell>
          <cell r="K1918">
            <v>5969860</v>
          </cell>
          <cell r="L1918">
            <v>3002774</v>
          </cell>
        </row>
        <row r="1919">
          <cell r="A1919">
            <v>3002775</v>
          </cell>
          <cell r="B1919" t="str">
            <v>ACO Profiline 1,0m wood deck channel H2cm Stainl. st. W20cm Typ 2.0</v>
          </cell>
          <cell r="C1919">
            <v>1.65</v>
          </cell>
          <cell r="E1919">
            <v>35</v>
          </cell>
          <cell r="F1919" t="str">
            <v>01.01.2023</v>
          </cell>
          <cell r="G1919">
            <v>1</v>
          </cell>
          <cell r="I1919">
            <v>4064626020183</v>
          </cell>
          <cell r="K1919">
            <v>5969860</v>
          </cell>
          <cell r="L1919">
            <v>3002775</v>
          </cell>
        </row>
        <row r="1920">
          <cell r="A1920">
            <v>3002776</v>
          </cell>
          <cell r="B1920" t="str">
            <v>ACO Profiline 0,5m wood deck channel H2cm Stainl. st. W20cm Typ 2.0</v>
          </cell>
          <cell r="C1920">
            <v>0.82</v>
          </cell>
          <cell r="E1920">
            <v>20.2</v>
          </cell>
          <cell r="F1920" t="str">
            <v>01.01.2023</v>
          </cell>
          <cell r="G1920">
            <v>1</v>
          </cell>
          <cell r="I1920">
            <v>4064626020190</v>
          </cell>
          <cell r="J1920">
            <v>73089059</v>
          </cell>
          <cell r="K1920">
            <v>5969860</v>
          </cell>
          <cell r="L1920">
            <v>3002776</v>
          </cell>
        </row>
        <row r="1921">
          <cell r="A1921">
            <v>320561</v>
          </cell>
          <cell r="B1921" t="str">
            <v>ACO Profiline x 1,0m H 5cm pp GF W 15,5cm</v>
          </cell>
          <cell r="C1921">
            <v>0.9</v>
          </cell>
          <cell r="D1921">
            <v>10.8</v>
          </cell>
          <cell r="E1921">
            <v>11.5</v>
          </cell>
          <cell r="F1921" t="str">
            <v>01.01.2023</v>
          </cell>
          <cell r="G1921">
            <v>48</v>
          </cell>
          <cell r="H1921">
            <v>452</v>
          </cell>
          <cell r="I1921">
            <v>4002626807106</v>
          </cell>
          <cell r="J1921">
            <v>39259080</v>
          </cell>
          <cell r="K1921">
            <v>5963431</v>
          </cell>
          <cell r="L1921">
            <v>2009987</v>
          </cell>
        </row>
        <row r="1922">
          <cell r="A1922">
            <v>320562</v>
          </cell>
          <cell r="B1922" t="str">
            <v>ACO Profiline x 1,0m H7,5cm pp GF W 15,5cm</v>
          </cell>
          <cell r="C1922">
            <v>1</v>
          </cell>
          <cell r="D1922">
            <v>11.7</v>
          </cell>
          <cell r="E1922">
            <v>12.5</v>
          </cell>
          <cell r="F1922" t="str">
            <v>01.01.2023</v>
          </cell>
          <cell r="G1922">
            <v>48</v>
          </cell>
          <cell r="H1922">
            <v>452</v>
          </cell>
          <cell r="I1922">
            <v>4002626803245</v>
          </cell>
          <cell r="J1922">
            <v>39259080</v>
          </cell>
          <cell r="K1922">
            <v>5963431</v>
          </cell>
          <cell r="L1922">
            <v>2009988</v>
          </cell>
        </row>
        <row r="1923">
          <cell r="A1923">
            <v>320568</v>
          </cell>
          <cell r="B1923" t="str">
            <v>5er Fuß</v>
          </cell>
          <cell r="C1923">
            <v>0.01</v>
          </cell>
          <cell r="D1923">
            <v>1.65</v>
          </cell>
          <cell r="E1923">
            <v>1.67</v>
          </cell>
          <cell r="F1923" t="str">
            <v>01.01.2023</v>
          </cell>
          <cell r="G1923" t="str">
            <v>3.200</v>
          </cell>
          <cell r="I1923">
            <v>4002626807168</v>
          </cell>
          <cell r="J1923">
            <v>39269097</v>
          </cell>
          <cell r="K1923">
            <v>5963431</v>
          </cell>
          <cell r="L1923">
            <v>2009994</v>
          </cell>
        </row>
        <row r="1924">
          <cell r="A1924">
            <v>320569</v>
          </cell>
          <cell r="B1924" t="str">
            <v>5er Feder</v>
          </cell>
          <cell r="C1924">
            <v>0.01</v>
          </cell>
          <cell r="D1924">
            <v>0.33</v>
          </cell>
          <cell r="E1924">
            <v>0.31</v>
          </cell>
          <cell r="F1924" t="str">
            <v>01.01.2023</v>
          </cell>
          <cell r="G1924">
            <v>0</v>
          </cell>
          <cell r="I1924">
            <v>4002626807175</v>
          </cell>
          <cell r="J1924">
            <v>39269097</v>
          </cell>
          <cell r="K1924">
            <v>5963431</v>
          </cell>
          <cell r="L1924">
            <v>2009995</v>
          </cell>
        </row>
        <row r="1925">
          <cell r="A1925">
            <v>320570</v>
          </cell>
          <cell r="B1925" t="str">
            <v>5er Höhenverstellung</v>
          </cell>
          <cell r="C1925">
            <v>0.02</v>
          </cell>
          <cell r="D1925">
            <v>0.65</v>
          </cell>
          <cell r="E1925">
            <v>0.65</v>
          </cell>
          <cell r="F1925" t="str">
            <v>01.01.2023</v>
          </cell>
          <cell r="G1925">
            <v>0</v>
          </cell>
          <cell r="I1925">
            <v>4002626807182</v>
          </cell>
          <cell r="J1925">
            <v>39269097</v>
          </cell>
          <cell r="K1925">
            <v>5963431</v>
          </cell>
          <cell r="L1925">
            <v>2009996</v>
          </cell>
        </row>
        <row r="1926">
          <cell r="A1926">
            <v>320571</v>
          </cell>
          <cell r="B1926" t="str">
            <v>5er Fixierung</v>
          </cell>
          <cell r="C1926">
            <v>3.0000000000000001E-3</v>
          </cell>
          <cell r="D1926">
            <v>0.65</v>
          </cell>
          <cell r="E1926">
            <v>0.65</v>
          </cell>
          <cell r="F1926" t="str">
            <v>01.01.2023</v>
          </cell>
          <cell r="G1926" t="str">
            <v>6.400</v>
          </cell>
          <cell r="I1926">
            <v>4002626807199</v>
          </cell>
          <cell r="J1926">
            <v>39269097</v>
          </cell>
          <cell r="K1926">
            <v>5963431</v>
          </cell>
          <cell r="L1926">
            <v>2009997</v>
          </cell>
        </row>
        <row r="1927">
          <cell r="A1927">
            <v>320575</v>
          </cell>
          <cell r="B1927" t="str">
            <v>7,5er Fuß</v>
          </cell>
          <cell r="C1927">
            <v>0.02</v>
          </cell>
          <cell r="D1927">
            <v>1.83</v>
          </cell>
          <cell r="E1927">
            <v>1.84</v>
          </cell>
          <cell r="F1927" t="str">
            <v>01.01.2023</v>
          </cell>
          <cell r="G1927" t="str">
            <v>2.200</v>
          </cell>
          <cell r="I1927">
            <v>4002626807236</v>
          </cell>
          <cell r="J1927">
            <v>39269097</v>
          </cell>
          <cell r="K1927">
            <v>5963431</v>
          </cell>
          <cell r="L1927">
            <v>2010001</v>
          </cell>
        </row>
        <row r="1928">
          <cell r="A1928">
            <v>320576</v>
          </cell>
          <cell r="B1928" t="str">
            <v>7,5er Feder</v>
          </cell>
          <cell r="C1928">
            <v>3.0000000000000001E-3</v>
          </cell>
          <cell r="D1928">
            <v>0.32</v>
          </cell>
          <cell r="E1928">
            <v>0.31</v>
          </cell>
          <cell r="F1928" t="str">
            <v>01.01.2023</v>
          </cell>
          <cell r="G1928">
            <v>0</v>
          </cell>
          <cell r="I1928">
            <v>4002626807243</v>
          </cell>
          <cell r="J1928">
            <v>39269097</v>
          </cell>
          <cell r="K1928">
            <v>5963431</v>
          </cell>
          <cell r="L1928">
            <v>2010002</v>
          </cell>
        </row>
        <row r="1929">
          <cell r="A1929">
            <v>320582</v>
          </cell>
          <cell r="B1929" t="str">
            <v>ACO Profiline X 1,0m H 6-8cmB15,5cm PP GF nicht begehbar</v>
          </cell>
          <cell r="C1929">
            <v>1</v>
          </cell>
          <cell r="D1929">
            <v>22.7</v>
          </cell>
          <cell r="E1929">
            <v>22.9</v>
          </cell>
          <cell r="F1929" t="str">
            <v>01.01.2023</v>
          </cell>
          <cell r="G1929">
            <v>1</v>
          </cell>
          <cell r="H1929">
            <v>452</v>
          </cell>
          <cell r="I1929">
            <v>4002626807304</v>
          </cell>
          <cell r="J1929">
            <v>39259080</v>
          </cell>
          <cell r="K1929">
            <v>5963431</v>
          </cell>
          <cell r="L1929">
            <v>2010008</v>
          </cell>
        </row>
        <row r="1930">
          <cell r="A1930">
            <v>320584</v>
          </cell>
          <cell r="B1930" t="str">
            <v>ACO Profiline X 1,0m H 8,5-12c m B15,5cm PP GF nicht begehbar</v>
          </cell>
          <cell r="C1930">
            <v>1.2</v>
          </cell>
          <cell r="D1930">
            <v>24.2</v>
          </cell>
          <cell r="E1930">
            <v>18.600000000000001</v>
          </cell>
          <cell r="F1930" t="str">
            <v>01.01.2023</v>
          </cell>
          <cell r="G1930">
            <v>1</v>
          </cell>
          <cell r="H1930">
            <v>452</v>
          </cell>
          <cell r="I1930">
            <v>4002626807328</v>
          </cell>
          <cell r="J1930">
            <v>39259080</v>
          </cell>
          <cell r="K1930">
            <v>5963431</v>
          </cell>
          <cell r="L1930">
            <v>2010010</v>
          </cell>
        </row>
        <row r="1931">
          <cell r="A1931">
            <v>38430</v>
          </cell>
          <cell r="B1931" t="str">
            <v>ACO Profiline 0,5m Maschenrost30x10mm vz für B10cm mitArretierung</v>
          </cell>
          <cell r="C1931">
            <v>1.3</v>
          </cell>
          <cell r="D1931">
            <v>14.4</v>
          </cell>
          <cell r="E1931">
            <v>14.5</v>
          </cell>
          <cell r="F1931" t="str">
            <v>01.01.2023</v>
          </cell>
          <cell r="G1931">
            <v>1</v>
          </cell>
          <cell r="H1931">
            <v>455</v>
          </cell>
          <cell r="I1931">
            <v>4002626384300</v>
          </cell>
          <cell r="J1931">
            <v>73269098</v>
          </cell>
          <cell r="K1931">
            <v>5969882</v>
          </cell>
          <cell r="L1931">
            <v>2013770</v>
          </cell>
        </row>
        <row r="1932">
          <cell r="A1932">
            <v>38431</v>
          </cell>
          <cell r="B1932" t="str">
            <v>ACO Profiline 1,0m mesh gratin g MW 30x10 g/s width 10 cm</v>
          </cell>
          <cell r="C1932">
            <v>2.5</v>
          </cell>
          <cell r="D1932">
            <v>17.5</v>
          </cell>
          <cell r="E1932">
            <v>13.7</v>
          </cell>
          <cell r="F1932" t="str">
            <v>01.01.2023</v>
          </cell>
          <cell r="G1932">
            <v>1</v>
          </cell>
          <cell r="H1932">
            <v>455</v>
          </cell>
          <cell r="I1932">
            <v>4002626384317</v>
          </cell>
          <cell r="J1932">
            <v>73269098</v>
          </cell>
          <cell r="K1932">
            <v>5969882</v>
          </cell>
          <cell r="L1932">
            <v>2013771</v>
          </cell>
        </row>
        <row r="1933">
          <cell r="A1933">
            <v>38524</v>
          </cell>
          <cell r="B1933" t="str">
            <v>ACO Profiline 1,0m Lochrost vzfür B10cm mit Arretierung</v>
          </cell>
          <cell r="C1933">
            <v>2</v>
          </cell>
          <cell r="D1933">
            <v>13.9</v>
          </cell>
          <cell r="E1933">
            <v>14</v>
          </cell>
          <cell r="F1933" t="str">
            <v>01.01.2023</v>
          </cell>
          <cell r="G1933">
            <v>50</v>
          </cell>
          <cell r="H1933">
            <v>455</v>
          </cell>
          <cell r="I1933">
            <v>4002626385246</v>
          </cell>
          <cell r="J1933">
            <v>73269098</v>
          </cell>
          <cell r="K1933">
            <v>5969882</v>
          </cell>
          <cell r="L1933">
            <v>2013823</v>
          </cell>
        </row>
        <row r="1934">
          <cell r="A1934">
            <v>38525</v>
          </cell>
          <cell r="B1934" t="str">
            <v>ACO Profiline 0,5m Lochrost vzfür B10cm mit Arretierung</v>
          </cell>
          <cell r="C1934">
            <v>1</v>
          </cell>
          <cell r="D1934">
            <v>9.5</v>
          </cell>
          <cell r="E1934">
            <v>9.6</v>
          </cell>
          <cell r="F1934" t="str">
            <v>01.01.2023</v>
          </cell>
          <cell r="G1934">
            <v>10</v>
          </cell>
          <cell r="H1934">
            <v>455</v>
          </cell>
          <cell r="I1934">
            <v>4002626259370</v>
          </cell>
          <cell r="J1934">
            <v>73269098</v>
          </cell>
          <cell r="K1934">
            <v>5969882</v>
          </cell>
          <cell r="L1934">
            <v>2013824</v>
          </cell>
        </row>
        <row r="1935">
          <cell r="A1935">
            <v>320615</v>
          </cell>
          <cell r="B1935" t="str">
            <v>ACO FR 0,5m mesh grating 30x10mm steel galvanised for construction width 10cm length without locking</v>
          </cell>
          <cell r="C1935">
            <v>0.93</v>
          </cell>
          <cell r="E1935">
            <v>11.1</v>
          </cell>
          <cell r="F1935" t="str">
            <v>01.01.2023</v>
          </cell>
          <cell r="G1935">
            <v>100</v>
          </cell>
          <cell r="I1935">
            <v>4002626808196</v>
          </cell>
          <cell r="J1935">
            <v>73269098</v>
          </cell>
          <cell r="K1935">
            <v>5969882</v>
          </cell>
          <cell r="L1935">
            <v>2010041</v>
          </cell>
        </row>
        <row r="1936">
          <cell r="A1936">
            <v>320616</v>
          </cell>
          <cell r="B1936" t="str">
            <v>ACO FR 1,0m mesh grating 30x10mm steel galvanised for c onstruction width 10cm without locking</v>
          </cell>
          <cell r="C1936">
            <v>1.83</v>
          </cell>
          <cell r="E1936">
            <v>15.4</v>
          </cell>
          <cell r="F1936" t="str">
            <v>01.01.2023</v>
          </cell>
          <cell r="G1936">
            <v>100</v>
          </cell>
          <cell r="I1936">
            <v>4002626808202</v>
          </cell>
          <cell r="J1936">
            <v>73269098</v>
          </cell>
          <cell r="K1936">
            <v>5969882</v>
          </cell>
          <cell r="L1936">
            <v>2010042</v>
          </cell>
        </row>
        <row r="1937">
          <cell r="A1937">
            <v>320729</v>
          </cell>
          <cell r="B1937" t="str">
            <v>ACO Profiline Maschenrost 1000mm MW30x10 B100mm verzinkt seitlich verriegelt</v>
          </cell>
          <cell r="C1937">
            <v>2.7</v>
          </cell>
          <cell r="E1937">
            <v>20.399999999999999</v>
          </cell>
          <cell r="F1937" t="str">
            <v>01.01.2023</v>
          </cell>
          <cell r="G1937">
            <v>200</v>
          </cell>
          <cell r="I1937">
            <v>4002626864369</v>
          </cell>
          <cell r="J1937">
            <v>73269098</v>
          </cell>
          <cell r="K1937">
            <v>5969882</v>
          </cell>
          <cell r="L1937">
            <v>2079451</v>
          </cell>
        </row>
        <row r="1938">
          <cell r="A1938">
            <v>320730</v>
          </cell>
          <cell r="B1938" t="str">
            <v>ACO Profiline Maschenrost 500mm B100mm MW30x10 verzinkt seitlich verriegelt</v>
          </cell>
          <cell r="C1938">
            <v>1.35</v>
          </cell>
          <cell r="E1938">
            <v>11.8</v>
          </cell>
          <cell r="F1938" t="str">
            <v>01.01.2023</v>
          </cell>
          <cell r="G1938">
            <v>100</v>
          </cell>
          <cell r="I1938">
            <v>4002626864376</v>
          </cell>
          <cell r="J1938">
            <v>73269098</v>
          </cell>
          <cell r="K1938">
            <v>5969882</v>
          </cell>
          <cell r="L1938">
            <v>2079452</v>
          </cell>
        </row>
        <row r="1939">
          <cell r="A1939">
            <v>276</v>
          </cell>
          <cell r="B1939" t="str">
            <v>ACO PROFILINE galv. steel slotted grating 100cm</v>
          </cell>
          <cell r="C1939">
            <v>1.57</v>
          </cell>
          <cell r="D1939">
            <v>5.3</v>
          </cell>
          <cell r="E1939">
            <v>5.4</v>
          </cell>
          <cell r="F1939" t="str">
            <v>01.01.2023</v>
          </cell>
          <cell r="G1939">
            <v>200</v>
          </cell>
          <cell r="H1939">
            <v>455</v>
          </cell>
          <cell r="I1939">
            <v>4002626002761</v>
          </cell>
          <cell r="J1939">
            <v>73089059</v>
          </cell>
          <cell r="K1939">
            <v>5969882</v>
          </cell>
          <cell r="L1939">
            <v>2000022</v>
          </cell>
        </row>
        <row r="1940">
          <cell r="A1940">
            <v>277</v>
          </cell>
          <cell r="B1940" t="str">
            <v>ACO PROFILINE galv. steel slotted grating 50cm</v>
          </cell>
          <cell r="C1940">
            <v>0.78</v>
          </cell>
          <cell r="D1940">
            <v>2.91</v>
          </cell>
          <cell r="E1940">
            <v>2.94</v>
          </cell>
          <cell r="F1940" t="str">
            <v>01.01.2023</v>
          </cell>
          <cell r="G1940">
            <v>400</v>
          </cell>
          <cell r="H1940">
            <v>455</v>
          </cell>
          <cell r="I1940">
            <v>4002626002778</v>
          </cell>
          <cell r="J1940">
            <v>73089059</v>
          </cell>
          <cell r="K1940">
            <v>5969882</v>
          </cell>
          <cell r="L1940">
            <v>2000023</v>
          </cell>
        </row>
        <row r="1941">
          <cell r="A1941">
            <v>36968</v>
          </cell>
          <cell r="B1941" t="str">
            <v>ACO Profiline 1,0m Lochrost vzfür B13cm mit Arretierung</v>
          </cell>
          <cell r="C1941">
            <v>2.4</v>
          </cell>
          <cell r="D1941">
            <v>20.399999999999999</v>
          </cell>
          <cell r="E1941">
            <v>20.6</v>
          </cell>
          <cell r="F1941" t="str">
            <v>01.01.2023</v>
          </cell>
          <cell r="G1941">
            <v>150</v>
          </cell>
          <cell r="H1941">
            <v>455</v>
          </cell>
          <cell r="I1941">
            <v>4002626369680</v>
          </cell>
          <cell r="J1941">
            <v>73269098</v>
          </cell>
          <cell r="K1941">
            <v>5969882</v>
          </cell>
          <cell r="L1941">
            <v>2012606</v>
          </cell>
        </row>
        <row r="1942">
          <cell r="A1942">
            <v>36969</v>
          </cell>
          <cell r="B1942" t="str">
            <v>ACO PROFILINE PERFORATED GRATI NG, 50 CM GALV. STEEL</v>
          </cell>
          <cell r="C1942">
            <v>1.2</v>
          </cell>
          <cell r="D1942">
            <v>13.5</v>
          </cell>
          <cell r="E1942">
            <v>13.7</v>
          </cell>
          <cell r="F1942" t="str">
            <v>01.01.2023</v>
          </cell>
          <cell r="G1942">
            <v>20</v>
          </cell>
          <cell r="H1942">
            <v>455</v>
          </cell>
          <cell r="I1942">
            <v>4002626369697</v>
          </cell>
          <cell r="J1942">
            <v>73269098</v>
          </cell>
          <cell r="K1942">
            <v>5969882</v>
          </cell>
          <cell r="L1942">
            <v>2012607</v>
          </cell>
        </row>
        <row r="1943">
          <cell r="A1943">
            <v>38432</v>
          </cell>
          <cell r="B1943" t="str">
            <v>ACO Profiline 0,5m Maschenrost30x10mm vz für B13cm mitArretierung</v>
          </cell>
          <cell r="C1943">
            <v>1.7</v>
          </cell>
          <cell r="D1943">
            <v>12</v>
          </cell>
          <cell r="E1943">
            <v>12.1</v>
          </cell>
          <cell r="F1943" t="str">
            <v>01.01.2023</v>
          </cell>
          <cell r="G1943">
            <v>100</v>
          </cell>
          <cell r="H1943">
            <v>455</v>
          </cell>
          <cell r="I1943">
            <v>4002626384324</v>
          </cell>
          <cell r="J1943">
            <v>73269098</v>
          </cell>
          <cell r="K1943">
            <v>5969882</v>
          </cell>
          <cell r="L1943">
            <v>2013772</v>
          </cell>
        </row>
        <row r="1944">
          <cell r="A1944">
            <v>38433</v>
          </cell>
          <cell r="B1944" t="str">
            <v>ACO Profiline 1,0m mesh gratin g 30x10mm galvanised for b13cm with locking device</v>
          </cell>
          <cell r="C1944">
            <v>3.4</v>
          </cell>
          <cell r="D1944">
            <v>14.5</v>
          </cell>
          <cell r="E1944">
            <v>14.6</v>
          </cell>
          <cell r="F1944" t="str">
            <v>01.01.2023</v>
          </cell>
          <cell r="G1944">
            <v>1</v>
          </cell>
          <cell r="H1944">
            <v>455</v>
          </cell>
          <cell r="I1944">
            <v>4002626384331</v>
          </cell>
          <cell r="J1944">
            <v>73269098</v>
          </cell>
          <cell r="K1944">
            <v>5969882</v>
          </cell>
          <cell r="L1944">
            <v>2013773</v>
          </cell>
        </row>
        <row r="1945">
          <cell r="A1945">
            <v>38488</v>
          </cell>
          <cell r="B1945" t="str">
            <v>ACO Profiline 0,5m Maschenrost30x10mm vz für B13cm ohneArretierungsbolzen</v>
          </cell>
          <cell r="C1945">
            <v>1.7</v>
          </cell>
          <cell r="D1945">
            <v>12.2</v>
          </cell>
          <cell r="E1945">
            <v>12.3</v>
          </cell>
          <cell r="F1945" t="str">
            <v>01.01.2023</v>
          </cell>
          <cell r="G1945">
            <v>30</v>
          </cell>
          <cell r="H1945">
            <v>455</v>
          </cell>
          <cell r="I1945">
            <v>4002626269829</v>
          </cell>
          <cell r="J1945">
            <v>73269098</v>
          </cell>
          <cell r="K1945">
            <v>5969882</v>
          </cell>
          <cell r="L1945">
            <v>2013804</v>
          </cell>
        </row>
        <row r="1946">
          <cell r="A1946">
            <v>38489</v>
          </cell>
          <cell r="B1946" t="str">
            <v>ACO Profiline 1,0m Maschenrost30x10mm vz für B13cm ohneArretierungsbolzen</v>
          </cell>
          <cell r="C1946">
            <v>3.3</v>
          </cell>
          <cell r="D1946">
            <v>16.3</v>
          </cell>
          <cell r="E1946">
            <v>16.399999999999999</v>
          </cell>
          <cell r="F1946" t="str">
            <v>01.01.2023</v>
          </cell>
          <cell r="G1946">
            <v>100</v>
          </cell>
          <cell r="H1946">
            <v>455</v>
          </cell>
          <cell r="I1946">
            <v>4002626269836</v>
          </cell>
          <cell r="J1946">
            <v>73269098</v>
          </cell>
          <cell r="K1946">
            <v>5969882</v>
          </cell>
          <cell r="L1946">
            <v>2013805</v>
          </cell>
        </row>
        <row r="1947">
          <cell r="A1947">
            <v>38810</v>
          </cell>
          <cell r="B1947" t="str">
            <v>ACO Profiline Längsstabrost3x15mm 0,5m für B13cm vzohne Arretierung</v>
          </cell>
          <cell r="C1947">
            <v>1.9</v>
          </cell>
          <cell r="D1947">
            <v>30.3</v>
          </cell>
          <cell r="E1947">
            <v>33.299999999999997</v>
          </cell>
          <cell r="F1947" t="str">
            <v>01.01.2023</v>
          </cell>
          <cell r="G1947">
            <v>100</v>
          </cell>
          <cell r="H1947">
            <v>455</v>
          </cell>
          <cell r="I1947">
            <v>4002626235848</v>
          </cell>
          <cell r="J1947">
            <v>73089059</v>
          </cell>
          <cell r="K1947">
            <v>5969882</v>
          </cell>
          <cell r="L1947">
            <v>2013992</v>
          </cell>
        </row>
        <row r="1948">
          <cell r="A1948">
            <v>38811</v>
          </cell>
          <cell r="B1948" t="str">
            <v>ACO Profiline Längsstabrost3x15mm 1,0m für B13cm vzohne Arretierung</v>
          </cell>
          <cell r="C1948">
            <v>4.0999999999999996</v>
          </cell>
          <cell r="D1948">
            <v>45.2</v>
          </cell>
          <cell r="E1948">
            <v>45.6</v>
          </cell>
          <cell r="F1948" t="str">
            <v>01.01.2023</v>
          </cell>
          <cell r="G1948">
            <v>50</v>
          </cell>
          <cell r="H1948">
            <v>455</v>
          </cell>
          <cell r="I1948">
            <v>4002626235855</v>
          </cell>
          <cell r="J1948">
            <v>73089059</v>
          </cell>
          <cell r="K1948">
            <v>5969882</v>
          </cell>
          <cell r="L1948">
            <v>2013993</v>
          </cell>
        </row>
        <row r="1949">
          <cell r="A1949">
            <v>320050</v>
          </cell>
          <cell r="B1949" t="str">
            <v>ACO Profiline 1,0m cross bar grating galvanised for b13cm without locking device</v>
          </cell>
          <cell r="C1949">
            <v>7</v>
          </cell>
          <cell r="D1949">
            <v>111</v>
          </cell>
          <cell r="E1949">
            <v>112</v>
          </cell>
          <cell r="F1949" t="str">
            <v>01.01.2023</v>
          </cell>
          <cell r="G1949">
            <v>20</v>
          </cell>
          <cell r="H1949">
            <v>455</v>
          </cell>
          <cell r="I1949">
            <v>4002626546838</v>
          </cell>
          <cell r="J1949">
            <v>73269098</v>
          </cell>
          <cell r="K1949">
            <v>5969882</v>
          </cell>
          <cell r="L1949">
            <v>2009570</v>
          </cell>
        </row>
        <row r="1950">
          <cell r="A1950">
            <v>320051</v>
          </cell>
          <cell r="B1950" t="str">
            <v>ACO Profiline 0,5m cross bar g rating galvanised for b13cm wi thout locking device</v>
          </cell>
          <cell r="C1950">
            <v>3.2</v>
          </cell>
          <cell r="D1950">
            <v>73.400000000000006</v>
          </cell>
          <cell r="E1950">
            <v>74.099999999999994</v>
          </cell>
          <cell r="F1950" t="str">
            <v>01.01.2023</v>
          </cell>
          <cell r="G1950">
            <v>100</v>
          </cell>
          <cell r="H1950">
            <v>455</v>
          </cell>
          <cell r="I1950">
            <v>4002626546845</v>
          </cell>
          <cell r="J1950">
            <v>73269098</v>
          </cell>
          <cell r="K1950">
            <v>5969882</v>
          </cell>
          <cell r="L1950">
            <v>2009571</v>
          </cell>
        </row>
        <row r="1951">
          <cell r="A1951">
            <v>320124</v>
          </cell>
          <cell r="B1951" t="str">
            <v>ACO Profiline 1,0m longitudinal profile grating galvanised for b13cm without locking device</v>
          </cell>
          <cell r="C1951">
            <v>3.2</v>
          </cell>
          <cell r="D1951">
            <v>22.3</v>
          </cell>
          <cell r="E1951">
            <v>22.5</v>
          </cell>
          <cell r="F1951" t="str">
            <v>01.01.2023</v>
          </cell>
          <cell r="G1951">
            <v>100</v>
          </cell>
          <cell r="H1951">
            <v>455</v>
          </cell>
          <cell r="I1951">
            <v>4002626641939</v>
          </cell>
          <cell r="J1951">
            <v>73089059</v>
          </cell>
          <cell r="K1951">
            <v>5969882</v>
          </cell>
          <cell r="L1951">
            <v>2009642</v>
          </cell>
        </row>
        <row r="1952">
          <cell r="A1952">
            <v>320125</v>
          </cell>
          <cell r="B1952" t="str">
            <v>ACO Profiline 0,5m longitudinal profile grating galvanised for b13cm without locking device</v>
          </cell>
          <cell r="C1952">
            <v>1.4</v>
          </cell>
          <cell r="D1952">
            <v>13.5</v>
          </cell>
          <cell r="E1952">
            <v>13.6</v>
          </cell>
          <cell r="F1952" t="str">
            <v>01.01.2023</v>
          </cell>
          <cell r="G1952">
            <v>100</v>
          </cell>
          <cell r="H1952">
            <v>455</v>
          </cell>
          <cell r="I1952">
            <v>4002626642073</v>
          </cell>
          <cell r="J1952">
            <v>73089059</v>
          </cell>
          <cell r="K1952">
            <v>5969882</v>
          </cell>
          <cell r="L1952">
            <v>2009643</v>
          </cell>
        </row>
        <row r="1953">
          <cell r="A1953">
            <v>320639</v>
          </cell>
          <cell r="B1953" t="str">
            <v>ACO Profiline 0,5m meshgrating 30x10mm steel galvanised for construction width 13cm without locking</v>
          </cell>
          <cell r="C1953">
            <v>1.5</v>
          </cell>
          <cell r="D1953">
            <v>11.6</v>
          </cell>
          <cell r="E1953">
            <v>11.7</v>
          </cell>
          <cell r="F1953" t="str">
            <v>01.01.2023</v>
          </cell>
          <cell r="G1953">
            <v>100</v>
          </cell>
          <cell r="H1953">
            <v>455</v>
          </cell>
          <cell r="I1953">
            <v>4002626808738</v>
          </cell>
          <cell r="J1953">
            <v>73269098</v>
          </cell>
          <cell r="K1953">
            <v>5969882</v>
          </cell>
          <cell r="L1953">
            <v>2010064</v>
          </cell>
        </row>
        <row r="1954">
          <cell r="A1954">
            <v>320640</v>
          </cell>
          <cell r="B1954" t="str">
            <v>ACO FR 1,0m mesh grating 30x10mm steel galvanised for c onstruction width 13cm without locking</v>
          </cell>
          <cell r="C1954">
            <v>2.9</v>
          </cell>
          <cell r="D1954">
            <v>14.8</v>
          </cell>
          <cell r="E1954">
            <v>15</v>
          </cell>
          <cell r="F1954" t="str">
            <v>01.01.2023</v>
          </cell>
          <cell r="G1954">
            <v>100</v>
          </cell>
          <cell r="H1954">
            <v>455</v>
          </cell>
          <cell r="I1954">
            <v>4002626808745</v>
          </cell>
          <cell r="J1954">
            <v>73269098</v>
          </cell>
          <cell r="K1954">
            <v>5969882</v>
          </cell>
          <cell r="L1954">
            <v>2010065</v>
          </cell>
        </row>
        <row r="1955">
          <cell r="A1955">
            <v>320731</v>
          </cell>
          <cell r="B1955" t="str">
            <v>ACO Profiline Maschenrost 1000mm B130mm MW30x10 verzinkt seitlich verriegelt</v>
          </cell>
          <cell r="C1955">
            <v>3.6</v>
          </cell>
          <cell r="D1955">
            <v>17.600000000000001</v>
          </cell>
          <cell r="E1955">
            <v>17.8</v>
          </cell>
          <cell r="F1955" t="str">
            <v>01.01.2023</v>
          </cell>
          <cell r="G1955">
            <v>100</v>
          </cell>
          <cell r="I1955">
            <v>4002626864406</v>
          </cell>
          <cell r="J1955">
            <v>73269098</v>
          </cell>
          <cell r="K1955">
            <v>5969882</v>
          </cell>
          <cell r="L1955">
            <v>2079453</v>
          </cell>
        </row>
        <row r="1956">
          <cell r="A1956">
            <v>320732</v>
          </cell>
          <cell r="B1956" t="str">
            <v>ACO Profiline Maschenrost 500mm B130mm MW30x10 verzinkt seitlich verriegelt</v>
          </cell>
          <cell r="C1956">
            <v>1.8</v>
          </cell>
          <cell r="D1956">
            <v>14.5</v>
          </cell>
          <cell r="E1956">
            <v>14.6</v>
          </cell>
          <cell r="F1956" t="str">
            <v>01.01.2023</v>
          </cell>
          <cell r="G1956">
            <v>100</v>
          </cell>
          <cell r="I1956">
            <v>4002626864413</v>
          </cell>
          <cell r="J1956">
            <v>73269098</v>
          </cell>
          <cell r="K1956">
            <v>5969882</v>
          </cell>
          <cell r="L1956">
            <v>2079454</v>
          </cell>
        </row>
        <row r="1957">
          <cell r="A1957">
            <v>320317</v>
          </cell>
          <cell r="B1957" t="str">
            <v>ACO FR 1,0m mesh grating 30x10mm steel galvanised for c construction width 15,5cm without locking</v>
          </cell>
          <cell r="C1957">
            <v>2.2999999999999998</v>
          </cell>
          <cell r="D1957">
            <v>15.4</v>
          </cell>
          <cell r="E1957">
            <v>15.3</v>
          </cell>
          <cell r="F1957" t="str">
            <v>01.01.2023</v>
          </cell>
          <cell r="G1957">
            <v>200</v>
          </cell>
          <cell r="H1957">
            <v>455</v>
          </cell>
          <cell r="I1957">
            <v>4002626745866</v>
          </cell>
          <cell r="J1957">
            <v>73269098</v>
          </cell>
          <cell r="K1957">
            <v>5969882</v>
          </cell>
          <cell r="L1957">
            <v>2009745</v>
          </cell>
        </row>
        <row r="1958">
          <cell r="A1958">
            <v>320318</v>
          </cell>
          <cell r="B1958" t="str">
            <v>ACO FR 0,5m mesh grating 30x10mm steel galvanised for c onstruction width 15,5cm without locking</v>
          </cell>
          <cell r="C1958">
            <v>1.2</v>
          </cell>
          <cell r="D1958">
            <v>12.2</v>
          </cell>
          <cell r="E1958">
            <v>12.3</v>
          </cell>
          <cell r="F1958" t="str">
            <v>01.01.2023</v>
          </cell>
          <cell r="G1958">
            <v>200</v>
          </cell>
          <cell r="H1958">
            <v>455</v>
          </cell>
          <cell r="I1958">
            <v>4002626745873</v>
          </cell>
          <cell r="J1958">
            <v>73269098</v>
          </cell>
          <cell r="K1958">
            <v>5969882</v>
          </cell>
          <cell r="L1958">
            <v>2009746</v>
          </cell>
        </row>
        <row r="1959">
          <cell r="A1959">
            <v>320456</v>
          </cell>
          <cell r="B1959" t="str">
            <v>ACO Profiline 1,0m mesh gratin g 30x10mm galvanised for W 15, 5cm without locking pin</v>
          </cell>
          <cell r="C1959">
            <v>3.9</v>
          </cell>
          <cell r="D1959">
            <v>16.899999999999999</v>
          </cell>
          <cell r="E1959">
            <v>17.100000000000001</v>
          </cell>
          <cell r="F1959" t="str">
            <v>01.01.2023</v>
          </cell>
          <cell r="G1959">
            <v>100</v>
          </cell>
          <cell r="H1959">
            <v>455</v>
          </cell>
          <cell r="I1959">
            <v>4002626752048</v>
          </cell>
          <cell r="J1959">
            <v>73269098</v>
          </cell>
          <cell r="K1959">
            <v>5969882</v>
          </cell>
          <cell r="L1959">
            <v>2009884</v>
          </cell>
        </row>
        <row r="1960">
          <cell r="A1960">
            <v>320457</v>
          </cell>
          <cell r="B1960" t="str">
            <v>ACO Profiline 0,5m mesh grating 30x10mm galvanised for W 15,5cm without locking pin</v>
          </cell>
          <cell r="C1960">
            <v>2</v>
          </cell>
          <cell r="D1960">
            <v>13.1</v>
          </cell>
          <cell r="E1960">
            <v>13.2</v>
          </cell>
          <cell r="F1960" t="str">
            <v>01.01.2023</v>
          </cell>
          <cell r="G1960">
            <v>50</v>
          </cell>
          <cell r="H1960">
            <v>455</v>
          </cell>
          <cell r="I1960">
            <v>4002626752055</v>
          </cell>
          <cell r="J1960">
            <v>73269098</v>
          </cell>
          <cell r="K1960">
            <v>5969882</v>
          </cell>
          <cell r="L1960">
            <v>2009885</v>
          </cell>
        </row>
        <row r="1961">
          <cell r="A1961">
            <v>320458</v>
          </cell>
          <cell r="B1961" t="str">
            <v>ACO Profiline 1,0m mesh gratin g 30x10mm galvanised for W 15, 5cm with locking device</v>
          </cell>
          <cell r="C1961">
            <v>3.9</v>
          </cell>
          <cell r="D1961">
            <v>17.399999999999999</v>
          </cell>
          <cell r="E1961">
            <v>17.600000000000001</v>
          </cell>
          <cell r="F1961" t="str">
            <v>01.01.2023</v>
          </cell>
          <cell r="G1961">
            <v>100</v>
          </cell>
          <cell r="H1961">
            <v>455</v>
          </cell>
          <cell r="I1961">
            <v>4002626752062</v>
          </cell>
          <cell r="J1961">
            <v>73269098</v>
          </cell>
          <cell r="K1961">
            <v>5969882</v>
          </cell>
          <cell r="L1961">
            <v>2009886</v>
          </cell>
        </row>
        <row r="1962">
          <cell r="A1962">
            <v>320459</v>
          </cell>
          <cell r="B1962" t="str">
            <v>ACO Profiline 0,5m Maschenrost30x10mm für B15,5cm vz mitArretierung</v>
          </cell>
          <cell r="C1962">
            <v>2</v>
          </cell>
          <cell r="D1962">
            <v>13.4</v>
          </cell>
          <cell r="E1962">
            <v>13.6</v>
          </cell>
          <cell r="F1962" t="str">
            <v>01.01.2023</v>
          </cell>
          <cell r="G1962">
            <v>100</v>
          </cell>
          <cell r="H1962">
            <v>455</v>
          </cell>
          <cell r="I1962">
            <v>4002626752079</v>
          </cell>
          <cell r="J1962">
            <v>73269098</v>
          </cell>
          <cell r="K1962">
            <v>5969882</v>
          </cell>
          <cell r="L1962">
            <v>2009887</v>
          </cell>
        </row>
        <row r="1963">
          <cell r="A1963">
            <v>320460</v>
          </cell>
          <cell r="B1963" t="str">
            <v>ACO Profiline 1,0m Längsstabrost 3x15mmm für B15,5cm vzohne Arretierung</v>
          </cell>
          <cell r="C1963">
            <v>4.5999999999999996</v>
          </cell>
          <cell r="D1963">
            <v>51.2</v>
          </cell>
          <cell r="E1963">
            <v>51.7</v>
          </cell>
          <cell r="F1963" t="str">
            <v>01.01.2023</v>
          </cell>
          <cell r="G1963">
            <v>50</v>
          </cell>
          <cell r="H1963">
            <v>455</v>
          </cell>
          <cell r="I1963">
            <v>4002626752086</v>
          </cell>
          <cell r="J1963">
            <v>73089059</v>
          </cell>
          <cell r="K1963">
            <v>5969882</v>
          </cell>
          <cell r="L1963">
            <v>2009888</v>
          </cell>
        </row>
        <row r="1964">
          <cell r="A1964">
            <v>320461</v>
          </cell>
          <cell r="B1964" t="str">
            <v>ACO Profiline 0,5m Längsstabrost 3x15mmm für B15,5cm vzohne Arretierung</v>
          </cell>
          <cell r="C1964">
            <v>2.2999999999999998</v>
          </cell>
          <cell r="D1964">
            <v>34.4</v>
          </cell>
          <cell r="E1964">
            <v>34.700000000000003</v>
          </cell>
          <cell r="F1964" t="str">
            <v>01.01.2023</v>
          </cell>
          <cell r="G1964">
            <v>10</v>
          </cell>
          <cell r="H1964">
            <v>455</v>
          </cell>
          <cell r="I1964">
            <v>4002626752093</v>
          </cell>
          <cell r="J1964">
            <v>73089059</v>
          </cell>
          <cell r="K1964">
            <v>5969882</v>
          </cell>
          <cell r="L1964">
            <v>2009889</v>
          </cell>
        </row>
        <row r="1965">
          <cell r="A1965">
            <v>320596</v>
          </cell>
          <cell r="B1965" t="str">
            <v>ACO Profiline 0,5m mesh gratin g 30x10 galvanised w15cm side lock</v>
          </cell>
          <cell r="C1965">
            <v>2</v>
          </cell>
          <cell r="D1965">
            <v>15.3</v>
          </cell>
          <cell r="E1965">
            <v>15.4</v>
          </cell>
          <cell r="F1965" t="str">
            <v>01.01.2023</v>
          </cell>
          <cell r="G1965">
            <v>100</v>
          </cell>
          <cell r="H1965">
            <v>455</v>
          </cell>
          <cell r="I1965">
            <v>4002626807441</v>
          </cell>
          <cell r="J1965">
            <v>73269098</v>
          </cell>
          <cell r="K1965">
            <v>5969882</v>
          </cell>
          <cell r="L1965">
            <v>2010022</v>
          </cell>
        </row>
        <row r="1966">
          <cell r="A1966">
            <v>320597</v>
          </cell>
          <cell r="B1966" t="str">
            <v>ACO Profiline 1,0m mesh gratin g 30x10 galvanised w15cm side lock</v>
          </cell>
          <cell r="C1966">
            <v>3.9</v>
          </cell>
          <cell r="D1966">
            <v>19.2</v>
          </cell>
          <cell r="E1966">
            <v>19.399999999999999</v>
          </cell>
          <cell r="F1966" t="str">
            <v>01.01.2023</v>
          </cell>
          <cell r="G1966">
            <v>100</v>
          </cell>
          <cell r="H1966">
            <v>455</v>
          </cell>
          <cell r="I1966">
            <v>4002626807458</v>
          </cell>
          <cell r="J1966">
            <v>73269098</v>
          </cell>
          <cell r="K1966">
            <v>5969882</v>
          </cell>
          <cell r="L1966">
            <v>2010023</v>
          </cell>
        </row>
        <row r="1967">
          <cell r="A1967">
            <v>320319</v>
          </cell>
          <cell r="B1967" t="str">
            <v>ACO FR 1,0m mesh grating 30x10mm steel galvanised for c onstruction width 20cm without locking</v>
          </cell>
          <cell r="C1967">
            <v>4</v>
          </cell>
          <cell r="D1967">
            <v>18.5</v>
          </cell>
          <cell r="E1967">
            <v>16</v>
          </cell>
          <cell r="F1967" t="str">
            <v>01.01.2023</v>
          </cell>
          <cell r="G1967">
            <v>100</v>
          </cell>
          <cell r="H1967">
            <v>455</v>
          </cell>
          <cell r="I1967">
            <v>4002626745880</v>
          </cell>
          <cell r="J1967">
            <v>73089098</v>
          </cell>
          <cell r="K1967">
            <v>5969882</v>
          </cell>
          <cell r="L1967">
            <v>2009747</v>
          </cell>
        </row>
        <row r="1968">
          <cell r="A1968">
            <v>320320</v>
          </cell>
          <cell r="B1968" t="str">
            <v>ACO FR 0,5m mesh grating 30x10mm steel galvanised for c onstruction width 20cm without locking</v>
          </cell>
          <cell r="C1968">
            <v>2</v>
          </cell>
          <cell r="D1968">
            <v>13.2</v>
          </cell>
          <cell r="E1968">
            <v>13.4</v>
          </cell>
          <cell r="F1968" t="str">
            <v>01.01.2023</v>
          </cell>
          <cell r="G1968">
            <v>100</v>
          </cell>
          <cell r="H1968">
            <v>455</v>
          </cell>
          <cell r="I1968">
            <v>4002626745897</v>
          </cell>
          <cell r="J1968">
            <v>73089098</v>
          </cell>
          <cell r="K1968">
            <v>5969882</v>
          </cell>
          <cell r="L1968">
            <v>2009748</v>
          </cell>
        </row>
        <row r="1969">
          <cell r="A1969">
            <v>320733</v>
          </cell>
          <cell r="B1969" t="str">
            <v>ACO Profiline 1,0m mesh gratin g 30x10 galvanised w20cm side lock</v>
          </cell>
          <cell r="C1969">
            <v>5.3</v>
          </cell>
          <cell r="E1969">
            <v>35.5</v>
          </cell>
          <cell r="F1969" t="str">
            <v>01.01.2023</v>
          </cell>
          <cell r="G1969">
            <v>1</v>
          </cell>
          <cell r="I1969">
            <v>4064626001717</v>
          </cell>
          <cell r="K1969">
            <v>5969882</v>
          </cell>
          <cell r="L1969">
            <v>3000556</v>
          </cell>
        </row>
        <row r="1970">
          <cell r="A1970">
            <v>320734</v>
          </cell>
          <cell r="B1970" t="str">
            <v>ACO Profiline 1,0m mesh gratin g 30x10 galvanised w20cm side lock</v>
          </cell>
          <cell r="C1970">
            <v>2.7</v>
          </cell>
          <cell r="E1970">
            <v>21.7</v>
          </cell>
          <cell r="F1970" t="str">
            <v>01.01.2023</v>
          </cell>
          <cell r="G1970">
            <v>1</v>
          </cell>
          <cell r="I1970">
            <v>4064626001724</v>
          </cell>
          <cell r="K1970">
            <v>5969882</v>
          </cell>
          <cell r="L1970">
            <v>3000557</v>
          </cell>
        </row>
        <row r="1971">
          <cell r="A1971">
            <v>622503</v>
          </cell>
          <cell r="B1971" t="str">
            <v>ACO Profiline 1,0m Maschenrost30x10mm vz für B20cm mitArretierung</v>
          </cell>
          <cell r="C1971">
            <v>4.8</v>
          </cell>
          <cell r="D1971">
            <v>23.5</v>
          </cell>
          <cell r="E1971">
            <v>22.3</v>
          </cell>
          <cell r="F1971" t="str">
            <v>01.01.2023</v>
          </cell>
          <cell r="G1971">
            <v>100</v>
          </cell>
          <cell r="H1971">
            <v>455</v>
          </cell>
          <cell r="I1971">
            <v>4002626466532</v>
          </cell>
          <cell r="J1971">
            <v>73269098</v>
          </cell>
          <cell r="K1971">
            <v>5969882</v>
          </cell>
          <cell r="L1971">
            <v>2018435</v>
          </cell>
        </row>
        <row r="1972">
          <cell r="A1972">
            <v>622504</v>
          </cell>
          <cell r="B1972" t="str">
            <v>ACO Profiline 0,5m Maschenrost30x10mm vz für B20cm mitArretierung</v>
          </cell>
          <cell r="C1972">
            <v>2.4</v>
          </cell>
          <cell r="D1972">
            <v>16.600000000000001</v>
          </cell>
          <cell r="E1972">
            <v>16.8</v>
          </cell>
          <cell r="F1972" t="str">
            <v>01.01.2023</v>
          </cell>
          <cell r="G1972">
            <v>25</v>
          </cell>
          <cell r="H1972">
            <v>455</v>
          </cell>
          <cell r="I1972">
            <v>4002626466549</v>
          </cell>
          <cell r="J1972">
            <v>73269098</v>
          </cell>
          <cell r="K1972">
            <v>5969882</v>
          </cell>
          <cell r="L1972">
            <v>2024480</v>
          </cell>
        </row>
        <row r="1973">
          <cell r="A1973">
            <v>38434</v>
          </cell>
          <cell r="B1973" t="str">
            <v>ACO Profiline 0,5m Maschenrost30x10mm vz für B25cm mitArretierung</v>
          </cell>
          <cell r="C1973">
            <v>3.2</v>
          </cell>
          <cell r="D1973">
            <v>19.600000000000001</v>
          </cell>
          <cell r="E1973">
            <v>19.8</v>
          </cell>
          <cell r="F1973" t="str">
            <v>01.01.2023</v>
          </cell>
          <cell r="G1973">
            <v>1</v>
          </cell>
          <cell r="H1973">
            <v>455</v>
          </cell>
          <cell r="I1973">
            <v>4002626384348</v>
          </cell>
          <cell r="J1973">
            <v>73269098</v>
          </cell>
          <cell r="K1973">
            <v>5969882</v>
          </cell>
          <cell r="L1973">
            <v>2013774</v>
          </cell>
        </row>
        <row r="1974">
          <cell r="A1974">
            <v>38435</v>
          </cell>
          <cell r="B1974" t="str">
            <v>ACO Profiline 1,0m Maschenrost30x10mm vz für B25cm mitArretierung</v>
          </cell>
          <cell r="C1974">
            <v>6.1</v>
          </cell>
          <cell r="D1974">
            <v>27.1</v>
          </cell>
          <cell r="E1974">
            <v>27.3</v>
          </cell>
          <cell r="F1974" t="str">
            <v>01.01.2023</v>
          </cell>
          <cell r="G1974">
            <v>1</v>
          </cell>
          <cell r="H1974">
            <v>455</v>
          </cell>
          <cell r="I1974">
            <v>4002626384355</v>
          </cell>
          <cell r="J1974">
            <v>73269098</v>
          </cell>
          <cell r="K1974">
            <v>5969882</v>
          </cell>
          <cell r="L1974">
            <v>2013775</v>
          </cell>
        </row>
        <row r="1975">
          <cell r="A1975">
            <v>320625</v>
          </cell>
          <cell r="B1975" t="str">
            <v>ACO FR 0,5m mesh grating 30x10mm steel galvanised for c onstruction width 25cm without locking</v>
          </cell>
          <cell r="C1975">
            <v>2.5</v>
          </cell>
          <cell r="D1975">
            <v>16.8</v>
          </cell>
          <cell r="E1975">
            <v>17</v>
          </cell>
          <cell r="F1975" t="str">
            <v>01.01.2023</v>
          </cell>
          <cell r="G1975">
            <v>1</v>
          </cell>
          <cell r="H1975">
            <v>455</v>
          </cell>
          <cell r="I1975">
            <v>4002626808424</v>
          </cell>
          <cell r="J1975">
            <v>73269098</v>
          </cell>
          <cell r="K1975">
            <v>5969882</v>
          </cell>
          <cell r="L1975">
            <v>2010051</v>
          </cell>
        </row>
        <row r="1976">
          <cell r="A1976">
            <v>320626</v>
          </cell>
          <cell r="B1976" t="str">
            <v>ACO RF 1,0m mesh grating 30x10mm steel galvanised for c onstruction width 25cm without locking</v>
          </cell>
          <cell r="C1976">
            <v>4.9000000000000004</v>
          </cell>
          <cell r="D1976">
            <v>26.5</v>
          </cell>
          <cell r="E1976">
            <v>26.7</v>
          </cell>
          <cell r="F1976" t="str">
            <v>01.01.2023</v>
          </cell>
          <cell r="G1976">
            <v>1</v>
          </cell>
          <cell r="H1976">
            <v>455</v>
          </cell>
          <cell r="I1976">
            <v>4002626808431</v>
          </cell>
          <cell r="J1976">
            <v>73269098</v>
          </cell>
          <cell r="K1976">
            <v>5969882</v>
          </cell>
          <cell r="L1976">
            <v>2010052</v>
          </cell>
        </row>
        <row r="1977">
          <cell r="A1977">
            <v>38438</v>
          </cell>
          <cell r="B1977" t="str">
            <v>ACO Profiline 0,5m Maschenrost30x10mm V2A für B10cm mitArretierung</v>
          </cell>
          <cell r="C1977">
            <v>1.2</v>
          </cell>
          <cell r="D1977">
            <v>30.7</v>
          </cell>
          <cell r="E1977">
            <v>31</v>
          </cell>
          <cell r="F1977" t="str">
            <v>01.01.2023</v>
          </cell>
          <cell r="G1977">
            <v>150</v>
          </cell>
          <cell r="H1977">
            <v>458</v>
          </cell>
          <cell r="I1977">
            <v>4002626259356</v>
          </cell>
          <cell r="J1977">
            <v>73269098</v>
          </cell>
          <cell r="K1977">
            <v>5969860</v>
          </cell>
          <cell r="L1977">
            <v>2013778</v>
          </cell>
        </row>
        <row r="1978">
          <cell r="A1978">
            <v>38439</v>
          </cell>
          <cell r="B1978" t="str">
            <v>ACO Profiline 1,0m Maschenrost30x10mm V2A für B10cm mitArretierung</v>
          </cell>
          <cell r="C1978">
            <v>2.4</v>
          </cell>
          <cell r="D1978">
            <v>48.6</v>
          </cell>
          <cell r="E1978">
            <v>49</v>
          </cell>
          <cell r="F1978" t="str">
            <v>01.01.2023</v>
          </cell>
          <cell r="G1978">
            <v>150</v>
          </cell>
          <cell r="H1978">
            <v>458</v>
          </cell>
          <cell r="I1978">
            <v>4002626384393</v>
          </cell>
          <cell r="J1978">
            <v>73269098</v>
          </cell>
          <cell r="K1978">
            <v>5969860</v>
          </cell>
          <cell r="L1978">
            <v>2013779</v>
          </cell>
        </row>
        <row r="1979">
          <cell r="A1979">
            <v>38527</v>
          </cell>
          <cell r="B1979" t="str">
            <v>ACO Profiline 1,0m perforatedgrating V2A for w10cm with locking device</v>
          </cell>
          <cell r="C1979">
            <v>2</v>
          </cell>
          <cell r="D1979">
            <v>25</v>
          </cell>
          <cell r="E1979">
            <v>25.3</v>
          </cell>
          <cell r="F1979" t="str">
            <v>01.01.2023</v>
          </cell>
          <cell r="G1979">
            <v>1</v>
          </cell>
          <cell r="H1979">
            <v>458</v>
          </cell>
          <cell r="I1979">
            <v>4002626385277</v>
          </cell>
          <cell r="J1979">
            <v>73269098</v>
          </cell>
          <cell r="K1979">
            <v>5969860</v>
          </cell>
          <cell r="L1979">
            <v>2013826</v>
          </cell>
        </row>
        <row r="1980">
          <cell r="A1980">
            <v>38528</v>
          </cell>
          <cell r="B1980" t="str">
            <v>ACO Profiline 0,5m perforated grating V2A for w10cm with loc king device</v>
          </cell>
          <cell r="C1980">
            <v>1</v>
          </cell>
          <cell r="D1980">
            <v>15.4</v>
          </cell>
          <cell r="E1980">
            <v>15.6</v>
          </cell>
          <cell r="F1980" t="str">
            <v>01.01.2023</v>
          </cell>
          <cell r="G1980">
            <v>1</v>
          </cell>
          <cell r="H1980">
            <v>458</v>
          </cell>
          <cell r="I1980">
            <v>4002626259394</v>
          </cell>
          <cell r="J1980">
            <v>73269098</v>
          </cell>
          <cell r="K1980">
            <v>5969860</v>
          </cell>
          <cell r="L1980">
            <v>2013827</v>
          </cell>
        </row>
        <row r="1981">
          <cell r="A1981">
            <v>38563</v>
          </cell>
          <cell r="B1981" t="str">
            <v>ACO Profiline 1,0m heelsafe V2 A for w10cm brushed without lo cking device</v>
          </cell>
          <cell r="C1981">
            <v>3</v>
          </cell>
          <cell r="D1981">
            <v>44.3</v>
          </cell>
          <cell r="E1981">
            <v>44.7</v>
          </cell>
          <cell r="F1981" t="str">
            <v>01.01.2023</v>
          </cell>
          <cell r="G1981">
            <v>200</v>
          </cell>
          <cell r="H1981">
            <v>458</v>
          </cell>
          <cell r="I1981">
            <v>4002626236814</v>
          </cell>
          <cell r="J1981">
            <v>73269098</v>
          </cell>
          <cell r="K1981">
            <v>5969860</v>
          </cell>
          <cell r="L1981">
            <v>2013856</v>
          </cell>
        </row>
        <row r="1982">
          <cell r="A1982">
            <v>38564</v>
          </cell>
          <cell r="B1982" t="str">
            <v>ACO Profiline 0,5m heelsafe V2 A for w10cm brushed without lo cking device</v>
          </cell>
          <cell r="C1982">
            <v>1.6</v>
          </cell>
          <cell r="D1982">
            <v>29.5</v>
          </cell>
          <cell r="E1982">
            <v>29.7</v>
          </cell>
          <cell r="F1982" t="str">
            <v>01.01.2023</v>
          </cell>
          <cell r="G1982">
            <v>20</v>
          </cell>
          <cell r="H1982">
            <v>458</v>
          </cell>
          <cell r="I1982">
            <v>4002626259493</v>
          </cell>
          <cell r="J1982">
            <v>73269098</v>
          </cell>
          <cell r="K1982">
            <v>5969860</v>
          </cell>
          <cell r="L1982">
            <v>2013857</v>
          </cell>
        </row>
        <row r="1983">
          <cell r="A1983">
            <v>38566</v>
          </cell>
          <cell r="B1983" t="str">
            <v>ACO Profiline 1,0m heelguard V 2A for w10cm brushed without l ocking device</v>
          </cell>
          <cell r="C1983">
            <v>1.8</v>
          </cell>
          <cell r="D1983">
            <v>62.4</v>
          </cell>
          <cell r="E1983">
            <v>63</v>
          </cell>
          <cell r="F1983" t="str">
            <v>01.01.2023</v>
          </cell>
          <cell r="G1983">
            <v>100</v>
          </cell>
          <cell r="H1983">
            <v>458</v>
          </cell>
          <cell r="I1983">
            <v>4002626259509</v>
          </cell>
          <cell r="J1983">
            <v>73269098</v>
          </cell>
          <cell r="K1983">
            <v>5969860</v>
          </cell>
          <cell r="L1983">
            <v>2013859</v>
          </cell>
        </row>
        <row r="1984">
          <cell r="A1984">
            <v>38567</v>
          </cell>
          <cell r="B1984" t="str">
            <v>ACO Profiline 0,5m heelguard V 2A for w10cm brushed without l ocking device</v>
          </cell>
          <cell r="C1984">
            <v>1.1000000000000001</v>
          </cell>
          <cell r="D1984">
            <v>34.5</v>
          </cell>
          <cell r="E1984">
            <v>34.799999999999997</v>
          </cell>
          <cell r="F1984" t="str">
            <v>01.01.2023</v>
          </cell>
          <cell r="G1984">
            <v>20</v>
          </cell>
          <cell r="H1984">
            <v>458</v>
          </cell>
          <cell r="I1984">
            <v>4002626259516</v>
          </cell>
          <cell r="J1984">
            <v>73269098</v>
          </cell>
          <cell r="K1984">
            <v>5969860</v>
          </cell>
          <cell r="L1984">
            <v>2013860</v>
          </cell>
        </row>
        <row r="1985">
          <cell r="A1985">
            <v>320737</v>
          </cell>
          <cell r="B1985" t="str">
            <v>ACO Profiline 1,0m Maschenrost 30x10 V2A B10cm seitl.verrieg</v>
          </cell>
          <cell r="C1985">
            <v>2.4</v>
          </cell>
          <cell r="E1985">
            <v>47.3</v>
          </cell>
          <cell r="F1985" t="str">
            <v>01.01.2023</v>
          </cell>
          <cell r="G1985">
            <v>200</v>
          </cell>
          <cell r="I1985">
            <v>4002626864604</v>
          </cell>
          <cell r="J1985">
            <v>73269098</v>
          </cell>
          <cell r="K1985">
            <v>5969860</v>
          </cell>
          <cell r="L1985">
            <v>2079459</v>
          </cell>
        </row>
        <row r="1986">
          <cell r="A1986">
            <v>320738</v>
          </cell>
          <cell r="B1986" t="str">
            <v>ACO Profiline 0,5m Maschenrost 30x10 V2A B10cm seitl.verrieg</v>
          </cell>
          <cell r="C1986">
            <v>1.2</v>
          </cell>
          <cell r="E1986">
            <v>32.200000000000003</v>
          </cell>
          <cell r="F1986" t="str">
            <v>01.01.2023</v>
          </cell>
          <cell r="G1986">
            <v>20</v>
          </cell>
          <cell r="I1986">
            <v>4002626864628</v>
          </cell>
          <cell r="J1986">
            <v>73269098</v>
          </cell>
          <cell r="K1986">
            <v>5969860</v>
          </cell>
          <cell r="L1986">
            <v>2079460</v>
          </cell>
        </row>
        <row r="1987">
          <cell r="A1987">
            <v>320745</v>
          </cell>
          <cell r="B1987" t="str">
            <v>ACO FR 1,0m mesh grating 30x10mm stainless steel width 10cm without locking</v>
          </cell>
          <cell r="C1987">
            <v>2.4</v>
          </cell>
          <cell r="E1987">
            <v>45.1</v>
          </cell>
          <cell r="F1987" t="str">
            <v>01.01.2023</v>
          </cell>
          <cell r="G1987">
            <v>1</v>
          </cell>
          <cell r="I1987">
            <v>4002626864710</v>
          </cell>
          <cell r="J1987">
            <v>73269098</v>
          </cell>
          <cell r="K1987">
            <v>5969860</v>
          </cell>
          <cell r="L1987">
            <v>3000376</v>
          </cell>
        </row>
        <row r="1988">
          <cell r="A1988">
            <v>320746</v>
          </cell>
          <cell r="B1988" t="str">
            <v>ACO FR 0,5m mesh grating 30x10mm stainless steel width 10cm without locking</v>
          </cell>
          <cell r="C1988">
            <v>1.2</v>
          </cell>
          <cell r="E1988">
            <v>30.8</v>
          </cell>
          <cell r="F1988" t="str">
            <v>01.01.2023</v>
          </cell>
          <cell r="G1988">
            <v>1</v>
          </cell>
          <cell r="I1988">
            <v>4002626864727</v>
          </cell>
          <cell r="J1988">
            <v>73269098</v>
          </cell>
          <cell r="K1988">
            <v>5969860</v>
          </cell>
          <cell r="L1988">
            <v>3000377</v>
          </cell>
        </row>
        <row r="1989">
          <cell r="A1989">
            <v>272</v>
          </cell>
          <cell r="B1989" t="str">
            <v>ACO Profiline 1,0m StegrostV2A für B13cm mit Arretierung</v>
          </cell>
          <cell r="C1989">
            <v>1.6</v>
          </cell>
          <cell r="D1989">
            <v>23.9</v>
          </cell>
          <cell r="E1989">
            <v>24.1</v>
          </cell>
          <cell r="F1989" t="str">
            <v>01.01.2023</v>
          </cell>
          <cell r="G1989">
            <v>200</v>
          </cell>
          <cell r="H1989">
            <v>458</v>
          </cell>
          <cell r="I1989">
            <v>4002626002723</v>
          </cell>
          <cell r="J1989">
            <v>73089059</v>
          </cell>
          <cell r="K1989">
            <v>5969860</v>
          </cell>
          <cell r="L1989">
            <v>2000020</v>
          </cell>
        </row>
        <row r="1990">
          <cell r="A1990">
            <v>273</v>
          </cell>
          <cell r="B1990" t="str">
            <v>ACO Profiline 0,5m StegrostV2A für B13cm mit Arretierung</v>
          </cell>
          <cell r="C1990">
            <v>0.7</v>
          </cell>
          <cell r="D1990">
            <v>13.1</v>
          </cell>
          <cell r="E1990">
            <v>13.2</v>
          </cell>
          <cell r="F1990" t="str">
            <v>01.01.2023</v>
          </cell>
          <cell r="G1990">
            <v>400</v>
          </cell>
          <cell r="H1990">
            <v>458</v>
          </cell>
          <cell r="I1990">
            <v>4002626002730</v>
          </cell>
          <cell r="J1990">
            <v>73089059</v>
          </cell>
          <cell r="K1990">
            <v>5969860</v>
          </cell>
          <cell r="L1990">
            <v>2000021</v>
          </cell>
        </row>
        <row r="1991">
          <cell r="A1991">
            <v>36974</v>
          </cell>
          <cell r="B1991" t="str">
            <v>ACO Profiline 1,0m LochrostV2A für B13cm mit Arretierung</v>
          </cell>
          <cell r="C1991">
            <v>2.4</v>
          </cell>
          <cell r="D1991">
            <v>25</v>
          </cell>
          <cell r="E1991">
            <v>25.2</v>
          </cell>
          <cell r="F1991" t="str">
            <v>01.01.2023</v>
          </cell>
          <cell r="G1991">
            <v>100</v>
          </cell>
          <cell r="H1991">
            <v>458</v>
          </cell>
          <cell r="I1991">
            <v>4002626369741</v>
          </cell>
          <cell r="J1991">
            <v>73269098</v>
          </cell>
          <cell r="K1991">
            <v>5969860</v>
          </cell>
          <cell r="L1991">
            <v>2012612</v>
          </cell>
        </row>
        <row r="1992">
          <cell r="A1992">
            <v>36975</v>
          </cell>
          <cell r="B1992" t="str">
            <v>ACO Profiline 0,5m LochrostV2A für B13cm mit Arretierung</v>
          </cell>
          <cell r="C1992">
            <v>1.2</v>
          </cell>
          <cell r="D1992">
            <v>14.4</v>
          </cell>
          <cell r="E1992">
            <v>14.5</v>
          </cell>
          <cell r="F1992" t="str">
            <v>01.01.2023</v>
          </cell>
          <cell r="G1992">
            <v>40</v>
          </cell>
          <cell r="H1992">
            <v>458</v>
          </cell>
          <cell r="I1992">
            <v>4002626369758</v>
          </cell>
          <cell r="J1992">
            <v>73269098</v>
          </cell>
          <cell r="K1992">
            <v>5969860</v>
          </cell>
          <cell r="L1992">
            <v>2012613</v>
          </cell>
        </row>
        <row r="1993">
          <cell r="A1993">
            <v>37491</v>
          </cell>
          <cell r="B1993" t="str">
            <v>ACO Profiline 1,0m HeelsafeV2A für B13cm gebürstet ohneArretierung</v>
          </cell>
          <cell r="C1993">
            <v>3.7</v>
          </cell>
          <cell r="D1993">
            <v>61.4</v>
          </cell>
          <cell r="E1993">
            <v>62</v>
          </cell>
          <cell r="F1993" t="str">
            <v>01.01.2023</v>
          </cell>
          <cell r="G1993">
            <v>120</v>
          </cell>
          <cell r="H1993">
            <v>458</v>
          </cell>
          <cell r="I1993">
            <v>4002626374912</v>
          </cell>
          <cell r="J1993">
            <v>73269098</v>
          </cell>
          <cell r="K1993">
            <v>5969860</v>
          </cell>
          <cell r="L1993">
            <v>2012677</v>
          </cell>
        </row>
        <row r="1994">
          <cell r="A1994">
            <v>37492</v>
          </cell>
          <cell r="B1994" t="str">
            <v>ACO Profiline 0,5m HeelsafeV2A für B13cm gebürstet ohneArretierung</v>
          </cell>
          <cell r="C1994">
            <v>1.9</v>
          </cell>
          <cell r="D1994">
            <v>36.4</v>
          </cell>
          <cell r="E1994">
            <v>36.700000000000003</v>
          </cell>
          <cell r="F1994" t="str">
            <v>01.01.2023</v>
          </cell>
          <cell r="G1994">
            <v>60</v>
          </cell>
          <cell r="H1994">
            <v>458</v>
          </cell>
          <cell r="I1994">
            <v>4002626374929</v>
          </cell>
          <cell r="J1994">
            <v>73269098</v>
          </cell>
          <cell r="K1994">
            <v>5969860</v>
          </cell>
          <cell r="L1994">
            <v>2012678</v>
          </cell>
        </row>
        <row r="1995">
          <cell r="A1995">
            <v>38440</v>
          </cell>
          <cell r="B1995" t="str">
            <v>ACO Profiline 0,5m Maschenrost30x10mm V2A für B13cm mitArretierung</v>
          </cell>
          <cell r="C1995">
            <v>1.8</v>
          </cell>
          <cell r="D1995">
            <v>38.5</v>
          </cell>
          <cell r="E1995">
            <v>38.799999999999997</v>
          </cell>
          <cell r="F1995" t="str">
            <v>01.01.2023</v>
          </cell>
          <cell r="G1995">
            <v>1</v>
          </cell>
          <cell r="H1995">
            <v>458</v>
          </cell>
          <cell r="I1995">
            <v>4002626384409</v>
          </cell>
          <cell r="J1995">
            <v>73269098</v>
          </cell>
          <cell r="K1995">
            <v>5969860</v>
          </cell>
          <cell r="L1995">
            <v>2013780</v>
          </cell>
        </row>
        <row r="1996">
          <cell r="A1996">
            <v>38441</v>
          </cell>
          <cell r="B1996" t="str">
            <v>ACO Profiline 1,0m Maschenrost30x10mm V2A für B13cm mitArretierung</v>
          </cell>
          <cell r="C1996">
            <v>3</v>
          </cell>
          <cell r="D1996">
            <v>52.7</v>
          </cell>
          <cell r="E1996">
            <v>53.2</v>
          </cell>
          <cell r="F1996" t="str">
            <v>01.01.2023</v>
          </cell>
          <cell r="G1996">
            <v>1</v>
          </cell>
          <cell r="H1996">
            <v>458</v>
          </cell>
          <cell r="I1996">
            <v>4002626384416</v>
          </cell>
          <cell r="J1996">
            <v>73269098</v>
          </cell>
          <cell r="K1996">
            <v>5969860</v>
          </cell>
          <cell r="L1996">
            <v>2013781</v>
          </cell>
        </row>
        <row r="1997">
          <cell r="A1997">
            <v>38490</v>
          </cell>
          <cell r="B1997" t="str">
            <v>ACO Profiline 0,5m Maschenrost30x10mm V2A für B13cm ohneArretierungsbolzen</v>
          </cell>
          <cell r="C1997">
            <v>1.5</v>
          </cell>
          <cell r="D1997">
            <v>34.799999999999997</v>
          </cell>
          <cell r="E1997">
            <v>35.1</v>
          </cell>
          <cell r="F1997" t="str">
            <v>01.01.2023</v>
          </cell>
          <cell r="G1997">
            <v>10</v>
          </cell>
          <cell r="H1997">
            <v>458</v>
          </cell>
          <cell r="I1997">
            <v>4002626269850</v>
          </cell>
          <cell r="J1997">
            <v>73269098</v>
          </cell>
          <cell r="K1997">
            <v>5969860</v>
          </cell>
          <cell r="L1997">
            <v>2013806</v>
          </cell>
        </row>
        <row r="1998">
          <cell r="A1998">
            <v>38491</v>
          </cell>
          <cell r="B1998" t="str">
            <v>ACO Profiline 1,0m Maschenrost30x10mm V2A für B13cm ohneArretierungsbolzen</v>
          </cell>
          <cell r="C1998">
            <v>3</v>
          </cell>
          <cell r="D1998">
            <v>47.9</v>
          </cell>
          <cell r="E1998">
            <v>48.3</v>
          </cell>
          <cell r="F1998" t="str">
            <v>01.01.2023</v>
          </cell>
          <cell r="G1998">
            <v>50</v>
          </cell>
          <cell r="H1998">
            <v>458</v>
          </cell>
          <cell r="I1998">
            <v>4002626269843</v>
          </cell>
          <cell r="J1998">
            <v>73269098</v>
          </cell>
          <cell r="K1998">
            <v>5969860</v>
          </cell>
          <cell r="L1998">
            <v>2013807</v>
          </cell>
        </row>
        <row r="1999">
          <cell r="A1999">
            <v>38548</v>
          </cell>
          <cell r="B1999" t="str">
            <v>ACO Profiline 1,0m heelguard V 2A for b13cm brushed without l ocking device</v>
          </cell>
          <cell r="C1999">
            <v>2.6</v>
          </cell>
          <cell r="D1999">
            <v>62.9</v>
          </cell>
          <cell r="E1999">
            <v>63.4</v>
          </cell>
          <cell r="F1999" t="str">
            <v>01.01.2023</v>
          </cell>
          <cell r="G1999">
            <v>60</v>
          </cell>
          <cell r="H1999">
            <v>458</v>
          </cell>
          <cell r="I1999">
            <v>4002626385482</v>
          </cell>
          <cell r="J1999">
            <v>73269098</v>
          </cell>
          <cell r="K1999">
            <v>5969860</v>
          </cell>
          <cell r="L1999">
            <v>2013844</v>
          </cell>
        </row>
        <row r="2000">
          <cell r="A2000">
            <v>38549</v>
          </cell>
          <cell r="B2000" t="str">
            <v>ACO Profiline 0,5m heelguard V 2A for b13cm brushed without l ocking device</v>
          </cell>
          <cell r="C2000">
            <v>1.4</v>
          </cell>
          <cell r="D2000">
            <v>37.799999999999997</v>
          </cell>
          <cell r="E2000">
            <v>38.1</v>
          </cell>
          <cell r="F2000" t="str">
            <v>01.01.2023</v>
          </cell>
          <cell r="G2000">
            <v>20</v>
          </cell>
          <cell r="H2000">
            <v>458</v>
          </cell>
          <cell r="I2000">
            <v>4002626385499</v>
          </cell>
          <cell r="J2000">
            <v>73269098</v>
          </cell>
          <cell r="K2000">
            <v>5969860</v>
          </cell>
          <cell r="L2000">
            <v>2013845</v>
          </cell>
        </row>
        <row r="2001">
          <cell r="A2001">
            <v>38555</v>
          </cell>
          <cell r="B2001" t="str">
            <v>ACO Profiline 1,0m elongated s lot grating for b13cm without locking device</v>
          </cell>
          <cell r="C2001">
            <v>2.4</v>
          </cell>
          <cell r="D2001">
            <v>26.4</v>
          </cell>
          <cell r="E2001">
            <v>26.7</v>
          </cell>
          <cell r="F2001" t="str">
            <v>01.01.2023</v>
          </cell>
          <cell r="G2001">
            <v>150</v>
          </cell>
          <cell r="H2001">
            <v>458</v>
          </cell>
          <cell r="I2001">
            <v>4002626385550</v>
          </cell>
          <cell r="J2001">
            <v>73269098</v>
          </cell>
          <cell r="K2001">
            <v>5969860</v>
          </cell>
          <cell r="L2001">
            <v>2013849</v>
          </cell>
        </row>
        <row r="2002">
          <cell r="A2002">
            <v>38556</v>
          </cell>
          <cell r="B2002" t="str">
            <v>ACO Profiline Längsschlitzrost0,5m für B13cm V2A ohneArretierung</v>
          </cell>
          <cell r="C2002">
            <v>1.5</v>
          </cell>
          <cell r="D2002">
            <v>13.3</v>
          </cell>
          <cell r="E2002">
            <v>13.4</v>
          </cell>
          <cell r="F2002" t="str">
            <v>01.01.2023</v>
          </cell>
          <cell r="G2002">
            <v>150</v>
          </cell>
          <cell r="H2002">
            <v>458</v>
          </cell>
          <cell r="I2002">
            <v>4002626385567</v>
          </cell>
          <cell r="J2002">
            <v>73269098</v>
          </cell>
          <cell r="K2002">
            <v>5969860</v>
          </cell>
          <cell r="L2002">
            <v>2013850</v>
          </cell>
        </row>
        <row r="2003">
          <cell r="A2003">
            <v>38812</v>
          </cell>
          <cell r="B2003" t="str">
            <v>ACO Profiline Längsstabrost3x15mm 0,5m für B13cm V2Aohne Arretierung</v>
          </cell>
          <cell r="C2003">
            <v>1.6</v>
          </cell>
          <cell r="D2003">
            <v>64.7</v>
          </cell>
          <cell r="E2003">
            <v>65.2</v>
          </cell>
          <cell r="F2003" t="str">
            <v>01.01.2023</v>
          </cell>
          <cell r="G2003">
            <v>100</v>
          </cell>
          <cell r="H2003">
            <v>458</v>
          </cell>
          <cell r="I2003">
            <v>4002626235862</v>
          </cell>
          <cell r="J2003">
            <v>73089059</v>
          </cell>
          <cell r="K2003">
            <v>5969860</v>
          </cell>
          <cell r="L2003">
            <v>2013994</v>
          </cell>
        </row>
        <row r="2004">
          <cell r="A2004">
            <v>38813</v>
          </cell>
          <cell r="B2004" t="str">
            <v>ACO Profiline Längsstabrost3x15mm 1,0m für B13cm V2Aohne Arretierung</v>
          </cell>
          <cell r="C2004">
            <v>3.1</v>
          </cell>
          <cell r="D2004">
            <v>96.4</v>
          </cell>
          <cell r="E2004">
            <v>97.2</v>
          </cell>
          <cell r="F2004" t="str">
            <v>01.01.2023</v>
          </cell>
          <cell r="G2004">
            <v>50</v>
          </cell>
          <cell r="H2004">
            <v>458</v>
          </cell>
          <cell r="I2004">
            <v>4002626235879</v>
          </cell>
          <cell r="J2004">
            <v>73089059</v>
          </cell>
          <cell r="K2004">
            <v>5969860</v>
          </cell>
          <cell r="L2004">
            <v>2013995</v>
          </cell>
        </row>
        <row r="2005">
          <cell r="A2005">
            <v>320052</v>
          </cell>
          <cell r="B2005" t="str">
            <v>ACO Profiline 1,0m cross bar grating for b13cm without locking device</v>
          </cell>
          <cell r="C2005">
            <v>6.1</v>
          </cell>
          <cell r="D2005">
            <v>193.1</v>
          </cell>
          <cell r="E2005">
            <v>207.8</v>
          </cell>
          <cell r="F2005" t="str">
            <v>01.01.2023</v>
          </cell>
          <cell r="G2005">
            <v>50</v>
          </cell>
          <cell r="H2005">
            <v>458</v>
          </cell>
          <cell r="I2005">
            <v>4002626546883</v>
          </cell>
          <cell r="J2005">
            <v>73269098</v>
          </cell>
          <cell r="K2005">
            <v>5969860</v>
          </cell>
          <cell r="L2005">
            <v>2009572</v>
          </cell>
        </row>
        <row r="2006">
          <cell r="A2006">
            <v>320053</v>
          </cell>
          <cell r="B2006" t="str">
            <v>ACO Profiline 0,5m cross bar grating for b13cm without locking device</v>
          </cell>
          <cell r="C2006">
            <v>3</v>
          </cell>
          <cell r="D2006">
            <v>127.9</v>
          </cell>
          <cell r="E2006">
            <v>129</v>
          </cell>
          <cell r="F2006" t="str">
            <v>01.01.2023</v>
          </cell>
          <cell r="G2006">
            <v>100</v>
          </cell>
          <cell r="H2006">
            <v>458</v>
          </cell>
          <cell r="I2006">
            <v>4002626546869</v>
          </cell>
          <cell r="J2006">
            <v>73269098</v>
          </cell>
          <cell r="K2006">
            <v>5969860</v>
          </cell>
          <cell r="L2006">
            <v>2009573</v>
          </cell>
        </row>
        <row r="2007">
          <cell r="A2007">
            <v>320126</v>
          </cell>
          <cell r="B2007" t="str">
            <v>ACO Profiline 1,0mLängsprofilrost für B13cm V2Aohne Arretierung</v>
          </cell>
          <cell r="C2007">
            <v>3.1</v>
          </cell>
          <cell r="D2007">
            <v>43.2</v>
          </cell>
          <cell r="E2007">
            <v>43.5</v>
          </cell>
          <cell r="F2007" t="str">
            <v>01.01.2023</v>
          </cell>
          <cell r="G2007">
            <v>100</v>
          </cell>
          <cell r="H2007">
            <v>458</v>
          </cell>
          <cell r="I2007">
            <v>4002626642080</v>
          </cell>
          <cell r="J2007">
            <v>73089059</v>
          </cell>
          <cell r="K2007">
            <v>5969860</v>
          </cell>
          <cell r="L2007">
            <v>2009644</v>
          </cell>
        </row>
        <row r="2008">
          <cell r="A2008">
            <v>320127</v>
          </cell>
          <cell r="B2008" t="str">
            <v>ACO Profiline 0,5mLängsprofilrost für B13cm V2Aohne Arretierung</v>
          </cell>
          <cell r="C2008">
            <v>1.3</v>
          </cell>
          <cell r="D2008">
            <v>23.7</v>
          </cell>
          <cell r="E2008">
            <v>23.9</v>
          </cell>
          <cell r="F2008" t="str">
            <v>01.01.2023</v>
          </cell>
          <cell r="G2008">
            <v>100</v>
          </cell>
          <cell r="H2008">
            <v>458</v>
          </cell>
          <cell r="I2008">
            <v>4002626642219</v>
          </cell>
          <cell r="J2008">
            <v>73089059</v>
          </cell>
          <cell r="K2008">
            <v>5969860</v>
          </cell>
          <cell r="L2008">
            <v>2009645</v>
          </cell>
        </row>
        <row r="2009">
          <cell r="A2009">
            <v>320128</v>
          </cell>
          <cell r="B2009" t="str">
            <v>ACO Profiline 1,0m longitudina l bar grating for b13cm brushe d without locking device</v>
          </cell>
          <cell r="C2009">
            <v>3</v>
          </cell>
          <cell r="D2009">
            <v>41.4</v>
          </cell>
          <cell r="E2009">
            <v>41.8</v>
          </cell>
          <cell r="F2009" t="str">
            <v>01.01.2023</v>
          </cell>
          <cell r="G2009">
            <v>100</v>
          </cell>
          <cell r="H2009">
            <v>458</v>
          </cell>
          <cell r="I2009">
            <v>4002626642301</v>
          </cell>
          <cell r="J2009">
            <v>73269098</v>
          </cell>
          <cell r="K2009">
            <v>5969860</v>
          </cell>
          <cell r="L2009">
            <v>2009646</v>
          </cell>
        </row>
        <row r="2010">
          <cell r="A2010">
            <v>320129</v>
          </cell>
          <cell r="B2010" t="str">
            <v>ACO Profiline 0,5m longitudina l bar grating for b13cm brushe d without locking device</v>
          </cell>
          <cell r="C2010">
            <v>1.3</v>
          </cell>
          <cell r="D2010">
            <v>23.4</v>
          </cell>
          <cell r="E2010">
            <v>23.6</v>
          </cell>
          <cell r="F2010" t="str">
            <v>01.01.2023</v>
          </cell>
          <cell r="G2010">
            <v>100</v>
          </cell>
          <cell r="H2010">
            <v>458</v>
          </cell>
          <cell r="I2010">
            <v>4002626642318</v>
          </cell>
          <cell r="J2010">
            <v>73269098</v>
          </cell>
          <cell r="K2010">
            <v>5969860</v>
          </cell>
          <cell r="L2010">
            <v>2009647</v>
          </cell>
        </row>
        <row r="2011">
          <cell r="A2011">
            <v>320739</v>
          </cell>
          <cell r="B2011" t="str">
            <v>ACO Profiline 1,0m Maschenrost 30x10 V2A B13cm seitl.verrieg</v>
          </cell>
          <cell r="C2011">
            <v>2.7</v>
          </cell>
          <cell r="E2011">
            <v>58</v>
          </cell>
          <cell r="F2011" t="str">
            <v>01.01.2023</v>
          </cell>
          <cell r="G2011">
            <v>200</v>
          </cell>
          <cell r="I2011">
            <v>4002626864642</v>
          </cell>
          <cell r="J2011">
            <v>73269098</v>
          </cell>
          <cell r="K2011">
            <v>5969860</v>
          </cell>
          <cell r="L2011">
            <v>2079461</v>
          </cell>
        </row>
        <row r="2012">
          <cell r="A2012">
            <v>320740</v>
          </cell>
          <cell r="B2012" t="str">
            <v>ACO Profiline 0,5m Maschenrost 30x10 V2A B13cm seitl.verrieg</v>
          </cell>
          <cell r="C2012">
            <v>1.35</v>
          </cell>
          <cell r="E2012">
            <v>35.6</v>
          </cell>
          <cell r="F2012" t="str">
            <v>01.01.2023</v>
          </cell>
          <cell r="G2012">
            <v>50</v>
          </cell>
          <cell r="I2012">
            <v>4002626864659</v>
          </cell>
          <cell r="J2012">
            <v>73269098</v>
          </cell>
          <cell r="K2012">
            <v>5969860</v>
          </cell>
          <cell r="L2012">
            <v>2079462</v>
          </cell>
        </row>
        <row r="2013">
          <cell r="A2013">
            <v>320747</v>
          </cell>
          <cell r="B2013" t="str">
            <v>ACO FR 1,0m mesh grating 30x10mm stainless steel width 13cm without locking</v>
          </cell>
          <cell r="C2013">
            <v>3</v>
          </cell>
          <cell r="E2013">
            <v>55.1</v>
          </cell>
          <cell r="F2013" t="str">
            <v>01.01.2023</v>
          </cell>
          <cell r="G2013">
            <v>1</v>
          </cell>
          <cell r="I2013">
            <v>4064626000574</v>
          </cell>
          <cell r="J2013">
            <v>73269098</v>
          </cell>
          <cell r="K2013">
            <v>5969860</v>
          </cell>
          <cell r="L2013">
            <v>3000378</v>
          </cell>
        </row>
        <row r="2014">
          <cell r="A2014">
            <v>320748</v>
          </cell>
          <cell r="B2014" t="str">
            <v>ACO FR 0,5m mesh grating 30x10mm stainless steel width 13cm without locking</v>
          </cell>
          <cell r="C2014">
            <v>1.8</v>
          </cell>
          <cell r="E2014">
            <v>33.700000000000003</v>
          </cell>
          <cell r="F2014" t="str">
            <v>01.01.2023</v>
          </cell>
          <cell r="G2014">
            <v>1</v>
          </cell>
          <cell r="I2014">
            <v>4064626000581</v>
          </cell>
          <cell r="J2014">
            <v>73269098</v>
          </cell>
          <cell r="K2014">
            <v>5969860</v>
          </cell>
          <cell r="L2014">
            <v>3000379</v>
          </cell>
        </row>
        <row r="2015">
          <cell r="A2015">
            <v>320498</v>
          </cell>
          <cell r="B2015" t="str">
            <v>ACO Profiline 1,0m Maschenrost30x10mm für B15,5cm V2A ohneArretierungsbolzen</v>
          </cell>
          <cell r="C2015">
            <v>3.9</v>
          </cell>
          <cell r="D2015">
            <v>45.7</v>
          </cell>
          <cell r="E2015">
            <v>49</v>
          </cell>
          <cell r="F2015" t="str">
            <v>01.01.2023</v>
          </cell>
          <cell r="G2015">
            <v>50</v>
          </cell>
          <cell r="H2015">
            <v>458</v>
          </cell>
          <cell r="I2015">
            <v>4002626752468</v>
          </cell>
          <cell r="J2015">
            <v>73269098</v>
          </cell>
          <cell r="K2015">
            <v>5969860</v>
          </cell>
          <cell r="L2015">
            <v>2009926</v>
          </cell>
        </row>
        <row r="2016">
          <cell r="A2016">
            <v>320499</v>
          </cell>
          <cell r="B2016" t="str">
            <v>ACO Profiline 0,5m Maschenrost30x10mm für B15,5cm V2A ohneArretierungsbolzen</v>
          </cell>
          <cell r="C2016">
            <v>2</v>
          </cell>
          <cell r="D2016">
            <v>33.1</v>
          </cell>
          <cell r="E2016">
            <v>33.4</v>
          </cell>
          <cell r="F2016" t="str">
            <v>01.01.2023</v>
          </cell>
          <cell r="G2016">
            <v>30</v>
          </cell>
          <cell r="H2016">
            <v>458</v>
          </cell>
          <cell r="I2016">
            <v>4002626752475</v>
          </cell>
          <cell r="J2016">
            <v>73269098</v>
          </cell>
          <cell r="K2016">
            <v>5969860</v>
          </cell>
          <cell r="L2016">
            <v>2009927</v>
          </cell>
        </row>
        <row r="2017">
          <cell r="A2017">
            <v>320500</v>
          </cell>
          <cell r="B2017" t="str">
            <v>ACO Profiline 1,0m Maschenrost30x10mm für B15,5cm V2A mitArretierung</v>
          </cell>
          <cell r="C2017">
            <v>3.9</v>
          </cell>
          <cell r="D2017">
            <v>46.2</v>
          </cell>
          <cell r="E2017">
            <v>46.6</v>
          </cell>
          <cell r="F2017" t="str">
            <v>01.01.2023</v>
          </cell>
          <cell r="G2017">
            <v>100</v>
          </cell>
          <cell r="H2017">
            <v>458</v>
          </cell>
          <cell r="I2017">
            <v>4002626752482</v>
          </cell>
          <cell r="J2017">
            <v>73269098</v>
          </cell>
          <cell r="K2017">
            <v>5969860</v>
          </cell>
          <cell r="L2017">
            <v>2009928</v>
          </cell>
        </row>
        <row r="2018">
          <cell r="A2018">
            <v>320501</v>
          </cell>
          <cell r="B2018" t="str">
            <v>ACO Profiline 0,5m Maschenrost30x10mm für B15,5cm V2A mitArretierung</v>
          </cell>
          <cell r="C2018">
            <v>2</v>
          </cell>
          <cell r="D2018">
            <v>33.4</v>
          </cell>
          <cell r="E2018">
            <v>33.700000000000003</v>
          </cell>
          <cell r="F2018" t="str">
            <v>01.01.2023</v>
          </cell>
          <cell r="G2018">
            <v>50</v>
          </cell>
          <cell r="H2018">
            <v>458</v>
          </cell>
          <cell r="I2018">
            <v>4002626752499</v>
          </cell>
          <cell r="J2018">
            <v>73269098</v>
          </cell>
          <cell r="K2018">
            <v>5969860</v>
          </cell>
          <cell r="L2018">
            <v>2009929</v>
          </cell>
        </row>
        <row r="2019">
          <cell r="A2019">
            <v>320502</v>
          </cell>
          <cell r="B2019" t="str">
            <v>ACO Profiline 1,0m longitudina l bar grating 3x15mmm for W 15 ,5cm without locking device</v>
          </cell>
          <cell r="C2019">
            <v>4.5999999999999996</v>
          </cell>
          <cell r="D2019">
            <v>119</v>
          </cell>
          <cell r="E2019">
            <v>120.1</v>
          </cell>
          <cell r="F2019" t="str">
            <v>01.01.2023</v>
          </cell>
          <cell r="G2019">
            <v>30</v>
          </cell>
          <cell r="H2019">
            <v>458</v>
          </cell>
          <cell r="I2019">
            <v>4002626752505</v>
          </cell>
          <cell r="J2019">
            <v>73089059</v>
          </cell>
          <cell r="K2019">
            <v>5969860</v>
          </cell>
          <cell r="L2019">
            <v>2009930</v>
          </cell>
        </row>
        <row r="2020">
          <cell r="A2020">
            <v>320503</v>
          </cell>
          <cell r="B2020" t="str">
            <v>ACO Profiline 0,5m longitudina l bar grating 3x15mmm for W 15 ,5cm without locking device</v>
          </cell>
          <cell r="C2020">
            <v>2.2999999999999998</v>
          </cell>
          <cell r="D2020">
            <v>81.3</v>
          </cell>
          <cell r="E2020">
            <v>82</v>
          </cell>
          <cell r="F2020" t="str">
            <v>01.01.2023</v>
          </cell>
          <cell r="G2020">
            <v>100</v>
          </cell>
          <cell r="H2020">
            <v>458</v>
          </cell>
          <cell r="I2020">
            <v>4002626752512</v>
          </cell>
          <cell r="J2020">
            <v>73089059</v>
          </cell>
          <cell r="K2020">
            <v>5969860</v>
          </cell>
          <cell r="L2020">
            <v>2009931</v>
          </cell>
        </row>
        <row r="2021">
          <cell r="A2021">
            <v>320504</v>
          </cell>
          <cell r="B2021" t="str">
            <v>ACO Profiline 1,0m longitudina l bar grating for W 15,5cm bru shed without locking device</v>
          </cell>
          <cell r="C2021">
            <v>4.5999999999999996</v>
          </cell>
          <cell r="D2021">
            <v>57.3</v>
          </cell>
          <cell r="E2021">
            <v>57.8</v>
          </cell>
          <cell r="F2021" t="str">
            <v>01.01.2023</v>
          </cell>
          <cell r="G2021">
            <v>50</v>
          </cell>
          <cell r="H2021">
            <v>458</v>
          </cell>
          <cell r="I2021">
            <v>4002626752529</v>
          </cell>
          <cell r="J2021">
            <v>73089059</v>
          </cell>
          <cell r="K2021">
            <v>5969860</v>
          </cell>
          <cell r="L2021">
            <v>2009932</v>
          </cell>
        </row>
        <row r="2022">
          <cell r="A2022">
            <v>320505</v>
          </cell>
          <cell r="B2022" t="str">
            <v>ACO Profiline 0,5m longitudinal bar grating for W 15,5cm brushed without locking device</v>
          </cell>
          <cell r="C2022">
            <v>2.2999999999999998</v>
          </cell>
          <cell r="D2022">
            <v>33.6</v>
          </cell>
          <cell r="E2022">
            <v>33.9</v>
          </cell>
          <cell r="F2022" t="str">
            <v>01.01.2023</v>
          </cell>
          <cell r="G2022">
            <v>10</v>
          </cell>
          <cell r="H2022">
            <v>458</v>
          </cell>
          <cell r="I2022">
            <v>4002626752536</v>
          </cell>
          <cell r="J2022">
            <v>73089059</v>
          </cell>
          <cell r="K2022">
            <v>5969860</v>
          </cell>
          <cell r="L2022">
            <v>2009933</v>
          </cell>
        </row>
        <row r="2023">
          <cell r="A2023">
            <v>320598</v>
          </cell>
          <cell r="B2023" t="str">
            <v>ACO Profiline 0,5m mesh gratin g 30x10 VA w15cm side lock</v>
          </cell>
          <cell r="C2023">
            <v>2</v>
          </cell>
          <cell r="D2023">
            <v>39.299999999999997</v>
          </cell>
          <cell r="E2023">
            <v>39.700000000000003</v>
          </cell>
          <cell r="F2023" t="str">
            <v>01.01.2023</v>
          </cell>
          <cell r="G2023">
            <v>100</v>
          </cell>
          <cell r="H2023">
            <v>458</v>
          </cell>
          <cell r="I2023">
            <v>4002626807465</v>
          </cell>
          <cell r="J2023">
            <v>73269098</v>
          </cell>
          <cell r="K2023">
            <v>5969860</v>
          </cell>
          <cell r="L2023">
            <v>2010024</v>
          </cell>
        </row>
        <row r="2024">
          <cell r="A2024">
            <v>320599</v>
          </cell>
          <cell r="B2024" t="str">
            <v>ACO Profiline 1,0m mesh gratin g 30x10 VA w15cm side lock</v>
          </cell>
          <cell r="C2024">
            <v>3.9</v>
          </cell>
          <cell r="D2024">
            <v>62.7</v>
          </cell>
          <cell r="E2024">
            <v>63.2</v>
          </cell>
          <cell r="F2024" t="str">
            <v>01.01.2023</v>
          </cell>
          <cell r="G2024">
            <v>100</v>
          </cell>
          <cell r="H2024">
            <v>458</v>
          </cell>
          <cell r="I2024">
            <v>4002626807472</v>
          </cell>
          <cell r="J2024">
            <v>73269098</v>
          </cell>
          <cell r="K2024">
            <v>5969860</v>
          </cell>
          <cell r="L2024">
            <v>2010025</v>
          </cell>
        </row>
        <row r="2025">
          <cell r="A2025">
            <v>320749</v>
          </cell>
          <cell r="B2025" t="str">
            <v>ACO FR 1,0m mesh grating 30x10mm stainless steel width 15cm without locking</v>
          </cell>
          <cell r="C2025">
            <v>3.9</v>
          </cell>
          <cell r="E2025">
            <v>61.4</v>
          </cell>
          <cell r="F2025" t="str">
            <v>01.01.2023</v>
          </cell>
          <cell r="G2025">
            <v>1</v>
          </cell>
          <cell r="I2025">
            <v>4064626000598</v>
          </cell>
          <cell r="J2025">
            <v>73269098</v>
          </cell>
          <cell r="K2025">
            <v>5969860</v>
          </cell>
          <cell r="L2025">
            <v>3000380</v>
          </cell>
        </row>
        <row r="2026">
          <cell r="A2026">
            <v>320750</v>
          </cell>
          <cell r="B2026" t="str">
            <v>ACO FR 1,0m mesh grating 30x10mm stainless steel width 15cm without locking</v>
          </cell>
          <cell r="C2026">
            <v>2</v>
          </cell>
          <cell r="E2026">
            <v>37.6</v>
          </cell>
          <cell r="F2026" t="str">
            <v>01.01.2023</v>
          </cell>
          <cell r="G2026">
            <v>1</v>
          </cell>
          <cell r="I2026">
            <v>4064626000703</v>
          </cell>
          <cell r="J2026">
            <v>73269098</v>
          </cell>
          <cell r="K2026">
            <v>5969860</v>
          </cell>
          <cell r="L2026">
            <v>3000381</v>
          </cell>
        </row>
        <row r="2027">
          <cell r="A2027">
            <v>320741</v>
          </cell>
          <cell r="B2027" t="str">
            <v>ACO Profiline 1,0m mesh gratin g 30x10 Stainless St. w25cm si delock</v>
          </cell>
          <cell r="C2027">
            <v>4.5999999999999996</v>
          </cell>
          <cell r="E2027">
            <v>87.6</v>
          </cell>
          <cell r="F2027" t="str">
            <v>01.01.2023</v>
          </cell>
          <cell r="G2027">
            <v>1</v>
          </cell>
          <cell r="I2027">
            <v>4064626001762</v>
          </cell>
          <cell r="K2027">
            <v>5969860</v>
          </cell>
          <cell r="L2027">
            <v>3000560</v>
          </cell>
        </row>
        <row r="2028">
          <cell r="A2028">
            <v>320742</v>
          </cell>
          <cell r="B2028" t="str">
            <v>ACO Profiline 1,0m mesh gratin g 30x10 Stainless St. w20cm si delock</v>
          </cell>
          <cell r="C2028">
            <v>2.2999999999999998</v>
          </cell>
          <cell r="E2028">
            <v>50.1</v>
          </cell>
          <cell r="F2028" t="str">
            <v>01.01.2023</v>
          </cell>
          <cell r="G2028">
            <v>1</v>
          </cell>
          <cell r="I2028">
            <v>4064626001779</v>
          </cell>
          <cell r="K2028">
            <v>5969860</v>
          </cell>
          <cell r="L2028">
            <v>3000561</v>
          </cell>
        </row>
        <row r="2029">
          <cell r="A2029">
            <v>320751</v>
          </cell>
          <cell r="B2029" t="str">
            <v>ACO FR 1,0m mesh grating 30x10mm stainless steel width 20cm without locking</v>
          </cell>
          <cell r="C2029">
            <v>4.4000000000000004</v>
          </cell>
          <cell r="E2029">
            <v>74.900000000000006</v>
          </cell>
          <cell r="F2029" t="str">
            <v>01.01.2023</v>
          </cell>
          <cell r="G2029">
            <v>1</v>
          </cell>
          <cell r="I2029">
            <v>4064626000727</v>
          </cell>
          <cell r="J2029">
            <v>73269098</v>
          </cell>
          <cell r="K2029">
            <v>5969860</v>
          </cell>
          <cell r="L2029">
            <v>3000382</v>
          </cell>
        </row>
        <row r="2030">
          <cell r="A2030">
            <v>320752</v>
          </cell>
          <cell r="B2030" t="str">
            <v>ACO FR 0,5m mesh grating 30x10mm stainless steel width 20cm without locking</v>
          </cell>
          <cell r="C2030">
            <v>2.4</v>
          </cell>
          <cell r="E2030">
            <v>53.6</v>
          </cell>
          <cell r="F2030" t="str">
            <v>01.01.2023</v>
          </cell>
          <cell r="G2030">
            <v>1</v>
          </cell>
          <cell r="I2030">
            <v>4064626000734</v>
          </cell>
          <cell r="J2030">
            <v>73269098</v>
          </cell>
          <cell r="K2030">
            <v>5969860</v>
          </cell>
          <cell r="L2030">
            <v>3000383</v>
          </cell>
        </row>
        <row r="2031">
          <cell r="A2031">
            <v>622528</v>
          </cell>
          <cell r="B2031" t="str">
            <v>ACO Profiline 1,0m Maschenrost30x10mm für B20cm V2A mitArretierung</v>
          </cell>
          <cell r="C2031">
            <v>4.4000000000000004</v>
          </cell>
          <cell r="D2031">
            <v>95.7</v>
          </cell>
          <cell r="E2031">
            <v>96.5</v>
          </cell>
          <cell r="F2031" t="str">
            <v>01.01.2023</v>
          </cell>
          <cell r="G2031">
            <v>100</v>
          </cell>
          <cell r="H2031">
            <v>458</v>
          </cell>
          <cell r="I2031">
            <v>4002626466808</v>
          </cell>
          <cell r="J2031">
            <v>73269098</v>
          </cell>
          <cell r="K2031">
            <v>5969860</v>
          </cell>
          <cell r="L2031">
            <v>2018459</v>
          </cell>
        </row>
        <row r="2032">
          <cell r="A2032">
            <v>622529</v>
          </cell>
          <cell r="B2032" t="str">
            <v>ACO Profiline 0,5m Maschenrost30x10mm für B20cm V2A mitArretierung</v>
          </cell>
          <cell r="C2032">
            <v>2.2999999999999998</v>
          </cell>
          <cell r="D2032">
            <v>67</v>
          </cell>
          <cell r="E2032">
            <v>67.599999999999994</v>
          </cell>
          <cell r="F2032" t="str">
            <v>01.01.2023</v>
          </cell>
          <cell r="G2032">
            <v>50</v>
          </cell>
          <cell r="H2032">
            <v>458</v>
          </cell>
          <cell r="I2032">
            <v>4002626466815</v>
          </cell>
          <cell r="J2032">
            <v>73269098</v>
          </cell>
          <cell r="K2032">
            <v>5969860</v>
          </cell>
          <cell r="L2032">
            <v>2018460</v>
          </cell>
        </row>
        <row r="2033">
          <cell r="A2033">
            <v>38442</v>
          </cell>
          <cell r="B2033" t="str">
            <v>ACO PROFILINE 0,5m mesh grate MW 30x10 V2A W=25cm</v>
          </cell>
          <cell r="C2033">
            <v>3</v>
          </cell>
          <cell r="D2033">
            <v>96.8</v>
          </cell>
          <cell r="E2033">
            <v>87.8</v>
          </cell>
          <cell r="F2033" t="str">
            <v>01.01.2023</v>
          </cell>
          <cell r="G2033">
            <v>1</v>
          </cell>
          <cell r="H2033">
            <v>458</v>
          </cell>
          <cell r="I2033">
            <v>4002626384423</v>
          </cell>
          <cell r="J2033">
            <v>73269098</v>
          </cell>
          <cell r="K2033">
            <v>5969860</v>
          </cell>
          <cell r="L2033">
            <v>2013782</v>
          </cell>
        </row>
        <row r="2034">
          <cell r="A2034">
            <v>38443</v>
          </cell>
          <cell r="B2034" t="str">
            <v>ACO PROFILINE 1,0m mesh grate MW 30x10 V2A W=25cm</v>
          </cell>
          <cell r="C2034">
            <v>5.7</v>
          </cell>
          <cell r="D2034">
            <v>96.8</v>
          </cell>
          <cell r="E2034">
            <v>97.6</v>
          </cell>
          <cell r="F2034" t="str">
            <v>01.01.2023</v>
          </cell>
          <cell r="G2034">
            <v>1</v>
          </cell>
          <cell r="H2034">
            <v>458</v>
          </cell>
          <cell r="I2034">
            <v>4002626384430</v>
          </cell>
          <cell r="J2034">
            <v>73269098</v>
          </cell>
          <cell r="K2034">
            <v>5969860</v>
          </cell>
          <cell r="L2034">
            <v>2013783</v>
          </cell>
        </row>
        <row r="2035">
          <cell r="A2035">
            <v>320310</v>
          </cell>
          <cell r="B2035" t="str">
            <v>ACO Profiline 1,0m plastic bar gratings black pe-hd for b13c m without locking device</v>
          </cell>
          <cell r="C2035">
            <v>1</v>
          </cell>
          <cell r="D2035">
            <v>5.5</v>
          </cell>
          <cell r="E2035">
            <v>6.3</v>
          </cell>
          <cell r="F2035" t="str">
            <v>01.01.2023</v>
          </cell>
          <cell r="G2035">
            <v>1</v>
          </cell>
          <cell r="H2035">
            <v>452</v>
          </cell>
          <cell r="I2035">
            <v>4002626686671</v>
          </cell>
          <cell r="J2035">
            <v>39259080</v>
          </cell>
          <cell r="K2035">
            <v>5963431</v>
          </cell>
          <cell r="L2035">
            <v>2009738</v>
          </cell>
        </row>
        <row r="2036">
          <cell r="A2036">
            <v>38360</v>
          </cell>
          <cell r="B2036" t="str">
            <v>ACO Greenline 1.0 fix H7,5cm galvanised b13cm L0,5m</v>
          </cell>
          <cell r="C2036">
            <v>1.1000000000000001</v>
          </cell>
          <cell r="D2036">
            <v>7.8</v>
          </cell>
          <cell r="E2036">
            <v>7.8</v>
          </cell>
          <cell r="F2036" t="str">
            <v>01.01.2023</v>
          </cell>
          <cell r="G2036">
            <v>120</v>
          </cell>
          <cell r="H2036">
            <v>455</v>
          </cell>
          <cell r="I2036">
            <v>4002626383600</v>
          </cell>
          <cell r="J2036">
            <v>73089059</v>
          </cell>
          <cell r="K2036">
            <v>5969882</v>
          </cell>
          <cell r="L2036">
            <v>2013711</v>
          </cell>
        </row>
        <row r="2037">
          <cell r="A2037">
            <v>38361</v>
          </cell>
          <cell r="B2037" t="str">
            <v>ACO Greenline 1.0 fix H7,5cm galvanised b13cm L1,0m</v>
          </cell>
          <cell r="C2037">
            <v>2.2000000000000002</v>
          </cell>
          <cell r="D2037">
            <v>11.7</v>
          </cell>
          <cell r="E2037">
            <v>11.8</v>
          </cell>
          <cell r="F2037" t="str">
            <v>01.01.2023</v>
          </cell>
          <cell r="G2037">
            <v>60</v>
          </cell>
          <cell r="H2037">
            <v>455</v>
          </cell>
          <cell r="I2037">
            <v>4002626383617</v>
          </cell>
          <cell r="J2037">
            <v>73089059</v>
          </cell>
          <cell r="K2037">
            <v>5969882</v>
          </cell>
          <cell r="L2037">
            <v>2013712</v>
          </cell>
        </row>
        <row r="2038">
          <cell r="A2038">
            <v>38362</v>
          </cell>
          <cell r="B2038" t="str">
            <v>ACO Greenline 1.0 fix H7,5cm galvanised b13cm L2,0m</v>
          </cell>
          <cell r="C2038">
            <v>4.5999999999999996</v>
          </cell>
          <cell r="D2038">
            <v>20.100000000000001</v>
          </cell>
          <cell r="E2038">
            <v>20.2</v>
          </cell>
          <cell r="F2038" t="str">
            <v>01.01.2023</v>
          </cell>
          <cell r="G2038">
            <v>36</v>
          </cell>
          <cell r="H2038">
            <v>455</v>
          </cell>
          <cell r="I2038">
            <v>4002626383624</v>
          </cell>
          <cell r="J2038">
            <v>73089059</v>
          </cell>
          <cell r="K2038">
            <v>5969882</v>
          </cell>
          <cell r="L2038">
            <v>2013713</v>
          </cell>
        </row>
        <row r="2039">
          <cell r="A2039">
            <v>38363</v>
          </cell>
          <cell r="B2039" t="str">
            <v>ACO Greenline 1.0 fix H 5cm galvanised b13cm L0,5m</v>
          </cell>
          <cell r="C2039">
            <v>0.9</v>
          </cell>
          <cell r="D2039">
            <v>6.9</v>
          </cell>
          <cell r="E2039">
            <v>6.9</v>
          </cell>
          <cell r="F2039" t="str">
            <v>01.01.2023</v>
          </cell>
          <cell r="G2039">
            <v>200</v>
          </cell>
          <cell r="H2039">
            <v>455</v>
          </cell>
          <cell r="I2039">
            <v>4002626383631</v>
          </cell>
          <cell r="J2039">
            <v>73089059</v>
          </cell>
          <cell r="K2039">
            <v>5969882</v>
          </cell>
          <cell r="L2039">
            <v>2013714</v>
          </cell>
        </row>
        <row r="2040">
          <cell r="A2040">
            <v>38364</v>
          </cell>
          <cell r="B2040" t="str">
            <v>ACO Greenline 1.0 fix H 5cm ga lvanised b13cm L1,0m</v>
          </cell>
          <cell r="C2040">
            <v>1.8</v>
          </cell>
          <cell r="D2040">
            <v>10.4</v>
          </cell>
          <cell r="E2040">
            <v>10.5</v>
          </cell>
          <cell r="F2040" t="str">
            <v>01.01.2023</v>
          </cell>
          <cell r="G2040">
            <v>80</v>
          </cell>
          <cell r="H2040">
            <v>455</v>
          </cell>
          <cell r="I2040">
            <v>4002626383648</v>
          </cell>
          <cell r="J2040">
            <v>73089059</v>
          </cell>
          <cell r="K2040">
            <v>5969882</v>
          </cell>
          <cell r="L2040">
            <v>2013715</v>
          </cell>
        </row>
        <row r="2041">
          <cell r="A2041">
            <v>38365</v>
          </cell>
          <cell r="B2041" t="str">
            <v>ACO Greenline 1.0 fix H 5cm galvanised b13cm L2,0m</v>
          </cell>
          <cell r="C2041">
            <v>4</v>
          </cell>
          <cell r="D2041">
            <v>17</v>
          </cell>
          <cell r="E2041">
            <v>17.2</v>
          </cell>
          <cell r="F2041" t="str">
            <v>01.01.2023</v>
          </cell>
          <cell r="G2041">
            <v>52</v>
          </cell>
          <cell r="H2041">
            <v>455</v>
          </cell>
          <cell r="I2041">
            <v>4002626383655</v>
          </cell>
          <cell r="J2041">
            <v>73089059</v>
          </cell>
          <cell r="K2041">
            <v>5969882</v>
          </cell>
          <cell r="L2041">
            <v>2013716</v>
          </cell>
        </row>
        <row r="2042">
          <cell r="A2042">
            <v>38373</v>
          </cell>
          <cell r="B2042" t="str">
            <v>ACO Greenline 1.0 mesh grating 30x10mm galvanised supportedL1,0m</v>
          </cell>
          <cell r="C2042">
            <v>3</v>
          </cell>
          <cell r="D2042">
            <v>14.6</v>
          </cell>
          <cell r="E2042">
            <v>14.7</v>
          </cell>
          <cell r="F2042" t="str">
            <v>01.01.2023</v>
          </cell>
          <cell r="G2042">
            <v>200</v>
          </cell>
          <cell r="H2042">
            <v>455</v>
          </cell>
          <cell r="I2042">
            <v>4002626383730</v>
          </cell>
          <cell r="J2042">
            <v>73089098</v>
          </cell>
          <cell r="K2042">
            <v>5969882</v>
          </cell>
          <cell r="L2042">
            <v>2013718</v>
          </cell>
        </row>
        <row r="2043">
          <cell r="A2043">
            <v>38697</v>
          </cell>
          <cell r="B2043" t="str">
            <v>ACO channel connector for rooline and Greenline</v>
          </cell>
          <cell r="C2043">
            <v>0.1</v>
          </cell>
          <cell r="D2043">
            <v>0.71</v>
          </cell>
          <cell r="E2043">
            <v>0.71</v>
          </cell>
          <cell r="F2043" t="str">
            <v>01.01.2023</v>
          </cell>
          <cell r="G2043">
            <v>1</v>
          </cell>
          <cell r="H2043">
            <v>455</v>
          </cell>
          <cell r="I2043">
            <v>4002626386977</v>
          </cell>
          <cell r="J2043">
            <v>73089059</v>
          </cell>
          <cell r="K2043">
            <v>5969882</v>
          </cell>
          <cell r="L2043">
            <v>2013948</v>
          </cell>
        </row>
        <row r="2044">
          <cell r="A2044">
            <v>320311</v>
          </cell>
          <cell r="B2044" t="str">
            <v>ACO Greenline3.0 fix H 5cm gal vanised W 15,5cm L2,0m</v>
          </cell>
          <cell r="C2044">
            <v>4.3</v>
          </cell>
          <cell r="D2044">
            <v>18.3</v>
          </cell>
          <cell r="E2044">
            <v>18.399999999999999</v>
          </cell>
          <cell r="F2044" t="str">
            <v>01.01.2023</v>
          </cell>
          <cell r="G2044">
            <v>40</v>
          </cell>
          <cell r="H2044">
            <v>455</v>
          </cell>
          <cell r="I2044">
            <v>4002626745804</v>
          </cell>
          <cell r="J2044">
            <v>73269098</v>
          </cell>
          <cell r="K2044">
            <v>5969882</v>
          </cell>
          <cell r="L2044">
            <v>2009739</v>
          </cell>
        </row>
        <row r="2045">
          <cell r="A2045">
            <v>320312</v>
          </cell>
          <cell r="B2045" t="str">
            <v>ACO Greenline3.0 fix H 5cm gal vanised W 15,5cm L1,0m</v>
          </cell>
          <cell r="C2045">
            <v>2.4</v>
          </cell>
          <cell r="D2045">
            <v>10.8</v>
          </cell>
          <cell r="E2045">
            <v>10.9</v>
          </cell>
          <cell r="F2045" t="str">
            <v>01.01.2023</v>
          </cell>
          <cell r="G2045">
            <v>80</v>
          </cell>
          <cell r="H2045">
            <v>455</v>
          </cell>
          <cell r="I2045">
            <v>4002626745811</v>
          </cell>
          <cell r="J2045">
            <v>73269098</v>
          </cell>
          <cell r="K2045">
            <v>5969882</v>
          </cell>
          <cell r="L2045">
            <v>2009740</v>
          </cell>
        </row>
        <row r="2046">
          <cell r="A2046">
            <v>320313</v>
          </cell>
          <cell r="B2046" t="str">
            <v>ACO Greenline3.0 fix H 5cm galvanised W 15,5cm L0,5m</v>
          </cell>
          <cell r="C2046">
            <v>1.2</v>
          </cell>
          <cell r="D2046">
            <v>8.1</v>
          </cell>
          <cell r="E2046">
            <v>8.1</v>
          </cell>
          <cell r="F2046" t="str">
            <v>01.01.2023</v>
          </cell>
          <cell r="G2046">
            <v>160</v>
          </cell>
          <cell r="H2046">
            <v>455</v>
          </cell>
          <cell r="I2046">
            <v>4002626745828</v>
          </cell>
          <cell r="J2046">
            <v>73089059</v>
          </cell>
          <cell r="K2046">
            <v>5969882</v>
          </cell>
          <cell r="L2046">
            <v>2009741</v>
          </cell>
        </row>
        <row r="2047">
          <cell r="A2047">
            <v>320314</v>
          </cell>
          <cell r="B2047" t="str">
            <v>ACO Greenline3.0 fix H 5cm galvanised B20cm L2,0m</v>
          </cell>
          <cell r="C2047">
            <v>5.8</v>
          </cell>
          <cell r="D2047">
            <v>20.100000000000001</v>
          </cell>
          <cell r="E2047">
            <v>20.3</v>
          </cell>
          <cell r="F2047" t="str">
            <v>01.01.2023</v>
          </cell>
          <cell r="G2047">
            <v>30</v>
          </cell>
          <cell r="H2047">
            <v>455</v>
          </cell>
          <cell r="I2047">
            <v>4002626745835</v>
          </cell>
          <cell r="J2047">
            <v>73089059</v>
          </cell>
          <cell r="K2047">
            <v>5969882</v>
          </cell>
          <cell r="L2047">
            <v>2009742</v>
          </cell>
        </row>
        <row r="2048">
          <cell r="A2048">
            <v>320315</v>
          </cell>
          <cell r="B2048" t="str">
            <v>ACO Greenline3.0 fix H 5cm galvanised B20cm L1,0m</v>
          </cell>
          <cell r="C2048">
            <v>3</v>
          </cell>
          <cell r="D2048">
            <v>12.3</v>
          </cell>
          <cell r="E2048">
            <v>12.4</v>
          </cell>
          <cell r="F2048" t="str">
            <v>01.01.2023</v>
          </cell>
          <cell r="G2048">
            <v>60</v>
          </cell>
          <cell r="H2048">
            <v>455</v>
          </cell>
          <cell r="I2048">
            <v>4002626745842</v>
          </cell>
          <cell r="J2048">
            <v>73089059</v>
          </cell>
          <cell r="K2048">
            <v>5969882</v>
          </cell>
          <cell r="L2048">
            <v>2009743</v>
          </cell>
        </row>
        <row r="2049">
          <cell r="A2049">
            <v>320316</v>
          </cell>
          <cell r="B2049" t="str">
            <v>ACO Greenline3.0 fix H 5cm galvanised B20cm L0,5m</v>
          </cell>
          <cell r="C2049">
            <v>1.5</v>
          </cell>
          <cell r="D2049">
            <v>8.8000000000000007</v>
          </cell>
          <cell r="E2049">
            <v>8.9</v>
          </cell>
          <cell r="F2049" t="str">
            <v>01.01.2023</v>
          </cell>
          <cell r="G2049">
            <v>120</v>
          </cell>
          <cell r="H2049">
            <v>455</v>
          </cell>
          <cell r="I2049">
            <v>4002626745859</v>
          </cell>
          <cell r="J2049">
            <v>73089059</v>
          </cell>
          <cell r="K2049">
            <v>5969882</v>
          </cell>
          <cell r="L2049">
            <v>2009744</v>
          </cell>
        </row>
        <row r="2050">
          <cell r="A2050">
            <v>320321</v>
          </cell>
          <cell r="B2050" t="str">
            <v>ACO Greenline3.0 fix H 5cm galvanised W 15,5cm L2,0m with mesh grating 30x10mm</v>
          </cell>
          <cell r="C2050">
            <v>1.2</v>
          </cell>
          <cell r="D2050">
            <v>49.1</v>
          </cell>
          <cell r="E2050">
            <v>48.9</v>
          </cell>
          <cell r="F2050" t="str">
            <v>01.01.2023</v>
          </cell>
          <cell r="G2050">
            <v>1</v>
          </cell>
          <cell r="H2050">
            <v>455</v>
          </cell>
          <cell r="I2050">
            <v>4002626745903</v>
          </cell>
          <cell r="J2050">
            <v>73089098</v>
          </cell>
          <cell r="K2050">
            <v>5969882</v>
          </cell>
          <cell r="L2050">
            <v>2009749</v>
          </cell>
        </row>
        <row r="2051">
          <cell r="A2051">
            <v>320322</v>
          </cell>
          <cell r="B2051" t="str">
            <v>ACO Greenline3.0 fix H 5cm galvanised W 15,5cm L1,0m with mesh grating 30x10mm</v>
          </cell>
          <cell r="C2051">
            <v>4.7</v>
          </cell>
          <cell r="D2051">
            <v>26.2</v>
          </cell>
          <cell r="E2051">
            <v>26.2</v>
          </cell>
          <cell r="F2051" t="str">
            <v>01.01.2023</v>
          </cell>
          <cell r="G2051">
            <v>1</v>
          </cell>
          <cell r="H2051">
            <v>455</v>
          </cell>
          <cell r="I2051">
            <v>4002626745910</v>
          </cell>
          <cell r="J2051">
            <v>73089098</v>
          </cell>
          <cell r="K2051">
            <v>5969882</v>
          </cell>
          <cell r="L2051">
            <v>2009750</v>
          </cell>
        </row>
        <row r="2052">
          <cell r="A2052">
            <v>320323</v>
          </cell>
          <cell r="B2052" t="str">
            <v>ACO Greenline3.0 fix H 5cm galvanised W 15,5cm L0,5m with mesh grating 30x10mm</v>
          </cell>
          <cell r="C2052">
            <v>2.4</v>
          </cell>
          <cell r="D2052">
            <v>20.2</v>
          </cell>
          <cell r="E2052">
            <v>20.399999999999999</v>
          </cell>
          <cell r="F2052" t="str">
            <v>01.01.2023</v>
          </cell>
          <cell r="G2052">
            <v>1</v>
          </cell>
          <cell r="H2052">
            <v>455</v>
          </cell>
          <cell r="I2052">
            <v>4002626745927</v>
          </cell>
          <cell r="J2052">
            <v>73089098</v>
          </cell>
          <cell r="K2052">
            <v>5969882</v>
          </cell>
          <cell r="L2052">
            <v>2009751</v>
          </cell>
        </row>
        <row r="2053">
          <cell r="A2053">
            <v>320324</v>
          </cell>
          <cell r="B2053" t="str">
            <v>ACO Greenline3.0 fix H 5cm galvanised B20cm L2,0m with meshgrating 30x10mm</v>
          </cell>
          <cell r="C2053">
            <v>13.8</v>
          </cell>
          <cell r="D2053">
            <v>57.1</v>
          </cell>
          <cell r="E2053">
            <v>52.2</v>
          </cell>
          <cell r="F2053" t="str">
            <v>01.01.2023</v>
          </cell>
          <cell r="G2053">
            <v>1</v>
          </cell>
          <cell r="H2053">
            <v>455</v>
          </cell>
          <cell r="I2053">
            <v>4002626764126</v>
          </cell>
          <cell r="J2053">
            <v>73089098</v>
          </cell>
          <cell r="K2053">
            <v>5969882</v>
          </cell>
          <cell r="L2053">
            <v>2009752</v>
          </cell>
        </row>
        <row r="2054">
          <cell r="A2054">
            <v>320325</v>
          </cell>
          <cell r="B2054" t="str">
            <v>ACO Greenline3.0 fix H 5cm galvanised B20cm L1,0m with meshgrating 30x10mm</v>
          </cell>
          <cell r="C2054">
            <v>7</v>
          </cell>
          <cell r="D2054">
            <v>30.8</v>
          </cell>
          <cell r="E2054">
            <v>28.3</v>
          </cell>
          <cell r="F2054" t="str">
            <v>01.01.2023</v>
          </cell>
          <cell r="G2054">
            <v>1</v>
          </cell>
          <cell r="H2054">
            <v>455</v>
          </cell>
          <cell r="I2054">
            <v>4002626745941</v>
          </cell>
          <cell r="J2054">
            <v>73089098</v>
          </cell>
          <cell r="K2054">
            <v>5969882</v>
          </cell>
          <cell r="L2054">
            <v>2009753</v>
          </cell>
        </row>
        <row r="2055">
          <cell r="A2055">
            <v>320326</v>
          </cell>
          <cell r="B2055" t="str">
            <v>ACO Greenline3.0 fix H 5cm galvanised B20cm L0,5m with meshgrating 30x10mm</v>
          </cell>
          <cell r="C2055">
            <v>3.5</v>
          </cell>
          <cell r="D2055">
            <v>22</v>
          </cell>
          <cell r="E2055">
            <v>22.2</v>
          </cell>
          <cell r="F2055" t="str">
            <v>01.01.2023</v>
          </cell>
          <cell r="G2055">
            <v>1</v>
          </cell>
          <cell r="H2055">
            <v>455</v>
          </cell>
          <cell r="I2055">
            <v>4002626745958</v>
          </cell>
          <cell r="J2055">
            <v>73089098</v>
          </cell>
          <cell r="K2055">
            <v>5969882</v>
          </cell>
          <cell r="L2055">
            <v>2009754</v>
          </cell>
        </row>
        <row r="2056">
          <cell r="A2056">
            <v>320612</v>
          </cell>
          <cell r="B2056" t="str">
            <v>ACO Greenline3.0 fix construction height 7,5cm steel galvanised construction width 20cm length 0,5m</v>
          </cell>
          <cell r="C2056">
            <v>1.52</v>
          </cell>
          <cell r="E2056">
            <v>12.3</v>
          </cell>
          <cell r="F2056" t="str">
            <v>01.01.2023</v>
          </cell>
          <cell r="G2056">
            <v>120</v>
          </cell>
          <cell r="I2056">
            <v>4002626808165</v>
          </cell>
          <cell r="J2056">
            <v>73269098</v>
          </cell>
          <cell r="K2056">
            <v>5969882</v>
          </cell>
          <cell r="L2056">
            <v>2010038</v>
          </cell>
        </row>
        <row r="2057">
          <cell r="A2057">
            <v>320613</v>
          </cell>
          <cell r="B2057" t="str">
            <v>ACO Greenline3.0 fix construction height 7,5cm steel galvanised construction width 20cm length 1,0m</v>
          </cell>
          <cell r="C2057">
            <v>3.05</v>
          </cell>
          <cell r="E2057">
            <v>16.600000000000001</v>
          </cell>
          <cell r="F2057" t="str">
            <v>01.01.2023</v>
          </cell>
          <cell r="G2057">
            <v>60</v>
          </cell>
          <cell r="I2057">
            <v>4002626808172</v>
          </cell>
          <cell r="J2057">
            <v>73269098</v>
          </cell>
          <cell r="K2057">
            <v>5969882</v>
          </cell>
          <cell r="L2057">
            <v>2010039</v>
          </cell>
        </row>
        <row r="2058">
          <cell r="A2058">
            <v>320614</v>
          </cell>
          <cell r="B2058" t="str">
            <v>ACO Greenline3.0 fix construction height 7,5cm steel galvanised construction width 20cm length 2,0m</v>
          </cell>
          <cell r="C2058">
            <v>6.1</v>
          </cell>
          <cell r="E2058">
            <v>32.9</v>
          </cell>
          <cell r="F2058" t="str">
            <v>01.01.2023</v>
          </cell>
          <cell r="G2058">
            <v>30</v>
          </cell>
          <cell r="I2058">
            <v>4002626808189</v>
          </cell>
          <cell r="J2058">
            <v>73269098</v>
          </cell>
          <cell r="K2058">
            <v>5969882</v>
          </cell>
          <cell r="L2058">
            <v>2010040</v>
          </cell>
        </row>
        <row r="2059">
          <cell r="A2059">
            <v>320627</v>
          </cell>
          <cell r="B2059" t="str">
            <v>ACO Greenline3.0 fix construct ion height 5cm steel galvanise d construction width 25cm leng th 0,5m</v>
          </cell>
          <cell r="C2059">
            <v>1.55</v>
          </cell>
          <cell r="D2059">
            <v>15.3</v>
          </cell>
          <cell r="E2059">
            <v>15.4</v>
          </cell>
          <cell r="F2059" t="str">
            <v>01.01.2023</v>
          </cell>
          <cell r="G2059">
            <v>1</v>
          </cell>
          <cell r="H2059">
            <v>455</v>
          </cell>
          <cell r="I2059">
            <v>4002626808448</v>
          </cell>
          <cell r="J2059">
            <v>73269098</v>
          </cell>
          <cell r="K2059">
            <v>5969882</v>
          </cell>
          <cell r="L2059">
            <v>2010053</v>
          </cell>
        </row>
        <row r="2060">
          <cell r="A2060">
            <v>320628</v>
          </cell>
          <cell r="B2060" t="str">
            <v>ACO Greenline3.0 fix construct ion height 5cm steel galvanise d construction width 25cm leng th 1,0m</v>
          </cell>
          <cell r="C2060">
            <v>3.12</v>
          </cell>
          <cell r="D2060">
            <v>21</v>
          </cell>
          <cell r="E2060">
            <v>21.2</v>
          </cell>
          <cell r="F2060" t="str">
            <v>01.01.2023</v>
          </cell>
          <cell r="G2060">
            <v>1</v>
          </cell>
          <cell r="H2060">
            <v>455</v>
          </cell>
          <cell r="I2060">
            <v>4002626808455</v>
          </cell>
          <cell r="J2060">
            <v>73269098</v>
          </cell>
          <cell r="K2060">
            <v>5969882</v>
          </cell>
          <cell r="L2060">
            <v>2010054</v>
          </cell>
        </row>
        <row r="2061">
          <cell r="A2061">
            <v>320629</v>
          </cell>
          <cell r="B2061" t="str">
            <v>ACO Greenline3.0 fix construct ion height 5cm steel galvanise d construction width 25cm leng th 2,0m</v>
          </cell>
          <cell r="C2061">
            <v>6.26</v>
          </cell>
          <cell r="D2061">
            <v>34.200000000000003</v>
          </cell>
          <cell r="E2061">
            <v>34.5</v>
          </cell>
          <cell r="F2061" t="str">
            <v>01.01.2023</v>
          </cell>
          <cell r="G2061">
            <v>1</v>
          </cell>
          <cell r="H2061">
            <v>455</v>
          </cell>
          <cell r="I2061">
            <v>4002626808462</v>
          </cell>
          <cell r="J2061">
            <v>73269098</v>
          </cell>
          <cell r="K2061">
            <v>5969882</v>
          </cell>
          <cell r="L2061">
            <v>2010055</v>
          </cell>
        </row>
        <row r="2062">
          <cell r="A2062">
            <v>320630</v>
          </cell>
          <cell r="B2062" t="str">
            <v>ACO Greenline3.0 fix construction height 5cm steel galvanised construction width 25cm length 0,5m mesh grat 30x10 enclo</v>
          </cell>
          <cell r="C2062">
            <v>4.05</v>
          </cell>
          <cell r="E2062">
            <v>32.4</v>
          </cell>
          <cell r="F2062" t="str">
            <v>01.01.2023</v>
          </cell>
          <cell r="G2062">
            <v>0</v>
          </cell>
          <cell r="I2062">
            <v>4002626809032</v>
          </cell>
          <cell r="J2062">
            <v>73089098</v>
          </cell>
          <cell r="K2062">
            <v>5969882</v>
          </cell>
          <cell r="L2062">
            <v>2010056</v>
          </cell>
        </row>
        <row r="2063">
          <cell r="A2063">
            <v>320631</v>
          </cell>
          <cell r="B2063" t="str">
            <v>ACO Greenline3.0 fix construction height 5cm steel galvanised construction width 25cm length 1,0m mesh grat 30x10 enclo</v>
          </cell>
          <cell r="C2063">
            <v>8.02</v>
          </cell>
          <cell r="E2063">
            <v>47.9</v>
          </cell>
          <cell r="F2063" t="str">
            <v>01.01.2023</v>
          </cell>
          <cell r="G2063">
            <v>0</v>
          </cell>
          <cell r="I2063">
            <v>4002626841612</v>
          </cell>
          <cell r="J2063">
            <v>73089098</v>
          </cell>
          <cell r="K2063">
            <v>5969882</v>
          </cell>
          <cell r="L2063">
            <v>2036812</v>
          </cell>
        </row>
        <row r="2064">
          <cell r="A2064">
            <v>320632</v>
          </cell>
          <cell r="B2064" t="str">
            <v>ACO Greenline3.0 fix construction height 5cm steel galvanised construction width 25cm length 2,0m mesh grat 30x10 enclo</v>
          </cell>
          <cell r="C2064">
            <v>16.059999999999999</v>
          </cell>
          <cell r="E2064">
            <v>87.9</v>
          </cell>
          <cell r="F2064" t="str">
            <v>01.01.2023</v>
          </cell>
          <cell r="G2064">
            <v>0</v>
          </cell>
          <cell r="I2064">
            <v>4002626809391</v>
          </cell>
          <cell r="J2064">
            <v>73089098</v>
          </cell>
          <cell r="K2064">
            <v>5969882</v>
          </cell>
          <cell r="L2064">
            <v>2010057</v>
          </cell>
        </row>
        <row r="2065">
          <cell r="A2065">
            <v>320633</v>
          </cell>
          <cell r="B2065" t="str">
            <v>ACO Greenline3.0 B20cm H9cm L50cm with integrated front wall steel galvanised fix construction height</v>
          </cell>
          <cell r="C2065">
            <v>1.64</v>
          </cell>
          <cell r="D2065">
            <v>9.9</v>
          </cell>
          <cell r="E2065">
            <v>10</v>
          </cell>
          <cell r="F2065" t="str">
            <v>01.01.2023</v>
          </cell>
          <cell r="G2065">
            <v>100</v>
          </cell>
          <cell r="H2065">
            <v>455</v>
          </cell>
          <cell r="I2065">
            <v>4002626808479</v>
          </cell>
          <cell r="J2065">
            <v>73269098</v>
          </cell>
          <cell r="K2065">
            <v>5969882</v>
          </cell>
          <cell r="L2065">
            <v>2010058</v>
          </cell>
        </row>
        <row r="2066">
          <cell r="A2066">
            <v>320634</v>
          </cell>
          <cell r="B2066" t="str">
            <v>ACO Greenline3.0 B20cm H9cm L1 00cm with integrated front wal l steel galvanised fix constru ction height</v>
          </cell>
          <cell r="C2066">
            <v>3.3</v>
          </cell>
          <cell r="D2066">
            <v>9.9</v>
          </cell>
          <cell r="E2066">
            <v>13.3</v>
          </cell>
          <cell r="F2066" t="str">
            <v>01.01.2023</v>
          </cell>
          <cell r="G2066">
            <v>50</v>
          </cell>
          <cell r="H2066">
            <v>455</v>
          </cell>
          <cell r="I2066">
            <v>4002626808486</v>
          </cell>
          <cell r="K2066">
            <v>5969882</v>
          </cell>
          <cell r="L2066">
            <v>2010059</v>
          </cell>
        </row>
        <row r="2067">
          <cell r="A2067">
            <v>320635</v>
          </cell>
          <cell r="B2067" t="str">
            <v>ACO Greenline3.0 B20cm H9cm L200cm with intergr.forehead wad steel galvanised fix construction height</v>
          </cell>
          <cell r="C2067">
            <v>6.6</v>
          </cell>
          <cell r="D2067">
            <v>17</v>
          </cell>
          <cell r="E2067">
            <v>22.9</v>
          </cell>
          <cell r="F2067" t="str">
            <v>01.01.2023</v>
          </cell>
          <cell r="G2067">
            <v>30</v>
          </cell>
          <cell r="H2067">
            <v>455</v>
          </cell>
          <cell r="I2067">
            <v>4002626808721</v>
          </cell>
          <cell r="K2067">
            <v>5969882</v>
          </cell>
          <cell r="L2067">
            <v>2010060</v>
          </cell>
        </row>
        <row r="2068">
          <cell r="A2068">
            <v>320641</v>
          </cell>
          <cell r="B2068" t="str">
            <v>ACO Greenline3.0 b13cm H8cm L5 0cm with integrated front wall steel galvanised fix construc tion height</v>
          </cell>
          <cell r="C2068">
            <v>1.28</v>
          </cell>
          <cell r="D2068">
            <v>7.1</v>
          </cell>
          <cell r="E2068">
            <v>9.6</v>
          </cell>
          <cell r="F2068" t="str">
            <v>01.01.2023</v>
          </cell>
          <cell r="G2068">
            <v>120</v>
          </cell>
          <cell r="H2068">
            <v>455</v>
          </cell>
          <cell r="I2068">
            <v>4002626808752</v>
          </cell>
          <cell r="K2068">
            <v>5969882</v>
          </cell>
          <cell r="L2068">
            <v>2010066</v>
          </cell>
        </row>
        <row r="2069">
          <cell r="A2069">
            <v>320642</v>
          </cell>
          <cell r="B2069" t="str">
            <v>ACO Greenline3.0 b13cm H8cm L100cm with integrated front wall steel galvanised fix construction height</v>
          </cell>
          <cell r="C2069">
            <v>2.58</v>
          </cell>
          <cell r="D2069">
            <v>9.3000000000000007</v>
          </cell>
          <cell r="E2069">
            <v>12.5</v>
          </cell>
          <cell r="F2069" t="str">
            <v>01.01.2023</v>
          </cell>
          <cell r="G2069">
            <v>70</v>
          </cell>
          <cell r="H2069">
            <v>455</v>
          </cell>
          <cell r="I2069">
            <v>4002626808769</v>
          </cell>
          <cell r="K2069">
            <v>5969882</v>
          </cell>
          <cell r="L2069">
            <v>2010067</v>
          </cell>
        </row>
        <row r="2070">
          <cell r="A2070">
            <v>320643</v>
          </cell>
          <cell r="B2070" t="str">
            <v>ACO Greenline3.0 b13cm H8cm L200cm with integrated front wall steel galvanised fix construction height</v>
          </cell>
          <cell r="C2070">
            <v>5.16</v>
          </cell>
          <cell r="D2070">
            <v>15.7</v>
          </cell>
          <cell r="E2070">
            <v>21.1</v>
          </cell>
          <cell r="F2070" t="str">
            <v>01.01.2023</v>
          </cell>
          <cell r="G2070">
            <v>40</v>
          </cell>
          <cell r="H2070">
            <v>455</v>
          </cell>
          <cell r="I2070">
            <v>4002626808776</v>
          </cell>
          <cell r="K2070">
            <v>5969882</v>
          </cell>
          <cell r="L2070">
            <v>2010068</v>
          </cell>
        </row>
        <row r="2071">
          <cell r="A2071">
            <v>320659</v>
          </cell>
          <cell r="B2071" t="str">
            <v>ACO Greenline3.0 b13cm H 5cm L 50cm with integrated front wal l steel galvanised fix constru ction height</v>
          </cell>
          <cell r="C2071">
            <v>1.06</v>
          </cell>
          <cell r="D2071">
            <v>8.8000000000000007</v>
          </cell>
          <cell r="E2071">
            <v>8.9</v>
          </cell>
          <cell r="F2071" t="str">
            <v>01.01.2023</v>
          </cell>
          <cell r="G2071">
            <v>160</v>
          </cell>
          <cell r="H2071">
            <v>455</v>
          </cell>
          <cell r="I2071">
            <v>4002626808905</v>
          </cell>
          <cell r="J2071">
            <v>73269098</v>
          </cell>
          <cell r="K2071">
            <v>5969882</v>
          </cell>
          <cell r="L2071">
            <v>2010084</v>
          </cell>
        </row>
        <row r="2072">
          <cell r="A2072">
            <v>320660</v>
          </cell>
          <cell r="B2072" t="str">
            <v>ACO Greenline3.0 b13cm H 5cm L100cm with integrated front wall steel galvanised fix construction height</v>
          </cell>
          <cell r="C2072">
            <v>2.14</v>
          </cell>
          <cell r="D2072">
            <v>11.7</v>
          </cell>
          <cell r="E2072">
            <v>11.8</v>
          </cell>
          <cell r="F2072" t="str">
            <v>01.01.2023</v>
          </cell>
          <cell r="G2072">
            <v>80</v>
          </cell>
          <cell r="H2072">
            <v>455</v>
          </cell>
          <cell r="I2072">
            <v>4002626808912</v>
          </cell>
          <cell r="J2072">
            <v>73269098</v>
          </cell>
          <cell r="K2072">
            <v>5969882</v>
          </cell>
          <cell r="L2072">
            <v>2010085</v>
          </cell>
        </row>
        <row r="2073">
          <cell r="A2073">
            <v>320661</v>
          </cell>
          <cell r="B2073" t="str">
            <v>ACO Greenline3.0 b13cm H 5cm L200cm with integrated front wall steel galvanised fix construction height</v>
          </cell>
          <cell r="C2073">
            <v>4.3</v>
          </cell>
          <cell r="D2073">
            <v>19.399999999999999</v>
          </cell>
          <cell r="E2073">
            <v>19.5</v>
          </cell>
          <cell r="F2073" t="str">
            <v>01.01.2023</v>
          </cell>
          <cell r="G2073">
            <v>40</v>
          </cell>
          <cell r="H2073">
            <v>455</v>
          </cell>
          <cell r="I2073">
            <v>4002626808929</v>
          </cell>
          <cell r="J2073">
            <v>73269098</v>
          </cell>
          <cell r="K2073">
            <v>5969882</v>
          </cell>
          <cell r="L2073">
            <v>2010086</v>
          </cell>
        </row>
        <row r="2074">
          <cell r="A2074">
            <v>320662</v>
          </cell>
          <cell r="B2074" t="str">
            <v>ACO Greenline3.0 fix construction height 5cm steel galvanised construction width 13cm length 0,5m mesh grat 30x10 enclo</v>
          </cell>
          <cell r="C2074">
            <v>2.56</v>
          </cell>
          <cell r="D2074">
            <v>20.5</v>
          </cell>
          <cell r="E2074">
            <v>20.6</v>
          </cell>
          <cell r="F2074" t="str">
            <v>01.01.2023</v>
          </cell>
          <cell r="G2074">
            <v>0</v>
          </cell>
          <cell r="H2074">
            <v>455</v>
          </cell>
          <cell r="I2074">
            <v>4002626809384</v>
          </cell>
          <cell r="J2074">
            <v>73089098</v>
          </cell>
          <cell r="K2074">
            <v>5969882</v>
          </cell>
          <cell r="L2074">
            <v>2010087</v>
          </cell>
        </row>
        <row r="2075">
          <cell r="A2075">
            <v>320663</v>
          </cell>
          <cell r="B2075" t="str">
            <v>ACO Greenline3.0 fix construction height 5cm steel galvanised construction width 13cm length 1,0m mesh grat 30x10 enclo</v>
          </cell>
          <cell r="C2075">
            <v>5.04</v>
          </cell>
          <cell r="E2075">
            <v>26.7</v>
          </cell>
          <cell r="F2075" t="str">
            <v>01.01.2023</v>
          </cell>
          <cell r="G2075">
            <v>0</v>
          </cell>
          <cell r="I2075">
            <v>4002626809469</v>
          </cell>
          <cell r="J2075">
            <v>73089098</v>
          </cell>
          <cell r="K2075">
            <v>5969882</v>
          </cell>
          <cell r="L2075">
            <v>2010088</v>
          </cell>
        </row>
        <row r="2076">
          <cell r="A2076">
            <v>320664</v>
          </cell>
          <cell r="B2076" t="str">
            <v>ACO Greenline3.0 fix construction height 5cm steel galvanised construction width 13cm length 2,0m mesh grat 30x10 enclo</v>
          </cell>
          <cell r="C2076">
            <v>10.1</v>
          </cell>
          <cell r="E2076">
            <v>49.4</v>
          </cell>
          <cell r="F2076" t="str">
            <v>01.01.2023</v>
          </cell>
          <cell r="G2076">
            <v>0</v>
          </cell>
          <cell r="I2076">
            <v>4002626809476</v>
          </cell>
          <cell r="J2076">
            <v>73089098</v>
          </cell>
          <cell r="K2076">
            <v>5969882</v>
          </cell>
          <cell r="L2076">
            <v>2010089</v>
          </cell>
        </row>
        <row r="2077">
          <cell r="A2077">
            <v>320669</v>
          </cell>
          <cell r="B2077" t="str">
            <v>ACO Greenline3.0 fix construction height 18cm steel galvanised construction width 13cm length 0,5m</v>
          </cell>
          <cell r="C2077">
            <v>2.39</v>
          </cell>
          <cell r="D2077">
            <v>32.1</v>
          </cell>
          <cell r="E2077">
            <v>32.4</v>
          </cell>
          <cell r="F2077" t="str">
            <v>01.01.2023</v>
          </cell>
          <cell r="G2077">
            <v>60</v>
          </cell>
          <cell r="H2077">
            <v>455</v>
          </cell>
          <cell r="I2077">
            <v>4002626808974</v>
          </cell>
          <cell r="J2077">
            <v>73269098</v>
          </cell>
          <cell r="K2077">
            <v>5969882</v>
          </cell>
          <cell r="L2077">
            <v>2010094</v>
          </cell>
        </row>
        <row r="2078">
          <cell r="A2078">
            <v>320670</v>
          </cell>
          <cell r="B2078" t="str">
            <v>ACO Greenline3.0 fix construction height 18cm steel galvanised construction width 13cm length 1,0m</v>
          </cell>
          <cell r="C2078">
            <v>4.6500000000000004</v>
          </cell>
          <cell r="D2078">
            <v>46.9</v>
          </cell>
          <cell r="E2078">
            <v>47.3</v>
          </cell>
          <cell r="F2078" t="str">
            <v>01.01.2023</v>
          </cell>
          <cell r="G2078">
            <v>30</v>
          </cell>
          <cell r="H2078">
            <v>455</v>
          </cell>
          <cell r="I2078">
            <v>4002626808981</v>
          </cell>
          <cell r="J2078">
            <v>73269098</v>
          </cell>
          <cell r="K2078">
            <v>5969882</v>
          </cell>
          <cell r="L2078">
            <v>2010095</v>
          </cell>
        </row>
        <row r="2079">
          <cell r="A2079">
            <v>320671</v>
          </cell>
          <cell r="B2079" t="str">
            <v>ACO Greenline3.0 fix construction height 18cm steel galvanised construction width 13cm length 2,0m</v>
          </cell>
          <cell r="C2079">
            <v>9.16</v>
          </cell>
          <cell r="D2079">
            <v>78</v>
          </cell>
          <cell r="E2079">
            <v>78.7</v>
          </cell>
          <cell r="F2079" t="str">
            <v>01.01.2023</v>
          </cell>
          <cell r="G2079">
            <v>30</v>
          </cell>
          <cell r="H2079">
            <v>455</v>
          </cell>
          <cell r="I2079">
            <v>4002626808998</v>
          </cell>
          <cell r="J2079">
            <v>73269098</v>
          </cell>
          <cell r="K2079">
            <v>5969882</v>
          </cell>
          <cell r="L2079">
            <v>2010096</v>
          </cell>
        </row>
        <row r="2080">
          <cell r="A2080">
            <v>320675</v>
          </cell>
          <cell r="B2080" t="str">
            <v>ACO Greenline3.0 fix construction height 5cm steel galvanised construction width 10cm length 0,5m mesh grat 30x10 enclo</v>
          </cell>
          <cell r="C2080">
            <v>1.87</v>
          </cell>
          <cell r="E2080">
            <v>21.2</v>
          </cell>
          <cell r="F2080" t="str">
            <v>01.01.2023</v>
          </cell>
          <cell r="G2080">
            <v>1</v>
          </cell>
          <cell r="I2080">
            <v>4002626808219</v>
          </cell>
          <cell r="J2080">
            <v>73089098</v>
          </cell>
          <cell r="K2080">
            <v>5969882</v>
          </cell>
          <cell r="L2080">
            <v>2010100</v>
          </cell>
        </row>
        <row r="2081">
          <cell r="A2081">
            <v>320676</v>
          </cell>
          <cell r="B2081" t="str">
            <v>ACO Greenline3.0 fix construction height 5cm steel galvanised construction width 10cm length 1,0m mesh grat 30x10 enclo</v>
          </cell>
          <cell r="C2081">
            <v>3.74</v>
          </cell>
          <cell r="E2081">
            <v>27.7</v>
          </cell>
          <cell r="F2081" t="str">
            <v>01.01.2023</v>
          </cell>
          <cell r="G2081">
            <v>1</v>
          </cell>
          <cell r="I2081">
            <v>4002626808226</v>
          </cell>
          <cell r="J2081">
            <v>73089098</v>
          </cell>
          <cell r="K2081">
            <v>5969882</v>
          </cell>
          <cell r="L2081">
            <v>2010101</v>
          </cell>
        </row>
        <row r="2082">
          <cell r="A2082">
            <v>320677</v>
          </cell>
          <cell r="B2082" t="str">
            <v>ACO Greenline3.0 fix construction height 5cm steel galvanised construction width 10cm length 2,0m mesh grat 30x10 enclo</v>
          </cell>
          <cell r="C2082">
            <v>7.49</v>
          </cell>
          <cell r="E2082">
            <v>56.5</v>
          </cell>
          <cell r="F2082" t="str">
            <v>01.01.2023</v>
          </cell>
          <cell r="G2082">
            <v>1</v>
          </cell>
          <cell r="I2082">
            <v>4002626808233</v>
          </cell>
          <cell r="J2082">
            <v>73089098</v>
          </cell>
          <cell r="K2082">
            <v>5969882</v>
          </cell>
          <cell r="L2082">
            <v>2010102</v>
          </cell>
        </row>
        <row r="2083">
          <cell r="A2083">
            <v>320678</v>
          </cell>
          <cell r="B2083" t="str">
            <v>ACO Greenline3.0 fix construction height 7,5cm steel galvanised construction width 10cm length 0,5m mesh grat 30x10 enc</v>
          </cell>
          <cell r="C2083">
            <v>2.06</v>
          </cell>
          <cell r="E2083">
            <v>20.7</v>
          </cell>
          <cell r="F2083" t="str">
            <v>01.01.2023</v>
          </cell>
          <cell r="G2083">
            <v>1</v>
          </cell>
          <cell r="I2083">
            <v>4002626808240</v>
          </cell>
          <cell r="J2083">
            <v>73089098</v>
          </cell>
          <cell r="K2083">
            <v>5969882</v>
          </cell>
          <cell r="L2083">
            <v>2010103</v>
          </cell>
        </row>
        <row r="2084">
          <cell r="A2084">
            <v>320679</v>
          </cell>
          <cell r="B2084" t="str">
            <v>ACO Greenline3.0 fix construction height 7,5cm steel galvanised construction width 10cm length 1,0m mesh grat 30x10 enc</v>
          </cell>
          <cell r="C2084">
            <v>4.09</v>
          </cell>
          <cell r="E2084">
            <v>32.299999999999997</v>
          </cell>
          <cell r="F2084" t="str">
            <v>01.01.2023</v>
          </cell>
          <cell r="G2084">
            <v>1</v>
          </cell>
          <cell r="I2084">
            <v>4002626808257</v>
          </cell>
          <cell r="J2084">
            <v>73089098</v>
          </cell>
          <cell r="K2084">
            <v>5969882</v>
          </cell>
          <cell r="L2084">
            <v>2010104</v>
          </cell>
        </row>
        <row r="2085">
          <cell r="A2085">
            <v>320680</v>
          </cell>
          <cell r="B2085" t="str">
            <v>ACO Greenline3.0 fix construction height 7,5cm steel galvanised construction width 10cm length 2,0m mesh grat 30x10 enc</v>
          </cell>
          <cell r="C2085">
            <v>8.19</v>
          </cell>
          <cell r="E2085">
            <v>58.4</v>
          </cell>
          <cell r="F2085" t="str">
            <v>01.01.2023</v>
          </cell>
          <cell r="G2085">
            <v>1</v>
          </cell>
          <cell r="I2085">
            <v>4002626808264</v>
          </cell>
          <cell r="J2085">
            <v>73089098</v>
          </cell>
          <cell r="K2085">
            <v>5969882</v>
          </cell>
          <cell r="L2085">
            <v>2010105</v>
          </cell>
        </row>
        <row r="2086">
          <cell r="A2086">
            <v>320681</v>
          </cell>
          <cell r="B2086" t="str">
            <v>ACO Greenline3.0 fix construction height 7,5cm steel galvanised construction width 13cm length 0,5m mesh grat 30x10 enc</v>
          </cell>
          <cell r="C2086">
            <v>2.74</v>
          </cell>
          <cell r="E2086">
            <v>23.2</v>
          </cell>
          <cell r="F2086" t="str">
            <v>01.01.2023</v>
          </cell>
          <cell r="G2086">
            <v>1</v>
          </cell>
          <cell r="I2086">
            <v>4002626809483</v>
          </cell>
          <cell r="J2086">
            <v>73089098</v>
          </cell>
          <cell r="K2086">
            <v>5969882</v>
          </cell>
          <cell r="L2086">
            <v>2010106</v>
          </cell>
        </row>
        <row r="2087">
          <cell r="A2087">
            <v>320682</v>
          </cell>
          <cell r="B2087" t="str">
            <v>ACO Greenline3.0 fix construction height 7,5cm steel galvanised construction width 13cm length 1,0m mesh grat 30x10 enc</v>
          </cell>
          <cell r="C2087">
            <v>5.39</v>
          </cell>
          <cell r="E2087">
            <v>30.5</v>
          </cell>
          <cell r="F2087" t="str">
            <v>01.01.2023</v>
          </cell>
          <cell r="G2087">
            <v>1</v>
          </cell>
          <cell r="I2087">
            <v>4002626809490</v>
          </cell>
          <cell r="J2087">
            <v>73089098</v>
          </cell>
          <cell r="K2087">
            <v>5969882</v>
          </cell>
          <cell r="L2087">
            <v>2010107</v>
          </cell>
        </row>
        <row r="2088">
          <cell r="A2088">
            <v>320683</v>
          </cell>
          <cell r="B2088" t="str">
            <v>ACO Greenline3.0 fix construction height 7,5cm steel galvanised construction width 13cm length 2,0m mesh grat 30x10 enc</v>
          </cell>
          <cell r="C2088">
            <v>10.79</v>
          </cell>
          <cell r="E2088">
            <v>58.7</v>
          </cell>
          <cell r="F2088" t="str">
            <v>01.01.2023</v>
          </cell>
          <cell r="G2088">
            <v>1</v>
          </cell>
          <cell r="I2088">
            <v>4002626809506</v>
          </cell>
          <cell r="J2088">
            <v>73089098</v>
          </cell>
          <cell r="K2088">
            <v>5969882</v>
          </cell>
          <cell r="L2088">
            <v>2010108</v>
          </cell>
        </row>
        <row r="2089">
          <cell r="A2089">
            <v>320684</v>
          </cell>
          <cell r="B2089" t="str">
            <v>ACO Greenline3.0 fix construction height 7,5cm steel galvanised construction width 15,5cmlen 0,5m mesh grat 30x10 enclo</v>
          </cell>
          <cell r="C2089">
            <v>2.5499999999999998</v>
          </cell>
          <cell r="E2089">
            <v>24.1</v>
          </cell>
          <cell r="F2089" t="str">
            <v>01.01.2023</v>
          </cell>
          <cell r="G2089">
            <v>1</v>
          </cell>
          <cell r="I2089">
            <v>4002626809513</v>
          </cell>
          <cell r="J2089">
            <v>73089098</v>
          </cell>
          <cell r="K2089">
            <v>5969882</v>
          </cell>
          <cell r="L2089">
            <v>2010109</v>
          </cell>
        </row>
        <row r="2090">
          <cell r="A2090">
            <v>320685</v>
          </cell>
          <cell r="B2090" t="str">
            <v>ACO Greenline3.0 fix construction height 7,5cm steel galvanised construction width 15,5cmlen 1,0m mesh grat 30x10 enclo</v>
          </cell>
          <cell r="C2090">
            <v>5</v>
          </cell>
          <cell r="E2090">
            <v>33.6</v>
          </cell>
          <cell r="F2090" t="str">
            <v>01.01.2023</v>
          </cell>
          <cell r="G2090">
            <v>1</v>
          </cell>
          <cell r="I2090">
            <v>4002626808271</v>
          </cell>
          <cell r="J2090">
            <v>73089098</v>
          </cell>
          <cell r="K2090">
            <v>5969882</v>
          </cell>
          <cell r="L2090">
            <v>2010110</v>
          </cell>
        </row>
        <row r="2091">
          <cell r="A2091">
            <v>320686</v>
          </cell>
          <cell r="B2091" t="str">
            <v>ACO Greenline3.0 fix construction height 7,5cm steel galvanised construction width 15,5cmlen 2,0m mesh grat 30x10 enclo</v>
          </cell>
          <cell r="C2091">
            <v>9.74</v>
          </cell>
          <cell r="E2091">
            <v>56.1</v>
          </cell>
          <cell r="F2091" t="str">
            <v>01.01.2023</v>
          </cell>
          <cell r="G2091">
            <v>1</v>
          </cell>
          <cell r="I2091">
            <v>4002626808288</v>
          </cell>
          <cell r="J2091">
            <v>73089098</v>
          </cell>
          <cell r="K2091">
            <v>5969882</v>
          </cell>
          <cell r="L2091">
            <v>2010111</v>
          </cell>
        </row>
        <row r="2092">
          <cell r="A2092">
            <v>320687</v>
          </cell>
          <cell r="B2092" t="str">
            <v>ACO Greenline3.0 fix construction height 7,5cm steel galvanised construction width 20cm length 0,5m mesh grat 30x10 enc</v>
          </cell>
          <cell r="C2092">
            <v>3.52</v>
          </cell>
          <cell r="E2092">
            <v>25.6</v>
          </cell>
          <cell r="F2092" t="str">
            <v>01.01.2023</v>
          </cell>
          <cell r="G2092">
            <v>1</v>
          </cell>
          <cell r="I2092">
            <v>4002626808295</v>
          </cell>
          <cell r="J2092">
            <v>73089098</v>
          </cell>
          <cell r="K2092">
            <v>5969882</v>
          </cell>
          <cell r="L2092">
            <v>2010112</v>
          </cell>
        </row>
        <row r="2093">
          <cell r="A2093">
            <v>320688</v>
          </cell>
          <cell r="B2093" t="str">
            <v>ACO Greenline3.0 fix construction height 7,5cm steel galvanised construction width 20cm length 1,0m mesh grat 30x10 enc</v>
          </cell>
          <cell r="C2093">
            <v>7.05</v>
          </cell>
          <cell r="E2093">
            <v>32.6</v>
          </cell>
          <cell r="F2093" t="str">
            <v>01.01.2023</v>
          </cell>
          <cell r="G2093">
            <v>1</v>
          </cell>
          <cell r="I2093">
            <v>4002626808318</v>
          </cell>
          <cell r="J2093">
            <v>73089098</v>
          </cell>
          <cell r="K2093">
            <v>5969882</v>
          </cell>
          <cell r="L2093">
            <v>2010113</v>
          </cell>
        </row>
        <row r="2094">
          <cell r="A2094">
            <v>320689</v>
          </cell>
          <cell r="B2094" t="str">
            <v>ACO Greenline3.0 fix construction height 7,5cm steel galvanised construction width 20cm length 2,0m mesh grat 30x10 enc</v>
          </cell>
          <cell r="C2094">
            <v>14.1</v>
          </cell>
          <cell r="E2094">
            <v>64.8</v>
          </cell>
          <cell r="F2094" t="str">
            <v>01.01.2023</v>
          </cell>
          <cell r="G2094">
            <v>1</v>
          </cell>
          <cell r="I2094">
            <v>4002626808325</v>
          </cell>
          <cell r="J2094">
            <v>73089098</v>
          </cell>
          <cell r="K2094">
            <v>5969882</v>
          </cell>
          <cell r="L2094">
            <v>2010114</v>
          </cell>
        </row>
        <row r="2095">
          <cell r="A2095">
            <v>625416</v>
          </cell>
          <cell r="B2095" t="str">
            <v>ACO Greenline3.0 W 25cm H 5cmL200cm with integrated front wall version AT</v>
          </cell>
          <cell r="C2095">
            <v>6.4</v>
          </cell>
          <cell r="D2095">
            <v>17.100000000000001</v>
          </cell>
          <cell r="E2095">
            <v>17.399999999999999</v>
          </cell>
          <cell r="F2095" t="str">
            <v>01.01.2023</v>
          </cell>
          <cell r="G2095">
            <v>30</v>
          </cell>
          <cell r="I2095">
            <v>4002626807533</v>
          </cell>
          <cell r="K2095">
            <v>5969882</v>
          </cell>
          <cell r="L2095">
            <v>2019047</v>
          </cell>
        </row>
        <row r="2096">
          <cell r="A2096">
            <v>625417</v>
          </cell>
          <cell r="B2096" t="str">
            <v>ACO Greenline3.0 W 25cm H 5cmL100cm with integrated front wall version AT</v>
          </cell>
          <cell r="C2096">
            <v>3.2</v>
          </cell>
          <cell r="D2096">
            <v>9.9</v>
          </cell>
          <cell r="E2096">
            <v>10.1</v>
          </cell>
          <cell r="F2096" t="str">
            <v>01.01.2023</v>
          </cell>
          <cell r="G2096">
            <v>50</v>
          </cell>
          <cell r="I2096">
            <v>4002626807540</v>
          </cell>
          <cell r="K2096">
            <v>5969882</v>
          </cell>
          <cell r="L2096">
            <v>2019048</v>
          </cell>
        </row>
        <row r="2097">
          <cell r="A2097">
            <v>625418</v>
          </cell>
          <cell r="B2097" t="str">
            <v>ACO Greenline3.0 W 25cm H 5cmL50cm with integrated front wall version AT</v>
          </cell>
          <cell r="C2097">
            <v>1.6</v>
          </cell>
          <cell r="D2097">
            <v>7.5</v>
          </cell>
          <cell r="E2097">
            <v>7.6</v>
          </cell>
          <cell r="F2097" t="str">
            <v>01.01.2023</v>
          </cell>
          <cell r="G2097">
            <v>100</v>
          </cell>
          <cell r="I2097">
            <v>4002626807557</v>
          </cell>
          <cell r="K2097">
            <v>5969882</v>
          </cell>
          <cell r="L2097">
            <v>2019049</v>
          </cell>
        </row>
        <row r="2098">
          <cell r="A2098">
            <v>625419</v>
          </cell>
          <cell r="B2098" t="str">
            <v>ACO Greenline3.0 W 25cm H9cm L200cm with integrated front wall version AT</v>
          </cell>
          <cell r="C2098">
            <v>7.7</v>
          </cell>
          <cell r="D2098">
            <v>19.5</v>
          </cell>
          <cell r="E2098">
            <v>19.600000000000001</v>
          </cell>
          <cell r="F2098" t="str">
            <v>01.01.2023</v>
          </cell>
          <cell r="G2098">
            <v>21</v>
          </cell>
          <cell r="I2098">
            <v>4002626807564</v>
          </cell>
          <cell r="K2098">
            <v>5969882</v>
          </cell>
          <cell r="L2098">
            <v>2019050</v>
          </cell>
        </row>
        <row r="2099">
          <cell r="A2099">
            <v>625420</v>
          </cell>
          <cell r="B2099" t="str">
            <v>ACO Greenline3.0 W 25cm H9cm L100cm with integrated front wall version AT</v>
          </cell>
          <cell r="C2099">
            <v>3.9</v>
          </cell>
          <cell r="D2099">
            <v>9.9</v>
          </cell>
          <cell r="E2099">
            <v>10.1</v>
          </cell>
          <cell r="F2099" t="str">
            <v>01.01.2023</v>
          </cell>
          <cell r="G2099">
            <v>20</v>
          </cell>
          <cell r="I2099">
            <v>4002626807571</v>
          </cell>
          <cell r="K2099">
            <v>5969882</v>
          </cell>
          <cell r="L2099">
            <v>2019051</v>
          </cell>
        </row>
        <row r="2100">
          <cell r="A2100">
            <v>625421</v>
          </cell>
          <cell r="B2100" t="str">
            <v>ACO Greenline3.0 W 25cm H9cm L50cm with integrated front wall version AT</v>
          </cell>
          <cell r="C2100">
            <v>1.9</v>
          </cell>
          <cell r="D2100">
            <v>7.5</v>
          </cell>
          <cell r="E2100">
            <v>7.6</v>
          </cell>
          <cell r="F2100" t="str">
            <v>01.01.2023</v>
          </cell>
          <cell r="G2100">
            <v>20</v>
          </cell>
          <cell r="I2100">
            <v>4002626807588</v>
          </cell>
          <cell r="K2100">
            <v>5969882</v>
          </cell>
          <cell r="L2100">
            <v>2019052</v>
          </cell>
        </row>
        <row r="2101">
          <cell r="A2101">
            <v>625469</v>
          </cell>
          <cell r="B2101" t="str">
            <v>ACO Greenline 3.0 locking clip</v>
          </cell>
          <cell r="C2101">
            <v>3.0000000000000001E-3</v>
          </cell>
          <cell r="D2101">
            <v>0.4</v>
          </cell>
          <cell r="E2101">
            <v>0.39</v>
          </cell>
          <cell r="F2101" t="str">
            <v>01.01.2023</v>
          </cell>
          <cell r="G2101">
            <v>24</v>
          </cell>
          <cell r="I2101">
            <v>4002626853240</v>
          </cell>
          <cell r="K2101">
            <v>5969882</v>
          </cell>
          <cell r="L2101">
            <v>2037202</v>
          </cell>
        </row>
        <row r="2102">
          <cell r="A2102">
            <v>625422</v>
          </cell>
          <cell r="B2102" t="str">
            <v>ACO Greenline3.0 mesh grating30x10 W 25cm L100cm version AT</v>
          </cell>
          <cell r="C2102">
            <v>4.55</v>
          </cell>
          <cell r="D2102">
            <v>20.5</v>
          </cell>
          <cell r="E2102">
            <v>19.600000000000001</v>
          </cell>
          <cell r="F2102" t="str">
            <v>01.01.2023</v>
          </cell>
          <cell r="G2102">
            <v>100</v>
          </cell>
          <cell r="H2102">
            <v>455</v>
          </cell>
          <cell r="I2102">
            <v>4002626807595</v>
          </cell>
          <cell r="K2102">
            <v>5969882</v>
          </cell>
          <cell r="L2102">
            <v>2019053</v>
          </cell>
        </row>
        <row r="2103">
          <cell r="A2103">
            <v>625423</v>
          </cell>
          <cell r="B2103" t="str">
            <v>ACO Greenline3.0 mesh grating30x10 W25cm L50cm version AT</v>
          </cell>
          <cell r="C2103">
            <v>2.2999999999999998</v>
          </cell>
          <cell r="D2103">
            <v>15.5</v>
          </cell>
          <cell r="E2103">
            <v>15.1</v>
          </cell>
          <cell r="F2103" t="str">
            <v>01.01.2023</v>
          </cell>
          <cell r="G2103">
            <v>50</v>
          </cell>
          <cell r="H2103">
            <v>455</v>
          </cell>
          <cell r="I2103">
            <v>4002626807601</v>
          </cell>
          <cell r="K2103">
            <v>5969882</v>
          </cell>
          <cell r="L2103">
            <v>2019054</v>
          </cell>
        </row>
        <row r="2104">
          <cell r="A2104">
            <v>38149</v>
          </cell>
          <cell r="B2104" t="str">
            <v>ACO Profiline top for roof drains galvanised fix H 5cm 25x25cm</v>
          </cell>
          <cell r="C2104">
            <v>0.9</v>
          </cell>
          <cell r="D2104">
            <v>17.3</v>
          </cell>
          <cell r="E2104">
            <v>17.5</v>
          </cell>
          <cell r="F2104" t="str">
            <v>01.01.2023</v>
          </cell>
          <cell r="G2104">
            <v>100</v>
          </cell>
          <cell r="H2104">
            <v>455</v>
          </cell>
          <cell r="I2104">
            <v>4002626381491</v>
          </cell>
          <cell r="J2104">
            <v>73269098</v>
          </cell>
          <cell r="K2104">
            <v>5969882</v>
          </cell>
          <cell r="L2104">
            <v>2013668</v>
          </cell>
        </row>
        <row r="2105">
          <cell r="A2105">
            <v>320007</v>
          </cell>
          <cell r="B2105" t="str">
            <v>ACO Profiline 30x30cm top for roof drains galvanised fix H 5 cm</v>
          </cell>
          <cell r="C2105">
            <v>1.1000000000000001</v>
          </cell>
          <cell r="D2105">
            <v>18.399999999999999</v>
          </cell>
          <cell r="E2105">
            <v>18.5</v>
          </cell>
          <cell r="F2105" t="str">
            <v>01.01.2023</v>
          </cell>
          <cell r="G2105">
            <v>40</v>
          </cell>
          <cell r="H2105">
            <v>455</v>
          </cell>
          <cell r="I2105">
            <v>4002626598127</v>
          </cell>
          <cell r="J2105">
            <v>73089059</v>
          </cell>
          <cell r="K2105">
            <v>5969882</v>
          </cell>
          <cell r="L2105">
            <v>2009529</v>
          </cell>
        </row>
        <row r="2106">
          <cell r="A2106">
            <v>320008</v>
          </cell>
          <cell r="B2106" t="str">
            <v>ACO Profiline 30x30cm Aufsatzfür Dachabläufe H5,5-7,8cm vz</v>
          </cell>
          <cell r="C2106">
            <v>1.6</v>
          </cell>
          <cell r="D2106">
            <v>24</v>
          </cell>
          <cell r="E2106">
            <v>24.2</v>
          </cell>
          <cell r="F2106" t="str">
            <v>01.01.2023</v>
          </cell>
          <cell r="G2106">
            <v>80</v>
          </cell>
          <cell r="H2106">
            <v>455</v>
          </cell>
          <cell r="I2106">
            <v>4002626598134</v>
          </cell>
          <cell r="J2106">
            <v>73089059</v>
          </cell>
          <cell r="K2106">
            <v>5969882</v>
          </cell>
          <cell r="L2106">
            <v>2009530</v>
          </cell>
        </row>
        <row r="2107">
          <cell r="A2107">
            <v>320009</v>
          </cell>
          <cell r="B2107" t="str">
            <v>ACO Profiline 30x30cm top for roof drains galvanised H7,8-10 ,8cm</v>
          </cell>
          <cell r="C2107">
            <v>2</v>
          </cell>
          <cell r="D2107">
            <v>24.4</v>
          </cell>
          <cell r="E2107">
            <v>24.6</v>
          </cell>
          <cell r="F2107" t="str">
            <v>01.01.2023</v>
          </cell>
          <cell r="G2107">
            <v>50</v>
          </cell>
          <cell r="H2107">
            <v>455</v>
          </cell>
          <cell r="I2107">
            <v>4002626598141</v>
          </cell>
          <cell r="J2107">
            <v>73089059</v>
          </cell>
          <cell r="K2107">
            <v>5969882</v>
          </cell>
          <cell r="L2107">
            <v>2009531</v>
          </cell>
        </row>
        <row r="2108">
          <cell r="A2108">
            <v>320010</v>
          </cell>
          <cell r="B2108" t="str">
            <v>ACO Profiline 40x40cm top for roof drains galvanised fix H 5 cm</v>
          </cell>
          <cell r="C2108">
            <v>1.5</v>
          </cell>
          <cell r="D2108">
            <v>21</v>
          </cell>
          <cell r="E2108">
            <v>21.1</v>
          </cell>
          <cell r="F2108" t="str">
            <v>01.01.2023</v>
          </cell>
          <cell r="G2108">
            <v>25</v>
          </cell>
          <cell r="H2108">
            <v>455</v>
          </cell>
          <cell r="I2108">
            <v>4002626598158</v>
          </cell>
          <cell r="J2108">
            <v>73089059</v>
          </cell>
          <cell r="K2108">
            <v>5969882</v>
          </cell>
          <cell r="L2108">
            <v>2009532</v>
          </cell>
        </row>
        <row r="2109">
          <cell r="A2109">
            <v>320011</v>
          </cell>
          <cell r="B2109" t="str">
            <v>ACO Profiline 40x40cm Aufsatzfür Dachabläufe H5,5-7,8cm vz</v>
          </cell>
          <cell r="C2109">
            <v>2.5</v>
          </cell>
          <cell r="D2109">
            <v>30.9</v>
          </cell>
          <cell r="E2109">
            <v>31.1</v>
          </cell>
          <cell r="F2109" t="str">
            <v>01.01.2023</v>
          </cell>
          <cell r="G2109">
            <v>60</v>
          </cell>
          <cell r="H2109">
            <v>455</v>
          </cell>
          <cell r="I2109">
            <v>4002626598165</v>
          </cell>
          <cell r="J2109">
            <v>73089059</v>
          </cell>
          <cell r="K2109">
            <v>5969882</v>
          </cell>
          <cell r="L2109">
            <v>2009533</v>
          </cell>
        </row>
        <row r="2110">
          <cell r="A2110">
            <v>320012</v>
          </cell>
          <cell r="B2110" t="str">
            <v>ACO Profiline 40x40cm top for roof drains galvanised H7,8-10 ,8cm</v>
          </cell>
          <cell r="C2110">
            <v>2.6</v>
          </cell>
          <cell r="D2110">
            <v>31.3</v>
          </cell>
          <cell r="E2110">
            <v>31.5</v>
          </cell>
          <cell r="F2110" t="str">
            <v>01.01.2023</v>
          </cell>
          <cell r="G2110">
            <v>25</v>
          </cell>
          <cell r="H2110">
            <v>455</v>
          </cell>
          <cell r="I2110">
            <v>4002626598172</v>
          </cell>
          <cell r="J2110">
            <v>73089059</v>
          </cell>
          <cell r="K2110">
            <v>5969882</v>
          </cell>
          <cell r="L2110">
            <v>2009534</v>
          </cell>
        </row>
        <row r="2111">
          <cell r="A2111">
            <v>320013</v>
          </cell>
          <cell r="B2111" t="str">
            <v>ACO Profiline 50x50cm top for roof drains galvanised fix H 5 cm</v>
          </cell>
          <cell r="C2111">
            <v>1.7</v>
          </cell>
          <cell r="D2111">
            <v>23.7</v>
          </cell>
          <cell r="E2111">
            <v>23.9</v>
          </cell>
          <cell r="F2111" t="str">
            <v>01.01.2023</v>
          </cell>
          <cell r="G2111">
            <v>1</v>
          </cell>
          <cell r="H2111">
            <v>455</v>
          </cell>
          <cell r="I2111">
            <v>4002626598189</v>
          </cell>
          <cell r="J2111">
            <v>73269098</v>
          </cell>
          <cell r="K2111">
            <v>5969882</v>
          </cell>
          <cell r="L2111">
            <v>2009535</v>
          </cell>
        </row>
        <row r="2112">
          <cell r="A2112">
            <v>320014</v>
          </cell>
          <cell r="B2112" t="str">
            <v>ACO Profiline 50x50cm Aufsatzfür Dachabläufe H5,5-7,8cm vz</v>
          </cell>
          <cell r="C2112">
            <v>4</v>
          </cell>
          <cell r="D2112">
            <v>29.6</v>
          </cell>
          <cell r="E2112">
            <v>29.8</v>
          </cell>
          <cell r="F2112" t="str">
            <v>01.01.2023</v>
          </cell>
          <cell r="G2112">
            <v>20</v>
          </cell>
          <cell r="H2112">
            <v>455</v>
          </cell>
          <cell r="I2112">
            <v>4002626598196</v>
          </cell>
          <cell r="J2112">
            <v>73269098</v>
          </cell>
          <cell r="K2112">
            <v>5969882</v>
          </cell>
          <cell r="L2112">
            <v>2009536</v>
          </cell>
        </row>
        <row r="2113">
          <cell r="A2113">
            <v>320015</v>
          </cell>
          <cell r="B2113" t="str">
            <v>ACO Profiline 50x50cm top for roof drains galvanised H7,8-10 ,8cm</v>
          </cell>
          <cell r="C2113">
            <v>3.4</v>
          </cell>
          <cell r="D2113">
            <v>52</v>
          </cell>
          <cell r="E2113">
            <v>52.4</v>
          </cell>
          <cell r="F2113" t="str">
            <v>01.01.2023</v>
          </cell>
          <cell r="G2113">
            <v>20</v>
          </cell>
          <cell r="H2113">
            <v>455</v>
          </cell>
          <cell r="I2113">
            <v>4002626598202</v>
          </cell>
          <cell r="J2113">
            <v>73269098</v>
          </cell>
          <cell r="K2113">
            <v>5969882</v>
          </cell>
          <cell r="L2113">
            <v>2009537</v>
          </cell>
        </row>
        <row r="2114">
          <cell r="A2114">
            <v>625499</v>
          </cell>
          <cell r="B2114" t="str">
            <v>ACO Profiline 20x20cm Aufsatz für Dachabläufe verzinkt fixe BH H5cm</v>
          </cell>
          <cell r="C2114">
            <v>0.74</v>
          </cell>
          <cell r="D2114">
            <v>15.3</v>
          </cell>
          <cell r="E2114">
            <v>18.100000000000001</v>
          </cell>
          <cell r="F2114" t="str">
            <v>01.01.2023</v>
          </cell>
          <cell r="G2114">
            <v>100</v>
          </cell>
          <cell r="I2114">
            <v>4064626020220</v>
          </cell>
          <cell r="K2114">
            <v>5969882</v>
          </cell>
          <cell r="L2114">
            <v>3002779</v>
          </cell>
        </row>
        <row r="2115">
          <cell r="A2115">
            <v>625500</v>
          </cell>
          <cell r="B2115" t="str">
            <v>ACO Profiline 20x20cm Aufsatz für Dachabläufe vz H 7,8-10,8</v>
          </cell>
          <cell r="C2115">
            <v>1.3</v>
          </cell>
          <cell r="D2115">
            <v>21.4</v>
          </cell>
          <cell r="E2115">
            <v>26.1</v>
          </cell>
          <cell r="F2115" t="str">
            <v>01.01.2023</v>
          </cell>
          <cell r="G2115">
            <v>100</v>
          </cell>
          <cell r="I2115">
            <v>4064626020244</v>
          </cell>
          <cell r="K2115">
            <v>5969882</v>
          </cell>
          <cell r="L2115">
            <v>3002781</v>
          </cell>
        </row>
        <row r="2116">
          <cell r="A2116">
            <v>625501</v>
          </cell>
          <cell r="B2116" t="str">
            <v>ACO Profiline 20x20cm Aufstockelement für Aufsatz verzinkt H3cm</v>
          </cell>
          <cell r="C2116">
            <v>0.38</v>
          </cell>
          <cell r="D2116">
            <v>15.3</v>
          </cell>
          <cell r="E2116">
            <v>17.3</v>
          </cell>
          <cell r="F2116" t="str">
            <v>01.01.2023</v>
          </cell>
          <cell r="G2116">
            <v>150</v>
          </cell>
          <cell r="I2116">
            <v>4064626020268</v>
          </cell>
          <cell r="K2116">
            <v>5969882</v>
          </cell>
          <cell r="L2116">
            <v>3002783</v>
          </cell>
        </row>
        <row r="2117">
          <cell r="A2117">
            <v>320025</v>
          </cell>
          <cell r="B2117" t="str">
            <v>ACO Profiline 30x30cm Aufstockelement f. Dachaufsatz H3cm vz</v>
          </cell>
          <cell r="C2117">
            <v>0.6</v>
          </cell>
          <cell r="D2117">
            <v>17.600000000000001</v>
          </cell>
          <cell r="E2117">
            <v>17.7</v>
          </cell>
          <cell r="F2117" t="str">
            <v>01.01.2023</v>
          </cell>
          <cell r="G2117">
            <v>25</v>
          </cell>
          <cell r="H2117">
            <v>455</v>
          </cell>
          <cell r="I2117">
            <v>4002626598523</v>
          </cell>
          <cell r="J2117">
            <v>73089059</v>
          </cell>
          <cell r="K2117">
            <v>5969882</v>
          </cell>
          <cell r="L2117">
            <v>2009547</v>
          </cell>
        </row>
        <row r="2118">
          <cell r="A2118">
            <v>320026</v>
          </cell>
          <cell r="B2118" t="str">
            <v>ACO Profiline 30x30cm extensio n element for roof attachment galvanised H6cm</v>
          </cell>
          <cell r="C2118">
            <v>1.1000000000000001</v>
          </cell>
          <cell r="D2118">
            <v>20.100000000000001</v>
          </cell>
          <cell r="E2118">
            <v>20.2</v>
          </cell>
          <cell r="F2118" t="str">
            <v>01.01.2023</v>
          </cell>
          <cell r="G2118">
            <v>25</v>
          </cell>
          <cell r="H2118">
            <v>455</v>
          </cell>
          <cell r="I2118">
            <v>4002626598530</v>
          </cell>
          <cell r="J2118">
            <v>73089059</v>
          </cell>
          <cell r="K2118">
            <v>5969882</v>
          </cell>
          <cell r="L2118">
            <v>2009548</v>
          </cell>
        </row>
        <row r="2119">
          <cell r="A2119">
            <v>320027</v>
          </cell>
          <cell r="B2119" t="str">
            <v>ACO Profiline 30x30cm Aufstockelement f. DachaufsatzH12cm vz</v>
          </cell>
          <cell r="C2119">
            <v>1.3</v>
          </cell>
          <cell r="D2119">
            <v>23.5</v>
          </cell>
          <cell r="E2119">
            <v>23.7</v>
          </cell>
          <cell r="F2119" t="str">
            <v>01.01.2023</v>
          </cell>
          <cell r="G2119">
            <v>25</v>
          </cell>
          <cell r="H2119">
            <v>455</v>
          </cell>
          <cell r="I2119">
            <v>4002626598561</v>
          </cell>
          <cell r="J2119">
            <v>73089059</v>
          </cell>
          <cell r="K2119">
            <v>5969882</v>
          </cell>
          <cell r="L2119">
            <v>2009549</v>
          </cell>
        </row>
        <row r="2120">
          <cell r="A2120">
            <v>320028</v>
          </cell>
          <cell r="B2120" t="str">
            <v>ACO Profiline 40x40cm extensio n element for roof attachment galvanised H3cm</v>
          </cell>
          <cell r="C2120">
            <v>0.7</v>
          </cell>
          <cell r="D2120">
            <v>19.600000000000001</v>
          </cell>
          <cell r="E2120">
            <v>19.7</v>
          </cell>
          <cell r="F2120" t="str">
            <v>01.01.2023</v>
          </cell>
          <cell r="G2120">
            <v>25</v>
          </cell>
          <cell r="H2120">
            <v>455</v>
          </cell>
          <cell r="I2120">
            <v>4002626598608</v>
          </cell>
          <cell r="J2120">
            <v>73089059</v>
          </cell>
          <cell r="K2120">
            <v>5969882</v>
          </cell>
          <cell r="L2120">
            <v>2009550</v>
          </cell>
        </row>
        <row r="2121">
          <cell r="A2121">
            <v>320029</v>
          </cell>
          <cell r="B2121" t="str">
            <v>ACO Profiline 40x40cm extensio n element for roof attachment galvanised H6cm</v>
          </cell>
          <cell r="C2121">
            <v>1.1000000000000001</v>
          </cell>
          <cell r="D2121">
            <v>22.1</v>
          </cell>
          <cell r="E2121">
            <v>22.3</v>
          </cell>
          <cell r="F2121" t="str">
            <v>01.01.2023</v>
          </cell>
          <cell r="G2121">
            <v>50</v>
          </cell>
          <cell r="H2121">
            <v>455</v>
          </cell>
          <cell r="I2121">
            <v>4002626598615</v>
          </cell>
          <cell r="J2121">
            <v>73089059</v>
          </cell>
          <cell r="K2121">
            <v>5969882</v>
          </cell>
          <cell r="L2121">
            <v>2009551</v>
          </cell>
        </row>
        <row r="2122">
          <cell r="A2122">
            <v>320030</v>
          </cell>
          <cell r="B2122" t="str">
            <v>ACO Profiline 40x40cm extensio n element for roof attachment galvanised H12cm</v>
          </cell>
          <cell r="C2122">
            <v>3</v>
          </cell>
          <cell r="D2122">
            <v>29.5</v>
          </cell>
          <cell r="E2122">
            <v>29.8</v>
          </cell>
          <cell r="F2122" t="str">
            <v>01.01.2023</v>
          </cell>
          <cell r="G2122">
            <v>25</v>
          </cell>
          <cell r="H2122">
            <v>455</v>
          </cell>
          <cell r="I2122">
            <v>4002626598622</v>
          </cell>
          <cell r="J2122">
            <v>73089059</v>
          </cell>
          <cell r="K2122">
            <v>5969882</v>
          </cell>
          <cell r="L2122">
            <v>2009552</v>
          </cell>
        </row>
        <row r="2123">
          <cell r="A2123">
            <v>320031</v>
          </cell>
          <cell r="B2123" t="str">
            <v>ACO Profiline 50x50cm Aufstockelement f. Dachaufsatz H3cm vz</v>
          </cell>
          <cell r="C2123">
            <v>1.6</v>
          </cell>
          <cell r="D2123">
            <v>19.5</v>
          </cell>
          <cell r="E2123">
            <v>19.600000000000001</v>
          </cell>
          <cell r="F2123" t="str">
            <v>01.01.2023</v>
          </cell>
          <cell r="G2123">
            <v>20</v>
          </cell>
          <cell r="H2123">
            <v>455</v>
          </cell>
          <cell r="I2123">
            <v>4002626598639</v>
          </cell>
          <cell r="J2123">
            <v>73269098</v>
          </cell>
          <cell r="K2123">
            <v>5969882</v>
          </cell>
          <cell r="L2123">
            <v>2009553</v>
          </cell>
        </row>
        <row r="2124">
          <cell r="A2124">
            <v>320032</v>
          </cell>
          <cell r="B2124" t="str">
            <v>ACO Profiline 50x50cm extensio n element for roof attachment galvanised H6cm</v>
          </cell>
          <cell r="C2124">
            <v>1.5</v>
          </cell>
          <cell r="D2124">
            <v>20.5</v>
          </cell>
          <cell r="E2124">
            <v>20.7</v>
          </cell>
          <cell r="F2124" t="str">
            <v>01.01.2023</v>
          </cell>
          <cell r="G2124">
            <v>30</v>
          </cell>
          <cell r="H2124">
            <v>455</v>
          </cell>
          <cell r="I2124">
            <v>4002626598646</v>
          </cell>
          <cell r="J2124">
            <v>73269098</v>
          </cell>
          <cell r="K2124">
            <v>5969882</v>
          </cell>
          <cell r="L2124">
            <v>2009554</v>
          </cell>
        </row>
        <row r="2125">
          <cell r="A2125">
            <v>320033</v>
          </cell>
          <cell r="B2125" t="str">
            <v>ACO Profiline 50x50cm Aufstockelement f.Dachaufsatz H12cm vz</v>
          </cell>
          <cell r="C2125">
            <v>2.5</v>
          </cell>
          <cell r="D2125">
            <v>34.700000000000003</v>
          </cell>
          <cell r="E2125">
            <v>35</v>
          </cell>
          <cell r="F2125" t="str">
            <v>01.01.2023</v>
          </cell>
          <cell r="G2125">
            <v>1</v>
          </cell>
          <cell r="H2125">
            <v>455</v>
          </cell>
          <cell r="I2125">
            <v>4002626598653</v>
          </cell>
          <cell r="J2125">
            <v>73269098</v>
          </cell>
          <cell r="K2125">
            <v>5969882</v>
          </cell>
          <cell r="L2125">
            <v>2009555</v>
          </cell>
        </row>
        <row r="2126">
          <cell r="A2126">
            <v>625502</v>
          </cell>
          <cell r="B2126" t="str">
            <v>ACO Profiline 20x20cm Aufstockelement für Aufsatz vz H6cm</v>
          </cell>
          <cell r="C2126">
            <v>0.54</v>
          </cell>
          <cell r="D2126">
            <v>17.5</v>
          </cell>
          <cell r="E2126">
            <v>19.7</v>
          </cell>
          <cell r="F2126" t="str">
            <v>01.01.2023</v>
          </cell>
          <cell r="G2126">
            <v>150</v>
          </cell>
          <cell r="I2126">
            <v>4064626020282</v>
          </cell>
          <cell r="K2126">
            <v>5969882</v>
          </cell>
          <cell r="L2126">
            <v>3002785</v>
          </cell>
        </row>
        <row r="2127">
          <cell r="A2127">
            <v>625503</v>
          </cell>
          <cell r="B2127" t="str">
            <v>ACO Profiline 20x20cm Aufstockelement für Aufsatz vz H12cm</v>
          </cell>
          <cell r="C2127">
            <v>0.87</v>
          </cell>
          <cell r="D2127">
            <v>20.6</v>
          </cell>
          <cell r="E2127">
            <v>20</v>
          </cell>
          <cell r="F2127" t="str">
            <v>01.01.2023</v>
          </cell>
          <cell r="G2127">
            <v>1</v>
          </cell>
          <cell r="I2127">
            <v>4064626020305</v>
          </cell>
          <cell r="K2127">
            <v>5969882</v>
          </cell>
          <cell r="L2127">
            <v>3002797</v>
          </cell>
        </row>
        <row r="2128">
          <cell r="A2128">
            <v>328</v>
          </cell>
          <cell r="B2128" t="str">
            <v>ACO PROFILINE pass channel g/s 2000X100 MM</v>
          </cell>
          <cell r="C2128">
            <v>2.4</v>
          </cell>
          <cell r="D2128">
            <v>10.7</v>
          </cell>
          <cell r="E2128">
            <v>11</v>
          </cell>
          <cell r="F2128" t="str">
            <v>01.01.2023</v>
          </cell>
          <cell r="G2128">
            <v>55</v>
          </cell>
          <cell r="H2128">
            <v>455</v>
          </cell>
          <cell r="I2128">
            <v>4002626003287</v>
          </cell>
          <cell r="J2128">
            <v>73269098</v>
          </cell>
          <cell r="K2128">
            <v>5969882</v>
          </cell>
          <cell r="L2128">
            <v>2000026</v>
          </cell>
        </row>
        <row r="2129">
          <cell r="A2129">
            <v>38634</v>
          </cell>
          <cell r="B2129" t="str">
            <v>ACO Profiline Eckelementvariabel vz für alle Breiten</v>
          </cell>
          <cell r="C2129">
            <v>1.1000000000000001</v>
          </cell>
          <cell r="D2129">
            <v>7.9</v>
          </cell>
          <cell r="E2129">
            <v>8</v>
          </cell>
          <cell r="F2129" t="str">
            <v>01.01.2023</v>
          </cell>
          <cell r="G2129">
            <v>20</v>
          </cell>
          <cell r="H2129">
            <v>455</v>
          </cell>
          <cell r="I2129">
            <v>4002626386342</v>
          </cell>
          <cell r="J2129">
            <v>73269098</v>
          </cell>
          <cell r="K2129">
            <v>5969882</v>
          </cell>
          <cell r="L2129">
            <v>2013917</v>
          </cell>
        </row>
        <row r="2130">
          <cell r="A2130">
            <v>320005</v>
          </cell>
          <cell r="B2130" t="str">
            <v>ACO Profiline branch sewer con nector galvanised</v>
          </cell>
          <cell r="C2130">
            <v>0.1</v>
          </cell>
          <cell r="D2130">
            <v>3.49</v>
          </cell>
          <cell r="E2130">
            <v>3.52</v>
          </cell>
          <cell r="F2130" t="str">
            <v>01.01.2023</v>
          </cell>
          <cell r="G2130">
            <v>100</v>
          </cell>
          <cell r="H2130">
            <v>455</v>
          </cell>
          <cell r="I2130">
            <v>4002626574664</v>
          </cell>
          <cell r="J2130">
            <v>73089059</v>
          </cell>
          <cell r="K2130">
            <v>5969882</v>
          </cell>
          <cell r="L2130">
            <v>2009527</v>
          </cell>
        </row>
        <row r="2131">
          <cell r="A2131">
            <v>320116</v>
          </cell>
          <cell r="B2131" t="str">
            <v>ACO Profiline 1,0m StichkanalH3cm B10cm vz</v>
          </cell>
          <cell r="C2131">
            <v>1.2</v>
          </cell>
          <cell r="D2131">
            <v>8.1999999999999993</v>
          </cell>
          <cell r="E2131">
            <v>8.1999999999999993</v>
          </cell>
          <cell r="F2131" t="str">
            <v>01.01.2023</v>
          </cell>
          <cell r="G2131">
            <v>100</v>
          </cell>
          <cell r="H2131">
            <v>455</v>
          </cell>
          <cell r="I2131">
            <v>4002626599834</v>
          </cell>
          <cell r="J2131">
            <v>73269098</v>
          </cell>
          <cell r="K2131">
            <v>5969882</v>
          </cell>
          <cell r="L2131">
            <v>2009634</v>
          </cell>
        </row>
        <row r="2132">
          <cell r="A2132">
            <v>320385</v>
          </cell>
          <cell r="B2132" t="str">
            <v>ACO Profiline reveal drain basic element DN100 galvanised and anthracite powder-coated</v>
          </cell>
          <cell r="C2132">
            <v>0.5</v>
          </cell>
          <cell r="D2132">
            <v>40.200000000000003</v>
          </cell>
          <cell r="E2132">
            <v>40.5</v>
          </cell>
          <cell r="F2132" t="str">
            <v>01.01.2023</v>
          </cell>
          <cell r="G2132">
            <v>10</v>
          </cell>
          <cell r="H2132">
            <v>455</v>
          </cell>
          <cell r="I2132">
            <v>4002626746788</v>
          </cell>
          <cell r="J2132">
            <v>73089098</v>
          </cell>
          <cell r="K2132">
            <v>5969882</v>
          </cell>
          <cell r="L2132">
            <v>2009813</v>
          </cell>
        </row>
        <row r="2133">
          <cell r="A2133">
            <v>320386</v>
          </cell>
          <cell r="B2133" t="str">
            <v>ACO Profiline cover for reveal drain H2cm galvanised and anthracite powder-coated</v>
          </cell>
          <cell r="C2133">
            <v>0.2</v>
          </cell>
          <cell r="D2133">
            <v>14.7</v>
          </cell>
          <cell r="E2133">
            <v>14.8</v>
          </cell>
          <cell r="F2133" t="str">
            <v>01.01.2023</v>
          </cell>
          <cell r="G2133">
            <v>10</v>
          </cell>
          <cell r="H2133">
            <v>455</v>
          </cell>
          <cell r="I2133">
            <v>4002626746795</v>
          </cell>
          <cell r="J2133">
            <v>73089098</v>
          </cell>
          <cell r="K2133">
            <v>5969882</v>
          </cell>
          <cell r="L2133">
            <v>2009814</v>
          </cell>
        </row>
        <row r="2134">
          <cell r="A2134">
            <v>320387</v>
          </cell>
          <cell r="B2134" t="str">
            <v>ACO Profiline cover for reveal drain H3cm galvanised and anthracite powder-coated</v>
          </cell>
          <cell r="C2134">
            <v>0.5</v>
          </cell>
          <cell r="D2134">
            <v>13.5</v>
          </cell>
          <cell r="E2134">
            <v>13.6</v>
          </cell>
          <cell r="F2134" t="str">
            <v>01.01.2023</v>
          </cell>
          <cell r="G2134">
            <v>10</v>
          </cell>
          <cell r="H2134">
            <v>455</v>
          </cell>
          <cell r="I2134">
            <v>4002626746801</v>
          </cell>
          <cell r="J2134">
            <v>73089098</v>
          </cell>
          <cell r="K2134">
            <v>5969882</v>
          </cell>
          <cell r="L2134">
            <v>2009815</v>
          </cell>
        </row>
        <row r="2135">
          <cell r="A2135">
            <v>320388</v>
          </cell>
          <cell r="B2135" t="str">
            <v>ACO Profiline Soffit drain ele ment DN100 H2cm galvanised and anthracite powder-coated</v>
          </cell>
          <cell r="C2135">
            <v>0.7</v>
          </cell>
          <cell r="D2135">
            <v>54.9</v>
          </cell>
          <cell r="E2135">
            <v>55.4</v>
          </cell>
          <cell r="F2135" t="str">
            <v>01.01.2023</v>
          </cell>
          <cell r="G2135">
            <v>1</v>
          </cell>
          <cell r="H2135">
            <v>455</v>
          </cell>
          <cell r="I2135">
            <v>4002626746818</v>
          </cell>
          <cell r="J2135">
            <v>73089098</v>
          </cell>
          <cell r="K2135">
            <v>5969882</v>
          </cell>
          <cell r="L2135">
            <v>2009816</v>
          </cell>
        </row>
        <row r="2136">
          <cell r="A2136">
            <v>320389</v>
          </cell>
          <cell r="B2136" t="str">
            <v>ACO Profiline Soffit drain ele ment DN100 H3cm galvanised and anthracite powder-coated</v>
          </cell>
          <cell r="C2136">
            <v>1</v>
          </cell>
          <cell r="D2136">
            <v>53.7</v>
          </cell>
          <cell r="E2136">
            <v>54.2</v>
          </cell>
          <cell r="F2136" t="str">
            <v>01.01.2023</v>
          </cell>
          <cell r="G2136">
            <v>1</v>
          </cell>
          <cell r="H2136">
            <v>455</v>
          </cell>
          <cell r="I2136">
            <v>4002626773593</v>
          </cell>
          <cell r="J2136">
            <v>73089059</v>
          </cell>
          <cell r="K2136">
            <v>5969882</v>
          </cell>
          <cell r="L2136">
            <v>2009817</v>
          </cell>
        </row>
        <row r="2137">
          <cell r="A2137">
            <v>320560</v>
          </cell>
          <cell r="B2137" t="str">
            <v>ACO Profiline plug-in connection inside diameter 60mm on DN100 anthracite powder coated</v>
          </cell>
          <cell r="C2137">
            <v>0.3</v>
          </cell>
          <cell r="D2137">
            <v>45.9</v>
          </cell>
          <cell r="E2137">
            <v>46.3</v>
          </cell>
          <cell r="F2137" t="str">
            <v>01.01.2023</v>
          </cell>
          <cell r="G2137">
            <v>50</v>
          </cell>
          <cell r="H2137">
            <v>455</v>
          </cell>
          <cell r="I2137">
            <v>4002626783028</v>
          </cell>
          <cell r="J2137">
            <v>73089098</v>
          </cell>
          <cell r="K2137">
            <v>5969882</v>
          </cell>
          <cell r="L2137">
            <v>2009986</v>
          </cell>
        </row>
        <row r="2138">
          <cell r="A2138">
            <v>3002778</v>
          </cell>
          <cell r="B2138" t="str">
            <v>Assembly aid/separating layer wood terrace</v>
          </cell>
          <cell r="C2138">
            <v>5.0000000000000001E-3</v>
          </cell>
          <cell r="E2138">
            <v>0.18</v>
          </cell>
          <cell r="F2138" t="str">
            <v>01.01.2023</v>
          </cell>
          <cell r="G2138">
            <v>50</v>
          </cell>
          <cell r="I2138">
            <v>4064626020213</v>
          </cell>
          <cell r="K2138">
            <v>5969882</v>
          </cell>
          <cell r="L2138">
            <v>3002778</v>
          </cell>
        </row>
        <row r="2139">
          <cell r="A2139">
            <v>38570</v>
          </cell>
          <cell r="B2139" t="str">
            <v>ACO Profiline 40x40cmMaschenrost 30x10mm vz fürDachaufsatz</v>
          </cell>
          <cell r="C2139">
            <v>3.8</v>
          </cell>
          <cell r="D2139">
            <v>29.9</v>
          </cell>
          <cell r="E2139">
            <v>30.1</v>
          </cell>
          <cell r="F2139" t="str">
            <v>01.01.2023</v>
          </cell>
          <cell r="G2139">
            <v>1</v>
          </cell>
          <cell r="H2139">
            <v>455</v>
          </cell>
          <cell r="I2139">
            <v>4002626385703</v>
          </cell>
          <cell r="J2139">
            <v>73269098</v>
          </cell>
          <cell r="K2139">
            <v>5969882</v>
          </cell>
          <cell r="L2139">
            <v>2013863</v>
          </cell>
        </row>
        <row r="2140">
          <cell r="A2140">
            <v>38571</v>
          </cell>
          <cell r="B2140" t="str">
            <v>ACO Profiline 50x50cmMaschenrost 30x10mm vz fürDachaufsatz</v>
          </cell>
          <cell r="C2140">
            <v>5.4</v>
          </cell>
          <cell r="D2140">
            <v>43</v>
          </cell>
          <cell r="E2140">
            <v>29.6</v>
          </cell>
          <cell r="F2140" t="str">
            <v>01.01.2023</v>
          </cell>
          <cell r="G2140">
            <v>100</v>
          </cell>
          <cell r="H2140">
            <v>455</v>
          </cell>
          <cell r="I2140">
            <v>4002626274595</v>
          </cell>
          <cell r="J2140">
            <v>73269098</v>
          </cell>
          <cell r="K2140">
            <v>5969882</v>
          </cell>
          <cell r="L2140">
            <v>2013864</v>
          </cell>
        </row>
        <row r="2141">
          <cell r="A2141">
            <v>320043</v>
          </cell>
          <cell r="B2141" t="str">
            <v>ACO Profiline 30x30cm mesh gra ting 30x10mm galvanised for ro of attachment</v>
          </cell>
          <cell r="C2141">
            <v>2.1</v>
          </cell>
          <cell r="D2141">
            <v>17.399999999999999</v>
          </cell>
          <cell r="E2141">
            <v>17.5</v>
          </cell>
          <cell r="F2141" t="str">
            <v>01.01.2023</v>
          </cell>
          <cell r="G2141">
            <v>100</v>
          </cell>
          <cell r="H2141">
            <v>455</v>
          </cell>
          <cell r="I2141">
            <v>4002626598776</v>
          </cell>
          <cell r="J2141">
            <v>73269098</v>
          </cell>
          <cell r="K2141">
            <v>5969882</v>
          </cell>
          <cell r="L2141">
            <v>2009565</v>
          </cell>
        </row>
        <row r="2142">
          <cell r="A2142">
            <v>320274</v>
          </cell>
          <cell r="B2142" t="str">
            <v>ACO Profiline Rostbefestigungsset für Maschenroste vzfür Dachaufsätze</v>
          </cell>
          <cell r="C2142">
            <v>0.1</v>
          </cell>
          <cell r="D2142">
            <v>9.3000000000000007</v>
          </cell>
          <cell r="E2142">
            <v>9.4</v>
          </cell>
          <cell r="F2142" t="str">
            <v>01.01.2023</v>
          </cell>
          <cell r="G2142">
            <v>100</v>
          </cell>
          <cell r="H2142">
            <v>455</v>
          </cell>
          <cell r="I2142">
            <v>4002626692610</v>
          </cell>
          <cell r="J2142">
            <v>73089059</v>
          </cell>
          <cell r="K2142">
            <v>5969882</v>
          </cell>
          <cell r="L2142">
            <v>2009702</v>
          </cell>
        </row>
        <row r="2143">
          <cell r="A2143">
            <v>625504</v>
          </cell>
          <cell r="B2143" t="str">
            <v>ACO Profiline 20x20cm Maschenrost MW 30x10 für Dachaufsatz vz begehbar</v>
          </cell>
          <cell r="C2143">
            <v>1</v>
          </cell>
          <cell r="D2143">
            <v>14.7</v>
          </cell>
          <cell r="E2143">
            <v>24.2</v>
          </cell>
          <cell r="F2143" t="str">
            <v>01.01.2023</v>
          </cell>
          <cell r="G2143">
            <v>1</v>
          </cell>
          <cell r="I2143">
            <v>8590830150645</v>
          </cell>
          <cell r="K2143">
            <v>5969882</v>
          </cell>
          <cell r="L2143">
            <v>3002787</v>
          </cell>
        </row>
        <row r="2144">
          <cell r="A2144">
            <v>320016</v>
          </cell>
          <cell r="B2144" t="str">
            <v>ACO Profiline 30x30cm top for roof drains fix H 5cm</v>
          </cell>
          <cell r="C2144">
            <v>1.1000000000000001</v>
          </cell>
          <cell r="D2144">
            <v>30.5</v>
          </cell>
          <cell r="E2144">
            <v>30.8</v>
          </cell>
          <cell r="F2144" t="str">
            <v>01.01.2023</v>
          </cell>
          <cell r="G2144">
            <v>25</v>
          </cell>
          <cell r="H2144">
            <v>458</v>
          </cell>
          <cell r="I2144">
            <v>4002626598219</v>
          </cell>
          <cell r="J2144">
            <v>73089059</v>
          </cell>
          <cell r="K2144">
            <v>5969860</v>
          </cell>
          <cell r="L2144">
            <v>2009538</v>
          </cell>
        </row>
        <row r="2145">
          <cell r="A2145">
            <v>320017</v>
          </cell>
          <cell r="B2145" t="str">
            <v>ACO Profiline 30x30cm top forroof drains H5,5-7,8cm</v>
          </cell>
          <cell r="C2145">
            <v>1.9</v>
          </cell>
          <cell r="D2145">
            <v>48.4</v>
          </cell>
          <cell r="E2145">
            <v>48.8</v>
          </cell>
          <cell r="F2145" t="str">
            <v>01.01.2023</v>
          </cell>
          <cell r="G2145">
            <v>25</v>
          </cell>
          <cell r="H2145">
            <v>458</v>
          </cell>
          <cell r="I2145">
            <v>4002626598226</v>
          </cell>
          <cell r="J2145">
            <v>73089059</v>
          </cell>
          <cell r="K2145">
            <v>5969860</v>
          </cell>
          <cell r="L2145">
            <v>2009539</v>
          </cell>
        </row>
        <row r="2146">
          <cell r="A2146">
            <v>320018</v>
          </cell>
          <cell r="B2146" t="str">
            <v>ACO Profiline 30x30cm top for roof drains H7,8-10,8cm</v>
          </cell>
          <cell r="C2146">
            <v>2.1</v>
          </cell>
          <cell r="D2146">
            <v>50.7</v>
          </cell>
          <cell r="E2146">
            <v>51.1</v>
          </cell>
          <cell r="F2146" t="str">
            <v>01.01.2023</v>
          </cell>
          <cell r="G2146">
            <v>25</v>
          </cell>
          <cell r="H2146">
            <v>458</v>
          </cell>
          <cell r="I2146">
            <v>4002626598233</v>
          </cell>
          <cell r="J2146">
            <v>73089059</v>
          </cell>
          <cell r="K2146">
            <v>5969860</v>
          </cell>
          <cell r="L2146">
            <v>2009540</v>
          </cell>
        </row>
        <row r="2147">
          <cell r="A2147">
            <v>320019</v>
          </cell>
          <cell r="B2147" t="str">
            <v>ACO Profiline 40x40cm top for roof drains fix H 5cm</v>
          </cell>
          <cell r="C2147">
            <v>1.5</v>
          </cell>
          <cell r="D2147">
            <v>32.5</v>
          </cell>
          <cell r="E2147">
            <v>32.799999999999997</v>
          </cell>
          <cell r="F2147" t="str">
            <v>01.01.2023</v>
          </cell>
          <cell r="G2147">
            <v>25</v>
          </cell>
          <cell r="H2147">
            <v>458</v>
          </cell>
          <cell r="I2147">
            <v>4002626598240</v>
          </cell>
          <cell r="J2147">
            <v>73089059</v>
          </cell>
          <cell r="K2147">
            <v>5969860</v>
          </cell>
          <cell r="L2147">
            <v>2009541</v>
          </cell>
        </row>
        <row r="2148">
          <cell r="A2148">
            <v>320020</v>
          </cell>
          <cell r="B2148" t="str">
            <v>ACO Profiline 40x40cm Aufsatzfür Dachabläufe H5,5-7,8cm V2A</v>
          </cell>
          <cell r="C2148">
            <v>2.5</v>
          </cell>
          <cell r="D2148">
            <v>67.099999999999994</v>
          </cell>
          <cell r="E2148">
            <v>71.3</v>
          </cell>
          <cell r="F2148" t="str">
            <v>01.01.2023</v>
          </cell>
          <cell r="G2148">
            <v>25</v>
          </cell>
          <cell r="H2148">
            <v>458</v>
          </cell>
          <cell r="I2148">
            <v>4002626598257</v>
          </cell>
          <cell r="J2148">
            <v>73089059</v>
          </cell>
          <cell r="K2148">
            <v>5969860</v>
          </cell>
          <cell r="L2148">
            <v>2009542</v>
          </cell>
        </row>
        <row r="2149">
          <cell r="A2149">
            <v>320021</v>
          </cell>
          <cell r="B2149" t="str">
            <v>ACO Profiline 40x40cm top for roof drains H7,8-10,8cm</v>
          </cell>
          <cell r="C2149">
            <v>3</v>
          </cell>
          <cell r="D2149">
            <v>69.2</v>
          </cell>
          <cell r="E2149">
            <v>72.7</v>
          </cell>
          <cell r="F2149" t="str">
            <v>01.01.2023</v>
          </cell>
          <cell r="G2149">
            <v>25</v>
          </cell>
          <cell r="H2149">
            <v>458</v>
          </cell>
          <cell r="I2149">
            <v>4002626598318</v>
          </cell>
          <cell r="J2149">
            <v>73089059</v>
          </cell>
          <cell r="K2149">
            <v>5969860</v>
          </cell>
          <cell r="L2149">
            <v>2009543</v>
          </cell>
        </row>
        <row r="2150">
          <cell r="A2150">
            <v>320022</v>
          </cell>
          <cell r="B2150" t="str">
            <v>ACO Profiline 50x50cm top for roof drains fix H 5cm</v>
          </cell>
          <cell r="C2150">
            <v>1.7</v>
          </cell>
          <cell r="D2150">
            <v>31</v>
          </cell>
          <cell r="E2150">
            <v>31.3</v>
          </cell>
          <cell r="F2150" t="str">
            <v>01.01.2023</v>
          </cell>
          <cell r="G2150">
            <v>1</v>
          </cell>
          <cell r="H2150">
            <v>458</v>
          </cell>
          <cell r="I2150">
            <v>4002626598325</v>
          </cell>
          <cell r="J2150">
            <v>73269098</v>
          </cell>
          <cell r="K2150">
            <v>5969860</v>
          </cell>
          <cell r="L2150">
            <v>2009544</v>
          </cell>
        </row>
        <row r="2151">
          <cell r="A2151">
            <v>320023</v>
          </cell>
          <cell r="B2151" t="str">
            <v>ACO Profiline 50x50cm Aufsatzfür Dachabläufe H5,5-7,8cm V2A</v>
          </cell>
          <cell r="C2151">
            <v>4</v>
          </cell>
          <cell r="D2151">
            <v>37.6</v>
          </cell>
          <cell r="E2151">
            <v>38</v>
          </cell>
          <cell r="F2151" t="str">
            <v>01.01.2023</v>
          </cell>
          <cell r="G2151">
            <v>1</v>
          </cell>
          <cell r="H2151">
            <v>458</v>
          </cell>
          <cell r="I2151">
            <v>4002626598509</v>
          </cell>
          <cell r="J2151">
            <v>73269098</v>
          </cell>
          <cell r="K2151">
            <v>5969860</v>
          </cell>
          <cell r="L2151">
            <v>2009545</v>
          </cell>
        </row>
        <row r="2152">
          <cell r="A2152">
            <v>320024</v>
          </cell>
          <cell r="B2152" t="str">
            <v>ACO Profiline 50x50cm Aufsatzf. Dachabläufe H7,8-10,8cm V2A</v>
          </cell>
          <cell r="C2152">
            <v>4</v>
          </cell>
          <cell r="D2152">
            <v>72.3</v>
          </cell>
          <cell r="E2152">
            <v>72.900000000000006</v>
          </cell>
          <cell r="F2152" t="str">
            <v>01.01.2023</v>
          </cell>
          <cell r="G2152">
            <v>1</v>
          </cell>
          <cell r="H2152">
            <v>458</v>
          </cell>
          <cell r="I2152">
            <v>4002626598516</v>
          </cell>
          <cell r="J2152">
            <v>73269098</v>
          </cell>
          <cell r="K2152">
            <v>5969860</v>
          </cell>
          <cell r="L2152">
            <v>2009546</v>
          </cell>
        </row>
        <row r="2153">
          <cell r="A2153">
            <v>625505</v>
          </cell>
          <cell r="B2153" t="str">
            <v>ACO Profiline 20x20cm Aufsatz für Dachabläufe v2a BH H5cm</v>
          </cell>
          <cell r="C2153">
            <v>0.74</v>
          </cell>
          <cell r="D2153">
            <v>24.7</v>
          </cell>
          <cell r="E2153">
            <v>27.7</v>
          </cell>
          <cell r="F2153" t="str">
            <v>01.01.2023</v>
          </cell>
          <cell r="G2153">
            <v>100</v>
          </cell>
          <cell r="I2153">
            <v>4064626020237</v>
          </cell>
          <cell r="K2153">
            <v>5969860</v>
          </cell>
          <cell r="L2153">
            <v>3002780</v>
          </cell>
        </row>
        <row r="2154">
          <cell r="A2154">
            <v>625506</v>
          </cell>
          <cell r="B2154" t="str">
            <v>ACO Profiline 20x20cm Aufsatz für Dachabläufe v2a H 7,8-10,8</v>
          </cell>
          <cell r="C2154">
            <v>1.3</v>
          </cell>
          <cell r="D2154">
            <v>41</v>
          </cell>
          <cell r="E2154">
            <v>46.1</v>
          </cell>
          <cell r="F2154" t="str">
            <v>01.01.2023</v>
          </cell>
          <cell r="G2154">
            <v>50</v>
          </cell>
          <cell r="I2154">
            <v>4064626020251</v>
          </cell>
          <cell r="K2154">
            <v>5969860</v>
          </cell>
          <cell r="L2154">
            <v>3002782</v>
          </cell>
        </row>
        <row r="2155">
          <cell r="A2155">
            <v>320034</v>
          </cell>
          <cell r="B2155" t="str">
            <v>ACO Profiline 30x30cm extension element for roof attachmentH3cm</v>
          </cell>
          <cell r="C2155">
            <v>0.8</v>
          </cell>
          <cell r="D2155">
            <v>26.9</v>
          </cell>
          <cell r="E2155">
            <v>27.1</v>
          </cell>
          <cell r="F2155" t="str">
            <v>01.01.2023</v>
          </cell>
          <cell r="G2155">
            <v>25</v>
          </cell>
          <cell r="H2155">
            <v>458</v>
          </cell>
          <cell r="I2155">
            <v>4002626598660</v>
          </cell>
          <cell r="J2155">
            <v>73089059</v>
          </cell>
          <cell r="K2155">
            <v>5969860</v>
          </cell>
          <cell r="L2155">
            <v>2009556</v>
          </cell>
        </row>
        <row r="2156">
          <cell r="A2156">
            <v>320035</v>
          </cell>
          <cell r="B2156" t="str">
            <v>ACO Profiline 30x30cm extensio n element for roof attachment H6cm</v>
          </cell>
          <cell r="C2156">
            <v>0.8</v>
          </cell>
          <cell r="D2156">
            <v>31.8</v>
          </cell>
          <cell r="E2156">
            <v>32.1</v>
          </cell>
          <cell r="F2156" t="str">
            <v>01.01.2023</v>
          </cell>
          <cell r="G2156">
            <v>25</v>
          </cell>
          <cell r="H2156">
            <v>458</v>
          </cell>
          <cell r="I2156">
            <v>4002626598677</v>
          </cell>
          <cell r="J2156">
            <v>73089059</v>
          </cell>
          <cell r="K2156">
            <v>5969860</v>
          </cell>
          <cell r="L2156">
            <v>2009557</v>
          </cell>
        </row>
        <row r="2157">
          <cell r="A2157">
            <v>320036</v>
          </cell>
          <cell r="B2157" t="str">
            <v>ACO Profiline 30x30cm extension element for roof attachmentH12cm</v>
          </cell>
          <cell r="C2157">
            <v>1.8</v>
          </cell>
          <cell r="D2157">
            <v>38.299999999999997</v>
          </cell>
          <cell r="E2157">
            <v>38.700000000000003</v>
          </cell>
          <cell r="F2157" t="str">
            <v>01.01.2023</v>
          </cell>
          <cell r="G2157">
            <v>25</v>
          </cell>
          <cell r="H2157">
            <v>458</v>
          </cell>
          <cell r="I2157">
            <v>4002626598684</v>
          </cell>
          <cell r="J2157">
            <v>73089059</v>
          </cell>
          <cell r="K2157">
            <v>5969860</v>
          </cell>
          <cell r="L2157">
            <v>2009558</v>
          </cell>
        </row>
        <row r="2158">
          <cell r="A2158">
            <v>320037</v>
          </cell>
          <cell r="B2158" t="str">
            <v>ACO Profiline 40x40cm Aufstockelement f.Dachaufsatz H3cm V2A</v>
          </cell>
          <cell r="C2158">
            <v>0.8</v>
          </cell>
          <cell r="D2158">
            <v>30.6</v>
          </cell>
          <cell r="E2158">
            <v>30.8</v>
          </cell>
          <cell r="F2158" t="str">
            <v>01.01.2023</v>
          </cell>
          <cell r="G2158">
            <v>25</v>
          </cell>
          <cell r="H2158">
            <v>458</v>
          </cell>
          <cell r="I2158">
            <v>4002626598691</v>
          </cell>
          <cell r="J2158">
            <v>73089059</v>
          </cell>
          <cell r="K2158">
            <v>5969860</v>
          </cell>
          <cell r="L2158">
            <v>2009559</v>
          </cell>
        </row>
        <row r="2159">
          <cell r="A2159">
            <v>320038</v>
          </cell>
          <cell r="B2159" t="str">
            <v>ACO Profiline 40x40cm extensio n element for roof attachment H6cm</v>
          </cell>
          <cell r="C2159">
            <v>1.9</v>
          </cell>
          <cell r="D2159">
            <v>35.6</v>
          </cell>
          <cell r="E2159">
            <v>35.9</v>
          </cell>
          <cell r="F2159" t="str">
            <v>01.01.2023</v>
          </cell>
          <cell r="G2159">
            <v>25</v>
          </cell>
          <cell r="H2159">
            <v>458</v>
          </cell>
          <cell r="I2159">
            <v>4002626598721</v>
          </cell>
          <cell r="J2159">
            <v>73089059</v>
          </cell>
          <cell r="K2159">
            <v>5969860</v>
          </cell>
          <cell r="L2159">
            <v>2009560</v>
          </cell>
        </row>
        <row r="2160">
          <cell r="A2160">
            <v>320039</v>
          </cell>
          <cell r="B2160" t="str">
            <v>ACO Profiline 40x40cm Aufstockelement f.Dachaufsatz H12cmV2A</v>
          </cell>
          <cell r="C2160">
            <v>3</v>
          </cell>
          <cell r="D2160">
            <v>46.9</v>
          </cell>
          <cell r="E2160">
            <v>47.3</v>
          </cell>
          <cell r="F2160" t="str">
            <v>01.01.2023</v>
          </cell>
          <cell r="G2160">
            <v>25</v>
          </cell>
          <cell r="H2160">
            <v>458</v>
          </cell>
          <cell r="I2160">
            <v>4002626598738</v>
          </cell>
          <cell r="J2160">
            <v>73089059</v>
          </cell>
          <cell r="K2160">
            <v>5969860</v>
          </cell>
          <cell r="L2160">
            <v>2009561</v>
          </cell>
        </row>
        <row r="2161">
          <cell r="A2161">
            <v>320040</v>
          </cell>
          <cell r="B2161" t="str">
            <v>ACO Profiline 50x50cm Aufstockelement f.Dachaufsatz H3cm V2A</v>
          </cell>
          <cell r="C2161">
            <v>1.6</v>
          </cell>
          <cell r="D2161">
            <v>31.6</v>
          </cell>
          <cell r="E2161">
            <v>31.9</v>
          </cell>
          <cell r="F2161" t="str">
            <v>01.01.2023</v>
          </cell>
          <cell r="G2161">
            <v>1</v>
          </cell>
          <cell r="H2161">
            <v>458</v>
          </cell>
          <cell r="I2161">
            <v>4002626598745</v>
          </cell>
          <cell r="J2161">
            <v>73089059</v>
          </cell>
          <cell r="K2161">
            <v>5969860</v>
          </cell>
          <cell r="L2161">
            <v>2009562</v>
          </cell>
        </row>
        <row r="2162">
          <cell r="A2162">
            <v>320041</v>
          </cell>
          <cell r="B2162" t="str">
            <v>ACO Profiline 50x50cm Aufstockelement f.Dachaufsatz H6cm V2A</v>
          </cell>
          <cell r="C2162">
            <v>2.2999999999999998</v>
          </cell>
          <cell r="D2162">
            <v>36.5</v>
          </cell>
          <cell r="E2162">
            <v>46.9</v>
          </cell>
          <cell r="F2162" t="str">
            <v>01.01.2023</v>
          </cell>
          <cell r="G2162">
            <v>1</v>
          </cell>
          <cell r="H2162">
            <v>458</v>
          </cell>
          <cell r="I2162">
            <v>4002626598752</v>
          </cell>
          <cell r="J2162">
            <v>73089059</v>
          </cell>
          <cell r="K2162">
            <v>5969860</v>
          </cell>
          <cell r="L2162">
            <v>2009563</v>
          </cell>
        </row>
        <row r="2163">
          <cell r="A2163">
            <v>320042</v>
          </cell>
          <cell r="B2163" t="str">
            <v>ACO Profiline 50x50cm Aufstockelement f.Dachaufsatz H12cmV2A</v>
          </cell>
          <cell r="C2163">
            <v>2.5</v>
          </cell>
          <cell r="D2163">
            <v>53.1</v>
          </cell>
          <cell r="E2163">
            <v>53.5</v>
          </cell>
          <cell r="F2163" t="str">
            <v>01.01.2023</v>
          </cell>
          <cell r="G2163">
            <v>1</v>
          </cell>
          <cell r="H2163">
            <v>458</v>
          </cell>
          <cell r="I2163">
            <v>4002626598769</v>
          </cell>
          <cell r="J2163">
            <v>73089059</v>
          </cell>
          <cell r="K2163">
            <v>5969860</v>
          </cell>
          <cell r="L2163">
            <v>2009564</v>
          </cell>
        </row>
        <row r="2164">
          <cell r="A2164">
            <v>625507</v>
          </cell>
          <cell r="B2164" t="str">
            <v>ACO Profiline 20x20cm Aufstockelement für Aufsatz v2a H3cm</v>
          </cell>
          <cell r="C2164">
            <v>0.38</v>
          </cell>
          <cell r="D2164">
            <v>21.7</v>
          </cell>
          <cell r="E2164">
            <v>24.4</v>
          </cell>
          <cell r="F2164" t="str">
            <v>01.01.2023</v>
          </cell>
          <cell r="G2164">
            <v>100</v>
          </cell>
          <cell r="I2164">
            <v>4064626020275</v>
          </cell>
          <cell r="K2164">
            <v>5969860</v>
          </cell>
          <cell r="L2164">
            <v>3002784</v>
          </cell>
        </row>
        <row r="2165">
          <cell r="A2165">
            <v>625508</v>
          </cell>
          <cell r="B2165" t="str">
            <v>ACO Profiline 20x20cm Aufstockelement für Aufsatz v2a H6cm</v>
          </cell>
          <cell r="C2165">
            <v>0.54</v>
          </cell>
          <cell r="D2165">
            <v>26.4</v>
          </cell>
          <cell r="E2165">
            <v>29.7</v>
          </cell>
          <cell r="F2165" t="str">
            <v>01.01.2023</v>
          </cell>
          <cell r="G2165">
            <v>50</v>
          </cell>
          <cell r="I2165">
            <v>4064626020299</v>
          </cell>
          <cell r="K2165">
            <v>5969860</v>
          </cell>
          <cell r="L2165">
            <v>3002786</v>
          </cell>
        </row>
        <row r="2166">
          <cell r="A2166">
            <v>625509</v>
          </cell>
          <cell r="B2166" t="str">
            <v>ACO Profiline 20x20cm Aufstockelement für Aufsatz v2a H12cm</v>
          </cell>
          <cell r="C2166">
            <v>0.87</v>
          </cell>
          <cell r="D2166">
            <v>31</v>
          </cell>
          <cell r="E2166">
            <v>30.1</v>
          </cell>
          <cell r="F2166" t="str">
            <v>01.01.2023</v>
          </cell>
          <cell r="G2166">
            <v>1</v>
          </cell>
          <cell r="I2166">
            <v>4064626020312</v>
          </cell>
          <cell r="K2166">
            <v>5969860</v>
          </cell>
          <cell r="L2166">
            <v>3002798</v>
          </cell>
        </row>
        <row r="2167">
          <cell r="A2167">
            <v>307</v>
          </cell>
          <cell r="B2167" t="str">
            <v>ACO Profiline 2,0m StichkanalV2A H3cm B10cm</v>
          </cell>
          <cell r="C2167">
            <v>2.4</v>
          </cell>
          <cell r="D2167">
            <v>27.7</v>
          </cell>
          <cell r="E2167">
            <v>29.5</v>
          </cell>
          <cell r="F2167" t="str">
            <v>01.01.2023</v>
          </cell>
          <cell r="G2167">
            <v>150</v>
          </cell>
          <cell r="H2167">
            <v>458</v>
          </cell>
          <cell r="I2167">
            <v>4002626003072</v>
          </cell>
          <cell r="J2167">
            <v>73089059</v>
          </cell>
          <cell r="K2167">
            <v>5969860</v>
          </cell>
          <cell r="L2167">
            <v>2000024</v>
          </cell>
        </row>
        <row r="2168">
          <cell r="A2168">
            <v>38643</v>
          </cell>
          <cell r="B2168" t="str">
            <v>ACO Profiline Eckelementvariabel für alle Breiten V2A</v>
          </cell>
          <cell r="C2168">
            <v>1.1000000000000001</v>
          </cell>
          <cell r="D2168">
            <v>17.100000000000001</v>
          </cell>
          <cell r="E2168">
            <v>17.2</v>
          </cell>
          <cell r="F2168" t="str">
            <v>01.01.2023</v>
          </cell>
          <cell r="G2168">
            <v>20</v>
          </cell>
          <cell r="H2168">
            <v>458</v>
          </cell>
          <cell r="I2168">
            <v>4002626386434</v>
          </cell>
          <cell r="J2168">
            <v>73269098</v>
          </cell>
          <cell r="K2168">
            <v>5969860</v>
          </cell>
          <cell r="L2168">
            <v>2013918</v>
          </cell>
        </row>
        <row r="2169">
          <cell r="A2169">
            <v>98978</v>
          </cell>
          <cell r="B2169" t="str">
            <v>AP Eccentric Increaser Couplin g 50/110 EPDM AISI316L</v>
          </cell>
          <cell r="C2169">
            <v>0.4</v>
          </cell>
          <cell r="E2169">
            <v>32.299999999999997</v>
          </cell>
          <cell r="F2169" t="str">
            <v>01.01.2023</v>
          </cell>
          <cell r="G2169">
            <v>12</v>
          </cell>
          <cell r="I2169">
            <v>8590830205192</v>
          </cell>
          <cell r="J2169">
            <v>73072980</v>
          </cell>
          <cell r="K2169">
            <v>5969860</v>
          </cell>
          <cell r="L2169">
            <v>2021730</v>
          </cell>
        </row>
        <row r="2170">
          <cell r="A2170">
            <v>320006</v>
          </cell>
          <cell r="B2170" t="str">
            <v>ACO ProfilineStichkanalverbinder V2A</v>
          </cell>
          <cell r="C2170">
            <v>0.1</v>
          </cell>
          <cell r="D2170">
            <v>6</v>
          </cell>
          <cell r="E2170">
            <v>6.3</v>
          </cell>
          <cell r="F2170" t="str">
            <v>01.01.2023</v>
          </cell>
          <cell r="G2170">
            <v>100</v>
          </cell>
          <cell r="H2170">
            <v>458</v>
          </cell>
          <cell r="I2170">
            <v>4002626574695</v>
          </cell>
          <cell r="J2170">
            <v>73089059</v>
          </cell>
          <cell r="K2170">
            <v>5969860</v>
          </cell>
          <cell r="L2170">
            <v>2009528</v>
          </cell>
        </row>
        <row r="2171">
          <cell r="A2171">
            <v>320117</v>
          </cell>
          <cell r="B2171" t="str">
            <v>ACO Profiline 1,0m branch sewe r H3cm w10cm V2A</v>
          </cell>
          <cell r="C2171">
            <v>1.5</v>
          </cell>
          <cell r="D2171">
            <v>19.5</v>
          </cell>
          <cell r="E2171">
            <v>19.7</v>
          </cell>
          <cell r="F2171" t="str">
            <v>01.01.2023</v>
          </cell>
          <cell r="G2171">
            <v>100</v>
          </cell>
          <cell r="H2171">
            <v>458</v>
          </cell>
          <cell r="I2171">
            <v>4002626599841</v>
          </cell>
          <cell r="J2171">
            <v>73089059</v>
          </cell>
          <cell r="K2171">
            <v>5969860</v>
          </cell>
          <cell r="L2171">
            <v>2009635</v>
          </cell>
        </row>
        <row r="2172">
          <cell r="A2172">
            <v>38573</v>
          </cell>
          <cell r="B2172" t="str">
            <v>ACO Profiline 40x40cm mesh gra ting 30x10mm for roof attachme nt</v>
          </cell>
          <cell r="C2172">
            <v>3.5</v>
          </cell>
          <cell r="D2172">
            <v>56.6</v>
          </cell>
          <cell r="E2172">
            <v>57.1</v>
          </cell>
          <cell r="F2172" t="str">
            <v>01.01.2023</v>
          </cell>
          <cell r="G2172">
            <v>50</v>
          </cell>
          <cell r="H2172">
            <v>458</v>
          </cell>
          <cell r="I2172">
            <v>4002626385734</v>
          </cell>
          <cell r="J2172">
            <v>73269098</v>
          </cell>
          <cell r="K2172">
            <v>5969860</v>
          </cell>
          <cell r="L2172">
            <v>2013866</v>
          </cell>
        </row>
        <row r="2173">
          <cell r="A2173">
            <v>38574</v>
          </cell>
          <cell r="B2173" t="str">
            <v>ACO Profiline 50x50cmMaschenrost 30x10mm V2A fürDachaufsatz</v>
          </cell>
          <cell r="C2173">
            <v>6.2</v>
          </cell>
          <cell r="D2173">
            <v>121.2</v>
          </cell>
          <cell r="E2173">
            <v>122.2</v>
          </cell>
          <cell r="F2173" t="str">
            <v>01.01.2023</v>
          </cell>
          <cell r="G2173">
            <v>50</v>
          </cell>
          <cell r="H2173">
            <v>458</v>
          </cell>
          <cell r="I2173">
            <v>4002626274601</v>
          </cell>
          <cell r="J2173">
            <v>73269098</v>
          </cell>
          <cell r="K2173">
            <v>5969860</v>
          </cell>
          <cell r="L2173">
            <v>2013867</v>
          </cell>
        </row>
        <row r="2174">
          <cell r="A2174">
            <v>38583</v>
          </cell>
          <cell r="B2174" t="str">
            <v>ACO Profiline 40x40cm Lochrostfür Dachaufsatz V2A</v>
          </cell>
          <cell r="C2174">
            <v>2.7</v>
          </cell>
          <cell r="D2174">
            <v>34.200000000000003</v>
          </cell>
          <cell r="E2174">
            <v>34.5</v>
          </cell>
          <cell r="F2174" t="str">
            <v>01.01.2023</v>
          </cell>
          <cell r="G2174">
            <v>1</v>
          </cell>
          <cell r="H2174">
            <v>458</v>
          </cell>
          <cell r="I2174">
            <v>4002626274649</v>
          </cell>
          <cell r="J2174">
            <v>73269098</v>
          </cell>
          <cell r="K2174">
            <v>5969860</v>
          </cell>
          <cell r="L2174">
            <v>2013872</v>
          </cell>
        </row>
        <row r="2175">
          <cell r="A2175">
            <v>38584</v>
          </cell>
          <cell r="B2175" t="str">
            <v>ACO Profiline 50x50cm perforated grating for roof attachment</v>
          </cell>
          <cell r="C2175">
            <v>4.5</v>
          </cell>
          <cell r="D2175">
            <v>120.5</v>
          </cell>
          <cell r="E2175">
            <v>121.5</v>
          </cell>
          <cell r="F2175" t="str">
            <v>01.01.2023</v>
          </cell>
          <cell r="G2175">
            <v>1</v>
          </cell>
          <cell r="H2175">
            <v>458</v>
          </cell>
          <cell r="I2175">
            <v>4002626274663</v>
          </cell>
          <cell r="J2175">
            <v>73269098</v>
          </cell>
          <cell r="K2175">
            <v>5969860</v>
          </cell>
          <cell r="L2175">
            <v>2013873</v>
          </cell>
        </row>
        <row r="2176">
          <cell r="A2176">
            <v>38589</v>
          </cell>
          <cell r="B2176" t="str">
            <v>ACO Profiline 40x40cm Heelsafegebürstet für Dachaufsatz V2A</v>
          </cell>
          <cell r="C2176">
            <v>5.3</v>
          </cell>
          <cell r="D2176">
            <v>121.6</v>
          </cell>
          <cell r="E2176">
            <v>122.7</v>
          </cell>
          <cell r="F2176" t="str">
            <v>01.01.2023</v>
          </cell>
          <cell r="G2176">
            <v>1</v>
          </cell>
          <cell r="H2176">
            <v>458</v>
          </cell>
          <cell r="I2176">
            <v>4002626274700</v>
          </cell>
          <cell r="J2176">
            <v>73269098</v>
          </cell>
          <cell r="K2176">
            <v>5969860</v>
          </cell>
          <cell r="L2176">
            <v>2013878</v>
          </cell>
        </row>
        <row r="2177">
          <cell r="A2177">
            <v>38590</v>
          </cell>
          <cell r="B2177" t="str">
            <v>ACO Profiline 50x50cm heelsafe brushed for roof attachment</v>
          </cell>
          <cell r="C2177">
            <v>7.8</v>
          </cell>
          <cell r="D2177">
            <v>374.6</v>
          </cell>
          <cell r="E2177">
            <v>377.8</v>
          </cell>
          <cell r="F2177" t="str">
            <v>01.01.2023</v>
          </cell>
          <cell r="G2177">
            <v>1</v>
          </cell>
          <cell r="H2177">
            <v>458</v>
          </cell>
          <cell r="I2177">
            <v>4002626274717</v>
          </cell>
          <cell r="J2177">
            <v>73269098</v>
          </cell>
          <cell r="K2177">
            <v>5969860</v>
          </cell>
          <cell r="L2177">
            <v>2013879</v>
          </cell>
        </row>
        <row r="2178">
          <cell r="A2178">
            <v>38592</v>
          </cell>
          <cell r="B2178" t="str">
            <v>ACO Profiline 40x40cmHeelguard gebürstet V2A fürDachaufsatz</v>
          </cell>
          <cell r="C2178">
            <v>3.4</v>
          </cell>
          <cell r="D2178">
            <v>96.4</v>
          </cell>
          <cell r="E2178">
            <v>97.2</v>
          </cell>
          <cell r="F2178" t="str">
            <v>01.01.2023</v>
          </cell>
          <cell r="G2178">
            <v>1</v>
          </cell>
          <cell r="H2178">
            <v>458</v>
          </cell>
          <cell r="I2178">
            <v>4002626274724</v>
          </cell>
          <cell r="J2178">
            <v>73269098</v>
          </cell>
          <cell r="K2178">
            <v>5969860</v>
          </cell>
          <cell r="L2178">
            <v>2013881</v>
          </cell>
        </row>
        <row r="2179">
          <cell r="A2179">
            <v>320045</v>
          </cell>
          <cell r="B2179" t="str">
            <v>ACO Profiline 30x30cm LochrostV2A für Dachaufsatz</v>
          </cell>
          <cell r="C2179">
            <v>1.3</v>
          </cell>
          <cell r="D2179">
            <v>21.1</v>
          </cell>
          <cell r="E2179">
            <v>21.2</v>
          </cell>
          <cell r="F2179" t="str">
            <v>01.01.2023</v>
          </cell>
          <cell r="G2179">
            <v>40</v>
          </cell>
          <cell r="H2179">
            <v>458</v>
          </cell>
          <cell r="I2179">
            <v>4002626598790</v>
          </cell>
          <cell r="J2179">
            <v>73269098</v>
          </cell>
          <cell r="K2179">
            <v>5969860</v>
          </cell>
          <cell r="L2179">
            <v>2009566</v>
          </cell>
        </row>
        <row r="2180">
          <cell r="A2180">
            <v>320046</v>
          </cell>
          <cell r="B2180" t="str">
            <v>ACO Profiline 30x30cm mesh gra ting 30x10mm for roof attachme nt</v>
          </cell>
          <cell r="C2180">
            <v>2</v>
          </cell>
          <cell r="D2180">
            <v>36.4</v>
          </cell>
          <cell r="E2180">
            <v>36.700000000000003</v>
          </cell>
          <cell r="F2180" t="str">
            <v>01.01.2023</v>
          </cell>
          <cell r="G2180">
            <v>50</v>
          </cell>
          <cell r="H2180">
            <v>458</v>
          </cell>
          <cell r="I2180">
            <v>4002626598806</v>
          </cell>
          <cell r="J2180">
            <v>73269098</v>
          </cell>
          <cell r="K2180">
            <v>5969860</v>
          </cell>
          <cell r="L2180">
            <v>2009567</v>
          </cell>
        </row>
        <row r="2181">
          <cell r="A2181">
            <v>320047</v>
          </cell>
          <cell r="B2181" t="str">
            <v>ACO Profiline 30x30cm heelsafe brushed for roof attachment</v>
          </cell>
          <cell r="C2181">
            <v>2.6</v>
          </cell>
          <cell r="D2181">
            <v>55.3</v>
          </cell>
          <cell r="E2181">
            <v>55.7</v>
          </cell>
          <cell r="F2181" t="str">
            <v>01.01.2023</v>
          </cell>
          <cell r="G2181">
            <v>50</v>
          </cell>
          <cell r="H2181">
            <v>458</v>
          </cell>
          <cell r="I2181">
            <v>4002626598837</v>
          </cell>
          <cell r="J2181">
            <v>73269098</v>
          </cell>
          <cell r="K2181">
            <v>5969860</v>
          </cell>
          <cell r="L2181">
            <v>2009568</v>
          </cell>
        </row>
        <row r="2182">
          <cell r="A2182">
            <v>320048</v>
          </cell>
          <cell r="B2182" t="str">
            <v>ACO Profiline 30x30cm heelguard brushed for roof attachment</v>
          </cell>
          <cell r="C2182">
            <v>1.5</v>
          </cell>
          <cell r="D2182">
            <v>66.099999999999994</v>
          </cell>
          <cell r="E2182">
            <v>66.7</v>
          </cell>
          <cell r="F2182" t="str">
            <v>01.01.2023</v>
          </cell>
          <cell r="G2182">
            <v>1</v>
          </cell>
          <cell r="H2182">
            <v>458</v>
          </cell>
          <cell r="I2182">
            <v>4002626598844</v>
          </cell>
          <cell r="J2182">
            <v>73269098</v>
          </cell>
          <cell r="K2182">
            <v>5969860</v>
          </cell>
          <cell r="L2182">
            <v>2009569</v>
          </cell>
        </row>
        <row r="2183">
          <cell r="A2183">
            <v>320275</v>
          </cell>
          <cell r="B2183" t="str">
            <v>ACO Profiline Rostbefestigungsset für Maschenroste V2Afür Dachaufsätze</v>
          </cell>
          <cell r="C2183">
            <v>0.05</v>
          </cell>
          <cell r="D2183">
            <v>10.4</v>
          </cell>
          <cell r="E2183">
            <v>11.8</v>
          </cell>
          <cell r="F2183" t="str">
            <v>01.01.2023</v>
          </cell>
          <cell r="G2183">
            <v>50</v>
          </cell>
          <cell r="H2183">
            <v>458</v>
          </cell>
          <cell r="I2183">
            <v>4002626692627</v>
          </cell>
          <cell r="J2183">
            <v>73089059</v>
          </cell>
          <cell r="K2183">
            <v>5969860</v>
          </cell>
          <cell r="L2183">
            <v>2009703</v>
          </cell>
        </row>
        <row r="2184">
          <cell r="A2184">
            <v>625510</v>
          </cell>
          <cell r="B2184" t="str">
            <v>ACO Profiline 20x20cm Maschenrost MW 30x10 für Dachaufsatz v2a begehbar</v>
          </cell>
          <cell r="C2184">
            <v>1</v>
          </cell>
          <cell r="D2184">
            <v>33.700000000000003</v>
          </cell>
          <cell r="E2184">
            <v>37.700000000000003</v>
          </cell>
          <cell r="F2184" t="str">
            <v>01.01.2023</v>
          </cell>
          <cell r="G2184">
            <v>1</v>
          </cell>
          <cell r="I2184">
            <v>8590830150652</v>
          </cell>
          <cell r="K2184">
            <v>5969860</v>
          </cell>
          <cell r="L2184">
            <v>3002788</v>
          </cell>
        </row>
        <row r="2185">
          <cell r="A2185">
            <v>625511</v>
          </cell>
          <cell r="B2185" t="str">
            <v>ACO Profiline 20x20cm Heelsafe Rost für Dachaufsatz v2a begehbar</v>
          </cell>
          <cell r="C2185">
            <v>1.3</v>
          </cell>
          <cell r="D2185">
            <v>44.2</v>
          </cell>
          <cell r="E2185">
            <v>46.7</v>
          </cell>
          <cell r="F2185" t="str">
            <v>01.01.2023</v>
          </cell>
          <cell r="G2185">
            <v>1</v>
          </cell>
          <cell r="I2185">
            <v>8590830150621</v>
          </cell>
          <cell r="K2185">
            <v>5969860</v>
          </cell>
          <cell r="L2185">
            <v>3002799</v>
          </cell>
        </row>
        <row r="2186">
          <cell r="A2186">
            <v>625512</v>
          </cell>
          <cell r="B2186" t="str">
            <v>ACO Profiline 20x20cm Lochrost für Dachaufsatz v2a begehbar</v>
          </cell>
          <cell r="C2186">
            <v>0.8</v>
          </cell>
          <cell r="D2186">
            <v>22.3</v>
          </cell>
          <cell r="E2186">
            <v>23.6</v>
          </cell>
          <cell r="F2186" t="str">
            <v>01.01.2023</v>
          </cell>
          <cell r="G2186">
            <v>1</v>
          </cell>
          <cell r="I2186">
            <v>8590830150638</v>
          </cell>
          <cell r="K2186">
            <v>5969860</v>
          </cell>
          <cell r="L2186">
            <v>3002800</v>
          </cell>
        </row>
        <row r="2187">
          <cell r="A2187">
            <v>320757</v>
          </cell>
          <cell r="B2187" t="str">
            <v>ACO Profiline 1,0m Sockelrinne H30cm vz B25cm</v>
          </cell>
          <cell r="C2187">
            <v>11.35</v>
          </cell>
          <cell r="D2187">
            <v>72.7</v>
          </cell>
          <cell r="E2187">
            <v>76.099999999999994</v>
          </cell>
          <cell r="F2187" t="str">
            <v>01.01.2023</v>
          </cell>
          <cell r="G2187">
            <v>1</v>
          </cell>
          <cell r="H2187">
            <v>455</v>
          </cell>
          <cell r="I2187">
            <v>4002626864857</v>
          </cell>
          <cell r="J2187">
            <v>73269098</v>
          </cell>
          <cell r="K2187">
            <v>5969882</v>
          </cell>
          <cell r="L2187">
            <v>2079479</v>
          </cell>
        </row>
        <row r="2188">
          <cell r="A2188">
            <v>320758</v>
          </cell>
          <cell r="B2188" t="str">
            <v>ACO Profiline 0,5m Sockelrinne H30cm vz B25cm</v>
          </cell>
          <cell r="C2188">
            <v>5.81</v>
          </cell>
          <cell r="D2188">
            <v>53.6</v>
          </cell>
          <cell r="E2188">
            <v>54.1</v>
          </cell>
          <cell r="F2188" t="str">
            <v>01.01.2023</v>
          </cell>
          <cell r="G2188">
            <v>1</v>
          </cell>
          <cell r="H2188">
            <v>455</v>
          </cell>
          <cell r="I2188">
            <v>4002626864888</v>
          </cell>
          <cell r="J2188">
            <v>73269098</v>
          </cell>
          <cell r="K2188">
            <v>5969882</v>
          </cell>
          <cell r="L2188">
            <v>2079480</v>
          </cell>
        </row>
        <row r="2189">
          <cell r="A2189">
            <v>320759</v>
          </cell>
          <cell r="B2189" t="str">
            <v>ACO Profiline Stirnwand für So ckelrinne vz</v>
          </cell>
          <cell r="C2189">
            <v>0.86599999999999999</v>
          </cell>
          <cell r="D2189">
            <v>20.100000000000001</v>
          </cell>
          <cell r="E2189">
            <v>20.3</v>
          </cell>
          <cell r="F2189" t="str">
            <v>01.01.2023</v>
          </cell>
          <cell r="G2189">
            <v>1</v>
          </cell>
          <cell r="H2189">
            <v>455</v>
          </cell>
          <cell r="I2189">
            <v>4002626864895</v>
          </cell>
          <cell r="J2189">
            <v>73269098</v>
          </cell>
          <cell r="K2189">
            <v>5969882</v>
          </cell>
          <cell r="L2189">
            <v>2079481</v>
          </cell>
        </row>
        <row r="2190">
          <cell r="A2190">
            <v>320763</v>
          </cell>
          <cell r="B2190" t="str">
            <v>ACO Profiline Abstandhalter 1m Sockelrinne H30cm B25cm vz</v>
          </cell>
          <cell r="C2190">
            <v>1.08</v>
          </cell>
          <cell r="D2190">
            <v>27.4</v>
          </cell>
          <cell r="E2190">
            <v>27.7</v>
          </cell>
          <cell r="F2190" t="str">
            <v>01.01.2023</v>
          </cell>
          <cell r="G2190">
            <v>1</v>
          </cell>
          <cell r="H2190">
            <v>455</v>
          </cell>
          <cell r="I2190">
            <v>4002626865113</v>
          </cell>
          <cell r="J2190">
            <v>73089059</v>
          </cell>
          <cell r="K2190">
            <v>5969882</v>
          </cell>
          <cell r="L2190">
            <v>2079485</v>
          </cell>
        </row>
        <row r="2191">
          <cell r="A2191">
            <v>320765</v>
          </cell>
          <cell r="B2191" t="str">
            <v>ACO Profiline Abstandhalter 0, 5m Sockelrinne H30cm B25cm vz</v>
          </cell>
          <cell r="C2191">
            <v>0.36</v>
          </cell>
          <cell r="D2191">
            <v>20.6</v>
          </cell>
          <cell r="E2191">
            <v>20.8</v>
          </cell>
          <cell r="F2191" t="str">
            <v>01.01.2023</v>
          </cell>
          <cell r="G2191">
            <v>1</v>
          </cell>
          <cell r="H2191">
            <v>455</v>
          </cell>
          <cell r="I2191">
            <v>4002626865137</v>
          </cell>
          <cell r="J2191">
            <v>73089059</v>
          </cell>
          <cell r="K2191">
            <v>5969882</v>
          </cell>
          <cell r="L2191">
            <v>2079487</v>
          </cell>
        </row>
        <row r="2192">
          <cell r="A2192">
            <v>320760</v>
          </cell>
          <cell r="B2192" t="str">
            <v>ACO Profiline 1,0m Sockelrinne H30cm V2A B25cm</v>
          </cell>
          <cell r="C2192">
            <v>11.42</v>
          </cell>
          <cell r="D2192">
            <v>117.1</v>
          </cell>
          <cell r="E2192">
            <v>118.1</v>
          </cell>
          <cell r="F2192" t="str">
            <v>01.01.2023</v>
          </cell>
          <cell r="G2192">
            <v>1</v>
          </cell>
          <cell r="H2192">
            <v>455</v>
          </cell>
          <cell r="I2192">
            <v>4002626864901</v>
          </cell>
          <cell r="J2192">
            <v>73089059</v>
          </cell>
          <cell r="K2192">
            <v>5969882</v>
          </cell>
          <cell r="L2192">
            <v>2079482</v>
          </cell>
        </row>
        <row r="2193">
          <cell r="A2193">
            <v>320761</v>
          </cell>
          <cell r="B2193" t="str">
            <v>ACO Profiline 0,5m Sockelrinne H30cm V2A B25cm</v>
          </cell>
          <cell r="C2193">
            <v>5.85</v>
          </cell>
          <cell r="D2193">
            <v>78.599999999999994</v>
          </cell>
          <cell r="E2193">
            <v>79.3</v>
          </cell>
          <cell r="F2193" t="str">
            <v>01.01.2023</v>
          </cell>
          <cell r="G2193">
            <v>1</v>
          </cell>
          <cell r="H2193">
            <v>455</v>
          </cell>
          <cell r="I2193">
            <v>4002626864925</v>
          </cell>
          <cell r="J2193">
            <v>73089059</v>
          </cell>
          <cell r="K2193">
            <v>5969882</v>
          </cell>
          <cell r="L2193">
            <v>2079483</v>
          </cell>
        </row>
        <row r="2194">
          <cell r="A2194">
            <v>320762</v>
          </cell>
          <cell r="B2194" t="str">
            <v>ACO Profiline Stirnwand für Sockelrinne V2A</v>
          </cell>
          <cell r="C2194">
            <v>0.871</v>
          </cell>
          <cell r="D2194">
            <v>18.899999999999999</v>
          </cell>
          <cell r="E2194">
            <v>19.100000000000001</v>
          </cell>
          <cell r="F2194" t="str">
            <v>01.01.2023</v>
          </cell>
          <cell r="G2194">
            <v>1</v>
          </cell>
          <cell r="H2194">
            <v>455</v>
          </cell>
          <cell r="I2194">
            <v>4002626865106</v>
          </cell>
          <cell r="J2194">
            <v>73089059</v>
          </cell>
          <cell r="K2194">
            <v>5969882</v>
          </cell>
          <cell r="L2194">
            <v>2079484</v>
          </cell>
        </row>
        <row r="2195">
          <cell r="A2195">
            <v>320764</v>
          </cell>
          <cell r="B2195" t="str">
            <v>ACO Profiline Abstandhalter 1m Sockelrinne H30cm B25cm V2A</v>
          </cell>
          <cell r="C2195">
            <v>1.08</v>
          </cell>
          <cell r="D2195">
            <v>34.9</v>
          </cell>
          <cell r="E2195">
            <v>35.200000000000003</v>
          </cell>
          <cell r="F2195" t="str">
            <v>01.01.2023</v>
          </cell>
          <cell r="G2195">
            <v>1</v>
          </cell>
          <cell r="H2195">
            <v>455</v>
          </cell>
          <cell r="I2195">
            <v>4002626865120</v>
          </cell>
          <cell r="J2195">
            <v>73089059</v>
          </cell>
          <cell r="K2195">
            <v>5969882</v>
          </cell>
          <cell r="L2195">
            <v>2079486</v>
          </cell>
        </row>
        <row r="2196">
          <cell r="A2196">
            <v>320766</v>
          </cell>
          <cell r="B2196" t="str">
            <v>ACO Profiline Absatndhalter 0, 5m Sockelrinne H30cm B25cmV2A</v>
          </cell>
          <cell r="C2196">
            <v>0.36</v>
          </cell>
          <cell r="D2196">
            <v>26.9</v>
          </cell>
          <cell r="E2196">
            <v>27.2</v>
          </cell>
          <cell r="F2196" t="str">
            <v>01.01.2023</v>
          </cell>
          <cell r="G2196">
            <v>1</v>
          </cell>
          <cell r="H2196">
            <v>455</v>
          </cell>
          <cell r="I2196">
            <v>4002626865144</v>
          </cell>
          <cell r="J2196">
            <v>73089059</v>
          </cell>
          <cell r="K2196">
            <v>5969882</v>
          </cell>
          <cell r="L2196">
            <v>2079488</v>
          </cell>
        </row>
        <row r="2197">
          <cell r="A2197">
            <v>320506</v>
          </cell>
          <cell r="B2197" t="str">
            <v>ACO Profiline free 0,6m h10cmgalvanised w15cm closed</v>
          </cell>
          <cell r="C2197">
            <v>3.08</v>
          </cell>
          <cell r="D2197">
            <v>48</v>
          </cell>
          <cell r="E2197">
            <v>48.4</v>
          </cell>
          <cell r="F2197" t="str">
            <v>01.01.2023</v>
          </cell>
          <cell r="G2197">
            <v>1</v>
          </cell>
          <cell r="H2197">
            <v>455</v>
          </cell>
          <cell r="I2197">
            <v>4002626783110</v>
          </cell>
          <cell r="J2197">
            <v>73269098</v>
          </cell>
          <cell r="K2197">
            <v>5969882</v>
          </cell>
          <cell r="L2197">
            <v>2009934</v>
          </cell>
        </row>
        <row r="2198">
          <cell r="A2198">
            <v>320507</v>
          </cell>
          <cell r="B2198" t="str">
            <v>ACO Profiline free 1,2m h10cm galvanised w15cm closed</v>
          </cell>
          <cell r="C2198">
            <v>6.13</v>
          </cell>
          <cell r="D2198">
            <v>78.599999999999994</v>
          </cell>
          <cell r="E2198">
            <v>79.3</v>
          </cell>
          <cell r="F2198" t="str">
            <v>01.01.2023</v>
          </cell>
          <cell r="G2198">
            <v>1</v>
          </cell>
          <cell r="H2198">
            <v>455</v>
          </cell>
          <cell r="I2198">
            <v>4002626783127</v>
          </cell>
          <cell r="J2198">
            <v>73269098</v>
          </cell>
          <cell r="K2198">
            <v>5969882</v>
          </cell>
          <cell r="L2198">
            <v>2009935</v>
          </cell>
        </row>
        <row r="2199">
          <cell r="A2199">
            <v>320508</v>
          </cell>
          <cell r="B2199" t="str">
            <v>ACO Profiline free 0,6m h10cm galvanised w15cm slotted</v>
          </cell>
          <cell r="C2199">
            <v>3.03</v>
          </cell>
          <cell r="D2199">
            <v>61.4</v>
          </cell>
          <cell r="E2199">
            <v>68.099999999999994</v>
          </cell>
          <cell r="F2199" t="str">
            <v>01.01.2023</v>
          </cell>
          <cell r="G2199">
            <v>1</v>
          </cell>
          <cell r="H2199">
            <v>455</v>
          </cell>
          <cell r="I2199">
            <v>4002626783134</v>
          </cell>
          <cell r="J2199">
            <v>73269098</v>
          </cell>
          <cell r="K2199">
            <v>5969882</v>
          </cell>
          <cell r="L2199">
            <v>2009936</v>
          </cell>
        </row>
        <row r="2200">
          <cell r="A2200">
            <v>320509</v>
          </cell>
          <cell r="B2200" t="str">
            <v>ACO Profiline free 1,2m h10cm galvanised w15cm slotted</v>
          </cell>
          <cell r="C2200">
            <v>6.05</v>
          </cell>
          <cell r="D2200">
            <v>92.9</v>
          </cell>
          <cell r="E2200">
            <v>98.7</v>
          </cell>
          <cell r="F2200" t="str">
            <v>01.01.2023</v>
          </cell>
          <cell r="G2200">
            <v>1</v>
          </cell>
          <cell r="H2200">
            <v>455</v>
          </cell>
          <cell r="I2200">
            <v>4002626783141</v>
          </cell>
          <cell r="J2200">
            <v>73269098</v>
          </cell>
          <cell r="K2200">
            <v>5969882</v>
          </cell>
          <cell r="L2200">
            <v>2009937</v>
          </cell>
        </row>
        <row r="2201">
          <cell r="A2201">
            <v>320510</v>
          </cell>
          <cell r="B2201" t="str">
            <v>ACO Profiline free 0,6m h10cm galvanised w15cm with socket</v>
          </cell>
          <cell r="C2201">
            <v>3.1</v>
          </cell>
          <cell r="D2201">
            <v>59.4</v>
          </cell>
          <cell r="E2201">
            <v>59.9</v>
          </cell>
          <cell r="F2201" t="str">
            <v>01.01.2023</v>
          </cell>
          <cell r="G2201">
            <v>1</v>
          </cell>
          <cell r="H2201">
            <v>455</v>
          </cell>
          <cell r="I2201">
            <v>4002626783158</v>
          </cell>
          <cell r="J2201">
            <v>73269098</v>
          </cell>
          <cell r="K2201">
            <v>5969882</v>
          </cell>
          <cell r="L2201">
            <v>2009938</v>
          </cell>
        </row>
        <row r="2202">
          <cell r="A2202">
            <v>320511</v>
          </cell>
          <cell r="B2202" t="str">
            <v>ACO Profiline free 1,2m h10cm galvanised w15cm with socket</v>
          </cell>
          <cell r="C2202">
            <v>6.21</v>
          </cell>
          <cell r="D2202">
            <v>97.5</v>
          </cell>
          <cell r="E2202">
            <v>98.3</v>
          </cell>
          <cell r="F2202" t="str">
            <v>01.01.2023</v>
          </cell>
          <cell r="G2202">
            <v>1</v>
          </cell>
          <cell r="H2202">
            <v>455</v>
          </cell>
          <cell r="I2202">
            <v>4002626783165</v>
          </cell>
          <cell r="J2202">
            <v>73269098</v>
          </cell>
          <cell r="K2202">
            <v>5969882</v>
          </cell>
          <cell r="L2202">
            <v>2009939</v>
          </cell>
        </row>
        <row r="2203">
          <cell r="A2203">
            <v>320512</v>
          </cell>
          <cell r="B2203" t="str">
            <v>ACO Profiline free channel con nector galvanised for w15cm h1 0cm</v>
          </cell>
          <cell r="C2203">
            <v>0.17399999999999999</v>
          </cell>
          <cell r="D2203">
            <v>9.6</v>
          </cell>
          <cell r="E2203">
            <v>9.6999999999999993</v>
          </cell>
          <cell r="F2203" t="str">
            <v>01.01.2023</v>
          </cell>
          <cell r="G2203">
            <v>1</v>
          </cell>
          <cell r="H2203">
            <v>455</v>
          </cell>
          <cell r="I2203">
            <v>4002626783172</v>
          </cell>
          <cell r="J2203">
            <v>73269098</v>
          </cell>
          <cell r="K2203">
            <v>5969882</v>
          </cell>
          <cell r="L2203">
            <v>2009940</v>
          </cell>
        </row>
        <row r="2204">
          <cell r="A2204">
            <v>320513</v>
          </cell>
          <cell r="B2204" t="str">
            <v>ACO Profiline free front wall left galvanised for w15cm h10c m</v>
          </cell>
          <cell r="C2204">
            <v>0.36</v>
          </cell>
          <cell r="D2204">
            <v>14</v>
          </cell>
          <cell r="E2204">
            <v>14.1</v>
          </cell>
          <cell r="F2204" t="str">
            <v>01.01.2023</v>
          </cell>
          <cell r="G2204">
            <v>1</v>
          </cell>
          <cell r="H2204">
            <v>455</v>
          </cell>
          <cell r="I2204">
            <v>4002626783189</v>
          </cell>
          <cell r="J2204">
            <v>73269098</v>
          </cell>
          <cell r="K2204">
            <v>5969882</v>
          </cell>
          <cell r="L2204">
            <v>2009941</v>
          </cell>
        </row>
        <row r="2205">
          <cell r="A2205">
            <v>320514</v>
          </cell>
          <cell r="B2205" t="str">
            <v>ACO Profiline free front wall right galvanised for w15cm h10 cm</v>
          </cell>
          <cell r="C2205">
            <v>0.36</v>
          </cell>
          <cell r="D2205">
            <v>14</v>
          </cell>
          <cell r="E2205">
            <v>14.1</v>
          </cell>
          <cell r="F2205" t="str">
            <v>01.01.2023</v>
          </cell>
          <cell r="G2205">
            <v>1</v>
          </cell>
          <cell r="H2205">
            <v>455</v>
          </cell>
          <cell r="I2205">
            <v>4002626783196</v>
          </cell>
          <cell r="J2205">
            <v>73269098</v>
          </cell>
          <cell r="K2205">
            <v>5969882</v>
          </cell>
          <cell r="L2205">
            <v>2009942</v>
          </cell>
        </row>
        <row r="2206">
          <cell r="A2206">
            <v>320515</v>
          </cell>
          <cell r="B2206" t="str">
            <v>ACO Profiline free 0,6m h10cmgalvanised B20cm closed</v>
          </cell>
          <cell r="C2206">
            <v>3.45</v>
          </cell>
          <cell r="D2206">
            <v>46.8</v>
          </cell>
          <cell r="E2206">
            <v>51.9</v>
          </cell>
          <cell r="F2206" t="str">
            <v>01.01.2023</v>
          </cell>
          <cell r="G2206">
            <v>1</v>
          </cell>
          <cell r="H2206">
            <v>455</v>
          </cell>
          <cell r="I2206">
            <v>4002626783202</v>
          </cell>
          <cell r="J2206">
            <v>73269098</v>
          </cell>
          <cell r="K2206">
            <v>5969882</v>
          </cell>
          <cell r="L2206">
            <v>2009943</v>
          </cell>
        </row>
        <row r="2207">
          <cell r="A2207">
            <v>320516</v>
          </cell>
          <cell r="B2207" t="str">
            <v>ACO Profiline free 1,2m h10cm galvanised B20cm closed</v>
          </cell>
          <cell r="C2207">
            <v>6.88</v>
          </cell>
          <cell r="D2207">
            <v>84.2</v>
          </cell>
          <cell r="E2207">
            <v>84.9</v>
          </cell>
          <cell r="F2207" t="str">
            <v>01.01.2023</v>
          </cell>
          <cell r="G2207">
            <v>1</v>
          </cell>
          <cell r="H2207">
            <v>455</v>
          </cell>
          <cell r="I2207">
            <v>4002626783219</v>
          </cell>
          <cell r="J2207">
            <v>73269098</v>
          </cell>
          <cell r="K2207">
            <v>5969882</v>
          </cell>
          <cell r="L2207">
            <v>2009944</v>
          </cell>
        </row>
        <row r="2208">
          <cell r="A2208">
            <v>320517</v>
          </cell>
          <cell r="B2208" t="str">
            <v>ACO Profiline free 0,6m h10cm galvanised B20cm slotted</v>
          </cell>
          <cell r="C2208">
            <v>3.4</v>
          </cell>
          <cell r="D2208">
            <v>54.1</v>
          </cell>
          <cell r="E2208">
            <v>60</v>
          </cell>
          <cell r="F2208" t="str">
            <v>01.01.2023</v>
          </cell>
          <cell r="G2208">
            <v>1</v>
          </cell>
          <cell r="H2208">
            <v>455</v>
          </cell>
          <cell r="I2208">
            <v>4002626783226</v>
          </cell>
          <cell r="J2208">
            <v>73269098</v>
          </cell>
          <cell r="K2208">
            <v>5969882</v>
          </cell>
          <cell r="L2208">
            <v>2009945</v>
          </cell>
        </row>
        <row r="2209">
          <cell r="A2209">
            <v>320518</v>
          </cell>
          <cell r="B2209" t="str">
            <v>ACO Profiline free 1,2m h10cm galvanised B20cm slotted</v>
          </cell>
          <cell r="C2209">
            <v>6.79</v>
          </cell>
          <cell r="D2209">
            <v>104</v>
          </cell>
          <cell r="E2209">
            <v>104.9</v>
          </cell>
          <cell r="F2209" t="str">
            <v>01.01.2023</v>
          </cell>
          <cell r="G2209">
            <v>1</v>
          </cell>
          <cell r="H2209">
            <v>455</v>
          </cell>
          <cell r="I2209">
            <v>4002626783233</v>
          </cell>
          <cell r="J2209">
            <v>73269098</v>
          </cell>
          <cell r="K2209">
            <v>5969882</v>
          </cell>
          <cell r="L2209">
            <v>2009946</v>
          </cell>
        </row>
        <row r="2210">
          <cell r="A2210">
            <v>320519</v>
          </cell>
          <cell r="B2210" t="str">
            <v>ACO Profiline free 0,6m h10cm galvanised B20cm with socket</v>
          </cell>
          <cell r="C2210">
            <v>3.47</v>
          </cell>
          <cell r="D2210">
            <v>40.9</v>
          </cell>
          <cell r="E2210">
            <v>56.6</v>
          </cell>
          <cell r="F2210" t="str">
            <v>01.01.2023</v>
          </cell>
          <cell r="G2210">
            <v>1</v>
          </cell>
          <cell r="H2210">
            <v>455</v>
          </cell>
          <cell r="I2210">
            <v>4002626783240</v>
          </cell>
          <cell r="J2210">
            <v>73269098</v>
          </cell>
          <cell r="K2210">
            <v>5969882</v>
          </cell>
          <cell r="L2210">
            <v>2009947</v>
          </cell>
        </row>
        <row r="2211">
          <cell r="A2211">
            <v>320520</v>
          </cell>
          <cell r="B2211" t="str">
            <v>ACO Profiline free 1,2m h10cm galvanised B20cm with socket</v>
          </cell>
          <cell r="C2211">
            <v>6.95</v>
          </cell>
          <cell r="D2211">
            <v>101.2</v>
          </cell>
          <cell r="E2211">
            <v>102.1</v>
          </cell>
          <cell r="F2211" t="str">
            <v>01.01.2023</v>
          </cell>
          <cell r="G2211">
            <v>1</v>
          </cell>
          <cell r="H2211">
            <v>455</v>
          </cell>
          <cell r="I2211">
            <v>4002626783257</v>
          </cell>
          <cell r="J2211">
            <v>73269098</v>
          </cell>
          <cell r="K2211">
            <v>5969882</v>
          </cell>
          <cell r="L2211">
            <v>2009948</v>
          </cell>
        </row>
        <row r="2212">
          <cell r="A2212">
            <v>320521</v>
          </cell>
          <cell r="B2212" t="str">
            <v>ACO Profiline free channel con nector galvanised for B20 h10c m</v>
          </cell>
          <cell r="C2212">
            <v>0.20399999999999999</v>
          </cell>
          <cell r="D2212">
            <v>8.3000000000000007</v>
          </cell>
          <cell r="E2212">
            <v>9.3000000000000007</v>
          </cell>
          <cell r="F2212" t="str">
            <v>01.01.2023</v>
          </cell>
          <cell r="G2212">
            <v>1</v>
          </cell>
          <cell r="H2212">
            <v>455</v>
          </cell>
          <cell r="I2212">
            <v>4002626783264</v>
          </cell>
          <cell r="J2212">
            <v>73269098</v>
          </cell>
          <cell r="K2212">
            <v>5969882</v>
          </cell>
          <cell r="L2212">
            <v>2009949</v>
          </cell>
        </row>
        <row r="2213">
          <cell r="A2213">
            <v>320522</v>
          </cell>
          <cell r="B2213" t="str">
            <v>ACO Profiline free front wall left galvanised for B20cm h10c m</v>
          </cell>
          <cell r="C2213">
            <v>0.45</v>
          </cell>
          <cell r="D2213">
            <v>14.5</v>
          </cell>
          <cell r="E2213">
            <v>16</v>
          </cell>
          <cell r="F2213" t="str">
            <v>01.01.2023</v>
          </cell>
          <cell r="G2213">
            <v>1</v>
          </cell>
          <cell r="H2213">
            <v>455</v>
          </cell>
          <cell r="I2213">
            <v>4002626783271</v>
          </cell>
          <cell r="J2213">
            <v>73269098</v>
          </cell>
          <cell r="K2213">
            <v>5969882</v>
          </cell>
          <cell r="L2213">
            <v>2009950</v>
          </cell>
        </row>
        <row r="2214">
          <cell r="A2214">
            <v>320523</v>
          </cell>
          <cell r="B2214" t="str">
            <v>ACO Profiline free front wall right galvanised for B20cm h10 cm</v>
          </cell>
          <cell r="C2214">
            <v>0.45</v>
          </cell>
          <cell r="D2214">
            <v>14.5</v>
          </cell>
          <cell r="E2214">
            <v>16</v>
          </cell>
          <cell r="F2214" t="str">
            <v>01.01.2023</v>
          </cell>
          <cell r="G2214">
            <v>1</v>
          </cell>
          <cell r="H2214">
            <v>455</v>
          </cell>
          <cell r="I2214">
            <v>4002626783288</v>
          </cell>
          <cell r="J2214">
            <v>73269098</v>
          </cell>
          <cell r="K2214">
            <v>5969882</v>
          </cell>
          <cell r="L2214">
            <v>2009951</v>
          </cell>
        </row>
        <row r="2215">
          <cell r="A2215">
            <v>320542</v>
          </cell>
          <cell r="B2215" t="str">
            <v>ACO Profiline free 0,6m mesh g rating 30x10mm galvanised for w15cm</v>
          </cell>
          <cell r="C2215">
            <v>2.27</v>
          </cell>
          <cell r="D2215">
            <v>28.7</v>
          </cell>
          <cell r="E2215">
            <v>28.9</v>
          </cell>
          <cell r="F2215" t="str">
            <v>01.01.2023</v>
          </cell>
          <cell r="G2215">
            <v>1</v>
          </cell>
          <cell r="H2215">
            <v>455</v>
          </cell>
          <cell r="I2215">
            <v>4002626783479</v>
          </cell>
          <cell r="J2215">
            <v>73269098</v>
          </cell>
          <cell r="K2215">
            <v>5969882</v>
          </cell>
          <cell r="L2215">
            <v>2009970</v>
          </cell>
        </row>
        <row r="2216">
          <cell r="A2216">
            <v>320543</v>
          </cell>
          <cell r="B2216" t="str">
            <v>ACO Profiline free 1,2m mesh g rating 30x10mm galvanised for w15cm</v>
          </cell>
          <cell r="C2216">
            <v>4.5</v>
          </cell>
          <cell r="D2216">
            <v>44.4</v>
          </cell>
          <cell r="E2216">
            <v>44.7</v>
          </cell>
          <cell r="F2216" t="str">
            <v>01.01.2023</v>
          </cell>
          <cell r="G2216">
            <v>1</v>
          </cell>
          <cell r="H2216">
            <v>455</v>
          </cell>
          <cell r="I2216">
            <v>4002626783486</v>
          </cell>
          <cell r="J2216">
            <v>73269098</v>
          </cell>
          <cell r="K2216">
            <v>5969882</v>
          </cell>
          <cell r="L2216">
            <v>2009971</v>
          </cell>
        </row>
        <row r="2217">
          <cell r="A2217">
            <v>320544</v>
          </cell>
          <cell r="B2217" t="str">
            <v>ACO Profiline free 0,6m longitudinal bar grating 3x15mm galvanised for w15cm</v>
          </cell>
          <cell r="C2217">
            <v>2.41</v>
          </cell>
          <cell r="D2217">
            <v>22.5</v>
          </cell>
          <cell r="E2217">
            <v>22.7</v>
          </cell>
          <cell r="F2217" t="str">
            <v>01.01.2023</v>
          </cell>
          <cell r="G2217">
            <v>1</v>
          </cell>
          <cell r="H2217">
            <v>455</v>
          </cell>
          <cell r="I2217">
            <v>4002626783493</v>
          </cell>
          <cell r="J2217">
            <v>73269098</v>
          </cell>
          <cell r="K2217">
            <v>5969882</v>
          </cell>
          <cell r="L2217">
            <v>2009972</v>
          </cell>
        </row>
        <row r="2218">
          <cell r="A2218">
            <v>320545</v>
          </cell>
          <cell r="B2218" t="str">
            <v>ACO Profiline free 1,2m longitudinal bar grating 3x15mm galvanised for w15cm</v>
          </cell>
          <cell r="C2218">
            <v>4.75</v>
          </cell>
          <cell r="D2218">
            <v>60.7</v>
          </cell>
          <cell r="E2218">
            <v>61.2</v>
          </cell>
          <cell r="F2218" t="str">
            <v>01.01.2023</v>
          </cell>
          <cell r="G2218">
            <v>1</v>
          </cell>
          <cell r="H2218">
            <v>455</v>
          </cell>
          <cell r="I2218">
            <v>4002626783509</v>
          </cell>
          <cell r="J2218">
            <v>73269098</v>
          </cell>
          <cell r="K2218">
            <v>5969882</v>
          </cell>
          <cell r="L2218">
            <v>2009973</v>
          </cell>
        </row>
        <row r="2219">
          <cell r="A2219">
            <v>320547</v>
          </cell>
          <cell r="B2219" t="str">
            <v>ACO Profiline free 0,6m mesh g rating 30x10mm galvanised for B20cm</v>
          </cell>
          <cell r="C2219">
            <v>3</v>
          </cell>
          <cell r="D2219">
            <v>34.4</v>
          </cell>
          <cell r="E2219">
            <v>34.700000000000003</v>
          </cell>
          <cell r="F2219" t="str">
            <v>01.01.2023</v>
          </cell>
          <cell r="G2219">
            <v>1</v>
          </cell>
          <cell r="H2219">
            <v>455</v>
          </cell>
          <cell r="I2219">
            <v>4002626783516</v>
          </cell>
          <cell r="J2219">
            <v>73269098</v>
          </cell>
          <cell r="K2219">
            <v>5969882</v>
          </cell>
          <cell r="L2219">
            <v>2009974</v>
          </cell>
        </row>
        <row r="2220">
          <cell r="A2220">
            <v>320548</v>
          </cell>
          <cell r="B2220" t="str">
            <v>ACO Profiline free 1,2m mesh g rating 30x10mm vzB20cm</v>
          </cell>
          <cell r="C2220">
            <v>5.94</v>
          </cell>
          <cell r="D2220">
            <v>52.2</v>
          </cell>
          <cell r="E2220">
            <v>52.6</v>
          </cell>
          <cell r="F2220" t="str">
            <v>01.01.2023</v>
          </cell>
          <cell r="G2220">
            <v>1</v>
          </cell>
          <cell r="H2220">
            <v>455</v>
          </cell>
          <cell r="I2220">
            <v>4002626783523</v>
          </cell>
          <cell r="J2220">
            <v>73269098</v>
          </cell>
          <cell r="K2220">
            <v>5969882</v>
          </cell>
          <cell r="L2220">
            <v>2009975</v>
          </cell>
        </row>
        <row r="2221">
          <cell r="A2221">
            <v>320549</v>
          </cell>
          <cell r="B2221" t="str">
            <v>ACO Profiline free 0,6m longit udinal bar grating 3x15mm galv anised for B20cm</v>
          </cell>
          <cell r="C2221">
            <v>3.15</v>
          </cell>
          <cell r="D2221">
            <v>39.200000000000003</v>
          </cell>
          <cell r="E2221">
            <v>42.4</v>
          </cell>
          <cell r="F2221" t="str">
            <v>01.01.2023</v>
          </cell>
          <cell r="G2221">
            <v>1</v>
          </cell>
          <cell r="H2221">
            <v>455</v>
          </cell>
          <cell r="I2221">
            <v>4002626783530</v>
          </cell>
          <cell r="J2221">
            <v>73269098</v>
          </cell>
          <cell r="K2221">
            <v>5969882</v>
          </cell>
          <cell r="L2221">
            <v>2009976</v>
          </cell>
        </row>
        <row r="2222">
          <cell r="A2222">
            <v>320550</v>
          </cell>
          <cell r="B2222" t="str">
            <v>ACO Profiline free 1,2m longit udinal bar grating 3x15mm galv anised for B20cm</v>
          </cell>
          <cell r="C2222">
            <v>6.19</v>
          </cell>
          <cell r="D2222">
            <v>70.5</v>
          </cell>
          <cell r="E2222">
            <v>71.099999999999994</v>
          </cell>
          <cell r="F2222" t="str">
            <v>01.01.2023</v>
          </cell>
          <cell r="G2222">
            <v>1</v>
          </cell>
          <cell r="H2222">
            <v>455</v>
          </cell>
          <cell r="I2222">
            <v>4002626783547</v>
          </cell>
          <cell r="J2222">
            <v>73269098</v>
          </cell>
          <cell r="K2222">
            <v>5969882</v>
          </cell>
          <cell r="L2222">
            <v>2009977</v>
          </cell>
        </row>
        <row r="2223">
          <cell r="A2223">
            <v>320699</v>
          </cell>
          <cell r="B2223" t="str">
            <v>sealing 1,2m for ACO Profiline free inclusive assembly instr uctions</v>
          </cell>
          <cell r="C2223">
            <v>0.2</v>
          </cell>
          <cell r="D2223">
            <v>15.7</v>
          </cell>
          <cell r="E2223">
            <v>15.8</v>
          </cell>
          <cell r="F2223" t="str">
            <v>01.01.2023</v>
          </cell>
          <cell r="G2223">
            <v>1</v>
          </cell>
          <cell r="H2223">
            <v>455</v>
          </cell>
          <cell r="I2223">
            <v>4002626811400</v>
          </cell>
          <cell r="J2223">
            <v>39169090</v>
          </cell>
          <cell r="K2223">
            <v>5969882</v>
          </cell>
          <cell r="L2223">
            <v>2010115</v>
          </cell>
        </row>
        <row r="2224">
          <cell r="A2224">
            <v>320524</v>
          </cell>
          <cell r="B2224" t="str">
            <v>ACO Profiline free 0,6m h10cmVA w15cm closed</v>
          </cell>
          <cell r="C2224">
            <v>3.12</v>
          </cell>
          <cell r="D2224">
            <v>41.1</v>
          </cell>
          <cell r="E2224">
            <v>41.4</v>
          </cell>
          <cell r="F2224" t="str">
            <v>01.01.2023</v>
          </cell>
          <cell r="G2224">
            <v>1</v>
          </cell>
          <cell r="H2224">
            <v>458</v>
          </cell>
          <cell r="I2224">
            <v>4002626783295</v>
          </cell>
          <cell r="J2224">
            <v>73269098</v>
          </cell>
          <cell r="K2224">
            <v>5969860</v>
          </cell>
          <cell r="L2224">
            <v>2009952</v>
          </cell>
        </row>
        <row r="2225">
          <cell r="A2225">
            <v>320525</v>
          </cell>
          <cell r="B2225" t="str">
            <v>ACO Profiline free 1,2m h10cmVA w15cm closed</v>
          </cell>
          <cell r="C2225">
            <v>6.11</v>
          </cell>
          <cell r="D2225">
            <v>77.7</v>
          </cell>
          <cell r="E2225">
            <v>98.4</v>
          </cell>
          <cell r="F2225" t="str">
            <v>01.01.2023</v>
          </cell>
          <cell r="G2225">
            <v>1</v>
          </cell>
          <cell r="H2225">
            <v>458</v>
          </cell>
          <cell r="I2225">
            <v>4002626783301</v>
          </cell>
          <cell r="J2225">
            <v>73269098</v>
          </cell>
          <cell r="K2225">
            <v>5969860</v>
          </cell>
          <cell r="L2225">
            <v>2009953</v>
          </cell>
        </row>
        <row r="2226">
          <cell r="A2226">
            <v>320526</v>
          </cell>
          <cell r="B2226" t="str">
            <v>ACO Profiline free 0,6m h10cm VA w15cm slotted</v>
          </cell>
          <cell r="C2226">
            <v>3.06</v>
          </cell>
          <cell r="D2226">
            <v>61.4</v>
          </cell>
          <cell r="E2226">
            <v>68.099999999999994</v>
          </cell>
          <cell r="F2226" t="str">
            <v>01.01.2023</v>
          </cell>
          <cell r="G2226">
            <v>1</v>
          </cell>
          <cell r="H2226">
            <v>458</v>
          </cell>
          <cell r="I2226">
            <v>4002626783318</v>
          </cell>
          <cell r="J2226">
            <v>73269098</v>
          </cell>
          <cell r="K2226">
            <v>5969860</v>
          </cell>
          <cell r="L2226">
            <v>2009954</v>
          </cell>
        </row>
        <row r="2227">
          <cell r="A2227">
            <v>320527</v>
          </cell>
          <cell r="B2227" t="str">
            <v>ACO Profiline free 1,2m h10cm VA w15cm slotted</v>
          </cell>
          <cell r="C2227">
            <v>6.13</v>
          </cell>
          <cell r="D2227">
            <v>110</v>
          </cell>
          <cell r="E2227">
            <v>110.9</v>
          </cell>
          <cell r="F2227" t="str">
            <v>01.01.2023</v>
          </cell>
          <cell r="G2227">
            <v>1</v>
          </cell>
          <cell r="H2227">
            <v>458</v>
          </cell>
          <cell r="I2227">
            <v>4002626783325</v>
          </cell>
          <cell r="J2227">
            <v>73269098</v>
          </cell>
          <cell r="K2227">
            <v>5969860</v>
          </cell>
          <cell r="L2227">
            <v>2009955</v>
          </cell>
        </row>
        <row r="2228">
          <cell r="A2228">
            <v>320528</v>
          </cell>
          <cell r="B2228" t="str">
            <v>ACO Profiline free 0,6m h10cmVA w15cm with socket</v>
          </cell>
          <cell r="C2228">
            <v>3.14</v>
          </cell>
          <cell r="D2228">
            <v>48.1</v>
          </cell>
          <cell r="E2228">
            <v>58.9</v>
          </cell>
          <cell r="F2228" t="str">
            <v>01.01.2023</v>
          </cell>
          <cell r="G2228">
            <v>1</v>
          </cell>
          <cell r="H2228">
            <v>458</v>
          </cell>
          <cell r="I2228">
            <v>4002626783332</v>
          </cell>
          <cell r="J2228">
            <v>73269098</v>
          </cell>
          <cell r="K2228">
            <v>5969860</v>
          </cell>
          <cell r="L2228">
            <v>2009956</v>
          </cell>
        </row>
        <row r="2229">
          <cell r="A2229">
            <v>320529</v>
          </cell>
          <cell r="B2229" t="str">
            <v>ACO Profiline free 1,2m h10cmVA w15cm with socket</v>
          </cell>
          <cell r="C2229">
            <v>6.29</v>
          </cell>
          <cell r="D2229">
            <v>112.7</v>
          </cell>
          <cell r="E2229">
            <v>113.7</v>
          </cell>
          <cell r="F2229" t="str">
            <v>01.01.2023</v>
          </cell>
          <cell r="G2229">
            <v>1</v>
          </cell>
          <cell r="H2229">
            <v>458</v>
          </cell>
          <cell r="I2229">
            <v>4002626783349</v>
          </cell>
          <cell r="J2229">
            <v>73269098</v>
          </cell>
          <cell r="K2229">
            <v>5969860</v>
          </cell>
          <cell r="L2229">
            <v>2009957</v>
          </cell>
        </row>
        <row r="2230">
          <cell r="A2230">
            <v>320530</v>
          </cell>
          <cell r="B2230" t="str">
            <v>ACO Profiline free channel con nector VA for w15cm h10cm</v>
          </cell>
          <cell r="C2230">
            <v>0.17599999999999999</v>
          </cell>
          <cell r="D2230">
            <v>6.6</v>
          </cell>
          <cell r="E2230">
            <v>6.7</v>
          </cell>
          <cell r="F2230" t="str">
            <v>01.01.2023</v>
          </cell>
          <cell r="G2230">
            <v>1</v>
          </cell>
          <cell r="H2230">
            <v>458</v>
          </cell>
          <cell r="I2230">
            <v>4002626783356</v>
          </cell>
          <cell r="J2230">
            <v>73269098</v>
          </cell>
          <cell r="K2230">
            <v>5969860</v>
          </cell>
          <cell r="L2230">
            <v>2009958</v>
          </cell>
        </row>
        <row r="2231">
          <cell r="A2231">
            <v>320531</v>
          </cell>
          <cell r="B2231" t="str">
            <v>ACO Profiline free front wall left VA for w15cm h10cm</v>
          </cell>
          <cell r="C2231">
            <v>0.37</v>
          </cell>
          <cell r="D2231">
            <v>14.1</v>
          </cell>
          <cell r="E2231">
            <v>14.2</v>
          </cell>
          <cell r="F2231" t="str">
            <v>01.01.2023</v>
          </cell>
          <cell r="G2231">
            <v>1</v>
          </cell>
          <cell r="H2231">
            <v>458</v>
          </cell>
          <cell r="I2231">
            <v>4002626783363</v>
          </cell>
          <cell r="J2231">
            <v>73269098</v>
          </cell>
          <cell r="K2231">
            <v>5969860</v>
          </cell>
          <cell r="L2231">
            <v>2009959</v>
          </cell>
        </row>
        <row r="2232">
          <cell r="A2232">
            <v>320532</v>
          </cell>
          <cell r="B2232" t="str">
            <v>ACO Profiline free front wall right VA for B20cm h10cm</v>
          </cell>
          <cell r="C2232">
            <v>0.37</v>
          </cell>
          <cell r="D2232">
            <v>14.1</v>
          </cell>
          <cell r="E2232">
            <v>14.2</v>
          </cell>
          <cell r="F2232" t="str">
            <v>01.01.2023</v>
          </cell>
          <cell r="G2232">
            <v>1</v>
          </cell>
          <cell r="H2232">
            <v>458</v>
          </cell>
          <cell r="I2232">
            <v>4002626783370</v>
          </cell>
          <cell r="J2232">
            <v>73269098</v>
          </cell>
          <cell r="K2232">
            <v>5969860</v>
          </cell>
          <cell r="L2232">
            <v>2009960</v>
          </cell>
        </row>
        <row r="2233">
          <cell r="A2233">
            <v>320533</v>
          </cell>
          <cell r="B2233" t="str">
            <v>ACO Profiline free 0,6m h10cmVA B20cm closed</v>
          </cell>
          <cell r="C2233">
            <v>3.49</v>
          </cell>
          <cell r="D2233">
            <v>59.8</v>
          </cell>
          <cell r="E2233">
            <v>60.3</v>
          </cell>
          <cell r="F2233" t="str">
            <v>01.01.2023</v>
          </cell>
          <cell r="G2233">
            <v>1</v>
          </cell>
          <cell r="H2233">
            <v>458</v>
          </cell>
          <cell r="I2233">
            <v>4002626783387</v>
          </cell>
          <cell r="J2233">
            <v>73269098</v>
          </cell>
          <cell r="K2233">
            <v>5969860</v>
          </cell>
          <cell r="L2233">
            <v>2009961</v>
          </cell>
        </row>
        <row r="2234">
          <cell r="A2234">
            <v>320534</v>
          </cell>
          <cell r="B2234" t="str">
            <v>ACO Profiline free 1,2m h10cmVA B20cm closed</v>
          </cell>
          <cell r="C2234">
            <v>6.96</v>
          </cell>
          <cell r="D2234">
            <v>109</v>
          </cell>
          <cell r="E2234">
            <v>109.9</v>
          </cell>
          <cell r="F2234" t="str">
            <v>01.01.2023</v>
          </cell>
          <cell r="G2234">
            <v>1</v>
          </cell>
          <cell r="H2234">
            <v>458</v>
          </cell>
          <cell r="I2234">
            <v>4002626783394</v>
          </cell>
          <cell r="J2234">
            <v>73269098</v>
          </cell>
          <cell r="K2234">
            <v>5969860</v>
          </cell>
          <cell r="L2234">
            <v>2009962</v>
          </cell>
        </row>
        <row r="2235">
          <cell r="A2235">
            <v>320535</v>
          </cell>
          <cell r="B2235" t="str">
            <v>ACO Profiline free 0,6m h10cm VA B20cm slotted</v>
          </cell>
          <cell r="C2235">
            <v>3.44</v>
          </cell>
          <cell r="D2235">
            <v>50.4</v>
          </cell>
          <cell r="E2235">
            <v>66.5</v>
          </cell>
          <cell r="F2235" t="str">
            <v>01.01.2023</v>
          </cell>
          <cell r="G2235">
            <v>1</v>
          </cell>
          <cell r="H2235">
            <v>458</v>
          </cell>
          <cell r="I2235">
            <v>4002626783400</v>
          </cell>
          <cell r="J2235">
            <v>73269098</v>
          </cell>
          <cell r="K2235">
            <v>5969860</v>
          </cell>
          <cell r="L2235">
            <v>2009963</v>
          </cell>
        </row>
        <row r="2236">
          <cell r="A2236">
            <v>320536</v>
          </cell>
          <cell r="B2236" t="str">
            <v>ACO Profiline free 1,2m h10cm VA B20cm slotted</v>
          </cell>
          <cell r="C2236">
            <v>6.87</v>
          </cell>
          <cell r="D2236">
            <v>123.3</v>
          </cell>
          <cell r="E2236">
            <v>124.3</v>
          </cell>
          <cell r="F2236" t="str">
            <v>01.01.2023</v>
          </cell>
          <cell r="G2236">
            <v>1</v>
          </cell>
          <cell r="H2236">
            <v>458</v>
          </cell>
          <cell r="I2236">
            <v>4002626783417</v>
          </cell>
          <cell r="J2236">
            <v>73269098</v>
          </cell>
          <cell r="K2236">
            <v>5969860</v>
          </cell>
          <cell r="L2236">
            <v>2009964</v>
          </cell>
        </row>
        <row r="2237">
          <cell r="A2237">
            <v>320537</v>
          </cell>
          <cell r="B2237" t="str">
            <v>ACO Profiline free 0,6m h10cmVA B20cm with socket</v>
          </cell>
          <cell r="C2237">
            <v>3.51</v>
          </cell>
          <cell r="D2237">
            <v>51.2</v>
          </cell>
          <cell r="E2237">
            <v>61.3</v>
          </cell>
          <cell r="F2237" t="str">
            <v>01.01.2023</v>
          </cell>
          <cell r="G2237">
            <v>1</v>
          </cell>
          <cell r="H2237">
            <v>458</v>
          </cell>
          <cell r="I2237">
            <v>4002626783424</v>
          </cell>
          <cell r="J2237">
            <v>73269098</v>
          </cell>
          <cell r="K2237">
            <v>5969860</v>
          </cell>
          <cell r="L2237">
            <v>2009965</v>
          </cell>
        </row>
        <row r="2238">
          <cell r="A2238">
            <v>320538</v>
          </cell>
          <cell r="B2238" t="str">
            <v>ACO Profiline free 1,2m h10cmVA B20cm with socket</v>
          </cell>
          <cell r="C2238">
            <v>7.04</v>
          </cell>
          <cell r="D2238">
            <v>126.4</v>
          </cell>
          <cell r="E2238">
            <v>127.4</v>
          </cell>
          <cell r="F2238" t="str">
            <v>01.01.2023</v>
          </cell>
          <cell r="G2238">
            <v>1</v>
          </cell>
          <cell r="H2238">
            <v>458</v>
          </cell>
          <cell r="I2238">
            <v>4002626783431</v>
          </cell>
          <cell r="J2238">
            <v>73269098</v>
          </cell>
          <cell r="K2238">
            <v>5969860</v>
          </cell>
          <cell r="L2238">
            <v>2009966</v>
          </cell>
        </row>
        <row r="2239">
          <cell r="A2239">
            <v>320539</v>
          </cell>
          <cell r="B2239" t="str">
            <v>ACO Profiline free channel con nector VA for B20cm h10cm</v>
          </cell>
          <cell r="C2239">
            <v>0.20599999999999999</v>
          </cell>
          <cell r="D2239">
            <v>7.1</v>
          </cell>
          <cell r="E2239">
            <v>7.2</v>
          </cell>
          <cell r="F2239" t="str">
            <v>01.01.2023</v>
          </cell>
          <cell r="G2239">
            <v>1</v>
          </cell>
          <cell r="H2239">
            <v>458</v>
          </cell>
          <cell r="I2239">
            <v>4002626783448</v>
          </cell>
          <cell r="J2239">
            <v>73269098</v>
          </cell>
          <cell r="K2239">
            <v>5969860</v>
          </cell>
          <cell r="L2239">
            <v>2009967</v>
          </cell>
        </row>
        <row r="2240">
          <cell r="A2240">
            <v>320540</v>
          </cell>
          <cell r="B2240" t="str">
            <v>ACO Profiline free front wall left VA for B20cm h10cm</v>
          </cell>
          <cell r="C2240">
            <v>0.46</v>
          </cell>
          <cell r="D2240">
            <v>14.9</v>
          </cell>
          <cell r="E2240">
            <v>15</v>
          </cell>
          <cell r="F2240" t="str">
            <v>01.01.2023</v>
          </cell>
          <cell r="G2240">
            <v>1</v>
          </cell>
          <cell r="H2240">
            <v>458</v>
          </cell>
          <cell r="I2240">
            <v>4002626783455</v>
          </cell>
          <cell r="J2240">
            <v>73269098</v>
          </cell>
          <cell r="K2240">
            <v>5969860</v>
          </cell>
          <cell r="L2240">
            <v>2009968</v>
          </cell>
        </row>
        <row r="2241">
          <cell r="A2241">
            <v>320541</v>
          </cell>
          <cell r="B2241" t="str">
            <v>ACO Profiline free front wall right VA for B20cm h10cm</v>
          </cell>
          <cell r="C2241">
            <v>0.46</v>
          </cell>
          <cell r="D2241">
            <v>11.5</v>
          </cell>
          <cell r="E2241">
            <v>14.9</v>
          </cell>
          <cell r="F2241" t="str">
            <v>01.01.2023</v>
          </cell>
          <cell r="G2241">
            <v>1</v>
          </cell>
          <cell r="H2241">
            <v>458</v>
          </cell>
          <cell r="I2241">
            <v>4002626783462</v>
          </cell>
          <cell r="K2241">
            <v>5969860</v>
          </cell>
          <cell r="L2241">
            <v>2009969</v>
          </cell>
        </row>
        <row r="2242">
          <cell r="A2242">
            <v>320551</v>
          </cell>
          <cell r="B2242" t="str">
            <v>ACO Profiline free 0,6m mesh g rating 30x10mm VA for w15cm</v>
          </cell>
          <cell r="C2242">
            <v>2.2999999999999998</v>
          </cell>
          <cell r="D2242">
            <v>52.9</v>
          </cell>
          <cell r="E2242">
            <v>53.4</v>
          </cell>
          <cell r="F2242" t="str">
            <v>01.01.2023</v>
          </cell>
          <cell r="G2242">
            <v>1</v>
          </cell>
          <cell r="H2242">
            <v>458</v>
          </cell>
          <cell r="I2242">
            <v>4002626783554</v>
          </cell>
          <cell r="J2242">
            <v>73269098</v>
          </cell>
          <cell r="K2242">
            <v>5969860</v>
          </cell>
          <cell r="L2242">
            <v>2009978</v>
          </cell>
        </row>
        <row r="2243">
          <cell r="A2243">
            <v>320552</v>
          </cell>
          <cell r="B2243" t="str">
            <v>ACO Profiline free 1,2m mesh g rating 30x10mm VA for w15cm</v>
          </cell>
          <cell r="C2243">
            <v>4.5599999999999996</v>
          </cell>
          <cell r="D2243">
            <v>98</v>
          </cell>
          <cell r="E2243">
            <v>98.8</v>
          </cell>
          <cell r="F2243" t="str">
            <v>01.01.2023</v>
          </cell>
          <cell r="G2243">
            <v>1</v>
          </cell>
          <cell r="H2243">
            <v>458</v>
          </cell>
          <cell r="I2243">
            <v>4002626783561</v>
          </cell>
          <cell r="J2243">
            <v>73269098</v>
          </cell>
          <cell r="K2243">
            <v>5969860</v>
          </cell>
          <cell r="L2243">
            <v>2009979</v>
          </cell>
        </row>
        <row r="2244">
          <cell r="A2244">
            <v>320553</v>
          </cell>
          <cell r="B2244" t="str">
            <v>ACO Profiline free 0,6m longit udinal bar grating 3x15mm VA f or w15cm</v>
          </cell>
          <cell r="C2244">
            <v>2.44</v>
          </cell>
          <cell r="D2244">
            <v>64.3</v>
          </cell>
          <cell r="E2244">
            <v>64.8</v>
          </cell>
          <cell r="F2244" t="str">
            <v>01.01.2023</v>
          </cell>
          <cell r="G2244">
            <v>1</v>
          </cell>
          <cell r="H2244">
            <v>458</v>
          </cell>
          <cell r="I2244">
            <v>4002626783578</v>
          </cell>
          <cell r="J2244">
            <v>73269098</v>
          </cell>
          <cell r="K2244">
            <v>5969860</v>
          </cell>
          <cell r="L2244">
            <v>2009980</v>
          </cell>
        </row>
        <row r="2245">
          <cell r="A2245">
            <v>320554</v>
          </cell>
          <cell r="B2245" t="str">
            <v>ACO Profiline free 1,2m longit udinal bar grating 3x15mm VA f or w15cm</v>
          </cell>
          <cell r="C2245">
            <v>4.8099999999999996</v>
          </cell>
          <cell r="D2245">
            <v>80.599999999999994</v>
          </cell>
          <cell r="E2245">
            <v>81.3</v>
          </cell>
          <cell r="F2245" t="str">
            <v>01.01.2023</v>
          </cell>
          <cell r="G2245">
            <v>1</v>
          </cell>
          <cell r="H2245">
            <v>458</v>
          </cell>
          <cell r="I2245">
            <v>4002626783585</v>
          </cell>
          <cell r="J2245">
            <v>73269098</v>
          </cell>
          <cell r="K2245">
            <v>5969860</v>
          </cell>
          <cell r="L2245">
            <v>2009981</v>
          </cell>
        </row>
        <row r="2246">
          <cell r="A2246">
            <v>320556</v>
          </cell>
          <cell r="B2246" t="str">
            <v>ACO Profiline free 0,6m mesh g rating 30x10mm VA B20cm</v>
          </cell>
          <cell r="C2246">
            <v>3.04</v>
          </cell>
          <cell r="D2246">
            <v>63.3</v>
          </cell>
          <cell r="E2246">
            <v>63.8</v>
          </cell>
          <cell r="F2246" t="str">
            <v>01.01.2023</v>
          </cell>
          <cell r="G2246">
            <v>1</v>
          </cell>
          <cell r="H2246">
            <v>458</v>
          </cell>
          <cell r="I2246">
            <v>4002626783592</v>
          </cell>
          <cell r="J2246">
            <v>73269098</v>
          </cell>
          <cell r="K2246">
            <v>5969860</v>
          </cell>
          <cell r="L2246">
            <v>2009982</v>
          </cell>
        </row>
        <row r="2247">
          <cell r="A2247">
            <v>320557</v>
          </cell>
          <cell r="B2247" t="str">
            <v>ACO Profiline free 1,2m mesh g rating 30x10mm VA for B20cm</v>
          </cell>
          <cell r="C2247">
            <v>6.02</v>
          </cell>
          <cell r="D2247">
            <v>121.2</v>
          </cell>
          <cell r="E2247">
            <v>122.2</v>
          </cell>
          <cell r="F2247" t="str">
            <v>01.01.2023</v>
          </cell>
          <cell r="G2247">
            <v>1</v>
          </cell>
          <cell r="H2247">
            <v>458</v>
          </cell>
          <cell r="I2247">
            <v>4002626783608</v>
          </cell>
          <cell r="J2247">
            <v>73269098</v>
          </cell>
          <cell r="K2247">
            <v>5969860</v>
          </cell>
          <cell r="L2247">
            <v>2009983</v>
          </cell>
        </row>
        <row r="2248">
          <cell r="A2248">
            <v>320558</v>
          </cell>
          <cell r="B2248" t="str">
            <v>ACO Profiline free 0,6m longit udinal bar grating 3x15mm VA f or B20cm</v>
          </cell>
          <cell r="C2248">
            <v>3.19</v>
          </cell>
          <cell r="D2248">
            <v>58.8</v>
          </cell>
          <cell r="E2248">
            <v>59.3</v>
          </cell>
          <cell r="F2248" t="str">
            <v>01.01.2023</v>
          </cell>
          <cell r="G2248">
            <v>1</v>
          </cell>
          <cell r="H2248">
            <v>458</v>
          </cell>
          <cell r="I2248">
            <v>4002626783615</v>
          </cell>
          <cell r="J2248">
            <v>73269098</v>
          </cell>
          <cell r="K2248">
            <v>5969860</v>
          </cell>
          <cell r="L2248">
            <v>2009984</v>
          </cell>
        </row>
        <row r="2249">
          <cell r="A2249">
            <v>320559</v>
          </cell>
          <cell r="B2249" t="str">
            <v>ACO Profiline free 1,2m longit udinal grating 3x15mm VA for B 20cm</v>
          </cell>
          <cell r="C2249">
            <v>6.27</v>
          </cell>
          <cell r="D2249">
            <v>100.7</v>
          </cell>
          <cell r="E2249">
            <v>101.5</v>
          </cell>
          <cell r="F2249" t="str">
            <v>01.01.2023</v>
          </cell>
          <cell r="G2249">
            <v>1</v>
          </cell>
          <cell r="H2249">
            <v>458</v>
          </cell>
          <cell r="I2249">
            <v>4002626783622</v>
          </cell>
          <cell r="J2249">
            <v>73269098</v>
          </cell>
          <cell r="K2249">
            <v>5969860</v>
          </cell>
          <cell r="L2249">
            <v>2009985</v>
          </cell>
        </row>
        <row r="2250">
          <cell r="A2250">
            <v>320563</v>
          </cell>
          <cell r="B2250" t="str">
            <v>ACO Profiline x front wall for fix H 5cm W 15,5cm coated</v>
          </cell>
          <cell r="C2250">
            <v>0.08</v>
          </cell>
          <cell r="D2250">
            <v>8.1999999999999993</v>
          </cell>
          <cell r="E2250">
            <v>8.1999999999999993</v>
          </cell>
          <cell r="F2250" t="str">
            <v>01.01.2023</v>
          </cell>
          <cell r="G2250">
            <v>1</v>
          </cell>
          <cell r="H2250">
            <v>452</v>
          </cell>
          <cell r="I2250">
            <v>4002626807113</v>
          </cell>
          <cell r="J2250">
            <v>73269098</v>
          </cell>
          <cell r="K2250">
            <v>5969860</v>
          </cell>
          <cell r="L2250">
            <v>2009989</v>
          </cell>
        </row>
        <row r="2251">
          <cell r="A2251">
            <v>320564</v>
          </cell>
          <cell r="B2251" t="str">
            <v>ACO Profiline x front wall for fix H7,5cm W 15,5cm besch.</v>
          </cell>
          <cell r="C2251">
            <v>0.11</v>
          </cell>
          <cell r="D2251">
            <v>8.1</v>
          </cell>
          <cell r="E2251">
            <v>8.1999999999999993</v>
          </cell>
          <cell r="F2251" t="str">
            <v>01.01.2023</v>
          </cell>
          <cell r="G2251">
            <v>1</v>
          </cell>
          <cell r="H2251">
            <v>452</v>
          </cell>
          <cell r="I2251">
            <v>4002626807120</v>
          </cell>
          <cell r="J2251">
            <v>73269098</v>
          </cell>
          <cell r="K2251">
            <v>5969860</v>
          </cell>
          <cell r="L2251">
            <v>2009990</v>
          </cell>
        </row>
        <row r="2252">
          <cell r="A2252">
            <v>320565</v>
          </cell>
          <cell r="B2252" t="str">
            <v>ACO Profiline x front wall for BH 50mm with support</v>
          </cell>
          <cell r="C2252">
            <v>0.23</v>
          </cell>
          <cell r="D2252">
            <v>11.4</v>
          </cell>
          <cell r="E2252">
            <v>11.5</v>
          </cell>
          <cell r="F2252" t="str">
            <v>01.01.2023</v>
          </cell>
          <cell r="G2252">
            <v>200</v>
          </cell>
          <cell r="H2252">
            <v>452</v>
          </cell>
          <cell r="I2252">
            <v>4002626807137</v>
          </cell>
          <cell r="J2252">
            <v>73269098</v>
          </cell>
          <cell r="K2252">
            <v>5969860</v>
          </cell>
          <cell r="L2252">
            <v>2009991</v>
          </cell>
        </row>
        <row r="2253">
          <cell r="A2253">
            <v>320566</v>
          </cell>
          <cell r="B2253" t="str">
            <v>ACO Profiline x sit wall for B H 75mm with support</v>
          </cell>
          <cell r="C2253">
            <v>0.3</v>
          </cell>
          <cell r="D2253">
            <v>11.7</v>
          </cell>
          <cell r="E2253">
            <v>11.8</v>
          </cell>
          <cell r="F2253" t="str">
            <v>01.01.2023</v>
          </cell>
          <cell r="G2253">
            <v>100</v>
          </cell>
          <cell r="H2253">
            <v>452</v>
          </cell>
          <cell r="I2253">
            <v>4002626807144</v>
          </cell>
          <cell r="J2253">
            <v>73269098</v>
          </cell>
          <cell r="K2253">
            <v>5969860</v>
          </cell>
          <cell r="L2253">
            <v>2009992</v>
          </cell>
        </row>
        <row r="2254">
          <cell r="A2254">
            <v>320567</v>
          </cell>
          <cell r="B2254" t="str">
            <v>ACO Profiline X Verstellset6,8 cm für H 5cmRinnenkörper 320561</v>
          </cell>
          <cell r="C2254">
            <v>8.1000000000000003E-2</v>
          </cell>
          <cell r="D2254">
            <v>3.78</v>
          </cell>
          <cell r="E2254">
            <v>3.81</v>
          </cell>
          <cell r="F2254" t="str">
            <v>01.01.2023</v>
          </cell>
          <cell r="G2254">
            <v>500</v>
          </cell>
          <cell r="H2254">
            <v>452</v>
          </cell>
          <cell r="I2254">
            <v>4002626807229</v>
          </cell>
          <cell r="J2254">
            <v>39269097</v>
          </cell>
          <cell r="K2254">
            <v>5969860</v>
          </cell>
          <cell r="L2254">
            <v>2009993</v>
          </cell>
        </row>
        <row r="2255">
          <cell r="A2255">
            <v>320574</v>
          </cell>
          <cell r="B2255" t="str">
            <v>ACO Profiline X Verstellset8,5-12 cm für H 7,5cmRinnenkörper 320562</v>
          </cell>
          <cell r="C2255">
            <v>9.8000000000000004E-2</v>
          </cell>
          <cell r="D2255">
            <v>3.89</v>
          </cell>
          <cell r="E2255">
            <v>3.93</v>
          </cell>
          <cell r="F2255" t="str">
            <v>01.01.2023</v>
          </cell>
          <cell r="G2255">
            <v>500</v>
          </cell>
          <cell r="H2255">
            <v>452</v>
          </cell>
          <cell r="I2255">
            <v>4002626807281</v>
          </cell>
          <cell r="J2255">
            <v>39269097</v>
          </cell>
          <cell r="K2255">
            <v>5969860</v>
          </cell>
          <cell r="L2255">
            <v>2010000</v>
          </cell>
        </row>
        <row r="2256">
          <cell r="A2256">
            <v>320589</v>
          </cell>
          <cell r="B2256" t="str">
            <v>ACO Profiline x branch sewer V A</v>
          </cell>
          <cell r="C2256">
            <v>1.2</v>
          </cell>
          <cell r="D2256">
            <v>46.6</v>
          </cell>
          <cell r="E2256">
            <v>47</v>
          </cell>
          <cell r="F2256" t="str">
            <v>01.01.2023</v>
          </cell>
          <cell r="G2256">
            <v>1</v>
          </cell>
          <cell r="H2256">
            <v>452</v>
          </cell>
          <cell r="I2256">
            <v>4002626807373</v>
          </cell>
          <cell r="J2256">
            <v>73269098</v>
          </cell>
          <cell r="K2256">
            <v>5969860</v>
          </cell>
          <cell r="L2256">
            <v>2010015</v>
          </cell>
        </row>
        <row r="2257">
          <cell r="A2257">
            <v>320591</v>
          </cell>
          <cell r="B2257" t="str">
            <v>ACO Profiline x Transition ele ment reveal drain for BH 5cm</v>
          </cell>
          <cell r="C2257">
            <v>0.08</v>
          </cell>
          <cell r="D2257">
            <v>4.84</v>
          </cell>
          <cell r="E2257">
            <v>4.88</v>
          </cell>
          <cell r="F2257" t="str">
            <v>01.01.2023</v>
          </cell>
          <cell r="G2257">
            <v>1</v>
          </cell>
          <cell r="H2257">
            <v>452</v>
          </cell>
          <cell r="I2257">
            <v>4002626807397</v>
          </cell>
          <cell r="J2257">
            <v>68109100</v>
          </cell>
          <cell r="K2257">
            <v>5969860</v>
          </cell>
          <cell r="L2257">
            <v>2010017</v>
          </cell>
        </row>
        <row r="2258">
          <cell r="A2258">
            <v>320592</v>
          </cell>
          <cell r="B2258" t="str">
            <v>ACO Profiline x Transition ele ment reveal drain for BH 7,5cm</v>
          </cell>
          <cell r="C2258">
            <v>0.11</v>
          </cell>
          <cell r="D2258">
            <v>6.5</v>
          </cell>
          <cell r="E2258">
            <v>6.6</v>
          </cell>
          <cell r="F2258" t="str">
            <v>01.01.2023</v>
          </cell>
          <cell r="G2258">
            <v>1</v>
          </cell>
          <cell r="H2258">
            <v>452</v>
          </cell>
          <cell r="I2258">
            <v>4002626807403</v>
          </cell>
          <cell r="J2258">
            <v>73269098</v>
          </cell>
          <cell r="K2258">
            <v>5969860</v>
          </cell>
          <cell r="L2258">
            <v>2010018</v>
          </cell>
        </row>
        <row r="2259">
          <cell r="A2259">
            <v>320593</v>
          </cell>
          <cell r="B2259" t="str">
            <v>ACO Profiline x branch sewer g alvanised</v>
          </cell>
          <cell r="C2259">
            <v>1.2</v>
          </cell>
          <cell r="D2259">
            <v>16.399999999999999</v>
          </cell>
          <cell r="E2259">
            <v>16.600000000000001</v>
          </cell>
          <cell r="F2259" t="str">
            <v>01.01.2023</v>
          </cell>
          <cell r="G2259">
            <v>1</v>
          </cell>
          <cell r="H2259">
            <v>452</v>
          </cell>
          <cell r="I2259">
            <v>4002626807410</v>
          </cell>
          <cell r="J2259">
            <v>73269098</v>
          </cell>
          <cell r="K2259">
            <v>5969860</v>
          </cell>
          <cell r="L2259">
            <v>2010019</v>
          </cell>
        </row>
        <row r="2260">
          <cell r="A2260">
            <v>320594</v>
          </cell>
          <cell r="B2260" t="str">
            <v>ACO Profiline x Anschlußelemen t 6-12cm galvanised</v>
          </cell>
          <cell r="C2260">
            <v>0.96399999999999997</v>
          </cell>
          <cell r="D2260">
            <v>6.3</v>
          </cell>
          <cell r="E2260">
            <v>6.4</v>
          </cell>
          <cell r="F2260" t="str">
            <v>01.01.2023</v>
          </cell>
          <cell r="G2260">
            <v>1</v>
          </cell>
          <cell r="H2260">
            <v>452</v>
          </cell>
          <cell r="I2260">
            <v>4002626807427</v>
          </cell>
          <cell r="J2260">
            <v>73269098</v>
          </cell>
          <cell r="K2260">
            <v>5969860</v>
          </cell>
          <cell r="L2260">
            <v>2010020</v>
          </cell>
        </row>
        <row r="2261">
          <cell r="A2261">
            <v>3002708</v>
          </cell>
          <cell r="B2261" t="str">
            <v>ACO Frameline C 1,0m gal. H5cm W10cm</v>
          </cell>
          <cell r="C2261">
            <v>2.1</v>
          </cell>
          <cell r="E2261">
            <v>10.7</v>
          </cell>
          <cell r="F2261" t="str">
            <v>01.01.2023</v>
          </cell>
          <cell r="G2261">
            <v>48</v>
          </cell>
          <cell r="I2261">
            <v>4064626019514</v>
          </cell>
          <cell r="K2261">
            <v>5969860</v>
          </cell>
          <cell r="L2261">
            <v>3002708</v>
          </cell>
        </row>
        <row r="2262">
          <cell r="A2262">
            <v>3002709</v>
          </cell>
          <cell r="B2262" t="str">
            <v>ACO Frameline C 0,5m gal. H5cm W10cm</v>
          </cell>
          <cell r="C2262">
            <v>1</v>
          </cell>
          <cell r="E2262">
            <v>6.2</v>
          </cell>
          <cell r="F2262" t="str">
            <v>01.01.2023</v>
          </cell>
          <cell r="G2262">
            <v>12</v>
          </cell>
          <cell r="I2262">
            <v>4064626019521</v>
          </cell>
          <cell r="K2262">
            <v>5969860</v>
          </cell>
          <cell r="L2262">
            <v>3002709</v>
          </cell>
        </row>
        <row r="2263">
          <cell r="A2263">
            <v>3002710</v>
          </cell>
          <cell r="B2263" t="str">
            <v>ACO Frameline C 1,0m gal. H5cm W13cm</v>
          </cell>
          <cell r="C2263">
            <v>2.4</v>
          </cell>
          <cell r="E2263">
            <v>10.7</v>
          </cell>
          <cell r="F2263" t="str">
            <v>01.01.2023</v>
          </cell>
          <cell r="G2263">
            <v>48</v>
          </cell>
          <cell r="I2263">
            <v>4064626019538</v>
          </cell>
          <cell r="K2263">
            <v>5969860</v>
          </cell>
          <cell r="L2263">
            <v>3002710</v>
          </cell>
        </row>
        <row r="2264">
          <cell r="A2264">
            <v>3002711</v>
          </cell>
          <cell r="B2264" t="str">
            <v>ACO Frameline C 0,5m gal. H5cm W13cm</v>
          </cell>
          <cell r="C2264">
            <v>1.2</v>
          </cell>
          <cell r="E2264">
            <v>6.8</v>
          </cell>
          <cell r="F2264" t="str">
            <v>01.01.2023</v>
          </cell>
          <cell r="G2264">
            <v>12</v>
          </cell>
          <cell r="I2264">
            <v>4064626019545</v>
          </cell>
          <cell r="K2264">
            <v>5969860</v>
          </cell>
          <cell r="L2264">
            <v>3002711</v>
          </cell>
        </row>
        <row r="2265">
          <cell r="A2265">
            <v>3002712</v>
          </cell>
          <cell r="B2265" t="str">
            <v>ACO Frameline C 1,0m gal. H5cm W15,5cm</v>
          </cell>
          <cell r="C2265">
            <v>2.7</v>
          </cell>
          <cell r="E2265">
            <v>12</v>
          </cell>
          <cell r="F2265" t="str">
            <v>01.01.2023</v>
          </cell>
          <cell r="G2265">
            <v>48</v>
          </cell>
          <cell r="I2265">
            <v>4064626019552</v>
          </cell>
          <cell r="K2265">
            <v>5969860</v>
          </cell>
          <cell r="L2265">
            <v>3002712</v>
          </cell>
        </row>
        <row r="2266">
          <cell r="A2266">
            <v>3002713</v>
          </cell>
          <cell r="B2266" t="str">
            <v>ACO Frameline C 0,5m gal. H5cm W15,5cm</v>
          </cell>
          <cell r="C2266">
            <v>1.3</v>
          </cell>
          <cell r="E2266">
            <v>7.9</v>
          </cell>
          <cell r="F2266" t="str">
            <v>01.01.2023</v>
          </cell>
          <cell r="G2266">
            <v>12</v>
          </cell>
          <cell r="I2266">
            <v>4064626019569</v>
          </cell>
          <cell r="K2266">
            <v>5969860</v>
          </cell>
          <cell r="L2266">
            <v>3002713</v>
          </cell>
        </row>
        <row r="2267">
          <cell r="A2267">
            <v>3002714</v>
          </cell>
          <cell r="B2267" t="str">
            <v>ACO Frameline C 1,0m gal. H5cm W20cm</v>
          </cell>
          <cell r="C2267">
            <v>3.2</v>
          </cell>
          <cell r="E2267">
            <v>14.6</v>
          </cell>
          <cell r="F2267" t="str">
            <v>01.01.2023</v>
          </cell>
          <cell r="G2267">
            <v>48</v>
          </cell>
          <cell r="I2267">
            <v>4064626019576</v>
          </cell>
          <cell r="K2267">
            <v>5969860</v>
          </cell>
          <cell r="L2267">
            <v>3002714</v>
          </cell>
        </row>
        <row r="2268">
          <cell r="A2268">
            <v>3002715</v>
          </cell>
          <cell r="B2268" t="str">
            <v>ACO Frameline C 0,5m gal. H5cm W20cm</v>
          </cell>
          <cell r="C2268">
            <v>1.7</v>
          </cell>
          <cell r="E2268">
            <v>8.4</v>
          </cell>
          <cell r="F2268" t="str">
            <v>01.01.2023</v>
          </cell>
          <cell r="G2268">
            <v>12</v>
          </cell>
          <cell r="I2268">
            <v>4064626019583</v>
          </cell>
          <cell r="K2268">
            <v>5969860</v>
          </cell>
          <cell r="L2268">
            <v>3002715</v>
          </cell>
        </row>
        <row r="2269">
          <cell r="A2269">
            <v>3002682</v>
          </cell>
          <cell r="B2269" t="str">
            <v>ACO Frameline 1,0m gal. W10cm</v>
          </cell>
          <cell r="C2269">
            <v>2.7</v>
          </cell>
          <cell r="E2269">
            <v>14</v>
          </cell>
          <cell r="F2269" t="str">
            <v>01.01.2023</v>
          </cell>
          <cell r="G2269">
            <v>24</v>
          </cell>
          <cell r="I2269">
            <v>4064626019354</v>
          </cell>
          <cell r="K2269">
            <v>5969860</v>
          </cell>
          <cell r="L2269">
            <v>3002682</v>
          </cell>
        </row>
        <row r="2270">
          <cell r="A2270">
            <v>3002683</v>
          </cell>
          <cell r="B2270" t="str">
            <v>ACO Frameline 0,5m gal. W10cm</v>
          </cell>
          <cell r="C2270">
            <v>1.4</v>
          </cell>
          <cell r="E2270">
            <v>7.4</v>
          </cell>
          <cell r="F2270" t="str">
            <v>01.01.2023</v>
          </cell>
          <cell r="G2270">
            <v>6</v>
          </cell>
          <cell r="I2270">
            <v>4064626019361</v>
          </cell>
          <cell r="K2270">
            <v>5969860</v>
          </cell>
          <cell r="L2270">
            <v>3002683</v>
          </cell>
        </row>
        <row r="2271">
          <cell r="A2271">
            <v>3002684</v>
          </cell>
          <cell r="B2271" t="str">
            <v>ACO Frameline 1,0m gal. W13cm</v>
          </cell>
          <cell r="C2271">
            <v>2.9</v>
          </cell>
          <cell r="E2271">
            <v>13.1</v>
          </cell>
          <cell r="F2271" t="str">
            <v>01.01.2023</v>
          </cell>
          <cell r="G2271">
            <v>24</v>
          </cell>
          <cell r="I2271">
            <v>4064626019378</v>
          </cell>
          <cell r="K2271">
            <v>5969860</v>
          </cell>
          <cell r="L2271">
            <v>3002684</v>
          </cell>
        </row>
        <row r="2272">
          <cell r="A2272">
            <v>3002685</v>
          </cell>
          <cell r="B2272" t="str">
            <v>ACO Frameline 0,5m gal. W13cm</v>
          </cell>
          <cell r="C2272">
            <v>1.5</v>
          </cell>
          <cell r="E2272">
            <v>7.9</v>
          </cell>
          <cell r="F2272" t="str">
            <v>01.01.2023</v>
          </cell>
          <cell r="G2272">
            <v>6</v>
          </cell>
          <cell r="I2272">
            <v>4064626019385</v>
          </cell>
          <cell r="K2272">
            <v>5969860</v>
          </cell>
          <cell r="L2272">
            <v>3002685</v>
          </cell>
        </row>
        <row r="2273">
          <cell r="A2273">
            <v>3002686</v>
          </cell>
          <cell r="B2273" t="str">
            <v>ACO Frameline 1,0m gal. W15,5c m</v>
          </cell>
          <cell r="C2273">
            <v>2.9</v>
          </cell>
          <cell r="E2273">
            <v>14.6</v>
          </cell>
          <cell r="F2273" t="str">
            <v>01.01.2023</v>
          </cell>
          <cell r="G2273">
            <v>24</v>
          </cell>
          <cell r="I2273">
            <v>4064626019392</v>
          </cell>
          <cell r="K2273">
            <v>5969860</v>
          </cell>
          <cell r="L2273">
            <v>3002686</v>
          </cell>
        </row>
        <row r="2274">
          <cell r="A2274">
            <v>3002687</v>
          </cell>
          <cell r="B2274" t="str">
            <v>ACO Frameline 0,5m gal. W15,5c m</v>
          </cell>
          <cell r="C2274">
            <v>1.5</v>
          </cell>
          <cell r="E2274">
            <v>7.8</v>
          </cell>
          <cell r="F2274" t="str">
            <v>01.01.2023</v>
          </cell>
          <cell r="G2274">
            <v>6</v>
          </cell>
          <cell r="I2274">
            <v>4064626019408</v>
          </cell>
          <cell r="K2274">
            <v>5969860</v>
          </cell>
          <cell r="L2274">
            <v>3002687</v>
          </cell>
        </row>
        <row r="2275">
          <cell r="A2275">
            <v>3002688</v>
          </cell>
          <cell r="B2275" t="str">
            <v>ACO Frameline 1,0m gal. W20cm</v>
          </cell>
          <cell r="C2275">
            <v>3.2</v>
          </cell>
          <cell r="E2275">
            <v>20.100000000000001</v>
          </cell>
          <cell r="F2275" t="str">
            <v>01.01.2023</v>
          </cell>
          <cell r="G2275">
            <v>24</v>
          </cell>
          <cell r="I2275">
            <v>4064626019415</v>
          </cell>
          <cell r="K2275">
            <v>5969860</v>
          </cell>
          <cell r="L2275">
            <v>3002688</v>
          </cell>
        </row>
        <row r="2276">
          <cell r="A2276">
            <v>3002689</v>
          </cell>
          <cell r="B2276" t="str">
            <v>ACO Frameline 0,5m gal. W20cm</v>
          </cell>
          <cell r="C2276">
            <v>1.6</v>
          </cell>
          <cell r="E2276">
            <v>10.6</v>
          </cell>
          <cell r="F2276" t="str">
            <v>01.01.2023</v>
          </cell>
          <cell r="G2276">
            <v>6</v>
          </cell>
          <cell r="I2276">
            <v>4064626019422</v>
          </cell>
          <cell r="K2276">
            <v>5969860</v>
          </cell>
          <cell r="L2276">
            <v>3002689</v>
          </cell>
        </row>
        <row r="2277">
          <cell r="A2277">
            <v>3002700</v>
          </cell>
          <cell r="B2277" t="str">
            <v>ACO Frameline 1,0m Stainless Steel W10cm</v>
          </cell>
          <cell r="C2277">
            <v>2.7</v>
          </cell>
          <cell r="E2277">
            <v>33.700000000000003</v>
          </cell>
          <cell r="F2277" t="str">
            <v>01.01.2023</v>
          </cell>
          <cell r="G2277">
            <v>12</v>
          </cell>
          <cell r="I2277">
            <v>4064626019439</v>
          </cell>
          <cell r="K2277">
            <v>5969882</v>
          </cell>
          <cell r="L2277">
            <v>3002700</v>
          </cell>
        </row>
        <row r="2278">
          <cell r="A2278">
            <v>3002701</v>
          </cell>
          <cell r="B2278" t="str">
            <v>ACO Frameline 0,5m Stainless Steel W10cm</v>
          </cell>
          <cell r="C2278">
            <v>1.3</v>
          </cell>
          <cell r="E2278">
            <v>21.5</v>
          </cell>
          <cell r="F2278" t="str">
            <v>01.01.2023</v>
          </cell>
          <cell r="G2278">
            <v>3</v>
          </cell>
          <cell r="I2278">
            <v>4064626019446</v>
          </cell>
          <cell r="K2278">
            <v>5969882</v>
          </cell>
          <cell r="L2278">
            <v>3002701</v>
          </cell>
        </row>
        <row r="2279">
          <cell r="A2279">
            <v>3002702</v>
          </cell>
          <cell r="B2279" t="str">
            <v>ACO Frameline 1,0m Stainless Steel W13cm</v>
          </cell>
          <cell r="C2279">
            <v>2.9</v>
          </cell>
          <cell r="E2279">
            <v>35.6</v>
          </cell>
          <cell r="F2279" t="str">
            <v>01.01.2023</v>
          </cell>
          <cell r="G2279">
            <v>12</v>
          </cell>
          <cell r="I2279">
            <v>4064626019453</v>
          </cell>
          <cell r="K2279">
            <v>5969882</v>
          </cell>
          <cell r="L2279">
            <v>3002702</v>
          </cell>
        </row>
        <row r="2280">
          <cell r="A2280">
            <v>3002703</v>
          </cell>
          <cell r="B2280" t="str">
            <v>ACO Frameline 0,5m Stainless Steel W13cm</v>
          </cell>
          <cell r="C2280">
            <v>1.4</v>
          </cell>
          <cell r="E2280">
            <v>23.8</v>
          </cell>
          <cell r="F2280" t="str">
            <v>01.01.2023</v>
          </cell>
          <cell r="G2280">
            <v>3</v>
          </cell>
          <cell r="I2280">
            <v>4064626019460</v>
          </cell>
          <cell r="K2280">
            <v>5969882</v>
          </cell>
          <cell r="L2280">
            <v>3002703</v>
          </cell>
        </row>
        <row r="2281">
          <cell r="A2281">
            <v>3002704</v>
          </cell>
          <cell r="B2281" t="str">
            <v>ACO Frameline 1,0m Stainless St. W15,5cm</v>
          </cell>
          <cell r="C2281">
            <v>3</v>
          </cell>
          <cell r="E2281">
            <v>36.5</v>
          </cell>
          <cell r="F2281" t="str">
            <v>01.01.2023</v>
          </cell>
          <cell r="G2281">
            <v>12</v>
          </cell>
          <cell r="I2281">
            <v>4064626019477</v>
          </cell>
          <cell r="K2281">
            <v>5969882</v>
          </cell>
          <cell r="L2281">
            <v>3002704</v>
          </cell>
        </row>
        <row r="2282">
          <cell r="A2282">
            <v>3002705</v>
          </cell>
          <cell r="B2282" t="str">
            <v>ACO Frameline 0,5m Stainless St. W15,5cm</v>
          </cell>
          <cell r="C2282">
            <v>1.5</v>
          </cell>
          <cell r="E2282">
            <v>22.6</v>
          </cell>
          <cell r="F2282" t="str">
            <v>01.01.2023</v>
          </cell>
          <cell r="G2282">
            <v>3</v>
          </cell>
          <cell r="I2282">
            <v>4064626019484</v>
          </cell>
          <cell r="K2282">
            <v>5969882</v>
          </cell>
          <cell r="L2282">
            <v>3002705</v>
          </cell>
        </row>
        <row r="2283">
          <cell r="A2283">
            <v>3002706</v>
          </cell>
          <cell r="B2283" t="str">
            <v>ACO Frameline 1,0m Stainless Steel W20cm</v>
          </cell>
          <cell r="C2283">
            <v>3.2</v>
          </cell>
          <cell r="E2283">
            <v>38.6</v>
          </cell>
          <cell r="F2283" t="str">
            <v>01.01.2023</v>
          </cell>
          <cell r="G2283">
            <v>12</v>
          </cell>
          <cell r="I2283">
            <v>4064626019491</v>
          </cell>
          <cell r="K2283">
            <v>5969882</v>
          </cell>
          <cell r="L2283">
            <v>3002706</v>
          </cell>
        </row>
        <row r="2284">
          <cell r="A2284">
            <v>3002707</v>
          </cell>
          <cell r="B2284" t="str">
            <v>ACO Frameline 0,5m Stainless Steel W20cm</v>
          </cell>
          <cell r="C2284">
            <v>1.6</v>
          </cell>
          <cell r="E2284">
            <v>23.8</v>
          </cell>
          <cell r="F2284" t="str">
            <v>01.01.2023</v>
          </cell>
          <cell r="G2284">
            <v>3</v>
          </cell>
          <cell r="I2284">
            <v>4064626019507</v>
          </cell>
          <cell r="K2284">
            <v>5969882</v>
          </cell>
          <cell r="L2284">
            <v>3002707</v>
          </cell>
        </row>
        <row r="2285">
          <cell r="A2285">
            <v>1708</v>
          </cell>
          <cell r="B2285" t="str">
            <v>locking bolt for gratings ACO PROFILINE</v>
          </cell>
          <cell r="C2285">
            <v>1.4E-2</v>
          </cell>
          <cell r="E2285">
            <v>0.06</v>
          </cell>
          <cell r="F2285" t="str">
            <v>01.01.2023</v>
          </cell>
          <cell r="G2285" t="str">
            <v>5.000</v>
          </cell>
          <cell r="I2285">
            <v>4002626017086</v>
          </cell>
          <cell r="J2285">
            <v>39269097</v>
          </cell>
          <cell r="K2285">
            <v>5969860</v>
          </cell>
          <cell r="L2285">
            <v>2000309</v>
          </cell>
        </row>
        <row r="2286">
          <cell r="A2286">
            <v>320588</v>
          </cell>
          <cell r="B2286" t="str">
            <v>Grate locking elementComplete building unit</v>
          </cell>
          <cell r="C2286">
            <v>0.02</v>
          </cell>
          <cell r="D2286">
            <v>1.48</v>
          </cell>
          <cell r="E2286">
            <v>1.49</v>
          </cell>
          <cell r="F2286" t="str">
            <v>01.01.2023</v>
          </cell>
          <cell r="G2286">
            <v>500</v>
          </cell>
          <cell r="H2286">
            <v>458</v>
          </cell>
          <cell r="I2286">
            <v>4002626807366</v>
          </cell>
          <cell r="J2286">
            <v>39269097</v>
          </cell>
          <cell r="K2286">
            <v>5969860</v>
          </cell>
          <cell r="L2286">
            <v>2010014</v>
          </cell>
        </row>
        <row r="2287">
          <cell r="A2287">
            <v>15429</v>
          </cell>
          <cell r="B2287" t="str">
            <v>point drainage V2A for skaterparks round Ø 305x450mm DN150complete with bucket and perforated grid ARRET.</v>
          </cell>
          <cell r="C2287">
            <v>10.7</v>
          </cell>
          <cell r="E2287">
            <v>162.69999999999999</v>
          </cell>
          <cell r="F2287" t="str">
            <v>01.01.2023</v>
          </cell>
          <cell r="G2287">
            <v>1</v>
          </cell>
          <cell r="I2287">
            <v>4002626533159</v>
          </cell>
          <cell r="K2287">
            <v>5969957</v>
          </cell>
          <cell r="L2287">
            <v>2005150</v>
          </cell>
        </row>
        <row r="2288">
          <cell r="A2288">
            <v>97201</v>
          </cell>
          <cell r="B2288" t="str">
            <v>Eurogully EG150 THL/75, SS 304, Telescop. Horiz. low lev.</v>
          </cell>
          <cell r="C2288">
            <v>1.6</v>
          </cell>
          <cell r="E2288">
            <v>45.5</v>
          </cell>
          <cell r="F2288" t="str">
            <v>01.01.2023</v>
          </cell>
          <cell r="G2288">
            <v>1</v>
          </cell>
          <cell r="I2288">
            <v>4002626972019</v>
          </cell>
          <cell r="K2288">
            <v>5969957</v>
          </cell>
          <cell r="L2288">
            <v>2021365</v>
          </cell>
        </row>
        <row r="2289">
          <cell r="A2289">
            <v>97205</v>
          </cell>
          <cell r="B2289" t="str">
            <v>Eurogully EG150 THL/75, SS304, Telescop. Horiz. low lev.</v>
          </cell>
          <cell r="C2289">
            <v>2.5</v>
          </cell>
          <cell r="D2289">
            <v>87.4</v>
          </cell>
          <cell r="E2289">
            <v>88.1</v>
          </cell>
          <cell r="F2289" t="str">
            <v>01.01.2023</v>
          </cell>
          <cell r="G2289">
            <v>1</v>
          </cell>
          <cell r="H2289">
            <v>1706</v>
          </cell>
          <cell r="I2289">
            <v>4002626191618</v>
          </cell>
          <cell r="J2289">
            <v>73089059</v>
          </cell>
          <cell r="K2289">
            <v>5969957</v>
          </cell>
          <cell r="L2289">
            <v>2021367</v>
          </cell>
        </row>
        <row r="2290">
          <cell r="A2290">
            <v>97211</v>
          </cell>
          <cell r="B2290" t="str">
            <v>Eurogully EG150 FVL/110, SS 304, fixed vert. low level</v>
          </cell>
          <cell r="C2290">
            <v>1</v>
          </cell>
          <cell r="D2290">
            <v>32.1</v>
          </cell>
          <cell r="E2290">
            <v>33.299999999999997</v>
          </cell>
          <cell r="F2290" t="str">
            <v>01.01.2023</v>
          </cell>
          <cell r="G2290">
            <v>50</v>
          </cell>
          <cell r="H2290">
            <v>1706</v>
          </cell>
          <cell r="I2290">
            <v>4002626972118</v>
          </cell>
          <cell r="J2290">
            <v>73269098</v>
          </cell>
          <cell r="K2290">
            <v>5969957</v>
          </cell>
          <cell r="L2290">
            <v>2021368</v>
          </cell>
        </row>
        <row r="2291">
          <cell r="A2291">
            <v>404143</v>
          </cell>
          <cell r="B2291" t="str">
            <v>ACO foul-air-trap for drain body DN 70 vertical</v>
          </cell>
          <cell r="C2291">
            <v>0.3</v>
          </cell>
          <cell r="E2291">
            <v>16.3</v>
          </cell>
          <cell r="F2291" t="str">
            <v>01.01.2023</v>
          </cell>
          <cell r="G2291">
            <v>1</v>
          </cell>
          <cell r="I2291">
            <v>8590830145610</v>
          </cell>
          <cell r="J2291">
            <v>73269098</v>
          </cell>
          <cell r="K2291">
            <v>5969957</v>
          </cell>
          <cell r="L2291">
            <v>2014349</v>
          </cell>
        </row>
        <row r="2292">
          <cell r="A2292">
            <v>408001</v>
          </cell>
          <cell r="B2292" t="str">
            <v>ACO floor drain 157 DN70 with slope 1.4301 / vertical one-pi ece 200x2 00</v>
          </cell>
          <cell r="C2292">
            <v>3</v>
          </cell>
          <cell r="D2292">
            <v>64.2</v>
          </cell>
          <cell r="E2292">
            <v>98.2</v>
          </cell>
          <cell r="F2292" t="str">
            <v>01.01.2023</v>
          </cell>
          <cell r="G2292">
            <v>60</v>
          </cell>
          <cell r="H2292">
            <v>1706</v>
          </cell>
          <cell r="I2292">
            <v>8590830105447</v>
          </cell>
          <cell r="K2292">
            <v>5969957</v>
          </cell>
          <cell r="L2292">
            <v>2014522</v>
          </cell>
        </row>
        <row r="2293">
          <cell r="A2293">
            <v>408003</v>
          </cell>
          <cell r="B2293" t="str">
            <v>ACO Gully 218 horiz. Silt basket 218, SS 304</v>
          </cell>
          <cell r="C2293">
            <v>3</v>
          </cell>
          <cell r="D2293">
            <v>82.7</v>
          </cell>
          <cell r="E2293">
            <v>83.4</v>
          </cell>
          <cell r="F2293" t="str">
            <v>01.01.2023</v>
          </cell>
          <cell r="G2293">
            <v>50</v>
          </cell>
          <cell r="H2293">
            <v>1706</v>
          </cell>
          <cell r="I2293">
            <v>8590830105461</v>
          </cell>
          <cell r="J2293">
            <v>73269098</v>
          </cell>
          <cell r="K2293">
            <v>5969957</v>
          </cell>
          <cell r="L2293">
            <v>2014524</v>
          </cell>
        </row>
        <row r="2294">
          <cell r="A2294">
            <v>408005</v>
          </cell>
          <cell r="B2294" t="str">
            <v>ACO gully 218 fix height DN100 vert.squere FAT,1.4301</v>
          </cell>
          <cell r="C2294">
            <v>4.5</v>
          </cell>
          <cell r="D2294">
            <v>107.7</v>
          </cell>
          <cell r="E2294">
            <v>119.4</v>
          </cell>
          <cell r="F2294" t="str">
            <v>01.01.2023</v>
          </cell>
          <cell r="G2294">
            <v>25</v>
          </cell>
          <cell r="H2294">
            <v>1706</v>
          </cell>
          <cell r="I2294">
            <v>8590830105485</v>
          </cell>
          <cell r="J2294">
            <v>73089059</v>
          </cell>
          <cell r="K2294">
            <v>5969957</v>
          </cell>
          <cell r="L2294">
            <v>2014526</v>
          </cell>
        </row>
        <row r="2295">
          <cell r="A2295">
            <v>408007</v>
          </cell>
          <cell r="B2295" t="str">
            <v>ACO Gully 218 fix height DN150 vert.square FAT, 1.4301</v>
          </cell>
          <cell r="C2295">
            <v>4.4000000000000004</v>
          </cell>
          <cell r="D2295">
            <v>116.3</v>
          </cell>
          <cell r="E2295">
            <v>139.6</v>
          </cell>
          <cell r="F2295" t="str">
            <v>01.01.2023</v>
          </cell>
          <cell r="G2295">
            <v>1</v>
          </cell>
          <cell r="H2295">
            <v>1706</v>
          </cell>
          <cell r="I2295">
            <v>8590830105508</v>
          </cell>
          <cell r="J2295">
            <v>73089059</v>
          </cell>
          <cell r="K2295">
            <v>5969957</v>
          </cell>
          <cell r="L2295">
            <v>2014528</v>
          </cell>
        </row>
        <row r="2296">
          <cell r="A2296">
            <v>408009</v>
          </cell>
          <cell r="B2296" t="str">
            <v>ACO Gully 157 fix height DN70 horiz, spuare FAT AISI304</v>
          </cell>
          <cell r="C2296">
            <v>2.9</v>
          </cell>
          <cell r="D2296">
            <v>79.900000000000006</v>
          </cell>
          <cell r="E2296">
            <v>80.599999999999994</v>
          </cell>
          <cell r="F2296" t="str">
            <v>01.01.2023</v>
          </cell>
          <cell r="G2296">
            <v>70</v>
          </cell>
          <cell r="H2296">
            <v>1706</v>
          </cell>
          <cell r="I2296">
            <v>8590830105522</v>
          </cell>
          <cell r="J2296">
            <v>73269098</v>
          </cell>
          <cell r="K2296">
            <v>5969957</v>
          </cell>
          <cell r="L2296">
            <v>2014530</v>
          </cell>
        </row>
        <row r="2297">
          <cell r="A2297">
            <v>408011</v>
          </cell>
          <cell r="B2297" t="str">
            <v>ACO Gully 157 fix height DN100 horiz. spuare FAT AISI304</v>
          </cell>
          <cell r="C2297">
            <v>2.9</v>
          </cell>
          <cell r="D2297">
            <v>81.099999999999994</v>
          </cell>
          <cell r="E2297">
            <v>81.8</v>
          </cell>
          <cell r="F2297" t="str">
            <v>01.01.2023</v>
          </cell>
          <cell r="G2297">
            <v>60</v>
          </cell>
          <cell r="H2297">
            <v>1706</v>
          </cell>
          <cell r="I2297">
            <v>8590830105546</v>
          </cell>
          <cell r="J2297">
            <v>73269098</v>
          </cell>
          <cell r="K2297">
            <v>5969957</v>
          </cell>
          <cell r="L2297">
            <v>2014532</v>
          </cell>
        </row>
        <row r="2298">
          <cell r="A2298">
            <v>408013</v>
          </cell>
          <cell r="B2298" t="str">
            <v>ACO floor drain 218 DN100 with slope 1.4301 / horizontal 1-piece 300x300</v>
          </cell>
          <cell r="C2298">
            <v>4.2</v>
          </cell>
          <cell r="D2298">
            <v>83.2</v>
          </cell>
          <cell r="E2298">
            <v>110.1</v>
          </cell>
          <cell r="F2298" t="str">
            <v>01.01.2023</v>
          </cell>
          <cell r="G2298">
            <v>1</v>
          </cell>
          <cell r="H2298">
            <v>1706</v>
          </cell>
          <cell r="I2298">
            <v>4002626496942</v>
          </cell>
          <cell r="K2298">
            <v>5969957</v>
          </cell>
          <cell r="L2298">
            <v>2014534</v>
          </cell>
        </row>
        <row r="2299">
          <cell r="A2299">
            <v>408022</v>
          </cell>
          <cell r="B2299" t="str">
            <v>ACO Grate heelsafe 168x168x25 AISI304</v>
          </cell>
          <cell r="C2299">
            <v>0.95</v>
          </cell>
          <cell r="D2299">
            <v>25.7</v>
          </cell>
          <cell r="E2299">
            <v>25.9</v>
          </cell>
          <cell r="F2299" t="str">
            <v>01.01.2023</v>
          </cell>
          <cell r="G2299">
            <v>840</v>
          </cell>
          <cell r="H2299">
            <v>1706</v>
          </cell>
          <cell r="I2299">
            <v>8590830105652</v>
          </cell>
          <cell r="J2299">
            <v>73269098</v>
          </cell>
          <cell r="K2299">
            <v>5969957</v>
          </cell>
          <cell r="L2299">
            <v>2014543</v>
          </cell>
        </row>
        <row r="2300">
          <cell r="A2300">
            <v>408052</v>
          </cell>
          <cell r="B2300" t="str">
            <v>ACO floor drain 157 DN70 witho ut AGM 1.4301 / vertical compr essed seal flange</v>
          </cell>
          <cell r="C2300">
            <v>3.3</v>
          </cell>
          <cell r="D2300">
            <v>66.5</v>
          </cell>
          <cell r="E2300">
            <v>94.3</v>
          </cell>
          <cell r="F2300" t="str">
            <v>01.01.2023</v>
          </cell>
          <cell r="G2300">
            <v>1</v>
          </cell>
          <cell r="H2300">
            <v>1706</v>
          </cell>
          <cell r="I2300">
            <v>8590830105959</v>
          </cell>
          <cell r="K2300">
            <v>5969957</v>
          </cell>
          <cell r="L2300">
            <v>2014573</v>
          </cell>
        </row>
        <row r="2301">
          <cell r="A2301">
            <v>408054</v>
          </cell>
          <cell r="B2301" t="str">
            <v>ACO Bodenablauf 157 Halterand DN/OD100mm senkrecht 1.4301</v>
          </cell>
          <cell r="C2301">
            <v>1.5</v>
          </cell>
          <cell r="D2301">
            <v>29.5</v>
          </cell>
          <cell r="E2301">
            <v>34.200000000000003</v>
          </cell>
          <cell r="F2301" t="str">
            <v>01.01.2023</v>
          </cell>
          <cell r="G2301">
            <v>1</v>
          </cell>
          <cell r="I2301">
            <v>8590830105973</v>
          </cell>
          <cell r="K2301">
            <v>5969957</v>
          </cell>
          <cell r="L2301">
            <v>2014576</v>
          </cell>
        </row>
        <row r="2302">
          <cell r="A2302">
            <v>408056</v>
          </cell>
          <cell r="B2302" t="str">
            <v>ACO floor drain 157 DN100 without AGM 1.4301 / vertical adhering flange</v>
          </cell>
          <cell r="C2302">
            <v>2.4</v>
          </cell>
          <cell r="D2302">
            <v>46.9</v>
          </cell>
          <cell r="E2302">
            <v>54.4</v>
          </cell>
          <cell r="F2302" t="str">
            <v>01.01.2023</v>
          </cell>
          <cell r="G2302">
            <v>1</v>
          </cell>
          <cell r="H2302">
            <v>1706</v>
          </cell>
          <cell r="I2302">
            <v>8590830105997</v>
          </cell>
          <cell r="K2302">
            <v>5969957</v>
          </cell>
          <cell r="L2302">
            <v>2014579</v>
          </cell>
        </row>
        <row r="2303">
          <cell r="A2303">
            <v>408058</v>
          </cell>
          <cell r="B2303" t="str">
            <v>ACO floor drain 157 DN100 without AGM 1.4301 / vertical compressed seal flange</v>
          </cell>
          <cell r="C2303">
            <v>3.4</v>
          </cell>
          <cell r="D2303">
            <v>65.099999999999994</v>
          </cell>
          <cell r="E2303">
            <v>79.400000000000006</v>
          </cell>
          <cell r="F2303" t="str">
            <v>01.01.2023</v>
          </cell>
          <cell r="G2303">
            <v>1</v>
          </cell>
          <cell r="H2303">
            <v>1706</v>
          </cell>
          <cell r="I2303">
            <v>8590830106017</v>
          </cell>
          <cell r="K2303">
            <v>5969957</v>
          </cell>
          <cell r="L2303">
            <v>2014582</v>
          </cell>
        </row>
        <row r="2304">
          <cell r="A2304">
            <v>408066</v>
          </cell>
          <cell r="B2304" t="str">
            <v>ACO Bodenablauf 218 Halterand DN/OD150mm senkrecht 1.4301</v>
          </cell>
          <cell r="C2304">
            <v>2</v>
          </cell>
          <cell r="D2304">
            <v>58.6</v>
          </cell>
          <cell r="E2304">
            <v>59.1</v>
          </cell>
          <cell r="F2304" t="str">
            <v>01.01.2023</v>
          </cell>
          <cell r="G2304">
            <v>1</v>
          </cell>
          <cell r="I2304">
            <v>8590830106093</v>
          </cell>
          <cell r="J2304">
            <v>73269098</v>
          </cell>
          <cell r="K2304">
            <v>5969957</v>
          </cell>
          <cell r="L2304">
            <v>2014594</v>
          </cell>
        </row>
        <row r="2305">
          <cell r="A2305">
            <v>408068</v>
          </cell>
          <cell r="B2305" t="str">
            <v>ACO Bodenablauf 218 Klebeflansch DN/OD150mm senkrecht 1.4301</v>
          </cell>
          <cell r="C2305">
            <v>3.2</v>
          </cell>
          <cell r="D2305">
            <v>63.1</v>
          </cell>
          <cell r="E2305">
            <v>90.6</v>
          </cell>
          <cell r="F2305" t="str">
            <v>01.01.2023</v>
          </cell>
          <cell r="G2305">
            <v>1</v>
          </cell>
          <cell r="I2305">
            <v>8590830106116</v>
          </cell>
          <cell r="K2305">
            <v>5969957</v>
          </cell>
          <cell r="L2305">
            <v>2014597</v>
          </cell>
        </row>
        <row r="2306">
          <cell r="A2306">
            <v>408070</v>
          </cell>
          <cell r="B2306" t="str">
            <v>ACO floor drain 218 DN150 with out AGM 1.4301 / vertical comp ressed seal flange</v>
          </cell>
          <cell r="C2306">
            <v>4.3</v>
          </cell>
          <cell r="D2306">
            <v>86.6</v>
          </cell>
          <cell r="E2306">
            <v>122.7</v>
          </cell>
          <cell r="F2306" t="str">
            <v>01.01.2023</v>
          </cell>
          <cell r="G2306">
            <v>1</v>
          </cell>
          <cell r="H2306">
            <v>1706</v>
          </cell>
          <cell r="I2306">
            <v>8590830106130</v>
          </cell>
          <cell r="K2306">
            <v>5969957</v>
          </cell>
          <cell r="L2306">
            <v>2014600</v>
          </cell>
        </row>
        <row r="2307">
          <cell r="A2307">
            <v>408073</v>
          </cell>
          <cell r="B2307" t="str">
            <v>ACO Bodenablauf 157 DN70 mit Geruchsverschluss 1.4301 waagerecht Halterand</v>
          </cell>
          <cell r="C2307">
            <v>2.2000000000000002</v>
          </cell>
          <cell r="E2307">
            <v>70.8</v>
          </cell>
          <cell r="F2307" t="str">
            <v>01.01.2023</v>
          </cell>
          <cell r="G2307">
            <v>1</v>
          </cell>
          <cell r="I2307">
            <v>8590830106161</v>
          </cell>
          <cell r="K2307">
            <v>5969957</v>
          </cell>
          <cell r="L2307">
            <v>2080719</v>
          </cell>
        </row>
        <row r="2308">
          <cell r="A2308">
            <v>408077</v>
          </cell>
          <cell r="B2308" t="str">
            <v>ACO Gully 157 telescopic DN70 horiz. clamp. fl. FAT AISI304</v>
          </cell>
          <cell r="C2308">
            <v>4.0999999999999996</v>
          </cell>
          <cell r="E2308">
            <v>106.5</v>
          </cell>
          <cell r="F2308" t="str">
            <v>01.01.2023</v>
          </cell>
          <cell r="G2308">
            <v>35</v>
          </cell>
          <cell r="I2308">
            <v>8590830106208</v>
          </cell>
          <cell r="J2308">
            <v>73269098</v>
          </cell>
          <cell r="K2308">
            <v>5969957</v>
          </cell>
          <cell r="L2308">
            <v>2080720</v>
          </cell>
        </row>
        <row r="2309">
          <cell r="A2309">
            <v>408079</v>
          </cell>
          <cell r="B2309" t="str">
            <v>ACO street drain 157 level support brackets DN100 with GV</v>
          </cell>
          <cell r="C2309">
            <v>2.2000000000000002</v>
          </cell>
          <cell r="E2309">
            <v>54.2</v>
          </cell>
          <cell r="F2309" t="str">
            <v>01.01.2023</v>
          </cell>
          <cell r="G2309">
            <v>1</v>
          </cell>
          <cell r="I2309">
            <v>4002626440648</v>
          </cell>
          <cell r="J2309">
            <v>73269098</v>
          </cell>
          <cell r="K2309">
            <v>5969957</v>
          </cell>
          <cell r="L2309">
            <v>2014610</v>
          </cell>
        </row>
        <row r="2310">
          <cell r="A2310">
            <v>408081</v>
          </cell>
          <cell r="B2310" t="str">
            <v>ACO Bodenablauf 157 DN100 mit Geruchsverschluss 1.4301 waagerecht Klebeflansch</v>
          </cell>
          <cell r="C2310">
            <v>3.2</v>
          </cell>
          <cell r="E2310">
            <v>94.4</v>
          </cell>
          <cell r="F2310" t="str">
            <v>01.01.2023</v>
          </cell>
          <cell r="G2310">
            <v>1</v>
          </cell>
          <cell r="I2310">
            <v>8590830106246</v>
          </cell>
          <cell r="K2310">
            <v>5969957</v>
          </cell>
          <cell r="L2310">
            <v>2080721</v>
          </cell>
        </row>
        <row r="2311">
          <cell r="A2311">
            <v>408083</v>
          </cell>
          <cell r="B2311" t="str">
            <v>ACO Gully 157 telescopic DN100 horiz. clamp. fl. FAT AISI304</v>
          </cell>
          <cell r="C2311">
            <v>4.0999999999999996</v>
          </cell>
          <cell r="E2311">
            <v>103.5</v>
          </cell>
          <cell r="F2311" t="str">
            <v>01.01.2023</v>
          </cell>
          <cell r="G2311">
            <v>30</v>
          </cell>
          <cell r="I2311">
            <v>8590830106260</v>
          </cell>
          <cell r="J2311">
            <v>73269098</v>
          </cell>
          <cell r="K2311">
            <v>5969957</v>
          </cell>
          <cell r="L2311">
            <v>2080722</v>
          </cell>
        </row>
        <row r="2312">
          <cell r="A2312">
            <v>408085</v>
          </cell>
          <cell r="B2312" t="str">
            <v>ACO Bodenablauf 218 DN100 mit Geruchsverscluss 1.4301 waagerecht Halterand</v>
          </cell>
          <cell r="C2312">
            <v>3</v>
          </cell>
          <cell r="E2312">
            <v>91.6</v>
          </cell>
          <cell r="F2312" t="str">
            <v>01.01.2023</v>
          </cell>
          <cell r="G2312">
            <v>1</v>
          </cell>
          <cell r="I2312">
            <v>8590830106284</v>
          </cell>
          <cell r="K2312">
            <v>5969957</v>
          </cell>
          <cell r="L2312">
            <v>2080723</v>
          </cell>
        </row>
        <row r="2313">
          <cell r="A2313">
            <v>408087</v>
          </cell>
          <cell r="B2313" t="str">
            <v>ACO Gully 218, telescopic, horizontal outlet, adhesive bonding flange,SS304</v>
          </cell>
          <cell r="C2313">
            <v>4.2</v>
          </cell>
          <cell r="E2313">
            <v>114.3</v>
          </cell>
          <cell r="F2313" t="str">
            <v>01.01.2023</v>
          </cell>
          <cell r="G2313">
            <v>1</v>
          </cell>
          <cell r="I2313">
            <v>8590830106307</v>
          </cell>
          <cell r="J2313">
            <v>73269098</v>
          </cell>
          <cell r="K2313">
            <v>5969957</v>
          </cell>
          <cell r="L2313">
            <v>2080724</v>
          </cell>
        </row>
        <row r="2314">
          <cell r="A2314">
            <v>408089</v>
          </cell>
          <cell r="B2314" t="str">
            <v>ACO Bodenablauf 218 DN100mit Geruchsverschluss 1.4301waagr. Pressdichtungsflansch</v>
          </cell>
          <cell r="C2314">
            <v>5.3</v>
          </cell>
          <cell r="E2314">
            <v>149.80000000000001</v>
          </cell>
          <cell r="F2314" t="str">
            <v>01.01.2023</v>
          </cell>
          <cell r="G2314">
            <v>1</v>
          </cell>
          <cell r="I2314">
            <v>8590830106321</v>
          </cell>
          <cell r="K2314">
            <v>5969957</v>
          </cell>
          <cell r="L2314">
            <v>2080725</v>
          </cell>
        </row>
        <row r="2315">
          <cell r="A2315">
            <v>414708</v>
          </cell>
          <cell r="B2315" t="str">
            <v>ACO floor drain 142 DN70 without AGM 1.4301 / vertical support brackets</v>
          </cell>
          <cell r="C2315">
            <v>1</v>
          </cell>
          <cell r="D2315">
            <v>20.6</v>
          </cell>
          <cell r="E2315">
            <v>22.7</v>
          </cell>
          <cell r="F2315" t="str">
            <v>01.01.2023</v>
          </cell>
          <cell r="G2315">
            <v>1</v>
          </cell>
          <cell r="H2315">
            <v>1706</v>
          </cell>
          <cell r="I2315">
            <v>8590830225596</v>
          </cell>
          <cell r="K2315">
            <v>5969957</v>
          </cell>
          <cell r="L2315">
            <v>2015922</v>
          </cell>
        </row>
        <row r="2316">
          <cell r="A2316">
            <v>414710</v>
          </cell>
          <cell r="B2316" t="str">
            <v>ACO floor drain 142 DN70 without AGM 1.4301 / vertical adhering flange</v>
          </cell>
          <cell r="C2316">
            <v>1.8</v>
          </cell>
          <cell r="D2316">
            <v>33</v>
          </cell>
          <cell r="E2316">
            <v>38.200000000000003</v>
          </cell>
          <cell r="F2316" t="str">
            <v>01.01.2023</v>
          </cell>
          <cell r="G2316">
            <v>1</v>
          </cell>
          <cell r="H2316">
            <v>1706</v>
          </cell>
          <cell r="I2316">
            <v>8590830225619</v>
          </cell>
          <cell r="K2316">
            <v>5969957</v>
          </cell>
          <cell r="L2316">
            <v>2015925</v>
          </cell>
        </row>
        <row r="2317">
          <cell r="A2317">
            <v>414712</v>
          </cell>
          <cell r="B2317" t="str">
            <v>ACO floor drain 142 DN70 witho ut AGM 1.4301 / vertical compr essed seal flange</v>
          </cell>
          <cell r="C2317">
            <v>3.14</v>
          </cell>
          <cell r="D2317">
            <v>52.5</v>
          </cell>
          <cell r="E2317">
            <v>77</v>
          </cell>
          <cell r="F2317" t="str">
            <v>01.01.2023</v>
          </cell>
          <cell r="G2317">
            <v>1</v>
          </cell>
          <cell r="H2317">
            <v>1706</v>
          </cell>
          <cell r="I2317">
            <v>8590830225633</v>
          </cell>
          <cell r="K2317">
            <v>5969957</v>
          </cell>
          <cell r="L2317">
            <v>2015928</v>
          </cell>
        </row>
        <row r="2318">
          <cell r="A2318">
            <v>414721</v>
          </cell>
          <cell r="B2318" t="str">
            <v>ACO drain 142 DN70 with slope 1.4301 support brackets / hori zontal</v>
          </cell>
          <cell r="C2318">
            <v>1</v>
          </cell>
          <cell r="E2318">
            <v>51.2</v>
          </cell>
          <cell r="F2318" t="str">
            <v>01.01.2023</v>
          </cell>
          <cell r="G2318">
            <v>1</v>
          </cell>
          <cell r="I2318">
            <v>8590830225725</v>
          </cell>
          <cell r="K2318">
            <v>5969957</v>
          </cell>
          <cell r="L2318">
            <v>2015941</v>
          </cell>
        </row>
        <row r="2319">
          <cell r="A2319">
            <v>414723</v>
          </cell>
          <cell r="B2319" t="str">
            <v>ACO floor drain 142 DN70 with slope 1.4301 / horizontal adhe ring flange</v>
          </cell>
          <cell r="C2319">
            <v>1E-3</v>
          </cell>
          <cell r="E2319">
            <v>81.7</v>
          </cell>
          <cell r="F2319" t="str">
            <v>01.01.2023</v>
          </cell>
          <cell r="G2319">
            <v>1</v>
          </cell>
          <cell r="I2319">
            <v>8590830225749</v>
          </cell>
          <cell r="K2319">
            <v>5969957</v>
          </cell>
          <cell r="L2319">
            <v>2015944</v>
          </cell>
        </row>
        <row r="2320">
          <cell r="A2320">
            <v>414725</v>
          </cell>
          <cell r="B2320" t="str">
            <v>ACO Gully 157 telescopic DN100 horiz. clamp. fl. FAT AISI304</v>
          </cell>
          <cell r="C2320">
            <v>3.41</v>
          </cell>
          <cell r="E2320">
            <v>112.7</v>
          </cell>
          <cell r="F2320" t="str">
            <v>01.01.2023</v>
          </cell>
          <cell r="G2320">
            <v>30</v>
          </cell>
          <cell r="I2320">
            <v>8590830225763</v>
          </cell>
          <cell r="K2320">
            <v>5969957</v>
          </cell>
          <cell r="L2320">
            <v>2015947</v>
          </cell>
        </row>
        <row r="2321">
          <cell r="A2321">
            <v>15616</v>
          </cell>
          <cell r="B2321" t="str">
            <v>fire protection Stainless stee l bell odour seal DN100 vertic al</v>
          </cell>
          <cell r="C2321">
            <v>0.86</v>
          </cell>
          <cell r="E2321">
            <v>31.3</v>
          </cell>
          <cell r="F2321" t="str">
            <v>01.01.2023</v>
          </cell>
          <cell r="G2321">
            <v>1</v>
          </cell>
          <cell r="I2321">
            <v>4002626156167</v>
          </cell>
          <cell r="J2321">
            <v>73269098</v>
          </cell>
          <cell r="K2321">
            <v>5969957</v>
          </cell>
          <cell r="L2321">
            <v>2025469</v>
          </cell>
        </row>
        <row r="2322">
          <cell r="A2322">
            <v>15640</v>
          </cell>
          <cell r="B2322" t="str">
            <v>Fire protection bell odour sea l</v>
          </cell>
          <cell r="C2322">
            <v>0.52</v>
          </cell>
          <cell r="E2322">
            <v>32</v>
          </cell>
          <cell r="F2322" t="str">
            <v>01.01.2023</v>
          </cell>
          <cell r="G2322">
            <v>1</v>
          </cell>
          <cell r="I2322">
            <v>4002626156402</v>
          </cell>
          <cell r="J2322">
            <v>39269097</v>
          </cell>
          <cell r="K2322">
            <v>5969957</v>
          </cell>
          <cell r="L2322">
            <v>2023959</v>
          </cell>
        </row>
        <row r="2323">
          <cell r="A2323">
            <v>15642</v>
          </cell>
          <cell r="B2323" t="str">
            <v>Belleng. lock made of KST with lip seal ring for DN100</v>
          </cell>
          <cell r="C2323">
            <v>0.26</v>
          </cell>
          <cell r="D2323">
            <v>6.5</v>
          </cell>
          <cell r="E2323">
            <v>8.6</v>
          </cell>
          <cell r="F2323" t="str">
            <v>01.01.2023</v>
          </cell>
          <cell r="G2323">
            <v>1</v>
          </cell>
          <cell r="H2323">
            <v>1706</v>
          </cell>
          <cell r="I2323">
            <v>4002626504449</v>
          </cell>
          <cell r="J2323">
            <v>39269097</v>
          </cell>
          <cell r="K2323">
            <v>5969957</v>
          </cell>
          <cell r="L2323">
            <v>2023948</v>
          </cell>
        </row>
        <row r="2324">
          <cell r="A2324">
            <v>408200</v>
          </cell>
          <cell r="B2324" t="str">
            <v>ACO foul air trap seal for floor drain 157 / 1.4301</v>
          </cell>
          <cell r="C2324">
            <v>0.8</v>
          </cell>
          <cell r="D2324">
            <v>24.3</v>
          </cell>
          <cell r="E2324">
            <v>24.5</v>
          </cell>
          <cell r="F2324" t="str">
            <v>01.01.2023</v>
          </cell>
          <cell r="G2324">
            <v>300</v>
          </cell>
          <cell r="H2324">
            <v>1706</v>
          </cell>
          <cell r="I2324">
            <v>8590830107434</v>
          </cell>
          <cell r="J2324">
            <v>73269098</v>
          </cell>
          <cell r="K2324">
            <v>5969957</v>
          </cell>
          <cell r="L2324">
            <v>2014750</v>
          </cell>
        </row>
        <row r="2325">
          <cell r="A2325">
            <v>408201</v>
          </cell>
          <cell r="B2325" t="str">
            <v>ACO sealing ring for foul air trap seal 157 / Nitril</v>
          </cell>
          <cell r="C2325">
            <v>0.1</v>
          </cell>
          <cell r="D2325">
            <v>2.74</v>
          </cell>
          <cell r="E2325">
            <v>2.76</v>
          </cell>
          <cell r="F2325" t="str">
            <v>01.01.2023</v>
          </cell>
          <cell r="G2325">
            <v>500</v>
          </cell>
          <cell r="H2325">
            <v>1706</v>
          </cell>
          <cell r="I2325">
            <v>8590830107441</v>
          </cell>
          <cell r="J2325">
            <v>73269098</v>
          </cell>
          <cell r="K2325">
            <v>5969957</v>
          </cell>
          <cell r="L2325">
            <v>2014751</v>
          </cell>
        </row>
        <row r="2326">
          <cell r="A2326">
            <v>408202</v>
          </cell>
          <cell r="B2326" t="str">
            <v>ACO Gully 157 silt basket</v>
          </cell>
          <cell r="C2326">
            <v>0.4</v>
          </cell>
          <cell r="D2326">
            <v>11.9</v>
          </cell>
          <cell r="E2326">
            <v>12</v>
          </cell>
          <cell r="F2326" t="str">
            <v>01.01.2023</v>
          </cell>
          <cell r="G2326">
            <v>200</v>
          </cell>
          <cell r="H2326">
            <v>1706</v>
          </cell>
          <cell r="I2326">
            <v>8590830107663</v>
          </cell>
          <cell r="J2326">
            <v>73269098</v>
          </cell>
          <cell r="K2326">
            <v>5969957</v>
          </cell>
          <cell r="L2326">
            <v>2014752</v>
          </cell>
        </row>
        <row r="2327">
          <cell r="A2327">
            <v>408203</v>
          </cell>
          <cell r="B2327" t="str">
            <v>ACO gully Silt basket low 157 AISI304</v>
          </cell>
          <cell r="C2327">
            <v>0.34</v>
          </cell>
          <cell r="D2327">
            <v>9.1</v>
          </cell>
          <cell r="E2327">
            <v>9.1999999999999993</v>
          </cell>
          <cell r="F2327" t="str">
            <v>01.01.2023</v>
          </cell>
          <cell r="G2327" t="str">
            <v>1.200</v>
          </cell>
          <cell r="H2327">
            <v>1706</v>
          </cell>
          <cell r="I2327">
            <v>8590830107670</v>
          </cell>
          <cell r="J2327">
            <v>73269098</v>
          </cell>
          <cell r="K2327">
            <v>5969957</v>
          </cell>
          <cell r="L2327">
            <v>2014753</v>
          </cell>
        </row>
        <row r="2328">
          <cell r="A2328">
            <v>408205</v>
          </cell>
          <cell r="B2328" t="str">
            <v>ACO sealing ring for drain 157 / Nitril / with o-ring</v>
          </cell>
          <cell r="C2328">
            <v>7.0000000000000007E-2</v>
          </cell>
          <cell r="D2328">
            <v>4.3</v>
          </cell>
          <cell r="E2328">
            <v>4.3099999999999996</v>
          </cell>
          <cell r="F2328" t="str">
            <v>01.01.2023</v>
          </cell>
          <cell r="G2328">
            <v>100</v>
          </cell>
          <cell r="H2328">
            <v>1706</v>
          </cell>
          <cell r="I2328">
            <v>8590830107694</v>
          </cell>
          <cell r="K2328">
            <v>5969957</v>
          </cell>
          <cell r="L2328">
            <v>2014754</v>
          </cell>
        </row>
        <row r="2329">
          <cell r="A2329">
            <v>408206</v>
          </cell>
          <cell r="B2329" t="str">
            <v>ACO Verlängerung 157mit Klebeflansch/Höhe 96 /1.4301</v>
          </cell>
          <cell r="C2329">
            <v>1.9</v>
          </cell>
          <cell r="D2329">
            <v>37</v>
          </cell>
          <cell r="E2329">
            <v>53.6</v>
          </cell>
          <cell r="F2329" t="str">
            <v>01.01.2023</v>
          </cell>
          <cell r="G2329">
            <v>1</v>
          </cell>
          <cell r="I2329">
            <v>8590830107700</v>
          </cell>
          <cell r="K2329">
            <v>5969957</v>
          </cell>
          <cell r="L2329">
            <v>2014755</v>
          </cell>
        </row>
        <row r="2330">
          <cell r="A2330">
            <v>408207</v>
          </cell>
          <cell r="B2330" t="str">
            <v>ACO extension 157 / 1.4301 wit h press tight flange / height 96</v>
          </cell>
          <cell r="C2330">
            <v>1.9</v>
          </cell>
          <cell r="D2330">
            <v>56.2</v>
          </cell>
          <cell r="E2330">
            <v>71.400000000000006</v>
          </cell>
          <cell r="F2330" t="str">
            <v>01.01.2023</v>
          </cell>
          <cell r="G2330">
            <v>1</v>
          </cell>
          <cell r="H2330">
            <v>1706</v>
          </cell>
          <cell r="I2330">
            <v>8590830107717</v>
          </cell>
          <cell r="K2330">
            <v>5969957</v>
          </cell>
          <cell r="L2330">
            <v>2014756</v>
          </cell>
        </row>
        <row r="2331">
          <cell r="A2331">
            <v>408209</v>
          </cell>
          <cell r="B2331" t="str">
            <v>ACO extension 218 / 1.4301 wit h support brackets / height 96</v>
          </cell>
          <cell r="C2331">
            <v>1.5</v>
          </cell>
          <cell r="D2331">
            <v>27.9</v>
          </cell>
          <cell r="E2331">
            <v>39.6</v>
          </cell>
          <cell r="F2331" t="str">
            <v>01.01.2023</v>
          </cell>
          <cell r="G2331">
            <v>1</v>
          </cell>
          <cell r="H2331">
            <v>1706</v>
          </cell>
          <cell r="I2331">
            <v>8590830107731</v>
          </cell>
          <cell r="K2331">
            <v>5969957</v>
          </cell>
          <cell r="L2331">
            <v>2014758</v>
          </cell>
        </row>
        <row r="2332">
          <cell r="A2332">
            <v>408220</v>
          </cell>
          <cell r="B2332" t="str">
            <v>ACO foul air trap seal for floor drain 218 / 1.4301</v>
          </cell>
          <cell r="C2332">
            <v>1.2</v>
          </cell>
          <cell r="D2332">
            <v>25.4</v>
          </cell>
          <cell r="E2332">
            <v>31</v>
          </cell>
          <cell r="F2332" t="str">
            <v>01.01.2023</v>
          </cell>
          <cell r="G2332">
            <v>150</v>
          </cell>
          <cell r="H2332">
            <v>1706</v>
          </cell>
          <cell r="I2332">
            <v>8590830107847</v>
          </cell>
          <cell r="K2332">
            <v>5969957</v>
          </cell>
          <cell r="L2332">
            <v>2014766</v>
          </cell>
        </row>
        <row r="2333">
          <cell r="A2333">
            <v>408221</v>
          </cell>
          <cell r="B2333" t="str">
            <v>ACO sealing ring for foul air trap seal 218 / Nitril</v>
          </cell>
          <cell r="C2333">
            <v>0.1</v>
          </cell>
          <cell r="D2333">
            <v>4</v>
          </cell>
          <cell r="E2333">
            <v>4.07</v>
          </cell>
          <cell r="F2333" t="str">
            <v>01.01.2023</v>
          </cell>
          <cell r="G2333">
            <v>250</v>
          </cell>
          <cell r="H2333">
            <v>1706</v>
          </cell>
          <cell r="I2333">
            <v>8590830107854</v>
          </cell>
          <cell r="K2333">
            <v>5969957</v>
          </cell>
          <cell r="L2333">
            <v>2014767</v>
          </cell>
        </row>
        <row r="2334">
          <cell r="A2334">
            <v>408222</v>
          </cell>
          <cell r="B2334" t="str">
            <v>ACO gully 218 silt basket vertical, 1.4301</v>
          </cell>
          <cell r="C2334">
            <v>0.7</v>
          </cell>
          <cell r="D2334">
            <v>11.5</v>
          </cell>
          <cell r="E2334">
            <v>14.1</v>
          </cell>
          <cell r="F2334" t="str">
            <v>01.01.2023</v>
          </cell>
          <cell r="G2334">
            <v>1</v>
          </cell>
          <cell r="H2334">
            <v>1706</v>
          </cell>
          <cell r="I2334">
            <v>8590830107861</v>
          </cell>
          <cell r="K2334">
            <v>5969957</v>
          </cell>
          <cell r="L2334">
            <v>2014768</v>
          </cell>
        </row>
        <row r="2335">
          <cell r="A2335">
            <v>408223</v>
          </cell>
          <cell r="B2335" t="str">
            <v>ACO Gully 218 horiz. Silt basket 218, SS 304</v>
          </cell>
          <cell r="C2335">
            <v>0.6</v>
          </cell>
          <cell r="D2335">
            <v>11.9</v>
          </cell>
          <cell r="E2335">
            <v>12</v>
          </cell>
          <cell r="F2335" t="str">
            <v>01.01.2023</v>
          </cell>
          <cell r="G2335">
            <v>1</v>
          </cell>
          <cell r="H2335">
            <v>1706</v>
          </cell>
          <cell r="I2335">
            <v>8590830107878</v>
          </cell>
          <cell r="J2335">
            <v>73269098</v>
          </cell>
          <cell r="K2335">
            <v>5969957</v>
          </cell>
          <cell r="L2335">
            <v>2014769</v>
          </cell>
        </row>
        <row r="2336">
          <cell r="A2336">
            <v>408225</v>
          </cell>
          <cell r="B2336" t="str">
            <v>ACO sealing ring for drain 218 Nitril / with o-ring</v>
          </cell>
          <cell r="C2336">
            <v>0.09</v>
          </cell>
          <cell r="D2336">
            <v>5.7</v>
          </cell>
          <cell r="E2336">
            <v>5.7</v>
          </cell>
          <cell r="F2336" t="str">
            <v>01.01.2023</v>
          </cell>
          <cell r="G2336">
            <v>250</v>
          </cell>
          <cell r="H2336">
            <v>1706</v>
          </cell>
          <cell r="I2336">
            <v>8590830107892</v>
          </cell>
          <cell r="K2336">
            <v>5969957</v>
          </cell>
          <cell r="L2336">
            <v>2014770</v>
          </cell>
        </row>
        <row r="2337">
          <cell r="A2337">
            <v>408226</v>
          </cell>
          <cell r="B2337" t="str">
            <v>ACO Verlängerung 218 mit Klebeflansch H96mm 1.4301</v>
          </cell>
          <cell r="C2337">
            <v>2.4500000000000002</v>
          </cell>
          <cell r="D2337">
            <v>50.3</v>
          </cell>
          <cell r="E2337">
            <v>72.099999999999994</v>
          </cell>
          <cell r="F2337" t="str">
            <v>01.01.2023</v>
          </cell>
          <cell r="G2337">
            <v>1</v>
          </cell>
          <cell r="I2337">
            <v>8590830107908</v>
          </cell>
          <cell r="K2337">
            <v>5969957</v>
          </cell>
          <cell r="L2337">
            <v>2014771</v>
          </cell>
        </row>
        <row r="2338">
          <cell r="A2338">
            <v>408227</v>
          </cell>
          <cell r="B2338" t="str">
            <v>ACO extension 218 / 1.4301 wit h press tight flange / height 96</v>
          </cell>
          <cell r="C2338">
            <v>2.5</v>
          </cell>
          <cell r="D2338">
            <v>69.400000000000006</v>
          </cell>
          <cell r="E2338">
            <v>98.4</v>
          </cell>
          <cell r="F2338" t="str">
            <v>01.01.2023</v>
          </cell>
          <cell r="G2338">
            <v>1</v>
          </cell>
          <cell r="H2338">
            <v>1706</v>
          </cell>
          <cell r="I2338">
            <v>8590830107915</v>
          </cell>
          <cell r="K2338">
            <v>5969957</v>
          </cell>
          <cell r="L2338">
            <v>2014772</v>
          </cell>
        </row>
        <row r="2339">
          <cell r="A2339">
            <v>414736</v>
          </cell>
          <cell r="B2339" t="str">
            <v>ACO Verlängerung 142 mit Halterand H75mm 1.4301</v>
          </cell>
          <cell r="C2339">
            <v>0.43</v>
          </cell>
          <cell r="D2339">
            <v>17.5</v>
          </cell>
          <cell r="E2339">
            <v>17.7</v>
          </cell>
          <cell r="F2339" t="str">
            <v>01.01.2023</v>
          </cell>
          <cell r="G2339">
            <v>1</v>
          </cell>
          <cell r="I2339">
            <v>8590830225862</v>
          </cell>
          <cell r="J2339">
            <v>73269098</v>
          </cell>
          <cell r="K2339">
            <v>5969957</v>
          </cell>
          <cell r="L2339">
            <v>2015964</v>
          </cell>
        </row>
        <row r="2340">
          <cell r="A2340">
            <v>414737</v>
          </cell>
          <cell r="B2340" t="str">
            <v>ACO Verlängerung 142 mit Klebeflansch 1.4301</v>
          </cell>
          <cell r="C2340">
            <v>1.33</v>
          </cell>
          <cell r="D2340">
            <v>43.7</v>
          </cell>
          <cell r="E2340">
            <v>44.1</v>
          </cell>
          <cell r="F2340" t="str">
            <v>01.01.2023</v>
          </cell>
          <cell r="G2340">
            <v>1</v>
          </cell>
          <cell r="I2340">
            <v>8590830225879</v>
          </cell>
          <cell r="J2340">
            <v>73269098</v>
          </cell>
          <cell r="K2340">
            <v>5969957</v>
          </cell>
          <cell r="L2340">
            <v>2015965</v>
          </cell>
        </row>
        <row r="2341">
          <cell r="A2341">
            <v>414738</v>
          </cell>
          <cell r="B2341" t="str">
            <v>ACO Verlängerung 142 mit Pressdichtungsflansch H75mm 1.4301</v>
          </cell>
          <cell r="C2341">
            <v>2.4</v>
          </cell>
          <cell r="D2341">
            <v>63.4</v>
          </cell>
          <cell r="E2341">
            <v>63.9</v>
          </cell>
          <cell r="F2341" t="str">
            <v>01.01.2023</v>
          </cell>
          <cell r="G2341">
            <v>1</v>
          </cell>
          <cell r="I2341">
            <v>8590830225886</v>
          </cell>
          <cell r="J2341">
            <v>73269098</v>
          </cell>
          <cell r="K2341">
            <v>5969957</v>
          </cell>
          <cell r="L2341">
            <v>2015966</v>
          </cell>
        </row>
        <row r="2342">
          <cell r="A2342">
            <v>414741</v>
          </cell>
          <cell r="B2342" t="str">
            <v>ACO foul air trap seal for floor drain 142 / 1.4301</v>
          </cell>
          <cell r="C2342">
            <v>0.4</v>
          </cell>
          <cell r="D2342">
            <v>15.9</v>
          </cell>
          <cell r="E2342">
            <v>23.8</v>
          </cell>
          <cell r="F2342" t="str">
            <v>01.01.2023</v>
          </cell>
          <cell r="G2342">
            <v>200</v>
          </cell>
          <cell r="H2342">
            <v>1706</v>
          </cell>
          <cell r="I2342">
            <v>8590830227088</v>
          </cell>
          <cell r="K2342">
            <v>5969957</v>
          </cell>
          <cell r="L2342">
            <v>2015969</v>
          </cell>
        </row>
        <row r="2343">
          <cell r="A2343">
            <v>414742</v>
          </cell>
          <cell r="B2343" t="str">
            <v>ACO sealing ring for drain 142 Nitril / with o-ring</v>
          </cell>
          <cell r="C2343">
            <v>0.08</v>
          </cell>
          <cell r="D2343">
            <v>4.8</v>
          </cell>
          <cell r="E2343">
            <v>4.8899999999999997</v>
          </cell>
          <cell r="F2343" t="str">
            <v>01.01.2023</v>
          </cell>
          <cell r="G2343">
            <v>40</v>
          </cell>
          <cell r="H2343">
            <v>1706</v>
          </cell>
          <cell r="I2343">
            <v>8590830227095</v>
          </cell>
          <cell r="K2343">
            <v>5969957</v>
          </cell>
          <cell r="L2343">
            <v>2015970</v>
          </cell>
        </row>
        <row r="2344">
          <cell r="A2344">
            <v>414743</v>
          </cell>
          <cell r="B2344" t="str">
            <v>ACO sealing ring for foul airtrap seal 142 / Nitril</v>
          </cell>
          <cell r="C2344">
            <v>0.1</v>
          </cell>
          <cell r="D2344">
            <v>2.2000000000000002</v>
          </cell>
          <cell r="E2344">
            <v>2.2400000000000002</v>
          </cell>
          <cell r="F2344" t="str">
            <v>01.01.2023</v>
          </cell>
          <cell r="G2344">
            <v>240</v>
          </cell>
          <cell r="H2344">
            <v>1706</v>
          </cell>
          <cell r="I2344">
            <v>8590830227101</v>
          </cell>
          <cell r="K2344">
            <v>5969957</v>
          </cell>
          <cell r="L2344">
            <v>2015971</v>
          </cell>
        </row>
        <row r="2345">
          <cell r="A2345">
            <v>416900</v>
          </cell>
          <cell r="B2345" t="str">
            <v>ACO bucket 142 FHD / 142x45mm material 1.4301 volume 0,4 lit res</v>
          </cell>
          <cell r="C2345">
            <v>0.26</v>
          </cell>
          <cell r="D2345">
            <v>8.5</v>
          </cell>
          <cell r="E2345">
            <v>12.4</v>
          </cell>
          <cell r="F2345" t="str">
            <v>01.01.2023</v>
          </cell>
          <cell r="G2345">
            <v>1</v>
          </cell>
          <cell r="H2345">
            <v>1706</v>
          </cell>
          <cell r="I2345">
            <v>8590830253001</v>
          </cell>
          <cell r="K2345">
            <v>5969957</v>
          </cell>
          <cell r="L2345">
            <v>2016710</v>
          </cell>
        </row>
        <row r="2346">
          <cell r="A2346">
            <v>416902</v>
          </cell>
          <cell r="B2346" t="str">
            <v>ACO bucket 142 FHD / 142x25mm material 1.4301 volume 0,3 lit res</v>
          </cell>
          <cell r="C2346">
            <v>0.21</v>
          </cell>
          <cell r="D2346">
            <v>6.8</v>
          </cell>
          <cell r="E2346">
            <v>9.9</v>
          </cell>
          <cell r="F2346" t="str">
            <v>01.01.2023</v>
          </cell>
          <cell r="G2346">
            <v>200</v>
          </cell>
          <cell r="H2346">
            <v>1706</v>
          </cell>
          <cell r="I2346">
            <v>8590830253025</v>
          </cell>
          <cell r="K2346">
            <v>5969957</v>
          </cell>
          <cell r="L2346">
            <v>2016712</v>
          </cell>
        </row>
        <row r="2347">
          <cell r="A2347">
            <v>416904</v>
          </cell>
          <cell r="B2347" t="str">
            <v>ACO bucket 157FHD / 159x50mm material 1.4301 volume 0,6 litres</v>
          </cell>
          <cell r="C2347">
            <v>0.33</v>
          </cell>
          <cell r="D2347">
            <v>11.9</v>
          </cell>
          <cell r="E2347">
            <v>12</v>
          </cell>
          <cell r="F2347" t="str">
            <v>01.01.2023</v>
          </cell>
          <cell r="G2347">
            <v>1</v>
          </cell>
          <cell r="H2347">
            <v>1706</v>
          </cell>
          <cell r="I2347">
            <v>8590830253049</v>
          </cell>
          <cell r="J2347">
            <v>73269098</v>
          </cell>
          <cell r="K2347">
            <v>5969957</v>
          </cell>
          <cell r="L2347">
            <v>2016714</v>
          </cell>
        </row>
        <row r="2348">
          <cell r="A2348">
            <v>416906</v>
          </cell>
          <cell r="B2348" t="str">
            <v>ACO bucket 157FHD / 159x26mm m aterial 1.4301 volume 0,3 litr es</v>
          </cell>
          <cell r="C2348">
            <v>0.27</v>
          </cell>
          <cell r="D2348">
            <v>7.5</v>
          </cell>
          <cell r="E2348">
            <v>11.2</v>
          </cell>
          <cell r="F2348" t="str">
            <v>01.01.2023</v>
          </cell>
          <cell r="G2348">
            <v>200</v>
          </cell>
          <cell r="H2348">
            <v>1706</v>
          </cell>
          <cell r="I2348">
            <v>8590830253063</v>
          </cell>
          <cell r="K2348">
            <v>5969957</v>
          </cell>
          <cell r="L2348">
            <v>2016716</v>
          </cell>
        </row>
        <row r="2349">
          <cell r="A2349">
            <v>416908</v>
          </cell>
          <cell r="B2349" t="str">
            <v>ACO bucket 218 FHD / 222x50mm material 1.4301 volume 1,4 lit res</v>
          </cell>
          <cell r="C2349">
            <v>0.72</v>
          </cell>
          <cell r="D2349">
            <v>17.100000000000001</v>
          </cell>
          <cell r="E2349">
            <v>17.2</v>
          </cell>
          <cell r="F2349" t="str">
            <v>01.01.2023</v>
          </cell>
          <cell r="G2349">
            <v>1</v>
          </cell>
          <cell r="H2349">
            <v>1706</v>
          </cell>
          <cell r="I2349">
            <v>8590830253087</v>
          </cell>
          <cell r="J2349">
            <v>73269098</v>
          </cell>
          <cell r="K2349">
            <v>5969957</v>
          </cell>
          <cell r="L2349">
            <v>2016718</v>
          </cell>
        </row>
        <row r="2350">
          <cell r="A2350">
            <v>416910</v>
          </cell>
          <cell r="B2350" t="str">
            <v>ACO bucket 218 FHD / 222x26mm material 1.4301 volume 0,7 lit res</v>
          </cell>
          <cell r="C2350">
            <v>0.6</v>
          </cell>
          <cell r="D2350">
            <v>9.9</v>
          </cell>
          <cell r="E2350">
            <v>14.7</v>
          </cell>
          <cell r="F2350" t="str">
            <v>01.01.2023</v>
          </cell>
          <cell r="G2350">
            <v>125</v>
          </cell>
          <cell r="H2350">
            <v>1706</v>
          </cell>
          <cell r="I2350">
            <v>8590830253100</v>
          </cell>
          <cell r="K2350">
            <v>5969957</v>
          </cell>
          <cell r="L2350">
            <v>2016720</v>
          </cell>
        </row>
        <row r="2351">
          <cell r="A2351">
            <v>446840</v>
          </cell>
          <cell r="B2351" t="str">
            <v>ACO Schlammeimer222x222x50mm</v>
          </cell>
          <cell r="C2351">
            <v>0.46</v>
          </cell>
          <cell r="E2351">
            <v>15.1</v>
          </cell>
          <cell r="F2351" t="str">
            <v>01.01.2023</v>
          </cell>
          <cell r="G2351">
            <v>1</v>
          </cell>
          <cell r="I2351">
            <v>8590830022652</v>
          </cell>
          <cell r="K2351">
            <v>5969957</v>
          </cell>
          <cell r="L2351">
            <v>2078974</v>
          </cell>
        </row>
        <row r="2352">
          <cell r="A2352">
            <v>446842</v>
          </cell>
          <cell r="B2352" t="str">
            <v>ACO Schlammeimer 222x222x26mmfür waag. Bodenablauf 218Edelstahl</v>
          </cell>
          <cell r="C2352">
            <v>0.37</v>
          </cell>
          <cell r="E2352">
            <v>16.5</v>
          </cell>
          <cell r="F2352" t="str">
            <v>01.01.2023</v>
          </cell>
          <cell r="G2352">
            <v>0</v>
          </cell>
          <cell r="I2352">
            <v>8590830022676</v>
          </cell>
          <cell r="K2352">
            <v>5969957</v>
          </cell>
          <cell r="L2352">
            <v>2078976</v>
          </cell>
        </row>
        <row r="2353">
          <cell r="A2353">
            <v>446843</v>
          </cell>
          <cell r="B2353" t="str">
            <v>ACO Schlammeimer 222x222x26mmfür waag. Bodenablauf 218V4A</v>
          </cell>
          <cell r="C2353">
            <v>0.37</v>
          </cell>
          <cell r="E2353">
            <v>19</v>
          </cell>
          <cell r="F2353" t="str">
            <v>01.01.2023</v>
          </cell>
          <cell r="G2353">
            <v>0</v>
          </cell>
          <cell r="I2353">
            <v>8590830022683</v>
          </cell>
          <cell r="K2353">
            <v>5969957</v>
          </cell>
          <cell r="L2353">
            <v>2078977</v>
          </cell>
        </row>
        <row r="2354">
          <cell r="A2354" t="str">
            <v>5180.10.15</v>
          </cell>
          <cell r="B2354" t="str">
            <v>PP bell odour seal DN70 vertic al</v>
          </cell>
          <cell r="C2354">
            <v>0.13</v>
          </cell>
          <cell r="E2354">
            <v>6.8</v>
          </cell>
          <cell r="F2354" t="str">
            <v>01.01.2023</v>
          </cell>
          <cell r="G2354">
            <v>1</v>
          </cell>
          <cell r="I2354">
            <v>4002626156419</v>
          </cell>
          <cell r="J2354">
            <v>39269097</v>
          </cell>
          <cell r="K2354">
            <v>5969957</v>
          </cell>
          <cell r="L2354">
            <v>2024210</v>
          </cell>
        </row>
        <row r="2355">
          <cell r="A2355">
            <v>92200</v>
          </cell>
          <cell r="B2355" t="str">
            <v>EX-ACO grate mesh 198x498x30,m esh25x25,bar30x2,A/S, Lc.L,AISI304</v>
          </cell>
          <cell r="C2355">
            <v>3</v>
          </cell>
          <cell r="E2355">
            <v>39.5</v>
          </cell>
          <cell r="F2355" t="str">
            <v>01.01.2023</v>
          </cell>
          <cell r="G2355">
            <v>100</v>
          </cell>
          <cell r="I2355">
            <v>8590830134270</v>
          </cell>
          <cell r="J2355">
            <v>73269098</v>
          </cell>
          <cell r="K2355">
            <v>5969957</v>
          </cell>
          <cell r="L2355">
            <v>2021261</v>
          </cell>
        </row>
        <row r="2356">
          <cell r="A2356">
            <v>92201</v>
          </cell>
          <cell r="B2356" t="str">
            <v>ACO Box no. Type200 mesh grating 1m A15 V2A non-slip</v>
          </cell>
          <cell r="C2356">
            <v>5.8</v>
          </cell>
          <cell r="E2356">
            <v>67.900000000000006</v>
          </cell>
          <cell r="F2356" t="str">
            <v>01.01.2023</v>
          </cell>
          <cell r="G2356">
            <v>1</v>
          </cell>
          <cell r="I2356">
            <v>8590830125254</v>
          </cell>
          <cell r="J2356">
            <v>73269098</v>
          </cell>
          <cell r="K2356">
            <v>5969957</v>
          </cell>
          <cell r="L2356">
            <v>2021262</v>
          </cell>
        </row>
        <row r="2357">
          <cell r="A2357">
            <v>5910</v>
          </cell>
          <cell r="B2357" t="str">
            <v>mesh grate anti slip, bar 25x2mesh width 23x23,168x168x25mm</v>
          </cell>
          <cell r="C2357">
            <v>1</v>
          </cell>
          <cell r="E2357">
            <v>22.3</v>
          </cell>
          <cell r="F2357" t="str">
            <v>01.01.2023</v>
          </cell>
          <cell r="G2357">
            <v>5</v>
          </cell>
          <cell r="I2357">
            <v>4002626059109</v>
          </cell>
          <cell r="J2357">
            <v>73269098</v>
          </cell>
          <cell r="K2357">
            <v>5969876</v>
          </cell>
          <cell r="L2357">
            <v>2000724</v>
          </cell>
        </row>
        <row r="2358">
          <cell r="A2358">
            <v>408020</v>
          </cell>
          <cell r="B2358" t="str">
            <v>ACO bar grate smooth 168x168x2 5 s/s M125</v>
          </cell>
          <cell r="C2358">
            <v>1.6</v>
          </cell>
          <cell r="D2358">
            <v>20.6</v>
          </cell>
          <cell r="E2358">
            <v>24.2</v>
          </cell>
          <cell r="F2358" t="str">
            <v>01.01.2023</v>
          </cell>
          <cell r="G2358">
            <v>1</v>
          </cell>
          <cell r="H2358">
            <v>1769</v>
          </cell>
          <cell r="I2358">
            <v>8590830105638</v>
          </cell>
          <cell r="K2358">
            <v>5969876</v>
          </cell>
          <cell r="L2358">
            <v>2014541</v>
          </cell>
        </row>
        <row r="2359">
          <cell r="A2359">
            <v>408021</v>
          </cell>
          <cell r="B2359" t="str">
            <v>ACO plate cover 168x168x2 5 V2 A M125</v>
          </cell>
          <cell r="C2359">
            <v>2.2999999999999998</v>
          </cell>
          <cell r="D2359">
            <v>30.2</v>
          </cell>
          <cell r="E2359">
            <v>35.5</v>
          </cell>
          <cell r="F2359" t="str">
            <v>01.01.2023</v>
          </cell>
          <cell r="G2359">
            <v>15</v>
          </cell>
          <cell r="H2359">
            <v>1769</v>
          </cell>
          <cell r="I2359">
            <v>8590830105645</v>
          </cell>
          <cell r="K2359">
            <v>5969876</v>
          </cell>
          <cell r="L2359">
            <v>2014542</v>
          </cell>
        </row>
        <row r="2360">
          <cell r="A2360">
            <v>408028</v>
          </cell>
          <cell r="B2360" t="str">
            <v>ACO bar grate non-slip 218x218 x30 s/s M125</v>
          </cell>
          <cell r="C2360">
            <v>3</v>
          </cell>
          <cell r="D2360">
            <v>33</v>
          </cell>
          <cell r="E2360">
            <v>38.700000000000003</v>
          </cell>
          <cell r="F2360" t="str">
            <v>01.01.2023</v>
          </cell>
          <cell r="G2360">
            <v>90</v>
          </cell>
          <cell r="H2360">
            <v>1769</v>
          </cell>
          <cell r="I2360">
            <v>4002626440716</v>
          </cell>
          <cell r="K2360">
            <v>5969876</v>
          </cell>
          <cell r="L2360">
            <v>2014549</v>
          </cell>
        </row>
        <row r="2361">
          <cell r="A2361">
            <v>408029</v>
          </cell>
          <cell r="B2361" t="str">
            <v>ACO bar grate smooth 218x218x30 s/s M125</v>
          </cell>
          <cell r="C2361">
            <v>3</v>
          </cell>
          <cell r="D2361">
            <v>30.8</v>
          </cell>
          <cell r="E2361">
            <v>43.7</v>
          </cell>
          <cell r="F2361" t="str">
            <v>01.01.2023</v>
          </cell>
          <cell r="G2361">
            <v>1</v>
          </cell>
          <cell r="H2361">
            <v>1769</v>
          </cell>
          <cell r="I2361">
            <v>8590830105720</v>
          </cell>
          <cell r="K2361">
            <v>5969876</v>
          </cell>
          <cell r="L2361">
            <v>2014550</v>
          </cell>
        </row>
        <row r="2362">
          <cell r="A2362">
            <v>408030</v>
          </cell>
          <cell r="B2362" t="str">
            <v>ACO plate cover 218x218x3 0 V2 A M125</v>
          </cell>
          <cell r="C2362">
            <v>4</v>
          </cell>
          <cell r="D2362">
            <v>41.3</v>
          </cell>
          <cell r="E2362">
            <v>48.5</v>
          </cell>
          <cell r="F2362" t="str">
            <v>01.01.2023</v>
          </cell>
          <cell r="G2362">
            <v>10</v>
          </cell>
          <cell r="H2362">
            <v>1769</v>
          </cell>
          <cell r="I2362">
            <v>4002626440723</v>
          </cell>
          <cell r="K2362">
            <v>5969876</v>
          </cell>
          <cell r="L2362">
            <v>2014551</v>
          </cell>
        </row>
        <row r="2363">
          <cell r="A2363">
            <v>408034</v>
          </cell>
          <cell r="B2363" t="str">
            <v>ACO mesh grating non-slip 268x268x30 s/s L15</v>
          </cell>
          <cell r="C2363">
            <v>2.1</v>
          </cell>
          <cell r="D2363">
            <v>26.6</v>
          </cell>
          <cell r="E2363">
            <v>26.8</v>
          </cell>
          <cell r="F2363" t="str">
            <v>01.01.2023</v>
          </cell>
          <cell r="G2363">
            <v>100</v>
          </cell>
          <cell r="H2363">
            <v>1769</v>
          </cell>
          <cell r="I2363">
            <v>8590830105775</v>
          </cell>
          <cell r="J2363">
            <v>73269098</v>
          </cell>
          <cell r="K2363">
            <v>5969876</v>
          </cell>
          <cell r="L2363">
            <v>2014555</v>
          </cell>
        </row>
        <row r="2364">
          <cell r="A2364">
            <v>408036</v>
          </cell>
          <cell r="B2364" t="str">
            <v>ACO grating quadrato 218 / 1.4301 smooth / f.Aufs.300x300 /268x268 / L15</v>
          </cell>
          <cell r="C2364">
            <v>1.76</v>
          </cell>
          <cell r="D2364">
            <v>22.7</v>
          </cell>
          <cell r="E2364">
            <v>28.3</v>
          </cell>
          <cell r="F2364" t="str">
            <v>01.01.2023</v>
          </cell>
          <cell r="G2364">
            <v>1</v>
          </cell>
          <cell r="H2364">
            <v>1769</v>
          </cell>
          <cell r="I2364">
            <v>8590830105799</v>
          </cell>
          <cell r="K2364">
            <v>5969876</v>
          </cell>
          <cell r="L2364">
            <v>2014557</v>
          </cell>
        </row>
        <row r="2365">
          <cell r="A2365">
            <v>408037</v>
          </cell>
          <cell r="B2365" t="str">
            <v>ACO bar grate non-slip 268x268 x30 s/s M125</v>
          </cell>
          <cell r="C2365">
            <v>4.3</v>
          </cell>
          <cell r="D2365">
            <v>45.1</v>
          </cell>
          <cell r="E2365">
            <v>51.3</v>
          </cell>
          <cell r="F2365" t="str">
            <v>01.01.2023</v>
          </cell>
          <cell r="G2365">
            <v>100</v>
          </cell>
          <cell r="H2365">
            <v>1769</v>
          </cell>
          <cell r="I2365">
            <v>8590830105805</v>
          </cell>
          <cell r="K2365">
            <v>5969876</v>
          </cell>
          <cell r="L2365">
            <v>2014558</v>
          </cell>
        </row>
        <row r="2366">
          <cell r="A2366">
            <v>408039</v>
          </cell>
          <cell r="B2366" t="str">
            <v>ACO cover Slot 218 / 1.4301 sm ooth for extension 300x300 / 2 68x268 M125</v>
          </cell>
          <cell r="C2366">
            <v>6</v>
          </cell>
          <cell r="D2366">
            <v>56.3</v>
          </cell>
          <cell r="E2366">
            <v>66</v>
          </cell>
          <cell r="F2366" t="str">
            <v>01.01.2023</v>
          </cell>
          <cell r="G2366">
            <v>50</v>
          </cell>
          <cell r="H2366">
            <v>1769</v>
          </cell>
          <cell r="I2366">
            <v>8590830105829</v>
          </cell>
          <cell r="K2366">
            <v>5969876</v>
          </cell>
          <cell r="L2366">
            <v>2014559</v>
          </cell>
        </row>
        <row r="2367">
          <cell r="A2367">
            <v>408043</v>
          </cell>
          <cell r="B2367" t="str">
            <v>ACO bar grating / 1.4301 / smooth for top atz 200x200 / 168x168 / C250</v>
          </cell>
          <cell r="C2367">
            <v>2.2000000000000002</v>
          </cell>
          <cell r="D2367">
            <v>22.7</v>
          </cell>
          <cell r="E2367">
            <v>35.799999999999997</v>
          </cell>
          <cell r="F2367" t="str">
            <v>01.01.2023</v>
          </cell>
          <cell r="G2367">
            <v>144</v>
          </cell>
          <cell r="H2367">
            <v>1769</v>
          </cell>
          <cell r="I2367">
            <v>8590830105867</v>
          </cell>
          <cell r="K2367">
            <v>5969876</v>
          </cell>
          <cell r="L2367">
            <v>2014563</v>
          </cell>
        </row>
        <row r="2368">
          <cell r="A2368">
            <v>408045</v>
          </cell>
          <cell r="B2368" t="str">
            <v>ACO bar grating 218 / 1.4301 / smooth for extension 300x300 / 268x268 / C250</v>
          </cell>
          <cell r="C2368">
            <v>6.2</v>
          </cell>
          <cell r="D2368">
            <v>56.3</v>
          </cell>
          <cell r="E2368">
            <v>66.099999999999994</v>
          </cell>
          <cell r="F2368" t="str">
            <v>01.01.2023</v>
          </cell>
          <cell r="G2368">
            <v>100</v>
          </cell>
          <cell r="H2368">
            <v>1769</v>
          </cell>
          <cell r="I2368">
            <v>8590830105881</v>
          </cell>
          <cell r="K2368">
            <v>5969876</v>
          </cell>
          <cell r="L2368">
            <v>2014565</v>
          </cell>
        </row>
        <row r="2369">
          <cell r="A2369">
            <v>408090</v>
          </cell>
          <cell r="B2369" t="str">
            <v>ACO Grate mesh A/S 168x168x25 AISI304</v>
          </cell>
          <cell r="C2369">
            <v>0.8</v>
          </cell>
          <cell r="D2369">
            <v>16.7</v>
          </cell>
          <cell r="E2369">
            <v>16.8</v>
          </cell>
          <cell r="F2369" t="str">
            <v>01.01.2023</v>
          </cell>
          <cell r="G2369">
            <v>940</v>
          </cell>
          <cell r="H2369">
            <v>1769</v>
          </cell>
          <cell r="I2369">
            <v>8590830106338</v>
          </cell>
          <cell r="J2369">
            <v>73269098</v>
          </cell>
          <cell r="K2369">
            <v>5969876</v>
          </cell>
          <cell r="L2369">
            <v>2014622</v>
          </cell>
        </row>
        <row r="2370">
          <cell r="A2370">
            <v>408092</v>
          </cell>
          <cell r="B2370" t="str">
            <v>ACO grate perforated quadrat 168x168x25 AISI304</v>
          </cell>
          <cell r="C2370">
            <v>0.78</v>
          </cell>
          <cell r="D2370">
            <v>16.7</v>
          </cell>
          <cell r="E2370">
            <v>16.899999999999999</v>
          </cell>
          <cell r="F2370" t="str">
            <v>01.01.2023</v>
          </cell>
          <cell r="G2370">
            <v>700</v>
          </cell>
          <cell r="H2370">
            <v>1769</v>
          </cell>
          <cell r="I2370">
            <v>8590830106352</v>
          </cell>
          <cell r="J2370">
            <v>73269098</v>
          </cell>
          <cell r="K2370">
            <v>5969876</v>
          </cell>
          <cell r="L2370">
            <v>2014624</v>
          </cell>
        </row>
        <row r="2371">
          <cell r="A2371">
            <v>408093</v>
          </cell>
          <cell r="B2371" t="str">
            <v>ACO Grate ladder A/S 168x168x2 5 AISI304</v>
          </cell>
          <cell r="C2371">
            <v>1.6</v>
          </cell>
          <cell r="D2371">
            <v>27.9</v>
          </cell>
          <cell r="E2371">
            <v>28.1</v>
          </cell>
          <cell r="F2371" t="str">
            <v>01.01.2023</v>
          </cell>
          <cell r="G2371">
            <v>940</v>
          </cell>
          <cell r="H2371">
            <v>1769</v>
          </cell>
          <cell r="I2371">
            <v>8590830106369</v>
          </cell>
          <cell r="J2371">
            <v>73269098</v>
          </cell>
          <cell r="K2371">
            <v>5969876</v>
          </cell>
          <cell r="L2371">
            <v>2014625</v>
          </cell>
        </row>
        <row r="2372">
          <cell r="A2372">
            <v>408095</v>
          </cell>
          <cell r="B2372" t="str">
            <v>ACO mesh grating non-slip 218x 218x30 s/s L15</v>
          </cell>
          <cell r="C2372">
            <v>1.5</v>
          </cell>
          <cell r="D2372">
            <v>19.600000000000001</v>
          </cell>
          <cell r="E2372">
            <v>19.8</v>
          </cell>
          <cell r="F2372" t="str">
            <v>01.01.2023</v>
          </cell>
          <cell r="G2372">
            <v>100</v>
          </cell>
          <cell r="H2372">
            <v>1769</v>
          </cell>
          <cell r="I2372">
            <v>8590830106383</v>
          </cell>
          <cell r="J2372">
            <v>73269098</v>
          </cell>
          <cell r="K2372">
            <v>5969876</v>
          </cell>
          <cell r="L2372">
            <v>2014627</v>
          </cell>
        </row>
        <row r="2373">
          <cell r="A2373">
            <v>416912</v>
          </cell>
          <cell r="B2373" t="str">
            <v>ACO bar grating FHD 168x168mm 1.4301 TS25x5 slot width 20 cl . L15 smooth</v>
          </cell>
          <cell r="C2373">
            <v>1.56</v>
          </cell>
          <cell r="D2373">
            <v>16.600000000000001</v>
          </cell>
          <cell r="E2373">
            <v>26.2</v>
          </cell>
          <cell r="F2373" t="str">
            <v>01.01.2023</v>
          </cell>
          <cell r="G2373">
            <v>1</v>
          </cell>
          <cell r="H2373">
            <v>1769</v>
          </cell>
          <cell r="I2373">
            <v>8590830253124</v>
          </cell>
          <cell r="K2373">
            <v>5969876</v>
          </cell>
          <cell r="L2373">
            <v>2016722</v>
          </cell>
        </row>
        <row r="2374">
          <cell r="A2374">
            <v>416916</v>
          </cell>
          <cell r="B2374" t="str">
            <v>ACO bar grating FHD 268x268mm material 1.4301 slot width 20 bearin rod 30x4 L15 smooth</v>
          </cell>
          <cell r="C2374">
            <v>3.45</v>
          </cell>
          <cell r="D2374">
            <v>29</v>
          </cell>
          <cell r="E2374">
            <v>45.6</v>
          </cell>
          <cell r="F2374" t="str">
            <v>01.01.2023</v>
          </cell>
          <cell r="G2374">
            <v>1</v>
          </cell>
          <cell r="H2374">
            <v>1769</v>
          </cell>
          <cell r="I2374">
            <v>8590830253162</v>
          </cell>
          <cell r="K2374">
            <v>5969876</v>
          </cell>
          <cell r="L2374">
            <v>2016726</v>
          </cell>
        </row>
        <row r="2375">
          <cell r="A2375">
            <v>445780</v>
          </cell>
          <cell r="B2375" t="str">
            <v>ACO hygienische AbdeckplatteSlot 168x168x29mm 1.4301E25 R50</v>
          </cell>
          <cell r="C2375">
            <v>1.74</v>
          </cell>
          <cell r="E2375">
            <v>53.4</v>
          </cell>
          <cell r="F2375" t="str">
            <v>01.01.2023</v>
          </cell>
          <cell r="G2375">
            <v>1</v>
          </cell>
          <cell r="I2375">
            <v>8590830291515</v>
          </cell>
          <cell r="K2375">
            <v>5969876</v>
          </cell>
          <cell r="L2375">
            <v>2078932</v>
          </cell>
        </row>
        <row r="2376">
          <cell r="A2376">
            <v>445781</v>
          </cell>
          <cell r="B2376" t="str">
            <v>ACO hygienische AbdeckplatteSlot 168x168x29mm 1.4404E25 R50</v>
          </cell>
          <cell r="C2376">
            <v>1.72</v>
          </cell>
          <cell r="E2376">
            <v>66.099999999999994</v>
          </cell>
          <cell r="F2376" t="str">
            <v>01.01.2023</v>
          </cell>
          <cell r="G2376">
            <v>1</v>
          </cell>
          <cell r="I2376">
            <v>8590830291522</v>
          </cell>
          <cell r="K2376">
            <v>5969876</v>
          </cell>
          <cell r="L2376">
            <v>2078933</v>
          </cell>
        </row>
        <row r="2377">
          <cell r="A2377">
            <v>445782</v>
          </cell>
          <cell r="B2377" t="str">
            <v>ACO hygienische Abdeckplatte Slot 168x168x29mm 1.4301 E25 M125</v>
          </cell>
          <cell r="C2377">
            <v>3.32</v>
          </cell>
          <cell r="E2377">
            <v>77.7</v>
          </cell>
          <cell r="F2377" t="str">
            <v>01.01.2023</v>
          </cell>
          <cell r="G2377">
            <v>1</v>
          </cell>
          <cell r="I2377">
            <v>8590830291539</v>
          </cell>
          <cell r="K2377">
            <v>5969876</v>
          </cell>
          <cell r="L2377">
            <v>2078934</v>
          </cell>
        </row>
        <row r="2378">
          <cell r="A2378">
            <v>445783</v>
          </cell>
          <cell r="B2378" t="str">
            <v>ACO hygienische AbdeckplatteSlot 168x168x29mm 1.4404E25 M125</v>
          </cell>
          <cell r="C2378">
            <v>3.28</v>
          </cell>
          <cell r="E2378">
            <v>91.8</v>
          </cell>
          <cell r="F2378" t="str">
            <v>01.01.2023</v>
          </cell>
          <cell r="G2378">
            <v>1</v>
          </cell>
          <cell r="I2378">
            <v>8590830291546</v>
          </cell>
          <cell r="K2378">
            <v>5969876</v>
          </cell>
          <cell r="L2378">
            <v>2078935</v>
          </cell>
        </row>
        <row r="2379">
          <cell r="A2379">
            <v>445784</v>
          </cell>
          <cell r="B2379" t="str">
            <v>ACO hygienische AbdeckplatteSlot 218x218x34mm 1.4301E30 R50</v>
          </cell>
          <cell r="C2379">
            <v>2.94</v>
          </cell>
          <cell r="E2379">
            <v>63.5</v>
          </cell>
          <cell r="F2379" t="str">
            <v>01.01.2023</v>
          </cell>
          <cell r="G2379">
            <v>1</v>
          </cell>
          <cell r="I2379">
            <v>8590830291553</v>
          </cell>
          <cell r="K2379">
            <v>5969876</v>
          </cell>
          <cell r="L2379">
            <v>2078936</v>
          </cell>
        </row>
        <row r="2380">
          <cell r="A2380">
            <v>445785</v>
          </cell>
          <cell r="B2380" t="str">
            <v>ACO hygienische AbdeckplatteSlot 218x218x34mm 1.4404E30 R50</v>
          </cell>
          <cell r="C2380">
            <v>2.91</v>
          </cell>
          <cell r="E2380">
            <v>80.7</v>
          </cell>
          <cell r="F2380" t="str">
            <v>01.01.2023</v>
          </cell>
          <cell r="G2380">
            <v>1</v>
          </cell>
          <cell r="I2380">
            <v>8590830291560</v>
          </cell>
          <cell r="K2380">
            <v>5969876</v>
          </cell>
          <cell r="L2380">
            <v>2078937</v>
          </cell>
        </row>
        <row r="2381">
          <cell r="A2381">
            <v>445786</v>
          </cell>
          <cell r="B2381" t="str">
            <v>ACO hygienische AbdeckplatteSlot 218x218x34mm 1.4301E30 M125</v>
          </cell>
          <cell r="C2381">
            <v>5.4</v>
          </cell>
          <cell r="E2381">
            <v>89.3</v>
          </cell>
          <cell r="F2381" t="str">
            <v>01.01.2023</v>
          </cell>
          <cell r="G2381">
            <v>1</v>
          </cell>
          <cell r="I2381">
            <v>4002626886385</v>
          </cell>
          <cell r="K2381">
            <v>5969876</v>
          </cell>
          <cell r="L2381">
            <v>2078938</v>
          </cell>
        </row>
        <row r="2382">
          <cell r="A2382">
            <v>445787</v>
          </cell>
          <cell r="B2382" t="str">
            <v>ACO hygienische AbdeckplatteSlot 218x218x34mm 1.4404E30 M125</v>
          </cell>
          <cell r="C2382">
            <v>5.34</v>
          </cell>
          <cell r="E2382">
            <v>110.7</v>
          </cell>
          <cell r="F2382" t="str">
            <v>01.01.2023</v>
          </cell>
          <cell r="G2382">
            <v>1</v>
          </cell>
          <cell r="I2382">
            <v>8590830291584</v>
          </cell>
          <cell r="K2382">
            <v>5969876</v>
          </cell>
          <cell r="L2382">
            <v>2078939</v>
          </cell>
        </row>
        <row r="2383">
          <cell r="A2383">
            <v>445788</v>
          </cell>
          <cell r="B2383" t="str">
            <v>ACO hygienische AbdeckplatteSlot 268x268x34mm 1.4301E30 R50</v>
          </cell>
          <cell r="C2383">
            <v>4.88</v>
          </cell>
          <cell r="E2383">
            <v>81</v>
          </cell>
          <cell r="F2383" t="str">
            <v>01.01.2023</v>
          </cell>
          <cell r="G2383">
            <v>1</v>
          </cell>
          <cell r="I2383">
            <v>8590830291591</v>
          </cell>
          <cell r="K2383">
            <v>5969876</v>
          </cell>
          <cell r="L2383">
            <v>2078940</v>
          </cell>
        </row>
        <row r="2384">
          <cell r="A2384">
            <v>445789</v>
          </cell>
          <cell r="B2384" t="str">
            <v>ACO hygienische AbdeckplatteSlot 268x268x34mm 1.4404E30 R50</v>
          </cell>
          <cell r="C2384">
            <v>4.83</v>
          </cell>
          <cell r="E2384">
            <v>106</v>
          </cell>
          <cell r="F2384" t="str">
            <v>01.01.2023</v>
          </cell>
          <cell r="G2384">
            <v>1</v>
          </cell>
          <cell r="I2384">
            <v>8590830291607</v>
          </cell>
          <cell r="K2384">
            <v>5969876</v>
          </cell>
          <cell r="L2384">
            <v>2078941</v>
          </cell>
        </row>
        <row r="2385">
          <cell r="A2385">
            <v>445790</v>
          </cell>
          <cell r="B2385" t="str">
            <v>ACO hygienische AbdeckplatteSlot 268x268x34mm 1.4301E30 M125</v>
          </cell>
          <cell r="C2385">
            <v>8.43</v>
          </cell>
          <cell r="E2385">
            <v>122.4</v>
          </cell>
          <cell r="F2385" t="str">
            <v>01.01.2023</v>
          </cell>
          <cell r="G2385">
            <v>1</v>
          </cell>
          <cell r="I2385">
            <v>8590830291614</v>
          </cell>
          <cell r="K2385">
            <v>5969876</v>
          </cell>
          <cell r="L2385">
            <v>2078942</v>
          </cell>
        </row>
        <row r="2386">
          <cell r="A2386">
            <v>445791</v>
          </cell>
          <cell r="B2386" t="str">
            <v>ACO hygienische AbdeckplatteSlot 268x268x34mm 1.4404E30 M125</v>
          </cell>
          <cell r="C2386">
            <v>8.34</v>
          </cell>
          <cell r="E2386">
            <v>154</v>
          </cell>
          <cell r="F2386" t="str">
            <v>01.01.2023</v>
          </cell>
          <cell r="G2386">
            <v>1</v>
          </cell>
          <cell r="I2386">
            <v>8590830291621</v>
          </cell>
          <cell r="K2386">
            <v>5969876</v>
          </cell>
          <cell r="L2386">
            <v>2078943</v>
          </cell>
        </row>
        <row r="2387">
          <cell r="A2387">
            <v>445792</v>
          </cell>
          <cell r="B2387" t="str">
            <v>ACO hygienische AbdeckplatteSlot 499,5x123x30mm 1.4301E20 B125</v>
          </cell>
          <cell r="C2387">
            <v>2.4</v>
          </cell>
          <cell r="E2387">
            <v>59.4</v>
          </cell>
          <cell r="F2387" t="str">
            <v>01.01.2023</v>
          </cell>
          <cell r="G2387">
            <v>1</v>
          </cell>
          <cell r="I2387">
            <v>8590830291638</v>
          </cell>
          <cell r="K2387">
            <v>5969876</v>
          </cell>
          <cell r="L2387">
            <v>2078944</v>
          </cell>
        </row>
        <row r="2388">
          <cell r="A2388">
            <v>445793</v>
          </cell>
          <cell r="B2388" t="str">
            <v>ACO hygienische AbdeckplatteSlot 499,5x123x30mm 1.4404E20 B125</v>
          </cell>
          <cell r="C2388">
            <v>2.4</v>
          </cell>
          <cell r="E2388">
            <v>65.7</v>
          </cell>
          <cell r="F2388" t="str">
            <v>01.01.2023</v>
          </cell>
          <cell r="G2388">
            <v>1</v>
          </cell>
          <cell r="I2388">
            <v>8590830291645</v>
          </cell>
          <cell r="K2388">
            <v>5969876</v>
          </cell>
          <cell r="L2388">
            <v>2078945</v>
          </cell>
        </row>
        <row r="2389">
          <cell r="A2389">
            <v>445794</v>
          </cell>
          <cell r="B2389" t="str">
            <v>ACO hygienische AbdeckplatteSlot 499,5x123x30mm 1.4301E20 C250</v>
          </cell>
          <cell r="C2389">
            <v>43.01</v>
          </cell>
          <cell r="E2389">
            <v>68.099999999999994</v>
          </cell>
          <cell r="F2389" t="str">
            <v>01.01.2023</v>
          </cell>
          <cell r="G2389">
            <v>1</v>
          </cell>
          <cell r="I2389">
            <v>8590830291652</v>
          </cell>
          <cell r="K2389">
            <v>5969876</v>
          </cell>
          <cell r="L2389">
            <v>2078946</v>
          </cell>
        </row>
        <row r="2390">
          <cell r="A2390">
            <v>445795</v>
          </cell>
          <cell r="B2390" t="str">
            <v>ACO hygienische AbdeckplatteSlot 499,5x123x30mm 1.4404E20 C250</v>
          </cell>
          <cell r="C2390">
            <v>3.2</v>
          </cell>
          <cell r="E2390">
            <v>77.7</v>
          </cell>
          <cell r="F2390" t="str">
            <v>01.01.2023</v>
          </cell>
          <cell r="G2390">
            <v>1</v>
          </cell>
          <cell r="I2390">
            <v>8590830291669</v>
          </cell>
          <cell r="K2390">
            <v>5969876</v>
          </cell>
          <cell r="L2390">
            <v>2078947</v>
          </cell>
        </row>
        <row r="2391">
          <cell r="A2391">
            <v>445796</v>
          </cell>
          <cell r="B2391" t="str">
            <v>ACO hygienische AbdeckplatteSlot 999,5x123x30mm 1.4301E20 B125</v>
          </cell>
          <cell r="C2391">
            <v>4.9000000000000004</v>
          </cell>
          <cell r="E2391">
            <v>99.4</v>
          </cell>
          <cell r="F2391" t="str">
            <v>01.01.2023</v>
          </cell>
          <cell r="G2391">
            <v>1</v>
          </cell>
          <cell r="I2391">
            <v>8590830291676</v>
          </cell>
          <cell r="K2391">
            <v>5969876</v>
          </cell>
          <cell r="L2391">
            <v>2078948</v>
          </cell>
        </row>
        <row r="2392">
          <cell r="A2392">
            <v>445797</v>
          </cell>
          <cell r="B2392" t="str">
            <v>ACO hygienische AbdeckplatteSlot 999,5x123x30mm 1.4404E20 B125</v>
          </cell>
          <cell r="C2392">
            <v>70.53</v>
          </cell>
          <cell r="E2392">
            <v>111.7</v>
          </cell>
          <cell r="F2392" t="str">
            <v>01.01.2023</v>
          </cell>
          <cell r="G2392">
            <v>1</v>
          </cell>
          <cell r="I2392">
            <v>8590830291683</v>
          </cell>
          <cell r="K2392">
            <v>5969876</v>
          </cell>
          <cell r="L2392">
            <v>2078949</v>
          </cell>
        </row>
        <row r="2393">
          <cell r="A2393">
            <v>445798</v>
          </cell>
          <cell r="B2393" t="str">
            <v>ACO hygienische AbdeckplatteSlot 999,5x123x30mm 1.4301E20 C250</v>
          </cell>
          <cell r="C2393">
            <v>6.3</v>
          </cell>
          <cell r="E2393">
            <v>111.9</v>
          </cell>
          <cell r="F2393" t="str">
            <v>01.01.2023</v>
          </cell>
          <cell r="G2393">
            <v>1</v>
          </cell>
          <cell r="I2393">
            <v>8590830291690</v>
          </cell>
          <cell r="K2393">
            <v>5969876</v>
          </cell>
          <cell r="L2393">
            <v>2078950</v>
          </cell>
        </row>
        <row r="2394">
          <cell r="A2394">
            <v>445799</v>
          </cell>
          <cell r="B2394" t="str">
            <v>ACO hygienische AbdeckplatteSlot 999,5x123x30mm 1.4404E20 C250</v>
          </cell>
          <cell r="C2394">
            <v>6.3</v>
          </cell>
          <cell r="E2394">
            <v>135.19999999999999</v>
          </cell>
          <cell r="F2394" t="str">
            <v>01.01.2023</v>
          </cell>
          <cell r="G2394">
            <v>1</v>
          </cell>
          <cell r="I2394">
            <v>8590830291706</v>
          </cell>
          <cell r="K2394">
            <v>5969876</v>
          </cell>
          <cell r="L2394">
            <v>2078951</v>
          </cell>
        </row>
        <row r="2395">
          <cell r="A2395">
            <v>445800</v>
          </cell>
          <cell r="B2395" t="str">
            <v>ACO hygienische AbdeckplatteSlot 374x123x30mm 1.4301E20 B125</v>
          </cell>
          <cell r="C2395">
            <v>2</v>
          </cell>
          <cell r="E2395">
            <v>51.6</v>
          </cell>
          <cell r="F2395" t="str">
            <v>01.01.2023</v>
          </cell>
          <cell r="G2395">
            <v>1</v>
          </cell>
          <cell r="I2395">
            <v>8590830291713</v>
          </cell>
          <cell r="K2395">
            <v>5969876</v>
          </cell>
          <cell r="L2395">
            <v>2078952</v>
          </cell>
        </row>
        <row r="2396">
          <cell r="A2396">
            <v>445801</v>
          </cell>
          <cell r="B2396" t="str">
            <v>ACO hygienische AbdeckplatteSlot 374x123x30mm 1.4404E20 B125</v>
          </cell>
          <cell r="C2396">
            <v>2</v>
          </cell>
          <cell r="E2396">
            <v>56.5</v>
          </cell>
          <cell r="F2396" t="str">
            <v>01.01.2023</v>
          </cell>
          <cell r="G2396">
            <v>1</v>
          </cell>
          <cell r="I2396">
            <v>8590830291720</v>
          </cell>
          <cell r="K2396">
            <v>5969876</v>
          </cell>
          <cell r="L2396">
            <v>2078953</v>
          </cell>
        </row>
        <row r="2397">
          <cell r="A2397">
            <v>445802</v>
          </cell>
          <cell r="B2397" t="str">
            <v>ACO hygienische AbdeckplatteSlot 374x123x30mm 1.4301E20 C250</v>
          </cell>
          <cell r="C2397">
            <v>2.4</v>
          </cell>
          <cell r="E2397">
            <v>53.4</v>
          </cell>
          <cell r="F2397" t="str">
            <v>01.01.2023</v>
          </cell>
          <cell r="G2397">
            <v>1</v>
          </cell>
          <cell r="I2397">
            <v>8590830291737</v>
          </cell>
          <cell r="K2397">
            <v>5969876</v>
          </cell>
          <cell r="L2397">
            <v>2078954</v>
          </cell>
        </row>
        <row r="2398">
          <cell r="A2398">
            <v>445803</v>
          </cell>
          <cell r="B2398" t="str">
            <v>ACO hygienische AbdeckplatteSlot 374x123x30mm 1.4404E20 C250</v>
          </cell>
          <cell r="C2398">
            <v>2.4</v>
          </cell>
          <cell r="E2398">
            <v>62.3</v>
          </cell>
          <cell r="F2398" t="str">
            <v>01.01.2023</v>
          </cell>
          <cell r="G2398">
            <v>1</v>
          </cell>
          <cell r="I2398">
            <v>8590830291744</v>
          </cell>
          <cell r="K2398">
            <v>5969876</v>
          </cell>
          <cell r="L2398">
            <v>2078955</v>
          </cell>
        </row>
        <row r="2399">
          <cell r="A2399">
            <v>445804</v>
          </cell>
          <cell r="B2399" t="str">
            <v>ACO hygienische AbdeckplatteSlot 499,5x198x35mm 1.4301E30 B125</v>
          </cell>
          <cell r="C2399">
            <v>5.23</v>
          </cell>
          <cell r="E2399">
            <v>84.3</v>
          </cell>
          <cell r="F2399" t="str">
            <v>01.01.2023</v>
          </cell>
          <cell r="G2399">
            <v>1</v>
          </cell>
          <cell r="I2399">
            <v>8590830291751</v>
          </cell>
          <cell r="K2399">
            <v>5969876</v>
          </cell>
          <cell r="L2399">
            <v>2078956</v>
          </cell>
        </row>
        <row r="2400">
          <cell r="A2400">
            <v>445805</v>
          </cell>
          <cell r="B2400" t="str">
            <v>ACO hygienische AbdeckplatteSlot 499,5x198x35mm 1.4404E30 B125</v>
          </cell>
          <cell r="C2400">
            <v>5.23</v>
          </cell>
          <cell r="E2400">
            <v>104.4</v>
          </cell>
          <cell r="F2400" t="str">
            <v>01.01.2023</v>
          </cell>
          <cell r="G2400">
            <v>1</v>
          </cell>
          <cell r="I2400">
            <v>8590830291768</v>
          </cell>
          <cell r="K2400">
            <v>5969876</v>
          </cell>
          <cell r="L2400">
            <v>2078957</v>
          </cell>
        </row>
        <row r="2401">
          <cell r="A2401">
            <v>445806</v>
          </cell>
          <cell r="B2401" t="str">
            <v>ACO hygienische AbdeckplatteSlot 499,5x198x35mm 1.4301E30 C250</v>
          </cell>
          <cell r="C2401">
            <v>6.9</v>
          </cell>
          <cell r="E2401">
            <v>118.2</v>
          </cell>
          <cell r="F2401" t="str">
            <v>01.01.2023</v>
          </cell>
          <cell r="G2401">
            <v>0</v>
          </cell>
          <cell r="I2401">
            <v>8590830291775</v>
          </cell>
          <cell r="K2401">
            <v>5969876</v>
          </cell>
          <cell r="L2401">
            <v>2078958</v>
          </cell>
        </row>
        <row r="2402">
          <cell r="A2402">
            <v>445807</v>
          </cell>
          <cell r="B2402" t="str">
            <v>ACO hygienische AbdeckplatteSlot 499,5x198x35mm 1.4404E30 C250</v>
          </cell>
          <cell r="C2402">
            <v>6.9</v>
          </cell>
          <cell r="E2402">
            <v>139.30000000000001</v>
          </cell>
          <cell r="F2402" t="str">
            <v>01.01.2023</v>
          </cell>
          <cell r="G2402">
            <v>1</v>
          </cell>
          <cell r="I2402">
            <v>8590830291782</v>
          </cell>
          <cell r="K2402">
            <v>5969876</v>
          </cell>
          <cell r="L2402">
            <v>2078959</v>
          </cell>
        </row>
        <row r="2403">
          <cell r="A2403">
            <v>445808</v>
          </cell>
          <cell r="B2403" t="str">
            <v>ACO hygienische AbdeckplatteSlot 999,5x198x35mm 1.4301E30 B125</v>
          </cell>
          <cell r="C2403">
            <v>10.24</v>
          </cell>
          <cell r="E2403">
            <v>160.4</v>
          </cell>
          <cell r="F2403" t="str">
            <v>01.01.2023</v>
          </cell>
          <cell r="G2403">
            <v>1</v>
          </cell>
          <cell r="I2403">
            <v>8590830291799</v>
          </cell>
          <cell r="K2403">
            <v>5969876</v>
          </cell>
          <cell r="L2403">
            <v>2078960</v>
          </cell>
        </row>
        <row r="2404">
          <cell r="A2404">
            <v>445809</v>
          </cell>
          <cell r="B2404" t="str">
            <v>ACO hygienische AbdeckplatteSlot 999,5x198x35mm 1.4404E30 B125</v>
          </cell>
          <cell r="C2404">
            <v>10.14</v>
          </cell>
          <cell r="E2404">
            <v>215</v>
          </cell>
          <cell r="F2404" t="str">
            <v>01.01.2023</v>
          </cell>
          <cell r="G2404">
            <v>1</v>
          </cell>
          <cell r="I2404">
            <v>8590830291805</v>
          </cell>
          <cell r="K2404">
            <v>5969876</v>
          </cell>
          <cell r="L2404">
            <v>2078961</v>
          </cell>
        </row>
        <row r="2405">
          <cell r="A2405">
            <v>445810</v>
          </cell>
          <cell r="B2405" t="str">
            <v>ACO hygienische AbdeckplatteSlot 999,5x198x35mm 1.4301E30 C250</v>
          </cell>
          <cell r="C2405">
            <v>13.35</v>
          </cell>
          <cell r="E2405">
            <v>207.5</v>
          </cell>
          <cell r="F2405" t="str">
            <v>01.01.2023</v>
          </cell>
          <cell r="G2405">
            <v>1</v>
          </cell>
          <cell r="I2405">
            <v>8590830291812</v>
          </cell>
          <cell r="K2405">
            <v>5969876</v>
          </cell>
          <cell r="L2405">
            <v>2078962</v>
          </cell>
        </row>
        <row r="2406">
          <cell r="A2406">
            <v>445811</v>
          </cell>
          <cell r="B2406" t="str">
            <v>ACO hygienische AbdeckplatteSlot 999,5x198x35mm 1.4404E30 C250</v>
          </cell>
          <cell r="C2406">
            <v>13.35</v>
          </cell>
          <cell r="E2406">
            <v>264.5</v>
          </cell>
          <cell r="F2406" t="str">
            <v>01.01.2023</v>
          </cell>
          <cell r="G2406">
            <v>1</v>
          </cell>
          <cell r="I2406">
            <v>8590830291829</v>
          </cell>
          <cell r="K2406">
            <v>5969876</v>
          </cell>
          <cell r="L2406">
            <v>2078963</v>
          </cell>
        </row>
        <row r="2407">
          <cell r="A2407">
            <v>445812</v>
          </cell>
          <cell r="B2407" t="str">
            <v>ACO hygienische AbdeckplatteSlot 299,5x198x35mm 1.4301E30 B125</v>
          </cell>
          <cell r="C2407">
            <v>3.4</v>
          </cell>
          <cell r="E2407">
            <v>61.6</v>
          </cell>
          <cell r="F2407" t="str">
            <v>01.01.2023</v>
          </cell>
          <cell r="G2407">
            <v>1</v>
          </cell>
          <cell r="I2407">
            <v>8590830291836</v>
          </cell>
          <cell r="K2407">
            <v>5969876</v>
          </cell>
          <cell r="L2407">
            <v>2078964</v>
          </cell>
        </row>
        <row r="2408">
          <cell r="A2408">
            <v>445813</v>
          </cell>
          <cell r="B2408" t="str">
            <v>ACO hygienische AbdeckplatteSlot 299,5x198x35mm 1.4404E30 B125</v>
          </cell>
          <cell r="C2408">
            <v>3.4</v>
          </cell>
          <cell r="E2408">
            <v>74.400000000000006</v>
          </cell>
          <cell r="F2408" t="str">
            <v>01.01.2023</v>
          </cell>
          <cell r="G2408">
            <v>1</v>
          </cell>
          <cell r="I2408">
            <v>8590830291843</v>
          </cell>
          <cell r="K2408">
            <v>5969876</v>
          </cell>
          <cell r="L2408">
            <v>2078965</v>
          </cell>
        </row>
        <row r="2409">
          <cell r="A2409">
            <v>445814</v>
          </cell>
          <cell r="B2409" t="str">
            <v>ACO hygienische AbdeckplatteSlot 299,5x198x35mm 1.4404E30 C250</v>
          </cell>
          <cell r="C2409">
            <v>4.2</v>
          </cell>
          <cell r="E2409">
            <v>73.599999999999994</v>
          </cell>
          <cell r="F2409" t="str">
            <v>01.01.2023</v>
          </cell>
          <cell r="G2409">
            <v>1</v>
          </cell>
          <cell r="I2409">
            <v>8590830291850</v>
          </cell>
          <cell r="K2409">
            <v>5969876</v>
          </cell>
          <cell r="L2409">
            <v>2078966</v>
          </cell>
        </row>
        <row r="2410">
          <cell r="A2410">
            <v>445815</v>
          </cell>
          <cell r="B2410" t="str">
            <v>ACO hygienische AbdeckplatteSlot 299,5x198x35mm 1.4404E30 C250</v>
          </cell>
          <cell r="C2410">
            <v>4.2</v>
          </cell>
          <cell r="E2410">
            <v>92.7</v>
          </cell>
          <cell r="F2410" t="str">
            <v>01.01.2023</v>
          </cell>
          <cell r="G2410">
            <v>1</v>
          </cell>
          <cell r="I2410">
            <v>8590830291867</v>
          </cell>
          <cell r="K2410">
            <v>5969876</v>
          </cell>
          <cell r="L2410">
            <v>2078967</v>
          </cell>
        </row>
        <row r="2411">
          <cell r="A2411">
            <v>445816</v>
          </cell>
          <cell r="B2411" t="str">
            <v>ACO hygienische AbdeckplatteSlot 499,5x118x25mm 1.4301E20 R50</v>
          </cell>
          <cell r="C2411">
            <v>2.2000000000000002</v>
          </cell>
          <cell r="E2411">
            <v>54.4</v>
          </cell>
          <cell r="F2411" t="str">
            <v>01.01.2023</v>
          </cell>
          <cell r="G2411">
            <v>1</v>
          </cell>
          <cell r="I2411">
            <v>8590830291874</v>
          </cell>
          <cell r="K2411">
            <v>5969876</v>
          </cell>
          <cell r="L2411">
            <v>2078968</v>
          </cell>
        </row>
        <row r="2412">
          <cell r="A2412">
            <v>445818</v>
          </cell>
          <cell r="B2412" t="str">
            <v>ACO hygienische AbdeckplatteSlot 499,5x118x25mm 1.4301E20 M125</v>
          </cell>
          <cell r="C2412">
            <v>2.9</v>
          </cell>
          <cell r="E2412">
            <v>65</v>
          </cell>
          <cell r="F2412" t="str">
            <v>01.01.2023</v>
          </cell>
          <cell r="G2412">
            <v>1</v>
          </cell>
          <cell r="I2412">
            <v>8590830291898</v>
          </cell>
          <cell r="K2412">
            <v>5969876</v>
          </cell>
          <cell r="L2412">
            <v>2078970</v>
          </cell>
        </row>
        <row r="2413">
          <cell r="A2413">
            <v>445819</v>
          </cell>
          <cell r="B2413" t="str">
            <v>ACO hygienische AbdeckplatteSlot 499,5x118x25mm 1.4404E20 M125</v>
          </cell>
          <cell r="C2413">
            <v>2.9</v>
          </cell>
          <cell r="E2413">
            <v>73</v>
          </cell>
          <cell r="F2413" t="str">
            <v>01.01.2023</v>
          </cell>
          <cell r="G2413">
            <v>1</v>
          </cell>
          <cell r="I2413">
            <v>8590830291904</v>
          </cell>
          <cell r="K2413">
            <v>5969876</v>
          </cell>
          <cell r="L2413">
            <v>2078971</v>
          </cell>
        </row>
        <row r="2414">
          <cell r="A2414">
            <v>445820</v>
          </cell>
          <cell r="B2414" t="str">
            <v>ACO hygienische AbdeckplatteSlot 499,5x118x30mm 1.4301E20 N250</v>
          </cell>
          <cell r="C2414">
            <v>4.5</v>
          </cell>
          <cell r="E2414">
            <v>90.3</v>
          </cell>
          <cell r="F2414" t="str">
            <v>01.01.2023</v>
          </cell>
          <cell r="G2414">
            <v>1</v>
          </cell>
          <cell r="I2414">
            <v>8590830291911</v>
          </cell>
          <cell r="K2414">
            <v>5969876</v>
          </cell>
          <cell r="L2414">
            <v>2078972</v>
          </cell>
        </row>
        <row r="2415">
          <cell r="A2415">
            <v>445821</v>
          </cell>
          <cell r="B2415" t="str">
            <v>ACO hygienische AbdeckplatteSlot 499,5x118x30mm 1.4404E20 N250</v>
          </cell>
          <cell r="C2415">
            <v>4.5</v>
          </cell>
          <cell r="E2415">
            <v>102.9</v>
          </cell>
          <cell r="F2415" t="str">
            <v>01.01.2023</v>
          </cell>
          <cell r="G2415">
            <v>1</v>
          </cell>
          <cell r="I2415">
            <v>8590830291928</v>
          </cell>
          <cell r="K2415">
            <v>5969876</v>
          </cell>
          <cell r="L2415">
            <v>2078973</v>
          </cell>
        </row>
        <row r="2416">
          <cell r="A2416" t="str">
            <v>Z361684</v>
          </cell>
          <cell r="B2416" t="str">
            <v>ACO Slot CoverAbdeckplatte 73x998mmBelastungsklasse R50 rutschhemmend</v>
          </cell>
          <cell r="C2416">
            <v>4.2</v>
          </cell>
          <cell r="E2416">
            <v>96.3</v>
          </cell>
          <cell r="F2416" t="str">
            <v>01.01.2023</v>
          </cell>
          <cell r="G2416">
            <v>1</v>
          </cell>
          <cell r="I2416">
            <v>8590830034945</v>
          </cell>
          <cell r="K2416">
            <v>5969876</v>
          </cell>
          <cell r="L2416">
            <v>2080981</v>
          </cell>
        </row>
        <row r="2417">
          <cell r="A2417">
            <v>92308</v>
          </cell>
          <cell r="B2417" t="str">
            <v>Aco Slot channel Modular 20, 1000x70-75, SS304</v>
          </cell>
          <cell r="C2417">
            <v>3.8</v>
          </cell>
          <cell r="E2417">
            <v>77.3</v>
          </cell>
          <cell r="F2417" t="str">
            <v>01.01.2023</v>
          </cell>
          <cell r="G2417">
            <v>42</v>
          </cell>
          <cell r="I2417">
            <v>8590830068865</v>
          </cell>
          <cell r="J2417">
            <v>73269098</v>
          </cell>
          <cell r="K2417">
            <v>5969911</v>
          </cell>
          <cell r="L2417">
            <v>2021285</v>
          </cell>
        </row>
        <row r="2418">
          <cell r="A2418">
            <v>105135</v>
          </cell>
          <cell r="B2418" t="str">
            <v>ACO Box channel 125x2000 H=50mm, s/s</v>
          </cell>
          <cell r="C2418">
            <v>7.2</v>
          </cell>
          <cell r="E2418">
            <v>101.2</v>
          </cell>
          <cell r="F2418" t="str">
            <v>01.01.2023</v>
          </cell>
          <cell r="G2418">
            <v>1</v>
          </cell>
          <cell r="I2418">
            <v>8590830135345</v>
          </cell>
          <cell r="K2418">
            <v>5969911</v>
          </cell>
          <cell r="L2418">
            <v>2001336</v>
          </cell>
        </row>
        <row r="2419">
          <cell r="A2419">
            <v>15804</v>
          </cell>
          <cell r="B2419" t="str">
            <v>push-over connector loose for slot channel 660 1.0037-Zn</v>
          </cell>
          <cell r="C2419">
            <v>0.3</v>
          </cell>
          <cell r="D2419">
            <v>5.9</v>
          </cell>
          <cell r="E2419">
            <v>6.9</v>
          </cell>
          <cell r="F2419" t="str">
            <v>01.01.2023</v>
          </cell>
          <cell r="G2419">
            <v>1</v>
          </cell>
          <cell r="H2419">
            <v>443</v>
          </cell>
          <cell r="I2419">
            <v>8590830250017</v>
          </cell>
          <cell r="K2419">
            <v>5971630</v>
          </cell>
          <cell r="L2419">
            <v>2005405</v>
          </cell>
        </row>
        <row r="2420">
          <cell r="A2420">
            <v>89119</v>
          </cell>
          <cell r="B2420" t="str">
            <v>frame M-Top 2.GEN.C250-D400 w/inlet PF CP EN-GJL-200 a 0100.98.44</v>
          </cell>
          <cell r="C2420">
            <v>20.5</v>
          </cell>
          <cell r="E2420">
            <v>99.4</v>
          </cell>
          <cell r="F2420" t="str">
            <v>01.01.2023</v>
          </cell>
          <cell r="G2420">
            <v>30</v>
          </cell>
          <cell r="I2420">
            <v>4002626964786</v>
          </cell>
          <cell r="K2420">
            <v>5971494</v>
          </cell>
          <cell r="L2420">
            <v>2033943</v>
          </cell>
        </row>
        <row r="2421">
          <cell r="A2421">
            <v>89010</v>
          </cell>
          <cell r="B2421" t="str">
            <v>Combipoint PP bottom 1a with s ocket DN/OD160, h=35cm</v>
          </cell>
          <cell r="C2421">
            <v>2.64</v>
          </cell>
          <cell r="D2421">
            <v>13.1</v>
          </cell>
          <cell r="E2421">
            <v>13.8</v>
          </cell>
          <cell r="F2421" t="str">
            <v>01.01.2023</v>
          </cell>
          <cell r="G2421">
            <v>12</v>
          </cell>
          <cell r="H2421">
            <v>1067</v>
          </cell>
          <cell r="I2421">
            <v>4002626409089</v>
          </cell>
          <cell r="J2421">
            <v>39259080</v>
          </cell>
          <cell r="K2421">
            <v>5969891</v>
          </cell>
          <cell r="L2421">
            <v>2033912</v>
          </cell>
        </row>
        <row r="2422">
          <cell r="A2422">
            <v>89011</v>
          </cell>
          <cell r="B2422" t="str">
            <v>Combipoint PP bottom 2a closed, h=35cm</v>
          </cell>
          <cell r="C2422">
            <v>2.5499999999999998</v>
          </cell>
          <cell r="D2422">
            <v>12.8</v>
          </cell>
          <cell r="E2422">
            <v>13.4</v>
          </cell>
          <cell r="F2422" t="str">
            <v>01.01.2023</v>
          </cell>
          <cell r="G2422">
            <v>12</v>
          </cell>
          <cell r="H2422">
            <v>1067</v>
          </cell>
          <cell r="I2422">
            <v>4002626409096</v>
          </cell>
          <cell r="J2422">
            <v>39259080</v>
          </cell>
          <cell r="K2422">
            <v>5969891</v>
          </cell>
          <cell r="L2422">
            <v>2033913</v>
          </cell>
        </row>
        <row r="2423">
          <cell r="A2423">
            <v>89012</v>
          </cell>
          <cell r="B2423" t="str">
            <v>Combipoint PP Body 11 h=35 cm H=35cm</v>
          </cell>
          <cell r="C2423">
            <v>2.6</v>
          </cell>
          <cell r="D2423">
            <v>20</v>
          </cell>
          <cell r="E2423">
            <v>20.7</v>
          </cell>
          <cell r="F2423" t="str">
            <v>01.01.2023</v>
          </cell>
          <cell r="G2423">
            <v>12</v>
          </cell>
          <cell r="H2423">
            <v>1067</v>
          </cell>
          <cell r="I2423">
            <v>4002626409102</v>
          </cell>
          <cell r="J2423">
            <v>39259080</v>
          </cell>
          <cell r="K2423">
            <v>5969891</v>
          </cell>
          <cell r="L2423">
            <v>2033914</v>
          </cell>
        </row>
        <row r="2424">
          <cell r="A2424">
            <v>89013</v>
          </cell>
          <cell r="B2424" t="str">
            <v>Combipoint PP top/ interim par t 5b/6a h=35cm</v>
          </cell>
          <cell r="C2424">
            <v>2.6</v>
          </cell>
          <cell r="D2424">
            <v>22.3</v>
          </cell>
          <cell r="E2424">
            <v>23</v>
          </cell>
          <cell r="F2424" t="str">
            <v>01.01.2023</v>
          </cell>
          <cell r="G2424">
            <v>12</v>
          </cell>
          <cell r="H2424">
            <v>1067</v>
          </cell>
          <cell r="I2424">
            <v>4002626409119</v>
          </cell>
          <cell r="J2424">
            <v>39259080</v>
          </cell>
          <cell r="K2424">
            <v>5969891</v>
          </cell>
          <cell r="L2424">
            <v>2033915</v>
          </cell>
        </row>
        <row r="2425">
          <cell r="A2425">
            <v>89014</v>
          </cell>
          <cell r="B2425" t="str">
            <v>ACO Combipoint PP Zwischenteil3 H350mm mit StutzenDN/OD160mm</v>
          </cell>
          <cell r="C2425">
            <v>2.8</v>
          </cell>
          <cell r="D2425">
            <v>22.8</v>
          </cell>
          <cell r="E2425">
            <v>23.5</v>
          </cell>
          <cell r="F2425" t="str">
            <v>01.01.2023</v>
          </cell>
          <cell r="G2425">
            <v>12</v>
          </cell>
          <cell r="H2425">
            <v>1067</v>
          </cell>
          <cell r="I2425">
            <v>4002626409126</v>
          </cell>
          <cell r="J2425">
            <v>39259080</v>
          </cell>
          <cell r="K2425">
            <v>5969891</v>
          </cell>
          <cell r="L2425">
            <v>2033916</v>
          </cell>
        </row>
        <row r="2426">
          <cell r="A2426">
            <v>89019</v>
          </cell>
          <cell r="B2426" t="str">
            <v>Straßenablauf Sanierungs- Adapter DIN 4052 auf CP PP</v>
          </cell>
          <cell r="C2426">
            <v>1.6</v>
          </cell>
          <cell r="E2426">
            <v>43.2</v>
          </cell>
          <cell r="F2426" t="str">
            <v>01.01.2023</v>
          </cell>
          <cell r="G2426">
            <v>12</v>
          </cell>
          <cell r="I2426">
            <v>4002626874108</v>
          </cell>
          <cell r="J2426">
            <v>39259080</v>
          </cell>
          <cell r="K2426">
            <v>5969875</v>
          </cell>
          <cell r="L2426">
            <v>2079994</v>
          </cell>
        </row>
        <row r="2427">
          <cell r="A2427">
            <v>89062</v>
          </cell>
          <cell r="B2427" t="str">
            <v>sealing plug DA160</v>
          </cell>
          <cell r="C2427">
            <v>0.33</v>
          </cell>
          <cell r="D2427">
            <v>19.600000000000001</v>
          </cell>
          <cell r="E2427">
            <v>19.8</v>
          </cell>
          <cell r="F2427" t="str">
            <v>01.01.2023</v>
          </cell>
          <cell r="G2427">
            <v>1</v>
          </cell>
          <cell r="H2427">
            <v>1070</v>
          </cell>
          <cell r="I2427">
            <v>4002626471512</v>
          </cell>
          <cell r="J2427">
            <v>40169997</v>
          </cell>
          <cell r="K2427">
            <v>5969875</v>
          </cell>
          <cell r="L2427">
            <v>2021086</v>
          </cell>
        </row>
        <row r="2428">
          <cell r="A2428">
            <v>89063</v>
          </cell>
          <cell r="B2428" t="str">
            <v>Combipoint extension element 300x500 BH12cm shortenable</v>
          </cell>
          <cell r="C2428">
            <v>1.4</v>
          </cell>
          <cell r="E2428">
            <v>36.5</v>
          </cell>
          <cell r="F2428" t="str">
            <v>01.01.2023</v>
          </cell>
          <cell r="G2428">
            <v>12</v>
          </cell>
          <cell r="I2428">
            <v>4002626488169</v>
          </cell>
          <cell r="J2428">
            <v>39259080</v>
          </cell>
          <cell r="K2428">
            <v>5969875</v>
          </cell>
          <cell r="L2428">
            <v>2033922</v>
          </cell>
        </row>
        <row r="2429">
          <cell r="A2429">
            <v>133780</v>
          </cell>
          <cell r="B2429" t="str">
            <v>Geruchsverschluss Combipoint für CP PP Aufsätze 300x500 kompatibel mit KG DN/OD200 Stahl verzinkt</v>
          </cell>
          <cell r="C2429">
            <v>2</v>
          </cell>
          <cell r="E2429">
            <v>53.2</v>
          </cell>
          <cell r="F2429" t="str">
            <v>01.01.2023</v>
          </cell>
          <cell r="G2429">
            <v>50</v>
          </cell>
          <cell r="I2429">
            <v>4002626860170</v>
          </cell>
          <cell r="J2429">
            <v>73269098</v>
          </cell>
          <cell r="K2429">
            <v>5969875</v>
          </cell>
          <cell r="L2429">
            <v>2073021</v>
          </cell>
        </row>
        <row r="2430">
          <cell r="A2430">
            <v>133781</v>
          </cell>
          <cell r="B2430" t="str">
            <v>Geruchsverschluss Combipoint für CP Aufsätze 500x500 kompatibel mit KG DN/OD200 Stahl verzinkt</v>
          </cell>
          <cell r="C2430">
            <v>2.1</v>
          </cell>
          <cell r="E2430">
            <v>55.3</v>
          </cell>
          <cell r="F2430" t="str">
            <v>01.01.2023</v>
          </cell>
          <cell r="G2430">
            <v>50</v>
          </cell>
          <cell r="I2430">
            <v>4002626860187</v>
          </cell>
          <cell r="J2430">
            <v>73269098</v>
          </cell>
          <cell r="K2430">
            <v>5969875</v>
          </cell>
          <cell r="L2430">
            <v>2073022</v>
          </cell>
        </row>
        <row r="2431">
          <cell r="A2431">
            <v>89111</v>
          </cell>
          <cell r="B2431" t="str">
            <v>Cover M-Top 2. Gen. CP 300x5 00 C250 PF</v>
          </cell>
          <cell r="C2431">
            <v>35.5</v>
          </cell>
          <cell r="D2431">
            <v>96.5</v>
          </cell>
          <cell r="E2431">
            <v>106.2</v>
          </cell>
          <cell r="F2431" t="str">
            <v>01.01.2023</v>
          </cell>
          <cell r="G2431">
            <v>24</v>
          </cell>
          <cell r="H2431">
            <v>1061</v>
          </cell>
          <cell r="I2431">
            <v>4002626415288</v>
          </cell>
          <cell r="J2431">
            <v>73251000</v>
          </cell>
          <cell r="K2431">
            <v>5971656</v>
          </cell>
          <cell r="L2431">
            <v>2033935</v>
          </cell>
        </row>
        <row r="2432">
          <cell r="A2432">
            <v>89112</v>
          </cell>
          <cell r="B2432" t="str">
            <v>Cover M-Top 2. Gen. CP 300x5 00 C250 RF</v>
          </cell>
          <cell r="C2432">
            <v>43</v>
          </cell>
          <cell r="D2432">
            <v>129.1</v>
          </cell>
          <cell r="E2432">
            <v>140.80000000000001</v>
          </cell>
          <cell r="F2432" t="str">
            <v>01.01.2023</v>
          </cell>
          <cell r="G2432">
            <v>24</v>
          </cell>
          <cell r="H2432">
            <v>1061</v>
          </cell>
          <cell r="I2432">
            <v>4002626415424</v>
          </cell>
          <cell r="J2432">
            <v>73251000</v>
          </cell>
          <cell r="K2432">
            <v>5971656</v>
          </cell>
          <cell r="L2432">
            <v>2033936</v>
          </cell>
        </row>
        <row r="2433">
          <cell r="A2433">
            <v>1200475</v>
          </cell>
          <cell r="B2433" t="str">
            <v>Cover 300x500 C250 PF Combipoint Standard EN-GJL-200</v>
          </cell>
          <cell r="C2433">
            <v>42.2</v>
          </cell>
          <cell r="D2433">
            <v>85.4</v>
          </cell>
          <cell r="E2433">
            <v>122.2</v>
          </cell>
          <cell r="F2433" t="str">
            <v>01.01.2023</v>
          </cell>
          <cell r="G2433">
            <v>12</v>
          </cell>
          <cell r="H2433">
            <v>1061</v>
          </cell>
          <cell r="I2433">
            <v>4002626577573</v>
          </cell>
          <cell r="K2433">
            <v>5971656</v>
          </cell>
          <cell r="L2433">
            <v>2031474</v>
          </cell>
        </row>
        <row r="2434">
          <cell r="A2434">
            <v>1203072</v>
          </cell>
          <cell r="B2434" t="str">
            <v>Cover C250 500x500 Highdrain Combipoint PP Pureline</v>
          </cell>
          <cell r="C2434">
            <v>36</v>
          </cell>
          <cell r="D2434">
            <v>85.8</v>
          </cell>
          <cell r="E2434">
            <v>115.5</v>
          </cell>
          <cell r="F2434" t="str">
            <v>01.01.2023</v>
          </cell>
          <cell r="G2434">
            <v>20</v>
          </cell>
          <cell r="H2434">
            <v>1061</v>
          </cell>
          <cell r="I2434">
            <v>4002626648044</v>
          </cell>
          <cell r="K2434">
            <v>5971656</v>
          </cell>
          <cell r="L2434">
            <v>2025671</v>
          </cell>
        </row>
        <row r="2435">
          <cell r="A2435">
            <v>1203344</v>
          </cell>
          <cell r="B2435" t="str">
            <v>Cover C250 400x400 Highdrain Combipoint PP Pureline</v>
          </cell>
          <cell r="C2435">
            <v>23</v>
          </cell>
          <cell r="D2435">
            <v>65.5</v>
          </cell>
          <cell r="E2435">
            <v>86.8</v>
          </cell>
          <cell r="F2435" t="str">
            <v>01.01.2023</v>
          </cell>
          <cell r="G2435">
            <v>1</v>
          </cell>
          <cell r="H2435">
            <v>1061</v>
          </cell>
          <cell r="I2435">
            <v>4002626658104</v>
          </cell>
          <cell r="K2435">
            <v>5971656</v>
          </cell>
          <cell r="L2435">
            <v>2025674</v>
          </cell>
        </row>
        <row r="2436">
          <cell r="A2436">
            <v>89115</v>
          </cell>
          <cell r="B2436" t="str">
            <v>Cover M-Top 2. Gen. CP 300x5 00 D400 PF</v>
          </cell>
          <cell r="C2436">
            <v>40</v>
          </cell>
          <cell r="D2436">
            <v>105.5</v>
          </cell>
          <cell r="E2436">
            <v>116.3</v>
          </cell>
          <cell r="F2436" t="str">
            <v>01.01.2023</v>
          </cell>
          <cell r="G2436">
            <v>24</v>
          </cell>
          <cell r="H2436">
            <v>1064</v>
          </cell>
          <cell r="I2436">
            <v>4002626412720</v>
          </cell>
          <cell r="J2436">
            <v>73251000</v>
          </cell>
          <cell r="K2436">
            <v>5969893</v>
          </cell>
          <cell r="L2436">
            <v>2033939</v>
          </cell>
        </row>
        <row r="2437">
          <cell r="A2437">
            <v>89116</v>
          </cell>
          <cell r="B2437" t="str">
            <v>Cover M-Top 2. Gen. CP 300x5 00 D400 RF</v>
          </cell>
          <cell r="C2437">
            <v>43</v>
          </cell>
          <cell r="D2437">
            <v>130.19999999999999</v>
          </cell>
          <cell r="E2437">
            <v>142</v>
          </cell>
          <cell r="F2437" t="str">
            <v>01.01.2023</v>
          </cell>
          <cell r="G2437">
            <v>24</v>
          </cell>
          <cell r="H2437">
            <v>1064</v>
          </cell>
          <cell r="I2437">
            <v>4002626412829</v>
          </cell>
          <cell r="J2437">
            <v>73251000</v>
          </cell>
          <cell r="K2437">
            <v>5969893</v>
          </cell>
          <cell r="L2437">
            <v>2033940</v>
          </cell>
        </row>
        <row r="2438">
          <cell r="A2438">
            <v>1200476</v>
          </cell>
          <cell r="B2438" t="str">
            <v>Cover 300x500 D400 PF Combipoint Standard EN-GJL-200</v>
          </cell>
          <cell r="C2438">
            <v>54.4</v>
          </cell>
          <cell r="D2438">
            <v>108.8</v>
          </cell>
          <cell r="E2438">
            <v>155.69999999999999</v>
          </cell>
          <cell r="F2438" t="str">
            <v>01.01.2023</v>
          </cell>
          <cell r="G2438">
            <v>24</v>
          </cell>
          <cell r="H2438">
            <v>1064</v>
          </cell>
          <cell r="I2438">
            <v>4002626577580</v>
          </cell>
          <cell r="K2438">
            <v>5969893</v>
          </cell>
          <cell r="L2438">
            <v>2031475</v>
          </cell>
        </row>
        <row r="2439">
          <cell r="A2439">
            <v>89113</v>
          </cell>
          <cell r="B2439" t="str">
            <v>Cover M-Top 2. Gen. CP 500x5 00 C250 PF</v>
          </cell>
          <cell r="C2439">
            <v>74</v>
          </cell>
          <cell r="D2439">
            <v>180.2</v>
          </cell>
          <cell r="E2439">
            <v>193.4</v>
          </cell>
          <cell r="F2439" t="str">
            <v>01.01.2023</v>
          </cell>
          <cell r="G2439">
            <v>12</v>
          </cell>
          <cell r="H2439">
            <v>1061</v>
          </cell>
          <cell r="I2439">
            <v>4002626415301</v>
          </cell>
          <cell r="J2439">
            <v>73251000</v>
          </cell>
          <cell r="K2439">
            <v>5971656</v>
          </cell>
          <cell r="L2439">
            <v>2033937</v>
          </cell>
        </row>
        <row r="2440">
          <cell r="A2440">
            <v>89114</v>
          </cell>
          <cell r="B2440" t="str">
            <v>Cover M-Top 2. Gen. CP 500x5 00 C250 RF</v>
          </cell>
          <cell r="C2440">
            <v>80</v>
          </cell>
          <cell r="D2440">
            <v>195.4</v>
          </cell>
          <cell r="E2440">
            <v>210.1</v>
          </cell>
          <cell r="F2440" t="str">
            <v>01.01.2023</v>
          </cell>
          <cell r="G2440">
            <v>12</v>
          </cell>
          <cell r="H2440">
            <v>1061</v>
          </cell>
          <cell r="I2440">
            <v>4002626415394</v>
          </cell>
          <cell r="J2440">
            <v>73251000</v>
          </cell>
          <cell r="K2440">
            <v>5971656</v>
          </cell>
          <cell r="L2440">
            <v>2033938</v>
          </cell>
        </row>
        <row r="2441">
          <cell r="A2441">
            <v>89117</v>
          </cell>
          <cell r="B2441" t="str">
            <v>Cover M-Top 2. Gen. CP 500x5 00 D400 PF</v>
          </cell>
          <cell r="C2441">
            <v>74</v>
          </cell>
          <cell r="D2441">
            <v>195.1</v>
          </cell>
          <cell r="E2441">
            <v>209.9</v>
          </cell>
          <cell r="F2441" t="str">
            <v>01.01.2023</v>
          </cell>
          <cell r="G2441">
            <v>12</v>
          </cell>
          <cell r="H2441">
            <v>1064</v>
          </cell>
          <cell r="I2441">
            <v>4002626412744</v>
          </cell>
          <cell r="J2441">
            <v>73251000</v>
          </cell>
          <cell r="K2441">
            <v>5969893</v>
          </cell>
          <cell r="L2441">
            <v>2033941</v>
          </cell>
        </row>
        <row r="2442">
          <cell r="A2442">
            <v>89118</v>
          </cell>
          <cell r="B2442" t="str">
            <v>Cover M-Top 2. Gen. CP 500x5 00 D400 RF</v>
          </cell>
          <cell r="C2442">
            <v>80</v>
          </cell>
          <cell r="D2442">
            <v>201.4</v>
          </cell>
          <cell r="E2442">
            <v>217.2</v>
          </cell>
          <cell r="F2442" t="str">
            <v>01.01.2023</v>
          </cell>
          <cell r="G2442">
            <v>12</v>
          </cell>
          <cell r="H2442">
            <v>1064</v>
          </cell>
          <cell r="I2442">
            <v>4002626412836</v>
          </cell>
          <cell r="J2442">
            <v>73251000</v>
          </cell>
          <cell r="K2442">
            <v>5969893</v>
          </cell>
          <cell r="L2442">
            <v>2033942</v>
          </cell>
        </row>
        <row r="2443">
          <cell r="A2443">
            <v>1203109</v>
          </cell>
          <cell r="B2443" t="str">
            <v>Cover D400 500x500 Highdrain Combipoint PP Pureline</v>
          </cell>
          <cell r="C2443">
            <v>41</v>
          </cell>
          <cell r="D2443">
            <v>97.8</v>
          </cell>
          <cell r="E2443">
            <v>132.4</v>
          </cell>
          <cell r="F2443" t="str">
            <v>01.01.2023</v>
          </cell>
          <cell r="G2443">
            <v>20</v>
          </cell>
          <cell r="H2443">
            <v>1064</v>
          </cell>
          <cell r="I2443">
            <v>4002626649089</v>
          </cell>
          <cell r="K2443">
            <v>5969893</v>
          </cell>
          <cell r="L2443">
            <v>2025672</v>
          </cell>
        </row>
        <row r="2444">
          <cell r="A2444">
            <v>622877</v>
          </cell>
          <cell r="B2444" t="str">
            <v>Combipoint PP AS 300 mit einseitigem Rohranschluss DN300 (KG)</v>
          </cell>
          <cell r="C2444">
            <v>4</v>
          </cell>
          <cell r="E2444">
            <v>63.1</v>
          </cell>
          <cell r="F2444" t="str">
            <v>01.01.2023</v>
          </cell>
          <cell r="G2444">
            <v>4</v>
          </cell>
          <cell r="I2444">
            <v>4002626522009</v>
          </cell>
          <cell r="J2444">
            <v>39269097</v>
          </cell>
          <cell r="K2444">
            <v>5969875</v>
          </cell>
          <cell r="L2444">
            <v>2018948</v>
          </cell>
        </row>
        <row r="2445">
          <cell r="A2445">
            <v>11000</v>
          </cell>
          <cell r="B2445" t="str">
            <v>XtraDrain channel NW100 h=15 c cm, l=100 cm, w/composite edge on euro pallet</v>
          </cell>
          <cell r="C2445">
            <v>2.1</v>
          </cell>
          <cell r="D2445">
            <v>7.5</v>
          </cell>
          <cell r="E2445">
            <v>8.1</v>
          </cell>
          <cell r="F2445" t="str">
            <v>01.01.2023</v>
          </cell>
          <cell r="G2445">
            <v>60</v>
          </cell>
          <cell r="H2445">
            <v>212</v>
          </cell>
          <cell r="I2445">
            <v>4002626226488</v>
          </cell>
          <cell r="J2445">
            <v>39259080</v>
          </cell>
          <cell r="K2445">
            <v>5969838</v>
          </cell>
          <cell r="L2445">
            <v>2001688</v>
          </cell>
        </row>
        <row r="2446">
          <cell r="A2446">
            <v>11004</v>
          </cell>
          <cell r="B2446" t="str">
            <v>XtraDrain channel NW100, h=7,5 cm, l=100 cm, w/composite edge on euro pallet</v>
          </cell>
          <cell r="C2446">
            <v>1.1000000000000001</v>
          </cell>
          <cell r="D2446">
            <v>4.7</v>
          </cell>
          <cell r="E2446">
            <v>5.0999999999999996</v>
          </cell>
          <cell r="F2446" t="str">
            <v>01.01.2023</v>
          </cell>
          <cell r="G2446">
            <v>70</v>
          </cell>
          <cell r="H2446">
            <v>212</v>
          </cell>
          <cell r="I2446">
            <v>4002626271761</v>
          </cell>
          <cell r="J2446">
            <v>39259080</v>
          </cell>
          <cell r="K2446">
            <v>5969838</v>
          </cell>
          <cell r="L2446">
            <v>2001690</v>
          </cell>
        </row>
        <row r="2447">
          <cell r="A2447">
            <v>11005</v>
          </cell>
          <cell r="B2447" t="str">
            <v>XtraDrain channel NW100 h=10 cm, l=100 cm, w/composite edge on euro pallet</v>
          </cell>
          <cell r="C2447">
            <v>1.3</v>
          </cell>
          <cell r="D2447">
            <v>5.4</v>
          </cell>
          <cell r="E2447">
            <v>5.8</v>
          </cell>
          <cell r="F2447" t="str">
            <v>01.01.2023</v>
          </cell>
          <cell r="G2447">
            <v>50</v>
          </cell>
          <cell r="H2447">
            <v>212</v>
          </cell>
          <cell r="I2447">
            <v>4002626271778</v>
          </cell>
          <cell r="J2447">
            <v>39259080</v>
          </cell>
          <cell r="K2447">
            <v>5969838</v>
          </cell>
          <cell r="L2447">
            <v>2001691</v>
          </cell>
        </row>
        <row r="2448">
          <cell r="A2448">
            <v>11040</v>
          </cell>
          <cell r="B2448" t="str">
            <v>XtraDrain channel NW100 h=15 cm, l=100 cm, w/composite edge on one-way pallet</v>
          </cell>
          <cell r="C2448">
            <v>2.1</v>
          </cell>
          <cell r="D2448">
            <v>7.5</v>
          </cell>
          <cell r="E2448">
            <v>8.1</v>
          </cell>
          <cell r="F2448" t="str">
            <v>01.01.2023</v>
          </cell>
          <cell r="G2448">
            <v>96</v>
          </cell>
          <cell r="H2448">
            <v>212</v>
          </cell>
          <cell r="I2448">
            <v>4002626226495</v>
          </cell>
          <cell r="J2448">
            <v>39259080</v>
          </cell>
          <cell r="K2448">
            <v>5969838</v>
          </cell>
          <cell r="L2448">
            <v>2001714</v>
          </cell>
        </row>
        <row r="2449">
          <cell r="A2449">
            <v>11044</v>
          </cell>
          <cell r="B2449" t="str">
            <v>XtraDrain channel NW100 h=7,5 cm,l=100 cm, w/composite edge on one-way pallet</v>
          </cell>
          <cell r="C2449">
            <v>1.1000000000000001</v>
          </cell>
          <cell r="D2449">
            <v>4.7</v>
          </cell>
          <cell r="E2449">
            <v>5.0999999999999996</v>
          </cell>
          <cell r="F2449" t="str">
            <v>01.01.2023</v>
          </cell>
          <cell r="G2449">
            <v>112</v>
          </cell>
          <cell r="H2449">
            <v>212</v>
          </cell>
          <cell r="I2449">
            <v>4002626271792</v>
          </cell>
          <cell r="J2449">
            <v>39259080</v>
          </cell>
          <cell r="K2449">
            <v>5969838</v>
          </cell>
          <cell r="L2449">
            <v>2001718</v>
          </cell>
        </row>
        <row r="2450">
          <cell r="A2450">
            <v>11045</v>
          </cell>
          <cell r="B2450" t="str">
            <v>XtraDrain channel NW100 h=10 cm, l=100 cm, w/composite edg e on one-way pallet</v>
          </cell>
          <cell r="C2450">
            <v>1.3</v>
          </cell>
          <cell r="D2450">
            <v>5.4</v>
          </cell>
          <cell r="E2450">
            <v>5.9</v>
          </cell>
          <cell r="F2450" t="str">
            <v>01.01.2023</v>
          </cell>
          <cell r="G2450">
            <v>80</v>
          </cell>
          <cell r="H2450">
            <v>212</v>
          </cell>
          <cell r="I2450">
            <v>4002626271785</v>
          </cell>
          <cell r="J2450">
            <v>39259080</v>
          </cell>
          <cell r="K2450">
            <v>5969838</v>
          </cell>
          <cell r="L2450">
            <v>2001719</v>
          </cell>
        </row>
        <row r="2451">
          <cell r="A2451">
            <v>11011</v>
          </cell>
          <cell r="B2451" t="str">
            <v>XtraDrain channel NW150, h=21 cm, l=100 cm, w/composite edge on euro pallet</v>
          </cell>
          <cell r="C2451">
            <v>2.38</v>
          </cell>
          <cell r="D2451">
            <v>9</v>
          </cell>
          <cell r="E2451">
            <v>9.6999999999999993</v>
          </cell>
          <cell r="F2451" t="str">
            <v>01.01.2023</v>
          </cell>
          <cell r="G2451">
            <v>28</v>
          </cell>
          <cell r="H2451">
            <v>215</v>
          </cell>
          <cell r="I2451">
            <v>4002626258885</v>
          </cell>
          <cell r="J2451">
            <v>39259080</v>
          </cell>
          <cell r="K2451">
            <v>5969852</v>
          </cell>
          <cell r="L2451">
            <v>2001696</v>
          </cell>
        </row>
        <row r="2452">
          <cell r="A2452">
            <v>11051</v>
          </cell>
          <cell r="B2452" t="str">
            <v>XtraDrain channel NW150, h=21 cm, l=100 cm, w/composite edge on one-way pallet</v>
          </cell>
          <cell r="C2452">
            <v>2.38</v>
          </cell>
          <cell r="D2452">
            <v>8.9</v>
          </cell>
          <cell r="E2452">
            <v>9.6</v>
          </cell>
          <cell r="F2452" t="str">
            <v>01.01.2023</v>
          </cell>
          <cell r="G2452">
            <v>44</v>
          </cell>
          <cell r="H2452">
            <v>215</v>
          </cell>
          <cell r="I2452">
            <v>4002626258892</v>
          </cell>
          <cell r="J2452">
            <v>39259080</v>
          </cell>
          <cell r="K2452">
            <v>5969852</v>
          </cell>
          <cell r="L2452">
            <v>2001725</v>
          </cell>
        </row>
        <row r="2453">
          <cell r="A2453">
            <v>11018</v>
          </cell>
          <cell r="B2453" t="str">
            <v>XtraDrain channel NW200, h=26,5,l=100 cm, w/composite edge on euro pallet</v>
          </cell>
          <cell r="C2453">
            <v>3.4</v>
          </cell>
          <cell r="D2453">
            <v>12.8</v>
          </cell>
          <cell r="E2453">
            <v>13.7</v>
          </cell>
          <cell r="F2453" t="str">
            <v>01.01.2023</v>
          </cell>
          <cell r="G2453">
            <v>15</v>
          </cell>
          <cell r="H2453">
            <v>218</v>
          </cell>
          <cell r="I2453">
            <v>4002626258922</v>
          </cell>
          <cell r="J2453">
            <v>39259080</v>
          </cell>
          <cell r="K2453">
            <v>5969823</v>
          </cell>
          <cell r="L2453">
            <v>2001699</v>
          </cell>
        </row>
        <row r="2454">
          <cell r="A2454">
            <v>11058</v>
          </cell>
          <cell r="B2454" t="str">
            <v>XtraDrain channel NW200 h=26,5 cm, l=100 cm, w/composite edge on one-way pallet</v>
          </cell>
          <cell r="C2454">
            <v>3.4</v>
          </cell>
          <cell r="D2454">
            <v>12.7</v>
          </cell>
          <cell r="E2454">
            <v>13.6</v>
          </cell>
          <cell r="F2454" t="str">
            <v>01.01.2023</v>
          </cell>
          <cell r="G2454">
            <v>27</v>
          </cell>
          <cell r="H2454">
            <v>218</v>
          </cell>
          <cell r="I2454">
            <v>4002626258939</v>
          </cell>
          <cell r="J2454">
            <v>39259080</v>
          </cell>
          <cell r="K2454">
            <v>5969823</v>
          </cell>
          <cell r="L2454">
            <v>2001732</v>
          </cell>
        </row>
        <row r="2455">
          <cell r="A2455">
            <v>11100</v>
          </cell>
          <cell r="B2455" t="str">
            <v>XtraDrain channel NW100 h=15cm, l=100 cm, g/s edge on euro pallet</v>
          </cell>
          <cell r="C2455">
            <v>3.5</v>
          </cell>
          <cell r="D2455">
            <v>14.3</v>
          </cell>
          <cell r="E2455">
            <v>14</v>
          </cell>
          <cell r="F2455" t="str">
            <v>01.01.2023</v>
          </cell>
          <cell r="G2455">
            <v>60</v>
          </cell>
          <cell r="H2455">
            <v>212</v>
          </cell>
          <cell r="I2455">
            <v>4002626226501</v>
          </cell>
          <cell r="J2455">
            <v>39259080</v>
          </cell>
          <cell r="K2455">
            <v>5969838</v>
          </cell>
          <cell r="L2455">
            <v>2001751</v>
          </cell>
        </row>
        <row r="2456">
          <cell r="A2456">
            <v>11104</v>
          </cell>
          <cell r="B2456" t="str">
            <v>XtraDrain channel NW 100 h= 7,5, l=100 cm, g/s edge on europallet</v>
          </cell>
          <cell r="C2456">
            <v>2.63</v>
          </cell>
          <cell r="D2456">
            <v>11.4</v>
          </cell>
          <cell r="E2456">
            <v>10.9</v>
          </cell>
          <cell r="F2456" t="str">
            <v>01.01.2023</v>
          </cell>
          <cell r="G2456">
            <v>80</v>
          </cell>
          <cell r="H2456">
            <v>212</v>
          </cell>
          <cell r="I2456">
            <v>4002626283290</v>
          </cell>
          <cell r="J2456">
            <v>39259080</v>
          </cell>
          <cell r="K2456">
            <v>5969838</v>
          </cell>
          <cell r="L2456">
            <v>2001755</v>
          </cell>
        </row>
        <row r="2457">
          <cell r="A2457">
            <v>11105</v>
          </cell>
          <cell r="B2457" t="str">
            <v>XtraDrain channel NW100 h=10 cm, l=100 cm, g/s edge on europallet</v>
          </cell>
          <cell r="C2457">
            <v>2.9</v>
          </cell>
          <cell r="D2457">
            <v>12.2</v>
          </cell>
          <cell r="E2457">
            <v>11.7</v>
          </cell>
          <cell r="F2457" t="str">
            <v>01.01.2023</v>
          </cell>
          <cell r="G2457">
            <v>50</v>
          </cell>
          <cell r="H2457">
            <v>212</v>
          </cell>
          <cell r="I2457">
            <v>4002626283337</v>
          </cell>
          <cell r="J2457">
            <v>39259080</v>
          </cell>
          <cell r="K2457">
            <v>5969838</v>
          </cell>
          <cell r="L2457">
            <v>2001756</v>
          </cell>
        </row>
        <row r="2458">
          <cell r="A2458">
            <v>11140</v>
          </cell>
          <cell r="B2458" t="str">
            <v>XtraDrain channel NW100 h=15cm, l=100cm, g/s edge on one-way pallet</v>
          </cell>
          <cell r="C2458">
            <v>3.5</v>
          </cell>
          <cell r="D2458">
            <v>14.2</v>
          </cell>
          <cell r="E2458">
            <v>14</v>
          </cell>
          <cell r="F2458" t="str">
            <v>01.01.2023</v>
          </cell>
          <cell r="G2458">
            <v>96</v>
          </cell>
          <cell r="H2458">
            <v>212</v>
          </cell>
          <cell r="I2458">
            <v>4002626226518</v>
          </cell>
          <cell r="J2458">
            <v>39259080</v>
          </cell>
          <cell r="K2458">
            <v>5969838</v>
          </cell>
          <cell r="L2458">
            <v>2001785</v>
          </cell>
        </row>
        <row r="2459">
          <cell r="A2459">
            <v>11144</v>
          </cell>
          <cell r="B2459" t="str">
            <v>XtraDrain channel NW100, h=7,5 cm, l=100 cm, g/s edge on one-way pallet</v>
          </cell>
          <cell r="C2459">
            <v>2.63</v>
          </cell>
          <cell r="D2459">
            <v>11.4</v>
          </cell>
          <cell r="E2459">
            <v>10.9</v>
          </cell>
          <cell r="F2459" t="str">
            <v>01.01.2023</v>
          </cell>
          <cell r="G2459">
            <v>112</v>
          </cell>
          <cell r="H2459">
            <v>212</v>
          </cell>
          <cell r="I2459">
            <v>4002626283306</v>
          </cell>
          <cell r="J2459">
            <v>39259080</v>
          </cell>
          <cell r="K2459">
            <v>5969838</v>
          </cell>
          <cell r="L2459">
            <v>2001787</v>
          </cell>
        </row>
        <row r="2460">
          <cell r="A2460">
            <v>11145</v>
          </cell>
          <cell r="B2460" t="str">
            <v>XtraDrain channel NW100 h=10cm, l=100 cm, g/s edge on one-way pallet</v>
          </cell>
          <cell r="C2460">
            <v>2.9</v>
          </cell>
          <cell r="D2460">
            <v>12.2</v>
          </cell>
          <cell r="E2460">
            <v>11.7</v>
          </cell>
          <cell r="F2460" t="str">
            <v>01.01.2023</v>
          </cell>
          <cell r="G2460">
            <v>80</v>
          </cell>
          <cell r="H2460">
            <v>212</v>
          </cell>
          <cell r="I2460">
            <v>4002626283313</v>
          </cell>
          <cell r="J2460">
            <v>39259080</v>
          </cell>
          <cell r="K2460">
            <v>5969838</v>
          </cell>
          <cell r="L2460">
            <v>2001788</v>
          </cell>
        </row>
        <row r="2461">
          <cell r="A2461">
            <v>11111</v>
          </cell>
          <cell r="B2461" t="str">
            <v>XtraDrain channel NW150 h=2 1cm, l=100 cm, g/s edge on europallet</v>
          </cell>
          <cell r="C2461">
            <v>4.0199999999999996</v>
          </cell>
          <cell r="D2461">
            <v>16</v>
          </cell>
          <cell r="E2461">
            <v>15.8</v>
          </cell>
          <cell r="F2461" t="str">
            <v>01.01.2023</v>
          </cell>
          <cell r="G2461">
            <v>28</v>
          </cell>
          <cell r="H2461">
            <v>215</v>
          </cell>
          <cell r="I2461">
            <v>4002626283344</v>
          </cell>
          <cell r="J2461">
            <v>39259080</v>
          </cell>
          <cell r="K2461">
            <v>5969852</v>
          </cell>
          <cell r="L2461">
            <v>2001761</v>
          </cell>
        </row>
        <row r="2462">
          <cell r="A2462">
            <v>11151</v>
          </cell>
          <cell r="B2462" t="str">
            <v>XtraDrain channel NW150 h=21 cm, l=100 cm, g/s edge, onone-way pallet</v>
          </cell>
          <cell r="C2462">
            <v>4.0199999999999996</v>
          </cell>
          <cell r="D2462">
            <v>16.100000000000001</v>
          </cell>
          <cell r="E2462">
            <v>15.9</v>
          </cell>
          <cell r="F2462" t="str">
            <v>01.01.2023</v>
          </cell>
          <cell r="G2462">
            <v>44</v>
          </cell>
          <cell r="H2462">
            <v>215</v>
          </cell>
          <cell r="I2462">
            <v>4002626283351</v>
          </cell>
          <cell r="J2462">
            <v>39259080</v>
          </cell>
          <cell r="K2462">
            <v>5969852</v>
          </cell>
          <cell r="L2462">
            <v>2001794</v>
          </cell>
        </row>
        <row r="2463">
          <cell r="A2463">
            <v>11118</v>
          </cell>
          <cell r="B2463" t="str">
            <v>XtraDrain channel NW200 h=26,5 cm, l=100 cm, g/s edge oneuropallet</v>
          </cell>
          <cell r="C2463">
            <v>4.9000000000000004</v>
          </cell>
          <cell r="D2463">
            <v>19.2</v>
          </cell>
          <cell r="E2463">
            <v>19.2</v>
          </cell>
          <cell r="F2463" t="str">
            <v>01.01.2023</v>
          </cell>
          <cell r="G2463">
            <v>15</v>
          </cell>
          <cell r="H2463">
            <v>218</v>
          </cell>
          <cell r="I2463">
            <v>4002626283375</v>
          </cell>
          <cell r="J2463">
            <v>39259080</v>
          </cell>
          <cell r="K2463">
            <v>5969823</v>
          </cell>
          <cell r="L2463">
            <v>2001768</v>
          </cell>
        </row>
        <row r="2464">
          <cell r="A2464">
            <v>11158</v>
          </cell>
          <cell r="B2464" t="str">
            <v>XtraDrain channel NW200 h=26,5 cm l=100 cm, g/s edge, onone-way pallet</v>
          </cell>
          <cell r="C2464">
            <v>4.9000000000000004</v>
          </cell>
          <cell r="D2464">
            <v>19.3</v>
          </cell>
          <cell r="E2464">
            <v>19.399999999999999</v>
          </cell>
          <cell r="F2464" t="str">
            <v>01.01.2023</v>
          </cell>
          <cell r="G2464">
            <v>27</v>
          </cell>
          <cell r="H2464">
            <v>218</v>
          </cell>
          <cell r="I2464">
            <v>4002626283382</v>
          </cell>
          <cell r="J2464">
            <v>39259080</v>
          </cell>
          <cell r="K2464">
            <v>5969823</v>
          </cell>
          <cell r="L2464">
            <v>2001801</v>
          </cell>
        </row>
        <row r="2465">
          <cell r="A2465">
            <v>11019</v>
          </cell>
          <cell r="B2465" t="str">
            <v>XtraDrain assembly 100 cm, black channel,2 PP grates,cl. B</v>
          </cell>
          <cell r="C2465">
            <v>2.9</v>
          </cell>
          <cell r="D2465">
            <v>13.9</v>
          </cell>
          <cell r="E2465">
            <v>15.1</v>
          </cell>
          <cell r="F2465" t="str">
            <v>01.01.2023</v>
          </cell>
          <cell r="G2465">
            <v>32</v>
          </cell>
          <cell r="I2465">
            <v>4002626676238</v>
          </cell>
          <cell r="J2465">
            <v>39259080</v>
          </cell>
          <cell r="K2465">
            <v>5969838</v>
          </cell>
          <cell r="L2465">
            <v>2001700</v>
          </cell>
        </row>
        <row r="2466">
          <cell r="A2466">
            <v>132715</v>
          </cell>
          <cell r="B2466" t="str">
            <v>XtraDrain channel NW100 h=15 l=100, 2 micro grip grates cl. B, on euro pallet</v>
          </cell>
          <cell r="C2466">
            <v>3.4</v>
          </cell>
          <cell r="D2466">
            <v>15.6</v>
          </cell>
          <cell r="E2466">
            <v>16.8</v>
          </cell>
          <cell r="F2466" t="str">
            <v>01.01.2023</v>
          </cell>
          <cell r="G2466">
            <v>30</v>
          </cell>
          <cell r="H2466">
            <v>212</v>
          </cell>
          <cell r="I2466">
            <v>4002626670052</v>
          </cell>
          <cell r="J2466">
            <v>39259080</v>
          </cell>
          <cell r="K2466">
            <v>5969838</v>
          </cell>
          <cell r="L2466">
            <v>2003390</v>
          </cell>
        </row>
        <row r="2467">
          <cell r="A2467">
            <v>132717</v>
          </cell>
          <cell r="B2467" t="str">
            <v>XtraDrain channel NW100 h=15 l=100 with 2 micro grip grate s Cl. C, on euro pallet</v>
          </cell>
          <cell r="C2467">
            <v>3.7</v>
          </cell>
          <cell r="D2467">
            <v>18.7</v>
          </cell>
          <cell r="E2467">
            <v>20</v>
          </cell>
          <cell r="F2467" t="str">
            <v>01.01.2023</v>
          </cell>
          <cell r="G2467">
            <v>30</v>
          </cell>
          <cell r="H2467">
            <v>212</v>
          </cell>
          <cell r="I2467">
            <v>4002626670007</v>
          </cell>
          <cell r="J2467">
            <v>39259080</v>
          </cell>
          <cell r="K2467">
            <v>5969838</v>
          </cell>
          <cell r="L2467">
            <v>2003391</v>
          </cell>
        </row>
        <row r="2468">
          <cell r="A2468">
            <v>11085</v>
          </cell>
          <cell r="B2468" t="str">
            <v>XtraDrain universal end cap NW100, for h=10/7,5 cm,w/o outlet</v>
          </cell>
          <cell r="C2468">
            <v>0.1</v>
          </cell>
          <cell r="D2468">
            <v>1.01</v>
          </cell>
          <cell r="E2468">
            <v>1.04</v>
          </cell>
          <cell r="F2468" t="str">
            <v>01.01.2023</v>
          </cell>
          <cell r="G2468">
            <v>10</v>
          </cell>
          <cell r="H2468">
            <v>221</v>
          </cell>
          <cell r="I2468">
            <v>4002626258410</v>
          </cell>
          <cell r="J2468">
            <v>39269097</v>
          </cell>
          <cell r="K2468">
            <v>5969865</v>
          </cell>
          <cell r="L2468">
            <v>2001743</v>
          </cell>
        </row>
        <row r="2469">
          <cell r="A2469">
            <v>11086</v>
          </cell>
          <cell r="B2469" t="str">
            <v>XtraDrain universal end cap NW100, h=15cm, w/o outlet</v>
          </cell>
          <cell r="C2469">
            <v>0.1</v>
          </cell>
          <cell r="D2469">
            <v>0.8</v>
          </cell>
          <cell r="E2469">
            <v>0.82</v>
          </cell>
          <cell r="F2469" t="str">
            <v>01.01.2023</v>
          </cell>
          <cell r="G2469">
            <v>10</v>
          </cell>
          <cell r="H2469">
            <v>221</v>
          </cell>
          <cell r="I2469">
            <v>4002626226549</v>
          </cell>
          <cell r="J2469">
            <v>39269097</v>
          </cell>
          <cell r="K2469">
            <v>5969865</v>
          </cell>
          <cell r="L2469">
            <v>2001744</v>
          </cell>
        </row>
        <row r="2470">
          <cell r="A2470">
            <v>11087</v>
          </cell>
          <cell r="B2470" t="str">
            <v>XtraDrain universal end cap NW100, h=15 with outlet</v>
          </cell>
          <cell r="C2470">
            <v>0.1</v>
          </cell>
          <cell r="D2470">
            <v>1.59</v>
          </cell>
          <cell r="E2470">
            <v>1.63</v>
          </cell>
          <cell r="F2470" t="str">
            <v>01.01.2023</v>
          </cell>
          <cell r="G2470">
            <v>10</v>
          </cell>
          <cell r="H2470">
            <v>221</v>
          </cell>
          <cell r="I2470">
            <v>4002626226556</v>
          </cell>
          <cell r="J2470">
            <v>39269097</v>
          </cell>
          <cell r="K2470">
            <v>5969865</v>
          </cell>
          <cell r="L2470">
            <v>2001745</v>
          </cell>
        </row>
        <row r="2471">
          <cell r="A2471">
            <v>11191</v>
          </cell>
          <cell r="B2471" t="str">
            <v>XtraDrain foul air trap DN100 incl. sealing and bung</v>
          </cell>
          <cell r="C2471">
            <v>1.2</v>
          </cell>
          <cell r="D2471">
            <v>50.8</v>
          </cell>
          <cell r="E2471">
            <v>52.1</v>
          </cell>
          <cell r="F2471" t="str">
            <v>01.01.2023</v>
          </cell>
          <cell r="G2471">
            <v>1</v>
          </cell>
          <cell r="H2471">
            <v>221</v>
          </cell>
          <cell r="I2471">
            <v>4002626237729</v>
          </cell>
          <cell r="J2471">
            <v>39172390</v>
          </cell>
          <cell r="K2471">
            <v>5969865</v>
          </cell>
          <cell r="L2471">
            <v>2001824</v>
          </cell>
        </row>
        <row r="2472">
          <cell r="A2472">
            <v>11192</v>
          </cell>
          <cell r="B2472" t="str">
            <v>XtraDrain foul air trap DN150 incl. sealing and bung</v>
          </cell>
          <cell r="C2472">
            <v>1.4</v>
          </cell>
          <cell r="D2472">
            <v>55.1</v>
          </cell>
          <cell r="E2472">
            <v>56.5</v>
          </cell>
          <cell r="F2472" t="str">
            <v>01.01.2023</v>
          </cell>
          <cell r="G2472">
            <v>1</v>
          </cell>
          <cell r="H2472">
            <v>221</v>
          </cell>
          <cell r="I2472">
            <v>4002626237736</v>
          </cell>
          <cell r="J2472">
            <v>39172390</v>
          </cell>
          <cell r="K2472">
            <v>5969865</v>
          </cell>
          <cell r="L2472">
            <v>2001825</v>
          </cell>
        </row>
        <row r="2473">
          <cell r="A2473">
            <v>11285</v>
          </cell>
          <cell r="B2473" t="str">
            <v>XtraDrain outlet adapter NW100 , DN 100 incl. sealing</v>
          </cell>
          <cell r="C2473">
            <v>0.1</v>
          </cell>
          <cell r="D2473">
            <v>5.0999999999999996</v>
          </cell>
          <cell r="E2473">
            <v>5.2</v>
          </cell>
          <cell r="F2473" t="str">
            <v>01.01.2023</v>
          </cell>
          <cell r="G2473">
            <v>5</v>
          </cell>
          <cell r="H2473">
            <v>221</v>
          </cell>
          <cell r="I2473">
            <v>4002626226563</v>
          </cell>
          <cell r="J2473">
            <v>39172390</v>
          </cell>
          <cell r="K2473">
            <v>5969865</v>
          </cell>
          <cell r="L2473">
            <v>2001832</v>
          </cell>
        </row>
        <row r="2474">
          <cell r="A2474">
            <v>11286</v>
          </cell>
          <cell r="B2474" t="str">
            <v>XtraDrain outlet adapter NW100 , DN150 incl. sealing</v>
          </cell>
          <cell r="C2474">
            <v>0.1</v>
          </cell>
          <cell r="D2474">
            <v>6.4</v>
          </cell>
          <cell r="E2474">
            <v>6.6</v>
          </cell>
          <cell r="F2474" t="str">
            <v>01.01.2023</v>
          </cell>
          <cell r="G2474">
            <v>5</v>
          </cell>
          <cell r="H2474">
            <v>221</v>
          </cell>
          <cell r="I2474">
            <v>4002626226570</v>
          </cell>
          <cell r="J2474">
            <v>39172390</v>
          </cell>
          <cell r="K2474">
            <v>5969865</v>
          </cell>
          <cell r="L2474">
            <v>2001833</v>
          </cell>
        </row>
        <row r="2475">
          <cell r="A2475">
            <v>132564</v>
          </cell>
          <cell r="B2475" t="str">
            <v>ACO XtraDrain sump unit NW100 DN100 polymer concrete withg/s edge</v>
          </cell>
          <cell r="C2475">
            <v>26.5</v>
          </cell>
          <cell r="D2475">
            <v>46.2</v>
          </cell>
          <cell r="E2475">
            <v>50</v>
          </cell>
          <cell r="F2475" t="str">
            <v>01.01.2023</v>
          </cell>
          <cell r="G2475">
            <v>10</v>
          </cell>
          <cell r="H2475">
            <v>221</v>
          </cell>
          <cell r="I2475">
            <v>4002626609649</v>
          </cell>
          <cell r="J2475">
            <v>68109100</v>
          </cell>
          <cell r="K2475">
            <v>5969865</v>
          </cell>
          <cell r="L2475">
            <v>2003309</v>
          </cell>
        </row>
        <row r="2476">
          <cell r="A2476">
            <v>132565</v>
          </cell>
          <cell r="B2476" t="str">
            <v>ACO XtraDrain sump unit NW100 DN160 polymer concrete withg/s edge</v>
          </cell>
          <cell r="C2476">
            <v>26</v>
          </cell>
          <cell r="D2476">
            <v>48.1</v>
          </cell>
          <cell r="E2476">
            <v>51.9</v>
          </cell>
          <cell r="F2476" t="str">
            <v>01.01.2023</v>
          </cell>
          <cell r="G2476">
            <v>10</v>
          </cell>
          <cell r="H2476">
            <v>221</v>
          </cell>
          <cell r="I2476">
            <v>4002626609656</v>
          </cell>
          <cell r="J2476">
            <v>68109100</v>
          </cell>
          <cell r="K2476">
            <v>5969865</v>
          </cell>
          <cell r="L2476">
            <v>2003310</v>
          </cell>
        </row>
        <row r="2477">
          <cell r="A2477">
            <v>132578</v>
          </cell>
          <cell r="B2477" t="str">
            <v>ACO XtraDrain sump unit NW100 DN100 with composite gratingB125 Microgrip</v>
          </cell>
          <cell r="C2477">
            <v>26.3</v>
          </cell>
          <cell r="D2477">
            <v>49.1</v>
          </cell>
          <cell r="E2477">
            <v>52.8</v>
          </cell>
          <cell r="F2477" t="str">
            <v>01.01.2023</v>
          </cell>
          <cell r="G2477">
            <v>10</v>
          </cell>
          <cell r="H2477">
            <v>221</v>
          </cell>
          <cell r="I2477">
            <v>4002626644084</v>
          </cell>
          <cell r="J2477">
            <v>68109100</v>
          </cell>
          <cell r="K2477">
            <v>5969865</v>
          </cell>
          <cell r="L2477">
            <v>2003321</v>
          </cell>
        </row>
        <row r="2478">
          <cell r="A2478">
            <v>132579</v>
          </cell>
          <cell r="B2478" t="str">
            <v>ACO XtraDrain sump unit NW100 DN160 with composite gratingB125 Microgrip</v>
          </cell>
          <cell r="C2478">
            <v>25.8</v>
          </cell>
          <cell r="D2478">
            <v>50</v>
          </cell>
          <cell r="E2478">
            <v>53.6</v>
          </cell>
          <cell r="F2478" t="str">
            <v>01.01.2023</v>
          </cell>
          <cell r="G2478">
            <v>10</v>
          </cell>
          <cell r="H2478">
            <v>221</v>
          </cell>
          <cell r="I2478">
            <v>4002626649294</v>
          </cell>
          <cell r="J2478">
            <v>68109100</v>
          </cell>
          <cell r="K2478">
            <v>5969865</v>
          </cell>
          <cell r="L2478">
            <v>2003322</v>
          </cell>
        </row>
        <row r="2479">
          <cell r="A2479">
            <v>11385</v>
          </cell>
          <cell r="B2479" t="str">
            <v>XtraDrain sump incl. adapter D N150 and mud bucket for channel NW100</v>
          </cell>
          <cell r="C2479">
            <v>3</v>
          </cell>
          <cell r="D2479">
            <v>46.2</v>
          </cell>
          <cell r="E2479">
            <v>47.4</v>
          </cell>
          <cell r="F2479" t="str">
            <v>01.01.2023</v>
          </cell>
          <cell r="G2479">
            <v>1</v>
          </cell>
          <cell r="H2479">
            <v>221</v>
          </cell>
          <cell r="I2479">
            <v>4002626241061</v>
          </cell>
          <cell r="J2479">
            <v>39172390</v>
          </cell>
          <cell r="K2479">
            <v>5969865</v>
          </cell>
          <cell r="L2479">
            <v>2001839</v>
          </cell>
        </row>
        <row r="2480">
          <cell r="A2480">
            <v>11386</v>
          </cell>
          <cell r="B2480" t="str">
            <v>XtraDrain sump incl. adapter DN150 and mud bucket for channel NW150</v>
          </cell>
          <cell r="C2480">
            <v>3.7</v>
          </cell>
          <cell r="D2480">
            <v>65.900000000000006</v>
          </cell>
          <cell r="E2480">
            <v>67.5</v>
          </cell>
          <cell r="F2480" t="str">
            <v>01.01.2023</v>
          </cell>
          <cell r="G2480">
            <v>18</v>
          </cell>
          <cell r="H2480">
            <v>221</v>
          </cell>
          <cell r="I2480">
            <v>4002626259028</v>
          </cell>
          <cell r="J2480">
            <v>39172390</v>
          </cell>
          <cell r="K2480">
            <v>5969865</v>
          </cell>
          <cell r="L2480">
            <v>2001840</v>
          </cell>
        </row>
        <row r="2481">
          <cell r="A2481">
            <v>11387</v>
          </cell>
          <cell r="B2481" t="str">
            <v>XtraDrain sump incl. adapter DN200 and mud bucket for channel NW200</v>
          </cell>
          <cell r="C2481">
            <v>4.9000000000000004</v>
          </cell>
          <cell r="D2481">
            <v>94.1</v>
          </cell>
          <cell r="E2481">
            <v>96.5</v>
          </cell>
          <cell r="F2481" t="str">
            <v>01.01.2023</v>
          </cell>
          <cell r="G2481">
            <v>12</v>
          </cell>
          <cell r="H2481">
            <v>221</v>
          </cell>
          <cell r="I2481">
            <v>4002626259035</v>
          </cell>
          <cell r="J2481">
            <v>39172390</v>
          </cell>
          <cell r="K2481">
            <v>5969865</v>
          </cell>
          <cell r="L2481">
            <v>2001841</v>
          </cell>
        </row>
        <row r="2482">
          <cell r="A2482">
            <v>11093</v>
          </cell>
          <cell r="B2482" t="str">
            <v>XtraDrain universal end cap NW150, h=21 cm, w/o outlet</v>
          </cell>
          <cell r="C2482">
            <v>0.14000000000000001</v>
          </cell>
          <cell r="D2482">
            <v>2.4700000000000002</v>
          </cell>
          <cell r="E2482">
            <v>2.5299999999999998</v>
          </cell>
          <cell r="F2482" t="str">
            <v>01.01.2023</v>
          </cell>
          <cell r="G2482">
            <v>10</v>
          </cell>
          <cell r="H2482">
            <v>221</v>
          </cell>
          <cell r="I2482">
            <v>4002626258427</v>
          </cell>
          <cell r="J2482">
            <v>39269097</v>
          </cell>
          <cell r="K2482">
            <v>5969865</v>
          </cell>
          <cell r="L2482">
            <v>2001746</v>
          </cell>
        </row>
        <row r="2483">
          <cell r="A2483">
            <v>11094</v>
          </cell>
          <cell r="B2483" t="str">
            <v>XtraDrain universal end cap NW 150, h=21 cm, with outlet DN 160</v>
          </cell>
          <cell r="C2483">
            <v>0.22</v>
          </cell>
          <cell r="D2483">
            <v>2.67</v>
          </cell>
          <cell r="E2483">
            <v>2.73</v>
          </cell>
          <cell r="F2483" t="str">
            <v>01.01.2023</v>
          </cell>
          <cell r="G2483">
            <v>36</v>
          </cell>
          <cell r="H2483">
            <v>221</v>
          </cell>
          <cell r="I2483">
            <v>4002626258960</v>
          </cell>
          <cell r="J2483">
            <v>39269097</v>
          </cell>
          <cell r="K2483">
            <v>5969865</v>
          </cell>
          <cell r="L2483">
            <v>2001747</v>
          </cell>
        </row>
        <row r="2484">
          <cell r="A2484">
            <v>11288</v>
          </cell>
          <cell r="B2484" t="str">
            <v>XtraDrain outlet adapter NW150 ,DN150 incl. sealing</v>
          </cell>
          <cell r="C2484">
            <v>0.3</v>
          </cell>
          <cell r="D2484">
            <v>7.2</v>
          </cell>
          <cell r="E2484">
            <v>7.4</v>
          </cell>
          <cell r="F2484" t="str">
            <v>01.01.2023</v>
          </cell>
          <cell r="G2484">
            <v>144</v>
          </cell>
          <cell r="H2484">
            <v>221</v>
          </cell>
          <cell r="I2484">
            <v>4002626259004</v>
          </cell>
          <cell r="J2484">
            <v>39172390</v>
          </cell>
          <cell r="K2484">
            <v>5969865</v>
          </cell>
          <cell r="L2484">
            <v>2001835</v>
          </cell>
        </row>
        <row r="2485">
          <cell r="A2485">
            <v>11098</v>
          </cell>
          <cell r="B2485" t="str">
            <v>XtraDrain universal end cap NW 200, h=26,5, w/o outlet</v>
          </cell>
          <cell r="C2485">
            <v>0.21</v>
          </cell>
          <cell r="D2485">
            <v>4.46</v>
          </cell>
          <cell r="E2485">
            <v>4.57</v>
          </cell>
          <cell r="F2485" t="str">
            <v>01.01.2023</v>
          </cell>
          <cell r="G2485">
            <v>10</v>
          </cell>
          <cell r="H2485">
            <v>221</v>
          </cell>
          <cell r="I2485">
            <v>4002626258977</v>
          </cell>
          <cell r="J2485">
            <v>39269097</v>
          </cell>
          <cell r="K2485">
            <v>5969865</v>
          </cell>
          <cell r="L2485">
            <v>2001749</v>
          </cell>
        </row>
        <row r="2486">
          <cell r="A2486">
            <v>11099</v>
          </cell>
          <cell r="B2486" t="str">
            <v>XtraDrain universal end cap NW 200, h=26,5, with outlet DN200</v>
          </cell>
          <cell r="C2486">
            <v>0.38</v>
          </cell>
          <cell r="D2486">
            <v>4.24</v>
          </cell>
          <cell r="E2486">
            <v>4.34</v>
          </cell>
          <cell r="F2486" t="str">
            <v>01.01.2023</v>
          </cell>
          <cell r="G2486">
            <v>24</v>
          </cell>
          <cell r="H2486">
            <v>221</v>
          </cell>
          <cell r="I2486">
            <v>4002626258984</v>
          </cell>
          <cell r="J2486">
            <v>39269097</v>
          </cell>
          <cell r="K2486">
            <v>5969865</v>
          </cell>
          <cell r="L2486">
            <v>2001750</v>
          </cell>
        </row>
        <row r="2487">
          <cell r="A2487">
            <v>11289</v>
          </cell>
          <cell r="B2487" t="str">
            <v>XtraDrain outlet adapter NW200 ,DN 200 with sealing</v>
          </cell>
          <cell r="C2487">
            <v>0.4</v>
          </cell>
          <cell r="D2487">
            <v>11.1</v>
          </cell>
          <cell r="E2487">
            <v>11.4</v>
          </cell>
          <cell r="F2487" t="str">
            <v>01.01.2023</v>
          </cell>
          <cell r="G2487">
            <v>72</v>
          </cell>
          <cell r="H2487">
            <v>221</v>
          </cell>
          <cell r="I2487">
            <v>4002626259011</v>
          </cell>
          <cell r="J2487">
            <v>39172390</v>
          </cell>
          <cell r="K2487">
            <v>5969865</v>
          </cell>
          <cell r="L2487">
            <v>2001836</v>
          </cell>
        </row>
        <row r="2488">
          <cell r="A2488">
            <v>132534</v>
          </cell>
          <cell r="B2488" t="str">
            <v>ACO XtraDrain sump unit NW100 DN100 polymer concrete withcomposite edge</v>
          </cell>
          <cell r="C2488">
            <v>25.5</v>
          </cell>
          <cell r="D2488">
            <v>45.2</v>
          </cell>
          <cell r="E2488">
            <v>48.7</v>
          </cell>
          <cell r="F2488" t="str">
            <v>01.01.2023</v>
          </cell>
          <cell r="G2488">
            <v>10</v>
          </cell>
          <cell r="H2488">
            <v>221</v>
          </cell>
          <cell r="I2488">
            <v>4002626590817</v>
          </cell>
          <cell r="J2488">
            <v>68109100</v>
          </cell>
          <cell r="K2488">
            <v>5969865</v>
          </cell>
          <cell r="L2488">
            <v>2003293</v>
          </cell>
        </row>
        <row r="2489">
          <cell r="A2489">
            <v>132535</v>
          </cell>
          <cell r="B2489" t="str">
            <v>ACO XtraDrain sump unit NW100 DN160 polymer concrete withcomposite edge</v>
          </cell>
          <cell r="C2489">
            <v>25</v>
          </cell>
          <cell r="D2489">
            <v>46.1</v>
          </cell>
          <cell r="E2489">
            <v>49.5</v>
          </cell>
          <cell r="F2489" t="str">
            <v>01.01.2023</v>
          </cell>
          <cell r="G2489">
            <v>10</v>
          </cell>
          <cell r="H2489">
            <v>221</v>
          </cell>
          <cell r="I2489">
            <v>4002626590831</v>
          </cell>
          <cell r="J2489">
            <v>68109100</v>
          </cell>
          <cell r="K2489">
            <v>5969865</v>
          </cell>
          <cell r="L2489">
            <v>2003294</v>
          </cell>
        </row>
        <row r="2490">
          <cell r="A2490">
            <v>11430</v>
          </cell>
          <cell r="B2490" t="str">
            <v>ACO Galaline 1,0 m channelNW 100 polymere concrete</v>
          </cell>
          <cell r="C2490">
            <v>13.56</v>
          </cell>
          <cell r="D2490">
            <v>10.199999999999999</v>
          </cell>
          <cell r="E2490">
            <v>11.2</v>
          </cell>
          <cell r="F2490" t="str">
            <v>01.01.2023</v>
          </cell>
          <cell r="G2490">
            <v>12</v>
          </cell>
          <cell r="H2490">
            <v>80</v>
          </cell>
          <cell r="I2490">
            <v>4002626327994</v>
          </cell>
          <cell r="J2490">
            <v>68109100</v>
          </cell>
          <cell r="K2490">
            <v>5971635</v>
          </cell>
          <cell r="L2490">
            <v>2001854</v>
          </cell>
        </row>
        <row r="2491">
          <cell r="A2491">
            <v>11431</v>
          </cell>
          <cell r="B2491" t="str">
            <v>ACO Galaline 0,5 m channel NW 100 polymere concrete with knock-out</v>
          </cell>
          <cell r="C2491">
            <v>6.9</v>
          </cell>
          <cell r="D2491">
            <v>8.3000000000000007</v>
          </cell>
          <cell r="E2491">
            <v>9.1</v>
          </cell>
          <cell r="F2491" t="str">
            <v>01.01.2023</v>
          </cell>
          <cell r="G2491">
            <v>6</v>
          </cell>
          <cell r="H2491">
            <v>80</v>
          </cell>
          <cell r="I2491">
            <v>4002626328007</v>
          </cell>
          <cell r="J2491">
            <v>68109100</v>
          </cell>
          <cell r="K2491">
            <v>5971635</v>
          </cell>
          <cell r="L2491">
            <v>2001855</v>
          </cell>
        </row>
        <row r="2492">
          <cell r="A2492">
            <v>11432</v>
          </cell>
          <cell r="B2492" t="str">
            <v>ACO Galaline 1,0m channel NW100 polymere concrete w. outlet</v>
          </cell>
          <cell r="C2492">
            <v>13</v>
          </cell>
          <cell r="D2492">
            <v>13.4</v>
          </cell>
          <cell r="E2492">
            <v>14.7</v>
          </cell>
          <cell r="F2492" t="str">
            <v>01.01.2023</v>
          </cell>
          <cell r="G2492">
            <v>4</v>
          </cell>
          <cell r="H2492">
            <v>80</v>
          </cell>
          <cell r="I2492">
            <v>4002626328014</v>
          </cell>
          <cell r="J2492">
            <v>68109100</v>
          </cell>
          <cell r="K2492">
            <v>5971635</v>
          </cell>
          <cell r="L2492">
            <v>2001856</v>
          </cell>
        </row>
        <row r="2493">
          <cell r="A2493">
            <v>11440</v>
          </cell>
          <cell r="B2493" t="str">
            <v>ACO Galaline PP 1,0 m composite channel NW 100</v>
          </cell>
          <cell r="C2493">
            <v>1.9</v>
          </cell>
          <cell r="D2493">
            <v>7.8</v>
          </cell>
          <cell r="E2493">
            <v>8.4</v>
          </cell>
          <cell r="F2493" t="str">
            <v>01.01.2023</v>
          </cell>
          <cell r="G2493">
            <v>12</v>
          </cell>
          <cell r="H2493">
            <v>92</v>
          </cell>
          <cell r="I2493">
            <v>4002626328021</v>
          </cell>
          <cell r="J2493">
            <v>39259080</v>
          </cell>
          <cell r="K2493">
            <v>5971605</v>
          </cell>
          <cell r="L2493">
            <v>2001861</v>
          </cell>
        </row>
        <row r="2494">
          <cell r="A2494">
            <v>622325</v>
          </cell>
          <cell r="B2494" t="str">
            <v>ACO Galaline channel PP NW100 100cm incl.mesh grating 30/10 g/s cl. B125</v>
          </cell>
          <cell r="C2494">
            <v>5.0999999999999996</v>
          </cell>
          <cell r="D2494">
            <v>23.3</v>
          </cell>
          <cell r="E2494">
            <v>24</v>
          </cell>
          <cell r="F2494" t="str">
            <v>01.01.2023</v>
          </cell>
          <cell r="G2494">
            <v>1</v>
          </cell>
          <cell r="H2494">
            <v>92</v>
          </cell>
          <cell r="I2494">
            <v>4002626422859</v>
          </cell>
          <cell r="J2494">
            <v>39259080</v>
          </cell>
          <cell r="K2494">
            <v>5971605</v>
          </cell>
          <cell r="L2494">
            <v>2018397</v>
          </cell>
        </row>
        <row r="2495">
          <cell r="A2495">
            <v>622326</v>
          </cell>
          <cell r="B2495" t="str">
            <v>ACO Galaline channel PP NW100 100 cm incl.2 x cast-irongrating SW 18mm cl. C250</v>
          </cell>
          <cell r="C2495">
            <v>7.9</v>
          </cell>
          <cell r="D2495">
            <v>27</v>
          </cell>
          <cell r="E2495">
            <v>27.7</v>
          </cell>
          <cell r="F2495" t="str">
            <v>01.01.2023</v>
          </cell>
          <cell r="G2495">
            <v>30</v>
          </cell>
          <cell r="H2495">
            <v>92</v>
          </cell>
          <cell r="I2495">
            <v>4002626422514</v>
          </cell>
          <cell r="J2495">
            <v>39259080</v>
          </cell>
          <cell r="K2495">
            <v>5971605</v>
          </cell>
          <cell r="L2495">
            <v>2018398</v>
          </cell>
        </row>
        <row r="2496">
          <cell r="A2496">
            <v>11445</v>
          </cell>
          <cell r="B2496" t="str">
            <v>ACO Galaline slotted grating NW100 g/s 1 m, A15 with bolt and label</v>
          </cell>
          <cell r="C2496">
            <v>1.6</v>
          </cell>
          <cell r="D2496">
            <v>7.6</v>
          </cell>
          <cell r="E2496">
            <v>7.6</v>
          </cell>
          <cell r="F2496" t="str">
            <v>01.01.2023</v>
          </cell>
          <cell r="G2496">
            <v>50</v>
          </cell>
          <cell r="H2496">
            <v>98</v>
          </cell>
          <cell r="I2496">
            <v>4002626328052</v>
          </cell>
          <cell r="J2496">
            <v>73089059</v>
          </cell>
          <cell r="K2496">
            <v>5969849</v>
          </cell>
          <cell r="L2496">
            <v>2001862</v>
          </cell>
        </row>
        <row r="2497">
          <cell r="A2497">
            <v>11446</v>
          </cell>
          <cell r="B2497" t="str">
            <v>ACO Galaline slotted grating NW100 g/s 0,5 m, A15 with bolt and label</v>
          </cell>
          <cell r="C2497">
            <v>0.8</v>
          </cell>
          <cell r="D2497">
            <v>4.43</v>
          </cell>
          <cell r="E2497">
            <v>4.46</v>
          </cell>
          <cell r="F2497" t="str">
            <v>01.01.2023</v>
          </cell>
          <cell r="G2497">
            <v>20</v>
          </cell>
          <cell r="H2497">
            <v>98</v>
          </cell>
          <cell r="I2497">
            <v>4002626328076</v>
          </cell>
          <cell r="J2497">
            <v>73089059</v>
          </cell>
          <cell r="K2497">
            <v>5969849</v>
          </cell>
          <cell r="L2497">
            <v>2001863</v>
          </cell>
        </row>
        <row r="2498">
          <cell r="A2498">
            <v>11447</v>
          </cell>
          <cell r="B2498" t="str">
            <v>ACO Galaline mesh grating NW100 g/s 30x10 mm 1,0 m cl. B125</v>
          </cell>
          <cell r="C2498">
            <v>3.2</v>
          </cell>
          <cell r="D2498">
            <v>16.8</v>
          </cell>
          <cell r="E2498">
            <v>16.899999999999999</v>
          </cell>
          <cell r="F2498" t="str">
            <v>01.01.2023</v>
          </cell>
          <cell r="G2498">
            <v>30</v>
          </cell>
          <cell r="H2498">
            <v>98</v>
          </cell>
          <cell r="I2498">
            <v>4002626328083</v>
          </cell>
          <cell r="J2498">
            <v>73269098</v>
          </cell>
          <cell r="K2498">
            <v>5969849</v>
          </cell>
          <cell r="L2498">
            <v>2001864</v>
          </cell>
        </row>
        <row r="2499">
          <cell r="A2499">
            <v>11448</v>
          </cell>
          <cell r="B2499" t="str">
            <v>ACO Galaline mesh grating NW100 g/s 30x10 mm 0,5 m cl. B125</v>
          </cell>
          <cell r="C2499">
            <v>1.6</v>
          </cell>
          <cell r="D2499">
            <v>12.1</v>
          </cell>
          <cell r="E2499">
            <v>12.2</v>
          </cell>
          <cell r="F2499" t="str">
            <v>01.01.2023</v>
          </cell>
          <cell r="G2499">
            <v>10</v>
          </cell>
          <cell r="H2499">
            <v>98</v>
          </cell>
          <cell r="I2499">
            <v>4002626328090</v>
          </cell>
          <cell r="J2499">
            <v>73269098</v>
          </cell>
          <cell r="K2499">
            <v>5969849</v>
          </cell>
          <cell r="L2499">
            <v>2001865</v>
          </cell>
        </row>
        <row r="2500">
          <cell r="A2500">
            <v>11449</v>
          </cell>
          <cell r="B2500" t="str">
            <v>ACO Galaline cast iron grating SW 18 mm, 0,5m cl. C250 with label</v>
          </cell>
          <cell r="C2500">
            <v>3</v>
          </cell>
          <cell r="D2500">
            <v>9.1999999999999993</v>
          </cell>
          <cell r="E2500">
            <v>9.3000000000000007</v>
          </cell>
          <cell r="F2500" t="str">
            <v>01.01.2023</v>
          </cell>
          <cell r="G2500">
            <v>30</v>
          </cell>
          <cell r="H2500">
            <v>98</v>
          </cell>
          <cell r="I2500">
            <v>4002626328106</v>
          </cell>
          <cell r="J2500">
            <v>73259910</v>
          </cell>
          <cell r="K2500">
            <v>5969849</v>
          </cell>
          <cell r="L2500">
            <v>2001866</v>
          </cell>
        </row>
        <row r="2501">
          <cell r="A2501">
            <v>11450</v>
          </cell>
          <cell r="B2501" t="str">
            <v>ACO Galaline Heelguard grating 8 mm slot width, 0,5 m cl. C 250</v>
          </cell>
          <cell r="C2501">
            <v>3.8</v>
          </cell>
          <cell r="D2501">
            <v>11.5</v>
          </cell>
          <cell r="E2501">
            <v>11.6</v>
          </cell>
          <cell r="F2501" t="str">
            <v>01.01.2023</v>
          </cell>
          <cell r="G2501">
            <v>30</v>
          </cell>
          <cell r="H2501">
            <v>98</v>
          </cell>
          <cell r="I2501">
            <v>4002626328120</v>
          </cell>
          <cell r="J2501">
            <v>73259910</v>
          </cell>
          <cell r="K2501">
            <v>5969849</v>
          </cell>
          <cell r="L2501">
            <v>2001867</v>
          </cell>
        </row>
        <row r="2502">
          <cell r="A2502">
            <v>11182</v>
          </cell>
          <cell r="B2502" t="str">
            <v>XtraDrain outlet adapter NW100, DN 100 incl. sealing</v>
          </cell>
          <cell r="C2502">
            <v>0.1</v>
          </cell>
          <cell r="D2502">
            <v>5.0999999999999996</v>
          </cell>
          <cell r="E2502">
            <v>5.2</v>
          </cell>
          <cell r="F2502" t="str">
            <v>01.01.2023</v>
          </cell>
          <cell r="G2502">
            <v>10</v>
          </cell>
          <cell r="H2502">
            <v>98</v>
          </cell>
          <cell r="I2502">
            <v>4002626506498</v>
          </cell>
          <cell r="J2502">
            <v>39172390</v>
          </cell>
          <cell r="K2502">
            <v>5969849</v>
          </cell>
          <cell r="L2502">
            <v>2001821</v>
          </cell>
        </row>
        <row r="2503">
          <cell r="A2503">
            <v>11183</v>
          </cell>
          <cell r="B2503" t="str">
            <v>XtraDrain outlet adapter NW100, DN150 w/sealing</v>
          </cell>
          <cell r="C2503">
            <v>0.1</v>
          </cell>
          <cell r="D2503">
            <v>6.4</v>
          </cell>
          <cell r="E2503">
            <v>6.5</v>
          </cell>
          <cell r="F2503" t="str">
            <v>01.01.2023</v>
          </cell>
          <cell r="G2503">
            <v>6</v>
          </cell>
          <cell r="H2503">
            <v>98</v>
          </cell>
          <cell r="I2503">
            <v>4002626507839</v>
          </cell>
          <cell r="J2503">
            <v>39172390</v>
          </cell>
          <cell r="K2503">
            <v>5969849</v>
          </cell>
          <cell r="L2503">
            <v>2001822</v>
          </cell>
        </row>
        <row r="2504">
          <cell r="A2504">
            <v>11433</v>
          </cell>
          <cell r="B2504" t="str">
            <v>ACO Galaline universal end cap PP NW100</v>
          </cell>
          <cell r="C2504">
            <v>0.06</v>
          </cell>
          <cell r="D2504">
            <v>1.38</v>
          </cell>
          <cell r="E2504">
            <v>1.39</v>
          </cell>
          <cell r="F2504" t="str">
            <v>01.01.2023</v>
          </cell>
          <cell r="G2504">
            <v>20</v>
          </cell>
          <cell r="H2504">
            <v>98</v>
          </cell>
          <cell r="I2504">
            <v>4002626328038</v>
          </cell>
          <cell r="J2504">
            <v>39269097</v>
          </cell>
          <cell r="K2504">
            <v>5969849</v>
          </cell>
          <cell r="L2504">
            <v>2001857</v>
          </cell>
        </row>
        <row r="2505">
          <cell r="A2505">
            <v>11434</v>
          </cell>
          <cell r="B2505" t="str">
            <v>ACO Galaline end cap with outlet DN100, PP, NW100</v>
          </cell>
          <cell r="C2505">
            <v>0.09</v>
          </cell>
          <cell r="D2505">
            <v>1.99</v>
          </cell>
          <cell r="E2505">
            <v>2.0099999999999998</v>
          </cell>
          <cell r="F2505" t="str">
            <v>01.01.2023</v>
          </cell>
          <cell r="G2505">
            <v>5</v>
          </cell>
          <cell r="H2505">
            <v>98</v>
          </cell>
          <cell r="I2505">
            <v>4002626328045</v>
          </cell>
          <cell r="J2505">
            <v>39269097</v>
          </cell>
          <cell r="K2505">
            <v>5969849</v>
          </cell>
          <cell r="L2505">
            <v>2001858</v>
          </cell>
        </row>
        <row r="2506">
          <cell r="A2506">
            <v>3007906</v>
          </cell>
          <cell r="B2506" t="str">
            <v>T275V Tauchwandschacht BH510/3 Top part RAW, 1-side inlet, left, Object A100, Type 3</v>
          </cell>
          <cell r="C2506">
            <v>296</v>
          </cell>
          <cell r="E2506">
            <v>125.1</v>
          </cell>
          <cell r="F2506" t="str">
            <v>01.01.2023</v>
          </cell>
          <cell r="G2506">
            <v>1</v>
          </cell>
          <cell r="I2506">
            <v>4064626039925</v>
          </cell>
          <cell r="K2506">
            <v>5971653</v>
          </cell>
          <cell r="L2506">
            <v>3007906</v>
          </cell>
        </row>
        <row r="2507">
          <cell r="A2507">
            <v>12301</v>
          </cell>
          <cell r="B2507" t="str">
            <v>ACO DRAIN MULTILINE V100S-1 channel 0,5% slope, 100cm g/s</v>
          </cell>
          <cell r="C2507">
            <v>16.84</v>
          </cell>
          <cell r="D2507">
            <v>21.2</v>
          </cell>
          <cell r="E2507">
            <v>22.8</v>
          </cell>
          <cell r="F2507" t="str">
            <v>01.01.2023</v>
          </cell>
          <cell r="G2507">
            <v>12</v>
          </cell>
          <cell r="H2507">
            <v>122</v>
          </cell>
          <cell r="I2507">
            <v>4002626123015</v>
          </cell>
          <cell r="J2507">
            <v>68109100</v>
          </cell>
          <cell r="K2507">
            <v>5969939</v>
          </cell>
          <cell r="L2507">
            <v>2002159</v>
          </cell>
        </row>
        <row r="2508">
          <cell r="A2508">
            <v>12302</v>
          </cell>
          <cell r="B2508" t="str">
            <v>ACO DRAIN MULTILINE V100S-2channel 0,5% slope, 100cm,g/s</v>
          </cell>
          <cell r="C2508">
            <v>17.440000000000001</v>
          </cell>
          <cell r="D2508">
            <v>21.9</v>
          </cell>
          <cell r="E2508">
            <v>23.4</v>
          </cell>
          <cell r="F2508" t="str">
            <v>01.01.2023</v>
          </cell>
          <cell r="G2508">
            <v>12</v>
          </cell>
          <cell r="H2508">
            <v>122</v>
          </cell>
          <cell r="I2508">
            <v>4002626123022</v>
          </cell>
          <cell r="J2508">
            <v>68109100</v>
          </cell>
          <cell r="K2508">
            <v>5969939</v>
          </cell>
          <cell r="L2508">
            <v>2002160</v>
          </cell>
        </row>
        <row r="2509">
          <cell r="A2509">
            <v>12303</v>
          </cell>
          <cell r="B2509" t="str">
            <v>ACO DRAIN MULTILINE V100S-3channel 0,5% slope,100cm,g/s</v>
          </cell>
          <cell r="C2509">
            <v>17.89</v>
          </cell>
          <cell r="D2509">
            <v>22.2</v>
          </cell>
          <cell r="E2509">
            <v>23.7</v>
          </cell>
          <cell r="F2509" t="str">
            <v>01.01.2023</v>
          </cell>
          <cell r="G2509">
            <v>12</v>
          </cell>
          <cell r="H2509">
            <v>122</v>
          </cell>
          <cell r="I2509">
            <v>4002626123039</v>
          </cell>
          <cell r="J2509">
            <v>68109100</v>
          </cell>
          <cell r="K2509">
            <v>5969939</v>
          </cell>
          <cell r="L2509">
            <v>2002161</v>
          </cell>
        </row>
        <row r="2510">
          <cell r="A2510">
            <v>12304</v>
          </cell>
          <cell r="B2510" t="str">
            <v>ACO DRAIN MULTILINE V100S-4channel 0,5% slope, 100cm,g/s</v>
          </cell>
          <cell r="C2510">
            <v>18.09</v>
          </cell>
          <cell r="D2510">
            <v>22.2</v>
          </cell>
          <cell r="E2510">
            <v>23.8</v>
          </cell>
          <cell r="F2510" t="str">
            <v>01.01.2023</v>
          </cell>
          <cell r="G2510">
            <v>12</v>
          </cell>
          <cell r="H2510">
            <v>122</v>
          </cell>
          <cell r="I2510">
            <v>4002626123046</v>
          </cell>
          <cell r="J2510">
            <v>68109100</v>
          </cell>
          <cell r="K2510">
            <v>5969939</v>
          </cell>
          <cell r="L2510">
            <v>2002162</v>
          </cell>
        </row>
        <row r="2511">
          <cell r="A2511">
            <v>12305</v>
          </cell>
          <cell r="B2511" t="str">
            <v>ACO DRAIN MULTILINE V100S-5channel 0,5% slope,100cm, g/s</v>
          </cell>
          <cell r="C2511">
            <v>18.64</v>
          </cell>
          <cell r="D2511">
            <v>22.4</v>
          </cell>
          <cell r="E2511">
            <v>24.1</v>
          </cell>
          <cell r="F2511" t="str">
            <v>01.01.2023</v>
          </cell>
          <cell r="G2511">
            <v>12</v>
          </cell>
          <cell r="H2511">
            <v>122</v>
          </cell>
          <cell r="I2511">
            <v>4002626123053</v>
          </cell>
          <cell r="J2511">
            <v>68109100</v>
          </cell>
          <cell r="K2511">
            <v>5969939</v>
          </cell>
          <cell r="L2511">
            <v>2002163</v>
          </cell>
        </row>
        <row r="2512">
          <cell r="A2512">
            <v>12306</v>
          </cell>
          <cell r="B2512" t="str">
            <v>ACO DRAIN MULTILINE V100S-6channel 0,5% slope,100cm,g/s</v>
          </cell>
          <cell r="C2512">
            <v>19.09</v>
          </cell>
          <cell r="D2512">
            <v>22.8</v>
          </cell>
          <cell r="E2512">
            <v>24.5</v>
          </cell>
          <cell r="F2512" t="str">
            <v>01.01.2023</v>
          </cell>
          <cell r="G2512">
            <v>12</v>
          </cell>
          <cell r="H2512">
            <v>122</v>
          </cell>
          <cell r="I2512">
            <v>4002626123060</v>
          </cell>
          <cell r="J2512">
            <v>68109100</v>
          </cell>
          <cell r="K2512">
            <v>5969939</v>
          </cell>
          <cell r="L2512">
            <v>2002164</v>
          </cell>
        </row>
        <row r="2513">
          <cell r="A2513">
            <v>12307</v>
          </cell>
          <cell r="B2513" t="str">
            <v>ACO DRAIN MULTILINE V100S-7channel 0,5% slope,100cm,g/s</v>
          </cell>
          <cell r="C2513">
            <v>19.440000000000001</v>
          </cell>
          <cell r="D2513">
            <v>23</v>
          </cell>
          <cell r="E2513">
            <v>24.7</v>
          </cell>
          <cell r="F2513" t="str">
            <v>01.01.2023</v>
          </cell>
          <cell r="G2513">
            <v>12</v>
          </cell>
          <cell r="H2513">
            <v>122</v>
          </cell>
          <cell r="I2513">
            <v>4002626123077</v>
          </cell>
          <cell r="J2513">
            <v>68109100</v>
          </cell>
          <cell r="K2513">
            <v>5969939</v>
          </cell>
          <cell r="L2513">
            <v>2002165</v>
          </cell>
        </row>
        <row r="2514">
          <cell r="A2514">
            <v>12308</v>
          </cell>
          <cell r="B2514" t="str">
            <v>ACO DRAIN MULTILINE V100S-8channel 0,5% slope,100cm,g/s</v>
          </cell>
          <cell r="C2514">
            <v>19.89</v>
          </cell>
          <cell r="D2514">
            <v>23.4</v>
          </cell>
          <cell r="E2514">
            <v>25.1</v>
          </cell>
          <cell r="F2514" t="str">
            <v>01.01.2023</v>
          </cell>
          <cell r="G2514">
            <v>12</v>
          </cell>
          <cell r="H2514">
            <v>122</v>
          </cell>
          <cell r="I2514">
            <v>4002626123084</v>
          </cell>
          <cell r="J2514">
            <v>68109100</v>
          </cell>
          <cell r="K2514">
            <v>5969939</v>
          </cell>
          <cell r="L2514">
            <v>2002166</v>
          </cell>
        </row>
        <row r="2515">
          <cell r="A2515">
            <v>12309</v>
          </cell>
          <cell r="B2515" t="str">
            <v>ACO DRAIN MULTILINE V100S-9channel 0,5% slope,100cm,g/s</v>
          </cell>
          <cell r="C2515">
            <v>20.440000000000001</v>
          </cell>
          <cell r="D2515">
            <v>23.7</v>
          </cell>
          <cell r="E2515">
            <v>25.5</v>
          </cell>
          <cell r="F2515" t="str">
            <v>01.01.2023</v>
          </cell>
          <cell r="G2515">
            <v>12</v>
          </cell>
          <cell r="H2515">
            <v>122</v>
          </cell>
          <cell r="I2515">
            <v>4002626123091</v>
          </cell>
          <cell r="J2515">
            <v>68109100</v>
          </cell>
          <cell r="K2515">
            <v>5969939</v>
          </cell>
          <cell r="L2515">
            <v>2002167</v>
          </cell>
        </row>
        <row r="2516">
          <cell r="A2516">
            <v>12310</v>
          </cell>
          <cell r="B2516" t="str">
            <v>ACO DRAIN MULTILINE V100S-10channel 0,5% slope,100cm,g/s</v>
          </cell>
          <cell r="C2516">
            <v>20.79</v>
          </cell>
          <cell r="D2516">
            <v>24</v>
          </cell>
          <cell r="E2516">
            <v>25.8</v>
          </cell>
          <cell r="F2516" t="str">
            <v>01.01.2023</v>
          </cell>
          <cell r="G2516">
            <v>12</v>
          </cell>
          <cell r="H2516">
            <v>122</v>
          </cell>
          <cell r="I2516">
            <v>4002626123107</v>
          </cell>
          <cell r="J2516">
            <v>68109100</v>
          </cell>
          <cell r="K2516">
            <v>5969939</v>
          </cell>
          <cell r="L2516">
            <v>2002168</v>
          </cell>
        </row>
        <row r="2517">
          <cell r="A2517">
            <v>12330</v>
          </cell>
          <cell r="B2517" t="str">
            <v>ACO DRAIN MULTILINE V100S-0.0 channel, w/o slope, 100cm g/s</v>
          </cell>
          <cell r="C2517">
            <v>16.79</v>
          </cell>
          <cell r="D2517">
            <v>21.2</v>
          </cell>
          <cell r="E2517">
            <v>22.7</v>
          </cell>
          <cell r="F2517" t="str">
            <v>01.01.2023</v>
          </cell>
          <cell r="G2517">
            <v>24</v>
          </cell>
          <cell r="H2517">
            <v>122</v>
          </cell>
          <cell r="I2517">
            <v>4002626123305</v>
          </cell>
          <cell r="J2517">
            <v>68109100</v>
          </cell>
          <cell r="K2517">
            <v>5969939</v>
          </cell>
          <cell r="L2517">
            <v>2002175</v>
          </cell>
        </row>
        <row r="2518">
          <cell r="A2518">
            <v>12332</v>
          </cell>
          <cell r="B2518" t="str">
            <v>ACO DRAIN MULTILINE V100S-0.1 channel, w/o slope, 50cm, g/s</v>
          </cell>
          <cell r="C2518">
            <v>9.4600000000000009</v>
          </cell>
          <cell r="D2518">
            <v>14</v>
          </cell>
          <cell r="E2518">
            <v>15.2</v>
          </cell>
          <cell r="F2518" t="str">
            <v>01.01.2023</v>
          </cell>
          <cell r="G2518">
            <v>10</v>
          </cell>
          <cell r="H2518">
            <v>122</v>
          </cell>
          <cell r="I2518">
            <v>4002626123329</v>
          </cell>
          <cell r="J2518">
            <v>68109100</v>
          </cell>
          <cell r="K2518">
            <v>5969939</v>
          </cell>
          <cell r="L2518">
            <v>2002176</v>
          </cell>
        </row>
        <row r="2519">
          <cell r="A2519">
            <v>12333</v>
          </cell>
          <cell r="B2519" t="str">
            <v>ACO DRAIN MULTILINE V100S-0.2 channel, w/o slope, 50 cm,g/s</v>
          </cell>
          <cell r="C2519">
            <v>10.48</v>
          </cell>
          <cell r="D2519">
            <v>17.5</v>
          </cell>
          <cell r="E2519">
            <v>18.8</v>
          </cell>
          <cell r="F2519" t="str">
            <v>01.01.2023</v>
          </cell>
          <cell r="G2519">
            <v>10</v>
          </cell>
          <cell r="H2519">
            <v>122</v>
          </cell>
          <cell r="I2519">
            <v>4002626123336</v>
          </cell>
          <cell r="J2519">
            <v>68109100</v>
          </cell>
          <cell r="K2519">
            <v>5969939</v>
          </cell>
          <cell r="L2519">
            <v>2002177</v>
          </cell>
        </row>
        <row r="2520">
          <cell r="A2520">
            <v>12334</v>
          </cell>
          <cell r="B2520" t="str">
            <v>ACO DRAIN MULTILINE V100S-0.0. 2 channel w/o slope,100 cm. g/s w/sealing</v>
          </cell>
          <cell r="C2520">
            <v>18.96</v>
          </cell>
          <cell r="D2520">
            <v>25.3</v>
          </cell>
          <cell r="E2520">
            <v>26.5</v>
          </cell>
          <cell r="F2520" t="str">
            <v>01.01.2023</v>
          </cell>
          <cell r="G2520">
            <v>12</v>
          </cell>
          <cell r="H2520">
            <v>122</v>
          </cell>
          <cell r="I2520">
            <v>4002626123343</v>
          </cell>
          <cell r="J2520">
            <v>68109100</v>
          </cell>
          <cell r="K2520">
            <v>5969939</v>
          </cell>
          <cell r="L2520">
            <v>2002178</v>
          </cell>
        </row>
        <row r="2521">
          <cell r="A2521">
            <v>12340</v>
          </cell>
          <cell r="B2521" t="str">
            <v>ACO DRAIN MULTILINE V100S-5.0 channel,100cm, w/o slope, g/s</v>
          </cell>
          <cell r="C2521">
            <v>18.89</v>
          </cell>
          <cell r="D2521">
            <v>22.9</v>
          </cell>
          <cell r="E2521">
            <v>24.5</v>
          </cell>
          <cell r="F2521" t="str">
            <v>01.01.2023</v>
          </cell>
          <cell r="G2521">
            <v>24</v>
          </cell>
          <cell r="H2521">
            <v>122</v>
          </cell>
          <cell r="I2521">
            <v>4002626123404</v>
          </cell>
          <cell r="J2521">
            <v>68109100</v>
          </cell>
          <cell r="K2521">
            <v>5969939</v>
          </cell>
          <cell r="L2521">
            <v>2002179</v>
          </cell>
        </row>
        <row r="2522">
          <cell r="A2522">
            <v>12342</v>
          </cell>
          <cell r="B2522" t="str">
            <v>ACO DRAIN MULTILINE V100S-5.1 channel, w/o slope, 50 cm. g/s</v>
          </cell>
          <cell r="C2522">
            <v>10.61</v>
          </cell>
          <cell r="D2522">
            <v>15.2</v>
          </cell>
          <cell r="E2522">
            <v>16.399999999999999</v>
          </cell>
          <cell r="F2522" t="str">
            <v>01.01.2023</v>
          </cell>
          <cell r="G2522">
            <v>10</v>
          </cell>
          <cell r="H2522">
            <v>122</v>
          </cell>
          <cell r="I2522">
            <v>4002626123428</v>
          </cell>
          <cell r="J2522">
            <v>68109100</v>
          </cell>
          <cell r="K2522">
            <v>5969939</v>
          </cell>
          <cell r="L2522">
            <v>2002180</v>
          </cell>
        </row>
        <row r="2523">
          <cell r="A2523">
            <v>12343</v>
          </cell>
          <cell r="B2523" t="str">
            <v>ACO DRAIN MULTILINE V100S-5.2 channel w/o slope, 50 cm. g/s</v>
          </cell>
          <cell r="C2523">
            <v>11.83</v>
          </cell>
          <cell r="D2523">
            <v>18.7</v>
          </cell>
          <cell r="E2523">
            <v>20.100000000000001</v>
          </cell>
          <cell r="F2523" t="str">
            <v>01.01.2023</v>
          </cell>
          <cell r="G2523">
            <v>10</v>
          </cell>
          <cell r="H2523">
            <v>122</v>
          </cell>
          <cell r="I2523">
            <v>4002626123435</v>
          </cell>
          <cell r="J2523">
            <v>68109100</v>
          </cell>
          <cell r="K2523">
            <v>5969939</v>
          </cell>
          <cell r="L2523">
            <v>2002181</v>
          </cell>
        </row>
        <row r="2524">
          <cell r="A2524">
            <v>12344</v>
          </cell>
          <cell r="B2524" t="str">
            <v>ACO DRAIN MULTILINE V100S-5.0. 2 channel w/o slope 100cm.g/s w/sealing</v>
          </cell>
          <cell r="C2524">
            <v>21.41</v>
          </cell>
          <cell r="D2524">
            <v>27.2</v>
          </cell>
          <cell r="E2524">
            <v>28.6</v>
          </cell>
          <cell r="F2524" t="str">
            <v>01.01.2023</v>
          </cell>
          <cell r="G2524">
            <v>12</v>
          </cell>
          <cell r="H2524">
            <v>122</v>
          </cell>
          <cell r="I2524">
            <v>4002626123442</v>
          </cell>
          <cell r="J2524">
            <v>68109100</v>
          </cell>
          <cell r="K2524">
            <v>5969939</v>
          </cell>
          <cell r="L2524">
            <v>2002182</v>
          </cell>
        </row>
        <row r="2525">
          <cell r="A2525">
            <v>12350</v>
          </cell>
          <cell r="B2525" t="str">
            <v>ACO DRAIN MULTILINE V100S-10.0channel, 100cm, w/o slope, g/s</v>
          </cell>
          <cell r="C2525">
            <v>21.04</v>
          </cell>
          <cell r="D2525">
            <v>24.3</v>
          </cell>
          <cell r="E2525">
            <v>26.1</v>
          </cell>
          <cell r="F2525" t="str">
            <v>01.01.2023</v>
          </cell>
          <cell r="G2525">
            <v>24</v>
          </cell>
          <cell r="H2525">
            <v>122</v>
          </cell>
          <cell r="I2525">
            <v>4002626123503</v>
          </cell>
          <cell r="J2525">
            <v>68109100</v>
          </cell>
          <cell r="K2525">
            <v>5969939</v>
          </cell>
          <cell r="L2525">
            <v>2002183</v>
          </cell>
        </row>
        <row r="2526">
          <cell r="A2526">
            <v>12352</v>
          </cell>
          <cell r="B2526" t="str">
            <v>ACO DRAIN MULTILINE V100S-10.1 channel,w/o slope 50 cm.g/s</v>
          </cell>
          <cell r="C2526">
            <v>11.66</v>
          </cell>
          <cell r="D2526">
            <v>15.7</v>
          </cell>
          <cell r="E2526">
            <v>17.2</v>
          </cell>
          <cell r="F2526" t="str">
            <v>01.01.2023</v>
          </cell>
          <cell r="G2526">
            <v>10</v>
          </cell>
          <cell r="H2526">
            <v>122</v>
          </cell>
          <cell r="I2526">
            <v>4002626123527</v>
          </cell>
          <cell r="J2526">
            <v>68109100</v>
          </cell>
          <cell r="K2526">
            <v>5969939</v>
          </cell>
          <cell r="L2526">
            <v>2002184</v>
          </cell>
        </row>
        <row r="2527">
          <cell r="A2527">
            <v>12353</v>
          </cell>
          <cell r="B2527" t="str">
            <v>ACO DRAIN MULTILINE V100S-10.2 channel w/o slope, 50 cm. g/s</v>
          </cell>
          <cell r="C2527">
            <v>13.18</v>
          </cell>
          <cell r="D2527">
            <v>19.8</v>
          </cell>
          <cell r="E2527">
            <v>21.4</v>
          </cell>
          <cell r="F2527" t="str">
            <v>01.01.2023</v>
          </cell>
          <cell r="G2527">
            <v>10</v>
          </cell>
          <cell r="H2527">
            <v>122</v>
          </cell>
          <cell r="I2527">
            <v>4002626123534</v>
          </cell>
          <cell r="J2527">
            <v>68109100</v>
          </cell>
          <cell r="K2527">
            <v>5969939</v>
          </cell>
          <cell r="L2527">
            <v>2002185</v>
          </cell>
        </row>
        <row r="2528">
          <cell r="A2528">
            <v>12354</v>
          </cell>
          <cell r="B2528" t="str">
            <v>ACO DRAIN MULTILINE V100S-10.0 .2 channel w/o slope 100 cm. g/s w/sealing</v>
          </cell>
          <cell r="C2528">
            <v>23.31</v>
          </cell>
          <cell r="D2528">
            <v>28.8</v>
          </cell>
          <cell r="E2528">
            <v>30.5</v>
          </cell>
          <cell r="F2528" t="str">
            <v>01.01.2023</v>
          </cell>
          <cell r="G2528">
            <v>12</v>
          </cell>
          <cell r="H2528">
            <v>122</v>
          </cell>
          <cell r="I2528">
            <v>4002626123541</v>
          </cell>
          <cell r="J2528">
            <v>68109100</v>
          </cell>
          <cell r="K2528">
            <v>5969939</v>
          </cell>
          <cell r="L2528">
            <v>2002186</v>
          </cell>
        </row>
        <row r="2529">
          <cell r="A2529">
            <v>12360</v>
          </cell>
          <cell r="B2529" t="str">
            <v>ACO DRAIN MULTILINE V100S-15.0channel, 100cm, w/o slope, g/s</v>
          </cell>
          <cell r="C2529">
            <v>22.89</v>
          </cell>
          <cell r="D2529">
            <v>25.6</v>
          </cell>
          <cell r="E2529">
            <v>27.7</v>
          </cell>
          <cell r="F2529" t="str">
            <v>01.01.2023</v>
          </cell>
          <cell r="G2529">
            <v>12</v>
          </cell>
          <cell r="H2529">
            <v>122</v>
          </cell>
          <cell r="I2529">
            <v>4002626123602</v>
          </cell>
          <cell r="J2529">
            <v>68109100</v>
          </cell>
          <cell r="K2529">
            <v>5969939</v>
          </cell>
          <cell r="L2529">
            <v>2002187</v>
          </cell>
        </row>
        <row r="2530">
          <cell r="A2530">
            <v>12362</v>
          </cell>
          <cell r="B2530" t="str">
            <v>ACO DRAIN MULTILINE V100S-15.1 channel, w/o slope, 50 cm. g/s</v>
          </cell>
          <cell r="C2530">
            <v>12.86</v>
          </cell>
          <cell r="D2530">
            <v>16.7</v>
          </cell>
          <cell r="E2530">
            <v>18.2</v>
          </cell>
          <cell r="F2530" t="str">
            <v>01.01.2023</v>
          </cell>
          <cell r="G2530">
            <v>10</v>
          </cell>
          <cell r="H2530">
            <v>122</v>
          </cell>
          <cell r="I2530">
            <v>4002626123626</v>
          </cell>
          <cell r="J2530">
            <v>68109100</v>
          </cell>
          <cell r="K2530">
            <v>5969939</v>
          </cell>
          <cell r="L2530">
            <v>2002188</v>
          </cell>
        </row>
        <row r="2531">
          <cell r="A2531">
            <v>12363</v>
          </cell>
          <cell r="B2531" t="str">
            <v>ACO DRAIN MULTILINE V100S-15.2 channel w/o slope, 50 cm. g/s</v>
          </cell>
          <cell r="C2531">
            <v>14.28</v>
          </cell>
          <cell r="D2531">
            <v>20.8</v>
          </cell>
          <cell r="E2531">
            <v>22.5</v>
          </cell>
          <cell r="F2531" t="str">
            <v>01.01.2023</v>
          </cell>
          <cell r="G2531">
            <v>10</v>
          </cell>
          <cell r="H2531">
            <v>122</v>
          </cell>
          <cell r="I2531">
            <v>4002626123633</v>
          </cell>
          <cell r="J2531">
            <v>68109100</v>
          </cell>
          <cell r="K2531">
            <v>5969939</v>
          </cell>
          <cell r="L2531">
            <v>2002189</v>
          </cell>
        </row>
        <row r="2532">
          <cell r="A2532">
            <v>12364</v>
          </cell>
          <cell r="B2532" t="str">
            <v>ACO DRAIN MULTILINE V100S-15.0 .2 channel w/o slope 100 cm. g/s w/sealing</v>
          </cell>
          <cell r="C2532">
            <v>25.21</v>
          </cell>
          <cell r="D2532">
            <v>30.6</v>
          </cell>
          <cell r="E2532">
            <v>32.299999999999997</v>
          </cell>
          <cell r="F2532" t="str">
            <v>01.01.2023</v>
          </cell>
          <cell r="G2532">
            <v>6</v>
          </cell>
          <cell r="H2532">
            <v>122</v>
          </cell>
          <cell r="I2532">
            <v>4002626123640</v>
          </cell>
          <cell r="J2532">
            <v>68109100</v>
          </cell>
          <cell r="K2532">
            <v>5969939</v>
          </cell>
          <cell r="L2532">
            <v>2002190</v>
          </cell>
        </row>
        <row r="2533">
          <cell r="A2533">
            <v>12370</v>
          </cell>
          <cell r="B2533" t="str">
            <v>ACO DRAIN MULTILINE V100S-20.0channel, 100cm, w/o slope, g/s</v>
          </cell>
          <cell r="C2533">
            <v>24.89</v>
          </cell>
          <cell r="D2533">
            <v>27.2</v>
          </cell>
          <cell r="E2533">
            <v>29.3</v>
          </cell>
          <cell r="F2533" t="str">
            <v>01.01.2023</v>
          </cell>
          <cell r="G2533">
            <v>12</v>
          </cell>
          <cell r="H2533">
            <v>122</v>
          </cell>
          <cell r="I2533">
            <v>4002626123701</v>
          </cell>
          <cell r="J2533">
            <v>68109100</v>
          </cell>
          <cell r="K2533">
            <v>5969939</v>
          </cell>
          <cell r="L2533">
            <v>2002191</v>
          </cell>
        </row>
        <row r="2534">
          <cell r="A2534">
            <v>12372</v>
          </cell>
          <cell r="B2534" t="str">
            <v>ACO DRAIN MULTILINE V100S-20.1 channel, w/o slope, 50 cm.g/s</v>
          </cell>
          <cell r="C2534">
            <v>13.96</v>
          </cell>
          <cell r="D2534">
            <v>17.899999999999999</v>
          </cell>
          <cell r="E2534">
            <v>19.600000000000001</v>
          </cell>
          <cell r="F2534" t="str">
            <v>01.01.2023</v>
          </cell>
          <cell r="G2534">
            <v>10</v>
          </cell>
          <cell r="H2534">
            <v>122</v>
          </cell>
          <cell r="I2534">
            <v>4002626123725</v>
          </cell>
          <cell r="J2534">
            <v>68109100</v>
          </cell>
          <cell r="K2534">
            <v>5969939</v>
          </cell>
          <cell r="L2534">
            <v>2002192</v>
          </cell>
        </row>
        <row r="2535">
          <cell r="A2535">
            <v>12373</v>
          </cell>
          <cell r="B2535" t="str">
            <v>ACO DRAIN MULTILINE V100S-20.2 channel w/o slope, 50 cm. g/s</v>
          </cell>
          <cell r="C2535">
            <v>15.33</v>
          </cell>
          <cell r="D2535">
            <v>21.8</v>
          </cell>
          <cell r="E2535">
            <v>23.5</v>
          </cell>
          <cell r="F2535" t="str">
            <v>01.01.2023</v>
          </cell>
          <cell r="G2535">
            <v>10</v>
          </cell>
          <cell r="H2535">
            <v>122</v>
          </cell>
          <cell r="I2535">
            <v>4002626123732</v>
          </cell>
          <cell r="J2535">
            <v>68109100</v>
          </cell>
          <cell r="K2535">
            <v>5969939</v>
          </cell>
          <cell r="L2535">
            <v>2002193</v>
          </cell>
        </row>
        <row r="2536">
          <cell r="A2536">
            <v>12374</v>
          </cell>
          <cell r="B2536" t="str">
            <v>ACO DRAIN MULTILINE V100S-20.0 .2 channel w/o slope 100 cm. g/s w/sealing</v>
          </cell>
          <cell r="C2536">
            <v>26.71</v>
          </cell>
          <cell r="D2536">
            <v>31.7</v>
          </cell>
          <cell r="E2536">
            <v>33.5</v>
          </cell>
          <cell r="F2536" t="str">
            <v>01.01.2023</v>
          </cell>
          <cell r="G2536">
            <v>6</v>
          </cell>
          <cell r="H2536">
            <v>122</v>
          </cell>
          <cell r="I2536">
            <v>4002626123749</v>
          </cell>
          <cell r="J2536">
            <v>68109100</v>
          </cell>
          <cell r="K2536">
            <v>5969939</v>
          </cell>
          <cell r="L2536">
            <v>2002194</v>
          </cell>
        </row>
        <row r="2537">
          <cell r="A2537">
            <v>12401</v>
          </cell>
          <cell r="B2537" t="str">
            <v>ACO DRAIN MULTILNE V100E-1 channel 0,5% slope,100 cm. s/s</v>
          </cell>
          <cell r="C2537">
            <v>16.86</v>
          </cell>
          <cell r="D2537">
            <v>48.1</v>
          </cell>
          <cell r="E2537">
            <v>55.4</v>
          </cell>
          <cell r="F2537" t="str">
            <v>01.01.2023</v>
          </cell>
          <cell r="G2537">
            <v>12</v>
          </cell>
          <cell r="H2537">
            <v>122</v>
          </cell>
          <cell r="I2537">
            <v>4002626124012</v>
          </cell>
          <cell r="J2537">
            <v>68109100</v>
          </cell>
          <cell r="K2537">
            <v>5969939</v>
          </cell>
          <cell r="L2537">
            <v>2002216</v>
          </cell>
        </row>
        <row r="2538">
          <cell r="A2538">
            <v>12402</v>
          </cell>
          <cell r="B2538" t="str">
            <v>ACO DRAIN MULTILINE V100E-2 channel 0,5% slope, 100 cm.s/s</v>
          </cell>
          <cell r="C2538">
            <v>17.46</v>
          </cell>
          <cell r="D2538">
            <v>48.7</v>
          </cell>
          <cell r="E2538">
            <v>56</v>
          </cell>
          <cell r="F2538" t="str">
            <v>01.01.2023</v>
          </cell>
          <cell r="G2538">
            <v>12</v>
          </cell>
          <cell r="H2538">
            <v>122</v>
          </cell>
          <cell r="I2538">
            <v>4002626124029</v>
          </cell>
          <cell r="J2538">
            <v>68109100</v>
          </cell>
          <cell r="K2538">
            <v>5969939</v>
          </cell>
          <cell r="L2538">
            <v>2002217</v>
          </cell>
        </row>
        <row r="2539">
          <cell r="A2539">
            <v>12403</v>
          </cell>
          <cell r="B2539" t="str">
            <v>ACO DRAIN MULTILINE V100S-3channel 0,5%slope, 100 cm s/s</v>
          </cell>
          <cell r="C2539">
            <v>17.91</v>
          </cell>
          <cell r="D2539">
            <v>49</v>
          </cell>
          <cell r="E2539">
            <v>56.3</v>
          </cell>
          <cell r="F2539" t="str">
            <v>01.01.2023</v>
          </cell>
          <cell r="G2539">
            <v>12</v>
          </cell>
          <cell r="H2539">
            <v>122</v>
          </cell>
          <cell r="I2539">
            <v>4002626124036</v>
          </cell>
          <cell r="J2539">
            <v>68109100</v>
          </cell>
          <cell r="K2539">
            <v>5969939</v>
          </cell>
          <cell r="L2539">
            <v>2002218</v>
          </cell>
        </row>
        <row r="2540">
          <cell r="A2540">
            <v>12404</v>
          </cell>
          <cell r="B2540" t="str">
            <v>ACO DRAIN MULTILINE V100E-4channel 0,5% slope, 100 cm s/s</v>
          </cell>
          <cell r="C2540">
            <v>18.11</v>
          </cell>
          <cell r="D2540">
            <v>49</v>
          </cell>
          <cell r="E2540">
            <v>56.4</v>
          </cell>
          <cell r="F2540" t="str">
            <v>01.01.2023</v>
          </cell>
          <cell r="G2540">
            <v>12</v>
          </cell>
          <cell r="H2540">
            <v>122</v>
          </cell>
          <cell r="I2540">
            <v>4002626124043</v>
          </cell>
          <cell r="J2540">
            <v>68109100</v>
          </cell>
          <cell r="K2540">
            <v>5969939</v>
          </cell>
          <cell r="L2540">
            <v>2002219</v>
          </cell>
        </row>
        <row r="2541">
          <cell r="A2541">
            <v>12405</v>
          </cell>
          <cell r="B2541" t="str">
            <v>ACO DRAIN MULTILINE V100E-5channel 0,5% slope,100 cm. s/s</v>
          </cell>
          <cell r="C2541">
            <v>18.66</v>
          </cell>
          <cell r="D2541">
            <v>49.4</v>
          </cell>
          <cell r="E2541">
            <v>56.8</v>
          </cell>
          <cell r="F2541" t="str">
            <v>01.01.2023</v>
          </cell>
          <cell r="G2541">
            <v>12</v>
          </cell>
          <cell r="H2541">
            <v>122</v>
          </cell>
          <cell r="I2541">
            <v>4002626124050</v>
          </cell>
          <cell r="J2541">
            <v>68109100</v>
          </cell>
          <cell r="K2541">
            <v>5969939</v>
          </cell>
          <cell r="L2541">
            <v>2002220</v>
          </cell>
        </row>
        <row r="2542">
          <cell r="A2542">
            <v>12406</v>
          </cell>
          <cell r="B2542" t="str">
            <v>ACO DRAIN MULTILINE V100E-6channel 0,5% slope,100 cm. s/s</v>
          </cell>
          <cell r="C2542">
            <v>19.11</v>
          </cell>
          <cell r="D2542">
            <v>49.7</v>
          </cell>
          <cell r="E2542">
            <v>57.1</v>
          </cell>
          <cell r="F2542" t="str">
            <v>01.01.2023</v>
          </cell>
          <cell r="G2542">
            <v>12</v>
          </cell>
          <cell r="H2542">
            <v>122</v>
          </cell>
          <cell r="I2542">
            <v>4002626124067</v>
          </cell>
          <cell r="J2542">
            <v>68109100</v>
          </cell>
          <cell r="K2542">
            <v>5969939</v>
          </cell>
          <cell r="L2542">
            <v>2002221</v>
          </cell>
        </row>
        <row r="2543">
          <cell r="A2543">
            <v>12407</v>
          </cell>
          <cell r="B2543" t="str">
            <v>ACO DRAIN MULTILINE V100E-7channel 0,5% slope,100 cm.s/s</v>
          </cell>
          <cell r="C2543">
            <v>19.46</v>
          </cell>
          <cell r="D2543">
            <v>49.8</v>
          </cell>
          <cell r="E2543">
            <v>57.3</v>
          </cell>
          <cell r="F2543" t="str">
            <v>01.01.2023</v>
          </cell>
          <cell r="G2543">
            <v>12</v>
          </cell>
          <cell r="H2543">
            <v>122</v>
          </cell>
          <cell r="I2543">
            <v>4002626124074</v>
          </cell>
          <cell r="J2543">
            <v>68109100</v>
          </cell>
          <cell r="K2543">
            <v>5969939</v>
          </cell>
          <cell r="L2543">
            <v>2002222</v>
          </cell>
        </row>
        <row r="2544">
          <cell r="A2544">
            <v>12408</v>
          </cell>
          <cell r="B2544" t="str">
            <v>ACO DRAIN MULTILINE V100E-8channel 0,5% slope,100 cm. s/s</v>
          </cell>
          <cell r="C2544">
            <v>19.91</v>
          </cell>
          <cell r="D2544">
            <v>50.2</v>
          </cell>
          <cell r="E2544">
            <v>57.8</v>
          </cell>
          <cell r="F2544" t="str">
            <v>01.01.2023</v>
          </cell>
          <cell r="G2544">
            <v>12</v>
          </cell>
          <cell r="H2544">
            <v>122</v>
          </cell>
          <cell r="I2544">
            <v>4002626124081</v>
          </cell>
          <cell r="J2544">
            <v>68109100</v>
          </cell>
          <cell r="K2544">
            <v>5969939</v>
          </cell>
          <cell r="L2544">
            <v>2002223</v>
          </cell>
        </row>
        <row r="2545">
          <cell r="A2545">
            <v>12409</v>
          </cell>
          <cell r="B2545" t="str">
            <v>ACO DRAIN MULTILINE V100E-9channel 0,5% slope,100 cm. s/s</v>
          </cell>
          <cell r="C2545">
            <v>20.46</v>
          </cell>
          <cell r="D2545">
            <v>50.5</v>
          </cell>
          <cell r="E2545">
            <v>58.1</v>
          </cell>
          <cell r="F2545" t="str">
            <v>01.01.2023</v>
          </cell>
          <cell r="G2545">
            <v>12</v>
          </cell>
          <cell r="H2545">
            <v>122</v>
          </cell>
          <cell r="I2545">
            <v>4002626124098</v>
          </cell>
          <cell r="J2545">
            <v>68109100</v>
          </cell>
          <cell r="K2545">
            <v>5969939</v>
          </cell>
          <cell r="L2545">
            <v>2002224</v>
          </cell>
        </row>
        <row r="2546">
          <cell r="A2546">
            <v>12410</v>
          </cell>
          <cell r="B2546" t="str">
            <v>ACO DRAIN MULTILINE V100E-10channel0,5% slope,100 cm. s/s</v>
          </cell>
          <cell r="C2546">
            <v>20.81</v>
          </cell>
          <cell r="D2546">
            <v>50.6</v>
          </cell>
          <cell r="E2546">
            <v>58.4</v>
          </cell>
          <cell r="F2546" t="str">
            <v>01.01.2023</v>
          </cell>
          <cell r="G2546">
            <v>12</v>
          </cell>
          <cell r="H2546">
            <v>122</v>
          </cell>
          <cell r="I2546">
            <v>4002626124104</v>
          </cell>
          <cell r="J2546">
            <v>68109100</v>
          </cell>
          <cell r="K2546">
            <v>5969939</v>
          </cell>
          <cell r="L2546">
            <v>2002225</v>
          </cell>
        </row>
        <row r="2547">
          <cell r="A2547">
            <v>12430</v>
          </cell>
          <cell r="B2547" t="str">
            <v>ACO DRAIN MULTILINE V100E 0.0 channel, w/o slope 100cm, s/s</v>
          </cell>
          <cell r="C2547">
            <v>16.809999999999999</v>
          </cell>
          <cell r="D2547">
            <v>48.8</v>
          </cell>
          <cell r="E2547">
            <v>55.3</v>
          </cell>
          <cell r="F2547" t="str">
            <v>01.01.2023</v>
          </cell>
          <cell r="G2547">
            <v>12</v>
          </cell>
          <cell r="H2547">
            <v>122</v>
          </cell>
          <cell r="I2547">
            <v>4002626124302</v>
          </cell>
          <cell r="J2547">
            <v>68109100</v>
          </cell>
          <cell r="K2547">
            <v>5969939</v>
          </cell>
          <cell r="L2547">
            <v>2002232</v>
          </cell>
        </row>
        <row r="2548">
          <cell r="A2548">
            <v>12432</v>
          </cell>
          <cell r="B2548" t="str">
            <v>ACO DRAIN MULTILINE V100E-0.1 channel w/o slope, 50cm, s/s</v>
          </cell>
          <cell r="C2548">
            <v>9.6</v>
          </cell>
          <cell r="D2548">
            <v>28.6</v>
          </cell>
          <cell r="E2548">
            <v>32</v>
          </cell>
          <cell r="F2548" t="str">
            <v>01.01.2023</v>
          </cell>
          <cell r="G2548">
            <v>10</v>
          </cell>
          <cell r="H2548">
            <v>122</v>
          </cell>
          <cell r="I2548">
            <v>4002626124326</v>
          </cell>
          <cell r="J2548">
            <v>68109100</v>
          </cell>
          <cell r="K2548">
            <v>5969939</v>
          </cell>
          <cell r="L2548">
            <v>2002233</v>
          </cell>
        </row>
        <row r="2549">
          <cell r="A2549">
            <v>12433</v>
          </cell>
          <cell r="B2549" t="str">
            <v>ACO DRAIN MULTILINE V100E-0.2 channel w/o slope 50 cm, s/s</v>
          </cell>
          <cell r="C2549">
            <v>10.62</v>
          </cell>
          <cell r="D2549">
            <v>32.799999999999997</v>
          </cell>
          <cell r="E2549">
            <v>35.700000000000003</v>
          </cell>
          <cell r="F2549" t="str">
            <v>01.01.2023</v>
          </cell>
          <cell r="G2549">
            <v>10</v>
          </cell>
          <cell r="H2549">
            <v>122</v>
          </cell>
          <cell r="I2549">
            <v>4002626124333</v>
          </cell>
          <cell r="J2549">
            <v>68109100</v>
          </cell>
          <cell r="K2549">
            <v>5969939</v>
          </cell>
          <cell r="L2549">
            <v>2002234</v>
          </cell>
        </row>
        <row r="2550">
          <cell r="A2550">
            <v>12434</v>
          </cell>
          <cell r="B2550" t="str">
            <v>ACO DRAIN MULTILINE V100E-0.0. 2 channel w/o slope, 100 cm s/s w/sealing</v>
          </cell>
          <cell r="C2550">
            <v>18.98</v>
          </cell>
          <cell r="D2550">
            <v>53</v>
          </cell>
          <cell r="E2550">
            <v>59.1</v>
          </cell>
          <cell r="F2550" t="str">
            <v>01.01.2023</v>
          </cell>
          <cell r="G2550">
            <v>12</v>
          </cell>
          <cell r="H2550">
            <v>122</v>
          </cell>
          <cell r="I2550">
            <v>4002626124340</v>
          </cell>
          <cell r="J2550">
            <v>68109100</v>
          </cell>
          <cell r="K2550">
            <v>5969939</v>
          </cell>
          <cell r="L2550">
            <v>2002235</v>
          </cell>
        </row>
        <row r="2551">
          <cell r="A2551">
            <v>12440</v>
          </cell>
          <cell r="B2551" t="str">
            <v>ACO DRAIN MULTILINE V100E-5.0channel 100cm, w/o slope, s/s</v>
          </cell>
          <cell r="C2551">
            <v>18.91</v>
          </cell>
          <cell r="D2551">
            <v>50.4</v>
          </cell>
          <cell r="E2551">
            <v>57.1</v>
          </cell>
          <cell r="F2551" t="str">
            <v>01.01.2023</v>
          </cell>
          <cell r="G2551">
            <v>12</v>
          </cell>
          <cell r="H2551">
            <v>122</v>
          </cell>
          <cell r="I2551">
            <v>4002626124401</v>
          </cell>
          <cell r="J2551">
            <v>68109100</v>
          </cell>
          <cell r="K2551">
            <v>5969939</v>
          </cell>
          <cell r="L2551">
            <v>2002236</v>
          </cell>
        </row>
        <row r="2552">
          <cell r="A2552">
            <v>12442</v>
          </cell>
          <cell r="B2552" t="str">
            <v>ACO DRAIN MULTILINE V100E-5.1 channel, w/o slope, 50 cm. s/s</v>
          </cell>
          <cell r="C2552">
            <v>10.75</v>
          </cell>
          <cell r="D2552">
            <v>29.8</v>
          </cell>
          <cell r="E2552">
            <v>33.299999999999997</v>
          </cell>
          <cell r="F2552" t="str">
            <v>01.01.2023</v>
          </cell>
          <cell r="G2552">
            <v>10</v>
          </cell>
          <cell r="H2552">
            <v>122</v>
          </cell>
          <cell r="I2552">
            <v>4002626124425</v>
          </cell>
          <cell r="J2552">
            <v>68109100</v>
          </cell>
          <cell r="K2552">
            <v>5969939</v>
          </cell>
          <cell r="L2552">
            <v>2002237</v>
          </cell>
        </row>
        <row r="2553">
          <cell r="A2553">
            <v>12443</v>
          </cell>
          <cell r="B2553" t="str">
            <v>ACO DRAIN MULTILINE V100E-5.2 channel w/slope, 50 cm. s/s</v>
          </cell>
          <cell r="C2553">
            <v>11.97</v>
          </cell>
          <cell r="D2553">
            <v>34.1</v>
          </cell>
          <cell r="E2553">
            <v>36.9</v>
          </cell>
          <cell r="F2553" t="str">
            <v>01.01.2023</v>
          </cell>
          <cell r="G2553">
            <v>10</v>
          </cell>
          <cell r="H2553">
            <v>122</v>
          </cell>
          <cell r="I2553">
            <v>4002626124432</v>
          </cell>
          <cell r="J2553">
            <v>68109100</v>
          </cell>
          <cell r="K2553">
            <v>5969939</v>
          </cell>
          <cell r="L2553">
            <v>2002238</v>
          </cell>
        </row>
        <row r="2554">
          <cell r="A2554">
            <v>12444</v>
          </cell>
          <cell r="B2554" t="str">
            <v>ACO DRAIN MULTILINE V100E-5.0 .2 channel w/o slope 100cm.s/s w/sealing</v>
          </cell>
          <cell r="C2554">
            <v>21.43</v>
          </cell>
          <cell r="D2554">
            <v>55</v>
          </cell>
          <cell r="E2554">
            <v>61.2</v>
          </cell>
          <cell r="F2554" t="str">
            <v>01.01.2023</v>
          </cell>
          <cell r="G2554">
            <v>12</v>
          </cell>
          <cell r="H2554">
            <v>122</v>
          </cell>
          <cell r="I2554">
            <v>4002626124449</v>
          </cell>
          <cell r="J2554">
            <v>68109100</v>
          </cell>
          <cell r="K2554">
            <v>5969939</v>
          </cell>
          <cell r="L2554">
            <v>2002239</v>
          </cell>
        </row>
        <row r="2555">
          <cell r="A2555">
            <v>12450</v>
          </cell>
          <cell r="B2555" t="str">
            <v>ACO Drain Multiline V100E-10.0 channel,w/o slope, 100cm, s/s</v>
          </cell>
          <cell r="C2555">
            <v>21.06</v>
          </cell>
          <cell r="D2555">
            <v>52.1</v>
          </cell>
          <cell r="E2555">
            <v>58.7</v>
          </cell>
          <cell r="F2555" t="str">
            <v>01.01.2023</v>
          </cell>
          <cell r="G2555">
            <v>12</v>
          </cell>
          <cell r="H2555">
            <v>122</v>
          </cell>
          <cell r="I2555">
            <v>4002626124500</v>
          </cell>
          <cell r="J2555">
            <v>68109100</v>
          </cell>
          <cell r="K2555">
            <v>5969939</v>
          </cell>
          <cell r="L2555">
            <v>2002240</v>
          </cell>
        </row>
        <row r="2556">
          <cell r="A2556">
            <v>12452</v>
          </cell>
          <cell r="B2556" t="str">
            <v>ACO DRAIN MULTILINE V100E-10.1 channel w/o slope, 50 cm. s/s</v>
          </cell>
          <cell r="C2556">
            <v>11.8</v>
          </cell>
          <cell r="D2556">
            <v>30.4</v>
          </cell>
          <cell r="E2556">
            <v>34</v>
          </cell>
          <cell r="F2556" t="str">
            <v>01.01.2023</v>
          </cell>
          <cell r="G2556">
            <v>10</v>
          </cell>
          <cell r="H2556">
            <v>122</v>
          </cell>
          <cell r="I2556">
            <v>4002626124524</v>
          </cell>
          <cell r="J2556">
            <v>68109100</v>
          </cell>
          <cell r="K2556">
            <v>5969939</v>
          </cell>
          <cell r="L2556">
            <v>2002241</v>
          </cell>
        </row>
        <row r="2557">
          <cell r="A2557">
            <v>12453</v>
          </cell>
          <cell r="B2557" t="str">
            <v>ACO DRAIN MULTILINE V100E-10.2 channel w/o slope, 50cm. s/s</v>
          </cell>
          <cell r="C2557">
            <v>13.32</v>
          </cell>
          <cell r="D2557">
            <v>35.200000000000003</v>
          </cell>
          <cell r="E2557">
            <v>38.200000000000003</v>
          </cell>
          <cell r="F2557" t="str">
            <v>01.01.2023</v>
          </cell>
          <cell r="G2557">
            <v>10</v>
          </cell>
          <cell r="H2557">
            <v>122</v>
          </cell>
          <cell r="I2557">
            <v>4002626124531</v>
          </cell>
          <cell r="J2557">
            <v>68109100</v>
          </cell>
          <cell r="K2557">
            <v>5969939</v>
          </cell>
          <cell r="L2557">
            <v>2002242</v>
          </cell>
        </row>
        <row r="2558">
          <cell r="A2558">
            <v>12454</v>
          </cell>
          <cell r="B2558" t="str">
            <v>ACO DRAIN MULTILINE V100E-10. 0.2 channel w/o slope 100 cm. s/s w/sealing</v>
          </cell>
          <cell r="C2558">
            <v>23.33</v>
          </cell>
          <cell r="D2558">
            <v>56.8</v>
          </cell>
          <cell r="E2558">
            <v>63.1</v>
          </cell>
          <cell r="F2558" t="str">
            <v>01.01.2023</v>
          </cell>
          <cell r="G2558">
            <v>12</v>
          </cell>
          <cell r="H2558">
            <v>122</v>
          </cell>
          <cell r="I2558">
            <v>4002626124548</v>
          </cell>
          <cell r="J2558">
            <v>68109100</v>
          </cell>
          <cell r="K2558">
            <v>5969939</v>
          </cell>
          <cell r="L2558">
            <v>2002243</v>
          </cell>
        </row>
        <row r="2559">
          <cell r="A2559">
            <v>12460</v>
          </cell>
          <cell r="B2559" t="str">
            <v>ACO DRAIN MULTILINE V100E-15.0 channel 100cm,w/o slope, s/s</v>
          </cell>
          <cell r="C2559">
            <v>22.91</v>
          </cell>
          <cell r="D2559">
            <v>53.5</v>
          </cell>
          <cell r="E2559">
            <v>60.3</v>
          </cell>
          <cell r="F2559" t="str">
            <v>01.01.2023</v>
          </cell>
          <cell r="G2559">
            <v>12</v>
          </cell>
          <cell r="H2559">
            <v>122</v>
          </cell>
          <cell r="I2559">
            <v>4002626124609</v>
          </cell>
          <cell r="J2559">
            <v>68109100</v>
          </cell>
          <cell r="K2559">
            <v>5969939</v>
          </cell>
          <cell r="L2559">
            <v>2002244</v>
          </cell>
        </row>
        <row r="2560">
          <cell r="A2560">
            <v>12462</v>
          </cell>
          <cell r="B2560" t="str">
            <v>ACO DRAIN MULTILINE V100E-15.1channel, w/o slope, 50 cm. s/s</v>
          </cell>
          <cell r="C2560">
            <v>13</v>
          </cell>
          <cell r="D2560">
            <v>31.4</v>
          </cell>
          <cell r="E2560">
            <v>35</v>
          </cell>
          <cell r="F2560" t="str">
            <v>01.01.2023</v>
          </cell>
          <cell r="G2560">
            <v>10</v>
          </cell>
          <cell r="H2560">
            <v>122</v>
          </cell>
          <cell r="I2560">
            <v>4002626124623</v>
          </cell>
          <cell r="J2560">
            <v>68109100</v>
          </cell>
          <cell r="K2560">
            <v>5969939</v>
          </cell>
          <cell r="L2560">
            <v>2002245</v>
          </cell>
        </row>
        <row r="2561">
          <cell r="A2561">
            <v>12463</v>
          </cell>
          <cell r="B2561" t="str">
            <v>ACO DRAIN MULTILINE V100E-15.2channel w/o slope, 50 cm. s/s</v>
          </cell>
          <cell r="C2561">
            <v>14.42</v>
          </cell>
          <cell r="D2561">
            <v>36.200000000000003</v>
          </cell>
          <cell r="E2561">
            <v>39.299999999999997</v>
          </cell>
          <cell r="F2561" t="str">
            <v>01.01.2023</v>
          </cell>
          <cell r="G2561">
            <v>10</v>
          </cell>
          <cell r="H2561">
            <v>122</v>
          </cell>
          <cell r="I2561">
            <v>4002626124630</v>
          </cell>
          <cell r="J2561">
            <v>68109100</v>
          </cell>
          <cell r="K2561">
            <v>5969939</v>
          </cell>
          <cell r="L2561">
            <v>2002246</v>
          </cell>
        </row>
        <row r="2562">
          <cell r="A2562">
            <v>12464</v>
          </cell>
          <cell r="B2562" t="str">
            <v>ACO DRAIN MULTILINE V100E-15.0.2 channel w/o slope 100 cm.s/s w/sealing</v>
          </cell>
          <cell r="C2562">
            <v>25.23</v>
          </cell>
          <cell r="D2562">
            <v>58.4</v>
          </cell>
          <cell r="E2562">
            <v>64.900000000000006</v>
          </cell>
          <cell r="F2562" t="str">
            <v>01.01.2023</v>
          </cell>
          <cell r="G2562">
            <v>6</v>
          </cell>
          <cell r="H2562">
            <v>122</v>
          </cell>
          <cell r="I2562">
            <v>4002626124647</v>
          </cell>
          <cell r="J2562">
            <v>68109100</v>
          </cell>
          <cell r="K2562">
            <v>5969939</v>
          </cell>
          <cell r="L2562">
            <v>2002247</v>
          </cell>
        </row>
        <row r="2563">
          <cell r="A2563">
            <v>12470</v>
          </cell>
          <cell r="B2563" t="str">
            <v>ACO DRAIN MULTILINE V100E-20.0channel 100cm, w/o slope, s/s</v>
          </cell>
          <cell r="C2563">
            <v>24.91</v>
          </cell>
          <cell r="D2563">
            <v>55</v>
          </cell>
          <cell r="E2563">
            <v>61.9</v>
          </cell>
          <cell r="F2563" t="str">
            <v>01.01.2023</v>
          </cell>
          <cell r="G2563">
            <v>12</v>
          </cell>
          <cell r="H2563">
            <v>122</v>
          </cell>
          <cell r="I2563">
            <v>4002626124708</v>
          </cell>
          <cell r="J2563">
            <v>68109100</v>
          </cell>
          <cell r="K2563">
            <v>5969939</v>
          </cell>
          <cell r="L2563">
            <v>2002248</v>
          </cell>
        </row>
        <row r="2564">
          <cell r="A2564">
            <v>12472</v>
          </cell>
          <cell r="B2564" t="str">
            <v>ACO DRAIN MULTILINE V100E-20.1 channel w/o slope 50 cm.s/s</v>
          </cell>
          <cell r="C2564">
            <v>14.1</v>
          </cell>
          <cell r="D2564">
            <v>32.6</v>
          </cell>
          <cell r="E2564">
            <v>36.299999999999997</v>
          </cell>
          <cell r="F2564" t="str">
            <v>01.01.2023</v>
          </cell>
          <cell r="G2564">
            <v>10</v>
          </cell>
          <cell r="H2564">
            <v>122</v>
          </cell>
          <cell r="I2564">
            <v>4002626124722</v>
          </cell>
          <cell r="J2564">
            <v>73269098</v>
          </cell>
          <cell r="K2564">
            <v>5969939</v>
          </cell>
          <cell r="L2564">
            <v>2002249</v>
          </cell>
        </row>
        <row r="2565">
          <cell r="A2565">
            <v>12473</v>
          </cell>
          <cell r="B2565" t="str">
            <v>ACO DRAIN MULTILINE V100E-20.2channel w/o slope, 50 cm s/s</v>
          </cell>
          <cell r="C2565">
            <v>15.47</v>
          </cell>
          <cell r="D2565">
            <v>37.299999999999997</v>
          </cell>
          <cell r="E2565">
            <v>40.4</v>
          </cell>
          <cell r="F2565" t="str">
            <v>01.01.2023</v>
          </cell>
          <cell r="G2565">
            <v>10</v>
          </cell>
          <cell r="H2565">
            <v>122</v>
          </cell>
          <cell r="I2565">
            <v>4002626124739</v>
          </cell>
          <cell r="J2565">
            <v>68109100</v>
          </cell>
          <cell r="K2565">
            <v>5969939</v>
          </cell>
          <cell r="L2565">
            <v>2002250</v>
          </cell>
        </row>
        <row r="2566">
          <cell r="A2566">
            <v>12474</v>
          </cell>
          <cell r="B2566" t="str">
            <v>ACO DRAIN MULTILINE V100E-20.0.2 channel w/o slope 100 cm.s/s w/sealing</v>
          </cell>
          <cell r="C2566">
            <v>26.73</v>
          </cell>
          <cell r="D2566">
            <v>59.6</v>
          </cell>
          <cell r="E2566">
            <v>66.099999999999994</v>
          </cell>
          <cell r="F2566" t="str">
            <v>01.01.2023</v>
          </cell>
          <cell r="G2566">
            <v>6</v>
          </cell>
          <cell r="H2566">
            <v>122</v>
          </cell>
          <cell r="I2566">
            <v>4002626124746</v>
          </cell>
          <cell r="J2566">
            <v>68109100</v>
          </cell>
          <cell r="K2566">
            <v>5969939</v>
          </cell>
          <cell r="L2566">
            <v>2002251</v>
          </cell>
        </row>
        <row r="2567">
          <cell r="A2567">
            <v>12701</v>
          </cell>
          <cell r="B2567" t="str">
            <v>ACO Multiline V150S-1 channel0,5% slope 1 m g/s</v>
          </cell>
          <cell r="C2567">
            <v>29.04</v>
          </cell>
          <cell r="D2567">
            <v>29.5</v>
          </cell>
          <cell r="E2567">
            <v>32.700000000000003</v>
          </cell>
          <cell r="F2567" t="str">
            <v>01.01.2023</v>
          </cell>
          <cell r="G2567">
            <v>8</v>
          </cell>
          <cell r="H2567">
            <v>125</v>
          </cell>
          <cell r="I2567">
            <v>4002626127013</v>
          </cell>
          <cell r="J2567">
            <v>68109100</v>
          </cell>
          <cell r="K2567">
            <v>5969954</v>
          </cell>
          <cell r="L2567">
            <v>2002439</v>
          </cell>
        </row>
        <row r="2568">
          <cell r="A2568">
            <v>12702</v>
          </cell>
          <cell r="B2568" t="str">
            <v>ACO Multiline V150S-2 channel0,5 % slope 1 m g/s</v>
          </cell>
          <cell r="C2568">
            <v>29.44</v>
          </cell>
          <cell r="D2568">
            <v>29.7</v>
          </cell>
          <cell r="E2568">
            <v>33.1</v>
          </cell>
          <cell r="F2568" t="str">
            <v>01.01.2023</v>
          </cell>
          <cell r="G2568">
            <v>8</v>
          </cell>
          <cell r="H2568">
            <v>125</v>
          </cell>
          <cell r="I2568">
            <v>4002626127020</v>
          </cell>
          <cell r="J2568">
            <v>68109100</v>
          </cell>
          <cell r="K2568">
            <v>5969954</v>
          </cell>
          <cell r="L2568">
            <v>2002440</v>
          </cell>
        </row>
        <row r="2569">
          <cell r="A2569">
            <v>12703</v>
          </cell>
          <cell r="B2569" t="str">
            <v>ACO Multiline V150S-3 channel0,5 % slope 1 m g/s</v>
          </cell>
          <cell r="C2569">
            <v>29.89</v>
          </cell>
          <cell r="D2569">
            <v>30.1</v>
          </cell>
          <cell r="E2569">
            <v>33.5</v>
          </cell>
          <cell r="F2569" t="str">
            <v>01.01.2023</v>
          </cell>
          <cell r="G2569">
            <v>8</v>
          </cell>
          <cell r="H2569">
            <v>125</v>
          </cell>
          <cell r="I2569">
            <v>4002626127037</v>
          </cell>
          <cell r="J2569">
            <v>68109100</v>
          </cell>
          <cell r="K2569">
            <v>5969954</v>
          </cell>
          <cell r="L2569">
            <v>2002441</v>
          </cell>
        </row>
        <row r="2570">
          <cell r="A2570">
            <v>12704</v>
          </cell>
          <cell r="B2570" t="str">
            <v>ACO Multiline V150S-4 channel0,5 % slope 1 m g/s</v>
          </cell>
          <cell r="C2570">
            <v>30.39</v>
          </cell>
          <cell r="D2570">
            <v>30.6</v>
          </cell>
          <cell r="E2570">
            <v>34</v>
          </cell>
          <cell r="F2570" t="str">
            <v>01.01.2023</v>
          </cell>
          <cell r="G2570">
            <v>8</v>
          </cell>
          <cell r="H2570">
            <v>125</v>
          </cell>
          <cell r="I2570">
            <v>4002626127044</v>
          </cell>
          <cell r="J2570">
            <v>68109100</v>
          </cell>
          <cell r="K2570">
            <v>5969954</v>
          </cell>
          <cell r="L2570">
            <v>2002442</v>
          </cell>
        </row>
        <row r="2571">
          <cell r="A2571">
            <v>12705</v>
          </cell>
          <cell r="B2571" t="str">
            <v>ACO Multiline V150S-5 channel0,5 % slope 1 m g/s</v>
          </cell>
          <cell r="C2571">
            <v>30.84</v>
          </cell>
          <cell r="D2571">
            <v>30.7</v>
          </cell>
          <cell r="E2571">
            <v>34.299999999999997</v>
          </cell>
          <cell r="F2571" t="str">
            <v>01.01.2023</v>
          </cell>
          <cell r="G2571">
            <v>8</v>
          </cell>
          <cell r="H2571">
            <v>125</v>
          </cell>
          <cell r="I2571">
            <v>4002626127051</v>
          </cell>
          <cell r="J2571">
            <v>68109100</v>
          </cell>
          <cell r="K2571">
            <v>5969954</v>
          </cell>
          <cell r="L2571">
            <v>2002443</v>
          </cell>
        </row>
        <row r="2572">
          <cell r="A2572">
            <v>12706</v>
          </cell>
          <cell r="B2572" t="str">
            <v>ACO Multiline V150S-6 channel0,5 % slope 1 m g/s</v>
          </cell>
          <cell r="C2572">
            <v>31.39</v>
          </cell>
          <cell r="D2572">
            <v>31.2</v>
          </cell>
          <cell r="E2572">
            <v>34.700000000000003</v>
          </cell>
          <cell r="F2572" t="str">
            <v>01.01.2023</v>
          </cell>
          <cell r="G2572">
            <v>8</v>
          </cell>
          <cell r="H2572">
            <v>125</v>
          </cell>
          <cell r="I2572">
            <v>4002626127068</v>
          </cell>
          <cell r="J2572">
            <v>68109100</v>
          </cell>
          <cell r="K2572">
            <v>5969954</v>
          </cell>
          <cell r="L2572">
            <v>2002444</v>
          </cell>
        </row>
        <row r="2573">
          <cell r="A2573">
            <v>12707</v>
          </cell>
          <cell r="B2573" t="str">
            <v>ACO Multiline V150S-7 channel 0,5 % slope 1 m g/s</v>
          </cell>
          <cell r="C2573">
            <v>32.090000000000003</v>
          </cell>
          <cell r="D2573">
            <v>31.7</v>
          </cell>
          <cell r="E2573">
            <v>35.299999999999997</v>
          </cell>
          <cell r="F2573" t="str">
            <v>01.01.2023</v>
          </cell>
          <cell r="G2573">
            <v>8</v>
          </cell>
          <cell r="H2573">
            <v>125</v>
          </cell>
          <cell r="I2573">
            <v>4002626127075</v>
          </cell>
          <cell r="J2573">
            <v>68109100</v>
          </cell>
          <cell r="K2573">
            <v>5969954</v>
          </cell>
          <cell r="L2573">
            <v>2002445</v>
          </cell>
        </row>
        <row r="2574">
          <cell r="A2574">
            <v>12708</v>
          </cell>
          <cell r="B2574" t="str">
            <v>ACO Multiline V150S-8 channel0,5 % slope 1 m g/s</v>
          </cell>
          <cell r="C2574">
            <v>32.44</v>
          </cell>
          <cell r="D2574">
            <v>31.9</v>
          </cell>
          <cell r="E2574">
            <v>35.5</v>
          </cell>
          <cell r="F2574" t="str">
            <v>01.01.2023</v>
          </cell>
          <cell r="G2574">
            <v>8</v>
          </cell>
          <cell r="H2574">
            <v>125</v>
          </cell>
          <cell r="I2574">
            <v>4002626127082</v>
          </cell>
          <cell r="J2574">
            <v>68109100</v>
          </cell>
          <cell r="K2574">
            <v>5969954</v>
          </cell>
          <cell r="L2574">
            <v>2002446</v>
          </cell>
        </row>
        <row r="2575">
          <cell r="A2575">
            <v>12709</v>
          </cell>
          <cell r="B2575" t="str">
            <v>ACO Multiline V150S-9 channel 0,5 % slope 1 m g/s</v>
          </cell>
          <cell r="C2575">
            <v>32.94</v>
          </cell>
          <cell r="D2575">
            <v>32.1</v>
          </cell>
          <cell r="E2575">
            <v>35.9</v>
          </cell>
          <cell r="F2575" t="str">
            <v>01.01.2023</v>
          </cell>
          <cell r="G2575">
            <v>8</v>
          </cell>
          <cell r="H2575">
            <v>125</v>
          </cell>
          <cell r="I2575">
            <v>4002626127099</v>
          </cell>
          <cell r="J2575">
            <v>68109100</v>
          </cell>
          <cell r="K2575">
            <v>5969954</v>
          </cell>
          <cell r="L2575">
            <v>2002447</v>
          </cell>
        </row>
        <row r="2576">
          <cell r="A2576">
            <v>12710</v>
          </cell>
          <cell r="B2576" t="str">
            <v>ACO Multiline V150S-10 channel 0,5 % slope 1 m g/s</v>
          </cell>
          <cell r="C2576">
            <v>33.64</v>
          </cell>
          <cell r="D2576">
            <v>32.700000000000003</v>
          </cell>
          <cell r="E2576">
            <v>36.5</v>
          </cell>
          <cell r="F2576" t="str">
            <v>01.01.2023</v>
          </cell>
          <cell r="G2576">
            <v>8</v>
          </cell>
          <cell r="H2576">
            <v>125</v>
          </cell>
          <cell r="I2576">
            <v>4002626127105</v>
          </cell>
          <cell r="J2576">
            <v>68109100</v>
          </cell>
          <cell r="K2576">
            <v>5969954</v>
          </cell>
          <cell r="L2576">
            <v>2002448</v>
          </cell>
        </row>
        <row r="2577">
          <cell r="A2577">
            <v>12730</v>
          </cell>
          <cell r="B2577" t="str">
            <v>ACO Multiline V150S channel 0.0 1 m g/s</v>
          </cell>
          <cell r="C2577">
            <v>28.64</v>
          </cell>
          <cell r="D2577">
            <v>29</v>
          </cell>
          <cell r="E2577">
            <v>32.4</v>
          </cell>
          <cell r="F2577" t="str">
            <v>01.01.2023</v>
          </cell>
          <cell r="G2577">
            <v>16</v>
          </cell>
          <cell r="H2577">
            <v>125</v>
          </cell>
          <cell r="I2577">
            <v>4002626127303</v>
          </cell>
          <cell r="J2577">
            <v>68109100</v>
          </cell>
          <cell r="K2577">
            <v>5969954</v>
          </cell>
          <cell r="L2577">
            <v>2002461</v>
          </cell>
        </row>
        <row r="2578">
          <cell r="A2578">
            <v>12731</v>
          </cell>
          <cell r="B2578" t="str">
            <v>ACO Multiline V150S channel 0.0.2 1 m g/s</v>
          </cell>
          <cell r="C2578">
            <v>31.45</v>
          </cell>
          <cell r="D2578">
            <v>37.700000000000003</v>
          </cell>
          <cell r="E2578">
            <v>40</v>
          </cell>
          <cell r="F2578" t="str">
            <v>01.01.2023</v>
          </cell>
          <cell r="G2578">
            <v>8</v>
          </cell>
          <cell r="H2578">
            <v>125</v>
          </cell>
          <cell r="I2578">
            <v>4002626127310</v>
          </cell>
          <cell r="J2578">
            <v>68109100</v>
          </cell>
          <cell r="K2578">
            <v>5969954</v>
          </cell>
          <cell r="L2578">
            <v>2002462</v>
          </cell>
        </row>
        <row r="2579">
          <cell r="A2579">
            <v>12732</v>
          </cell>
          <cell r="B2579" t="str">
            <v>ACO Multiline channel V150S 0.1 0,5 m g/s</v>
          </cell>
          <cell r="C2579">
            <v>14.96</v>
          </cell>
          <cell r="D2579">
            <v>18.8</v>
          </cell>
          <cell r="E2579">
            <v>20.9</v>
          </cell>
          <cell r="F2579" t="str">
            <v>01.01.2023</v>
          </cell>
          <cell r="G2579">
            <v>8</v>
          </cell>
          <cell r="H2579">
            <v>125</v>
          </cell>
          <cell r="I2579">
            <v>4002626127327</v>
          </cell>
          <cell r="J2579">
            <v>68109100</v>
          </cell>
          <cell r="K2579">
            <v>5969954</v>
          </cell>
          <cell r="L2579">
            <v>2002463</v>
          </cell>
        </row>
        <row r="2580">
          <cell r="A2580">
            <v>12733</v>
          </cell>
          <cell r="B2580" t="str">
            <v>ACO Multiline V150S channel 0.2 0,5m g/s</v>
          </cell>
          <cell r="C2580">
            <v>16.420000000000002</v>
          </cell>
          <cell r="D2580">
            <v>24.5</v>
          </cell>
          <cell r="E2580">
            <v>26.3</v>
          </cell>
          <cell r="F2580" t="str">
            <v>01.01.2023</v>
          </cell>
          <cell r="G2580">
            <v>8</v>
          </cell>
          <cell r="H2580">
            <v>125</v>
          </cell>
          <cell r="I2580">
            <v>4002626127334</v>
          </cell>
          <cell r="J2580">
            <v>68109100</v>
          </cell>
          <cell r="K2580">
            <v>5969954</v>
          </cell>
          <cell r="L2580">
            <v>2002464</v>
          </cell>
        </row>
        <row r="2581">
          <cell r="A2581">
            <v>12740</v>
          </cell>
          <cell r="B2581" t="str">
            <v>ACO DRAIN Multiline Channel V150 S-5.0 w/o slope 1mtr. g/s</v>
          </cell>
          <cell r="C2581">
            <v>31.29</v>
          </cell>
          <cell r="D2581">
            <v>31.4</v>
          </cell>
          <cell r="E2581">
            <v>34.9</v>
          </cell>
          <cell r="F2581" t="str">
            <v>01.01.2023</v>
          </cell>
          <cell r="G2581">
            <v>16</v>
          </cell>
          <cell r="H2581">
            <v>125</v>
          </cell>
          <cell r="I2581">
            <v>4002626127402</v>
          </cell>
          <cell r="J2581">
            <v>68109100</v>
          </cell>
          <cell r="K2581">
            <v>5969954</v>
          </cell>
          <cell r="L2581">
            <v>2002470</v>
          </cell>
        </row>
        <row r="2582">
          <cell r="A2582">
            <v>12741</v>
          </cell>
          <cell r="B2582" t="str">
            <v>ACO DRAIN Multiline Channel V1 50 S-5.0.2 w/o slope 1 mtr.g/s</v>
          </cell>
          <cell r="C2582">
            <v>34.049999999999997</v>
          </cell>
          <cell r="D2582">
            <v>39.700000000000003</v>
          </cell>
          <cell r="E2582">
            <v>42.3</v>
          </cell>
          <cell r="F2582" t="str">
            <v>01.01.2023</v>
          </cell>
          <cell r="G2582">
            <v>8</v>
          </cell>
          <cell r="H2582">
            <v>125</v>
          </cell>
          <cell r="I2582">
            <v>4002626127419</v>
          </cell>
          <cell r="J2582">
            <v>68109100</v>
          </cell>
          <cell r="K2582">
            <v>5969954</v>
          </cell>
          <cell r="L2582">
            <v>2002471</v>
          </cell>
        </row>
        <row r="2583">
          <cell r="A2583">
            <v>12742</v>
          </cell>
          <cell r="B2583" t="str">
            <v>ACO DRAIN Multiline Channel V1 50 S-5.1 w/o slope 0,5mtr.g/s</v>
          </cell>
          <cell r="C2583">
            <v>16.16</v>
          </cell>
          <cell r="D2583">
            <v>19.899999999999999</v>
          </cell>
          <cell r="E2583">
            <v>22.1</v>
          </cell>
          <cell r="F2583" t="str">
            <v>01.01.2023</v>
          </cell>
          <cell r="G2583">
            <v>8</v>
          </cell>
          <cell r="H2583">
            <v>125</v>
          </cell>
          <cell r="I2583">
            <v>4002626127426</v>
          </cell>
          <cell r="J2583">
            <v>68109100</v>
          </cell>
          <cell r="K2583">
            <v>5969954</v>
          </cell>
          <cell r="L2583">
            <v>2002472</v>
          </cell>
        </row>
        <row r="2584">
          <cell r="A2584">
            <v>12743</v>
          </cell>
          <cell r="B2584" t="str">
            <v>ACO DRAIN Multiline Channel V1 50 S-5.2 w/o slope 0,5mtr. g/s</v>
          </cell>
          <cell r="C2584">
            <v>17.87</v>
          </cell>
          <cell r="D2584">
            <v>26</v>
          </cell>
          <cell r="E2584">
            <v>28</v>
          </cell>
          <cell r="F2584" t="str">
            <v>01.01.2023</v>
          </cell>
          <cell r="G2584">
            <v>8</v>
          </cell>
          <cell r="H2584">
            <v>125</v>
          </cell>
          <cell r="I2584">
            <v>4002626127433</v>
          </cell>
          <cell r="J2584">
            <v>68109100</v>
          </cell>
          <cell r="K2584">
            <v>5969954</v>
          </cell>
          <cell r="L2584">
            <v>2002473</v>
          </cell>
        </row>
        <row r="2585">
          <cell r="A2585">
            <v>12750</v>
          </cell>
          <cell r="B2585" t="str">
            <v>ACO DRAIN Multiline channel V150 S-10.0 w/o slope 1 mtr. g/s</v>
          </cell>
          <cell r="C2585">
            <v>33.840000000000003</v>
          </cell>
          <cell r="D2585">
            <v>33.200000000000003</v>
          </cell>
          <cell r="E2585">
            <v>36.9</v>
          </cell>
          <cell r="F2585" t="str">
            <v>01.01.2023</v>
          </cell>
          <cell r="G2585">
            <v>16</v>
          </cell>
          <cell r="H2585">
            <v>125</v>
          </cell>
          <cell r="I2585">
            <v>4002626127501</v>
          </cell>
          <cell r="J2585">
            <v>68109100</v>
          </cell>
          <cell r="K2585">
            <v>5969954</v>
          </cell>
          <cell r="L2585">
            <v>2002476</v>
          </cell>
        </row>
        <row r="2586">
          <cell r="A2586">
            <v>12751</v>
          </cell>
          <cell r="B2586" t="str">
            <v>ACO DRAIN Multiline Channel V1 50 S-10.0.2 w/o slope 1 mtr g/s</v>
          </cell>
          <cell r="C2586">
            <v>36.950000000000003</v>
          </cell>
          <cell r="D2586">
            <v>42.2</v>
          </cell>
          <cell r="E2586">
            <v>45.2</v>
          </cell>
          <cell r="F2586" t="str">
            <v>01.01.2023</v>
          </cell>
          <cell r="G2586">
            <v>8</v>
          </cell>
          <cell r="H2586">
            <v>125</v>
          </cell>
          <cell r="I2586">
            <v>4002626127518</v>
          </cell>
          <cell r="J2586">
            <v>68109100</v>
          </cell>
          <cell r="K2586">
            <v>5969954</v>
          </cell>
          <cell r="L2586">
            <v>2002477</v>
          </cell>
        </row>
        <row r="2587">
          <cell r="A2587">
            <v>12752</v>
          </cell>
          <cell r="B2587" t="str">
            <v>ACO DRAIN Multiline Channel V1 50 S-10.1 w/o slope 0,5mtr.g/s</v>
          </cell>
          <cell r="C2587">
            <v>17.309999999999999</v>
          </cell>
          <cell r="D2587">
            <v>21</v>
          </cell>
          <cell r="E2587">
            <v>23.4</v>
          </cell>
          <cell r="F2587" t="str">
            <v>01.01.2023</v>
          </cell>
          <cell r="G2587">
            <v>8</v>
          </cell>
          <cell r="H2587">
            <v>125</v>
          </cell>
          <cell r="I2587">
            <v>4002626127525</v>
          </cell>
          <cell r="J2587">
            <v>68109100</v>
          </cell>
          <cell r="K2587">
            <v>5969954</v>
          </cell>
          <cell r="L2587">
            <v>2002478</v>
          </cell>
        </row>
        <row r="2588">
          <cell r="A2588">
            <v>12753</v>
          </cell>
          <cell r="B2588" t="str">
            <v>ACO DRAIN Multiline Channel V1 50 S-10.2 w/o slope 0,5mtr.g/s</v>
          </cell>
          <cell r="C2588">
            <v>18.97</v>
          </cell>
          <cell r="D2588">
            <v>27</v>
          </cell>
          <cell r="E2588">
            <v>29</v>
          </cell>
          <cell r="F2588" t="str">
            <v>01.01.2023</v>
          </cell>
          <cell r="G2588">
            <v>8</v>
          </cell>
          <cell r="H2588">
            <v>125</v>
          </cell>
          <cell r="I2588">
            <v>4002626127532</v>
          </cell>
          <cell r="J2588">
            <v>68109100</v>
          </cell>
          <cell r="K2588">
            <v>5969954</v>
          </cell>
          <cell r="L2588">
            <v>2002479</v>
          </cell>
        </row>
        <row r="2589">
          <cell r="A2589">
            <v>12760</v>
          </cell>
          <cell r="B2589" t="str">
            <v>ACO DRAIN Multiline Channel V150 S-15.0 w/o slope 1 mtr. g/s</v>
          </cell>
          <cell r="C2589">
            <v>36.090000000000003</v>
          </cell>
          <cell r="D2589">
            <v>34.9</v>
          </cell>
          <cell r="E2589">
            <v>38.799999999999997</v>
          </cell>
          <cell r="F2589" t="str">
            <v>01.01.2023</v>
          </cell>
          <cell r="G2589">
            <v>8</v>
          </cell>
          <cell r="H2589">
            <v>125</v>
          </cell>
          <cell r="I2589">
            <v>4002626127600</v>
          </cell>
          <cell r="J2589">
            <v>68109100</v>
          </cell>
          <cell r="K2589">
            <v>5969954</v>
          </cell>
          <cell r="L2589">
            <v>2002480</v>
          </cell>
        </row>
        <row r="2590">
          <cell r="A2590">
            <v>12761</v>
          </cell>
          <cell r="B2590" t="str">
            <v>ACO DRAIN Multiline Channel V1 50 S-15.0.2 w/o slope 1 mtr. g/s</v>
          </cell>
          <cell r="C2590">
            <v>38.85</v>
          </cell>
          <cell r="D2590">
            <v>43.8</v>
          </cell>
          <cell r="E2590">
            <v>46.9</v>
          </cell>
          <cell r="F2590" t="str">
            <v>01.01.2023</v>
          </cell>
          <cell r="G2590">
            <v>4</v>
          </cell>
          <cell r="H2590">
            <v>125</v>
          </cell>
          <cell r="I2590">
            <v>4002626127617</v>
          </cell>
          <cell r="J2590">
            <v>68109100</v>
          </cell>
          <cell r="K2590">
            <v>5969954</v>
          </cell>
          <cell r="L2590">
            <v>2002481</v>
          </cell>
        </row>
        <row r="2591">
          <cell r="A2591">
            <v>12762</v>
          </cell>
          <cell r="B2591" t="str">
            <v>ACO DRAIN Multiline Channel V1 50 S-15.1 w/o slope 0,5mtr.g/s</v>
          </cell>
          <cell r="C2591">
            <v>18.559999999999999</v>
          </cell>
          <cell r="D2591">
            <v>22.1</v>
          </cell>
          <cell r="E2591">
            <v>24.6</v>
          </cell>
          <cell r="F2591" t="str">
            <v>01.01.2023</v>
          </cell>
          <cell r="G2591">
            <v>8</v>
          </cell>
          <cell r="H2591">
            <v>125</v>
          </cell>
          <cell r="I2591">
            <v>4002626127624</v>
          </cell>
          <cell r="J2591">
            <v>68109100</v>
          </cell>
          <cell r="K2591">
            <v>5969954</v>
          </cell>
          <cell r="L2591">
            <v>2002482</v>
          </cell>
        </row>
        <row r="2592">
          <cell r="A2592">
            <v>12763</v>
          </cell>
          <cell r="B2592" t="str">
            <v>ACO DRAIN Multiline Channel V150 S-15.2 w/o slope 0,5mtr.g/s</v>
          </cell>
          <cell r="C2592">
            <v>20.12</v>
          </cell>
          <cell r="D2592">
            <v>28</v>
          </cell>
          <cell r="E2592">
            <v>30.1</v>
          </cell>
          <cell r="F2592" t="str">
            <v>01.01.2023</v>
          </cell>
          <cell r="G2592">
            <v>8</v>
          </cell>
          <cell r="I2592">
            <v>4002626127631</v>
          </cell>
          <cell r="J2592">
            <v>68109100</v>
          </cell>
          <cell r="K2592">
            <v>5969954</v>
          </cell>
          <cell r="L2592">
            <v>2002483</v>
          </cell>
        </row>
        <row r="2593">
          <cell r="A2593">
            <v>12770</v>
          </cell>
          <cell r="B2593" t="str">
            <v>ACO DRAIN Multiline Channel V150 S-20.0 w/o slope 1 mtr. g/s</v>
          </cell>
          <cell r="C2593">
            <v>37.840000000000003</v>
          </cell>
          <cell r="D2593">
            <v>36.1</v>
          </cell>
          <cell r="E2593">
            <v>40.200000000000003</v>
          </cell>
          <cell r="F2593" t="str">
            <v>01.01.2023</v>
          </cell>
          <cell r="G2593">
            <v>8</v>
          </cell>
          <cell r="H2593">
            <v>125</v>
          </cell>
          <cell r="I2593">
            <v>4002626127709</v>
          </cell>
          <cell r="J2593">
            <v>68109100</v>
          </cell>
          <cell r="K2593">
            <v>5969954</v>
          </cell>
          <cell r="L2593">
            <v>2002484</v>
          </cell>
        </row>
        <row r="2594">
          <cell r="A2594">
            <v>12771</v>
          </cell>
          <cell r="B2594" t="str">
            <v>ACO DRAIN Multiline Channel V1 50 S-20.0.2 w/o slope 1 mtr. g/s</v>
          </cell>
          <cell r="C2594">
            <v>41.55</v>
          </cell>
          <cell r="D2594">
            <v>46</v>
          </cell>
          <cell r="E2594">
            <v>49.4</v>
          </cell>
          <cell r="F2594" t="str">
            <v>01.01.2023</v>
          </cell>
          <cell r="G2594">
            <v>4</v>
          </cell>
          <cell r="H2594">
            <v>125</v>
          </cell>
          <cell r="I2594">
            <v>4002626127716</v>
          </cell>
          <cell r="J2594">
            <v>68109100</v>
          </cell>
          <cell r="K2594">
            <v>5969954</v>
          </cell>
          <cell r="L2594">
            <v>2002485</v>
          </cell>
        </row>
        <row r="2595">
          <cell r="A2595">
            <v>12772</v>
          </cell>
          <cell r="B2595" t="str">
            <v>ACO DRAIN Multiline Channel V1 50 S-20.1 w/o slope 0,5mtr.g/s</v>
          </cell>
          <cell r="C2595">
            <v>19.760000000000002</v>
          </cell>
          <cell r="D2595">
            <v>23.1</v>
          </cell>
          <cell r="E2595">
            <v>25.6</v>
          </cell>
          <cell r="F2595" t="str">
            <v>01.01.2023</v>
          </cell>
          <cell r="G2595">
            <v>8</v>
          </cell>
          <cell r="H2595">
            <v>125</v>
          </cell>
          <cell r="I2595">
            <v>4002626127723</v>
          </cell>
          <cell r="J2595">
            <v>68109100</v>
          </cell>
          <cell r="K2595">
            <v>5969954</v>
          </cell>
          <cell r="L2595">
            <v>2002486</v>
          </cell>
        </row>
        <row r="2596">
          <cell r="A2596">
            <v>12801</v>
          </cell>
          <cell r="B2596" t="str">
            <v>ACO DRAIN Multiline Channel V150 E-1 0,5 % slope 1 mtr. s/s</v>
          </cell>
          <cell r="C2596">
            <v>29.06</v>
          </cell>
          <cell r="D2596">
            <v>58.2</v>
          </cell>
          <cell r="E2596">
            <v>65.3</v>
          </cell>
          <cell r="F2596" t="str">
            <v>01.01.2023</v>
          </cell>
          <cell r="G2596">
            <v>8</v>
          </cell>
          <cell r="H2596">
            <v>125</v>
          </cell>
          <cell r="I2596">
            <v>4002626128010</v>
          </cell>
          <cell r="J2596">
            <v>68109100</v>
          </cell>
          <cell r="K2596">
            <v>5969954</v>
          </cell>
          <cell r="L2596">
            <v>2002503</v>
          </cell>
        </row>
        <row r="2597">
          <cell r="A2597">
            <v>12802</v>
          </cell>
          <cell r="B2597" t="str">
            <v>ACO DRAIN Multiline Channel V150 E-2 0,5 % slope 1 mtr. s/s</v>
          </cell>
          <cell r="C2597">
            <v>29.46</v>
          </cell>
          <cell r="D2597">
            <v>58.6</v>
          </cell>
          <cell r="E2597">
            <v>65.7</v>
          </cell>
          <cell r="F2597" t="str">
            <v>01.01.2023</v>
          </cell>
          <cell r="G2597">
            <v>8</v>
          </cell>
          <cell r="H2597">
            <v>125</v>
          </cell>
          <cell r="I2597">
            <v>4002626128027</v>
          </cell>
          <cell r="J2597">
            <v>68109100</v>
          </cell>
          <cell r="K2597">
            <v>5969954</v>
          </cell>
          <cell r="L2597">
            <v>2002505</v>
          </cell>
        </row>
        <row r="2598">
          <cell r="A2598">
            <v>12803</v>
          </cell>
          <cell r="B2598" t="str">
            <v>ACO DRAIN Multiline Channel V150 E-3 0,5 % slope 1 mtr. s/s</v>
          </cell>
          <cell r="C2598">
            <v>29.91</v>
          </cell>
          <cell r="D2598">
            <v>59</v>
          </cell>
          <cell r="E2598">
            <v>66.099999999999994</v>
          </cell>
          <cell r="F2598" t="str">
            <v>01.01.2023</v>
          </cell>
          <cell r="G2598">
            <v>8</v>
          </cell>
          <cell r="H2598">
            <v>125</v>
          </cell>
          <cell r="I2598">
            <v>4002626128034</v>
          </cell>
          <cell r="J2598">
            <v>68109100</v>
          </cell>
          <cell r="K2598">
            <v>5969954</v>
          </cell>
          <cell r="L2598">
            <v>2002507</v>
          </cell>
        </row>
        <row r="2599">
          <cell r="A2599">
            <v>12804</v>
          </cell>
          <cell r="B2599" t="str">
            <v>ACO DRAIN Multiline Channel V150 E-4 0,5 % slope 1 mtr. s/s</v>
          </cell>
          <cell r="C2599">
            <v>30.41</v>
          </cell>
          <cell r="D2599">
            <v>59.4</v>
          </cell>
          <cell r="E2599">
            <v>66.599999999999994</v>
          </cell>
          <cell r="F2599" t="str">
            <v>01.01.2023</v>
          </cell>
          <cell r="G2599">
            <v>8</v>
          </cell>
          <cell r="H2599">
            <v>125</v>
          </cell>
          <cell r="I2599">
            <v>4002626128041</v>
          </cell>
          <cell r="J2599">
            <v>68109100</v>
          </cell>
          <cell r="K2599">
            <v>5969954</v>
          </cell>
          <cell r="L2599">
            <v>2002509</v>
          </cell>
        </row>
        <row r="2600">
          <cell r="A2600">
            <v>12805</v>
          </cell>
          <cell r="B2600" t="str">
            <v>ACO DRAIN Multiline Channel V150 E-5 0,5 % slope 1 mtr. s/s</v>
          </cell>
          <cell r="C2600">
            <v>30.86</v>
          </cell>
          <cell r="D2600">
            <v>59.6</v>
          </cell>
          <cell r="E2600">
            <v>66.900000000000006</v>
          </cell>
          <cell r="F2600" t="str">
            <v>01.01.2023</v>
          </cell>
          <cell r="G2600">
            <v>8</v>
          </cell>
          <cell r="H2600">
            <v>125</v>
          </cell>
          <cell r="I2600">
            <v>4002626128058</v>
          </cell>
          <cell r="J2600">
            <v>68109100</v>
          </cell>
          <cell r="K2600">
            <v>5969954</v>
          </cell>
          <cell r="L2600">
            <v>2002511</v>
          </cell>
        </row>
        <row r="2601">
          <cell r="A2601">
            <v>12806</v>
          </cell>
          <cell r="B2601" t="str">
            <v>ACO DRAIN Multiline Channel V150 E-6 0,5 % slope 1 mtr. s/s</v>
          </cell>
          <cell r="C2601">
            <v>31.41</v>
          </cell>
          <cell r="D2601">
            <v>60.1</v>
          </cell>
          <cell r="E2601">
            <v>67.400000000000006</v>
          </cell>
          <cell r="F2601" t="str">
            <v>01.01.2023</v>
          </cell>
          <cell r="G2601">
            <v>8</v>
          </cell>
          <cell r="H2601">
            <v>125</v>
          </cell>
          <cell r="I2601">
            <v>4002626128065</v>
          </cell>
          <cell r="J2601">
            <v>68109100</v>
          </cell>
          <cell r="K2601">
            <v>5969954</v>
          </cell>
          <cell r="L2601">
            <v>2002513</v>
          </cell>
        </row>
        <row r="2602">
          <cell r="A2602">
            <v>12807</v>
          </cell>
          <cell r="B2602" t="str">
            <v>ACO DRAIN Multiline Channel V150 E-7 0,5 % slope 1 mtr. s/s</v>
          </cell>
          <cell r="C2602">
            <v>32.11</v>
          </cell>
          <cell r="D2602">
            <v>60.7</v>
          </cell>
          <cell r="E2602">
            <v>67.900000000000006</v>
          </cell>
          <cell r="F2602" t="str">
            <v>01.01.2023</v>
          </cell>
          <cell r="G2602">
            <v>8</v>
          </cell>
          <cell r="H2602">
            <v>125</v>
          </cell>
          <cell r="I2602">
            <v>4002626128072</v>
          </cell>
          <cell r="J2602">
            <v>68109100</v>
          </cell>
          <cell r="K2602">
            <v>5969954</v>
          </cell>
          <cell r="L2602">
            <v>2002515</v>
          </cell>
        </row>
        <row r="2603">
          <cell r="A2603">
            <v>12808</v>
          </cell>
          <cell r="B2603" t="str">
            <v>ACO DRAIN Multiline Channel V150 E-8 0,5 % slope 1 mtr. s/s</v>
          </cell>
          <cell r="C2603">
            <v>32.46</v>
          </cell>
          <cell r="D2603">
            <v>61</v>
          </cell>
          <cell r="E2603">
            <v>68.2</v>
          </cell>
          <cell r="F2603" t="str">
            <v>01.01.2023</v>
          </cell>
          <cell r="G2603">
            <v>8</v>
          </cell>
          <cell r="H2603">
            <v>125</v>
          </cell>
          <cell r="I2603">
            <v>4002626128089</v>
          </cell>
          <cell r="J2603">
            <v>68109100</v>
          </cell>
          <cell r="K2603">
            <v>5969954</v>
          </cell>
          <cell r="L2603">
            <v>2002516</v>
          </cell>
        </row>
        <row r="2604">
          <cell r="A2604">
            <v>12809</v>
          </cell>
          <cell r="B2604" t="str">
            <v>ACO DRAIN Multiline Channel V150 E-9 0,5 % slope 1 mtr. s/s</v>
          </cell>
          <cell r="C2604">
            <v>32.96</v>
          </cell>
          <cell r="D2604">
            <v>61.2</v>
          </cell>
          <cell r="E2604">
            <v>68.5</v>
          </cell>
          <cell r="F2604" t="str">
            <v>01.01.2023</v>
          </cell>
          <cell r="G2604">
            <v>8</v>
          </cell>
          <cell r="H2604">
            <v>125</v>
          </cell>
          <cell r="I2604">
            <v>4002626128096</v>
          </cell>
          <cell r="J2604">
            <v>68109100</v>
          </cell>
          <cell r="K2604">
            <v>5969954</v>
          </cell>
          <cell r="L2604">
            <v>2002518</v>
          </cell>
        </row>
        <row r="2605">
          <cell r="A2605">
            <v>12810</v>
          </cell>
          <cell r="B2605" t="str">
            <v>ACO DRAIN Multiline Channel V150 E-10 0,5 % slope 1 mtr. s/s</v>
          </cell>
          <cell r="C2605">
            <v>33.659999999999997</v>
          </cell>
          <cell r="D2605">
            <v>61.7</v>
          </cell>
          <cell r="E2605">
            <v>69.099999999999994</v>
          </cell>
          <cell r="F2605" t="str">
            <v>01.01.2023</v>
          </cell>
          <cell r="G2605">
            <v>8</v>
          </cell>
          <cell r="H2605">
            <v>125</v>
          </cell>
          <cell r="I2605">
            <v>4002626128102</v>
          </cell>
          <cell r="J2605">
            <v>68109100</v>
          </cell>
          <cell r="K2605">
            <v>5969954</v>
          </cell>
          <cell r="L2605">
            <v>2002519</v>
          </cell>
        </row>
        <row r="2606">
          <cell r="A2606">
            <v>12830</v>
          </cell>
          <cell r="B2606" t="str">
            <v>ACO Drain Multiline channel V150S-0.0 w/o slope 100 cm V2A</v>
          </cell>
          <cell r="C2606">
            <v>28.66</v>
          </cell>
          <cell r="D2606">
            <v>57.8</v>
          </cell>
          <cell r="E2606">
            <v>65</v>
          </cell>
          <cell r="F2606" t="str">
            <v>01.01.2023</v>
          </cell>
          <cell r="G2606">
            <v>16</v>
          </cell>
          <cell r="H2606">
            <v>125</v>
          </cell>
          <cell r="I2606">
            <v>4002626128300</v>
          </cell>
          <cell r="J2606">
            <v>68109100</v>
          </cell>
          <cell r="K2606">
            <v>5969954</v>
          </cell>
          <cell r="L2606">
            <v>2002524</v>
          </cell>
        </row>
        <row r="2607">
          <cell r="A2607">
            <v>12831</v>
          </cell>
          <cell r="B2607" t="str">
            <v>ACO DRAIN Multiline Channel V1 50 E-0.0.2 w/o slope 1 mtr.s/s</v>
          </cell>
          <cell r="C2607">
            <v>31.47</v>
          </cell>
          <cell r="D2607">
            <v>67.099999999999994</v>
          </cell>
          <cell r="E2607">
            <v>72.7</v>
          </cell>
          <cell r="F2607" t="str">
            <v>01.01.2023</v>
          </cell>
          <cell r="G2607">
            <v>8</v>
          </cell>
          <cell r="H2607">
            <v>125</v>
          </cell>
          <cell r="I2607">
            <v>4002626128317</v>
          </cell>
          <cell r="J2607">
            <v>68109100</v>
          </cell>
          <cell r="K2607">
            <v>5969954</v>
          </cell>
          <cell r="L2607">
            <v>2002525</v>
          </cell>
        </row>
        <row r="2608">
          <cell r="A2608">
            <v>12832</v>
          </cell>
          <cell r="B2608" t="str">
            <v>ACO DRAIN Multiline Channel V1 50 E-0.1 w/o slope 0,5mtr.s/s</v>
          </cell>
          <cell r="C2608">
            <v>15.1</v>
          </cell>
          <cell r="D2608">
            <v>34.1</v>
          </cell>
          <cell r="E2608">
            <v>37.700000000000003</v>
          </cell>
          <cell r="F2608" t="str">
            <v>01.01.2023</v>
          </cell>
          <cell r="G2608">
            <v>8</v>
          </cell>
          <cell r="H2608">
            <v>125</v>
          </cell>
          <cell r="I2608">
            <v>4002626128324</v>
          </cell>
          <cell r="J2608">
            <v>68109100</v>
          </cell>
          <cell r="K2608">
            <v>5969954</v>
          </cell>
          <cell r="L2608">
            <v>2002526</v>
          </cell>
        </row>
        <row r="2609">
          <cell r="A2609">
            <v>12833</v>
          </cell>
          <cell r="B2609" t="str">
            <v>ACO DRAIN Multiline Channel V1 50 E-0.2 w/o slope 0,5mtr. s/s</v>
          </cell>
          <cell r="C2609">
            <v>16.559999999999999</v>
          </cell>
          <cell r="D2609">
            <v>40.799999999999997</v>
          </cell>
          <cell r="E2609">
            <v>43.1</v>
          </cell>
          <cell r="F2609" t="str">
            <v>01.01.2023</v>
          </cell>
          <cell r="G2609">
            <v>8</v>
          </cell>
          <cell r="H2609">
            <v>125</v>
          </cell>
          <cell r="I2609">
            <v>4002626128331</v>
          </cell>
          <cell r="J2609">
            <v>68109100</v>
          </cell>
          <cell r="K2609">
            <v>5969954</v>
          </cell>
          <cell r="L2609">
            <v>2002527</v>
          </cell>
        </row>
        <row r="2610">
          <cell r="A2610">
            <v>12840</v>
          </cell>
          <cell r="B2610" t="str">
            <v>ACO DRAIN Multiline Channel V150 E-5.0 w/o slope 1 mtr. s/s</v>
          </cell>
          <cell r="C2610">
            <v>31.31</v>
          </cell>
          <cell r="D2610">
            <v>60.4</v>
          </cell>
          <cell r="E2610">
            <v>67.5</v>
          </cell>
          <cell r="F2610" t="str">
            <v>01.01.2023</v>
          </cell>
          <cell r="G2610">
            <v>16</v>
          </cell>
          <cell r="H2610">
            <v>125</v>
          </cell>
          <cell r="I2610">
            <v>4002626128409</v>
          </cell>
          <cell r="J2610">
            <v>68109100</v>
          </cell>
          <cell r="K2610">
            <v>5969954</v>
          </cell>
          <cell r="L2610">
            <v>2002528</v>
          </cell>
        </row>
        <row r="2611">
          <cell r="A2611">
            <v>12841</v>
          </cell>
          <cell r="B2611" t="str">
            <v>ACO DRAIN Multiline Channel V1 50 E-5.0.2 w/o slope 1 mtr.s/s</v>
          </cell>
          <cell r="C2611">
            <v>34.07</v>
          </cell>
          <cell r="D2611">
            <v>69.099999999999994</v>
          </cell>
          <cell r="E2611">
            <v>74.900000000000006</v>
          </cell>
          <cell r="F2611" t="str">
            <v>01.01.2023</v>
          </cell>
          <cell r="G2611">
            <v>8</v>
          </cell>
          <cell r="H2611">
            <v>125</v>
          </cell>
          <cell r="I2611">
            <v>4002626128416</v>
          </cell>
          <cell r="J2611">
            <v>68109100</v>
          </cell>
          <cell r="K2611">
            <v>5969954</v>
          </cell>
          <cell r="L2611">
            <v>2002529</v>
          </cell>
        </row>
        <row r="2612">
          <cell r="A2612">
            <v>12842</v>
          </cell>
          <cell r="B2612" t="str">
            <v>ACO DRAIN Multiline Channel V1 50 E-5.1 w/o slope 0,5mtr.s/s</v>
          </cell>
          <cell r="C2612">
            <v>16.3</v>
          </cell>
          <cell r="D2612">
            <v>35.200000000000003</v>
          </cell>
          <cell r="E2612">
            <v>38.9</v>
          </cell>
          <cell r="F2612" t="str">
            <v>01.01.2023</v>
          </cell>
          <cell r="G2612">
            <v>8</v>
          </cell>
          <cell r="H2612">
            <v>125</v>
          </cell>
          <cell r="I2612">
            <v>4002626128423</v>
          </cell>
          <cell r="J2612">
            <v>68109100</v>
          </cell>
          <cell r="K2612">
            <v>5969954</v>
          </cell>
          <cell r="L2612">
            <v>2002530</v>
          </cell>
        </row>
        <row r="2613">
          <cell r="A2613">
            <v>12843</v>
          </cell>
          <cell r="B2613" t="str">
            <v>ACO DRAIN Multiline Channel V1 50 E-5.2 w/o slope 0,5mtr. s/s</v>
          </cell>
          <cell r="C2613">
            <v>18.010000000000002</v>
          </cell>
          <cell r="D2613">
            <v>42.4</v>
          </cell>
          <cell r="E2613">
            <v>44.8</v>
          </cell>
          <cell r="F2613" t="str">
            <v>01.01.2023</v>
          </cell>
          <cell r="G2613">
            <v>8</v>
          </cell>
          <cell r="H2613">
            <v>125</v>
          </cell>
          <cell r="I2613">
            <v>4002626128430</v>
          </cell>
          <cell r="J2613">
            <v>68109100</v>
          </cell>
          <cell r="K2613">
            <v>5969954</v>
          </cell>
          <cell r="L2613">
            <v>2002531</v>
          </cell>
        </row>
        <row r="2614">
          <cell r="A2614">
            <v>12850</v>
          </cell>
          <cell r="B2614" t="str">
            <v>ACO DRAIN Multiline Channel V150 E-10.0 w/o slope 1 mtr. s/s</v>
          </cell>
          <cell r="C2614">
            <v>33.86</v>
          </cell>
          <cell r="D2614">
            <v>62.3</v>
          </cell>
          <cell r="E2614">
            <v>69.5</v>
          </cell>
          <cell r="F2614" t="str">
            <v>01.01.2023</v>
          </cell>
          <cell r="G2614">
            <v>16</v>
          </cell>
          <cell r="H2614">
            <v>125</v>
          </cell>
          <cell r="I2614">
            <v>4002626128508</v>
          </cell>
          <cell r="J2614">
            <v>68109100</v>
          </cell>
          <cell r="K2614">
            <v>5969954</v>
          </cell>
          <cell r="L2614">
            <v>2002532</v>
          </cell>
        </row>
        <row r="2615">
          <cell r="A2615">
            <v>12851</v>
          </cell>
          <cell r="B2615" t="str">
            <v>ACO DRAIN Multiline Channel V1 50 E-10.0.2 w/o slope 1mtr s/s</v>
          </cell>
          <cell r="C2615">
            <v>36.97</v>
          </cell>
          <cell r="D2615">
            <v>71.900000000000006</v>
          </cell>
          <cell r="E2615">
            <v>77.8</v>
          </cell>
          <cell r="F2615" t="str">
            <v>01.01.2023</v>
          </cell>
          <cell r="G2615">
            <v>8</v>
          </cell>
          <cell r="H2615">
            <v>125</v>
          </cell>
          <cell r="I2615">
            <v>4002626128515</v>
          </cell>
          <cell r="J2615">
            <v>68109100</v>
          </cell>
          <cell r="K2615">
            <v>5969954</v>
          </cell>
          <cell r="L2615">
            <v>2002533</v>
          </cell>
        </row>
        <row r="2616">
          <cell r="A2616">
            <v>12852</v>
          </cell>
          <cell r="B2616" t="str">
            <v>ACO DRAIN Multiline Channel V1 50 E-10.1 w/o slope 0,5mtr.s/s</v>
          </cell>
          <cell r="C2616">
            <v>17.45</v>
          </cell>
          <cell r="D2616">
            <v>36.5</v>
          </cell>
          <cell r="E2616">
            <v>40.200000000000003</v>
          </cell>
          <cell r="F2616" t="str">
            <v>01.01.2023</v>
          </cell>
          <cell r="G2616">
            <v>8</v>
          </cell>
          <cell r="H2616">
            <v>125</v>
          </cell>
          <cell r="I2616">
            <v>4002626128522</v>
          </cell>
          <cell r="J2616">
            <v>68109100</v>
          </cell>
          <cell r="K2616">
            <v>5969954</v>
          </cell>
          <cell r="L2616">
            <v>2002534</v>
          </cell>
        </row>
        <row r="2617">
          <cell r="A2617">
            <v>12853</v>
          </cell>
          <cell r="B2617" t="str">
            <v>ACO DRAIN Multiline Channel V150 E-10.2 w/o slope 0,5mtr.s/s</v>
          </cell>
          <cell r="C2617">
            <v>19.11</v>
          </cell>
          <cell r="D2617">
            <v>43.4</v>
          </cell>
          <cell r="E2617">
            <v>45.9</v>
          </cell>
          <cell r="F2617" t="str">
            <v>01.01.2023</v>
          </cell>
          <cell r="G2617">
            <v>8</v>
          </cell>
          <cell r="H2617">
            <v>125</v>
          </cell>
          <cell r="I2617">
            <v>4002626128539</v>
          </cell>
          <cell r="J2617">
            <v>68109100</v>
          </cell>
          <cell r="K2617">
            <v>5969954</v>
          </cell>
          <cell r="L2617">
            <v>2002535</v>
          </cell>
        </row>
        <row r="2618">
          <cell r="A2618">
            <v>12860</v>
          </cell>
          <cell r="B2618" t="str">
            <v>ACO DRAIN Multiline Channel V150 E-15.0 w/o slope 1 mtr. s/s</v>
          </cell>
          <cell r="C2618">
            <v>36.11</v>
          </cell>
          <cell r="D2618">
            <v>64</v>
          </cell>
          <cell r="E2618">
            <v>71.400000000000006</v>
          </cell>
          <cell r="F2618" t="str">
            <v>01.01.2023</v>
          </cell>
          <cell r="G2618">
            <v>8</v>
          </cell>
          <cell r="H2618">
            <v>125</v>
          </cell>
          <cell r="I2618">
            <v>4002626128607</v>
          </cell>
          <cell r="J2618">
            <v>68109100</v>
          </cell>
          <cell r="K2618">
            <v>5969954</v>
          </cell>
          <cell r="L2618">
            <v>2002539</v>
          </cell>
        </row>
        <row r="2619">
          <cell r="A2619">
            <v>12861</v>
          </cell>
          <cell r="B2619" t="str">
            <v>ACO DRAIN Multiline Channel V150 E-15.0.2 w/o slope 1mtr.s/s</v>
          </cell>
          <cell r="C2619">
            <v>38.869999999999997</v>
          </cell>
          <cell r="D2619">
            <v>73.400000000000006</v>
          </cell>
          <cell r="E2619">
            <v>79.5</v>
          </cell>
          <cell r="F2619" t="str">
            <v>01.01.2023</v>
          </cell>
          <cell r="G2619">
            <v>4</v>
          </cell>
          <cell r="H2619">
            <v>125</v>
          </cell>
          <cell r="I2619">
            <v>4002626128614</v>
          </cell>
          <cell r="J2619">
            <v>68109100</v>
          </cell>
          <cell r="K2619">
            <v>5969954</v>
          </cell>
          <cell r="L2619">
            <v>2002540</v>
          </cell>
        </row>
        <row r="2620">
          <cell r="A2620">
            <v>12862</v>
          </cell>
          <cell r="B2620" t="str">
            <v>ACO DRAIN Multiline Channel V150 E-15.1 w/o slope 0,5mtr.s/s</v>
          </cell>
          <cell r="C2620">
            <v>18.7</v>
          </cell>
          <cell r="D2620">
            <v>37.700000000000003</v>
          </cell>
          <cell r="E2620">
            <v>41.4</v>
          </cell>
          <cell r="F2620" t="str">
            <v>01.01.2023</v>
          </cell>
          <cell r="G2620">
            <v>8</v>
          </cell>
          <cell r="H2620">
            <v>125</v>
          </cell>
          <cell r="I2620">
            <v>4002626128621</v>
          </cell>
          <cell r="J2620">
            <v>68109100</v>
          </cell>
          <cell r="K2620">
            <v>5969954</v>
          </cell>
          <cell r="L2620">
            <v>2002541</v>
          </cell>
        </row>
        <row r="2621">
          <cell r="A2621">
            <v>12863</v>
          </cell>
          <cell r="B2621" t="str">
            <v>ACO DRAIN Multiline Channel V150 E-15.2 w/o slope 0,5mtr.s/s</v>
          </cell>
          <cell r="C2621">
            <v>20.260000000000002</v>
          </cell>
          <cell r="D2621">
            <v>44.4</v>
          </cell>
          <cell r="E2621">
            <v>46.9</v>
          </cell>
          <cell r="F2621" t="str">
            <v>01.01.2023</v>
          </cell>
          <cell r="G2621">
            <v>8</v>
          </cell>
          <cell r="H2621">
            <v>125</v>
          </cell>
          <cell r="I2621">
            <v>4002626128638</v>
          </cell>
          <cell r="J2621">
            <v>68109100</v>
          </cell>
          <cell r="K2621">
            <v>5969954</v>
          </cell>
          <cell r="L2621">
            <v>2002542</v>
          </cell>
        </row>
        <row r="2622">
          <cell r="A2622">
            <v>12870</v>
          </cell>
          <cell r="B2622" t="str">
            <v>ACO DRAIN Multiline Channel V150 E-20.0 w/o slope 1 mtr. s/s</v>
          </cell>
          <cell r="C2622">
            <v>37.86</v>
          </cell>
          <cell r="D2622">
            <v>65.400000000000006</v>
          </cell>
          <cell r="E2622">
            <v>72.900000000000006</v>
          </cell>
          <cell r="F2622" t="str">
            <v>01.01.2023</v>
          </cell>
          <cell r="G2622">
            <v>8</v>
          </cell>
          <cell r="H2622">
            <v>125</v>
          </cell>
          <cell r="I2622">
            <v>4002626128706</v>
          </cell>
          <cell r="J2622">
            <v>68109100</v>
          </cell>
          <cell r="K2622">
            <v>5969954</v>
          </cell>
          <cell r="L2622">
            <v>2002543</v>
          </cell>
        </row>
        <row r="2623">
          <cell r="A2623">
            <v>12871</v>
          </cell>
          <cell r="B2623" t="str">
            <v>ACO DRAIN Multiline Channel V150 E-20.0.2 w/o slope 1mtr.s/s</v>
          </cell>
          <cell r="C2623">
            <v>41.57</v>
          </cell>
          <cell r="D2623">
            <v>75.7</v>
          </cell>
          <cell r="E2623">
            <v>82</v>
          </cell>
          <cell r="F2623" t="str">
            <v>01.01.2023</v>
          </cell>
          <cell r="G2623">
            <v>4</v>
          </cell>
          <cell r="H2623">
            <v>125</v>
          </cell>
          <cell r="I2623">
            <v>4002626128713</v>
          </cell>
          <cell r="J2623">
            <v>68109100</v>
          </cell>
          <cell r="K2623">
            <v>5969954</v>
          </cell>
          <cell r="L2623">
            <v>2002544</v>
          </cell>
        </row>
        <row r="2624">
          <cell r="A2624">
            <v>12872</v>
          </cell>
          <cell r="B2624" t="str">
            <v>ACO DRAIN Multiline Channel V150 E-20.1 w/o slope 0,5mtr.s/s</v>
          </cell>
          <cell r="C2624">
            <v>19.899999999999999</v>
          </cell>
          <cell r="D2624">
            <v>38.799999999999997</v>
          </cell>
          <cell r="E2624">
            <v>42.5</v>
          </cell>
          <cell r="F2624" t="str">
            <v>01.01.2023</v>
          </cell>
          <cell r="G2624">
            <v>8</v>
          </cell>
          <cell r="H2624">
            <v>125</v>
          </cell>
          <cell r="I2624">
            <v>4002626128720</v>
          </cell>
          <cell r="J2624">
            <v>68109100</v>
          </cell>
          <cell r="K2624">
            <v>5969954</v>
          </cell>
          <cell r="L2624">
            <v>2002545</v>
          </cell>
        </row>
        <row r="2625">
          <cell r="A2625">
            <v>12873</v>
          </cell>
          <cell r="B2625" t="str">
            <v>ACO DRAIN Multiline Channel V150 E-20.2 w/o slope 0,5mtr.s/s</v>
          </cell>
          <cell r="C2625">
            <v>21.11</v>
          </cell>
          <cell r="D2625">
            <v>45.1</v>
          </cell>
          <cell r="E2625">
            <v>47.7</v>
          </cell>
          <cell r="F2625" t="str">
            <v>01.01.2023</v>
          </cell>
          <cell r="G2625">
            <v>8</v>
          </cell>
          <cell r="H2625">
            <v>125</v>
          </cell>
          <cell r="I2625">
            <v>4002626128737</v>
          </cell>
          <cell r="J2625">
            <v>68109100</v>
          </cell>
          <cell r="K2625">
            <v>5969954</v>
          </cell>
          <cell r="L2625">
            <v>2002546</v>
          </cell>
        </row>
        <row r="2626">
          <cell r="A2626">
            <v>13101</v>
          </cell>
          <cell r="B2626" t="str">
            <v>ACO DRAIN MULTILINE CHANNEL V2 00S-1 0,5% SLOPE 100CM G/S</v>
          </cell>
          <cell r="C2626">
            <v>38.39</v>
          </cell>
          <cell r="D2626">
            <v>37.200000000000003</v>
          </cell>
          <cell r="E2626">
            <v>41.3</v>
          </cell>
          <cell r="F2626" t="str">
            <v>01.01.2023</v>
          </cell>
          <cell r="G2626">
            <v>6</v>
          </cell>
          <cell r="H2626">
            <v>128</v>
          </cell>
          <cell r="I2626">
            <v>4002626131010</v>
          </cell>
          <cell r="J2626">
            <v>68109100</v>
          </cell>
          <cell r="K2626">
            <v>5969935</v>
          </cell>
          <cell r="L2626">
            <v>2002911</v>
          </cell>
        </row>
        <row r="2627">
          <cell r="A2627">
            <v>13102</v>
          </cell>
          <cell r="B2627" t="str">
            <v>ACO DRAIN Multiline Channel V200S-2 0,5% SLOPE 100CM G/S</v>
          </cell>
          <cell r="C2627">
            <v>39.39</v>
          </cell>
          <cell r="D2627">
            <v>37.799999999999997</v>
          </cell>
          <cell r="E2627">
            <v>42</v>
          </cell>
          <cell r="F2627" t="str">
            <v>01.01.2023</v>
          </cell>
          <cell r="G2627">
            <v>6</v>
          </cell>
          <cell r="H2627">
            <v>128</v>
          </cell>
          <cell r="I2627">
            <v>4002626131027</v>
          </cell>
          <cell r="J2627">
            <v>68109100</v>
          </cell>
          <cell r="K2627">
            <v>5969935</v>
          </cell>
          <cell r="L2627">
            <v>2002916</v>
          </cell>
        </row>
        <row r="2628">
          <cell r="A2628">
            <v>13103</v>
          </cell>
          <cell r="B2628" t="str">
            <v>ACO DRAIN Multiline Channel V 200S-3 0,5% SLOPE 100CM G/S</v>
          </cell>
          <cell r="C2628">
            <v>39.840000000000003</v>
          </cell>
          <cell r="D2628">
            <v>38.299999999999997</v>
          </cell>
          <cell r="E2628">
            <v>42.4</v>
          </cell>
          <cell r="F2628" t="str">
            <v>01.01.2023</v>
          </cell>
          <cell r="G2628">
            <v>6</v>
          </cell>
          <cell r="H2628">
            <v>128</v>
          </cell>
          <cell r="I2628">
            <v>4002626131034</v>
          </cell>
          <cell r="J2628">
            <v>68109100</v>
          </cell>
          <cell r="K2628">
            <v>5969935</v>
          </cell>
          <cell r="L2628">
            <v>2002920</v>
          </cell>
        </row>
        <row r="2629">
          <cell r="A2629">
            <v>13104</v>
          </cell>
          <cell r="B2629" t="str">
            <v>ACO DRAIN Multiline channel V 200S-4 0,5% SLOPE 100CM G/S</v>
          </cell>
          <cell r="C2629">
            <v>40.44</v>
          </cell>
          <cell r="D2629">
            <v>38.5</v>
          </cell>
          <cell r="E2629">
            <v>42.8</v>
          </cell>
          <cell r="F2629" t="str">
            <v>01.01.2023</v>
          </cell>
          <cell r="G2629">
            <v>6</v>
          </cell>
          <cell r="H2629">
            <v>128</v>
          </cell>
          <cell r="I2629">
            <v>4002626131041</v>
          </cell>
          <cell r="J2629">
            <v>68109100</v>
          </cell>
          <cell r="K2629">
            <v>5969935</v>
          </cell>
          <cell r="L2629">
            <v>2002931</v>
          </cell>
        </row>
        <row r="2630">
          <cell r="A2630">
            <v>13105</v>
          </cell>
          <cell r="B2630" t="str">
            <v>ACO DRAIN Multiline channel V 200S-5 0,5% SLOPE 100CM G/S</v>
          </cell>
          <cell r="C2630">
            <v>40.79</v>
          </cell>
          <cell r="D2630">
            <v>38.700000000000003</v>
          </cell>
          <cell r="E2630">
            <v>43.1</v>
          </cell>
          <cell r="F2630" t="str">
            <v>01.01.2023</v>
          </cell>
          <cell r="G2630">
            <v>6</v>
          </cell>
          <cell r="H2630">
            <v>128</v>
          </cell>
          <cell r="I2630">
            <v>4002626131058</v>
          </cell>
          <cell r="J2630">
            <v>68109100</v>
          </cell>
          <cell r="K2630">
            <v>5969935</v>
          </cell>
          <cell r="L2630">
            <v>2025701</v>
          </cell>
        </row>
        <row r="2631">
          <cell r="A2631">
            <v>13106</v>
          </cell>
          <cell r="B2631" t="str">
            <v>ACO DRAIN Multiline Channel V 200S-6 0,5% SLOPE 100CM G/S</v>
          </cell>
          <cell r="C2631">
            <v>41.29</v>
          </cell>
          <cell r="D2631">
            <v>39.299999999999997</v>
          </cell>
          <cell r="E2631">
            <v>43.6</v>
          </cell>
          <cell r="F2631" t="str">
            <v>01.01.2023</v>
          </cell>
          <cell r="G2631">
            <v>6</v>
          </cell>
          <cell r="H2631">
            <v>128</v>
          </cell>
          <cell r="I2631">
            <v>4002626131065</v>
          </cell>
          <cell r="J2631">
            <v>68109100</v>
          </cell>
          <cell r="K2631">
            <v>5969935</v>
          </cell>
          <cell r="L2631">
            <v>2002946</v>
          </cell>
        </row>
        <row r="2632">
          <cell r="A2632">
            <v>13107</v>
          </cell>
          <cell r="B2632" t="str">
            <v>ACO DRAIN Multiline Chanel V2 00S-7 0,5% SLOPE 100CM G/S</v>
          </cell>
          <cell r="C2632">
            <v>41.44</v>
          </cell>
          <cell r="D2632">
            <v>39.299999999999997</v>
          </cell>
          <cell r="E2632">
            <v>43.7</v>
          </cell>
          <cell r="F2632" t="str">
            <v>01.01.2023</v>
          </cell>
          <cell r="G2632">
            <v>6</v>
          </cell>
          <cell r="H2632">
            <v>128</v>
          </cell>
          <cell r="I2632">
            <v>4002626131072</v>
          </cell>
          <cell r="J2632">
            <v>68109100</v>
          </cell>
          <cell r="K2632">
            <v>5969935</v>
          </cell>
          <cell r="L2632">
            <v>2002949</v>
          </cell>
        </row>
        <row r="2633">
          <cell r="A2633">
            <v>13108</v>
          </cell>
          <cell r="B2633" t="str">
            <v>ACO DRAIN Multiline Channel V 200S-8 0,5% SLOPE 100CM G/S</v>
          </cell>
          <cell r="C2633">
            <v>41.79</v>
          </cell>
          <cell r="D2633">
            <v>39.4</v>
          </cell>
          <cell r="E2633">
            <v>43.8</v>
          </cell>
          <cell r="F2633" t="str">
            <v>01.01.2023</v>
          </cell>
          <cell r="G2633">
            <v>6</v>
          </cell>
          <cell r="H2633">
            <v>128</v>
          </cell>
          <cell r="I2633">
            <v>4002626131089</v>
          </cell>
          <cell r="J2633">
            <v>68109100</v>
          </cell>
          <cell r="K2633">
            <v>5969935</v>
          </cell>
          <cell r="L2633">
            <v>2002951</v>
          </cell>
        </row>
        <row r="2634">
          <cell r="A2634">
            <v>13109</v>
          </cell>
          <cell r="B2634" t="str">
            <v>ACO DRAIN Multiline Channel V 200S-9 0,5% SLOPE 100CM G/S</v>
          </cell>
          <cell r="C2634">
            <v>42.19</v>
          </cell>
          <cell r="D2634">
            <v>39.799999999999997</v>
          </cell>
          <cell r="E2634">
            <v>44.2</v>
          </cell>
          <cell r="F2634" t="str">
            <v>01.01.2023</v>
          </cell>
          <cell r="G2634">
            <v>6</v>
          </cell>
          <cell r="H2634">
            <v>128</v>
          </cell>
          <cell r="I2634">
            <v>4002626131096</v>
          </cell>
          <cell r="J2634">
            <v>68109100</v>
          </cell>
          <cell r="K2634">
            <v>5969935</v>
          </cell>
          <cell r="L2634">
            <v>2002956</v>
          </cell>
        </row>
        <row r="2635">
          <cell r="A2635">
            <v>13110</v>
          </cell>
          <cell r="B2635" t="str">
            <v>ACO DRAIN Multiline Channel V 200S-10 0,5% SLOPE 100CM G/S</v>
          </cell>
          <cell r="C2635">
            <v>43.09</v>
          </cell>
          <cell r="D2635">
            <v>40.5</v>
          </cell>
          <cell r="E2635">
            <v>45</v>
          </cell>
          <cell r="F2635" t="str">
            <v>01.01.2023</v>
          </cell>
          <cell r="G2635">
            <v>6</v>
          </cell>
          <cell r="H2635">
            <v>128</v>
          </cell>
          <cell r="I2635">
            <v>4002626131102</v>
          </cell>
          <cell r="J2635">
            <v>68109100</v>
          </cell>
          <cell r="K2635">
            <v>5969935</v>
          </cell>
          <cell r="L2635">
            <v>2002959</v>
          </cell>
        </row>
        <row r="2636">
          <cell r="A2636">
            <v>13130</v>
          </cell>
          <cell r="B2636" t="str">
            <v>ACO DRAIN MULTILINE CHANNEL V200S-0.0 W/O SLOPE 100CM GALV.</v>
          </cell>
          <cell r="C2636">
            <v>39.29</v>
          </cell>
          <cell r="D2636">
            <v>37.200000000000003</v>
          </cell>
          <cell r="E2636">
            <v>41.5</v>
          </cell>
          <cell r="F2636" t="str">
            <v>01.01.2023</v>
          </cell>
          <cell r="G2636">
            <v>9</v>
          </cell>
          <cell r="H2636">
            <v>128</v>
          </cell>
          <cell r="I2636">
            <v>4002626131300</v>
          </cell>
          <cell r="J2636">
            <v>68109100</v>
          </cell>
          <cell r="K2636">
            <v>5969935</v>
          </cell>
          <cell r="L2636">
            <v>2003025</v>
          </cell>
        </row>
        <row r="2637">
          <cell r="A2637">
            <v>13131</v>
          </cell>
          <cell r="B2637" t="str">
            <v>ACO DRAIN MULTILINE CHANNEL V2 00S-0.0.2 W/O SLOPE 100CM GALV</v>
          </cell>
          <cell r="C2637">
            <v>42.72</v>
          </cell>
          <cell r="D2637">
            <v>48.2</v>
          </cell>
          <cell r="E2637">
            <v>51.9</v>
          </cell>
          <cell r="F2637" t="str">
            <v>01.01.2023</v>
          </cell>
          <cell r="G2637">
            <v>6</v>
          </cell>
          <cell r="H2637">
            <v>128</v>
          </cell>
          <cell r="I2637">
            <v>4002626131317</v>
          </cell>
          <cell r="J2637">
            <v>68109100</v>
          </cell>
          <cell r="K2637">
            <v>5969935</v>
          </cell>
          <cell r="L2637">
            <v>2003029</v>
          </cell>
        </row>
        <row r="2638">
          <cell r="A2638">
            <v>13132</v>
          </cell>
          <cell r="B2638" t="str">
            <v>ACO DRAIN MULTILINE CHANNEL V2 00S-0.1 W/O SLOPE 50CM GALV</v>
          </cell>
          <cell r="C2638">
            <v>21.81</v>
          </cell>
          <cell r="D2638">
            <v>24.2</v>
          </cell>
          <cell r="E2638">
            <v>26.9</v>
          </cell>
          <cell r="F2638" t="str">
            <v>01.01.2023</v>
          </cell>
          <cell r="G2638">
            <v>6</v>
          </cell>
          <cell r="H2638">
            <v>128</v>
          </cell>
          <cell r="I2638">
            <v>4002626131324</v>
          </cell>
          <cell r="J2638">
            <v>68109100</v>
          </cell>
          <cell r="K2638">
            <v>5969935</v>
          </cell>
          <cell r="L2638">
            <v>2003033</v>
          </cell>
        </row>
        <row r="2639">
          <cell r="A2639">
            <v>13133</v>
          </cell>
          <cell r="B2639" t="str">
            <v>ACO DRAIN Multiline Channel V 200S-0.2 w/o SLOPE 50CM G/S</v>
          </cell>
          <cell r="C2639">
            <v>21.79</v>
          </cell>
          <cell r="D2639">
            <v>29.5</v>
          </cell>
          <cell r="E2639">
            <v>31.7</v>
          </cell>
          <cell r="F2639" t="str">
            <v>01.01.2023</v>
          </cell>
          <cell r="G2639">
            <v>6</v>
          </cell>
          <cell r="H2639">
            <v>128</v>
          </cell>
          <cell r="I2639">
            <v>4002626131331</v>
          </cell>
          <cell r="J2639">
            <v>68109100</v>
          </cell>
          <cell r="K2639">
            <v>5969935</v>
          </cell>
          <cell r="L2639">
            <v>2003034</v>
          </cell>
        </row>
        <row r="2640">
          <cell r="A2640">
            <v>13140</v>
          </cell>
          <cell r="B2640" t="str">
            <v>ACO DRAIN Multiline Channel V200S-5.0 w/o SLOPE 100CM G/S</v>
          </cell>
          <cell r="C2640">
            <v>41.04</v>
          </cell>
          <cell r="D2640">
            <v>38.5</v>
          </cell>
          <cell r="E2640">
            <v>42.9</v>
          </cell>
          <cell r="F2640" t="str">
            <v>01.01.2023</v>
          </cell>
          <cell r="G2640">
            <v>9</v>
          </cell>
          <cell r="H2640">
            <v>128</v>
          </cell>
          <cell r="I2640">
            <v>4002626131409</v>
          </cell>
          <cell r="J2640">
            <v>68109100</v>
          </cell>
          <cell r="K2640">
            <v>5969935</v>
          </cell>
          <cell r="L2640">
            <v>2003035</v>
          </cell>
        </row>
        <row r="2641">
          <cell r="A2641">
            <v>13141</v>
          </cell>
          <cell r="B2641" t="str">
            <v>ACO DRAIN Mutiline Channel V200S-5.0.2 w/o SLOPE 100CM G/S</v>
          </cell>
          <cell r="C2641">
            <v>44.12</v>
          </cell>
          <cell r="D2641">
            <v>48.8</v>
          </cell>
          <cell r="E2641">
            <v>52.7</v>
          </cell>
          <cell r="F2641" t="str">
            <v>01.01.2023</v>
          </cell>
          <cell r="G2641">
            <v>6</v>
          </cell>
          <cell r="H2641">
            <v>128</v>
          </cell>
          <cell r="I2641">
            <v>4002626131416</v>
          </cell>
          <cell r="J2641">
            <v>68109100</v>
          </cell>
          <cell r="K2641">
            <v>5969935</v>
          </cell>
          <cell r="L2641">
            <v>2003036</v>
          </cell>
        </row>
        <row r="2642">
          <cell r="A2642">
            <v>13142</v>
          </cell>
          <cell r="B2642" t="str">
            <v>ACO DRAIN Multiline Channel V200S-5.1 w/o SLOPE 50CM G/S</v>
          </cell>
          <cell r="C2642">
            <v>23.86</v>
          </cell>
          <cell r="D2642">
            <v>26</v>
          </cell>
          <cell r="E2642">
            <v>28.8</v>
          </cell>
          <cell r="F2642" t="str">
            <v>01.01.2023</v>
          </cell>
          <cell r="G2642">
            <v>6</v>
          </cell>
          <cell r="H2642">
            <v>128</v>
          </cell>
          <cell r="I2642">
            <v>4002626131423</v>
          </cell>
          <cell r="J2642">
            <v>68109100</v>
          </cell>
          <cell r="K2642">
            <v>5969935</v>
          </cell>
          <cell r="L2642">
            <v>2003037</v>
          </cell>
        </row>
        <row r="2643">
          <cell r="A2643">
            <v>13143</v>
          </cell>
          <cell r="B2643" t="str">
            <v>ACO DRAIN Multiline Channel V200S-5.2 w/o SLOPE 50CM G/S</v>
          </cell>
          <cell r="C2643">
            <v>23.74</v>
          </cell>
          <cell r="D2643">
            <v>31.3</v>
          </cell>
          <cell r="E2643">
            <v>33.700000000000003</v>
          </cell>
          <cell r="F2643" t="str">
            <v>01.01.2023</v>
          </cell>
          <cell r="G2643">
            <v>6</v>
          </cell>
          <cell r="H2643">
            <v>128</v>
          </cell>
          <cell r="I2643">
            <v>4002626131430</v>
          </cell>
          <cell r="J2643">
            <v>68109100</v>
          </cell>
          <cell r="K2643">
            <v>5969935</v>
          </cell>
          <cell r="L2643">
            <v>2003038</v>
          </cell>
        </row>
        <row r="2644">
          <cell r="A2644">
            <v>13150</v>
          </cell>
          <cell r="B2644" t="str">
            <v>MULTILINE channel V200S-10.0w/o slope 100CM galv.st.edge</v>
          </cell>
          <cell r="C2644">
            <v>43.94</v>
          </cell>
          <cell r="D2644">
            <v>40.700000000000003</v>
          </cell>
          <cell r="E2644">
            <v>45.4</v>
          </cell>
          <cell r="F2644" t="str">
            <v>01.01.2023</v>
          </cell>
          <cell r="G2644">
            <v>9</v>
          </cell>
          <cell r="H2644">
            <v>128</v>
          </cell>
          <cell r="I2644">
            <v>4002626131508</v>
          </cell>
          <cell r="J2644">
            <v>68109100</v>
          </cell>
          <cell r="K2644">
            <v>5969935</v>
          </cell>
          <cell r="L2644">
            <v>2003039</v>
          </cell>
        </row>
        <row r="2645">
          <cell r="A2645">
            <v>13151</v>
          </cell>
          <cell r="B2645" t="str">
            <v>MULTILINE channel V200S-10.0.2 w/o slopt 100cm, galv.st. edge</v>
          </cell>
          <cell r="C2645">
            <v>47.07</v>
          </cell>
          <cell r="D2645">
            <v>51.3</v>
          </cell>
          <cell r="E2645">
            <v>55.4</v>
          </cell>
          <cell r="F2645" t="str">
            <v>01.01.2023</v>
          </cell>
          <cell r="G2645">
            <v>6</v>
          </cell>
          <cell r="H2645">
            <v>128</v>
          </cell>
          <cell r="I2645">
            <v>4002626131515</v>
          </cell>
          <cell r="J2645">
            <v>68109100</v>
          </cell>
          <cell r="K2645">
            <v>5969935</v>
          </cell>
          <cell r="L2645">
            <v>2003040</v>
          </cell>
        </row>
        <row r="2646">
          <cell r="A2646">
            <v>13152</v>
          </cell>
          <cell r="B2646" t="str">
            <v>MULTILINEchannel V200S-10.1 50CM galv.steel edge</v>
          </cell>
          <cell r="C2646">
            <v>24.96</v>
          </cell>
          <cell r="D2646">
            <v>26.7</v>
          </cell>
          <cell r="E2646">
            <v>29.7</v>
          </cell>
          <cell r="F2646" t="str">
            <v>01.01.2023</v>
          </cell>
          <cell r="G2646">
            <v>6</v>
          </cell>
          <cell r="H2646">
            <v>128</v>
          </cell>
          <cell r="I2646">
            <v>4002626131522</v>
          </cell>
          <cell r="J2646">
            <v>68109100</v>
          </cell>
          <cell r="K2646">
            <v>5969935</v>
          </cell>
          <cell r="L2646">
            <v>2003041</v>
          </cell>
        </row>
        <row r="2647">
          <cell r="A2647">
            <v>13153</v>
          </cell>
          <cell r="B2647" t="str">
            <v>ACO DRAIN Multiline Channel V200S-10.2 w/o SLOPE 50CM G/S</v>
          </cell>
          <cell r="C2647">
            <v>24.79</v>
          </cell>
          <cell r="D2647">
            <v>32.299999999999997</v>
          </cell>
          <cell r="E2647">
            <v>34.799999999999997</v>
          </cell>
          <cell r="F2647" t="str">
            <v>01.01.2023</v>
          </cell>
          <cell r="G2647">
            <v>6</v>
          </cell>
          <cell r="H2647">
            <v>128</v>
          </cell>
          <cell r="I2647">
            <v>4002626131539</v>
          </cell>
          <cell r="J2647">
            <v>68109100</v>
          </cell>
          <cell r="K2647">
            <v>5969935</v>
          </cell>
          <cell r="L2647">
            <v>2003042</v>
          </cell>
        </row>
        <row r="2648">
          <cell r="A2648">
            <v>13160</v>
          </cell>
          <cell r="B2648" t="str">
            <v>MULTILINE Channel V200S-15.0 w/o slope 100CM galv.st. edge</v>
          </cell>
          <cell r="C2648">
            <v>46.09</v>
          </cell>
          <cell r="D2648">
            <v>42.1</v>
          </cell>
          <cell r="E2648">
            <v>47.2</v>
          </cell>
          <cell r="F2648" t="str">
            <v>01.01.2023</v>
          </cell>
          <cell r="G2648">
            <v>6</v>
          </cell>
          <cell r="H2648">
            <v>128</v>
          </cell>
          <cell r="I2648">
            <v>4002626131607</v>
          </cell>
          <cell r="J2648">
            <v>68109100</v>
          </cell>
          <cell r="K2648">
            <v>5969935</v>
          </cell>
          <cell r="L2648">
            <v>2003043</v>
          </cell>
        </row>
        <row r="2649">
          <cell r="A2649">
            <v>13161</v>
          </cell>
          <cell r="B2649" t="str">
            <v>MULTILINE channel V200S-15.0.2 w/o slope 100CM galv.st. edge</v>
          </cell>
          <cell r="C2649">
            <v>48.57</v>
          </cell>
          <cell r="D2649">
            <v>52.4</v>
          </cell>
          <cell r="E2649">
            <v>56.6</v>
          </cell>
          <cell r="F2649" t="str">
            <v>01.01.2023</v>
          </cell>
          <cell r="G2649">
            <v>3</v>
          </cell>
          <cell r="H2649">
            <v>128</v>
          </cell>
          <cell r="I2649">
            <v>4002626131614</v>
          </cell>
          <cell r="J2649">
            <v>68109100</v>
          </cell>
          <cell r="K2649">
            <v>5969935</v>
          </cell>
          <cell r="L2649">
            <v>2003044</v>
          </cell>
        </row>
        <row r="2650">
          <cell r="A2650">
            <v>13162</v>
          </cell>
          <cell r="B2650" t="str">
            <v>ACO DRAIN Multiline Channel V 200S-15.1 w/o SLOPE 50CM G/S</v>
          </cell>
          <cell r="C2650">
            <v>26.16</v>
          </cell>
          <cell r="D2650">
            <v>27.6</v>
          </cell>
          <cell r="E2650">
            <v>30.8</v>
          </cell>
          <cell r="F2650" t="str">
            <v>01.01.2023</v>
          </cell>
          <cell r="G2650">
            <v>6</v>
          </cell>
          <cell r="H2650">
            <v>128</v>
          </cell>
          <cell r="I2650">
            <v>4002626131621</v>
          </cell>
          <cell r="J2650">
            <v>68109100</v>
          </cell>
          <cell r="K2650">
            <v>5969935</v>
          </cell>
          <cell r="L2650">
            <v>2003045</v>
          </cell>
        </row>
        <row r="2651">
          <cell r="A2651">
            <v>13163</v>
          </cell>
          <cell r="B2651" t="str">
            <v>ACO DRAIN Multiline Channel V 200S-15.2 w/o SLOPE 50CM G/S</v>
          </cell>
          <cell r="C2651">
            <v>25.44</v>
          </cell>
          <cell r="D2651">
            <v>32.9</v>
          </cell>
          <cell r="E2651">
            <v>35.4</v>
          </cell>
          <cell r="F2651" t="str">
            <v>01.01.2023</v>
          </cell>
          <cell r="G2651">
            <v>6</v>
          </cell>
          <cell r="H2651">
            <v>128</v>
          </cell>
          <cell r="I2651">
            <v>4002626131638</v>
          </cell>
          <cell r="J2651">
            <v>68109100</v>
          </cell>
          <cell r="K2651">
            <v>5969935</v>
          </cell>
          <cell r="L2651">
            <v>2003046</v>
          </cell>
        </row>
        <row r="2652">
          <cell r="A2652">
            <v>13170</v>
          </cell>
          <cell r="B2652" t="str">
            <v>MULTILINE channel V200S-20.0w/o slope 100CM galv.st. edge</v>
          </cell>
          <cell r="C2652">
            <v>47.64</v>
          </cell>
          <cell r="D2652">
            <v>43.1</v>
          </cell>
          <cell r="E2652">
            <v>48.5</v>
          </cell>
          <cell r="F2652" t="str">
            <v>01.01.2023</v>
          </cell>
          <cell r="G2652">
            <v>6</v>
          </cell>
          <cell r="H2652">
            <v>128</v>
          </cell>
          <cell r="I2652">
            <v>4002626131706</v>
          </cell>
          <cell r="J2652">
            <v>68109100</v>
          </cell>
          <cell r="K2652">
            <v>5969935</v>
          </cell>
          <cell r="L2652">
            <v>2003047</v>
          </cell>
        </row>
        <row r="2653">
          <cell r="A2653">
            <v>13171</v>
          </cell>
          <cell r="B2653" t="str">
            <v>MULTILINE channel V200S-20.0.2 w/o slope 100CM galv.st. edge</v>
          </cell>
          <cell r="C2653">
            <v>50.72</v>
          </cell>
          <cell r="D2653">
            <v>53.9</v>
          </cell>
          <cell r="E2653">
            <v>58.5</v>
          </cell>
          <cell r="F2653" t="str">
            <v>01.01.2023</v>
          </cell>
          <cell r="G2653">
            <v>3</v>
          </cell>
          <cell r="H2653">
            <v>128</v>
          </cell>
          <cell r="I2653">
            <v>4002626131713</v>
          </cell>
          <cell r="J2653">
            <v>68109100</v>
          </cell>
          <cell r="K2653">
            <v>5969935</v>
          </cell>
          <cell r="L2653">
            <v>2003048</v>
          </cell>
        </row>
        <row r="2654">
          <cell r="A2654">
            <v>13172</v>
          </cell>
          <cell r="B2654" t="str">
            <v>MULTILINE channel V200S-20.1w/o slope 50CM galv.st. edge</v>
          </cell>
          <cell r="C2654">
            <v>27.61</v>
          </cell>
          <cell r="D2654">
            <v>28.8</v>
          </cell>
          <cell r="E2654">
            <v>32</v>
          </cell>
          <cell r="F2654" t="str">
            <v>01.01.2023</v>
          </cell>
          <cell r="G2654">
            <v>6</v>
          </cell>
          <cell r="H2654">
            <v>128</v>
          </cell>
          <cell r="I2654">
            <v>4002626131720</v>
          </cell>
          <cell r="J2654">
            <v>68109100</v>
          </cell>
          <cell r="K2654">
            <v>5969935</v>
          </cell>
          <cell r="L2654">
            <v>2003049</v>
          </cell>
        </row>
        <row r="2655">
          <cell r="A2655">
            <v>13173</v>
          </cell>
          <cell r="B2655" t="str">
            <v>ACO DRAIN Multiline Channel V 200S-20.2 w/o SLOPE 50CM G/S</v>
          </cell>
          <cell r="C2655">
            <v>26.89</v>
          </cell>
          <cell r="D2655">
            <v>34.299999999999997</v>
          </cell>
          <cell r="E2655">
            <v>37.1</v>
          </cell>
          <cell r="F2655" t="str">
            <v>01.01.2023</v>
          </cell>
          <cell r="G2655">
            <v>6</v>
          </cell>
          <cell r="H2655">
            <v>128</v>
          </cell>
          <cell r="I2655">
            <v>4002626131737</v>
          </cell>
          <cell r="J2655">
            <v>68109100</v>
          </cell>
          <cell r="K2655">
            <v>5969935</v>
          </cell>
          <cell r="L2655">
            <v>2003050</v>
          </cell>
        </row>
        <row r="2656">
          <cell r="A2656">
            <v>13201</v>
          </cell>
          <cell r="B2656" t="str">
            <v>ACO drain Multiline channel V200 E-10,5% slope 100cm V2A</v>
          </cell>
          <cell r="C2656">
            <v>38.409999999999997</v>
          </cell>
          <cell r="D2656">
            <v>65.599999999999994</v>
          </cell>
          <cell r="E2656">
            <v>73.900000000000006</v>
          </cell>
          <cell r="F2656" t="str">
            <v>01.01.2023</v>
          </cell>
          <cell r="G2656">
            <v>6</v>
          </cell>
          <cell r="H2656">
            <v>128</v>
          </cell>
          <cell r="I2656">
            <v>4002626132017</v>
          </cell>
          <cell r="J2656">
            <v>68109100</v>
          </cell>
          <cell r="K2656">
            <v>5969935</v>
          </cell>
          <cell r="L2656">
            <v>2003072</v>
          </cell>
        </row>
        <row r="2657">
          <cell r="A2657">
            <v>13202</v>
          </cell>
          <cell r="B2657" t="str">
            <v>ACO drain Multiline channel V200 E-20,5% slope 100cm V2A</v>
          </cell>
          <cell r="C2657">
            <v>39.409999999999997</v>
          </cell>
          <cell r="D2657">
            <v>66.2</v>
          </cell>
          <cell r="E2657">
            <v>74.599999999999994</v>
          </cell>
          <cell r="F2657" t="str">
            <v>01.01.2023</v>
          </cell>
          <cell r="G2657">
            <v>6</v>
          </cell>
          <cell r="H2657">
            <v>128</v>
          </cell>
          <cell r="I2657">
            <v>4002626132024</v>
          </cell>
          <cell r="J2657">
            <v>68109100</v>
          </cell>
          <cell r="K2657">
            <v>5969935</v>
          </cell>
          <cell r="L2657">
            <v>2003081</v>
          </cell>
        </row>
        <row r="2658">
          <cell r="A2658">
            <v>13203</v>
          </cell>
          <cell r="B2658" t="str">
            <v>ACO drain Multiline channel V200 E-30,5% slope 100cm V2A</v>
          </cell>
          <cell r="C2658">
            <v>39.86</v>
          </cell>
          <cell r="D2658">
            <v>66.7</v>
          </cell>
          <cell r="E2658">
            <v>75</v>
          </cell>
          <cell r="F2658" t="str">
            <v>01.01.2023</v>
          </cell>
          <cell r="G2658">
            <v>6</v>
          </cell>
          <cell r="H2658">
            <v>128</v>
          </cell>
          <cell r="I2658">
            <v>4002626132031</v>
          </cell>
          <cell r="J2658">
            <v>68109100</v>
          </cell>
          <cell r="K2658">
            <v>5969935</v>
          </cell>
          <cell r="L2658">
            <v>2003090</v>
          </cell>
        </row>
        <row r="2659">
          <cell r="A2659">
            <v>13204</v>
          </cell>
          <cell r="B2659" t="str">
            <v>ACO drain Multiline channel V200 E-40,5% slope 100cm V2A</v>
          </cell>
          <cell r="C2659">
            <v>40.46</v>
          </cell>
          <cell r="D2659">
            <v>67.099999999999994</v>
          </cell>
          <cell r="E2659">
            <v>75.400000000000006</v>
          </cell>
          <cell r="F2659" t="str">
            <v>01.01.2023</v>
          </cell>
          <cell r="G2659">
            <v>6</v>
          </cell>
          <cell r="H2659">
            <v>128</v>
          </cell>
          <cell r="I2659">
            <v>4002626132048</v>
          </cell>
          <cell r="J2659">
            <v>68109100</v>
          </cell>
          <cell r="K2659">
            <v>5969935</v>
          </cell>
          <cell r="L2659">
            <v>2003096</v>
          </cell>
        </row>
        <row r="2660">
          <cell r="A2660">
            <v>13205</v>
          </cell>
          <cell r="B2660" t="str">
            <v>ACO drain Multiline channel V200 E-50,5% slope 100cm V2A</v>
          </cell>
          <cell r="C2660">
            <v>40.81</v>
          </cell>
          <cell r="D2660">
            <v>67.3</v>
          </cell>
          <cell r="E2660">
            <v>75.7</v>
          </cell>
          <cell r="F2660" t="str">
            <v>01.01.2023</v>
          </cell>
          <cell r="G2660">
            <v>6</v>
          </cell>
          <cell r="H2660">
            <v>128</v>
          </cell>
          <cell r="I2660">
            <v>4002626132055</v>
          </cell>
          <cell r="J2660">
            <v>68109100</v>
          </cell>
          <cell r="K2660">
            <v>5969935</v>
          </cell>
          <cell r="L2660">
            <v>2003098</v>
          </cell>
        </row>
        <row r="2661">
          <cell r="A2661">
            <v>13206</v>
          </cell>
          <cell r="B2661" t="str">
            <v>ACO drain Multiline channel V200 E-60,5% slope 100cm V2A</v>
          </cell>
          <cell r="C2661">
            <v>41.31</v>
          </cell>
          <cell r="D2661">
            <v>66.400000000000006</v>
          </cell>
          <cell r="E2661">
            <v>76.2</v>
          </cell>
          <cell r="F2661" t="str">
            <v>01.01.2023</v>
          </cell>
          <cell r="G2661">
            <v>6</v>
          </cell>
          <cell r="H2661">
            <v>128</v>
          </cell>
          <cell r="I2661">
            <v>4002626132062</v>
          </cell>
          <cell r="J2661">
            <v>68109100</v>
          </cell>
          <cell r="K2661">
            <v>5969935</v>
          </cell>
          <cell r="L2661">
            <v>2003099</v>
          </cell>
        </row>
        <row r="2662">
          <cell r="A2662">
            <v>13207</v>
          </cell>
          <cell r="B2662" t="str">
            <v>ACO drain Multiline channel V200 E-70,5% slope 100cm V2A</v>
          </cell>
          <cell r="C2662">
            <v>41.46</v>
          </cell>
          <cell r="D2662">
            <v>67.8</v>
          </cell>
          <cell r="E2662">
            <v>76.3</v>
          </cell>
          <cell r="F2662" t="str">
            <v>01.01.2023</v>
          </cell>
          <cell r="G2662">
            <v>6</v>
          </cell>
          <cell r="H2662">
            <v>128</v>
          </cell>
          <cell r="I2662">
            <v>4002626132079</v>
          </cell>
          <cell r="J2662">
            <v>68109100</v>
          </cell>
          <cell r="K2662">
            <v>5969935</v>
          </cell>
          <cell r="L2662">
            <v>2003100</v>
          </cell>
        </row>
        <row r="2663">
          <cell r="A2663">
            <v>13208</v>
          </cell>
          <cell r="B2663" t="str">
            <v>ACO drain Multiline channel V200 E-80,5% slope 100cm V2A</v>
          </cell>
          <cell r="C2663">
            <v>41.81</v>
          </cell>
          <cell r="D2663">
            <v>67.900000000000006</v>
          </cell>
          <cell r="E2663">
            <v>76.400000000000006</v>
          </cell>
          <cell r="F2663" t="str">
            <v>01.01.2023</v>
          </cell>
          <cell r="G2663">
            <v>6</v>
          </cell>
          <cell r="H2663">
            <v>128</v>
          </cell>
          <cell r="I2663">
            <v>4002626132086</v>
          </cell>
          <cell r="J2663">
            <v>68109100</v>
          </cell>
          <cell r="K2663">
            <v>5969935</v>
          </cell>
          <cell r="L2663">
            <v>2003101</v>
          </cell>
        </row>
        <row r="2664">
          <cell r="A2664">
            <v>13209</v>
          </cell>
          <cell r="B2664" t="str">
            <v>ACO drain Multiline channel V200 E-90,5% slope 100cm V2A</v>
          </cell>
          <cell r="C2664">
            <v>42.21</v>
          </cell>
          <cell r="D2664">
            <v>68.400000000000006</v>
          </cell>
          <cell r="E2664">
            <v>76.8</v>
          </cell>
          <cell r="F2664" t="str">
            <v>01.01.2023</v>
          </cell>
          <cell r="G2664">
            <v>6</v>
          </cell>
          <cell r="H2664">
            <v>128</v>
          </cell>
          <cell r="I2664">
            <v>4002626132093</v>
          </cell>
          <cell r="J2664">
            <v>68109100</v>
          </cell>
          <cell r="K2664">
            <v>5969935</v>
          </cell>
          <cell r="L2664">
            <v>2003102</v>
          </cell>
        </row>
        <row r="2665">
          <cell r="A2665">
            <v>13210</v>
          </cell>
          <cell r="B2665" t="str">
            <v>ACO drain Multiline channel V200 E-10 0,5% slope 100cm V2A</v>
          </cell>
          <cell r="C2665">
            <v>43.11</v>
          </cell>
          <cell r="D2665">
            <v>69.2</v>
          </cell>
          <cell r="E2665">
            <v>77.900000000000006</v>
          </cell>
          <cell r="F2665" t="str">
            <v>01.01.2023</v>
          </cell>
          <cell r="G2665">
            <v>6</v>
          </cell>
          <cell r="H2665">
            <v>128</v>
          </cell>
          <cell r="I2665">
            <v>4002626132109</v>
          </cell>
          <cell r="J2665">
            <v>68109100</v>
          </cell>
          <cell r="K2665">
            <v>5969935</v>
          </cell>
          <cell r="L2665">
            <v>2003103</v>
          </cell>
        </row>
        <row r="2666">
          <cell r="A2666">
            <v>13230</v>
          </cell>
          <cell r="B2666" t="str">
            <v>ACO DRAIN MULTILINE CHANNEL V200S-0.0 W/O SLOPE 100CMSS EDGE</v>
          </cell>
          <cell r="C2666">
            <v>38.5</v>
          </cell>
          <cell r="D2666">
            <v>66.2</v>
          </cell>
          <cell r="E2666">
            <v>74.7</v>
          </cell>
          <cell r="F2666" t="str">
            <v>01.01.2023</v>
          </cell>
          <cell r="G2666">
            <v>9</v>
          </cell>
          <cell r="H2666">
            <v>128</v>
          </cell>
          <cell r="I2666">
            <v>4002626132307</v>
          </cell>
          <cell r="J2666">
            <v>68109100</v>
          </cell>
          <cell r="K2666">
            <v>5969935</v>
          </cell>
          <cell r="L2666">
            <v>2003150</v>
          </cell>
        </row>
        <row r="2667">
          <cell r="A2667">
            <v>13231</v>
          </cell>
          <cell r="B2667" t="str">
            <v>ACO DRAIN Multiline Channel V200E-0.0.2 w/o SLOPE 100CM S/S</v>
          </cell>
          <cell r="C2667">
            <v>42.74</v>
          </cell>
          <cell r="D2667">
            <v>77.8</v>
          </cell>
          <cell r="E2667">
            <v>84.2</v>
          </cell>
          <cell r="F2667" t="str">
            <v>01.01.2023</v>
          </cell>
          <cell r="G2667">
            <v>6</v>
          </cell>
          <cell r="H2667">
            <v>128</v>
          </cell>
          <cell r="I2667">
            <v>4002626132314</v>
          </cell>
          <cell r="J2667">
            <v>68109100</v>
          </cell>
          <cell r="K2667">
            <v>5969935</v>
          </cell>
          <cell r="L2667">
            <v>2003161</v>
          </cell>
        </row>
        <row r="2668">
          <cell r="A2668">
            <v>13232</v>
          </cell>
          <cell r="B2668" t="str">
            <v>ACO DRAIN Multiline Channel V 200E-0.1 w/o SLOPE 50CM S/S</v>
          </cell>
          <cell r="C2668">
            <v>21.95</v>
          </cell>
          <cell r="D2668">
            <v>39.200000000000003</v>
          </cell>
          <cell r="E2668">
            <v>43.7</v>
          </cell>
          <cell r="F2668" t="str">
            <v>01.01.2023</v>
          </cell>
          <cell r="G2668">
            <v>6</v>
          </cell>
          <cell r="H2668">
            <v>128</v>
          </cell>
          <cell r="I2668">
            <v>4002626132321</v>
          </cell>
          <cell r="J2668">
            <v>68109100</v>
          </cell>
          <cell r="K2668">
            <v>5969935</v>
          </cell>
          <cell r="L2668">
            <v>2003163</v>
          </cell>
        </row>
        <row r="2669">
          <cell r="A2669">
            <v>13233</v>
          </cell>
          <cell r="B2669" t="str">
            <v>ACO drain Multiline channel V200 E-0.2 without DIFFERENCES50cm V2A</v>
          </cell>
          <cell r="C2669">
            <v>21.93</v>
          </cell>
          <cell r="D2669">
            <v>45.2</v>
          </cell>
          <cell r="E2669">
            <v>48.6</v>
          </cell>
          <cell r="F2669" t="str">
            <v>01.01.2023</v>
          </cell>
          <cell r="G2669">
            <v>6</v>
          </cell>
          <cell r="H2669">
            <v>128</v>
          </cell>
          <cell r="I2669">
            <v>4002626132338</v>
          </cell>
          <cell r="J2669">
            <v>68109100</v>
          </cell>
          <cell r="K2669">
            <v>5969935</v>
          </cell>
          <cell r="L2669">
            <v>2003164</v>
          </cell>
        </row>
        <row r="2670">
          <cell r="A2670">
            <v>13240</v>
          </cell>
          <cell r="B2670" t="str">
            <v>ACO DRAIN MULTILINE channel V200E-5.0 w/o slope 100CM s/s</v>
          </cell>
          <cell r="C2670">
            <v>41.06</v>
          </cell>
          <cell r="D2670">
            <v>67.099999999999994</v>
          </cell>
          <cell r="E2670">
            <v>75.599999999999994</v>
          </cell>
          <cell r="F2670" t="str">
            <v>01.01.2023</v>
          </cell>
          <cell r="G2670">
            <v>9</v>
          </cell>
          <cell r="H2670">
            <v>128</v>
          </cell>
          <cell r="I2670">
            <v>4002626132406</v>
          </cell>
          <cell r="J2670">
            <v>68109100</v>
          </cell>
          <cell r="K2670">
            <v>5969935</v>
          </cell>
          <cell r="L2670">
            <v>2003202</v>
          </cell>
        </row>
        <row r="2671">
          <cell r="A2671">
            <v>13241</v>
          </cell>
          <cell r="B2671" t="str">
            <v>ACO DRAIN MULTILINE channel V200E-5.0.2 w/o slope 100CM s/s</v>
          </cell>
          <cell r="C2671">
            <v>44.14</v>
          </cell>
          <cell r="D2671">
            <v>77.3</v>
          </cell>
          <cell r="E2671">
            <v>85.3</v>
          </cell>
          <cell r="F2671" t="str">
            <v>01.01.2023</v>
          </cell>
          <cell r="G2671">
            <v>6</v>
          </cell>
          <cell r="H2671">
            <v>128</v>
          </cell>
          <cell r="I2671">
            <v>4002626132413</v>
          </cell>
          <cell r="J2671">
            <v>68109100</v>
          </cell>
          <cell r="K2671">
            <v>5969935</v>
          </cell>
          <cell r="L2671">
            <v>2003212</v>
          </cell>
        </row>
        <row r="2672">
          <cell r="A2672">
            <v>13242</v>
          </cell>
          <cell r="B2672" t="str">
            <v>ACO DRAIN MULTILINE channel V200E-5.1 w/o slope 50CM s/s</v>
          </cell>
          <cell r="C2672">
            <v>24</v>
          </cell>
          <cell r="D2672">
            <v>41</v>
          </cell>
          <cell r="E2672">
            <v>45.7</v>
          </cell>
          <cell r="F2672" t="str">
            <v>01.01.2023</v>
          </cell>
          <cell r="G2672">
            <v>6</v>
          </cell>
          <cell r="H2672">
            <v>128</v>
          </cell>
          <cell r="I2672">
            <v>4002626132420</v>
          </cell>
          <cell r="J2672">
            <v>68109100</v>
          </cell>
          <cell r="K2672">
            <v>5969935</v>
          </cell>
          <cell r="L2672">
            <v>2003214</v>
          </cell>
        </row>
        <row r="2673">
          <cell r="A2673">
            <v>13243</v>
          </cell>
          <cell r="B2673" t="str">
            <v>ACO DRAIN MULTILINE channel V200E-5.2 w/o slope 50cm s/s</v>
          </cell>
          <cell r="C2673">
            <v>23.88</v>
          </cell>
          <cell r="D2673">
            <v>46.9</v>
          </cell>
          <cell r="E2673">
            <v>50.5</v>
          </cell>
          <cell r="F2673" t="str">
            <v>01.01.2023</v>
          </cell>
          <cell r="G2673">
            <v>6</v>
          </cell>
          <cell r="H2673">
            <v>128</v>
          </cell>
          <cell r="I2673">
            <v>4002626132437</v>
          </cell>
          <cell r="J2673">
            <v>68109100</v>
          </cell>
          <cell r="K2673">
            <v>5969935</v>
          </cell>
          <cell r="L2673">
            <v>2003215</v>
          </cell>
        </row>
        <row r="2674">
          <cell r="A2674">
            <v>13250</v>
          </cell>
          <cell r="B2674" t="str">
            <v>ACO DRAIN MULTILINE channel V200E-10.0 w/o slope 100CM s/s</v>
          </cell>
          <cell r="C2674">
            <v>43.96</v>
          </cell>
          <cell r="D2674">
            <v>69.2</v>
          </cell>
          <cell r="E2674">
            <v>78</v>
          </cell>
          <cell r="F2674" t="str">
            <v>01.01.2023</v>
          </cell>
          <cell r="G2674">
            <v>9</v>
          </cell>
          <cell r="H2674">
            <v>128</v>
          </cell>
          <cell r="I2674">
            <v>4002626132505</v>
          </cell>
          <cell r="J2674">
            <v>68109100</v>
          </cell>
          <cell r="K2674">
            <v>5969935</v>
          </cell>
          <cell r="L2674">
            <v>2003256</v>
          </cell>
        </row>
        <row r="2675">
          <cell r="A2675">
            <v>13251</v>
          </cell>
          <cell r="B2675" t="str">
            <v>ACO DRAIN MULTILINE channel V200E-10.0.2 w/o slope 100CM s/s</v>
          </cell>
          <cell r="C2675">
            <v>47.09</v>
          </cell>
          <cell r="D2675">
            <v>80</v>
          </cell>
          <cell r="E2675">
            <v>88</v>
          </cell>
          <cell r="F2675" t="str">
            <v>01.01.2023</v>
          </cell>
          <cell r="G2675">
            <v>6</v>
          </cell>
          <cell r="H2675">
            <v>128</v>
          </cell>
          <cell r="I2675">
            <v>4002626132512</v>
          </cell>
          <cell r="J2675">
            <v>68109100</v>
          </cell>
          <cell r="K2675">
            <v>5969935</v>
          </cell>
          <cell r="L2675">
            <v>2003267</v>
          </cell>
        </row>
        <row r="2676">
          <cell r="A2676">
            <v>13252</v>
          </cell>
          <cell r="B2676" t="str">
            <v>ACO DRAIN MULTILINE channel V200E-10.1 w/o slope 50CM s/s</v>
          </cell>
          <cell r="C2676">
            <v>25.1</v>
          </cell>
          <cell r="D2676">
            <v>41.9</v>
          </cell>
          <cell r="E2676">
            <v>46.6</v>
          </cell>
          <cell r="F2676" t="str">
            <v>01.01.2023</v>
          </cell>
          <cell r="G2676">
            <v>6</v>
          </cell>
          <cell r="H2676">
            <v>128</v>
          </cell>
          <cell r="I2676">
            <v>4002626132529</v>
          </cell>
          <cell r="J2676">
            <v>68109100</v>
          </cell>
          <cell r="K2676">
            <v>5969935</v>
          </cell>
          <cell r="L2676">
            <v>2003278</v>
          </cell>
        </row>
        <row r="2677">
          <cell r="A2677">
            <v>13253</v>
          </cell>
          <cell r="B2677" t="str">
            <v>ACO DRAIN MULTILINE channel V200E-10.2 w/o slope 50CM s/s</v>
          </cell>
          <cell r="C2677">
            <v>24.93</v>
          </cell>
          <cell r="D2677">
            <v>48</v>
          </cell>
          <cell r="E2677">
            <v>51.6</v>
          </cell>
          <cell r="F2677" t="str">
            <v>01.01.2023</v>
          </cell>
          <cell r="G2677">
            <v>6</v>
          </cell>
          <cell r="H2677">
            <v>128</v>
          </cell>
          <cell r="I2677">
            <v>4002626132536</v>
          </cell>
          <cell r="J2677">
            <v>68109100</v>
          </cell>
          <cell r="K2677">
            <v>5969935</v>
          </cell>
          <cell r="L2677">
            <v>2003288</v>
          </cell>
        </row>
        <row r="2678">
          <cell r="A2678">
            <v>13260</v>
          </cell>
          <cell r="B2678" t="str">
            <v>ACO DRAIN MULTILINE channel V200E-15.0 w/o slope 100CM s/s</v>
          </cell>
          <cell r="C2678">
            <v>46.11</v>
          </cell>
          <cell r="D2678">
            <v>70.8</v>
          </cell>
          <cell r="E2678">
            <v>79.8</v>
          </cell>
          <cell r="F2678" t="str">
            <v>01.01.2023</v>
          </cell>
          <cell r="G2678">
            <v>6</v>
          </cell>
          <cell r="H2678">
            <v>128</v>
          </cell>
          <cell r="I2678">
            <v>4002626132604</v>
          </cell>
          <cell r="J2678">
            <v>68109100</v>
          </cell>
          <cell r="K2678">
            <v>5969935</v>
          </cell>
          <cell r="L2678">
            <v>2003327</v>
          </cell>
        </row>
        <row r="2679">
          <cell r="A2679">
            <v>13261</v>
          </cell>
          <cell r="B2679" t="str">
            <v>ACO DRAIN MULTILINE channel V200E-15.0.2 w/o slope 100CM s/s</v>
          </cell>
          <cell r="C2679">
            <v>48.6</v>
          </cell>
          <cell r="D2679">
            <v>81</v>
          </cell>
          <cell r="E2679">
            <v>89.2</v>
          </cell>
          <cell r="F2679" t="str">
            <v>01.01.2023</v>
          </cell>
          <cell r="G2679">
            <v>3</v>
          </cell>
          <cell r="H2679">
            <v>128</v>
          </cell>
          <cell r="I2679">
            <v>4002626132611</v>
          </cell>
          <cell r="J2679">
            <v>68109100</v>
          </cell>
          <cell r="K2679">
            <v>5969935</v>
          </cell>
          <cell r="L2679">
            <v>2003335</v>
          </cell>
        </row>
        <row r="2680">
          <cell r="A2680">
            <v>13262</v>
          </cell>
          <cell r="B2680" t="str">
            <v>ACO DRAIN MULTILINE channel V200E-15.1 w/o slope 50CM s/s</v>
          </cell>
          <cell r="C2680">
            <v>26.3</v>
          </cell>
          <cell r="D2680">
            <v>42.8</v>
          </cell>
          <cell r="E2680">
            <v>47.6</v>
          </cell>
          <cell r="F2680" t="str">
            <v>01.01.2023</v>
          </cell>
          <cell r="G2680">
            <v>6</v>
          </cell>
          <cell r="H2680">
            <v>128</v>
          </cell>
          <cell r="I2680">
            <v>4002626132628</v>
          </cell>
          <cell r="J2680">
            <v>68109100</v>
          </cell>
          <cell r="K2680">
            <v>5969935</v>
          </cell>
          <cell r="L2680">
            <v>2003344</v>
          </cell>
        </row>
        <row r="2681">
          <cell r="A2681">
            <v>13263</v>
          </cell>
          <cell r="B2681" t="str">
            <v>ACO DRAIN MULTILINE channel V200E-15.2 w/o slope 50CM s/s</v>
          </cell>
          <cell r="C2681">
            <v>25.58</v>
          </cell>
          <cell r="D2681">
            <v>48.6</v>
          </cell>
          <cell r="E2681">
            <v>52.2</v>
          </cell>
          <cell r="F2681" t="str">
            <v>01.01.2023</v>
          </cell>
          <cell r="G2681">
            <v>6</v>
          </cell>
          <cell r="H2681">
            <v>128</v>
          </cell>
          <cell r="I2681">
            <v>4002626132635</v>
          </cell>
          <cell r="J2681">
            <v>68109100</v>
          </cell>
          <cell r="K2681">
            <v>5969935</v>
          </cell>
          <cell r="L2681">
            <v>2003353</v>
          </cell>
        </row>
        <row r="2682">
          <cell r="A2682">
            <v>13270</v>
          </cell>
          <cell r="B2682" t="str">
            <v>ACO DRAIN MULTILINE CHANNEL V200S-20.0 W/O SLOPE 100CM SS</v>
          </cell>
          <cell r="C2682">
            <v>47.66</v>
          </cell>
          <cell r="D2682">
            <v>72</v>
          </cell>
          <cell r="E2682">
            <v>81</v>
          </cell>
          <cell r="F2682" t="str">
            <v>01.01.2023</v>
          </cell>
          <cell r="G2682">
            <v>6</v>
          </cell>
          <cell r="H2682">
            <v>128</v>
          </cell>
          <cell r="I2682">
            <v>4002626132703</v>
          </cell>
          <cell r="J2682">
            <v>68109100</v>
          </cell>
          <cell r="K2682">
            <v>5969935</v>
          </cell>
          <cell r="L2682">
            <v>2003381</v>
          </cell>
        </row>
        <row r="2683">
          <cell r="A2683">
            <v>13271</v>
          </cell>
          <cell r="B2683" t="str">
            <v>ACO DRAIN MULTILINE channel V200E-20.0.2 w/o slope 100CM s/s</v>
          </cell>
          <cell r="C2683">
            <v>50.74</v>
          </cell>
          <cell r="D2683">
            <v>82.7</v>
          </cell>
          <cell r="E2683">
            <v>91.1</v>
          </cell>
          <cell r="F2683" t="str">
            <v>01.01.2023</v>
          </cell>
          <cell r="G2683">
            <v>3</v>
          </cell>
          <cell r="H2683">
            <v>128</v>
          </cell>
          <cell r="I2683">
            <v>4002626132710</v>
          </cell>
          <cell r="J2683">
            <v>68109100</v>
          </cell>
          <cell r="K2683">
            <v>5969935</v>
          </cell>
          <cell r="L2683">
            <v>2003385</v>
          </cell>
        </row>
        <row r="2684">
          <cell r="A2684">
            <v>13272</v>
          </cell>
          <cell r="B2684" t="str">
            <v>ACO DRAIN MULTILINE CHANNEL V200S-20.1 W/O SLOPE 50CM SS</v>
          </cell>
          <cell r="C2684">
            <v>27.75</v>
          </cell>
          <cell r="D2684">
            <v>44.4</v>
          </cell>
          <cell r="E2684">
            <v>49.3</v>
          </cell>
          <cell r="F2684" t="str">
            <v>01.01.2023</v>
          </cell>
          <cell r="G2684">
            <v>6</v>
          </cell>
          <cell r="H2684">
            <v>128</v>
          </cell>
          <cell r="I2684">
            <v>4002626132727</v>
          </cell>
          <cell r="J2684">
            <v>68109100</v>
          </cell>
          <cell r="K2684">
            <v>5969935</v>
          </cell>
          <cell r="L2684">
            <v>2003392</v>
          </cell>
        </row>
        <row r="2685">
          <cell r="A2685">
            <v>13273</v>
          </cell>
          <cell r="B2685" t="str">
            <v>ACO DRAIN MULTILINE channel V200E-20.2 w/o slope 50CM s/s</v>
          </cell>
          <cell r="C2685">
            <v>27.03</v>
          </cell>
          <cell r="D2685">
            <v>50</v>
          </cell>
          <cell r="E2685">
            <v>53.9</v>
          </cell>
          <cell r="F2685" t="str">
            <v>01.01.2023</v>
          </cell>
          <cell r="G2685">
            <v>6</v>
          </cell>
          <cell r="H2685">
            <v>128</v>
          </cell>
          <cell r="I2685">
            <v>4002626132734</v>
          </cell>
          <cell r="J2685">
            <v>68109100</v>
          </cell>
          <cell r="K2685">
            <v>5969935</v>
          </cell>
          <cell r="L2685">
            <v>2003400</v>
          </cell>
        </row>
        <row r="2686">
          <cell r="A2686">
            <v>13501</v>
          </cell>
          <cell r="B2686" t="str">
            <v>ACO DRAIN Multiline channel V300S-1 0,5% SLOPE 100CM G/S</v>
          </cell>
          <cell r="C2686">
            <v>64.2</v>
          </cell>
          <cell r="D2686">
            <v>62.8</v>
          </cell>
          <cell r="E2686">
            <v>69.900000000000006</v>
          </cell>
          <cell r="F2686" t="str">
            <v>01.01.2023</v>
          </cell>
          <cell r="G2686">
            <v>4</v>
          </cell>
          <cell r="H2686">
            <v>131</v>
          </cell>
          <cell r="I2686">
            <v>4002626135018</v>
          </cell>
          <cell r="J2686">
            <v>68109100</v>
          </cell>
          <cell r="K2686">
            <v>5969845</v>
          </cell>
          <cell r="L2686">
            <v>2004403</v>
          </cell>
        </row>
        <row r="2687">
          <cell r="A2687">
            <v>13502</v>
          </cell>
          <cell r="B2687" t="str">
            <v>ACO DRAIN Multiline Channel V300S-2 0,5% SLOPE 100CM G/S</v>
          </cell>
          <cell r="C2687">
            <v>65.2</v>
          </cell>
          <cell r="D2687">
            <v>63.7</v>
          </cell>
          <cell r="E2687">
            <v>70.8</v>
          </cell>
          <cell r="F2687" t="str">
            <v>01.01.2023</v>
          </cell>
          <cell r="G2687">
            <v>4</v>
          </cell>
          <cell r="H2687">
            <v>131</v>
          </cell>
          <cell r="I2687">
            <v>4002626135025</v>
          </cell>
          <cell r="J2687">
            <v>68109100</v>
          </cell>
          <cell r="K2687">
            <v>5969845</v>
          </cell>
          <cell r="L2687">
            <v>2004405</v>
          </cell>
        </row>
        <row r="2688">
          <cell r="A2688">
            <v>13503</v>
          </cell>
          <cell r="B2688" t="str">
            <v>ACO DRAIN Multiline Channel V300S-3 0,5% Slope 100CM G/S</v>
          </cell>
          <cell r="C2688">
            <v>66.150000000000006</v>
          </cell>
          <cell r="D2688">
            <v>64.5</v>
          </cell>
          <cell r="E2688">
            <v>71.599999999999994</v>
          </cell>
          <cell r="F2688" t="str">
            <v>01.01.2023</v>
          </cell>
          <cell r="G2688">
            <v>4</v>
          </cell>
          <cell r="H2688">
            <v>131</v>
          </cell>
          <cell r="I2688">
            <v>4002626135032</v>
          </cell>
          <cell r="J2688">
            <v>68109100</v>
          </cell>
          <cell r="K2688">
            <v>5969845</v>
          </cell>
          <cell r="L2688">
            <v>2004406</v>
          </cell>
        </row>
        <row r="2689">
          <cell r="A2689">
            <v>13504</v>
          </cell>
          <cell r="B2689" t="str">
            <v>ACO DRAIN Multiline Channel V 300S-4 0,5% SLOPE 100CM G/S</v>
          </cell>
          <cell r="C2689">
            <v>66.7</v>
          </cell>
          <cell r="D2689">
            <v>64.8</v>
          </cell>
          <cell r="E2689">
            <v>72.099999999999994</v>
          </cell>
          <cell r="F2689" t="str">
            <v>01.01.2023</v>
          </cell>
          <cell r="G2689">
            <v>4</v>
          </cell>
          <cell r="H2689">
            <v>131</v>
          </cell>
          <cell r="I2689">
            <v>4002626135049</v>
          </cell>
          <cell r="J2689">
            <v>68109100</v>
          </cell>
          <cell r="K2689">
            <v>5969845</v>
          </cell>
          <cell r="L2689">
            <v>2004407</v>
          </cell>
        </row>
        <row r="2690">
          <cell r="A2690">
            <v>13505</v>
          </cell>
          <cell r="B2690" t="str">
            <v>ACO DRAIN Multiline Channel V 300S-5 0,5% SLOPE 100CM G/S</v>
          </cell>
          <cell r="C2690">
            <v>67.099999999999994</v>
          </cell>
          <cell r="D2690">
            <v>65.2</v>
          </cell>
          <cell r="E2690">
            <v>72.400000000000006</v>
          </cell>
          <cell r="F2690" t="str">
            <v>01.01.2023</v>
          </cell>
          <cell r="G2690">
            <v>4</v>
          </cell>
          <cell r="H2690">
            <v>131</v>
          </cell>
          <cell r="I2690">
            <v>4002626135056</v>
          </cell>
          <cell r="J2690">
            <v>68109100</v>
          </cell>
          <cell r="K2690">
            <v>5969845</v>
          </cell>
          <cell r="L2690">
            <v>2004408</v>
          </cell>
        </row>
        <row r="2691">
          <cell r="A2691">
            <v>13506</v>
          </cell>
          <cell r="B2691" t="str">
            <v>ACO DRAIN Multiline Channel V 300S-6 0,5% SLOPE 100CM G/S</v>
          </cell>
          <cell r="C2691">
            <v>67.7</v>
          </cell>
          <cell r="D2691">
            <v>65.7</v>
          </cell>
          <cell r="E2691">
            <v>73</v>
          </cell>
          <cell r="F2691" t="str">
            <v>01.01.2023</v>
          </cell>
          <cell r="G2691">
            <v>4</v>
          </cell>
          <cell r="H2691">
            <v>131</v>
          </cell>
          <cell r="I2691">
            <v>4002626135063</v>
          </cell>
          <cell r="J2691">
            <v>68109100</v>
          </cell>
          <cell r="K2691">
            <v>5969845</v>
          </cell>
          <cell r="L2691">
            <v>2004409</v>
          </cell>
        </row>
        <row r="2692">
          <cell r="A2692">
            <v>13507</v>
          </cell>
          <cell r="B2692" t="str">
            <v>ACO DRAIN Multiline Channel V300S-7 0,5% SLOPE 100CM G/S</v>
          </cell>
          <cell r="C2692">
            <v>68.05</v>
          </cell>
          <cell r="D2692">
            <v>66</v>
          </cell>
          <cell r="E2692">
            <v>73.3</v>
          </cell>
          <cell r="F2692" t="str">
            <v>01.01.2023</v>
          </cell>
          <cell r="G2692">
            <v>4</v>
          </cell>
          <cell r="H2692">
            <v>131</v>
          </cell>
          <cell r="I2692">
            <v>4002626135070</v>
          </cell>
          <cell r="J2692">
            <v>68109100</v>
          </cell>
          <cell r="K2692">
            <v>5969845</v>
          </cell>
          <cell r="L2692">
            <v>2004410</v>
          </cell>
        </row>
        <row r="2693">
          <cell r="A2693">
            <v>13508</v>
          </cell>
          <cell r="B2693" t="str">
            <v>ACO DRAIN Multiline Channel V300S-8 0,5% SLOPE 100CM G/S</v>
          </cell>
          <cell r="C2693">
            <v>68.45</v>
          </cell>
          <cell r="D2693">
            <v>66.3</v>
          </cell>
          <cell r="E2693">
            <v>73.599999999999994</v>
          </cell>
          <cell r="F2693" t="str">
            <v>01.01.2023</v>
          </cell>
          <cell r="G2693">
            <v>4</v>
          </cell>
          <cell r="H2693">
            <v>131</v>
          </cell>
          <cell r="I2693">
            <v>4002626135087</v>
          </cell>
          <cell r="J2693">
            <v>68109100</v>
          </cell>
          <cell r="K2693">
            <v>5969845</v>
          </cell>
          <cell r="L2693">
            <v>2004419</v>
          </cell>
        </row>
        <row r="2694">
          <cell r="A2694">
            <v>13509</v>
          </cell>
          <cell r="B2694" t="str">
            <v>ACO DRAIN Multiline Channel V300S-9 0,5% SLOPE 100CM G/S</v>
          </cell>
          <cell r="C2694">
            <v>68.849999999999994</v>
          </cell>
          <cell r="D2694">
            <v>66.599999999999994</v>
          </cell>
          <cell r="E2694">
            <v>73.900000000000006</v>
          </cell>
          <cell r="F2694" t="str">
            <v>01.01.2023</v>
          </cell>
          <cell r="G2694">
            <v>4</v>
          </cell>
          <cell r="H2694">
            <v>131</v>
          </cell>
          <cell r="I2694">
            <v>4002626135094</v>
          </cell>
          <cell r="J2694">
            <v>68109100</v>
          </cell>
          <cell r="K2694">
            <v>5969845</v>
          </cell>
          <cell r="L2694">
            <v>2004420</v>
          </cell>
        </row>
        <row r="2695">
          <cell r="A2695">
            <v>13510</v>
          </cell>
          <cell r="B2695" t="str">
            <v>ACO DRAIN Multiline Channel V300S-10 0,5% SLOPE 100CM G/S</v>
          </cell>
          <cell r="C2695">
            <v>70.2</v>
          </cell>
          <cell r="D2695">
            <v>67.8</v>
          </cell>
          <cell r="E2695">
            <v>75.099999999999994</v>
          </cell>
          <cell r="F2695" t="str">
            <v>01.01.2023</v>
          </cell>
          <cell r="G2695">
            <v>4</v>
          </cell>
          <cell r="H2695">
            <v>131</v>
          </cell>
          <cell r="I2695">
            <v>4002626135100</v>
          </cell>
          <cell r="J2695">
            <v>68109100</v>
          </cell>
          <cell r="K2695">
            <v>5969845</v>
          </cell>
          <cell r="L2695">
            <v>2004421</v>
          </cell>
        </row>
        <row r="2696">
          <cell r="A2696">
            <v>13530</v>
          </cell>
          <cell r="B2696" t="str">
            <v>ACO DRAIN MULTILINE CHANNEL V300S 0.0 WITHOUT SLOPE 100X35X38,5CM GALVANIZED</v>
          </cell>
          <cell r="C2696">
            <v>64.3</v>
          </cell>
          <cell r="D2696">
            <v>63</v>
          </cell>
          <cell r="E2696">
            <v>70</v>
          </cell>
          <cell r="F2696" t="str">
            <v>01.01.2023</v>
          </cell>
          <cell r="G2696">
            <v>4</v>
          </cell>
          <cell r="H2696">
            <v>131</v>
          </cell>
          <cell r="I2696">
            <v>4002626135308</v>
          </cell>
          <cell r="J2696">
            <v>68109100</v>
          </cell>
          <cell r="K2696">
            <v>5969845</v>
          </cell>
          <cell r="L2696">
            <v>2004433</v>
          </cell>
        </row>
        <row r="2697">
          <cell r="A2697">
            <v>13531</v>
          </cell>
          <cell r="B2697" t="str">
            <v>ACO DRAIN Multiline channel V300S-0.0.2 w/o SLOPE 100CM G/S</v>
          </cell>
          <cell r="C2697">
            <v>76.78</v>
          </cell>
          <cell r="D2697">
            <v>82.4</v>
          </cell>
          <cell r="E2697">
            <v>90.1</v>
          </cell>
          <cell r="F2697" t="str">
            <v>01.01.2023</v>
          </cell>
          <cell r="G2697">
            <v>4</v>
          </cell>
          <cell r="H2697">
            <v>131</v>
          </cell>
          <cell r="I2697">
            <v>4002626135315</v>
          </cell>
          <cell r="J2697">
            <v>68109100</v>
          </cell>
          <cell r="K2697">
            <v>5969845</v>
          </cell>
          <cell r="L2697">
            <v>2004434</v>
          </cell>
        </row>
        <row r="2698">
          <cell r="A2698">
            <v>13532</v>
          </cell>
          <cell r="B2698" t="str">
            <v>ACO DRAIN MULTILINE CHANNEL V300S-0.1 W/O SLOPE 50CM GALV.</v>
          </cell>
          <cell r="C2698">
            <v>39.5</v>
          </cell>
          <cell r="D2698">
            <v>42.9</v>
          </cell>
          <cell r="E2698">
            <v>47.7</v>
          </cell>
          <cell r="F2698" t="str">
            <v>01.01.2023</v>
          </cell>
          <cell r="G2698">
            <v>4</v>
          </cell>
          <cell r="H2698">
            <v>131</v>
          </cell>
          <cell r="I2698">
            <v>4002626135322</v>
          </cell>
          <cell r="J2698">
            <v>68109100</v>
          </cell>
          <cell r="K2698">
            <v>5969845</v>
          </cell>
          <cell r="L2698">
            <v>2004435</v>
          </cell>
        </row>
        <row r="2699">
          <cell r="A2699">
            <v>13533</v>
          </cell>
          <cell r="B2699" t="str">
            <v>ACO drain Multiline channel V300 S-0.2WITHOUT DIFFERENCES50cm galvanised steel</v>
          </cell>
          <cell r="C2699">
            <v>40.33</v>
          </cell>
          <cell r="D2699">
            <v>49.9</v>
          </cell>
          <cell r="E2699">
            <v>54.2</v>
          </cell>
          <cell r="F2699" t="str">
            <v>01.01.2023</v>
          </cell>
          <cell r="G2699">
            <v>4</v>
          </cell>
          <cell r="H2699">
            <v>131</v>
          </cell>
          <cell r="I2699">
            <v>4002626135339</v>
          </cell>
          <cell r="J2699">
            <v>68109100</v>
          </cell>
          <cell r="K2699">
            <v>5969845</v>
          </cell>
          <cell r="L2699">
            <v>2004436</v>
          </cell>
        </row>
        <row r="2700">
          <cell r="A2700">
            <v>13540</v>
          </cell>
          <cell r="B2700" t="str">
            <v>ACO drain Multiline channel V300 S-5.0WITHOUT slope 100cm galvanised steel</v>
          </cell>
          <cell r="C2700">
            <v>67.150000000000006</v>
          </cell>
          <cell r="D2700">
            <v>65.7</v>
          </cell>
          <cell r="E2700">
            <v>72.900000000000006</v>
          </cell>
          <cell r="F2700" t="str">
            <v>01.01.2023</v>
          </cell>
          <cell r="G2700">
            <v>4</v>
          </cell>
          <cell r="H2700">
            <v>131</v>
          </cell>
          <cell r="I2700">
            <v>4002626135407</v>
          </cell>
          <cell r="J2700">
            <v>68109100</v>
          </cell>
          <cell r="K2700">
            <v>5969845</v>
          </cell>
          <cell r="L2700">
            <v>2004437</v>
          </cell>
        </row>
        <row r="2701">
          <cell r="A2701">
            <v>13541</v>
          </cell>
          <cell r="B2701" t="str">
            <v>ACO drain Multiline channel V300 S-5.0.2 without slope 100cm galvanised steel</v>
          </cell>
          <cell r="C2701">
            <v>79.88</v>
          </cell>
          <cell r="D2701">
            <v>85</v>
          </cell>
          <cell r="E2701">
            <v>93</v>
          </cell>
          <cell r="F2701" t="str">
            <v>01.01.2023</v>
          </cell>
          <cell r="G2701">
            <v>4</v>
          </cell>
          <cell r="H2701">
            <v>131</v>
          </cell>
          <cell r="I2701">
            <v>4002626135414</v>
          </cell>
          <cell r="J2701">
            <v>68109100</v>
          </cell>
          <cell r="K2701">
            <v>5969845</v>
          </cell>
          <cell r="L2701">
            <v>2004438</v>
          </cell>
        </row>
        <row r="2702">
          <cell r="A2702">
            <v>13542</v>
          </cell>
          <cell r="B2702" t="str">
            <v>ACO drain Multiline channel V300 S-5.1WITHOUT DIFFERENCES50cm galvanised steel</v>
          </cell>
          <cell r="C2702">
            <v>41.5</v>
          </cell>
          <cell r="D2702">
            <v>44.4</v>
          </cell>
          <cell r="E2702">
            <v>49.3</v>
          </cell>
          <cell r="F2702" t="str">
            <v>01.01.2023</v>
          </cell>
          <cell r="G2702">
            <v>4</v>
          </cell>
          <cell r="H2702">
            <v>131</v>
          </cell>
          <cell r="I2702">
            <v>4002626135421</v>
          </cell>
          <cell r="J2702">
            <v>68109100</v>
          </cell>
          <cell r="K2702">
            <v>5969845</v>
          </cell>
          <cell r="L2702">
            <v>2004439</v>
          </cell>
        </row>
        <row r="2703">
          <cell r="A2703">
            <v>13550</v>
          </cell>
          <cell r="B2703" t="str">
            <v>ACO drain Multiline channel V300 S-10.0 without slope 100cmgalvanised steel</v>
          </cell>
          <cell r="C2703">
            <v>69.75</v>
          </cell>
          <cell r="D2703">
            <v>67.3</v>
          </cell>
          <cell r="E2703">
            <v>74.7</v>
          </cell>
          <cell r="F2703" t="str">
            <v>01.01.2023</v>
          </cell>
          <cell r="G2703">
            <v>4</v>
          </cell>
          <cell r="H2703">
            <v>131</v>
          </cell>
          <cell r="I2703">
            <v>4002626135506</v>
          </cell>
          <cell r="J2703">
            <v>68109100</v>
          </cell>
          <cell r="K2703">
            <v>5969845</v>
          </cell>
          <cell r="L2703">
            <v>2004441</v>
          </cell>
        </row>
        <row r="2704">
          <cell r="A2704">
            <v>13551</v>
          </cell>
          <cell r="B2704" t="str">
            <v>ACO drain Multiline channel V300 S-10.0.2WITHOUT GEF. 100cmgalvanised steel</v>
          </cell>
          <cell r="C2704">
            <v>82.58</v>
          </cell>
          <cell r="D2704">
            <v>87</v>
          </cell>
          <cell r="E2704">
            <v>95.3</v>
          </cell>
          <cell r="F2704" t="str">
            <v>01.01.2023</v>
          </cell>
          <cell r="G2704">
            <v>4</v>
          </cell>
          <cell r="H2704">
            <v>131</v>
          </cell>
          <cell r="I2704">
            <v>4002626135513</v>
          </cell>
          <cell r="J2704">
            <v>68109100</v>
          </cell>
          <cell r="K2704">
            <v>5969845</v>
          </cell>
          <cell r="L2704">
            <v>2004442</v>
          </cell>
        </row>
        <row r="2705">
          <cell r="A2705">
            <v>13552</v>
          </cell>
          <cell r="B2705" t="str">
            <v>ACO drain Multiline channel V300 S-10.1 without DIFFERENCES50cm galvanised steel</v>
          </cell>
          <cell r="C2705">
            <v>42.8</v>
          </cell>
          <cell r="D2705">
            <v>45.3</v>
          </cell>
          <cell r="E2705">
            <v>50.3</v>
          </cell>
          <cell r="F2705" t="str">
            <v>01.01.2023</v>
          </cell>
          <cell r="G2705">
            <v>4</v>
          </cell>
          <cell r="H2705">
            <v>131</v>
          </cell>
          <cell r="I2705">
            <v>4002626135520</v>
          </cell>
          <cell r="J2705">
            <v>68109100</v>
          </cell>
          <cell r="K2705">
            <v>5969845</v>
          </cell>
          <cell r="L2705">
            <v>2004443</v>
          </cell>
        </row>
        <row r="2706">
          <cell r="A2706">
            <v>13553</v>
          </cell>
          <cell r="B2706" t="str">
            <v>ACO drain Multiline channel V300 S-10.2 without DIFFERENCES50cm galvanised steel</v>
          </cell>
          <cell r="C2706">
            <v>43.43</v>
          </cell>
          <cell r="D2706">
            <v>52.5</v>
          </cell>
          <cell r="E2706">
            <v>57</v>
          </cell>
          <cell r="F2706" t="str">
            <v>01.01.2023</v>
          </cell>
          <cell r="G2706">
            <v>4</v>
          </cell>
          <cell r="H2706">
            <v>131</v>
          </cell>
          <cell r="I2706">
            <v>4002626135537</v>
          </cell>
          <cell r="J2706">
            <v>68109100</v>
          </cell>
          <cell r="K2706">
            <v>5969845</v>
          </cell>
          <cell r="L2706">
            <v>2004444</v>
          </cell>
        </row>
        <row r="2707">
          <cell r="A2707">
            <v>13560</v>
          </cell>
          <cell r="B2707" t="str">
            <v>ACO drain Multiline channel V3 00 S-15.0 without slope 100cm galvanised steel</v>
          </cell>
          <cell r="C2707">
            <v>71.2</v>
          </cell>
          <cell r="D2707">
            <v>68.3</v>
          </cell>
          <cell r="E2707">
            <v>76</v>
          </cell>
          <cell r="F2707" t="str">
            <v>01.01.2023</v>
          </cell>
          <cell r="G2707">
            <v>4</v>
          </cell>
          <cell r="H2707">
            <v>131</v>
          </cell>
          <cell r="I2707">
            <v>4002626135605</v>
          </cell>
          <cell r="J2707">
            <v>68109100</v>
          </cell>
          <cell r="K2707">
            <v>5969845</v>
          </cell>
          <cell r="L2707">
            <v>2004445</v>
          </cell>
        </row>
        <row r="2708">
          <cell r="A2708">
            <v>13561</v>
          </cell>
          <cell r="B2708" t="str">
            <v>ACO drain Multiline channel V300 S-15.0.2WITHOUT GEF. 100cmgalvanised steel</v>
          </cell>
          <cell r="C2708">
            <v>86.13</v>
          </cell>
          <cell r="D2708">
            <v>90.6</v>
          </cell>
          <cell r="E2708">
            <v>99.7</v>
          </cell>
          <cell r="F2708" t="str">
            <v>01.01.2023</v>
          </cell>
          <cell r="G2708">
            <v>4</v>
          </cell>
          <cell r="H2708">
            <v>131</v>
          </cell>
          <cell r="I2708">
            <v>4002626135612</v>
          </cell>
          <cell r="J2708">
            <v>68109100</v>
          </cell>
          <cell r="K2708">
            <v>5969845</v>
          </cell>
          <cell r="L2708">
            <v>2004446</v>
          </cell>
        </row>
        <row r="2709">
          <cell r="A2709">
            <v>13562</v>
          </cell>
          <cell r="B2709" t="str">
            <v>ACO drain Multiline channel V3 00 S-15.1 without DIFFERENCES5 0cm galvanised steel</v>
          </cell>
          <cell r="C2709">
            <v>46</v>
          </cell>
          <cell r="D2709">
            <v>47.7</v>
          </cell>
          <cell r="E2709">
            <v>53.3</v>
          </cell>
          <cell r="F2709" t="str">
            <v>01.01.2023</v>
          </cell>
          <cell r="G2709">
            <v>4</v>
          </cell>
          <cell r="H2709">
            <v>131</v>
          </cell>
          <cell r="I2709">
            <v>4002626135629</v>
          </cell>
          <cell r="J2709">
            <v>68109100</v>
          </cell>
          <cell r="K2709">
            <v>5969845</v>
          </cell>
          <cell r="L2709">
            <v>2004447</v>
          </cell>
        </row>
        <row r="2710">
          <cell r="A2710">
            <v>13570</v>
          </cell>
          <cell r="B2710" t="str">
            <v>ACO drain Multiline channel V300 S-20.0 without slope 100cmgalvanised steel</v>
          </cell>
          <cell r="C2710">
            <v>74.55</v>
          </cell>
          <cell r="D2710">
            <v>71</v>
          </cell>
          <cell r="E2710">
            <v>78.900000000000006</v>
          </cell>
          <cell r="F2710" t="str">
            <v>01.01.2023</v>
          </cell>
          <cell r="G2710">
            <v>4</v>
          </cell>
          <cell r="H2710">
            <v>131</v>
          </cell>
          <cell r="I2710">
            <v>4002626135704</v>
          </cell>
          <cell r="J2710">
            <v>68109100</v>
          </cell>
          <cell r="K2710">
            <v>5969845</v>
          </cell>
          <cell r="L2710">
            <v>2004449</v>
          </cell>
        </row>
        <row r="2711">
          <cell r="A2711">
            <v>13571</v>
          </cell>
          <cell r="B2711" t="str">
            <v>ACO drain Multiline channel V3 00 S-20.0.2WITHOUT GEF. 100cm galvanised steel</v>
          </cell>
          <cell r="C2711">
            <v>90.33</v>
          </cell>
          <cell r="D2711">
            <v>93.1</v>
          </cell>
          <cell r="E2711">
            <v>102.5</v>
          </cell>
          <cell r="F2711" t="str">
            <v>01.01.2023</v>
          </cell>
          <cell r="G2711">
            <v>4</v>
          </cell>
          <cell r="H2711">
            <v>131</v>
          </cell>
          <cell r="I2711">
            <v>4002626135711</v>
          </cell>
          <cell r="J2711">
            <v>68109100</v>
          </cell>
          <cell r="K2711">
            <v>5969845</v>
          </cell>
          <cell r="L2711">
            <v>2004450</v>
          </cell>
        </row>
        <row r="2712">
          <cell r="A2712">
            <v>13572</v>
          </cell>
          <cell r="B2712" t="str">
            <v>ACO DRAIN MULTILINE CHANNEL V300S-20.1 W/O SLOPE 50CM GALV.</v>
          </cell>
          <cell r="C2712">
            <v>48.1</v>
          </cell>
          <cell r="D2712">
            <v>49.1</v>
          </cell>
          <cell r="E2712">
            <v>54.8</v>
          </cell>
          <cell r="F2712" t="str">
            <v>01.01.2023</v>
          </cell>
          <cell r="G2712">
            <v>4</v>
          </cell>
          <cell r="H2712">
            <v>131</v>
          </cell>
          <cell r="I2712">
            <v>4002626135728</v>
          </cell>
          <cell r="J2712">
            <v>68109100</v>
          </cell>
          <cell r="K2712">
            <v>5969845</v>
          </cell>
          <cell r="L2712">
            <v>2004451</v>
          </cell>
        </row>
        <row r="2713">
          <cell r="A2713">
            <v>13601</v>
          </cell>
          <cell r="B2713" t="str">
            <v>ACO drain Multiline channel V300 E-10,5% slope 100cm V2A</v>
          </cell>
          <cell r="C2713">
            <v>64.2</v>
          </cell>
          <cell r="D2713">
            <v>169</v>
          </cell>
          <cell r="E2713">
            <v>175.9</v>
          </cell>
          <cell r="F2713" t="str">
            <v>01.01.2023</v>
          </cell>
          <cell r="G2713">
            <v>4</v>
          </cell>
          <cell r="H2713">
            <v>131</v>
          </cell>
          <cell r="I2713">
            <v>4002626136015</v>
          </cell>
          <cell r="J2713">
            <v>68109100</v>
          </cell>
          <cell r="K2713">
            <v>5969845</v>
          </cell>
          <cell r="L2713">
            <v>2004469</v>
          </cell>
        </row>
        <row r="2714">
          <cell r="A2714">
            <v>13602</v>
          </cell>
          <cell r="B2714" t="str">
            <v>ACO drain Multiline channel V300 E-20,5% slope 100cm V2A</v>
          </cell>
          <cell r="C2714">
            <v>65.2</v>
          </cell>
          <cell r="D2714">
            <v>169.8</v>
          </cell>
          <cell r="E2714">
            <v>176.7</v>
          </cell>
          <cell r="F2714" t="str">
            <v>01.01.2023</v>
          </cell>
          <cell r="G2714">
            <v>4</v>
          </cell>
          <cell r="H2714">
            <v>131</v>
          </cell>
          <cell r="I2714">
            <v>4002626136022</v>
          </cell>
          <cell r="J2714">
            <v>68109100</v>
          </cell>
          <cell r="K2714">
            <v>5969845</v>
          </cell>
          <cell r="L2714">
            <v>2004470</v>
          </cell>
        </row>
        <row r="2715">
          <cell r="A2715">
            <v>13603</v>
          </cell>
          <cell r="B2715" t="str">
            <v>ACO drain Multiline channel V300 E-30,5% slope 100cm V2A</v>
          </cell>
          <cell r="C2715">
            <v>66.150000000000006</v>
          </cell>
          <cell r="D2715">
            <v>170.6</v>
          </cell>
          <cell r="E2715">
            <v>177.5</v>
          </cell>
          <cell r="F2715" t="str">
            <v>01.01.2023</v>
          </cell>
          <cell r="G2715">
            <v>4</v>
          </cell>
          <cell r="H2715">
            <v>131</v>
          </cell>
          <cell r="I2715">
            <v>4002626136039</v>
          </cell>
          <cell r="J2715">
            <v>68109100</v>
          </cell>
          <cell r="K2715">
            <v>5969845</v>
          </cell>
          <cell r="L2715">
            <v>2004471</v>
          </cell>
        </row>
        <row r="2716">
          <cell r="A2716">
            <v>13604</v>
          </cell>
          <cell r="B2716" t="str">
            <v>ACO drain Multiline channel V300 E-40,5% slope 100cm V2A</v>
          </cell>
          <cell r="C2716">
            <v>66.7</v>
          </cell>
          <cell r="D2716">
            <v>171</v>
          </cell>
          <cell r="E2716">
            <v>178</v>
          </cell>
          <cell r="F2716" t="str">
            <v>01.01.2023</v>
          </cell>
          <cell r="G2716">
            <v>4</v>
          </cell>
          <cell r="H2716">
            <v>131</v>
          </cell>
          <cell r="I2716">
            <v>4002626136046</v>
          </cell>
          <cell r="J2716">
            <v>68109100</v>
          </cell>
          <cell r="K2716">
            <v>5969845</v>
          </cell>
          <cell r="L2716">
            <v>2004472</v>
          </cell>
        </row>
        <row r="2717">
          <cell r="A2717">
            <v>13605</v>
          </cell>
          <cell r="B2717" t="str">
            <v>ACO drain Multiline channel V300 E-50,5% slope 100cm V2A</v>
          </cell>
          <cell r="C2717">
            <v>67.099999999999994</v>
          </cell>
          <cell r="D2717">
            <v>171.3</v>
          </cell>
          <cell r="E2717">
            <v>178.4</v>
          </cell>
          <cell r="F2717" t="str">
            <v>01.01.2023</v>
          </cell>
          <cell r="G2717">
            <v>4</v>
          </cell>
          <cell r="H2717">
            <v>131</v>
          </cell>
          <cell r="I2717">
            <v>4002626136053</v>
          </cell>
          <cell r="J2717">
            <v>68109100</v>
          </cell>
          <cell r="K2717">
            <v>5969845</v>
          </cell>
          <cell r="L2717">
            <v>2004473</v>
          </cell>
        </row>
        <row r="2718">
          <cell r="A2718">
            <v>13606</v>
          </cell>
          <cell r="B2718" t="str">
            <v>ACO drain Multiline channel V300 E-60,5% slope 100cm V2A</v>
          </cell>
          <cell r="C2718">
            <v>67.7</v>
          </cell>
          <cell r="D2718">
            <v>171.8</v>
          </cell>
          <cell r="E2718">
            <v>178.9</v>
          </cell>
          <cell r="F2718" t="str">
            <v>01.01.2023</v>
          </cell>
          <cell r="G2718">
            <v>4</v>
          </cell>
          <cell r="H2718">
            <v>131</v>
          </cell>
          <cell r="I2718">
            <v>4002626136060</v>
          </cell>
          <cell r="J2718">
            <v>68109100</v>
          </cell>
          <cell r="K2718">
            <v>5969845</v>
          </cell>
          <cell r="L2718">
            <v>2004474</v>
          </cell>
        </row>
        <row r="2719">
          <cell r="A2719">
            <v>13607</v>
          </cell>
          <cell r="B2719" t="str">
            <v>ACO drain Multiline channel V300 E-70,5% slope 100cm V2A</v>
          </cell>
          <cell r="C2719">
            <v>68.05</v>
          </cell>
          <cell r="D2719">
            <v>172</v>
          </cell>
          <cell r="E2719">
            <v>179.2</v>
          </cell>
          <cell r="F2719" t="str">
            <v>01.01.2023</v>
          </cell>
          <cell r="G2719">
            <v>4</v>
          </cell>
          <cell r="H2719">
            <v>131</v>
          </cell>
          <cell r="I2719">
            <v>4002626136077</v>
          </cell>
          <cell r="J2719">
            <v>68109100</v>
          </cell>
          <cell r="K2719">
            <v>5969845</v>
          </cell>
          <cell r="L2719">
            <v>2004475</v>
          </cell>
        </row>
        <row r="2720">
          <cell r="A2720">
            <v>13608</v>
          </cell>
          <cell r="B2720" t="str">
            <v>ACO drain Multiline channel V300 E-80,5% slope 100cm V2A</v>
          </cell>
          <cell r="C2720">
            <v>68.45</v>
          </cell>
          <cell r="D2720">
            <v>172.4</v>
          </cell>
          <cell r="E2720">
            <v>179.6</v>
          </cell>
          <cell r="F2720" t="str">
            <v>01.01.2023</v>
          </cell>
          <cell r="G2720">
            <v>4</v>
          </cell>
          <cell r="H2720">
            <v>131</v>
          </cell>
          <cell r="I2720">
            <v>4002626136084</v>
          </cell>
          <cell r="J2720">
            <v>68109100</v>
          </cell>
          <cell r="K2720">
            <v>5969845</v>
          </cell>
          <cell r="L2720">
            <v>2004476</v>
          </cell>
        </row>
        <row r="2721">
          <cell r="A2721">
            <v>13609</v>
          </cell>
          <cell r="B2721" t="str">
            <v>ACO drain Multiline channel V300 E-90,5% slope 100cm V2A</v>
          </cell>
          <cell r="C2721">
            <v>68.849999999999994</v>
          </cell>
          <cell r="D2721">
            <v>172.7</v>
          </cell>
          <cell r="E2721">
            <v>179.9</v>
          </cell>
          <cell r="F2721" t="str">
            <v>01.01.2023</v>
          </cell>
          <cell r="G2721">
            <v>4</v>
          </cell>
          <cell r="H2721">
            <v>131</v>
          </cell>
          <cell r="I2721">
            <v>4002626136091</v>
          </cell>
          <cell r="J2721">
            <v>68109100</v>
          </cell>
          <cell r="K2721">
            <v>5969845</v>
          </cell>
          <cell r="L2721">
            <v>2004477</v>
          </cell>
        </row>
        <row r="2722">
          <cell r="A2722">
            <v>13610</v>
          </cell>
          <cell r="B2722" t="str">
            <v>ACO drain Multiline channel V300 E-10 0,5% slope 100cm V2A</v>
          </cell>
          <cell r="C2722">
            <v>70.2</v>
          </cell>
          <cell r="D2722">
            <v>173.7</v>
          </cell>
          <cell r="E2722">
            <v>181.1</v>
          </cell>
          <cell r="F2722" t="str">
            <v>01.01.2023</v>
          </cell>
          <cell r="G2722">
            <v>4</v>
          </cell>
          <cell r="H2722">
            <v>131</v>
          </cell>
          <cell r="I2722">
            <v>4002626136107</v>
          </cell>
          <cell r="J2722">
            <v>68109100</v>
          </cell>
          <cell r="K2722">
            <v>5969845</v>
          </cell>
          <cell r="L2722">
            <v>2004478</v>
          </cell>
        </row>
        <row r="2723">
          <cell r="A2723">
            <v>13630</v>
          </cell>
          <cell r="B2723" t="str">
            <v>ACO DRAIN MULTILINE CHANNEL V 300S-0.0 W/O SLOPE 100CM SS304</v>
          </cell>
          <cell r="C2723">
            <v>64.3</v>
          </cell>
          <cell r="D2723">
            <v>169.1</v>
          </cell>
          <cell r="E2723">
            <v>175.9</v>
          </cell>
          <cell r="F2723" t="str">
            <v>01.01.2023</v>
          </cell>
          <cell r="G2723">
            <v>4</v>
          </cell>
          <cell r="H2723">
            <v>131</v>
          </cell>
          <cell r="I2723">
            <v>4002626136305</v>
          </cell>
          <cell r="J2723">
            <v>68109100</v>
          </cell>
          <cell r="K2723">
            <v>5969845</v>
          </cell>
          <cell r="L2723">
            <v>2004481</v>
          </cell>
        </row>
        <row r="2724">
          <cell r="A2724">
            <v>13631</v>
          </cell>
          <cell r="B2724" t="str">
            <v>ACO drain Multiline channel V300 E-0.0.2 without slope 100cm V2A</v>
          </cell>
          <cell r="C2724">
            <v>76.78</v>
          </cell>
          <cell r="D2724">
            <v>187.9</v>
          </cell>
          <cell r="E2724">
            <v>196</v>
          </cell>
          <cell r="F2724" t="str">
            <v>01.01.2023</v>
          </cell>
          <cell r="G2724">
            <v>4</v>
          </cell>
          <cell r="H2724">
            <v>131</v>
          </cell>
          <cell r="I2724">
            <v>4002626136312</v>
          </cell>
          <cell r="J2724">
            <v>68109100</v>
          </cell>
          <cell r="K2724">
            <v>5969845</v>
          </cell>
          <cell r="L2724">
            <v>2004482</v>
          </cell>
        </row>
        <row r="2725">
          <cell r="A2725">
            <v>13632</v>
          </cell>
          <cell r="B2725" t="str">
            <v>ACO drain Multiline channel V300 E-0.1 without DIFFERENCES50cm V2A</v>
          </cell>
          <cell r="C2725">
            <v>39.5</v>
          </cell>
          <cell r="D2725">
            <v>97.3</v>
          </cell>
          <cell r="E2725">
            <v>103.1</v>
          </cell>
          <cell r="F2725" t="str">
            <v>01.01.2023</v>
          </cell>
          <cell r="G2725">
            <v>4</v>
          </cell>
          <cell r="H2725">
            <v>131</v>
          </cell>
          <cell r="I2725">
            <v>4002626136329</v>
          </cell>
          <cell r="J2725">
            <v>68109100</v>
          </cell>
          <cell r="K2725">
            <v>5969845</v>
          </cell>
          <cell r="L2725">
            <v>2004483</v>
          </cell>
        </row>
        <row r="2726">
          <cell r="A2726">
            <v>13633</v>
          </cell>
          <cell r="B2726" t="str">
            <v>ACO drain Multiline channel V300 E-0.2 without DIFFERENCES50cm V2A</v>
          </cell>
          <cell r="C2726">
            <v>40.33</v>
          </cell>
          <cell r="D2726">
            <v>103.7</v>
          </cell>
          <cell r="E2726">
            <v>109.6</v>
          </cell>
          <cell r="F2726" t="str">
            <v>01.01.2023</v>
          </cell>
          <cell r="G2726">
            <v>4</v>
          </cell>
          <cell r="H2726">
            <v>131</v>
          </cell>
          <cell r="I2726">
            <v>4002626136336</v>
          </cell>
          <cell r="J2726">
            <v>68109100</v>
          </cell>
          <cell r="K2726">
            <v>5969845</v>
          </cell>
          <cell r="L2726">
            <v>2004484</v>
          </cell>
        </row>
        <row r="2727">
          <cell r="A2727">
            <v>13640</v>
          </cell>
          <cell r="B2727" t="str">
            <v>ACO drain Multiline channel V300 E-5.0 without slope 100cm V2A</v>
          </cell>
          <cell r="C2727">
            <v>67.150000000000006</v>
          </cell>
          <cell r="D2727">
            <v>171.7</v>
          </cell>
          <cell r="E2727">
            <v>178.9</v>
          </cell>
          <cell r="F2727" t="str">
            <v>01.01.2023</v>
          </cell>
          <cell r="G2727">
            <v>4</v>
          </cell>
          <cell r="H2727">
            <v>131</v>
          </cell>
          <cell r="I2727">
            <v>4002626136404</v>
          </cell>
          <cell r="J2727">
            <v>68109100</v>
          </cell>
          <cell r="K2727">
            <v>5969845</v>
          </cell>
          <cell r="L2727">
            <v>2004485</v>
          </cell>
        </row>
        <row r="2728">
          <cell r="A2728">
            <v>13641</v>
          </cell>
          <cell r="B2728" t="str">
            <v>ACO drain Multiline channel V300 E-5.0.2 without slope 100cm V2A</v>
          </cell>
          <cell r="C2728">
            <v>79.88</v>
          </cell>
          <cell r="D2728">
            <v>190.5</v>
          </cell>
          <cell r="E2728">
            <v>198.9</v>
          </cell>
          <cell r="F2728" t="str">
            <v>01.01.2023</v>
          </cell>
          <cell r="G2728">
            <v>4</v>
          </cell>
          <cell r="H2728">
            <v>131</v>
          </cell>
          <cell r="I2728">
            <v>4002626136411</v>
          </cell>
          <cell r="J2728">
            <v>68109100</v>
          </cell>
          <cell r="K2728">
            <v>5969845</v>
          </cell>
          <cell r="L2728">
            <v>2004486</v>
          </cell>
        </row>
        <row r="2729">
          <cell r="A2729">
            <v>13642</v>
          </cell>
          <cell r="B2729" t="str">
            <v>ACO drain Multiline channel V300 E-5.1 without DIFFERENCES50cm V2A</v>
          </cell>
          <cell r="C2729">
            <v>41.5</v>
          </cell>
          <cell r="D2729">
            <v>98.8</v>
          </cell>
          <cell r="E2729">
            <v>104.8</v>
          </cell>
          <cell r="F2729" t="str">
            <v>01.01.2023</v>
          </cell>
          <cell r="G2729">
            <v>4</v>
          </cell>
          <cell r="H2729">
            <v>131</v>
          </cell>
          <cell r="I2729">
            <v>4002626136428</v>
          </cell>
          <cell r="J2729">
            <v>68109100</v>
          </cell>
          <cell r="K2729">
            <v>5969845</v>
          </cell>
          <cell r="L2729">
            <v>2004487</v>
          </cell>
        </row>
        <row r="2730">
          <cell r="A2730">
            <v>13643</v>
          </cell>
          <cell r="B2730" t="str">
            <v>ACO drain Multiline channel V300 E-5.2 without DIFFERENCES50cm V2A</v>
          </cell>
          <cell r="C2730">
            <v>41.93</v>
          </cell>
          <cell r="D2730">
            <v>105</v>
          </cell>
          <cell r="E2730">
            <v>111</v>
          </cell>
          <cell r="F2730" t="str">
            <v>01.01.2023</v>
          </cell>
          <cell r="G2730">
            <v>4</v>
          </cell>
          <cell r="H2730">
            <v>131</v>
          </cell>
          <cell r="I2730">
            <v>4002626136435</v>
          </cell>
          <cell r="J2730">
            <v>68109100</v>
          </cell>
          <cell r="K2730">
            <v>5969845</v>
          </cell>
          <cell r="L2730">
            <v>2004488</v>
          </cell>
        </row>
        <row r="2731">
          <cell r="A2731">
            <v>13650</v>
          </cell>
          <cell r="B2731" t="str">
            <v>ACO drain Multiline channel V300 E-10.0WITHOUT slope 100cm V2A</v>
          </cell>
          <cell r="C2731">
            <v>69.75</v>
          </cell>
          <cell r="D2731">
            <v>173.5</v>
          </cell>
          <cell r="E2731">
            <v>180.8</v>
          </cell>
          <cell r="F2731" t="str">
            <v>01.01.2023</v>
          </cell>
          <cell r="G2731">
            <v>4</v>
          </cell>
          <cell r="H2731">
            <v>131</v>
          </cell>
          <cell r="I2731">
            <v>4002626136503</v>
          </cell>
          <cell r="J2731">
            <v>68109100</v>
          </cell>
          <cell r="K2731">
            <v>5969845</v>
          </cell>
          <cell r="L2731">
            <v>2004489</v>
          </cell>
        </row>
        <row r="2732">
          <cell r="A2732">
            <v>13651</v>
          </cell>
          <cell r="B2732" t="str">
            <v>ACO drain Multiline channel V300 E-10.0.2 without slope 100cm V2A</v>
          </cell>
          <cell r="C2732">
            <v>82.58</v>
          </cell>
          <cell r="D2732">
            <v>192.6</v>
          </cell>
          <cell r="E2732">
            <v>201.2</v>
          </cell>
          <cell r="F2732" t="str">
            <v>01.01.2023</v>
          </cell>
          <cell r="G2732">
            <v>4</v>
          </cell>
          <cell r="H2732">
            <v>131</v>
          </cell>
          <cell r="I2732">
            <v>4002626136510</v>
          </cell>
          <cell r="J2732">
            <v>68109100</v>
          </cell>
          <cell r="K2732">
            <v>5969845</v>
          </cell>
          <cell r="L2732">
            <v>2004490</v>
          </cell>
        </row>
        <row r="2733">
          <cell r="A2733">
            <v>13652</v>
          </cell>
          <cell r="B2733" t="str">
            <v>ACO drain Multiline channel V300 E-10.1WITHOUT DIFFERENCES50cm V2A</v>
          </cell>
          <cell r="C2733">
            <v>42.8</v>
          </cell>
          <cell r="D2733">
            <v>99.7</v>
          </cell>
          <cell r="E2733">
            <v>105.8</v>
          </cell>
          <cell r="F2733" t="str">
            <v>01.01.2023</v>
          </cell>
          <cell r="G2733">
            <v>4</v>
          </cell>
          <cell r="H2733">
            <v>131</v>
          </cell>
          <cell r="I2733">
            <v>4002626136527</v>
          </cell>
          <cell r="J2733">
            <v>68109100</v>
          </cell>
          <cell r="K2733">
            <v>5969845</v>
          </cell>
          <cell r="L2733">
            <v>2004491</v>
          </cell>
        </row>
        <row r="2734">
          <cell r="A2734">
            <v>13653</v>
          </cell>
          <cell r="B2734" t="str">
            <v>ACO drain Multiline channel V300 E-10.2WITHOUT DIFFERENCES50cm V2A</v>
          </cell>
          <cell r="C2734">
            <v>43.43</v>
          </cell>
          <cell r="D2734">
            <v>106.3</v>
          </cell>
          <cell r="E2734">
            <v>112.5</v>
          </cell>
          <cell r="F2734" t="str">
            <v>01.01.2023</v>
          </cell>
          <cell r="G2734">
            <v>4</v>
          </cell>
          <cell r="H2734">
            <v>131</v>
          </cell>
          <cell r="I2734">
            <v>4002626136534</v>
          </cell>
          <cell r="J2734">
            <v>68109100</v>
          </cell>
          <cell r="K2734">
            <v>5969845</v>
          </cell>
          <cell r="L2734">
            <v>2004492</v>
          </cell>
        </row>
        <row r="2735">
          <cell r="A2735">
            <v>13660</v>
          </cell>
          <cell r="B2735" t="str">
            <v>ACO drain Multiline channel V300 E-15.0WITHOUT slope 100cm V2A</v>
          </cell>
          <cell r="C2735">
            <v>71.2</v>
          </cell>
          <cell r="D2735">
            <v>174.9</v>
          </cell>
          <cell r="E2735">
            <v>182.4</v>
          </cell>
          <cell r="F2735" t="str">
            <v>01.01.2023</v>
          </cell>
          <cell r="G2735">
            <v>4</v>
          </cell>
          <cell r="H2735">
            <v>131</v>
          </cell>
          <cell r="I2735">
            <v>4002626136602</v>
          </cell>
          <cell r="J2735">
            <v>68109100</v>
          </cell>
          <cell r="K2735">
            <v>5969845</v>
          </cell>
          <cell r="L2735">
            <v>2004493</v>
          </cell>
        </row>
        <row r="2736">
          <cell r="A2736">
            <v>13661</v>
          </cell>
          <cell r="B2736" t="str">
            <v>ACO drain Multiline channel V300 E-15.0.2 without slope 100cm V2A</v>
          </cell>
          <cell r="C2736">
            <v>86.13</v>
          </cell>
          <cell r="D2736">
            <v>195.6</v>
          </cell>
          <cell r="E2736">
            <v>204.5</v>
          </cell>
          <cell r="F2736" t="str">
            <v>01.01.2023</v>
          </cell>
          <cell r="G2736">
            <v>4</v>
          </cell>
          <cell r="H2736">
            <v>131</v>
          </cell>
          <cell r="I2736">
            <v>4002626136619</v>
          </cell>
          <cell r="J2736">
            <v>68109100</v>
          </cell>
          <cell r="K2736">
            <v>5969845</v>
          </cell>
          <cell r="L2736">
            <v>2004494</v>
          </cell>
        </row>
        <row r="2737">
          <cell r="A2737">
            <v>13662</v>
          </cell>
          <cell r="B2737" t="str">
            <v>ACO drain Multiline channel V300 E-15.1WITHOUT DIFFERENCES50cm V2A</v>
          </cell>
          <cell r="C2737">
            <v>46</v>
          </cell>
          <cell r="D2737">
            <v>102.4</v>
          </cell>
          <cell r="E2737">
            <v>108.8</v>
          </cell>
          <cell r="F2737" t="str">
            <v>01.01.2023</v>
          </cell>
          <cell r="G2737">
            <v>4</v>
          </cell>
          <cell r="H2737">
            <v>131</v>
          </cell>
          <cell r="I2737">
            <v>4002626136626</v>
          </cell>
          <cell r="J2737">
            <v>68109100</v>
          </cell>
          <cell r="K2737">
            <v>5969845</v>
          </cell>
          <cell r="L2737">
            <v>2004495</v>
          </cell>
        </row>
        <row r="2738">
          <cell r="A2738">
            <v>13663</v>
          </cell>
          <cell r="B2738" t="str">
            <v>ACO drain Multiline channel V300 E-15.2WITHOUT DIFFERENCES50cm V2A</v>
          </cell>
          <cell r="C2738">
            <v>46.13</v>
          </cell>
          <cell r="D2738">
            <v>108.4</v>
          </cell>
          <cell r="E2738">
            <v>114.9</v>
          </cell>
          <cell r="F2738" t="str">
            <v>01.01.2023</v>
          </cell>
          <cell r="G2738">
            <v>4</v>
          </cell>
          <cell r="H2738">
            <v>131</v>
          </cell>
          <cell r="I2738">
            <v>4002626136633</v>
          </cell>
          <cell r="J2738">
            <v>68109100</v>
          </cell>
          <cell r="K2738">
            <v>5969845</v>
          </cell>
          <cell r="L2738">
            <v>2004496</v>
          </cell>
        </row>
        <row r="2739">
          <cell r="A2739">
            <v>13670</v>
          </cell>
          <cell r="B2739" t="str">
            <v>ACO drain Multiline channel V300 E-20.0WITHOUT slope 100cm V2A</v>
          </cell>
          <cell r="C2739">
            <v>74.55</v>
          </cell>
          <cell r="D2739">
            <v>177.5</v>
          </cell>
          <cell r="E2739">
            <v>185.3</v>
          </cell>
          <cell r="F2739" t="str">
            <v>01.01.2023</v>
          </cell>
          <cell r="G2739">
            <v>4</v>
          </cell>
          <cell r="H2739">
            <v>131</v>
          </cell>
          <cell r="I2739">
            <v>4002626136701</v>
          </cell>
          <cell r="J2739">
            <v>68109100</v>
          </cell>
          <cell r="K2739">
            <v>5969845</v>
          </cell>
          <cell r="L2739">
            <v>2004497</v>
          </cell>
        </row>
        <row r="2740">
          <cell r="A2740">
            <v>13671</v>
          </cell>
          <cell r="B2740" t="str">
            <v>ACO drain Multiline channel V300 E-20.0.2 without slope 100cm V2A</v>
          </cell>
          <cell r="C2740">
            <v>90.33</v>
          </cell>
          <cell r="D2740">
            <v>199.1</v>
          </cell>
          <cell r="E2740">
            <v>208.4</v>
          </cell>
          <cell r="F2740" t="str">
            <v>01.01.2023</v>
          </cell>
          <cell r="G2740">
            <v>4</v>
          </cell>
          <cell r="H2740">
            <v>131</v>
          </cell>
          <cell r="I2740">
            <v>4002626136718</v>
          </cell>
          <cell r="J2740">
            <v>68109100</v>
          </cell>
          <cell r="K2740">
            <v>5969845</v>
          </cell>
          <cell r="L2740">
            <v>2004498</v>
          </cell>
        </row>
        <row r="2741">
          <cell r="A2741">
            <v>13673</v>
          </cell>
          <cell r="B2741" t="str">
            <v>ACO drain Multiline channel V300 E-20.2WITHOUT DIFFERENCES50cm V2A</v>
          </cell>
          <cell r="C2741">
            <v>48.13</v>
          </cell>
          <cell r="D2741">
            <v>110</v>
          </cell>
          <cell r="E2741">
            <v>116.6</v>
          </cell>
          <cell r="F2741" t="str">
            <v>01.01.2023</v>
          </cell>
          <cell r="G2741">
            <v>4</v>
          </cell>
          <cell r="H2741">
            <v>131</v>
          </cell>
          <cell r="I2741">
            <v>4002626136732</v>
          </cell>
          <cell r="J2741">
            <v>68109100</v>
          </cell>
          <cell r="K2741">
            <v>5969845</v>
          </cell>
          <cell r="L2741">
            <v>2004500</v>
          </cell>
        </row>
        <row r="2742">
          <cell r="A2742">
            <v>12321</v>
          </cell>
          <cell r="B2742" t="str">
            <v>ACO MULTILINE V100S shallow channel10cm,100cm. g/s</v>
          </cell>
          <cell r="C2742">
            <v>13.76</v>
          </cell>
          <cell r="D2742">
            <v>23.9</v>
          </cell>
          <cell r="E2742">
            <v>23.9</v>
          </cell>
          <cell r="F2742" t="str">
            <v>01.01.2023</v>
          </cell>
          <cell r="G2742">
            <v>30</v>
          </cell>
          <cell r="H2742">
            <v>122</v>
          </cell>
          <cell r="I2742">
            <v>4002626123213</v>
          </cell>
          <cell r="J2742">
            <v>68109100</v>
          </cell>
          <cell r="K2742">
            <v>5969939</v>
          </cell>
          <cell r="L2742">
            <v>2002169</v>
          </cell>
        </row>
        <row r="2743">
          <cell r="A2743">
            <v>12322</v>
          </cell>
          <cell r="B2743" t="str">
            <v>ACO MULTILINE V100S shallow channel10cm,DN100, g/s</v>
          </cell>
          <cell r="C2743">
            <v>16.07</v>
          </cell>
          <cell r="D2743">
            <v>28.7</v>
          </cell>
          <cell r="E2743">
            <v>28.9</v>
          </cell>
          <cell r="F2743" t="str">
            <v>01.01.2023</v>
          </cell>
          <cell r="G2743">
            <v>10</v>
          </cell>
          <cell r="H2743">
            <v>122</v>
          </cell>
          <cell r="I2743">
            <v>4002626123220</v>
          </cell>
          <cell r="J2743">
            <v>68109100</v>
          </cell>
          <cell r="K2743">
            <v>5969939</v>
          </cell>
          <cell r="L2743">
            <v>2002170</v>
          </cell>
        </row>
        <row r="2744">
          <cell r="A2744">
            <v>12323</v>
          </cell>
          <cell r="B2744" t="str">
            <v>ACO MULTILINE V100S shallow channel 8cm,100cm, g/s</v>
          </cell>
          <cell r="C2744">
            <v>11.86</v>
          </cell>
          <cell r="D2744">
            <v>23.1</v>
          </cell>
          <cell r="E2744">
            <v>22.9</v>
          </cell>
          <cell r="F2744" t="str">
            <v>01.01.2023</v>
          </cell>
          <cell r="G2744">
            <v>30</v>
          </cell>
          <cell r="H2744">
            <v>122</v>
          </cell>
          <cell r="I2744">
            <v>4002626123237</v>
          </cell>
          <cell r="J2744">
            <v>68109100</v>
          </cell>
          <cell r="K2744">
            <v>5969939</v>
          </cell>
          <cell r="L2744">
            <v>2002171</v>
          </cell>
        </row>
        <row r="2745">
          <cell r="A2745">
            <v>12324</v>
          </cell>
          <cell r="B2745" t="str">
            <v>ACO MULTILINE V100S shallow channel 8cm,DN100, g/s</v>
          </cell>
          <cell r="C2745">
            <v>14.57</v>
          </cell>
          <cell r="D2745">
            <v>27.9</v>
          </cell>
          <cell r="E2745">
            <v>28.1</v>
          </cell>
          <cell r="F2745" t="str">
            <v>01.01.2023</v>
          </cell>
          <cell r="G2745">
            <v>10</v>
          </cell>
          <cell r="H2745">
            <v>122</v>
          </cell>
          <cell r="I2745">
            <v>4002626123244</v>
          </cell>
          <cell r="J2745">
            <v>68109100</v>
          </cell>
          <cell r="K2745">
            <v>5969939</v>
          </cell>
          <cell r="L2745">
            <v>2002172</v>
          </cell>
        </row>
        <row r="2746">
          <cell r="A2746">
            <v>12327</v>
          </cell>
          <cell r="B2746" t="str">
            <v>ACO MULTILINE V100S shallow channel 6cm,100 cm,g/s</v>
          </cell>
          <cell r="C2746">
            <v>9.51</v>
          </cell>
          <cell r="D2746">
            <v>21.6</v>
          </cell>
          <cell r="E2746">
            <v>22.1</v>
          </cell>
          <cell r="F2746" t="str">
            <v>01.01.2023</v>
          </cell>
          <cell r="G2746">
            <v>48</v>
          </cell>
          <cell r="H2746">
            <v>122</v>
          </cell>
          <cell r="I2746">
            <v>4002626003362</v>
          </cell>
          <cell r="J2746">
            <v>68109100</v>
          </cell>
          <cell r="K2746">
            <v>5969939</v>
          </cell>
          <cell r="L2746">
            <v>2002173</v>
          </cell>
        </row>
        <row r="2747">
          <cell r="A2747">
            <v>12328</v>
          </cell>
          <cell r="B2747" t="str">
            <v>ACO MULTILINE V100S shallow channel 6cm,DN100,g/s</v>
          </cell>
          <cell r="C2747">
            <v>10.8</v>
          </cell>
          <cell r="D2747">
            <v>56</v>
          </cell>
          <cell r="E2747">
            <v>57.7</v>
          </cell>
          <cell r="F2747" t="str">
            <v>01.01.2023</v>
          </cell>
          <cell r="G2747">
            <v>30</v>
          </cell>
          <cell r="H2747">
            <v>122</v>
          </cell>
          <cell r="I2747">
            <v>4002626003386</v>
          </cell>
          <cell r="J2747">
            <v>68109100</v>
          </cell>
          <cell r="K2747">
            <v>5969939</v>
          </cell>
          <cell r="L2747">
            <v>2002174</v>
          </cell>
        </row>
        <row r="2748">
          <cell r="A2748">
            <v>12421</v>
          </cell>
          <cell r="B2748" t="str">
            <v>ACO MULTILINE V100E shallow channel 10cm, 100cm, s/s</v>
          </cell>
          <cell r="C2748">
            <v>13.78</v>
          </cell>
          <cell r="D2748">
            <v>50.4</v>
          </cell>
          <cell r="E2748">
            <v>58.7</v>
          </cell>
          <cell r="F2748" t="str">
            <v>01.01.2023</v>
          </cell>
          <cell r="G2748">
            <v>30</v>
          </cell>
          <cell r="H2748">
            <v>122</v>
          </cell>
          <cell r="I2748">
            <v>4002626124210</v>
          </cell>
          <cell r="J2748">
            <v>68109100</v>
          </cell>
          <cell r="K2748">
            <v>5969939</v>
          </cell>
          <cell r="L2748">
            <v>2002226</v>
          </cell>
        </row>
        <row r="2749">
          <cell r="A2749">
            <v>12422</v>
          </cell>
          <cell r="B2749" t="str">
            <v>ACO MULTILINE V100E shallow channel 10cm,DN100,s/s</v>
          </cell>
          <cell r="C2749">
            <v>16.09</v>
          </cell>
          <cell r="D2749">
            <v>55.1</v>
          </cell>
          <cell r="E2749">
            <v>60.8</v>
          </cell>
          <cell r="F2749" t="str">
            <v>01.01.2023</v>
          </cell>
          <cell r="G2749">
            <v>10</v>
          </cell>
          <cell r="H2749">
            <v>122</v>
          </cell>
          <cell r="I2749">
            <v>4002626124227</v>
          </cell>
          <cell r="J2749">
            <v>68109100</v>
          </cell>
          <cell r="K2749">
            <v>5969939</v>
          </cell>
          <cell r="L2749">
            <v>2002227</v>
          </cell>
        </row>
        <row r="2750">
          <cell r="A2750">
            <v>12423</v>
          </cell>
          <cell r="B2750" t="str">
            <v>ACO MULTILINE V100E shallow channel 8cm, 100cm, s/s</v>
          </cell>
          <cell r="C2750">
            <v>11.88</v>
          </cell>
          <cell r="D2750">
            <v>49.6</v>
          </cell>
          <cell r="E2750">
            <v>54.9</v>
          </cell>
          <cell r="F2750" t="str">
            <v>01.01.2023</v>
          </cell>
          <cell r="G2750">
            <v>30</v>
          </cell>
          <cell r="H2750">
            <v>122</v>
          </cell>
          <cell r="I2750">
            <v>4002626124234</v>
          </cell>
          <cell r="J2750">
            <v>68109100</v>
          </cell>
          <cell r="K2750">
            <v>5969939</v>
          </cell>
          <cell r="L2750">
            <v>2002228</v>
          </cell>
        </row>
        <row r="2751">
          <cell r="A2751">
            <v>12424</v>
          </cell>
          <cell r="B2751" t="str">
            <v>ACO MULTILINE V100E shallow channel 8cm,DN100, s/s</v>
          </cell>
          <cell r="C2751">
            <v>14.59</v>
          </cell>
          <cell r="D2751">
            <v>54.5</v>
          </cell>
          <cell r="E2751">
            <v>59.9</v>
          </cell>
          <cell r="F2751" t="str">
            <v>01.01.2023</v>
          </cell>
          <cell r="G2751">
            <v>10</v>
          </cell>
          <cell r="H2751">
            <v>122</v>
          </cell>
          <cell r="I2751">
            <v>4002626124241</v>
          </cell>
          <cell r="J2751">
            <v>68109100</v>
          </cell>
          <cell r="K2751">
            <v>5969939</v>
          </cell>
          <cell r="L2751">
            <v>2002229</v>
          </cell>
        </row>
        <row r="2752">
          <cell r="A2752">
            <v>12427</v>
          </cell>
          <cell r="B2752" t="str">
            <v>ACO MULTILINE V100E shallow channel 6cm, 100 cm, s/s</v>
          </cell>
          <cell r="C2752">
            <v>9.51</v>
          </cell>
          <cell r="D2752">
            <v>50.6</v>
          </cell>
          <cell r="E2752">
            <v>54.6</v>
          </cell>
          <cell r="F2752" t="str">
            <v>01.01.2023</v>
          </cell>
          <cell r="G2752">
            <v>48</v>
          </cell>
          <cell r="H2752">
            <v>122</v>
          </cell>
          <cell r="I2752">
            <v>4002626003393</v>
          </cell>
          <cell r="J2752">
            <v>68109100</v>
          </cell>
          <cell r="K2752">
            <v>5969939</v>
          </cell>
          <cell r="L2752">
            <v>2002230</v>
          </cell>
        </row>
        <row r="2753">
          <cell r="A2753">
            <v>12428</v>
          </cell>
          <cell r="B2753" t="str">
            <v>ACO MULTILINE V100E shallow channel 6cm, DN 100, s/s</v>
          </cell>
          <cell r="C2753">
            <v>10.8</v>
          </cell>
          <cell r="D2753">
            <v>86.3</v>
          </cell>
          <cell r="E2753">
            <v>90.2</v>
          </cell>
          <cell r="F2753" t="str">
            <v>01.01.2023</v>
          </cell>
          <cell r="G2753">
            <v>30</v>
          </cell>
          <cell r="H2753">
            <v>122</v>
          </cell>
          <cell r="I2753">
            <v>4002626003416</v>
          </cell>
          <cell r="J2753">
            <v>68109100</v>
          </cell>
          <cell r="K2753">
            <v>5969939</v>
          </cell>
          <cell r="L2753">
            <v>2002231</v>
          </cell>
        </row>
        <row r="2754">
          <cell r="A2754">
            <v>12721</v>
          </cell>
          <cell r="B2754" t="str">
            <v>ACO Multiline V150S shallow channel h=12 cm, 1 m g/s</v>
          </cell>
          <cell r="C2754">
            <v>18.86</v>
          </cell>
          <cell r="D2754">
            <v>25.1</v>
          </cell>
          <cell r="E2754">
            <v>27.5</v>
          </cell>
          <cell r="F2754" t="str">
            <v>01.01.2023</v>
          </cell>
          <cell r="G2754">
            <v>16</v>
          </cell>
          <cell r="H2754">
            <v>125</v>
          </cell>
          <cell r="I2754">
            <v>4002626127211</v>
          </cell>
          <cell r="J2754">
            <v>68109100</v>
          </cell>
          <cell r="K2754">
            <v>5969954</v>
          </cell>
          <cell r="L2754">
            <v>2002455</v>
          </cell>
        </row>
        <row r="2755">
          <cell r="A2755">
            <v>12722</v>
          </cell>
          <cell r="B2755" t="str">
            <v>ACO Multiline V150S shallow channel h=12 cm. w/sealing DN100 g/s</v>
          </cell>
          <cell r="C2755">
            <v>17.87</v>
          </cell>
          <cell r="D2755">
            <v>26.1</v>
          </cell>
          <cell r="E2755">
            <v>28</v>
          </cell>
          <cell r="F2755" t="str">
            <v>01.01.2023</v>
          </cell>
          <cell r="G2755">
            <v>4</v>
          </cell>
          <cell r="H2755">
            <v>125</v>
          </cell>
          <cell r="I2755">
            <v>4002626127228</v>
          </cell>
          <cell r="J2755">
            <v>68109100</v>
          </cell>
          <cell r="K2755">
            <v>5969954</v>
          </cell>
          <cell r="L2755">
            <v>2002456</v>
          </cell>
        </row>
        <row r="2756">
          <cell r="A2756">
            <v>12821</v>
          </cell>
          <cell r="B2756" t="str">
            <v>ACO Multiline V150E shallow channel h=12 cm, 100cm s/s</v>
          </cell>
          <cell r="C2756">
            <v>18.88</v>
          </cell>
          <cell r="D2756">
            <v>53.5</v>
          </cell>
          <cell r="E2756">
            <v>59.9</v>
          </cell>
          <cell r="F2756" t="str">
            <v>01.01.2023</v>
          </cell>
          <cell r="G2756">
            <v>16</v>
          </cell>
          <cell r="H2756">
            <v>125</v>
          </cell>
          <cell r="I2756">
            <v>4002626128218</v>
          </cell>
          <cell r="J2756">
            <v>68109100</v>
          </cell>
          <cell r="K2756">
            <v>5969954</v>
          </cell>
          <cell r="L2756">
            <v>2002522</v>
          </cell>
        </row>
        <row r="2757">
          <cell r="A2757">
            <v>12822</v>
          </cell>
          <cell r="B2757" t="str">
            <v>ACO Multiline V150E shallow channel h=12 cm. w/sealing DN100 s/s</v>
          </cell>
          <cell r="C2757">
            <v>17.89</v>
          </cell>
          <cell r="D2757">
            <v>54.6</v>
          </cell>
          <cell r="E2757">
            <v>60.6</v>
          </cell>
          <cell r="F2757" t="str">
            <v>01.01.2023</v>
          </cell>
          <cell r="G2757">
            <v>4</v>
          </cell>
          <cell r="H2757">
            <v>125</v>
          </cell>
          <cell r="I2757">
            <v>4002626128225</v>
          </cell>
          <cell r="J2757">
            <v>68109100</v>
          </cell>
          <cell r="K2757">
            <v>5969954</v>
          </cell>
          <cell r="L2757">
            <v>2002523</v>
          </cell>
        </row>
        <row r="2758">
          <cell r="A2758">
            <v>13121</v>
          </cell>
          <cell r="B2758" t="str">
            <v>ACO MULTILINE V200S SHAL LOW CHANNEL 12CM, 100CM, GALV. STEEL EDGE</v>
          </cell>
          <cell r="C2758">
            <v>21.56</v>
          </cell>
          <cell r="D2758">
            <v>27.3</v>
          </cell>
          <cell r="E2758">
            <v>29.7</v>
          </cell>
          <cell r="F2758" t="str">
            <v>01.01.2023</v>
          </cell>
          <cell r="G2758">
            <v>12</v>
          </cell>
          <cell r="H2758">
            <v>128</v>
          </cell>
          <cell r="I2758">
            <v>4002626131218</v>
          </cell>
          <cell r="J2758">
            <v>68109100</v>
          </cell>
          <cell r="K2758">
            <v>5969935</v>
          </cell>
          <cell r="L2758">
            <v>2002988</v>
          </cell>
        </row>
        <row r="2759">
          <cell r="A2759">
            <v>13122</v>
          </cell>
          <cell r="B2759" t="str">
            <v>ACO MULTILINE V200S SHAL LOW CHANNEL 12CM,W.SEAL.DN100 GALV. STEEL EDGE</v>
          </cell>
          <cell r="C2759">
            <v>21.32</v>
          </cell>
          <cell r="D2759">
            <v>29</v>
          </cell>
          <cell r="E2759">
            <v>31.4</v>
          </cell>
          <cell r="F2759" t="str">
            <v>01.01.2023</v>
          </cell>
          <cell r="G2759">
            <v>3</v>
          </cell>
          <cell r="H2759">
            <v>128</v>
          </cell>
          <cell r="I2759">
            <v>4002626131225</v>
          </cell>
          <cell r="J2759">
            <v>68109100</v>
          </cell>
          <cell r="K2759">
            <v>5969935</v>
          </cell>
          <cell r="L2759">
            <v>2002991</v>
          </cell>
        </row>
        <row r="2760">
          <cell r="A2760">
            <v>13221</v>
          </cell>
          <cell r="B2760" t="str">
            <v>ACO MULTILINE V200S SHAL LOW CHANNEL 12CM, 100CM V2A</v>
          </cell>
          <cell r="C2760">
            <v>21.58</v>
          </cell>
          <cell r="D2760">
            <v>55.9</v>
          </cell>
          <cell r="E2760">
            <v>62.4</v>
          </cell>
          <cell r="F2760" t="str">
            <v>01.01.2023</v>
          </cell>
          <cell r="G2760">
            <v>12</v>
          </cell>
          <cell r="H2760">
            <v>128</v>
          </cell>
          <cell r="I2760">
            <v>4002626132215</v>
          </cell>
          <cell r="J2760">
            <v>68109100</v>
          </cell>
          <cell r="K2760">
            <v>5969935</v>
          </cell>
          <cell r="L2760">
            <v>2003104</v>
          </cell>
        </row>
        <row r="2761">
          <cell r="A2761">
            <v>13222</v>
          </cell>
          <cell r="B2761" t="str">
            <v>ACO MULTILINE V200S SHAL LOW CHANNEL 12CM,W/SEAL.DN100 V2A</v>
          </cell>
          <cell r="C2761">
            <v>21.34</v>
          </cell>
          <cell r="D2761">
            <v>57.7</v>
          </cell>
          <cell r="E2761">
            <v>64</v>
          </cell>
          <cell r="F2761" t="str">
            <v>01.01.2023</v>
          </cell>
          <cell r="G2761">
            <v>3</v>
          </cell>
          <cell r="H2761">
            <v>128</v>
          </cell>
          <cell r="I2761">
            <v>4002626132222</v>
          </cell>
          <cell r="J2761">
            <v>68109100</v>
          </cell>
          <cell r="K2761">
            <v>5969935</v>
          </cell>
          <cell r="L2761">
            <v>2003105</v>
          </cell>
        </row>
        <row r="2762">
          <cell r="A2762">
            <v>405391</v>
          </cell>
          <cell r="B2762" t="str">
            <v>ACO Multiline V200S shallow channel- 8cm 100cm galvanised steel</v>
          </cell>
          <cell r="C2762">
            <v>19</v>
          </cell>
          <cell r="D2762">
            <v>25.7</v>
          </cell>
          <cell r="E2762">
            <v>25.3</v>
          </cell>
          <cell r="F2762" t="str">
            <v>01.01.2023</v>
          </cell>
          <cell r="G2762">
            <v>12</v>
          </cell>
          <cell r="H2762">
            <v>128</v>
          </cell>
          <cell r="I2762">
            <v>4002626660121</v>
          </cell>
          <cell r="K2762">
            <v>5969935</v>
          </cell>
          <cell r="L2762">
            <v>2014370</v>
          </cell>
        </row>
        <row r="2763">
          <cell r="A2763">
            <v>405392</v>
          </cell>
          <cell r="B2763" t="str">
            <v>ACO Multiline V200S shallow channel- 8cm 100cm s/s</v>
          </cell>
          <cell r="C2763">
            <v>17.5</v>
          </cell>
          <cell r="E2763">
            <v>60.6</v>
          </cell>
          <cell r="F2763" t="str">
            <v>01.01.2023</v>
          </cell>
          <cell r="G2763">
            <v>12</v>
          </cell>
          <cell r="I2763">
            <v>4002626660138</v>
          </cell>
          <cell r="K2763">
            <v>5969935</v>
          </cell>
          <cell r="L2763">
            <v>2014371</v>
          </cell>
        </row>
        <row r="2764">
          <cell r="A2764">
            <v>405394</v>
          </cell>
          <cell r="B2764" t="str">
            <v>ACO MultilineV200S shallow cha nnel 8cm with seal DN100 g/s</v>
          </cell>
          <cell r="C2764">
            <v>17.5</v>
          </cell>
          <cell r="D2764">
            <v>26.3</v>
          </cell>
          <cell r="E2764">
            <v>26.5</v>
          </cell>
          <cell r="F2764" t="str">
            <v>01.01.2023</v>
          </cell>
          <cell r="G2764">
            <v>12</v>
          </cell>
          <cell r="H2764">
            <v>128</v>
          </cell>
          <cell r="I2764">
            <v>4002626660152</v>
          </cell>
          <cell r="K2764">
            <v>5969935</v>
          </cell>
          <cell r="L2764">
            <v>2014373</v>
          </cell>
        </row>
        <row r="2765">
          <cell r="A2765">
            <v>405395</v>
          </cell>
          <cell r="B2765" t="str">
            <v>ACO Multiline V200S shallow channel 8cm with seal DN 100 V2A</v>
          </cell>
          <cell r="C2765">
            <v>17.5</v>
          </cell>
          <cell r="E2765">
            <v>59.8</v>
          </cell>
          <cell r="F2765" t="str">
            <v>01.01.2023</v>
          </cell>
          <cell r="G2765">
            <v>12</v>
          </cell>
          <cell r="I2765">
            <v>4002626660169</v>
          </cell>
          <cell r="K2765">
            <v>5969935</v>
          </cell>
          <cell r="L2765">
            <v>2014374</v>
          </cell>
        </row>
        <row r="2766">
          <cell r="A2766">
            <v>13521</v>
          </cell>
          <cell r="B2766" t="str">
            <v>ACO MULTILINE V300 SHALLOW CHANNEL 100X35X12CMGALVANIZED</v>
          </cell>
          <cell r="C2766">
            <v>30.84</v>
          </cell>
          <cell r="D2766">
            <v>43</v>
          </cell>
          <cell r="E2766">
            <v>46</v>
          </cell>
          <cell r="F2766" t="str">
            <v>01.01.2023</v>
          </cell>
          <cell r="G2766">
            <v>12</v>
          </cell>
          <cell r="H2766">
            <v>131</v>
          </cell>
          <cell r="I2766">
            <v>4002626135216</v>
          </cell>
          <cell r="J2766">
            <v>68109100</v>
          </cell>
          <cell r="K2766">
            <v>5969845</v>
          </cell>
          <cell r="L2766">
            <v>2004431</v>
          </cell>
        </row>
        <row r="2767">
          <cell r="A2767">
            <v>13522</v>
          </cell>
          <cell r="B2767" t="str">
            <v>ACO MULTILINE V300S SHAL LOW CHANNEL-12CM, W/ SEALING, DN100, GALV. STEEL</v>
          </cell>
          <cell r="C2767">
            <v>29.94</v>
          </cell>
          <cell r="D2767">
            <v>43.6</v>
          </cell>
          <cell r="E2767">
            <v>46.8</v>
          </cell>
          <cell r="F2767" t="str">
            <v>01.01.2023</v>
          </cell>
          <cell r="G2767">
            <v>4</v>
          </cell>
          <cell r="H2767">
            <v>131</v>
          </cell>
          <cell r="I2767">
            <v>4002626135223</v>
          </cell>
          <cell r="J2767">
            <v>68109100</v>
          </cell>
          <cell r="K2767">
            <v>5969845</v>
          </cell>
          <cell r="L2767">
            <v>2004432</v>
          </cell>
        </row>
        <row r="2768">
          <cell r="A2768">
            <v>13621</v>
          </cell>
          <cell r="B2768" t="str">
            <v>ACO Multiline V300E shallowchannel- 12cm 100cm V2A</v>
          </cell>
          <cell r="C2768">
            <v>30.84</v>
          </cell>
          <cell r="D2768">
            <v>147.6</v>
          </cell>
          <cell r="E2768">
            <v>152</v>
          </cell>
          <cell r="F2768" t="str">
            <v>01.01.2023</v>
          </cell>
          <cell r="G2768">
            <v>12</v>
          </cell>
          <cell r="H2768">
            <v>131</v>
          </cell>
          <cell r="I2768">
            <v>4002626136213</v>
          </cell>
          <cell r="J2768">
            <v>68109100</v>
          </cell>
          <cell r="K2768">
            <v>5969845</v>
          </cell>
          <cell r="L2768">
            <v>2004479</v>
          </cell>
        </row>
        <row r="2769">
          <cell r="A2769">
            <v>13622</v>
          </cell>
          <cell r="B2769" t="str">
            <v>ACO Multiline V300E shallowchannel 12cm with sealingDN/OD100 V2A</v>
          </cell>
          <cell r="C2769">
            <v>29.94</v>
          </cell>
          <cell r="D2769">
            <v>148.6</v>
          </cell>
          <cell r="E2769">
            <v>152.80000000000001</v>
          </cell>
          <cell r="F2769" t="str">
            <v>01.01.2023</v>
          </cell>
          <cell r="G2769">
            <v>4</v>
          </cell>
          <cell r="H2769">
            <v>131</v>
          </cell>
          <cell r="I2769">
            <v>4002626136220</v>
          </cell>
          <cell r="J2769">
            <v>68109100</v>
          </cell>
          <cell r="K2769">
            <v>5969845</v>
          </cell>
          <cell r="L2769">
            <v>2004480</v>
          </cell>
        </row>
        <row r="2770">
          <cell r="A2770">
            <v>12375</v>
          </cell>
          <cell r="B2770" t="str">
            <v>ACO MULTILINE V100S shallowchannel universal end cap 6cm g/s</v>
          </cell>
          <cell r="C2770">
            <v>0.5</v>
          </cell>
          <cell r="D2770">
            <v>2.92</v>
          </cell>
          <cell r="E2770">
            <v>2.65</v>
          </cell>
          <cell r="F2770" t="str">
            <v>01.01.2023</v>
          </cell>
          <cell r="G2770">
            <v>20</v>
          </cell>
          <cell r="H2770">
            <v>140</v>
          </cell>
          <cell r="I2770">
            <v>4002626097811</v>
          </cell>
          <cell r="J2770">
            <v>68109100</v>
          </cell>
          <cell r="K2770">
            <v>5969961</v>
          </cell>
          <cell r="L2770">
            <v>2002195</v>
          </cell>
        </row>
        <row r="2771">
          <cell r="A2771">
            <v>12376</v>
          </cell>
          <cell r="B2771" t="str">
            <v>ACO MULTILINE V100S shallow channel end cap outlet SF 6 cm,DN50</v>
          </cell>
          <cell r="C2771">
            <v>0.2</v>
          </cell>
          <cell r="D2771">
            <v>8.6999999999999993</v>
          </cell>
          <cell r="E2771">
            <v>8.8000000000000007</v>
          </cell>
          <cell r="F2771" t="str">
            <v>01.01.2023</v>
          </cell>
          <cell r="G2771">
            <v>5</v>
          </cell>
          <cell r="H2771">
            <v>140</v>
          </cell>
          <cell r="I2771">
            <v>4002626098672</v>
          </cell>
          <cell r="J2771">
            <v>73269098</v>
          </cell>
          <cell r="K2771">
            <v>5969961</v>
          </cell>
          <cell r="L2771">
            <v>2002196</v>
          </cell>
        </row>
        <row r="2772">
          <cell r="A2772">
            <v>12380</v>
          </cell>
          <cell r="B2772" t="str">
            <v>ACO MULTILINE V100S shallow channel universal end cap 10cm g/s</v>
          </cell>
          <cell r="C2772">
            <v>0.65</v>
          </cell>
          <cell r="D2772">
            <v>3.35</v>
          </cell>
          <cell r="E2772">
            <v>2.81</v>
          </cell>
          <cell r="F2772" t="str">
            <v>01.01.2023</v>
          </cell>
          <cell r="G2772">
            <v>20</v>
          </cell>
          <cell r="H2772">
            <v>140</v>
          </cell>
          <cell r="I2772">
            <v>4002626123800</v>
          </cell>
          <cell r="J2772">
            <v>68109100</v>
          </cell>
          <cell r="K2772">
            <v>5969961</v>
          </cell>
          <cell r="L2772">
            <v>2002197</v>
          </cell>
        </row>
        <row r="2773">
          <cell r="A2773">
            <v>12381</v>
          </cell>
          <cell r="B2773" t="str">
            <v>ACO MULTILINE V100S shallow channel universal end cap 8cm g/s</v>
          </cell>
          <cell r="C2773">
            <v>0.55000000000000004</v>
          </cell>
          <cell r="D2773">
            <v>3.26</v>
          </cell>
          <cell r="E2773">
            <v>2.72</v>
          </cell>
          <cell r="F2773" t="str">
            <v>01.01.2023</v>
          </cell>
          <cell r="G2773">
            <v>20</v>
          </cell>
          <cell r="H2773">
            <v>140</v>
          </cell>
          <cell r="I2773">
            <v>4002626123817</v>
          </cell>
          <cell r="J2773">
            <v>68109100</v>
          </cell>
          <cell r="K2773">
            <v>5969961</v>
          </cell>
          <cell r="L2773">
            <v>2002198</v>
          </cell>
        </row>
        <row r="2774">
          <cell r="A2774">
            <v>12383</v>
          </cell>
          <cell r="B2774" t="str">
            <v>ACO DRAIN MULTILINE V100S end cap 10cm -end- DN75 outlet g/s</v>
          </cell>
          <cell r="C2774">
            <v>0.3</v>
          </cell>
          <cell r="D2774">
            <v>9.6999999999999993</v>
          </cell>
          <cell r="E2774">
            <v>9.8000000000000007</v>
          </cell>
          <cell r="F2774" t="str">
            <v>01.01.2023</v>
          </cell>
          <cell r="G2774">
            <v>5</v>
          </cell>
          <cell r="H2774">
            <v>140</v>
          </cell>
          <cell r="I2774">
            <v>4002626123831</v>
          </cell>
          <cell r="J2774">
            <v>73269098</v>
          </cell>
          <cell r="K2774">
            <v>5969961</v>
          </cell>
          <cell r="L2774">
            <v>2002199</v>
          </cell>
        </row>
        <row r="2775">
          <cell r="A2775">
            <v>12384</v>
          </cell>
          <cell r="B2775" t="str">
            <v>ACO DRAIN MULTILINE V100S end cap 8cm -end- DN50 outlet g/s</v>
          </cell>
          <cell r="C2775">
            <v>0.26</v>
          </cell>
          <cell r="D2775">
            <v>10</v>
          </cell>
          <cell r="E2775">
            <v>10.1</v>
          </cell>
          <cell r="F2775" t="str">
            <v>01.01.2023</v>
          </cell>
          <cell r="G2775">
            <v>5</v>
          </cell>
          <cell r="H2775">
            <v>140</v>
          </cell>
          <cell r="I2775">
            <v>4002626123848</v>
          </cell>
          <cell r="J2775">
            <v>73269098</v>
          </cell>
          <cell r="K2775">
            <v>5969961</v>
          </cell>
          <cell r="L2775">
            <v>2002200</v>
          </cell>
        </row>
        <row r="2776">
          <cell r="A2776">
            <v>12475</v>
          </cell>
          <cell r="B2776" t="str">
            <v>ACO MULTILINE V100E shallowchannel cap 6cm universal s/s</v>
          </cell>
          <cell r="C2776">
            <v>0.5</v>
          </cell>
          <cell r="D2776">
            <v>4.93</v>
          </cell>
          <cell r="E2776">
            <v>4.04</v>
          </cell>
          <cell r="F2776" t="str">
            <v>01.01.2023</v>
          </cell>
          <cell r="G2776">
            <v>20</v>
          </cell>
          <cell r="H2776">
            <v>140</v>
          </cell>
          <cell r="I2776">
            <v>4002626097835</v>
          </cell>
          <cell r="J2776">
            <v>68109100</v>
          </cell>
          <cell r="K2776">
            <v>5969961</v>
          </cell>
          <cell r="L2776">
            <v>2002252</v>
          </cell>
        </row>
        <row r="2777">
          <cell r="A2777">
            <v>12476</v>
          </cell>
          <cell r="B2777" t="str">
            <v>ACO MULTILINE V100E shallow channel end cap 8cm DN50 outlet s/s</v>
          </cell>
          <cell r="C2777">
            <v>0.22</v>
          </cell>
          <cell r="D2777">
            <v>12.6</v>
          </cell>
          <cell r="E2777">
            <v>12.7</v>
          </cell>
          <cell r="F2777" t="str">
            <v>01.01.2023</v>
          </cell>
          <cell r="G2777">
            <v>5</v>
          </cell>
          <cell r="H2777">
            <v>140</v>
          </cell>
          <cell r="I2777">
            <v>4002626098689</v>
          </cell>
          <cell r="J2777">
            <v>73269098</v>
          </cell>
          <cell r="K2777">
            <v>5969961</v>
          </cell>
          <cell r="L2777">
            <v>2002253</v>
          </cell>
        </row>
        <row r="2778">
          <cell r="A2778">
            <v>12480</v>
          </cell>
          <cell r="B2778" t="str">
            <v>ACO MULTILINE V100E shallow channel end cap 10cm universal s/s</v>
          </cell>
          <cell r="C2778">
            <v>0.67</v>
          </cell>
          <cell r="D2778">
            <v>5.0999999999999996</v>
          </cell>
          <cell r="E2778">
            <v>4.1900000000000004</v>
          </cell>
          <cell r="F2778" t="str">
            <v>01.01.2023</v>
          </cell>
          <cell r="G2778">
            <v>20</v>
          </cell>
          <cell r="H2778">
            <v>140</v>
          </cell>
          <cell r="I2778">
            <v>4002626124807</v>
          </cell>
          <cell r="J2778">
            <v>68109100</v>
          </cell>
          <cell r="K2778">
            <v>5969961</v>
          </cell>
          <cell r="L2778">
            <v>2002254</v>
          </cell>
        </row>
        <row r="2779">
          <cell r="A2779">
            <v>12481</v>
          </cell>
          <cell r="B2779" t="str">
            <v>ACO MULTILINE V100E shallow channel end cap 8cm universal s/s</v>
          </cell>
          <cell r="C2779">
            <v>0.56999999999999995</v>
          </cell>
          <cell r="D2779">
            <v>4.99</v>
          </cell>
          <cell r="E2779">
            <v>4.1100000000000003</v>
          </cell>
          <cell r="F2779" t="str">
            <v>01.01.2023</v>
          </cell>
          <cell r="G2779">
            <v>20</v>
          </cell>
          <cell r="H2779">
            <v>140</v>
          </cell>
          <cell r="I2779">
            <v>4002626124814</v>
          </cell>
          <cell r="J2779">
            <v>68109100</v>
          </cell>
          <cell r="K2779">
            <v>5969961</v>
          </cell>
          <cell r="L2779">
            <v>2002255</v>
          </cell>
        </row>
        <row r="2780">
          <cell r="A2780">
            <v>12483</v>
          </cell>
          <cell r="B2780" t="str">
            <v>ACO DRAIN MULTILINE V100E end cap 10cm -end- DN75 outlet s/s</v>
          </cell>
          <cell r="C2780">
            <v>0.3</v>
          </cell>
          <cell r="D2780">
            <v>12.1</v>
          </cell>
          <cell r="E2780">
            <v>13.4</v>
          </cell>
          <cell r="F2780" t="str">
            <v>01.01.2023</v>
          </cell>
          <cell r="G2780">
            <v>5</v>
          </cell>
          <cell r="H2780">
            <v>140</v>
          </cell>
          <cell r="I2780">
            <v>4002626124838</v>
          </cell>
          <cell r="J2780">
            <v>73269098</v>
          </cell>
          <cell r="K2780">
            <v>5969961</v>
          </cell>
          <cell r="L2780">
            <v>2002256</v>
          </cell>
        </row>
        <row r="2781">
          <cell r="A2781">
            <v>12484</v>
          </cell>
          <cell r="B2781" t="str">
            <v>ACO DRAIN MULTILINE V100E end cap 8cm -end-DN50 outlet s/s</v>
          </cell>
          <cell r="C2781">
            <v>0.26</v>
          </cell>
          <cell r="D2781">
            <v>14.6</v>
          </cell>
          <cell r="E2781">
            <v>14.8</v>
          </cell>
          <cell r="F2781" t="str">
            <v>01.01.2023</v>
          </cell>
          <cell r="G2781">
            <v>5</v>
          </cell>
          <cell r="H2781">
            <v>140</v>
          </cell>
          <cell r="I2781">
            <v>4002626124845</v>
          </cell>
          <cell r="J2781">
            <v>73269098</v>
          </cell>
          <cell r="K2781">
            <v>5969961</v>
          </cell>
          <cell r="L2781">
            <v>2002257</v>
          </cell>
        </row>
        <row r="2782">
          <cell r="A2782">
            <v>12780</v>
          </cell>
          <cell r="B2782" t="str">
            <v>ACO Multiline End Cap shallow channel V150S -universal - h=12 cm. g/s</v>
          </cell>
          <cell r="C2782">
            <v>1</v>
          </cell>
          <cell r="D2782">
            <v>4.2</v>
          </cell>
          <cell r="E2782">
            <v>3.82</v>
          </cell>
          <cell r="F2782" t="str">
            <v>01.01.2023</v>
          </cell>
          <cell r="G2782">
            <v>20</v>
          </cell>
          <cell r="H2782">
            <v>140</v>
          </cell>
          <cell r="I2782">
            <v>4002626127808</v>
          </cell>
          <cell r="J2782">
            <v>68109100</v>
          </cell>
          <cell r="K2782">
            <v>5969961</v>
          </cell>
          <cell r="L2782">
            <v>2002488</v>
          </cell>
        </row>
        <row r="2783">
          <cell r="A2783">
            <v>12880</v>
          </cell>
          <cell r="B2783" t="str">
            <v>ACO Multiline End Cap V150EShallow Channel -universal- 12 cm. s/s</v>
          </cell>
          <cell r="C2783">
            <v>1.1000000000000001</v>
          </cell>
          <cell r="D2783">
            <v>4.63</v>
          </cell>
          <cell r="E2783">
            <v>5</v>
          </cell>
          <cell r="F2783" t="str">
            <v>01.01.2023</v>
          </cell>
          <cell r="G2783">
            <v>20</v>
          </cell>
          <cell r="H2783">
            <v>140</v>
          </cell>
          <cell r="I2783">
            <v>4002626128805</v>
          </cell>
          <cell r="J2783">
            <v>68109100</v>
          </cell>
          <cell r="K2783">
            <v>5969961</v>
          </cell>
          <cell r="L2783">
            <v>2002547</v>
          </cell>
        </row>
        <row r="2784">
          <cell r="A2784">
            <v>134113</v>
          </cell>
          <cell r="B2784" t="str">
            <v>ACO DRAIN Multiline End Cap Sh allow Channel V150S h=12 cm. w/outlet DN75 g/s</v>
          </cell>
          <cell r="C2784">
            <v>0.5</v>
          </cell>
          <cell r="D2784">
            <v>29.1</v>
          </cell>
          <cell r="E2784">
            <v>29.4</v>
          </cell>
          <cell r="F2784" t="str">
            <v>01.01.2023</v>
          </cell>
          <cell r="G2784">
            <v>5</v>
          </cell>
          <cell r="H2784">
            <v>140</v>
          </cell>
          <cell r="I2784">
            <v>4002626461728</v>
          </cell>
          <cell r="J2784">
            <v>73089059</v>
          </cell>
          <cell r="K2784">
            <v>5969961</v>
          </cell>
          <cell r="L2784">
            <v>2004188</v>
          </cell>
        </row>
        <row r="2785">
          <cell r="A2785">
            <v>134114</v>
          </cell>
          <cell r="B2785" t="str">
            <v>ACO DRAIN Multiline End Cap V150 E 12 cm w/outlet DN75 s/s</v>
          </cell>
          <cell r="C2785">
            <v>0.5</v>
          </cell>
          <cell r="D2785">
            <v>35.6</v>
          </cell>
          <cell r="E2785">
            <v>35.9</v>
          </cell>
          <cell r="F2785" t="str">
            <v>01.01.2023</v>
          </cell>
          <cell r="G2785">
            <v>5</v>
          </cell>
          <cell r="H2785">
            <v>140</v>
          </cell>
          <cell r="I2785">
            <v>4002626461735</v>
          </cell>
          <cell r="J2785">
            <v>73089059</v>
          </cell>
          <cell r="K2785">
            <v>5969961</v>
          </cell>
          <cell r="L2785">
            <v>2004189</v>
          </cell>
        </row>
        <row r="2786">
          <cell r="A2786">
            <v>13180</v>
          </cell>
          <cell r="B2786" t="str">
            <v>ACO Multiline V200S front wall shallow channel a/E 12cm galvanised steel</v>
          </cell>
          <cell r="C2786">
            <v>1.2</v>
          </cell>
          <cell r="D2786">
            <v>4.63</v>
          </cell>
          <cell r="E2786">
            <v>5</v>
          </cell>
          <cell r="F2786" t="str">
            <v>01.01.2023</v>
          </cell>
          <cell r="G2786">
            <v>20</v>
          </cell>
          <cell r="H2786">
            <v>140</v>
          </cell>
          <cell r="I2786">
            <v>4002626131805</v>
          </cell>
          <cell r="J2786">
            <v>68109100</v>
          </cell>
          <cell r="K2786">
            <v>5969961</v>
          </cell>
          <cell r="L2786">
            <v>2003051</v>
          </cell>
        </row>
        <row r="2787">
          <cell r="A2787">
            <v>13280</v>
          </cell>
          <cell r="B2787" t="str">
            <v>ACO MULTILINE V200S END cap shallow channel A/E 12CM s/s</v>
          </cell>
          <cell r="C2787">
            <v>1.3</v>
          </cell>
          <cell r="D2787">
            <v>5.2</v>
          </cell>
          <cell r="E2787">
            <v>5.6</v>
          </cell>
          <cell r="F2787" t="str">
            <v>01.01.2023</v>
          </cell>
          <cell r="G2787">
            <v>20</v>
          </cell>
          <cell r="H2787">
            <v>140</v>
          </cell>
          <cell r="I2787">
            <v>4002626132802</v>
          </cell>
          <cell r="J2787">
            <v>68109100</v>
          </cell>
          <cell r="K2787">
            <v>5969961</v>
          </cell>
          <cell r="L2787">
            <v>2003427</v>
          </cell>
        </row>
        <row r="2788">
          <cell r="A2788">
            <v>134173</v>
          </cell>
          <cell r="B2788" t="str">
            <v>ACO Drain Multiline V200S endcap 12cm with outlet DN75 g/s</v>
          </cell>
          <cell r="C2788">
            <v>0.6</v>
          </cell>
          <cell r="D2788">
            <v>29.7</v>
          </cell>
          <cell r="E2788">
            <v>30</v>
          </cell>
          <cell r="F2788" t="str">
            <v>01.01.2023</v>
          </cell>
          <cell r="G2788">
            <v>5</v>
          </cell>
          <cell r="H2788">
            <v>140</v>
          </cell>
          <cell r="I2788">
            <v>4002626522351</v>
          </cell>
          <cell r="J2788">
            <v>73089059</v>
          </cell>
          <cell r="K2788">
            <v>5969961</v>
          </cell>
          <cell r="L2788">
            <v>2034207</v>
          </cell>
        </row>
        <row r="2789">
          <cell r="A2789">
            <v>134174</v>
          </cell>
          <cell r="B2789" t="str">
            <v>ACO Drain Miltiline V200S end cap 12cm with outlet DN75 s/s</v>
          </cell>
          <cell r="C2789">
            <v>0.6</v>
          </cell>
          <cell r="D2789">
            <v>36.1</v>
          </cell>
          <cell r="E2789">
            <v>36.4</v>
          </cell>
          <cell r="F2789" t="str">
            <v>01.01.2023</v>
          </cell>
          <cell r="G2789">
            <v>5</v>
          </cell>
          <cell r="H2789">
            <v>140</v>
          </cell>
          <cell r="I2789">
            <v>4002626522375</v>
          </cell>
          <cell r="J2789">
            <v>73089059</v>
          </cell>
          <cell r="K2789">
            <v>5969961</v>
          </cell>
          <cell r="L2789">
            <v>2004234</v>
          </cell>
        </row>
        <row r="2790">
          <cell r="A2790">
            <v>413543</v>
          </cell>
          <cell r="B2790" t="str">
            <v>ACO Multiline V200S front wallshallow channel a / E 8CM</v>
          </cell>
          <cell r="C2790">
            <v>1.3</v>
          </cell>
          <cell r="D2790">
            <v>7.2</v>
          </cell>
          <cell r="E2790">
            <v>7.3</v>
          </cell>
          <cell r="F2790" t="str">
            <v>01.01.2023</v>
          </cell>
          <cell r="G2790">
            <v>20</v>
          </cell>
          <cell r="H2790">
            <v>140</v>
          </cell>
          <cell r="I2790">
            <v>4002626679079</v>
          </cell>
          <cell r="K2790">
            <v>5969961</v>
          </cell>
          <cell r="L2790">
            <v>2015554</v>
          </cell>
        </row>
        <row r="2791">
          <cell r="A2791">
            <v>413544</v>
          </cell>
          <cell r="B2791" t="str">
            <v>ACO Multiline V200E front wallshallow channel a/E 8CM V2A</v>
          </cell>
          <cell r="C2791">
            <v>1.3</v>
          </cell>
          <cell r="E2791">
            <v>7.7</v>
          </cell>
          <cell r="F2791" t="str">
            <v>01.01.2023</v>
          </cell>
          <cell r="G2791">
            <v>20</v>
          </cell>
          <cell r="I2791">
            <v>4002626679017</v>
          </cell>
          <cell r="K2791">
            <v>5969961</v>
          </cell>
          <cell r="L2791">
            <v>2015555</v>
          </cell>
        </row>
        <row r="2792">
          <cell r="A2792">
            <v>413545</v>
          </cell>
          <cell r="B2792" t="str">
            <v>ACO Multiline V200G front wallshallow channel a/E 8CM GG</v>
          </cell>
          <cell r="C2792">
            <v>1.3</v>
          </cell>
          <cell r="D2792">
            <v>9.6</v>
          </cell>
          <cell r="E2792">
            <v>9.6999999999999993</v>
          </cell>
          <cell r="F2792" t="str">
            <v>01.01.2023</v>
          </cell>
          <cell r="G2792">
            <v>20</v>
          </cell>
          <cell r="H2792">
            <v>140</v>
          </cell>
          <cell r="I2792">
            <v>4002626679055</v>
          </cell>
          <cell r="K2792">
            <v>5969961</v>
          </cell>
          <cell r="L2792">
            <v>2015556</v>
          </cell>
        </row>
        <row r="2793">
          <cell r="A2793">
            <v>13580</v>
          </cell>
          <cell r="B2793" t="str">
            <v>ACO MULTILINE V300S END CAP SHALLOW CHANNEL 12CM GALV. STEEL</v>
          </cell>
          <cell r="C2793">
            <v>2.8</v>
          </cell>
          <cell r="D2793">
            <v>7.8</v>
          </cell>
          <cell r="E2793">
            <v>8.8000000000000007</v>
          </cell>
          <cell r="F2793" t="str">
            <v>01.01.2023</v>
          </cell>
          <cell r="G2793">
            <v>10</v>
          </cell>
          <cell r="H2793">
            <v>140</v>
          </cell>
          <cell r="I2793">
            <v>4002626135803</v>
          </cell>
          <cell r="J2793">
            <v>68109100</v>
          </cell>
          <cell r="K2793">
            <v>5969961</v>
          </cell>
          <cell r="L2793">
            <v>2004453</v>
          </cell>
        </row>
        <row r="2794">
          <cell r="A2794">
            <v>13680</v>
          </cell>
          <cell r="B2794" t="str">
            <v>ACO Multiline V300E front wallshallow channel a/E 12cm V2A</v>
          </cell>
          <cell r="C2794">
            <v>2.9</v>
          </cell>
          <cell r="D2794">
            <v>8.8000000000000007</v>
          </cell>
          <cell r="E2794">
            <v>9.6</v>
          </cell>
          <cell r="F2794" t="str">
            <v>01.01.2023</v>
          </cell>
          <cell r="G2794">
            <v>10</v>
          </cell>
          <cell r="H2794">
            <v>140</v>
          </cell>
          <cell r="I2794">
            <v>4002626136800</v>
          </cell>
          <cell r="J2794">
            <v>68109100</v>
          </cell>
          <cell r="K2794">
            <v>5969961</v>
          </cell>
          <cell r="L2794">
            <v>2004501</v>
          </cell>
        </row>
        <row r="2795">
          <cell r="A2795">
            <v>134115</v>
          </cell>
          <cell r="B2795" t="str">
            <v>ACO drain Multiline V300S fron t wall 12cm socket DN75 St.vz.</v>
          </cell>
          <cell r="C2795">
            <v>0.85</v>
          </cell>
          <cell r="D2795">
            <v>30.2</v>
          </cell>
          <cell r="E2795">
            <v>34.200000000000003</v>
          </cell>
          <cell r="F2795" t="str">
            <v>01.01.2023</v>
          </cell>
          <cell r="G2795">
            <v>5</v>
          </cell>
          <cell r="H2795">
            <v>140</v>
          </cell>
          <cell r="I2795">
            <v>4002626461742</v>
          </cell>
          <cell r="J2795">
            <v>73089059</v>
          </cell>
          <cell r="K2795">
            <v>5969961</v>
          </cell>
          <cell r="L2795">
            <v>2004190</v>
          </cell>
        </row>
        <row r="2796">
          <cell r="A2796">
            <v>134116</v>
          </cell>
          <cell r="B2796" t="str">
            <v>ACO Drain Multiline V300S endcap 12cm with outlet DN75 s/s</v>
          </cell>
          <cell r="C2796">
            <v>0.85</v>
          </cell>
          <cell r="D2796">
            <v>34.700000000000003</v>
          </cell>
          <cell r="E2796">
            <v>36.9</v>
          </cell>
          <cell r="F2796" t="str">
            <v>01.01.2023</v>
          </cell>
          <cell r="G2796">
            <v>5</v>
          </cell>
          <cell r="H2796">
            <v>140</v>
          </cell>
          <cell r="I2796">
            <v>4002626461759</v>
          </cell>
          <cell r="J2796">
            <v>73089059</v>
          </cell>
          <cell r="K2796">
            <v>5969961</v>
          </cell>
          <cell r="L2796">
            <v>2004191</v>
          </cell>
        </row>
        <row r="2797">
          <cell r="A2797">
            <v>12712</v>
          </cell>
          <cell r="B2797" t="str">
            <v>Transformer for ACO Eyeleds in composite grating cl. B125 max. 40 LEDs, european plug</v>
          </cell>
          <cell r="C2797">
            <v>0.5</v>
          </cell>
          <cell r="D2797">
            <v>47.2</v>
          </cell>
          <cell r="E2797">
            <v>47.6</v>
          </cell>
          <cell r="F2797" t="str">
            <v>01.01.2023</v>
          </cell>
          <cell r="G2797">
            <v>50</v>
          </cell>
          <cell r="H2797">
            <v>140</v>
          </cell>
          <cell r="I2797">
            <v>4002626278975</v>
          </cell>
          <cell r="J2797">
            <v>85043180</v>
          </cell>
          <cell r="K2797">
            <v>5969961</v>
          </cell>
          <cell r="L2797">
            <v>2002450</v>
          </cell>
        </row>
        <row r="2798">
          <cell r="A2798">
            <v>12713</v>
          </cell>
          <cell r="B2798" t="str">
            <v>Connection cable splitter30/150 for ACO Eyeleds</v>
          </cell>
          <cell r="C2798">
            <v>0.1</v>
          </cell>
          <cell r="D2798">
            <v>22.9</v>
          </cell>
          <cell r="E2798">
            <v>23.1</v>
          </cell>
          <cell r="F2798" t="str">
            <v>01.01.2023</v>
          </cell>
          <cell r="G2798">
            <v>10</v>
          </cell>
          <cell r="H2798">
            <v>140</v>
          </cell>
          <cell r="I2798">
            <v>4002626279057</v>
          </cell>
          <cell r="J2798">
            <v>85444290</v>
          </cell>
          <cell r="K2798">
            <v>5969961</v>
          </cell>
          <cell r="L2798">
            <v>2002451</v>
          </cell>
        </row>
        <row r="2799">
          <cell r="A2799">
            <v>12714</v>
          </cell>
          <cell r="B2799" t="str">
            <v>Connection cable splitter30/30 for ACO Eyeleds</v>
          </cell>
          <cell r="C2799">
            <v>0.06</v>
          </cell>
          <cell r="D2799">
            <v>20.9</v>
          </cell>
          <cell r="E2799">
            <v>21.1</v>
          </cell>
          <cell r="F2799" t="str">
            <v>01.01.2023</v>
          </cell>
          <cell r="G2799">
            <v>10</v>
          </cell>
          <cell r="H2799">
            <v>140</v>
          </cell>
          <cell r="I2799">
            <v>4002626279095</v>
          </cell>
          <cell r="J2799">
            <v>85444290</v>
          </cell>
          <cell r="K2799">
            <v>5969961</v>
          </cell>
          <cell r="L2799">
            <v>2002452</v>
          </cell>
        </row>
        <row r="2800">
          <cell r="A2800">
            <v>12715</v>
          </cell>
          <cell r="B2800" t="str">
            <v>Extension cable 5 m for ACOEyeleds</v>
          </cell>
          <cell r="C2800">
            <v>0.2</v>
          </cell>
          <cell r="D2800">
            <v>20.399999999999999</v>
          </cell>
          <cell r="E2800">
            <v>20.6</v>
          </cell>
          <cell r="F2800" t="str">
            <v>01.01.2023</v>
          </cell>
          <cell r="G2800">
            <v>50</v>
          </cell>
          <cell r="H2800">
            <v>140</v>
          </cell>
          <cell r="I2800">
            <v>4002626279101</v>
          </cell>
          <cell r="J2800">
            <v>85444290</v>
          </cell>
          <cell r="K2800">
            <v>5969961</v>
          </cell>
          <cell r="L2800">
            <v>2002453</v>
          </cell>
        </row>
        <row r="2801">
          <cell r="A2801">
            <v>12716</v>
          </cell>
          <cell r="B2801" t="str">
            <v>Extension cable 2 m for ACO Eyeleds</v>
          </cell>
          <cell r="C2801">
            <v>0.1</v>
          </cell>
          <cell r="D2801">
            <v>18</v>
          </cell>
          <cell r="E2801">
            <v>18.100000000000001</v>
          </cell>
          <cell r="F2801" t="str">
            <v>01.01.2023</v>
          </cell>
          <cell r="G2801">
            <v>5</v>
          </cell>
          <cell r="H2801">
            <v>140</v>
          </cell>
          <cell r="I2801">
            <v>4002626279118</v>
          </cell>
          <cell r="J2801">
            <v>85444290</v>
          </cell>
          <cell r="K2801">
            <v>5969961</v>
          </cell>
          <cell r="L2801">
            <v>2002454</v>
          </cell>
        </row>
        <row r="2802">
          <cell r="A2802">
            <v>12726</v>
          </cell>
          <cell r="B2802" t="str">
            <v>Connection cable splitter60/60 for ACO Eyeleds</v>
          </cell>
          <cell r="C2802">
            <v>0.08</v>
          </cell>
          <cell r="D2802">
            <v>24.4</v>
          </cell>
          <cell r="E2802">
            <v>24.6</v>
          </cell>
          <cell r="F2802" t="str">
            <v>01.01.2023</v>
          </cell>
          <cell r="G2802">
            <v>10</v>
          </cell>
          <cell r="H2802">
            <v>140</v>
          </cell>
          <cell r="I2802">
            <v>4002626288332</v>
          </cell>
          <cell r="J2802">
            <v>85444290</v>
          </cell>
          <cell r="K2802">
            <v>5969961</v>
          </cell>
          <cell r="L2802">
            <v>2002457</v>
          </cell>
        </row>
        <row r="2803">
          <cell r="A2803">
            <v>16190</v>
          </cell>
          <cell r="B2803" t="str">
            <v>ACO Bucket s/s for shallow channels DN100</v>
          </cell>
          <cell r="C2803">
            <v>0.3</v>
          </cell>
          <cell r="D2803">
            <v>14</v>
          </cell>
          <cell r="E2803">
            <v>14.1</v>
          </cell>
          <cell r="F2803" t="str">
            <v>01.01.2023</v>
          </cell>
          <cell r="G2803">
            <v>14</v>
          </cell>
          <cell r="H2803">
            <v>140</v>
          </cell>
          <cell r="I2803">
            <v>4002626161901</v>
          </cell>
          <cell r="J2803">
            <v>73269098</v>
          </cell>
          <cell r="K2803">
            <v>5969961</v>
          </cell>
          <cell r="L2803">
            <v>2005424</v>
          </cell>
        </row>
        <row r="2804">
          <cell r="A2804">
            <v>16364</v>
          </cell>
          <cell r="B2804" t="str">
            <v>ACO DRAIN hook for removal ofslot frames' revision unit g/s</v>
          </cell>
          <cell r="C2804">
            <v>0.45</v>
          </cell>
          <cell r="D2804">
            <v>5.0999999999999996</v>
          </cell>
          <cell r="E2804">
            <v>5.0999999999999996</v>
          </cell>
          <cell r="F2804" t="str">
            <v>01.01.2023</v>
          </cell>
          <cell r="G2804">
            <v>40</v>
          </cell>
          <cell r="H2804">
            <v>140</v>
          </cell>
          <cell r="I2804">
            <v>4002626163646</v>
          </cell>
          <cell r="J2804">
            <v>73089098</v>
          </cell>
          <cell r="K2804">
            <v>5969961</v>
          </cell>
          <cell r="L2804">
            <v>2005428</v>
          </cell>
        </row>
        <row r="2805">
          <cell r="A2805">
            <v>132378</v>
          </cell>
          <cell r="B2805" t="str">
            <v>ACO bucket V2A for shallow cha nnel Seal in DN110</v>
          </cell>
          <cell r="C2805">
            <v>0.3</v>
          </cell>
          <cell r="E2805">
            <v>14.2</v>
          </cell>
          <cell r="F2805" t="str">
            <v>01.01.2023</v>
          </cell>
          <cell r="G2805">
            <v>14</v>
          </cell>
          <cell r="I2805">
            <v>4002626898906</v>
          </cell>
          <cell r="J2805">
            <v>73269098</v>
          </cell>
          <cell r="K2805">
            <v>5969961</v>
          </cell>
          <cell r="L2805">
            <v>2080511</v>
          </cell>
        </row>
        <row r="2806">
          <cell r="A2806">
            <v>445947</v>
          </cell>
          <cell r="B2806" t="str">
            <v>ACO DRAIN lifting tool for slot frame SW10</v>
          </cell>
          <cell r="C2806">
            <v>0.3</v>
          </cell>
          <cell r="D2806">
            <v>2.17</v>
          </cell>
          <cell r="E2806">
            <v>2.19</v>
          </cell>
          <cell r="F2806" t="str">
            <v>01.01.2023</v>
          </cell>
          <cell r="G2806">
            <v>40</v>
          </cell>
          <cell r="H2806">
            <v>140</v>
          </cell>
          <cell r="I2806">
            <v>4002626767875</v>
          </cell>
          <cell r="J2806">
            <v>73269098</v>
          </cell>
          <cell r="K2806">
            <v>5969961</v>
          </cell>
          <cell r="L2806">
            <v>2017401</v>
          </cell>
        </row>
        <row r="2807">
          <cell r="A2807">
            <v>3003612</v>
          </cell>
          <cell r="B2807" t="str">
            <v>ACO Lightpoint basic set white 3-pole</v>
          </cell>
          <cell r="C2807">
            <v>3</v>
          </cell>
          <cell r="E2807">
            <v>378.7</v>
          </cell>
          <cell r="F2807" t="str">
            <v>01.01.2023</v>
          </cell>
          <cell r="G2807">
            <v>1</v>
          </cell>
          <cell r="I2807">
            <v>4064626023696</v>
          </cell>
          <cell r="J2807">
            <v>94054239</v>
          </cell>
          <cell r="K2807">
            <v>5969961</v>
          </cell>
          <cell r="L2807">
            <v>3003612</v>
          </cell>
        </row>
        <row r="2808">
          <cell r="A2808">
            <v>3003613</v>
          </cell>
          <cell r="B2808" t="str">
            <v>ACO Lightpoint basic set blue 3-pole</v>
          </cell>
          <cell r="C2808">
            <v>3</v>
          </cell>
          <cell r="E2808">
            <v>378.7</v>
          </cell>
          <cell r="F2808" t="str">
            <v>01.01.2023</v>
          </cell>
          <cell r="G2808">
            <v>1</v>
          </cell>
          <cell r="I2808">
            <v>4064626023900</v>
          </cell>
          <cell r="J2808">
            <v>94054239</v>
          </cell>
          <cell r="K2808">
            <v>5969961</v>
          </cell>
          <cell r="L2808">
            <v>3003613</v>
          </cell>
        </row>
        <row r="2809">
          <cell r="A2809">
            <v>3003614</v>
          </cell>
          <cell r="B2809" t="str">
            <v>ACO Lightpoint extension set white, 3-pole</v>
          </cell>
          <cell r="C2809">
            <v>3</v>
          </cell>
          <cell r="E2809">
            <v>155.9</v>
          </cell>
          <cell r="F2809" t="str">
            <v>01.01.2023</v>
          </cell>
          <cell r="G2809">
            <v>1</v>
          </cell>
          <cell r="I2809">
            <v>4064626023917</v>
          </cell>
          <cell r="J2809">
            <v>94054239</v>
          </cell>
          <cell r="K2809">
            <v>5969961</v>
          </cell>
          <cell r="L2809">
            <v>3003614</v>
          </cell>
        </row>
        <row r="2810">
          <cell r="A2810">
            <v>3003615</v>
          </cell>
          <cell r="B2810" t="str">
            <v>ACO Lightpoint extension set blue, 3-pole</v>
          </cell>
          <cell r="C2810">
            <v>3</v>
          </cell>
          <cell r="E2810">
            <v>155.9</v>
          </cell>
          <cell r="F2810" t="str">
            <v>01.01.2023</v>
          </cell>
          <cell r="G2810">
            <v>1</v>
          </cell>
          <cell r="I2810">
            <v>4064626023924</v>
          </cell>
          <cell r="J2810">
            <v>94054239</v>
          </cell>
          <cell r="K2810">
            <v>5969961</v>
          </cell>
          <cell r="L2810">
            <v>3003615</v>
          </cell>
        </row>
        <row r="2811">
          <cell r="A2811">
            <v>3003616</v>
          </cell>
          <cell r="B2811" t="str">
            <v>ACO Lightpoint cable 65cm 3-pole</v>
          </cell>
          <cell r="C2811">
            <v>0.20499999999999999</v>
          </cell>
          <cell r="E2811">
            <v>22.9</v>
          </cell>
          <cell r="F2811" t="str">
            <v>01.01.2023</v>
          </cell>
          <cell r="G2811">
            <v>10</v>
          </cell>
          <cell r="I2811">
            <v>4064626023931</v>
          </cell>
          <cell r="J2811">
            <v>85444290</v>
          </cell>
          <cell r="K2811">
            <v>5969961</v>
          </cell>
          <cell r="L2811">
            <v>3003616</v>
          </cell>
        </row>
        <row r="2812">
          <cell r="A2812">
            <v>3003617</v>
          </cell>
          <cell r="B2812" t="str">
            <v>ACO Lightpoint cable 200cm 3-pole</v>
          </cell>
          <cell r="C2812">
            <v>0.7</v>
          </cell>
          <cell r="E2812">
            <v>25.4</v>
          </cell>
          <cell r="F2812" t="str">
            <v>01.01.2023</v>
          </cell>
          <cell r="G2812">
            <v>1</v>
          </cell>
          <cell r="I2812">
            <v>4064626023948</v>
          </cell>
          <cell r="J2812">
            <v>85444290</v>
          </cell>
          <cell r="K2812">
            <v>5969961</v>
          </cell>
          <cell r="L2812">
            <v>3003617</v>
          </cell>
        </row>
        <row r="2813">
          <cell r="A2813">
            <v>3003618</v>
          </cell>
          <cell r="B2813" t="str">
            <v>ACO Lightpoint cable 500cm 3-pole</v>
          </cell>
          <cell r="C2813">
            <v>1.7</v>
          </cell>
          <cell r="E2813">
            <v>40.799999999999997</v>
          </cell>
          <cell r="F2813" t="str">
            <v>01.01.2023</v>
          </cell>
          <cell r="G2813">
            <v>1</v>
          </cell>
          <cell r="I2813">
            <v>4064626023955</v>
          </cell>
          <cell r="J2813">
            <v>85444290</v>
          </cell>
          <cell r="K2813">
            <v>5969961</v>
          </cell>
          <cell r="L2813">
            <v>3003618</v>
          </cell>
        </row>
        <row r="2814">
          <cell r="A2814">
            <v>12385</v>
          </cell>
          <cell r="B2814" t="str">
            <v>ACO DRAIN MULTILINE V100S universal end cap g/s</v>
          </cell>
          <cell r="C2814">
            <v>1.4</v>
          </cell>
          <cell r="D2814">
            <v>3.9</v>
          </cell>
          <cell r="E2814">
            <v>3.4</v>
          </cell>
          <cell r="F2814" t="str">
            <v>01.01.2023</v>
          </cell>
          <cell r="G2814">
            <v>15</v>
          </cell>
          <cell r="H2814">
            <v>140</v>
          </cell>
          <cell r="I2814">
            <v>4002626123855</v>
          </cell>
          <cell r="J2814">
            <v>68109100</v>
          </cell>
          <cell r="K2814">
            <v>5969961</v>
          </cell>
          <cell r="L2814">
            <v>2002201</v>
          </cell>
        </row>
        <row r="2815">
          <cell r="A2815">
            <v>12386</v>
          </cell>
          <cell r="B2815" t="str">
            <v>ACO DRAIN MULTILINE V100S end cap type 0, LLD DN 100,g/s</v>
          </cell>
          <cell r="C2815">
            <v>1.31</v>
          </cell>
          <cell r="D2815">
            <v>8.8000000000000007</v>
          </cell>
          <cell r="E2815">
            <v>9.6</v>
          </cell>
          <cell r="F2815" t="str">
            <v>01.01.2023</v>
          </cell>
          <cell r="G2815">
            <v>6</v>
          </cell>
          <cell r="H2815">
            <v>140</v>
          </cell>
          <cell r="I2815">
            <v>4002626123862</v>
          </cell>
          <cell r="J2815">
            <v>68109100</v>
          </cell>
          <cell r="K2815">
            <v>5969961</v>
          </cell>
          <cell r="L2815">
            <v>2002202</v>
          </cell>
        </row>
        <row r="2816">
          <cell r="A2816">
            <v>12387</v>
          </cell>
          <cell r="B2816" t="str">
            <v>ACO DRAIN MULTILINE V100S endcap type 5, LLD DN 100, g/s</v>
          </cell>
          <cell r="C2816">
            <v>1.54</v>
          </cell>
          <cell r="D2816">
            <v>8.9</v>
          </cell>
          <cell r="E2816">
            <v>9.8000000000000007</v>
          </cell>
          <cell r="F2816" t="str">
            <v>01.01.2023</v>
          </cell>
          <cell r="G2816">
            <v>6</v>
          </cell>
          <cell r="H2816">
            <v>140</v>
          </cell>
          <cell r="I2816">
            <v>4002626123879</v>
          </cell>
          <cell r="J2816">
            <v>68109100</v>
          </cell>
          <cell r="K2816">
            <v>5969961</v>
          </cell>
          <cell r="L2816">
            <v>2002203</v>
          </cell>
        </row>
        <row r="2817">
          <cell r="A2817">
            <v>12388</v>
          </cell>
          <cell r="B2817" t="str">
            <v>ACO DRAIN MULTILINE V100S endcap type 10,LLD DN 100,g/s</v>
          </cell>
          <cell r="C2817">
            <v>1.66</v>
          </cell>
          <cell r="D2817">
            <v>9</v>
          </cell>
          <cell r="E2817">
            <v>9.8000000000000007</v>
          </cell>
          <cell r="F2817" t="str">
            <v>01.01.2023</v>
          </cell>
          <cell r="G2817">
            <v>6</v>
          </cell>
          <cell r="H2817">
            <v>140</v>
          </cell>
          <cell r="I2817">
            <v>4002626123886</v>
          </cell>
          <cell r="J2817">
            <v>68109100</v>
          </cell>
          <cell r="K2817">
            <v>5969961</v>
          </cell>
          <cell r="L2817">
            <v>2002204</v>
          </cell>
        </row>
        <row r="2818">
          <cell r="A2818">
            <v>12389</v>
          </cell>
          <cell r="B2818" t="str">
            <v>ACO DRAIN MULTILINE V100S end cap type 15, LLD DN 100,g/s</v>
          </cell>
          <cell r="C2818">
            <v>2.0099999999999998</v>
          </cell>
          <cell r="D2818">
            <v>9.3000000000000007</v>
          </cell>
          <cell r="E2818">
            <v>10.1</v>
          </cell>
          <cell r="F2818" t="str">
            <v>01.01.2023</v>
          </cell>
          <cell r="G2818">
            <v>6</v>
          </cell>
          <cell r="H2818">
            <v>140</v>
          </cell>
          <cell r="I2818">
            <v>4002626123893</v>
          </cell>
          <cell r="J2818">
            <v>68109100</v>
          </cell>
          <cell r="K2818">
            <v>5969961</v>
          </cell>
          <cell r="L2818">
            <v>2002205</v>
          </cell>
        </row>
        <row r="2819">
          <cell r="A2819">
            <v>12390</v>
          </cell>
          <cell r="B2819" t="str">
            <v>ACO DRAIN MULTILINE V100S endcap type 20, LLD DN100, g/s</v>
          </cell>
          <cell r="C2819">
            <v>2.11</v>
          </cell>
          <cell r="D2819">
            <v>9.3000000000000007</v>
          </cell>
          <cell r="E2819">
            <v>10.199999999999999</v>
          </cell>
          <cell r="F2819" t="str">
            <v>01.01.2023</v>
          </cell>
          <cell r="G2819">
            <v>6</v>
          </cell>
          <cell r="H2819">
            <v>140</v>
          </cell>
          <cell r="I2819">
            <v>4002626123909</v>
          </cell>
          <cell r="J2819">
            <v>68109100</v>
          </cell>
          <cell r="K2819">
            <v>5969961</v>
          </cell>
          <cell r="L2819">
            <v>2002206</v>
          </cell>
        </row>
        <row r="2820">
          <cell r="A2820">
            <v>12391</v>
          </cell>
          <cell r="B2820" t="str">
            <v>ACO DRAIN MULTILINE V100S sump unit short, DN100, g/s</v>
          </cell>
          <cell r="C2820">
            <v>26.58</v>
          </cell>
          <cell r="D2820">
            <v>41.2</v>
          </cell>
          <cell r="E2820">
            <v>44.2</v>
          </cell>
          <cell r="F2820" t="str">
            <v>01.01.2023</v>
          </cell>
          <cell r="G2820">
            <v>10</v>
          </cell>
          <cell r="H2820">
            <v>140</v>
          </cell>
          <cell r="I2820">
            <v>4002626123916</v>
          </cell>
          <cell r="J2820">
            <v>68109100</v>
          </cell>
          <cell r="K2820">
            <v>5969961</v>
          </cell>
          <cell r="L2820">
            <v>2002207</v>
          </cell>
        </row>
        <row r="2821">
          <cell r="A2821">
            <v>12392</v>
          </cell>
          <cell r="B2821" t="str">
            <v>ACO DRAIN MULTILINE V100S sump unit long DN100 g/s</v>
          </cell>
          <cell r="C2821">
            <v>35.18</v>
          </cell>
          <cell r="D2821">
            <v>51.2</v>
          </cell>
          <cell r="E2821">
            <v>54.9</v>
          </cell>
          <cell r="F2821" t="str">
            <v>01.01.2023</v>
          </cell>
          <cell r="G2821">
            <v>10</v>
          </cell>
          <cell r="H2821">
            <v>140</v>
          </cell>
          <cell r="I2821">
            <v>4002626123923</v>
          </cell>
          <cell r="J2821">
            <v>68109100</v>
          </cell>
          <cell r="K2821">
            <v>5969961</v>
          </cell>
          <cell r="L2821">
            <v>2002208</v>
          </cell>
        </row>
        <row r="2822">
          <cell r="A2822">
            <v>12393</v>
          </cell>
          <cell r="B2822" t="str">
            <v>ACO DRAIN MULTILINE V100S adapter 0.0, g/s</v>
          </cell>
          <cell r="C2822">
            <v>1.3</v>
          </cell>
          <cell r="D2822">
            <v>7.7</v>
          </cell>
          <cell r="E2822">
            <v>8.8000000000000007</v>
          </cell>
          <cell r="F2822" t="str">
            <v>01.01.2023</v>
          </cell>
          <cell r="G2822">
            <v>6</v>
          </cell>
          <cell r="H2822">
            <v>140</v>
          </cell>
          <cell r="I2822">
            <v>4002626123930</v>
          </cell>
          <cell r="J2822">
            <v>68109100</v>
          </cell>
          <cell r="K2822">
            <v>5969961</v>
          </cell>
          <cell r="L2822">
            <v>2002209</v>
          </cell>
        </row>
        <row r="2823">
          <cell r="A2823">
            <v>12394</v>
          </cell>
          <cell r="B2823" t="str">
            <v>ACO DRAIN MULTILINE V100S adapter 5.0 g/s</v>
          </cell>
          <cell r="C2823">
            <v>1.35</v>
          </cell>
          <cell r="D2823">
            <v>7.8</v>
          </cell>
          <cell r="E2823">
            <v>8.8000000000000007</v>
          </cell>
          <cell r="F2823" t="str">
            <v>01.01.2023</v>
          </cell>
          <cell r="G2823">
            <v>6</v>
          </cell>
          <cell r="H2823">
            <v>140</v>
          </cell>
          <cell r="I2823">
            <v>4002626123947</v>
          </cell>
          <cell r="J2823">
            <v>68109100</v>
          </cell>
          <cell r="K2823">
            <v>5969961</v>
          </cell>
          <cell r="L2823">
            <v>2002210</v>
          </cell>
        </row>
        <row r="2824">
          <cell r="A2824">
            <v>12395</v>
          </cell>
          <cell r="B2824" t="str">
            <v>ACO DRAIN MULTILINE V100S adapter 10.0, g/s</v>
          </cell>
          <cell r="C2824">
            <v>1.4</v>
          </cell>
          <cell r="D2824">
            <v>7.8</v>
          </cell>
          <cell r="E2824">
            <v>8.9</v>
          </cell>
          <cell r="F2824" t="str">
            <v>01.01.2023</v>
          </cell>
          <cell r="G2824">
            <v>6</v>
          </cell>
          <cell r="H2824">
            <v>140</v>
          </cell>
          <cell r="I2824">
            <v>4002626123954</v>
          </cell>
          <cell r="J2824">
            <v>68109100</v>
          </cell>
          <cell r="K2824">
            <v>5969961</v>
          </cell>
          <cell r="L2824">
            <v>2002211</v>
          </cell>
        </row>
        <row r="2825">
          <cell r="A2825">
            <v>12396</v>
          </cell>
          <cell r="B2825" t="str">
            <v>ACO DRAIN MULTILINE V100S adapter 15.0, g/s</v>
          </cell>
          <cell r="C2825">
            <v>1.5</v>
          </cell>
          <cell r="D2825">
            <v>7.9</v>
          </cell>
          <cell r="E2825">
            <v>8.9</v>
          </cell>
          <cell r="F2825" t="str">
            <v>01.01.2023</v>
          </cell>
          <cell r="G2825">
            <v>6</v>
          </cell>
          <cell r="H2825">
            <v>140</v>
          </cell>
          <cell r="I2825">
            <v>4002626123961</v>
          </cell>
          <cell r="J2825">
            <v>68109100</v>
          </cell>
          <cell r="K2825">
            <v>5969961</v>
          </cell>
          <cell r="L2825">
            <v>2002212</v>
          </cell>
        </row>
        <row r="2826">
          <cell r="A2826">
            <v>12397</v>
          </cell>
          <cell r="B2826" t="str">
            <v>ACO DRAIN MULTILINE V100S adapter 20.0, g/s</v>
          </cell>
          <cell r="C2826">
            <v>1.6</v>
          </cell>
          <cell r="D2826">
            <v>7.9</v>
          </cell>
          <cell r="E2826">
            <v>9</v>
          </cell>
          <cell r="F2826" t="str">
            <v>01.01.2023</v>
          </cell>
          <cell r="G2826">
            <v>6</v>
          </cell>
          <cell r="H2826">
            <v>140</v>
          </cell>
          <cell r="I2826">
            <v>4002626123978</v>
          </cell>
          <cell r="J2826">
            <v>68109100</v>
          </cell>
          <cell r="K2826">
            <v>5969961</v>
          </cell>
          <cell r="L2826">
            <v>2002213</v>
          </cell>
        </row>
        <row r="2827">
          <cell r="A2827">
            <v>12398</v>
          </cell>
          <cell r="B2827" t="str">
            <v>ACO DRAIN MULTILINE V100S sump unit short, DN150, g/s</v>
          </cell>
          <cell r="C2827">
            <v>25.92</v>
          </cell>
          <cell r="D2827">
            <v>42.7</v>
          </cell>
          <cell r="E2827">
            <v>45.6</v>
          </cell>
          <cell r="F2827" t="str">
            <v>01.01.2023</v>
          </cell>
          <cell r="G2827">
            <v>10</v>
          </cell>
          <cell r="H2827">
            <v>140</v>
          </cell>
          <cell r="I2827">
            <v>4002626123985</v>
          </cell>
          <cell r="J2827">
            <v>68109100</v>
          </cell>
          <cell r="K2827">
            <v>5969961</v>
          </cell>
          <cell r="L2827">
            <v>2002214</v>
          </cell>
        </row>
        <row r="2828">
          <cell r="A2828">
            <v>12399</v>
          </cell>
          <cell r="B2828" t="str">
            <v>ACO DRAIN MULTILINE V100S sump unit long, DN150, g/s</v>
          </cell>
          <cell r="C2828">
            <v>34.520000000000003</v>
          </cell>
          <cell r="D2828">
            <v>52.7</v>
          </cell>
          <cell r="E2828">
            <v>56.4</v>
          </cell>
          <cell r="F2828" t="str">
            <v>01.01.2023</v>
          </cell>
          <cell r="G2828">
            <v>10</v>
          </cell>
          <cell r="H2828">
            <v>140</v>
          </cell>
          <cell r="I2828">
            <v>4002626123992</v>
          </cell>
          <cell r="J2828">
            <v>68109100</v>
          </cell>
          <cell r="K2828">
            <v>5969961</v>
          </cell>
          <cell r="L2828">
            <v>2002215</v>
          </cell>
        </row>
        <row r="2829">
          <cell r="A2829">
            <v>12485</v>
          </cell>
          <cell r="B2829" t="str">
            <v>ACO DRAIN MULTILINE V100E end cap -universal- s/s</v>
          </cell>
          <cell r="C2829">
            <v>1.4</v>
          </cell>
          <cell r="D2829">
            <v>5.6</v>
          </cell>
          <cell r="E2829">
            <v>4.79</v>
          </cell>
          <cell r="F2829" t="str">
            <v>01.01.2023</v>
          </cell>
          <cell r="G2829">
            <v>15</v>
          </cell>
          <cell r="H2829">
            <v>140</v>
          </cell>
          <cell r="I2829">
            <v>4002626124852</v>
          </cell>
          <cell r="J2829">
            <v>68109100</v>
          </cell>
          <cell r="K2829">
            <v>5969961</v>
          </cell>
          <cell r="L2829">
            <v>2002258</v>
          </cell>
        </row>
        <row r="2830">
          <cell r="A2830">
            <v>12486</v>
          </cell>
          <cell r="B2830" t="str">
            <v>ACO DRAIN MULTILINE V100E endcap type 0 -end- LLD DN100 s/s</v>
          </cell>
          <cell r="C2830">
            <v>1.31</v>
          </cell>
          <cell r="D2830">
            <v>9.1</v>
          </cell>
          <cell r="E2830">
            <v>10</v>
          </cell>
          <cell r="F2830" t="str">
            <v>01.01.2023</v>
          </cell>
          <cell r="G2830">
            <v>6</v>
          </cell>
          <cell r="H2830">
            <v>140</v>
          </cell>
          <cell r="I2830">
            <v>4002626124869</v>
          </cell>
          <cell r="J2830">
            <v>68109100</v>
          </cell>
          <cell r="K2830">
            <v>5969961</v>
          </cell>
          <cell r="L2830">
            <v>2002259</v>
          </cell>
        </row>
        <row r="2831">
          <cell r="A2831">
            <v>12487</v>
          </cell>
          <cell r="B2831" t="str">
            <v>ACO DRAIN MULTILINE V100E endcap type 5 -end- LLD DN100 s/s</v>
          </cell>
          <cell r="C2831">
            <v>1.54</v>
          </cell>
          <cell r="D2831">
            <v>9.3000000000000007</v>
          </cell>
          <cell r="E2831">
            <v>10.1</v>
          </cell>
          <cell r="F2831" t="str">
            <v>01.01.2023</v>
          </cell>
          <cell r="G2831">
            <v>6</v>
          </cell>
          <cell r="H2831">
            <v>140</v>
          </cell>
          <cell r="I2831">
            <v>4002626124876</v>
          </cell>
          <cell r="J2831">
            <v>68109100</v>
          </cell>
          <cell r="K2831">
            <v>5969961</v>
          </cell>
          <cell r="L2831">
            <v>2002260</v>
          </cell>
        </row>
        <row r="2832">
          <cell r="A2832">
            <v>12488</v>
          </cell>
          <cell r="B2832" t="str">
            <v>ACO DRAIN MULTILINE V100E end cap type 10 -end- LLD DN100 s/s</v>
          </cell>
          <cell r="C2832">
            <v>1.66</v>
          </cell>
          <cell r="D2832">
            <v>9.4</v>
          </cell>
          <cell r="E2832">
            <v>10.199999999999999</v>
          </cell>
          <cell r="F2832" t="str">
            <v>01.01.2023</v>
          </cell>
          <cell r="G2832">
            <v>6</v>
          </cell>
          <cell r="H2832">
            <v>140</v>
          </cell>
          <cell r="I2832">
            <v>4002626124883</v>
          </cell>
          <cell r="J2832">
            <v>68109100</v>
          </cell>
          <cell r="K2832">
            <v>5969961</v>
          </cell>
          <cell r="L2832">
            <v>2002261</v>
          </cell>
        </row>
        <row r="2833">
          <cell r="A2833">
            <v>12489</v>
          </cell>
          <cell r="B2833" t="str">
            <v>ACO DRAIN MUTLILINE V100E endcap type 15 -end- LLD DN100s/s</v>
          </cell>
          <cell r="C2833">
            <v>2.0099999999999998</v>
          </cell>
          <cell r="D2833">
            <v>9.6</v>
          </cell>
          <cell r="E2833">
            <v>10.5</v>
          </cell>
          <cell r="F2833" t="str">
            <v>01.01.2023</v>
          </cell>
          <cell r="G2833">
            <v>6</v>
          </cell>
          <cell r="H2833">
            <v>140</v>
          </cell>
          <cell r="I2833">
            <v>4002626124890</v>
          </cell>
          <cell r="J2833">
            <v>68109100</v>
          </cell>
          <cell r="K2833">
            <v>5969961</v>
          </cell>
          <cell r="L2833">
            <v>2002262</v>
          </cell>
        </row>
        <row r="2834">
          <cell r="A2834">
            <v>12490</v>
          </cell>
          <cell r="B2834" t="str">
            <v>ACO DRAIN MULTILINE V100E end cap type 20 -end- LLD DN100 s/s</v>
          </cell>
          <cell r="C2834">
            <v>2.11</v>
          </cell>
          <cell r="D2834">
            <v>9.6999999999999993</v>
          </cell>
          <cell r="E2834">
            <v>10.6</v>
          </cell>
          <cell r="F2834" t="str">
            <v>01.01.2023</v>
          </cell>
          <cell r="G2834">
            <v>6</v>
          </cell>
          <cell r="H2834">
            <v>140</v>
          </cell>
          <cell r="I2834">
            <v>4002626124906</v>
          </cell>
          <cell r="J2834">
            <v>68109100</v>
          </cell>
          <cell r="K2834">
            <v>5969961</v>
          </cell>
          <cell r="L2834">
            <v>2002263</v>
          </cell>
        </row>
        <row r="2835">
          <cell r="A2835">
            <v>12491</v>
          </cell>
          <cell r="B2835" t="str">
            <v>ACO DRAIN MULTILINE V100E sump unit short DN100, s/s</v>
          </cell>
          <cell r="C2835">
            <v>26.72</v>
          </cell>
          <cell r="D2835">
            <v>57.8</v>
          </cell>
          <cell r="E2835">
            <v>61</v>
          </cell>
          <cell r="F2835" t="str">
            <v>01.01.2023</v>
          </cell>
          <cell r="G2835">
            <v>10</v>
          </cell>
          <cell r="H2835">
            <v>140</v>
          </cell>
          <cell r="I2835">
            <v>4002626124913</v>
          </cell>
          <cell r="J2835">
            <v>68109100</v>
          </cell>
          <cell r="K2835">
            <v>5969961</v>
          </cell>
          <cell r="L2835">
            <v>2002264</v>
          </cell>
        </row>
        <row r="2836">
          <cell r="A2836">
            <v>12492</v>
          </cell>
          <cell r="B2836" t="str">
            <v>ACO DRAIN MULTILINE V100E sump unit long DN100, s/s</v>
          </cell>
          <cell r="C2836">
            <v>35.32</v>
          </cell>
          <cell r="D2836">
            <v>67.8</v>
          </cell>
          <cell r="E2836">
            <v>71.8</v>
          </cell>
          <cell r="F2836" t="str">
            <v>01.01.2023</v>
          </cell>
          <cell r="G2836">
            <v>10</v>
          </cell>
          <cell r="H2836">
            <v>140</v>
          </cell>
          <cell r="I2836">
            <v>4002626124920</v>
          </cell>
          <cell r="J2836">
            <v>68109100</v>
          </cell>
          <cell r="K2836">
            <v>5969961</v>
          </cell>
          <cell r="L2836">
            <v>2002265</v>
          </cell>
        </row>
        <row r="2837">
          <cell r="A2837">
            <v>12493</v>
          </cell>
          <cell r="B2837" t="str">
            <v>ACO MULTILINE V100E adapter 0.0, s/s</v>
          </cell>
          <cell r="C2837">
            <v>0.74</v>
          </cell>
          <cell r="D2837">
            <v>10.1</v>
          </cell>
          <cell r="E2837">
            <v>11</v>
          </cell>
          <cell r="F2837" t="str">
            <v>01.01.2023</v>
          </cell>
          <cell r="G2837">
            <v>6</v>
          </cell>
          <cell r="H2837">
            <v>140</v>
          </cell>
          <cell r="I2837">
            <v>4002626124937</v>
          </cell>
          <cell r="J2837">
            <v>68109100</v>
          </cell>
          <cell r="K2837">
            <v>5969961</v>
          </cell>
          <cell r="L2837">
            <v>2002266</v>
          </cell>
        </row>
        <row r="2838">
          <cell r="A2838">
            <v>12494</v>
          </cell>
          <cell r="B2838" t="str">
            <v>ACO MULTILINE V100E adapter 5.0, s/s</v>
          </cell>
          <cell r="C2838">
            <v>0.79</v>
          </cell>
          <cell r="D2838">
            <v>10.199999999999999</v>
          </cell>
          <cell r="E2838">
            <v>11.1</v>
          </cell>
          <cell r="F2838" t="str">
            <v>01.01.2023</v>
          </cell>
          <cell r="G2838">
            <v>6</v>
          </cell>
          <cell r="H2838">
            <v>140</v>
          </cell>
          <cell r="I2838">
            <v>4002626124944</v>
          </cell>
          <cell r="J2838">
            <v>68109100</v>
          </cell>
          <cell r="K2838">
            <v>5969961</v>
          </cell>
          <cell r="L2838">
            <v>2002267</v>
          </cell>
        </row>
        <row r="2839">
          <cell r="A2839">
            <v>12495</v>
          </cell>
          <cell r="B2839" t="str">
            <v>ACO MULTILINE V100E adapter 10.0, s/s</v>
          </cell>
          <cell r="C2839">
            <v>0.84</v>
          </cell>
          <cell r="D2839">
            <v>10.199999999999999</v>
          </cell>
          <cell r="E2839">
            <v>11.1</v>
          </cell>
          <cell r="F2839" t="str">
            <v>01.01.2023</v>
          </cell>
          <cell r="G2839">
            <v>6</v>
          </cell>
          <cell r="H2839">
            <v>140</v>
          </cell>
          <cell r="I2839">
            <v>4002626124951</v>
          </cell>
          <cell r="J2839">
            <v>68109100</v>
          </cell>
          <cell r="K2839">
            <v>5969961</v>
          </cell>
          <cell r="L2839">
            <v>2002268</v>
          </cell>
        </row>
        <row r="2840">
          <cell r="A2840">
            <v>12496</v>
          </cell>
          <cell r="B2840" t="str">
            <v>ACO MULTILINE V100E adapter 15.0, s/s</v>
          </cell>
          <cell r="C2840">
            <v>0.94</v>
          </cell>
          <cell r="D2840">
            <v>10.3</v>
          </cell>
          <cell r="E2840">
            <v>11.2</v>
          </cell>
          <cell r="F2840" t="str">
            <v>01.01.2023</v>
          </cell>
          <cell r="G2840">
            <v>6</v>
          </cell>
          <cell r="H2840">
            <v>140</v>
          </cell>
          <cell r="I2840">
            <v>4002626124968</v>
          </cell>
          <cell r="J2840">
            <v>68109100</v>
          </cell>
          <cell r="K2840">
            <v>5969961</v>
          </cell>
          <cell r="L2840">
            <v>2002269</v>
          </cell>
        </row>
        <row r="2841">
          <cell r="A2841">
            <v>12497</v>
          </cell>
          <cell r="B2841" t="str">
            <v>ACO MULTILINE V100E adapter 20.0, s/s</v>
          </cell>
          <cell r="C2841">
            <v>1.04</v>
          </cell>
          <cell r="D2841">
            <v>10.3</v>
          </cell>
          <cell r="E2841">
            <v>11.3</v>
          </cell>
          <cell r="F2841" t="str">
            <v>01.01.2023</v>
          </cell>
          <cell r="G2841">
            <v>6</v>
          </cell>
          <cell r="H2841">
            <v>140</v>
          </cell>
          <cell r="I2841">
            <v>4002626124975</v>
          </cell>
          <cell r="J2841">
            <v>68109100</v>
          </cell>
          <cell r="K2841">
            <v>5969961</v>
          </cell>
          <cell r="L2841">
            <v>2002270</v>
          </cell>
        </row>
        <row r="2842">
          <cell r="A2842">
            <v>12498</v>
          </cell>
          <cell r="B2842" t="str">
            <v>ACO DRAIN MULTILINE V100E sump unit short, DN150, s/s</v>
          </cell>
          <cell r="C2842">
            <v>26.06</v>
          </cell>
          <cell r="D2842">
            <v>59.3</v>
          </cell>
          <cell r="E2842">
            <v>62.5</v>
          </cell>
          <cell r="F2842" t="str">
            <v>01.01.2023</v>
          </cell>
          <cell r="G2842">
            <v>10</v>
          </cell>
          <cell r="H2842">
            <v>140</v>
          </cell>
          <cell r="I2842">
            <v>4002626124982</v>
          </cell>
          <cell r="J2842">
            <v>68109100</v>
          </cell>
          <cell r="K2842">
            <v>5969961</v>
          </cell>
          <cell r="L2842">
            <v>2002271</v>
          </cell>
        </row>
        <row r="2843">
          <cell r="A2843">
            <v>12499</v>
          </cell>
          <cell r="B2843" t="str">
            <v>ACO DRAIN MULTILINE V100E sump unit long, DN150, s/s</v>
          </cell>
          <cell r="C2843">
            <v>34.659999999999997</v>
          </cell>
          <cell r="D2843">
            <v>69.3</v>
          </cell>
          <cell r="E2843">
            <v>73.3</v>
          </cell>
          <cell r="F2843" t="str">
            <v>01.01.2023</v>
          </cell>
          <cell r="G2843">
            <v>10</v>
          </cell>
          <cell r="H2843">
            <v>140</v>
          </cell>
          <cell r="I2843">
            <v>4002626124999</v>
          </cell>
          <cell r="J2843">
            <v>68109100</v>
          </cell>
          <cell r="K2843">
            <v>5969961</v>
          </cell>
          <cell r="L2843">
            <v>2002272</v>
          </cell>
        </row>
        <row r="2844">
          <cell r="A2844">
            <v>12600</v>
          </cell>
          <cell r="B2844" t="str">
            <v>ACO DRAIN MULTILINE V100S stepconnector bottom jump 2,5 cm.</v>
          </cell>
          <cell r="C2844">
            <v>0.17</v>
          </cell>
          <cell r="D2844">
            <v>7.3</v>
          </cell>
          <cell r="E2844">
            <v>8</v>
          </cell>
          <cell r="F2844" t="str">
            <v>01.01.2023</v>
          </cell>
          <cell r="G2844">
            <v>10</v>
          </cell>
          <cell r="H2844">
            <v>140</v>
          </cell>
          <cell r="I2844">
            <v>4002626126009</v>
          </cell>
          <cell r="J2844">
            <v>68109100</v>
          </cell>
          <cell r="K2844">
            <v>5969961</v>
          </cell>
          <cell r="L2844">
            <v>2002349</v>
          </cell>
        </row>
        <row r="2845">
          <cell r="A2845">
            <v>12601</v>
          </cell>
          <cell r="B2845" t="str">
            <v>ACO DRAIN MULTILINE V100S stepconnector bottom jump 5,0 cm.</v>
          </cell>
          <cell r="C2845">
            <v>0.4</v>
          </cell>
          <cell r="D2845">
            <v>4.57</v>
          </cell>
          <cell r="E2845">
            <v>5.2</v>
          </cell>
          <cell r="F2845" t="str">
            <v>01.01.2023</v>
          </cell>
          <cell r="G2845">
            <v>10</v>
          </cell>
          <cell r="H2845">
            <v>140</v>
          </cell>
          <cell r="I2845">
            <v>4002626126016</v>
          </cell>
          <cell r="J2845">
            <v>68109100</v>
          </cell>
          <cell r="K2845">
            <v>5969961</v>
          </cell>
          <cell r="L2845">
            <v>2002350</v>
          </cell>
        </row>
        <row r="2846">
          <cell r="A2846">
            <v>12785</v>
          </cell>
          <cell r="B2846" t="str">
            <v>ACO DRAIN Multiline End Cap -universal- V150S g/s</v>
          </cell>
          <cell r="C2846">
            <v>2.9</v>
          </cell>
          <cell r="D2846">
            <v>5.2</v>
          </cell>
          <cell r="E2846">
            <v>4.88</v>
          </cell>
          <cell r="F2846" t="str">
            <v>01.01.2023</v>
          </cell>
          <cell r="G2846">
            <v>20</v>
          </cell>
          <cell r="H2846">
            <v>140</v>
          </cell>
          <cell r="I2846">
            <v>4002626127853</v>
          </cell>
          <cell r="J2846">
            <v>68109100</v>
          </cell>
          <cell r="K2846">
            <v>5969961</v>
          </cell>
          <cell r="L2846">
            <v>2002489</v>
          </cell>
        </row>
        <row r="2847">
          <cell r="A2847">
            <v>12786</v>
          </cell>
          <cell r="B2847" t="str">
            <v>ACO DRAIN Multiline End Cap V1 50 S type 0, DN150 g/s</v>
          </cell>
          <cell r="C2847">
            <v>2.14</v>
          </cell>
          <cell r="D2847">
            <v>12.5</v>
          </cell>
          <cell r="E2847">
            <v>13.6</v>
          </cell>
          <cell r="F2847" t="str">
            <v>01.01.2023</v>
          </cell>
          <cell r="G2847">
            <v>6</v>
          </cell>
          <cell r="H2847">
            <v>140</v>
          </cell>
          <cell r="I2847">
            <v>4002626127860</v>
          </cell>
          <cell r="J2847">
            <v>68109100</v>
          </cell>
          <cell r="K2847">
            <v>5969961</v>
          </cell>
          <cell r="L2847">
            <v>2002490</v>
          </cell>
        </row>
        <row r="2848">
          <cell r="A2848">
            <v>12787</v>
          </cell>
          <cell r="B2848" t="str">
            <v>ACO DRAIN Multiline End Cap V150S type 5, DN150 g/s</v>
          </cell>
          <cell r="C2848">
            <v>2.44</v>
          </cell>
          <cell r="D2848">
            <v>12.8</v>
          </cell>
          <cell r="E2848">
            <v>13.8</v>
          </cell>
          <cell r="F2848" t="str">
            <v>01.01.2023</v>
          </cell>
          <cell r="G2848">
            <v>6</v>
          </cell>
          <cell r="H2848">
            <v>140</v>
          </cell>
          <cell r="I2848">
            <v>4002626127877</v>
          </cell>
          <cell r="J2848">
            <v>68109100</v>
          </cell>
          <cell r="K2848">
            <v>5969961</v>
          </cell>
          <cell r="L2848">
            <v>2002491</v>
          </cell>
        </row>
        <row r="2849">
          <cell r="A2849">
            <v>12788</v>
          </cell>
          <cell r="B2849" t="str">
            <v>ACO DRAIN Multiline End Cap V150S type 10, DN150 g/s</v>
          </cell>
          <cell r="C2849">
            <v>2.74</v>
          </cell>
          <cell r="D2849">
            <v>13</v>
          </cell>
          <cell r="E2849">
            <v>14</v>
          </cell>
          <cell r="F2849" t="str">
            <v>01.01.2023</v>
          </cell>
          <cell r="G2849">
            <v>6</v>
          </cell>
          <cell r="H2849">
            <v>140</v>
          </cell>
          <cell r="I2849">
            <v>4002626127884</v>
          </cell>
          <cell r="J2849">
            <v>68109100</v>
          </cell>
          <cell r="K2849">
            <v>5969961</v>
          </cell>
          <cell r="L2849">
            <v>2002492</v>
          </cell>
        </row>
        <row r="2850">
          <cell r="A2850">
            <v>12789</v>
          </cell>
          <cell r="B2850" t="str">
            <v>ACO DRAIN Multiline End Cap V150S type 15 DN150 g/s</v>
          </cell>
          <cell r="C2850">
            <v>3.04</v>
          </cell>
          <cell r="D2850">
            <v>13.2</v>
          </cell>
          <cell r="E2850">
            <v>14.3</v>
          </cell>
          <cell r="F2850" t="str">
            <v>01.01.2023</v>
          </cell>
          <cell r="G2850">
            <v>6</v>
          </cell>
          <cell r="H2850">
            <v>140</v>
          </cell>
          <cell r="I2850">
            <v>4002626127891</v>
          </cell>
          <cell r="J2850">
            <v>68109100</v>
          </cell>
          <cell r="K2850">
            <v>5969961</v>
          </cell>
          <cell r="L2850">
            <v>2002493</v>
          </cell>
        </row>
        <row r="2851">
          <cell r="A2851">
            <v>12790</v>
          </cell>
          <cell r="B2851" t="str">
            <v>ACO DRAIN Multiline End Cap V150S type 20 DN150 g/s</v>
          </cell>
          <cell r="C2851">
            <v>3.34</v>
          </cell>
          <cell r="D2851">
            <v>13.4</v>
          </cell>
          <cell r="E2851">
            <v>14.5</v>
          </cell>
          <cell r="F2851" t="str">
            <v>01.01.2023</v>
          </cell>
          <cell r="G2851">
            <v>6</v>
          </cell>
          <cell r="H2851">
            <v>140</v>
          </cell>
          <cell r="I2851">
            <v>4002626127907</v>
          </cell>
          <cell r="J2851">
            <v>68109100</v>
          </cell>
          <cell r="K2851">
            <v>5969961</v>
          </cell>
          <cell r="L2851">
            <v>2002494</v>
          </cell>
        </row>
        <row r="2852">
          <cell r="A2852">
            <v>12791</v>
          </cell>
          <cell r="B2852" t="str">
            <v>ACO DRAIN Multiline Sump Unit V150 S DN150 w/bucket g/s</v>
          </cell>
          <cell r="C2852">
            <v>35.4</v>
          </cell>
          <cell r="D2852">
            <v>75.2</v>
          </cell>
          <cell r="E2852">
            <v>81.099999999999994</v>
          </cell>
          <cell r="F2852" t="str">
            <v>01.01.2023</v>
          </cell>
          <cell r="G2852">
            <v>8</v>
          </cell>
          <cell r="H2852">
            <v>140</v>
          </cell>
          <cell r="I2852">
            <v>4002626127914</v>
          </cell>
          <cell r="J2852">
            <v>68109100</v>
          </cell>
          <cell r="K2852">
            <v>5969961</v>
          </cell>
          <cell r="L2852">
            <v>2002495</v>
          </cell>
        </row>
        <row r="2853">
          <cell r="A2853">
            <v>12792</v>
          </cell>
          <cell r="B2853" t="str">
            <v>ACO DRAIN Multiline Sump UnitV150S DN200 w/bucket g/s</v>
          </cell>
          <cell r="C2853">
            <v>34.520000000000003</v>
          </cell>
          <cell r="D2853">
            <v>75.3</v>
          </cell>
          <cell r="E2853">
            <v>81.2</v>
          </cell>
          <cell r="F2853" t="str">
            <v>01.01.2023</v>
          </cell>
          <cell r="G2853">
            <v>8</v>
          </cell>
          <cell r="H2853">
            <v>140</v>
          </cell>
          <cell r="I2853">
            <v>4002626127921</v>
          </cell>
          <cell r="J2853">
            <v>68109100</v>
          </cell>
          <cell r="K2853">
            <v>5969961</v>
          </cell>
          <cell r="L2853">
            <v>2002496</v>
          </cell>
        </row>
        <row r="2854">
          <cell r="A2854">
            <v>12793</v>
          </cell>
          <cell r="B2854" t="str">
            <v>ACO DRAIN Multiline Adapter fo r change of flow direction V15 0S 0.0 g/s</v>
          </cell>
          <cell r="C2854">
            <v>1.6</v>
          </cell>
          <cell r="D2854">
            <v>9.6999999999999993</v>
          </cell>
          <cell r="E2854">
            <v>10.8</v>
          </cell>
          <cell r="F2854" t="str">
            <v>01.01.2023</v>
          </cell>
          <cell r="G2854">
            <v>6</v>
          </cell>
          <cell r="H2854">
            <v>140</v>
          </cell>
          <cell r="I2854">
            <v>4002626127938</v>
          </cell>
          <cell r="J2854">
            <v>68109100</v>
          </cell>
          <cell r="K2854">
            <v>5969961</v>
          </cell>
          <cell r="L2854">
            <v>2002497</v>
          </cell>
        </row>
        <row r="2855">
          <cell r="A2855">
            <v>12794</v>
          </cell>
          <cell r="B2855" t="str">
            <v>ACO DRAIN Multiline Adapter for change of flow direction V150S 5.0 g/s</v>
          </cell>
          <cell r="C2855">
            <v>1.75</v>
          </cell>
          <cell r="D2855">
            <v>9.8000000000000007</v>
          </cell>
          <cell r="E2855">
            <v>10.9</v>
          </cell>
          <cell r="F2855" t="str">
            <v>01.01.2023</v>
          </cell>
          <cell r="G2855">
            <v>6</v>
          </cell>
          <cell r="H2855">
            <v>140</v>
          </cell>
          <cell r="I2855">
            <v>4002626127945</v>
          </cell>
          <cell r="J2855">
            <v>68109100</v>
          </cell>
          <cell r="K2855">
            <v>5969961</v>
          </cell>
          <cell r="L2855">
            <v>2002498</v>
          </cell>
        </row>
        <row r="2856">
          <cell r="A2856">
            <v>12795</v>
          </cell>
          <cell r="B2856" t="str">
            <v>ACO DRAIN Multiline Adapter for change of flow direction V150S 10.0 g/s</v>
          </cell>
          <cell r="C2856">
            <v>1.8</v>
          </cell>
          <cell r="D2856">
            <v>9.8000000000000007</v>
          </cell>
          <cell r="E2856">
            <v>10.9</v>
          </cell>
          <cell r="F2856" t="str">
            <v>01.01.2023</v>
          </cell>
          <cell r="G2856">
            <v>6</v>
          </cell>
          <cell r="H2856">
            <v>140</v>
          </cell>
          <cell r="I2856">
            <v>4002626127952</v>
          </cell>
          <cell r="J2856">
            <v>68109100</v>
          </cell>
          <cell r="K2856">
            <v>5969961</v>
          </cell>
          <cell r="L2856">
            <v>2002499</v>
          </cell>
        </row>
        <row r="2857">
          <cell r="A2857">
            <v>12796</v>
          </cell>
          <cell r="B2857" t="str">
            <v>ACO DRAIN Multiline Adapter for change of flow direction V150S 15.0 g/s</v>
          </cell>
          <cell r="C2857">
            <v>1.75</v>
          </cell>
          <cell r="D2857">
            <v>9.9</v>
          </cell>
          <cell r="E2857">
            <v>11</v>
          </cell>
          <cell r="F2857" t="str">
            <v>01.01.2023</v>
          </cell>
          <cell r="G2857">
            <v>6</v>
          </cell>
          <cell r="H2857">
            <v>140</v>
          </cell>
          <cell r="I2857">
            <v>4002626127969</v>
          </cell>
          <cell r="J2857">
            <v>68109100</v>
          </cell>
          <cell r="K2857">
            <v>5969961</v>
          </cell>
          <cell r="L2857">
            <v>2002500</v>
          </cell>
        </row>
        <row r="2858">
          <cell r="A2858">
            <v>12797</v>
          </cell>
          <cell r="B2858" t="str">
            <v>ACO DRAIN Multiline Adapter for change of flow direction V150S 20.0 g/s</v>
          </cell>
          <cell r="C2858">
            <v>2.04</v>
          </cell>
          <cell r="D2858">
            <v>10</v>
          </cell>
          <cell r="E2858">
            <v>11.1</v>
          </cell>
          <cell r="F2858" t="str">
            <v>01.01.2023</v>
          </cell>
          <cell r="G2858">
            <v>6</v>
          </cell>
          <cell r="H2858">
            <v>140</v>
          </cell>
          <cell r="I2858">
            <v>4002626127976</v>
          </cell>
          <cell r="J2858">
            <v>68109100</v>
          </cell>
          <cell r="K2858">
            <v>5969961</v>
          </cell>
          <cell r="L2858">
            <v>2002501</v>
          </cell>
        </row>
        <row r="2859">
          <cell r="A2859">
            <v>12885</v>
          </cell>
          <cell r="B2859" t="str">
            <v>ACO Multiline End Cap V150E -universal- s/s</v>
          </cell>
          <cell r="C2859">
            <v>3</v>
          </cell>
          <cell r="D2859">
            <v>7.2</v>
          </cell>
          <cell r="E2859">
            <v>7.9</v>
          </cell>
          <cell r="F2859" t="str">
            <v>01.01.2023</v>
          </cell>
          <cell r="G2859">
            <v>20</v>
          </cell>
          <cell r="H2859">
            <v>140</v>
          </cell>
          <cell r="I2859">
            <v>4002626128850</v>
          </cell>
          <cell r="J2859">
            <v>68109100</v>
          </cell>
          <cell r="K2859">
            <v>5969961</v>
          </cell>
          <cell r="L2859">
            <v>2002548</v>
          </cell>
        </row>
        <row r="2860">
          <cell r="A2860">
            <v>12886</v>
          </cell>
          <cell r="B2860" t="str">
            <v>ACO DRAIN Multiline End Cap V1 50E type 0 DN150 s/s</v>
          </cell>
          <cell r="C2860">
            <v>2.14</v>
          </cell>
          <cell r="D2860">
            <v>13.4</v>
          </cell>
          <cell r="E2860">
            <v>14.4</v>
          </cell>
          <cell r="F2860" t="str">
            <v>01.01.2023</v>
          </cell>
          <cell r="G2860">
            <v>6</v>
          </cell>
          <cell r="H2860">
            <v>140</v>
          </cell>
          <cell r="I2860">
            <v>4002626128867</v>
          </cell>
          <cell r="J2860">
            <v>68109100</v>
          </cell>
          <cell r="K2860">
            <v>5969961</v>
          </cell>
          <cell r="L2860">
            <v>2002549</v>
          </cell>
        </row>
        <row r="2861">
          <cell r="A2861">
            <v>12887</v>
          </cell>
          <cell r="B2861" t="str">
            <v>ACO DRAIN Multiline End Cap V1 50E type 5 DN150 s/s</v>
          </cell>
          <cell r="C2861">
            <v>2.5</v>
          </cell>
          <cell r="D2861">
            <v>13.5</v>
          </cell>
          <cell r="E2861">
            <v>14.6</v>
          </cell>
          <cell r="F2861" t="str">
            <v>01.01.2023</v>
          </cell>
          <cell r="G2861">
            <v>6</v>
          </cell>
          <cell r="H2861">
            <v>140</v>
          </cell>
          <cell r="I2861">
            <v>4002626128874</v>
          </cell>
          <cell r="J2861">
            <v>68109100</v>
          </cell>
          <cell r="K2861">
            <v>5969961</v>
          </cell>
          <cell r="L2861">
            <v>2002550</v>
          </cell>
        </row>
        <row r="2862">
          <cell r="A2862">
            <v>12888</v>
          </cell>
          <cell r="B2862" t="str">
            <v>ACO DRAIN Multiline End Cap V1 50E type 10 DN150 s/s</v>
          </cell>
          <cell r="C2862">
            <v>2.74</v>
          </cell>
          <cell r="D2862">
            <v>13.8</v>
          </cell>
          <cell r="E2862">
            <v>14.9</v>
          </cell>
          <cell r="F2862" t="str">
            <v>01.01.2023</v>
          </cell>
          <cell r="G2862">
            <v>6</v>
          </cell>
          <cell r="H2862">
            <v>140</v>
          </cell>
          <cell r="I2862">
            <v>4002626128881</v>
          </cell>
          <cell r="J2862">
            <v>68109100</v>
          </cell>
          <cell r="K2862">
            <v>5969961</v>
          </cell>
          <cell r="L2862">
            <v>2002551</v>
          </cell>
        </row>
        <row r="2863">
          <cell r="A2863">
            <v>12889</v>
          </cell>
          <cell r="B2863" t="str">
            <v>ACO DRAIN Multiline End Cap V150E type 15 DN150 s/s</v>
          </cell>
          <cell r="C2863">
            <v>3.04</v>
          </cell>
          <cell r="D2863">
            <v>14.1</v>
          </cell>
          <cell r="E2863">
            <v>15.2</v>
          </cell>
          <cell r="F2863" t="str">
            <v>01.01.2023</v>
          </cell>
          <cell r="G2863">
            <v>6</v>
          </cell>
          <cell r="H2863">
            <v>140</v>
          </cell>
          <cell r="I2863">
            <v>4002626128898</v>
          </cell>
          <cell r="J2863">
            <v>68109100</v>
          </cell>
          <cell r="K2863">
            <v>5969961</v>
          </cell>
          <cell r="L2863">
            <v>2002552</v>
          </cell>
        </row>
        <row r="2864">
          <cell r="A2864">
            <v>12890</v>
          </cell>
          <cell r="B2864" t="str">
            <v>ACO DRAIN Multiline End Cap V150E type 20 DN150 s/s</v>
          </cell>
          <cell r="C2864">
            <v>3.34</v>
          </cell>
          <cell r="D2864">
            <v>14.3</v>
          </cell>
          <cell r="E2864">
            <v>15.4</v>
          </cell>
          <cell r="F2864" t="str">
            <v>01.01.2023</v>
          </cell>
          <cell r="G2864">
            <v>6</v>
          </cell>
          <cell r="H2864">
            <v>140</v>
          </cell>
          <cell r="I2864">
            <v>4002626128904</v>
          </cell>
          <cell r="J2864">
            <v>68109100</v>
          </cell>
          <cell r="K2864">
            <v>5969961</v>
          </cell>
          <cell r="L2864">
            <v>2002553</v>
          </cell>
        </row>
        <row r="2865">
          <cell r="A2865">
            <v>12891</v>
          </cell>
          <cell r="B2865" t="str">
            <v>ACO DRAIN Multiline Sump UnitV150E DN150 w/bucket s/s</v>
          </cell>
          <cell r="C2865">
            <v>35.54</v>
          </cell>
          <cell r="D2865">
            <v>91.8</v>
          </cell>
          <cell r="E2865">
            <v>97.9</v>
          </cell>
          <cell r="F2865" t="str">
            <v>01.01.2023</v>
          </cell>
          <cell r="G2865">
            <v>8</v>
          </cell>
          <cell r="H2865">
            <v>140</v>
          </cell>
          <cell r="I2865">
            <v>4002626128911</v>
          </cell>
          <cell r="J2865">
            <v>68109100</v>
          </cell>
          <cell r="K2865">
            <v>5969961</v>
          </cell>
          <cell r="L2865">
            <v>2002554</v>
          </cell>
        </row>
        <row r="2866">
          <cell r="A2866">
            <v>12892</v>
          </cell>
          <cell r="B2866" t="str">
            <v>ACO DRAIN Multiline Sump UnitV150E DN200 w/bucket s/s</v>
          </cell>
          <cell r="C2866">
            <v>34.659999999999997</v>
          </cell>
          <cell r="D2866">
            <v>91.9</v>
          </cell>
          <cell r="E2866">
            <v>98</v>
          </cell>
          <cell r="F2866" t="str">
            <v>01.01.2023</v>
          </cell>
          <cell r="G2866">
            <v>8</v>
          </cell>
          <cell r="H2866">
            <v>140</v>
          </cell>
          <cell r="I2866">
            <v>4002626128928</v>
          </cell>
          <cell r="J2866">
            <v>68109100</v>
          </cell>
          <cell r="K2866">
            <v>5969961</v>
          </cell>
          <cell r="L2866">
            <v>2002555</v>
          </cell>
        </row>
        <row r="2867">
          <cell r="A2867">
            <v>12893</v>
          </cell>
          <cell r="B2867" t="str">
            <v>ACO DRAIN Multiline Adapter V1 50E for change of flow direct ion 0.0 s/s</v>
          </cell>
          <cell r="C2867">
            <v>1.6</v>
          </cell>
          <cell r="D2867">
            <v>10.5</v>
          </cell>
          <cell r="E2867">
            <v>11.7</v>
          </cell>
          <cell r="F2867" t="str">
            <v>01.01.2023</v>
          </cell>
          <cell r="G2867">
            <v>6</v>
          </cell>
          <cell r="H2867">
            <v>140</v>
          </cell>
          <cell r="I2867">
            <v>4002626128935</v>
          </cell>
          <cell r="J2867">
            <v>68109100</v>
          </cell>
          <cell r="K2867">
            <v>5969961</v>
          </cell>
          <cell r="L2867">
            <v>2002556</v>
          </cell>
        </row>
        <row r="2868">
          <cell r="A2868">
            <v>12894</v>
          </cell>
          <cell r="B2868" t="str">
            <v>ACO DRAIN Multiline Adapter V150E for change of flow direction 5.0 s/s</v>
          </cell>
          <cell r="C2868">
            <v>1.75</v>
          </cell>
          <cell r="D2868">
            <v>10.6</v>
          </cell>
          <cell r="E2868">
            <v>11.8</v>
          </cell>
          <cell r="F2868" t="str">
            <v>01.01.2023</v>
          </cell>
          <cell r="G2868">
            <v>6</v>
          </cell>
          <cell r="H2868">
            <v>140</v>
          </cell>
          <cell r="I2868">
            <v>4002626128942</v>
          </cell>
          <cell r="J2868">
            <v>68109100</v>
          </cell>
          <cell r="K2868">
            <v>5969961</v>
          </cell>
          <cell r="L2868">
            <v>2002557</v>
          </cell>
        </row>
        <row r="2869">
          <cell r="A2869">
            <v>12895</v>
          </cell>
          <cell r="B2869" t="str">
            <v>ACO DRAIN Multiline Adpater V150E for change of flow direction 10.0 s/s</v>
          </cell>
          <cell r="C2869">
            <v>1.8</v>
          </cell>
          <cell r="D2869">
            <v>10.7</v>
          </cell>
          <cell r="E2869">
            <v>11.8</v>
          </cell>
          <cell r="F2869" t="str">
            <v>01.01.2023</v>
          </cell>
          <cell r="G2869">
            <v>6</v>
          </cell>
          <cell r="H2869">
            <v>140</v>
          </cell>
          <cell r="I2869">
            <v>4002626128959</v>
          </cell>
          <cell r="J2869">
            <v>68109100</v>
          </cell>
          <cell r="K2869">
            <v>5969961</v>
          </cell>
          <cell r="L2869">
            <v>2002558</v>
          </cell>
        </row>
        <row r="2870">
          <cell r="A2870">
            <v>12896</v>
          </cell>
          <cell r="B2870" t="str">
            <v>ACO DRAIN Multiline Adapter V150E for change of flow direction 15.0 s/s</v>
          </cell>
          <cell r="C2870">
            <v>1.9</v>
          </cell>
          <cell r="D2870">
            <v>10.8</v>
          </cell>
          <cell r="E2870">
            <v>11.9</v>
          </cell>
          <cell r="F2870" t="str">
            <v>01.01.2023</v>
          </cell>
          <cell r="G2870">
            <v>6</v>
          </cell>
          <cell r="H2870">
            <v>140</v>
          </cell>
          <cell r="I2870">
            <v>4002626128966</v>
          </cell>
          <cell r="J2870">
            <v>68109100</v>
          </cell>
          <cell r="K2870">
            <v>5969961</v>
          </cell>
          <cell r="L2870">
            <v>2002559</v>
          </cell>
        </row>
        <row r="2871">
          <cell r="A2871">
            <v>12897</v>
          </cell>
          <cell r="B2871" t="str">
            <v>ACO DRAIN Multiline Adapter V150E for change of flow direction 20.0 s/s</v>
          </cell>
          <cell r="C2871">
            <v>2.04</v>
          </cell>
          <cell r="D2871">
            <v>10.8</v>
          </cell>
          <cell r="E2871">
            <v>12</v>
          </cell>
          <cell r="F2871" t="str">
            <v>01.01.2023</v>
          </cell>
          <cell r="G2871">
            <v>6</v>
          </cell>
          <cell r="H2871">
            <v>140</v>
          </cell>
          <cell r="I2871">
            <v>4002626128973</v>
          </cell>
          <cell r="J2871">
            <v>68109100</v>
          </cell>
          <cell r="K2871">
            <v>5969961</v>
          </cell>
          <cell r="L2871">
            <v>2002560</v>
          </cell>
        </row>
        <row r="2872">
          <cell r="A2872">
            <v>13000</v>
          </cell>
          <cell r="B2872" t="str">
            <v>ACO DRAIN Multiline Step Connector V150E for bottom jump 2,5 cm</v>
          </cell>
          <cell r="C2872">
            <v>0.26</v>
          </cell>
          <cell r="D2872">
            <v>7.5</v>
          </cell>
          <cell r="E2872">
            <v>8.1</v>
          </cell>
          <cell r="F2872" t="str">
            <v>01.01.2023</v>
          </cell>
          <cell r="G2872">
            <v>10</v>
          </cell>
          <cell r="H2872">
            <v>140</v>
          </cell>
          <cell r="I2872">
            <v>4002626130006</v>
          </cell>
          <cell r="J2872">
            <v>68109100</v>
          </cell>
          <cell r="K2872">
            <v>5969961</v>
          </cell>
          <cell r="L2872">
            <v>2002614</v>
          </cell>
        </row>
        <row r="2873">
          <cell r="A2873">
            <v>13001</v>
          </cell>
          <cell r="B2873" t="str">
            <v>ACO DRAIN Multiline Step Connector V150E for bottom jump 5,0 cm</v>
          </cell>
          <cell r="C2873">
            <v>0.49</v>
          </cell>
          <cell r="D2873">
            <v>4.63</v>
          </cell>
          <cell r="E2873">
            <v>5.3</v>
          </cell>
          <cell r="F2873" t="str">
            <v>01.01.2023</v>
          </cell>
          <cell r="G2873">
            <v>10</v>
          </cell>
          <cell r="H2873">
            <v>140</v>
          </cell>
          <cell r="I2873">
            <v>4002626130013</v>
          </cell>
          <cell r="J2873">
            <v>68109100</v>
          </cell>
          <cell r="K2873">
            <v>5969961</v>
          </cell>
          <cell r="L2873">
            <v>2002621</v>
          </cell>
        </row>
        <row r="2874">
          <cell r="A2874">
            <v>13185</v>
          </cell>
          <cell r="B2874" t="str">
            <v>ACO DRAIN MULTILINE V200S CLOSING END CAP GALV</v>
          </cell>
          <cell r="C2874">
            <v>3.4</v>
          </cell>
          <cell r="D2874">
            <v>6.7</v>
          </cell>
          <cell r="E2874">
            <v>7.4</v>
          </cell>
          <cell r="F2874" t="str">
            <v>01.01.2023</v>
          </cell>
          <cell r="G2874">
            <v>10</v>
          </cell>
          <cell r="H2874">
            <v>140</v>
          </cell>
          <cell r="I2874">
            <v>4002626131850</v>
          </cell>
          <cell r="J2874">
            <v>68109100</v>
          </cell>
          <cell r="K2874">
            <v>5969961</v>
          </cell>
          <cell r="L2874">
            <v>2003052</v>
          </cell>
        </row>
        <row r="2875">
          <cell r="A2875">
            <v>13186</v>
          </cell>
          <cell r="B2875" t="str">
            <v>ACO DRAIN MULTILINE V200S OUTL ET END CAP TYP 0, DN 200</v>
          </cell>
          <cell r="C2875">
            <v>3.26</v>
          </cell>
          <cell r="D2875">
            <v>14.4</v>
          </cell>
          <cell r="E2875">
            <v>15.5</v>
          </cell>
          <cell r="F2875" t="str">
            <v>01.01.2023</v>
          </cell>
          <cell r="G2875">
            <v>6</v>
          </cell>
          <cell r="H2875">
            <v>140</v>
          </cell>
          <cell r="I2875">
            <v>4002626131867</v>
          </cell>
          <cell r="J2875">
            <v>68109100</v>
          </cell>
          <cell r="K2875">
            <v>5969961</v>
          </cell>
          <cell r="L2875">
            <v>2003053</v>
          </cell>
        </row>
        <row r="2876">
          <cell r="A2876">
            <v>13187</v>
          </cell>
          <cell r="B2876" t="str">
            <v>ACO drain Multiline V200S front wall Type5 tight DN 200 galvanised steel</v>
          </cell>
          <cell r="C2876">
            <v>3.66</v>
          </cell>
          <cell r="D2876">
            <v>14.7</v>
          </cell>
          <cell r="E2876">
            <v>15.9</v>
          </cell>
          <cell r="F2876" t="str">
            <v>01.01.2023</v>
          </cell>
          <cell r="G2876">
            <v>6</v>
          </cell>
          <cell r="H2876">
            <v>140</v>
          </cell>
          <cell r="I2876">
            <v>4002626131874</v>
          </cell>
          <cell r="J2876">
            <v>68109100</v>
          </cell>
          <cell r="K2876">
            <v>5969961</v>
          </cell>
          <cell r="L2876">
            <v>2003054</v>
          </cell>
        </row>
        <row r="2877">
          <cell r="A2877">
            <v>13188</v>
          </cell>
          <cell r="B2877" t="str">
            <v>ACO drain Multiline V200S front wall type 10 tight DN 200 galvanised steel</v>
          </cell>
          <cell r="C2877">
            <v>3.96</v>
          </cell>
          <cell r="D2877">
            <v>14.9</v>
          </cell>
          <cell r="E2877">
            <v>16.100000000000001</v>
          </cell>
          <cell r="F2877" t="str">
            <v>01.01.2023</v>
          </cell>
          <cell r="G2877">
            <v>6</v>
          </cell>
          <cell r="H2877">
            <v>140</v>
          </cell>
          <cell r="I2877">
            <v>4002626131881</v>
          </cell>
          <cell r="J2877">
            <v>68109100</v>
          </cell>
          <cell r="K2877">
            <v>5969961</v>
          </cell>
          <cell r="L2877">
            <v>2003055</v>
          </cell>
        </row>
        <row r="2878">
          <cell r="A2878">
            <v>13189</v>
          </cell>
          <cell r="B2878" t="str">
            <v>ACO drain Multiline V200S fron t wall type 15 tight DN 200 ga lvanised steel</v>
          </cell>
          <cell r="C2878">
            <v>4.5599999999999996</v>
          </cell>
          <cell r="D2878">
            <v>15.3</v>
          </cell>
          <cell r="E2878">
            <v>16.600000000000001</v>
          </cell>
          <cell r="F2878" t="str">
            <v>01.01.2023</v>
          </cell>
          <cell r="G2878">
            <v>6</v>
          </cell>
          <cell r="H2878">
            <v>140</v>
          </cell>
          <cell r="I2878">
            <v>4002626131898</v>
          </cell>
          <cell r="J2878">
            <v>68109100</v>
          </cell>
          <cell r="K2878">
            <v>5969961</v>
          </cell>
          <cell r="L2878">
            <v>2003056</v>
          </cell>
        </row>
        <row r="2879">
          <cell r="A2879">
            <v>13190</v>
          </cell>
          <cell r="B2879" t="str">
            <v>ACO drain Multiline V200S front wall type 20 tight DN 200 galvanised steel</v>
          </cell>
          <cell r="C2879">
            <v>4.76</v>
          </cell>
          <cell r="D2879">
            <v>15.5</v>
          </cell>
          <cell r="E2879">
            <v>16.7</v>
          </cell>
          <cell r="F2879" t="str">
            <v>01.01.2023</v>
          </cell>
          <cell r="G2879">
            <v>6</v>
          </cell>
          <cell r="H2879">
            <v>140</v>
          </cell>
          <cell r="I2879">
            <v>4002626131904</v>
          </cell>
          <cell r="J2879">
            <v>68109100</v>
          </cell>
          <cell r="K2879">
            <v>5969961</v>
          </cell>
          <cell r="L2879">
            <v>2003057</v>
          </cell>
        </row>
        <row r="2880">
          <cell r="A2880">
            <v>13191</v>
          </cell>
          <cell r="B2880" t="str">
            <v>ACO DRAIN MULTILINE V200S SUMPUNIT DN150 WITH BASKET G/S</v>
          </cell>
          <cell r="C2880">
            <v>42.05</v>
          </cell>
          <cell r="D2880">
            <v>89.7</v>
          </cell>
          <cell r="E2880">
            <v>96.4</v>
          </cell>
          <cell r="F2880" t="str">
            <v>01.01.2023</v>
          </cell>
          <cell r="G2880">
            <v>6</v>
          </cell>
          <cell r="H2880">
            <v>140</v>
          </cell>
          <cell r="I2880">
            <v>4002626131911</v>
          </cell>
          <cell r="J2880">
            <v>68109100</v>
          </cell>
          <cell r="K2880">
            <v>5969961</v>
          </cell>
          <cell r="L2880">
            <v>2003058</v>
          </cell>
        </row>
        <row r="2881">
          <cell r="A2881">
            <v>13192</v>
          </cell>
          <cell r="B2881" t="str">
            <v>MULTILINE V200S SUMP unit DN200 W. BUCKET galv.st.edge</v>
          </cell>
          <cell r="C2881">
            <v>41.12</v>
          </cell>
          <cell r="D2881">
            <v>86.7</v>
          </cell>
          <cell r="E2881">
            <v>93.1</v>
          </cell>
          <cell r="F2881" t="str">
            <v>01.01.2023</v>
          </cell>
          <cell r="G2881">
            <v>6</v>
          </cell>
          <cell r="H2881">
            <v>140</v>
          </cell>
          <cell r="I2881">
            <v>4002626131928</v>
          </cell>
          <cell r="J2881">
            <v>68109100</v>
          </cell>
          <cell r="K2881">
            <v>5969961</v>
          </cell>
          <cell r="L2881">
            <v>2003059</v>
          </cell>
        </row>
        <row r="2882">
          <cell r="A2882">
            <v>13193</v>
          </cell>
          <cell r="B2882" t="str">
            <v>ACO drain Multiline V200S adapter CHANGE OF DIRECTION0.0 galvanised steel</v>
          </cell>
          <cell r="C2882">
            <v>2.2200000000000002</v>
          </cell>
          <cell r="D2882">
            <v>13</v>
          </cell>
          <cell r="E2882">
            <v>14.6</v>
          </cell>
          <cell r="F2882" t="str">
            <v>01.01.2023</v>
          </cell>
          <cell r="G2882">
            <v>6</v>
          </cell>
          <cell r="H2882">
            <v>140</v>
          </cell>
          <cell r="I2882">
            <v>4002626131935</v>
          </cell>
          <cell r="J2882">
            <v>68109100</v>
          </cell>
          <cell r="K2882">
            <v>5969961</v>
          </cell>
          <cell r="L2882">
            <v>2003060</v>
          </cell>
        </row>
        <row r="2883">
          <cell r="A2883">
            <v>13194</v>
          </cell>
          <cell r="B2883" t="str">
            <v>ACO drain Multiline V200S adapter CHANGE OF DIRECTION5.0 galvanised steel</v>
          </cell>
          <cell r="C2883">
            <v>2.3199999999999998</v>
          </cell>
          <cell r="D2883">
            <v>13</v>
          </cell>
          <cell r="E2883">
            <v>14.6</v>
          </cell>
          <cell r="F2883" t="str">
            <v>01.01.2023</v>
          </cell>
          <cell r="G2883">
            <v>6</v>
          </cell>
          <cell r="H2883">
            <v>140</v>
          </cell>
          <cell r="I2883">
            <v>4002626131942</v>
          </cell>
          <cell r="J2883">
            <v>68109100</v>
          </cell>
          <cell r="K2883">
            <v>5969961</v>
          </cell>
          <cell r="L2883">
            <v>2003061</v>
          </cell>
        </row>
        <row r="2884">
          <cell r="A2884">
            <v>13195</v>
          </cell>
          <cell r="B2884" t="str">
            <v>ACO drain Multiline V200S adapter change of direction 10.0 galvanised steel</v>
          </cell>
          <cell r="C2884">
            <v>2.42</v>
          </cell>
          <cell r="D2884">
            <v>13.1</v>
          </cell>
          <cell r="E2884">
            <v>14.7</v>
          </cell>
          <cell r="F2884" t="str">
            <v>01.01.2023</v>
          </cell>
          <cell r="G2884">
            <v>6</v>
          </cell>
          <cell r="H2884">
            <v>140</v>
          </cell>
          <cell r="I2884">
            <v>4002626131959</v>
          </cell>
          <cell r="J2884">
            <v>68109100</v>
          </cell>
          <cell r="K2884">
            <v>5969961</v>
          </cell>
          <cell r="L2884">
            <v>2003062</v>
          </cell>
        </row>
        <row r="2885">
          <cell r="A2885">
            <v>13196</v>
          </cell>
          <cell r="B2885" t="str">
            <v>ACO drain Multiline V200S adapter change of direction 15.0 galvanised steel</v>
          </cell>
          <cell r="C2885">
            <v>2.52</v>
          </cell>
          <cell r="D2885">
            <v>13.2</v>
          </cell>
          <cell r="E2885">
            <v>14.8</v>
          </cell>
          <cell r="F2885" t="str">
            <v>01.01.2023</v>
          </cell>
          <cell r="G2885">
            <v>6</v>
          </cell>
          <cell r="H2885">
            <v>140</v>
          </cell>
          <cell r="I2885">
            <v>4002626131966</v>
          </cell>
          <cell r="J2885">
            <v>68109100</v>
          </cell>
          <cell r="K2885">
            <v>5969961</v>
          </cell>
          <cell r="L2885">
            <v>2003063</v>
          </cell>
        </row>
        <row r="2886">
          <cell r="A2886">
            <v>13197</v>
          </cell>
          <cell r="B2886" t="str">
            <v>ACO drain Multiline V200S adapter change of direction 20.0 galvanised steel</v>
          </cell>
          <cell r="C2886">
            <v>2.72</v>
          </cell>
          <cell r="D2886">
            <v>13.3</v>
          </cell>
          <cell r="E2886">
            <v>15</v>
          </cell>
          <cell r="F2886" t="str">
            <v>01.01.2023</v>
          </cell>
          <cell r="G2886">
            <v>6</v>
          </cell>
          <cell r="H2886">
            <v>140</v>
          </cell>
          <cell r="I2886">
            <v>4002626131973</v>
          </cell>
          <cell r="J2886">
            <v>68109100</v>
          </cell>
          <cell r="K2886">
            <v>5969961</v>
          </cell>
          <cell r="L2886">
            <v>2003064</v>
          </cell>
        </row>
        <row r="2887">
          <cell r="A2887">
            <v>13285</v>
          </cell>
          <cell r="B2887" t="str">
            <v>ACO DRAIN MULTILINE V200S END universal end cap s/s</v>
          </cell>
          <cell r="C2887">
            <v>3.5</v>
          </cell>
          <cell r="D2887">
            <v>7.3</v>
          </cell>
          <cell r="E2887">
            <v>7.9</v>
          </cell>
          <cell r="F2887" t="str">
            <v>01.01.2023</v>
          </cell>
          <cell r="G2887">
            <v>10</v>
          </cell>
          <cell r="H2887">
            <v>140</v>
          </cell>
          <cell r="I2887">
            <v>4002626132857</v>
          </cell>
          <cell r="J2887">
            <v>68109100</v>
          </cell>
          <cell r="K2887">
            <v>5969961</v>
          </cell>
          <cell r="L2887">
            <v>2003454</v>
          </cell>
        </row>
        <row r="2888">
          <cell r="A2888">
            <v>13286</v>
          </cell>
          <cell r="B2888" t="str">
            <v>ACO DRAIN MULTILINE V200E endcap type 0, DN 200 s/s</v>
          </cell>
          <cell r="C2888">
            <v>3.26</v>
          </cell>
          <cell r="D2888">
            <v>17.2</v>
          </cell>
          <cell r="E2888">
            <v>18.3</v>
          </cell>
          <cell r="F2888" t="str">
            <v>01.01.2023</v>
          </cell>
          <cell r="G2888">
            <v>6</v>
          </cell>
          <cell r="H2888">
            <v>140</v>
          </cell>
          <cell r="I2888">
            <v>4002626132864</v>
          </cell>
          <cell r="J2888">
            <v>68109100</v>
          </cell>
          <cell r="K2888">
            <v>5969961</v>
          </cell>
          <cell r="L2888">
            <v>2003462</v>
          </cell>
        </row>
        <row r="2889">
          <cell r="A2889">
            <v>13287</v>
          </cell>
          <cell r="B2889" t="str">
            <v>ACO DRAIN MULTILINE V200E endcap type 5, DN 200 s/s</v>
          </cell>
          <cell r="C2889">
            <v>3.66</v>
          </cell>
          <cell r="D2889">
            <v>17.5</v>
          </cell>
          <cell r="E2889">
            <v>18.7</v>
          </cell>
          <cell r="F2889" t="str">
            <v>01.01.2023</v>
          </cell>
          <cell r="G2889">
            <v>6</v>
          </cell>
          <cell r="H2889">
            <v>140</v>
          </cell>
          <cell r="I2889">
            <v>4002626132871</v>
          </cell>
          <cell r="J2889">
            <v>68109100</v>
          </cell>
          <cell r="K2889">
            <v>5969961</v>
          </cell>
          <cell r="L2889">
            <v>2003468</v>
          </cell>
        </row>
        <row r="2890">
          <cell r="A2890">
            <v>13288</v>
          </cell>
          <cell r="B2890" t="str">
            <v>ACO DRAIN MULTILINE V200E endcap type 10, DN 200 s/s</v>
          </cell>
          <cell r="C2890">
            <v>3.96</v>
          </cell>
          <cell r="D2890">
            <v>17.7</v>
          </cell>
          <cell r="E2890">
            <v>18.899999999999999</v>
          </cell>
          <cell r="F2890" t="str">
            <v>01.01.2023</v>
          </cell>
          <cell r="G2890">
            <v>6</v>
          </cell>
          <cell r="H2890">
            <v>140</v>
          </cell>
          <cell r="I2890">
            <v>4002626132888</v>
          </cell>
          <cell r="J2890">
            <v>68109100</v>
          </cell>
          <cell r="K2890">
            <v>5969961</v>
          </cell>
          <cell r="L2890">
            <v>2003476</v>
          </cell>
        </row>
        <row r="2891">
          <cell r="A2891">
            <v>13289</v>
          </cell>
          <cell r="B2891" t="str">
            <v>ACO DRAIN MULTILINE V200E endcap type 15, DN 200 s/s</v>
          </cell>
          <cell r="C2891">
            <v>4.5599999999999996</v>
          </cell>
          <cell r="D2891">
            <v>18.100000000000001</v>
          </cell>
          <cell r="E2891">
            <v>19.399999999999999</v>
          </cell>
          <cell r="F2891" t="str">
            <v>01.01.2023</v>
          </cell>
          <cell r="G2891">
            <v>6</v>
          </cell>
          <cell r="H2891">
            <v>140</v>
          </cell>
          <cell r="I2891">
            <v>4002626132895</v>
          </cell>
          <cell r="J2891">
            <v>68109100</v>
          </cell>
          <cell r="K2891">
            <v>5969961</v>
          </cell>
          <cell r="L2891">
            <v>2003485</v>
          </cell>
        </row>
        <row r="2892">
          <cell r="A2892">
            <v>13290</v>
          </cell>
          <cell r="B2892" t="str">
            <v>ACO DRAIN MULTILINE V200E endcap type 20, DN 200 s/s</v>
          </cell>
          <cell r="C2892">
            <v>4.76</v>
          </cell>
          <cell r="D2892">
            <v>18.3</v>
          </cell>
          <cell r="E2892">
            <v>19.5</v>
          </cell>
          <cell r="F2892" t="str">
            <v>01.01.2023</v>
          </cell>
          <cell r="G2892">
            <v>6</v>
          </cell>
          <cell r="H2892">
            <v>140</v>
          </cell>
          <cell r="I2892">
            <v>4002626132901</v>
          </cell>
          <cell r="J2892">
            <v>68109100</v>
          </cell>
          <cell r="K2892">
            <v>5969961</v>
          </cell>
          <cell r="L2892">
            <v>2003492</v>
          </cell>
        </row>
        <row r="2893">
          <cell r="A2893">
            <v>13291</v>
          </cell>
          <cell r="B2893" t="str">
            <v>ACO DRAIN MULTILINE V200E sump unit DN150 with bucket s/s</v>
          </cell>
          <cell r="C2893">
            <v>42.19</v>
          </cell>
          <cell r="D2893">
            <v>103.3</v>
          </cell>
          <cell r="E2893">
            <v>109.9</v>
          </cell>
          <cell r="F2893" t="str">
            <v>01.01.2023</v>
          </cell>
          <cell r="G2893">
            <v>6</v>
          </cell>
          <cell r="H2893">
            <v>140</v>
          </cell>
          <cell r="I2893">
            <v>4002626132918</v>
          </cell>
          <cell r="J2893">
            <v>68109100</v>
          </cell>
          <cell r="K2893">
            <v>5969961</v>
          </cell>
          <cell r="L2893">
            <v>2003502</v>
          </cell>
        </row>
        <row r="2894">
          <cell r="A2894">
            <v>13292</v>
          </cell>
          <cell r="B2894" t="str">
            <v>ACO DRAIN MULTILINE V200E sump unit DN200 with bucket s/s</v>
          </cell>
          <cell r="C2894">
            <v>41.26</v>
          </cell>
          <cell r="D2894">
            <v>103.3</v>
          </cell>
          <cell r="E2894">
            <v>109.9</v>
          </cell>
          <cell r="F2894" t="str">
            <v>01.01.2023</v>
          </cell>
          <cell r="G2894">
            <v>6</v>
          </cell>
          <cell r="H2894">
            <v>140</v>
          </cell>
          <cell r="I2894">
            <v>4002626132925</v>
          </cell>
          <cell r="J2894">
            <v>68109100</v>
          </cell>
          <cell r="K2894">
            <v>5969961</v>
          </cell>
          <cell r="L2894">
            <v>2003504</v>
          </cell>
        </row>
        <row r="2895">
          <cell r="A2895">
            <v>13293</v>
          </cell>
          <cell r="B2895" t="str">
            <v>ACO DRAIN MULTILINE V200E adapter change of flow direction 0.0 s/s</v>
          </cell>
          <cell r="C2895">
            <v>2.2200000000000002</v>
          </cell>
          <cell r="D2895">
            <v>15.8</v>
          </cell>
          <cell r="E2895">
            <v>17.399999999999999</v>
          </cell>
          <cell r="F2895" t="str">
            <v>01.01.2023</v>
          </cell>
          <cell r="G2895">
            <v>6</v>
          </cell>
          <cell r="H2895">
            <v>140</v>
          </cell>
          <cell r="I2895">
            <v>4002626132932</v>
          </cell>
          <cell r="J2895">
            <v>68109100</v>
          </cell>
          <cell r="K2895">
            <v>5969961</v>
          </cell>
          <cell r="L2895">
            <v>2003505</v>
          </cell>
        </row>
        <row r="2896">
          <cell r="A2896">
            <v>13294</v>
          </cell>
          <cell r="B2896" t="str">
            <v>ACO DRAIN MULTILINE V200E adapter change of flow direction 5.0 s/s</v>
          </cell>
          <cell r="C2896">
            <v>2.3199999999999998</v>
          </cell>
          <cell r="D2896">
            <v>15.8</v>
          </cell>
          <cell r="E2896">
            <v>17.399999999999999</v>
          </cell>
          <cell r="F2896" t="str">
            <v>01.01.2023</v>
          </cell>
          <cell r="G2896">
            <v>6</v>
          </cell>
          <cell r="H2896">
            <v>140</v>
          </cell>
          <cell r="I2896">
            <v>4002626132949</v>
          </cell>
          <cell r="J2896">
            <v>68109100</v>
          </cell>
          <cell r="K2896">
            <v>5969961</v>
          </cell>
          <cell r="L2896">
            <v>2003510</v>
          </cell>
        </row>
        <row r="2897">
          <cell r="A2897">
            <v>13295</v>
          </cell>
          <cell r="B2897" t="str">
            <v>ACO DRAIN MULTILINE V200E adapter change of flow direction 10.0 s/s</v>
          </cell>
          <cell r="C2897">
            <v>2.42</v>
          </cell>
          <cell r="D2897">
            <v>15.9</v>
          </cell>
          <cell r="E2897">
            <v>17.5</v>
          </cell>
          <cell r="F2897" t="str">
            <v>01.01.2023</v>
          </cell>
          <cell r="G2897">
            <v>6</v>
          </cell>
          <cell r="H2897">
            <v>140</v>
          </cell>
          <cell r="I2897">
            <v>4002626132956</v>
          </cell>
          <cell r="J2897">
            <v>68109100</v>
          </cell>
          <cell r="K2897">
            <v>5969961</v>
          </cell>
          <cell r="L2897">
            <v>2003519</v>
          </cell>
        </row>
        <row r="2898">
          <cell r="A2898">
            <v>13296</v>
          </cell>
          <cell r="B2898" t="str">
            <v>ACO DRAIN MULTILINE V200E adapter change of flow direction 15.0 s/s</v>
          </cell>
          <cell r="C2898">
            <v>2.52</v>
          </cell>
          <cell r="D2898">
            <v>16</v>
          </cell>
          <cell r="E2898">
            <v>17.600000000000001</v>
          </cell>
          <cell r="F2898" t="str">
            <v>01.01.2023</v>
          </cell>
          <cell r="G2898">
            <v>6</v>
          </cell>
          <cell r="H2898">
            <v>140</v>
          </cell>
          <cell r="I2898">
            <v>4002626132963</v>
          </cell>
          <cell r="J2898">
            <v>68109100</v>
          </cell>
          <cell r="K2898">
            <v>5969961</v>
          </cell>
          <cell r="L2898">
            <v>2003528</v>
          </cell>
        </row>
        <row r="2899">
          <cell r="A2899">
            <v>13297</v>
          </cell>
          <cell r="B2899" t="str">
            <v>ACO DRAIN MULTILINE V200E adapter change of flow direction 20.0 s/s</v>
          </cell>
          <cell r="C2899">
            <v>2.72</v>
          </cell>
          <cell r="D2899">
            <v>16.100000000000001</v>
          </cell>
          <cell r="E2899">
            <v>17.8</v>
          </cell>
          <cell r="F2899" t="str">
            <v>01.01.2023</v>
          </cell>
          <cell r="G2899">
            <v>6</v>
          </cell>
          <cell r="H2899">
            <v>140</v>
          </cell>
          <cell r="I2899">
            <v>4002626132970</v>
          </cell>
          <cell r="J2899">
            <v>68109100</v>
          </cell>
          <cell r="K2899">
            <v>5969961</v>
          </cell>
          <cell r="L2899">
            <v>2003533</v>
          </cell>
        </row>
        <row r="2900">
          <cell r="A2900">
            <v>13400</v>
          </cell>
          <cell r="B2900" t="str">
            <v>ACO DRAIN MULTILINE V200S STEP CONNECTOR 2,5CM</v>
          </cell>
          <cell r="C2900">
            <v>0.3</v>
          </cell>
          <cell r="D2900">
            <v>9</v>
          </cell>
          <cell r="E2900">
            <v>9.9</v>
          </cell>
          <cell r="F2900" t="str">
            <v>01.01.2023</v>
          </cell>
          <cell r="G2900">
            <v>10</v>
          </cell>
          <cell r="H2900">
            <v>140</v>
          </cell>
          <cell r="I2900">
            <v>4002626134004</v>
          </cell>
          <cell r="J2900">
            <v>68109100</v>
          </cell>
          <cell r="K2900">
            <v>5969961</v>
          </cell>
          <cell r="L2900">
            <v>2004148</v>
          </cell>
        </row>
        <row r="2901">
          <cell r="A2901">
            <v>13401</v>
          </cell>
          <cell r="B2901" t="str">
            <v>ACO drain Multiline V200S transition piece bottom jump 5,0cm</v>
          </cell>
          <cell r="C2901">
            <v>0.6</v>
          </cell>
          <cell r="D2901">
            <v>6.3</v>
          </cell>
          <cell r="E2901">
            <v>7.1</v>
          </cell>
          <cell r="F2901" t="str">
            <v>01.01.2023</v>
          </cell>
          <cell r="G2901">
            <v>10</v>
          </cell>
          <cell r="H2901">
            <v>140</v>
          </cell>
          <cell r="I2901">
            <v>4002626134011</v>
          </cell>
          <cell r="J2901">
            <v>68109100</v>
          </cell>
          <cell r="K2901">
            <v>5969961</v>
          </cell>
          <cell r="L2901">
            <v>2004152</v>
          </cell>
        </row>
        <row r="2902">
          <cell r="A2902">
            <v>13585</v>
          </cell>
          <cell r="B2902" t="str">
            <v>ACO DRAIN MULTILINE V300S END CAP GALV. STEEL</v>
          </cell>
          <cell r="C2902">
            <v>9.9</v>
          </cell>
          <cell r="D2902">
            <v>12.9</v>
          </cell>
          <cell r="E2902">
            <v>14.3</v>
          </cell>
          <cell r="F2902" t="str">
            <v>01.01.2023</v>
          </cell>
          <cell r="G2902">
            <v>7</v>
          </cell>
          <cell r="H2902">
            <v>140</v>
          </cell>
          <cell r="I2902">
            <v>4002626135858</v>
          </cell>
          <cell r="J2902">
            <v>68109100</v>
          </cell>
          <cell r="K2902">
            <v>5969961</v>
          </cell>
          <cell r="L2902">
            <v>2004455</v>
          </cell>
        </row>
        <row r="2903">
          <cell r="A2903">
            <v>13586</v>
          </cell>
          <cell r="B2903" t="str">
            <v>ACO drain Multiline V300S front wall Type0 tight DN 200 galvanised steel</v>
          </cell>
          <cell r="C2903">
            <v>8.82</v>
          </cell>
          <cell r="D2903">
            <v>21.5</v>
          </cell>
          <cell r="E2903">
            <v>23.3</v>
          </cell>
          <cell r="F2903" t="str">
            <v>01.01.2023</v>
          </cell>
          <cell r="G2903">
            <v>6</v>
          </cell>
          <cell r="H2903">
            <v>140</v>
          </cell>
          <cell r="I2903">
            <v>4002626135865</v>
          </cell>
          <cell r="J2903">
            <v>68109100</v>
          </cell>
          <cell r="K2903">
            <v>5969961</v>
          </cell>
          <cell r="L2903">
            <v>2004456</v>
          </cell>
        </row>
        <row r="2904">
          <cell r="A2904">
            <v>13587</v>
          </cell>
          <cell r="B2904" t="str">
            <v>ACO drain Multiline V300S fron t wall Type5 tight DN 200 galv anised steel</v>
          </cell>
          <cell r="C2904">
            <v>9.32</v>
          </cell>
          <cell r="D2904">
            <v>21.8</v>
          </cell>
          <cell r="E2904">
            <v>23.7</v>
          </cell>
          <cell r="F2904" t="str">
            <v>01.01.2023</v>
          </cell>
          <cell r="G2904">
            <v>6</v>
          </cell>
          <cell r="H2904">
            <v>140</v>
          </cell>
          <cell r="I2904">
            <v>4002626135872</v>
          </cell>
          <cell r="J2904">
            <v>68109100</v>
          </cell>
          <cell r="K2904">
            <v>5969961</v>
          </cell>
          <cell r="L2904">
            <v>2004457</v>
          </cell>
        </row>
        <row r="2905">
          <cell r="A2905">
            <v>13588</v>
          </cell>
          <cell r="B2905" t="str">
            <v>ACO drain Multiline V300S fron t wall type 10 tight DN 200 ga lvanised steel</v>
          </cell>
          <cell r="C2905">
            <v>9.82</v>
          </cell>
          <cell r="D2905">
            <v>22.2</v>
          </cell>
          <cell r="E2905">
            <v>24.1</v>
          </cell>
          <cell r="F2905" t="str">
            <v>01.01.2023</v>
          </cell>
          <cell r="G2905">
            <v>6</v>
          </cell>
          <cell r="H2905">
            <v>140</v>
          </cell>
          <cell r="I2905">
            <v>4002626135889</v>
          </cell>
          <cell r="J2905">
            <v>68109100</v>
          </cell>
          <cell r="K2905">
            <v>5969961</v>
          </cell>
          <cell r="L2905">
            <v>2004458</v>
          </cell>
        </row>
        <row r="2906">
          <cell r="A2906">
            <v>13589</v>
          </cell>
          <cell r="B2906" t="str">
            <v>ACO drain Multiline V300S fron t wall type 15 tight DN 200 ga lvanised steel</v>
          </cell>
          <cell r="C2906">
            <v>10.42</v>
          </cell>
          <cell r="D2906">
            <v>22.8</v>
          </cell>
          <cell r="E2906">
            <v>24.8</v>
          </cell>
          <cell r="F2906" t="str">
            <v>01.01.2023</v>
          </cell>
          <cell r="G2906">
            <v>6</v>
          </cell>
          <cell r="H2906">
            <v>140</v>
          </cell>
          <cell r="I2906">
            <v>4002626135896</v>
          </cell>
          <cell r="J2906">
            <v>68109100</v>
          </cell>
          <cell r="K2906">
            <v>5969961</v>
          </cell>
          <cell r="L2906">
            <v>2004459</v>
          </cell>
        </row>
        <row r="2907">
          <cell r="A2907">
            <v>13590</v>
          </cell>
          <cell r="B2907" t="str">
            <v>ACO drain Multiline V300S fron t wall type 20 tight DN 200 ga lvanised steel</v>
          </cell>
          <cell r="C2907">
            <v>11.12</v>
          </cell>
          <cell r="D2907">
            <v>23.1</v>
          </cell>
          <cell r="E2907">
            <v>25.2</v>
          </cell>
          <cell r="F2907" t="str">
            <v>01.01.2023</v>
          </cell>
          <cell r="G2907">
            <v>6</v>
          </cell>
          <cell r="H2907">
            <v>140</v>
          </cell>
          <cell r="I2907">
            <v>4002626135902</v>
          </cell>
          <cell r="J2907">
            <v>68109100</v>
          </cell>
          <cell r="K2907">
            <v>5969961</v>
          </cell>
          <cell r="L2907">
            <v>2004460</v>
          </cell>
        </row>
        <row r="2908">
          <cell r="A2908">
            <v>13591</v>
          </cell>
          <cell r="B2908" t="str">
            <v>ACO DRAIN MULTILINE V300 SUMP UNIT DN150 WITH BUCKET GALVANIZED</v>
          </cell>
          <cell r="C2908">
            <v>67.7</v>
          </cell>
          <cell r="D2908">
            <v>191.4</v>
          </cell>
          <cell r="E2908">
            <v>202.6</v>
          </cell>
          <cell r="F2908" t="str">
            <v>01.01.2023</v>
          </cell>
          <cell r="G2908">
            <v>4</v>
          </cell>
          <cell r="H2908">
            <v>140</v>
          </cell>
          <cell r="I2908">
            <v>4002626135919</v>
          </cell>
          <cell r="J2908">
            <v>68109100</v>
          </cell>
          <cell r="K2908">
            <v>5969961</v>
          </cell>
          <cell r="L2908">
            <v>2004461</v>
          </cell>
        </row>
        <row r="2909">
          <cell r="A2909">
            <v>13592</v>
          </cell>
          <cell r="B2909" t="str">
            <v>ACO drain Multiline V300S sump unit DN 200 with bucket ST</v>
          </cell>
          <cell r="C2909">
            <v>67</v>
          </cell>
          <cell r="D2909">
            <v>191.5</v>
          </cell>
          <cell r="E2909">
            <v>202.8</v>
          </cell>
          <cell r="F2909" t="str">
            <v>01.01.2023</v>
          </cell>
          <cell r="G2909">
            <v>4</v>
          </cell>
          <cell r="H2909">
            <v>140</v>
          </cell>
          <cell r="I2909">
            <v>4002626135926</v>
          </cell>
          <cell r="J2909">
            <v>68109100</v>
          </cell>
          <cell r="K2909">
            <v>5969961</v>
          </cell>
          <cell r="L2909">
            <v>2004462</v>
          </cell>
        </row>
        <row r="2910">
          <cell r="A2910">
            <v>13593</v>
          </cell>
          <cell r="B2910" t="str">
            <v>ACO drain Multiline V300S adap ter CHANGE OF DIRECTION0.0 gal vanised steel</v>
          </cell>
          <cell r="C2910">
            <v>4.68</v>
          </cell>
          <cell r="D2910">
            <v>18.600000000000001</v>
          </cell>
          <cell r="E2910">
            <v>20.8</v>
          </cell>
          <cell r="F2910" t="str">
            <v>01.01.2023</v>
          </cell>
          <cell r="G2910">
            <v>6</v>
          </cell>
          <cell r="H2910">
            <v>140</v>
          </cell>
          <cell r="I2910">
            <v>4002626135933</v>
          </cell>
          <cell r="J2910">
            <v>68109100</v>
          </cell>
          <cell r="K2910">
            <v>5969961</v>
          </cell>
          <cell r="L2910">
            <v>2004463</v>
          </cell>
        </row>
        <row r="2911">
          <cell r="A2911">
            <v>13594</v>
          </cell>
          <cell r="B2911" t="str">
            <v>ACO drain Multiline V300S adap ter CHANGE OF DIRECTION5.0 gal vanised steel</v>
          </cell>
          <cell r="C2911">
            <v>4.88</v>
          </cell>
          <cell r="D2911">
            <v>18.7</v>
          </cell>
          <cell r="E2911">
            <v>20.9</v>
          </cell>
          <cell r="F2911" t="str">
            <v>01.01.2023</v>
          </cell>
          <cell r="G2911">
            <v>6</v>
          </cell>
          <cell r="H2911">
            <v>140</v>
          </cell>
          <cell r="I2911">
            <v>4002626135940</v>
          </cell>
          <cell r="J2911">
            <v>68109100</v>
          </cell>
          <cell r="K2911">
            <v>5969961</v>
          </cell>
          <cell r="L2911">
            <v>2004464</v>
          </cell>
        </row>
        <row r="2912">
          <cell r="A2912">
            <v>13595</v>
          </cell>
          <cell r="B2912" t="str">
            <v>ACO drain Multiline V300S adapter change of direction 10.0 galvanised steel</v>
          </cell>
          <cell r="C2912">
            <v>5.08</v>
          </cell>
          <cell r="D2912">
            <v>18.8</v>
          </cell>
          <cell r="E2912">
            <v>21.1</v>
          </cell>
          <cell r="F2912" t="str">
            <v>01.01.2023</v>
          </cell>
          <cell r="G2912">
            <v>6</v>
          </cell>
          <cell r="H2912">
            <v>140</v>
          </cell>
          <cell r="I2912">
            <v>4002626135957</v>
          </cell>
          <cell r="J2912">
            <v>68109100</v>
          </cell>
          <cell r="K2912">
            <v>5969961</v>
          </cell>
          <cell r="L2912">
            <v>2004465</v>
          </cell>
        </row>
        <row r="2913">
          <cell r="A2913">
            <v>13596</v>
          </cell>
          <cell r="B2913" t="str">
            <v>ACO drain Multiline V300S adap ter change of direction 15.0 g alvanised steel</v>
          </cell>
          <cell r="C2913">
            <v>5.48</v>
          </cell>
          <cell r="D2913">
            <v>19.100000000000001</v>
          </cell>
          <cell r="E2913">
            <v>21.4</v>
          </cell>
          <cell r="F2913" t="str">
            <v>01.01.2023</v>
          </cell>
          <cell r="G2913">
            <v>6</v>
          </cell>
          <cell r="H2913">
            <v>140</v>
          </cell>
          <cell r="I2913">
            <v>4002626135964</v>
          </cell>
          <cell r="J2913">
            <v>68109100</v>
          </cell>
          <cell r="K2913">
            <v>5969961</v>
          </cell>
          <cell r="L2913">
            <v>2004466</v>
          </cell>
        </row>
        <row r="2914">
          <cell r="A2914">
            <v>13597</v>
          </cell>
          <cell r="B2914" t="str">
            <v>ACO drain Multiline V300S adap ter change of direction 20.0 g alvanised steel</v>
          </cell>
          <cell r="C2914">
            <v>5.68</v>
          </cell>
          <cell r="D2914">
            <v>19.3</v>
          </cell>
          <cell r="E2914">
            <v>21.6</v>
          </cell>
          <cell r="F2914" t="str">
            <v>01.01.2023</v>
          </cell>
          <cell r="G2914">
            <v>6</v>
          </cell>
          <cell r="H2914">
            <v>140</v>
          </cell>
          <cell r="I2914">
            <v>4002626135971</v>
          </cell>
          <cell r="J2914">
            <v>68109100</v>
          </cell>
          <cell r="K2914">
            <v>5969961</v>
          </cell>
          <cell r="L2914">
            <v>2004467</v>
          </cell>
        </row>
        <row r="2915">
          <cell r="A2915">
            <v>13685</v>
          </cell>
          <cell r="B2915" t="str">
            <v>ACO DRAIN MULTILINE V300S END CAP V2A</v>
          </cell>
          <cell r="C2915">
            <v>10</v>
          </cell>
          <cell r="D2915">
            <v>13.9</v>
          </cell>
          <cell r="E2915">
            <v>15.1</v>
          </cell>
          <cell r="F2915" t="str">
            <v>01.01.2023</v>
          </cell>
          <cell r="G2915">
            <v>7</v>
          </cell>
          <cell r="H2915">
            <v>140</v>
          </cell>
          <cell r="I2915">
            <v>4002626136855</v>
          </cell>
          <cell r="J2915">
            <v>68109100</v>
          </cell>
          <cell r="K2915">
            <v>5969961</v>
          </cell>
          <cell r="L2915">
            <v>2004502</v>
          </cell>
        </row>
        <row r="2916">
          <cell r="A2916">
            <v>13686</v>
          </cell>
          <cell r="B2916" t="str">
            <v>ACO drain Multiline V300E front wall Type0 tight DN 200 V2A</v>
          </cell>
          <cell r="C2916">
            <v>8.84</v>
          </cell>
          <cell r="D2916">
            <v>21.4</v>
          </cell>
          <cell r="E2916">
            <v>23.3</v>
          </cell>
          <cell r="F2916" t="str">
            <v>01.01.2023</v>
          </cell>
          <cell r="G2916">
            <v>6</v>
          </cell>
          <cell r="H2916">
            <v>140</v>
          </cell>
          <cell r="I2916">
            <v>4002626136862</v>
          </cell>
          <cell r="J2916">
            <v>68109100</v>
          </cell>
          <cell r="K2916">
            <v>5969961</v>
          </cell>
          <cell r="L2916">
            <v>2004503</v>
          </cell>
        </row>
        <row r="2917">
          <cell r="A2917">
            <v>13687</v>
          </cell>
          <cell r="B2917" t="str">
            <v>ACO drain Multiline V300E front wall Type5 tight DN 200 V2A</v>
          </cell>
          <cell r="C2917">
            <v>9.34</v>
          </cell>
          <cell r="D2917">
            <v>21.8</v>
          </cell>
          <cell r="E2917">
            <v>23.7</v>
          </cell>
          <cell r="F2917" t="str">
            <v>01.01.2023</v>
          </cell>
          <cell r="G2917">
            <v>6</v>
          </cell>
          <cell r="H2917">
            <v>140</v>
          </cell>
          <cell r="I2917">
            <v>4002626136879</v>
          </cell>
          <cell r="J2917">
            <v>68109100</v>
          </cell>
          <cell r="K2917">
            <v>5969961</v>
          </cell>
          <cell r="L2917">
            <v>2004504</v>
          </cell>
        </row>
        <row r="2918">
          <cell r="A2918">
            <v>13688</v>
          </cell>
          <cell r="B2918" t="str">
            <v>ACO drain Multiline V300E front wall type 10 tight DN 200 V2A</v>
          </cell>
          <cell r="C2918">
            <v>9.84</v>
          </cell>
          <cell r="D2918">
            <v>22.1</v>
          </cell>
          <cell r="E2918">
            <v>24.1</v>
          </cell>
          <cell r="F2918" t="str">
            <v>01.01.2023</v>
          </cell>
          <cell r="G2918">
            <v>6</v>
          </cell>
          <cell r="H2918">
            <v>140</v>
          </cell>
          <cell r="I2918">
            <v>4002626136886</v>
          </cell>
          <cell r="J2918">
            <v>68109100</v>
          </cell>
          <cell r="K2918">
            <v>5969961</v>
          </cell>
          <cell r="L2918">
            <v>2004505</v>
          </cell>
        </row>
        <row r="2919">
          <cell r="A2919">
            <v>13689</v>
          </cell>
          <cell r="B2919" t="str">
            <v>ACO drain Multiline V300E front wall type 15 tight DN 200 V2A</v>
          </cell>
          <cell r="C2919">
            <v>10.44</v>
          </cell>
          <cell r="D2919">
            <v>22.6</v>
          </cell>
          <cell r="E2919">
            <v>24.6</v>
          </cell>
          <cell r="F2919" t="str">
            <v>01.01.2023</v>
          </cell>
          <cell r="G2919">
            <v>6</v>
          </cell>
          <cell r="H2919">
            <v>140</v>
          </cell>
          <cell r="I2919">
            <v>4002626136893</v>
          </cell>
          <cell r="J2919">
            <v>68109100</v>
          </cell>
          <cell r="K2919">
            <v>5969961</v>
          </cell>
          <cell r="L2919">
            <v>2004506</v>
          </cell>
        </row>
        <row r="2920">
          <cell r="A2920">
            <v>13690</v>
          </cell>
          <cell r="B2920" t="str">
            <v>ACO drain Multiline V300E front wall type 20 tight DN 200 V2A</v>
          </cell>
          <cell r="C2920">
            <v>11.14</v>
          </cell>
          <cell r="D2920">
            <v>23.1</v>
          </cell>
          <cell r="E2920">
            <v>25.1</v>
          </cell>
          <cell r="F2920" t="str">
            <v>01.01.2023</v>
          </cell>
          <cell r="G2920">
            <v>6</v>
          </cell>
          <cell r="H2920">
            <v>140</v>
          </cell>
          <cell r="I2920">
            <v>4002626136909</v>
          </cell>
          <cell r="J2920">
            <v>68109100</v>
          </cell>
          <cell r="K2920">
            <v>5969961</v>
          </cell>
          <cell r="L2920">
            <v>2004507</v>
          </cell>
        </row>
        <row r="2921">
          <cell r="A2921">
            <v>13691</v>
          </cell>
          <cell r="B2921" t="str">
            <v>ACO DRAIN MULTILINE V300S SUMP UNIT DN150 W/ BUCKET V2A</v>
          </cell>
          <cell r="C2921">
            <v>68</v>
          </cell>
          <cell r="D2921">
            <v>244.7</v>
          </cell>
          <cell r="E2921">
            <v>258.10000000000002</v>
          </cell>
          <cell r="F2921" t="str">
            <v>01.01.2023</v>
          </cell>
          <cell r="G2921">
            <v>4</v>
          </cell>
          <cell r="H2921">
            <v>140</v>
          </cell>
          <cell r="I2921">
            <v>4002626136916</v>
          </cell>
          <cell r="J2921">
            <v>68109100</v>
          </cell>
          <cell r="K2921">
            <v>5969961</v>
          </cell>
          <cell r="L2921">
            <v>2004508</v>
          </cell>
        </row>
        <row r="2922">
          <cell r="A2922">
            <v>13692</v>
          </cell>
          <cell r="B2922" t="str">
            <v>ACO drain Multiline V300E sump unit DN 200 with bucket V2</v>
          </cell>
          <cell r="C2922">
            <v>67.2</v>
          </cell>
          <cell r="D2922">
            <v>244.8</v>
          </cell>
          <cell r="E2922">
            <v>258.2</v>
          </cell>
          <cell r="F2922" t="str">
            <v>01.01.2023</v>
          </cell>
          <cell r="G2922">
            <v>4</v>
          </cell>
          <cell r="H2922">
            <v>140</v>
          </cell>
          <cell r="I2922">
            <v>4002626136923</v>
          </cell>
          <cell r="J2922">
            <v>68109100</v>
          </cell>
          <cell r="K2922">
            <v>5969961</v>
          </cell>
          <cell r="L2922">
            <v>2004509</v>
          </cell>
        </row>
        <row r="2923">
          <cell r="A2923">
            <v>13693</v>
          </cell>
          <cell r="B2923" t="str">
            <v>ACO drain Multiline V300E adapter CHANGE OF DIRECTION0.0 V2A</v>
          </cell>
          <cell r="C2923">
            <v>4.7</v>
          </cell>
          <cell r="D2923">
            <v>18.5</v>
          </cell>
          <cell r="E2923">
            <v>20.7</v>
          </cell>
          <cell r="F2923" t="str">
            <v>01.01.2023</v>
          </cell>
          <cell r="G2923">
            <v>6</v>
          </cell>
          <cell r="H2923">
            <v>140</v>
          </cell>
          <cell r="I2923">
            <v>4002626136930</v>
          </cell>
          <cell r="J2923">
            <v>68109100</v>
          </cell>
          <cell r="K2923">
            <v>5969961</v>
          </cell>
          <cell r="L2923">
            <v>2004510</v>
          </cell>
        </row>
        <row r="2924">
          <cell r="A2924">
            <v>13694</v>
          </cell>
          <cell r="B2924" t="str">
            <v>ACO drain Multiline V300E adapter CHANGE OF DIRECTION5.0 V2A</v>
          </cell>
          <cell r="C2924">
            <v>4.9000000000000004</v>
          </cell>
          <cell r="D2924">
            <v>18.7</v>
          </cell>
          <cell r="E2924">
            <v>20.9</v>
          </cell>
          <cell r="F2924" t="str">
            <v>01.01.2023</v>
          </cell>
          <cell r="G2924">
            <v>6</v>
          </cell>
          <cell r="H2924">
            <v>140</v>
          </cell>
          <cell r="I2924">
            <v>4002626136947</v>
          </cell>
          <cell r="J2924">
            <v>68109100</v>
          </cell>
          <cell r="K2924">
            <v>5969961</v>
          </cell>
          <cell r="L2924">
            <v>2004511</v>
          </cell>
        </row>
        <row r="2925">
          <cell r="A2925">
            <v>13695</v>
          </cell>
          <cell r="B2925" t="str">
            <v>ACO drain Multiline V300E adapter change of direction 10.0 V2A</v>
          </cell>
          <cell r="C2925">
            <v>5.0999999999999996</v>
          </cell>
          <cell r="D2925">
            <v>18.8</v>
          </cell>
          <cell r="E2925">
            <v>21</v>
          </cell>
          <cell r="F2925" t="str">
            <v>01.01.2023</v>
          </cell>
          <cell r="G2925">
            <v>6</v>
          </cell>
          <cell r="H2925">
            <v>140</v>
          </cell>
          <cell r="I2925">
            <v>4002626136954</v>
          </cell>
          <cell r="J2925">
            <v>68109100</v>
          </cell>
          <cell r="K2925">
            <v>5969961</v>
          </cell>
          <cell r="L2925">
            <v>2004512</v>
          </cell>
        </row>
        <row r="2926">
          <cell r="A2926">
            <v>13696</v>
          </cell>
          <cell r="B2926" t="str">
            <v>ACO drain Multiline V300E adapter change of direction 15.0 V2A</v>
          </cell>
          <cell r="C2926">
            <v>5.5</v>
          </cell>
          <cell r="D2926">
            <v>19.100000000000001</v>
          </cell>
          <cell r="E2926">
            <v>21.4</v>
          </cell>
          <cell r="F2926" t="str">
            <v>01.01.2023</v>
          </cell>
          <cell r="G2926">
            <v>6</v>
          </cell>
          <cell r="H2926">
            <v>140</v>
          </cell>
          <cell r="I2926">
            <v>4002626136961</v>
          </cell>
          <cell r="J2926">
            <v>68109100</v>
          </cell>
          <cell r="K2926">
            <v>5969961</v>
          </cell>
          <cell r="L2926">
            <v>2004513</v>
          </cell>
        </row>
        <row r="2927">
          <cell r="A2927">
            <v>13697</v>
          </cell>
          <cell r="B2927" t="str">
            <v>ACO drain Multiline V300E adapter change of direction 20.0 V2A</v>
          </cell>
          <cell r="C2927">
            <v>5.7</v>
          </cell>
          <cell r="D2927">
            <v>19.2</v>
          </cell>
          <cell r="E2927">
            <v>21.5</v>
          </cell>
          <cell r="F2927" t="str">
            <v>01.01.2023</v>
          </cell>
          <cell r="G2927">
            <v>6</v>
          </cell>
          <cell r="H2927">
            <v>140</v>
          </cell>
          <cell r="I2927">
            <v>4002626136978</v>
          </cell>
          <cell r="J2927">
            <v>68109100</v>
          </cell>
          <cell r="K2927">
            <v>5969961</v>
          </cell>
          <cell r="L2927">
            <v>2004514</v>
          </cell>
        </row>
        <row r="2928">
          <cell r="A2928">
            <v>13800</v>
          </cell>
          <cell r="B2928" t="str">
            <v>ACO drain Multiline V300E transition piece bottom jump 2,5cm</v>
          </cell>
          <cell r="C2928">
            <v>0.5</v>
          </cell>
          <cell r="D2928">
            <v>11</v>
          </cell>
          <cell r="E2928">
            <v>12.2</v>
          </cell>
          <cell r="F2928" t="str">
            <v>01.01.2023</v>
          </cell>
          <cell r="G2928">
            <v>10</v>
          </cell>
          <cell r="H2928">
            <v>140</v>
          </cell>
          <cell r="I2928">
            <v>4002626138002</v>
          </cell>
          <cell r="J2928">
            <v>68109100</v>
          </cell>
          <cell r="K2928">
            <v>5969961</v>
          </cell>
          <cell r="L2928">
            <v>2004563</v>
          </cell>
        </row>
        <row r="2929">
          <cell r="A2929">
            <v>13801</v>
          </cell>
          <cell r="B2929" t="str">
            <v>ACO drain Multiline V300E tran sition piece bottom jump 5,0cm</v>
          </cell>
          <cell r="C2929">
            <v>0.9</v>
          </cell>
          <cell r="D2929">
            <v>8.4</v>
          </cell>
          <cell r="E2929">
            <v>9.6</v>
          </cell>
          <cell r="F2929" t="str">
            <v>01.01.2023</v>
          </cell>
          <cell r="G2929">
            <v>10</v>
          </cell>
          <cell r="H2929">
            <v>140</v>
          </cell>
          <cell r="I2929">
            <v>4002626138019</v>
          </cell>
          <cell r="J2929">
            <v>68109100</v>
          </cell>
          <cell r="K2929">
            <v>5969961</v>
          </cell>
          <cell r="L2929">
            <v>2004564</v>
          </cell>
        </row>
        <row r="2930">
          <cell r="A2930">
            <v>12684</v>
          </cell>
          <cell r="B2930" t="str">
            <v>ACO Multiline V100 composite grating B125, 0,5m EN1433</v>
          </cell>
          <cell r="C2930">
            <v>0.8</v>
          </cell>
          <cell r="E2930">
            <v>5</v>
          </cell>
          <cell r="F2930" t="str">
            <v>01.01.2023</v>
          </cell>
          <cell r="G2930">
            <v>50</v>
          </cell>
          <cell r="I2930">
            <v>4002626230898</v>
          </cell>
          <cell r="J2930">
            <v>39259080</v>
          </cell>
          <cell r="K2930">
            <v>5969883</v>
          </cell>
          <cell r="L2930">
            <v>2002426</v>
          </cell>
        </row>
        <row r="2931">
          <cell r="A2931">
            <v>12686</v>
          </cell>
          <cell r="B2931" t="str">
            <v>ACO composite grating B125, w/ light points ACO Eyeleds white, 50 cm</v>
          </cell>
          <cell r="C2931">
            <v>0.95</v>
          </cell>
          <cell r="D2931">
            <v>39.9</v>
          </cell>
          <cell r="E2931">
            <v>13.3</v>
          </cell>
          <cell r="F2931" t="str">
            <v>01.01.2023</v>
          </cell>
          <cell r="G2931">
            <v>50</v>
          </cell>
          <cell r="H2931">
            <v>266</v>
          </cell>
          <cell r="I2931">
            <v>4002626258274</v>
          </cell>
          <cell r="J2931">
            <v>39259080</v>
          </cell>
          <cell r="K2931">
            <v>5969883</v>
          </cell>
          <cell r="L2931">
            <v>2002428</v>
          </cell>
        </row>
        <row r="2932">
          <cell r="A2932">
            <v>12727</v>
          </cell>
          <cell r="B2932" t="str">
            <v>ACO composite grating cl.B125 w/light point Eyeleds blue</v>
          </cell>
          <cell r="C2932">
            <v>0.95</v>
          </cell>
          <cell r="D2932">
            <v>38.4</v>
          </cell>
          <cell r="E2932">
            <v>38.700000000000003</v>
          </cell>
          <cell r="F2932" t="str">
            <v>01.01.2023</v>
          </cell>
          <cell r="G2932">
            <v>50</v>
          </cell>
          <cell r="H2932">
            <v>266</v>
          </cell>
          <cell r="I2932">
            <v>4002626295774</v>
          </cell>
          <cell r="J2932">
            <v>39259080</v>
          </cell>
          <cell r="K2932">
            <v>5969883</v>
          </cell>
          <cell r="L2932">
            <v>2002458</v>
          </cell>
        </row>
        <row r="2933">
          <cell r="A2933">
            <v>132267</v>
          </cell>
          <cell r="B2933" t="str">
            <v>ACO composite grating Drainlock NW100 B125 0,5mtr. silver-gray</v>
          </cell>
          <cell r="C2933">
            <v>0.8</v>
          </cell>
          <cell r="D2933">
            <v>5.3</v>
          </cell>
          <cell r="E2933">
            <v>5.7</v>
          </cell>
          <cell r="F2933" t="str">
            <v>01.01.2023</v>
          </cell>
          <cell r="G2933">
            <v>50</v>
          </cell>
          <cell r="H2933">
            <v>266</v>
          </cell>
          <cell r="I2933">
            <v>4002626528803</v>
          </cell>
          <cell r="J2933">
            <v>39259080</v>
          </cell>
          <cell r="K2933">
            <v>5969883</v>
          </cell>
          <cell r="L2933">
            <v>2003118</v>
          </cell>
        </row>
        <row r="2934">
          <cell r="A2934">
            <v>132710</v>
          </cell>
          <cell r="B2934" t="str">
            <v>ACO composite grating Drainloc k B125 0,5mtr. Microgrip</v>
          </cell>
          <cell r="C2934">
            <v>0.8</v>
          </cell>
          <cell r="D2934">
            <v>4.45</v>
          </cell>
          <cell r="E2934">
            <v>4.7699999999999996</v>
          </cell>
          <cell r="F2934" t="str">
            <v>01.01.2023</v>
          </cell>
          <cell r="G2934">
            <v>50</v>
          </cell>
          <cell r="H2934">
            <v>266</v>
          </cell>
          <cell r="I2934">
            <v>4002626669865</v>
          </cell>
          <cell r="J2934">
            <v>39259080</v>
          </cell>
          <cell r="K2934">
            <v>5969883</v>
          </cell>
          <cell r="L2934">
            <v>2003386</v>
          </cell>
        </row>
        <row r="2935">
          <cell r="A2935">
            <v>132729</v>
          </cell>
          <cell r="B2935" t="str">
            <v>ACO Composit cover B125black with drainlock, NW100</v>
          </cell>
          <cell r="C2935">
            <v>0.77</v>
          </cell>
          <cell r="D2935">
            <v>5.3</v>
          </cell>
          <cell r="E2935">
            <v>5.7</v>
          </cell>
          <cell r="F2935" t="str">
            <v>01.01.2023</v>
          </cell>
          <cell r="G2935">
            <v>204</v>
          </cell>
          <cell r="H2935">
            <v>266</v>
          </cell>
          <cell r="I2935">
            <v>4002626862136</v>
          </cell>
          <cell r="J2935">
            <v>39259080</v>
          </cell>
          <cell r="K2935">
            <v>5969883</v>
          </cell>
          <cell r="L2935">
            <v>2072999</v>
          </cell>
        </row>
        <row r="2936">
          <cell r="A2936">
            <v>12680</v>
          </cell>
          <cell r="B2936" t="str">
            <v>ACO Multiline V100 composite grating C250 0,5 m EN1433</v>
          </cell>
          <cell r="C2936">
            <v>0.95</v>
          </cell>
          <cell r="E2936">
            <v>6.5</v>
          </cell>
          <cell r="F2936" t="str">
            <v>01.01.2023</v>
          </cell>
          <cell r="G2936">
            <v>50</v>
          </cell>
          <cell r="I2936">
            <v>4002626126801</v>
          </cell>
          <cell r="J2936">
            <v>39259080</v>
          </cell>
          <cell r="K2936">
            <v>5969867</v>
          </cell>
          <cell r="L2936">
            <v>2002425</v>
          </cell>
        </row>
        <row r="2937">
          <cell r="A2937">
            <v>132266</v>
          </cell>
          <cell r="B2937" t="str">
            <v>ACO composite grating Drainlock NW100, cl.C250, 0,5 mtr,silvergrey</v>
          </cell>
          <cell r="C2937">
            <v>0.95</v>
          </cell>
          <cell r="D2937">
            <v>8.4</v>
          </cell>
          <cell r="E2937">
            <v>9</v>
          </cell>
          <cell r="F2937" t="str">
            <v>01.01.2023</v>
          </cell>
          <cell r="G2937">
            <v>50</v>
          </cell>
          <cell r="H2937">
            <v>269</v>
          </cell>
          <cell r="I2937">
            <v>4002626528797</v>
          </cell>
          <cell r="J2937">
            <v>39259080</v>
          </cell>
          <cell r="K2937">
            <v>5969867</v>
          </cell>
          <cell r="L2937">
            <v>2003117</v>
          </cell>
        </row>
        <row r="2938">
          <cell r="A2938">
            <v>132720</v>
          </cell>
          <cell r="B2938" t="str">
            <v>ACO composite grating Drainloc k C250 0,5mtr. black Microgrip</v>
          </cell>
          <cell r="C2938">
            <v>0.97799999999999998</v>
          </cell>
          <cell r="D2938">
            <v>6.1</v>
          </cell>
          <cell r="E2938">
            <v>6.5</v>
          </cell>
          <cell r="F2938" t="str">
            <v>01.01.2023</v>
          </cell>
          <cell r="G2938">
            <v>50</v>
          </cell>
          <cell r="H2938">
            <v>269</v>
          </cell>
          <cell r="I2938">
            <v>4002626669896</v>
          </cell>
          <cell r="J2938">
            <v>39259080</v>
          </cell>
          <cell r="K2938">
            <v>5969867</v>
          </cell>
          <cell r="L2938">
            <v>2003393</v>
          </cell>
        </row>
        <row r="2939">
          <cell r="A2939">
            <v>12602</v>
          </cell>
          <cell r="B2939" t="str">
            <v>ACO MULTILINE V100S main bar grating NW100 A15 1 m EN1433 g/s</v>
          </cell>
          <cell r="C2939">
            <v>3.2</v>
          </cell>
          <cell r="D2939">
            <v>50.3</v>
          </cell>
          <cell r="E2939">
            <v>50.7</v>
          </cell>
          <cell r="F2939" t="str">
            <v>01.01.2023</v>
          </cell>
          <cell r="G2939">
            <v>50</v>
          </cell>
          <cell r="H2939">
            <v>263</v>
          </cell>
          <cell r="I2939">
            <v>4002626099303</v>
          </cell>
          <cell r="J2939">
            <v>73089059</v>
          </cell>
          <cell r="K2939">
            <v>5969862</v>
          </cell>
          <cell r="L2939">
            <v>2002352</v>
          </cell>
        </row>
        <row r="2940">
          <cell r="A2940">
            <v>12603</v>
          </cell>
          <cell r="B2940" t="str">
            <v>ACO MULTILINE V100S main bar grating NW100 A15 0,5m EN1433 g/s</v>
          </cell>
          <cell r="C2940">
            <v>1.8</v>
          </cell>
          <cell r="D2940">
            <v>32.9</v>
          </cell>
          <cell r="E2940">
            <v>33.200000000000003</v>
          </cell>
          <cell r="F2940" t="str">
            <v>01.01.2023</v>
          </cell>
          <cell r="G2940">
            <v>25</v>
          </cell>
          <cell r="H2940">
            <v>263</v>
          </cell>
          <cell r="I2940">
            <v>4002626099365</v>
          </cell>
          <cell r="J2940">
            <v>73089059</v>
          </cell>
          <cell r="K2940">
            <v>5969862</v>
          </cell>
          <cell r="L2940">
            <v>2002354</v>
          </cell>
        </row>
        <row r="2941">
          <cell r="A2941">
            <v>12604</v>
          </cell>
          <cell r="B2941" t="str">
            <v>ACO MULTILINE V100E main bar grating NW100 A15 1 m EN1433 s/s</v>
          </cell>
          <cell r="C2941">
            <v>3.2</v>
          </cell>
          <cell r="D2941">
            <v>98.5</v>
          </cell>
          <cell r="E2941">
            <v>99.3</v>
          </cell>
          <cell r="F2941" t="str">
            <v>01.01.2023</v>
          </cell>
          <cell r="G2941">
            <v>50</v>
          </cell>
          <cell r="H2941">
            <v>263</v>
          </cell>
          <cell r="I2941">
            <v>4002626099389</v>
          </cell>
          <cell r="J2941">
            <v>73089059</v>
          </cell>
          <cell r="K2941">
            <v>5969862</v>
          </cell>
          <cell r="L2941">
            <v>2002356</v>
          </cell>
        </row>
        <row r="2942">
          <cell r="A2942">
            <v>12605</v>
          </cell>
          <cell r="B2942" t="str">
            <v>ACO MULTILINE V100E main bar grating NW100 A15 0,5m EN1433 s/s</v>
          </cell>
          <cell r="C2942">
            <v>1.5</v>
          </cell>
          <cell r="D2942">
            <v>72.8</v>
          </cell>
          <cell r="E2942">
            <v>73.400000000000006</v>
          </cell>
          <cell r="F2942" t="str">
            <v>01.01.2023</v>
          </cell>
          <cell r="G2942">
            <v>25</v>
          </cell>
          <cell r="H2942">
            <v>263</v>
          </cell>
          <cell r="I2942">
            <v>4002626099396</v>
          </cell>
          <cell r="J2942">
            <v>73089059</v>
          </cell>
          <cell r="K2942">
            <v>5969862</v>
          </cell>
          <cell r="L2942">
            <v>2002357</v>
          </cell>
        </row>
        <row r="2943">
          <cell r="A2943">
            <v>12610</v>
          </cell>
          <cell r="B2943" t="str">
            <v>ACO MULTILINE V100S slotted grating w=100 A15 1m EN1433 g/s</v>
          </cell>
          <cell r="C2943">
            <v>2.0499999999999998</v>
          </cell>
          <cell r="D2943">
            <v>6.2</v>
          </cell>
          <cell r="E2943">
            <v>4.91</v>
          </cell>
          <cell r="F2943" t="str">
            <v>01.01.2023</v>
          </cell>
          <cell r="G2943">
            <v>50</v>
          </cell>
          <cell r="H2943">
            <v>263</v>
          </cell>
          <cell r="I2943">
            <v>4002626126108</v>
          </cell>
          <cell r="J2943">
            <v>73089059</v>
          </cell>
          <cell r="K2943">
            <v>5969862</v>
          </cell>
          <cell r="L2943">
            <v>2002362</v>
          </cell>
        </row>
        <row r="2944">
          <cell r="A2944">
            <v>12611</v>
          </cell>
          <cell r="B2944" t="str">
            <v>ACO MULTILINE V100S slotted grating NW100 A15 0,5 m EN1433 g/s</v>
          </cell>
          <cell r="C2944">
            <v>1.02</v>
          </cell>
          <cell r="D2944">
            <v>3.43</v>
          </cell>
          <cell r="E2944">
            <v>3.46</v>
          </cell>
          <cell r="F2944" t="str">
            <v>01.01.2023</v>
          </cell>
          <cell r="G2944">
            <v>25</v>
          </cell>
          <cell r="H2944">
            <v>263</v>
          </cell>
          <cell r="I2944">
            <v>4002626126115</v>
          </cell>
          <cell r="J2944">
            <v>73089059</v>
          </cell>
          <cell r="K2944">
            <v>5969862</v>
          </cell>
          <cell r="L2944">
            <v>2002363</v>
          </cell>
        </row>
        <row r="2945">
          <cell r="A2945">
            <v>12640</v>
          </cell>
          <cell r="B2945" t="str">
            <v>ACO MULTILINE V100E slotted grating NW100 A15 1m EN1433 s/s</v>
          </cell>
          <cell r="C2945">
            <v>2</v>
          </cell>
          <cell r="D2945">
            <v>20.8</v>
          </cell>
          <cell r="E2945">
            <v>20.9</v>
          </cell>
          <cell r="F2945" t="str">
            <v>01.01.2023</v>
          </cell>
          <cell r="G2945">
            <v>50</v>
          </cell>
          <cell r="H2945">
            <v>263</v>
          </cell>
          <cell r="I2945">
            <v>4002626126405</v>
          </cell>
          <cell r="J2945">
            <v>73089059</v>
          </cell>
          <cell r="K2945">
            <v>5969862</v>
          </cell>
          <cell r="L2945">
            <v>2002390</v>
          </cell>
        </row>
        <row r="2946">
          <cell r="A2946">
            <v>12641</v>
          </cell>
          <cell r="B2946" t="str">
            <v>ACO MULTILINE V100E slotted grating NW100 A15 0,5m EN1433 s/s</v>
          </cell>
          <cell r="C2946">
            <v>1.1000000000000001</v>
          </cell>
          <cell r="D2946">
            <v>11.4</v>
          </cell>
          <cell r="E2946">
            <v>11.5</v>
          </cell>
          <cell r="F2946" t="str">
            <v>01.01.2023</v>
          </cell>
          <cell r="G2946">
            <v>25</v>
          </cell>
          <cell r="H2946">
            <v>263</v>
          </cell>
          <cell r="I2946">
            <v>4002626126412</v>
          </cell>
          <cell r="J2946">
            <v>73089059</v>
          </cell>
          <cell r="K2946">
            <v>5969862</v>
          </cell>
          <cell r="L2946">
            <v>2002391</v>
          </cell>
        </row>
        <row r="2947">
          <cell r="A2947">
            <v>12664</v>
          </cell>
          <cell r="B2947" t="str">
            <v>ACO Multiline V100 perforated grating A15 1m EN1433 s/s</v>
          </cell>
          <cell r="C2947">
            <v>2.9</v>
          </cell>
          <cell r="D2947">
            <v>26.9</v>
          </cell>
          <cell r="E2947">
            <v>27.1</v>
          </cell>
          <cell r="F2947" t="str">
            <v>01.01.2023</v>
          </cell>
          <cell r="G2947">
            <v>50</v>
          </cell>
          <cell r="H2947">
            <v>263</v>
          </cell>
          <cell r="I2947">
            <v>4002626126641</v>
          </cell>
          <cell r="J2947">
            <v>73089059</v>
          </cell>
          <cell r="K2947">
            <v>5969862</v>
          </cell>
          <cell r="L2947">
            <v>2002412</v>
          </cell>
        </row>
        <row r="2948">
          <cell r="A2948">
            <v>12665</v>
          </cell>
          <cell r="B2948" t="str">
            <v>ACO Multiline V100 perforated grating A15 0,5m EN1433 s/s</v>
          </cell>
          <cell r="C2948">
            <v>1.4</v>
          </cell>
          <cell r="D2948">
            <v>14.8</v>
          </cell>
          <cell r="E2948">
            <v>14.9</v>
          </cell>
          <cell r="F2948" t="str">
            <v>01.01.2023</v>
          </cell>
          <cell r="G2948">
            <v>25</v>
          </cell>
          <cell r="H2948">
            <v>263</v>
          </cell>
          <cell r="I2948">
            <v>4002626126658</v>
          </cell>
          <cell r="J2948">
            <v>73089059</v>
          </cell>
          <cell r="K2948">
            <v>5969862</v>
          </cell>
          <cell r="L2948">
            <v>2002413</v>
          </cell>
        </row>
        <row r="2949">
          <cell r="A2949">
            <v>12666</v>
          </cell>
          <cell r="B2949" t="str">
            <v>ACO Multiline V100 perforated grating A15 1 m EN1433 g/s</v>
          </cell>
          <cell r="C2949">
            <v>2.25</v>
          </cell>
          <cell r="D2949">
            <v>15.3</v>
          </cell>
          <cell r="E2949">
            <v>15.4</v>
          </cell>
          <cell r="F2949" t="str">
            <v>01.01.2023</v>
          </cell>
          <cell r="G2949">
            <v>50</v>
          </cell>
          <cell r="H2949">
            <v>263</v>
          </cell>
          <cell r="I2949">
            <v>4002626126665</v>
          </cell>
          <cell r="J2949">
            <v>73089059</v>
          </cell>
          <cell r="K2949">
            <v>5969862</v>
          </cell>
          <cell r="L2949">
            <v>2002414</v>
          </cell>
        </row>
        <row r="2950">
          <cell r="A2950">
            <v>12667</v>
          </cell>
          <cell r="B2950" t="str">
            <v>ACO Multiline V100 perforated grating A15 0,5m EN1433 g/s</v>
          </cell>
          <cell r="C2950">
            <v>1.125</v>
          </cell>
          <cell r="D2950">
            <v>8.4</v>
          </cell>
          <cell r="E2950">
            <v>8.5</v>
          </cell>
          <cell r="F2950" t="str">
            <v>01.01.2023</v>
          </cell>
          <cell r="G2950">
            <v>25</v>
          </cell>
          <cell r="H2950">
            <v>263</v>
          </cell>
          <cell r="I2950">
            <v>4002626126672</v>
          </cell>
          <cell r="J2950">
            <v>73089059</v>
          </cell>
          <cell r="K2950">
            <v>5969862</v>
          </cell>
          <cell r="L2950">
            <v>2002415</v>
          </cell>
        </row>
        <row r="2951">
          <cell r="A2951">
            <v>12606</v>
          </cell>
          <cell r="B2951" t="str">
            <v>ACO cross bar grating Drainlock NW100 B125 1m EN1433 g/s</v>
          </cell>
          <cell r="C2951">
            <v>6.5</v>
          </cell>
          <cell r="D2951">
            <v>108.8</v>
          </cell>
          <cell r="E2951">
            <v>109.8</v>
          </cell>
          <cell r="F2951" t="str">
            <v>01.01.2023</v>
          </cell>
          <cell r="G2951">
            <v>50</v>
          </cell>
          <cell r="H2951">
            <v>266</v>
          </cell>
          <cell r="I2951">
            <v>4002626099402</v>
          </cell>
          <cell r="J2951">
            <v>73089059</v>
          </cell>
          <cell r="K2951">
            <v>5969883</v>
          </cell>
          <cell r="L2951">
            <v>2002358</v>
          </cell>
        </row>
        <row r="2952">
          <cell r="A2952">
            <v>12607</v>
          </cell>
          <cell r="B2952" t="str">
            <v>ACO cross bar grating Drainloc k NW100 B125 0,5m EN1433 g/s</v>
          </cell>
          <cell r="C2952">
            <v>3.3</v>
          </cell>
          <cell r="D2952">
            <v>70</v>
          </cell>
          <cell r="E2952">
            <v>70.599999999999994</v>
          </cell>
          <cell r="F2952" t="str">
            <v>01.01.2023</v>
          </cell>
          <cell r="G2952">
            <v>25</v>
          </cell>
          <cell r="H2952">
            <v>266</v>
          </cell>
          <cell r="I2952">
            <v>4002626099495</v>
          </cell>
          <cell r="J2952">
            <v>73089059</v>
          </cell>
          <cell r="K2952">
            <v>5969883</v>
          </cell>
          <cell r="L2952">
            <v>2002359</v>
          </cell>
        </row>
        <row r="2953">
          <cell r="A2953">
            <v>12608</v>
          </cell>
          <cell r="B2953" t="str">
            <v>ACO cross bar grating Drainlock NW100 B125 1m EN1433 s/s</v>
          </cell>
          <cell r="C2953">
            <v>6.5</v>
          </cell>
          <cell r="D2953">
            <v>177.3</v>
          </cell>
          <cell r="E2953">
            <v>178.8</v>
          </cell>
          <cell r="F2953" t="str">
            <v>01.01.2023</v>
          </cell>
          <cell r="G2953">
            <v>50</v>
          </cell>
          <cell r="H2953">
            <v>266</v>
          </cell>
          <cell r="I2953">
            <v>4002626099532</v>
          </cell>
          <cell r="J2953">
            <v>73089059</v>
          </cell>
          <cell r="K2953">
            <v>5969883</v>
          </cell>
          <cell r="L2953">
            <v>2002360</v>
          </cell>
        </row>
        <row r="2954">
          <cell r="A2954">
            <v>12609</v>
          </cell>
          <cell r="B2954" t="str">
            <v>ACO cross bar grating Drainlock NW100 B125 0,5m EN1433 s/s</v>
          </cell>
          <cell r="C2954">
            <v>3.3</v>
          </cell>
          <cell r="D2954">
            <v>119.5</v>
          </cell>
          <cell r="E2954">
            <v>120.5</v>
          </cell>
          <cell r="F2954" t="str">
            <v>01.01.2023</v>
          </cell>
          <cell r="G2954">
            <v>25</v>
          </cell>
          <cell r="H2954">
            <v>266</v>
          </cell>
          <cell r="I2954">
            <v>4002626099549</v>
          </cell>
          <cell r="J2954">
            <v>73089059</v>
          </cell>
          <cell r="K2954">
            <v>5969883</v>
          </cell>
          <cell r="L2954">
            <v>2002361</v>
          </cell>
        </row>
        <row r="2955">
          <cell r="A2955">
            <v>12676</v>
          </cell>
          <cell r="B2955" t="str">
            <v>ACO Multiline V100 slotted grating B125 0,5m EN1433 cast-iron</v>
          </cell>
          <cell r="C2955">
            <v>2.2999999999999998</v>
          </cell>
          <cell r="D2955">
            <v>5.4</v>
          </cell>
          <cell r="E2955">
            <v>5.5</v>
          </cell>
          <cell r="F2955" t="str">
            <v>01.01.2023</v>
          </cell>
          <cell r="G2955">
            <v>50</v>
          </cell>
          <cell r="H2955">
            <v>266</v>
          </cell>
          <cell r="I2955">
            <v>4002626126764</v>
          </cell>
          <cell r="J2955">
            <v>73259910</v>
          </cell>
          <cell r="K2955">
            <v>5969883</v>
          </cell>
          <cell r="L2955">
            <v>2002423</v>
          </cell>
        </row>
        <row r="2956">
          <cell r="A2956">
            <v>132000</v>
          </cell>
          <cell r="B2956" t="str">
            <v>ACO MULTILINE V100 MESH GRATING, CL. B125, 1 M, G/S MW30x10</v>
          </cell>
          <cell r="C2956">
            <v>3</v>
          </cell>
          <cell r="D2956">
            <v>24.8</v>
          </cell>
          <cell r="E2956">
            <v>25</v>
          </cell>
          <cell r="F2956" t="str">
            <v>01.01.2023</v>
          </cell>
          <cell r="G2956">
            <v>50</v>
          </cell>
          <cell r="H2956">
            <v>266</v>
          </cell>
          <cell r="I2956">
            <v>4002626355010</v>
          </cell>
          <cell r="J2956">
            <v>73089059</v>
          </cell>
          <cell r="K2956">
            <v>5969883</v>
          </cell>
          <cell r="L2956">
            <v>2003065</v>
          </cell>
        </row>
        <row r="2957">
          <cell r="A2957">
            <v>132542</v>
          </cell>
          <cell r="B2957" t="str">
            <v>ACO mesh grating Q + Drainlock NW100,s/s ,B125, 0,5m,MW30x10</v>
          </cell>
          <cell r="C2957">
            <v>1.6</v>
          </cell>
          <cell r="D2957">
            <v>19.399999999999999</v>
          </cell>
          <cell r="E2957">
            <v>19.600000000000001</v>
          </cell>
          <cell r="F2957" t="str">
            <v>01.01.2023</v>
          </cell>
          <cell r="G2957">
            <v>25</v>
          </cell>
          <cell r="H2957">
            <v>266</v>
          </cell>
          <cell r="I2957">
            <v>4002626514837</v>
          </cell>
          <cell r="J2957">
            <v>73269098</v>
          </cell>
          <cell r="K2957">
            <v>5969883</v>
          </cell>
          <cell r="L2957">
            <v>2003297</v>
          </cell>
        </row>
        <row r="2958">
          <cell r="A2958">
            <v>132550</v>
          </cell>
          <cell r="B2958" t="str">
            <v>ACO longitudinal grating Drain lock NW100 B125 0,5mtr. g/s</v>
          </cell>
          <cell r="C2958">
            <v>1.9</v>
          </cell>
          <cell r="D2958">
            <v>14.9</v>
          </cell>
          <cell r="E2958">
            <v>15.1</v>
          </cell>
          <cell r="F2958" t="str">
            <v>01.01.2023</v>
          </cell>
          <cell r="G2958">
            <v>25</v>
          </cell>
          <cell r="H2958">
            <v>266</v>
          </cell>
          <cell r="I2958">
            <v>4002626514868</v>
          </cell>
          <cell r="J2958">
            <v>73269098</v>
          </cell>
          <cell r="K2958">
            <v>5969883</v>
          </cell>
          <cell r="L2958">
            <v>2003299</v>
          </cell>
        </row>
        <row r="2959">
          <cell r="A2959">
            <v>132551</v>
          </cell>
          <cell r="B2959" t="str">
            <v>ACO longitudinal grating Drain lock NW100 B125 0,5mtr s/s</v>
          </cell>
          <cell r="C2959">
            <v>1.9</v>
          </cell>
          <cell r="D2959">
            <v>26.3</v>
          </cell>
          <cell r="E2959">
            <v>26.5</v>
          </cell>
          <cell r="F2959" t="str">
            <v>01.01.2023</v>
          </cell>
          <cell r="G2959">
            <v>25</v>
          </cell>
          <cell r="H2959">
            <v>266</v>
          </cell>
          <cell r="I2959">
            <v>4002626514875</v>
          </cell>
          <cell r="J2959">
            <v>73269098</v>
          </cell>
          <cell r="K2959">
            <v>5969883</v>
          </cell>
          <cell r="L2959">
            <v>2003300</v>
          </cell>
        </row>
        <row r="2960">
          <cell r="A2960">
            <v>132552</v>
          </cell>
          <cell r="B2960" t="str">
            <v>ACO main bar grating DrainlockNW100 B125 0,5mtr. s/s, Heelsafe</v>
          </cell>
          <cell r="C2960">
            <v>1.8</v>
          </cell>
          <cell r="D2960">
            <v>27.4</v>
          </cell>
          <cell r="E2960">
            <v>27.7</v>
          </cell>
          <cell r="F2960" t="str">
            <v>01.01.2023</v>
          </cell>
          <cell r="G2960">
            <v>25</v>
          </cell>
          <cell r="H2960">
            <v>266</v>
          </cell>
          <cell r="I2960">
            <v>4002626514882</v>
          </cell>
          <cell r="J2960">
            <v>73269098</v>
          </cell>
          <cell r="K2960">
            <v>5969883</v>
          </cell>
          <cell r="L2960">
            <v>2003301</v>
          </cell>
        </row>
        <row r="2961">
          <cell r="A2961">
            <v>132555</v>
          </cell>
          <cell r="B2961" t="str">
            <v>ACO longitudinal grating Drainlock NW100 B125 1mtr. g/s</v>
          </cell>
          <cell r="C2961">
            <v>3.9</v>
          </cell>
          <cell r="D2961">
            <v>26.9</v>
          </cell>
          <cell r="E2961">
            <v>27.1</v>
          </cell>
          <cell r="F2961" t="str">
            <v>01.01.2023</v>
          </cell>
          <cell r="G2961">
            <v>50</v>
          </cell>
          <cell r="H2961">
            <v>266</v>
          </cell>
          <cell r="I2961">
            <v>4002626514899</v>
          </cell>
          <cell r="J2961">
            <v>73269098</v>
          </cell>
          <cell r="K2961">
            <v>5969883</v>
          </cell>
          <cell r="L2961">
            <v>2003303</v>
          </cell>
        </row>
        <row r="2962">
          <cell r="A2962">
            <v>132556</v>
          </cell>
          <cell r="B2962" t="str">
            <v>ACO longitudinal grating Drain lock NW100 B125 1 mtr. s/s</v>
          </cell>
          <cell r="C2962">
            <v>3.9</v>
          </cell>
          <cell r="D2962">
            <v>49.3</v>
          </cell>
          <cell r="E2962">
            <v>49.7</v>
          </cell>
          <cell r="F2962" t="str">
            <v>01.01.2023</v>
          </cell>
          <cell r="G2962">
            <v>50</v>
          </cell>
          <cell r="H2962">
            <v>266</v>
          </cell>
          <cell r="I2962">
            <v>4002626514905</v>
          </cell>
          <cell r="J2962">
            <v>73269098</v>
          </cell>
          <cell r="K2962">
            <v>5969883</v>
          </cell>
          <cell r="L2962">
            <v>2003304</v>
          </cell>
        </row>
        <row r="2963">
          <cell r="A2963">
            <v>132557</v>
          </cell>
          <cell r="B2963" t="str">
            <v>ACO main bar grating Drainlock NW100 B125 1mtr. s/s, Heelsafe</v>
          </cell>
          <cell r="C2963">
            <v>3.6</v>
          </cell>
          <cell r="D2963">
            <v>51.2</v>
          </cell>
          <cell r="E2963">
            <v>51.7</v>
          </cell>
          <cell r="F2963" t="str">
            <v>01.01.2023</v>
          </cell>
          <cell r="G2963">
            <v>50</v>
          </cell>
          <cell r="H2963">
            <v>266</v>
          </cell>
          <cell r="I2963">
            <v>4002626514912</v>
          </cell>
          <cell r="J2963">
            <v>73269098</v>
          </cell>
          <cell r="K2963">
            <v>5969883</v>
          </cell>
          <cell r="L2963">
            <v>2003305</v>
          </cell>
        </row>
        <row r="2964">
          <cell r="A2964">
            <v>132559</v>
          </cell>
          <cell r="B2964" t="str">
            <v>ACO mesh grating Q + Drainlock NW100, s/s,B125, 1m, MW30x10</v>
          </cell>
          <cell r="C2964">
            <v>3.2</v>
          </cell>
          <cell r="D2964">
            <v>35.6</v>
          </cell>
          <cell r="E2964">
            <v>35.9</v>
          </cell>
          <cell r="F2964" t="str">
            <v>01.01.2023</v>
          </cell>
          <cell r="G2964">
            <v>50</v>
          </cell>
          <cell r="H2964">
            <v>266</v>
          </cell>
          <cell r="I2964">
            <v>4002626514813</v>
          </cell>
          <cell r="J2964">
            <v>73269098</v>
          </cell>
          <cell r="K2964">
            <v>5969883</v>
          </cell>
          <cell r="L2964">
            <v>2003306</v>
          </cell>
        </row>
        <row r="2965">
          <cell r="A2965">
            <v>132560</v>
          </cell>
          <cell r="B2965" t="str">
            <v>ACO mesh grating Q + Drainlock NW100, g/s, B125, 1m,MW30X10</v>
          </cell>
          <cell r="C2965">
            <v>3.2</v>
          </cell>
          <cell r="D2965">
            <v>16.2</v>
          </cell>
          <cell r="E2965">
            <v>14.6</v>
          </cell>
          <cell r="F2965" t="str">
            <v>01.01.2023</v>
          </cell>
          <cell r="G2965">
            <v>50</v>
          </cell>
          <cell r="H2965">
            <v>266</v>
          </cell>
          <cell r="I2965">
            <v>4002626514790</v>
          </cell>
          <cell r="J2965">
            <v>73269098</v>
          </cell>
          <cell r="K2965">
            <v>5969883</v>
          </cell>
          <cell r="L2965">
            <v>2003307</v>
          </cell>
        </row>
        <row r="2966">
          <cell r="A2966">
            <v>132561</v>
          </cell>
          <cell r="B2966" t="str">
            <v>ACO mesh grating Q + Drainlock NW100,g/s ,B125, 0,5m,MW30x10</v>
          </cell>
          <cell r="C2966">
            <v>1.6</v>
          </cell>
          <cell r="D2966">
            <v>10.9</v>
          </cell>
          <cell r="E2966">
            <v>11</v>
          </cell>
          <cell r="F2966" t="str">
            <v>01.01.2023</v>
          </cell>
          <cell r="G2966">
            <v>25</v>
          </cell>
          <cell r="H2966">
            <v>266</v>
          </cell>
          <cell r="I2966">
            <v>4002626514820</v>
          </cell>
          <cell r="J2966">
            <v>73269098</v>
          </cell>
          <cell r="K2966">
            <v>5969883</v>
          </cell>
          <cell r="L2966">
            <v>2003308</v>
          </cell>
        </row>
        <row r="2967">
          <cell r="A2967">
            <v>3003555</v>
          </cell>
          <cell r="B2967" t="str">
            <v>ACO design grating Voronoi NW100 B125 cast iron 500mm black coated</v>
          </cell>
          <cell r="C2967">
            <v>3.4</v>
          </cell>
          <cell r="E2967">
            <v>9.9</v>
          </cell>
          <cell r="F2967" t="str">
            <v>01.01.2023</v>
          </cell>
          <cell r="G2967">
            <v>50</v>
          </cell>
          <cell r="I2967">
            <v>4064626023702</v>
          </cell>
          <cell r="J2967">
            <v>73259910</v>
          </cell>
          <cell r="K2967">
            <v>5969883</v>
          </cell>
          <cell r="L2967">
            <v>3003555</v>
          </cell>
        </row>
        <row r="2968">
          <cell r="A2968">
            <v>3003556</v>
          </cell>
          <cell r="B2968" t="str">
            <v>ACO design grating Voronoi NW100 B125 cast iron 500mm KTL coated</v>
          </cell>
          <cell r="C2968">
            <v>3.4</v>
          </cell>
          <cell r="E2968">
            <v>10.5</v>
          </cell>
          <cell r="F2968" t="str">
            <v>01.01.2023</v>
          </cell>
          <cell r="G2968">
            <v>50</v>
          </cell>
          <cell r="I2968">
            <v>4064626023719</v>
          </cell>
          <cell r="J2968">
            <v>73259910</v>
          </cell>
          <cell r="K2968">
            <v>5969883</v>
          </cell>
          <cell r="L2968">
            <v>3003556</v>
          </cell>
        </row>
        <row r="2969">
          <cell r="A2969">
            <v>12614</v>
          </cell>
          <cell r="B2969" t="str">
            <v>ACO slotted grating Drainlock NW100 C250 1m EN1433 g/s</v>
          </cell>
          <cell r="C2969">
            <v>4.5</v>
          </cell>
          <cell r="D2969">
            <v>18.5</v>
          </cell>
          <cell r="E2969">
            <v>15.9</v>
          </cell>
          <cell r="F2969" t="str">
            <v>01.01.2023</v>
          </cell>
          <cell r="G2969">
            <v>50</v>
          </cell>
          <cell r="H2969">
            <v>269</v>
          </cell>
          <cell r="I2969">
            <v>4002626126146</v>
          </cell>
          <cell r="J2969">
            <v>73089059</v>
          </cell>
          <cell r="K2969">
            <v>5969867</v>
          </cell>
          <cell r="L2969">
            <v>2002367</v>
          </cell>
        </row>
        <row r="2970">
          <cell r="A2970">
            <v>12615</v>
          </cell>
          <cell r="B2970" t="str">
            <v>ACO slotted grating Drainlock NW100 C250 0,5m EN1433 g/s</v>
          </cell>
          <cell r="C2970">
            <v>2.25</v>
          </cell>
          <cell r="D2970">
            <v>10.199999999999999</v>
          </cell>
          <cell r="E2970">
            <v>10.3</v>
          </cell>
          <cell r="F2970" t="str">
            <v>01.01.2023</v>
          </cell>
          <cell r="G2970">
            <v>25</v>
          </cell>
          <cell r="H2970">
            <v>269</v>
          </cell>
          <cell r="I2970">
            <v>4002626126153</v>
          </cell>
          <cell r="J2970">
            <v>73089059</v>
          </cell>
          <cell r="K2970">
            <v>5969867</v>
          </cell>
          <cell r="L2970">
            <v>2002368</v>
          </cell>
        </row>
        <row r="2971">
          <cell r="A2971">
            <v>12644</v>
          </cell>
          <cell r="B2971" t="str">
            <v>ACO slotted grating Drainlock NW100 C250 1m EN1433 s/s</v>
          </cell>
          <cell r="C2971">
            <v>4.5999999999999996</v>
          </cell>
          <cell r="D2971">
            <v>58.2</v>
          </cell>
          <cell r="E2971">
            <v>58.7</v>
          </cell>
          <cell r="F2971" t="str">
            <v>01.01.2023</v>
          </cell>
          <cell r="G2971">
            <v>50</v>
          </cell>
          <cell r="H2971">
            <v>269</v>
          </cell>
          <cell r="I2971">
            <v>4002626126443</v>
          </cell>
          <cell r="J2971">
            <v>73089059</v>
          </cell>
          <cell r="K2971">
            <v>5969867</v>
          </cell>
          <cell r="L2971">
            <v>2002394</v>
          </cell>
        </row>
        <row r="2972">
          <cell r="A2972">
            <v>12645</v>
          </cell>
          <cell r="B2972" t="str">
            <v>ACO slotted grating Drainlock NW100 C250 0,5m EN1433 s/s</v>
          </cell>
          <cell r="C2972">
            <v>2.2999999999999998</v>
          </cell>
          <cell r="D2972">
            <v>32</v>
          </cell>
          <cell r="E2972">
            <v>32.200000000000003</v>
          </cell>
          <cell r="F2972" t="str">
            <v>01.01.2023</v>
          </cell>
          <cell r="G2972">
            <v>25</v>
          </cell>
          <cell r="H2972">
            <v>269</v>
          </cell>
          <cell r="I2972">
            <v>4002626126450</v>
          </cell>
          <cell r="J2972">
            <v>73089059</v>
          </cell>
          <cell r="K2972">
            <v>5969867</v>
          </cell>
          <cell r="L2972">
            <v>2002395</v>
          </cell>
        </row>
        <row r="2973">
          <cell r="A2973">
            <v>12654</v>
          </cell>
          <cell r="B2973" t="str">
            <v>ACO Multiline V100 perforated grating C250 1m EN1433 s/s</v>
          </cell>
          <cell r="C2973">
            <v>4.8</v>
          </cell>
          <cell r="D2973">
            <v>77</v>
          </cell>
          <cell r="E2973">
            <v>77.7</v>
          </cell>
          <cell r="F2973" t="str">
            <v>01.01.2023</v>
          </cell>
          <cell r="G2973">
            <v>50</v>
          </cell>
          <cell r="H2973">
            <v>269</v>
          </cell>
          <cell r="I2973">
            <v>4002626126542</v>
          </cell>
          <cell r="J2973">
            <v>73089059</v>
          </cell>
          <cell r="K2973">
            <v>5969867</v>
          </cell>
          <cell r="L2973">
            <v>2002405</v>
          </cell>
        </row>
        <row r="2974">
          <cell r="A2974">
            <v>12655</v>
          </cell>
          <cell r="B2974" t="str">
            <v>ACO Multiline V100 perforatedgrating C250 0,5m EN1433 s/s</v>
          </cell>
          <cell r="C2974">
            <v>2.2999999999999998</v>
          </cell>
          <cell r="D2974">
            <v>42.4</v>
          </cell>
          <cell r="E2974">
            <v>42.7</v>
          </cell>
          <cell r="F2974" t="str">
            <v>01.01.2023</v>
          </cell>
          <cell r="G2974">
            <v>25</v>
          </cell>
          <cell r="H2974">
            <v>269</v>
          </cell>
          <cell r="I2974">
            <v>4002626126559</v>
          </cell>
          <cell r="J2974">
            <v>73089059</v>
          </cell>
          <cell r="K2974">
            <v>5969867</v>
          </cell>
          <cell r="L2974">
            <v>2002406</v>
          </cell>
        </row>
        <row r="2975">
          <cell r="A2975">
            <v>12656</v>
          </cell>
          <cell r="B2975" t="str">
            <v>ACO Multiline V100 perforated grating C250 1m EN1433 g/s</v>
          </cell>
          <cell r="C2975">
            <v>4.9000000000000004</v>
          </cell>
          <cell r="D2975">
            <v>47.6</v>
          </cell>
          <cell r="E2975">
            <v>48</v>
          </cell>
          <cell r="F2975" t="str">
            <v>01.01.2023</v>
          </cell>
          <cell r="G2975">
            <v>50</v>
          </cell>
          <cell r="H2975">
            <v>269</v>
          </cell>
          <cell r="I2975">
            <v>4002626126566</v>
          </cell>
          <cell r="J2975">
            <v>73089059</v>
          </cell>
          <cell r="K2975">
            <v>5969867</v>
          </cell>
          <cell r="L2975">
            <v>2002407</v>
          </cell>
        </row>
        <row r="2976">
          <cell r="A2976">
            <v>12657</v>
          </cell>
          <cell r="B2976" t="str">
            <v>ACO Multiline V100 perforated grating C250 0,5m EN1433 g/s</v>
          </cell>
          <cell r="C2976">
            <v>2.4500000000000002</v>
          </cell>
          <cell r="D2976">
            <v>26.1</v>
          </cell>
          <cell r="E2976">
            <v>26.4</v>
          </cell>
          <cell r="F2976" t="str">
            <v>01.01.2023</v>
          </cell>
          <cell r="G2976">
            <v>25</v>
          </cell>
          <cell r="H2976">
            <v>269</v>
          </cell>
          <cell r="I2976">
            <v>4002626126573</v>
          </cell>
          <cell r="J2976">
            <v>73089059</v>
          </cell>
          <cell r="K2976">
            <v>5969867</v>
          </cell>
          <cell r="L2976">
            <v>2002408</v>
          </cell>
        </row>
        <row r="2977">
          <cell r="A2977">
            <v>12670</v>
          </cell>
          <cell r="B2977" t="str">
            <v>ACO Multiline V100 slotted grating C250 0,5m EN1433 cast-iron</v>
          </cell>
          <cell r="C2977">
            <v>3.4</v>
          </cell>
          <cell r="D2977">
            <v>7</v>
          </cell>
          <cell r="E2977">
            <v>7</v>
          </cell>
          <cell r="F2977" t="str">
            <v>01.01.2023</v>
          </cell>
          <cell r="G2977">
            <v>50</v>
          </cell>
          <cell r="H2977">
            <v>269</v>
          </cell>
          <cell r="I2977">
            <v>4002626126702</v>
          </cell>
          <cell r="J2977">
            <v>73259910</v>
          </cell>
          <cell r="K2977">
            <v>5969867</v>
          </cell>
          <cell r="L2977">
            <v>2002416</v>
          </cell>
        </row>
        <row r="2978">
          <cell r="A2978">
            <v>12673</v>
          </cell>
          <cell r="B2978" t="str">
            <v>ACO Multiline V100 main bar grating C250 0,5m EN1433 cast-iron MW31x12</v>
          </cell>
          <cell r="C2978">
            <v>3.5</v>
          </cell>
          <cell r="D2978">
            <v>7.7</v>
          </cell>
          <cell r="E2978">
            <v>7.8</v>
          </cell>
          <cell r="F2978" t="str">
            <v>01.01.2023</v>
          </cell>
          <cell r="G2978">
            <v>50</v>
          </cell>
          <cell r="H2978">
            <v>269</v>
          </cell>
          <cell r="I2978">
            <v>4002626126733</v>
          </cell>
          <cell r="J2978">
            <v>73259910</v>
          </cell>
          <cell r="K2978">
            <v>5969867</v>
          </cell>
          <cell r="L2978">
            <v>2002420</v>
          </cell>
        </row>
        <row r="2979">
          <cell r="A2979">
            <v>12675</v>
          </cell>
          <cell r="B2979" t="str">
            <v>ACO Multiline V100 slotted grating C250 0,5m EN1433 cast-iron Heelguard</v>
          </cell>
          <cell r="C2979">
            <v>3.8</v>
          </cell>
          <cell r="D2979">
            <v>8.5</v>
          </cell>
          <cell r="E2979">
            <v>8.6</v>
          </cell>
          <cell r="F2979" t="str">
            <v>01.01.2023</v>
          </cell>
          <cell r="G2979">
            <v>50</v>
          </cell>
          <cell r="H2979">
            <v>269</v>
          </cell>
          <cell r="I2979">
            <v>4002626126757</v>
          </cell>
          <cell r="J2979">
            <v>73259910</v>
          </cell>
          <cell r="K2979">
            <v>5969867</v>
          </cell>
          <cell r="L2979">
            <v>2002422</v>
          </cell>
        </row>
        <row r="2980">
          <cell r="A2980">
            <v>132880</v>
          </cell>
          <cell r="B2980" t="str">
            <v>ACO mesh grating Q + Drainlock NW100, g/s, C250, 1m,MW30x10</v>
          </cell>
          <cell r="C2980">
            <v>4.8</v>
          </cell>
          <cell r="D2980">
            <v>22</v>
          </cell>
          <cell r="E2980">
            <v>22.2</v>
          </cell>
          <cell r="F2980" t="str">
            <v>01.01.2023</v>
          </cell>
          <cell r="G2980">
            <v>50</v>
          </cell>
          <cell r="H2980">
            <v>269</v>
          </cell>
          <cell r="I2980">
            <v>4002626688620</v>
          </cell>
          <cell r="J2980">
            <v>73269098</v>
          </cell>
          <cell r="K2980">
            <v>5969867</v>
          </cell>
          <cell r="L2980">
            <v>2003477</v>
          </cell>
        </row>
        <row r="2981">
          <cell r="A2981">
            <v>132881</v>
          </cell>
          <cell r="B2981" t="str">
            <v>ACO mesh grating Q + Drainlock NW100, g/s,C250, 0,5m,MW30x10</v>
          </cell>
          <cell r="C2981">
            <v>2.4</v>
          </cell>
          <cell r="D2981">
            <v>13.7</v>
          </cell>
          <cell r="E2981">
            <v>13.8</v>
          </cell>
          <cell r="F2981" t="str">
            <v>01.01.2023</v>
          </cell>
          <cell r="G2981">
            <v>25</v>
          </cell>
          <cell r="H2981">
            <v>269</v>
          </cell>
          <cell r="I2981">
            <v>4002626690524</v>
          </cell>
          <cell r="J2981">
            <v>73269098</v>
          </cell>
          <cell r="K2981">
            <v>5969867</v>
          </cell>
          <cell r="L2981">
            <v>2003478</v>
          </cell>
        </row>
        <row r="2982">
          <cell r="A2982">
            <v>132882</v>
          </cell>
          <cell r="B2982" t="str">
            <v>ACO mesh grating Q + Drainlock NW100, s/s, C250, 1m, MW30x10</v>
          </cell>
          <cell r="C2982">
            <v>4</v>
          </cell>
          <cell r="D2982">
            <v>59</v>
          </cell>
          <cell r="E2982">
            <v>59.5</v>
          </cell>
          <cell r="F2982" t="str">
            <v>01.01.2023</v>
          </cell>
          <cell r="G2982">
            <v>50</v>
          </cell>
          <cell r="H2982">
            <v>269</v>
          </cell>
          <cell r="I2982">
            <v>4002626690548</v>
          </cell>
          <cell r="J2982">
            <v>73089098</v>
          </cell>
          <cell r="K2982">
            <v>5969867</v>
          </cell>
          <cell r="L2982">
            <v>2003479</v>
          </cell>
        </row>
        <row r="2983">
          <cell r="A2983">
            <v>132883</v>
          </cell>
          <cell r="B2983" t="str">
            <v>ACO mesh grating Q + Drainlock NW100,s/s, C250, 0,5m,MW30x10</v>
          </cell>
          <cell r="C2983">
            <v>2</v>
          </cell>
          <cell r="D2983">
            <v>31.3</v>
          </cell>
          <cell r="E2983">
            <v>31.6</v>
          </cell>
          <cell r="F2983" t="str">
            <v>01.01.2023</v>
          </cell>
          <cell r="G2983">
            <v>25</v>
          </cell>
          <cell r="H2983">
            <v>269</v>
          </cell>
          <cell r="I2983">
            <v>4002626690555</v>
          </cell>
          <cell r="J2983">
            <v>73089098</v>
          </cell>
          <cell r="K2983">
            <v>5969867</v>
          </cell>
          <cell r="L2983">
            <v>2003480</v>
          </cell>
        </row>
        <row r="2984">
          <cell r="A2984">
            <v>23408</v>
          </cell>
          <cell r="B2984" t="str">
            <v>ACO slotted grating Drainlock cast-iron,NW 100, D400, 0,5m</v>
          </cell>
          <cell r="C2984">
            <v>3.8</v>
          </cell>
          <cell r="D2984">
            <v>8.1</v>
          </cell>
          <cell r="E2984">
            <v>8.1999999999999993</v>
          </cell>
          <cell r="F2984" t="str">
            <v>01.01.2023</v>
          </cell>
          <cell r="G2984">
            <v>50</v>
          </cell>
          <cell r="H2984">
            <v>272</v>
          </cell>
          <cell r="I2984">
            <v>4002626514936</v>
          </cell>
          <cell r="J2984">
            <v>73259910</v>
          </cell>
          <cell r="K2984">
            <v>5969923</v>
          </cell>
          <cell r="L2984">
            <v>2006180</v>
          </cell>
        </row>
        <row r="2985">
          <cell r="A2985">
            <v>49505</v>
          </cell>
          <cell r="B2985" t="str">
            <v>ACO Slotted grating Drainlock NW100, D400 0,5 mtr. EN1433 cast-iron w/opening Lightpoint KTL coated</v>
          </cell>
          <cell r="C2985">
            <v>4.0999999999999996</v>
          </cell>
          <cell r="D2985">
            <v>8.3000000000000007</v>
          </cell>
          <cell r="E2985">
            <v>8.3000000000000007</v>
          </cell>
          <cell r="F2985" t="str">
            <v>01.01.2023</v>
          </cell>
          <cell r="G2985">
            <v>50</v>
          </cell>
          <cell r="H2985">
            <v>272</v>
          </cell>
          <cell r="I2985">
            <v>4002626495051</v>
          </cell>
          <cell r="J2985">
            <v>73259910</v>
          </cell>
          <cell r="K2985">
            <v>5969923</v>
          </cell>
          <cell r="L2985">
            <v>2017891</v>
          </cell>
        </row>
        <row r="2986">
          <cell r="A2986">
            <v>49506</v>
          </cell>
          <cell r="B2986" t="str">
            <v>ACO Slotted grating Drainlock NW100, D400 0,5 mtr. EN1433 cast-iron w/opening lightpoint KTL coated</v>
          </cell>
          <cell r="C2986">
            <v>4.0999999999999996</v>
          </cell>
          <cell r="D2986">
            <v>13.4</v>
          </cell>
          <cell r="E2986">
            <v>13.5</v>
          </cell>
          <cell r="F2986" t="str">
            <v>01.01.2023</v>
          </cell>
          <cell r="G2986">
            <v>50</v>
          </cell>
          <cell r="H2986">
            <v>272</v>
          </cell>
          <cell r="I2986">
            <v>4002626495068</v>
          </cell>
          <cell r="J2986">
            <v>73259910</v>
          </cell>
          <cell r="K2986">
            <v>5969923</v>
          </cell>
          <cell r="L2986">
            <v>2017892</v>
          </cell>
        </row>
        <row r="2987">
          <cell r="A2987">
            <v>132885</v>
          </cell>
          <cell r="B2987" t="str">
            <v>ACO mesh grating Q + Drainlock NW100, g/s, D400, 1m,MW30x10</v>
          </cell>
          <cell r="C2987">
            <v>5.6</v>
          </cell>
          <cell r="D2987">
            <v>24.4</v>
          </cell>
          <cell r="E2987">
            <v>24.6</v>
          </cell>
          <cell r="F2987" t="str">
            <v>01.01.2023</v>
          </cell>
          <cell r="G2987">
            <v>50</v>
          </cell>
          <cell r="H2987">
            <v>272</v>
          </cell>
          <cell r="I2987">
            <v>4002626690562</v>
          </cell>
          <cell r="J2987">
            <v>73269098</v>
          </cell>
          <cell r="K2987">
            <v>5969923</v>
          </cell>
          <cell r="L2987">
            <v>2003481</v>
          </cell>
        </row>
        <row r="2988">
          <cell r="A2988">
            <v>132886</v>
          </cell>
          <cell r="B2988" t="str">
            <v>ACO mesh grating Q + Drainlock NW100, g/s,D400, 0,5m,MW30x10</v>
          </cell>
          <cell r="C2988">
            <v>2.8</v>
          </cell>
          <cell r="D2988">
            <v>15.8</v>
          </cell>
          <cell r="E2988">
            <v>15.9</v>
          </cell>
          <cell r="F2988" t="str">
            <v>01.01.2023</v>
          </cell>
          <cell r="G2988">
            <v>25</v>
          </cell>
          <cell r="H2988">
            <v>272</v>
          </cell>
          <cell r="I2988">
            <v>4002626690579</v>
          </cell>
          <cell r="J2988">
            <v>73269098</v>
          </cell>
          <cell r="K2988">
            <v>5969923</v>
          </cell>
          <cell r="L2988">
            <v>2003482</v>
          </cell>
        </row>
        <row r="2989">
          <cell r="A2989">
            <v>132887</v>
          </cell>
          <cell r="B2989" t="str">
            <v>ACO mesh grating Q + Drainlock NW100, s/s, D400, 1m, MW30x10</v>
          </cell>
          <cell r="C2989">
            <v>5</v>
          </cell>
          <cell r="D2989">
            <v>82.3</v>
          </cell>
          <cell r="E2989">
            <v>82.9</v>
          </cell>
          <cell r="F2989" t="str">
            <v>01.01.2023</v>
          </cell>
          <cell r="G2989">
            <v>50</v>
          </cell>
          <cell r="H2989">
            <v>272</v>
          </cell>
          <cell r="I2989">
            <v>4002626690586</v>
          </cell>
          <cell r="J2989">
            <v>73089098</v>
          </cell>
          <cell r="K2989">
            <v>5969923</v>
          </cell>
          <cell r="L2989">
            <v>2003483</v>
          </cell>
        </row>
        <row r="2990">
          <cell r="A2990">
            <v>132888</v>
          </cell>
          <cell r="B2990" t="str">
            <v>ACO mesh grating Q + Drainlock NW100,s/s,D400, 0,5m, MW30x10</v>
          </cell>
          <cell r="C2990">
            <v>2.5</v>
          </cell>
          <cell r="D2990">
            <v>42.9</v>
          </cell>
          <cell r="E2990">
            <v>43.3</v>
          </cell>
          <cell r="F2990" t="str">
            <v>01.01.2023</v>
          </cell>
          <cell r="G2990">
            <v>25</v>
          </cell>
          <cell r="H2990">
            <v>272</v>
          </cell>
          <cell r="I2990">
            <v>4002626690593</v>
          </cell>
          <cell r="J2990">
            <v>73089098</v>
          </cell>
          <cell r="K2990">
            <v>5969923</v>
          </cell>
          <cell r="L2990">
            <v>2003484</v>
          </cell>
        </row>
        <row r="2991">
          <cell r="A2991">
            <v>3003559</v>
          </cell>
          <cell r="B2991" t="str">
            <v>ACO design grating Voronoi NW100 D400 cast iron 500mm black coated</v>
          </cell>
          <cell r="C2991">
            <v>4.5999999999999996</v>
          </cell>
          <cell r="E2991">
            <v>12.3</v>
          </cell>
          <cell r="F2991" t="str">
            <v>01.01.2023</v>
          </cell>
          <cell r="G2991">
            <v>50</v>
          </cell>
          <cell r="I2991">
            <v>4064626023740</v>
          </cell>
          <cell r="J2991">
            <v>73259910</v>
          </cell>
          <cell r="K2991">
            <v>5969923</v>
          </cell>
          <cell r="L2991">
            <v>3003559</v>
          </cell>
        </row>
        <row r="2992">
          <cell r="A2992">
            <v>3003570</v>
          </cell>
          <cell r="B2992" t="str">
            <v>ACO design grating Voronoi NW100 D400 cast iron 500mm KTL coated</v>
          </cell>
          <cell r="C2992">
            <v>4.5999999999999996</v>
          </cell>
          <cell r="E2992">
            <v>13.1</v>
          </cell>
          <cell r="F2992" t="str">
            <v>01.01.2023</v>
          </cell>
          <cell r="G2992">
            <v>50</v>
          </cell>
          <cell r="I2992">
            <v>4064626023757</v>
          </cell>
          <cell r="J2992">
            <v>73259910</v>
          </cell>
          <cell r="K2992">
            <v>5969923</v>
          </cell>
          <cell r="L2992">
            <v>3003570</v>
          </cell>
        </row>
        <row r="2993">
          <cell r="A2993">
            <v>3003654</v>
          </cell>
          <cell r="B2993" t="str">
            <v>ACO slotted grating Drainlock NW100 D400 500mm cast-iron KTL</v>
          </cell>
          <cell r="C2993">
            <v>3.9</v>
          </cell>
          <cell r="E2993">
            <v>9.6</v>
          </cell>
          <cell r="F2993" t="str">
            <v>01.01.2023</v>
          </cell>
          <cell r="G2993">
            <v>50</v>
          </cell>
          <cell r="I2993">
            <v>4064626024136</v>
          </cell>
          <cell r="J2993">
            <v>73259910</v>
          </cell>
          <cell r="K2993">
            <v>5969923</v>
          </cell>
          <cell r="L2993">
            <v>3003654</v>
          </cell>
        </row>
        <row r="2994">
          <cell r="A2994">
            <v>132865</v>
          </cell>
          <cell r="B2994" t="str">
            <v>ACO ladder grating Drainlock NW100 E600 0,5m cast-iron</v>
          </cell>
          <cell r="C2994">
            <v>5</v>
          </cell>
          <cell r="D2994">
            <v>10.4</v>
          </cell>
          <cell r="E2994">
            <v>10.5</v>
          </cell>
          <cell r="F2994" t="str">
            <v>01.01.2023</v>
          </cell>
          <cell r="G2994">
            <v>50</v>
          </cell>
          <cell r="H2994">
            <v>275</v>
          </cell>
          <cell r="I2994">
            <v>4002626710802</v>
          </cell>
          <cell r="J2994">
            <v>73259910</v>
          </cell>
          <cell r="K2994">
            <v>5969969</v>
          </cell>
          <cell r="L2994">
            <v>2003465</v>
          </cell>
        </row>
        <row r="2995">
          <cell r="A2995">
            <v>132866</v>
          </cell>
          <cell r="B2995" t="str">
            <v>ACO longitudinal Drainlock grating NW100 E600 0,5m cast-iron MW 28x12</v>
          </cell>
          <cell r="C2995">
            <v>4.8</v>
          </cell>
          <cell r="D2995">
            <v>11.5</v>
          </cell>
          <cell r="E2995">
            <v>11.6</v>
          </cell>
          <cell r="F2995" t="str">
            <v>01.01.2023</v>
          </cell>
          <cell r="G2995">
            <v>50</v>
          </cell>
          <cell r="H2995">
            <v>275</v>
          </cell>
          <cell r="I2995">
            <v>4002626710819</v>
          </cell>
          <cell r="J2995">
            <v>73259910</v>
          </cell>
          <cell r="K2995">
            <v>5969969</v>
          </cell>
          <cell r="L2995">
            <v>2003466</v>
          </cell>
        </row>
        <row r="2996">
          <cell r="A2996">
            <v>132867</v>
          </cell>
          <cell r="B2996" t="str">
            <v>ACO cover Drainlock NW100 E600 0,5m cast-iron</v>
          </cell>
          <cell r="C2996">
            <v>5.3</v>
          </cell>
          <cell r="D2996">
            <v>15.1</v>
          </cell>
          <cell r="E2996">
            <v>15.2</v>
          </cell>
          <cell r="F2996" t="str">
            <v>01.01.2023</v>
          </cell>
          <cell r="G2996">
            <v>50</v>
          </cell>
          <cell r="H2996">
            <v>275</v>
          </cell>
          <cell r="I2996">
            <v>4002626710826</v>
          </cell>
          <cell r="J2996">
            <v>73259910</v>
          </cell>
          <cell r="K2996">
            <v>5969969</v>
          </cell>
          <cell r="L2996">
            <v>2003467</v>
          </cell>
        </row>
        <row r="2997">
          <cell r="A2997">
            <v>133601</v>
          </cell>
          <cell r="B2997" t="str">
            <v>ACO mesh grating Q+ Drainlock NW150,g/s,B125,1m,MW30x10</v>
          </cell>
          <cell r="C2997">
            <v>5.44</v>
          </cell>
          <cell r="D2997">
            <v>30.6</v>
          </cell>
          <cell r="E2997">
            <v>30.8</v>
          </cell>
          <cell r="F2997" t="str">
            <v>01.01.2023</v>
          </cell>
          <cell r="G2997">
            <v>50</v>
          </cell>
          <cell r="H2997">
            <v>203</v>
          </cell>
          <cell r="I2997">
            <v>4002626727442</v>
          </cell>
          <cell r="J2997">
            <v>73269098</v>
          </cell>
          <cell r="K2997">
            <v>5969990</v>
          </cell>
          <cell r="L2997">
            <v>2003884</v>
          </cell>
        </row>
        <row r="2998">
          <cell r="A2998">
            <v>133602</v>
          </cell>
          <cell r="B2998" t="str">
            <v>ACO mesh grating Q+ Drainlock NW150,g/s,B125,0,5m,MW30x10</v>
          </cell>
          <cell r="C2998">
            <v>2.8</v>
          </cell>
          <cell r="D2998">
            <v>17.7</v>
          </cell>
          <cell r="E2998">
            <v>17.899999999999999</v>
          </cell>
          <cell r="F2998" t="str">
            <v>01.01.2023</v>
          </cell>
          <cell r="G2998">
            <v>24</v>
          </cell>
          <cell r="H2998">
            <v>203</v>
          </cell>
          <cell r="I2998">
            <v>4002626727459</v>
          </cell>
          <cell r="J2998">
            <v>73269098</v>
          </cell>
          <cell r="K2998">
            <v>5969990</v>
          </cell>
          <cell r="L2998">
            <v>2003885</v>
          </cell>
        </row>
        <row r="2999">
          <cell r="A2999">
            <v>133603</v>
          </cell>
          <cell r="B2999" t="str">
            <v>ACO mesh grating Q+ Drainlock NW150,s/s,B125,1m,MW30x10</v>
          </cell>
          <cell r="C2999">
            <v>5.34</v>
          </cell>
          <cell r="D2999">
            <v>80.8</v>
          </cell>
          <cell r="E2999">
            <v>81.400000000000006</v>
          </cell>
          <cell r="F2999" t="str">
            <v>01.01.2023</v>
          </cell>
          <cell r="G2999">
            <v>50</v>
          </cell>
          <cell r="H2999">
            <v>203</v>
          </cell>
          <cell r="I2999">
            <v>4002626727466</v>
          </cell>
          <cell r="J2999">
            <v>73269098</v>
          </cell>
          <cell r="K2999">
            <v>5969990</v>
          </cell>
          <cell r="L2999">
            <v>2003886</v>
          </cell>
        </row>
        <row r="3000">
          <cell r="A3000">
            <v>133604</v>
          </cell>
          <cell r="B3000" t="str">
            <v>ACO mesh grating Q+ Drainlock NW150,s/s,B125,0,5m,MW30x10</v>
          </cell>
          <cell r="C3000">
            <v>2.8</v>
          </cell>
          <cell r="D3000">
            <v>42.9</v>
          </cell>
          <cell r="E3000">
            <v>43.3</v>
          </cell>
          <cell r="F3000" t="str">
            <v>01.01.2023</v>
          </cell>
          <cell r="G3000">
            <v>10</v>
          </cell>
          <cell r="H3000">
            <v>203</v>
          </cell>
          <cell r="I3000">
            <v>4002626727480</v>
          </cell>
          <cell r="J3000">
            <v>73269098</v>
          </cell>
          <cell r="K3000">
            <v>5969990</v>
          </cell>
          <cell r="L3000">
            <v>2003887</v>
          </cell>
        </row>
        <row r="3001">
          <cell r="A3001">
            <v>133625</v>
          </cell>
          <cell r="B3001" t="str">
            <v>ACO longitudinal profile grati ng Drainlock NW150, g/s, B125 1m</v>
          </cell>
          <cell r="C3001">
            <v>5.0999999999999996</v>
          </cell>
          <cell r="D3001">
            <v>38.9</v>
          </cell>
          <cell r="E3001">
            <v>39.200000000000003</v>
          </cell>
          <cell r="F3001" t="str">
            <v>01.01.2023</v>
          </cell>
          <cell r="G3001">
            <v>50</v>
          </cell>
          <cell r="H3001">
            <v>203</v>
          </cell>
          <cell r="I3001">
            <v>4002626727701</v>
          </cell>
          <cell r="J3001">
            <v>73269098</v>
          </cell>
          <cell r="K3001">
            <v>5969990</v>
          </cell>
          <cell r="L3001">
            <v>2003910</v>
          </cell>
        </row>
        <row r="3002">
          <cell r="A3002">
            <v>133626</v>
          </cell>
          <cell r="B3002" t="str">
            <v>ACO longitudinal profile grating Drainlock NW150, g/s,B125 0,5 m</v>
          </cell>
          <cell r="C3002">
            <v>2.5099999999999998</v>
          </cell>
          <cell r="D3002">
            <v>24.6</v>
          </cell>
          <cell r="E3002">
            <v>24.8</v>
          </cell>
          <cell r="F3002" t="str">
            <v>01.01.2023</v>
          </cell>
          <cell r="G3002">
            <v>24</v>
          </cell>
          <cell r="H3002">
            <v>203</v>
          </cell>
          <cell r="I3002">
            <v>4002626727718</v>
          </cell>
          <cell r="J3002">
            <v>73269098</v>
          </cell>
          <cell r="K3002">
            <v>5969990</v>
          </cell>
          <cell r="L3002">
            <v>2003911</v>
          </cell>
        </row>
        <row r="3003">
          <cell r="A3003">
            <v>133627</v>
          </cell>
          <cell r="B3003" t="str">
            <v>ACO longitudinal profile grati ng Drainlock NW150, s/s, B125 1m</v>
          </cell>
          <cell r="C3003">
            <v>5.0999999999999996</v>
          </cell>
          <cell r="D3003">
            <v>77.400000000000006</v>
          </cell>
          <cell r="E3003">
            <v>78.099999999999994</v>
          </cell>
          <cell r="F3003" t="str">
            <v>01.01.2023</v>
          </cell>
          <cell r="G3003">
            <v>50</v>
          </cell>
          <cell r="H3003">
            <v>203</v>
          </cell>
          <cell r="I3003">
            <v>4002626727725</v>
          </cell>
          <cell r="J3003">
            <v>73269098</v>
          </cell>
          <cell r="K3003">
            <v>5969990</v>
          </cell>
          <cell r="L3003">
            <v>2003912</v>
          </cell>
        </row>
        <row r="3004">
          <cell r="A3004">
            <v>133628</v>
          </cell>
          <cell r="B3004" t="str">
            <v>ACO longitudinal profile grating Drainlock NW150, s/s, B125 0,5 m</v>
          </cell>
          <cell r="C3004">
            <v>2.5499999999999998</v>
          </cell>
          <cell r="D3004">
            <v>41.8</v>
          </cell>
          <cell r="E3004">
            <v>42.1</v>
          </cell>
          <cell r="F3004" t="str">
            <v>01.01.2023</v>
          </cell>
          <cell r="G3004">
            <v>10</v>
          </cell>
          <cell r="H3004">
            <v>203</v>
          </cell>
          <cell r="I3004">
            <v>4002626727732</v>
          </cell>
          <cell r="J3004">
            <v>73269098</v>
          </cell>
          <cell r="K3004">
            <v>5969990</v>
          </cell>
          <cell r="L3004">
            <v>2003913</v>
          </cell>
        </row>
        <row r="3005">
          <cell r="A3005">
            <v>133633</v>
          </cell>
          <cell r="B3005" t="str">
            <v>ACO longitudinal bar grating D rainlock NW150, s/s, B125,1m Heelsafe</v>
          </cell>
          <cell r="C3005">
            <v>6.35</v>
          </cell>
          <cell r="D3005">
            <v>91.8</v>
          </cell>
          <cell r="E3005">
            <v>92.6</v>
          </cell>
          <cell r="F3005" t="str">
            <v>01.01.2023</v>
          </cell>
          <cell r="G3005">
            <v>48</v>
          </cell>
          <cell r="H3005">
            <v>203</v>
          </cell>
          <cell r="I3005">
            <v>4002626727787</v>
          </cell>
          <cell r="J3005">
            <v>73269098</v>
          </cell>
          <cell r="K3005">
            <v>5969990</v>
          </cell>
          <cell r="L3005">
            <v>2003919</v>
          </cell>
        </row>
        <row r="3006">
          <cell r="A3006">
            <v>133634</v>
          </cell>
          <cell r="B3006" t="str">
            <v>ACO longitudinal bar grating D rainlock NW150, s/s,B125, 0,5m Heelsafe</v>
          </cell>
          <cell r="C3006">
            <v>3.13</v>
          </cell>
          <cell r="D3006">
            <v>51.4</v>
          </cell>
          <cell r="E3006">
            <v>51.8</v>
          </cell>
          <cell r="F3006" t="str">
            <v>01.01.2023</v>
          </cell>
          <cell r="G3006">
            <v>24</v>
          </cell>
          <cell r="H3006">
            <v>203</v>
          </cell>
          <cell r="I3006">
            <v>4002626727794</v>
          </cell>
          <cell r="J3006">
            <v>73269098</v>
          </cell>
          <cell r="K3006">
            <v>5969990</v>
          </cell>
          <cell r="L3006">
            <v>2003920</v>
          </cell>
        </row>
        <row r="3007">
          <cell r="A3007">
            <v>13070</v>
          </cell>
          <cell r="B3007" t="str">
            <v>ACO Slotted Grating Drainlock NW150 C250 0,5m EN1433 cast-iron</v>
          </cell>
          <cell r="C3007">
            <v>5.3</v>
          </cell>
          <cell r="D3007">
            <v>11.2</v>
          </cell>
          <cell r="E3007">
            <v>11.3</v>
          </cell>
          <cell r="F3007" t="str">
            <v>01.01.2023</v>
          </cell>
          <cell r="G3007">
            <v>50</v>
          </cell>
          <cell r="H3007">
            <v>287</v>
          </cell>
          <cell r="I3007">
            <v>4002626130709</v>
          </cell>
          <cell r="J3007">
            <v>73259910</v>
          </cell>
          <cell r="K3007">
            <v>5969901</v>
          </cell>
          <cell r="L3007">
            <v>2025695</v>
          </cell>
        </row>
        <row r="3008">
          <cell r="A3008">
            <v>13073</v>
          </cell>
          <cell r="B3008" t="str">
            <v>ACO Main Bar Grating Drainlock NW150 C250 0,5m EN1433 cast-iron MW29x12</v>
          </cell>
          <cell r="C3008">
            <v>5.3</v>
          </cell>
          <cell r="D3008">
            <v>11.9</v>
          </cell>
          <cell r="E3008">
            <v>12</v>
          </cell>
          <cell r="F3008" t="str">
            <v>01.01.2023</v>
          </cell>
          <cell r="G3008">
            <v>50</v>
          </cell>
          <cell r="H3008">
            <v>287</v>
          </cell>
          <cell r="I3008">
            <v>4002626130730</v>
          </cell>
          <cell r="J3008">
            <v>73259910</v>
          </cell>
          <cell r="K3008">
            <v>5969901</v>
          </cell>
          <cell r="L3008">
            <v>2025698</v>
          </cell>
        </row>
        <row r="3009">
          <cell r="A3009">
            <v>133605</v>
          </cell>
          <cell r="B3009" t="str">
            <v>ACO mesh grating Q+ Drainlock NW150,g/s,C250,1m,MW30x10</v>
          </cell>
          <cell r="C3009">
            <v>5.76</v>
          </cell>
          <cell r="D3009">
            <v>36.9</v>
          </cell>
          <cell r="E3009">
            <v>37.299999999999997</v>
          </cell>
          <cell r="F3009" t="str">
            <v>01.01.2023</v>
          </cell>
          <cell r="G3009">
            <v>50</v>
          </cell>
          <cell r="H3009">
            <v>287</v>
          </cell>
          <cell r="I3009">
            <v>4002626727497</v>
          </cell>
          <cell r="J3009">
            <v>73269098</v>
          </cell>
          <cell r="K3009">
            <v>5969901</v>
          </cell>
          <cell r="L3009">
            <v>2003888</v>
          </cell>
        </row>
        <row r="3010">
          <cell r="A3010">
            <v>133606</v>
          </cell>
          <cell r="B3010" t="str">
            <v>ACO mesh grating Q+ Drainlock NW150,g/s,C250,0,5m,MW30x10</v>
          </cell>
          <cell r="C3010">
            <v>2.84</v>
          </cell>
          <cell r="D3010">
            <v>22.4</v>
          </cell>
          <cell r="E3010">
            <v>22.6</v>
          </cell>
          <cell r="F3010" t="str">
            <v>01.01.2023</v>
          </cell>
          <cell r="G3010">
            <v>25</v>
          </cell>
          <cell r="H3010">
            <v>287</v>
          </cell>
          <cell r="I3010">
            <v>4002626727503</v>
          </cell>
          <cell r="J3010">
            <v>73269098</v>
          </cell>
          <cell r="K3010">
            <v>5969901</v>
          </cell>
          <cell r="L3010">
            <v>2003889</v>
          </cell>
        </row>
        <row r="3011">
          <cell r="A3011">
            <v>133607</v>
          </cell>
          <cell r="B3011" t="str">
            <v>ACO mesh grating Q+ Drainlock NW150,s/s,C250,1m,MW30x10</v>
          </cell>
          <cell r="C3011">
            <v>5.66</v>
          </cell>
          <cell r="D3011">
            <v>82.6</v>
          </cell>
          <cell r="E3011">
            <v>83.3</v>
          </cell>
          <cell r="F3011" t="str">
            <v>01.01.2023</v>
          </cell>
          <cell r="G3011">
            <v>40</v>
          </cell>
          <cell r="H3011">
            <v>287</v>
          </cell>
          <cell r="I3011">
            <v>4002626727510</v>
          </cell>
          <cell r="J3011">
            <v>73269098</v>
          </cell>
          <cell r="K3011">
            <v>5969901</v>
          </cell>
          <cell r="L3011">
            <v>2003890</v>
          </cell>
        </row>
        <row r="3012">
          <cell r="A3012">
            <v>133608</v>
          </cell>
          <cell r="B3012" t="str">
            <v>ACO mesh grating Q+ Drainlock NW150,s/s,C250,0,5m,MW30x10</v>
          </cell>
          <cell r="C3012">
            <v>2.85</v>
          </cell>
          <cell r="D3012">
            <v>45.1</v>
          </cell>
          <cell r="E3012">
            <v>45.4</v>
          </cell>
          <cell r="F3012" t="str">
            <v>01.01.2023</v>
          </cell>
          <cell r="G3012">
            <v>24</v>
          </cell>
          <cell r="H3012">
            <v>287</v>
          </cell>
          <cell r="I3012">
            <v>4002626727527</v>
          </cell>
          <cell r="J3012">
            <v>73269098</v>
          </cell>
          <cell r="K3012">
            <v>5969901</v>
          </cell>
          <cell r="L3012">
            <v>2003891</v>
          </cell>
        </row>
        <row r="3013">
          <cell r="A3013">
            <v>23164</v>
          </cell>
          <cell r="B3013" t="str">
            <v>ACO slotted grating Drainlock cast-iron,NW 150, D400, 0,5m</v>
          </cell>
          <cell r="C3013">
            <v>6.4</v>
          </cell>
          <cell r="D3013">
            <v>13.8</v>
          </cell>
          <cell r="E3013">
            <v>13.9</v>
          </cell>
          <cell r="F3013" t="str">
            <v>01.01.2023</v>
          </cell>
          <cell r="G3013">
            <v>50</v>
          </cell>
          <cell r="H3013">
            <v>290</v>
          </cell>
          <cell r="I3013">
            <v>4002626514943</v>
          </cell>
          <cell r="J3013">
            <v>73259910</v>
          </cell>
          <cell r="K3013">
            <v>5969943</v>
          </cell>
          <cell r="L3013">
            <v>2006173</v>
          </cell>
        </row>
        <row r="3014">
          <cell r="A3014">
            <v>133609</v>
          </cell>
          <cell r="B3014" t="str">
            <v>ACO mesh grating Q+ Drainlock NW150,g/s,D400,1m,MW30x10</v>
          </cell>
          <cell r="C3014">
            <v>8.02</v>
          </cell>
          <cell r="D3014">
            <v>48.9</v>
          </cell>
          <cell r="E3014">
            <v>49.3</v>
          </cell>
          <cell r="F3014" t="str">
            <v>01.01.2023</v>
          </cell>
          <cell r="G3014">
            <v>50</v>
          </cell>
          <cell r="H3014">
            <v>290</v>
          </cell>
          <cell r="I3014">
            <v>4002626727534</v>
          </cell>
          <cell r="J3014">
            <v>73269098</v>
          </cell>
          <cell r="K3014">
            <v>5969943</v>
          </cell>
          <cell r="L3014">
            <v>2003892</v>
          </cell>
        </row>
        <row r="3015">
          <cell r="A3015">
            <v>133610</v>
          </cell>
          <cell r="B3015" t="str">
            <v>ACO mesh grating Q+ Drainlock NW150,g/s,D400,0,5m,MW30x10</v>
          </cell>
          <cell r="C3015">
            <v>4.01</v>
          </cell>
          <cell r="D3015">
            <v>32.799999999999997</v>
          </cell>
          <cell r="E3015">
            <v>33.1</v>
          </cell>
          <cell r="F3015" t="str">
            <v>01.01.2023</v>
          </cell>
          <cell r="G3015">
            <v>25</v>
          </cell>
          <cell r="H3015">
            <v>290</v>
          </cell>
          <cell r="I3015">
            <v>4002626727558</v>
          </cell>
          <cell r="J3015">
            <v>73269098</v>
          </cell>
          <cell r="K3015">
            <v>5969943</v>
          </cell>
          <cell r="L3015">
            <v>2003894</v>
          </cell>
        </row>
        <row r="3016">
          <cell r="A3016">
            <v>133611</v>
          </cell>
          <cell r="B3016" t="str">
            <v>ACO mesh grating Q+ Drainlock NW150,s/s,D400,1m,MW30x10</v>
          </cell>
          <cell r="C3016">
            <v>8.0399999999999991</v>
          </cell>
          <cell r="D3016">
            <v>124.6</v>
          </cell>
          <cell r="E3016">
            <v>125.6</v>
          </cell>
          <cell r="F3016" t="str">
            <v>01.01.2023</v>
          </cell>
          <cell r="G3016">
            <v>40</v>
          </cell>
          <cell r="H3016">
            <v>290</v>
          </cell>
          <cell r="I3016">
            <v>4002626727565</v>
          </cell>
          <cell r="J3016">
            <v>73269098</v>
          </cell>
          <cell r="K3016">
            <v>5969943</v>
          </cell>
          <cell r="L3016">
            <v>2003895</v>
          </cell>
        </row>
        <row r="3017">
          <cell r="A3017">
            <v>133612</v>
          </cell>
          <cell r="B3017" t="str">
            <v>ACO mesh grating Q+ Drainlock NW150,s/s,D400,0,5m,MW30x102</v>
          </cell>
          <cell r="C3017">
            <v>4.0599999999999996</v>
          </cell>
          <cell r="D3017">
            <v>65.8</v>
          </cell>
          <cell r="E3017">
            <v>66.400000000000006</v>
          </cell>
          <cell r="F3017" t="str">
            <v>01.01.2023</v>
          </cell>
          <cell r="G3017">
            <v>24</v>
          </cell>
          <cell r="H3017">
            <v>290</v>
          </cell>
          <cell r="I3017">
            <v>4002626727572</v>
          </cell>
          <cell r="J3017">
            <v>73269098</v>
          </cell>
          <cell r="K3017">
            <v>5969943</v>
          </cell>
          <cell r="L3017">
            <v>2003896</v>
          </cell>
        </row>
        <row r="3018">
          <cell r="A3018">
            <v>3003575</v>
          </cell>
          <cell r="B3018" t="str">
            <v>ACO design grating Voronoi NW150 D400 cast iron 500mm black coated</v>
          </cell>
          <cell r="C3018">
            <v>8</v>
          </cell>
          <cell r="E3018">
            <v>18.2</v>
          </cell>
          <cell r="F3018" t="str">
            <v>01.01.2023</v>
          </cell>
          <cell r="G3018">
            <v>50</v>
          </cell>
          <cell r="I3018">
            <v>4064626023801</v>
          </cell>
          <cell r="J3018">
            <v>73259910</v>
          </cell>
          <cell r="K3018">
            <v>5969943</v>
          </cell>
          <cell r="L3018">
            <v>3003575</v>
          </cell>
        </row>
        <row r="3019">
          <cell r="A3019">
            <v>3003576</v>
          </cell>
          <cell r="B3019" t="str">
            <v>ACO design grating Voronoi NW150 D400 cast iron 500mm KTL coated</v>
          </cell>
          <cell r="C3019">
            <v>8</v>
          </cell>
          <cell r="E3019">
            <v>19.7</v>
          </cell>
          <cell r="F3019" t="str">
            <v>01.01.2023</v>
          </cell>
          <cell r="G3019">
            <v>50</v>
          </cell>
          <cell r="I3019">
            <v>4064626023818</v>
          </cell>
          <cell r="J3019">
            <v>73259910</v>
          </cell>
          <cell r="K3019">
            <v>5969943</v>
          </cell>
          <cell r="L3019">
            <v>3003576</v>
          </cell>
        </row>
        <row r="3020">
          <cell r="A3020">
            <v>3003655</v>
          </cell>
          <cell r="B3020" t="str">
            <v>ACO slotted grating Drainlock NW150 D400 500mm cast-iron KTL</v>
          </cell>
          <cell r="C3020">
            <v>6</v>
          </cell>
          <cell r="E3020">
            <v>16.3</v>
          </cell>
          <cell r="F3020" t="str">
            <v>01.01.2023</v>
          </cell>
          <cell r="G3020">
            <v>50</v>
          </cell>
          <cell r="I3020">
            <v>4064626024143</v>
          </cell>
          <cell r="J3020">
            <v>73259910</v>
          </cell>
          <cell r="K3020">
            <v>5969943</v>
          </cell>
          <cell r="L3020">
            <v>3003655</v>
          </cell>
        </row>
        <row r="3021">
          <cell r="A3021">
            <v>133660</v>
          </cell>
          <cell r="B3021" t="str">
            <v>ACO slotted grating Drainlock NW150 E600 0,5m cast-iron</v>
          </cell>
          <cell r="C3021">
            <v>7.7</v>
          </cell>
          <cell r="D3021">
            <v>17.2</v>
          </cell>
          <cell r="E3021">
            <v>17.3</v>
          </cell>
          <cell r="F3021" t="str">
            <v>01.01.2023</v>
          </cell>
          <cell r="G3021">
            <v>50</v>
          </cell>
          <cell r="H3021">
            <v>293</v>
          </cell>
          <cell r="I3021">
            <v>4002626755964</v>
          </cell>
          <cell r="J3021">
            <v>73259910</v>
          </cell>
          <cell r="K3021">
            <v>5969902</v>
          </cell>
          <cell r="L3021">
            <v>2003941</v>
          </cell>
        </row>
        <row r="3022">
          <cell r="A3022">
            <v>133662</v>
          </cell>
          <cell r="B3022" t="str">
            <v>ACO longitudinal bar grating D rainlock NW150 E600 0,5m cast-iron</v>
          </cell>
          <cell r="C3022">
            <v>7.5</v>
          </cell>
          <cell r="D3022">
            <v>18</v>
          </cell>
          <cell r="E3022">
            <v>18.2</v>
          </cell>
          <cell r="F3022" t="str">
            <v>01.01.2023</v>
          </cell>
          <cell r="G3022">
            <v>50</v>
          </cell>
          <cell r="H3022">
            <v>293</v>
          </cell>
          <cell r="I3022">
            <v>4002626755988</v>
          </cell>
          <cell r="J3022">
            <v>73259910</v>
          </cell>
          <cell r="K3022">
            <v>5969902</v>
          </cell>
          <cell r="L3022">
            <v>2003942</v>
          </cell>
        </row>
        <row r="3023">
          <cell r="A3023">
            <v>133664</v>
          </cell>
          <cell r="B3023" t="str">
            <v>ACO cover Drainlock NW150 E600 0,5m cast-iron</v>
          </cell>
          <cell r="C3023">
            <v>9</v>
          </cell>
          <cell r="D3023">
            <v>20.9</v>
          </cell>
          <cell r="E3023">
            <v>21.1</v>
          </cell>
          <cell r="F3023" t="str">
            <v>01.01.2023</v>
          </cell>
          <cell r="G3023">
            <v>50</v>
          </cell>
          <cell r="H3023">
            <v>293</v>
          </cell>
          <cell r="I3023">
            <v>4002626756008</v>
          </cell>
          <cell r="J3023">
            <v>73259910</v>
          </cell>
          <cell r="K3023">
            <v>5969902</v>
          </cell>
          <cell r="L3023">
            <v>2003943</v>
          </cell>
        </row>
        <row r="3024">
          <cell r="A3024">
            <v>133613</v>
          </cell>
          <cell r="B3024" t="str">
            <v>ACO mesh grating Q+ Drainlock NW200,g/s,B125,1m,MW30x10</v>
          </cell>
          <cell r="C3024">
            <v>7.36</v>
          </cell>
          <cell r="D3024">
            <v>37.4</v>
          </cell>
          <cell r="E3024">
            <v>37.700000000000003</v>
          </cell>
          <cell r="F3024" t="str">
            <v>01.01.2023</v>
          </cell>
          <cell r="G3024">
            <v>48</v>
          </cell>
          <cell r="H3024">
            <v>203</v>
          </cell>
          <cell r="I3024">
            <v>4002626727589</v>
          </cell>
          <cell r="J3024">
            <v>73269098</v>
          </cell>
          <cell r="K3024">
            <v>5969990</v>
          </cell>
          <cell r="L3024">
            <v>2003897</v>
          </cell>
        </row>
        <row r="3025">
          <cell r="A3025">
            <v>133614</v>
          </cell>
          <cell r="B3025" t="str">
            <v>ACO mesh grating Q+ Drainlock NW200,g/s,B125,0,5m,MW30x10</v>
          </cell>
          <cell r="C3025">
            <v>3.8</v>
          </cell>
          <cell r="D3025">
            <v>21.6</v>
          </cell>
          <cell r="E3025">
            <v>21.8</v>
          </cell>
          <cell r="F3025" t="str">
            <v>01.01.2023</v>
          </cell>
          <cell r="G3025">
            <v>24</v>
          </cell>
          <cell r="H3025">
            <v>203</v>
          </cell>
          <cell r="I3025">
            <v>4002626727596</v>
          </cell>
          <cell r="J3025">
            <v>73269098</v>
          </cell>
          <cell r="K3025">
            <v>5969990</v>
          </cell>
          <cell r="L3025">
            <v>2003898</v>
          </cell>
        </row>
        <row r="3026">
          <cell r="A3026">
            <v>133615</v>
          </cell>
          <cell r="B3026" t="str">
            <v>ACO mesh grating Q+ Drainlock NW200,s/s,B125,1m,MW30x10</v>
          </cell>
          <cell r="C3026">
            <v>7.22</v>
          </cell>
          <cell r="D3026">
            <v>88.9</v>
          </cell>
          <cell r="E3026">
            <v>89.7</v>
          </cell>
          <cell r="F3026" t="str">
            <v>01.01.2023</v>
          </cell>
          <cell r="G3026">
            <v>48</v>
          </cell>
          <cell r="H3026">
            <v>203</v>
          </cell>
          <cell r="I3026">
            <v>4002626727602</v>
          </cell>
          <cell r="J3026">
            <v>73269098</v>
          </cell>
          <cell r="K3026">
            <v>5969990</v>
          </cell>
          <cell r="L3026">
            <v>2003899</v>
          </cell>
        </row>
        <row r="3027">
          <cell r="A3027">
            <v>133616</v>
          </cell>
          <cell r="B3027" t="str">
            <v>ACO mesh grating Q+ Drainlock NW200,s/s,B125,0,5m,MW30x10</v>
          </cell>
          <cell r="C3027">
            <v>3.7</v>
          </cell>
          <cell r="D3027">
            <v>46.8</v>
          </cell>
          <cell r="E3027">
            <v>47.2</v>
          </cell>
          <cell r="F3027" t="str">
            <v>01.01.2023</v>
          </cell>
          <cell r="G3027">
            <v>10</v>
          </cell>
          <cell r="H3027">
            <v>203</v>
          </cell>
          <cell r="I3027">
            <v>4002626727619</v>
          </cell>
          <cell r="J3027">
            <v>73269098</v>
          </cell>
          <cell r="K3027">
            <v>5969990</v>
          </cell>
          <cell r="L3027">
            <v>2003900</v>
          </cell>
        </row>
        <row r="3028">
          <cell r="A3028">
            <v>133629</v>
          </cell>
          <cell r="B3028" t="str">
            <v>ACO longitudinal profile grati ng Drainlock NW200,g/s, B125, 1m</v>
          </cell>
          <cell r="C3028">
            <v>7.4</v>
          </cell>
          <cell r="D3028">
            <v>50.6</v>
          </cell>
          <cell r="E3028">
            <v>51</v>
          </cell>
          <cell r="F3028" t="str">
            <v>01.01.2023</v>
          </cell>
          <cell r="G3028">
            <v>48</v>
          </cell>
          <cell r="H3028">
            <v>203</v>
          </cell>
          <cell r="I3028">
            <v>4002626727749</v>
          </cell>
          <cell r="J3028">
            <v>73269098</v>
          </cell>
          <cell r="K3028">
            <v>5969990</v>
          </cell>
          <cell r="L3028">
            <v>2003914</v>
          </cell>
        </row>
        <row r="3029">
          <cell r="A3029">
            <v>133630</v>
          </cell>
          <cell r="B3029" t="str">
            <v>ACO longitudinal profile grating Drainlock NW200, g/s,B125 0,5 m</v>
          </cell>
          <cell r="C3029">
            <v>3.63</v>
          </cell>
          <cell r="D3029">
            <v>27.2</v>
          </cell>
          <cell r="E3029">
            <v>27.5</v>
          </cell>
          <cell r="F3029" t="str">
            <v>01.01.2023</v>
          </cell>
          <cell r="G3029">
            <v>24</v>
          </cell>
          <cell r="H3029">
            <v>203</v>
          </cell>
          <cell r="I3029">
            <v>4002626727756</v>
          </cell>
          <cell r="J3029">
            <v>73269098</v>
          </cell>
          <cell r="K3029">
            <v>5969990</v>
          </cell>
          <cell r="L3029">
            <v>2003916</v>
          </cell>
        </row>
        <row r="3030">
          <cell r="A3030">
            <v>133631</v>
          </cell>
          <cell r="B3030" t="str">
            <v>ACO longitudinal profile grati ng Drainlock NW200, s/s, B125, 1m</v>
          </cell>
          <cell r="C3030">
            <v>7.42</v>
          </cell>
          <cell r="D3030">
            <v>107.6</v>
          </cell>
          <cell r="E3030">
            <v>108.6</v>
          </cell>
          <cell r="F3030" t="str">
            <v>01.01.2023</v>
          </cell>
          <cell r="G3030">
            <v>48</v>
          </cell>
          <cell r="H3030">
            <v>203</v>
          </cell>
          <cell r="I3030">
            <v>4002626727763</v>
          </cell>
          <cell r="J3030">
            <v>73269098</v>
          </cell>
          <cell r="K3030">
            <v>5969990</v>
          </cell>
          <cell r="L3030">
            <v>2003917</v>
          </cell>
        </row>
        <row r="3031">
          <cell r="A3031">
            <v>133632</v>
          </cell>
          <cell r="B3031" t="str">
            <v>ACO longitudinal profile grating Drainlock NW200, s/s, B125, 0,5 m</v>
          </cell>
          <cell r="C3031">
            <v>3.68</v>
          </cell>
          <cell r="D3031">
            <v>56.5</v>
          </cell>
          <cell r="E3031">
            <v>56.9</v>
          </cell>
          <cell r="F3031" t="str">
            <v>01.01.2023</v>
          </cell>
          <cell r="G3031">
            <v>24</v>
          </cell>
          <cell r="H3031">
            <v>203</v>
          </cell>
          <cell r="I3031">
            <v>4002626727770</v>
          </cell>
          <cell r="J3031">
            <v>73269098</v>
          </cell>
          <cell r="K3031">
            <v>5969990</v>
          </cell>
          <cell r="L3031">
            <v>2003918</v>
          </cell>
        </row>
        <row r="3032">
          <cell r="A3032">
            <v>133635</v>
          </cell>
          <cell r="B3032" t="str">
            <v>ACO longitudinal bar grating D rainlock NW200, s/s, B125,1m Heelsafe</v>
          </cell>
          <cell r="C3032">
            <v>8.07</v>
          </cell>
          <cell r="D3032">
            <v>116.8</v>
          </cell>
          <cell r="E3032">
            <v>117.8</v>
          </cell>
          <cell r="F3032" t="str">
            <v>01.01.2023</v>
          </cell>
          <cell r="G3032">
            <v>50</v>
          </cell>
          <cell r="H3032">
            <v>203</v>
          </cell>
          <cell r="I3032">
            <v>4002626727800</v>
          </cell>
          <cell r="J3032">
            <v>73269098</v>
          </cell>
          <cell r="K3032">
            <v>5969990</v>
          </cell>
          <cell r="L3032">
            <v>2003921</v>
          </cell>
        </row>
        <row r="3033">
          <cell r="A3033">
            <v>133636</v>
          </cell>
          <cell r="B3033" t="str">
            <v>ACO longitudinal bar grating Drainlock NW200, s/s, B125, 0,5 m Heelsafe</v>
          </cell>
          <cell r="C3033">
            <v>4.0199999999999996</v>
          </cell>
          <cell r="D3033">
            <v>65.7</v>
          </cell>
          <cell r="E3033">
            <v>66.3</v>
          </cell>
          <cell r="F3033" t="str">
            <v>01.01.2023</v>
          </cell>
          <cell r="G3033">
            <v>24</v>
          </cell>
          <cell r="H3033">
            <v>203</v>
          </cell>
          <cell r="I3033">
            <v>4002626727817</v>
          </cell>
          <cell r="J3033">
            <v>73269098</v>
          </cell>
          <cell r="K3033">
            <v>5969990</v>
          </cell>
          <cell r="L3033">
            <v>2003922</v>
          </cell>
        </row>
        <row r="3034">
          <cell r="A3034">
            <v>13470</v>
          </cell>
          <cell r="B3034" t="str">
            <v>ACO MULTILINE V200 SLOTTED GRATING, CL. C250, 0,5 M, GGG</v>
          </cell>
          <cell r="C3034">
            <v>8.1470000000000002</v>
          </cell>
          <cell r="D3034">
            <v>16</v>
          </cell>
          <cell r="E3034">
            <v>16.2</v>
          </cell>
          <cell r="F3034" t="str">
            <v>01.01.2023</v>
          </cell>
          <cell r="G3034">
            <v>50</v>
          </cell>
          <cell r="H3034">
            <v>305</v>
          </cell>
          <cell r="I3034">
            <v>4002626134707</v>
          </cell>
          <cell r="J3034">
            <v>73259910</v>
          </cell>
          <cell r="K3034">
            <v>5969843</v>
          </cell>
          <cell r="L3034">
            <v>2025733</v>
          </cell>
        </row>
        <row r="3035">
          <cell r="A3035">
            <v>13473</v>
          </cell>
          <cell r="B3035" t="str">
            <v>ACO MULTILINE V200 LONGITUDINA L BAR, CL. C250, 0,5 m, GGG MW 31x14</v>
          </cell>
          <cell r="C3035">
            <v>7.5</v>
          </cell>
          <cell r="D3035">
            <v>16.8</v>
          </cell>
          <cell r="E3035">
            <v>16.899999999999999</v>
          </cell>
          <cell r="F3035" t="str">
            <v>01.01.2023</v>
          </cell>
          <cell r="G3035">
            <v>50</v>
          </cell>
          <cell r="H3035">
            <v>305</v>
          </cell>
          <cell r="I3035">
            <v>4002626134738</v>
          </cell>
          <cell r="J3035">
            <v>73259910</v>
          </cell>
          <cell r="K3035">
            <v>5969843</v>
          </cell>
          <cell r="L3035">
            <v>2025736</v>
          </cell>
        </row>
        <row r="3036">
          <cell r="A3036">
            <v>133617</v>
          </cell>
          <cell r="B3036" t="str">
            <v>ACO mesh grating Q+ Drainlock NW200,g/s,C250,1m,MW30x10</v>
          </cell>
          <cell r="C3036">
            <v>10.68</v>
          </cell>
          <cell r="D3036">
            <v>59.9</v>
          </cell>
          <cell r="E3036">
            <v>60.5</v>
          </cell>
          <cell r="F3036" t="str">
            <v>01.01.2023</v>
          </cell>
          <cell r="G3036">
            <v>48</v>
          </cell>
          <cell r="H3036">
            <v>305</v>
          </cell>
          <cell r="I3036">
            <v>4002626727626</v>
          </cell>
          <cell r="J3036">
            <v>73269098</v>
          </cell>
          <cell r="K3036">
            <v>5969843</v>
          </cell>
          <cell r="L3036">
            <v>2003901</v>
          </cell>
        </row>
        <row r="3037">
          <cell r="A3037">
            <v>133618</v>
          </cell>
          <cell r="B3037" t="str">
            <v>ACO mesh grating Q+ Drainlock NW200,g/s,C250,0,5m,MW30x10</v>
          </cell>
          <cell r="C3037">
            <v>5.21</v>
          </cell>
          <cell r="D3037">
            <v>33.700000000000003</v>
          </cell>
          <cell r="E3037">
            <v>34</v>
          </cell>
          <cell r="F3037" t="str">
            <v>01.01.2023</v>
          </cell>
          <cell r="G3037">
            <v>24</v>
          </cell>
          <cell r="H3037">
            <v>305</v>
          </cell>
          <cell r="I3037">
            <v>4002626727633</v>
          </cell>
          <cell r="J3037">
            <v>73269098</v>
          </cell>
          <cell r="K3037">
            <v>5969843</v>
          </cell>
          <cell r="L3037">
            <v>2003902</v>
          </cell>
        </row>
        <row r="3038">
          <cell r="A3038">
            <v>133619</v>
          </cell>
          <cell r="B3038" t="str">
            <v>ACO mesh grating Q+ Drainlock NW200,s/s,C250,1m,MW30x10</v>
          </cell>
          <cell r="C3038">
            <v>10.72</v>
          </cell>
          <cell r="D3038">
            <v>156.5</v>
          </cell>
          <cell r="E3038">
            <v>157.80000000000001</v>
          </cell>
          <cell r="F3038" t="str">
            <v>01.01.2023</v>
          </cell>
          <cell r="G3038">
            <v>48</v>
          </cell>
          <cell r="H3038">
            <v>305</v>
          </cell>
          <cell r="I3038">
            <v>4002626727640</v>
          </cell>
          <cell r="J3038">
            <v>73269098</v>
          </cell>
          <cell r="K3038">
            <v>5969843</v>
          </cell>
          <cell r="L3038">
            <v>2003903</v>
          </cell>
        </row>
        <row r="3039">
          <cell r="A3039">
            <v>133620</v>
          </cell>
          <cell r="B3039" t="str">
            <v>ACO mesh grating Q+ Drainlock NW200,s/s,C250,0,5m,MW30x10</v>
          </cell>
          <cell r="C3039">
            <v>5.27</v>
          </cell>
          <cell r="D3039">
            <v>82</v>
          </cell>
          <cell r="E3039">
            <v>82.7</v>
          </cell>
          <cell r="F3039" t="str">
            <v>01.01.2023</v>
          </cell>
          <cell r="G3039">
            <v>16</v>
          </cell>
          <cell r="H3039">
            <v>305</v>
          </cell>
          <cell r="I3039">
            <v>4002626727657</v>
          </cell>
          <cell r="J3039">
            <v>73269098</v>
          </cell>
          <cell r="K3039">
            <v>5969843</v>
          </cell>
          <cell r="L3039">
            <v>2003905</v>
          </cell>
        </row>
        <row r="3040">
          <cell r="A3040">
            <v>448806</v>
          </cell>
          <cell r="B3040" t="str">
            <v>ACO Drainlock mash grating Q+ NW200mm grey powder coated C250 1000mm MW30x10</v>
          </cell>
          <cell r="C3040">
            <v>10.68</v>
          </cell>
          <cell r="E3040">
            <v>81.900000000000006</v>
          </cell>
          <cell r="F3040" t="str">
            <v>01.01.2023</v>
          </cell>
          <cell r="G3040">
            <v>48</v>
          </cell>
          <cell r="I3040">
            <v>8590830152519</v>
          </cell>
          <cell r="K3040">
            <v>5969843</v>
          </cell>
          <cell r="L3040">
            <v>3003784</v>
          </cell>
        </row>
        <row r="3041">
          <cell r="A3041">
            <v>448807</v>
          </cell>
          <cell r="B3041" t="str">
            <v>ACO Drainlock mash grating Q+ NW200mm grey powder coated C250 500mm MW30x10</v>
          </cell>
          <cell r="C3041">
            <v>5.21</v>
          </cell>
          <cell r="E3041">
            <v>47.6</v>
          </cell>
          <cell r="F3041" t="str">
            <v>01.01.2023</v>
          </cell>
          <cell r="G3041">
            <v>24</v>
          </cell>
          <cell r="I3041">
            <v>8590830152526</v>
          </cell>
          <cell r="K3041">
            <v>5969843</v>
          </cell>
          <cell r="L3041">
            <v>3003786</v>
          </cell>
        </row>
        <row r="3042">
          <cell r="A3042">
            <v>13477</v>
          </cell>
          <cell r="B3042" t="str">
            <v>ACO MULTILINE V200 SLOTTEDGRATING, CL. D400, 0,5 M, GGG</v>
          </cell>
          <cell r="C3042">
            <v>11.6</v>
          </cell>
          <cell r="D3042">
            <v>17.899999999999999</v>
          </cell>
          <cell r="E3042">
            <v>23.9</v>
          </cell>
          <cell r="F3042" t="str">
            <v>01.01.2023</v>
          </cell>
          <cell r="G3042">
            <v>50</v>
          </cell>
          <cell r="H3042">
            <v>308</v>
          </cell>
          <cell r="I3042">
            <v>4002626021847</v>
          </cell>
          <cell r="J3042">
            <v>73259910</v>
          </cell>
          <cell r="K3042">
            <v>5969945</v>
          </cell>
          <cell r="L3042">
            <v>2004353</v>
          </cell>
        </row>
        <row r="3043">
          <cell r="A3043">
            <v>13478</v>
          </cell>
          <cell r="B3043" t="str">
            <v>ACO MULTILINE V200 SLOTTED GRATING, CL. D400, 0,5 M, GGG</v>
          </cell>
          <cell r="C3043">
            <v>9.6</v>
          </cell>
          <cell r="D3043">
            <v>41.3</v>
          </cell>
          <cell r="E3043">
            <v>35.799999999999997</v>
          </cell>
          <cell r="F3043" t="str">
            <v>01.01.2023</v>
          </cell>
          <cell r="G3043">
            <v>50</v>
          </cell>
          <cell r="H3043">
            <v>308</v>
          </cell>
          <cell r="I3043">
            <v>4002626021854</v>
          </cell>
          <cell r="J3043">
            <v>73259910</v>
          </cell>
          <cell r="K3043">
            <v>5969945</v>
          </cell>
          <cell r="L3043">
            <v>2004354</v>
          </cell>
        </row>
        <row r="3044">
          <cell r="A3044">
            <v>23224</v>
          </cell>
          <cell r="B3044" t="str">
            <v>ACO slotted grating Drainlock cast-iron,NW 200, D400, 0,5m</v>
          </cell>
          <cell r="C3044">
            <v>9.8000000000000007</v>
          </cell>
          <cell r="D3044">
            <v>20.100000000000001</v>
          </cell>
          <cell r="E3044">
            <v>20.3</v>
          </cell>
          <cell r="F3044" t="str">
            <v>01.01.2023</v>
          </cell>
          <cell r="G3044">
            <v>50</v>
          </cell>
          <cell r="H3044">
            <v>308</v>
          </cell>
          <cell r="I3044">
            <v>4002626514950</v>
          </cell>
          <cell r="J3044">
            <v>73259910</v>
          </cell>
          <cell r="K3044">
            <v>5969945</v>
          </cell>
          <cell r="L3044">
            <v>2006176</v>
          </cell>
        </row>
        <row r="3045">
          <cell r="A3045">
            <v>133621</v>
          </cell>
          <cell r="B3045" t="str">
            <v>ACO mesh grating Q+ Drainlock NW200,g/s,D400,1m,MW30x10</v>
          </cell>
          <cell r="C3045">
            <v>12.94</v>
          </cell>
          <cell r="D3045">
            <v>72.099999999999994</v>
          </cell>
          <cell r="E3045">
            <v>72.7</v>
          </cell>
          <cell r="F3045" t="str">
            <v>01.01.2023</v>
          </cell>
          <cell r="G3045">
            <v>48</v>
          </cell>
          <cell r="H3045">
            <v>308</v>
          </cell>
          <cell r="I3045">
            <v>4002626727664</v>
          </cell>
          <cell r="J3045">
            <v>73269098</v>
          </cell>
          <cell r="K3045">
            <v>5969945</v>
          </cell>
          <cell r="L3045">
            <v>2003906</v>
          </cell>
        </row>
        <row r="3046">
          <cell r="A3046">
            <v>133622</v>
          </cell>
          <cell r="B3046" t="str">
            <v>ACO mesh grating Q+ Drainlock NW200,g/s,D400,0,5m,MW30x10</v>
          </cell>
          <cell r="C3046">
            <v>6.41</v>
          </cell>
          <cell r="D3046">
            <v>40.799999999999997</v>
          </cell>
          <cell r="E3046">
            <v>45.2</v>
          </cell>
          <cell r="F3046" t="str">
            <v>01.01.2023</v>
          </cell>
          <cell r="G3046">
            <v>24</v>
          </cell>
          <cell r="H3046">
            <v>308</v>
          </cell>
          <cell r="I3046">
            <v>4002626727671</v>
          </cell>
          <cell r="J3046">
            <v>73269098</v>
          </cell>
          <cell r="K3046">
            <v>5969945</v>
          </cell>
          <cell r="L3046">
            <v>2003907</v>
          </cell>
        </row>
        <row r="3047">
          <cell r="A3047">
            <v>133623</v>
          </cell>
          <cell r="B3047" t="str">
            <v>ACO mesh grating Q+ Drainlock NW200,s/s,D400,1m,MW30x10</v>
          </cell>
          <cell r="C3047">
            <v>12.96</v>
          </cell>
          <cell r="D3047">
            <v>195.6</v>
          </cell>
          <cell r="E3047">
            <v>197.2</v>
          </cell>
          <cell r="F3047" t="str">
            <v>01.01.2023</v>
          </cell>
          <cell r="G3047">
            <v>48</v>
          </cell>
          <cell r="H3047">
            <v>308</v>
          </cell>
          <cell r="I3047">
            <v>4002626727688</v>
          </cell>
          <cell r="J3047">
            <v>73269098</v>
          </cell>
          <cell r="K3047">
            <v>5969945</v>
          </cell>
          <cell r="L3047">
            <v>2003908</v>
          </cell>
        </row>
        <row r="3048">
          <cell r="A3048">
            <v>133624</v>
          </cell>
          <cell r="B3048" t="str">
            <v>ACO mesh grating Q+ Drainlock NW200,s/s,D400,0,5m,MW30x102</v>
          </cell>
          <cell r="C3048">
            <v>6.47</v>
          </cell>
          <cell r="D3048">
            <v>101</v>
          </cell>
          <cell r="E3048">
            <v>101.9</v>
          </cell>
          <cell r="F3048" t="str">
            <v>01.01.2023</v>
          </cell>
          <cell r="G3048">
            <v>16</v>
          </cell>
          <cell r="H3048">
            <v>308</v>
          </cell>
          <cell r="I3048">
            <v>4002626727695</v>
          </cell>
          <cell r="J3048">
            <v>73269098</v>
          </cell>
          <cell r="K3048">
            <v>5969945</v>
          </cell>
          <cell r="L3048">
            <v>2003909</v>
          </cell>
        </row>
        <row r="3049">
          <cell r="A3049">
            <v>3003656</v>
          </cell>
          <cell r="B3049" t="str">
            <v>ACO slotted grating Drainlock NW200 D400 500mm cast-iron KTL</v>
          </cell>
          <cell r="C3049">
            <v>9.5</v>
          </cell>
          <cell r="E3049">
            <v>22</v>
          </cell>
          <cell r="F3049" t="str">
            <v>01.01.2023</v>
          </cell>
          <cell r="G3049">
            <v>50</v>
          </cell>
          <cell r="I3049">
            <v>4064626024150</v>
          </cell>
          <cell r="J3049">
            <v>73259910</v>
          </cell>
          <cell r="K3049">
            <v>5969945</v>
          </cell>
          <cell r="L3049">
            <v>3003656</v>
          </cell>
        </row>
        <row r="3050">
          <cell r="A3050">
            <v>133666</v>
          </cell>
          <cell r="B3050" t="str">
            <v>ACO slotted grating Drainlock NW200 E600 0,5m cast-iron</v>
          </cell>
          <cell r="C3050">
            <v>10.7</v>
          </cell>
          <cell r="D3050">
            <v>25.2</v>
          </cell>
          <cell r="E3050">
            <v>25.5</v>
          </cell>
          <cell r="F3050" t="str">
            <v>01.01.2023</v>
          </cell>
          <cell r="G3050">
            <v>50</v>
          </cell>
          <cell r="H3050">
            <v>311</v>
          </cell>
          <cell r="I3050">
            <v>4002626756022</v>
          </cell>
          <cell r="J3050">
            <v>73259910</v>
          </cell>
          <cell r="K3050">
            <v>5969899</v>
          </cell>
          <cell r="L3050">
            <v>2003944</v>
          </cell>
        </row>
        <row r="3051">
          <cell r="A3051">
            <v>133668</v>
          </cell>
          <cell r="B3051" t="str">
            <v>ACO longitudinal bar grating Drainlock NW200 E600 0,5m cast-iron</v>
          </cell>
          <cell r="C3051">
            <v>11.7</v>
          </cell>
          <cell r="D3051">
            <v>25.7</v>
          </cell>
          <cell r="E3051">
            <v>25.9</v>
          </cell>
          <cell r="F3051" t="str">
            <v>01.01.2023</v>
          </cell>
          <cell r="G3051">
            <v>50</v>
          </cell>
          <cell r="H3051">
            <v>311</v>
          </cell>
          <cell r="I3051">
            <v>4002626756046</v>
          </cell>
          <cell r="J3051">
            <v>73259910</v>
          </cell>
          <cell r="K3051">
            <v>5969899</v>
          </cell>
          <cell r="L3051">
            <v>2003945</v>
          </cell>
        </row>
        <row r="3052">
          <cell r="A3052">
            <v>133670</v>
          </cell>
          <cell r="B3052" t="str">
            <v>ACO cover Drainlock NW200 E600 0,5m cast-iron</v>
          </cell>
          <cell r="C3052">
            <v>10.97</v>
          </cell>
          <cell r="D3052">
            <v>29.5</v>
          </cell>
          <cell r="E3052">
            <v>29.7</v>
          </cell>
          <cell r="F3052" t="str">
            <v>01.01.2023</v>
          </cell>
          <cell r="G3052">
            <v>50</v>
          </cell>
          <cell r="H3052">
            <v>311</v>
          </cell>
          <cell r="I3052">
            <v>4002626756060</v>
          </cell>
          <cell r="J3052">
            <v>73259910</v>
          </cell>
          <cell r="K3052">
            <v>5969899</v>
          </cell>
          <cell r="L3052">
            <v>2003946</v>
          </cell>
        </row>
        <row r="3053">
          <cell r="A3053">
            <v>133674</v>
          </cell>
          <cell r="B3053" t="str">
            <v>ACO mesh grating Q+ Drainlock NW300 galvanised steel B125 50 cm MW30x10</v>
          </cell>
          <cell r="C3053">
            <v>10.3</v>
          </cell>
          <cell r="D3053">
            <v>71.900000000000006</v>
          </cell>
          <cell r="E3053">
            <v>72.5</v>
          </cell>
          <cell r="F3053" t="str">
            <v>01.01.2023</v>
          </cell>
          <cell r="G3053">
            <v>24</v>
          </cell>
          <cell r="H3053">
            <v>203</v>
          </cell>
          <cell r="I3053">
            <v>4002626789730</v>
          </cell>
          <cell r="J3053">
            <v>73089098</v>
          </cell>
          <cell r="K3053">
            <v>5969990</v>
          </cell>
          <cell r="L3053">
            <v>2003949</v>
          </cell>
        </row>
        <row r="3054">
          <cell r="A3054">
            <v>133677</v>
          </cell>
          <cell r="B3054" t="str">
            <v>ACO mesh grating Q+ DrainlockNW300 V2A B125 50cm MW30x10</v>
          </cell>
          <cell r="C3054">
            <v>10.3</v>
          </cell>
          <cell r="D3054">
            <v>170.2</v>
          </cell>
          <cell r="E3054">
            <v>171.6</v>
          </cell>
          <cell r="F3054" t="str">
            <v>01.01.2023</v>
          </cell>
          <cell r="G3054">
            <v>40</v>
          </cell>
          <cell r="H3054">
            <v>203</v>
          </cell>
          <cell r="I3054">
            <v>4002626789761</v>
          </cell>
          <cell r="J3054">
            <v>73089098</v>
          </cell>
          <cell r="K3054">
            <v>5969990</v>
          </cell>
          <cell r="L3054">
            <v>2003952</v>
          </cell>
        </row>
        <row r="3055">
          <cell r="A3055">
            <v>13870</v>
          </cell>
          <cell r="B3055" t="str">
            <v>ACO MULTILINE V300 SLOTTED GRATING, CL. C250, 0,5 M, cast iron</v>
          </cell>
          <cell r="C3055">
            <v>17.899999999999999</v>
          </cell>
          <cell r="D3055">
            <v>37</v>
          </cell>
          <cell r="E3055">
            <v>37.299999999999997</v>
          </cell>
          <cell r="F3055" t="str">
            <v>01.01.2023</v>
          </cell>
          <cell r="G3055">
            <v>40</v>
          </cell>
          <cell r="H3055">
            <v>323</v>
          </cell>
          <cell r="I3055">
            <v>4002626138705</v>
          </cell>
          <cell r="J3055">
            <v>73259910</v>
          </cell>
          <cell r="K3055">
            <v>5969959</v>
          </cell>
          <cell r="L3055">
            <v>2025740</v>
          </cell>
        </row>
        <row r="3056">
          <cell r="A3056">
            <v>13873</v>
          </cell>
          <cell r="B3056" t="str">
            <v>ACO MULTILINE V300 LONGITUDINAL GRATING, CL. C250, 0,5 M,GGGMW 30x18</v>
          </cell>
          <cell r="C3056">
            <v>16.3</v>
          </cell>
          <cell r="D3056">
            <v>35</v>
          </cell>
          <cell r="E3056">
            <v>39.299999999999997</v>
          </cell>
          <cell r="F3056" t="str">
            <v>01.01.2023</v>
          </cell>
          <cell r="G3056">
            <v>40</v>
          </cell>
          <cell r="H3056">
            <v>323</v>
          </cell>
          <cell r="I3056">
            <v>4002626138736</v>
          </cell>
          <cell r="J3056">
            <v>73259910</v>
          </cell>
          <cell r="K3056">
            <v>5969959</v>
          </cell>
          <cell r="L3056">
            <v>2025743</v>
          </cell>
        </row>
        <row r="3057">
          <cell r="A3057">
            <v>133675</v>
          </cell>
          <cell r="B3057" t="str">
            <v>ACO mesh grating Q+ Drainlock NW300 galvanised steel C250 50 cm MW30x10</v>
          </cell>
          <cell r="C3057">
            <v>12</v>
          </cell>
          <cell r="D3057">
            <v>67.8</v>
          </cell>
          <cell r="E3057">
            <v>68.400000000000006</v>
          </cell>
          <cell r="F3057" t="str">
            <v>01.01.2023</v>
          </cell>
          <cell r="G3057">
            <v>40</v>
          </cell>
          <cell r="H3057">
            <v>323</v>
          </cell>
          <cell r="I3057">
            <v>4002626789747</v>
          </cell>
          <cell r="J3057">
            <v>73089098</v>
          </cell>
          <cell r="K3057">
            <v>5969959</v>
          </cell>
          <cell r="L3057">
            <v>2003950</v>
          </cell>
        </row>
        <row r="3058">
          <cell r="A3058">
            <v>133678</v>
          </cell>
          <cell r="B3058" t="str">
            <v>ACO mesh grating Q+ DrainlockNW300 V2AC250 50cm MW30x10</v>
          </cell>
          <cell r="C3058">
            <v>12</v>
          </cell>
          <cell r="D3058">
            <v>208.5</v>
          </cell>
          <cell r="E3058">
            <v>210.3</v>
          </cell>
          <cell r="F3058" t="str">
            <v>01.01.2023</v>
          </cell>
          <cell r="G3058">
            <v>15</v>
          </cell>
          <cell r="H3058">
            <v>323</v>
          </cell>
          <cell r="I3058">
            <v>4002626789778</v>
          </cell>
          <cell r="J3058">
            <v>73089098</v>
          </cell>
          <cell r="K3058">
            <v>5969959</v>
          </cell>
          <cell r="L3058">
            <v>2003953</v>
          </cell>
        </row>
        <row r="3059">
          <cell r="A3059">
            <v>133676</v>
          </cell>
          <cell r="B3059" t="str">
            <v>ACO mesh grating Q+ DrainlockNW300 galvanised steel D400 50cm MW30x10</v>
          </cell>
          <cell r="C3059">
            <v>15.5</v>
          </cell>
          <cell r="D3059">
            <v>78.599999999999994</v>
          </cell>
          <cell r="E3059">
            <v>79.3</v>
          </cell>
          <cell r="F3059" t="str">
            <v>01.01.2023</v>
          </cell>
          <cell r="G3059">
            <v>40</v>
          </cell>
          <cell r="H3059">
            <v>326</v>
          </cell>
          <cell r="I3059">
            <v>4002626789754</v>
          </cell>
          <cell r="J3059">
            <v>73089098</v>
          </cell>
          <cell r="K3059">
            <v>5969861</v>
          </cell>
          <cell r="L3059">
            <v>2003951</v>
          </cell>
        </row>
        <row r="3060">
          <cell r="A3060">
            <v>133679</v>
          </cell>
          <cell r="B3060" t="str">
            <v>ACO mesh grating Q+ Drainlock NW300 s/s D400 50cm MW30x10</v>
          </cell>
          <cell r="C3060">
            <v>15.5</v>
          </cell>
          <cell r="D3060">
            <v>254.6</v>
          </cell>
          <cell r="E3060">
            <v>256.7</v>
          </cell>
          <cell r="F3060" t="str">
            <v>01.01.2023</v>
          </cell>
          <cell r="G3060">
            <v>15</v>
          </cell>
          <cell r="H3060">
            <v>326</v>
          </cell>
          <cell r="I3060">
            <v>4002626789785</v>
          </cell>
          <cell r="J3060">
            <v>73089098</v>
          </cell>
          <cell r="K3060">
            <v>5969861</v>
          </cell>
          <cell r="L3060">
            <v>2003954</v>
          </cell>
        </row>
        <row r="3061">
          <cell r="A3061">
            <v>13871</v>
          </cell>
          <cell r="B3061" t="str">
            <v>ACO MULTILINE V300 SLOTTED GRATING, CL. E600, 0,5 M, GGG</v>
          </cell>
          <cell r="C3061">
            <v>23</v>
          </cell>
          <cell r="D3061">
            <v>48.9</v>
          </cell>
          <cell r="E3061">
            <v>49.3</v>
          </cell>
          <cell r="F3061" t="str">
            <v>01.01.2023</v>
          </cell>
          <cell r="G3061">
            <v>40</v>
          </cell>
          <cell r="H3061">
            <v>329</v>
          </cell>
          <cell r="I3061">
            <v>4002626138712</v>
          </cell>
          <cell r="J3061">
            <v>73259910</v>
          </cell>
          <cell r="K3061">
            <v>5969846</v>
          </cell>
          <cell r="L3061">
            <v>2025741</v>
          </cell>
        </row>
        <row r="3062">
          <cell r="A3062">
            <v>13872</v>
          </cell>
          <cell r="B3062" t="str">
            <v>ACO MULTILINE V300 COVERBAR, CL. E600, 0,5 M, GGG</v>
          </cell>
          <cell r="C3062">
            <v>25.8</v>
          </cell>
          <cell r="D3062">
            <v>51.2</v>
          </cell>
          <cell r="E3062">
            <v>51.6</v>
          </cell>
          <cell r="F3062" t="str">
            <v>01.01.2023</v>
          </cell>
          <cell r="G3062">
            <v>40</v>
          </cell>
          <cell r="H3062">
            <v>329</v>
          </cell>
          <cell r="I3062">
            <v>4002626138729</v>
          </cell>
          <cell r="J3062">
            <v>73259910</v>
          </cell>
          <cell r="K3062">
            <v>5969846</v>
          </cell>
          <cell r="L3062">
            <v>2025742</v>
          </cell>
        </row>
        <row r="3063">
          <cell r="A3063">
            <v>13874</v>
          </cell>
          <cell r="B3063" t="str">
            <v>ACO MULTILINE V300 LONGITUDINAL BAR GRATING, CL. E600, GGG</v>
          </cell>
          <cell r="C3063">
            <v>24.6</v>
          </cell>
          <cell r="D3063">
            <v>47.8</v>
          </cell>
          <cell r="E3063">
            <v>48.2</v>
          </cell>
          <cell r="F3063" t="str">
            <v>01.01.2023</v>
          </cell>
          <cell r="G3063">
            <v>40</v>
          </cell>
          <cell r="H3063">
            <v>329</v>
          </cell>
          <cell r="I3063">
            <v>4002626138743</v>
          </cell>
          <cell r="J3063">
            <v>73259910</v>
          </cell>
          <cell r="K3063">
            <v>5969846</v>
          </cell>
          <cell r="L3063">
            <v>2025744</v>
          </cell>
        </row>
        <row r="3064">
          <cell r="A3064">
            <v>1207535</v>
          </cell>
          <cell r="B3064" t="str">
            <v>V300S E600 Gussabdeckung Multi line oArr GJS schwarz EN-GJS-600-3</v>
          </cell>
          <cell r="C3064">
            <v>25</v>
          </cell>
          <cell r="D3064">
            <v>59.5</v>
          </cell>
          <cell r="E3064">
            <v>56.4</v>
          </cell>
          <cell r="F3064" t="str">
            <v>01.01.2023</v>
          </cell>
          <cell r="G3064">
            <v>40</v>
          </cell>
          <cell r="I3064">
            <v>4002626914026</v>
          </cell>
          <cell r="K3064">
            <v>5969846</v>
          </cell>
          <cell r="L3064">
            <v>2082302</v>
          </cell>
        </row>
        <row r="3065">
          <cell r="A3065">
            <v>49742</v>
          </cell>
          <cell r="B3065" t="str">
            <v>ACO DRAIN V100 slot frame L=100CM H=15,0CM centre s/s D400</v>
          </cell>
          <cell r="C3065">
            <v>8.6999999999999993</v>
          </cell>
          <cell r="D3065">
            <v>84.4</v>
          </cell>
          <cell r="E3065">
            <v>85.1</v>
          </cell>
          <cell r="F3065" t="str">
            <v>01.01.2023</v>
          </cell>
          <cell r="G3065">
            <v>20</v>
          </cell>
          <cell r="H3065">
            <v>281</v>
          </cell>
          <cell r="I3065">
            <v>4002626229717</v>
          </cell>
          <cell r="J3065">
            <v>73089059</v>
          </cell>
          <cell r="K3065">
            <v>5969992</v>
          </cell>
          <cell r="L3065">
            <v>2017981</v>
          </cell>
        </row>
        <row r="3066">
          <cell r="A3066">
            <v>49743</v>
          </cell>
          <cell r="B3066" t="str">
            <v>ACO DRAIN V100 slot frame L=50CM H=15,0CM centre s/s D400</v>
          </cell>
          <cell r="C3066">
            <v>4.5</v>
          </cell>
          <cell r="D3066">
            <v>59.1</v>
          </cell>
          <cell r="E3066">
            <v>59.6</v>
          </cell>
          <cell r="F3066" t="str">
            <v>01.01.2023</v>
          </cell>
          <cell r="G3066">
            <v>20</v>
          </cell>
          <cell r="H3066">
            <v>281</v>
          </cell>
          <cell r="I3066">
            <v>4002626229731</v>
          </cell>
          <cell r="J3066">
            <v>73089059</v>
          </cell>
          <cell r="K3066">
            <v>5969992</v>
          </cell>
          <cell r="L3066">
            <v>2017982</v>
          </cell>
        </row>
        <row r="3067">
          <cell r="A3067">
            <v>49744</v>
          </cell>
          <cell r="B3067" t="str">
            <v>ACO DRAIN V100 inspect.elementL=50CM H=15,0CM centre s/sD400</v>
          </cell>
          <cell r="C3067">
            <v>13</v>
          </cell>
          <cell r="D3067">
            <v>115.4</v>
          </cell>
          <cell r="E3067">
            <v>116.4</v>
          </cell>
          <cell r="F3067" t="str">
            <v>01.01.2023</v>
          </cell>
          <cell r="G3067">
            <v>20</v>
          </cell>
          <cell r="H3067">
            <v>281</v>
          </cell>
          <cell r="I3067">
            <v>4002626229748</v>
          </cell>
          <cell r="J3067">
            <v>73089059</v>
          </cell>
          <cell r="K3067">
            <v>5969992</v>
          </cell>
          <cell r="L3067">
            <v>2017983</v>
          </cell>
        </row>
        <row r="3068">
          <cell r="A3068">
            <v>49765</v>
          </cell>
          <cell r="B3068" t="str">
            <v>ACO DRAIN V100 slot frame L=1,0m H=15,0CM centre galv.D400</v>
          </cell>
          <cell r="C3068">
            <v>8.6999999999999993</v>
          </cell>
          <cell r="D3068">
            <v>51.3</v>
          </cell>
          <cell r="E3068">
            <v>51.7</v>
          </cell>
          <cell r="F3068" t="str">
            <v>01.01.2023</v>
          </cell>
          <cell r="G3068">
            <v>20</v>
          </cell>
          <cell r="H3068">
            <v>281</v>
          </cell>
          <cell r="I3068">
            <v>4002626270276</v>
          </cell>
          <cell r="J3068">
            <v>73089059</v>
          </cell>
          <cell r="K3068">
            <v>5969992</v>
          </cell>
          <cell r="L3068">
            <v>2017992</v>
          </cell>
        </row>
        <row r="3069">
          <cell r="A3069">
            <v>49766</v>
          </cell>
          <cell r="B3069" t="str">
            <v>ACO DRAIN V100 slot frame L=0,5m H=15,0CM centre,galv.D400</v>
          </cell>
          <cell r="C3069">
            <v>4.5</v>
          </cell>
          <cell r="D3069">
            <v>35.1</v>
          </cell>
          <cell r="E3069">
            <v>35.4</v>
          </cell>
          <cell r="F3069" t="str">
            <v>01.01.2023</v>
          </cell>
          <cell r="G3069">
            <v>20</v>
          </cell>
          <cell r="H3069">
            <v>281</v>
          </cell>
          <cell r="I3069">
            <v>4002626270283</v>
          </cell>
          <cell r="J3069">
            <v>73089059</v>
          </cell>
          <cell r="K3069">
            <v>5969992</v>
          </cell>
          <cell r="L3069">
            <v>2017993</v>
          </cell>
        </row>
        <row r="3070">
          <cell r="A3070">
            <v>49767</v>
          </cell>
          <cell r="B3070" t="str">
            <v>ACO DRAIN V100 rev.elementL=0,5m H=15,0CM centre g/sD400</v>
          </cell>
          <cell r="C3070">
            <v>13</v>
          </cell>
          <cell r="D3070">
            <v>88.8</v>
          </cell>
          <cell r="E3070">
            <v>89.6</v>
          </cell>
          <cell r="F3070" t="str">
            <v>01.01.2023</v>
          </cell>
          <cell r="G3070">
            <v>20</v>
          </cell>
          <cell r="H3070">
            <v>281</v>
          </cell>
          <cell r="I3070">
            <v>4002626270290</v>
          </cell>
          <cell r="J3070">
            <v>73089059</v>
          </cell>
          <cell r="K3070">
            <v>5969992</v>
          </cell>
          <cell r="L3070">
            <v>2017994</v>
          </cell>
        </row>
        <row r="3071">
          <cell r="A3071">
            <v>49972</v>
          </cell>
          <cell r="B3071" t="str">
            <v>ACO drain V100 SLIT FRAME. L=1 00cm H=10,5cm central galvaniz ed D400</v>
          </cell>
          <cell r="C3071">
            <v>8</v>
          </cell>
          <cell r="D3071">
            <v>36.799999999999997</v>
          </cell>
          <cell r="E3071">
            <v>37.1</v>
          </cell>
          <cell r="F3071" t="str">
            <v>01.01.2023</v>
          </cell>
          <cell r="G3071">
            <v>20</v>
          </cell>
          <cell r="H3071">
            <v>281</v>
          </cell>
          <cell r="I3071">
            <v>4002626018045</v>
          </cell>
          <cell r="J3071">
            <v>73089059</v>
          </cell>
          <cell r="K3071">
            <v>5969992</v>
          </cell>
          <cell r="L3071">
            <v>2018034</v>
          </cell>
        </row>
        <row r="3072">
          <cell r="A3072">
            <v>49973</v>
          </cell>
          <cell r="B3072" t="str">
            <v>ACO drain V100 SLIT FRAME. L=5 0cm H=10,5cm central galvanize d D400</v>
          </cell>
          <cell r="C3072">
            <v>4</v>
          </cell>
          <cell r="D3072">
            <v>25.7</v>
          </cell>
          <cell r="E3072">
            <v>26</v>
          </cell>
          <cell r="F3072" t="str">
            <v>01.01.2023</v>
          </cell>
          <cell r="G3072">
            <v>80</v>
          </cell>
          <cell r="H3072">
            <v>281</v>
          </cell>
          <cell r="I3072">
            <v>4002626018052</v>
          </cell>
          <cell r="J3072">
            <v>73089059</v>
          </cell>
          <cell r="K3072">
            <v>5969992</v>
          </cell>
          <cell r="L3072">
            <v>2018035</v>
          </cell>
        </row>
        <row r="3073">
          <cell r="A3073">
            <v>49974</v>
          </cell>
          <cell r="B3073" t="str">
            <v>ACO drain V100 inspect. entry L=50cm H=10,5cm central galva nized D400</v>
          </cell>
          <cell r="C3073">
            <v>5.22</v>
          </cell>
          <cell r="D3073">
            <v>81.5</v>
          </cell>
          <cell r="E3073">
            <v>82.2</v>
          </cell>
          <cell r="F3073" t="str">
            <v>01.01.2023</v>
          </cell>
          <cell r="G3073">
            <v>40</v>
          </cell>
          <cell r="H3073">
            <v>281</v>
          </cell>
          <cell r="I3073">
            <v>4002626018069</v>
          </cell>
          <cell r="J3073">
            <v>73089059</v>
          </cell>
          <cell r="K3073">
            <v>5969992</v>
          </cell>
          <cell r="L3073">
            <v>2018036</v>
          </cell>
        </row>
        <row r="3074">
          <cell r="A3074">
            <v>49978</v>
          </cell>
          <cell r="B3074" t="str">
            <v>ACO drain V100 SLIT FRAME. L=1 00cm H=10,5cm central s/s D400</v>
          </cell>
          <cell r="C3074">
            <v>8</v>
          </cell>
          <cell r="D3074">
            <v>69.900000000000006</v>
          </cell>
          <cell r="E3074">
            <v>70.5</v>
          </cell>
          <cell r="F3074" t="str">
            <v>01.01.2023</v>
          </cell>
          <cell r="G3074">
            <v>50</v>
          </cell>
          <cell r="H3074">
            <v>281</v>
          </cell>
          <cell r="I3074">
            <v>4002626018106</v>
          </cell>
          <cell r="J3074">
            <v>73089059</v>
          </cell>
          <cell r="K3074">
            <v>5969992</v>
          </cell>
          <cell r="L3074">
            <v>2018040</v>
          </cell>
        </row>
        <row r="3075">
          <cell r="A3075">
            <v>49979</v>
          </cell>
          <cell r="B3075" t="str">
            <v>ACO drain V100 SLIT FRAME. L=5 0cm H=10,5cm central s/s D400</v>
          </cell>
          <cell r="C3075">
            <v>4</v>
          </cell>
          <cell r="D3075">
            <v>48</v>
          </cell>
          <cell r="E3075">
            <v>48.4</v>
          </cell>
          <cell r="F3075" t="str">
            <v>01.01.2023</v>
          </cell>
          <cell r="G3075">
            <v>80</v>
          </cell>
          <cell r="H3075">
            <v>281</v>
          </cell>
          <cell r="I3075">
            <v>4002626018113</v>
          </cell>
          <cell r="J3075">
            <v>73089059</v>
          </cell>
          <cell r="K3075">
            <v>5969992</v>
          </cell>
          <cell r="L3075">
            <v>2018041</v>
          </cell>
        </row>
        <row r="3076">
          <cell r="A3076">
            <v>49980</v>
          </cell>
          <cell r="B3076" t="str">
            <v>ACO DRAIN V100 INSPECTION TOP L=50CM H=10,5CM CENTRAL SS 304</v>
          </cell>
          <cell r="C3076">
            <v>5.22</v>
          </cell>
          <cell r="D3076">
            <v>97</v>
          </cell>
          <cell r="E3076">
            <v>97.9</v>
          </cell>
          <cell r="F3076" t="str">
            <v>01.01.2023</v>
          </cell>
          <cell r="G3076">
            <v>20</v>
          </cell>
          <cell r="H3076">
            <v>281</v>
          </cell>
          <cell r="I3076">
            <v>4002626018120</v>
          </cell>
          <cell r="J3076">
            <v>73089059</v>
          </cell>
          <cell r="K3076">
            <v>5969992</v>
          </cell>
          <cell r="L3076">
            <v>2018042</v>
          </cell>
        </row>
        <row r="3077">
          <cell r="A3077">
            <v>445598</v>
          </cell>
          <cell r="B3077" t="str">
            <v>ACO slot frame NW100 SW10mm L=100cm,H=10,5cm,side slot,g/ cl. C250</v>
          </cell>
          <cell r="C3077">
            <v>5.0599999999999996</v>
          </cell>
          <cell r="D3077">
            <v>23.5</v>
          </cell>
          <cell r="E3077">
            <v>23.7</v>
          </cell>
          <cell r="F3077" t="str">
            <v>01.01.2023</v>
          </cell>
          <cell r="G3077">
            <v>50</v>
          </cell>
          <cell r="H3077">
            <v>281</v>
          </cell>
          <cell r="I3077">
            <v>4002626740793</v>
          </cell>
          <cell r="J3077">
            <v>73269098</v>
          </cell>
          <cell r="K3077">
            <v>5969992</v>
          </cell>
          <cell r="L3077">
            <v>2017371</v>
          </cell>
        </row>
        <row r="3078">
          <cell r="A3078">
            <v>445599</v>
          </cell>
          <cell r="B3078" t="str">
            <v>ACO slot frame NW100 SW10mm L=50cm,H=10,5cm,side slot,g/s cl. C250</v>
          </cell>
          <cell r="C3078">
            <v>2.62</v>
          </cell>
          <cell r="D3078">
            <v>16.8</v>
          </cell>
          <cell r="E3078">
            <v>16.899999999999999</v>
          </cell>
          <cell r="F3078" t="str">
            <v>01.01.2023</v>
          </cell>
          <cell r="G3078">
            <v>10</v>
          </cell>
          <cell r="H3078">
            <v>281</v>
          </cell>
          <cell r="I3078">
            <v>4002626740809</v>
          </cell>
          <cell r="J3078">
            <v>73269098</v>
          </cell>
          <cell r="K3078">
            <v>5969992</v>
          </cell>
          <cell r="L3078">
            <v>2017372</v>
          </cell>
        </row>
        <row r="3079">
          <cell r="A3079">
            <v>445600</v>
          </cell>
          <cell r="B3079" t="str">
            <v>ACO slot frame NW100 SW10mm L=100cm,H=10,5cm,side slot s/s, cl. C250</v>
          </cell>
          <cell r="C3079">
            <v>5.0599999999999996</v>
          </cell>
          <cell r="D3079">
            <v>47.4</v>
          </cell>
          <cell r="E3079">
            <v>47.8</v>
          </cell>
          <cell r="F3079" t="str">
            <v>01.01.2023</v>
          </cell>
          <cell r="G3079">
            <v>50</v>
          </cell>
          <cell r="H3079">
            <v>281</v>
          </cell>
          <cell r="I3079">
            <v>4002626740816</v>
          </cell>
          <cell r="J3079">
            <v>73269098</v>
          </cell>
          <cell r="K3079">
            <v>5969992</v>
          </cell>
          <cell r="L3079">
            <v>2017373</v>
          </cell>
        </row>
        <row r="3080">
          <cell r="A3080">
            <v>445601</v>
          </cell>
          <cell r="B3080" t="str">
            <v>ACO slot frame NW100 SW10mm L=50cm,H=10,5cm,side slot s/s, cl. C250</v>
          </cell>
          <cell r="C3080">
            <v>2.62</v>
          </cell>
          <cell r="D3080">
            <v>28.5</v>
          </cell>
          <cell r="E3080">
            <v>28.8</v>
          </cell>
          <cell r="F3080" t="str">
            <v>01.01.2023</v>
          </cell>
          <cell r="G3080">
            <v>10</v>
          </cell>
          <cell r="H3080">
            <v>281</v>
          </cell>
          <cell r="I3080">
            <v>4002626740823</v>
          </cell>
          <cell r="J3080">
            <v>73269098</v>
          </cell>
          <cell r="K3080">
            <v>5969992</v>
          </cell>
          <cell r="L3080">
            <v>2017374</v>
          </cell>
        </row>
        <row r="3081">
          <cell r="A3081">
            <v>445602</v>
          </cell>
          <cell r="B3081" t="str">
            <v>ACO slot frame for inspec.elem end NW100 SW10mm, L=50cm, H=10,5cm, side slot, s/s, cl. C250</v>
          </cell>
          <cell r="C3081">
            <v>4.9000000000000004</v>
          </cell>
          <cell r="D3081">
            <v>67.599999999999994</v>
          </cell>
          <cell r="E3081">
            <v>68.2</v>
          </cell>
          <cell r="F3081" t="str">
            <v>01.01.2023</v>
          </cell>
          <cell r="G3081">
            <v>10</v>
          </cell>
          <cell r="H3081">
            <v>281</v>
          </cell>
          <cell r="I3081">
            <v>4002626740830</v>
          </cell>
          <cell r="J3081">
            <v>73269098</v>
          </cell>
          <cell r="K3081">
            <v>5969992</v>
          </cell>
          <cell r="L3081">
            <v>2017375</v>
          </cell>
        </row>
        <row r="3082">
          <cell r="A3082">
            <v>445603</v>
          </cell>
          <cell r="B3082" t="str">
            <v>ACO slot-frame for insp.elem. NW100 SW10mm L=50cm,H=10,5cm, side slot, g/s, cl. C250</v>
          </cell>
          <cell r="C3082">
            <v>5.4</v>
          </cell>
          <cell r="D3082">
            <v>43.4</v>
          </cell>
          <cell r="E3082">
            <v>43.8</v>
          </cell>
          <cell r="F3082" t="str">
            <v>01.01.2023</v>
          </cell>
          <cell r="G3082">
            <v>10</v>
          </cell>
          <cell r="H3082">
            <v>281</v>
          </cell>
          <cell r="I3082">
            <v>4002626740847</v>
          </cell>
          <cell r="J3082">
            <v>73269098</v>
          </cell>
          <cell r="K3082">
            <v>5969992</v>
          </cell>
          <cell r="L3082">
            <v>2017376</v>
          </cell>
        </row>
        <row r="3083">
          <cell r="A3083">
            <v>445926</v>
          </cell>
          <cell r="B3083" t="str">
            <v>ACO slot frame NW100 SW 10mm L=100cm,H=6,5cm,side,g/scl. C250</v>
          </cell>
          <cell r="C3083">
            <v>4.24</v>
          </cell>
          <cell r="D3083">
            <v>28.7</v>
          </cell>
          <cell r="E3083">
            <v>30.7</v>
          </cell>
          <cell r="F3083" t="str">
            <v>01.01.2023</v>
          </cell>
          <cell r="G3083">
            <v>72</v>
          </cell>
          <cell r="H3083">
            <v>281</v>
          </cell>
          <cell r="I3083">
            <v>4002626778581</v>
          </cell>
          <cell r="J3083">
            <v>73269098</v>
          </cell>
          <cell r="K3083">
            <v>5969992</v>
          </cell>
          <cell r="L3083">
            <v>2017380</v>
          </cell>
        </row>
        <row r="3084">
          <cell r="A3084">
            <v>445927</v>
          </cell>
          <cell r="B3084" t="str">
            <v>ACO slot frame NW100 SW 10mm L=0,50cm,H=6,50cm,lateral,g/scl. C250</v>
          </cell>
          <cell r="C3084">
            <v>2.2000000000000002</v>
          </cell>
          <cell r="D3084">
            <v>23</v>
          </cell>
          <cell r="E3084">
            <v>23.2</v>
          </cell>
          <cell r="F3084" t="str">
            <v>01.01.2023</v>
          </cell>
          <cell r="G3084">
            <v>100</v>
          </cell>
          <cell r="H3084">
            <v>281</v>
          </cell>
          <cell r="I3084">
            <v>4002626778604</v>
          </cell>
          <cell r="J3084">
            <v>73269098</v>
          </cell>
          <cell r="K3084">
            <v>5969992</v>
          </cell>
          <cell r="L3084">
            <v>2017381</v>
          </cell>
        </row>
        <row r="3085">
          <cell r="A3085">
            <v>445928</v>
          </cell>
          <cell r="B3085" t="str">
            <v>ACO slot frame NW100 SW 10mm L=100cm,H=6,50cm,lateral. s/s Bel.-cl. C250</v>
          </cell>
          <cell r="C3085">
            <v>4.24</v>
          </cell>
          <cell r="D3085">
            <v>42.6</v>
          </cell>
          <cell r="E3085">
            <v>42.9</v>
          </cell>
          <cell r="F3085" t="str">
            <v>01.01.2023</v>
          </cell>
          <cell r="G3085">
            <v>72</v>
          </cell>
          <cell r="H3085">
            <v>281</v>
          </cell>
          <cell r="I3085">
            <v>4002626778628</v>
          </cell>
          <cell r="J3085">
            <v>73269098</v>
          </cell>
          <cell r="K3085">
            <v>5969992</v>
          </cell>
          <cell r="L3085">
            <v>2017382</v>
          </cell>
        </row>
        <row r="3086">
          <cell r="A3086">
            <v>445929</v>
          </cell>
          <cell r="B3086" t="str">
            <v>ACO slot frame NW100 SW 10mm L=0.50cm,H=6.50cm,lateral s/s Bel.-cl. C250</v>
          </cell>
          <cell r="C3086">
            <v>2.2000000000000002</v>
          </cell>
          <cell r="D3086">
            <v>27.3</v>
          </cell>
          <cell r="E3086">
            <v>27.5</v>
          </cell>
          <cell r="F3086" t="str">
            <v>01.01.2023</v>
          </cell>
          <cell r="G3086">
            <v>100</v>
          </cell>
          <cell r="H3086">
            <v>281</v>
          </cell>
          <cell r="I3086">
            <v>4002626778642</v>
          </cell>
          <cell r="J3086">
            <v>73269098</v>
          </cell>
          <cell r="K3086">
            <v>5969992</v>
          </cell>
          <cell r="L3086">
            <v>2017383</v>
          </cell>
        </row>
        <row r="3087">
          <cell r="A3087">
            <v>445930</v>
          </cell>
          <cell r="B3087" t="str">
            <v>ACO slot revi NW100 SW 10mm L=50cm,H=6,50cm,lateral. s/s Bel.-cl. C250</v>
          </cell>
          <cell r="C3087">
            <v>4.1100000000000003</v>
          </cell>
          <cell r="D3087">
            <v>59</v>
          </cell>
          <cell r="E3087">
            <v>59.5</v>
          </cell>
          <cell r="F3087" t="str">
            <v>01.01.2023</v>
          </cell>
          <cell r="G3087">
            <v>60</v>
          </cell>
          <cell r="H3087">
            <v>281</v>
          </cell>
          <cell r="I3087">
            <v>4002626778802</v>
          </cell>
          <cell r="J3087">
            <v>73269098</v>
          </cell>
          <cell r="K3087">
            <v>5969992</v>
          </cell>
          <cell r="L3087">
            <v>2017384</v>
          </cell>
        </row>
        <row r="3088">
          <cell r="A3088">
            <v>445931</v>
          </cell>
          <cell r="B3088" t="str">
            <v>ACO slot revi NW100 SW 10mm L=50cm,H=6,50cm,lateral,g/s.-cl. C250</v>
          </cell>
          <cell r="C3088">
            <v>4.1100000000000003</v>
          </cell>
          <cell r="D3088">
            <v>42.4</v>
          </cell>
          <cell r="E3088">
            <v>42.8</v>
          </cell>
          <cell r="F3088" t="str">
            <v>01.01.2023</v>
          </cell>
          <cell r="G3088">
            <v>60</v>
          </cell>
          <cell r="H3088">
            <v>281</v>
          </cell>
          <cell r="I3088">
            <v>4002626778666</v>
          </cell>
          <cell r="J3088">
            <v>73269098</v>
          </cell>
          <cell r="K3088">
            <v>5969992</v>
          </cell>
          <cell r="L3088">
            <v>2017385</v>
          </cell>
        </row>
        <row r="3089">
          <cell r="A3089">
            <v>445932</v>
          </cell>
          <cell r="B3089" t="str">
            <v>ACO slot frame NW100 SW 10mm L =100cm,H=15,0cm,lateral,g/s el.-cl. C250</v>
          </cell>
          <cell r="C3089">
            <v>6.27</v>
          </cell>
          <cell r="D3089">
            <v>35.200000000000003</v>
          </cell>
          <cell r="E3089">
            <v>35.5</v>
          </cell>
          <cell r="F3089" t="str">
            <v>01.01.2023</v>
          </cell>
          <cell r="G3089">
            <v>48</v>
          </cell>
          <cell r="H3089">
            <v>281</v>
          </cell>
          <cell r="I3089">
            <v>4002626778598</v>
          </cell>
          <cell r="J3089">
            <v>73269098</v>
          </cell>
          <cell r="K3089">
            <v>5969992</v>
          </cell>
          <cell r="L3089">
            <v>2017386</v>
          </cell>
        </row>
        <row r="3090">
          <cell r="A3090">
            <v>445933</v>
          </cell>
          <cell r="B3090" t="str">
            <v>ACO slot frame NW100 SW 10mm L=0,50cm,H=15,0cm,lateral,g/scl. C250</v>
          </cell>
          <cell r="C3090">
            <v>3.22</v>
          </cell>
          <cell r="D3090">
            <v>25</v>
          </cell>
          <cell r="E3090">
            <v>25.2</v>
          </cell>
          <cell r="F3090" t="str">
            <v>01.01.2023</v>
          </cell>
          <cell r="G3090">
            <v>60</v>
          </cell>
          <cell r="I3090">
            <v>4002626778611</v>
          </cell>
          <cell r="J3090">
            <v>73269098</v>
          </cell>
          <cell r="K3090">
            <v>5969992</v>
          </cell>
          <cell r="L3090">
            <v>2017387</v>
          </cell>
        </row>
        <row r="3091">
          <cell r="A3091">
            <v>445934</v>
          </cell>
          <cell r="B3091" t="str">
            <v>ACO slot frame NW100 SW 10mm L =100cm,H=15,0cm,side. s/s cl. C250</v>
          </cell>
          <cell r="C3091">
            <v>6.27</v>
          </cell>
          <cell r="D3091">
            <v>54.5</v>
          </cell>
          <cell r="E3091">
            <v>55</v>
          </cell>
          <cell r="F3091" t="str">
            <v>01.01.2023</v>
          </cell>
          <cell r="G3091">
            <v>48</v>
          </cell>
          <cell r="H3091">
            <v>281</v>
          </cell>
          <cell r="I3091">
            <v>4002626778635</v>
          </cell>
          <cell r="J3091">
            <v>73269098</v>
          </cell>
          <cell r="K3091">
            <v>5969992</v>
          </cell>
          <cell r="L3091">
            <v>2017388</v>
          </cell>
        </row>
        <row r="3092">
          <cell r="A3092">
            <v>445935</v>
          </cell>
          <cell r="B3092" t="str">
            <v>ACO slot frame NW100 SW 10mm L=0.50cm,H=15.0cm,lateral s/s Bel.-cl. C250</v>
          </cell>
          <cell r="C3092">
            <v>3.22</v>
          </cell>
          <cell r="D3092">
            <v>33.9</v>
          </cell>
          <cell r="E3092">
            <v>34.200000000000003</v>
          </cell>
          <cell r="F3092" t="str">
            <v>01.01.2023</v>
          </cell>
          <cell r="G3092">
            <v>60</v>
          </cell>
          <cell r="H3092">
            <v>281</v>
          </cell>
          <cell r="I3092">
            <v>4002626778659</v>
          </cell>
          <cell r="J3092">
            <v>73269098</v>
          </cell>
          <cell r="K3092">
            <v>5969992</v>
          </cell>
          <cell r="L3092">
            <v>2017389</v>
          </cell>
        </row>
        <row r="3093">
          <cell r="A3093">
            <v>445936</v>
          </cell>
          <cell r="B3093" t="str">
            <v>ACO slot revi NW100 SW 10mm L=50cm,H=15,0cm,side. s/scl. C250</v>
          </cell>
          <cell r="C3093">
            <v>6.56</v>
          </cell>
          <cell r="D3093">
            <v>74.099999999999994</v>
          </cell>
          <cell r="E3093">
            <v>74.7</v>
          </cell>
          <cell r="F3093" t="str">
            <v>01.01.2023</v>
          </cell>
          <cell r="G3093">
            <v>60</v>
          </cell>
          <cell r="H3093">
            <v>281</v>
          </cell>
          <cell r="I3093">
            <v>4002626778697</v>
          </cell>
          <cell r="J3093">
            <v>73269098</v>
          </cell>
          <cell r="K3093">
            <v>5969992</v>
          </cell>
          <cell r="L3093">
            <v>2017390</v>
          </cell>
        </row>
        <row r="3094">
          <cell r="A3094">
            <v>445937</v>
          </cell>
          <cell r="B3094" t="str">
            <v>ACO slot revi NW100 SW 10mm L=50cm,H=15,0cm,lateral,g/s.-cl. C250</v>
          </cell>
          <cell r="C3094">
            <v>6.56</v>
          </cell>
          <cell r="D3094">
            <v>49.3</v>
          </cell>
          <cell r="E3094">
            <v>49.7</v>
          </cell>
          <cell r="F3094" t="str">
            <v>01.01.2023</v>
          </cell>
          <cell r="G3094">
            <v>40</v>
          </cell>
          <cell r="H3094">
            <v>281</v>
          </cell>
          <cell r="I3094">
            <v>4002626778673</v>
          </cell>
          <cell r="J3094">
            <v>73269098</v>
          </cell>
          <cell r="K3094">
            <v>5969992</v>
          </cell>
          <cell r="L3094">
            <v>2017391</v>
          </cell>
        </row>
        <row r="3095">
          <cell r="A3095">
            <v>445938</v>
          </cell>
          <cell r="B3095" t="str">
            <v>ACO slot frame double NW100 L=100cm,H=10,5cm,sidew. s/scl. C250</v>
          </cell>
          <cell r="C3095">
            <v>5.53</v>
          </cell>
          <cell r="D3095">
            <v>75.400000000000006</v>
          </cell>
          <cell r="E3095">
            <v>76</v>
          </cell>
          <cell r="F3095" t="str">
            <v>01.01.2023</v>
          </cell>
          <cell r="G3095">
            <v>40</v>
          </cell>
          <cell r="I3095">
            <v>4002626778703</v>
          </cell>
          <cell r="J3095">
            <v>73269098</v>
          </cell>
          <cell r="K3095">
            <v>5969992</v>
          </cell>
          <cell r="L3095">
            <v>2017392</v>
          </cell>
        </row>
        <row r="3096">
          <cell r="A3096">
            <v>445939</v>
          </cell>
          <cell r="B3096" t="str">
            <v>ACO slot frame double NW100 L=0.50cm,H=10.5cm,lateral s/s Bel.-cl. C250</v>
          </cell>
          <cell r="C3096">
            <v>2.91</v>
          </cell>
          <cell r="D3096">
            <v>54.1</v>
          </cell>
          <cell r="E3096">
            <v>54.6</v>
          </cell>
          <cell r="F3096" t="str">
            <v>01.01.2023</v>
          </cell>
          <cell r="G3096">
            <v>10</v>
          </cell>
          <cell r="H3096">
            <v>281</v>
          </cell>
          <cell r="I3096">
            <v>4002626778710</v>
          </cell>
          <cell r="J3096">
            <v>73269098</v>
          </cell>
          <cell r="K3096">
            <v>5969992</v>
          </cell>
          <cell r="L3096">
            <v>2017393</v>
          </cell>
        </row>
        <row r="3097">
          <cell r="A3097">
            <v>445940</v>
          </cell>
          <cell r="B3097" t="str">
            <v>ACO slot revi double NW100 L=0.50cm,H=10.5cm,lateral s/s Bel.-cl. C250</v>
          </cell>
          <cell r="C3097">
            <v>5.26</v>
          </cell>
          <cell r="D3097">
            <v>97</v>
          </cell>
          <cell r="E3097">
            <v>97.8</v>
          </cell>
          <cell r="F3097" t="str">
            <v>01.01.2023</v>
          </cell>
          <cell r="G3097">
            <v>10</v>
          </cell>
          <cell r="H3097">
            <v>281</v>
          </cell>
          <cell r="I3097">
            <v>4002626778772</v>
          </cell>
          <cell r="J3097">
            <v>73269098</v>
          </cell>
          <cell r="K3097">
            <v>5969992</v>
          </cell>
          <cell r="L3097">
            <v>2017394</v>
          </cell>
        </row>
        <row r="3098">
          <cell r="A3098">
            <v>445941</v>
          </cell>
          <cell r="B3098" t="str">
            <v>ACO slot frame Triple NW100 L=100cm,H=10,5cm,sidew. s/scl. C250</v>
          </cell>
          <cell r="C3098">
            <v>6.01</v>
          </cell>
          <cell r="D3098">
            <v>85.5</v>
          </cell>
          <cell r="E3098">
            <v>86.3</v>
          </cell>
          <cell r="F3098" t="str">
            <v>01.01.2023</v>
          </cell>
          <cell r="G3098">
            <v>40</v>
          </cell>
          <cell r="H3098">
            <v>281</v>
          </cell>
          <cell r="I3098">
            <v>4002626778727</v>
          </cell>
          <cell r="J3098">
            <v>73269098</v>
          </cell>
          <cell r="K3098">
            <v>5969992</v>
          </cell>
          <cell r="L3098">
            <v>2017395</v>
          </cell>
        </row>
        <row r="3099">
          <cell r="A3099">
            <v>445942</v>
          </cell>
          <cell r="B3099" t="str">
            <v>ACO slot frame Triple NW100 L=0.50cm,H=10.5cm,lateral s/s Bel.-cl. C250</v>
          </cell>
          <cell r="C3099">
            <v>3.16</v>
          </cell>
          <cell r="D3099">
            <v>60.9</v>
          </cell>
          <cell r="E3099">
            <v>67.5</v>
          </cell>
          <cell r="F3099" t="str">
            <v>01.01.2023</v>
          </cell>
          <cell r="G3099">
            <v>10</v>
          </cell>
          <cell r="H3099">
            <v>281</v>
          </cell>
          <cell r="I3099">
            <v>4002626778734</v>
          </cell>
          <cell r="J3099">
            <v>73269098</v>
          </cell>
          <cell r="K3099">
            <v>5969992</v>
          </cell>
          <cell r="L3099">
            <v>2017396</v>
          </cell>
        </row>
        <row r="3100">
          <cell r="A3100">
            <v>445943</v>
          </cell>
          <cell r="B3100" t="str">
            <v>ACO slot revi Triple NW100 L=0.50cm,H=10.5cm,lateral s/s Bel.-cl. C250</v>
          </cell>
          <cell r="C3100">
            <v>5.84</v>
          </cell>
          <cell r="D3100">
            <v>106.7</v>
          </cell>
          <cell r="E3100">
            <v>118.4</v>
          </cell>
          <cell r="F3100" t="str">
            <v>01.01.2023</v>
          </cell>
          <cell r="G3100">
            <v>10</v>
          </cell>
          <cell r="H3100">
            <v>281</v>
          </cell>
          <cell r="I3100">
            <v>4002626778789</v>
          </cell>
          <cell r="J3100">
            <v>73269098</v>
          </cell>
          <cell r="K3100">
            <v>5969992</v>
          </cell>
          <cell r="L3100">
            <v>2017397</v>
          </cell>
        </row>
        <row r="3101">
          <cell r="A3101">
            <v>445944</v>
          </cell>
          <cell r="B3101" t="str">
            <v>ACO slot frame Strip NW100 L=100cm,H=10,5cm,central s/scl. C250</v>
          </cell>
          <cell r="C3101">
            <v>5.69</v>
          </cell>
          <cell r="D3101">
            <v>79.5</v>
          </cell>
          <cell r="E3101">
            <v>80.2</v>
          </cell>
          <cell r="F3101" t="str">
            <v>01.01.2023</v>
          </cell>
          <cell r="G3101">
            <v>40</v>
          </cell>
          <cell r="H3101">
            <v>281</v>
          </cell>
          <cell r="I3101">
            <v>4002626778741</v>
          </cell>
          <cell r="J3101">
            <v>73269098</v>
          </cell>
          <cell r="K3101">
            <v>5969992</v>
          </cell>
          <cell r="L3101">
            <v>2017398</v>
          </cell>
        </row>
        <row r="3102">
          <cell r="A3102">
            <v>445945</v>
          </cell>
          <cell r="B3102" t="str">
            <v>ACO slot frame Strip NW100 L=0,50cm,H=10,5cm,central s/s Bel.-cl. C250</v>
          </cell>
          <cell r="C3102">
            <v>2.86</v>
          </cell>
          <cell r="D3102">
            <v>48.8</v>
          </cell>
          <cell r="E3102">
            <v>49.2</v>
          </cell>
          <cell r="F3102" t="str">
            <v>01.01.2023</v>
          </cell>
          <cell r="G3102">
            <v>10</v>
          </cell>
          <cell r="H3102">
            <v>281</v>
          </cell>
          <cell r="I3102">
            <v>4002626778758</v>
          </cell>
          <cell r="J3102">
            <v>73269098</v>
          </cell>
          <cell r="K3102">
            <v>5969992</v>
          </cell>
          <cell r="L3102">
            <v>2017399</v>
          </cell>
        </row>
        <row r="3103">
          <cell r="A3103">
            <v>445946</v>
          </cell>
          <cell r="B3103" t="str">
            <v>ACO slot revi Strip NW100 L=0,50cm,H=10,5cm,centric,s/scl. C250</v>
          </cell>
          <cell r="C3103">
            <v>6.8</v>
          </cell>
          <cell r="D3103">
            <v>100.6</v>
          </cell>
          <cell r="E3103">
            <v>101.4</v>
          </cell>
          <cell r="F3103" t="str">
            <v>01.01.2023</v>
          </cell>
          <cell r="G3103">
            <v>10</v>
          </cell>
          <cell r="H3103">
            <v>281</v>
          </cell>
          <cell r="I3103">
            <v>4002626778796</v>
          </cell>
          <cell r="J3103">
            <v>73269098</v>
          </cell>
          <cell r="K3103">
            <v>5969992</v>
          </cell>
          <cell r="L3103">
            <v>2017400</v>
          </cell>
        </row>
        <row r="3104">
          <cell r="A3104">
            <v>446015</v>
          </cell>
          <cell r="B3104" t="str">
            <v>ACO slot frame NW100 SW 10mm L=100cm,H=10,5cm,lateral,g/sel.-cl. D400</v>
          </cell>
          <cell r="C3104">
            <v>8</v>
          </cell>
          <cell r="D3104">
            <v>32.1</v>
          </cell>
          <cell r="E3104">
            <v>32.4</v>
          </cell>
          <cell r="F3104" t="str">
            <v>01.01.2023</v>
          </cell>
          <cell r="G3104">
            <v>72</v>
          </cell>
          <cell r="H3104">
            <v>281</v>
          </cell>
          <cell r="I3104">
            <v>4002626778680</v>
          </cell>
          <cell r="J3104">
            <v>73269098</v>
          </cell>
          <cell r="K3104">
            <v>5969992</v>
          </cell>
          <cell r="L3104">
            <v>2017404</v>
          </cell>
        </row>
        <row r="3105">
          <cell r="A3105">
            <v>446016</v>
          </cell>
          <cell r="B3105" t="str">
            <v>ACO slot frame NW100 SW 10mm L=0,50cm,H=10,5cm,lateral,g/scl. D400</v>
          </cell>
          <cell r="C3105">
            <v>4</v>
          </cell>
          <cell r="D3105">
            <v>19.3</v>
          </cell>
          <cell r="E3105">
            <v>19.5</v>
          </cell>
          <cell r="F3105" t="str">
            <v>01.01.2023</v>
          </cell>
          <cell r="G3105">
            <v>100</v>
          </cell>
          <cell r="H3105">
            <v>281</v>
          </cell>
          <cell r="I3105">
            <v>4002626778826</v>
          </cell>
          <cell r="J3105">
            <v>73269098</v>
          </cell>
          <cell r="K3105">
            <v>5969992</v>
          </cell>
          <cell r="L3105">
            <v>2017405</v>
          </cell>
        </row>
        <row r="3106">
          <cell r="A3106">
            <v>446017</v>
          </cell>
          <cell r="B3106" t="str">
            <v>ACO slot revi NW100 SW 10mm L=50cm,H=10,5cm,lateral,g/s.-cl. D400</v>
          </cell>
          <cell r="C3106">
            <v>5.2</v>
          </cell>
          <cell r="D3106">
            <v>51.1</v>
          </cell>
          <cell r="E3106">
            <v>51.5</v>
          </cell>
          <cell r="F3106" t="str">
            <v>01.01.2023</v>
          </cell>
          <cell r="G3106">
            <v>60</v>
          </cell>
          <cell r="H3106">
            <v>281</v>
          </cell>
          <cell r="I3106">
            <v>4002626778888</v>
          </cell>
          <cell r="J3106">
            <v>73269098</v>
          </cell>
          <cell r="K3106">
            <v>5969992</v>
          </cell>
          <cell r="L3106">
            <v>2017406</v>
          </cell>
        </row>
        <row r="3107">
          <cell r="A3107">
            <v>446018</v>
          </cell>
          <cell r="B3107" t="str">
            <v>ACO slot frame NW100 SW 10mm L=100cm,H=10,5cm,sidew. s/s Bel.-cl. D400</v>
          </cell>
          <cell r="C3107">
            <v>8</v>
          </cell>
          <cell r="D3107">
            <v>65.7</v>
          </cell>
          <cell r="E3107">
            <v>66.3</v>
          </cell>
          <cell r="F3107" t="str">
            <v>01.01.2023</v>
          </cell>
          <cell r="G3107">
            <v>72</v>
          </cell>
          <cell r="H3107">
            <v>281</v>
          </cell>
          <cell r="I3107">
            <v>4002626778840</v>
          </cell>
          <cell r="J3107">
            <v>73269098</v>
          </cell>
          <cell r="K3107">
            <v>5969992</v>
          </cell>
          <cell r="L3107">
            <v>2017407</v>
          </cell>
        </row>
        <row r="3108">
          <cell r="A3108">
            <v>446019</v>
          </cell>
          <cell r="B3108" t="str">
            <v>ACO slot frame NW100 SW 10mm L=0.50cm,H=10.5cm,lateral s7s Bel.-cl. D400</v>
          </cell>
          <cell r="C3108">
            <v>4</v>
          </cell>
          <cell r="D3108">
            <v>35.700000000000003</v>
          </cell>
          <cell r="E3108">
            <v>36</v>
          </cell>
          <cell r="F3108" t="str">
            <v>01.01.2023</v>
          </cell>
          <cell r="G3108">
            <v>100</v>
          </cell>
          <cell r="H3108">
            <v>281</v>
          </cell>
          <cell r="I3108">
            <v>4002626778864</v>
          </cell>
          <cell r="J3108">
            <v>73269098</v>
          </cell>
          <cell r="K3108">
            <v>5969992</v>
          </cell>
          <cell r="L3108">
            <v>2017408</v>
          </cell>
        </row>
        <row r="3109">
          <cell r="A3109">
            <v>446020</v>
          </cell>
          <cell r="B3109" t="str">
            <v>ACO slot revi NW100 SW 10mm L=0.50cm,H=10.5cm,lateral s/s Bel.-cl. D400</v>
          </cell>
          <cell r="C3109">
            <v>5.2</v>
          </cell>
          <cell r="D3109">
            <v>82.2</v>
          </cell>
          <cell r="E3109">
            <v>82.9</v>
          </cell>
          <cell r="F3109" t="str">
            <v>01.01.2023</v>
          </cell>
          <cell r="G3109">
            <v>60</v>
          </cell>
          <cell r="H3109">
            <v>281</v>
          </cell>
          <cell r="I3109">
            <v>4002626778901</v>
          </cell>
          <cell r="J3109">
            <v>73269098</v>
          </cell>
          <cell r="K3109">
            <v>5969992</v>
          </cell>
          <cell r="L3109">
            <v>2017409</v>
          </cell>
        </row>
        <row r="3110">
          <cell r="A3110">
            <v>446021</v>
          </cell>
          <cell r="B3110" t="str">
            <v>ACO slot frame NW100 SW10mm L=100cm,H=15,0cm,side slot, g/s, cl. D400</v>
          </cell>
          <cell r="C3110">
            <v>8.6999999999999993</v>
          </cell>
          <cell r="D3110">
            <v>35.799999999999997</v>
          </cell>
          <cell r="E3110">
            <v>36.1</v>
          </cell>
          <cell r="F3110" t="str">
            <v>01.01.2023</v>
          </cell>
          <cell r="G3110">
            <v>40</v>
          </cell>
          <cell r="H3110">
            <v>281</v>
          </cell>
          <cell r="I3110">
            <v>4002626778819</v>
          </cell>
          <cell r="J3110">
            <v>73269098</v>
          </cell>
          <cell r="K3110">
            <v>5969992</v>
          </cell>
          <cell r="L3110">
            <v>2017410</v>
          </cell>
        </row>
        <row r="3111">
          <cell r="A3111">
            <v>446022</v>
          </cell>
          <cell r="B3111" t="str">
            <v>ACO slot frame NW100 SW10mm L=50cm,H=15,0cm,side slot, g/s, cl. D400</v>
          </cell>
          <cell r="C3111">
            <v>4.5</v>
          </cell>
          <cell r="D3111">
            <v>21.6</v>
          </cell>
          <cell r="E3111">
            <v>21.8</v>
          </cell>
          <cell r="F3111" t="str">
            <v>01.01.2023</v>
          </cell>
          <cell r="G3111">
            <v>10</v>
          </cell>
          <cell r="H3111">
            <v>281</v>
          </cell>
          <cell r="I3111">
            <v>4002626778833</v>
          </cell>
          <cell r="J3111">
            <v>73269098</v>
          </cell>
          <cell r="K3111">
            <v>5969992</v>
          </cell>
          <cell r="L3111">
            <v>2017411</v>
          </cell>
        </row>
        <row r="3112">
          <cell r="A3112">
            <v>446023</v>
          </cell>
          <cell r="B3112" t="str">
            <v>ACO slot frame for insp.elem. NW100 SW10mm L=50cm,H=15,0cm, side slot, g/s, cl. D400</v>
          </cell>
          <cell r="C3112">
            <v>13</v>
          </cell>
          <cell r="D3112">
            <v>67.7</v>
          </cell>
          <cell r="E3112">
            <v>68.3</v>
          </cell>
          <cell r="F3112" t="str">
            <v>01.01.2023</v>
          </cell>
          <cell r="G3112">
            <v>10</v>
          </cell>
          <cell r="H3112">
            <v>281</v>
          </cell>
          <cell r="I3112">
            <v>4002626778895</v>
          </cell>
          <cell r="J3112">
            <v>73269098</v>
          </cell>
          <cell r="K3112">
            <v>5969992</v>
          </cell>
          <cell r="L3112">
            <v>2017412</v>
          </cell>
        </row>
        <row r="3113">
          <cell r="A3113">
            <v>446024</v>
          </cell>
          <cell r="B3113" t="str">
            <v>ACO slot frame NW100 SW10mm L=100cm,H=15,0cm,side slot, s/s, cl. D400</v>
          </cell>
          <cell r="C3113">
            <v>8.6999999999999993</v>
          </cell>
          <cell r="D3113">
            <v>77.2</v>
          </cell>
          <cell r="E3113">
            <v>77.8</v>
          </cell>
          <cell r="F3113" t="str">
            <v>01.01.2023</v>
          </cell>
          <cell r="G3113">
            <v>40</v>
          </cell>
          <cell r="H3113">
            <v>281</v>
          </cell>
          <cell r="I3113">
            <v>4002626778857</v>
          </cell>
          <cell r="J3113">
            <v>73269098</v>
          </cell>
          <cell r="K3113">
            <v>5969992</v>
          </cell>
          <cell r="L3113">
            <v>2017413</v>
          </cell>
        </row>
        <row r="3114">
          <cell r="A3114">
            <v>446025</v>
          </cell>
          <cell r="B3114" t="str">
            <v>ACO slot frame NW100 SW10mm L=50cm,H=15,0cm,side slot, s/s, cl. D400</v>
          </cell>
          <cell r="C3114">
            <v>4.5</v>
          </cell>
          <cell r="D3114">
            <v>42</v>
          </cell>
          <cell r="E3114">
            <v>42.3</v>
          </cell>
          <cell r="F3114" t="str">
            <v>01.01.2023</v>
          </cell>
          <cell r="G3114">
            <v>10</v>
          </cell>
          <cell r="H3114">
            <v>281</v>
          </cell>
          <cell r="I3114">
            <v>4002626778871</v>
          </cell>
          <cell r="J3114">
            <v>73269098</v>
          </cell>
          <cell r="K3114">
            <v>5969992</v>
          </cell>
          <cell r="L3114">
            <v>2017414</v>
          </cell>
        </row>
        <row r="3115">
          <cell r="A3115">
            <v>446026</v>
          </cell>
          <cell r="B3115" t="str">
            <v>ACO slot frame for insp.elem. NW100 SW10mm L=0,50cm,H=15,0c m, side slot, s/s, cl. D400</v>
          </cell>
          <cell r="C3115">
            <v>13</v>
          </cell>
          <cell r="D3115">
            <v>104.7</v>
          </cell>
          <cell r="E3115">
            <v>105.6</v>
          </cell>
          <cell r="F3115" t="str">
            <v>01.01.2023</v>
          </cell>
          <cell r="G3115">
            <v>10</v>
          </cell>
          <cell r="H3115">
            <v>281</v>
          </cell>
          <cell r="I3115">
            <v>4002626778918</v>
          </cell>
          <cell r="J3115">
            <v>73269098</v>
          </cell>
          <cell r="K3115">
            <v>5969992</v>
          </cell>
          <cell r="L3115">
            <v>2017415</v>
          </cell>
        </row>
        <row r="3116">
          <cell r="A3116">
            <v>446431</v>
          </cell>
          <cell r="B3116" t="str">
            <v>ACO Schlitzrahmen Single Endkappe Rahmenabschluss Bauhöhe 60mm Edelstahl</v>
          </cell>
          <cell r="C3116">
            <v>0.1</v>
          </cell>
          <cell r="E3116">
            <v>7.9</v>
          </cell>
          <cell r="F3116" t="str">
            <v>01.10.2022</v>
          </cell>
          <cell r="G3116">
            <v>2</v>
          </cell>
          <cell r="I3116">
            <v>8590830011267</v>
          </cell>
          <cell r="K3116">
            <v>5969992</v>
          </cell>
          <cell r="L3116">
            <v>3008510</v>
          </cell>
        </row>
        <row r="3117">
          <cell r="A3117">
            <v>447185</v>
          </cell>
          <cell r="B3117" t="str">
            <v>ACO Schlitzrahmen Double NW100mm 1000x105mm seitlich Stahl verzinkt C250</v>
          </cell>
          <cell r="C3117">
            <v>5.9</v>
          </cell>
          <cell r="E3117">
            <v>68.400000000000006</v>
          </cell>
          <cell r="F3117" t="str">
            <v>01.10.2022</v>
          </cell>
          <cell r="G3117">
            <v>40</v>
          </cell>
          <cell r="I3117">
            <v>8590830040083</v>
          </cell>
          <cell r="K3117">
            <v>5969992</v>
          </cell>
          <cell r="L3117">
            <v>3008519</v>
          </cell>
        </row>
        <row r="3118">
          <cell r="A3118">
            <v>447186</v>
          </cell>
          <cell r="B3118" t="str">
            <v>ACO Schlitzrahmen Double NW100mm 500x105mm seitlich Stahl verzinkt C250</v>
          </cell>
          <cell r="C3118">
            <v>3.1</v>
          </cell>
          <cell r="E3118">
            <v>46.3</v>
          </cell>
          <cell r="F3118" t="str">
            <v>01.10.2022</v>
          </cell>
          <cell r="G3118">
            <v>80</v>
          </cell>
          <cell r="I3118">
            <v>8590830297678</v>
          </cell>
          <cell r="K3118">
            <v>5969992</v>
          </cell>
          <cell r="L3118">
            <v>3008518</v>
          </cell>
        </row>
        <row r="3119">
          <cell r="A3119">
            <v>447187</v>
          </cell>
          <cell r="B3119" t="str">
            <v>ACO Schlitzrahmen Revi-Öffnung Double NW100mm 500x105mm seitlich Stahl verzinkt C250</v>
          </cell>
          <cell r="C3119">
            <v>5.2</v>
          </cell>
          <cell r="E3119">
            <v>111</v>
          </cell>
          <cell r="F3119" t="str">
            <v>01.10.2022</v>
          </cell>
          <cell r="G3119">
            <v>10</v>
          </cell>
          <cell r="I3119">
            <v>8590830297685</v>
          </cell>
          <cell r="K3119">
            <v>5969992</v>
          </cell>
          <cell r="L3119">
            <v>3008517</v>
          </cell>
        </row>
        <row r="3120">
          <cell r="A3120">
            <v>447768</v>
          </cell>
          <cell r="B3120" t="str">
            <v>ACO Schlitzrahmen Triple NW100mm 1000x105mm seitlich Stahl verzinkt C250</v>
          </cell>
          <cell r="C3120">
            <v>5.4</v>
          </cell>
          <cell r="E3120">
            <v>90.6</v>
          </cell>
          <cell r="F3120" t="str">
            <v>01.10.2022</v>
          </cell>
          <cell r="G3120">
            <v>40</v>
          </cell>
          <cell r="I3120">
            <v>8590830297692</v>
          </cell>
          <cell r="K3120">
            <v>5969992</v>
          </cell>
          <cell r="L3120">
            <v>3008516</v>
          </cell>
        </row>
        <row r="3121">
          <cell r="A3121">
            <v>447769</v>
          </cell>
          <cell r="B3121" t="str">
            <v>ACO Schlitzrahmen Triple NW100mm 500x105mm seitlich Stahl verzinkt C250</v>
          </cell>
          <cell r="C3121">
            <v>3.3</v>
          </cell>
          <cell r="E3121">
            <v>68.400000000000006</v>
          </cell>
          <cell r="F3121" t="str">
            <v>01.10.2022</v>
          </cell>
          <cell r="G3121">
            <v>10</v>
          </cell>
          <cell r="I3121">
            <v>8590830297708</v>
          </cell>
          <cell r="K3121">
            <v>5969992</v>
          </cell>
          <cell r="L3121">
            <v>3008513</v>
          </cell>
        </row>
        <row r="3122">
          <cell r="A3122">
            <v>447770</v>
          </cell>
          <cell r="B3122" t="str">
            <v>ACO Schlitzrahmen Revi-Öffnung Triple NW100mm 500x105mm seitlich Stahl verzinkt C250</v>
          </cell>
          <cell r="C3122">
            <v>5.4</v>
          </cell>
          <cell r="E3122">
            <v>123.8</v>
          </cell>
          <cell r="F3122" t="str">
            <v>01.10.2022</v>
          </cell>
          <cell r="G3122">
            <v>10</v>
          </cell>
          <cell r="I3122">
            <v>8590830297715</v>
          </cell>
          <cell r="K3122">
            <v>5969992</v>
          </cell>
          <cell r="L3122">
            <v>3008512</v>
          </cell>
        </row>
        <row r="3123">
          <cell r="A3123">
            <v>447850</v>
          </cell>
          <cell r="B3123" t="str">
            <v>ACO Slottop Zubehör Revi Aushebeschlüssel St.vz. Für Double &amp; Triple</v>
          </cell>
          <cell r="C3123">
            <v>0.3</v>
          </cell>
          <cell r="E3123">
            <v>8.3000000000000007</v>
          </cell>
          <cell r="F3123" t="str">
            <v>01.10.2022</v>
          </cell>
          <cell r="G3123">
            <v>2</v>
          </cell>
          <cell r="I3123">
            <v>8590830150010</v>
          </cell>
          <cell r="K3123">
            <v>5969992</v>
          </cell>
          <cell r="L3123">
            <v>3008511</v>
          </cell>
        </row>
        <row r="3124">
          <cell r="A3124">
            <v>49022</v>
          </cell>
          <cell r="B3124" t="str">
            <v>ACO drain V150 slot frame L=50cm H=15cm central galvanized D400</v>
          </cell>
          <cell r="C3124">
            <v>5.3</v>
          </cell>
          <cell r="D3124">
            <v>39.799999999999997</v>
          </cell>
          <cell r="E3124">
            <v>40.1</v>
          </cell>
          <cell r="F3124" t="str">
            <v>01.01.2023</v>
          </cell>
          <cell r="G3124">
            <v>20</v>
          </cell>
          <cell r="H3124">
            <v>299</v>
          </cell>
          <cell r="I3124">
            <v>4002626311986</v>
          </cell>
          <cell r="J3124">
            <v>73089059</v>
          </cell>
          <cell r="K3124">
            <v>5969948</v>
          </cell>
          <cell r="L3124">
            <v>2017808</v>
          </cell>
        </row>
        <row r="3125">
          <cell r="A3125">
            <v>49023</v>
          </cell>
          <cell r="B3125" t="str">
            <v>ACO drain V150 INSPECTIONSAUFS L=50cm H=15cm central galvanized D400</v>
          </cell>
          <cell r="C3125">
            <v>14.5</v>
          </cell>
          <cell r="D3125">
            <v>101</v>
          </cell>
          <cell r="E3125">
            <v>101.9</v>
          </cell>
          <cell r="F3125" t="str">
            <v>01.01.2023</v>
          </cell>
          <cell r="G3125">
            <v>20</v>
          </cell>
          <cell r="H3125">
            <v>299</v>
          </cell>
          <cell r="I3125">
            <v>4002626311993</v>
          </cell>
          <cell r="J3125">
            <v>73089059</v>
          </cell>
          <cell r="K3125">
            <v>5969948</v>
          </cell>
          <cell r="L3125">
            <v>2017809</v>
          </cell>
        </row>
        <row r="3126">
          <cell r="A3126">
            <v>49783</v>
          </cell>
          <cell r="B3126" t="str">
            <v>ACO drain V150 SLIT FRAME. L=100cm H=15,0cm central s/s D400</v>
          </cell>
          <cell r="C3126">
            <v>10.5</v>
          </cell>
          <cell r="D3126">
            <v>108.6</v>
          </cell>
          <cell r="E3126">
            <v>115.3</v>
          </cell>
          <cell r="F3126" t="str">
            <v>01.01.2023</v>
          </cell>
          <cell r="G3126">
            <v>20</v>
          </cell>
          <cell r="H3126">
            <v>299</v>
          </cell>
          <cell r="I3126">
            <v>4002626284983</v>
          </cell>
          <cell r="J3126">
            <v>73089059</v>
          </cell>
          <cell r="K3126">
            <v>5969948</v>
          </cell>
          <cell r="L3126">
            <v>2018009</v>
          </cell>
        </row>
        <row r="3127">
          <cell r="A3127">
            <v>49784</v>
          </cell>
          <cell r="B3127" t="str">
            <v>ACO drain V150 SLIT FRAME. L=5 0cm H=15,0cm central s/s D400</v>
          </cell>
          <cell r="C3127">
            <v>5.3</v>
          </cell>
          <cell r="D3127">
            <v>70.400000000000006</v>
          </cell>
          <cell r="E3127">
            <v>71</v>
          </cell>
          <cell r="F3127" t="str">
            <v>01.01.2023</v>
          </cell>
          <cell r="G3127">
            <v>20</v>
          </cell>
          <cell r="H3127">
            <v>299</v>
          </cell>
          <cell r="I3127">
            <v>4002626284990</v>
          </cell>
          <cell r="J3127">
            <v>73089059</v>
          </cell>
          <cell r="K3127">
            <v>5969948</v>
          </cell>
          <cell r="L3127">
            <v>2018010</v>
          </cell>
        </row>
        <row r="3128">
          <cell r="A3128">
            <v>49785</v>
          </cell>
          <cell r="B3128" t="str">
            <v>ACO drain V150 INSPECTION. L=50cm H=15,0cm central s/s D400</v>
          </cell>
          <cell r="C3128">
            <v>14.5</v>
          </cell>
          <cell r="D3128">
            <v>138.80000000000001</v>
          </cell>
          <cell r="E3128">
            <v>147.5</v>
          </cell>
          <cell r="F3128" t="str">
            <v>01.01.2023</v>
          </cell>
          <cell r="G3128">
            <v>20</v>
          </cell>
          <cell r="H3128">
            <v>299</v>
          </cell>
          <cell r="I3128">
            <v>4002626285003</v>
          </cell>
          <cell r="J3128">
            <v>73089059</v>
          </cell>
          <cell r="K3128">
            <v>5969948</v>
          </cell>
          <cell r="L3128">
            <v>2018011</v>
          </cell>
        </row>
        <row r="3129">
          <cell r="A3129">
            <v>49955</v>
          </cell>
          <cell r="B3129" t="str">
            <v>ACO Slot frame NW150, L=100cm. H=10,5cm, side slot,g/s</v>
          </cell>
          <cell r="C3129">
            <v>7.8</v>
          </cell>
          <cell r="D3129">
            <v>41.3</v>
          </cell>
          <cell r="E3129">
            <v>41.7</v>
          </cell>
          <cell r="F3129" t="str">
            <v>01.01.2023</v>
          </cell>
          <cell r="G3129">
            <v>50</v>
          </cell>
          <cell r="H3129">
            <v>299</v>
          </cell>
          <cell r="I3129">
            <v>4002626009005</v>
          </cell>
          <cell r="J3129">
            <v>73089059</v>
          </cell>
          <cell r="K3129">
            <v>5969948</v>
          </cell>
          <cell r="L3129">
            <v>2018026</v>
          </cell>
        </row>
        <row r="3130">
          <cell r="A3130">
            <v>49956</v>
          </cell>
          <cell r="B3130" t="str">
            <v>ACO Slot frame NW150 L=50cm.,H=10,5cm, side slot, g/s</v>
          </cell>
          <cell r="C3130">
            <v>4</v>
          </cell>
          <cell r="D3130">
            <v>28.9</v>
          </cell>
          <cell r="E3130">
            <v>29.2</v>
          </cell>
          <cell r="F3130" t="str">
            <v>01.01.2023</v>
          </cell>
          <cell r="G3130">
            <v>25</v>
          </cell>
          <cell r="H3130">
            <v>299</v>
          </cell>
          <cell r="I3130">
            <v>4002626009012</v>
          </cell>
          <cell r="J3130">
            <v>73089059</v>
          </cell>
          <cell r="K3130">
            <v>5969948</v>
          </cell>
          <cell r="L3130">
            <v>2018027</v>
          </cell>
        </row>
        <row r="3131">
          <cell r="A3131">
            <v>49957</v>
          </cell>
          <cell r="B3131" t="str">
            <v>ACO Slot frame rev.element NW1 50, L=50cm, H=10,5 cm, side sl ot, g/s</v>
          </cell>
          <cell r="C3131">
            <v>6.8</v>
          </cell>
          <cell r="D3131">
            <v>72.7</v>
          </cell>
          <cell r="E3131">
            <v>73.400000000000006</v>
          </cell>
          <cell r="F3131" t="str">
            <v>01.01.2023</v>
          </cell>
          <cell r="G3131">
            <v>20</v>
          </cell>
          <cell r="H3131">
            <v>299</v>
          </cell>
          <cell r="I3131">
            <v>4002626009029</v>
          </cell>
          <cell r="J3131">
            <v>73089059</v>
          </cell>
          <cell r="K3131">
            <v>5969948</v>
          </cell>
          <cell r="L3131">
            <v>2018028</v>
          </cell>
        </row>
        <row r="3132">
          <cell r="A3132">
            <v>49961</v>
          </cell>
          <cell r="B3132" t="str">
            <v>ACO Slot frame NW150 L=100cm.,H=10,5 cm., side slot, s/s</v>
          </cell>
          <cell r="C3132">
            <v>5.64</v>
          </cell>
          <cell r="D3132">
            <v>71.7</v>
          </cell>
          <cell r="E3132">
            <v>72.3</v>
          </cell>
          <cell r="F3132" t="str">
            <v>01.01.2023</v>
          </cell>
          <cell r="G3132">
            <v>50</v>
          </cell>
          <cell r="H3132">
            <v>299</v>
          </cell>
          <cell r="I3132">
            <v>4002626015471</v>
          </cell>
          <cell r="J3132">
            <v>73089059</v>
          </cell>
          <cell r="K3132">
            <v>5969948</v>
          </cell>
          <cell r="L3132">
            <v>2018031</v>
          </cell>
        </row>
        <row r="3133">
          <cell r="A3133">
            <v>49962</v>
          </cell>
          <cell r="B3133" t="str">
            <v>ACO Slot frame NW150 L=50 cm.,H=10,5 cm, side slot, s/s</v>
          </cell>
          <cell r="C3133">
            <v>6.5</v>
          </cell>
          <cell r="D3133">
            <v>45.4</v>
          </cell>
          <cell r="E3133">
            <v>45.8</v>
          </cell>
          <cell r="F3133" t="str">
            <v>01.01.2023</v>
          </cell>
          <cell r="G3133">
            <v>25</v>
          </cell>
          <cell r="H3133">
            <v>299</v>
          </cell>
          <cell r="I3133">
            <v>4002626015488</v>
          </cell>
          <cell r="J3133">
            <v>73089059</v>
          </cell>
          <cell r="K3133">
            <v>5969948</v>
          </cell>
          <cell r="L3133">
            <v>2018032</v>
          </cell>
        </row>
        <row r="3134">
          <cell r="A3134">
            <v>49963</v>
          </cell>
          <cell r="B3134" t="str">
            <v>ACO Slot frame rev.element NW1 50, L=50cm.,H=10,5cm. side slo t, s/s</v>
          </cell>
          <cell r="C3134">
            <v>4</v>
          </cell>
          <cell r="D3134">
            <v>108</v>
          </cell>
          <cell r="E3134">
            <v>109</v>
          </cell>
          <cell r="F3134" t="str">
            <v>01.01.2023</v>
          </cell>
          <cell r="G3134">
            <v>50</v>
          </cell>
          <cell r="H3134">
            <v>299</v>
          </cell>
          <cell r="I3134">
            <v>4002626015495</v>
          </cell>
          <cell r="J3134">
            <v>73089059</v>
          </cell>
          <cell r="K3134">
            <v>5969948</v>
          </cell>
          <cell r="L3134">
            <v>2018033</v>
          </cell>
        </row>
        <row r="3135">
          <cell r="A3135">
            <v>446027</v>
          </cell>
          <cell r="B3135" t="str">
            <v>ACO slot frame NW150 SW 10mm L=100cm,H=10,5cm,lateral,g/sel.-cl. D400</v>
          </cell>
          <cell r="C3135">
            <v>10.5</v>
          </cell>
          <cell r="D3135">
            <v>40.1</v>
          </cell>
          <cell r="E3135">
            <v>40.5</v>
          </cell>
          <cell r="F3135" t="str">
            <v>01.01.2023</v>
          </cell>
          <cell r="G3135">
            <v>40</v>
          </cell>
          <cell r="H3135">
            <v>299</v>
          </cell>
          <cell r="I3135">
            <v>4002626779113</v>
          </cell>
          <cell r="J3135">
            <v>73269098</v>
          </cell>
          <cell r="K3135">
            <v>5969948</v>
          </cell>
          <cell r="L3135">
            <v>2017416</v>
          </cell>
        </row>
        <row r="3136">
          <cell r="A3136">
            <v>446028</v>
          </cell>
          <cell r="B3136" t="str">
            <v>ACO slot frame NW150 SW 10mm L=0,50cm,H=10,5cm,lateral,g/scl. D400</v>
          </cell>
          <cell r="C3136">
            <v>5.3</v>
          </cell>
          <cell r="D3136">
            <v>22.6</v>
          </cell>
          <cell r="E3136">
            <v>22.8</v>
          </cell>
          <cell r="F3136" t="str">
            <v>01.01.2023</v>
          </cell>
          <cell r="G3136">
            <v>80</v>
          </cell>
          <cell r="H3136">
            <v>299</v>
          </cell>
          <cell r="I3136">
            <v>4002626779137</v>
          </cell>
          <cell r="J3136">
            <v>73269098</v>
          </cell>
          <cell r="K3136">
            <v>5969948</v>
          </cell>
          <cell r="L3136">
            <v>2017417</v>
          </cell>
        </row>
        <row r="3137">
          <cell r="A3137">
            <v>446029</v>
          </cell>
          <cell r="B3137" t="str">
            <v>ACO slot revi NW150 SW 10mm L=50cm,H=10,5cm,lateral,g/s.-cl. D400</v>
          </cell>
          <cell r="C3137">
            <v>8</v>
          </cell>
          <cell r="D3137">
            <v>57.7</v>
          </cell>
          <cell r="E3137">
            <v>58.2</v>
          </cell>
          <cell r="F3137" t="str">
            <v>01.01.2023</v>
          </cell>
          <cell r="G3137">
            <v>48</v>
          </cell>
          <cell r="H3137">
            <v>299</v>
          </cell>
          <cell r="I3137">
            <v>4002626779199</v>
          </cell>
          <cell r="J3137">
            <v>73269098</v>
          </cell>
          <cell r="K3137">
            <v>5969948</v>
          </cell>
          <cell r="L3137">
            <v>2017418</v>
          </cell>
        </row>
        <row r="3138">
          <cell r="A3138">
            <v>446030</v>
          </cell>
          <cell r="B3138" t="str">
            <v>ACO slot frame NW150 SW 10mm L=100cm,H=10,5cm,sidew. s/s Bel.-cl. D400</v>
          </cell>
          <cell r="C3138">
            <v>10.5</v>
          </cell>
          <cell r="D3138">
            <v>75.400000000000006</v>
          </cell>
          <cell r="E3138">
            <v>76.099999999999994</v>
          </cell>
          <cell r="F3138" t="str">
            <v>01.01.2023</v>
          </cell>
          <cell r="G3138">
            <v>40</v>
          </cell>
          <cell r="H3138">
            <v>299</v>
          </cell>
          <cell r="I3138">
            <v>4002626779151</v>
          </cell>
          <cell r="J3138">
            <v>73269098</v>
          </cell>
          <cell r="K3138">
            <v>5969948</v>
          </cell>
          <cell r="L3138">
            <v>2017419</v>
          </cell>
        </row>
        <row r="3139">
          <cell r="A3139">
            <v>446031</v>
          </cell>
          <cell r="B3139" t="str">
            <v>ACO slot frame NW150 SW 10mm L=0.50cm,H=10.5cm,lateral s/s Bel.-cl. D400</v>
          </cell>
          <cell r="C3139">
            <v>5.3</v>
          </cell>
          <cell r="D3139">
            <v>43.1</v>
          </cell>
          <cell r="E3139">
            <v>43.5</v>
          </cell>
          <cell r="F3139" t="str">
            <v>01.01.2023</v>
          </cell>
          <cell r="G3139">
            <v>80</v>
          </cell>
          <cell r="H3139">
            <v>299</v>
          </cell>
          <cell r="I3139">
            <v>4002626779175</v>
          </cell>
          <cell r="J3139">
            <v>73269098</v>
          </cell>
          <cell r="K3139">
            <v>5969948</v>
          </cell>
          <cell r="L3139">
            <v>2017420</v>
          </cell>
        </row>
        <row r="3140">
          <cell r="A3140">
            <v>446032</v>
          </cell>
          <cell r="B3140" t="str">
            <v>ACO slot revi NW150 SW 10mm L=50cm,H=10,5cm,sidew. s/scl. D400</v>
          </cell>
          <cell r="C3140">
            <v>8</v>
          </cell>
          <cell r="D3140">
            <v>90.8</v>
          </cell>
          <cell r="E3140">
            <v>95.9</v>
          </cell>
          <cell r="F3140" t="str">
            <v>01.01.2023</v>
          </cell>
          <cell r="G3140">
            <v>48</v>
          </cell>
          <cell r="H3140">
            <v>299</v>
          </cell>
          <cell r="I3140">
            <v>4002626779212</v>
          </cell>
          <cell r="K3140">
            <v>5969948</v>
          </cell>
          <cell r="L3140">
            <v>2017421</v>
          </cell>
        </row>
        <row r="3141">
          <cell r="A3141">
            <v>446033</v>
          </cell>
          <cell r="B3141" t="str">
            <v>ACO slot frame NW150 SW10mm L=100cm,H=15,0cm,side slot, g/s, cl. D400</v>
          </cell>
          <cell r="C3141">
            <v>13</v>
          </cell>
          <cell r="D3141">
            <v>43.6</v>
          </cell>
          <cell r="E3141">
            <v>43.9</v>
          </cell>
          <cell r="F3141" t="str">
            <v>01.01.2023</v>
          </cell>
          <cell r="G3141">
            <v>32</v>
          </cell>
          <cell r="H3141">
            <v>299</v>
          </cell>
          <cell r="I3141">
            <v>4002626779120</v>
          </cell>
          <cell r="J3141">
            <v>73269098</v>
          </cell>
          <cell r="K3141">
            <v>5969948</v>
          </cell>
          <cell r="L3141">
            <v>2017422</v>
          </cell>
        </row>
        <row r="3142">
          <cell r="A3142">
            <v>446034</v>
          </cell>
          <cell r="B3142" t="str">
            <v>ACO slot frame NW150 SW10mm L=50cm,H=15,0cm,side slot,g/s cl. D400</v>
          </cell>
          <cell r="C3142">
            <v>7</v>
          </cell>
          <cell r="D3142">
            <v>25</v>
          </cell>
          <cell r="E3142">
            <v>27.8</v>
          </cell>
          <cell r="F3142" t="str">
            <v>01.01.2023</v>
          </cell>
          <cell r="G3142">
            <v>20</v>
          </cell>
          <cell r="H3142">
            <v>299</v>
          </cell>
          <cell r="I3142">
            <v>4002626779144</v>
          </cell>
          <cell r="J3142">
            <v>73269098</v>
          </cell>
          <cell r="K3142">
            <v>5969948</v>
          </cell>
          <cell r="L3142">
            <v>2017423</v>
          </cell>
        </row>
        <row r="3143">
          <cell r="A3143">
            <v>446035</v>
          </cell>
          <cell r="B3143" t="str">
            <v>ACO slot f.insp.el. NW150 SW10mm L=50cm,H=15,0cm,side slot, g/s, cl. D400</v>
          </cell>
          <cell r="C3143">
            <v>14.5</v>
          </cell>
          <cell r="D3143">
            <v>64.900000000000006</v>
          </cell>
          <cell r="E3143">
            <v>65.5</v>
          </cell>
          <cell r="F3143" t="str">
            <v>01.01.2023</v>
          </cell>
          <cell r="G3143">
            <v>20</v>
          </cell>
          <cell r="H3143">
            <v>299</v>
          </cell>
          <cell r="I3143">
            <v>4002626779205</v>
          </cell>
          <cell r="J3143">
            <v>73269098</v>
          </cell>
          <cell r="K3143">
            <v>5969948</v>
          </cell>
          <cell r="L3143">
            <v>2017424</v>
          </cell>
        </row>
        <row r="3144">
          <cell r="A3144">
            <v>446036</v>
          </cell>
          <cell r="B3144" t="str">
            <v>ACO slot frame NW150 SW10mm L=100cm,H=15,0cm,side slot, s/s, cl. D400</v>
          </cell>
          <cell r="C3144">
            <v>13</v>
          </cell>
          <cell r="D3144">
            <v>92.3</v>
          </cell>
          <cell r="E3144">
            <v>93.1</v>
          </cell>
          <cell r="F3144" t="str">
            <v>01.01.2023</v>
          </cell>
          <cell r="G3144">
            <v>32</v>
          </cell>
          <cell r="H3144">
            <v>299</v>
          </cell>
          <cell r="I3144">
            <v>4002626779168</v>
          </cell>
          <cell r="J3144">
            <v>73269098</v>
          </cell>
          <cell r="K3144">
            <v>5969948</v>
          </cell>
          <cell r="L3144">
            <v>2017425</v>
          </cell>
        </row>
        <row r="3145">
          <cell r="A3145">
            <v>446037</v>
          </cell>
          <cell r="B3145" t="str">
            <v>ACO slot frame NW150 SW10mm L=50cm,H=15,0cm,side slot, s/s, cl. D400</v>
          </cell>
          <cell r="C3145">
            <v>7</v>
          </cell>
          <cell r="D3145">
            <v>52.1</v>
          </cell>
          <cell r="E3145">
            <v>52.5</v>
          </cell>
          <cell r="F3145" t="str">
            <v>01.01.2023</v>
          </cell>
          <cell r="G3145">
            <v>20</v>
          </cell>
          <cell r="H3145">
            <v>299</v>
          </cell>
          <cell r="I3145">
            <v>4002626779182</v>
          </cell>
          <cell r="J3145">
            <v>73269098</v>
          </cell>
          <cell r="K3145">
            <v>5969948</v>
          </cell>
          <cell r="L3145">
            <v>2017426</v>
          </cell>
        </row>
        <row r="3146">
          <cell r="A3146">
            <v>446038</v>
          </cell>
          <cell r="B3146" t="str">
            <v>ACO slot f.insp.el. NW150 SW10mm L=50cm,H=15,0cm,side slot, s/s, cl. D400</v>
          </cell>
          <cell r="C3146">
            <v>14.5</v>
          </cell>
          <cell r="D3146">
            <v>110.3</v>
          </cell>
          <cell r="E3146">
            <v>111.2</v>
          </cell>
          <cell r="F3146" t="str">
            <v>01.01.2023</v>
          </cell>
          <cell r="G3146">
            <v>20</v>
          </cell>
          <cell r="H3146">
            <v>299</v>
          </cell>
          <cell r="I3146">
            <v>4002626779229</v>
          </cell>
          <cell r="J3146">
            <v>73269098</v>
          </cell>
          <cell r="K3146">
            <v>5969948</v>
          </cell>
          <cell r="L3146">
            <v>2017427</v>
          </cell>
        </row>
        <row r="3147">
          <cell r="A3147">
            <v>446128</v>
          </cell>
          <cell r="B3147" t="str">
            <v>ACO slot frame NW150 SW10mm L=100cm,H=10,5cm,side slot, g/s, Cl. C250</v>
          </cell>
          <cell r="C3147">
            <v>6.56</v>
          </cell>
          <cell r="D3147">
            <v>41.8</v>
          </cell>
          <cell r="E3147">
            <v>42.2</v>
          </cell>
          <cell r="F3147" t="str">
            <v>01.01.2023</v>
          </cell>
          <cell r="G3147">
            <v>40</v>
          </cell>
          <cell r="H3147">
            <v>299</v>
          </cell>
          <cell r="I3147">
            <v>4002626779083</v>
          </cell>
          <cell r="J3147">
            <v>73269098</v>
          </cell>
          <cell r="K3147">
            <v>5969948</v>
          </cell>
          <cell r="L3147">
            <v>2017462</v>
          </cell>
        </row>
        <row r="3148">
          <cell r="A3148">
            <v>446129</v>
          </cell>
          <cell r="B3148" t="str">
            <v>ACO slot frame for inspec.elemend NW100 SW10mm, L=50cm, H=10,5cm, side slot, g/s,C250</v>
          </cell>
          <cell r="C3148">
            <v>3.48</v>
          </cell>
          <cell r="D3148">
            <v>24.9</v>
          </cell>
          <cell r="E3148">
            <v>25.1</v>
          </cell>
          <cell r="F3148" t="str">
            <v>01.01.2023</v>
          </cell>
          <cell r="G3148">
            <v>20</v>
          </cell>
          <cell r="H3148">
            <v>299</v>
          </cell>
          <cell r="I3148">
            <v>4002626779106</v>
          </cell>
          <cell r="J3148">
            <v>73269098</v>
          </cell>
          <cell r="K3148">
            <v>5969948</v>
          </cell>
          <cell r="L3148">
            <v>2017463</v>
          </cell>
        </row>
        <row r="3149">
          <cell r="A3149">
            <v>446130</v>
          </cell>
          <cell r="B3149" t="str">
            <v>ACO slot f.insp.el. NW150 SW10mm L=50cm,H=10,5cm,side slot, g/s, cl. C250</v>
          </cell>
          <cell r="C3149">
            <v>7.07</v>
          </cell>
          <cell r="D3149">
            <v>51.4</v>
          </cell>
          <cell r="E3149">
            <v>57</v>
          </cell>
          <cell r="F3149" t="str">
            <v>01.01.2023</v>
          </cell>
          <cell r="G3149">
            <v>20</v>
          </cell>
          <cell r="H3149">
            <v>299</v>
          </cell>
          <cell r="I3149">
            <v>4002626778956</v>
          </cell>
          <cell r="J3149">
            <v>73269098</v>
          </cell>
          <cell r="K3149">
            <v>5969948</v>
          </cell>
          <cell r="L3149">
            <v>2017464</v>
          </cell>
        </row>
        <row r="3150">
          <cell r="A3150">
            <v>446131</v>
          </cell>
          <cell r="B3150" t="str">
            <v>ACO slot frame NW150 SW10mm L=100cm,H=10,5cm,side slot, s/s, cl. C250</v>
          </cell>
          <cell r="C3150">
            <v>6.47</v>
          </cell>
          <cell r="D3150">
            <v>88.2</v>
          </cell>
          <cell r="E3150">
            <v>89</v>
          </cell>
          <cell r="F3150" t="str">
            <v>01.01.2023</v>
          </cell>
          <cell r="G3150">
            <v>40</v>
          </cell>
          <cell r="H3150">
            <v>299</v>
          </cell>
          <cell r="I3150">
            <v>4002626778949</v>
          </cell>
          <cell r="J3150">
            <v>73269098</v>
          </cell>
          <cell r="K3150">
            <v>5969948</v>
          </cell>
          <cell r="L3150">
            <v>2017465</v>
          </cell>
        </row>
        <row r="3151">
          <cell r="A3151">
            <v>446132</v>
          </cell>
          <cell r="B3151" t="str">
            <v>ACO slot frame NW150 SW10mm L=50cm,H=10,5cm,side slot, s/s, cl. C250</v>
          </cell>
          <cell r="C3151">
            <v>3.4</v>
          </cell>
          <cell r="D3151">
            <v>48.9</v>
          </cell>
          <cell r="E3151">
            <v>49.3</v>
          </cell>
          <cell r="F3151" t="str">
            <v>01.01.2023</v>
          </cell>
          <cell r="G3151">
            <v>20</v>
          </cell>
          <cell r="H3151">
            <v>299</v>
          </cell>
          <cell r="I3151">
            <v>4002626778932</v>
          </cell>
          <cell r="J3151">
            <v>73269098</v>
          </cell>
          <cell r="K3151">
            <v>5969948</v>
          </cell>
          <cell r="L3151">
            <v>2017466</v>
          </cell>
        </row>
        <row r="3152">
          <cell r="A3152">
            <v>446133</v>
          </cell>
          <cell r="B3152" t="str">
            <v>ACO slot f.insp.el.NW150 SW10mm L=50cm,H=10,5cm,side slot, s/s, cl. C250</v>
          </cell>
          <cell r="C3152">
            <v>7.07</v>
          </cell>
          <cell r="D3152">
            <v>95.2</v>
          </cell>
          <cell r="E3152">
            <v>108.8</v>
          </cell>
          <cell r="F3152" t="str">
            <v>01.01.2023</v>
          </cell>
          <cell r="G3152">
            <v>20</v>
          </cell>
          <cell r="H3152">
            <v>299</v>
          </cell>
          <cell r="I3152">
            <v>4002626778925</v>
          </cell>
          <cell r="J3152">
            <v>73269098</v>
          </cell>
          <cell r="K3152">
            <v>5969948</v>
          </cell>
          <cell r="L3152">
            <v>2017467</v>
          </cell>
        </row>
        <row r="3153">
          <cell r="A3153">
            <v>132043</v>
          </cell>
          <cell r="B3153" t="str">
            <v>ACO drain Drainlock grating fr ee style,Design Leaf,NW100,bla ck</v>
          </cell>
          <cell r="C3153">
            <v>7.8</v>
          </cell>
          <cell r="E3153">
            <v>22.8</v>
          </cell>
          <cell r="F3153" t="str">
            <v>01.01.2023</v>
          </cell>
          <cell r="G3153">
            <v>50</v>
          </cell>
          <cell r="I3153">
            <v>4002626417848</v>
          </cell>
          <cell r="J3153">
            <v>73259910</v>
          </cell>
          <cell r="K3153">
            <v>5969923</v>
          </cell>
          <cell r="L3153">
            <v>2025705</v>
          </cell>
        </row>
        <row r="3154">
          <cell r="A3154">
            <v>132063</v>
          </cell>
          <cell r="B3154" t="str">
            <v>ACO drain design grating Leaf NW100 D400 cast iron CDC 50cm</v>
          </cell>
          <cell r="C3154">
            <v>4.9000000000000004</v>
          </cell>
          <cell r="D3154">
            <v>18.399999999999999</v>
          </cell>
          <cell r="E3154">
            <v>22.8</v>
          </cell>
          <cell r="F3154" t="str">
            <v>01.01.2023</v>
          </cell>
          <cell r="G3154">
            <v>130</v>
          </cell>
          <cell r="I3154">
            <v>4002626541215</v>
          </cell>
          <cell r="K3154">
            <v>5969923</v>
          </cell>
          <cell r="L3154">
            <v>2025711</v>
          </cell>
        </row>
        <row r="3155">
          <cell r="A3155">
            <v>132081</v>
          </cell>
          <cell r="B3155" t="str">
            <v>V100S C250 grating Freestyle R H-straight assembled black EN-GJS-500-7 Design Ray</v>
          </cell>
          <cell r="C3155">
            <v>5.0999999999999996</v>
          </cell>
          <cell r="D3155">
            <v>19.3</v>
          </cell>
          <cell r="E3155">
            <v>19.5</v>
          </cell>
          <cell r="F3155" t="str">
            <v>01.01.2023</v>
          </cell>
          <cell r="G3155">
            <v>50</v>
          </cell>
          <cell r="I3155">
            <v>4002626418258</v>
          </cell>
          <cell r="J3155">
            <v>73259910</v>
          </cell>
          <cell r="K3155">
            <v>5969923</v>
          </cell>
          <cell r="L3155">
            <v>2025714</v>
          </cell>
        </row>
        <row r="3156">
          <cell r="A3156">
            <v>132088</v>
          </cell>
          <cell r="B3156" t="str">
            <v>V100 D400 Freestyle RAY mArr assembliert schwarz EN-GJS-600-3</v>
          </cell>
          <cell r="C3156">
            <v>5.2</v>
          </cell>
          <cell r="D3156">
            <v>18.399999999999999</v>
          </cell>
          <cell r="E3156">
            <v>22.8</v>
          </cell>
          <cell r="F3156" t="str">
            <v>01.01.2023</v>
          </cell>
          <cell r="G3156">
            <v>50</v>
          </cell>
          <cell r="I3156">
            <v>4002626883872</v>
          </cell>
          <cell r="J3156">
            <v>73259990</v>
          </cell>
          <cell r="K3156">
            <v>5969923</v>
          </cell>
          <cell r="L3156">
            <v>2078499</v>
          </cell>
        </row>
        <row r="3157">
          <cell r="A3157">
            <v>132090</v>
          </cell>
          <cell r="B3157" t="str">
            <v>V200 D400 Freestyle RAY mArr GJS schwarz</v>
          </cell>
          <cell r="C3157">
            <v>12.2</v>
          </cell>
          <cell r="D3157">
            <v>31.9</v>
          </cell>
          <cell r="E3157">
            <v>32.200000000000003</v>
          </cell>
          <cell r="F3157" t="str">
            <v>01.01.2023</v>
          </cell>
          <cell r="G3157">
            <v>70</v>
          </cell>
          <cell r="I3157">
            <v>4002626883896</v>
          </cell>
          <cell r="J3157">
            <v>73259990</v>
          </cell>
          <cell r="K3157">
            <v>5969923</v>
          </cell>
          <cell r="L3157">
            <v>2078500</v>
          </cell>
        </row>
        <row r="3158">
          <cell r="A3158">
            <v>132095</v>
          </cell>
          <cell r="B3158" t="str">
            <v>ACO drain design grating natur e NW100 D400 cast iron CDC 50c m</v>
          </cell>
          <cell r="C3158">
            <v>5</v>
          </cell>
          <cell r="D3158">
            <v>20.9</v>
          </cell>
          <cell r="E3158">
            <v>25.5</v>
          </cell>
          <cell r="F3158" t="str">
            <v>01.01.2023</v>
          </cell>
          <cell r="G3158">
            <v>130</v>
          </cell>
          <cell r="I3158">
            <v>4002626721235</v>
          </cell>
          <cell r="J3158">
            <v>73259910</v>
          </cell>
          <cell r="K3158">
            <v>5969923</v>
          </cell>
          <cell r="L3158">
            <v>2025717</v>
          </cell>
        </row>
        <row r="3159">
          <cell r="A3159">
            <v>132096</v>
          </cell>
          <cell r="B3159" t="str">
            <v>ACO drain design grating nature NW100 C250 cast iron CDC 50cm</v>
          </cell>
          <cell r="C3159">
            <v>5</v>
          </cell>
          <cell r="D3159">
            <v>20.9</v>
          </cell>
          <cell r="E3159">
            <v>21</v>
          </cell>
          <cell r="F3159" t="str">
            <v>01.01.2023</v>
          </cell>
          <cell r="G3159">
            <v>1</v>
          </cell>
          <cell r="I3159">
            <v>4002626721228</v>
          </cell>
          <cell r="J3159">
            <v>73259910</v>
          </cell>
          <cell r="K3159">
            <v>5969923</v>
          </cell>
          <cell r="L3159">
            <v>2025718</v>
          </cell>
        </row>
        <row r="3160">
          <cell r="A3160">
            <v>132097</v>
          </cell>
          <cell r="B3160" t="str">
            <v>ACO drain design grating LeafNW100 C250 cast iron CDC 50cm</v>
          </cell>
          <cell r="C3160">
            <v>4.9000000000000004</v>
          </cell>
          <cell r="D3160">
            <v>20.9</v>
          </cell>
          <cell r="E3160">
            <v>21</v>
          </cell>
          <cell r="F3160" t="str">
            <v>01.01.2023</v>
          </cell>
          <cell r="G3160">
            <v>1</v>
          </cell>
          <cell r="I3160">
            <v>4002626721242</v>
          </cell>
          <cell r="J3160">
            <v>73259910</v>
          </cell>
          <cell r="K3160">
            <v>5969923</v>
          </cell>
          <cell r="L3160">
            <v>2025719</v>
          </cell>
        </row>
        <row r="3161">
          <cell r="A3161">
            <v>132102</v>
          </cell>
          <cell r="B3161" t="str">
            <v>ACO drain design grating Home NW100 D400 cast iron CDC 50cm</v>
          </cell>
          <cell r="C3161">
            <v>4.9000000000000004</v>
          </cell>
          <cell r="D3161">
            <v>20.9</v>
          </cell>
          <cell r="E3161">
            <v>25.5</v>
          </cell>
          <cell r="F3161" t="str">
            <v>01.01.2023</v>
          </cell>
          <cell r="G3161">
            <v>1</v>
          </cell>
          <cell r="I3161">
            <v>4002626720795</v>
          </cell>
          <cell r="K3161">
            <v>5969923</v>
          </cell>
          <cell r="L3161">
            <v>2025724</v>
          </cell>
        </row>
        <row r="3162">
          <cell r="A3162">
            <v>132103</v>
          </cell>
          <cell r="B3162" t="str">
            <v>ACO drain design grating HomeNW100 C250 cast iron CDC 50cm</v>
          </cell>
          <cell r="C3162">
            <v>4.9000000000000004</v>
          </cell>
          <cell r="D3162">
            <v>20.9</v>
          </cell>
          <cell r="E3162">
            <v>25.5</v>
          </cell>
          <cell r="F3162" t="str">
            <v>01.01.2023</v>
          </cell>
          <cell r="G3162">
            <v>1</v>
          </cell>
          <cell r="I3162">
            <v>4002626720818</v>
          </cell>
          <cell r="K3162">
            <v>5969923</v>
          </cell>
          <cell r="L3162">
            <v>2025725</v>
          </cell>
        </row>
        <row r="3163">
          <cell r="A3163">
            <v>132104</v>
          </cell>
          <cell r="B3163" t="str">
            <v>ACO drain design grating dotsNW100 D400 cast iron CDC 50cm</v>
          </cell>
          <cell r="C3163">
            <v>5.5</v>
          </cell>
          <cell r="D3163">
            <v>20.9</v>
          </cell>
          <cell r="E3163">
            <v>25.5</v>
          </cell>
          <cell r="F3163" t="str">
            <v>01.01.2023</v>
          </cell>
          <cell r="G3163">
            <v>1</v>
          </cell>
          <cell r="I3163">
            <v>4002626720825</v>
          </cell>
          <cell r="K3163">
            <v>5969923</v>
          </cell>
          <cell r="L3163">
            <v>2025726</v>
          </cell>
        </row>
        <row r="3164">
          <cell r="A3164">
            <v>132105</v>
          </cell>
          <cell r="B3164" t="str">
            <v>ACO drain design grating dotsNW100 C250 cast iron CDC 50cm</v>
          </cell>
          <cell r="C3164">
            <v>5.5</v>
          </cell>
          <cell r="D3164">
            <v>20.9</v>
          </cell>
          <cell r="E3164">
            <v>25.5</v>
          </cell>
          <cell r="F3164" t="str">
            <v>01.01.2023</v>
          </cell>
          <cell r="G3164">
            <v>1</v>
          </cell>
          <cell r="I3164">
            <v>4002626720832</v>
          </cell>
          <cell r="K3164">
            <v>5969923</v>
          </cell>
          <cell r="L3164">
            <v>2025727</v>
          </cell>
        </row>
        <row r="3165">
          <cell r="A3165">
            <v>132041</v>
          </cell>
          <cell r="B3165" t="str">
            <v>ACO drain Drainlock grating fr ee style,Design Flag,NW200,sch warz</v>
          </cell>
          <cell r="C3165">
            <v>7.8</v>
          </cell>
          <cell r="D3165">
            <v>33.5</v>
          </cell>
          <cell r="E3165">
            <v>33.799999999999997</v>
          </cell>
          <cell r="F3165" t="str">
            <v>01.01.2023</v>
          </cell>
          <cell r="G3165">
            <v>50</v>
          </cell>
          <cell r="I3165">
            <v>4002626414618</v>
          </cell>
          <cell r="J3165">
            <v>73259910</v>
          </cell>
          <cell r="K3165">
            <v>5969945</v>
          </cell>
          <cell r="L3165">
            <v>2025703</v>
          </cell>
        </row>
        <row r="3166">
          <cell r="A3166">
            <v>132093</v>
          </cell>
          <cell r="B3166" t="str">
            <v>ACO drain design grating natur e NW150 D400 cast iron CDC 50c m</v>
          </cell>
          <cell r="C3166">
            <v>8.9</v>
          </cell>
          <cell r="D3166">
            <v>28.3</v>
          </cell>
          <cell r="E3166">
            <v>32.700000000000003</v>
          </cell>
          <cell r="F3166" t="str">
            <v>01.01.2023</v>
          </cell>
          <cell r="G3166">
            <v>80</v>
          </cell>
          <cell r="H3166">
            <v>272</v>
          </cell>
          <cell r="I3166">
            <v>4002626720986</v>
          </cell>
          <cell r="J3166">
            <v>73259910</v>
          </cell>
          <cell r="K3166">
            <v>5969923</v>
          </cell>
          <cell r="L3166">
            <v>2025715</v>
          </cell>
        </row>
        <row r="3167">
          <cell r="A3167">
            <v>132094</v>
          </cell>
          <cell r="B3167" t="str">
            <v>ACO drain design grating nature NW150 C250 cast iron CDC 50cm</v>
          </cell>
          <cell r="C3167">
            <v>8.9</v>
          </cell>
          <cell r="D3167">
            <v>27</v>
          </cell>
          <cell r="E3167">
            <v>27.2</v>
          </cell>
          <cell r="F3167" t="str">
            <v>01.01.2023</v>
          </cell>
          <cell r="G3167">
            <v>1</v>
          </cell>
          <cell r="H3167">
            <v>272</v>
          </cell>
          <cell r="I3167">
            <v>4002626721211</v>
          </cell>
          <cell r="J3167">
            <v>73259910</v>
          </cell>
          <cell r="K3167">
            <v>5969923</v>
          </cell>
          <cell r="L3167">
            <v>2025716</v>
          </cell>
        </row>
        <row r="3168">
          <cell r="A3168">
            <v>132098</v>
          </cell>
          <cell r="B3168" t="str">
            <v>ACO drain design grating Leaf NW150 D400 cast iron CDC 50cm</v>
          </cell>
          <cell r="C3168">
            <v>8.92</v>
          </cell>
          <cell r="D3168">
            <v>27</v>
          </cell>
          <cell r="E3168">
            <v>32.700000000000003</v>
          </cell>
          <cell r="F3168" t="str">
            <v>01.01.2023</v>
          </cell>
          <cell r="G3168">
            <v>80</v>
          </cell>
          <cell r="H3168">
            <v>272</v>
          </cell>
          <cell r="I3168">
            <v>4002626721259</v>
          </cell>
          <cell r="K3168">
            <v>5969923</v>
          </cell>
          <cell r="L3168">
            <v>2025720</v>
          </cell>
        </row>
        <row r="3169">
          <cell r="A3169">
            <v>132099</v>
          </cell>
          <cell r="B3169" t="str">
            <v>ACO drain design grating LeafNW150 C250 cast iron CDC 50cm</v>
          </cell>
          <cell r="C3169">
            <v>8.92</v>
          </cell>
          <cell r="D3169">
            <v>27</v>
          </cell>
          <cell r="E3169">
            <v>32.700000000000003</v>
          </cell>
          <cell r="F3169" t="str">
            <v>01.01.2023</v>
          </cell>
          <cell r="G3169">
            <v>1</v>
          </cell>
          <cell r="H3169">
            <v>272</v>
          </cell>
          <cell r="I3169">
            <v>4002626719805</v>
          </cell>
          <cell r="K3169">
            <v>5969923</v>
          </cell>
          <cell r="L3169">
            <v>2025721</v>
          </cell>
        </row>
        <row r="3170">
          <cell r="A3170">
            <v>132100</v>
          </cell>
          <cell r="B3170" t="str">
            <v>ACO drain design grating Home NW150 D400 cast iron CDC 50cm</v>
          </cell>
          <cell r="C3170">
            <v>8.6999999999999993</v>
          </cell>
          <cell r="D3170">
            <v>27</v>
          </cell>
          <cell r="E3170">
            <v>32.700000000000003</v>
          </cell>
          <cell r="F3170" t="str">
            <v>01.01.2023</v>
          </cell>
          <cell r="G3170">
            <v>80</v>
          </cell>
          <cell r="H3170">
            <v>272</v>
          </cell>
          <cell r="I3170">
            <v>4002626719959</v>
          </cell>
          <cell r="K3170">
            <v>5969923</v>
          </cell>
          <cell r="L3170">
            <v>2025722</v>
          </cell>
        </row>
        <row r="3171">
          <cell r="A3171">
            <v>132101</v>
          </cell>
          <cell r="B3171" t="str">
            <v>ACO drain design grating HomeNW150 C250 cast iron CDC 50cm</v>
          </cell>
          <cell r="C3171">
            <v>8.6999999999999993</v>
          </cell>
          <cell r="D3171">
            <v>27</v>
          </cell>
          <cell r="E3171">
            <v>32.700000000000003</v>
          </cell>
          <cell r="F3171" t="str">
            <v>01.01.2023</v>
          </cell>
          <cell r="G3171">
            <v>1</v>
          </cell>
          <cell r="H3171">
            <v>272</v>
          </cell>
          <cell r="I3171">
            <v>4002626720788</v>
          </cell>
          <cell r="K3171">
            <v>5969923</v>
          </cell>
          <cell r="L3171">
            <v>2025723</v>
          </cell>
        </row>
        <row r="3172">
          <cell r="A3172">
            <v>132109</v>
          </cell>
          <cell r="B3172" t="str">
            <v>V150 D400 Freestyle RAY assembliert schwarz EN-GJS-500-7</v>
          </cell>
          <cell r="C3172">
            <v>5.5</v>
          </cell>
          <cell r="D3172">
            <v>31.9</v>
          </cell>
          <cell r="E3172">
            <v>32.200000000000003</v>
          </cell>
          <cell r="F3172" t="str">
            <v>01.01.2023</v>
          </cell>
          <cell r="G3172">
            <v>50</v>
          </cell>
          <cell r="I3172">
            <v>4002626883889</v>
          </cell>
          <cell r="J3172">
            <v>73259910</v>
          </cell>
          <cell r="K3172">
            <v>5969923</v>
          </cell>
          <cell r="L3172">
            <v>2078501</v>
          </cell>
        </row>
        <row r="3173">
          <cell r="A3173">
            <v>134930</v>
          </cell>
          <cell r="B3173" t="str">
            <v>ACO Sideline cover,SS304, NW100,L=1000mm,LH=108,5mm,C250 suitable for INSTA LED,incl. plug for cable bushing</v>
          </cell>
          <cell r="C3173">
            <v>9.3000000000000007</v>
          </cell>
          <cell r="D3173">
            <v>120.4</v>
          </cell>
          <cell r="E3173">
            <v>121.5</v>
          </cell>
          <cell r="F3173" t="str">
            <v>01.01.2023</v>
          </cell>
          <cell r="G3173">
            <v>5</v>
          </cell>
          <cell r="H3173">
            <v>281</v>
          </cell>
          <cell r="I3173">
            <v>4002626462039</v>
          </cell>
          <cell r="J3173">
            <v>73269098</v>
          </cell>
          <cell r="K3173">
            <v>5969992</v>
          </cell>
          <cell r="L3173">
            <v>2004357</v>
          </cell>
        </row>
        <row r="3174">
          <cell r="A3174">
            <v>134931</v>
          </cell>
          <cell r="B3174" t="str">
            <v>ACO Sideline cover,SS304,NW100,L=500mm,LH=108,5mm,C250 suitable for INSTA LED,incl. plug for cable bushing</v>
          </cell>
          <cell r="C3174">
            <v>4.7</v>
          </cell>
          <cell r="D3174">
            <v>83.1</v>
          </cell>
          <cell r="E3174">
            <v>83.9</v>
          </cell>
          <cell r="F3174" t="str">
            <v>01.01.2023</v>
          </cell>
          <cell r="G3174">
            <v>5</v>
          </cell>
          <cell r="H3174">
            <v>281</v>
          </cell>
          <cell r="I3174">
            <v>4002626462046</v>
          </cell>
          <cell r="J3174">
            <v>73269098</v>
          </cell>
          <cell r="K3174">
            <v>5969992</v>
          </cell>
          <cell r="L3174">
            <v>2004358</v>
          </cell>
        </row>
        <row r="3175">
          <cell r="A3175">
            <v>134932</v>
          </cell>
          <cell r="B3175" t="str">
            <v>ACO Sideline revision element, SS304,NW100,L=500mm, LH=108,5mm,C250, suitable for INSTA LED</v>
          </cell>
          <cell r="C3175">
            <v>7.5</v>
          </cell>
          <cell r="D3175">
            <v>168.4</v>
          </cell>
          <cell r="E3175">
            <v>169.9</v>
          </cell>
          <cell r="F3175" t="str">
            <v>01.01.2023</v>
          </cell>
          <cell r="G3175">
            <v>5</v>
          </cell>
          <cell r="H3175">
            <v>281</v>
          </cell>
          <cell r="I3175">
            <v>4002626462053</v>
          </cell>
          <cell r="J3175">
            <v>73269098</v>
          </cell>
          <cell r="K3175">
            <v>5969992</v>
          </cell>
          <cell r="L3175">
            <v>2004359</v>
          </cell>
        </row>
        <row r="3176">
          <cell r="A3176">
            <v>446039</v>
          </cell>
          <cell r="B3176" t="str">
            <v>ACO slot frame NW200 SW 10mm L=100cm,H=10,5cm,lateral,g/sel.-cl. D400</v>
          </cell>
          <cell r="C3176">
            <v>13.13</v>
          </cell>
          <cell r="D3176">
            <v>55.9</v>
          </cell>
          <cell r="E3176">
            <v>56.4</v>
          </cell>
          <cell r="F3176" t="str">
            <v>01.01.2023</v>
          </cell>
          <cell r="G3176">
            <v>36</v>
          </cell>
          <cell r="H3176">
            <v>317</v>
          </cell>
          <cell r="I3176">
            <v>4002626779298</v>
          </cell>
          <cell r="J3176">
            <v>73269098</v>
          </cell>
          <cell r="K3176">
            <v>5971505</v>
          </cell>
          <cell r="L3176">
            <v>2017428</v>
          </cell>
        </row>
        <row r="3177">
          <cell r="A3177">
            <v>446040</v>
          </cell>
          <cell r="B3177" t="str">
            <v>ACO slot frame NW200 SW 10mm L=0,50cm,H=10,5cm,lateral,g/scl. D400</v>
          </cell>
          <cell r="C3177">
            <v>6.63</v>
          </cell>
          <cell r="D3177">
            <v>28.4</v>
          </cell>
          <cell r="E3177">
            <v>28.6</v>
          </cell>
          <cell r="F3177" t="str">
            <v>01.01.2023</v>
          </cell>
          <cell r="G3177">
            <v>72</v>
          </cell>
          <cell r="H3177">
            <v>317</v>
          </cell>
          <cell r="I3177">
            <v>4002626779311</v>
          </cell>
          <cell r="J3177">
            <v>73269098</v>
          </cell>
          <cell r="K3177">
            <v>5971505</v>
          </cell>
          <cell r="L3177">
            <v>2017429</v>
          </cell>
        </row>
        <row r="3178">
          <cell r="A3178">
            <v>446041</v>
          </cell>
          <cell r="B3178" t="str">
            <v>ACO slot revi NW200 SW 10mm L=50cm,H=10,5cm,lateral,g/s.-cl. D400</v>
          </cell>
          <cell r="C3178">
            <v>10</v>
          </cell>
          <cell r="D3178">
            <v>64.400000000000006</v>
          </cell>
          <cell r="E3178">
            <v>64.900000000000006</v>
          </cell>
          <cell r="F3178" t="str">
            <v>01.01.2023</v>
          </cell>
          <cell r="G3178">
            <v>36</v>
          </cell>
          <cell r="H3178">
            <v>317</v>
          </cell>
          <cell r="I3178">
            <v>4002626779427</v>
          </cell>
          <cell r="J3178">
            <v>73269098</v>
          </cell>
          <cell r="K3178">
            <v>5971505</v>
          </cell>
          <cell r="L3178">
            <v>2017430</v>
          </cell>
        </row>
        <row r="3179">
          <cell r="A3179">
            <v>446042</v>
          </cell>
          <cell r="B3179" t="str">
            <v>ACO slot frame NW200 SW 10mm L=100cm,H=10,5cm,sidew. s/s Bel.-cl. D400</v>
          </cell>
          <cell r="C3179">
            <v>13.13</v>
          </cell>
          <cell r="D3179">
            <v>106.2</v>
          </cell>
          <cell r="E3179">
            <v>107.1</v>
          </cell>
          <cell r="F3179" t="str">
            <v>01.01.2023</v>
          </cell>
          <cell r="G3179">
            <v>36</v>
          </cell>
          <cell r="H3179">
            <v>317</v>
          </cell>
          <cell r="I3179">
            <v>4002626779380</v>
          </cell>
          <cell r="J3179">
            <v>73269098</v>
          </cell>
          <cell r="K3179">
            <v>5971505</v>
          </cell>
          <cell r="L3179">
            <v>2017431</v>
          </cell>
        </row>
        <row r="3180">
          <cell r="A3180">
            <v>446043</v>
          </cell>
          <cell r="B3180" t="str">
            <v>ACO slot frame NW200 SW 10mm L=0.50cm,H=10.5cm,lateral s/s Bel.-cl. D400</v>
          </cell>
          <cell r="C3180">
            <v>6.63</v>
          </cell>
          <cell r="D3180">
            <v>52.8</v>
          </cell>
          <cell r="E3180">
            <v>53.2</v>
          </cell>
          <cell r="F3180" t="str">
            <v>01.01.2023</v>
          </cell>
          <cell r="G3180">
            <v>72</v>
          </cell>
          <cell r="H3180">
            <v>317</v>
          </cell>
          <cell r="I3180">
            <v>4002626779403</v>
          </cell>
          <cell r="J3180">
            <v>73269098</v>
          </cell>
          <cell r="K3180">
            <v>5971505</v>
          </cell>
          <cell r="L3180">
            <v>2017432</v>
          </cell>
        </row>
        <row r="3181">
          <cell r="A3181">
            <v>446044</v>
          </cell>
          <cell r="B3181" t="str">
            <v>ACO slot revi NW200 SW 10mm L=50cm,H=10,5cm,sidew. s/scl. D400</v>
          </cell>
          <cell r="C3181">
            <v>10</v>
          </cell>
          <cell r="D3181">
            <v>107.1</v>
          </cell>
          <cell r="E3181">
            <v>108</v>
          </cell>
          <cell r="F3181" t="str">
            <v>01.01.2023</v>
          </cell>
          <cell r="G3181">
            <v>36</v>
          </cell>
          <cell r="H3181">
            <v>317</v>
          </cell>
          <cell r="I3181">
            <v>4002626779441</v>
          </cell>
          <cell r="J3181">
            <v>73269098</v>
          </cell>
          <cell r="K3181">
            <v>5971505</v>
          </cell>
          <cell r="L3181">
            <v>2017433</v>
          </cell>
        </row>
        <row r="3182">
          <cell r="A3182">
            <v>446134</v>
          </cell>
          <cell r="B3182" t="str">
            <v>ACO slot frame NW200 SW10mm L=100cm,H=10,5cm,side slot, g/s, cl. C250</v>
          </cell>
          <cell r="C3182">
            <v>6.13</v>
          </cell>
          <cell r="D3182">
            <v>52.3</v>
          </cell>
          <cell r="E3182">
            <v>52.8</v>
          </cell>
          <cell r="F3182" t="str">
            <v>01.01.2023</v>
          </cell>
          <cell r="G3182">
            <v>36</v>
          </cell>
          <cell r="H3182">
            <v>317</v>
          </cell>
          <cell r="I3182">
            <v>4002626779274</v>
          </cell>
          <cell r="J3182">
            <v>73269098</v>
          </cell>
          <cell r="K3182">
            <v>5971505</v>
          </cell>
          <cell r="L3182">
            <v>2017468</v>
          </cell>
        </row>
        <row r="3183">
          <cell r="A3183">
            <v>446135</v>
          </cell>
          <cell r="B3183" t="str">
            <v>ACO slot frame for inspec.elemend NW100 SW10mm, L=50cm, H=10,5cm, side slot, C250</v>
          </cell>
          <cell r="C3183">
            <v>3.15</v>
          </cell>
          <cell r="D3183">
            <v>29.1</v>
          </cell>
          <cell r="E3183">
            <v>29.4</v>
          </cell>
          <cell r="F3183" t="str">
            <v>01.01.2023</v>
          </cell>
          <cell r="G3183">
            <v>20</v>
          </cell>
          <cell r="H3183">
            <v>317</v>
          </cell>
          <cell r="I3183">
            <v>4002626779281</v>
          </cell>
          <cell r="J3183">
            <v>73269098</v>
          </cell>
          <cell r="K3183">
            <v>5971505</v>
          </cell>
          <cell r="L3183">
            <v>2017469</v>
          </cell>
        </row>
        <row r="3184">
          <cell r="A3184">
            <v>446136</v>
          </cell>
          <cell r="B3184" t="str">
            <v>ACO slot frame for insp.el. NW200 SW10mm L=50cm,H=10,5cm, side slot, g/s, cl. C250</v>
          </cell>
          <cell r="C3184">
            <v>8.0399999999999991</v>
          </cell>
          <cell r="D3184">
            <v>62.4</v>
          </cell>
          <cell r="E3184">
            <v>63</v>
          </cell>
          <cell r="F3184" t="str">
            <v>01.01.2023</v>
          </cell>
          <cell r="G3184">
            <v>20</v>
          </cell>
          <cell r="H3184">
            <v>317</v>
          </cell>
          <cell r="I3184">
            <v>4002626779267</v>
          </cell>
          <cell r="J3184">
            <v>73269098</v>
          </cell>
          <cell r="K3184">
            <v>5971505</v>
          </cell>
          <cell r="L3184">
            <v>2017470</v>
          </cell>
        </row>
        <row r="3185">
          <cell r="A3185">
            <v>446137</v>
          </cell>
          <cell r="B3185" t="str">
            <v>ACO slot frame NW200 SW10mm L=100cm,H=10,5cm,side slot, s/s, cl. C250</v>
          </cell>
          <cell r="C3185">
            <v>7.47</v>
          </cell>
          <cell r="D3185">
            <v>105.7</v>
          </cell>
          <cell r="E3185">
            <v>106.6</v>
          </cell>
          <cell r="F3185" t="str">
            <v>01.01.2023</v>
          </cell>
          <cell r="G3185">
            <v>36</v>
          </cell>
          <cell r="H3185">
            <v>317</v>
          </cell>
          <cell r="I3185">
            <v>4002626779250</v>
          </cell>
          <cell r="J3185">
            <v>73269098</v>
          </cell>
          <cell r="K3185">
            <v>5971505</v>
          </cell>
          <cell r="L3185">
            <v>2017471</v>
          </cell>
        </row>
        <row r="3186">
          <cell r="A3186">
            <v>446138</v>
          </cell>
          <cell r="B3186" t="str">
            <v>ACO slot frame NW200 SW10mm L=50cm,H=10,5cm,side slot,s/s cl. C250</v>
          </cell>
          <cell r="C3186">
            <v>3.9</v>
          </cell>
          <cell r="D3186">
            <v>56.9</v>
          </cell>
          <cell r="E3186">
            <v>57.4</v>
          </cell>
          <cell r="F3186" t="str">
            <v>01.01.2023</v>
          </cell>
          <cell r="G3186">
            <v>20</v>
          </cell>
          <cell r="H3186">
            <v>317</v>
          </cell>
          <cell r="I3186">
            <v>4002626779243</v>
          </cell>
          <cell r="J3186">
            <v>73269098</v>
          </cell>
          <cell r="K3186">
            <v>5971505</v>
          </cell>
          <cell r="L3186">
            <v>2017472</v>
          </cell>
        </row>
        <row r="3187">
          <cell r="A3187">
            <v>446139</v>
          </cell>
          <cell r="B3187" t="str">
            <v>ACO slot frame for insp.el. NW200 SW10mm L=50cm,H=10,5cm, side slot, s/s, cl. C250</v>
          </cell>
          <cell r="C3187">
            <v>8.0399999999999991</v>
          </cell>
          <cell r="D3187">
            <v>111.5</v>
          </cell>
          <cell r="E3187">
            <v>112.4</v>
          </cell>
          <cell r="F3187" t="str">
            <v>01.01.2023</v>
          </cell>
          <cell r="G3187">
            <v>20</v>
          </cell>
          <cell r="H3187">
            <v>317</v>
          </cell>
          <cell r="I3187">
            <v>4002626779236</v>
          </cell>
          <cell r="J3187">
            <v>73269098</v>
          </cell>
          <cell r="K3187">
            <v>5971505</v>
          </cell>
          <cell r="L3187">
            <v>2017473</v>
          </cell>
        </row>
        <row r="3188">
          <cell r="A3188">
            <v>132301</v>
          </cell>
          <cell r="B3188" t="str">
            <v>ACO Multiline Seal in channelV100S type 1,100cm, 0,5%, g/s</v>
          </cell>
          <cell r="C3188">
            <v>15</v>
          </cell>
          <cell r="D3188">
            <v>21.2</v>
          </cell>
          <cell r="E3188">
            <v>22.5</v>
          </cell>
          <cell r="F3188" t="str">
            <v>01.01.2023</v>
          </cell>
          <cell r="G3188">
            <v>12</v>
          </cell>
          <cell r="H3188">
            <v>122</v>
          </cell>
          <cell r="I3188">
            <v>4002626363299</v>
          </cell>
          <cell r="J3188">
            <v>68109100</v>
          </cell>
          <cell r="K3188">
            <v>5969939</v>
          </cell>
          <cell r="L3188">
            <v>2003152</v>
          </cell>
        </row>
        <row r="3189">
          <cell r="A3189">
            <v>132302</v>
          </cell>
          <cell r="B3189" t="str">
            <v>ACO Multiline Seal in channelV100S type 2,100cm, 0,5%, g/s</v>
          </cell>
          <cell r="C3189">
            <v>15.5</v>
          </cell>
          <cell r="D3189">
            <v>21.9</v>
          </cell>
          <cell r="E3189">
            <v>22.9</v>
          </cell>
          <cell r="F3189" t="str">
            <v>01.01.2023</v>
          </cell>
          <cell r="G3189">
            <v>12</v>
          </cell>
          <cell r="H3189">
            <v>122</v>
          </cell>
          <cell r="I3189">
            <v>4002626363305</v>
          </cell>
          <cell r="J3189">
            <v>68109100</v>
          </cell>
          <cell r="K3189">
            <v>5969939</v>
          </cell>
          <cell r="L3189">
            <v>2003153</v>
          </cell>
        </row>
        <row r="3190">
          <cell r="A3190">
            <v>132303</v>
          </cell>
          <cell r="B3190" t="str">
            <v>ACO Multiline Seal in channelV100S type 3, 100cm, 0,5%, g/s</v>
          </cell>
          <cell r="C3190">
            <v>16</v>
          </cell>
          <cell r="D3190">
            <v>22.2</v>
          </cell>
          <cell r="E3190">
            <v>23.3</v>
          </cell>
          <cell r="F3190" t="str">
            <v>01.01.2023</v>
          </cell>
          <cell r="G3190">
            <v>12</v>
          </cell>
          <cell r="H3190">
            <v>122</v>
          </cell>
          <cell r="I3190">
            <v>4002626363312</v>
          </cell>
          <cell r="J3190">
            <v>68109100</v>
          </cell>
          <cell r="K3190">
            <v>5969939</v>
          </cell>
          <cell r="L3190">
            <v>2003154</v>
          </cell>
        </row>
        <row r="3191">
          <cell r="A3191">
            <v>132304</v>
          </cell>
          <cell r="B3191" t="str">
            <v>ACO Multiline Seal in channelV100S type 4, 100cm, 0,5%, g/s</v>
          </cell>
          <cell r="C3191">
            <v>16.5</v>
          </cell>
          <cell r="D3191">
            <v>22.2</v>
          </cell>
          <cell r="E3191">
            <v>23.5</v>
          </cell>
          <cell r="F3191" t="str">
            <v>01.01.2023</v>
          </cell>
          <cell r="G3191">
            <v>12</v>
          </cell>
          <cell r="H3191">
            <v>122</v>
          </cell>
          <cell r="I3191">
            <v>4002626363329</v>
          </cell>
          <cell r="J3191">
            <v>68109100</v>
          </cell>
          <cell r="K3191">
            <v>5969939</v>
          </cell>
          <cell r="L3191">
            <v>2003155</v>
          </cell>
        </row>
        <row r="3192">
          <cell r="A3192">
            <v>132305</v>
          </cell>
          <cell r="B3192" t="str">
            <v>ACO Multiline Seal in channelV100S type 5, 100cm, 0,5%, g/s</v>
          </cell>
          <cell r="C3192">
            <v>17</v>
          </cell>
          <cell r="D3192">
            <v>22.4</v>
          </cell>
          <cell r="E3192">
            <v>23.8</v>
          </cell>
          <cell r="F3192" t="str">
            <v>01.01.2023</v>
          </cell>
          <cell r="G3192">
            <v>12</v>
          </cell>
          <cell r="H3192">
            <v>122</v>
          </cell>
          <cell r="I3192">
            <v>4002626363336</v>
          </cell>
          <cell r="J3192">
            <v>68109100</v>
          </cell>
          <cell r="K3192">
            <v>5969939</v>
          </cell>
          <cell r="L3192">
            <v>2003156</v>
          </cell>
        </row>
        <row r="3193">
          <cell r="A3193">
            <v>132306</v>
          </cell>
          <cell r="B3193" t="str">
            <v>ACO Multiline Seal in channelV100S type 6, 100cm, 0,5%, g/s</v>
          </cell>
          <cell r="C3193">
            <v>17.5</v>
          </cell>
          <cell r="D3193">
            <v>22.8</v>
          </cell>
          <cell r="E3193">
            <v>24</v>
          </cell>
          <cell r="F3193" t="str">
            <v>01.01.2023</v>
          </cell>
          <cell r="G3193">
            <v>12</v>
          </cell>
          <cell r="H3193">
            <v>122</v>
          </cell>
          <cell r="I3193">
            <v>4002626363398</v>
          </cell>
          <cell r="J3193">
            <v>68109100</v>
          </cell>
          <cell r="K3193">
            <v>5969939</v>
          </cell>
          <cell r="L3193">
            <v>2003157</v>
          </cell>
        </row>
        <row r="3194">
          <cell r="A3194">
            <v>132307</v>
          </cell>
          <cell r="B3194" t="str">
            <v>ACO Multiline Seal in channelV100S type 7, 100cm, 0,5%, g/s</v>
          </cell>
          <cell r="C3194">
            <v>18</v>
          </cell>
          <cell r="D3194">
            <v>23</v>
          </cell>
          <cell r="E3194">
            <v>24.2</v>
          </cell>
          <cell r="F3194" t="str">
            <v>01.01.2023</v>
          </cell>
          <cell r="G3194">
            <v>12</v>
          </cell>
          <cell r="H3194">
            <v>122</v>
          </cell>
          <cell r="I3194">
            <v>4002626363404</v>
          </cell>
          <cell r="J3194">
            <v>68109100</v>
          </cell>
          <cell r="K3194">
            <v>5969939</v>
          </cell>
          <cell r="L3194">
            <v>2003158</v>
          </cell>
        </row>
        <row r="3195">
          <cell r="A3195">
            <v>132308</v>
          </cell>
          <cell r="B3195" t="str">
            <v>ACO Multiline Seal in channelV100S type 8, 100cm, 0,5%, g/s</v>
          </cell>
          <cell r="C3195">
            <v>18.5</v>
          </cell>
          <cell r="D3195">
            <v>23.4</v>
          </cell>
          <cell r="E3195">
            <v>24.2</v>
          </cell>
          <cell r="F3195" t="str">
            <v>01.01.2023</v>
          </cell>
          <cell r="G3195">
            <v>12</v>
          </cell>
          <cell r="H3195">
            <v>122</v>
          </cell>
          <cell r="I3195">
            <v>4002626363411</v>
          </cell>
          <cell r="J3195">
            <v>68109100</v>
          </cell>
          <cell r="K3195">
            <v>5969939</v>
          </cell>
          <cell r="L3195">
            <v>2003159</v>
          </cell>
        </row>
        <row r="3196">
          <cell r="A3196">
            <v>132309</v>
          </cell>
          <cell r="B3196" t="str">
            <v>ACO Multiline Seal in channelV100S type 9, 100cm, 0,5%, g/s</v>
          </cell>
          <cell r="C3196">
            <v>19</v>
          </cell>
          <cell r="D3196">
            <v>23.8</v>
          </cell>
          <cell r="E3196">
            <v>24.5</v>
          </cell>
          <cell r="F3196" t="str">
            <v>01.01.2023</v>
          </cell>
          <cell r="G3196">
            <v>12</v>
          </cell>
          <cell r="H3196">
            <v>122</v>
          </cell>
          <cell r="I3196">
            <v>4002626363428</v>
          </cell>
          <cell r="J3196">
            <v>68109100</v>
          </cell>
          <cell r="K3196">
            <v>5969939</v>
          </cell>
          <cell r="L3196">
            <v>2003160</v>
          </cell>
        </row>
        <row r="3197">
          <cell r="A3197">
            <v>132310</v>
          </cell>
          <cell r="B3197" t="str">
            <v>ACO Multiline Seal in channelV100S type 10,100cm, 0,5%, g/s</v>
          </cell>
          <cell r="C3197">
            <v>19.5</v>
          </cell>
          <cell r="D3197">
            <v>24</v>
          </cell>
          <cell r="E3197">
            <v>24.8</v>
          </cell>
          <cell r="F3197" t="str">
            <v>01.01.2023</v>
          </cell>
          <cell r="G3197">
            <v>12</v>
          </cell>
          <cell r="H3197">
            <v>122</v>
          </cell>
          <cell r="I3197">
            <v>4002626363435</v>
          </cell>
          <cell r="J3197">
            <v>68109100</v>
          </cell>
          <cell r="K3197">
            <v>5969939</v>
          </cell>
          <cell r="L3197">
            <v>2003162</v>
          </cell>
        </row>
        <row r="3198">
          <cell r="A3198">
            <v>132330</v>
          </cell>
          <cell r="B3198" t="str">
            <v>ACO Multiline Seal in channelV100S type 0.0, 100cm, g/s</v>
          </cell>
          <cell r="C3198">
            <v>16</v>
          </cell>
          <cell r="D3198">
            <v>21.2</v>
          </cell>
          <cell r="E3198">
            <v>22.4</v>
          </cell>
          <cell r="F3198" t="str">
            <v>01.01.2023</v>
          </cell>
          <cell r="G3198">
            <v>24</v>
          </cell>
          <cell r="H3198">
            <v>122</v>
          </cell>
          <cell r="I3198">
            <v>4002626363237</v>
          </cell>
          <cell r="J3198">
            <v>68109100</v>
          </cell>
          <cell r="K3198">
            <v>5969939</v>
          </cell>
          <cell r="L3198">
            <v>2003165</v>
          </cell>
        </row>
        <row r="3199">
          <cell r="A3199">
            <v>132332</v>
          </cell>
          <cell r="B3199" t="str">
            <v>ACO Multiline Seal in channel V100S type 0.1, 50cm, g/s</v>
          </cell>
          <cell r="C3199">
            <v>8.5</v>
          </cell>
          <cell r="D3199">
            <v>15.1</v>
          </cell>
          <cell r="E3199">
            <v>16.399999999999999</v>
          </cell>
          <cell r="F3199" t="str">
            <v>01.01.2023</v>
          </cell>
          <cell r="G3199">
            <v>10</v>
          </cell>
          <cell r="H3199">
            <v>122</v>
          </cell>
          <cell r="I3199">
            <v>4002626363268</v>
          </cell>
          <cell r="J3199">
            <v>68109100</v>
          </cell>
          <cell r="K3199">
            <v>5969939</v>
          </cell>
          <cell r="L3199">
            <v>2003166</v>
          </cell>
        </row>
        <row r="3200">
          <cell r="A3200">
            <v>132333</v>
          </cell>
          <cell r="B3200" t="str">
            <v>ACO Multiline Seal in channel V100S type 0.2, 50cm, g/s, DN1</v>
          </cell>
          <cell r="C3200">
            <v>9.1</v>
          </cell>
          <cell r="D3200">
            <v>18.8</v>
          </cell>
          <cell r="E3200">
            <v>20.2</v>
          </cell>
          <cell r="F3200" t="str">
            <v>01.01.2023</v>
          </cell>
          <cell r="G3200">
            <v>10</v>
          </cell>
          <cell r="H3200">
            <v>122</v>
          </cell>
          <cell r="I3200">
            <v>4002626363275</v>
          </cell>
          <cell r="J3200">
            <v>68109100</v>
          </cell>
          <cell r="K3200">
            <v>5969939</v>
          </cell>
          <cell r="L3200">
            <v>2003167</v>
          </cell>
        </row>
        <row r="3201">
          <cell r="A3201">
            <v>132334</v>
          </cell>
          <cell r="B3201" t="str">
            <v>ACO Multiline Seal in channelV100S type 0.0.2, 100cm, g/s, DN110</v>
          </cell>
          <cell r="C3201">
            <v>17.7</v>
          </cell>
          <cell r="D3201">
            <v>25.1</v>
          </cell>
          <cell r="E3201">
            <v>25.3</v>
          </cell>
          <cell r="F3201" t="str">
            <v>01.01.2023</v>
          </cell>
          <cell r="G3201">
            <v>10</v>
          </cell>
          <cell r="H3201">
            <v>122</v>
          </cell>
          <cell r="I3201">
            <v>4002626363244</v>
          </cell>
          <cell r="J3201">
            <v>68109100</v>
          </cell>
          <cell r="K3201">
            <v>5969939</v>
          </cell>
          <cell r="L3201">
            <v>2003168</v>
          </cell>
        </row>
        <row r="3202">
          <cell r="A3202">
            <v>132340</v>
          </cell>
          <cell r="B3202" t="str">
            <v>ACO Multiline Seal in channelV100S type 5.0, 100cm, g/s</v>
          </cell>
          <cell r="C3202">
            <v>17.100000000000001</v>
          </cell>
          <cell r="D3202">
            <v>22.8</v>
          </cell>
          <cell r="E3202">
            <v>23.5</v>
          </cell>
          <cell r="F3202" t="str">
            <v>01.01.2023</v>
          </cell>
          <cell r="G3202">
            <v>24</v>
          </cell>
          <cell r="H3202">
            <v>122</v>
          </cell>
          <cell r="I3202">
            <v>4002626363343</v>
          </cell>
          <cell r="J3202">
            <v>68109100</v>
          </cell>
          <cell r="K3202">
            <v>5969939</v>
          </cell>
          <cell r="L3202">
            <v>2003169</v>
          </cell>
        </row>
        <row r="3203">
          <cell r="A3203">
            <v>132342</v>
          </cell>
          <cell r="B3203" t="str">
            <v>ACO Multiline Seal in channel V100S type 5.1, 50cm, g/s</v>
          </cell>
          <cell r="C3203">
            <v>9.4</v>
          </cell>
          <cell r="D3203">
            <v>16.399999999999999</v>
          </cell>
          <cell r="E3203">
            <v>17.8</v>
          </cell>
          <cell r="F3203" t="str">
            <v>01.01.2023</v>
          </cell>
          <cell r="G3203">
            <v>10</v>
          </cell>
          <cell r="H3203">
            <v>122</v>
          </cell>
          <cell r="I3203">
            <v>4002626363374</v>
          </cell>
          <cell r="J3203">
            <v>68109100</v>
          </cell>
          <cell r="K3203">
            <v>5969939</v>
          </cell>
          <cell r="L3203">
            <v>2003170</v>
          </cell>
        </row>
        <row r="3204">
          <cell r="A3204">
            <v>132343</v>
          </cell>
          <cell r="B3204" t="str">
            <v>ACO Multiline Seal in channel V100S type 5.2, 50cm, g/s, DN1</v>
          </cell>
          <cell r="C3204">
            <v>10.199999999999999</v>
          </cell>
          <cell r="D3204">
            <v>19.600000000000001</v>
          </cell>
          <cell r="E3204">
            <v>21.2</v>
          </cell>
          <cell r="F3204" t="str">
            <v>01.01.2023</v>
          </cell>
          <cell r="G3204">
            <v>10</v>
          </cell>
          <cell r="H3204">
            <v>122</v>
          </cell>
          <cell r="I3204">
            <v>4002626364227</v>
          </cell>
          <cell r="J3204">
            <v>68109100</v>
          </cell>
          <cell r="K3204">
            <v>5969939</v>
          </cell>
          <cell r="L3204">
            <v>2003171</v>
          </cell>
        </row>
        <row r="3205">
          <cell r="A3205">
            <v>132344</v>
          </cell>
          <cell r="B3205" t="str">
            <v>ACO Multiline Seal in channelV100S type 5.0.2, 100cm, g/s, DN110</v>
          </cell>
          <cell r="C3205">
            <v>18.5</v>
          </cell>
          <cell r="D3205">
            <v>27.2</v>
          </cell>
          <cell r="E3205">
            <v>27.6</v>
          </cell>
          <cell r="F3205" t="str">
            <v>01.01.2023</v>
          </cell>
          <cell r="G3205">
            <v>10</v>
          </cell>
          <cell r="H3205">
            <v>122</v>
          </cell>
          <cell r="I3205">
            <v>4002626363350</v>
          </cell>
          <cell r="J3205">
            <v>68109100</v>
          </cell>
          <cell r="K3205">
            <v>5969939</v>
          </cell>
          <cell r="L3205">
            <v>2003172</v>
          </cell>
        </row>
        <row r="3206">
          <cell r="A3206">
            <v>132350</v>
          </cell>
          <cell r="B3206" t="str">
            <v>ACO Multiline Seal in channelV100S type 10.0, 100cm, g/s</v>
          </cell>
          <cell r="C3206">
            <v>19.600000000000001</v>
          </cell>
          <cell r="D3206">
            <v>24.3</v>
          </cell>
          <cell r="E3206">
            <v>25</v>
          </cell>
          <cell r="F3206" t="str">
            <v>01.01.2023</v>
          </cell>
          <cell r="G3206">
            <v>24</v>
          </cell>
          <cell r="H3206">
            <v>122</v>
          </cell>
          <cell r="I3206">
            <v>4002626363442</v>
          </cell>
          <cell r="J3206">
            <v>68109100</v>
          </cell>
          <cell r="K3206">
            <v>5969939</v>
          </cell>
          <cell r="L3206">
            <v>2003173</v>
          </cell>
        </row>
        <row r="3207">
          <cell r="A3207">
            <v>132352</v>
          </cell>
          <cell r="B3207" t="str">
            <v>ACO Multiline Seal in channel V100S type 10.1, 50cm, g/s</v>
          </cell>
          <cell r="C3207">
            <v>10.4</v>
          </cell>
          <cell r="D3207">
            <v>17.600000000000001</v>
          </cell>
          <cell r="E3207">
            <v>19</v>
          </cell>
          <cell r="F3207" t="str">
            <v>01.01.2023</v>
          </cell>
          <cell r="G3207">
            <v>10</v>
          </cell>
          <cell r="H3207">
            <v>122</v>
          </cell>
          <cell r="I3207">
            <v>4002626363473</v>
          </cell>
          <cell r="J3207">
            <v>68109100</v>
          </cell>
          <cell r="K3207">
            <v>5969939</v>
          </cell>
          <cell r="L3207">
            <v>2003174</v>
          </cell>
        </row>
        <row r="3208">
          <cell r="A3208">
            <v>132353</v>
          </cell>
          <cell r="B3208" t="str">
            <v>ACO Multiline Seal in channel V100S, type 10.2, 50 cm., g/s DN110</v>
          </cell>
          <cell r="C3208">
            <v>11.3</v>
          </cell>
          <cell r="D3208">
            <v>20.6</v>
          </cell>
          <cell r="E3208">
            <v>22.2</v>
          </cell>
          <cell r="F3208" t="str">
            <v>01.01.2023</v>
          </cell>
          <cell r="G3208">
            <v>10</v>
          </cell>
          <cell r="H3208">
            <v>122</v>
          </cell>
          <cell r="I3208">
            <v>4002626363480</v>
          </cell>
          <cell r="J3208">
            <v>68109100</v>
          </cell>
          <cell r="K3208">
            <v>5969939</v>
          </cell>
          <cell r="L3208">
            <v>2003175</v>
          </cell>
        </row>
        <row r="3209">
          <cell r="A3209">
            <v>132354</v>
          </cell>
          <cell r="B3209" t="str">
            <v>ACO Multiline Seal in channelV100S type 10.0.2, 100cm, g/s, DN110</v>
          </cell>
          <cell r="C3209">
            <v>21.8</v>
          </cell>
          <cell r="D3209">
            <v>27.1</v>
          </cell>
          <cell r="E3209">
            <v>28.6</v>
          </cell>
          <cell r="F3209" t="str">
            <v>01.01.2023</v>
          </cell>
          <cell r="G3209">
            <v>10</v>
          </cell>
          <cell r="H3209">
            <v>122</v>
          </cell>
          <cell r="I3209">
            <v>4002626363459</v>
          </cell>
          <cell r="J3209">
            <v>68109100</v>
          </cell>
          <cell r="K3209">
            <v>5969939</v>
          </cell>
          <cell r="L3209">
            <v>2003176</v>
          </cell>
        </row>
        <row r="3210">
          <cell r="A3210">
            <v>132370</v>
          </cell>
          <cell r="B3210" t="str">
            <v>ACO Multiline Seal in channelV100S type 20.0, 100cm, g/s</v>
          </cell>
          <cell r="C3210">
            <v>22.3</v>
          </cell>
          <cell r="D3210">
            <v>27.3</v>
          </cell>
          <cell r="E3210">
            <v>28.4</v>
          </cell>
          <cell r="F3210" t="str">
            <v>01.01.2023</v>
          </cell>
          <cell r="G3210">
            <v>12</v>
          </cell>
          <cell r="H3210">
            <v>122</v>
          </cell>
          <cell r="I3210">
            <v>4002626363565</v>
          </cell>
          <cell r="J3210">
            <v>68109100</v>
          </cell>
          <cell r="K3210">
            <v>5969939</v>
          </cell>
          <cell r="L3210">
            <v>2003178</v>
          </cell>
        </row>
        <row r="3211">
          <cell r="A3211">
            <v>132372</v>
          </cell>
          <cell r="B3211" t="str">
            <v>ACO Multiline Seal in channel V100S type 20.1, 50cm, g/s</v>
          </cell>
          <cell r="C3211">
            <v>12.3</v>
          </cell>
          <cell r="D3211">
            <v>19.399999999999999</v>
          </cell>
          <cell r="E3211">
            <v>21.1</v>
          </cell>
          <cell r="F3211" t="str">
            <v>01.01.2023</v>
          </cell>
          <cell r="G3211">
            <v>10</v>
          </cell>
          <cell r="H3211">
            <v>122</v>
          </cell>
          <cell r="I3211">
            <v>4002626363596</v>
          </cell>
          <cell r="J3211">
            <v>68109100</v>
          </cell>
          <cell r="K3211">
            <v>5969939</v>
          </cell>
          <cell r="L3211">
            <v>2003179</v>
          </cell>
        </row>
        <row r="3212">
          <cell r="A3212">
            <v>132373</v>
          </cell>
          <cell r="B3212" t="str">
            <v>ACO Multiline Seal in channel V100S type 20.2, 50cm, g/s, DN110</v>
          </cell>
          <cell r="C3212">
            <v>13.2</v>
          </cell>
          <cell r="D3212">
            <v>22.4</v>
          </cell>
          <cell r="E3212">
            <v>24.2</v>
          </cell>
          <cell r="F3212" t="str">
            <v>01.01.2023</v>
          </cell>
          <cell r="G3212">
            <v>10</v>
          </cell>
          <cell r="H3212">
            <v>122</v>
          </cell>
          <cell r="I3212">
            <v>4002626363602</v>
          </cell>
          <cell r="J3212">
            <v>68109100</v>
          </cell>
          <cell r="K3212">
            <v>5969939</v>
          </cell>
          <cell r="L3212">
            <v>2003180</v>
          </cell>
        </row>
        <row r="3213">
          <cell r="A3213">
            <v>132374</v>
          </cell>
          <cell r="B3213" t="str">
            <v>ACO Multiline Seal in channelV100S type 20.0.2, 100cm, g/s, DN110</v>
          </cell>
          <cell r="C3213">
            <v>25.5</v>
          </cell>
          <cell r="D3213">
            <v>33.9</v>
          </cell>
          <cell r="E3213">
            <v>34.9</v>
          </cell>
          <cell r="F3213" t="str">
            <v>01.01.2023</v>
          </cell>
          <cell r="G3213">
            <v>5</v>
          </cell>
          <cell r="H3213">
            <v>122</v>
          </cell>
          <cell r="I3213">
            <v>4002626363572</v>
          </cell>
          <cell r="J3213">
            <v>68109100</v>
          </cell>
          <cell r="K3213">
            <v>5969939</v>
          </cell>
          <cell r="L3213">
            <v>2003181</v>
          </cell>
        </row>
        <row r="3214">
          <cell r="A3214">
            <v>132375</v>
          </cell>
          <cell r="B3214" t="str">
            <v>ACO Multiline Seal in V100S bottom jump 10-20 0,5m g/s</v>
          </cell>
          <cell r="C3214">
            <v>12</v>
          </cell>
          <cell r="D3214">
            <v>20.5</v>
          </cell>
          <cell r="E3214">
            <v>22.3</v>
          </cell>
          <cell r="F3214" t="str">
            <v>01.01.2023</v>
          </cell>
          <cell r="G3214">
            <v>6</v>
          </cell>
          <cell r="H3214">
            <v>122</v>
          </cell>
          <cell r="I3214">
            <v>4002626363589</v>
          </cell>
          <cell r="J3214">
            <v>68109100</v>
          </cell>
          <cell r="K3214">
            <v>5969939</v>
          </cell>
          <cell r="L3214">
            <v>2003182</v>
          </cell>
        </row>
        <row r="3215">
          <cell r="A3215">
            <v>132401</v>
          </cell>
          <cell r="B3215" t="str">
            <v>ACO Multiline Seal in channelV100E type 1, 100cm, 0,5%, s/s</v>
          </cell>
          <cell r="C3215">
            <v>16.600000000000001</v>
          </cell>
          <cell r="D3215">
            <v>57.2</v>
          </cell>
          <cell r="E3215">
            <v>62.3</v>
          </cell>
          <cell r="F3215" t="str">
            <v>01.01.2023</v>
          </cell>
          <cell r="G3215">
            <v>12</v>
          </cell>
          <cell r="H3215">
            <v>122</v>
          </cell>
          <cell r="I3215">
            <v>4002626363787</v>
          </cell>
          <cell r="J3215">
            <v>68109100</v>
          </cell>
          <cell r="K3215">
            <v>5969939</v>
          </cell>
          <cell r="L3215">
            <v>2003203</v>
          </cell>
        </row>
        <row r="3216">
          <cell r="A3216">
            <v>132402</v>
          </cell>
          <cell r="B3216" t="str">
            <v>ACO Multiline Seal in channelV100E type 2, 100cm, 0,5%, s/s</v>
          </cell>
          <cell r="C3216">
            <v>17.100000000000001</v>
          </cell>
          <cell r="D3216">
            <v>57.7</v>
          </cell>
          <cell r="E3216">
            <v>62.7</v>
          </cell>
          <cell r="F3216" t="str">
            <v>01.01.2023</v>
          </cell>
          <cell r="G3216">
            <v>12</v>
          </cell>
          <cell r="H3216">
            <v>122</v>
          </cell>
          <cell r="I3216">
            <v>4002626363794</v>
          </cell>
          <cell r="J3216">
            <v>68109100</v>
          </cell>
          <cell r="K3216">
            <v>5969939</v>
          </cell>
          <cell r="L3216">
            <v>2003204</v>
          </cell>
        </row>
        <row r="3217">
          <cell r="A3217">
            <v>132403</v>
          </cell>
          <cell r="B3217" t="str">
            <v>ACO Multiline Seal in channelV100E type 3, 100cm, 0,5%, s/s</v>
          </cell>
          <cell r="C3217">
            <v>18.100000000000001</v>
          </cell>
          <cell r="D3217">
            <v>58</v>
          </cell>
          <cell r="E3217">
            <v>63.1</v>
          </cell>
          <cell r="F3217" t="str">
            <v>01.01.2023</v>
          </cell>
          <cell r="G3217">
            <v>12</v>
          </cell>
          <cell r="H3217">
            <v>122</v>
          </cell>
          <cell r="I3217">
            <v>4002626363800</v>
          </cell>
          <cell r="J3217">
            <v>68109100</v>
          </cell>
          <cell r="K3217">
            <v>5969939</v>
          </cell>
          <cell r="L3217">
            <v>2003205</v>
          </cell>
        </row>
        <row r="3218">
          <cell r="A3218">
            <v>132404</v>
          </cell>
          <cell r="B3218" t="str">
            <v>ACO Multiline Seal in channelV100E type 4, 100cm, 0,5%, s/s</v>
          </cell>
          <cell r="C3218">
            <v>18.2</v>
          </cell>
          <cell r="D3218">
            <v>58.1</v>
          </cell>
          <cell r="E3218">
            <v>63.3</v>
          </cell>
          <cell r="F3218" t="str">
            <v>01.01.2023</v>
          </cell>
          <cell r="G3218">
            <v>12</v>
          </cell>
          <cell r="H3218">
            <v>122</v>
          </cell>
          <cell r="I3218">
            <v>4002626363817</v>
          </cell>
          <cell r="J3218">
            <v>68109100</v>
          </cell>
          <cell r="K3218">
            <v>5969939</v>
          </cell>
          <cell r="L3218">
            <v>2003206</v>
          </cell>
        </row>
        <row r="3219">
          <cell r="A3219">
            <v>132405</v>
          </cell>
          <cell r="B3219" t="str">
            <v>ACO Multiline Seal in channelV100E type 5, 100cm, 0,5%, s/s</v>
          </cell>
          <cell r="C3219">
            <v>18.3</v>
          </cell>
          <cell r="D3219">
            <v>58.3</v>
          </cell>
          <cell r="E3219">
            <v>63.6</v>
          </cell>
          <cell r="F3219" t="str">
            <v>01.01.2023</v>
          </cell>
          <cell r="G3219">
            <v>12</v>
          </cell>
          <cell r="H3219">
            <v>122</v>
          </cell>
          <cell r="I3219">
            <v>4002626363824</v>
          </cell>
          <cell r="J3219">
            <v>68109100</v>
          </cell>
          <cell r="K3219">
            <v>5969939</v>
          </cell>
          <cell r="L3219">
            <v>2003207</v>
          </cell>
        </row>
        <row r="3220">
          <cell r="A3220">
            <v>132406</v>
          </cell>
          <cell r="B3220" t="str">
            <v>ACO Multiline Seal in channelV100E type 6, 100cm, 0,5%, s/s</v>
          </cell>
          <cell r="C3220">
            <v>18.399999999999999</v>
          </cell>
          <cell r="D3220">
            <v>58.5</v>
          </cell>
          <cell r="E3220">
            <v>63.9</v>
          </cell>
          <cell r="F3220" t="str">
            <v>01.01.2023</v>
          </cell>
          <cell r="G3220">
            <v>12</v>
          </cell>
          <cell r="H3220">
            <v>122</v>
          </cell>
          <cell r="I3220">
            <v>4002626363886</v>
          </cell>
          <cell r="J3220">
            <v>68109100</v>
          </cell>
          <cell r="K3220">
            <v>5969939</v>
          </cell>
          <cell r="L3220">
            <v>2003208</v>
          </cell>
        </row>
        <row r="3221">
          <cell r="A3221">
            <v>132407</v>
          </cell>
          <cell r="B3221" t="str">
            <v>ACO Multiline Seal in channelV100E type 7, 100cm, 0,5%, s/s</v>
          </cell>
          <cell r="C3221">
            <v>18.600000000000001</v>
          </cell>
          <cell r="D3221">
            <v>58.6</v>
          </cell>
          <cell r="E3221">
            <v>64.099999999999994</v>
          </cell>
          <cell r="F3221" t="str">
            <v>01.01.2023</v>
          </cell>
          <cell r="G3221">
            <v>12</v>
          </cell>
          <cell r="H3221">
            <v>122</v>
          </cell>
          <cell r="I3221">
            <v>4002626363893</v>
          </cell>
          <cell r="J3221">
            <v>68109100</v>
          </cell>
          <cell r="K3221">
            <v>5969939</v>
          </cell>
          <cell r="L3221">
            <v>2003209</v>
          </cell>
        </row>
        <row r="3222">
          <cell r="A3222">
            <v>132408</v>
          </cell>
          <cell r="B3222" t="str">
            <v>ACO Multiline Seal in channelV100E type 8, 100cm, 0,5%, s/s</v>
          </cell>
          <cell r="C3222">
            <v>19</v>
          </cell>
          <cell r="D3222">
            <v>59</v>
          </cell>
          <cell r="E3222">
            <v>64.400000000000006</v>
          </cell>
          <cell r="F3222" t="str">
            <v>01.01.2023</v>
          </cell>
          <cell r="G3222">
            <v>12</v>
          </cell>
          <cell r="H3222">
            <v>122</v>
          </cell>
          <cell r="I3222">
            <v>4002626363909</v>
          </cell>
          <cell r="J3222">
            <v>68109100</v>
          </cell>
          <cell r="K3222">
            <v>5969939</v>
          </cell>
          <cell r="L3222">
            <v>2003210</v>
          </cell>
        </row>
        <row r="3223">
          <cell r="A3223">
            <v>132409</v>
          </cell>
          <cell r="B3223" t="str">
            <v>ACO Multiline Seal in channelV100E type 9, 100cm, 0,5%, s/s</v>
          </cell>
          <cell r="C3223">
            <v>19.5</v>
          </cell>
          <cell r="D3223">
            <v>59.3</v>
          </cell>
          <cell r="E3223">
            <v>64.599999999999994</v>
          </cell>
          <cell r="F3223" t="str">
            <v>01.01.2023</v>
          </cell>
          <cell r="G3223">
            <v>12</v>
          </cell>
          <cell r="H3223">
            <v>122</v>
          </cell>
          <cell r="I3223">
            <v>4002626363916</v>
          </cell>
          <cell r="J3223">
            <v>68109100</v>
          </cell>
          <cell r="K3223">
            <v>5969939</v>
          </cell>
          <cell r="L3223">
            <v>2003211</v>
          </cell>
        </row>
        <row r="3224">
          <cell r="A3224">
            <v>132410</v>
          </cell>
          <cell r="B3224" t="str">
            <v>ACO Multiline Seal in channelV100E type 10, 100cm,0,5%, s/s</v>
          </cell>
          <cell r="C3224">
            <v>19.8</v>
          </cell>
          <cell r="D3224">
            <v>60</v>
          </cell>
          <cell r="E3224">
            <v>65</v>
          </cell>
          <cell r="F3224" t="str">
            <v>01.01.2023</v>
          </cell>
          <cell r="G3224">
            <v>12</v>
          </cell>
          <cell r="H3224">
            <v>122</v>
          </cell>
          <cell r="I3224">
            <v>4002626363923</v>
          </cell>
          <cell r="J3224">
            <v>68109100</v>
          </cell>
          <cell r="K3224">
            <v>5969939</v>
          </cell>
          <cell r="L3224">
            <v>2003213</v>
          </cell>
        </row>
        <row r="3225">
          <cell r="A3225">
            <v>132430</v>
          </cell>
          <cell r="B3225" t="str">
            <v>ACO Multiline Seal in channelV100E type 0.0, 100cm, s/s</v>
          </cell>
          <cell r="C3225">
            <v>16.7</v>
          </cell>
          <cell r="D3225">
            <v>57.7</v>
          </cell>
          <cell r="E3225">
            <v>62.2</v>
          </cell>
          <cell r="F3225" t="str">
            <v>01.01.2023</v>
          </cell>
          <cell r="G3225">
            <v>12</v>
          </cell>
          <cell r="H3225">
            <v>122</v>
          </cell>
          <cell r="I3225">
            <v>4002626363725</v>
          </cell>
          <cell r="J3225">
            <v>68109100</v>
          </cell>
          <cell r="K3225">
            <v>5969939</v>
          </cell>
          <cell r="L3225">
            <v>2003216</v>
          </cell>
        </row>
        <row r="3226">
          <cell r="A3226">
            <v>132432</v>
          </cell>
          <cell r="B3226" t="str">
            <v>ACO Multiline Seal in channel V100E type 0.1, 50cm, s/s</v>
          </cell>
          <cell r="C3226">
            <v>9.6</v>
          </cell>
          <cell r="D3226">
            <v>34.200000000000003</v>
          </cell>
          <cell r="E3226">
            <v>40.5</v>
          </cell>
          <cell r="F3226" t="str">
            <v>01.01.2023</v>
          </cell>
          <cell r="G3226">
            <v>10</v>
          </cell>
          <cell r="H3226">
            <v>122</v>
          </cell>
          <cell r="I3226">
            <v>4002626363756</v>
          </cell>
          <cell r="J3226">
            <v>68109100</v>
          </cell>
          <cell r="K3226">
            <v>5969939</v>
          </cell>
          <cell r="L3226">
            <v>2003217</v>
          </cell>
        </row>
        <row r="3227">
          <cell r="A3227">
            <v>132433</v>
          </cell>
          <cell r="B3227" t="str">
            <v>ACO Multiline Seal in channel V100E type 0.2, 50cm, s/s, DN110</v>
          </cell>
          <cell r="C3227">
            <v>10</v>
          </cell>
          <cell r="D3227">
            <v>37.299999999999997</v>
          </cell>
          <cell r="E3227">
            <v>44.3</v>
          </cell>
          <cell r="F3227" t="str">
            <v>01.01.2023</v>
          </cell>
          <cell r="G3227">
            <v>10</v>
          </cell>
          <cell r="H3227">
            <v>122</v>
          </cell>
          <cell r="I3227">
            <v>4002626363763</v>
          </cell>
          <cell r="J3227">
            <v>68109100</v>
          </cell>
          <cell r="K3227">
            <v>5969939</v>
          </cell>
          <cell r="L3227">
            <v>2003218</v>
          </cell>
        </row>
        <row r="3228">
          <cell r="A3228">
            <v>132434</v>
          </cell>
          <cell r="B3228" t="str">
            <v>ACO Multiline Seal in channelV100E type 0.0.2, 100cm, s/s DN110</v>
          </cell>
          <cell r="C3228">
            <v>18.100000000000001</v>
          </cell>
          <cell r="D3228">
            <v>60.1</v>
          </cell>
          <cell r="E3228">
            <v>65.099999999999994</v>
          </cell>
          <cell r="F3228" t="str">
            <v>01.01.2023</v>
          </cell>
          <cell r="G3228">
            <v>10</v>
          </cell>
          <cell r="H3228">
            <v>122</v>
          </cell>
          <cell r="I3228">
            <v>4002626363732</v>
          </cell>
          <cell r="J3228">
            <v>68109100</v>
          </cell>
          <cell r="K3228">
            <v>5969939</v>
          </cell>
          <cell r="L3228">
            <v>2003219</v>
          </cell>
        </row>
        <row r="3229">
          <cell r="A3229">
            <v>132440</v>
          </cell>
          <cell r="B3229" t="str">
            <v>ACO Multiline Seal in channelV100E type 5.0, 100cm, s/s</v>
          </cell>
          <cell r="C3229">
            <v>18.5</v>
          </cell>
          <cell r="D3229">
            <v>58.6</v>
          </cell>
          <cell r="E3229">
            <v>63.4</v>
          </cell>
          <cell r="F3229" t="str">
            <v>01.01.2023</v>
          </cell>
          <cell r="G3229">
            <v>12</v>
          </cell>
          <cell r="H3229">
            <v>122</v>
          </cell>
          <cell r="I3229">
            <v>4002626363831</v>
          </cell>
          <cell r="J3229">
            <v>68109100</v>
          </cell>
          <cell r="K3229">
            <v>5969939</v>
          </cell>
          <cell r="L3229">
            <v>2003220</v>
          </cell>
        </row>
        <row r="3230">
          <cell r="A3230">
            <v>132442</v>
          </cell>
          <cell r="B3230" t="str">
            <v>ACO Multiline Seal in channel V100E type 5.1, 50cm, s/s</v>
          </cell>
          <cell r="C3230">
            <v>10.8</v>
          </cell>
          <cell r="D3230">
            <v>35.299999999999997</v>
          </cell>
          <cell r="E3230">
            <v>41.9</v>
          </cell>
          <cell r="F3230" t="str">
            <v>01.01.2023</v>
          </cell>
          <cell r="G3230">
            <v>10</v>
          </cell>
          <cell r="H3230">
            <v>122</v>
          </cell>
          <cell r="I3230">
            <v>4002626363862</v>
          </cell>
          <cell r="J3230">
            <v>68109100</v>
          </cell>
          <cell r="K3230">
            <v>5969939</v>
          </cell>
          <cell r="L3230">
            <v>2003221</v>
          </cell>
        </row>
        <row r="3231">
          <cell r="A3231">
            <v>132443</v>
          </cell>
          <cell r="B3231" t="str">
            <v>ACO Multiline Seal in channel V100E type 5.2, 50cm, s/s, DN110</v>
          </cell>
          <cell r="C3231">
            <v>11</v>
          </cell>
          <cell r="D3231">
            <v>38.1</v>
          </cell>
          <cell r="E3231">
            <v>45.2</v>
          </cell>
          <cell r="F3231" t="str">
            <v>01.01.2023</v>
          </cell>
          <cell r="G3231">
            <v>10</v>
          </cell>
          <cell r="H3231">
            <v>122</v>
          </cell>
          <cell r="I3231">
            <v>4002626364234</v>
          </cell>
          <cell r="J3231">
            <v>68109100</v>
          </cell>
          <cell r="K3231">
            <v>5969939</v>
          </cell>
          <cell r="L3231">
            <v>2003222</v>
          </cell>
        </row>
        <row r="3232">
          <cell r="A3232">
            <v>132444</v>
          </cell>
          <cell r="B3232" t="str">
            <v>ACO Multiline Seal in channel V100E type 5.0.2, 100cm, s/s, DN110</v>
          </cell>
          <cell r="C3232">
            <v>20</v>
          </cell>
          <cell r="D3232">
            <v>62</v>
          </cell>
          <cell r="E3232">
            <v>67.5</v>
          </cell>
          <cell r="F3232" t="str">
            <v>01.01.2023</v>
          </cell>
          <cell r="G3232">
            <v>10</v>
          </cell>
          <cell r="H3232">
            <v>122</v>
          </cell>
          <cell r="I3232">
            <v>4002626363848</v>
          </cell>
          <cell r="J3232">
            <v>68109100</v>
          </cell>
          <cell r="K3232">
            <v>5969939</v>
          </cell>
          <cell r="L3232">
            <v>2003223</v>
          </cell>
        </row>
        <row r="3233">
          <cell r="A3233">
            <v>132450</v>
          </cell>
          <cell r="B3233" t="str">
            <v>ACO Multiline Seal in channelV100E type 10.0, 100cm, s/s</v>
          </cell>
          <cell r="C3233">
            <v>20.2</v>
          </cell>
          <cell r="D3233">
            <v>60.1</v>
          </cell>
          <cell r="E3233">
            <v>65.2</v>
          </cell>
          <cell r="F3233" t="str">
            <v>01.01.2023</v>
          </cell>
          <cell r="G3233">
            <v>12</v>
          </cell>
          <cell r="H3233">
            <v>122</v>
          </cell>
          <cell r="I3233">
            <v>4002626363930</v>
          </cell>
          <cell r="J3233">
            <v>68109100</v>
          </cell>
          <cell r="K3233">
            <v>5969939</v>
          </cell>
          <cell r="L3233">
            <v>2003228</v>
          </cell>
        </row>
        <row r="3234">
          <cell r="A3234">
            <v>132452</v>
          </cell>
          <cell r="B3234" t="str">
            <v>ACO Multiline Seal in channel V100E type 10.1, 50cm, s/s</v>
          </cell>
          <cell r="C3234">
            <v>11.8</v>
          </cell>
          <cell r="D3234">
            <v>36.299999999999997</v>
          </cell>
          <cell r="E3234">
            <v>43.1</v>
          </cell>
          <cell r="F3234" t="str">
            <v>01.01.2023</v>
          </cell>
          <cell r="G3234">
            <v>10</v>
          </cell>
          <cell r="H3234">
            <v>122</v>
          </cell>
          <cell r="I3234">
            <v>4002626363961</v>
          </cell>
          <cell r="J3234">
            <v>68109100</v>
          </cell>
          <cell r="K3234">
            <v>5969939</v>
          </cell>
          <cell r="L3234">
            <v>2003229</v>
          </cell>
        </row>
        <row r="3235">
          <cell r="A3235">
            <v>132453</v>
          </cell>
          <cell r="B3235" t="str">
            <v>ACO Multiline Seal in channel V100E type 10.2, 50cm, s/s, DN110</v>
          </cell>
          <cell r="C3235">
            <v>12</v>
          </cell>
          <cell r="D3235">
            <v>38.799999999999997</v>
          </cell>
          <cell r="E3235">
            <v>46</v>
          </cell>
          <cell r="F3235" t="str">
            <v>01.01.2023</v>
          </cell>
          <cell r="G3235">
            <v>10</v>
          </cell>
          <cell r="H3235">
            <v>122</v>
          </cell>
          <cell r="I3235">
            <v>4002626363978</v>
          </cell>
          <cell r="J3235">
            <v>68109100</v>
          </cell>
          <cell r="K3235">
            <v>5969939</v>
          </cell>
          <cell r="L3235">
            <v>2003230</v>
          </cell>
        </row>
        <row r="3236">
          <cell r="A3236">
            <v>132454</v>
          </cell>
          <cell r="B3236" t="str">
            <v>ACO Multiline Seal in channelV100E type 10.0.2, 100cm, s/s DN110</v>
          </cell>
          <cell r="C3236">
            <v>22.1</v>
          </cell>
          <cell r="D3236">
            <v>64.5</v>
          </cell>
          <cell r="E3236">
            <v>70.599999999999994</v>
          </cell>
          <cell r="F3236" t="str">
            <v>01.01.2023</v>
          </cell>
          <cell r="G3236">
            <v>10</v>
          </cell>
          <cell r="H3236">
            <v>122</v>
          </cell>
          <cell r="I3236">
            <v>4002626363947</v>
          </cell>
          <cell r="J3236">
            <v>68109100</v>
          </cell>
          <cell r="K3236">
            <v>5969939</v>
          </cell>
          <cell r="L3236">
            <v>2003231</v>
          </cell>
        </row>
        <row r="3237">
          <cell r="A3237">
            <v>132470</v>
          </cell>
          <cell r="B3237" t="str">
            <v>ACO Multiline Seal in channelV100E type 20.0, 100cm, s/s</v>
          </cell>
          <cell r="C3237">
            <v>24</v>
          </cell>
          <cell r="D3237">
            <v>62.9</v>
          </cell>
          <cell r="E3237">
            <v>68.7</v>
          </cell>
          <cell r="F3237" t="str">
            <v>01.01.2023</v>
          </cell>
          <cell r="G3237">
            <v>12</v>
          </cell>
          <cell r="H3237">
            <v>122</v>
          </cell>
          <cell r="I3237">
            <v>4002626364050</v>
          </cell>
          <cell r="J3237">
            <v>68109100</v>
          </cell>
          <cell r="K3237">
            <v>5969939</v>
          </cell>
          <cell r="L3237">
            <v>2003240</v>
          </cell>
        </row>
        <row r="3238">
          <cell r="A3238">
            <v>132472</v>
          </cell>
          <cell r="B3238" t="str">
            <v>ACO Multiline Seal in channel V100E type 20.1, 50cm, s/s</v>
          </cell>
          <cell r="C3238">
            <v>14.1</v>
          </cell>
          <cell r="D3238">
            <v>38</v>
          </cell>
          <cell r="E3238">
            <v>45.2</v>
          </cell>
          <cell r="F3238" t="str">
            <v>01.01.2023</v>
          </cell>
          <cell r="G3238">
            <v>10</v>
          </cell>
          <cell r="H3238">
            <v>122</v>
          </cell>
          <cell r="I3238">
            <v>4002626364081</v>
          </cell>
          <cell r="J3238">
            <v>68109100</v>
          </cell>
          <cell r="K3238">
            <v>5969939</v>
          </cell>
          <cell r="L3238">
            <v>2003241</v>
          </cell>
        </row>
        <row r="3239">
          <cell r="A3239">
            <v>132473</v>
          </cell>
          <cell r="B3239" t="str">
            <v>ACO Multiline Seal in channel V100E type 20.2, 50cm, s/s DN110</v>
          </cell>
          <cell r="C3239">
            <v>13.7</v>
          </cell>
          <cell r="D3239">
            <v>40.6</v>
          </cell>
          <cell r="E3239">
            <v>48.2</v>
          </cell>
          <cell r="F3239" t="str">
            <v>01.01.2023</v>
          </cell>
          <cell r="G3239">
            <v>10</v>
          </cell>
          <cell r="H3239">
            <v>122</v>
          </cell>
          <cell r="I3239">
            <v>4002626364098</v>
          </cell>
          <cell r="J3239">
            <v>68109100</v>
          </cell>
          <cell r="K3239">
            <v>5969939</v>
          </cell>
          <cell r="L3239">
            <v>2003242</v>
          </cell>
        </row>
        <row r="3240">
          <cell r="A3240">
            <v>132474</v>
          </cell>
          <cell r="B3240" t="str">
            <v>ACO Multiline Seal in channelV100E type 20.0.2, 100cm, s/s, DN110</v>
          </cell>
          <cell r="C3240">
            <v>25.1</v>
          </cell>
          <cell r="D3240">
            <v>68</v>
          </cell>
          <cell r="E3240">
            <v>74.900000000000006</v>
          </cell>
          <cell r="F3240" t="str">
            <v>01.01.2023</v>
          </cell>
          <cell r="G3240">
            <v>5</v>
          </cell>
          <cell r="H3240">
            <v>122</v>
          </cell>
          <cell r="I3240">
            <v>4002626364067</v>
          </cell>
          <cell r="J3240">
            <v>68109100</v>
          </cell>
          <cell r="K3240">
            <v>5969939</v>
          </cell>
          <cell r="L3240">
            <v>2003243</v>
          </cell>
        </row>
        <row r="3241">
          <cell r="A3241">
            <v>132475</v>
          </cell>
          <cell r="B3241" t="str">
            <v>ACO Multiline Seal in channel V100E bottom jump 10-20 0,5m s/s</v>
          </cell>
          <cell r="C3241">
            <v>13</v>
          </cell>
          <cell r="D3241">
            <v>38.9</v>
          </cell>
          <cell r="E3241">
            <v>46.3</v>
          </cell>
          <cell r="F3241" t="str">
            <v>01.01.2023</v>
          </cell>
          <cell r="G3241">
            <v>6</v>
          </cell>
          <cell r="H3241">
            <v>122</v>
          </cell>
          <cell r="I3241">
            <v>4002626364074</v>
          </cell>
          <cell r="J3241">
            <v>68109100</v>
          </cell>
          <cell r="K3241">
            <v>5969939</v>
          </cell>
          <cell r="L3241">
            <v>2003244</v>
          </cell>
        </row>
        <row r="3242">
          <cell r="A3242">
            <v>133301</v>
          </cell>
          <cell r="B3242" t="str">
            <v>ACO Multiline Seal in V150S type 1, 100cm, 0,5%, g/s</v>
          </cell>
          <cell r="C3242">
            <v>28.5</v>
          </cell>
          <cell r="D3242">
            <v>29.4</v>
          </cell>
          <cell r="E3242">
            <v>31.6</v>
          </cell>
          <cell r="F3242" t="str">
            <v>01.01.2023</v>
          </cell>
          <cell r="G3242">
            <v>8</v>
          </cell>
          <cell r="H3242">
            <v>125</v>
          </cell>
          <cell r="I3242">
            <v>4002626747648</v>
          </cell>
          <cell r="J3242">
            <v>68109100</v>
          </cell>
          <cell r="K3242">
            <v>5969954</v>
          </cell>
          <cell r="L3242">
            <v>2003713</v>
          </cell>
        </row>
        <row r="3243">
          <cell r="A3243">
            <v>133302</v>
          </cell>
          <cell r="B3243" t="str">
            <v>ACO Multiline Seal in V150S type 2, 100cm, 0,5%, g/s</v>
          </cell>
          <cell r="C3243">
            <v>28.8</v>
          </cell>
          <cell r="D3243">
            <v>29.7</v>
          </cell>
          <cell r="E3243">
            <v>32.5</v>
          </cell>
          <cell r="F3243" t="str">
            <v>01.01.2023</v>
          </cell>
          <cell r="G3243">
            <v>8</v>
          </cell>
          <cell r="H3243">
            <v>125</v>
          </cell>
          <cell r="I3243">
            <v>4002626747655</v>
          </cell>
          <cell r="J3243">
            <v>68109100</v>
          </cell>
          <cell r="K3243">
            <v>5969954</v>
          </cell>
          <cell r="L3243">
            <v>2003714</v>
          </cell>
        </row>
        <row r="3244">
          <cell r="A3244">
            <v>133303</v>
          </cell>
          <cell r="B3244" t="str">
            <v>ACO Multiline Seal in V150S type 3, 100cm, 0,5%, g/s</v>
          </cell>
          <cell r="C3244">
            <v>29.2</v>
          </cell>
          <cell r="D3244">
            <v>30.1</v>
          </cell>
          <cell r="E3244">
            <v>33.200000000000003</v>
          </cell>
          <cell r="F3244" t="str">
            <v>01.01.2023</v>
          </cell>
          <cell r="G3244">
            <v>8</v>
          </cell>
          <cell r="H3244">
            <v>125</v>
          </cell>
          <cell r="I3244">
            <v>4002626747662</v>
          </cell>
          <cell r="J3244">
            <v>68109100</v>
          </cell>
          <cell r="K3244">
            <v>5969954</v>
          </cell>
          <cell r="L3244">
            <v>2003715</v>
          </cell>
        </row>
        <row r="3245">
          <cell r="A3245">
            <v>133304</v>
          </cell>
          <cell r="B3245" t="str">
            <v>ACO Multiline Seal in V150S type 4, 100cm, 0,5%, g/s</v>
          </cell>
          <cell r="C3245">
            <v>29.6</v>
          </cell>
          <cell r="D3245">
            <v>30.5</v>
          </cell>
          <cell r="E3245">
            <v>33.5</v>
          </cell>
          <cell r="F3245" t="str">
            <v>01.01.2023</v>
          </cell>
          <cell r="G3245">
            <v>8</v>
          </cell>
          <cell r="H3245">
            <v>125</v>
          </cell>
          <cell r="I3245">
            <v>4002626747679</v>
          </cell>
          <cell r="J3245">
            <v>68109100</v>
          </cell>
          <cell r="K3245">
            <v>5969954</v>
          </cell>
          <cell r="L3245">
            <v>2003716</v>
          </cell>
        </row>
        <row r="3246">
          <cell r="A3246">
            <v>133305</v>
          </cell>
          <cell r="B3246" t="str">
            <v>ACO Multiline Seal in V150S type 5, 100cm, 0,5%, g/s</v>
          </cell>
          <cell r="C3246">
            <v>30</v>
          </cell>
          <cell r="D3246">
            <v>30.7</v>
          </cell>
          <cell r="E3246">
            <v>33.799999999999997</v>
          </cell>
          <cell r="F3246" t="str">
            <v>01.01.2023</v>
          </cell>
          <cell r="G3246">
            <v>8</v>
          </cell>
          <cell r="H3246">
            <v>125</v>
          </cell>
          <cell r="I3246">
            <v>4002626747686</v>
          </cell>
          <cell r="J3246">
            <v>68109100</v>
          </cell>
          <cell r="K3246">
            <v>5969954</v>
          </cell>
          <cell r="L3246">
            <v>2003717</v>
          </cell>
        </row>
        <row r="3247">
          <cell r="A3247">
            <v>133306</v>
          </cell>
          <cell r="B3247" t="str">
            <v>ACO Multiline Seal in V150S type 6, 100cm, 0,5%, g/s</v>
          </cell>
          <cell r="C3247">
            <v>30.5</v>
          </cell>
          <cell r="D3247">
            <v>31.1</v>
          </cell>
          <cell r="E3247">
            <v>34</v>
          </cell>
          <cell r="F3247" t="str">
            <v>01.01.2023</v>
          </cell>
          <cell r="G3247">
            <v>8</v>
          </cell>
          <cell r="H3247">
            <v>125</v>
          </cell>
          <cell r="I3247">
            <v>4002626747693</v>
          </cell>
          <cell r="J3247">
            <v>68109100</v>
          </cell>
          <cell r="K3247">
            <v>5969954</v>
          </cell>
          <cell r="L3247">
            <v>2003718</v>
          </cell>
        </row>
        <row r="3248">
          <cell r="A3248">
            <v>133307</v>
          </cell>
          <cell r="B3248" t="str">
            <v>ACO Multiline Seal in V150S type 7, 100cm, 0,5%, g/s</v>
          </cell>
          <cell r="C3248">
            <v>31</v>
          </cell>
          <cell r="D3248">
            <v>31.7</v>
          </cell>
          <cell r="E3248">
            <v>34.6</v>
          </cell>
          <cell r="F3248" t="str">
            <v>01.01.2023</v>
          </cell>
          <cell r="G3248">
            <v>8</v>
          </cell>
          <cell r="H3248">
            <v>125</v>
          </cell>
          <cell r="I3248">
            <v>4002626747709</v>
          </cell>
          <cell r="J3248">
            <v>68109100</v>
          </cell>
          <cell r="K3248">
            <v>5969954</v>
          </cell>
          <cell r="L3248">
            <v>2003719</v>
          </cell>
        </row>
        <row r="3249">
          <cell r="A3249">
            <v>133308</v>
          </cell>
          <cell r="B3249" t="str">
            <v>ACO Multiline Seal in V150S type 8, 100cm, 0,5%, g/s</v>
          </cell>
          <cell r="C3249">
            <v>31.5</v>
          </cell>
          <cell r="D3249">
            <v>31.8</v>
          </cell>
          <cell r="E3249">
            <v>35.1</v>
          </cell>
          <cell r="F3249" t="str">
            <v>01.01.2023</v>
          </cell>
          <cell r="G3249">
            <v>8</v>
          </cell>
          <cell r="H3249">
            <v>125</v>
          </cell>
          <cell r="I3249">
            <v>4002626747716</v>
          </cell>
          <cell r="J3249">
            <v>68109100</v>
          </cell>
          <cell r="K3249">
            <v>5969954</v>
          </cell>
          <cell r="L3249">
            <v>2003720</v>
          </cell>
        </row>
        <row r="3250">
          <cell r="A3250">
            <v>133309</v>
          </cell>
          <cell r="B3250" t="str">
            <v>ACO Multiline Seal in V150S type 9, 100cm, 0,5%, g/s</v>
          </cell>
          <cell r="C3250">
            <v>32</v>
          </cell>
          <cell r="D3250">
            <v>32.1</v>
          </cell>
          <cell r="E3250">
            <v>35.4</v>
          </cell>
          <cell r="F3250" t="str">
            <v>01.01.2023</v>
          </cell>
          <cell r="G3250">
            <v>8</v>
          </cell>
          <cell r="H3250">
            <v>125</v>
          </cell>
          <cell r="I3250">
            <v>4002626747723</v>
          </cell>
          <cell r="J3250">
            <v>68109100</v>
          </cell>
          <cell r="K3250">
            <v>5969954</v>
          </cell>
          <cell r="L3250">
            <v>2003721</v>
          </cell>
        </row>
        <row r="3251">
          <cell r="A3251">
            <v>133310</v>
          </cell>
          <cell r="B3251" t="str">
            <v>ACO Multiline Seal in V150S type 10, 100cm, 0,5%, g/s</v>
          </cell>
          <cell r="C3251">
            <v>32.5</v>
          </cell>
          <cell r="D3251">
            <v>32.700000000000003</v>
          </cell>
          <cell r="E3251">
            <v>36.1</v>
          </cell>
          <cell r="F3251" t="str">
            <v>01.01.2023</v>
          </cell>
          <cell r="G3251">
            <v>8</v>
          </cell>
          <cell r="H3251">
            <v>125</v>
          </cell>
          <cell r="I3251">
            <v>4002626747730</v>
          </cell>
          <cell r="J3251">
            <v>68109100</v>
          </cell>
          <cell r="K3251">
            <v>5969954</v>
          </cell>
          <cell r="L3251">
            <v>2003723</v>
          </cell>
        </row>
        <row r="3252">
          <cell r="A3252">
            <v>133330</v>
          </cell>
          <cell r="B3252" t="str">
            <v>ACO Multiline Seal in V150S type 0.0, 100cm, g/s</v>
          </cell>
          <cell r="C3252">
            <v>28.8</v>
          </cell>
          <cell r="D3252">
            <v>29</v>
          </cell>
          <cell r="E3252">
            <v>31.7</v>
          </cell>
          <cell r="F3252" t="str">
            <v>01.01.2023</v>
          </cell>
          <cell r="G3252">
            <v>16</v>
          </cell>
          <cell r="H3252">
            <v>125</v>
          </cell>
          <cell r="I3252">
            <v>4002626747747</v>
          </cell>
          <cell r="J3252">
            <v>68109100</v>
          </cell>
          <cell r="K3252">
            <v>5969954</v>
          </cell>
          <cell r="L3252">
            <v>2003730</v>
          </cell>
        </row>
        <row r="3253">
          <cell r="A3253">
            <v>133331</v>
          </cell>
          <cell r="B3253" t="str">
            <v>ACO Multiline Seal in V150S type 0.1, 50cm, g/s</v>
          </cell>
          <cell r="C3253">
            <v>14.3</v>
          </cell>
          <cell r="D3253">
            <v>19.399999999999999</v>
          </cell>
          <cell r="E3253">
            <v>23.5</v>
          </cell>
          <cell r="F3253" t="str">
            <v>01.01.2023</v>
          </cell>
          <cell r="G3253">
            <v>8</v>
          </cell>
          <cell r="H3253">
            <v>125</v>
          </cell>
          <cell r="I3253">
            <v>4002626747754</v>
          </cell>
          <cell r="J3253">
            <v>68109100</v>
          </cell>
          <cell r="K3253">
            <v>5969954</v>
          </cell>
          <cell r="L3253">
            <v>2003731</v>
          </cell>
        </row>
        <row r="3254">
          <cell r="A3254">
            <v>133332</v>
          </cell>
          <cell r="B3254" t="str">
            <v>ACO Multiline Seal in V150S type 0.2, 50cm, g/s DN/OD 160</v>
          </cell>
          <cell r="C3254">
            <v>15.1</v>
          </cell>
          <cell r="D3254">
            <v>25.2</v>
          </cell>
          <cell r="E3254">
            <v>28.6</v>
          </cell>
          <cell r="F3254" t="str">
            <v>01.01.2023</v>
          </cell>
          <cell r="G3254">
            <v>8</v>
          </cell>
          <cell r="H3254">
            <v>125</v>
          </cell>
          <cell r="I3254">
            <v>4002626747761</v>
          </cell>
          <cell r="J3254">
            <v>68109100</v>
          </cell>
          <cell r="K3254">
            <v>5969954</v>
          </cell>
          <cell r="L3254">
            <v>2003732</v>
          </cell>
        </row>
        <row r="3255">
          <cell r="A3255">
            <v>133334</v>
          </cell>
          <cell r="B3255" t="str">
            <v>ACO Multiline Seal in V150S type 0.0.2, 100cm, g/s DN/OD 160</v>
          </cell>
          <cell r="C3255">
            <v>30.8</v>
          </cell>
          <cell r="D3255">
            <v>38.6</v>
          </cell>
          <cell r="E3255">
            <v>39.700000000000003</v>
          </cell>
          <cell r="F3255" t="str">
            <v>01.01.2023</v>
          </cell>
          <cell r="G3255">
            <v>8</v>
          </cell>
          <cell r="H3255">
            <v>125</v>
          </cell>
          <cell r="I3255">
            <v>4002626747778</v>
          </cell>
          <cell r="J3255">
            <v>68109100</v>
          </cell>
          <cell r="K3255">
            <v>5969954</v>
          </cell>
          <cell r="L3255">
            <v>2003733</v>
          </cell>
        </row>
        <row r="3256">
          <cell r="A3256">
            <v>133340</v>
          </cell>
          <cell r="B3256" t="str">
            <v>ACO Multiline Seal in V150S type 5.0, 100cm, g/s</v>
          </cell>
          <cell r="C3256">
            <v>31.9</v>
          </cell>
          <cell r="D3256">
            <v>31.2</v>
          </cell>
          <cell r="E3256">
            <v>33.700000000000003</v>
          </cell>
          <cell r="F3256" t="str">
            <v>01.01.2023</v>
          </cell>
          <cell r="G3256">
            <v>16</v>
          </cell>
          <cell r="H3256">
            <v>125</v>
          </cell>
          <cell r="I3256">
            <v>4002626747785</v>
          </cell>
          <cell r="J3256">
            <v>68109100</v>
          </cell>
          <cell r="K3256">
            <v>5969954</v>
          </cell>
          <cell r="L3256">
            <v>2003736</v>
          </cell>
        </row>
        <row r="3257">
          <cell r="A3257">
            <v>133341</v>
          </cell>
          <cell r="B3257" t="str">
            <v>ACO Multiline Seal in V150S type 5.1, 50cm, g/s</v>
          </cell>
          <cell r="C3257">
            <v>15.7</v>
          </cell>
          <cell r="D3257">
            <v>20.7</v>
          </cell>
          <cell r="E3257">
            <v>24.6</v>
          </cell>
          <cell r="F3257" t="str">
            <v>01.01.2023</v>
          </cell>
          <cell r="G3257">
            <v>8</v>
          </cell>
          <cell r="H3257">
            <v>125</v>
          </cell>
          <cell r="I3257">
            <v>4002626747792</v>
          </cell>
          <cell r="J3257">
            <v>68109100</v>
          </cell>
          <cell r="K3257">
            <v>5969954</v>
          </cell>
          <cell r="L3257">
            <v>2003737</v>
          </cell>
        </row>
        <row r="3258">
          <cell r="A3258">
            <v>133342</v>
          </cell>
          <cell r="B3258" t="str">
            <v>ACO Multiline Seal in V150S type 5.2, 50cm, g/s DN/OD 160</v>
          </cell>
          <cell r="C3258">
            <v>16.399999999999999</v>
          </cell>
          <cell r="D3258">
            <v>26.7</v>
          </cell>
          <cell r="E3258">
            <v>29.6</v>
          </cell>
          <cell r="F3258" t="str">
            <v>01.01.2023</v>
          </cell>
          <cell r="G3258">
            <v>8</v>
          </cell>
          <cell r="H3258">
            <v>125</v>
          </cell>
          <cell r="I3258">
            <v>4002626747808</v>
          </cell>
          <cell r="J3258">
            <v>68109100</v>
          </cell>
          <cell r="K3258">
            <v>5969954</v>
          </cell>
          <cell r="L3258">
            <v>2003738</v>
          </cell>
        </row>
        <row r="3259">
          <cell r="A3259">
            <v>133344</v>
          </cell>
          <cell r="B3259" t="str">
            <v>ACO Multiline Seal in V150S type 5.0.2, 100cm, g/s DN/OD 160</v>
          </cell>
          <cell r="C3259">
            <v>32.6</v>
          </cell>
          <cell r="D3259">
            <v>40.1</v>
          </cell>
          <cell r="E3259">
            <v>41.3</v>
          </cell>
          <cell r="F3259" t="str">
            <v>01.01.2023</v>
          </cell>
          <cell r="G3259">
            <v>8</v>
          </cell>
          <cell r="H3259">
            <v>125</v>
          </cell>
          <cell r="I3259">
            <v>4002626747815</v>
          </cell>
          <cell r="J3259">
            <v>68109100</v>
          </cell>
          <cell r="K3259">
            <v>5969954</v>
          </cell>
          <cell r="L3259">
            <v>2003739</v>
          </cell>
        </row>
        <row r="3260">
          <cell r="A3260">
            <v>133350</v>
          </cell>
          <cell r="B3260" t="str">
            <v>ACO Multiline Seal in V150S type 10.0, 100cm, g/s</v>
          </cell>
          <cell r="C3260">
            <v>33.5</v>
          </cell>
          <cell r="D3260">
            <v>33.1</v>
          </cell>
          <cell r="E3260">
            <v>35.5</v>
          </cell>
          <cell r="F3260" t="str">
            <v>01.01.2023</v>
          </cell>
          <cell r="G3260">
            <v>16</v>
          </cell>
          <cell r="H3260">
            <v>125</v>
          </cell>
          <cell r="I3260">
            <v>4002626747822</v>
          </cell>
          <cell r="J3260">
            <v>68109100</v>
          </cell>
          <cell r="K3260">
            <v>5969954</v>
          </cell>
          <cell r="L3260">
            <v>2003742</v>
          </cell>
        </row>
        <row r="3261">
          <cell r="A3261">
            <v>133351</v>
          </cell>
          <cell r="B3261" t="str">
            <v>ACO Multiline Seal in V150S type 10.1, 50cm, g/s</v>
          </cell>
          <cell r="C3261">
            <v>16.5</v>
          </cell>
          <cell r="D3261">
            <v>22</v>
          </cell>
          <cell r="E3261">
            <v>25.8</v>
          </cell>
          <cell r="F3261" t="str">
            <v>01.01.2023</v>
          </cell>
          <cell r="G3261">
            <v>8</v>
          </cell>
          <cell r="H3261">
            <v>125</v>
          </cell>
          <cell r="I3261">
            <v>4002626747839</v>
          </cell>
          <cell r="J3261">
            <v>68109100</v>
          </cell>
          <cell r="K3261">
            <v>5969954</v>
          </cell>
          <cell r="L3261">
            <v>2003743</v>
          </cell>
        </row>
        <row r="3262">
          <cell r="A3262">
            <v>133352</v>
          </cell>
          <cell r="B3262" t="str">
            <v>ACO Multiline Seal in V150S type 10.2, 50cm, g/s DN/OD 160</v>
          </cell>
          <cell r="C3262">
            <v>17.7</v>
          </cell>
          <cell r="D3262">
            <v>27.6</v>
          </cell>
          <cell r="E3262">
            <v>31.1</v>
          </cell>
          <cell r="F3262" t="str">
            <v>01.01.2023</v>
          </cell>
          <cell r="G3262">
            <v>8</v>
          </cell>
          <cell r="H3262">
            <v>125</v>
          </cell>
          <cell r="I3262">
            <v>4002626747846</v>
          </cell>
          <cell r="J3262">
            <v>68109100</v>
          </cell>
          <cell r="K3262">
            <v>5969954</v>
          </cell>
          <cell r="L3262">
            <v>2003744</v>
          </cell>
        </row>
        <row r="3263">
          <cell r="A3263">
            <v>133354</v>
          </cell>
          <cell r="B3263" t="str">
            <v>ACO Multiline Seal in V150S type 10.0.2, 100cm, g/s DN/OD 160</v>
          </cell>
          <cell r="C3263">
            <v>34.6</v>
          </cell>
          <cell r="D3263">
            <v>41.9</v>
          </cell>
          <cell r="E3263">
            <v>43.4</v>
          </cell>
          <cell r="F3263" t="str">
            <v>01.01.2023</v>
          </cell>
          <cell r="G3263">
            <v>8</v>
          </cell>
          <cell r="H3263">
            <v>125</v>
          </cell>
          <cell r="I3263">
            <v>4002626747853</v>
          </cell>
          <cell r="J3263">
            <v>68109100</v>
          </cell>
          <cell r="K3263">
            <v>5969954</v>
          </cell>
          <cell r="L3263">
            <v>2003745</v>
          </cell>
        </row>
        <row r="3264">
          <cell r="A3264">
            <v>133370</v>
          </cell>
          <cell r="B3264" t="str">
            <v>ACO Multiline Seal in V150S type 20.0, 100cm, g/s</v>
          </cell>
          <cell r="C3264">
            <v>37.799999999999997</v>
          </cell>
          <cell r="D3264">
            <v>36.1</v>
          </cell>
          <cell r="E3264">
            <v>39.9</v>
          </cell>
          <cell r="F3264" t="str">
            <v>01.01.2023</v>
          </cell>
          <cell r="G3264">
            <v>8</v>
          </cell>
          <cell r="H3264">
            <v>125</v>
          </cell>
          <cell r="I3264">
            <v>4002626747860</v>
          </cell>
          <cell r="J3264">
            <v>68109100</v>
          </cell>
          <cell r="K3264">
            <v>5969954</v>
          </cell>
          <cell r="L3264">
            <v>2003748</v>
          </cell>
        </row>
        <row r="3265">
          <cell r="A3265">
            <v>133371</v>
          </cell>
          <cell r="B3265" t="str">
            <v>ACO Multiline Seal in V150S type 20.1, 50cm, g/s</v>
          </cell>
          <cell r="C3265">
            <v>19.2</v>
          </cell>
          <cell r="D3265">
            <v>23.9</v>
          </cell>
          <cell r="E3265">
            <v>28.1</v>
          </cell>
          <cell r="F3265" t="str">
            <v>01.01.2023</v>
          </cell>
          <cell r="G3265">
            <v>8</v>
          </cell>
          <cell r="H3265">
            <v>125</v>
          </cell>
          <cell r="I3265">
            <v>4002626747877</v>
          </cell>
          <cell r="J3265">
            <v>68109100</v>
          </cell>
          <cell r="K3265">
            <v>5969954</v>
          </cell>
          <cell r="L3265">
            <v>2003749</v>
          </cell>
        </row>
        <row r="3266">
          <cell r="A3266">
            <v>133372</v>
          </cell>
          <cell r="B3266" t="str">
            <v>ACO Multiline Seal in V150S type 20.2, 50cm, g/s DN/OD 160</v>
          </cell>
          <cell r="C3266">
            <v>19.899999999999999</v>
          </cell>
          <cell r="D3266">
            <v>30.9</v>
          </cell>
          <cell r="E3266">
            <v>33.200000000000003</v>
          </cell>
          <cell r="F3266" t="str">
            <v>01.01.2023</v>
          </cell>
          <cell r="G3266">
            <v>8</v>
          </cell>
          <cell r="H3266">
            <v>125</v>
          </cell>
          <cell r="I3266">
            <v>4002626747884</v>
          </cell>
          <cell r="J3266">
            <v>68109100</v>
          </cell>
          <cell r="K3266">
            <v>5969954</v>
          </cell>
          <cell r="L3266">
            <v>2003750</v>
          </cell>
        </row>
        <row r="3267">
          <cell r="A3267">
            <v>133374</v>
          </cell>
          <cell r="B3267" t="str">
            <v>ACO Multiline Seal in V150S type 20.0.2, 100cm, g/s DN/OD 160</v>
          </cell>
          <cell r="C3267">
            <v>39.799999999999997</v>
          </cell>
          <cell r="D3267">
            <v>45.4</v>
          </cell>
          <cell r="E3267">
            <v>47.2</v>
          </cell>
          <cell r="F3267" t="str">
            <v>01.01.2023</v>
          </cell>
          <cell r="G3267">
            <v>4</v>
          </cell>
          <cell r="H3267">
            <v>125</v>
          </cell>
          <cell r="I3267">
            <v>4002626747891</v>
          </cell>
          <cell r="J3267">
            <v>68109100</v>
          </cell>
          <cell r="K3267">
            <v>5969954</v>
          </cell>
          <cell r="L3267">
            <v>2003751</v>
          </cell>
        </row>
        <row r="3268">
          <cell r="A3268">
            <v>133377</v>
          </cell>
          <cell r="B3268" t="str">
            <v>ACO Multiline Seal in V150S bottom jump 10-20 0,5m, g/s</v>
          </cell>
          <cell r="C3268">
            <v>20.8</v>
          </cell>
          <cell r="D3268">
            <v>28</v>
          </cell>
          <cell r="E3268">
            <v>30.4</v>
          </cell>
          <cell r="F3268" t="str">
            <v>01.01.2023</v>
          </cell>
          <cell r="G3268">
            <v>8</v>
          </cell>
          <cell r="H3268">
            <v>125</v>
          </cell>
          <cell r="I3268">
            <v>4002626748003</v>
          </cell>
          <cell r="J3268">
            <v>68109100</v>
          </cell>
          <cell r="K3268">
            <v>5969954</v>
          </cell>
          <cell r="L3268">
            <v>2003752</v>
          </cell>
        </row>
        <row r="3269">
          <cell r="A3269">
            <v>133401</v>
          </cell>
          <cell r="B3269" t="str">
            <v>ACO Multiline Seal in V150E type 1, 100cm, 0,5%, s/s</v>
          </cell>
          <cell r="C3269">
            <v>29.9</v>
          </cell>
          <cell r="D3269">
            <v>65.099999999999994</v>
          </cell>
          <cell r="E3269">
            <v>71.5</v>
          </cell>
          <cell r="F3269" t="str">
            <v>01.01.2023</v>
          </cell>
          <cell r="G3269">
            <v>8</v>
          </cell>
          <cell r="H3269">
            <v>125</v>
          </cell>
          <cell r="I3269">
            <v>4002626748133</v>
          </cell>
          <cell r="J3269">
            <v>68109100</v>
          </cell>
          <cell r="K3269">
            <v>5969954</v>
          </cell>
          <cell r="L3269">
            <v>2003774</v>
          </cell>
        </row>
        <row r="3270">
          <cell r="A3270">
            <v>133402</v>
          </cell>
          <cell r="B3270" t="str">
            <v>ACO Multiline Seal in V150E type 2, 100cm, 0,5%, s/s</v>
          </cell>
          <cell r="C3270">
            <v>30.2</v>
          </cell>
          <cell r="D3270">
            <v>65.900000000000006</v>
          </cell>
          <cell r="E3270">
            <v>72.5</v>
          </cell>
          <cell r="F3270" t="str">
            <v>01.01.2023</v>
          </cell>
          <cell r="G3270">
            <v>8</v>
          </cell>
          <cell r="H3270">
            <v>125</v>
          </cell>
          <cell r="I3270">
            <v>4002626748140</v>
          </cell>
          <cell r="J3270">
            <v>68109100</v>
          </cell>
          <cell r="K3270">
            <v>5969954</v>
          </cell>
          <cell r="L3270">
            <v>2003775</v>
          </cell>
        </row>
        <row r="3271">
          <cell r="A3271">
            <v>133403</v>
          </cell>
          <cell r="B3271" t="str">
            <v>ACO Multiline Seal in V150E type 3, 100cm, 0,5%, s/s</v>
          </cell>
          <cell r="C3271">
            <v>30.6</v>
          </cell>
          <cell r="D3271">
            <v>66.400000000000006</v>
          </cell>
          <cell r="E3271">
            <v>73.099999999999994</v>
          </cell>
          <cell r="F3271" t="str">
            <v>01.01.2023</v>
          </cell>
          <cell r="G3271">
            <v>8</v>
          </cell>
          <cell r="H3271">
            <v>125</v>
          </cell>
          <cell r="I3271">
            <v>4002626748157</v>
          </cell>
          <cell r="J3271">
            <v>68109100</v>
          </cell>
          <cell r="K3271">
            <v>5969954</v>
          </cell>
          <cell r="L3271">
            <v>2003776</v>
          </cell>
        </row>
        <row r="3272">
          <cell r="A3272">
            <v>133404</v>
          </cell>
          <cell r="B3272" t="str">
            <v>ACO Multiline Seal in V150E type 4, 100cm, 0,5%, s/s</v>
          </cell>
          <cell r="C3272">
            <v>31</v>
          </cell>
          <cell r="D3272">
            <v>66.7</v>
          </cell>
          <cell r="E3272">
            <v>73.400000000000006</v>
          </cell>
          <cell r="F3272" t="str">
            <v>01.01.2023</v>
          </cell>
          <cell r="G3272">
            <v>8</v>
          </cell>
          <cell r="H3272">
            <v>125</v>
          </cell>
          <cell r="I3272">
            <v>4002626748164</v>
          </cell>
          <cell r="J3272">
            <v>68109100</v>
          </cell>
          <cell r="K3272">
            <v>5969954</v>
          </cell>
          <cell r="L3272">
            <v>2003777</v>
          </cell>
        </row>
        <row r="3273">
          <cell r="A3273">
            <v>133405</v>
          </cell>
          <cell r="B3273" t="str">
            <v>ACO Multiline Seal in V150E type 5, 100cm, 0,5%, s/s</v>
          </cell>
          <cell r="C3273">
            <v>31.4</v>
          </cell>
          <cell r="D3273">
            <v>66.900000000000006</v>
          </cell>
          <cell r="E3273">
            <v>73.8</v>
          </cell>
          <cell r="F3273" t="str">
            <v>01.01.2023</v>
          </cell>
          <cell r="G3273">
            <v>8</v>
          </cell>
          <cell r="H3273">
            <v>125</v>
          </cell>
          <cell r="I3273">
            <v>4002626748171</v>
          </cell>
          <cell r="J3273">
            <v>68109100</v>
          </cell>
          <cell r="K3273">
            <v>5969954</v>
          </cell>
          <cell r="L3273">
            <v>2003778</v>
          </cell>
        </row>
        <row r="3274">
          <cell r="A3274">
            <v>133406</v>
          </cell>
          <cell r="B3274" t="str">
            <v>ACO Multiline Seal in V150E type 6, 100cm, 0,5%, s/s</v>
          </cell>
          <cell r="C3274">
            <v>31.9</v>
          </cell>
          <cell r="D3274">
            <v>67.099999999999994</v>
          </cell>
          <cell r="E3274">
            <v>74</v>
          </cell>
          <cell r="F3274" t="str">
            <v>01.01.2023</v>
          </cell>
          <cell r="G3274">
            <v>8</v>
          </cell>
          <cell r="H3274">
            <v>125</v>
          </cell>
          <cell r="I3274">
            <v>4002626748188</v>
          </cell>
          <cell r="J3274">
            <v>68109100</v>
          </cell>
          <cell r="K3274">
            <v>5969954</v>
          </cell>
          <cell r="L3274">
            <v>2003779</v>
          </cell>
        </row>
        <row r="3275">
          <cell r="A3275">
            <v>133407</v>
          </cell>
          <cell r="B3275" t="str">
            <v>ACO Multiline Seal in V150E type 7, 100cm, 0,5%, s/s</v>
          </cell>
          <cell r="C3275">
            <v>32.4</v>
          </cell>
          <cell r="D3275">
            <v>67.599999999999994</v>
          </cell>
          <cell r="E3275">
            <v>74.5</v>
          </cell>
          <cell r="F3275" t="str">
            <v>01.01.2023</v>
          </cell>
          <cell r="G3275">
            <v>8</v>
          </cell>
          <cell r="H3275">
            <v>125</v>
          </cell>
          <cell r="I3275">
            <v>4002626748195</v>
          </cell>
          <cell r="J3275">
            <v>68109100</v>
          </cell>
          <cell r="K3275">
            <v>5969954</v>
          </cell>
          <cell r="L3275">
            <v>2003780</v>
          </cell>
        </row>
        <row r="3276">
          <cell r="A3276">
            <v>133408</v>
          </cell>
          <cell r="B3276" t="str">
            <v>ACO Multiline Seal in V150E type 8, 100cm, 0,5%, s/s</v>
          </cell>
          <cell r="C3276">
            <v>32.9</v>
          </cell>
          <cell r="D3276">
            <v>67.900000000000006</v>
          </cell>
          <cell r="E3276">
            <v>75</v>
          </cell>
          <cell r="F3276" t="str">
            <v>01.01.2023</v>
          </cell>
          <cell r="G3276">
            <v>8</v>
          </cell>
          <cell r="H3276">
            <v>125</v>
          </cell>
          <cell r="I3276">
            <v>4002626748201</v>
          </cell>
          <cell r="J3276">
            <v>68109100</v>
          </cell>
          <cell r="K3276">
            <v>5969954</v>
          </cell>
          <cell r="L3276">
            <v>2003781</v>
          </cell>
        </row>
        <row r="3277">
          <cell r="A3277">
            <v>133409</v>
          </cell>
          <cell r="B3277" t="str">
            <v>ACO Multiline Seal in V150E type 9, 100cm, 0,5%, s/s</v>
          </cell>
          <cell r="C3277">
            <v>33.4</v>
          </cell>
          <cell r="D3277">
            <v>68.2</v>
          </cell>
          <cell r="E3277">
            <v>75.400000000000006</v>
          </cell>
          <cell r="F3277" t="str">
            <v>01.01.2023</v>
          </cell>
          <cell r="G3277">
            <v>8</v>
          </cell>
          <cell r="H3277">
            <v>125</v>
          </cell>
          <cell r="I3277">
            <v>4002626748218</v>
          </cell>
          <cell r="J3277">
            <v>68109100</v>
          </cell>
          <cell r="K3277">
            <v>5969954</v>
          </cell>
          <cell r="L3277">
            <v>2003782</v>
          </cell>
        </row>
        <row r="3278">
          <cell r="A3278">
            <v>133410</v>
          </cell>
          <cell r="B3278" t="str">
            <v>ACO Multiline Seal in V150E type 10, 100cm, 0,5%, s/s</v>
          </cell>
          <cell r="C3278">
            <v>33.9</v>
          </cell>
          <cell r="D3278">
            <v>68.8</v>
          </cell>
          <cell r="E3278">
            <v>76</v>
          </cell>
          <cell r="F3278" t="str">
            <v>01.01.2023</v>
          </cell>
          <cell r="G3278">
            <v>8</v>
          </cell>
          <cell r="H3278">
            <v>125</v>
          </cell>
          <cell r="I3278">
            <v>4002626748225</v>
          </cell>
          <cell r="J3278">
            <v>68109100</v>
          </cell>
          <cell r="K3278">
            <v>5969954</v>
          </cell>
          <cell r="L3278">
            <v>2003784</v>
          </cell>
        </row>
        <row r="3279">
          <cell r="A3279">
            <v>133430</v>
          </cell>
          <cell r="B3279" t="str">
            <v>ACO Multiline Seal in V150E type 0.0, 100cm, s/s</v>
          </cell>
          <cell r="C3279">
            <v>30.2</v>
          </cell>
          <cell r="D3279">
            <v>65</v>
          </cell>
          <cell r="E3279">
            <v>71.5</v>
          </cell>
          <cell r="F3279" t="str">
            <v>01.01.2023</v>
          </cell>
          <cell r="G3279">
            <v>16</v>
          </cell>
          <cell r="H3279">
            <v>125</v>
          </cell>
          <cell r="I3279">
            <v>4002626748232</v>
          </cell>
          <cell r="J3279">
            <v>68109100</v>
          </cell>
          <cell r="K3279">
            <v>5969954</v>
          </cell>
          <cell r="L3279">
            <v>2003787</v>
          </cell>
        </row>
        <row r="3280">
          <cell r="A3280">
            <v>133431</v>
          </cell>
          <cell r="B3280" t="str">
            <v>ACO Multiline Seal in V150E type 0.1, 50cm, s/s</v>
          </cell>
          <cell r="C3280">
            <v>15</v>
          </cell>
          <cell r="D3280">
            <v>41.2</v>
          </cell>
          <cell r="E3280">
            <v>47.3</v>
          </cell>
          <cell r="F3280" t="str">
            <v>01.01.2023</v>
          </cell>
          <cell r="G3280">
            <v>8</v>
          </cell>
          <cell r="H3280">
            <v>125</v>
          </cell>
          <cell r="I3280">
            <v>4002626748249</v>
          </cell>
          <cell r="J3280">
            <v>68109100</v>
          </cell>
          <cell r="K3280">
            <v>5969954</v>
          </cell>
          <cell r="L3280">
            <v>2003788</v>
          </cell>
        </row>
        <row r="3281">
          <cell r="A3281">
            <v>133432</v>
          </cell>
          <cell r="B3281" t="str">
            <v>ACO Multiline Seal in V150E type 0.2, 50cm, s/s DN/OD 160</v>
          </cell>
          <cell r="C3281">
            <v>15.8</v>
          </cell>
          <cell r="D3281">
            <v>46.7</v>
          </cell>
          <cell r="E3281">
            <v>52.5</v>
          </cell>
          <cell r="F3281" t="str">
            <v>01.01.2023</v>
          </cell>
          <cell r="G3281">
            <v>8</v>
          </cell>
          <cell r="H3281">
            <v>125</v>
          </cell>
          <cell r="I3281">
            <v>4002626748256</v>
          </cell>
          <cell r="J3281">
            <v>68109100</v>
          </cell>
          <cell r="K3281">
            <v>5969954</v>
          </cell>
          <cell r="L3281">
            <v>2003789</v>
          </cell>
        </row>
        <row r="3282">
          <cell r="A3282">
            <v>133434</v>
          </cell>
          <cell r="B3282" t="str">
            <v>ACO Multiline Seal in V150E type 0.0.2, 100cm, s/s DN/OD 160</v>
          </cell>
          <cell r="C3282">
            <v>32.200000000000003</v>
          </cell>
          <cell r="D3282">
            <v>72.8</v>
          </cell>
          <cell r="E3282">
            <v>79.099999999999994</v>
          </cell>
          <cell r="F3282" t="str">
            <v>01.01.2023</v>
          </cell>
          <cell r="G3282">
            <v>8</v>
          </cell>
          <cell r="H3282">
            <v>125</v>
          </cell>
          <cell r="I3282">
            <v>4002626748263</v>
          </cell>
          <cell r="J3282">
            <v>68109100</v>
          </cell>
          <cell r="K3282">
            <v>5969954</v>
          </cell>
          <cell r="L3282">
            <v>2003790</v>
          </cell>
        </row>
        <row r="3283">
          <cell r="A3283">
            <v>133440</v>
          </cell>
          <cell r="B3283" t="str">
            <v>ACO Multiline Seal in V150E type 5.0, 100cm, s/s</v>
          </cell>
          <cell r="C3283">
            <v>33.299999999999997</v>
          </cell>
          <cell r="D3283">
            <v>66.8</v>
          </cell>
          <cell r="E3283">
            <v>73.7</v>
          </cell>
          <cell r="F3283" t="str">
            <v>01.01.2023</v>
          </cell>
          <cell r="G3283">
            <v>16</v>
          </cell>
          <cell r="H3283">
            <v>125</v>
          </cell>
          <cell r="I3283">
            <v>4002626748270</v>
          </cell>
          <cell r="J3283">
            <v>68109100</v>
          </cell>
          <cell r="K3283">
            <v>5969954</v>
          </cell>
          <cell r="L3283">
            <v>2003793</v>
          </cell>
        </row>
        <row r="3284">
          <cell r="A3284">
            <v>133441</v>
          </cell>
          <cell r="B3284" t="str">
            <v>ACO Multiline Seal in V150E type 5.1, 50cm, s/s</v>
          </cell>
          <cell r="C3284">
            <v>16.399999999999999</v>
          </cell>
          <cell r="D3284">
            <v>42.1</v>
          </cell>
          <cell r="E3284">
            <v>48.5</v>
          </cell>
          <cell r="F3284" t="str">
            <v>01.01.2023</v>
          </cell>
          <cell r="G3284">
            <v>8</v>
          </cell>
          <cell r="H3284">
            <v>125</v>
          </cell>
          <cell r="I3284">
            <v>4002626748287</v>
          </cell>
          <cell r="J3284">
            <v>68109100</v>
          </cell>
          <cell r="K3284">
            <v>5969954</v>
          </cell>
          <cell r="L3284">
            <v>2003794</v>
          </cell>
        </row>
        <row r="3285">
          <cell r="A3285">
            <v>133442</v>
          </cell>
          <cell r="B3285" t="str">
            <v>ACO Multiline Seal in V150E type 5.2, 50cm, s/s DN/OD 160</v>
          </cell>
          <cell r="C3285">
            <v>17.100000000000001</v>
          </cell>
          <cell r="D3285">
            <v>47.5</v>
          </cell>
          <cell r="E3285">
            <v>53.5</v>
          </cell>
          <cell r="F3285" t="str">
            <v>01.01.2023</v>
          </cell>
          <cell r="G3285">
            <v>8</v>
          </cell>
          <cell r="H3285">
            <v>125</v>
          </cell>
          <cell r="I3285">
            <v>4002626748294</v>
          </cell>
          <cell r="J3285">
            <v>68109100</v>
          </cell>
          <cell r="K3285">
            <v>5969954</v>
          </cell>
          <cell r="L3285">
            <v>2003795</v>
          </cell>
        </row>
        <row r="3286">
          <cell r="A3286">
            <v>133444</v>
          </cell>
          <cell r="B3286" t="str">
            <v>ACO Multiline Seal in V150E type 5.0.2, 100cm, s/s DN/OD 160</v>
          </cell>
          <cell r="C3286">
            <v>34</v>
          </cell>
          <cell r="D3286">
            <v>74.599999999999994</v>
          </cell>
          <cell r="E3286">
            <v>81.400000000000006</v>
          </cell>
          <cell r="F3286" t="str">
            <v>01.01.2023</v>
          </cell>
          <cell r="G3286">
            <v>8</v>
          </cell>
          <cell r="H3286">
            <v>125</v>
          </cell>
          <cell r="I3286">
            <v>4002626748300</v>
          </cell>
          <cell r="J3286">
            <v>68109100</v>
          </cell>
          <cell r="K3286">
            <v>5969954</v>
          </cell>
          <cell r="L3286">
            <v>2003796</v>
          </cell>
        </row>
        <row r="3287">
          <cell r="A3287">
            <v>133450</v>
          </cell>
          <cell r="B3287" t="str">
            <v>ACO Multiline Seal in V150E type 10.0, 100cm, s/s</v>
          </cell>
          <cell r="C3287">
            <v>34.9</v>
          </cell>
          <cell r="D3287">
            <v>68.2</v>
          </cell>
          <cell r="E3287">
            <v>75.3</v>
          </cell>
          <cell r="F3287" t="str">
            <v>01.01.2023</v>
          </cell>
          <cell r="G3287">
            <v>16</v>
          </cell>
          <cell r="H3287">
            <v>125</v>
          </cell>
          <cell r="I3287">
            <v>4002626748317</v>
          </cell>
          <cell r="J3287">
            <v>68109100</v>
          </cell>
          <cell r="K3287">
            <v>5969954</v>
          </cell>
          <cell r="L3287">
            <v>2003799</v>
          </cell>
        </row>
        <row r="3288">
          <cell r="A3288">
            <v>133451</v>
          </cell>
          <cell r="B3288" t="str">
            <v>ACO Multiline Seal in V150E type 10.1, 50cm, s/s</v>
          </cell>
          <cell r="C3288">
            <v>17.2</v>
          </cell>
          <cell r="D3288">
            <v>43.2</v>
          </cell>
          <cell r="E3288">
            <v>49.7</v>
          </cell>
          <cell r="F3288" t="str">
            <v>01.01.2023</v>
          </cell>
          <cell r="G3288">
            <v>8</v>
          </cell>
          <cell r="H3288">
            <v>125</v>
          </cell>
          <cell r="I3288">
            <v>4002626748324</v>
          </cell>
          <cell r="J3288">
            <v>68109100</v>
          </cell>
          <cell r="K3288">
            <v>5969954</v>
          </cell>
          <cell r="L3288">
            <v>2003800</v>
          </cell>
        </row>
        <row r="3289">
          <cell r="A3289">
            <v>133452</v>
          </cell>
          <cell r="B3289" t="str">
            <v>ACO Multiline Seal in V150E type 10.2, 50cm, s/s DN/OD 160</v>
          </cell>
          <cell r="C3289">
            <v>18.399999999999999</v>
          </cell>
          <cell r="D3289">
            <v>48.7</v>
          </cell>
          <cell r="E3289">
            <v>54.9</v>
          </cell>
          <cell r="F3289" t="str">
            <v>01.01.2023</v>
          </cell>
          <cell r="G3289">
            <v>8</v>
          </cell>
          <cell r="H3289">
            <v>125</v>
          </cell>
          <cell r="I3289">
            <v>4002626748331</v>
          </cell>
          <cell r="J3289">
            <v>68109100</v>
          </cell>
          <cell r="K3289">
            <v>5969954</v>
          </cell>
          <cell r="L3289">
            <v>2003801</v>
          </cell>
        </row>
        <row r="3290">
          <cell r="A3290">
            <v>133454</v>
          </cell>
          <cell r="B3290" t="str">
            <v>ACO Multiline Seal in V150E type 10.0.2, 100cm, s/s DN/OD 160</v>
          </cell>
          <cell r="C3290">
            <v>36</v>
          </cell>
          <cell r="D3290">
            <v>76.099999999999994</v>
          </cell>
          <cell r="E3290">
            <v>83.4</v>
          </cell>
          <cell r="F3290" t="str">
            <v>01.01.2023</v>
          </cell>
          <cell r="G3290">
            <v>8</v>
          </cell>
          <cell r="H3290">
            <v>125</v>
          </cell>
          <cell r="I3290">
            <v>4002626748348</v>
          </cell>
          <cell r="J3290">
            <v>68109100</v>
          </cell>
          <cell r="K3290">
            <v>5969954</v>
          </cell>
          <cell r="L3290">
            <v>2003802</v>
          </cell>
        </row>
        <row r="3291">
          <cell r="A3291">
            <v>133470</v>
          </cell>
          <cell r="B3291" t="str">
            <v>ACO Multiline Seal in V150E type 20.0, 100cm, s/s</v>
          </cell>
          <cell r="C3291">
            <v>39.200000000000003</v>
          </cell>
          <cell r="D3291">
            <v>71.7</v>
          </cell>
          <cell r="E3291">
            <v>79.8</v>
          </cell>
          <cell r="F3291" t="str">
            <v>01.01.2023</v>
          </cell>
          <cell r="G3291">
            <v>8</v>
          </cell>
          <cell r="H3291">
            <v>125</v>
          </cell>
          <cell r="I3291">
            <v>4002626748355</v>
          </cell>
          <cell r="J3291">
            <v>68109100</v>
          </cell>
          <cell r="K3291">
            <v>5969954</v>
          </cell>
          <cell r="L3291">
            <v>2003805</v>
          </cell>
        </row>
        <row r="3292">
          <cell r="A3292">
            <v>133471</v>
          </cell>
          <cell r="B3292" t="str">
            <v>ACO Multiline Seal in V150E type 20.1, 50cm, s/s</v>
          </cell>
          <cell r="C3292">
            <v>19.899999999999999</v>
          </cell>
          <cell r="D3292">
            <v>44.9</v>
          </cell>
          <cell r="E3292">
            <v>52</v>
          </cell>
          <cell r="F3292" t="str">
            <v>01.01.2023</v>
          </cell>
          <cell r="G3292">
            <v>8</v>
          </cell>
          <cell r="H3292">
            <v>125</v>
          </cell>
          <cell r="I3292">
            <v>4002626748362</v>
          </cell>
          <cell r="J3292">
            <v>68109100</v>
          </cell>
          <cell r="K3292">
            <v>5969954</v>
          </cell>
          <cell r="L3292">
            <v>2003806</v>
          </cell>
        </row>
        <row r="3293">
          <cell r="A3293">
            <v>133472</v>
          </cell>
          <cell r="B3293" t="str">
            <v>ACO Multiline Seal in V150E type 20.2, 50cm, s/s DN/OD 160</v>
          </cell>
          <cell r="C3293">
            <v>20.6</v>
          </cell>
          <cell r="D3293">
            <v>50.3</v>
          </cell>
          <cell r="E3293">
            <v>57.1</v>
          </cell>
          <cell r="F3293" t="str">
            <v>01.01.2023</v>
          </cell>
          <cell r="G3293">
            <v>8</v>
          </cell>
          <cell r="H3293">
            <v>125</v>
          </cell>
          <cell r="I3293">
            <v>4002626748379</v>
          </cell>
          <cell r="J3293">
            <v>68109100</v>
          </cell>
          <cell r="K3293">
            <v>5969954</v>
          </cell>
          <cell r="L3293">
            <v>2003807</v>
          </cell>
        </row>
        <row r="3294">
          <cell r="A3294">
            <v>133474</v>
          </cell>
          <cell r="B3294" t="str">
            <v>ACO Multiline Seal in V150E type 20.0.2, 100cm, s/s DN/OD 160</v>
          </cell>
          <cell r="C3294">
            <v>41.2</v>
          </cell>
          <cell r="D3294">
            <v>80.400000000000006</v>
          </cell>
          <cell r="E3294">
            <v>88.5</v>
          </cell>
          <cell r="F3294" t="str">
            <v>01.01.2023</v>
          </cell>
          <cell r="G3294">
            <v>4</v>
          </cell>
          <cell r="H3294">
            <v>125</v>
          </cell>
          <cell r="I3294">
            <v>4002626748386</v>
          </cell>
          <cell r="J3294">
            <v>68109100</v>
          </cell>
          <cell r="K3294">
            <v>5969954</v>
          </cell>
          <cell r="L3294">
            <v>2003808</v>
          </cell>
        </row>
        <row r="3295">
          <cell r="A3295">
            <v>133477</v>
          </cell>
          <cell r="B3295" t="str">
            <v>ACO Multiline Seal in V150E bottom jump 10-20 0,5m, s/s</v>
          </cell>
          <cell r="C3295">
            <v>21.5</v>
          </cell>
          <cell r="D3295">
            <v>46.6</v>
          </cell>
          <cell r="E3295">
            <v>54.2</v>
          </cell>
          <cell r="F3295" t="str">
            <v>01.01.2023</v>
          </cell>
          <cell r="G3295">
            <v>8</v>
          </cell>
          <cell r="H3295">
            <v>125</v>
          </cell>
          <cell r="I3295">
            <v>4002626748492</v>
          </cell>
          <cell r="J3295">
            <v>68109100</v>
          </cell>
          <cell r="K3295">
            <v>5969954</v>
          </cell>
          <cell r="L3295">
            <v>2003809</v>
          </cell>
        </row>
        <row r="3296">
          <cell r="A3296">
            <v>133501</v>
          </cell>
          <cell r="B3296" t="str">
            <v>ACO Multiline Seal in V200S type 1, 100cm, 0,5%, g/s</v>
          </cell>
          <cell r="C3296">
            <v>41.4</v>
          </cell>
          <cell r="D3296">
            <v>37.299999999999997</v>
          </cell>
          <cell r="E3296">
            <v>42.4</v>
          </cell>
          <cell r="F3296" t="str">
            <v>01.01.2023</v>
          </cell>
          <cell r="G3296">
            <v>6</v>
          </cell>
          <cell r="H3296">
            <v>128</v>
          </cell>
          <cell r="I3296">
            <v>4002626748621</v>
          </cell>
          <cell r="J3296">
            <v>68109100</v>
          </cell>
          <cell r="K3296">
            <v>5969935</v>
          </cell>
          <cell r="L3296">
            <v>2003831</v>
          </cell>
        </row>
        <row r="3297">
          <cell r="A3297">
            <v>133502</v>
          </cell>
          <cell r="B3297" t="str">
            <v>ACO Multiline Seal in V200S type 2, 100cm, 0,5%, g/s</v>
          </cell>
          <cell r="C3297">
            <v>41.9</v>
          </cell>
          <cell r="D3297">
            <v>38</v>
          </cell>
          <cell r="E3297">
            <v>42.8</v>
          </cell>
          <cell r="F3297" t="str">
            <v>01.01.2023</v>
          </cell>
          <cell r="G3297">
            <v>6</v>
          </cell>
          <cell r="H3297">
            <v>128</v>
          </cell>
          <cell r="I3297">
            <v>4002626748638</v>
          </cell>
          <cell r="J3297">
            <v>68109100</v>
          </cell>
          <cell r="K3297">
            <v>5969935</v>
          </cell>
          <cell r="L3297">
            <v>2003832</v>
          </cell>
        </row>
        <row r="3298">
          <cell r="A3298">
            <v>133503</v>
          </cell>
          <cell r="B3298" t="str">
            <v>ACO Multiline Seal in V200S type 3, 100cm, 0,5%, g/s</v>
          </cell>
          <cell r="C3298">
            <v>42.5</v>
          </cell>
          <cell r="D3298">
            <v>38.4</v>
          </cell>
          <cell r="E3298">
            <v>43.2</v>
          </cell>
          <cell r="F3298" t="str">
            <v>01.01.2023</v>
          </cell>
          <cell r="G3298">
            <v>6</v>
          </cell>
          <cell r="H3298">
            <v>128</v>
          </cell>
          <cell r="I3298">
            <v>4002626748645</v>
          </cell>
          <cell r="J3298">
            <v>68109100</v>
          </cell>
          <cell r="K3298">
            <v>5969935</v>
          </cell>
          <cell r="L3298">
            <v>2003833</v>
          </cell>
        </row>
        <row r="3299">
          <cell r="A3299">
            <v>133504</v>
          </cell>
          <cell r="B3299" t="str">
            <v>ACO Multiline Seal in V200S type 4, 100cm, 0,5%, g/s</v>
          </cell>
          <cell r="C3299">
            <v>43</v>
          </cell>
          <cell r="D3299">
            <v>38.700000000000003</v>
          </cell>
          <cell r="E3299">
            <v>43.4</v>
          </cell>
          <cell r="F3299" t="str">
            <v>01.01.2023</v>
          </cell>
          <cell r="G3299">
            <v>6</v>
          </cell>
          <cell r="H3299">
            <v>128</v>
          </cell>
          <cell r="I3299">
            <v>4002626748652</v>
          </cell>
          <cell r="J3299">
            <v>68109100</v>
          </cell>
          <cell r="K3299">
            <v>5969935</v>
          </cell>
          <cell r="L3299">
            <v>2003834</v>
          </cell>
        </row>
        <row r="3300">
          <cell r="A3300">
            <v>133505</v>
          </cell>
          <cell r="B3300" t="str">
            <v>ACO Multiline Seal in V200S type 5, 100cm, 0,5%, g/s</v>
          </cell>
          <cell r="C3300">
            <v>43.4</v>
          </cell>
          <cell r="D3300">
            <v>39.1</v>
          </cell>
          <cell r="E3300">
            <v>43.9</v>
          </cell>
          <cell r="F3300" t="str">
            <v>01.01.2023</v>
          </cell>
          <cell r="G3300">
            <v>6</v>
          </cell>
          <cell r="H3300">
            <v>128</v>
          </cell>
          <cell r="I3300">
            <v>4002626748669</v>
          </cell>
          <cell r="J3300">
            <v>68109100</v>
          </cell>
          <cell r="K3300">
            <v>5969935</v>
          </cell>
          <cell r="L3300">
            <v>2003835</v>
          </cell>
        </row>
        <row r="3301">
          <cell r="A3301">
            <v>133506</v>
          </cell>
          <cell r="B3301" t="str">
            <v>ACO Multiline Seal in V200S type 6, 100cm, 0,5%, g/s</v>
          </cell>
          <cell r="C3301">
            <v>44</v>
          </cell>
          <cell r="D3301">
            <v>39.4</v>
          </cell>
          <cell r="E3301">
            <v>44.4</v>
          </cell>
          <cell r="F3301" t="str">
            <v>01.01.2023</v>
          </cell>
          <cell r="G3301">
            <v>6</v>
          </cell>
          <cell r="H3301">
            <v>128</v>
          </cell>
          <cell r="I3301">
            <v>4002626748676</v>
          </cell>
          <cell r="J3301">
            <v>68109100</v>
          </cell>
          <cell r="K3301">
            <v>5969935</v>
          </cell>
          <cell r="L3301">
            <v>2003836</v>
          </cell>
        </row>
        <row r="3302">
          <cell r="A3302">
            <v>133507</v>
          </cell>
          <cell r="B3302" t="str">
            <v>ACO Multiline Seal in V200S type 7, 100cm, 0,5%, g/s</v>
          </cell>
          <cell r="C3302">
            <v>44.5</v>
          </cell>
          <cell r="D3302">
            <v>39.5</v>
          </cell>
          <cell r="E3302">
            <v>44.9</v>
          </cell>
          <cell r="F3302" t="str">
            <v>01.01.2023</v>
          </cell>
          <cell r="G3302">
            <v>6</v>
          </cell>
          <cell r="H3302">
            <v>128</v>
          </cell>
          <cell r="I3302">
            <v>4002626748683</v>
          </cell>
          <cell r="J3302">
            <v>68109100</v>
          </cell>
          <cell r="K3302">
            <v>5969935</v>
          </cell>
          <cell r="L3302">
            <v>2003837</v>
          </cell>
        </row>
        <row r="3303">
          <cell r="A3303">
            <v>133508</v>
          </cell>
          <cell r="B3303" t="str">
            <v>ACO Multiline Seal in V200S type 8, 100cm, 0,5%, g/s</v>
          </cell>
          <cell r="C3303">
            <v>45.1</v>
          </cell>
          <cell r="D3303">
            <v>39.700000000000003</v>
          </cell>
          <cell r="E3303">
            <v>45.2</v>
          </cell>
          <cell r="F3303" t="str">
            <v>01.01.2023</v>
          </cell>
          <cell r="G3303">
            <v>6</v>
          </cell>
          <cell r="H3303">
            <v>128</v>
          </cell>
          <cell r="I3303">
            <v>4002626748690</v>
          </cell>
          <cell r="J3303">
            <v>68109100</v>
          </cell>
          <cell r="K3303">
            <v>5969935</v>
          </cell>
          <cell r="L3303">
            <v>2003838</v>
          </cell>
        </row>
        <row r="3304">
          <cell r="A3304">
            <v>133509</v>
          </cell>
          <cell r="B3304" t="str">
            <v>ACO Multiline Seal in V200S type 9, 100cm, 0,5%, g/s</v>
          </cell>
          <cell r="C3304">
            <v>45.6</v>
          </cell>
          <cell r="D3304">
            <v>39.9</v>
          </cell>
          <cell r="E3304">
            <v>45.7</v>
          </cell>
          <cell r="F3304" t="str">
            <v>01.01.2023</v>
          </cell>
          <cell r="G3304">
            <v>6</v>
          </cell>
          <cell r="H3304">
            <v>128</v>
          </cell>
          <cell r="I3304">
            <v>4002626748706</v>
          </cell>
          <cell r="J3304">
            <v>68109100</v>
          </cell>
          <cell r="K3304">
            <v>5969935</v>
          </cell>
          <cell r="L3304">
            <v>2003839</v>
          </cell>
        </row>
        <row r="3305">
          <cell r="A3305">
            <v>133510</v>
          </cell>
          <cell r="B3305" t="str">
            <v>ACO Multiline Seal in V200S type 10, 100cm, 0,5%, g/s</v>
          </cell>
          <cell r="C3305">
            <v>46</v>
          </cell>
          <cell r="D3305">
            <v>40.700000000000003</v>
          </cell>
          <cell r="E3305">
            <v>46.5</v>
          </cell>
          <cell r="F3305" t="str">
            <v>01.01.2023</v>
          </cell>
          <cell r="G3305">
            <v>6</v>
          </cell>
          <cell r="H3305">
            <v>128</v>
          </cell>
          <cell r="I3305">
            <v>4002626748713</v>
          </cell>
          <cell r="J3305">
            <v>68109100</v>
          </cell>
          <cell r="K3305">
            <v>5969935</v>
          </cell>
          <cell r="L3305">
            <v>2003841</v>
          </cell>
        </row>
        <row r="3306">
          <cell r="A3306">
            <v>133530</v>
          </cell>
          <cell r="B3306" t="str">
            <v>ACO Multiline Seal in V200S type 0.0, 100cm, g/s</v>
          </cell>
          <cell r="C3306">
            <v>40.9</v>
          </cell>
          <cell r="D3306">
            <v>37.5</v>
          </cell>
          <cell r="E3306">
            <v>42.6</v>
          </cell>
          <cell r="F3306" t="str">
            <v>01.01.2023</v>
          </cell>
          <cell r="G3306">
            <v>9</v>
          </cell>
          <cell r="H3306">
            <v>128</v>
          </cell>
          <cell r="I3306">
            <v>4002626748720</v>
          </cell>
          <cell r="J3306">
            <v>68109100</v>
          </cell>
          <cell r="K3306">
            <v>5969935</v>
          </cell>
          <cell r="L3306">
            <v>2003844</v>
          </cell>
        </row>
        <row r="3307">
          <cell r="A3307">
            <v>133531</v>
          </cell>
          <cell r="B3307" t="str">
            <v>ACO Multiline Seal in V200S type 0.1, 50cm, g/s</v>
          </cell>
          <cell r="C3307">
            <v>20</v>
          </cell>
          <cell r="D3307">
            <v>25.2</v>
          </cell>
          <cell r="E3307">
            <v>29.6</v>
          </cell>
          <cell r="F3307" t="str">
            <v>01.01.2023</v>
          </cell>
          <cell r="G3307">
            <v>6</v>
          </cell>
          <cell r="H3307">
            <v>128</v>
          </cell>
          <cell r="I3307">
            <v>4002626748737</v>
          </cell>
          <cell r="J3307">
            <v>68109100</v>
          </cell>
          <cell r="K3307">
            <v>5969935</v>
          </cell>
          <cell r="L3307">
            <v>2003845</v>
          </cell>
        </row>
        <row r="3308">
          <cell r="A3308">
            <v>133532</v>
          </cell>
          <cell r="B3308" t="str">
            <v>ACO Multiline Seal in V200S type 0.2, 50cm, g/s DN/OD 200</v>
          </cell>
          <cell r="C3308">
            <v>20.6</v>
          </cell>
          <cell r="D3308">
            <v>31</v>
          </cell>
          <cell r="E3308">
            <v>34.6</v>
          </cell>
          <cell r="F3308" t="str">
            <v>01.01.2023</v>
          </cell>
          <cell r="G3308">
            <v>6</v>
          </cell>
          <cell r="H3308">
            <v>128</v>
          </cell>
          <cell r="I3308">
            <v>4002626748744</v>
          </cell>
          <cell r="J3308">
            <v>68109100</v>
          </cell>
          <cell r="K3308">
            <v>5969935</v>
          </cell>
          <cell r="L3308">
            <v>2003846</v>
          </cell>
        </row>
        <row r="3309">
          <cell r="A3309">
            <v>133534</v>
          </cell>
          <cell r="B3309" t="str">
            <v>ACO Multiline Seal in V200S type 0.0.2, 100cm, g/s DN/OD 200</v>
          </cell>
          <cell r="C3309">
            <v>42.8</v>
          </cell>
          <cell r="D3309">
            <v>48</v>
          </cell>
          <cell r="E3309">
            <v>50</v>
          </cell>
          <cell r="F3309" t="str">
            <v>01.01.2023</v>
          </cell>
          <cell r="G3309">
            <v>6</v>
          </cell>
          <cell r="H3309">
            <v>128</v>
          </cell>
          <cell r="I3309">
            <v>4002626748751</v>
          </cell>
          <cell r="J3309">
            <v>68109100</v>
          </cell>
          <cell r="K3309">
            <v>5969935</v>
          </cell>
          <cell r="L3309">
            <v>2003847</v>
          </cell>
        </row>
        <row r="3310">
          <cell r="A3310">
            <v>133540</v>
          </cell>
          <cell r="B3310" t="str">
            <v>ACO Multiline Seal in V200S type 5.0, 100cm, g/s</v>
          </cell>
          <cell r="C3310">
            <v>43.6</v>
          </cell>
          <cell r="D3310">
            <v>38.700000000000003</v>
          </cell>
          <cell r="E3310">
            <v>44.7</v>
          </cell>
          <cell r="F3310" t="str">
            <v>01.01.2023</v>
          </cell>
          <cell r="G3310">
            <v>9</v>
          </cell>
          <cell r="H3310">
            <v>128</v>
          </cell>
          <cell r="I3310">
            <v>4002626748768</v>
          </cell>
          <cell r="J3310">
            <v>68109100</v>
          </cell>
          <cell r="K3310">
            <v>5969935</v>
          </cell>
          <cell r="L3310">
            <v>2003850</v>
          </cell>
        </row>
        <row r="3311">
          <cell r="A3311">
            <v>133541</v>
          </cell>
          <cell r="B3311" t="str">
            <v>ACO Multiline Seal in V200S type 5.1, 50cm, g/s</v>
          </cell>
          <cell r="C3311">
            <v>21.2</v>
          </cell>
          <cell r="D3311">
            <v>25.9</v>
          </cell>
          <cell r="E3311">
            <v>30.7</v>
          </cell>
          <cell r="F3311" t="str">
            <v>01.01.2023</v>
          </cell>
          <cell r="G3311">
            <v>6</v>
          </cell>
          <cell r="H3311">
            <v>128</v>
          </cell>
          <cell r="I3311">
            <v>4002626748775</v>
          </cell>
          <cell r="J3311">
            <v>68109100</v>
          </cell>
          <cell r="K3311">
            <v>5969935</v>
          </cell>
          <cell r="L3311">
            <v>2003851</v>
          </cell>
        </row>
        <row r="3312">
          <cell r="A3312">
            <v>133542</v>
          </cell>
          <cell r="B3312" t="str">
            <v>ACO Multiline Seal in V200S type 5.2, 50cm, g/s DN/OD 200</v>
          </cell>
          <cell r="C3312">
            <v>21.9</v>
          </cell>
          <cell r="D3312">
            <v>31.9</v>
          </cell>
          <cell r="E3312">
            <v>35.799999999999997</v>
          </cell>
          <cell r="F3312" t="str">
            <v>01.01.2023</v>
          </cell>
          <cell r="G3312">
            <v>6</v>
          </cell>
          <cell r="H3312">
            <v>128</v>
          </cell>
          <cell r="I3312">
            <v>4002626748782</v>
          </cell>
          <cell r="J3312">
            <v>68109100</v>
          </cell>
          <cell r="K3312">
            <v>5969935</v>
          </cell>
          <cell r="L3312">
            <v>2003852</v>
          </cell>
        </row>
        <row r="3313">
          <cell r="A3313">
            <v>133544</v>
          </cell>
          <cell r="B3313" t="str">
            <v>ACO Multiline Seal in V200S type 5.0.2, 100cm, g/s DN/OD 200</v>
          </cell>
          <cell r="C3313">
            <v>45.5</v>
          </cell>
          <cell r="D3313">
            <v>50.4</v>
          </cell>
          <cell r="E3313">
            <v>52.6</v>
          </cell>
          <cell r="F3313" t="str">
            <v>01.01.2023</v>
          </cell>
          <cell r="G3313">
            <v>6</v>
          </cell>
          <cell r="H3313">
            <v>128</v>
          </cell>
          <cell r="I3313">
            <v>4002626748799</v>
          </cell>
          <cell r="J3313">
            <v>68109100</v>
          </cell>
          <cell r="K3313">
            <v>5969935</v>
          </cell>
          <cell r="L3313">
            <v>2003853</v>
          </cell>
        </row>
        <row r="3314">
          <cell r="A3314">
            <v>133550</v>
          </cell>
          <cell r="B3314" t="str">
            <v>ACO Multiline Seal in V200S type 10.0, 100cm, g/s</v>
          </cell>
          <cell r="C3314">
            <v>46.2</v>
          </cell>
          <cell r="D3314">
            <v>40.9</v>
          </cell>
          <cell r="E3314">
            <v>47.4</v>
          </cell>
          <cell r="F3314" t="str">
            <v>01.01.2023</v>
          </cell>
          <cell r="G3314">
            <v>9</v>
          </cell>
          <cell r="H3314">
            <v>128</v>
          </cell>
          <cell r="I3314">
            <v>4002626748805</v>
          </cell>
          <cell r="J3314">
            <v>68109100</v>
          </cell>
          <cell r="K3314">
            <v>5969935</v>
          </cell>
          <cell r="L3314">
            <v>2003856</v>
          </cell>
        </row>
        <row r="3315">
          <cell r="A3315">
            <v>133551</v>
          </cell>
          <cell r="B3315" t="str">
            <v>ACO Multiline Seal in V200S type 10.1, 50cm, g/s</v>
          </cell>
          <cell r="C3315">
            <v>22.5</v>
          </cell>
          <cell r="D3315">
            <v>27.2</v>
          </cell>
          <cell r="E3315">
            <v>32.200000000000003</v>
          </cell>
          <cell r="F3315" t="str">
            <v>01.01.2023</v>
          </cell>
          <cell r="G3315">
            <v>6</v>
          </cell>
          <cell r="H3315">
            <v>128</v>
          </cell>
          <cell r="I3315">
            <v>4002626748812</v>
          </cell>
          <cell r="J3315">
            <v>68109100</v>
          </cell>
          <cell r="K3315">
            <v>5969935</v>
          </cell>
          <cell r="L3315">
            <v>2003857</v>
          </cell>
        </row>
        <row r="3316">
          <cell r="A3316">
            <v>133552</v>
          </cell>
          <cell r="B3316" t="str">
            <v>ACO Multiline Seal in V200S type 10.2, 50cm, g/s DN/OD 200</v>
          </cell>
          <cell r="C3316">
            <v>23.3</v>
          </cell>
          <cell r="D3316">
            <v>33.1</v>
          </cell>
          <cell r="E3316">
            <v>37.799999999999997</v>
          </cell>
          <cell r="F3316" t="str">
            <v>01.01.2023</v>
          </cell>
          <cell r="G3316">
            <v>6</v>
          </cell>
          <cell r="H3316">
            <v>128</v>
          </cell>
          <cell r="I3316">
            <v>4002626748829</v>
          </cell>
          <cell r="J3316">
            <v>68109100</v>
          </cell>
          <cell r="K3316">
            <v>5969935</v>
          </cell>
          <cell r="L3316">
            <v>2003858</v>
          </cell>
        </row>
        <row r="3317">
          <cell r="A3317">
            <v>133554</v>
          </cell>
          <cell r="B3317" t="str">
            <v>ACO Multiline Seal in V200S type 10.0.2, 100cm, g/s DN/OD 200</v>
          </cell>
          <cell r="C3317">
            <v>48.2</v>
          </cell>
          <cell r="D3317">
            <v>52.5</v>
          </cell>
          <cell r="E3317">
            <v>54.9</v>
          </cell>
          <cell r="F3317" t="str">
            <v>01.01.2023</v>
          </cell>
          <cell r="G3317">
            <v>6</v>
          </cell>
          <cell r="H3317">
            <v>128</v>
          </cell>
          <cell r="I3317">
            <v>4002626748836</v>
          </cell>
          <cell r="J3317">
            <v>68109100</v>
          </cell>
          <cell r="K3317">
            <v>5969935</v>
          </cell>
          <cell r="L3317">
            <v>2003859</v>
          </cell>
        </row>
        <row r="3318">
          <cell r="A3318">
            <v>133570</v>
          </cell>
          <cell r="B3318" t="str">
            <v>ACO Multiline Seal in V200S type 20.0, 100cm, g/s</v>
          </cell>
          <cell r="C3318">
            <v>51.5</v>
          </cell>
          <cell r="D3318">
            <v>46.4</v>
          </cell>
          <cell r="E3318">
            <v>51.4</v>
          </cell>
          <cell r="F3318" t="str">
            <v>01.01.2023</v>
          </cell>
          <cell r="G3318">
            <v>6</v>
          </cell>
          <cell r="H3318">
            <v>128</v>
          </cell>
          <cell r="I3318">
            <v>4002626748843</v>
          </cell>
          <cell r="J3318">
            <v>68109100</v>
          </cell>
          <cell r="K3318">
            <v>5969935</v>
          </cell>
          <cell r="L3318">
            <v>2003862</v>
          </cell>
        </row>
        <row r="3319">
          <cell r="A3319">
            <v>133571</v>
          </cell>
          <cell r="B3319" t="str">
            <v>ACO Multiline Seal in V200S type 20.1, 50cm, g/s</v>
          </cell>
          <cell r="C3319">
            <v>25</v>
          </cell>
          <cell r="D3319">
            <v>30.6</v>
          </cell>
          <cell r="E3319">
            <v>34.5</v>
          </cell>
          <cell r="F3319" t="str">
            <v>01.01.2023</v>
          </cell>
          <cell r="G3319">
            <v>6</v>
          </cell>
          <cell r="H3319">
            <v>128</v>
          </cell>
          <cell r="I3319">
            <v>4002626748850</v>
          </cell>
          <cell r="J3319">
            <v>68109100</v>
          </cell>
          <cell r="K3319">
            <v>5969935</v>
          </cell>
          <cell r="L3319">
            <v>2003863</v>
          </cell>
        </row>
        <row r="3320">
          <cell r="A3320">
            <v>133572</v>
          </cell>
          <cell r="B3320" t="str">
            <v>ACO Multiline Seal in V200S type 20.2, 50cm, g/s DN/OD 200</v>
          </cell>
          <cell r="C3320">
            <v>25.9</v>
          </cell>
          <cell r="D3320">
            <v>37.1</v>
          </cell>
          <cell r="E3320">
            <v>40.4</v>
          </cell>
          <cell r="F3320" t="str">
            <v>01.01.2023</v>
          </cell>
          <cell r="G3320">
            <v>6</v>
          </cell>
          <cell r="H3320">
            <v>128</v>
          </cell>
          <cell r="I3320">
            <v>4002626748867</v>
          </cell>
          <cell r="J3320">
            <v>68109100</v>
          </cell>
          <cell r="K3320">
            <v>5969935</v>
          </cell>
          <cell r="L3320">
            <v>2003864</v>
          </cell>
        </row>
        <row r="3321">
          <cell r="A3321">
            <v>133574</v>
          </cell>
          <cell r="B3321" t="str">
            <v>ACO Multiline Seal in V200S type 20.0.2, 100cm, g/s DN/OD 200</v>
          </cell>
          <cell r="C3321">
            <v>53.7</v>
          </cell>
          <cell r="D3321">
            <v>56.8</v>
          </cell>
          <cell r="E3321">
            <v>59.7</v>
          </cell>
          <cell r="F3321" t="str">
            <v>01.01.2023</v>
          </cell>
          <cell r="G3321">
            <v>3</v>
          </cell>
          <cell r="H3321">
            <v>128</v>
          </cell>
          <cell r="I3321">
            <v>4002626748874</v>
          </cell>
          <cell r="J3321">
            <v>68109100</v>
          </cell>
          <cell r="K3321">
            <v>5969935</v>
          </cell>
          <cell r="L3321">
            <v>2003865</v>
          </cell>
        </row>
        <row r="3322">
          <cell r="A3322">
            <v>133701</v>
          </cell>
          <cell r="B3322" t="str">
            <v>ACO Multiline Seal in V200E type 1, 100cm, 0,5%, s/s</v>
          </cell>
          <cell r="C3322">
            <v>42.7</v>
          </cell>
          <cell r="D3322">
            <v>73.7</v>
          </cell>
          <cell r="E3322">
            <v>82.3</v>
          </cell>
          <cell r="F3322" t="str">
            <v>01.01.2023</v>
          </cell>
          <cell r="G3322">
            <v>6</v>
          </cell>
          <cell r="H3322">
            <v>128</v>
          </cell>
          <cell r="I3322">
            <v>4002626749116</v>
          </cell>
          <cell r="J3322">
            <v>68109100</v>
          </cell>
          <cell r="K3322">
            <v>5969935</v>
          </cell>
          <cell r="L3322">
            <v>2003956</v>
          </cell>
        </row>
        <row r="3323">
          <cell r="A3323">
            <v>133702</v>
          </cell>
          <cell r="B3323" t="str">
            <v>ACO Multiline Seal in V200E type 2, 100cm, 0,5%, s/s</v>
          </cell>
          <cell r="C3323">
            <v>43.3</v>
          </cell>
          <cell r="D3323">
            <v>74.099999999999994</v>
          </cell>
          <cell r="E3323">
            <v>82.8</v>
          </cell>
          <cell r="F3323" t="str">
            <v>01.01.2023</v>
          </cell>
          <cell r="G3323">
            <v>6</v>
          </cell>
          <cell r="H3323">
            <v>128</v>
          </cell>
          <cell r="I3323">
            <v>4002626749123</v>
          </cell>
          <cell r="J3323">
            <v>68109100</v>
          </cell>
          <cell r="K3323">
            <v>5969935</v>
          </cell>
          <cell r="L3323">
            <v>2003957</v>
          </cell>
        </row>
        <row r="3324">
          <cell r="A3324">
            <v>133703</v>
          </cell>
          <cell r="B3324" t="str">
            <v>ACO Multiline Seal in V200E type 3, 100cm, 0,5%, s/s</v>
          </cell>
          <cell r="C3324">
            <v>43.8</v>
          </cell>
          <cell r="D3324">
            <v>74.400000000000006</v>
          </cell>
          <cell r="E3324">
            <v>83.1</v>
          </cell>
          <cell r="F3324" t="str">
            <v>01.01.2023</v>
          </cell>
          <cell r="G3324">
            <v>6</v>
          </cell>
          <cell r="H3324">
            <v>128</v>
          </cell>
          <cell r="I3324">
            <v>4002626749130</v>
          </cell>
          <cell r="J3324">
            <v>68109100</v>
          </cell>
          <cell r="K3324">
            <v>5969935</v>
          </cell>
          <cell r="L3324">
            <v>2003958</v>
          </cell>
        </row>
        <row r="3325">
          <cell r="A3325">
            <v>133704</v>
          </cell>
          <cell r="B3325" t="str">
            <v>ACO Multiline Seal in V200E type 4, 100cm, 0,5%, s/s</v>
          </cell>
          <cell r="C3325">
            <v>44.4</v>
          </cell>
          <cell r="D3325">
            <v>74.599999999999994</v>
          </cell>
          <cell r="E3325">
            <v>83.3</v>
          </cell>
          <cell r="F3325" t="str">
            <v>01.01.2023</v>
          </cell>
          <cell r="G3325">
            <v>6</v>
          </cell>
          <cell r="H3325">
            <v>128</v>
          </cell>
          <cell r="I3325">
            <v>4002626749147</v>
          </cell>
          <cell r="J3325">
            <v>68109100</v>
          </cell>
          <cell r="K3325">
            <v>5969935</v>
          </cell>
          <cell r="L3325">
            <v>2003959</v>
          </cell>
        </row>
        <row r="3326">
          <cell r="A3326">
            <v>133705</v>
          </cell>
          <cell r="B3326" t="str">
            <v>ACO Multiline Seal in V200E type 5, 100cm, 0,5%, s/s</v>
          </cell>
          <cell r="C3326">
            <v>44.8</v>
          </cell>
          <cell r="D3326">
            <v>74.900000000000006</v>
          </cell>
          <cell r="E3326">
            <v>83.8</v>
          </cell>
          <cell r="F3326" t="str">
            <v>01.01.2023</v>
          </cell>
          <cell r="G3326">
            <v>6</v>
          </cell>
          <cell r="H3326">
            <v>128</v>
          </cell>
          <cell r="I3326">
            <v>4002626749154</v>
          </cell>
          <cell r="J3326">
            <v>68109100</v>
          </cell>
          <cell r="K3326">
            <v>5969935</v>
          </cell>
          <cell r="L3326">
            <v>2003960</v>
          </cell>
        </row>
        <row r="3327">
          <cell r="A3327">
            <v>133706</v>
          </cell>
          <cell r="B3327" t="str">
            <v>ACO Multiline Seal in V200E type 6, 100cm, 0,5%, s/s</v>
          </cell>
          <cell r="C3327">
            <v>45.3</v>
          </cell>
          <cell r="D3327">
            <v>75.3</v>
          </cell>
          <cell r="E3327">
            <v>84.3</v>
          </cell>
          <cell r="F3327" t="str">
            <v>01.01.2023</v>
          </cell>
          <cell r="G3327">
            <v>6</v>
          </cell>
          <cell r="H3327">
            <v>128</v>
          </cell>
          <cell r="I3327">
            <v>4002626749161</v>
          </cell>
          <cell r="J3327">
            <v>68109100</v>
          </cell>
          <cell r="K3327">
            <v>5969935</v>
          </cell>
          <cell r="L3327">
            <v>2003961</v>
          </cell>
        </row>
        <row r="3328">
          <cell r="A3328">
            <v>133707</v>
          </cell>
          <cell r="B3328" t="str">
            <v>ACO Multiline Seal in V200E type 7, 100cm, 0,5%, s/s</v>
          </cell>
          <cell r="C3328">
            <v>45.9</v>
          </cell>
          <cell r="D3328">
            <v>75.8</v>
          </cell>
          <cell r="E3328">
            <v>84.8</v>
          </cell>
          <cell r="F3328" t="str">
            <v>01.01.2023</v>
          </cell>
          <cell r="G3328">
            <v>6</v>
          </cell>
          <cell r="H3328">
            <v>128</v>
          </cell>
          <cell r="I3328">
            <v>4002626749178</v>
          </cell>
          <cell r="J3328">
            <v>68109100</v>
          </cell>
          <cell r="K3328">
            <v>5969935</v>
          </cell>
          <cell r="L3328">
            <v>2003962</v>
          </cell>
        </row>
        <row r="3329">
          <cell r="A3329">
            <v>133708</v>
          </cell>
          <cell r="B3329" t="str">
            <v>ACO Multiline Seal in V200E type 8, 100cm, 0,5%, s/s</v>
          </cell>
          <cell r="C3329">
            <v>46.4</v>
          </cell>
          <cell r="D3329">
            <v>76</v>
          </cell>
          <cell r="E3329">
            <v>85.1</v>
          </cell>
          <cell r="F3329" t="str">
            <v>01.01.2023</v>
          </cell>
          <cell r="G3329">
            <v>6</v>
          </cell>
          <cell r="H3329">
            <v>128</v>
          </cell>
          <cell r="I3329">
            <v>4002626749185</v>
          </cell>
          <cell r="J3329">
            <v>68109100</v>
          </cell>
          <cell r="K3329">
            <v>5969935</v>
          </cell>
          <cell r="L3329">
            <v>2003963</v>
          </cell>
        </row>
        <row r="3330">
          <cell r="A3330">
            <v>133709</v>
          </cell>
          <cell r="B3330" t="str">
            <v>ACO Multiline Seal in V200E type 9, 100cm, 0,5%, s/s</v>
          </cell>
          <cell r="C3330">
            <v>47</v>
          </cell>
          <cell r="D3330">
            <v>76.400000000000006</v>
          </cell>
          <cell r="E3330">
            <v>85.6</v>
          </cell>
          <cell r="F3330" t="str">
            <v>01.01.2023</v>
          </cell>
          <cell r="G3330">
            <v>6</v>
          </cell>
          <cell r="H3330">
            <v>128</v>
          </cell>
          <cell r="I3330">
            <v>4002626749192</v>
          </cell>
          <cell r="J3330">
            <v>68109100</v>
          </cell>
          <cell r="K3330">
            <v>5969935</v>
          </cell>
          <cell r="L3330">
            <v>2003964</v>
          </cell>
        </row>
        <row r="3331">
          <cell r="A3331">
            <v>133710</v>
          </cell>
          <cell r="B3331" t="str">
            <v>ACO Multiline Seal in V200E type 10, 100cm, 0,5%, s/s</v>
          </cell>
          <cell r="C3331">
            <v>47.4</v>
          </cell>
          <cell r="D3331">
            <v>77</v>
          </cell>
          <cell r="E3331">
            <v>86.4</v>
          </cell>
          <cell r="F3331" t="str">
            <v>01.01.2023</v>
          </cell>
          <cell r="G3331">
            <v>6</v>
          </cell>
          <cell r="H3331">
            <v>128</v>
          </cell>
          <cell r="I3331">
            <v>4002626749208</v>
          </cell>
          <cell r="J3331">
            <v>68109100</v>
          </cell>
          <cell r="K3331">
            <v>5969935</v>
          </cell>
          <cell r="L3331">
            <v>2003966</v>
          </cell>
        </row>
        <row r="3332">
          <cell r="A3332">
            <v>133730</v>
          </cell>
          <cell r="B3332" t="str">
            <v>ACO Multiline Seal in V200E type 0.0, 100cm, s/s</v>
          </cell>
          <cell r="C3332">
            <v>42.3</v>
          </cell>
          <cell r="D3332">
            <v>73.7</v>
          </cell>
          <cell r="E3332">
            <v>82.4</v>
          </cell>
          <cell r="F3332" t="str">
            <v>01.01.2023</v>
          </cell>
          <cell r="G3332">
            <v>9</v>
          </cell>
          <cell r="H3332">
            <v>128</v>
          </cell>
          <cell r="I3332">
            <v>4002626749215</v>
          </cell>
          <cell r="J3332">
            <v>68109100</v>
          </cell>
          <cell r="K3332">
            <v>5969935</v>
          </cell>
          <cell r="L3332">
            <v>2003969</v>
          </cell>
        </row>
        <row r="3333">
          <cell r="A3333">
            <v>133731</v>
          </cell>
          <cell r="B3333" t="str">
            <v>ACO Multiline Seal in V200E type 0.1, 50cm, s/s</v>
          </cell>
          <cell r="C3333">
            <v>20.6</v>
          </cell>
          <cell r="D3333">
            <v>46.8</v>
          </cell>
          <cell r="E3333">
            <v>53.4</v>
          </cell>
          <cell r="F3333" t="str">
            <v>01.01.2023</v>
          </cell>
          <cell r="G3333">
            <v>6</v>
          </cell>
          <cell r="H3333">
            <v>128</v>
          </cell>
          <cell r="I3333">
            <v>4002626749222</v>
          </cell>
          <cell r="J3333">
            <v>68109100</v>
          </cell>
          <cell r="K3333">
            <v>5969935</v>
          </cell>
          <cell r="L3333">
            <v>2003970</v>
          </cell>
        </row>
        <row r="3334">
          <cell r="A3334">
            <v>133732</v>
          </cell>
          <cell r="B3334" t="str">
            <v>ACO Multiline Seal in V200E type 0.2, 50cm, s/s DN/OD 200</v>
          </cell>
          <cell r="C3334">
            <v>21.2</v>
          </cell>
          <cell r="D3334">
            <v>52</v>
          </cell>
          <cell r="E3334">
            <v>58.3</v>
          </cell>
          <cell r="F3334" t="str">
            <v>01.01.2023</v>
          </cell>
          <cell r="G3334">
            <v>6</v>
          </cell>
          <cell r="H3334">
            <v>128</v>
          </cell>
          <cell r="I3334">
            <v>4002626749239</v>
          </cell>
          <cell r="J3334">
            <v>68109100</v>
          </cell>
          <cell r="K3334">
            <v>5969935</v>
          </cell>
          <cell r="L3334">
            <v>2003971</v>
          </cell>
        </row>
        <row r="3335">
          <cell r="A3335">
            <v>133734</v>
          </cell>
          <cell r="B3335" t="str">
            <v>ACO Multiline Seal in V200E type 0.0.2, 100cm, s/s DN/OD 200</v>
          </cell>
          <cell r="C3335">
            <v>44.1</v>
          </cell>
          <cell r="D3335">
            <v>80.400000000000006</v>
          </cell>
          <cell r="E3335">
            <v>89.9</v>
          </cell>
          <cell r="F3335" t="str">
            <v>01.01.2023</v>
          </cell>
          <cell r="G3335">
            <v>6</v>
          </cell>
          <cell r="H3335">
            <v>128</v>
          </cell>
          <cell r="I3335">
            <v>4002626749246</v>
          </cell>
          <cell r="J3335">
            <v>68109100</v>
          </cell>
          <cell r="K3335">
            <v>5969935</v>
          </cell>
          <cell r="L3335">
            <v>2003972</v>
          </cell>
        </row>
        <row r="3336">
          <cell r="A3336">
            <v>133740</v>
          </cell>
          <cell r="B3336" t="str">
            <v>ACO Multiline Seal in V200E type 5.0, 100cm, s/s</v>
          </cell>
          <cell r="C3336">
            <v>44.9</v>
          </cell>
          <cell r="D3336">
            <v>74.900000000000006</v>
          </cell>
          <cell r="E3336">
            <v>84.6</v>
          </cell>
          <cell r="F3336" t="str">
            <v>01.01.2023</v>
          </cell>
          <cell r="G3336">
            <v>9</v>
          </cell>
          <cell r="H3336">
            <v>128</v>
          </cell>
          <cell r="I3336">
            <v>4002626749253</v>
          </cell>
          <cell r="J3336">
            <v>68109100</v>
          </cell>
          <cell r="K3336">
            <v>5969935</v>
          </cell>
          <cell r="L3336">
            <v>2003975</v>
          </cell>
        </row>
        <row r="3337">
          <cell r="A3337">
            <v>133741</v>
          </cell>
          <cell r="B3337" t="str">
            <v>ACO Multiline Seal in V200E type 5.1, 50cm, s/s</v>
          </cell>
          <cell r="C3337">
            <v>21.9</v>
          </cell>
          <cell r="D3337">
            <v>47.7</v>
          </cell>
          <cell r="E3337">
            <v>54.5</v>
          </cell>
          <cell r="F3337" t="str">
            <v>01.01.2023</v>
          </cell>
          <cell r="G3337">
            <v>6</v>
          </cell>
          <cell r="H3337">
            <v>128</v>
          </cell>
          <cell r="I3337">
            <v>4002626749260</v>
          </cell>
          <cell r="J3337">
            <v>68109100</v>
          </cell>
          <cell r="K3337">
            <v>5969935</v>
          </cell>
          <cell r="L3337">
            <v>2003976</v>
          </cell>
        </row>
        <row r="3338">
          <cell r="A3338">
            <v>133742</v>
          </cell>
          <cell r="B3338" t="str">
            <v>ACO Multiline Seal in V200E type 5.2, 50cm, s/s DN/OD 200</v>
          </cell>
          <cell r="C3338">
            <v>22.6</v>
          </cell>
          <cell r="D3338">
            <v>53</v>
          </cell>
          <cell r="E3338">
            <v>59.6</v>
          </cell>
          <cell r="F3338" t="str">
            <v>01.01.2023</v>
          </cell>
          <cell r="G3338">
            <v>6</v>
          </cell>
          <cell r="H3338">
            <v>128</v>
          </cell>
          <cell r="I3338">
            <v>4002626749277</v>
          </cell>
          <cell r="J3338">
            <v>68109100</v>
          </cell>
          <cell r="K3338">
            <v>5969935</v>
          </cell>
          <cell r="L3338">
            <v>2003977</v>
          </cell>
        </row>
        <row r="3339">
          <cell r="A3339">
            <v>133744</v>
          </cell>
          <cell r="B3339" t="str">
            <v>ACO Multiline Seal in V200E type 5.0.2, 100cm, s/s DN/OD 200</v>
          </cell>
          <cell r="C3339">
            <v>46.9</v>
          </cell>
          <cell r="D3339">
            <v>82.6</v>
          </cell>
          <cell r="E3339">
            <v>92.6</v>
          </cell>
          <cell r="F3339" t="str">
            <v>01.01.2023</v>
          </cell>
          <cell r="G3339">
            <v>6</v>
          </cell>
          <cell r="H3339">
            <v>128</v>
          </cell>
          <cell r="I3339">
            <v>4002626749284</v>
          </cell>
          <cell r="J3339">
            <v>68109100</v>
          </cell>
          <cell r="K3339">
            <v>5969935</v>
          </cell>
          <cell r="L3339">
            <v>2003978</v>
          </cell>
        </row>
        <row r="3340">
          <cell r="A3340">
            <v>133750</v>
          </cell>
          <cell r="B3340" t="str">
            <v>ACO Multiline Seal in V200E type 10.0, 100cm, s/s</v>
          </cell>
          <cell r="C3340">
            <v>47.5</v>
          </cell>
          <cell r="D3340">
            <v>77.099999999999994</v>
          </cell>
          <cell r="E3340">
            <v>87.4</v>
          </cell>
          <cell r="F3340" t="str">
            <v>01.01.2023</v>
          </cell>
          <cell r="G3340">
            <v>9</v>
          </cell>
          <cell r="H3340">
            <v>128</v>
          </cell>
          <cell r="I3340">
            <v>4002626749291</v>
          </cell>
          <cell r="J3340">
            <v>68109100</v>
          </cell>
          <cell r="K3340">
            <v>5969935</v>
          </cell>
          <cell r="L3340">
            <v>2003981</v>
          </cell>
        </row>
        <row r="3341">
          <cell r="A3341">
            <v>133751</v>
          </cell>
          <cell r="B3341" t="str">
            <v>ACO Multiline Seal in V200E type 10.1, 50cm, s/s</v>
          </cell>
          <cell r="C3341">
            <v>23.1</v>
          </cell>
          <cell r="D3341">
            <v>49</v>
          </cell>
          <cell r="E3341">
            <v>56</v>
          </cell>
          <cell r="F3341" t="str">
            <v>01.01.2023</v>
          </cell>
          <cell r="G3341">
            <v>6</v>
          </cell>
          <cell r="H3341">
            <v>128</v>
          </cell>
          <cell r="I3341">
            <v>4002626749307</v>
          </cell>
          <cell r="J3341">
            <v>68109100</v>
          </cell>
          <cell r="K3341">
            <v>5969935</v>
          </cell>
          <cell r="L3341">
            <v>2003982</v>
          </cell>
        </row>
        <row r="3342">
          <cell r="A3342">
            <v>133752</v>
          </cell>
          <cell r="B3342" t="str">
            <v>ACO Multiline Seal in V200E type 10.2, 50cm, s/s DN/OD 200</v>
          </cell>
          <cell r="C3342">
            <v>23.9</v>
          </cell>
          <cell r="D3342">
            <v>54.6</v>
          </cell>
          <cell r="E3342">
            <v>61.5</v>
          </cell>
          <cell r="F3342" t="str">
            <v>01.01.2023</v>
          </cell>
          <cell r="G3342">
            <v>6</v>
          </cell>
          <cell r="H3342">
            <v>128</v>
          </cell>
          <cell r="I3342">
            <v>4002626749314</v>
          </cell>
          <cell r="J3342">
            <v>68109100</v>
          </cell>
          <cell r="K3342">
            <v>5969935</v>
          </cell>
          <cell r="L3342">
            <v>2003983</v>
          </cell>
        </row>
        <row r="3343">
          <cell r="A3343">
            <v>133754</v>
          </cell>
          <cell r="B3343" t="str">
            <v>ACO Multiline Seal in V200E type 10.0.2, 100cm, s/s DN/OD 200</v>
          </cell>
          <cell r="C3343">
            <v>49.6</v>
          </cell>
          <cell r="D3343">
            <v>84.4</v>
          </cell>
          <cell r="E3343">
            <v>94.9</v>
          </cell>
          <cell r="F3343" t="str">
            <v>01.01.2023</v>
          </cell>
          <cell r="G3343">
            <v>6</v>
          </cell>
          <cell r="H3343">
            <v>128</v>
          </cell>
          <cell r="I3343">
            <v>4002626749321</v>
          </cell>
          <cell r="J3343">
            <v>68109100</v>
          </cell>
          <cell r="K3343">
            <v>5969935</v>
          </cell>
          <cell r="L3343">
            <v>2003984</v>
          </cell>
        </row>
        <row r="3344">
          <cell r="A3344">
            <v>133770</v>
          </cell>
          <cell r="B3344" t="str">
            <v>ACO Multiline Seal in V200E type 20.0, 100cm, s/s</v>
          </cell>
          <cell r="C3344">
            <v>52.8</v>
          </cell>
          <cell r="D3344">
            <v>81</v>
          </cell>
          <cell r="E3344">
            <v>91.5</v>
          </cell>
          <cell r="F3344" t="str">
            <v>01.01.2023</v>
          </cell>
          <cell r="G3344">
            <v>6</v>
          </cell>
          <cell r="H3344">
            <v>128</v>
          </cell>
          <cell r="I3344">
            <v>4002626749338</v>
          </cell>
          <cell r="J3344">
            <v>68109100</v>
          </cell>
          <cell r="K3344">
            <v>5969935</v>
          </cell>
          <cell r="L3344">
            <v>2003987</v>
          </cell>
        </row>
        <row r="3345">
          <cell r="A3345">
            <v>133771</v>
          </cell>
          <cell r="B3345" t="str">
            <v>ACO Multiline Seal in V200E type 20.1, 50cm, s/s</v>
          </cell>
          <cell r="C3345">
            <v>25.6</v>
          </cell>
          <cell r="D3345">
            <v>51</v>
          </cell>
          <cell r="E3345">
            <v>58.4</v>
          </cell>
          <cell r="F3345" t="str">
            <v>01.01.2023</v>
          </cell>
          <cell r="G3345">
            <v>6</v>
          </cell>
          <cell r="H3345">
            <v>128</v>
          </cell>
          <cell r="I3345">
            <v>4002626749345</v>
          </cell>
          <cell r="J3345">
            <v>68109100</v>
          </cell>
          <cell r="K3345">
            <v>5969935</v>
          </cell>
          <cell r="L3345">
            <v>2003988</v>
          </cell>
        </row>
        <row r="3346">
          <cell r="A3346">
            <v>133772</v>
          </cell>
          <cell r="B3346" t="str">
            <v>ACO Multiline Seal in V200E type 20.2, 50cm, s/s DN/OD 200</v>
          </cell>
          <cell r="C3346">
            <v>26.6</v>
          </cell>
          <cell r="D3346">
            <v>56.8</v>
          </cell>
          <cell r="E3346">
            <v>64.2</v>
          </cell>
          <cell r="F3346" t="str">
            <v>01.01.2023</v>
          </cell>
          <cell r="G3346">
            <v>6</v>
          </cell>
          <cell r="H3346">
            <v>128</v>
          </cell>
          <cell r="I3346">
            <v>4002626749352</v>
          </cell>
          <cell r="J3346">
            <v>68109100</v>
          </cell>
          <cell r="K3346">
            <v>5969935</v>
          </cell>
          <cell r="L3346">
            <v>2003989</v>
          </cell>
        </row>
        <row r="3347">
          <cell r="A3347">
            <v>133774</v>
          </cell>
          <cell r="B3347" t="str">
            <v>ACO Multiline Seal in V200E type 20.0.2, 100cm, s/s DN/OD 200</v>
          </cell>
          <cell r="C3347">
            <v>55</v>
          </cell>
          <cell r="D3347">
            <v>88.2</v>
          </cell>
          <cell r="E3347">
            <v>99.7</v>
          </cell>
          <cell r="F3347" t="str">
            <v>01.01.2023</v>
          </cell>
          <cell r="G3347">
            <v>6</v>
          </cell>
          <cell r="H3347">
            <v>128</v>
          </cell>
          <cell r="I3347">
            <v>4002626749369</v>
          </cell>
          <cell r="J3347">
            <v>68109100</v>
          </cell>
          <cell r="K3347">
            <v>5969935</v>
          </cell>
          <cell r="L3347">
            <v>2003990</v>
          </cell>
        </row>
        <row r="3348">
          <cell r="A3348">
            <v>153330</v>
          </cell>
          <cell r="B3348" t="str">
            <v>ACO Multiline Seal in V300S typ 0.0 1000mm galvanized</v>
          </cell>
          <cell r="C3348">
            <v>62.3</v>
          </cell>
          <cell r="E3348">
            <v>75.900000000000006</v>
          </cell>
          <cell r="F3348" t="str">
            <v>01.01.2023</v>
          </cell>
          <cell r="G3348">
            <v>4</v>
          </cell>
          <cell r="I3348">
            <v>4064626018265</v>
          </cell>
          <cell r="J3348">
            <v>68109100</v>
          </cell>
          <cell r="K3348">
            <v>5969845</v>
          </cell>
          <cell r="L3348">
            <v>3002555</v>
          </cell>
        </row>
        <row r="3349">
          <cell r="A3349">
            <v>153331</v>
          </cell>
          <cell r="B3349" t="str">
            <v>ACO Multiline Seal in V300S typ 0.1 500mm galvanized</v>
          </cell>
          <cell r="C3349">
            <v>39.130000000000003</v>
          </cell>
          <cell r="E3349">
            <v>54.6</v>
          </cell>
          <cell r="F3349" t="str">
            <v>01.01.2023</v>
          </cell>
          <cell r="G3349">
            <v>4</v>
          </cell>
          <cell r="I3349">
            <v>4064626018272</v>
          </cell>
          <cell r="J3349">
            <v>68109100</v>
          </cell>
          <cell r="K3349">
            <v>5969845</v>
          </cell>
          <cell r="L3349">
            <v>3002556</v>
          </cell>
        </row>
        <row r="3350">
          <cell r="A3350">
            <v>153332</v>
          </cell>
          <cell r="B3350" t="str">
            <v>ACO Multiline Seal in V300S typ 0.2 500mm DN/OD200 galvanized</v>
          </cell>
          <cell r="C3350">
            <v>38</v>
          </cell>
          <cell r="E3350">
            <v>58.9</v>
          </cell>
          <cell r="F3350" t="str">
            <v>01.01.2023</v>
          </cell>
          <cell r="G3350">
            <v>4</v>
          </cell>
          <cell r="I3350">
            <v>4064626018289</v>
          </cell>
          <cell r="J3350">
            <v>68109100</v>
          </cell>
          <cell r="K3350">
            <v>5969845</v>
          </cell>
          <cell r="L3350">
            <v>3002557</v>
          </cell>
        </row>
        <row r="3351">
          <cell r="A3351">
            <v>153334</v>
          </cell>
          <cell r="B3351" t="str">
            <v>ACO Multiline Seal in V300S typ 0.0.2 1000mm DN/OD200 galvanized</v>
          </cell>
          <cell r="C3351">
            <v>71</v>
          </cell>
          <cell r="E3351">
            <v>90.1</v>
          </cell>
          <cell r="F3351" t="str">
            <v>01.01.2023</v>
          </cell>
          <cell r="G3351">
            <v>4</v>
          </cell>
          <cell r="I3351">
            <v>4064626018296</v>
          </cell>
          <cell r="J3351">
            <v>68109100</v>
          </cell>
          <cell r="K3351">
            <v>5969845</v>
          </cell>
          <cell r="L3351">
            <v>3002558</v>
          </cell>
        </row>
        <row r="3352">
          <cell r="A3352">
            <v>153350</v>
          </cell>
          <cell r="B3352" t="str">
            <v>ACO Multiline Seal in V300S typ 10.0 1000mm galvanized</v>
          </cell>
          <cell r="C3352">
            <v>68</v>
          </cell>
          <cell r="E3352">
            <v>80.900000000000006</v>
          </cell>
          <cell r="F3352" t="str">
            <v>01.01.2023</v>
          </cell>
          <cell r="G3352">
            <v>4</v>
          </cell>
          <cell r="I3352">
            <v>4064626018302</v>
          </cell>
          <cell r="J3352">
            <v>68109100</v>
          </cell>
          <cell r="K3352">
            <v>5969845</v>
          </cell>
          <cell r="L3352">
            <v>3002559</v>
          </cell>
        </row>
        <row r="3353">
          <cell r="A3353">
            <v>153351</v>
          </cell>
          <cell r="B3353" t="str">
            <v>ACO Multiline Seal in V300S typ 10.1 500mm galvanized</v>
          </cell>
          <cell r="C3353">
            <v>42.832999999999998</v>
          </cell>
          <cell r="E3353">
            <v>57.6</v>
          </cell>
          <cell r="F3353" t="str">
            <v>01.01.2023</v>
          </cell>
          <cell r="G3353">
            <v>4</v>
          </cell>
          <cell r="I3353">
            <v>4064626018319</v>
          </cell>
          <cell r="J3353">
            <v>68109100</v>
          </cell>
          <cell r="K3353">
            <v>5969845</v>
          </cell>
          <cell r="L3353">
            <v>3002560</v>
          </cell>
        </row>
        <row r="3354">
          <cell r="A3354">
            <v>153352</v>
          </cell>
          <cell r="B3354" t="str">
            <v>ACO Multiline Seal in V300S typ 10.2 500mm DN/OD200 galvanized</v>
          </cell>
          <cell r="C3354">
            <v>42.98</v>
          </cell>
          <cell r="E3354">
            <v>61.9</v>
          </cell>
          <cell r="F3354" t="str">
            <v>01.01.2023</v>
          </cell>
          <cell r="G3354">
            <v>4</v>
          </cell>
          <cell r="I3354">
            <v>4064626018326</v>
          </cell>
          <cell r="J3354">
            <v>68109100</v>
          </cell>
          <cell r="K3354">
            <v>5969845</v>
          </cell>
          <cell r="L3354">
            <v>3002561</v>
          </cell>
        </row>
        <row r="3355">
          <cell r="A3355">
            <v>153354</v>
          </cell>
          <cell r="B3355" t="str">
            <v>ACO Multiline Seal in V300S typ 10.0.2 1000mm DN/OD200 galvanized</v>
          </cell>
          <cell r="C3355">
            <v>75.665999999999997</v>
          </cell>
          <cell r="E3355">
            <v>93.8</v>
          </cell>
          <cell r="F3355" t="str">
            <v>01.01.2023</v>
          </cell>
          <cell r="G3355">
            <v>4</v>
          </cell>
          <cell r="I3355">
            <v>4064626018333</v>
          </cell>
          <cell r="J3355">
            <v>68109100</v>
          </cell>
          <cell r="K3355">
            <v>5969845</v>
          </cell>
          <cell r="L3355">
            <v>3002562</v>
          </cell>
        </row>
        <row r="3356">
          <cell r="A3356">
            <v>153370</v>
          </cell>
          <cell r="B3356" t="str">
            <v>ACO Multiline Seal in V300S typ 20.0 1000mm galvanized</v>
          </cell>
          <cell r="C3356">
            <v>74</v>
          </cell>
          <cell r="E3356">
            <v>86.1</v>
          </cell>
          <cell r="F3356" t="str">
            <v>01.01.2023</v>
          </cell>
          <cell r="G3356">
            <v>4</v>
          </cell>
          <cell r="I3356">
            <v>4064626018357</v>
          </cell>
          <cell r="J3356">
            <v>68109100</v>
          </cell>
          <cell r="K3356">
            <v>5969845</v>
          </cell>
          <cell r="L3356">
            <v>3002564</v>
          </cell>
        </row>
        <row r="3357">
          <cell r="A3357">
            <v>153371</v>
          </cell>
          <cell r="B3357" t="str">
            <v>ACO Multiline Seal in V300S typ 20.1 500mm galvanized</v>
          </cell>
          <cell r="C3357">
            <v>46.732999999999997</v>
          </cell>
          <cell r="E3357">
            <v>61.1</v>
          </cell>
          <cell r="F3357" t="str">
            <v>01.01.2023</v>
          </cell>
          <cell r="G3357">
            <v>4</v>
          </cell>
          <cell r="I3357">
            <v>4064626018364</v>
          </cell>
          <cell r="J3357">
            <v>68109100</v>
          </cell>
          <cell r="K3357">
            <v>5969845</v>
          </cell>
          <cell r="L3357">
            <v>3002565</v>
          </cell>
        </row>
        <row r="3358">
          <cell r="A3358">
            <v>153372</v>
          </cell>
          <cell r="B3358" t="str">
            <v>ACO Multiline Seal in V300S typ 20.2 500mm DN/OD200 galvanized</v>
          </cell>
          <cell r="C3358">
            <v>46.6</v>
          </cell>
          <cell r="E3358">
            <v>65.3</v>
          </cell>
          <cell r="F3358" t="str">
            <v>01.01.2023</v>
          </cell>
          <cell r="G3358">
            <v>4</v>
          </cell>
          <cell r="I3358">
            <v>4064626018371</v>
          </cell>
          <cell r="J3358">
            <v>68109100</v>
          </cell>
          <cell r="K3358">
            <v>5969845</v>
          </cell>
          <cell r="L3358">
            <v>3002566</v>
          </cell>
        </row>
        <row r="3359">
          <cell r="A3359">
            <v>153374</v>
          </cell>
          <cell r="B3359" t="str">
            <v>ACO Multiline Seal in V300S typ 20.0.2 1000mm DN/OD200 galvanized</v>
          </cell>
          <cell r="C3359">
            <v>84.8</v>
          </cell>
          <cell r="E3359">
            <v>97.5</v>
          </cell>
          <cell r="F3359" t="str">
            <v>01.01.2023</v>
          </cell>
          <cell r="G3359">
            <v>4</v>
          </cell>
          <cell r="I3359">
            <v>4064626018388</v>
          </cell>
          <cell r="J3359">
            <v>68109100</v>
          </cell>
          <cell r="K3359">
            <v>5969845</v>
          </cell>
          <cell r="L3359">
            <v>3002567</v>
          </cell>
        </row>
        <row r="3360">
          <cell r="A3360">
            <v>153376</v>
          </cell>
          <cell r="B3360" t="str">
            <v>ACO Multiline Seal in V300S step adapter 0-10 500mm galvanized</v>
          </cell>
          <cell r="C3360">
            <v>41.6</v>
          </cell>
          <cell r="E3360">
            <v>56.6</v>
          </cell>
          <cell r="F3360" t="str">
            <v>01.01.2023</v>
          </cell>
          <cell r="G3360">
            <v>4</v>
          </cell>
          <cell r="I3360">
            <v>4064626018395</v>
          </cell>
          <cell r="J3360">
            <v>68109100</v>
          </cell>
          <cell r="K3360">
            <v>5969845</v>
          </cell>
          <cell r="L3360">
            <v>3002568</v>
          </cell>
        </row>
        <row r="3361">
          <cell r="A3361">
            <v>153377</v>
          </cell>
          <cell r="B3361" t="str">
            <v>ACO Multiline Seal in V300S step adapter 10-20 500mm galvanized</v>
          </cell>
          <cell r="C3361">
            <v>45.155999999999999</v>
          </cell>
          <cell r="E3361">
            <v>59.2</v>
          </cell>
          <cell r="F3361" t="str">
            <v>01.01.2023</v>
          </cell>
          <cell r="G3361">
            <v>4</v>
          </cell>
          <cell r="I3361">
            <v>4064626018401</v>
          </cell>
          <cell r="J3361">
            <v>68109100</v>
          </cell>
          <cell r="K3361">
            <v>5969845</v>
          </cell>
          <cell r="L3361">
            <v>3002569</v>
          </cell>
        </row>
        <row r="3362">
          <cell r="A3362">
            <v>132321</v>
          </cell>
          <cell r="B3362" t="str">
            <v>ACO Multiline Seal in V100S FR 1000mm H100mm</v>
          </cell>
          <cell r="C3362">
            <v>12</v>
          </cell>
          <cell r="D3362">
            <v>18.2</v>
          </cell>
          <cell r="E3362">
            <v>23</v>
          </cell>
          <cell r="F3362" t="str">
            <v>01.01.2023</v>
          </cell>
          <cell r="G3362">
            <v>30</v>
          </cell>
          <cell r="I3362">
            <v>4002626363664</v>
          </cell>
          <cell r="J3362">
            <v>68109100</v>
          </cell>
          <cell r="K3362">
            <v>5535093</v>
          </cell>
          <cell r="L3362">
            <v>2034240</v>
          </cell>
        </row>
        <row r="3363">
          <cell r="A3363">
            <v>132322</v>
          </cell>
          <cell r="B3363" t="str">
            <v>ACO Multiline Seal in V100S FR BH100mm 1000mm DN/OD110 Stahl verzinkt</v>
          </cell>
          <cell r="C3363">
            <v>15</v>
          </cell>
          <cell r="D3363">
            <v>28.2</v>
          </cell>
          <cell r="E3363">
            <v>28.7</v>
          </cell>
          <cell r="F3363" t="str">
            <v>01.01.2023</v>
          </cell>
          <cell r="G3363">
            <v>10</v>
          </cell>
          <cell r="I3363">
            <v>4002626363671</v>
          </cell>
          <cell r="J3363">
            <v>68109100</v>
          </cell>
          <cell r="K3363">
            <v>5535093</v>
          </cell>
          <cell r="L3363">
            <v>2034241</v>
          </cell>
        </row>
        <row r="3364">
          <cell r="A3364">
            <v>132323</v>
          </cell>
          <cell r="B3364" t="str">
            <v>ACO Multiline Seal in V100S FR BH80mm 1000mm Stahl verzinkt</v>
          </cell>
          <cell r="C3364">
            <v>10.7</v>
          </cell>
          <cell r="D3364">
            <v>23.4</v>
          </cell>
          <cell r="E3364">
            <v>23.5</v>
          </cell>
          <cell r="F3364" t="str">
            <v>01.01.2023</v>
          </cell>
          <cell r="G3364">
            <v>30</v>
          </cell>
          <cell r="I3364">
            <v>4002626363640</v>
          </cell>
          <cell r="J3364">
            <v>68109100</v>
          </cell>
          <cell r="K3364">
            <v>5535093</v>
          </cell>
          <cell r="L3364">
            <v>2034242</v>
          </cell>
        </row>
        <row r="3365">
          <cell r="A3365">
            <v>132324</v>
          </cell>
          <cell r="B3365" t="str">
            <v>ACO Multiline Seal in V100S FR BH80mm 1000mm DN/OD110 Stahl verzinkt</v>
          </cell>
          <cell r="C3365">
            <v>13.7</v>
          </cell>
          <cell r="D3365">
            <v>29.5</v>
          </cell>
          <cell r="E3365">
            <v>30.2</v>
          </cell>
          <cell r="F3365" t="str">
            <v>01.01.2023</v>
          </cell>
          <cell r="G3365">
            <v>10</v>
          </cell>
          <cell r="I3365">
            <v>4002626363657</v>
          </cell>
          <cell r="J3365">
            <v>68109100</v>
          </cell>
          <cell r="K3365">
            <v>5535093</v>
          </cell>
          <cell r="L3365">
            <v>2034243</v>
          </cell>
        </row>
        <row r="3366">
          <cell r="A3366">
            <v>132421</v>
          </cell>
          <cell r="B3366" t="str">
            <v>ACO Multiline Seal in shallow channel V100E H100mm stainless</v>
          </cell>
          <cell r="C3366">
            <v>12</v>
          </cell>
          <cell r="D3366" t="str">
            <v/>
          </cell>
          <cell r="E3366">
            <v>42.4</v>
          </cell>
          <cell r="F3366" t="str">
            <v>01.01.2023</v>
          </cell>
          <cell r="G3366">
            <v>30</v>
          </cell>
          <cell r="I3366">
            <v>4064626023528</v>
          </cell>
          <cell r="K3366">
            <v>5535093</v>
          </cell>
          <cell r="L3366">
            <v>3003543</v>
          </cell>
        </row>
        <row r="3367">
          <cell r="A3367">
            <v>132422</v>
          </cell>
          <cell r="B3367" t="str">
            <v>ACO Multiline Seal in shallow channel V100E H100mm OD110 stainless</v>
          </cell>
          <cell r="C3367">
            <v>12</v>
          </cell>
          <cell r="D3367" t="str">
            <v/>
          </cell>
          <cell r="E3367">
            <v>48.3</v>
          </cell>
          <cell r="F3367" t="str">
            <v>01.01.2023</v>
          </cell>
          <cell r="G3367">
            <v>10</v>
          </cell>
          <cell r="I3367">
            <v>4064626023535</v>
          </cell>
          <cell r="K3367">
            <v>5535093</v>
          </cell>
          <cell r="L3367">
            <v>3003544</v>
          </cell>
        </row>
        <row r="3368">
          <cell r="A3368">
            <v>132423</v>
          </cell>
          <cell r="B3368" t="str">
            <v>ACO Multiline Seal in shallow channel V100E H80mm stainless</v>
          </cell>
          <cell r="C3368">
            <v>10.7</v>
          </cell>
          <cell r="D3368" t="str">
            <v/>
          </cell>
          <cell r="E3368">
            <v>42.9</v>
          </cell>
          <cell r="F3368" t="str">
            <v>01.01.2023</v>
          </cell>
          <cell r="G3368">
            <v>30</v>
          </cell>
          <cell r="I3368">
            <v>4064626023542</v>
          </cell>
          <cell r="K3368">
            <v>5535093</v>
          </cell>
          <cell r="L3368">
            <v>3003545</v>
          </cell>
        </row>
        <row r="3369">
          <cell r="A3369">
            <v>132424</v>
          </cell>
          <cell r="B3369" t="str">
            <v>ACO Multiline Seal in shallow channel V100E H80mm OD110 stainless</v>
          </cell>
          <cell r="C3369">
            <v>10.7</v>
          </cell>
          <cell r="D3369" t="str">
            <v/>
          </cell>
          <cell r="E3369">
            <v>49.8</v>
          </cell>
          <cell r="F3369" t="str">
            <v>01.01.2023</v>
          </cell>
          <cell r="G3369">
            <v>10</v>
          </cell>
          <cell r="I3369">
            <v>4064626023559</v>
          </cell>
          <cell r="K3369">
            <v>5535093</v>
          </cell>
          <cell r="L3369">
            <v>3003546</v>
          </cell>
        </row>
        <row r="3370">
          <cell r="A3370">
            <v>133311</v>
          </cell>
          <cell r="B3370" t="str">
            <v>ACO Multiline Seal in V150S FR BH120mm 1000mm Stahl verzinkt</v>
          </cell>
          <cell r="C3370">
            <v>16.5</v>
          </cell>
          <cell r="D3370">
            <v>27.9</v>
          </cell>
          <cell r="E3370">
            <v>28.4</v>
          </cell>
          <cell r="F3370" t="str">
            <v>01.01.2023</v>
          </cell>
          <cell r="G3370">
            <v>16</v>
          </cell>
          <cell r="H3370">
            <v>125</v>
          </cell>
          <cell r="I3370">
            <v>4002626868053</v>
          </cell>
          <cell r="J3370">
            <v>68109100</v>
          </cell>
          <cell r="K3370">
            <v>5969954</v>
          </cell>
          <cell r="L3370">
            <v>2073000</v>
          </cell>
        </row>
        <row r="3371">
          <cell r="A3371">
            <v>133312</v>
          </cell>
          <cell r="B3371" t="str">
            <v>ACO Multiline Seal in V150S FR BH120mm 1000mm DN/OD110 Stahl verzinkt</v>
          </cell>
          <cell r="C3371">
            <v>19.100000000000001</v>
          </cell>
          <cell r="D3371">
            <v>32.200000000000003</v>
          </cell>
          <cell r="E3371">
            <v>33</v>
          </cell>
          <cell r="F3371" t="str">
            <v>01.01.2023</v>
          </cell>
          <cell r="G3371">
            <v>4</v>
          </cell>
          <cell r="H3371">
            <v>125</v>
          </cell>
          <cell r="I3371">
            <v>4002626868077</v>
          </cell>
          <cell r="J3371">
            <v>68109100</v>
          </cell>
          <cell r="K3371">
            <v>5969954</v>
          </cell>
          <cell r="L3371">
            <v>2073001</v>
          </cell>
        </row>
        <row r="3372">
          <cell r="A3372">
            <v>133411</v>
          </cell>
          <cell r="B3372" t="str">
            <v>ACO Multiline Seal in shallow channel V150E H120mm stainless</v>
          </cell>
          <cell r="C3372">
            <v>16.5</v>
          </cell>
          <cell r="D3372" t="str">
            <v/>
          </cell>
          <cell r="E3372">
            <v>47.4</v>
          </cell>
          <cell r="F3372" t="str">
            <v>01.01.2023</v>
          </cell>
          <cell r="G3372">
            <v>16</v>
          </cell>
          <cell r="H3372">
            <v>125</v>
          </cell>
          <cell r="I3372">
            <v>4064626023580</v>
          </cell>
          <cell r="K3372">
            <v>5969954</v>
          </cell>
          <cell r="L3372">
            <v>3003549</v>
          </cell>
        </row>
        <row r="3373">
          <cell r="A3373">
            <v>133412</v>
          </cell>
          <cell r="B3373" t="str">
            <v>ACO Multiline Seal in shallow channel V150E H120mm OD110 stainless</v>
          </cell>
          <cell r="C3373">
            <v>19.100000000000001</v>
          </cell>
          <cell r="D3373" t="str">
            <v/>
          </cell>
          <cell r="E3373">
            <v>50.4</v>
          </cell>
          <cell r="F3373" t="str">
            <v>01.01.2023</v>
          </cell>
          <cell r="G3373">
            <v>4</v>
          </cell>
          <cell r="H3373">
            <v>125</v>
          </cell>
          <cell r="I3373">
            <v>4064626023597</v>
          </cell>
          <cell r="J3373">
            <v>68109100</v>
          </cell>
          <cell r="K3373">
            <v>5969954</v>
          </cell>
          <cell r="L3373">
            <v>3003560</v>
          </cell>
        </row>
        <row r="3374">
          <cell r="A3374">
            <v>133415</v>
          </cell>
          <cell r="B3374" t="str">
            <v>ACO Multiline Seal in shallow sump V150E H120mm OD110 stainless</v>
          </cell>
          <cell r="C3374">
            <v>49300</v>
          </cell>
          <cell r="E3374">
            <v>79.3</v>
          </cell>
          <cell r="F3374" t="str">
            <v>01.01.2023</v>
          </cell>
          <cell r="G3374">
            <v>6</v>
          </cell>
          <cell r="I3374">
            <v>4064626023603</v>
          </cell>
          <cell r="J3374">
            <v>68109100</v>
          </cell>
          <cell r="K3374">
            <v>5969954</v>
          </cell>
          <cell r="L3374">
            <v>3003561</v>
          </cell>
        </row>
        <row r="3375">
          <cell r="A3375">
            <v>133511</v>
          </cell>
          <cell r="B3375" t="str">
            <v>ACO Multiline Seal in V200S FR 1000mm H120mm</v>
          </cell>
          <cell r="C3375">
            <v>18.7</v>
          </cell>
          <cell r="D3375">
            <v>28.8</v>
          </cell>
          <cell r="E3375">
            <v>29.4</v>
          </cell>
          <cell r="F3375" t="str">
            <v>01.01.2023</v>
          </cell>
          <cell r="G3375">
            <v>12</v>
          </cell>
          <cell r="H3375">
            <v>128</v>
          </cell>
          <cell r="I3375">
            <v>4002626868060</v>
          </cell>
          <cell r="J3375">
            <v>68109100</v>
          </cell>
          <cell r="K3375">
            <v>5969935</v>
          </cell>
          <cell r="L3375">
            <v>2073010</v>
          </cell>
        </row>
        <row r="3376">
          <cell r="A3376">
            <v>133512</v>
          </cell>
          <cell r="B3376" t="str">
            <v>ACO Multiline Seal in V200S FR BH120mm 1000mm DN/OD110 Stahl verzinkt</v>
          </cell>
          <cell r="C3376">
            <v>22.5</v>
          </cell>
          <cell r="D3376">
            <v>34.200000000000003</v>
          </cell>
          <cell r="E3376">
            <v>35.200000000000003</v>
          </cell>
          <cell r="F3376" t="str">
            <v>01.01.2023</v>
          </cell>
          <cell r="G3376">
            <v>3</v>
          </cell>
          <cell r="H3376">
            <v>128</v>
          </cell>
          <cell r="I3376">
            <v>4002626868091</v>
          </cell>
          <cell r="J3376">
            <v>68109100</v>
          </cell>
          <cell r="K3376">
            <v>5969935</v>
          </cell>
          <cell r="L3376">
            <v>2073011</v>
          </cell>
        </row>
        <row r="3377">
          <cell r="A3377">
            <v>133711</v>
          </cell>
          <cell r="B3377" t="str">
            <v>ACO Multiline Seal in shallow channel V200E H120mm stainless</v>
          </cell>
          <cell r="C3377">
            <v>18.100000000000001</v>
          </cell>
          <cell r="D3377" t="str">
            <v/>
          </cell>
          <cell r="E3377">
            <v>48.5</v>
          </cell>
          <cell r="F3377" t="str">
            <v>01.01.2023</v>
          </cell>
          <cell r="G3377">
            <v>12</v>
          </cell>
          <cell r="H3377">
            <v>128</v>
          </cell>
          <cell r="I3377">
            <v>4064626023610</v>
          </cell>
          <cell r="J3377">
            <v>68109100</v>
          </cell>
          <cell r="K3377">
            <v>5969935</v>
          </cell>
          <cell r="L3377">
            <v>3003562</v>
          </cell>
        </row>
        <row r="3378">
          <cell r="A3378">
            <v>133712</v>
          </cell>
          <cell r="B3378" t="str">
            <v>ACO Multiline Seal in shallow channel V200E H120mm OD110 stainless</v>
          </cell>
          <cell r="C3378">
            <v>22.5</v>
          </cell>
          <cell r="D3378" t="str">
            <v/>
          </cell>
          <cell r="E3378">
            <v>54.5</v>
          </cell>
          <cell r="F3378" t="str">
            <v>01.01.2023</v>
          </cell>
          <cell r="G3378">
            <v>3</v>
          </cell>
          <cell r="H3378">
            <v>128</v>
          </cell>
          <cell r="I3378">
            <v>4064626023627</v>
          </cell>
          <cell r="K3378">
            <v>5969935</v>
          </cell>
          <cell r="L3378">
            <v>3003563</v>
          </cell>
        </row>
        <row r="3379">
          <cell r="A3379">
            <v>133715</v>
          </cell>
          <cell r="B3379" t="str">
            <v>ACO Multiline Seal in shallow sump V200E H120mm OD160 stainless</v>
          </cell>
          <cell r="C3379">
            <v>52800</v>
          </cell>
          <cell r="E3379">
            <v>104.4</v>
          </cell>
          <cell r="F3379" t="str">
            <v>01.01.2023</v>
          </cell>
          <cell r="G3379">
            <v>6</v>
          </cell>
          <cell r="I3379">
            <v>4064626023634</v>
          </cell>
          <cell r="J3379">
            <v>68109100</v>
          </cell>
          <cell r="K3379">
            <v>5969935</v>
          </cell>
          <cell r="L3379">
            <v>3003564</v>
          </cell>
        </row>
        <row r="3380">
          <cell r="A3380">
            <v>132325</v>
          </cell>
          <cell r="B3380" t="str">
            <v>ACO Multiline Seal in V100S su mp unit shallow channel H80 mm DN/OD110</v>
          </cell>
          <cell r="C3380">
            <v>26.7</v>
          </cell>
          <cell r="D3380">
            <v>40</v>
          </cell>
          <cell r="E3380">
            <v>43.3</v>
          </cell>
          <cell r="F3380" t="str">
            <v>01.01.2023</v>
          </cell>
          <cell r="G3380">
            <v>6</v>
          </cell>
          <cell r="I3380">
            <v>4002626867551</v>
          </cell>
          <cell r="J3380">
            <v>68109100</v>
          </cell>
          <cell r="K3380">
            <v>5535093</v>
          </cell>
          <cell r="L3380">
            <v>2072981</v>
          </cell>
        </row>
        <row r="3381">
          <cell r="A3381">
            <v>132326</v>
          </cell>
          <cell r="B3381" t="str">
            <v>ACO Multiline Seal in V100S su mp unit shallow channel H100 mm DN/OD110</v>
          </cell>
          <cell r="C3381">
            <v>25.8</v>
          </cell>
          <cell r="D3381" t="str">
            <v/>
          </cell>
          <cell r="E3381">
            <v>43</v>
          </cell>
          <cell r="F3381" t="str">
            <v>01.01.2023</v>
          </cell>
          <cell r="G3381">
            <v>10</v>
          </cell>
          <cell r="I3381">
            <v>4002626867568</v>
          </cell>
          <cell r="J3381">
            <v>68109100</v>
          </cell>
          <cell r="K3381">
            <v>5535093</v>
          </cell>
          <cell r="L3381">
            <v>2072982</v>
          </cell>
        </row>
        <row r="3382">
          <cell r="A3382">
            <v>132327</v>
          </cell>
          <cell r="B3382" t="str">
            <v>ACO Multiline Seal in V100S FR Stirnwand Anfang Stahl verzinkt</v>
          </cell>
          <cell r="C3382">
            <v>0.2</v>
          </cell>
          <cell r="D3382">
            <v>8</v>
          </cell>
          <cell r="E3382">
            <v>8.6</v>
          </cell>
          <cell r="F3382" t="str">
            <v>01.01.2023</v>
          </cell>
          <cell r="G3382">
            <v>20</v>
          </cell>
          <cell r="I3382">
            <v>4002626363626</v>
          </cell>
          <cell r="J3382">
            <v>73269098</v>
          </cell>
          <cell r="K3382">
            <v>5535093</v>
          </cell>
          <cell r="L3382">
            <v>2072983</v>
          </cell>
        </row>
        <row r="3383">
          <cell r="A3383">
            <v>132328</v>
          </cell>
          <cell r="B3383" t="str">
            <v>ACO Multiline Seal in V100S FR Stirnwand Ende Stahl verzinkt</v>
          </cell>
          <cell r="C3383">
            <v>0.2</v>
          </cell>
          <cell r="D3383">
            <v>7.5</v>
          </cell>
          <cell r="E3383">
            <v>8.9</v>
          </cell>
          <cell r="F3383" t="str">
            <v>01.01.2023</v>
          </cell>
          <cell r="G3383">
            <v>20</v>
          </cell>
          <cell r="I3383">
            <v>4002626363633</v>
          </cell>
          <cell r="J3383">
            <v>73269098</v>
          </cell>
          <cell r="K3383">
            <v>5535093</v>
          </cell>
          <cell r="L3383">
            <v>2072984</v>
          </cell>
        </row>
        <row r="3384">
          <cell r="A3384">
            <v>132425</v>
          </cell>
          <cell r="B3384" t="str">
            <v>ACO Multiline Seal in shallow sump V100E H80mm OD110 stainless</v>
          </cell>
          <cell r="C3384">
            <v>27.933</v>
          </cell>
          <cell r="E3384">
            <v>52.7</v>
          </cell>
          <cell r="F3384" t="str">
            <v>01.01.2023</v>
          </cell>
          <cell r="G3384">
            <v>6</v>
          </cell>
          <cell r="I3384">
            <v>4064626023566</v>
          </cell>
          <cell r="K3384">
            <v>5535093</v>
          </cell>
          <cell r="L3384">
            <v>3003547</v>
          </cell>
        </row>
        <row r="3385">
          <cell r="A3385">
            <v>132426</v>
          </cell>
          <cell r="B3385" t="str">
            <v>ACO Multiline Seal in shallow sump V100E H100mm OD110 stainless</v>
          </cell>
          <cell r="C3385">
            <v>27.733000000000001</v>
          </cell>
          <cell r="E3385">
            <v>52.2</v>
          </cell>
          <cell r="F3385" t="str">
            <v>01.01.2023</v>
          </cell>
          <cell r="G3385">
            <v>6</v>
          </cell>
          <cell r="I3385">
            <v>4064626023573</v>
          </cell>
          <cell r="K3385">
            <v>5535093</v>
          </cell>
          <cell r="L3385">
            <v>3003548</v>
          </cell>
        </row>
        <row r="3386">
          <cell r="A3386">
            <v>132427</v>
          </cell>
          <cell r="B3386" t="str">
            <v>ACO Multiline Seal in V100E FR Stirnwand Anfang Edelstahl</v>
          </cell>
          <cell r="C3386">
            <v>0.2</v>
          </cell>
          <cell r="D3386">
            <v>9.3000000000000007</v>
          </cell>
          <cell r="E3386">
            <v>9.3000000000000007</v>
          </cell>
          <cell r="F3386" t="str">
            <v>01.01.2023</v>
          </cell>
          <cell r="G3386">
            <v>20</v>
          </cell>
          <cell r="I3386">
            <v>4002626364111</v>
          </cell>
          <cell r="J3386">
            <v>73269098</v>
          </cell>
          <cell r="K3386">
            <v>5535093</v>
          </cell>
          <cell r="L3386">
            <v>2072987</v>
          </cell>
        </row>
        <row r="3387">
          <cell r="A3387">
            <v>132428</v>
          </cell>
          <cell r="B3387" t="str">
            <v>ACO Multiline Seal in V100E FR Stirnwand Ende Edelstahl</v>
          </cell>
          <cell r="C3387">
            <v>0.2</v>
          </cell>
          <cell r="D3387" t="str">
            <v/>
          </cell>
          <cell r="E3387">
            <v>9.5</v>
          </cell>
          <cell r="F3387" t="str">
            <v>01.01.2023</v>
          </cell>
          <cell r="G3387">
            <v>20</v>
          </cell>
          <cell r="I3387">
            <v>4002626364128</v>
          </cell>
          <cell r="J3387">
            <v>73269098</v>
          </cell>
          <cell r="K3387">
            <v>5535093</v>
          </cell>
          <cell r="L3387">
            <v>2072988</v>
          </cell>
        </row>
        <row r="3388">
          <cell r="A3388">
            <v>133315</v>
          </cell>
          <cell r="B3388" t="str">
            <v>ACO Sump unit shallow channel Seal in H120mm OD110</v>
          </cell>
          <cell r="C3388">
            <v>48.15</v>
          </cell>
          <cell r="E3388">
            <v>70.099999999999994</v>
          </cell>
          <cell r="F3388" t="str">
            <v>01.01.2023</v>
          </cell>
          <cell r="G3388">
            <v>6</v>
          </cell>
          <cell r="I3388">
            <v>4064626000338</v>
          </cell>
          <cell r="J3388">
            <v>68109900</v>
          </cell>
          <cell r="K3388">
            <v>5969961</v>
          </cell>
          <cell r="L3388">
            <v>3000041</v>
          </cell>
        </row>
        <row r="3389">
          <cell r="A3389">
            <v>133317</v>
          </cell>
          <cell r="B3389" t="str">
            <v>ACO Multiline Seal in V150S FR Stirnwand Anfang Stahl verzinkt</v>
          </cell>
          <cell r="C3389">
            <v>0.4</v>
          </cell>
          <cell r="D3389">
            <v>9.1</v>
          </cell>
          <cell r="E3389">
            <v>10.9</v>
          </cell>
          <cell r="F3389" t="str">
            <v>01.01.2023</v>
          </cell>
          <cell r="G3389">
            <v>20</v>
          </cell>
          <cell r="H3389">
            <v>140</v>
          </cell>
          <cell r="I3389">
            <v>4002626868169</v>
          </cell>
          <cell r="J3389">
            <v>73269098</v>
          </cell>
          <cell r="K3389">
            <v>5969961</v>
          </cell>
          <cell r="L3389">
            <v>2073003</v>
          </cell>
        </row>
        <row r="3390">
          <cell r="A3390">
            <v>133318</v>
          </cell>
          <cell r="B3390" t="str">
            <v>ACO Multiline Seal in V150S FR Stirnwand Ende Stahl verzinkt</v>
          </cell>
          <cell r="C3390">
            <v>0.4</v>
          </cell>
          <cell r="D3390">
            <v>10.7</v>
          </cell>
          <cell r="E3390">
            <v>11.4</v>
          </cell>
          <cell r="F3390" t="str">
            <v>01.01.2023</v>
          </cell>
          <cell r="G3390">
            <v>20</v>
          </cell>
          <cell r="H3390">
            <v>140</v>
          </cell>
          <cell r="I3390">
            <v>4002626868183</v>
          </cell>
          <cell r="J3390">
            <v>73269098</v>
          </cell>
          <cell r="K3390">
            <v>5969961</v>
          </cell>
          <cell r="L3390">
            <v>2073004</v>
          </cell>
        </row>
        <row r="3391">
          <cell r="A3391">
            <v>133417</v>
          </cell>
          <cell r="B3391" t="str">
            <v>ACO Multiline Seal in V150E FR Stirnwand Anfang Edelstahl</v>
          </cell>
          <cell r="C3391">
            <v>0.4</v>
          </cell>
          <cell r="D3391" t="str">
            <v/>
          </cell>
          <cell r="E3391">
            <v>11.7</v>
          </cell>
          <cell r="F3391" t="str">
            <v>01.01.2023</v>
          </cell>
          <cell r="G3391">
            <v>20</v>
          </cell>
          <cell r="H3391">
            <v>140</v>
          </cell>
          <cell r="I3391">
            <v>4002626868213</v>
          </cell>
          <cell r="J3391">
            <v>73269098</v>
          </cell>
          <cell r="K3391">
            <v>5969961</v>
          </cell>
          <cell r="L3391">
            <v>2073008</v>
          </cell>
        </row>
        <row r="3392">
          <cell r="A3392">
            <v>133418</v>
          </cell>
          <cell r="B3392" t="str">
            <v>ACO Multiline Seal in V150E FR Stirnwand Ende Edelstahl</v>
          </cell>
          <cell r="C3392">
            <v>0.4</v>
          </cell>
          <cell r="D3392" t="str">
            <v/>
          </cell>
          <cell r="E3392">
            <v>11.8</v>
          </cell>
          <cell r="F3392" t="str">
            <v>01.01.2023</v>
          </cell>
          <cell r="G3392">
            <v>20</v>
          </cell>
          <cell r="H3392">
            <v>140</v>
          </cell>
          <cell r="I3392">
            <v>4002626868220</v>
          </cell>
          <cell r="J3392">
            <v>73269098</v>
          </cell>
          <cell r="K3392">
            <v>5969961</v>
          </cell>
          <cell r="L3392">
            <v>2073009</v>
          </cell>
        </row>
        <row r="3393">
          <cell r="A3393">
            <v>133515</v>
          </cell>
          <cell r="B3393" t="str">
            <v>ACO Multiline Seal in V200S su mp unit shallow channel H120 mm DN/OD160</v>
          </cell>
          <cell r="C3393">
            <v>52.8</v>
          </cell>
          <cell r="D3393" t="str">
            <v/>
          </cell>
          <cell r="E3393">
            <v>95.2</v>
          </cell>
          <cell r="F3393" t="str">
            <v>01.01.2023</v>
          </cell>
          <cell r="G3393">
            <v>6</v>
          </cell>
          <cell r="H3393">
            <v>140</v>
          </cell>
          <cell r="I3393">
            <v>4002626867605</v>
          </cell>
          <cell r="J3393">
            <v>68109100</v>
          </cell>
          <cell r="K3393">
            <v>5969961</v>
          </cell>
          <cell r="L3393">
            <v>2073012</v>
          </cell>
        </row>
        <row r="3394">
          <cell r="A3394">
            <v>133517</v>
          </cell>
          <cell r="B3394" t="str">
            <v>ACO Multiline Seal in V200S FR Stirnwand Anfang Stahl verzinkt</v>
          </cell>
          <cell r="C3394">
            <v>0.5</v>
          </cell>
          <cell r="D3394">
            <v>9.6</v>
          </cell>
          <cell r="E3394">
            <v>9.6999999999999993</v>
          </cell>
          <cell r="F3394" t="str">
            <v>01.01.2023</v>
          </cell>
          <cell r="G3394">
            <v>20</v>
          </cell>
          <cell r="H3394">
            <v>140</v>
          </cell>
          <cell r="I3394">
            <v>4002626868190</v>
          </cell>
          <cell r="J3394">
            <v>73269098</v>
          </cell>
          <cell r="K3394">
            <v>5969961</v>
          </cell>
          <cell r="L3394">
            <v>2073013</v>
          </cell>
        </row>
        <row r="3395">
          <cell r="A3395">
            <v>133518</v>
          </cell>
          <cell r="B3395" t="str">
            <v>ACO Multiline Seal in V200S FR Stirnwand Ende Stahl verzinkt</v>
          </cell>
          <cell r="C3395">
            <v>0.5</v>
          </cell>
          <cell r="D3395">
            <v>9.8000000000000007</v>
          </cell>
          <cell r="E3395">
            <v>9.8000000000000007</v>
          </cell>
          <cell r="F3395" t="str">
            <v>01.01.2023</v>
          </cell>
          <cell r="G3395">
            <v>20</v>
          </cell>
          <cell r="H3395">
            <v>140</v>
          </cell>
          <cell r="I3395">
            <v>4002626868206</v>
          </cell>
          <cell r="J3395">
            <v>73269098</v>
          </cell>
          <cell r="K3395">
            <v>5969961</v>
          </cell>
          <cell r="L3395">
            <v>2073014</v>
          </cell>
        </row>
        <row r="3396">
          <cell r="A3396">
            <v>133717</v>
          </cell>
          <cell r="B3396" t="str">
            <v>ACO Multiline Seal in V200E FR Stirnwand Anfang Edelstahl</v>
          </cell>
          <cell r="C3396">
            <v>0.5</v>
          </cell>
          <cell r="D3396">
            <v>13</v>
          </cell>
          <cell r="E3396">
            <v>13.1</v>
          </cell>
          <cell r="F3396" t="str">
            <v>01.01.2023</v>
          </cell>
          <cell r="G3396">
            <v>20</v>
          </cell>
          <cell r="H3396">
            <v>140</v>
          </cell>
          <cell r="I3396">
            <v>4002626868237</v>
          </cell>
          <cell r="J3396">
            <v>73269098</v>
          </cell>
          <cell r="K3396">
            <v>5969961</v>
          </cell>
          <cell r="L3396">
            <v>2073018</v>
          </cell>
        </row>
        <row r="3397">
          <cell r="A3397">
            <v>133718</v>
          </cell>
          <cell r="B3397" t="str">
            <v>ACO Multiline Seal in V200E FR Stirnwand Ende Edelstahl</v>
          </cell>
          <cell r="C3397">
            <v>0.5</v>
          </cell>
          <cell r="D3397" t="str">
            <v/>
          </cell>
          <cell r="E3397">
            <v>12.7</v>
          </cell>
          <cell r="F3397" t="str">
            <v>01.01.2023</v>
          </cell>
          <cell r="G3397">
            <v>20</v>
          </cell>
          <cell r="H3397">
            <v>140</v>
          </cell>
          <cell r="I3397">
            <v>4002626868251</v>
          </cell>
          <cell r="J3397">
            <v>73269098</v>
          </cell>
          <cell r="K3397">
            <v>5969961</v>
          </cell>
          <cell r="L3397">
            <v>2073019</v>
          </cell>
        </row>
        <row r="3398">
          <cell r="A3398">
            <v>132382</v>
          </cell>
          <cell r="B3398" t="str">
            <v>sump unit adapter 0-10 NW100 Multiline Sealin</v>
          </cell>
          <cell r="C3398">
            <v>0.08</v>
          </cell>
          <cell r="D3398">
            <v>2.86</v>
          </cell>
          <cell r="E3398">
            <v>2.88</v>
          </cell>
          <cell r="F3398" t="str">
            <v>01.01.2023</v>
          </cell>
          <cell r="G3398">
            <v>150</v>
          </cell>
          <cell r="H3398">
            <v>140</v>
          </cell>
          <cell r="I3398">
            <v>4002626700162</v>
          </cell>
          <cell r="J3398">
            <v>39269097</v>
          </cell>
          <cell r="K3398">
            <v>5969961</v>
          </cell>
          <cell r="L3398">
            <v>2003185</v>
          </cell>
        </row>
        <row r="3399">
          <cell r="A3399">
            <v>132383</v>
          </cell>
          <cell r="B3399" t="str">
            <v>sump unit adapter 20 NW100 Multiline Sealin</v>
          </cell>
          <cell r="C3399">
            <v>0.06</v>
          </cell>
          <cell r="D3399">
            <v>4.63</v>
          </cell>
          <cell r="E3399">
            <v>4.66</v>
          </cell>
          <cell r="F3399" t="str">
            <v>01.01.2023</v>
          </cell>
          <cell r="G3399">
            <v>150</v>
          </cell>
          <cell r="H3399">
            <v>140</v>
          </cell>
          <cell r="I3399">
            <v>4002626700179</v>
          </cell>
          <cell r="J3399">
            <v>39269097</v>
          </cell>
          <cell r="K3399">
            <v>5969961</v>
          </cell>
          <cell r="L3399">
            <v>2003186</v>
          </cell>
        </row>
        <row r="3400">
          <cell r="A3400">
            <v>132384</v>
          </cell>
          <cell r="B3400" t="str">
            <v>sump unit blind cover NW100 Multiline Sealin galvanised steel</v>
          </cell>
          <cell r="C3400">
            <v>0.14000000000000001</v>
          </cell>
          <cell r="D3400">
            <v>3.75</v>
          </cell>
          <cell r="E3400">
            <v>3.78</v>
          </cell>
          <cell r="F3400" t="str">
            <v>01.01.2023</v>
          </cell>
          <cell r="G3400">
            <v>150</v>
          </cell>
          <cell r="H3400">
            <v>140</v>
          </cell>
          <cell r="I3400">
            <v>4002626700186</v>
          </cell>
          <cell r="J3400">
            <v>39269097</v>
          </cell>
          <cell r="K3400">
            <v>5969961</v>
          </cell>
          <cell r="L3400">
            <v>2003187</v>
          </cell>
        </row>
        <row r="3401">
          <cell r="A3401">
            <v>132385</v>
          </cell>
          <cell r="B3401" t="str">
            <v>ACO Multiline Seal in V100S universal end cap g/s</v>
          </cell>
          <cell r="C3401">
            <v>0.4</v>
          </cell>
          <cell r="D3401">
            <v>5.4</v>
          </cell>
          <cell r="E3401">
            <v>5.5</v>
          </cell>
          <cell r="F3401" t="str">
            <v>01.01.2023</v>
          </cell>
          <cell r="G3401">
            <v>10</v>
          </cell>
          <cell r="H3401">
            <v>140</v>
          </cell>
          <cell r="I3401">
            <v>4002626700193</v>
          </cell>
          <cell r="J3401">
            <v>39269097</v>
          </cell>
          <cell r="K3401">
            <v>5969961</v>
          </cell>
          <cell r="L3401">
            <v>2003188</v>
          </cell>
        </row>
        <row r="3402">
          <cell r="A3402">
            <v>132391</v>
          </cell>
          <cell r="B3402" t="str">
            <v>ACO Multiline Seal in sump uni t V100S -short- DN110 g/s incl. adapter + endcap</v>
          </cell>
          <cell r="C3402">
            <v>26.9</v>
          </cell>
          <cell r="D3402">
            <v>54.3</v>
          </cell>
          <cell r="E3402">
            <v>57.6</v>
          </cell>
          <cell r="F3402" t="str">
            <v>01.01.2023</v>
          </cell>
          <cell r="G3402">
            <v>10</v>
          </cell>
          <cell r="H3402">
            <v>140</v>
          </cell>
          <cell r="I3402">
            <v>4002626363688</v>
          </cell>
          <cell r="J3402">
            <v>68109100</v>
          </cell>
          <cell r="K3402">
            <v>5969961</v>
          </cell>
          <cell r="L3402">
            <v>2003194</v>
          </cell>
        </row>
        <row r="3403">
          <cell r="A3403">
            <v>132392</v>
          </cell>
          <cell r="B3403" t="str">
            <v>ACO Multiline Seal in sump uni t -long- V100S DN110 g/s incl. adapter + endcap</v>
          </cell>
          <cell r="C3403">
            <v>34.700000000000003</v>
          </cell>
          <cell r="D3403">
            <v>74.7</v>
          </cell>
          <cell r="E3403">
            <v>79.099999999999994</v>
          </cell>
          <cell r="F3403" t="str">
            <v>01.01.2023</v>
          </cell>
          <cell r="G3403">
            <v>10</v>
          </cell>
          <cell r="H3403">
            <v>140</v>
          </cell>
          <cell r="I3403">
            <v>4002626363695</v>
          </cell>
          <cell r="J3403">
            <v>68109100</v>
          </cell>
          <cell r="K3403">
            <v>5969961</v>
          </cell>
          <cell r="L3403">
            <v>2003195</v>
          </cell>
        </row>
        <row r="3404">
          <cell r="A3404">
            <v>132398</v>
          </cell>
          <cell r="B3404" t="str">
            <v>ACO Multiline Seal in sump uni t -short- V100S DN160 g/s incl. adapter + endcap</v>
          </cell>
          <cell r="C3404">
            <v>26.9</v>
          </cell>
          <cell r="D3404">
            <v>55.4</v>
          </cell>
          <cell r="E3404">
            <v>58.7</v>
          </cell>
          <cell r="F3404" t="str">
            <v>01.01.2023</v>
          </cell>
          <cell r="G3404">
            <v>10</v>
          </cell>
          <cell r="H3404">
            <v>140</v>
          </cell>
          <cell r="I3404">
            <v>4002626363701</v>
          </cell>
          <cell r="J3404">
            <v>68109100</v>
          </cell>
          <cell r="K3404">
            <v>5969961</v>
          </cell>
          <cell r="L3404">
            <v>2003200</v>
          </cell>
        </row>
        <row r="3405">
          <cell r="A3405">
            <v>132399</v>
          </cell>
          <cell r="B3405" t="str">
            <v>ACO Multiline Seal in sump uni i -long- V100S DN160 g/s incl. adapter + endcap</v>
          </cell>
          <cell r="C3405">
            <v>34.700000000000003</v>
          </cell>
          <cell r="D3405">
            <v>75.900000000000006</v>
          </cell>
          <cell r="E3405">
            <v>80.2</v>
          </cell>
          <cell r="F3405" t="str">
            <v>01.01.2023</v>
          </cell>
          <cell r="G3405">
            <v>10</v>
          </cell>
          <cell r="H3405">
            <v>140</v>
          </cell>
          <cell r="I3405">
            <v>4002626363718</v>
          </cell>
          <cell r="J3405">
            <v>68109100</v>
          </cell>
          <cell r="K3405">
            <v>5969961</v>
          </cell>
          <cell r="L3405">
            <v>2003201</v>
          </cell>
        </row>
        <row r="3406">
          <cell r="A3406">
            <v>132446</v>
          </cell>
          <cell r="B3406" t="str">
            <v>ACO Multiline Seal in V100E end cap type 0, DN110, s/s</v>
          </cell>
          <cell r="C3406">
            <v>1.4</v>
          </cell>
          <cell r="D3406">
            <v>10.9</v>
          </cell>
          <cell r="E3406">
            <v>12</v>
          </cell>
          <cell r="F3406" t="str">
            <v>01.01.2023</v>
          </cell>
          <cell r="G3406">
            <v>6</v>
          </cell>
          <cell r="H3406">
            <v>140</v>
          </cell>
          <cell r="I3406">
            <v>4002626729729</v>
          </cell>
          <cell r="J3406">
            <v>68109100</v>
          </cell>
          <cell r="K3406">
            <v>5969961</v>
          </cell>
          <cell r="L3406">
            <v>2003224</v>
          </cell>
        </row>
        <row r="3407">
          <cell r="A3407">
            <v>132447</v>
          </cell>
          <cell r="B3407" t="str">
            <v>ACO Multiline Seal in V100E end cap type 5, DN110, s/s</v>
          </cell>
          <cell r="C3407">
            <v>1.5</v>
          </cell>
          <cell r="D3407">
            <v>11.2</v>
          </cell>
          <cell r="E3407">
            <v>12.3</v>
          </cell>
          <cell r="F3407" t="str">
            <v>01.01.2023</v>
          </cell>
          <cell r="G3407">
            <v>6</v>
          </cell>
          <cell r="H3407">
            <v>140</v>
          </cell>
          <cell r="I3407">
            <v>4002626729736</v>
          </cell>
          <cell r="J3407">
            <v>68109100</v>
          </cell>
          <cell r="K3407">
            <v>5969961</v>
          </cell>
          <cell r="L3407">
            <v>2003225</v>
          </cell>
        </row>
        <row r="3408">
          <cell r="A3408">
            <v>132448</v>
          </cell>
          <cell r="B3408" t="str">
            <v>ACO Multiline Seal in V100E end cap type 10, DN110, s/s</v>
          </cell>
          <cell r="C3408">
            <v>1.7</v>
          </cell>
          <cell r="D3408">
            <v>11.4</v>
          </cell>
          <cell r="E3408">
            <v>12.5</v>
          </cell>
          <cell r="F3408" t="str">
            <v>01.01.2023</v>
          </cell>
          <cell r="G3408">
            <v>6</v>
          </cell>
          <cell r="H3408">
            <v>140</v>
          </cell>
          <cell r="I3408">
            <v>4002626729743</v>
          </cell>
          <cell r="J3408">
            <v>68109100</v>
          </cell>
          <cell r="K3408">
            <v>5969961</v>
          </cell>
          <cell r="L3408">
            <v>2003226</v>
          </cell>
        </row>
        <row r="3409">
          <cell r="A3409">
            <v>132449</v>
          </cell>
          <cell r="B3409" t="str">
            <v>ACO Multiline Seal in V100E en d cap type 20, DN110, s/s</v>
          </cell>
          <cell r="C3409">
            <v>2.2999999999999998</v>
          </cell>
          <cell r="D3409">
            <v>11.9</v>
          </cell>
          <cell r="E3409">
            <v>13</v>
          </cell>
          <cell r="F3409" t="str">
            <v>01.01.2023</v>
          </cell>
          <cell r="G3409">
            <v>6</v>
          </cell>
          <cell r="H3409">
            <v>140</v>
          </cell>
          <cell r="I3409">
            <v>4002626729750</v>
          </cell>
          <cell r="J3409">
            <v>68109100</v>
          </cell>
          <cell r="K3409">
            <v>5969961</v>
          </cell>
          <cell r="L3409">
            <v>2003227</v>
          </cell>
        </row>
        <row r="3410">
          <cell r="A3410">
            <v>132456</v>
          </cell>
          <cell r="B3410" t="str">
            <v>ACO Multiline Seal in V100E ad apter change flow direction 0.0 s/s</v>
          </cell>
          <cell r="C3410">
            <v>1.8</v>
          </cell>
          <cell r="D3410">
            <v>17.7</v>
          </cell>
          <cell r="E3410">
            <v>19.899999999999999</v>
          </cell>
          <cell r="F3410" t="str">
            <v>01.01.2023</v>
          </cell>
          <cell r="G3410">
            <v>6</v>
          </cell>
          <cell r="H3410">
            <v>140</v>
          </cell>
          <cell r="I3410">
            <v>4002626729767</v>
          </cell>
          <cell r="J3410">
            <v>68109100</v>
          </cell>
          <cell r="K3410">
            <v>5969961</v>
          </cell>
          <cell r="L3410">
            <v>2003232</v>
          </cell>
        </row>
        <row r="3411">
          <cell r="A3411">
            <v>132457</v>
          </cell>
          <cell r="B3411" t="str">
            <v>ACO Multiline Seal in V100E ad apter change flow direction 5.0 s/s</v>
          </cell>
          <cell r="C3411">
            <v>1.9</v>
          </cell>
          <cell r="D3411">
            <v>17.899999999999999</v>
          </cell>
          <cell r="E3411">
            <v>20.100000000000001</v>
          </cell>
          <cell r="F3411" t="str">
            <v>01.01.2023</v>
          </cell>
          <cell r="G3411">
            <v>6</v>
          </cell>
          <cell r="H3411">
            <v>140</v>
          </cell>
          <cell r="I3411">
            <v>4002626729774</v>
          </cell>
          <cell r="J3411">
            <v>68109100</v>
          </cell>
          <cell r="K3411">
            <v>5969961</v>
          </cell>
          <cell r="L3411">
            <v>2003233</v>
          </cell>
        </row>
        <row r="3412">
          <cell r="A3412">
            <v>132458</v>
          </cell>
          <cell r="B3412" t="str">
            <v>ACO Multiline Seal in V100E ad apter change flow direction 10.0 s/s</v>
          </cell>
          <cell r="C3412">
            <v>2.1</v>
          </cell>
          <cell r="D3412">
            <v>18.100000000000001</v>
          </cell>
          <cell r="E3412">
            <v>20.3</v>
          </cell>
          <cell r="F3412" t="str">
            <v>01.01.2023</v>
          </cell>
          <cell r="G3412">
            <v>6</v>
          </cell>
          <cell r="H3412">
            <v>140</v>
          </cell>
          <cell r="I3412">
            <v>4002626729781</v>
          </cell>
          <cell r="J3412">
            <v>68109100</v>
          </cell>
          <cell r="K3412">
            <v>5969961</v>
          </cell>
          <cell r="L3412">
            <v>2003234</v>
          </cell>
        </row>
        <row r="3413">
          <cell r="A3413">
            <v>132459</v>
          </cell>
          <cell r="B3413" t="str">
            <v>ACO Multiline Seal in V100E ad apter change flow direction 20.0 s/s</v>
          </cell>
          <cell r="C3413">
            <v>2.7</v>
          </cell>
          <cell r="D3413">
            <v>18.399999999999999</v>
          </cell>
          <cell r="E3413">
            <v>20.6</v>
          </cell>
          <cell r="F3413" t="str">
            <v>01.01.2023</v>
          </cell>
          <cell r="G3413">
            <v>6</v>
          </cell>
          <cell r="H3413">
            <v>140</v>
          </cell>
          <cell r="I3413">
            <v>4002626729798</v>
          </cell>
          <cell r="J3413">
            <v>68109100</v>
          </cell>
          <cell r="K3413">
            <v>5969961</v>
          </cell>
          <cell r="L3413">
            <v>2003235</v>
          </cell>
        </row>
        <row r="3414">
          <cell r="A3414">
            <v>132466</v>
          </cell>
          <cell r="B3414" t="str">
            <v>ACO Multiline Seal in V100E ad apter corner-T-cross 0.0 s/s</v>
          </cell>
          <cell r="C3414">
            <v>1</v>
          </cell>
          <cell r="D3414">
            <v>24.4</v>
          </cell>
          <cell r="E3414">
            <v>27.8</v>
          </cell>
          <cell r="F3414" t="str">
            <v>01.01.2023</v>
          </cell>
          <cell r="G3414">
            <v>6</v>
          </cell>
          <cell r="H3414">
            <v>140</v>
          </cell>
          <cell r="I3414">
            <v>4002626729804</v>
          </cell>
          <cell r="J3414">
            <v>68109100</v>
          </cell>
          <cell r="K3414">
            <v>5969961</v>
          </cell>
          <cell r="L3414">
            <v>2003236</v>
          </cell>
        </row>
        <row r="3415">
          <cell r="A3415">
            <v>132467</v>
          </cell>
          <cell r="B3415" t="str">
            <v>ACO Multiline Seal in V100E ad apter corner-T-cross 5.0 s/s</v>
          </cell>
          <cell r="C3415">
            <v>1.1000000000000001</v>
          </cell>
          <cell r="D3415">
            <v>24.5</v>
          </cell>
          <cell r="E3415">
            <v>27.9</v>
          </cell>
          <cell r="F3415" t="str">
            <v>01.01.2023</v>
          </cell>
          <cell r="G3415">
            <v>6</v>
          </cell>
          <cell r="H3415">
            <v>140</v>
          </cell>
          <cell r="I3415">
            <v>4002626729828</v>
          </cell>
          <cell r="J3415">
            <v>68109100</v>
          </cell>
          <cell r="K3415">
            <v>5969961</v>
          </cell>
          <cell r="L3415">
            <v>2003237</v>
          </cell>
        </row>
        <row r="3416">
          <cell r="A3416">
            <v>132468</v>
          </cell>
          <cell r="B3416" t="str">
            <v>ACO Multiline Seal in V100E ad apter corner-T-cross 10.0 s/s</v>
          </cell>
          <cell r="C3416">
            <v>1.3</v>
          </cell>
          <cell r="D3416">
            <v>24.5</v>
          </cell>
          <cell r="E3416">
            <v>27.9</v>
          </cell>
          <cell r="F3416" t="str">
            <v>01.01.2023</v>
          </cell>
          <cell r="G3416">
            <v>6</v>
          </cell>
          <cell r="H3416">
            <v>140</v>
          </cell>
          <cell r="I3416">
            <v>4002626729835</v>
          </cell>
          <cell r="J3416">
            <v>68109100</v>
          </cell>
          <cell r="K3416">
            <v>5969961</v>
          </cell>
          <cell r="L3416">
            <v>2003238</v>
          </cell>
        </row>
        <row r="3417">
          <cell r="A3417">
            <v>132469</v>
          </cell>
          <cell r="B3417" t="str">
            <v>ACO Multiline Seal in V100E ad apter corner-T-cross 20.0 s/s</v>
          </cell>
          <cell r="C3417">
            <v>1.8</v>
          </cell>
          <cell r="D3417">
            <v>24.6</v>
          </cell>
          <cell r="E3417">
            <v>28</v>
          </cell>
          <cell r="F3417" t="str">
            <v>01.01.2023</v>
          </cell>
          <cell r="G3417">
            <v>6</v>
          </cell>
          <cell r="H3417">
            <v>140</v>
          </cell>
          <cell r="I3417">
            <v>4002626729842</v>
          </cell>
          <cell r="J3417">
            <v>68109100</v>
          </cell>
          <cell r="K3417">
            <v>5969961</v>
          </cell>
          <cell r="L3417">
            <v>2003239</v>
          </cell>
        </row>
        <row r="3418">
          <cell r="A3418">
            <v>132485</v>
          </cell>
          <cell r="B3418" t="str">
            <v>ACO Multiline Seal in V100E un iversal end cap s/s</v>
          </cell>
          <cell r="C3418">
            <v>0.4</v>
          </cell>
          <cell r="D3418">
            <v>6.4</v>
          </cell>
          <cell r="E3418">
            <v>6.4</v>
          </cell>
          <cell r="F3418" t="str">
            <v>01.01.2023</v>
          </cell>
          <cell r="G3418">
            <v>10</v>
          </cell>
          <cell r="H3418">
            <v>140</v>
          </cell>
          <cell r="I3418">
            <v>4002626700247</v>
          </cell>
          <cell r="J3418">
            <v>39269097</v>
          </cell>
          <cell r="K3418">
            <v>5969961</v>
          </cell>
          <cell r="L3418">
            <v>2003246</v>
          </cell>
        </row>
        <row r="3419">
          <cell r="A3419">
            <v>132491</v>
          </cell>
          <cell r="B3419" t="str">
            <v>ACO Multiline Seal in V100E su mp unit short version DN110 s/s, incl. adapter+1x end cap</v>
          </cell>
          <cell r="C3419">
            <v>26</v>
          </cell>
          <cell r="D3419">
            <v>72.900000000000006</v>
          </cell>
          <cell r="E3419">
            <v>84.2</v>
          </cell>
          <cell r="F3419" t="str">
            <v>01.01.2023</v>
          </cell>
          <cell r="G3419">
            <v>10</v>
          </cell>
          <cell r="H3419">
            <v>140</v>
          </cell>
          <cell r="I3419">
            <v>4002626364173</v>
          </cell>
          <cell r="J3419">
            <v>68109100</v>
          </cell>
          <cell r="K3419">
            <v>5969961</v>
          </cell>
          <cell r="L3419">
            <v>2003247</v>
          </cell>
        </row>
        <row r="3420">
          <cell r="A3420">
            <v>132492</v>
          </cell>
          <cell r="B3420" t="str">
            <v>ACO Multiline Seal in V100E su mp unit long version DN110 s/s incl. adapter+1x end cap</v>
          </cell>
          <cell r="C3420">
            <v>35.5</v>
          </cell>
          <cell r="D3420">
            <v>94.3</v>
          </cell>
          <cell r="E3420">
            <v>103.9</v>
          </cell>
          <cell r="F3420" t="str">
            <v>01.01.2023</v>
          </cell>
          <cell r="G3420">
            <v>10</v>
          </cell>
          <cell r="H3420">
            <v>140</v>
          </cell>
          <cell r="I3420">
            <v>4002626364180</v>
          </cell>
          <cell r="J3420">
            <v>68109100</v>
          </cell>
          <cell r="K3420">
            <v>5969961</v>
          </cell>
          <cell r="L3420">
            <v>2003248</v>
          </cell>
        </row>
        <row r="3421">
          <cell r="A3421">
            <v>132493</v>
          </cell>
          <cell r="B3421" t="str">
            <v>ACO Multiline foul air trap DN 110 vertical, s/s, NW100</v>
          </cell>
          <cell r="C3421">
            <v>0.4</v>
          </cell>
          <cell r="D3421">
            <v>22.9</v>
          </cell>
          <cell r="E3421">
            <v>23.1</v>
          </cell>
          <cell r="F3421" t="str">
            <v>01.01.2023</v>
          </cell>
          <cell r="G3421">
            <v>2</v>
          </cell>
          <cell r="H3421">
            <v>140</v>
          </cell>
          <cell r="I3421">
            <v>4002626712936</v>
          </cell>
          <cell r="J3421">
            <v>73269098</v>
          </cell>
          <cell r="K3421">
            <v>5969961</v>
          </cell>
          <cell r="L3421">
            <v>2003249</v>
          </cell>
        </row>
        <row r="3422">
          <cell r="A3422">
            <v>132495</v>
          </cell>
          <cell r="B3422" t="str">
            <v>ACO Silicone Grease in 23g tubes</v>
          </cell>
          <cell r="C3422">
            <v>0.05</v>
          </cell>
          <cell r="D3422">
            <v>1.48</v>
          </cell>
          <cell r="E3422">
            <v>1.49</v>
          </cell>
          <cell r="F3422" t="str">
            <v>01.01.2023</v>
          </cell>
          <cell r="G3422">
            <v>40</v>
          </cell>
          <cell r="H3422">
            <v>140</v>
          </cell>
          <cell r="I3422">
            <v>4002626717290</v>
          </cell>
          <cell r="J3422">
            <v>34039900</v>
          </cell>
          <cell r="K3422">
            <v>5969961</v>
          </cell>
          <cell r="L3422">
            <v>2003251</v>
          </cell>
        </row>
        <row r="3423">
          <cell r="A3423">
            <v>132498</v>
          </cell>
          <cell r="B3423" t="str">
            <v>ACO Multiline Seal in V100E su mp unit short version DN160 s/s incl. adapter+1x end cap</v>
          </cell>
          <cell r="C3423">
            <v>26.3</v>
          </cell>
          <cell r="D3423">
            <v>76.900000000000006</v>
          </cell>
          <cell r="E3423">
            <v>85.2</v>
          </cell>
          <cell r="F3423" t="str">
            <v>01.01.2023</v>
          </cell>
          <cell r="G3423">
            <v>10</v>
          </cell>
          <cell r="H3423">
            <v>140</v>
          </cell>
          <cell r="I3423">
            <v>4002626364197</v>
          </cell>
          <cell r="J3423">
            <v>68109100</v>
          </cell>
          <cell r="K3423">
            <v>5969961</v>
          </cell>
          <cell r="L3423">
            <v>2003254</v>
          </cell>
        </row>
        <row r="3424">
          <cell r="A3424">
            <v>132499</v>
          </cell>
          <cell r="B3424" t="str">
            <v>ACO Multiline Seal in V100E su mp unit long version DN160 s/s, incl. adapter+1x end cap</v>
          </cell>
          <cell r="C3424">
            <v>35.200000000000003</v>
          </cell>
          <cell r="D3424">
            <v>96.5</v>
          </cell>
          <cell r="E3424">
            <v>105</v>
          </cell>
          <cell r="F3424" t="str">
            <v>01.01.2023</v>
          </cell>
          <cell r="G3424">
            <v>10</v>
          </cell>
          <cell r="H3424">
            <v>140</v>
          </cell>
          <cell r="I3424">
            <v>4002626364203</v>
          </cell>
          <cell r="J3424">
            <v>68109100</v>
          </cell>
          <cell r="K3424">
            <v>5969961</v>
          </cell>
          <cell r="L3424">
            <v>2003255</v>
          </cell>
        </row>
        <row r="3425">
          <cell r="A3425">
            <v>132723</v>
          </cell>
          <cell r="B3425" t="str">
            <v>ACO Multiline Seal in V100S adapter change flow direction 0.0 g/s</v>
          </cell>
          <cell r="C3425">
            <v>1.8</v>
          </cell>
          <cell r="D3425">
            <v>17.399999999999999</v>
          </cell>
          <cell r="E3425">
            <v>19.5</v>
          </cell>
          <cell r="F3425" t="str">
            <v>01.01.2023</v>
          </cell>
          <cell r="G3425">
            <v>6</v>
          </cell>
          <cell r="H3425">
            <v>140</v>
          </cell>
          <cell r="I3425">
            <v>4002626721808</v>
          </cell>
          <cell r="J3425">
            <v>68109100</v>
          </cell>
          <cell r="K3425">
            <v>5969961</v>
          </cell>
          <cell r="L3425">
            <v>2003396</v>
          </cell>
        </row>
        <row r="3426">
          <cell r="A3426">
            <v>132724</v>
          </cell>
          <cell r="B3426" t="str">
            <v>ACO Multiline Seal in V100S adapter change flow direction 5.0 g/s</v>
          </cell>
          <cell r="C3426">
            <v>1.9</v>
          </cell>
          <cell r="D3426">
            <v>17.5</v>
          </cell>
          <cell r="E3426">
            <v>19.7</v>
          </cell>
          <cell r="F3426" t="str">
            <v>01.01.2023</v>
          </cell>
          <cell r="G3426">
            <v>6</v>
          </cell>
          <cell r="H3426">
            <v>140</v>
          </cell>
          <cell r="I3426">
            <v>4002626721815</v>
          </cell>
          <cell r="J3426">
            <v>68109100</v>
          </cell>
          <cell r="K3426">
            <v>5969961</v>
          </cell>
          <cell r="L3426">
            <v>2003397</v>
          </cell>
        </row>
        <row r="3427">
          <cell r="A3427">
            <v>132725</v>
          </cell>
          <cell r="B3427" t="str">
            <v>ACO Multiline Seal in V100S adapter change flow direction 10.0 g/s</v>
          </cell>
          <cell r="C3427">
            <v>2.1</v>
          </cell>
          <cell r="D3427">
            <v>17.7</v>
          </cell>
          <cell r="E3427">
            <v>19.899999999999999</v>
          </cell>
          <cell r="F3427" t="str">
            <v>01.01.2023</v>
          </cell>
          <cell r="G3427">
            <v>6</v>
          </cell>
          <cell r="H3427">
            <v>140</v>
          </cell>
          <cell r="I3427">
            <v>4002626721822</v>
          </cell>
          <cell r="J3427">
            <v>68109100</v>
          </cell>
          <cell r="K3427">
            <v>5969961</v>
          </cell>
          <cell r="L3427">
            <v>2003398</v>
          </cell>
        </row>
        <row r="3428">
          <cell r="A3428">
            <v>132726</v>
          </cell>
          <cell r="B3428" t="str">
            <v>ACO Multiline Seal in V100S adapter change flow direction 20.0 g/s</v>
          </cell>
          <cell r="C3428">
            <v>2.7</v>
          </cell>
          <cell r="D3428">
            <v>18</v>
          </cell>
          <cell r="E3428">
            <v>20.2</v>
          </cell>
          <cell r="F3428" t="str">
            <v>01.01.2023</v>
          </cell>
          <cell r="G3428">
            <v>6</v>
          </cell>
          <cell r="H3428">
            <v>140</v>
          </cell>
          <cell r="I3428">
            <v>4002626721839</v>
          </cell>
          <cell r="J3428">
            <v>68109100</v>
          </cell>
          <cell r="K3428">
            <v>5969961</v>
          </cell>
          <cell r="L3428">
            <v>2003399</v>
          </cell>
        </row>
        <row r="3429">
          <cell r="A3429">
            <v>132756</v>
          </cell>
          <cell r="B3429" t="str">
            <v>ACO Multiline Seal in V100S ad apter corner-T-cross 0.0 g/s</v>
          </cell>
          <cell r="C3429">
            <v>0.8</v>
          </cell>
          <cell r="D3429">
            <v>24.7</v>
          </cell>
          <cell r="E3429">
            <v>28.1</v>
          </cell>
          <cell r="F3429" t="str">
            <v>01.01.2023</v>
          </cell>
          <cell r="G3429">
            <v>6</v>
          </cell>
          <cell r="H3429">
            <v>140</v>
          </cell>
          <cell r="I3429">
            <v>4002626721846</v>
          </cell>
          <cell r="J3429">
            <v>68109100</v>
          </cell>
          <cell r="K3429">
            <v>5969961</v>
          </cell>
          <cell r="L3429">
            <v>2003423</v>
          </cell>
        </row>
        <row r="3430">
          <cell r="A3430">
            <v>132757</v>
          </cell>
          <cell r="B3430" t="str">
            <v>ACO Multiline Seal in V100S ad apter corner-T-cross 5.0 g/s</v>
          </cell>
          <cell r="C3430">
            <v>0.85</v>
          </cell>
          <cell r="D3430">
            <v>24.7</v>
          </cell>
          <cell r="E3430">
            <v>28.1</v>
          </cell>
          <cell r="F3430" t="str">
            <v>01.01.2023</v>
          </cell>
          <cell r="G3430">
            <v>6</v>
          </cell>
          <cell r="H3430">
            <v>140</v>
          </cell>
          <cell r="I3430">
            <v>4002626721853</v>
          </cell>
          <cell r="J3430">
            <v>68109100</v>
          </cell>
          <cell r="K3430">
            <v>5969961</v>
          </cell>
          <cell r="L3430">
            <v>2003424</v>
          </cell>
        </row>
        <row r="3431">
          <cell r="A3431">
            <v>132758</v>
          </cell>
          <cell r="B3431" t="str">
            <v>ACO Multiline Seal in V100S ad apter corner-T-cross 10.0 g/s</v>
          </cell>
          <cell r="C3431">
            <v>0.9</v>
          </cell>
          <cell r="D3431">
            <v>24.7</v>
          </cell>
          <cell r="E3431">
            <v>28.2</v>
          </cell>
          <cell r="F3431" t="str">
            <v>01.01.2023</v>
          </cell>
          <cell r="G3431">
            <v>6</v>
          </cell>
          <cell r="H3431">
            <v>140</v>
          </cell>
          <cell r="I3431">
            <v>4002626721860</v>
          </cell>
          <cell r="J3431">
            <v>68109100</v>
          </cell>
          <cell r="K3431">
            <v>5969961</v>
          </cell>
          <cell r="L3431">
            <v>2003425</v>
          </cell>
        </row>
        <row r="3432">
          <cell r="A3432">
            <v>132759</v>
          </cell>
          <cell r="B3432" t="str">
            <v>ACO Multiline Seal in V100S ad apter corner-T-cross 20.0 g/s</v>
          </cell>
          <cell r="C3432">
            <v>1</v>
          </cell>
          <cell r="D3432">
            <v>24.8</v>
          </cell>
          <cell r="E3432">
            <v>28.3</v>
          </cell>
          <cell r="F3432" t="str">
            <v>01.01.2023</v>
          </cell>
          <cell r="G3432">
            <v>6</v>
          </cell>
          <cell r="H3432">
            <v>140</v>
          </cell>
          <cell r="I3432">
            <v>4002626721877</v>
          </cell>
          <cell r="J3432">
            <v>68109100</v>
          </cell>
          <cell r="K3432">
            <v>5969961</v>
          </cell>
          <cell r="L3432">
            <v>2003426</v>
          </cell>
        </row>
        <row r="3433">
          <cell r="A3433">
            <v>132846</v>
          </cell>
          <cell r="B3433" t="str">
            <v>ACO Multiline Seal in V100S end cap type 0, DN100, g/sfor channel end</v>
          </cell>
          <cell r="C3433">
            <v>1.4</v>
          </cell>
          <cell r="D3433">
            <v>10.6</v>
          </cell>
          <cell r="E3433">
            <v>11.6</v>
          </cell>
          <cell r="F3433" t="str">
            <v>01.01.2023</v>
          </cell>
          <cell r="G3433">
            <v>6</v>
          </cell>
          <cell r="H3433">
            <v>140</v>
          </cell>
          <cell r="I3433">
            <v>4002626721884</v>
          </cell>
          <cell r="J3433">
            <v>68109100</v>
          </cell>
          <cell r="K3433">
            <v>5969961</v>
          </cell>
          <cell r="L3433">
            <v>2003450</v>
          </cell>
        </row>
        <row r="3434">
          <cell r="A3434">
            <v>132847</v>
          </cell>
          <cell r="B3434" t="str">
            <v>ACO Multiline Seal in V100S end cap type 5, DN100, g/sfor channel end</v>
          </cell>
          <cell r="C3434">
            <v>1.5</v>
          </cell>
          <cell r="D3434">
            <v>10.8</v>
          </cell>
          <cell r="E3434">
            <v>11.9</v>
          </cell>
          <cell r="F3434" t="str">
            <v>01.01.2023</v>
          </cell>
          <cell r="G3434">
            <v>6</v>
          </cell>
          <cell r="H3434">
            <v>140</v>
          </cell>
          <cell r="I3434">
            <v>4002626721891</v>
          </cell>
          <cell r="J3434">
            <v>68109100</v>
          </cell>
          <cell r="K3434">
            <v>5969961</v>
          </cell>
          <cell r="L3434">
            <v>2003451</v>
          </cell>
        </row>
        <row r="3435">
          <cell r="A3435">
            <v>132848</v>
          </cell>
          <cell r="B3435" t="str">
            <v>ACO Multiline Seal in V100S end cap type 10, DN100, g/sfor channel end</v>
          </cell>
          <cell r="C3435">
            <v>1.7</v>
          </cell>
          <cell r="D3435">
            <v>11</v>
          </cell>
          <cell r="E3435">
            <v>12.1</v>
          </cell>
          <cell r="F3435" t="str">
            <v>01.01.2023</v>
          </cell>
          <cell r="G3435">
            <v>6</v>
          </cell>
          <cell r="H3435">
            <v>140</v>
          </cell>
          <cell r="I3435">
            <v>4002626721907</v>
          </cell>
          <cell r="J3435">
            <v>68109100</v>
          </cell>
          <cell r="K3435">
            <v>5969961</v>
          </cell>
          <cell r="L3435">
            <v>2003452</v>
          </cell>
        </row>
        <row r="3436">
          <cell r="A3436">
            <v>132849</v>
          </cell>
          <cell r="B3436" t="str">
            <v>ACO Multiline Seal in V100S end cap type 20, DN100, g/sfor channel end</v>
          </cell>
          <cell r="C3436">
            <v>2.2999999999999998</v>
          </cell>
          <cell r="D3436">
            <v>11.5</v>
          </cell>
          <cell r="E3436">
            <v>12.6</v>
          </cell>
          <cell r="F3436" t="str">
            <v>01.01.2023</v>
          </cell>
          <cell r="G3436">
            <v>6</v>
          </cell>
          <cell r="H3436">
            <v>140</v>
          </cell>
          <cell r="I3436">
            <v>4002626721914</v>
          </cell>
          <cell r="J3436">
            <v>68109100</v>
          </cell>
          <cell r="K3436">
            <v>5969961</v>
          </cell>
          <cell r="L3436">
            <v>2003453</v>
          </cell>
        </row>
        <row r="3437">
          <cell r="A3437">
            <v>446432</v>
          </cell>
          <cell r="B3437" t="str">
            <v>ACO endcaps 2pcs. H105mm for slot frame single C250 stainless steel</v>
          </cell>
          <cell r="C3437">
            <v>0.1</v>
          </cell>
          <cell r="E3437">
            <v>6.7</v>
          </cell>
          <cell r="F3437" t="str">
            <v>01.10.2022</v>
          </cell>
          <cell r="G3437">
            <v>10</v>
          </cell>
          <cell r="I3437">
            <v>8590830011274</v>
          </cell>
          <cell r="J3437">
            <v>73269098</v>
          </cell>
          <cell r="K3437">
            <v>5969961</v>
          </cell>
          <cell r="L3437">
            <v>3003931</v>
          </cell>
        </row>
        <row r="3438">
          <cell r="A3438">
            <v>446433</v>
          </cell>
          <cell r="B3438" t="str">
            <v>ACO endcaps 2pcs. H150mm for slot frame single D400 stainless steel</v>
          </cell>
          <cell r="C3438">
            <v>0.2</v>
          </cell>
          <cell r="E3438">
            <v>9.1999999999999993</v>
          </cell>
          <cell r="F3438" t="str">
            <v>01.10.2022</v>
          </cell>
          <cell r="G3438">
            <v>10</v>
          </cell>
          <cell r="I3438">
            <v>8590830011281</v>
          </cell>
          <cell r="J3438">
            <v>73269098</v>
          </cell>
          <cell r="K3438">
            <v>5969961</v>
          </cell>
          <cell r="L3438">
            <v>3003932</v>
          </cell>
        </row>
        <row r="3439">
          <cell r="A3439">
            <v>447182</v>
          </cell>
          <cell r="B3439" t="str">
            <v>ACO endcaps 2pcs. H105mm for slot frame double C250 stainless steel</v>
          </cell>
          <cell r="C3439">
            <v>0.1</v>
          </cell>
          <cell r="E3439">
            <v>7.6</v>
          </cell>
          <cell r="F3439" t="str">
            <v>01.10.2022</v>
          </cell>
          <cell r="G3439">
            <v>10</v>
          </cell>
          <cell r="I3439">
            <v>8590830040052</v>
          </cell>
          <cell r="J3439">
            <v>73269098</v>
          </cell>
          <cell r="K3439">
            <v>5969961</v>
          </cell>
          <cell r="L3439">
            <v>3003933</v>
          </cell>
        </row>
        <row r="3440">
          <cell r="A3440">
            <v>447183</v>
          </cell>
          <cell r="B3440" t="str">
            <v>ACO endcaps 2pcs. H105mm for slot frame triple C250 stainless steel</v>
          </cell>
          <cell r="C3440">
            <v>0.1</v>
          </cell>
          <cell r="E3440">
            <v>7.8</v>
          </cell>
          <cell r="F3440" t="str">
            <v>01.10.2022</v>
          </cell>
          <cell r="G3440">
            <v>10</v>
          </cell>
          <cell r="I3440">
            <v>8590830040069</v>
          </cell>
          <cell r="J3440">
            <v>73269098</v>
          </cell>
          <cell r="K3440">
            <v>5969961</v>
          </cell>
          <cell r="L3440">
            <v>3003934</v>
          </cell>
        </row>
        <row r="3441">
          <cell r="A3441">
            <v>447184</v>
          </cell>
          <cell r="B3441" t="str">
            <v>ACO endcaps 2pcs. H105mm for slot frame strip C250 stainless steel</v>
          </cell>
          <cell r="C3441">
            <v>0.1</v>
          </cell>
          <cell r="E3441">
            <v>7.8</v>
          </cell>
          <cell r="F3441" t="str">
            <v>01.10.2022</v>
          </cell>
          <cell r="G3441">
            <v>10</v>
          </cell>
          <cell r="I3441">
            <v>8590830040076</v>
          </cell>
          <cell r="J3441">
            <v>73269098</v>
          </cell>
          <cell r="K3441">
            <v>5969961</v>
          </cell>
          <cell r="L3441">
            <v>3003935</v>
          </cell>
        </row>
        <row r="3442">
          <cell r="A3442">
            <v>133338</v>
          </cell>
          <cell r="B3442" t="str">
            <v>ACO Multiline Seal in V150S adapter change flow direction 0.0 g/s</v>
          </cell>
          <cell r="C3442">
            <v>2.2000000000000002</v>
          </cell>
          <cell r="D3442">
            <v>18.2</v>
          </cell>
          <cell r="E3442">
            <v>20.399999999999999</v>
          </cell>
          <cell r="F3442" t="str">
            <v>01.01.2023</v>
          </cell>
          <cell r="G3442">
            <v>6</v>
          </cell>
          <cell r="H3442">
            <v>140</v>
          </cell>
          <cell r="I3442">
            <v>4002626748027</v>
          </cell>
          <cell r="J3442">
            <v>68109100</v>
          </cell>
          <cell r="K3442">
            <v>5969961</v>
          </cell>
          <cell r="L3442">
            <v>2003734</v>
          </cell>
        </row>
        <row r="3443">
          <cell r="A3443">
            <v>133339</v>
          </cell>
          <cell r="B3443" t="str">
            <v>ACO Multiline Seal in V150S adapter corner-T-cross 0.0 g/s</v>
          </cell>
          <cell r="C3443">
            <v>1.9</v>
          </cell>
          <cell r="D3443">
            <v>26.6</v>
          </cell>
          <cell r="E3443">
            <v>30.2</v>
          </cell>
          <cell r="F3443" t="str">
            <v>01.01.2023</v>
          </cell>
          <cell r="G3443">
            <v>6</v>
          </cell>
          <cell r="H3443">
            <v>140</v>
          </cell>
          <cell r="I3443">
            <v>4002626749963</v>
          </cell>
          <cell r="J3443">
            <v>68109100</v>
          </cell>
          <cell r="K3443">
            <v>5969961</v>
          </cell>
          <cell r="L3443">
            <v>2003735</v>
          </cell>
        </row>
        <row r="3444">
          <cell r="A3444">
            <v>133348</v>
          </cell>
          <cell r="B3444" t="str">
            <v>ACO Multiline Seal in V150S adapter change flow direction 5.0 g/s</v>
          </cell>
          <cell r="C3444">
            <v>2.2999999999999998</v>
          </cell>
          <cell r="D3444">
            <v>18.3</v>
          </cell>
          <cell r="E3444">
            <v>20.6</v>
          </cell>
          <cell r="F3444" t="str">
            <v>01.01.2023</v>
          </cell>
          <cell r="G3444">
            <v>6</v>
          </cell>
          <cell r="H3444">
            <v>140</v>
          </cell>
          <cell r="I3444">
            <v>4002626749932</v>
          </cell>
          <cell r="J3444">
            <v>68109100</v>
          </cell>
          <cell r="K3444">
            <v>5969961</v>
          </cell>
          <cell r="L3444">
            <v>2003740</v>
          </cell>
        </row>
        <row r="3445">
          <cell r="A3445">
            <v>133349</v>
          </cell>
          <cell r="B3445" t="str">
            <v>ACO Multiline Seal in V150S adapter corner-T-cross 5.0 g/s</v>
          </cell>
          <cell r="C3445">
            <v>2</v>
          </cell>
          <cell r="D3445">
            <v>26.8</v>
          </cell>
          <cell r="E3445">
            <v>30.3</v>
          </cell>
          <cell r="F3445" t="str">
            <v>01.01.2023</v>
          </cell>
          <cell r="G3445">
            <v>6</v>
          </cell>
          <cell r="H3445">
            <v>140</v>
          </cell>
          <cell r="I3445">
            <v>4002626749970</v>
          </cell>
          <cell r="J3445">
            <v>68109100</v>
          </cell>
          <cell r="K3445">
            <v>5969961</v>
          </cell>
          <cell r="L3445">
            <v>2003741</v>
          </cell>
        </row>
        <row r="3446">
          <cell r="A3446">
            <v>133358</v>
          </cell>
          <cell r="B3446" t="str">
            <v>ACO Multiline Seal in V150S adapter change flow direction 10.0 g/s</v>
          </cell>
          <cell r="C3446">
            <v>2.4</v>
          </cell>
          <cell r="D3446">
            <v>18.5</v>
          </cell>
          <cell r="E3446">
            <v>20.7</v>
          </cell>
          <cell r="F3446" t="str">
            <v>01.01.2023</v>
          </cell>
          <cell r="G3446">
            <v>6</v>
          </cell>
          <cell r="H3446">
            <v>140</v>
          </cell>
          <cell r="I3446">
            <v>4002626749949</v>
          </cell>
          <cell r="J3446">
            <v>68109100</v>
          </cell>
          <cell r="K3446">
            <v>5969961</v>
          </cell>
          <cell r="L3446">
            <v>2003746</v>
          </cell>
        </row>
        <row r="3447">
          <cell r="A3447">
            <v>133359</v>
          </cell>
          <cell r="B3447" t="str">
            <v>ACO Multiline Seal in V150S adapter corner-T-cross 10.0 g/s</v>
          </cell>
          <cell r="C3447">
            <v>2.1</v>
          </cell>
          <cell r="D3447">
            <v>26.8</v>
          </cell>
          <cell r="E3447">
            <v>30.4</v>
          </cell>
          <cell r="F3447" t="str">
            <v>01.01.2023</v>
          </cell>
          <cell r="G3447">
            <v>6</v>
          </cell>
          <cell r="H3447">
            <v>140</v>
          </cell>
          <cell r="I3447">
            <v>4002626749987</v>
          </cell>
          <cell r="J3447">
            <v>68109100</v>
          </cell>
          <cell r="K3447">
            <v>5969961</v>
          </cell>
          <cell r="L3447">
            <v>2003747</v>
          </cell>
        </row>
        <row r="3448">
          <cell r="A3448">
            <v>133378</v>
          </cell>
          <cell r="B3448" t="str">
            <v>ACO Multiline Seal in V150S adapter change flow direction 20.0 g/s</v>
          </cell>
          <cell r="C3448">
            <v>2.9</v>
          </cell>
          <cell r="D3448">
            <v>18.8</v>
          </cell>
          <cell r="E3448">
            <v>21.1</v>
          </cell>
          <cell r="F3448" t="str">
            <v>01.01.2023</v>
          </cell>
          <cell r="G3448">
            <v>6</v>
          </cell>
          <cell r="H3448">
            <v>140</v>
          </cell>
          <cell r="I3448">
            <v>4002626749956</v>
          </cell>
          <cell r="J3448">
            <v>68109100</v>
          </cell>
          <cell r="K3448">
            <v>5969961</v>
          </cell>
          <cell r="L3448">
            <v>2003753</v>
          </cell>
        </row>
        <row r="3449">
          <cell r="A3449">
            <v>133379</v>
          </cell>
          <cell r="B3449" t="str">
            <v>ACO Multiline Seal in V150S adapter corner-T-cross 20.0 g/s</v>
          </cell>
          <cell r="C3449">
            <v>2.4</v>
          </cell>
          <cell r="D3449">
            <v>27</v>
          </cell>
          <cell r="E3449">
            <v>30.6</v>
          </cell>
          <cell r="F3449" t="str">
            <v>01.01.2023</v>
          </cell>
          <cell r="G3449">
            <v>6</v>
          </cell>
          <cell r="H3449">
            <v>140</v>
          </cell>
          <cell r="I3449">
            <v>4002626760272</v>
          </cell>
          <cell r="J3449">
            <v>68109100</v>
          </cell>
          <cell r="K3449">
            <v>5969961</v>
          </cell>
          <cell r="L3449">
            <v>2003754</v>
          </cell>
        </row>
        <row r="3450">
          <cell r="A3450">
            <v>133385</v>
          </cell>
          <cell r="B3450" t="str">
            <v>ACO Multiline Seal in V150S universal end cap g/s</v>
          </cell>
          <cell r="C3450">
            <v>3.2</v>
          </cell>
          <cell r="D3450">
            <v>27.7</v>
          </cell>
          <cell r="E3450">
            <v>29.4</v>
          </cell>
          <cell r="F3450" t="str">
            <v>01.01.2023</v>
          </cell>
          <cell r="G3450">
            <v>10</v>
          </cell>
          <cell r="H3450">
            <v>140</v>
          </cell>
          <cell r="I3450">
            <v>4002626748010</v>
          </cell>
          <cell r="J3450">
            <v>68109100</v>
          </cell>
          <cell r="K3450">
            <v>5969961</v>
          </cell>
          <cell r="L3450">
            <v>2003759</v>
          </cell>
        </row>
        <row r="3451">
          <cell r="A3451">
            <v>133386</v>
          </cell>
          <cell r="B3451" t="str">
            <v>ACO Multiline Seal in V150S end cap type 0, DN160, g/s</v>
          </cell>
          <cell r="C3451">
            <v>2.5</v>
          </cell>
          <cell r="D3451">
            <v>14.9</v>
          </cell>
          <cell r="E3451">
            <v>16.2</v>
          </cell>
          <cell r="F3451" t="str">
            <v>01.01.2023</v>
          </cell>
          <cell r="G3451">
            <v>6</v>
          </cell>
          <cell r="H3451">
            <v>140</v>
          </cell>
          <cell r="I3451">
            <v>4002626748096</v>
          </cell>
          <cell r="J3451">
            <v>68109100</v>
          </cell>
          <cell r="K3451">
            <v>5969961</v>
          </cell>
          <cell r="L3451">
            <v>2003760</v>
          </cell>
        </row>
        <row r="3452">
          <cell r="A3452">
            <v>133387</v>
          </cell>
          <cell r="B3452" t="str">
            <v>ACO Multiline Seal in V150S end cap type 5, DN160, g/s</v>
          </cell>
          <cell r="C3452">
            <v>2.9</v>
          </cell>
          <cell r="D3452">
            <v>15.2</v>
          </cell>
          <cell r="E3452">
            <v>16.5</v>
          </cell>
          <cell r="F3452" t="str">
            <v>01.01.2023</v>
          </cell>
          <cell r="G3452">
            <v>6</v>
          </cell>
          <cell r="H3452">
            <v>140</v>
          </cell>
          <cell r="I3452">
            <v>4002626748102</v>
          </cell>
          <cell r="J3452">
            <v>68109100</v>
          </cell>
          <cell r="K3452">
            <v>5969961</v>
          </cell>
          <cell r="L3452">
            <v>2003761</v>
          </cell>
        </row>
        <row r="3453">
          <cell r="A3453">
            <v>133388</v>
          </cell>
          <cell r="B3453" t="str">
            <v>ACO Multiline Seal in V150S end cap type 10, DN160, g/s</v>
          </cell>
          <cell r="C3453">
            <v>3.2</v>
          </cell>
          <cell r="D3453">
            <v>15.4</v>
          </cell>
          <cell r="E3453">
            <v>16.8</v>
          </cell>
          <cell r="F3453" t="str">
            <v>01.01.2023</v>
          </cell>
          <cell r="G3453">
            <v>6</v>
          </cell>
          <cell r="H3453">
            <v>140</v>
          </cell>
          <cell r="I3453">
            <v>4002626748119</v>
          </cell>
          <cell r="J3453">
            <v>68109100</v>
          </cell>
          <cell r="K3453">
            <v>5969961</v>
          </cell>
          <cell r="L3453">
            <v>2003762</v>
          </cell>
        </row>
        <row r="3454">
          <cell r="A3454">
            <v>133389</v>
          </cell>
          <cell r="B3454" t="str">
            <v>ACO Multiline Seal in V150S end cap type 20, DN160, g/s</v>
          </cell>
          <cell r="C3454">
            <v>4.2</v>
          </cell>
          <cell r="D3454">
            <v>16.100000000000001</v>
          </cell>
          <cell r="E3454">
            <v>17.600000000000001</v>
          </cell>
          <cell r="F3454" t="str">
            <v>01.01.2023</v>
          </cell>
          <cell r="G3454">
            <v>6</v>
          </cell>
          <cell r="H3454">
            <v>140</v>
          </cell>
          <cell r="I3454">
            <v>4002626748126</v>
          </cell>
          <cell r="J3454">
            <v>68109100</v>
          </cell>
          <cell r="K3454">
            <v>5969961</v>
          </cell>
          <cell r="L3454">
            <v>2003763</v>
          </cell>
        </row>
        <row r="3455">
          <cell r="A3455">
            <v>133391</v>
          </cell>
          <cell r="B3455" t="str">
            <v>ACO Multiline Seal in V150S sump unit type 0,DN160 g/s</v>
          </cell>
          <cell r="C3455">
            <v>49.8</v>
          </cell>
          <cell r="D3455">
            <v>64.8</v>
          </cell>
          <cell r="E3455">
            <v>70.2</v>
          </cell>
          <cell r="F3455" t="str">
            <v>01.01.2023</v>
          </cell>
          <cell r="G3455">
            <v>8</v>
          </cell>
          <cell r="H3455">
            <v>140</v>
          </cell>
          <cell r="I3455">
            <v>4002626747907</v>
          </cell>
          <cell r="J3455">
            <v>68109100</v>
          </cell>
          <cell r="K3455">
            <v>5969961</v>
          </cell>
          <cell r="L3455">
            <v>2003764</v>
          </cell>
        </row>
        <row r="3456">
          <cell r="A3456">
            <v>133392</v>
          </cell>
          <cell r="B3456" t="str">
            <v>ACO Multiline Seal in V150S sump unit type 5,DN160 g/s</v>
          </cell>
          <cell r="C3456">
            <v>49.4</v>
          </cell>
          <cell r="D3456">
            <v>64.599999999999994</v>
          </cell>
          <cell r="E3456">
            <v>69.900000000000006</v>
          </cell>
          <cell r="F3456" t="str">
            <v>01.01.2023</v>
          </cell>
          <cell r="G3456">
            <v>8</v>
          </cell>
          <cell r="H3456">
            <v>140</v>
          </cell>
          <cell r="I3456">
            <v>4002626747914</v>
          </cell>
          <cell r="J3456">
            <v>68109100</v>
          </cell>
          <cell r="K3456">
            <v>5969961</v>
          </cell>
          <cell r="L3456">
            <v>2003765</v>
          </cell>
        </row>
        <row r="3457">
          <cell r="A3457">
            <v>133393</v>
          </cell>
          <cell r="B3457" t="str">
            <v>ACO Multiline Seal in V150S sump unit type 10, DN160 g/s</v>
          </cell>
          <cell r="C3457">
            <v>48.9</v>
          </cell>
          <cell r="D3457">
            <v>64.5</v>
          </cell>
          <cell r="E3457">
            <v>69.8</v>
          </cell>
          <cell r="F3457" t="str">
            <v>01.01.2023</v>
          </cell>
          <cell r="G3457">
            <v>8</v>
          </cell>
          <cell r="H3457">
            <v>140</v>
          </cell>
          <cell r="I3457">
            <v>4002626747921</v>
          </cell>
          <cell r="J3457">
            <v>68109100</v>
          </cell>
          <cell r="K3457">
            <v>5969961</v>
          </cell>
          <cell r="L3457">
            <v>2003766</v>
          </cell>
        </row>
        <row r="3458">
          <cell r="A3458">
            <v>133394</v>
          </cell>
          <cell r="B3458" t="str">
            <v>ACO Multiline Seal in V150S sump unit type 20, DN160 g/s</v>
          </cell>
          <cell r="C3458">
            <v>47.9</v>
          </cell>
          <cell r="D3458">
            <v>63.4</v>
          </cell>
          <cell r="E3458">
            <v>68.599999999999994</v>
          </cell>
          <cell r="F3458" t="str">
            <v>01.01.2023</v>
          </cell>
          <cell r="G3458">
            <v>8</v>
          </cell>
          <cell r="H3458">
            <v>140</v>
          </cell>
          <cell r="I3458">
            <v>4002626747938</v>
          </cell>
          <cell r="J3458">
            <v>68109100</v>
          </cell>
          <cell r="K3458">
            <v>5969961</v>
          </cell>
          <cell r="L3458">
            <v>2003767</v>
          </cell>
        </row>
        <row r="3459">
          <cell r="A3459">
            <v>133395</v>
          </cell>
          <cell r="B3459" t="str">
            <v>ACO Multiline Sealin V150S sum p unit Type0 DN 200 galvanised steel</v>
          </cell>
          <cell r="C3459">
            <v>49.5</v>
          </cell>
          <cell r="D3459">
            <v>65</v>
          </cell>
          <cell r="E3459">
            <v>70.3</v>
          </cell>
          <cell r="F3459" t="str">
            <v>01.01.2023</v>
          </cell>
          <cell r="G3459">
            <v>8</v>
          </cell>
          <cell r="H3459">
            <v>140</v>
          </cell>
          <cell r="I3459">
            <v>4002626747945</v>
          </cell>
          <cell r="J3459">
            <v>68109100</v>
          </cell>
          <cell r="K3459">
            <v>5969961</v>
          </cell>
          <cell r="L3459">
            <v>2003768</v>
          </cell>
        </row>
        <row r="3460">
          <cell r="A3460">
            <v>133396</v>
          </cell>
          <cell r="B3460" t="str">
            <v>ACO Multiline Sealin V150S sum p unit Type5 DN 200 galvanised steel</v>
          </cell>
          <cell r="C3460">
            <v>49.1</v>
          </cell>
          <cell r="D3460">
            <v>64.599999999999994</v>
          </cell>
          <cell r="E3460">
            <v>69.8</v>
          </cell>
          <cell r="F3460" t="str">
            <v>01.01.2023</v>
          </cell>
          <cell r="G3460">
            <v>8</v>
          </cell>
          <cell r="H3460">
            <v>140</v>
          </cell>
          <cell r="I3460">
            <v>4002626747952</v>
          </cell>
          <cell r="J3460">
            <v>68109100</v>
          </cell>
          <cell r="K3460">
            <v>5969961</v>
          </cell>
          <cell r="L3460">
            <v>2003769</v>
          </cell>
        </row>
        <row r="3461">
          <cell r="A3461">
            <v>133397</v>
          </cell>
          <cell r="B3461" t="str">
            <v>ACO Multiline Sealin V150S sump unit type 10 DN 200 galvanised steel</v>
          </cell>
          <cell r="C3461">
            <v>48.6</v>
          </cell>
          <cell r="D3461">
            <v>63.7</v>
          </cell>
          <cell r="E3461">
            <v>68.900000000000006</v>
          </cell>
          <cell r="F3461" t="str">
            <v>01.01.2023</v>
          </cell>
          <cell r="G3461">
            <v>8</v>
          </cell>
          <cell r="H3461">
            <v>140</v>
          </cell>
          <cell r="I3461">
            <v>4002626747969</v>
          </cell>
          <cell r="J3461">
            <v>68109100</v>
          </cell>
          <cell r="K3461">
            <v>5969961</v>
          </cell>
          <cell r="L3461">
            <v>2003770</v>
          </cell>
        </row>
        <row r="3462">
          <cell r="A3462">
            <v>133398</v>
          </cell>
          <cell r="B3462" t="str">
            <v>ACO Multiline Sealin V150S sump unit type 20 DN 200 galvanised steel</v>
          </cell>
          <cell r="C3462">
            <v>47.6</v>
          </cell>
          <cell r="D3462">
            <v>63.1</v>
          </cell>
          <cell r="E3462">
            <v>68.2</v>
          </cell>
          <cell r="F3462" t="str">
            <v>01.01.2023</v>
          </cell>
          <cell r="G3462">
            <v>8</v>
          </cell>
          <cell r="H3462">
            <v>140</v>
          </cell>
          <cell r="I3462">
            <v>4002626747976</v>
          </cell>
          <cell r="J3462">
            <v>68109100</v>
          </cell>
          <cell r="K3462">
            <v>5969961</v>
          </cell>
          <cell r="L3462">
            <v>2003771</v>
          </cell>
        </row>
        <row r="3463">
          <cell r="A3463">
            <v>133399</v>
          </cell>
          <cell r="B3463" t="str">
            <v>ACO Multiline Geruchverschluss DN/OD160 Edelstahl NW150</v>
          </cell>
          <cell r="C3463">
            <v>0.7</v>
          </cell>
          <cell r="D3463" t="str">
            <v/>
          </cell>
          <cell r="E3463">
            <v>45</v>
          </cell>
          <cell r="F3463" t="str">
            <v>01.01.2023</v>
          </cell>
          <cell r="G3463">
            <v>6</v>
          </cell>
          <cell r="I3463">
            <v>4002626806970</v>
          </cell>
          <cell r="J3463">
            <v>73269098</v>
          </cell>
          <cell r="K3463">
            <v>5969961</v>
          </cell>
          <cell r="L3463">
            <v>2003772</v>
          </cell>
        </row>
        <row r="3464">
          <cell r="A3464">
            <v>133438</v>
          </cell>
          <cell r="B3464" t="str">
            <v>ACO Multiline Seal in V150E adapter change flow direction 0.0 s/s</v>
          </cell>
          <cell r="C3464">
            <v>2.2000000000000002</v>
          </cell>
          <cell r="D3464">
            <v>19.100000000000001</v>
          </cell>
          <cell r="E3464">
            <v>21.3</v>
          </cell>
          <cell r="F3464" t="str">
            <v>01.01.2023</v>
          </cell>
          <cell r="G3464">
            <v>6</v>
          </cell>
          <cell r="H3464">
            <v>140</v>
          </cell>
          <cell r="I3464">
            <v>4002626760289</v>
          </cell>
          <cell r="J3464">
            <v>68109100</v>
          </cell>
          <cell r="K3464">
            <v>5969961</v>
          </cell>
          <cell r="L3464">
            <v>2003791</v>
          </cell>
        </row>
        <row r="3465">
          <cell r="A3465">
            <v>133439</v>
          </cell>
          <cell r="B3465" t="str">
            <v>ACO Multiline Seal in V150E adapter corner-T-cross 0.0 s/s</v>
          </cell>
          <cell r="C3465">
            <v>1.9</v>
          </cell>
          <cell r="D3465">
            <v>29.5</v>
          </cell>
          <cell r="E3465">
            <v>33.1</v>
          </cell>
          <cell r="F3465" t="str">
            <v>01.01.2023</v>
          </cell>
          <cell r="G3465">
            <v>6</v>
          </cell>
          <cell r="H3465">
            <v>140</v>
          </cell>
          <cell r="I3465">
            <v>4002626760326</v>
          </cell>
          <cell r="J3465">
            <v>68109100</v>
          </cell>
          <cell r="K3465">
            <v>5969961</v>
          </cell>
          <cell r="L3465">
            <v>2003792</v>
          </cell>
        </row>
        <row r="3466">
          <cell r="A3466">
            <v>133448</v>
          </cell>
          <cell r="B3466" t="str">
            <v>ACO Multiline Seal in V150E adapter change flow direction 5.0 s/s</v>
          </cell>
          <cell r="C3466">
            <v>2.2999999999999998</v>
          </cell>
          <cell r="D3466">
            <v>19.2</v>
          </cell>
          <cell r="E3466">
            <v>21.5</v>
          </cell>
          <cell r="F3466" t="str">
            <v>01.01.2023</v>
          </cell>
          <cell r="G3466">
            <v>6</v>
          </cell>
          <cell r="H3466">
            <v>140</v>
          </cell>
          <cell r="I3466">
            <v>4002626760296</v>
          </cell>
          <cell r="J3466">
            <v>68109100</v>
          </cell>
          <cell r="K3466">
            <v>5969961</v>
          </cell>
          <cell r="L3466">
            <v>2003797</v>
          </cell>
        </row>
        <row r="3467">
          <cell r="A3467">
            <v>133449</v>
          </cell>
          <cell r="B3467" t="str">
            <v>ACO Multiline Seal in V150E adapter corner-T-cross 5.0 s/s</v>
          </cell>
          <cell r="C3467">
            <v>2</v>
          </cell>
          <cell r="D3467">
            <v>29.6</v>
          </cell>
          <cell r="E3467">
            <v>33.200000000000003</v>
          </cell>
          <cell r="F3467" t="str">
            <v>01.01.2023</v>
          </cell>
          <cell r="G3467">
            <v>6</v>
          </cell>
          <cell r="H3467">
            <v>140</v>
          </cell>
          <cell r="I3467">
            <v>4002626760333</v>
          </cell>
          <cell r="J3467">
            <v>68109100</v>
          </cell>
          <cell r="K3467">
            <v>5969961</v>
          </cell>
          <cell r="L3467">
            <v>2003798</v>
          </cell>
        </row>
        <row r="3468">
          <cell r="A3468">
            <v>133458</v>
          </cell>
          <cell r="B3468" t="str">
            <v>ACO Multiline Seal in V150E adapter change flow direction 10.0 s/s</v>
          </cell>
          <cell r="C3468">
            <v>2.4</v>
          </cell>
          <cell r="D3468">
            <v>19.399999999999999</v>
          </cell>
          <cell r="E3468">
            <v>21.6</v>
          </cell>
          <cell r="F3468" t="str">
            <v>01.01.2023</v>
          </cell>
          <cell r="G3468">
            <v>6</v>
          </cell>
          <cell r="H3468">
            <v>140</v>
          </cell>
          <cell r="I3468">
            <v>4002626760302</v>
          </cell>
          <cell r="J3468">
            <v>68109100</v>
          </cell>
          <cell r="K3468">
            <v>5969961</v>
          </cell>
          <cell r="L3468">
            <v>2003803</v>
          </cell>
        </row>
        <row r="3469">
          <cell r="A3469">
            <v>133459</v>
          </cell>
          <cell r="B3469" t="str">
            <v>ACO Multiline Seal in V150E adapter corner-T-cross 10.0 s/s</v>
          </cell>
          <cell r="C3469">
            <v>2.1</v>
          </cell>
          <cell r="D3469">
            <v>29.7</v>
          </cell>
          <cell r="E3469">
            <v>33.299999999999997</v>
          </cell>
          <cell r="F3469" t="str">
            <v>01.01.2023</v>
          </cell>
          <cell r="G3469">
            <v>6</v>
          </cell>
          <cell r="H3469">
            <v>140</v>
          </cell>
          <cell r="I3469">
            <v>4002626760340</v>
          </cell>
          <cell r="J3469">
            <v>68109100</v>
          </cell>
          <cell r="K3469">
            <v>5969961</v>
          </cell>
          <cell r="L3469">
            <v>2003804</v>
          </cell>
        </row>
        <row r="3470">
          <cell r="A3470">
            <v>133478</v>
          </cell>
          <cell r="B3470" t="str">
            <v>ACO Multiline Seal in V150E adapter change flow direction 20.0 s/s</v>
          </cell>
          <cell r="C3470">
            <v>2.9</v>
          </cell>
          <cell r="D3470">
            <v>19.7</v>
          </cell>
          <cell r="E3470">
            <v>22</v>
          </cell>
          <cell r="F3470" t="str">
            <v>01.01.2023</v>
          </cell>
          <cell r="G3470">
            <v>6</v>
          </cell>
          <cell r="H3470">
            <v>140</v>
          </cell>
          <cell r="I3470">
            <v>4002626760319</v>
          </cell>
          <cell r="J3470">
            <v>68109100</v>
          </cell>
          <cell r="K3470">
            <v>5969961</v>
          </cell>
          <cell r="L3470">
            <v>2003810</v>
          </cell>
        </row>
        <row r="3471">
          <cell r="A3471">
            <v>133479</v>
          </cell>
          <cell r="B3471" t="str">
            <v>ACO Multiline Seal in V150E adapter corner-T-cross 20.0 s/s</v>
          </cell>
          <cell r="C3471">
            <v>2.4</v>
          </cell>
          <cell r="D3471">
            <v>29.9</v>
          </cell>
          <cell r="E3471">
            <v>33.5</v>
          </cell>
          <cell r="F3471" t="str">
            <v>01.01.2023</v>
          </cell>
          <cell r="G3471">
            <v>6</v>
          </cell>
          <cell r="H3471">
            <v>140</v>
          </cell>
          <cell r="I3471">
            <v>4002626760357</v>
          </cell>
          <cell r="J3471">
            <v>68109100</v>
          </cell>
          <cell r="K3471">
            <v>5969961</v>
          </cell>
          <cell r="L3471">
            <v>2003811</v>
          </cell>
        </row>
        <row r="3472">
          <cell r="A3472">
            <v>133485</v>
          </cell>
          <cell r="B3472" t="str">
            <v>ACO Multiline Seal in V150E universal end cap s/s</v>
          </cell>
          <cell r="C3472">
            <v>3.2</v>
          </cell>
          <cell r="D3472">
            <v>33.5</v>
          </cell>
          <cell r="E3472">
            <v>35.200000000000003</v>
          </cell>
          <cell r="F3472" t="str">
            <v>01.01.2023</v>
          </cell>
          <cell r="G3472">
            <v>10</v>
          </cell>
          <cell r="H3472">
            <v>140</v>
          </cell>
          <cell r="I3472">
            <v>4002626748508</v>
          </cell>
          <cell r="J3472">
            <v>68109100</v>
          </cell>
          <cell r="K3472">
            <v>5969961</v>
          </cell>
          <cell r="L3472">
            <v>2003817</v>
          </cell>
        </row>
        <row r="3473">
          <cell r="A3473">
            <v>133486</v>
          </cell>
          <cell r="B3473" t="str">
            <v>ACO Multiline Seal in V150E end cap type 0, DN160, s/s</v>
          </cell>
          <cell r="C3473">
            <v>2.5</v>
          </cell>
          <cell r="D3473">
            <v>15.7</v>
          </cell>
          <cell r="E3473">
            <v>17.100000000000001</v>
          </cell>
          <cell r="F3473" t="str">
            <v>01.01.2023</v>
          </cell>
          <cell r="G3473">
            <v>6</v>
          </cell>
          <cell r="H3473">
            <v>140</v>
          </cell>
          <cell r="I3473">
            <v>4002626748584</v>
          </cell>
          <cell r="J3473">
            <v>68109100</v>
          </cell>
          <cell r="K3473">
            <v>5969961</v>
          </cell>
          <cell r="L3473">
            <v>2003818</v>
          </cell>
        </row>
        <row r="3474">
          <cell r="A3474">
            <v>133487</v>
          </cell>
          <cell r="B3474" t="str">
            <v>ACO Multiline Seal in V150E end cap type 5, DN160, s/s</v>
          </cell>
          <cell r="C3474">
            <v>2.9</v>
          </cell>
          <cell r="D3474">
            <v>16</v>
          </cell>
          <cell r="E3474">
            <v>17.399999999999999</v>
          </cell>
          <cell r="F3474" t="str">
            <v>01.01.2023</v>
          </cell>
          <cell r="G3474">
            <v>6</v>
          </cell>
          <cell r="H3474">
            <v>140</v>
          </cell>
          <cell r="I3474">
            <v>4002626748591</v>
          </cell>
          <cell r="J3474">
            <v>68109100</v>
          </cell>
          <cell r="K3474">
            <v>5969961</v>
          </cell>
          <cell r="L3474">
            <v>2003819</v>
          </cell>
        </row>
        <row r="3475">
          <cell r="A3475">
            <v>133488</v>
          </cell>
          <cell r="B3475" t="str">
            <v>ACO Multiline Seal in V150E end cap type 10, DN160, s/s</v>
          </cell>
          <cell r="C3475">
            <v>3.2</v>
          </cell>
          <cell r="D3475">
            <v>16.3</v>
          </cell>
          <cell r="E3475">
            <v>17.7</v>
          </cell>
          <cell r="F3475" t="str">
            <v>01.01.2023</v>
          </cell>
          <cell r="G3475">
            <v>6</v>
          </cell>
          <cell r="H3475">
            <v>140</v>
          </cell>
          <cell r="I3475">
            <v>4002626748607</v>
          </cell>
          <cell r="J3475">
            <v>68109100</v>
          </cell>
          <cell r="K3475">
            <v>5969961</v>
          </cell>
          <cell r="L3475">
            <v>2003820</v>
          </cell>
        </row>
        <row r="3476">
          <cell r="A3476">
            <v>133489</v>
          </cell>
          <cell r="B3476" t="str">
            <v>ACO Multiline Seal in V150E end cap type 20, DN160, s/s</v>
          </cell>
          <cell r="C3476">
            <v>4.2</v>
          </cell>
          <cell r="D3476">
            <v>17</v>
          </cell>
          <cell r="E3476">
            <v>18.5</v>
          </cell>
          <cell r="F3476" t="str">
            <v>01.01.2023</v>
          </cell>
          <cell r="G3476">
            <v>6</v>
          </cell>
          <cell r="H3476">
            <v>140</v>
          </cell>
          <cell r="I3476">
            <v>4002626748614</v>
          </cell>
          <cell r="J3476">
            <v>68109100</v>
          </cell>
          <cell r="K3476">
            <v>5969961</v>
          </cell>
          <cell r="L3476">
            <v>2003821</v>
          </cell>
        </row>
        <row r="3477">
          <cell r="A3477">
            <v>133491</v>
          </cell>
          <cell r="B3477" t="str">
            <v>ACO Multiline Seal in V150E sump unit type 0, DN160 s/s</v>
          </cell>
          <cell r="C3477">
            <v>50.5</v>
          </cell>
          <cell r="D3477">
            <v>83.9</v>
          </cell>
          <cell r="E3477">
            <v>94.7</v>
          </cell>
          <cell r="F3477" t="str">
            <v>01.01.2023</v>
          </cell>
          <cell r="G3477">
            <v>8</v>
          </cell>
          <cell r="H3477">
            <v>140</v>
          </cell>
          <cell r="I3477">
            <v>4002626748393</v>
          </cell>
          <cell r="J3477">
            <v>68109100</v>
          </cell>
          <cell r="K3477">
            <v>5969961</v>
          </cell>
          <cell r="L3477">
            <v>2003822</v>
          </cell>
        </row>
        <row r="3478">
          <cell r="A3478">
            <v>133492</v>
          </cell>
          <cell r="B3478" t="str">
            <v>ACO Multiline Seal in V150E sump unit type 5, DN160 s/s</v>
          </cell>
          <cell r="C3478">
            <v>50</v>
          </cell>
          <cell r="D3478">
            <v>83.7</v>
          </cell>
          <cell r="E3478">
            <v>94.5</v>
          </cell>
          <cell r="F3478" t="str">
            <v>01.01.2023</v>
          </cell>
          <cell r="G3478">
            <v>8</v>
          </cell>
          <cell r="H3478">
            <v>140</v>
          </cell>
          <cell r="I3478">
            <v>4002626748409</v>
          </cell>
          <cell r="J3478">
            <v>68109100</v>
          </cell>
          <cell r="K3478">
            <v>5969961</v>
          </cell>
          <cell r="L3478">
            <v>2003823</v>
          </cell>
        </row>
        <row r="3479">
          <cell r="A3479">
            <v>133493</v>
          </cell>
          <cell r="B3479" t="str">
            <v>ACO Multiline Seal in V150E sump unit type 10, DN160 s/s</v>
          </cell>
          <cell r="C3479">
            <v>49.5</v>
          </cell>
          <cell r="D3479">
            <v>83.6</v>
          </cell>
          <cell r="E3479">
            <v>94.4</v>
          </cell>
          <cell r="F3479" t="str">
            <v>01.01.2023</v>
          </cell>
          <cell r="G3479">
            <v>8</v>
          </cell>
          <cell r="H3479">
            <v>140</v>
          </cell>
          <cell r="I3479">
            <v>4002626748416</v>
          </cell>
          <cell r="J3479">
            <v>68109100</v>
          </cell>
          <cell r="K3479">
            <v>5969961</v>
          </cell>
          <cell r="L3479">
            <v>2003824</v>
          </cell>
        </row>
        <row r="3480">
          <cell r="A3480">
            <v>133494</v>
          </cell>
          <cell r="B3480" t="str">
            <v>ACO Multiline Seal in V150E sump unit type 20, DN160 s/s</v>
          </cell>
          <cell r="C3480">
            <v>48.5</v>
          </cell>
          <cell r="D3480">
            <v>82.6</v>
          </cell>
          <cell r="E3480">
            <v>93.1</v>
          </cell>
          <cell r="F3480" t="str">
            <v>01.01.2023</v>
          </cell>
          <cell r="G3480">
            <v>8</v>
          </cell>
          <cell r="H3480">
            <v>140</v>
          </cell>
          <cell r="I3480">
            <v>4002626748423</v>
          </cell>
          <cell r="J3480">
            <v>68109100</v>
          </cell>
          <cell r="K3480">
            <v>5969961</v>
          </cell>
          <cell r="L3480">
            <v>2003825</v>
          </cell>
        </row>
        <row r="3481">
          <cell r="A3481">
            <v>133495</v>
          </cell>
          <cell r="B3481" t="str">
            <v>ACO Multiline Sealin V150E sump unit Type0 DN 200 V2A</v>
          </cell>
          <cell r="C3481">
            <v>50.1</v>
          </cell>
          <cell r="D3481">
            <v>84</v>
          </cell>
          <cell r="E3481">
            <v>95.1</v>
          </cell>
          <cell r="F3481" t="str">
            <v>01.01.2023</v>
          </cell>
          <cell r="G3481">
            <v>8</v>
          </cell>
          <cell r="H3481">
            <v>140</v>
          </cell>
          <cell r="I3481">
            <v>4002626748430</v>
          </cell>
          <cell r="J3481">
            <v>68109100</v>
          </cell>
          <cell r="K3481">
            <v>5969961</v>
          </cell>
          <cell r="L3481">
            <v>2003826</v>
          </cell>
        </row>
        <row r="3482">
          <cell r="A3482">
            <v>133496</v>
          </cell>
          <cell r="B3482" t="str">
            <v>ACO Multiline Sealin V150E sump unit Type5 DN 200 V2A</v>
          </cell>
          <cell r="C3482">
            <v>49.6</v>
          </cell>
          <cell r="D3482">
            <v>83.4</v>
          </cell>
          <cell r="E3482">
            <v>94.3</v>
          </cell>
          <cell r="F3482" t="str">
            <v>01.01.2023</v>
          </cell>
          <cell r="G3482">
            <v>8</v>
          </cell>
          <cell r="H3482">
            <v>140</v>
          </cell>
          <cell r="I3482">
            <v>4002626748447</v>
          </cell>
          <cell r="J3482">
            <v>68109100</v>
          </cell>
          <cell r="K3482">
            <v>5969961</v>
          </cell>
          <cell r="L3482">
            <v>2003827</v>
          </cell>
        </row>
        <row r="3483">
          <cell r="A3483">
            <v>133497</v>
          </cell>
          <cell r="B3483" t="str">
            <v>ACO Multiline Sealin V150E sump unit type 10 DN 200 V2A</v>
          </cell>
          <cell r="C3483">
            <v>49.1</v>
          </cell>
          <cell r="D3483">
            <v>82.6</v>
          </cell>
          <cell r="E3483">
            <v>93.4</v>
          </cell>
          <cell r="F3483" t="str">
            <v>01.01.2023</v>
          </cell>
          <cell r="G3483">
            <v>8</v>
          </cell>
          <cell r="H3483">
            <v>140</v>
          </cell>
          <cell r="I3483">
            <v>4002626748454</v>
          </cell>
          <cell r="J3483">
            <v>68109100</v>
          </cell>
          <cell r="K3483">
            <v>5969961</v>
          </cell>
          <cell r="L3483">
            <v>2003828</v>
          </cell>
        </row>
        <row r="3484">
          <cell r="A3484">
            <v>133498</v>
          </cell>
          <cell r="B3484" t="str">
            <v>ACO Multiline Sealin V150E sump unit type 20 DN 200 V2A</v>
          </cell>
          <cell r="C3484">
            <v>48.1</v>
          </cell>
          <cell r="D3484">
            <v>82</v>
          </cell>
          <cell r="E3484">
            <v>92.6</v>
          </cell>
          <cell r="F3484" t="str">
            <v>01.01.2023</v>
          </cell>
          <cell r="G3484">
            <v>8</v>
          </cell>
          <cell r="H3484">
            <v>140</v>
          </cell>
          <cell r="I3484">
            <v>4002626748461</v>
          </cell>
          <cell r="J3484">
            <v>68109100</v>
          </cell>
          <cell r="K3484">
            <v>5969961</v>
          </cell>
          <cell r="L3484">
            <v>2003829</v>
          </cell>
        </row>
        <row r="3485">
          <cell r="A3485">
            <v>133538</v>
          </cell>
          <cell r="B3485" t="str">
            <v>ACO Multiline Seal in V200S adapter change flow direction 0.0 g/s</v>
          </cell>
          <cell r="C3485">
            <v>3.3</v>
          </cell>
          <cell r="D3485">
            <v>19.8</v>
          </cell>
          <cell r="E3485">
            <v>22.2</v>
          </cell>
          <cell r="F3485" t="str">
            <v>01.01.2023</v>
          </cell>
          <cell r="G3485">
            <v>6</v>
          </cell>
          <cell r="H3485">
            <v>140</v>
          </cell>
          <cell r="I3485">
            <v>4002626760364</v>
          </cell>
          <cell r="J3485">
            <v>68109100</v>
          </cell>
          <cell r="K3485">
            <v>5969961</v>
          </cell>
          <cell r="L3485">
            <v>2003848</v>
          </cell>
        </row>
        <row r="3486">
          <cell r="A3486">
            <v>133539</v>
          </cell>
          <cell r="B3486" t="str">
            <v>ACO Multiline Seal in V200S adapter corner-T-cross 0.0 g/s</v>
          </cell>
          <cell r="C3486">
            <v>3.3</v>
          </cell>
          <cell r="D3486">
            <v>28</v>
          </cell>
          <cell r="E3486">
            <v>31.6</v>
          </cell>
          <cell r="F3486" t="str">
            <v>01.01.2023</v>
          </cell>
          <cell r="G3486">
            <v>6</v>
          </cell>
          <cell r="H3486">
            <v>140</v>
          </cell>
          <cell r="I3486">
            <v>4002626760401</v>
          </cell>
          <cell r="J3486">
            <v>68109100</v>
          </cell>
          <cell r="K3486">
            <v>5969961</v>
          </cell>
          <cell r="L3486">
            <v>2003849</v>
          </cell>
        </row>
        <row r="3487">
          <cell r="A3487">
            <v>133548</v>
          </cell>
          <cell r="B3487" t="str">
            <v>ACO Multiline Sealin V200S ada pter Ri change 5.0 galvanised steel</v>
          </cell>
          <cell r="C3487">
            <v>3.4</v>
          </cell>
          <cell r="D3487">
            <v>20</v>
          </cell>
          <cell r="E3487">
            <v>22.4</v>
          </cell>
          <cell r="F3487" t="str">
            <v>01.01.2023</v>
          </cell>
          <cell r="G3487">
            <v>6</v>
          </cell>
          <cell r="H3487">
            <v>140</v>
          </cell>
          <cell r="I3487">
            <v>4002626760371</v>
          </cell>
          <cell r="J3487">
            <v>68109100</v>
          </cell>
          <cell r="K3487">
            <v>5969961</v>
          </cell>
          <cell r="L3487">
            <v>2003854</v>
          </cell>
        </row>
        <row r="3488">
          <cell r="A3488">
            <v>133549</v>
          </cell>
          <cell r="B3488" t="str">
            <v>ACO Multiline Seal in V200S adapter corner-T-cross 5.0 g/s</v>
          </cell>
          <cell r="C3488">
            <v>3.5</v>
          </cell>
          <cell r="D3488">
            <v>28.1</v>
          </cell>
          <cell r="E3488">
            <v>31.8</v>
          </cell>
          <cell r="F3488" t="str">
            <v>01.01.2023</v>
          </cell>
          <cell r="G3488">
            <v>6</v>
          </cell>
          <cell r="H3488">
            <v>140</v>
          </cell>
          <cell r="I3488">
            <v>4002626760418</v>
          </cell>
          <cell r="J3488">
            <v>68109100</v>
          </cell>
          <cell r="K3488">
            <v>5969961</v>
          </cell>
          <cell r="L3488">
            <v>2003855</v>
          </cell>
        </row>
        <row r="3489">
          <cell r="A3489">
            <v>133558</v>
          </cell>
          <cell r="B3489" t="str">
            <v>ACO Multiline Sealin V200S ada pter Ri change 10.0 galvanised steel</v>
          </cell>
          <cell r="C3489">
            <v>3.5</v>
          </cell>
          <cell r="D3489">
            <v>20.100000000000001</v>
          </cell>
          <cell r="E3489">
            <v>22.6</v>
          </cell>
          <cell r="F3489" t="str">
            <v>01.01.2023</v>
          </cell>
          <cell r="G3489">
            <v>6</v>
          </cell>
          <cell r="H3489">
            <v>140</v>
          </cell>
          <cell r="I3489">
            <v>4002626760388</v>
          </cell>
          <cell r="J3489">
            <v>68109100</v>
          </cell>
          <cell r="K3489">
            <v>5969961</v>
          </cell>
          <cell r="L3489">
            <v>2003860</v>
          </cell>
        </row>
        <row r="3490">
          <cell r="A3490">
            <v>133559</v>
          </cell>
          <cell r="B3490" t="str">
            <v>ACO Multiline Seal in V200S adapter corner-T-cross 10.0 g/s</v>
          </cell>
          <cell r="C3490">
            <v>3.6</v>
          </cell>
          <cell r="D3490">
            <v>28.2</v>
          </cell>
          <cell r="E3490">
            <v>31.9</v>
          </cell>
          <cell r="F3490" t="str">
            <v>01.01.2023</v>
          </cell>
          <cell r="G3490">
            <v>6</v>
          </cell>
          <cell r="H3490">
            <v>140</v>
          </cell>
          <cell r="I3490">
            <v>4002626760425</v>
          </cell>
          <cell r="J3490">
            <v>68109100</v>
          </cell>
          <cell r="K3490">
            <v>5969961</v>
          </cell>
          <cell r="L3490">
            <v>2003861</v>
          </cell>
        </row>
        <row r="3491">
          <cell r="A3491">
            <v>133577</v>
          </cell>
          <cell r="B3491" t="str">
            <v>ACO Multiline Seal in V200S bottom jump 10-20 0,5m, g/s</v>
          </cell>
          <cell r="C3491">
            <v>27.3</v>
          </cell>
          <cell r="D3491">
            <v>35.200000000000003</v>
          </cell>
          <cell r="E3491">
            <v>38.4</v>
          </cell>
          <cell r="F3491" t="str">
            <v>01.01.2023</v>
          </cell>
          <cell r="G3491">
            <v>6</v>
          </cell>
          <cell r="H3491">
            <v>140</v>
          </cell>
          <cell r="I3491">
            <v>4002626748980</v>
          </cell>
          <cell r="J3491">
            <v>68109100</v>
          </cell>
          <cell r="K3491">
            <v>5969961</v>
          </cell>
          <cell r="L3491">
            <v>2003866</v>
          </cell>
        </row>
        <row r="3492">
          <cell r="A3492">
            <v>133578</v>
          </cell>
          <cell r="B3492" t="str">
            <v>ACO Multiline Sealin V200S ada pter Ri change 20.0 galvanised steel</v>
          </cell>
          <cell r="C3492">
            <v>3.8</v>
          </cell>
          <cell r="D3492">
            <v>20.5</v>
          </cell>
          <cell r="E3492">
            <v>22.9</v>
          </cell>
          <cell r="F3492" t="str">
            <v>01.01.2023</v>
          </cell>
          <cell r="G3492">
            <v>6</v>
          </cell>
          <cell r="H3492">
            <v>140</v>
          </cell>
          <cell r="I3492">
            <v>4002626760395</v>
          </cell>
          <cell r="J3492">
            <v>68109100</v>
          </cell>
          <cell r="K3492">
            <v>5969961</v>
          </cell>
          <cell r="L3492">
            <v>2003867</v>
          </cell>
        </row>
        <row r="3493">
          <cell r="A3493">
            <v>133579</v>
          </cell>
          <cell r="B3493" t="str">
            <v>ACO Multiline Seal in V200S adapter corner-T-cross 20.0 g/s</v>
          </cell>
          <cell r="C3493">
            <v>4</v>
          </cell>
          <cell r="D3493">
            <v>28.5</v>
          </cell>
          <cell r="E3493">
            <v>32.200000000000003</v>
          </cell>
          <cell r="F3493" t="str">
            <v>01.01.2023</v>
          </cell>
          <cell r="G3493">
            <v>6</v>
          </cell>
          <cell r="H3493">
            <v>140</v>
          </cell>
          <cell r="I3493">
            <v>4002626760432</v>
          </cell>
          <cell r="J3493">
            <v>68109100</v>
          </cell>
          <cell r="K3493">
            <v>5969961</v>
          </cell>
          <cell r="L3493">
            <v>2003868</v>
          </cell>
        </row>
        <row r="3494">
          <cell r="A3494">
            <v>133585</v>
          </cell>
          <cell r="B3494" t="str">
            <v>ACO Multiline Seal in V200S universal end cap g/s</v>
          </cell>
          <cell r="C3494">
            <v>5.6</v>
          </cell>
          <cell r="D3494">
            <v>34.5</v>
          </cell>
          <cell r="E3494">
            <v>36.5</v>
          </cell>
          <cell r="F3494" t="str">
            <v>01.01.2023</v>
          </cell>
          <cell r="G3494">
            <v>10</v>
          </cell>
          <cell r="H3494">
            <v>140</v>
          </cell>
          <cell r="I3494">
            <v>4002626748997</v>
          </cell>
          <cell r="J3494">
            <v>68109100</v>
          </cell>
          <cell r="K3494">
            <v>5969961</v>
          </cell>
          <cell r="L3494">
            <v>2003874</v>
          </cell>
        </row>
        <row r="3495">
          <cell r="A3495">
            <v>133586</v>
          </cell>
          <cell r="B3495" t="str">
            <v>ACO Multiline Seal in V200S end cap type 0, DN200, g/s</v>
          </cell>
          <cell r="C3495">
            <v>3.8</v>
          </cell>
          <cell r="D3495">
            <v>19.899999999999999</v>
          </cell>
          <cell r="E3495">
            <v>21.9</v>
          </cell>
          <cell r="F3495" t="str">
            <v>01.01.2023</v>
          </cell>
          <cell r="G3495">
            <v>6</v>
          </cell>
          <cell r="H3495">
            <v>140</v>
          </cell>
          <cell r="I3495">
            <v>4002626749079</v>
          </cell>
          <cell r="J3495">
            <v>68109100</v>
          </cell>
          <cell r="K3495">
            <v>5969961</v>
          </cell>
          <cell r="L3495">
            <v>2003875</v>
          </cell>
        </row>
        <row r="3496">
          <cell r="A3496">
            <v>133587</v>
          </cell>
          <cell r="B3496" t="str">
            <v>ACO Multiline Seal in V200S end cap type 5, DN200, g/s</v>
          </cell>
          <cell r="C3496">
            <v>4.4000000000000004</v>
          </cell>
          <cell r="D3496">
            <v>20.3</v>
          </cell>
          <cell r="E3496">
            <v>22.3</v>
          </cell>
          <cell r="F3496" t="str">
            <v>01.01.2023</v>
          </cell>
          <cell r="G3496">
            <v>6</v>
          </cell>
          <cell r="H3496">
            <v>140</v>
          </cell>
          <cell r="I3496">
            <v>4002626749086</v>
          </cell>
          <cell r="J3496">
            <v>68109100</v>
          </cell>
          <cell r="K3496">
            <v>5969961</v>
          </cell>
          <cell r="L3496">
            <v>2003876</v>
          </cell>
        </row>
        <row r="3497">
          <cell r="A3497">
            <v>133588</v>
          </cell>
          <cell r="B3497" t="str">
            <v>ACO Multiline Seal in V200S end cap type 10, DN200, g/s</v>
          </cell>
          <cell r="C3497">
            <v>4.9000000000000004</v>
          </cell>
          <cell r="D3497">
            <v>20.7</v>
          </cell>
          <cell r="E3497">
            <v>22.7</v>
          </cell>
          <cell r="F3497" t="str">
            <v>01.01.2023</v>
          </cell>
          <cell r="G3497">
            <v>6</v>
          </cell>
          <cell r="H3497">
            <v>140</v>
          </cell>
          <cell r="I3497">
            <v>4002626749093</v>
          </cell>
          <cell r="J3497">
            <v>68109100</v>
          </cell>
          <cell r="K3497">
            <v>5969961</v>
          </cell>
          <cell r="L3497">
            <v>2003877</v>
          </cell>
        </row>
        <row r="3498">
          <cell r="A3498">
            <v>133589</v>
          </cell>
          <cell r="B3498" t="str">
            <v>ACO Multiline Seal in V200S end cap type 20, DN200, g/s</v>
          </cell>
          <cell r="C3498">
            <v>6</v>
          </cell>
          <cell r="D3498">
            <v>21.5</v>
          </cell>
          <cell r="E3498">
            <v>23.5</v>
          </cell>
          <cell r="F3498" t="str">
            <v>01.01.2023</v>
          </cell>
          <cell r="G3498">
            <v>6</v>
          </cell>
          <cell r="H3498">
            <v>140</v>
          </cell>
          <cell r="I3498">
            <v>4002626749109</v>
          </cell>
          <cell r="J3498">
            <v>68109100</v>
          </cell>
          <cell r="K3498">
            <v>5969961</v>
          </cell>
          <cell r="L3498">
            <v>2003878</v>
          </cell>
        </row>
        <row r="3499">
          <cell r="A3499">
            <v>133591</v>
          </cell>
          <cell r="B3499" t="str">
            <v>ACO Multiline Seal in V200S sump unit type 0,DN160/200 g/s</v>
          </cell>
          <cell r="C3499">
            <v>53</v>
          </cell>
          <cell r="D3499">
            <v>87.2</v>
          </cell>
          <cell r="E3499">
            <v>94.2</v>
          </cell>
          <cell r="F3499" t="str">
            <v>01.01.2023</v>
          </cell>
          <cell r="G3499">
            <v>6</v>
          </cell>
          <cell r="H3499">
            <v>140</v>
          </cell>
          <cell r="I3499">
            <v>4002626748881</v>
          </cell>
          <cell r="J3499">
            <v>68109100</v>
          </cell>
          <cell r="K3499">
            <v>5969961</v>
          </cell>
          <cell r="L3499">
            <v>2003879</v>
          </cell>
        </row>
        <row r="3500">
          <cell r="A3500">
            <v>133592</v>
          </cell>
          <cell r="B3500" t="str">
            <v>ACO Multiline Seal in V200S sump unit type 5,DN160/200 g/s</v>
          </cell>
          <cell r="C3500">
            <v>52.3</v>
          </cell>
          <cell r="D3500">
            <v>87.1</v>
          </cell>
          <cell r="E3500">
            <v>94</v>
          </cell>
          <cell r="F3500" t="str">
            <v>01.01.2023</v>
          </cell>
          <cell r="G3500">
            <v>6</v>
          </cell>
          <cell r="H3500">
            <v>140</v>
          </cell>
          <cell r="I3500">
            <v>4002626748898</v>
          </cell>
          <cell r="J3500">
            <v>68109100</v>
          </cell>
          <cell r="K3500">
            <v>5969961</v>
          </cell>
          <cell r="L3500">
            <v>2003880</v>
          </cell>
        </row>
        <row r="3501">
          <cell r="A3501">
            <v>133593</v>
          </cell>
          <cell r="B3501" t="str">
            <v>ACO Multiline Seal in V200S sump unit type 10,DN160/200 g/s</v>
          </cell>
          <cell r="C3501">
            <v>51.7</v>
          </cell>
          <cell r="D3501">
            <v>86.7</v>
          </cell>
          <cell r="E3501">
            <v>93.6</v>
          </cell>
          <cell r="F3501" t="str">
            <v>01.01.2023</v>
          </cell>
          <cell r="G3501">
            <v>6</v>
          </cell>
          <cell r="H3501">
            <v>140</v>
          </cell>
          <cell r="I3501">
            <v>4002626748904</v>
          </cell>
          <cell r="J3501">
            <v>68109100</v>
          </cell>
          <cell r="K3501">
            <v>5969961</v>
          </cell>
          <cell r="L3501">
            <v>2003881</v>
          </cell>
        </row>
        <row r="3502">
          <cell r="A3502">
            <v>133594</v>
          </cell>
          <cell r="B3502" t="str">
            <v>ACO Multiline Seal in V200S sump unit type 20,DN160/200 g/s</v>
          </cell>
          <cell r="C3502">
            <v>50.4</v>
          </cell>
          <cell r="D3502">
            <v>85.5</v>
          </cell>
          <cell r="E3502">
            <v>92.3</v>
          </cell>
          <cell r="F3502" t="str">
            <v>01.01.2023</v>
          </cell>
          <cell r="G3502">
            <v>6</v>
          </cell>
          <cell r="H3502">
            <v>140</v>
          </cell>
          <cell r="I3502">
            <v>4002626748911</v>
          </cell>
          <cell r="J3502">
            <v>68109100</v>
          </cell>
          <cell r="K3502">
            <v>5969961</v>
          </cell>
          <cell r="L3502">
            <v>2003882</v>
          </cell>
        </row>
        <row r="3503">
          <cell r="A3503">
            <v>133738</v>
          </cell>
          <cell r="B3503" t="str">
            <v>ACO Multiline Seal in V200E adapter change flow direction 0.0 s/s</v>
          </cell>
          <cell r="C3503">
            <v>3.3</v>
          </cell>
          <cell r="D3503">
            <v>22.7</v>
          </cell>
          <cell r="E3503">
            <v>25.1</v>
          </cell>
          <cell r="F3503" t="str">
            <v>01.01.2023</v>
          </cell>
          <cell r="G3503">
            <v>6</v>
          </cell>
          <cell r="H3503">
            <v>140</v>
          </cell>
          <cell r="I3503">
            <v>4002626760449</v>
          </cell>
          <cell r="J3503">
            <v>68109100</v>
          </cell>
          <cell r="K3503">
            <v>5969961</v>
          </cell>
          <cell r="L3503">
            <v>2003973</v>
          </cell>
        </row>
        <row r="3504">
          <cell r="A3504">
            <v>133739</v>
          </cell>
          <cell r="B3504" t="str">
            <v>ACO Multiline Seal in V200E adapter corner-T-cross 0.0 s/s</v>
          </cell>
          <cell r="C3504">
            <v>3.3</v>
          </cell>
          <cell r="D3504">
            <v>30.9</v>
          </cell>
          <cell r="E3504">
            <v>34.6</v>
          </cell>
          <cell r="F3504" t="str">
            <v>01.01.2023</v>
          </cell>
          <cell r="G3504">
            <v>6</v>
          </cell>
          <cell r="H3504">
            <v>140</v>
          </cell>
          <cell r="I3504">
            <v>4002626760487</v>
          </cell>
          <cell r="J3504">
            <v>68109100</v>
          </cell>
          <cell r="K3504">
            <v>5969961</v>
          </cell>
          <cell r="L3504">
            <v>2003974</v>
          </cell>
        </row>
        <row r="3505">
          <cell r="A3505">
            <v>133748</v>
          </cell>
          <cell r="B3505" t="str">
            <v>ACO Multiline Seal in V200E adapter change flow direction 5.0 s/s</v>
          </cell>
          <cell r="C3505">
            <v>3.4</v>
          </cell>
          <cell r="D3505">
            <v>22.8</v>
          </cell>
          <cell r="E3505">
            <v>25.3</v>
          </cell>
          <cell r="F3505" t="str">
            <v>01.01.2023</v>
          </cell>
          <cell r="G3505">
            <v>6</v>
          </cell>
          <cell r="H3505">
            <v>140</v>
          </cell>
          <cell r="I3505">
            <v>4002626760456</v>
          </cell>
          <cell r="J3505">
            <v>68109100</v>
          </cell>
          <cell r="K3505">
            <v>5969961</v>
          </cell>
          <cell r="L3505">
            <v>2003979</v>
          </cell>
        </row>
        <row r="3506">
          <cell r="A3506">
            <v>133749</v>
          </cell>
          <cell r="B3506" t="str">
            <v>ACO Multiline Seal in V200E adapter corner-T-cross 5.0 s/s</v>
          </cell>
          <cell r="C3506">
            <v>3.5</v>
          </cell>
          <cell r="D3506">
            <v>31.1</v>
          </cell>
          <cell r="E3506">
            <v>34.700000000000003</v>
          </cell>
          <cell r="F3506" t="str">
            <v>01.01.2023</v>
          </cell>
          <cell r="G3506">
            <v>6</v>
          </cell>
          <cell r="H3506">
            <v>140</v>
          </cell>
          <cell r="I3506">
            <v>4002626760494</v>
          </cell>
          <cell r="J3506">
            <v>68109100</v>
          </cell>
          <cell r="K3506">
            <v>5969961</v>
          </cell>
          <cell r="L3506">
            <v>2003980</v>
          </cell>
        </row>
        <row r="3507">
          <cell r="A3507">
            <v>133758</v>
          </cell>
          <cell r="B3507" t="str">
            <v>ACO Multiline Seal in V200E adapter change flow direction 10.0 s/s</v>
          </cell>
          <cell r="C3507">
            <v>3.5</v>
          </cell>
          <cell r="D3507">
            <v>23</v>
          </cell>
          <cell r="E3507">
            <v>25.4</v>
          </cell>
          <cell r="F3507" t="str">
            <v>01.01.2023</v>
          </cell>
          <cell r="G3507">
            <v>6</v>
          </cell>
          <cell r="H3507">
            <v>140</v>
          </cell>
          <cell r="I3507">
            <v>4002626760463</v>
          </cell>
          <cell r="J3507">
            <v>68109100</v>
          </cell>
          <cell r="K3507">
            <v>5969961</v>
          </cell>
          <cell r="L3507">
            <v>2003985</v>
          </cell>
        </row>
        <row r="3508">
          <cell r="A3508">
            <v>133759</v>
          </cell>
          <cell r="B3508" t="str">
            <v>ACO Multiline Seal in V200E adapter corner-T-cross 10.0 s/s</v>
          </cell>
          <cell r="C3508">
            <v>3.6</v>
          </cell>
          <cell r="D3508">
            <v>31.2</v>
          </cell>
          <cell r="E3508">
            <v>34.799999999999997</v>
          </cell>
          <cell r="F3508" t="str">
            <v>01.01.2023</v>
          </cell>
          <cell r="G3508">
            <v>6</v>
          </cell>
          <cell r="H3508">
            <v>140</v>
          </cell>
          <cell r="I3508">
            <v>4002626760500</v>
          </cell>
          <cell r="J3508">
            <v>68109100</v>
          </cell>
          <cell r="K3508">
            <v>5969961</v>
          </cell>
          <cell r="L3508">
            <v>2003986</v>
          </cell>
        </row>
        <row r="3509">
          <cell r="A3509">
            <v>133777</v>
          </cell>
          <cell r="B3509" t="str">
            <v>ACO Multiline Seal in V200E bottom jump 10-20 0,5m, s/s</v>
          </cell>
          <cell r="C3509">
            <v>28</v>
          </cell>
          <cell r="D3509">
            <v>54.3</v>
          </cell>
          <cell r="E3509">
            <v>62.2</v>
          </cell>
          <cell r="F3509" t="str">
            <v>01.01.2023</v>
          </cell>
          <cell r="G3509">
            <v>6</v>
          </cell>
          <cell r="H3509">
            <v>140</v>
          </cell>
          <cell r="I3509">
            <v>4002626749475</v>
          </cell>
          <cell r="J3509">
            <v>68109100</v>
          </cell>
          <cell r="K3509">
            <v>5969961</v>
          </cell>
          <cell r="L3509">
            <v>2003991</v>
          </cell>
        </row>
        <row r="3510">
          <cell r="A3510">
            <v>133778</v>
          </cell>
          <cell r="B3510" t="str">
            <v>ACO Multiline Seal in V200E adapter change flow direction 20.0 s/s</v>
          </cell>
          <cell r="C3510">
            <v>3.8</v>
          </cell>
          <cell r="D3510">
            <v>23.3</v>
          </cell>
          <cell r="E3510">
            <v>25.8</v>
          </cell>
          <cell r="F3510" t="str">
            <v>01.01.2023</v>
          </cell>
          <cell r="G3510">
            <v>6</v>
          </cell>
          <cell r="H3510">
            <v>140</v>
          </cell>
          <cell r="I3510">
            <v>4002626760470</v>
          </cell>
          <cell r="J3510">
            <v>68109100</v>
          </cell>
          <cell r="K3510">
            <v>5969961</v>
          </cell>
          <cell r="L3510">
            <v>2003992</v>
          </cell>
        </row>
        <row r="3511">
          <cell r="A3511">
            <v>133779</v>
          </cell>
          <cell r="B3511" t="str">
            <v>ACO Multiline Seal in V200E adapter corner-T-cross 20.0 s/s</v>
          </cell>
          <cell r="C3511">
            <v>4</v>
          </cell>
          <cell r="D3511">
            <v>31.5</v>
          </cell>
          <cell r="E3511">
            <v>35.200000000000003</v>
          </cell>
          <cell r="F3511" t="str">
            <v>01.01.2023</v>
          </cell>
          <cell r="G3511">
            <v>6</v>
          </cell>
          <cell r="H3511">
            <v>140</v>
          </cell>
          <cell r="I3511">
            <v>4002626760517</v>
          </cell>
          <cell r="J3511">
            <v>68109100</v>
          </cell>
          <cell r="K3511">
            <v>5969961</v>
          </cell>
          <cell r="L3511">
            <v>2003993</v>
          </cell>
        </row>
        <row r="3512">
          <cell r="A3512">
            <v>133785</v>
          </cell>
          <cell r="B3512" t="str">
            <v>ACO Multiline Seal in V200E universal end cap s/s</v>
          </cell>
          <cell r="C3512">
            <v>5.6</v>
          </cell>
          <cell r="D3512">
            <v>40.4</v>
          </cell>
          <cell r="E3512">
            <v>42.5</v>
          </cell>
          <cell r="F3512" t="str">
            <v>01.01.2023</v>
          </cell>
          <cell r="G3512">
            <v>10</v>
          </cell>
          <cell r="H3512">
            <v>140</v>
          </cell>
          <cell r="I3512">
            <v>4002626749482</v>
          </cell>
          <cell r="J3512">
            <v>68109100</v>
          </cell>
          <cell r="K3512">
            <v>5969961</v>
          </cell>
          <cell r="L3512">
            <v>2003995</v>
          </cell>
        </row>
        <row r="3513">
          <cell r="A3513">
            <v>133786</v>
          </cell>
          <cell r="B3513" t="str">
            <v>ACO Multiline Seal in V200E end cap type 0, DN200, s/s</v>
          </cell>
          <cell r="C3513">
            <v>3.8</v>
          </cell>
          <cell r="D3513">
            <v>22.8</v>
          </cell>
          <cell r="E3513">
            <v>24.7</v>
          </cell>
          <cell r="F3513" t="str">
            <v>01.01.2023</v>
          </cell>
          <cell r="G3513">
            <v>6</v>
          </cell>
          <cell r="H3513">
            <v>140</v>
          </cell>
          <cell r="I3513">
            <v>4002626749567</v>
          </cell>
          <cell r="J3513">
            <v>68109100</v>
          </cell>
          <cell r="K3513">
            <v>5969961</v>
          </cell>
          <cell r="L3513">
            <v>2003996</v>
          </cell>
        </row>
        <row r="3514">
          <cell r="A3514">
            <v>133787</v>
          </cell>
          <cell r="B3514" t="str">
            <v>ACO Multiline Seal in V200E end cap type 5, DN200, s/s</v>
          </cell>
          <cell r="C3514">
            <v>4.4000000000000004</v>
          </cell>
          <cell r="D3514">
            <v>23.1</v>
          </cell>
          <cell r="E3514">
            <v>25.1</v>
          </cell>
          <cell r="F3514" t="str">
            <v>01.01.2023</v>
          </cell>
          <cell r="G3514">
            <v>6</v>
          </cell>
          <cell r="H3514">
            <v>140</v>
          </cell>
          <cell r="I3514">
            <v>4002626749574</v>
          </cell>
          <cell r="J3514">
            <v>68109100</v>
          </cell>
          <cell r="K3514">
            <v>5969961</v>
          </cell>
          <cell r="L3514">
            <v>2003997</v>
          </cell>
        </row>
        <row r="3515">
          <cell r="A3515">
            <v>133788</v>
          </cell>
          <cell r="B3515" t="str">
            <v>ACO Multiline Seal in V200E end cap type 10, DN200, s/s</v>
          </cell>
          <cell r="C3515">
            <v>4.9000000000000004</v>
          </cell>
          <cell r="D3515">
            <v>23.6</v>
          </cell>
          <cell r="E3515">
            <v>25.6</v>
          </cell>
          <cell r="F3515" t="str">
            <v>01.01.2023</v>
          </cell>
          <cell r="G3515">
            <v>6</v>
          </cell>
          <cell r="H3515">
            <v>140</v>
          </cell>
          <cell r="I3515">
            <v>4002626749581</v>
          </cell>
          <cell r="J3515">
            <v>68109100</v>
          </cell>
          <cell r="K3515">
            <v>5969961</v>
          </cell>
          <cell r="L3515">
            <v>2003998</v>
          </cell>
        </row>
        <row r="3516">
          <cell r="A3516">
            <v>133789</v>
          </cell>
          <cell r="B3516" t="str">
            <v>ACO Multiline Seal in V200E end cap type 20, DN200, s/s</v>
          </cell>
          <cell r="C3516">
            <v>6</v>
          </cell>
          <cell r="D3516">
            <v>24.3</v>
          </cell>
          <cell r="E3516">
            <v>26.4</v>
          </cell>
          <cell r="F3516" t="str">
            <v>01.01.2023</v>
          </cell>
          <cell r="G3516">
            <v>6</v>
          </cell>
          <cell r="H3516">
            <v>140</v>
          </cell>
          <cell r="I3516">
            <v>4002626749598</v>
          </cell>
          <cell r="J3516">
            <v>68109100</v>
          </cell>
          <cell r="K3516">
            <v>5969961</v>
          </cell>
          <cell r="L3516">
            <v>2003999</v>
          </cell>
        </row>
        <row r="3517">
          <cell r="A3517">
            <v>133791</v>
          </cell>
          <cell r="B3517" t="str">
            <v>ACO Multiline Seal in V200E sump unit type 0,DN160/200 s/s</v>
          </cell>
          <cell r="C3517">
            <v>53.6</v>
          </cell>
          <cell r="D3517">
            <v>111.3</v>
          </cell>
          <cell r="E3517">
            <v>118.5</v>
          </cell>
          <cell r="F3517" t="str">
            <v>01.01.2023</v>
          </cell>
          <cell r="G3517">
            <v>6</v>
          </cell>
          <cell r="H3517">
            <v>140</v>
          </cell>
          <cell r="I3517">
            <v>4002626749376</v>
          </cell>
          <cell r="J3517">
            <v>68109100</v>
          </cell>
          <cell r="K3517">
            <v>5969961</v>
          </cell>
          <cell r="L3517">
            <v>2004000</v>
          </cell>
        </row>
        <row r="3518">
          <cell r="A3518">
            <v>133792</v>
          </cell>
          <cell r="B3518" t="str">
            <v>ACO Multiline Seal in V200E sump unit type 5,DN160/200 s/s</v>
          </cell>
          <cell r="C3518">
            <v>53</v>
          </cell>
          <cell r="D3518">
            <v>111.1</v>
          </cell>
          <cell r="E3518">
            <v>118.4</v>
          </cell>
          <cell r="F3518" t="str">
            <v>01.01.2023</v>
          </cell>
          <cell r="G3518">
            <v>6</v>
          </cell>
          <cell r="H3518">
            <v>140</v>
          </cell>
          <cell r="I3518">
            <v>4002626749383</v>
          </cell>
          <cell r="J3518">
            <v>68109100</v>
          </cell>
          <cell r="K3518">
            <v>5969961</v>
          </cell>
          <cell r="L3518">
            <v>2004001</v>
          </cell>
        </row>
        <row r="3519">
          <cell r="A3519">
            <v>133793</v>
          </cell>
          <cell r="B3519" t="str">
            <v>ACO Multiline Seal in V200E sump unit type 10,DN160/200 s/s</v>
          </cell>
          <cell r="C3519">
            <v>52.3</v>
          </cell>
          <cell r="D3519">
            <v>110.7</v>
          </cell>
          <cell r="E3519">
            <v>117.9</v>
          </cell>
          <cell r="F3519" t="str">
            <v>01.01.2023</v>
          </cell>
          <cell r="G3519">
            <v>6</v>
          </cell>
          <cell r="H3519">
            <v>140</v>
          </cell>
          <cell r="I3519">
            <v>4002626749390</v>
          </cell>
          <cell r="J3519">
            <v>68109100</v>
          </cell>
          <cell r="K3519">
            <v>5969961</v>
          </cell>
          <cell r="L3519">
            <v>2004002</v>
          </cell>
        </row>
        <row r="3520">
          <cell r="A3520">
            <v>133794</v>
          </cell>
          <cell r="B3520" t="str">
            <v>ACO Multiline Seal in V200E sump unit type 20,DN160/200 s/s</v>
          </cell>
          <cell r="C3520">
            <v>51</v>
          </cell>
          <cell r="D3520">
            <v>109.6</v>
          </cell>
          <cell r="E3520">
            <v>116.7</v>
          </cell>
          <cell r="F3520" t="str">
            <v>01.01.2023</v>
          </cell>
          <cell r="G3520">
            <v>6</v>
          </cell>
          <cell r="H3520">
            <v>140</v>
          </cell>
          <cell r="I3520">
            <v>4002626749406</v>
          </cell>
          <cell r="J3520">
            <v>68109100</v>
          </cell>
          <cell r="K3520">
            <v>5969961</v>
          </cell>
          <cell r="L3520">
            <v>2004003</v>
          </cell>
        </row>
        <row r="3521">
          <cell r="A3521">
            <v>133799</v>
          </cell>
          <cell r="B3521" t="str">
            <v>ACO Multiline Geruchverschluss DN/OD200 Edelstahl NW200</v>
          </cell>
          <cell r="C3521">
            <v>1.2</v>
          </cell>
          <cell r="D3521" t="str">
            <v/>
          </cell>
          <cell r="E3521">
            <v>51.1</v>
          </cell>
          <cell r="F3521" t="str">
            <v>01.01.2023</v>
          </cell>
          <cell r="G3521">
            <v>4</v>
          </cell>
          <cell r="I3521">
            <v>4002626806987</v>
          </cell>
          <cell r="J3521">
            <v>73269098</v>
          </cell>
          <cell r="K3521">
            <v>5969961</v>
          </cell>
          <cell r="L3521">
            <v>2004004</v>
          </cell>
        </row>
        <row r="3522">
          <cell r="A3522">
            <v>130175</v>
          </cell>
          <cell r="B3522" t="str">
            <v>ACO V300E Seal in sump unit stainless only top part typ0</v>
          </cell>
          <cell r="C3522">
            <v>42.7</v>
          </cell>
          <cell r="E3522">
            <v>124.1</v>
          </cell>
          <cell r="F3522" t="str">
            <v>30.08.2022</v>
          </cell>
          <cell r="G3522">
            <v>4</v>
          </cell>
          <cell r="I3522">
            <v>4064626000895</v>
          </cell>
          <cell r="J3522">
            <v>68109100</v>
          </cell>
          <cell r="K3522">
            <v>5969961</v>
          </cell>
          <cell r="L3522">
            <v>3000412</v>
          </cell>
        </row>
        <row r="3523">
          <cell r="A3523">
            <v>130177</v>
          </cell>
          <cell r="B3523" t="str">
            <v>ACO V300E Seal in sump unit stainless only top part typ10</v>
          </cell>
          <cell r="C3523">
            <v>40.9</v>
          </cell>
          <cell r="E3523">
            <v>122.4</v>
          </cell>
          <cell r="F3523" t="str">
            <v>30.08.2022</v>
          </cell>
          <cell r="G3523">
            <v>4</v>
          </cell>
          <cell r="I3523">
            <v>4064626000901</v>
          </cell>
          <cell r="J3523">
            <v>68109100</v>
          </cell>
          <cell r="K3523">
            <v>5969961</v>
          </cell>
          <cell r="L3523">
            <v>3000413</v>
          </cell>
        </row>
        <row r="3524">
          <cell r="A3524">
            <v>130178</v>
          </cell>
          <cell r="B3524" t="str">
            <v>ACO V300E Seal in sump unit stainless only top part typ20</v>
          </cell>
          <cell r="C3524">
            <v>38.9</v>
          </cell>
          <cell r="E3524">
            <v>120</v>
          </cell>
          <cell r="F3524" t="str">
            <v>30.08.2022</v>
          </cell>
          <cell r="G3524">
            <v>4</v>
          </cell>
          <cell r="I3524">
            <v>4064626000918</v>
          </cell>
          <cell r="J3524">
            <v>68109100</v>
          </cell>
          <cell r="K3524">
            <v>5969961</v>
          </cell>
          <cell r="L3524">
            <v>3000414</v>
          </cell>
        </row>
        <row r="3525">
          <cell r="A3525">
            <v>153365</v>
          </cell>
          <cell r="B3525" t="str">
            <v>ACO Multiline Seal in V300S endcap inlet galvanized</v>
          </cell>
          <cell r="C3525">
            <v>10.1</v>
          </cell>
          <cell r="E3525">
            <v>64</v>
          </cell>
          <cell r="F3525" t="str">
            <v>01.01.2023</v>
          </cell>
          <cell r="G3525">
            <v>6</v>
          </cell>
          <cell r="I3525">
            <v>4064626018340</v>
          </cell>
          <cell r="J3525">
            <v>68109100</v>
          </cell>
          <cell r="K3525">
            <v>5969961</v>
          </cell>
          <cell r="L3525">
            <v>3002563</v>
          </cell>
        </row>
        <row r="3526">
          <cell r="A3526">
            <v>153378</v>
          </cell>
          <cell r="B3526" t="str">
            <v>ACO Multiline Seal in V300S adapter flowdirect 0.0 galvanized</v>
          </cell>
          <cell r="C3526">
            <v>5.4</v>
          </cell>
          <cell r="E3526">
            <v>25.9</v>
          </cell>
          <cell r="F3526" t="str">
            <v>01.01.2023</v>
          </cell>
          <cell r="G3526">
            <v>6</v>
          </cell>
          <cell r="I3526">
            <v>4064626018418</v>
          </cell>
          <cell r="J3526">
            <v>68109100</v>
          </cell>
          <cell r="K3526">
            <v>5969961</v>
          </cell>
          <cell r="L3526">
            <v>3002570</v>
          </cell>
        </row>
        <row r="3527">
          <cell r="A3527">
            <v>153380</v>
          </cell>
          <cell r="B3527" t="str">
            <v>ACO Multiline Seal in V300S adapter flowdirect 10.0 galvanized</v>
          </cell>
          <cell r="C3527">
            <v>5.6</v>
          </cell>
          <cell r="E3527">
            <v>26.4</v>
          </cell>
          <cell r="F3527" t="str">
            <v>01.01.2023</v>
          </cell>
          <cell r="G3527">
            <v>6</v>
          </cell>
          <cell r="I3527">
            <v>4064626018425</v>
          </cell>
          <cell r="J3527">
            <v>68109100</v>
          </cell>
          <cell r="K3527">
            <v>5969961</v>
          </cell>
          <cell r="L3527">
            <v>3002571</v>
          </cell>
        </row>
        <row r="3528">
          <cell r="A3528">
            <v>153381</v>
          </cell>
          <cell r="B3528" t="str">
            <v>ACO Multiline Seal in V300S adapter flowdirect 20.0 galvanized</v>
          </cell>
          <cell r="C3528">
            <v>6.1</v>
          </cell>
          <cell r="E3528">
            <v>26.8</v>
          </cell>
          <cell r="F3528" t="str">
            <v>01.01.2023</v>
          </cell>
          <cell r="G3528">
            <v>6</v>
          </cell>
          <cell r="I3528">
            <v>4064626018432</v>
          </cell>
          <cell r="J3528">
            <v>68109100</v>
          </cell>
          <cell r="K3528">
            <v>5969961</v>
          </cell>
          <cell r="L3528">
            <v>3002572</v>
          </cell>
        </row>
        <row r="3529">
          <cell r="A3529">
            <v>153382</v>
          </cell>
          <cell r="B3529" t="str">
            <v>ACO Multiline Seal in V300S adapter t-junction 0.0 galvanized</v>
          </cell>
          <cell r="C3529">
            <v>6.2</v>
          </cell>
          <cell r="E3529">
            <v>34.799999999999997</v>
          </cell>
          <cell r="F3529" t="str">
            <v>01.01.2023</v>
          </cell>
          <cell r="G3529">
            <v>6</v>
          </cell>
          <cell r="I3529">
            <v>4064626018449</v>
          </cell>
          <cell r="J3529">
            <v>68109100</v>
          </cell>
          <cell r="K3529">
            <v>5969961</v>
          </cell>
          <cell r="L3529">
            <v>3002573</v>
          </cell>
        </row>
        <row r="3530">
          <cell r="A3530">
            <v>153385</v>
          </cell>
          <cell r="B3530" t="str">
            <v>ACO Multiline Seal in V300S endcap outlet galvanized</v>
          </cell>
          <cell r="C3530">
            <v>1E-3</v>
          </cell>
          <cell r="E3530">
            <v>63.1</v>
          </cell>
          <cell r="F3530" t="str">
            <v>01.01.2023</v>
          </cell>
          <cell r="G3530">
            <v>6</v>
          </cell>
          <cell r="I3530">
            <v>4064626018470</v>
          </cell>
          <cell r="J3530">
            <v>68109100</v>
          </cell>
          <cell r="K3530">
            <v>5969961</v>
          </cell>
          <cell r="L3530">
            <v>3002576</v>
          </cell>
        </row>
        <row r="3531">
          <cell r="A3531">
            <v>153386</v>
          </cell>
          <cell r="B3531" t="str">
            <v>ACO Multiline Seal in V300S endcap typ 0 DN/OD200 galvanized</v>
          </cell>
          <cell r="C3531">
            <v>9.6</v>
          </cell>
          <cell r="E3531">
            <v>32.4</v>
          </cell>
          <cell r="F3531" t="str">
            <v>01.01.2023</v>
          </cell>
          <cell r="G3531">
            <v>6</v>
          </cell>
          <cell r="I3531">
            <v>4064626018487</v>
          </cell>
          <cell r="J3531">
            <v>68109100</v>
          </cell>
          <cell r="K3531">
            <v>5969961</v>
          </cell>
          <cell r="L3531">
            <v>3002577</v>
          </cell>
        </row>
        <row r="3532">
          <cell r="A3532">
            <v>153388</v>
          </cell>
          <cell r="B3532" t="str">
            <v>ACO Multiline Seal in V300S endcap typ10 DN/OD200 galvanized</v>
          </cell>
          <cell r="C3532">
            <v>11.8</v>
          </cell>
          <cell r="E3532">
            <v>34</v>
          </cell>
          <cell r="F3532" t="str">
            <v>01.01.2023</v>
          </cell>
          <cell r="G3532">
            <v>6</v>
          </cell>
          <cell r="I3532">
            <v>4064626018494</v>
          </cell>
          <cell r="J3532">
            <v>68109100</v>
          </cell>
          <cell r="K3532">
            <v>5969961</v>
          </cell>
          <cell r="L3532">
            <v>3002578</v>
          </cell>
        </row>
        <row r="3533">
          <cell r="A3533">
            <v>153389</v>
          </cell>
          <cell r="B3533" t="str">
            <v>ACO Multiline Seal in V300S endcap typ20 DN/OD200 galvanized</v>
          </cell>
          <cell r="C3533">
            <v>13</v>
          </cell>
          <cell r="E3533">
            <v>35.200000000000003</v>
          </cell>
          <cell r="F3533" t="str">
            <v>01.01.2023</v>
          </cell>
          <cell r="G3533">
            <v>6</v>
          </cell>
          <cell r="I3533">
            <v>4064626018500</v>
          </cell>
          <cell r="J3533">
            <v>68109100</v>
          </cell>
          <cell r="K3533">
            <v>5969961</v>
          </cell>
          <cell r="L3533">
            <v>3002579</v>
          </cell>
        </row>
        <row r="3534">
          <cell r="A3534">
            <v>153391</v>
          </cell>
          <cell r="B3534" t="str">
            <v>ACO Multiline Seal in V300S sump unit typ 0 DN/OD160 galvanized</v>
          </cell>
          <cell r="C3534">
            <v>84.7</v>
          </cell>
          <cell r="E3534">
            <v>208</v>
          </cell>
          <cell r="F3534" t="str">
            <v>01.01.2023</v>
          </cell>
          <cell r="G3534">
            <v>4</v>
          </cell>
          <cell r="I3534">
            <v>4064626018517</v>
          </cell>
          <cell r="J3534">
            <v>68109100</v>
          </cell>
          <cell r="K3534">
            <v>5969961</v>
          </cell>
          <cell r="L3534">
            <v>3002580</v>
          </cell>
        </row>
        <row r="3535">
          <cell r="A3535">
            <v>153393</v>
          </cell>
          <cell r="B3535" t="str">
            <v>ACO Multiline Seal in V300S sump unit typ 10 DN/OD160 galvanized</v>
          </cell>
          <cell r="C3535">
            <v>82.3</v>
          </cell>
          <cell r="E3535">
            <v>206.1</v>
          </cell>
          <cell r="F3535" t="str">
            <v>01.01.2023</v>
          </cell>
          <cell r="G3535">
            <v>4</v>
          </cell>
          <cell r="I3535">
            <v>4064626018524</v>
          </cell>
          <cell r="J3535">
            <v>68109100</v>
          </cell>
          <cell r="K3535">
            <v>5969961</v>
          </cell>
          <cell r="L3535">
            <v>3002581</v>
          </cell>
        </row>
        <row r="3536">
          <cell r="A3536">
            <v>153394</v>
          </cell>
          <cell r="B3536" t="str">
            <v>ACO Multiline Seal in V300S sump unit typ 20 DN/OD160 galvanized</v>
          </cell>
          <cell r="C3536">
            <v>80</v>
          </cell>
          <cell r="E3536">
            <v>203.6</v>
          </cell>
          <cell r="F3536" t="str">
            <v>01.01.2023</v>
          </cell>
          <cell r="G3536">
            <v>4</v>
          </cell>
          <cell r="I3536">
            <v>4064626018531</v>
          </cell>
          <cell r="J3536">
            <v>68109100</v>
          </cell>
          <cell r="K3536">
            <v>5969961</v>
          </cell>
          <cell r="L3536">
            <v>3002582</v>
          </cell>
        </row>
        <row r="3537">
          <cell r="A3537">
            <v>153395</v>
          </cell>
          <cell r="B3537" t="str">
            <v>ACO Multiline Seal in V300S sump unit typ 0 DN/OD200 galvanized</v>
          </cell>
          <cell r="C3537">
            <v>83.7</v>
          </cell>
          <cell r="E3537">
            <v>208.1</v>
          </cell>
          <cell r="F3537" t="str">
            <v>01.01.2023</v>
          </cell>
          <cell r="G3537">
            <v>4</v>
          </cell>
          <cell r="I3537">
            <v>4064626018548</v>
          </cell>
          <cell r="J3537">
            <v>68109100</v>
          </cell>
          <cell r="K3537">
            <v>5969961</v>
          </cell>
          <cell r="L3537">
            <v>3002583</v>
          </cell>
        </row>
        <row r="3538">
          <cell r="A3538">
            <v>153397</v>
          </cell>
          <cell r="B3538" t="str">
            <v>ACO Multiline Seal in V300S sump unit typ 10 DN/OD200 galvanized</v>
          </cell>
          <cell r="C3538">
            <v>81.3</v>
          </cell>
          <cell r="E3538">
            <v>206.3</v>
          </cell>
          <cell r="F3538" t="str">
            <v>01.01.2023</v>
          </cell>
          <cell r="G3538">
            <v>4</v>
          </cell>
          <cell r="I3538">
            <v>4064626018555</v>
          </cell>
          <cell r="J3538">
            <v>68109100</v>
          </cell>
          <cell r="K3538">
            <v>5969961</v>
          </cell>
          <cell r="L3538">
            <v>3002584</v>
          </cell>
        </row>
        <row r="3539">
          <cell r="A3539">
            <v>153398</v>
          </cell>
          <cell r="B3539" t="str">
            <v>ACO Multiline Seal in V300S sump unit typ 20 DN/OD200 galvanized</v>
          </cell>
          <cell r="C3539">
            <v>79</v>
          </cell>
          <cell r="E3539">
            <v>203.8</v>
          </cell>
          <cell r="F3539" t="str">
            <v>01.01.2023</v>
          </cell>
          <cell r="G3539">
            <v>4</v>
          </cell>
          <cell r="I3539">
            <v>4064626018562</v>
          </cell>
          <cell r="J3539">
            <v>68109100</v>
          </cell>
          <cell r="K3539">
            <v>5969961</v>
          </cell>
          <cell r="L3539">
            <v>3002585</v>
          </cell>
        </row>
        <row r="3540">
          <cell r="A3540">
            <v>153399</v>
          </cell>
          <cell r="B3540" t="str">
            <v>ACO Multiline Seal in V300S adapter t-junction 20.0 galvanized</v>
          </cell>
          <cell r="C3540">
            <v>7.1</v>
          </cell>
          <cell r="E3540">
            <v>35.6</v>
          </cell>
          <cell r="F3540" t="str">
            <v>01.01.2023</v>
          </cell>
          <cell r="G3540">
            <v>6</v>
          </cell>
          <cell r="I3540">
            <v>4064626018463</v>
          </cell>
          <cell r="J3540">
            <v>68109100</v>
          </cell>
          <cell r="K3540">
            <v>5969961</v>
          </cell>
          <cell r="L3540">
            <v>3002575</v>
          </cell>
        </row>
        <row r="3541">
          <cell r="A3541">
            <v>49243</v>
          </cell>
          <cell r="B3541" t="str">
            <v>ACO drain Multiline V100 Ssump unit,LF,VERZ.MIT cast iron foul air trap</v>
          </cell>
          <cell r="C3541">
            <v>36.700000000000003</v>
          </cell>
          <cell r="D3541">
            <v>197.3</v>
          </cell>
          <cell r="E3541">
            <v>219.5</v>
          </cell>
          <cell r="F3541" t="str">
            <v>01.01.2023</v>
          </cell>
          <cell r="G3541">
            <v>4</v>
          </cell>
          <cell r="H3541">
            <v>203</v>
          </cell>
          <cell r="I3541">
            <v>4002626492432</v>
          </cell>
          <cell r="J3541">
            <v>68109100</v>
          </cell>
          <cell r="K3541">
            <v>5969990</v>
          </cell>
          <cell r="L3541">
            <v>2017832</v>
          </cell>
        </row>
        <row r="3542">
          <cell r="A3542" t="str">
            <v>0M009</v>
          </cell>
          <cell r="B3542" t="str">
            <v>ACO DRAIN sample post w/o samples w/o display</v>
          </cell>
          <cell r="C3542">
            <v>11</v>
          </cell>
          <cell r="D3542">
            <v>100.7</v>
          </cell>
          <cell r="E3542">
            <v>101.6</v>
          </cell>
          <cell r="F3542" t="str">
            <v>01.01.2023</v>
          </cell>
          <cell r="G3542">
            <v>1</v>
          </cell>
          <cell r="H3542">
            <v>203</v>
          </cell>
          <cell r="I3542">
            <v>4002626701237</v>
          </cell>
          <cell r="J3542">
            <v>73269098</v>
          </cell>
          <cell r="K3542">
            <v>5969990</v>
          </cell>
          <cell r="L3542">
            <v>2000817</v>
          </cell>
        </row>
        <row r="3543">
          <cell r="A3543" t="str">
            <v>0M032</v>
          </cell>
          <cell r="B3543" t="str">
            <v>Display sample post (0M048)</v>
          </cell>
          <cell r="C3543">
            <v>2</v>
          </cell>
          <cell r="D3543">
            <v>41</v>
          </cell>
          <cell r="E3543">
            <v>41.3</v>
          </cell>
          <cell r="F3543" t="str">
            <v>01.01.2023</v>
          </cell>
          <cell r="G3543">
            <v>1</v>
          </cell>
          <cell r="I3543">
            <v>4002626663078</v>
          </cell>
          <cell r="J3543">
            <v>63064000</v>
          </cell>
          <cell r="K3543">
            <v>5969990</v>
          </cell>
          <cell r="L3543">
            <v>2000822</v>
          </cell>
        </row>
        <row r="3544">
          <cell r="A3544" t="str">
            <v>0M048</v>
          </cell>
          <cell r="B3544" t="str">
            <v>ACO DRAIN sample post Multiline, Xtra, PowerDrain</v>
          </cell>
          <cell r="C3544">
            <v>69</v>
          </cell>
          <cell r="D3544">
            <v>930.5</v>
          </cell>
          <cell r="E3544">
            <v>1119.2</v>
          </cell>
          <cell r="F3544" t="str">
            <v>01.01.2023</v>
          </cell>
          <cell r="G3544">
            <v>1</v>
          </cell>
          <cell r="H3544">
            <v>203</v>
          </cell>
          <cell r="I3544">
            <v>4002626650429</v>
          </cell>
          <cell r="J3544">
            <v>73269098</v>
          </cell>
          <cell r="K3544">
            <v>5969990</v>
          </cell>
          <cell r="L3544">
            <v>2000837</v>
          </cell>
        </row>
        <row r="3545">
          <cell r="A3545">
            <v>16030</v>
          </cell>
          <cell r="B3545" t="str">
            <v>ACO DRAIN mesh grate with angle on 1 side, 100cm,galv. steel</v>
          </cell>
          <cell r="C3545">
            <v>3.2</v>
          </cell>
          <cell r="E3545">
            <v>25.4</v>
          </cell>
          <cell r="F3545" t="str">
            <v>01.01.2023</v>
          </cell>
          <cell r="G3545">
            <v>1</v>
          </cell>
          <cell r="I3545">
            <v>4002626160300</v>
          </cell>
          <cell r="J3545">
            <v>73089098</v>
          </cell>
          <cell r="K3545">
            <v>5969990</v>
          </cell>
          <cell r="L3545">
            <v>2005419</v>
          </cell>
        </row>
        <row r="3546">
          <cell r="A3546">
            <v>12501</v>
          </cell>
          <cell r="B3546" t="str">
            <v>ACO Multiline V100G-1 channel 0,5% slope, 100 cm. cast-iron</v>
          </cell>
          <cell r="C3546">
            <v>17.399999999999999</v>
          </cell>
          <cell r="D3546">
            <v>27.8</v>
          </cell>
          <cell r="E3546">
            <v>28.6</v>
          </cell>
          <cell r="F3546" t="str">
            <v>01.01.2023</v>
          </cell>
          <cell r="G3546">
            <v>12</v>
          </cell>
          <cell r="H3546">
            <v>122</v>
          </cell>
          <cell r="I3546">
            <v>4002626125019</v>
          </cell>
          <cell r="J3546">
            <v>68109100</v>
          </cell>
          <cell r="K3546">
            <v>5969939</v>
          </cell>
          <cell r="L3546">
            <v>2002274</v>
          </cell>
        </row>
        <row r="3547">
          <cell r="A3547">
            <v>12502</v>
          </cell>
          <cell r="B3547" t="str">
            <v>ACO DRAIN MULTILINE V100G-2 channel 0,5% slope, 100 cm. cast-iron</v>
          </cell>
          <cell r="C3547">
            <v>18</v>
          </cell>
          <cell r="D3547">
            <v>28.3</v>
          </cell>
          <cell r="E3547">
            <v>29.3</v>
          </cell>
          <cell r="F3547" t="str">
            <v>01.01.2023</v>
          </cell>
          <cell r="G3547">
            <v>12</v>
          </cell>
          <cell r="H3547">
            <v>122</v>
          </cell>
          <cell r="I3547">
            <v>4002626125026</v>
          </cell>
          <cell r="J3547">
            <v>68109100</v>
          </cell>
          <cell r="K3547">
            <v>5969939</v>
          </cell>
          <cell r="L3547">
            <v>2002276</v>
          </cell>
        </row>
        <row r="3548">
          <cell r="A3548">
            <v>12503</v>
          </cell>
          <cell r="B3548" t="str">
            <v>ACO DRAIN MULTILINE V100G-3 channel 0,5% slope, 100 cm. cast-iron</v>
          </cell>
          <cell r="C3548">
            <v>18.45</v>
          </cell>
          <cell r="D3548">
            <v>28.4</v>
          </cell>
          <cell r="E3548">
            <v>29.3</v>
          </cell>
          <cell r="F3548" t="str">
            <v>01.01.2023</v>
          </cell>
          <cell r="G3548">
            <v>12</v>
          </cell>
          <cell r="H3548">
            <v>122</v>
          </cell>
          <cell r="I3548">
            <v>4002626125033</v>
          </cell>
          <cell r="J3548">
            <v>68109100</v>
          </cell>
          <cell r="K3548">
            <v>5969939</v>
          </cell>
          <cell r="L3548">
            <v>2002278</v>
          </cell>
        </row>
        <row r="3549">
          <cell r="A3549">
            <v>12504</v>
          </cell>
          <cell r="B3549" t="str">
            <v>ACO DRAIN MULTILINE V100G-4 channel 0,5% slope, 100 cm. cast-iron</v>
          </cell>
          <cell r="C3549">
            <v>18.649999999999999</v>
          </cell>
          <cell r="D3549">
            <v>28.6</v>
          </cell>
          <cell r="E3549">
            <v>29.5</v>
          </cell>
          <cell r="F3549" t="str">
            <v>01.01.2023</v>
          </cell>
          <cell r="G3549">
            <v>12</v>
          </cell>
          <cell r="H3549">
            <v>122</v>
          </cell>
          <cell r="I3549">
            <v>4002626125040</v>
          </cell>
          <cell r="J3549">
            <v>68109100</v>
          </cell>
          <cell r="K3549">
            <v>5969939</v>
          </cell>
          <cell r="L3549">
            <v>2002280</v>
          </cell>
        </row>
        <row r="3550">
          <cell r="A3550">
            <v>12505</v>
          </cell>
          <cell r="B3550" t="str">
            <v>ACO DRAIN MULTILINE V100G-5 channel 0,5% slope, 100 cm. cast-iron</v>
          </cell>
          <cell r="C3550">
            <v>19.2</v>
          </cell>
          <cell r="D3550">
            <v>29</v>
          </cell>
          <cell r="E3550">
            <v>29.9</v>
          </cell>
          <cell r="F3550" t="str">
            <v>01.01.2023</v>
          </cell>
          <cell r="G3550">
            <v>12</v>
          </cell>
          <cell r="H3550">
            <v>122</v>
          </cell>
          <cell r="I3550">
            <v>4002626125057</v>
          </cell>
          <cell r="J3550">
            <v>68109100</v>
          </cell>
          <cell r="K3550">
            <v>5969939</v>
          </cell>
          <cell r="L3550">
            <v>2002282</v>
          </cell>
        </row>
        <row r="3551">
          <cell r="A3551">
            <v>12506</v>
          </cell>
          <cell r="B3551" t="str">
            <v>ACO DRAIN MULTILINE V100G-6 channel 0,5% slope, 100 cm cast-iron</v>
          </cell>
          <cell r="C3551">
            <v>19.649999999999999</v>
          </cell>
          <cell r="D3551">
            <v>29.4</v>
          </cell>
          <cell r="E3551">
            <v>30.4</v>
          </cell>
          <cell r="F3551" t="str">
            <v>01.01.2023</v>
          </cell>
          <cell r="G3551">
            <v>12</v>
          </cell>
          <cell r="H3551">
            <v>122</v>
          </cell>
          <cell r="I3551">
            <v>4002626125064</v>
          </cell>
          <cell r="J3551">
            <v>68109100</v>
          </cell>
          <cell r="K3551">
            <v>5969939</v>
          </cell>
          <cell r="L3551">
            <v>2002284</v>
          </cell>
        </row>
        <row r="3552">
          <cell r="A3552">
            <v>12507</v>
          </cell>
          <cell r="B3552" t="str">
            <v>ACO DRAIN MULTILINE V100G-7 channel 0,5%slope, 100 cm. cast-iron</v>
          </cell>
          <cell r="C3552">
            <v>20</v>
          </cell>
          <cell r="D3552">
            <v>29.6</v>
          </cell>
          <cell r="E3552">
            <v>30.6</v>
          </cell>
          <cell r="F3552" t="str">
            <v>01.01.2023</v>
          </cell>
          <cell r="G3552">
            <v>12</v>
          </cell>
          <cell r="H3552">
            <v>122</v>
          </cell>
          <cell r="I3552">
            <v>4002626125071</v>
          </cell>
          <cell r="J3552">
            <v>68109100</v>
          </cell>
          <cell r="K3552">
            <v>5969939</v>
          </cell>
          <cell r="L3552">
            <v>2002285</v>
          </cell>
        </row>
        <row r="3553">
          <cell r="A3553">
            <v>12508</v>
          </cell>
          <cell r="B3553" t="str">
            <v>ACO DRAIN MULTILINE V100G-8 channel 0,5% slope, 100 cm. cast-iron</v>
          </cell>
          <cell r="C3553">
            <v>20.45</v>
          </cell>
          <cell r="D3553">
            <v>29.8</v>
          </cell>
          <cell r="E3553">
            <v>30.8</v>
          </cell>
          <cell r="F3553" t="str">
            <v>01.01.2023</v>
          </cell>
          <cell r="G3553">
            <v>12</v>
          </cell>
          <cell r="H3553">
            <v>122</v>
          </cell>
          <cell r="I3553">
            <v>4002626125088</v>
          </cell>
          <cell r="J3553">
            <v>68109100</v>
          </cell>
          <cell r="K3553">
            <v>5969939</v>
          </cell>
          <cell r="L3553">
            <v>2002286</v>
          </cell>
        </row>
        <row r="3554">
          <cell r="A3554">
            <v>12509</v>
          </cell>
          <cell r="B3554" t="str">
            <v>ACO DRAIN MULTILINE V100G-9 channel 0,5%slope, 100 cm. cast-iron</v>
          </cell>
          <cell r="C3554">
            <v>21</v>
          </cell>
          <cell r="D3554">
            <v>30.3</v>
          </cell>
          <cell r="E3554">
            <v>31.4</v>
          </cell>
          <cell r="F3554" t="str">
            <v>01.01.2023</v>
          </cell>
          <cell r="G3554">
            <v>12</v>
          </cell>
          <cell r="H3554">
            <v>122</v>
          </cell>
          <cell r="I3554">
            <v>4002626125095</v>
          </cell>
          <cell r="J3554">
            <v>68109100</v>
          </cell>
          <cell r="K3554">
            <v>5969939</v>
          </cell>
          <cell r="L3554">
            <v>2002287</v>
          </cell>
        </row>
        <row r="3555">
          <cell r="A3555">
            <v>12510</v>
          </cell>
          <cell r="B3555" t="str">
            <v>ACO DRAIN MULTILINE V100G-10 channel 0,5% slope, 100 cm. cast-iron</v>
          </cell>
          <cell r="C3555">
            <v>21.35</v>
          </cell>
          <cell r="D3555">
            <v>30.5</v>
          </cell>
          <cell r="E3555">
            <v>31.6</v>
          </cell>
          <cell r="F3555" t="str">
            <v>01.01.2023</v>
          </cell>
          <cell r="G3555">
            <v>12</v>
          </cell>
          <cell r="H3555">
            <v>122</v>
          </cell>
          <cell r="I3555">
            <v>4002626125101</v>
          </cell>
          <cell r="J3555">
            <v>68109100</v>
          </cell>
          <cell r="K3555">
            <v>5969939</v>
          </cell>
          <cell r="L3555">
            <v>2002289</v>
          </cell>
        </row>
        <row r="3556">
          <cell r="A3556">
            <v>12530</v>
          </cell>
          <cell r="B3556" t="str">
            <v>ACO DRAIN MULTILINE V100G-0.0. channel, w/o slope, 100CM, cast-iron</v>
          </cell>
          <cell r="C3556">
            <v>17.350000000000001</v>
          </cell>
          <cell r="D3556">
            <v>27.9</v>
          </cell>
          <cell r="E3556">
            <v>28.8</v>
          </cell>
          <cell r="F3556" t="str">
            <v>01.01.2023</v>
          </cell>
          <cell r="G3556">
            <v>24</v>
          </cell>
          <cell r="H3556">
            <v>122</v>
          </cell>
          <cell r="I3556">
            <v>4002626125309</v>
          </cell>
          <cell r="J3556">
            <v>68109100</v>
          </cell>
          <cell r="K3556">
            <v>5969939</v>
          </cell>
          <cell r="L3556">
            <v>2002312</v>
          </cell>
        </row>
        <row r="3557">
          <cell r="A3557">
            <v>12531</v>
          </cell>
          <cell r="B3557" t="str">
            <v>ACO DRAIN MULTILINE V100G-0.0. 2 channel w/o slope, 100 cm. cast-iron</v>
          </cell>
          <cell r="C3557">
            <v>19.52</v>
          </cell>
          <cell r="D3557">
            <v>31.1</v>
          </cell>
          <cell r="E3557">
            <v>32.1</v>
          </cell>
          <cell r="F3557" t="str">
            <v>01.01.2023</v>
          </cell>
          <cell r="G3557">
            <v>12</v>
          </cell>
          <cell r="H3557">
            <v>122</v>
          </cell>
          <cell r="I3557">
            <v>4002626125316</v>
          </cell>
          <cell r="J3557">
            <v>68109100</v>
          </cell>
          <cell r="K3557">
            <v>5969939</v>
          </cell>
          <cell r="L3557">
            <v>2002313</v>
          </cell>
        </row>
        <row r="3558">
          <cell r="A3558">
            <v>12532</v>
          </cell>
          <cell r="B3558" t="str">
            <v>ACO DRAIN MULTILINE V100G-0.1 channel w/o slope, 50 cm. cast-iron</v>
          </cell>
          <cell r="C3558">
            <v>9.8000000000000007</v>
          </cell>
          <cell r="D3558">
            <v>15.9</v>
          </cell>
          <cell r="E3558">
            <v>16.5</v>
          </cell>
          <cell r="F3558" t="str">
            <v>01.01.2023</v>
          </cell>
          <cell r="G3558">
            <v>10</v>
          </cell>
          <cell r="H3558">
            <v>122</v>
          </cell>
          <cell r="I3558">
            <v>4002626125323</v>
          </cell>
          <cell r="J3558">
            <v>68109100</v>
          </cell>
          <cell r="K3558">
            <v>5969939</v>
          </cell>
          <cell r="L3558">
            <v>2002314</v>
          </cell>
        </row>
        <row r="3559">
          <cell r="A3559">
            <v>12533</v>
          </cell>
          <cell r="B3559" t="str">
            <v>ACO DRAIN MULTILINE V100G0.2. channel w/o slope 50 cm. cast-iron</v>
          </cell>
          <cell r="C3559">
            <v>10.82</v>
          </cell>
          <cell r="D3559">
            <v>19.399999999999999</v>
          </cell>
          <cell r="E3559">
            <v>20.100000000000001</v>
          </cell>
          <cell r="F3559" t="str">
            <v>01.01.2023</v>
          </cell>
          <cell r="G3559">
            <v>10</v>
          </cell>
          <cell r="H3559">
            <v>122</v>
          </cell>
          <cell r="I3559">
            <v>4002626125330</v>
          </cell>
          <cell r="J3559">
            <v>68109100</v>
          </cell>
          <cell r="K3559">
            <v>5969939</v>
          </cell>
          <cell r="L3559">
            <v>2002315</v>
          </cell>
        </row>
        <row r="3560">
          <cell r="A3560">
            <v>12540</v>
          </cell>
          <cell r="B3560" t="str">
            <v>ACO DRAIN MULTILINE V100G-5.0 channel, w/o slope, 100 cm. cast-iron</v>
          </cell>
          <cell r="C3560">
            <v>19.45</v>
          </cell>
          <cell r="D3560">
            <v>29</v>
          </cell>
          <cell r="E3560">
            <v>30.1</v>
          </cell>
          <cell r="F3560" t="str">
            <v>01.01.2023</v>
          </cell>
          <cell r="G3560">
            <v>24</v>
          </cell>
          <cell r="H3560">
            <v>122</v>
          </cell>
          <cell r="I3560">
            <v>4002626125408</v>
          </cell>
          <cell r="J3560">
            <v>68109100</v>
          </cell>
          <cell r="K3560">
            <v>5969939</v>
          </cell>
          <cell r="L3560">
            <v>2002316</v>
          </cell>
        </row>
        <row r="3561">
          <cell r="A3561">
            <v>12541</v>
          </cell>
          <cell r="B3561" t="str">
            <v>ACO DRAIN MULTILINE V100G-5.0. 2 channel w/o slope 100 mtr. cast-iron</v>
          </cell>
          <cell r="C3561">
            <v>21.97</v>
          </cell>
          <cell r="D3561">
            <v>33.200000000000003</v>
          </cell>
          <cell r="E3561">
            <v>34.299999999999997</v>
          </cell>
          <cell r="F3561" t="str">
            <v>01.01.2023</v>
          </cell>
          <cell r="G3561">
            <v>12</v>
          </cell>
          <cell r="H3561">
            <v>122</v>
          </cell>
          <cell r="I3561">
            <v>4002626125415</v>
          </cell>
          <cell r="J3561">
            <v>68109100</v>
          </cell>
          <cell r="K3561">
            <v>5969939</v>
          </cell>
          <cell r="L3561">
            <v>2002317</v>
          </cell>
        </row>
        <row r="3562">
          <cell r="A3562">
            <v>12542</v>
          </cell>
          <cell r="B3562" t="str">
            <v>ACO DRAIN MULTILINEV100G-5.1 channel w/o slope 50 cm. cast-iron</v>
          </cell>
          <cell r="C3562">
            <v>10.95</v>
          </cell>
          <cell r="D3562">
            <v>17.100000000000001</v>
          </cell>
          <cell r="E3562">
            <v>17.899999999999999</v>
          </cell>
          <cell r="F3562" t="str">
            <v>01.01.2023</v>
          </cell>
          <cell r="G3562">
            <v>10</v>
          </cell>
          <cell r="H3562">
            <v>122</v>
          </cell>
          <cell r="I3562">
            <v>4002626125422</v>
          </cell>
          <cell r="J3562">
            <v>68109100</v>
          </cell>
          <cell r="K3562">
            <v>5969939</v>
          </cell>
          <cell r="L3562">
            <v>2002318</v>
          </cell>
        </row>
        <row r="3563">
          <cell r="A3563">
            <v>12543</v>
          </cell>
          <cell r="B3563" t="str">
            <v>ACO DRAIN MULTILINE V100G5.2 channel w/o slope, 50 cm cast-iron</v>
          </cell>
          <cell r="C3563">
            <v>12.17</v>
          </cell>
          <cell r="D3563">
            <v>20.9</v>
          </cell>
          <cell r="E3563">
            <v>21.8</v>
          </cell>
          <cell r="F3563" t="str">
            <v>01.01.2023</v>
          </cell>
          <cell r="G3563">
            <v>10</v>
          </cell>
          <cell r="H3563">
            <v>122</v>
          </cell>
          <cell r="I3563">
            <v>4002626125439</v>
          </cell>
          <cell r="J3563">
            <v>68109100</v>
          </cell>
          <cell r="K3563">
            <v>5969939</v>
          </cell>
          <cell r="L3563">
            <v>2002319</v>
          </cell>
        </row>
        <row r="3564">
          <cell r="A3564">
            <v>12550</v>
          </cell>
          <cell r="B3564" t="str">
            <v>ACO DRAIN MULTILINE V100G10.0 channel w/o slope, 100 CM, cast-iron</v>
          </cell>
          <cell r="C3564">
            <v>21.6</v>
          </cell>
          <cell r="D3564">
            <v>30.7</v>
          </cell>
          <cell r="E3564">
            <v>31.9</v>
          </cell>
          <cell r="F3564" t="str">
            <v>01.01.2023</v>
          </cell>
          <cell r="G3564">
            <v>24</v>
          </cell>
          <cell r="H3564">
            <v>122</v>
          </cell>
          <cell r="I3564">
            <v>4002626125507</v>
          </cell>
          <cell r="J3564">
            <v>68109100</v>
          </cell>
          <cell r="K3564">
            <v>5969939</v>
          </cell>
          <cell r="L3564">
            <v>2002320</v>
          </cell>
        </row>
        <row r="3565">
          <cell r="A3565">
            <v>12551</v>
          </cell>
          <cell r="B3565" t="str">
            <v>ACO DRAIN MULTILINE V100G-10.0 .2 channel w/o slope 100 cm. cast-iron</v>
          </cell>
          <cell r="C3565">
            <v>23.87</v>
          </cell>
          <cell r="D3565">
            <v>34.6</v>
          </cell>
          <cell r="E3565">
            <v>35.799999999999997</v>
          </cell>
          <cell r="F3565" t="str">
            <v>01.01.2023</v>
          </cell>
          <cell r="G3565">
            <v>12</v>
          </cell>
          <cell r="H3565">
            <v>122</v>
          </cell>
          <cell r="I3565">
            <v>4002626125514</v>
          </cell>
          <cell r="J3565">
            <v>68109100</v>
          </cell>
          <cell r="K3565">
            <v>5969939</v>
          </cell>
          <cell r="L3565">
            <v>2002321</v>
          </cell>
        </row>
        <row r="3566">
          <cell r="A3566">
            <v>12552</v>
          </cell>
          <cell r="B3566" t="str">
            <v>ACO DRAIN MULTILINE V100G-10.1 channel w/o slope, 50 cm. cast-iron</v>
          </cell>
          <cell r="C3566">
            <v>12</v>
          </cell>
          <cell r="D3566">
            <v>17.8</v>
          </cell>
          <cell r="E3566">
            <v>18.5</v>
          </cell>
          <cell r="F3566" t="str">
            <v>01.01.2023</v>
          </cell>
          <cell r="G3566">
            <v>10</v>
          </cell>
          <cell r="H3566">
            <v>122</v>
          </cell>
          <cell r="I3566">
            <v>4002626125521</v>
          </cell>
          <cell r="J3566">
            <v>68109100</v>
          </cell>
          <cell r="K3566">
            <v>5969939</v>
          </cell>
          <cell r="L3566">
            <v>2002322</v>
          </cell>
        </row>
        <row r="3567">
          <cell r="A3567">
            <v>12553</v>
          </cell>
          <cell r="B3567" t="str">
            <v>ACO DRAIN MULTILINE V100G-10.2 channel w/o slope, 50 cm. cast-iron</v>
          </cell>
          <cell r="C3567">
            <v>13.52</v>
          </cell>
          <cell r="D3567">
            <v>21.6</v>
          </cell>
          <cell r="E3567">
            <v>22.5</v>
          </cell>
          <cell r="F3567" t="str">
            <v>01.01.2023</v>
          </cell>
          <cell r="G3567">
            <v>10</v>
          </cell>
          <cell r="H3567">
            <v>122</v>
          </cell>
          <cell r="I3567">
            <v>4002626125538</v>
          </cell>
          <cell r="J3567">
            <v>68109100</v>
          </cell>
          <cell r="K3567">
            <v>5969939</v>
          </cell>
          <cell r="L3567">
            <v>2002323</v>
          </cell>
        </row>
        <row r="3568">
          <cell r="A3568">
            <v>12560</v>
          </cell>
          <cell r="B3568" t="str">
            <v>ACO DRAIN MULTILINEV100G-15.0 channel w/o slope, 100 cm.cast-iron</v>
          </cell>
          <cell r="C3568">
            <v>23.45</v>
          </cell>
          <cell r="D3568">
            <v>32.1</v>
          </cell>
          <cell r="E3568">
            <v>33.299999999999997</v>
          </cell>
          <cell r="F3568" t="str">
            <v>01.01.2023</v>
          </cell>
          <cell r="G3568">
            <v>12</v>
          </cell>
          <cell r="H3568">
            <v>122</v>
          </cell>
          <cell r="I3568">
            <v>4002626125606</v>
          </cell>
          <cell r="J3568">
            <v>68109100</v>
          </cell>
          <cell r="K3568">
            <v>5969939</v>
          </cell>
          <cell r="L3568">
            <v>2002324</v>
          </cell>
        </row>
        <row r="3569">
          <cell r="A3569">
            <v>12561</v>
          </cell>
          <cell r="B3569" t="str">
            <v>ACO DRAIN MULTILINE V100G-15.0.2 channel w/o slope 100 cm.cast-iron</v>
          </cell>
          <cell r="C3569">
            <v>25.77</v>
          </cell>
          <cell r="D3569">
            <v>36.299999999999997</v>
          </cell>
          <cell r="E3569">
            <v>37.6</v>
          </cell>
          <cell r="F3569" t="str">
            <v>01.01.2023</v>
          </cell>
          <cell r="G3569">
            <v>6</v>
          </cell>
          <cell r="H3569">
            <v>122</v>
          </cell>
          <cell r="I3569">
            <v>4002626125613</v>
          </cell>
          <cell r="J3569">
            <v>68109100</v>
          </cell>
          <cell r="K3569">
            <v>5969939</v>
          </cell>
          <cell r="L3569">
            <v>2002325</v>
          </cell>
        </row>
        <row r="3570">
          <cell r="A3570">
            <v>12562</v>
          </cell>
          <cell r="B3570" t="str">
            <v>ACO DRAIN MULTILINE V100G-15.1channel w/o slope, 50 cm.cast-iron</v>
          </cell>
          <cell r="C3570">
            <v>13.2</v>
          </cell>
          <cell r="D3570">
            <v>19</v>
          </cell>
          <cell r="E3570">
            <v>19.899999999999999</v>
          </cell>
          <cell r="F3570" t="str">
            <v>01.01.2023</v>
          </cell>
          <cell r="G3570">
            <v>10</v>
          </cell>
          <cell r="H3570">
            <v>122</v>
          </cell>
          <cell r="I3570">
            <v>4002626125620</v>
          </cell>
          <cell r="J3570">
            <v>68109100</v>
          </cell>
          <cell r="K3570">
            <v>5969939</v>
          </cell>
          <cell r="L3570">
            <v>2002326</v>
          </cell>
        </row>
        <row r="3571">
          <cell r="A3571">
            <v>12563</v>
          </cell>
          <cell r="B3571" t="str">
            <v>ACO DRAIN MULTILINE V100G-15.2channel w/o slope, 50 cm.cast-iron</v>
          </cell>
          <cell r="C3571">
            <v>14.62</v>
          </cell>
          <cell r="D3571">
            <v>22.6</v>
          </cell>
          <cell r="E3571">
            <v>23.6</v>
          </cell>
          <cell r="F3571" t="str">
            <v>01.01.2023</v>
          </cell>
          <cell r="G3571">
            <v>10</v>
          </cell>
          <cell r="H3571">
            <v>122</v>
          </cell>
          <cell r="I3571">
            <v>4002626125637</v>
          </cell>
          <cell r="J3571">
            <v>68109100</v>
          </cell>
          <cell r="K3571">
            <v>5969939</v>
          </cell>
          <cell r="L3571">
            <v>2002327</v>
          </cell>
        </row>
        <row r="3572">
          <cell r="A3572">
            <v>12570</v>
          </cell>
          <cell r="B3572" t="str">
            <v>ACO DRAIN MULTILINE V100G-20.0channel w/o slope, 100 cm.cast-iron</v>
          </cell>
          <cell r="C3572">
            <v>25.45</v>
          </cell>
          <cell r="D3572">
            <v>33.5</v>
          </cell>
          <cell r="E3572">
            <v>34.9</v>
          </cell>
          <cell r="F3572" t="str">
            <v>01.01.2023</v>
          </cell>
          <cell r="G3572">
            <v>12</v>
          </cell>
          <cell r="H3572">
            <v>122</v>
          </cell>
          <cell r="I3572">
            <v>4002626125705</v>
          </cell>
          <cell r="J3572">
            <v>68109100</v>
          </cell>
          <cell r="K3572">
            <v>5969939</v>
          </cell>
          <cell r="L3572">
            <v>2002328</v>
          </cell>
        </row>
        <row r="3573">
          <cell r="A3573">
            <v>12571</v>
          </cell>
          <cell r="B3573" t="str">
            <v>ACO DRAIN MULTILINE V100G-20.0 .2 channel w/o slope 100 cm. cast-iron</v>
          </cell>
          <cell r="C3573">
            <v>27.27</v>
          </cell>
          <cell r="D3573">
            <v>37.4</v>
          </cell>
          <cell r="E3573">
            <v>38.799999999999997</v>
          </cell>
          <cell r="F3573" t="str">
            <v>01.01.2023</v>
          </cell>
          <cell r="G3573">
            <v>6</v>
          </cell>
          <cell r="H3573">
            <v>122</v>
          </cell>
          <cell r="I3573">
            <v>4002626125712</v>
          </cell>
          <cell r="J3573">
            <v>68109100</v>
          </cell>
          <cell r="K3573">
            <v>5969939</v>
          </cell>
          <cell r="L3573">
            <v>2002329</v>
          </cell>
        </row>
        <row r="3574">
          <cell r="A3574">
            <v>12572</v>
          </cell>
          <cell r="B3574" t="str">
            <v>ACO DRAIN MULTILINEV100G-20.1 channel w/o slope, 50 cm. cast-iron</v>
          </cell>
          <cell r="C3574">
            <v>14.3</v>
          </cell>
          <cell r="D3574">
            <v>20</v>
          </cell>
          <cell r="E3574">
            <v>20.9</v>
          </cell>
          <cell r="F3574" t="str">
            <v>01.01.2023</v>
          </cell>
          <cell r="G3574">
            <v>10</v>
          </cell>
          <cell r="H3574">
            <v>122</v>
          </cell>
          <cell r="I3574">
            <v>4002626125729</v>
          </cell>
          <cell r="J3574">
            <v>68109100</v>
          </cell>
          <cell r="K3574">
            <v>5969939</v>
          </cell>
          <cell r="L3574">
            <v>2002330</v>
          </cell>
        </row>
        <row r="3575">
          <cell r="A3575">
            <v>12573</v>
          </cell>
          <cell r="B3575" t="str">
            <v>ACO DRAIN MULTILINE V100G-20.2 channel w/o slope, 50 cm. cast-iron</v>
          </cell>
          <cell r="C3575">
            <v>15.67</v>
          </cell>
          <cell r="D3575">
            <v>23.5</v>
          </cell>
          <cell r="E3575">
            <v>24.6</v>
          </cell>
          <cell r="F3575" t="str">
            <v>01.01.2023</v>
          </cell>
          <cell r="G3575">
            <v>10</v>
          </cell>
          <cell r="H3575">
            <v>122</v>
          </cell>
          <cell r="I3575">
            <v>4002626125736</v>
          </cell>
          <cell r="J3575">
            <v>68109100</v>
          </cell>
          <cell r="K3575">
            <v>5969939</v>
          </cell>
          <cell r="L3575">
            <v>2002331</v>
          </cell>
        </row>
        <row r="3576">
          <cell r="A3576">
            <v>16022</v>
          </cell>
          <cell r="B3576" t="str">
            <v>ACO drain tram channel V100 GTRACK WIDTH1435mm - manufacturing</v>
          </cell>
          <cell r="C3576">
            <v>27.25</v>
          </cell>
          <cell r="E3576">
            <v>66.099999999999994</v>
          </cell>
          <cell r="F3576" t="str">
            <v>01.01.2023</v>
          </cell>
          <cell r="G3576">
            <v>20</v>
          </cell>
          <cell r="I3576">
            <v>4002626160225</v>
          </cell>
          <cell r="J3576">
            <v>68109100</v>
          </cell>
          <cell r="K3576">
            <v>5969939</v>
          </cell>
          <cell r="L3576">
            <v>2005415</v>
          </cell>
        </row>
        <row r="3577">
          <cell r="A3577">
            <v>16023</v>
          </cell>
          <cell r="B3577" t="str">
            <v>ACO DRAIN V100G Tram Channel w/3 cast iron grates Cl.E w/lip seal</v>
          </cell>
          <cell r="C3577">
            <v>39.551000000000002</v>
          </cell>
          <cell r="D3577">
            <v>115.6</v>
          </cell>
          <cell r="E3577">
            <v>118.2</v>
          </cell>
          <cell r="F3577" t="str">
            <v>01.01.2023</v>
          </cell>
          <cell r="G3577">
            <v>20</v>
          </cell>
          <cell r="H3577">
            <v>122</v>
          </cell>
          <cell r="I3577">
            <v>4002626160232</v>
          </cell>
          <cell r="J3577">
            <v>68109100</v>
          </cell>
          <cell r="K3577">
            <v>5969939</v>
          </cell>
          <cell r="L3577">
            <v>2005416</v>
          </cell>
        </row>
        <row r="3578">
          <cell r="A3578">
            <v>12901</v>
          </cell>
          <cell r="B3578" t="str">
            <v>ACO DRAIN Multiline Channel V1 50 G-1 0,5 % slope 1 mtr. cast-iron</v>
          </cell>
          <cell r="C3578">
            <v>29.6</v>
          </cell>
          <cell r="D3578">
            <v>36.6</v>
          </cell>
          <cell r="E3578">
            <v>38.299999999999997</v>
          </cell>
          <cell r="F3578" t="str">
            <v>01.01.2023</v>
          </cell>
          <cell r="G3578">
            <v>8</v>
          </cell>
          <cell r="H3578">
            <v>125</v>
          </cell>
          <cell r="I3578">
            <v>4002626129017</v>
          </cell>
          <cell r="J3578">
            <v>68109100</v>
          </cell>
          <cell r="K3578">
            <v>5969954</v>
          </cell>
          <cell r="L3578">
            <v>2002562</v>
          </cell>
        </row>
        <row r="3579">
          <cell r="A3579">
            <v>12902</v>
          </cell>
          <cell r="B3579" t="str">
            <v>ACO DRAIN Multiline Channel V1 50 G-2 0,5 % slope 1 mtr. cast-iron</v>
          </cell>
          <cell r="C3579">
            <v>30</v>
          </cell>
          <cell r="D3579">
            <v>37</v>
          </cell>
          <cell r="E3579">
            <v>38.6</v>
          </cell>
          <cell r="F3579" t="str">
            <v>01.01.2023</v>
          </cell>
          <cell r="G3579">
            <v>8</v>
          </cell>
          <cell r="H3579">
            <v>125</v>
          </cell>
          <cell r="I3579">
            <v>4002626129024</v>
          </cell>
          <cell r="J3579">
            <v>68109100</v>
          </cell>
          <cell r="K3579">
            <v>5969954</v>
          </cell>
          <cell r="L3579">
            <v>2002564</v>
          </cell>
        </row>
        <row r="3580">
          <cell r="A3580">
            <v>12903</v>
          </cell>
          <cell r="B3580" t="str">
            <v>ACO DRAIN Multiline Channel V1 50 G-3 0,5 % slope 1 mtr. cast-iron</v>
          </cell>
          <cell r="C3580">
            <v>30.45</v>
          </cell>
          <cell r="D3580">
            <v>37.4</v>
          </cell>
          <cell r="E3580">
            <v>39</v>
          </cell>
          <cell r="F3580" t="str">
            <v>01.01.2023</v>
          </cell>
          <cell r="G3580">
            <v>8</v>
          </cell>
          <cell r="H3580">
            <v>125</v>
          </cell>
          <cell r="I3580">
            <v>4002626129031</v>
          </cell>
          <cell r="J3580">
            <v>68109100</v>
          </cell>
          <cell r="K3580">
            <v>5969954</v>
          </cell>
          <cell r="L3580">
            <v>2002566</v>
          </cell>
        </row>
        <row r="3581">
          <cell r="A3581">
            <v>12904</v>
          </cell>
          <cell r="B3581" t="str">
            <v>ACO DRAIN Multiline Channel V1 50 G-4 0,5 % slope 1 mtr. cast-iron</v>
          </cell>
          <cell r="C3581">
            <v>30.95</v>
          </cell>
          <cell r="D3581">
            <v>37.799999999999997</v>
          </cell>
          <cell r="E3581">
            <v>39.5</v>
          </cell>
          <cell r="F3581" t="str">
            <v>01.01.2023</v>
          </cell>
          <cell r="G3581">
            <v>8</v>
          </cell>
          <cell r="H3581">
            <v>125</v>
          </cell>
          <cell r="I3581">
            <v>4002626129048</v>
          </cell>
          <cell r="J3581">
            <v>68109100</v>
          </cell>
          <cell r="K3581">
            <v>5969954</v>
          </cell>
          <cell r="L3581">
            <v>2002568</v>
          </cell>
        </row>
        <row r="3582">
          <cell r="A3582">
            <v>12905</v>
          </cell>
          <cell r="B3582" t="str">
            <v>ACO DRAIN Multiline Channel V1 50 G-5 0,5 % slope 1 mtr. cast-iron</v>
          </cell>
          <cell r="C3582">
            <v>31.4</v>
          </cell>
          <cell r="D3582">
            <v>38</v>
          </cell>
          <cell r="E3582">
            <v>39.700000000000003</v>
          </cell>
          <cell r="F3582" t="str">
            <v>01.01.2023</v>
          </cell>
          <cell r="G3582">
            <v>8</v>
          </cell>
          <cell r="H3582">
            <v>125</v>
          </cell>
          <cell r="I3582">
            <v>4002626129055</v>
          </cell>
          <cell r="J3582">
            <v>68109100</v>
          </cell>
          <cell r="K3582">
            <v>5969954</v>
          </cell>
          <cell r="L3582">
            <v>2002570</v>
          </cell>
        </row>
        <row r="3583">
          <cell r="A3583">
            <v>12906</v>
          </cell>
          <cell r="B3583" t="str">
            <v>ACO DRAIN Multiline Channel V1 50 G-6 0,5 % slope 1 mtr. cast-iron</v>
          </cell>
          <cell r="C3583">
            <v>31.95</v>
          </cell>
          <cell r="D3583">
            <v>38.5</v>
          </cell>
          <cell r="E3583">
            <v>40.200000000000003</v>
          </cell>
          <cell r="F3583" t="str">
            <v>01.01.2023</v>
          </cell>
          <cell r="G3583">
            <v>8</v>
          </cell>
          <cell r="H3583">
            <v>125</v>
          </cell>
          <cell r="I3583">
            <v>4002626129062</v>
          </cell>
          <cell r="J3583">
            <v>68109100</v>
          </cell>
          <cell r="K3583">
            <v>5969954</v>
          </cell>
          <cell r="L3583">
            <v>2002571</v>
          </cell>
        </row>
        <row r="3584">
          <cell r="A3584">
            <v>12907</v>
          </cell>
          <cell r="B3584" t="str">
            <v>ACO DRAIN Multiline Channel V1 50 G-7 0,5 % slope 1 mtr. cast-iron</v>
          </cell>
          <cell r="C3584">
            <v>32.65</v>
          </cell>
          <cell r="D3584">
            <v>38.799999999999997</v>
          </cell>
          <cell r="E3584">
            <v>40.6</v>
          </cell>
          <cell r="F3584" t="str">
            <v>01.01.2023</v>
          </cell>
          <cell r="G3584">
            <v>8</v>
          </cell>
          <cell r="H3584">
            <v>125</v>
          </cell>
          <cell r="I3584">
            <v>4002626129079</v>
          </cell>
          <cell r="J3584">
            <v>68109100</v>
          </cell>
          <cell r="K3584">
            <v>5969954</v>
          </cell>
          <cell r="L3584">
            <v>2002572</v>
          </cell>
        </row>
        <row r="3585">
          <cell r="A3585">
            <v>12908</v>
          </cell>
          <cell r="B3585" t="str">
            <v>ACO DRAIN Multiline Channel V 150 G-8 0,5 % slope 1 mtr. cast-iron</v>
          </cell>
          <cell r="C3585">
            <v>33</v>
          </cell>
          <cell r="D3585">
            <v>39.1</v>
          </cell>
          <cell r="E3585">
            <v>40.9</v>
          </cell>
          <cell r="F3585" t="str">
            <v>01.01.2023</v>
          </cell>
          <cell r="G3585">
            <v>8</v>
          </cell>
          <cell r="H3585">
            <v>125</v>
          </cell>
          <cell r="I3585">
            <v>4002626129086</v>
          </cell>
          <cell r="J3585">
            <v>68109100</v>
          </cell>
          <cell r="K3585">
            <v>5969954</v>
          </cell>
          <cell r="L3585">
            <v>2002573</v>
          </cell>
        </row>
        <row r="3586">
          <cell r="A3586">
            <v>12909</v>
          </cell>
          <cell r="B3586" t="str">
            <v>ACO DRAIN Multiline Channel V1 50 G-9 0,5 % slope 1 mtr. cast-iron</v>
          </cell>
          <cell r="C3586">
            <v>33.5</v>
          </cell>
          <cell r="D3586">
            <v>39.6</v>
          </cell>
          <cell r="E3586">
            <v>41.4</v>
          </cell>
          <cell r="F3586" t="str">
            <v>01.01.2023</v>
          </cell>
          <cell r="G3586">
            <v>8</v>
          </cell>
          <cell r="H3586">
            <v>125</v>
          </cell>
          <cell r="I3586">
            <v>4002626129093</v>
          </cell>
          <cell r="J3586">
            <v>68109100</v>
          </cell>
          <cell r="K3586">
            <v>5969954</v>
          </cell>
          <cell r="L3586">
            <v>2002575</v>
          </cell>
        </row>
        <row r="3587">
          <cell r="A3587">
            <v>12910</v>
          </cell>
          <cell r="B3587" t="str">
            <v>ACO DRAIN Multiline Channel V1 50 G-10 0,5 % slope 1 mtr. cast-iron</v>
          </cell>
          <cell r="C3587">
            <v>34.200000000000003</v>
          </cell>
          <cell r="D3587">
            <v>40.200000000000003</v>
          </cell>
          <cell r="E3587">
            <v>42.1</v>
          </cell>
          <cell r="F3587" t="str">
            <v>01.01.2023</v>
          </cell>
          <cell r="G3587">
            <v>8</v>
          </cell>
          <cell r="H3587">
            <v>125</v>
          </cell>
          <cell r="I3587">
            <v>4002626129109</v>
          </cell>
          <cell r="J3587">
            <v>68109100</v>
          </cell>
          <cell r="K3587">
            <v>5969954</v>
          </cell>
          <cell r="L3587">
            <v>2002577</v>
          </cell>
        </row>
        <row r="3588">
          <cell r="A3588">
            <v>12930</v>
          </cell>
          <cell r="B3588" t="str">
            <v>ACO DRAIN Multiline Channel V150G-0.0 w/o slope 1 mtr cast-iron</v>
          </cell>
          <cell r="C3588">
            <v>29.2</v>
          </cell>
          <cell r="D3588">
            <v>36.299999999999997</v>
          </cell>
          <cell r="E3588">
            <v>37.9</v>
          </cell>
          <cell r="F3588" t="str">
            <v>01.01.2023</v>
          </cell>
          <cell r="G3588">
            <v>16</v>
          </cell>
          <cell r="H3588">
            <v>125</v>
          </cell>
          <cell r="I3588">
            <v>4002626129307</v>
          </cell>
          <cell r="J3588">
            <v>68109100</v>
          </cell>
          <cell r="K3588">
            <v>5969954</v>
          </cell>
          <cell r="L3588">
            <v>2002580</v>
          </cell>
        </row>
        <row r="3589">
          <cell r="A3589">
            <v>12931</v>
          </cell>
          <cell r="B3589" t="str">
            <v>ACO DRAIN Multiline Channel V1 50 G-0.0.2 w/o slope 1 mtr. cast-iron</v>
          </cell>
          <cell r="C3589">
            <v>32.01</v>
          </cell>
          <cell r="D3589">
            <v>43.5</v>
          </cell>
          <cell r="E3589">
            <v>45.2</v>
          </cell>
          <cell r="F3589" t="str">
            <v>01.01.2023</v>
          </cell>
          <cell r="G3589">
            <v>8</v>
          </cell>
          <cell r="H3589">
            <v>125</v>
          </cell>
          <cell r="I3589">
            <v>4002626129314</v>
          </cell>
          <cell r="J3589">
            <v>68109100</v>
          </cell>
          <cell r="K3589">
            <v>5969954</v>
          </cell>
          <cell r="L3589">
            <v>2002581</v>
          </cell>
        </row>
        <row r="3590">
          <cell r="A3590">
            <v>12932</v>
          </cell>
          <cell r="B3590" t="str">
            <v>ACO DRAIN Multiline Channel V1 50 G-0.1 w/o slope 0,5mtr. cast-iron</v>
          </cell>
          <cell r="C3590">
            <v>15.3</v>
          </cell>
          <cell r="D3590">
            <v>20.9</v>
          </cell>
          <cell r="E3590">
            <v>21.9</v>
          </cell>
          <cell r="F3590" t="str">
            <v>01.01.2023</v>
          </cell>
          <cell r="G3590">
            <v>8</v>
          </cell>
          <cell r="H3590">
            <v>125</v>
          </cell>
          <cell r="I3590">
            <v>4002626129321</v>
          </cell>
          <cell r="J3590">
            <v>68109100</v>
          </cell>
          <cell r="K3590">
            <v>5969954</v>
          </cell>
          <cell r="L3590">
            <v>2002582</v>
          </cell>
        </row>
        <row r="3591">
          <cell r="A3591">
            <v>12933</v>
          </cell>
          <cell r="B3591" t="str">
            <v>ACO DRAIN Multiline Channel V1 50 G-0.2 w/o slope 0,5 mtr. cast-iron</v>
          </cell>
          <cell r="C3591">
            <v>16.760000000000002</v>
          </cell>
          <cell r="D3591">
            <v>26.2</v>
          </cell>
          <cell r="E3591">
            <v>27.3</v>
          </cell>
          <cell r="F3591" t="str">
            <v>01.01.2023</v>
          </cell>
          <cell r="G3591">
            <v>8</v>
          </cell>
          <cell r="H3591">
            <v>125</v>
          </cell>
          <cell r="I3591">
            <v>4002626129338</v>
          </cell>
          <cell r="J3591">
            <v>68109100</v>
          </cell>
          <cell r="K3591">
            <v>5969954</v>
          </cell>
          <cell r="L3591">
            <v>2002583</v>
          </cell>
        </row>
        <row r="3592">
          <cell r="A3592">
            <v>12940</v>
          </cell>
          <cell r="B3592" t="str">
            <v>ACO DRAIN Multiline Channel V1 50G-5.0 w/o slope 1 mtr. cast-iron</v>
          </cell>
          <cell r="C3592">
            <v>31.85</v>
          </cell>
          <cell r="D3592">
            <v>38.4</v>
          </cell>
          <cell r="E3592">
            <v>40.200000000000003</v>
          </cell>
          <cell r="F3592" t="str">
            <v>01.01.2023</v>
          </cell>
          <cell r="G3592">
            <v>16</v>
          </cell>
          <cell r="H3592">
            <v>125</v>
          </cell>
          <cell r="I3592">
            <v>4002626129406</v>
          </cell>
          <cell r="J3592">
            <v>68109100</v>
          </cell>
          <cell r="K3592">
            <v>5969954</v>
          </cell>
          <cell r="L3592">
            <v>2002584</v>
          </cell>
        </row>
        <row r="3593">
          <cell r="A3593">
            <v>12941</v>
          </cell>
          <cell r="B3593" t="str">
            <v>ACO DRAIN Multiline Channel V1 50 G-5.0.2 w/o slope 1 mtr. cast-iron</v>
          </cell>
          <cell r="C3593">
            <v>34.61</v>
          </cell>
          <cell r="D3593">
            <v>45.7</v>
          </cell>
          <cell r="E3593">
            <v>47.5</v>
          </cell>
          <cell r="F3593" t="str">
            <v>01.01.2023</v>
          </cell>
          <cell r="G3593">
            <v>8</v>
          </cell>
          <cell r="H3593">
            <v>125</v>
          </cell>
          <cell r="I3593">
            <v>4002626129413</v>
          </cell>
          <cell r="J3593">
            <v>68109100</v>
          </cell>
          <cell r="K3593">
            <v>5969954</v>
          </cell>
          <cell r="L3593">
            <v>2002585</v>
          </cell>
        </row>
        <row r="3594">
          <cell r="A3594">
            <v>12942</v>
          </cell>
          <cell r="B3594" t="str">
            <v>ACO DRAIN Multiline Channel V1 50 G-5.1 w/o slope 0,5mtr. cast-iron</v>
          </cell>
          <cell r="C3594">
            <v>16.5</v>
          </cell>
          <cell r="D3594">
            <v>21.9</v>
          </cell>
          <cell r="E3594">
            <v>23</v>
          </cell>
          <cell r="F3594" t="str">
            <v>01.01.2023</v>
          </cell>
          <cell r="G3594">
            <v>8</v>
          </cell>
          <cell r="H3594">
            <v>125</v>
          </cell>
          <cell r="I3594">
            <v>4002626129420</v>
          </cell>
          <cell r="J3594">
            <v>68109100</v>
          </cell>
          <cell r="K3594">
            <v>5969954</v>
          </cell>
          <cell r="L3594">
            <v>2002586</v>
          </cell>
        </row>
        <row r="3595">
          <cell r="A3595">
            <v>12943</v>
          </cell>
          <cell r="B3595" t="str">
            <v>ACO DRAIN Multiline Channel V1 50 G-5.2 w/o slope 0,5 mtr. cast-iron</v>
          </cell>
          <cell r="C3595">
            <v>18.21</v>
          </cell>
          <cell r="D3595">
            <v>27.5</v>
          </cell>
          <cell r="E3595">
            <v>28.7</v>
          </cell>
          <cell r="F3595" t="str">
            <v>01.01.2023</v>
          </cell>
          <cell r="G3595">
            <v>8</v>
          </cell>
          <cell r="H3595">
            <v>125</v>
          </cell>
          <cell r="I3595">
            <v>4002626129437</v>
          </cell>
          <cell r="J3595">
            <v>68109100</v>
          </cell>
          <cell r="K3595">
            <v>5969954</v>
          </cell>
          <cell r="L3595">
            <v>2002587</v>
          </cell>
        </row>
        <row r="3596">
          <cell r="A3596">
            <v>12950</v>
          </cell>
          <cell r="B3596" t="str">
            <v>ACO DRAIN Multiline Channel V1 50 G-10.0 w/o slope 1 mtr. cast-iron</v>
          </cell>
          <cell r="C3596">
            <v>34.4</v>
          </cell>
          <cell r="D3596">
            <v>40.4</v>
          </cell>
          <cell r="E3596">
            <v>42.3</v>
          </cell>
          <cell r="F3596" t="str">
            <v>01.01.2023</v>
          </cell>
          <cell r="G3596">
            <v>16</v>
          </cell>
          <cell r="H3596">
            <v>125</v>
          </cell>
          <cell r="I3596">
            <v>4002626129505</v>
          </cell>
          <cell r="J3596">
            <v>68109100</v>
          </cell>
          <cell r="K3596">
            <v>5969954</v>
          </cell>
          <cell r="L3596">
            <v>2002588</v>
          </cell>
        </row>
        <row r="3597">
          <cell r="A3597">
            <v>12951</v>
          </cell>
          <cell r="B3597" t="str">
            <v>ACO DRAIN Multiline Channel V1 50 G-10.0.2 w/o slope 1 mtr. cast-iron</v>
          </cell>
          <cell r="C3597">
            <v>37.51</v>
          </cell>
          <cell r="D3597">
            <v>48.1</v>
          </cell>
          <cell r="E3597">
            <v>50.1</v>
          </cell>
          <cell r="F3597" t="str">
            <v>01.01.2023</v>
          </cell>
          <cell r="G3597">
            <v>8</v>
          </cell>
          <cell r="H3597">
            <v>125</v>
          </cell>
          <cell r="I3597">
            <v>4002626129512</v>
          </cell>
          <cell r="J3597">
            <v>68109100</v>
          </cell>
          <cell r="K3597">
            <v>5969954</v>
          </cell>
          <cell r="L3597">
            <v>2002589</v>
          </cell>
        </row>
        <row r="3598">
          <cell r="A3598">
            <v>12952</v>
          </cell>
          <cell r="B3598" t="str">
            <v>ACO DRAIN Multiline Channel V1 50 G-10.1 w/o slope 0,5 mtr. cast-iron</v>
          </cell>
          <cell r="C3598">
            <v>17.649999999999999</v>
          </cell>
          <cell r="D3598">
            <v>23</v>
          </cell>
          <cell r="E3598">
            <v>24.2</v>
          </cell>
          <cell r="F3598" t="str">
            <v>01.01.2023</v>
          </cell>
          <cell r="G3598">
            <v>8</v>
          </cell>
          <cell r="H3598">
            <v>125</v>
          </cell>
          <cell r="I3598">
            <v>4002626129529</v>
          </cell>
          <cell r="J3598">
            <v>68109100</v>
          </cell>
          <cell r="K3598">
            <v>5969954</v>
          </cell>
          <cell r="L3598">
            <v>2002590</v>
          </cell>
        </row>
        <row r="3599">
          <cell r="A3599">
            <v>12953</v>
          </cell>
          <cell r="B3599" t="str">
            <v>ACO DRAIN Multiline Channel V1 50 G-10.2 w/o slope 0,5 mtr. cast-iron</v>
          </cell>
          <cell r="C3599">
            <v>19.309999999999999</v>
          </cell>
          <cell r="D3599">
            <v>28.4</v>
          </cell>
          <cell r="E3599">
            <v>29.7</v>
          </cell>
          <cell r="F3599" t="str">
            <v>01.01.2023</v>
          </cell>
          <cell r="G3599">
            <v>8</v>
          </cell>
          <cell r="H3599">
            <v>125</v>
          </cell>
          <cell r="I3599">
            <v>4002626129536</v>
          </cell>
          <cell r="J3599">
            <v>68109100</v>
          </cell>
          <cell r="K3599">
            <v>5969954</v>
          </cell>
          <cell r="L3599">
            <v>2002591</v>
          </cell>
        </row>
        <row r="3600">
          <cell r="A3600">
            <v>12960</v>
          </cell>
          <cell r="B3600" t="str">
            <v>ACO DRAIN Multiline Channel V150 G-15.0 w/o slope 1 mtr.cast-iron</v>
          </cell>
          <cell r="C3600">
            <v>36.65</v>
          </cell>
          <cell r="D3600">
            <v>42.1</v>
          </cell>
          <cell r="E3600">
            <v>44.1</v>
          </cell>
          <cell r="F3600" t="str">
            <v>01.01.2023</v>
          </cell>
          <cell r="G3600">
            <v>8</v>
          </cell>
          <cell r="H3600">
            <v>125</v>
          </cell>
          <cell r="I3600">
            <v>4002626129604</v>
          </cell>
          <cell r="J3600">
            <v>68109100</v>
          </cell>
          <cell r="K3600">
            <v>5969954</v>
          </cell>
          <cell r="L3600">
            <v>2002592</v>
          </cell>
        </row>
        <row r="3601">
          <cell r="A3601">
            <v>12961</v>
          </cell>
          <cell r="B3601" t="str">
            <v>ACO DRAIN Multiline Channel V 150 G-15.0.2 w/o slope 1 mtr. cast-iron</v>
          </cell>
          <cell r="C3601">
            <v>39.409999999999997</v>
          </cell>
          <cell r="D3601">
            <v>49.6</v>
          </cell>
          <cell r="E3601">
            <v>51.6</v>
          </cell>
          <cell r="F3601" t="str">
            <v>01.01.2023</v>
          </cell>
          <cell r="G3601">
            <v>4</v>
          </cell>
          <cell r="H3601">
            <v>125</v>
          </cell>
          <cell r="I3601">
            <v>4002626129611</v>
          </cell>
          <cell r="J3601">
            <v>68109100</v>
          </cell>
          <cell r="K3601">
            <v>5969954</v>
          </cell>
          <cell r="L3601">
            <v>2002593</v>
          </cell>
        </row>
        <row r="3602">
          <cell r="A3602">
            <v>12962</v>
          </cell>
          <cell r="B3602" t="str">
            <v>ACO DRAIN Multiline Channel V1 50 G-15.1 w/o slope 0,5 mtr. cast-iron</v>
          </cell>
          <cell r="C3602">
            <v>18.899999999999999</v>
          </cell>
          <cell r="D3602">
            <v>24.1</v>
          </cell>
          <cell r="E3602">
            <v>25.3</v>
          </cell>
          <cell r="F3602" t="str">
            <v>01.01.2023</v>
          </cell>
          <cell r="G3602">
            <v>8</v>
          </cell>
          <cell r="H3602">
            <v>125</v>
          </cell>
          <cell r="I3602">
            <v>4002626129628</v>
          </cell>
          <cell r="J3602">
            <v>68109100</v>
          </cell>
          <cell r="K3602">
            <v>5969954</v>
          </cell>
          <cell r="L3602">
            <v>2002594</v>
          </cell>
        </row>
        <row r="3603">
          <cell r="A3603">
            <v>12963</v>
          </cell>
          <cell r="B3603" t="str">
            <v>ACO DRAIN Multiline Channel V150 G-15.2 w/o slope 0,5 mtr.cast-iron</v>
          </cell>
          <cell r="C3603">
            <v>20.46</v>
          </cell>
          <cell r="D3603">
            <v>29.8</v>
          </cell>
          <cell r="E3603">
            <v>31.2</v>
          </cell>
          <cell r="F3603" t="str">
            <v>01.01.2023</v>
          </cell>
          <cell r="G3603">
            <v>8</v>
          </cell>
          <cell r="H3603">
            <v>125</v>
          </cell>
          <cell r="I3603">
            <v>4002626129635</v>
          </cell>
          <cell r="J3603">
            <v>68109100</v>
          </cell>
          <cell r="K3603">
            <v>5969954</v>
          </cell>
          <cell r="L3603">
            <v>2002595</v>
          </cell>
        </row>
        <row r="3604">
          <cell r="A3604">
            <v>12970</v>
          </cell>
          <cell r="B3604" t="str">
            <v>ACO DRAIN Multiline Channel V150 G-20.0 w/o slope 1 mtr.cast-iron</v>
          </cell>
          <cell r="C3604">
            <v>38.4</v>
          </cell>
          <cell r="D3604">
            <v>43.2</v>
          </cell>
          <cell r="E3604">
            <v>45.3</v>
          </cell>
          <cell r="F3604" t="str">
            <v>01.01.2023</v>
          </cell>
          <cell r="G3604">
            <v>8</v>
          </cell>
          <cell r="H3604">
            <v>125</v>
          </cell>
          <cell r="I3604">
            <v>4002626129703</v>
          </cell>
          <cell r="J3604">
            <v>68109100</v>
          </cell>
          <cell r="K3604">
            <v>5969954</v>
          </cell>
          <cell r="L3604">
            <v>2002596</v>
          </cell>
        </row>
        <row r="3605">
          <cell r="A3605">
            <v>12971</v>
          </cell>
          <cell r="B3605" t="str">
            <v>ACO DRAIN Multiline Channel V 150 G-20.0.2 w/o slope 1 mtr. cast-iron</v>
          </cell>
          <cell r="C3605">
            <v>42.11</v>
          </cell>
          <cell r="D3605">
            <v>51.6</v>
          </cell>
          <cell r="E3605">
            <v>53.8</v>
          </cell>
          <cell r="F3605" t="str">
            <v>01.01.2023</v>
          </cell>
          <cell r="G3605">
            <v>4</v>
          </cell>
          <cell r="H3605">
            <v>125</v>
          </cell>
          <cell r="I3605">
            <v>4002626129710</v>
          </cell>
          <cell r="J3605">
            <v>68109100</v>
          </cell>
          <cell r="K3605">
            <v>5969954</v>
          </cell>
          <cell r="L3605">
            <v>2002597</v>
          </cell>
        </row>
        <row r="3606">
          <cell r="A3606">
            <v>12972</v>
          </cell>
          <cell r="B3606" t="str">
            <v>ACO DRAIN Multiline Channel V1 50 G-20.1 w/o slope 0,5 mtr. cast-iron</v>
          </cell>
          <cell r="C3606">
            <v>20.100000000000001</v>
          </cell>
          <cell r="D3606">
            <v>25</v>
          </cell>
          <cell r="E3606">
            <v>26.4</v>
          </cell>
          <cell r="F3606" t="str">
            <v>01.01.2023</v>
          </cell>
          <cell r="G3606">
            <v>8</v>
          </cell>
          <cell r="H3606">
            <v>125</v>
          </cell>
          <cell r="I3606">
            <v>4002626129727</v>
          </cell>
          <cell r="J3606">
            <v>68109100</v>
          </cell>
          <cell r="K3606">
            <v>5969954</v>
          </cell>
          <cell r="L3606">
            <v>2002598</v>
          </cell>
        </row>
        <row r="3607">
          <cell r="A3607">
            <v>12973</v>
          </cell>
          <cell r="B3607" t="str">
            <v>ACO DRAIN Multiline Channel V1 50 G-20.2 w/o slope 0,5 mtr. cast-iron</v>
          </cell>
          <cell r="C3607">
            <v>21.31</v>
          </cell>
          <cell r="D3607">
            <v>30</v>
          </cell>
          <cell r="E3607">
            <v>31.4</v>
          </cell>
          <cell r="F3607" t="str">
            <v>01.01.2023</v>
          </cell>
          <cell r="G3607">
            <v>8</v>
          </cell>
          <cell r="H3607">
            <v>125</v>
          </cell>
          <cell r="I3607">
            <v>4002626129734</v>
          </cell>
          <cell r="J3607">
            <v>68109100</v>
          </cell>
          <cell r="K3607">
            <v>5969954</v>
          </cell>
          <cell r="L3607">
            <v>2002599</v>
          </cell>
        </row>
        <row r="3608">
          <cell r="A3608">
            <v>13301</v>
          </cell>
          <cell r="B3608" t="str">
            <v>ACO DRAIN MULTILINE CHANNEL V2 00G-1 0,5% SLOPE 100CM ductile iron edge</v>
          </cell>
          <cell r="C3608">
            <v>38.950000000000003</v>
          </cell>
          <cell r="D3608">
            <v>44</v>
          </cell>
          <cell r="E3608">
            <v>46.1</v>
          </cell>
          <cell r="F3608" t="str">
            <v>01.01.2023</v>
          </cell>
          <cell r="G3608">
            <v>6</v>
          </cell>
          <cell r="H3608">
            <v>128</v>
          </cell>
          <cell r="I3608">
            <v>4002626133014</v>
          </cell>
          <cell r="J3608">
            <v>68109100</v>
          </cell>
          <cell r="K3608">
            <v>5969935</v>
          </cell>
          <cell r="L3608">
            <v>2003558</v>
          </cell>
        </row>
        <row r="3609">
          <cell r="A3609">
            <v>13302</v>
          </cell>
          <cell r="B3609" t="str">
            <v>ACO DRAIN MULTILINE CHANNEL V 200G-2 0,5% SLOPE 100CM ductile iron edge</v>
          </cell>
          <cell r="C3609">
            <v>39.950000000000003</v>
          </cell>
          <cell r="D3609">
            <v>44.4</v>
          </cell>
          <cell r="E3609">
            <v>46.5</v>
          </cell>
          <cell r="F3609" t="str">
            <v>01.01.2023</v>
          </cell>
          <cell r="G3609">
            <v>6</v>
          </cell>
          <cell r="H3609">
            <v>128</v>
          </cell>
          <cell r="I3609">
            <v>4002626133021</v>
          </cell>
          <cell r="J3609">
            <v>68109100</v>
          </cell>
          <cell r="K3609">
            <v>5969935</v>
          </cell>
          <cell r="L3609">
            <v>2003569</v>
          </cell>
        </row>
        <row r="3610">
          <cell r="A3610">
            <v>13303</v>
          </cell>
          <cell r="B3610" t="str">
            <v>ACO DRAIN MULTILINE CHANNEL V2 00G-3 0,5% SLOPE 100CM ductile iron edge</v>
          </cell>
          <cell r="C3610">
            <v>40.4</v>
          </cell>
          <cell r="D3610">
            <v>45</v>
          </cell>
          <cell r="E3610">
            <v>47.2</v>
          </cell>
          <cell r="F3610" t="str">
            <v>01.01.2023</v>
          </cell>
          <cell r="G3610">
            <v>6</v>
          </cell>
          <cell r="H3610">
            <v>128</v>
          </cell>
          <cell r="I3610">
            <v>4002626133038</v>
          </cell>
          <cell r="J3610">
            <v>68109100</v>
          </cell>
          <cell r="K3610">
            <v>5969935</v>
          </cell>
          <cell r="L3610">
            <v>2003580</v>
          </cell>
        </row>
        <row r="3611">
          <cell r="A3611">
            <v>13304</v>
          </cell>
          <cell r="B3611" t="str">
            <v>ACO DRAIN MULTILINE CHANNEL V2 00G-4 0,5% SLOPE 100CM ductile iron edge</v>
          </cell>
          <cell r="C3611">
            <v>41</v>
          </cell>
          <cell r="D3611">
            <v>45.6</v>
          </cell>
          <cell r="E3611">
            <v>47.7</v>
          </cell>
          <cell r="F3611" t="str">
            <v>01.01.2023</v>
          </cell>
          <cell r="G3611">
            <v>6</v>
          </cell>
          <cell r="H3611">
            <v>128</v>
          </cell>
          <cell r="I3611">
            <v>4002626133045</v>
          </cell>
          <cell r="J3611">
            <v>68109100</v>
          </cell>
          <cell r="K3611">
            <v>5969935</v>
          </cell>
          <cell r="L3611">
            <v>2003586</v>
          </cell>
        </row>
        <row r="3612">
          <cell r="A3612">
            <v>13305</v>
          </cell>
          <cell r="B3612" t="str">
            <v>ACO DRAIN MULTILINE CHANNEL V2 00G-5 0,5% SLOPE 100CM ductile iron edge</v>
          </cell>
          <cell r="C3612">
            <v>41.35</v>
          </cell>
          <cell r="D3612">
            <v>45.7</v>
          </cell>
          <cell r="E3612">
            <v>47.8</v>
          </cell>
          <cell r="F3612" t="str">
            <v>01.01.2023</v>
          </cell>
          <cell r="G3612">
            <v>6</v>
          </cell>
          <cell r="H3612">
            <v>128</v>
          </cell>
          <cell r="I3612">
            <v>4002626133052</v>
          </cell>
          <cell r="J3612">
            <v>68109100</v>
          </cell>
          <cell r="K3612">
            <v>5969935</v>
          </cell>
          <cell r="L3612">
            <v>2003594</v>
          </cell>
        </row>
        <row r="3613">
          <cell r="A3613">
            <v>13306</v>
          </cell>
          <cell r="B3613" t="str">
            <v>ACO DRAIN MULTILINE CHANNEL V2 00G-6 0,5% SLOPE 100CM ductile iron edge</v>
          </cell>
          <cell r="C3613">
            <v>41.85</v>
          </cell>
          <cell r="D3613">
            <v>46.1</v>
          </cell>
          <cell r="E3613">
            <v>48.3</v>
          </cell>
          <cell r="F3613" t="str">
            <v>01.01.2023</v>
          </cell>
          <cell r="G3613">
            <v>6</v>
          </cell>
          <cell r="H3613">
            <v>128</v>
          </cell>
          <cell r="I3613">
            <v>4002626133069</v>
          </cell>
          <cell r="J3613">
            <v>68109100</v>
          </cell>
          <cell r="K3613">
            <v>5969935</v>
          </cell>
          <cell r="L3613">
            <v>2003595</v>
          </cell>
        </row>
        <row r="3614">
          <cell r="A3614">
            <v>13307</v>
          </cell>
          <cell r="B3614" t="str">
            <v>ACO DRAIN MULTILINE CHANNEL V2 00G-7 0,5% SLOPE 100CM ductile iron edge</v>
          </cell>
          <cell r="C3614">
            <v>42.1</v>
          </cell>
          <cell r="D3614">
            <v>46.7</v>
          </cell>
          <cell r="E3614">
            <v>48.9</v>
          </cell>
          <cell r="F3614" t="str">
            <v>01.01.2023</v>
          </cell>
          <cell r="G3614">
            <v>6</v>
          </cell>
          <cell r="H3614">
            <v>128</v>
          </cell>
          <cell r="I3614">
            <v>4002626133076</v>
          </cell>
          <cell r="J3614">
            <v>68109100</v>
          </cell>
          <cell r="K3614">
            <v>5969935</v>
          </cell>
          <cell r="L3614">
            <v>2003596</v>
          </cell>
        </row>
        <row r="3615">
          <cell r="A3615">
            <v>13308</v>
          </cell>
          <cell r="B3615" t="str">
            <v>ACO DRAIN MULTILINE CHANNEL V2 00G-8 0,5% SLOPE 100CM ductile iron edge</v>
          </cell>
          <cell r="C3615">
            <v>42</v>
          </cell>
          <cell r="D3615">
            <v>46.2</v>
          </cell>
          <cell r="E3615">
            <v>48.4</v>
          </cell>
          <cell r="F3615" t="str">
            <v>01.01.2023</v>
          </cell>
          <cell r="G3615">
            <v>6</v>
          </cell>
          <cell r="H3615">
            <v>128</v>
          </cell>
          <cell r="I3615">
            <v>4002626133083</v>
          </cell>
          <cell r="J3615">
            <v>68109100</v>
          </cell>
          <cell r="K3615">
            <v>5969935</v>
          </cell>
          <cell r="L3615">
            <v>2003597</v>
          </cell>
        </row>
        <row r="3616">
          <cell r="A3616">
            <v>13309</v>
          </cell>
          <cell r="B3616" t="str">
            <v>ACO DRAIN MULTILINE CHANNEL V2 00G-9 0,5% SLOPE 100CM ductile iron edge</v>
          </cell>
          <cell r="C3616">
            <v>42.75</v>
          </cell>
          <cell r="D3616">
            <v>46.8</v>
          </cell>
          <cell r="E3616">
            <v>49.1</v>
          </cell>
          <cell r="F3616" t="str">
            <v>01.01.2023</v>
          </cell>
          <cell r="G3616">
            <v>6</v>
          </cell>
          <cell r="H3616">
            <v>128</v>
          </cell>
          <cell r="I3616">
            <v>4002626133090</v>
          </cell>
          <cell r="J3616">
            <v>68109100</v>
          </cell>
          <cell r="K3616">
            <v>5969935</v>
          </cell>
          <cell r="L3616">
            <v>2003598</v>
          </cell>
        </row>
        <row r="3617">
          <cell r="A3617">
            <v>13310</v>
          </cell>
          <cell r="B3617" t="str">
            <v>ACO DRAIN MULTILINE CHANNEL V2 00G-10 0,5% SLOPE 100CM ductile iron edge</v>
          </cell>
          <cell r="C3617">
            <v>43.65</v>
          </cell>
          <cell r="D3617">
            <v>47.6</v>
          </cell>
          <cell r="E3617">
            <v>49.9</v>
          </cell>
          <cell r="F3617" t="str">
            <v>01.01.2023</v>
          </cell>
          <cell r="G3617">
            <v>6</v>
          </cell>
          <cell r="H3617">
            <v>128</v>
          </cell>
          <cell r="I3617">
            <v>4002626133106</v>
          </cell>
          <cell r="J3617">
            <v>68109100</v>
          </cell>
          <cell r="K3617">
            <v>5969935</v>
          </cell>
          <cell r="L3617">
            <v>2003599</v>
          </cell>
        </row>
        <row r="3618">
          <cell r="A3618">
            <v>13330</v>
          </cell>
          <cell r="B3618" t="str">
            <v>ACO Drain Multiline channel V2 00G-0.0 w/o slope 100 cm GGG</v>
          </cell>
          <cell r="C3618">
            <v>39.85</v>
          </cell>
          <cell r="D3618">
            <v>44.5</v>
          </cell>
          <cell r="E3618">
            <v>46.7</v>
          </cell>
          <cell r="F3618" t="str">
            <v>01.01.2023</v>
          </cell>
          <cell r="G3618">
            <v>9</v>
          </cell>
          <cell r="H3618">
            <v>128</v>
          </cell>
          <cell r="I3618">
            <v>4002626133304</v>
          </cell>
          <cell r="J3618">
            <v>68109100</v>
          </cell>
          <cell r="K3618">
            <v>5969935</v>
          </cell>
          <cell r="L3618">
            <v>2003712</v>
          </cell>
        </row>
        <row r="3619">
          <cell r="A3619">
            <v>13331</v>
          </cell>
          <cell r="B3619" t="str">
            <v>ACO drain Multiline channel V2 00 G-0.0.2 without slope 100cm GGG</v>
          </cell>
          <cell r="C3619">
            <v>43.28</v>
          </cell>
          <cell r="D3619">
            <v>53.3</v>
          </cell>
          <cell r="E3619">
            <v>55.6</v>
          </cell>
          <cell r="F3619" t="str">
            <v>01.01.2023</v>
          </cell>
          <cell r="G3619">
            <v>6</v>
          </cell>
          <cell r="H3619">
            <v>128</v>
          </cell>
          <cell r="I3619">
            <v>4002626133311</v>
          </cell>
          <cell r="J3619">
            <v>68109100</v>
          </cell>
          <cell r="K3619">
            <v>5969935</v>
          </cell>
          <cell r="L3619">
            <v>2003722</v>
          </cell>
        </row>
        <row r="3620">
          <cell r="A3620">
            <v>13332</v>
          </cell>
          <cell r="B3620" t="str">
            <v>ACO DRAIN MULTILINE CHANNEL V2 00G-0.1 W/O SLOPE 50CM ductile iron edge</v>
          </cell>
          <cell r="C3620">
            <v>22.15</v>
          </cell>
          <cell r="D3620">
            <v>26.5</v>
          </cell>
          <cell r="E3620">
            <v>28</v>
          </cell>
          <cell r="F3620" t="str">
            <v>01.01.2023</v>
          </cell>
          <cell r="G3620">
            <v>6</v>
          </cell>
          <cell r="H3620">
            <v>128</v>
          </cell>
          <cell r="I3620">
            <v>4002626133328</v>
          </cell>
          <cell r="J3620">
            <v>68109100</v>
          </cell>
          <cell r="K3620">
            <v>5969935</v>
          </cell>
          <cell r="L3620">
            <v>2003724</v>
          </cell>
        </row>
        <row r="3621">
          <cell r="A3621">
            <v>13333</v>
          </cell>
          <cell r="B3621" t="str">
            <v>ACO drain Multiline channel V2 00 G-0.2 without DIFFERENCES50 cm GGG</v>
          </cell>
          <cell r="C3621">
            <v>22.13</v>
          </cell>
          <cell r="D3621">
            <v>30.8</v>
          </cell>
          <cell r="E3621">
            <v>32.200000000000003</v>
          </cell>
          <cell r="F3621" t="str">
            <v>01.01.2023</v>
          </cell>
          <cell r="G3621">
            <v>6</v>
          </cell>
          <cell r="H3621">
            <v>128</v>
          </cell>
          <cell r="I3621">
            <v>4002626133335</v>
          </cell>
          <cell r="J3621">
            <v>68109100</v>
          </cell>
          <cell r="K3621">
            <v>5969935</v>
          </cell>
          <cell r="L3621">
            <v>2003729</v>
          </cell>
        </row>
        <row r="3622">
          <cell r="A3622">
            <v>13340</v>
          </cell>
          <cell r="B3622" t="str">
            <v>ACO DRAIN MULTILINE CHANNEL V2 00G-5.0 W/O SLOPE 100CM DUCTILE IRON EDGE</v>
          </cell>
          <cell r="C3622">
            <v>41.6</v>
          </cell>
          <cell r="D3622">
            <v>46</v>
          </cell>
          <cell r="E3622">
            <v>48.4</v>
          </cell>
          <cell r="F3622" t="str">
            <v>01.01.2023</v>
          </cell>
          <cell r="G3622">
            <v>9</v>
          </cell>
          <cell r="H3622">
            <v>128</v>
          </cell>
          <cell r="I3622">
            <v>4002626133403</v>
          </cell>
          <cell r="J3622">
            <v>68109100</v>
          </cell>
          <cell r="K3622">
            <v>5969935</v>
          </cell>
          <cell r="L3622">
            <v>2003773</v>
          </cell>
        </row>
        <row r="3623">
          <cell r="A3623">
            <v>13341</v>
          </cell>
          <cell r="B3623" t="str">
            <v>ACO drain Multiline channel V2 00 G-5.0.2 without slope 100cm GG</v>
          </cell>
          <cell r="C3623">
            <v>44.68</v>
          </cell>
          <cell r="D3623">
            <v>54.4</v>
          </cell>
          <cell r="E3623">
            <v>56.7</v>
          </cell>
          <cell r="F3623" t="str">
            <v>01.01.2023</v>
          </cell>
          <cell r="G3623">
            <v>6</v>
          </cell>
          <cell r="H3623">
            <v>128</v>
          </cell>
          <cell r="I3623">
            <v>4002626133410</v>
          </cell>
          <cell r="J3623">
            <v>68109100</v>
          </cell>
          <cell r="K3623">
            <v>5969935</v>
          </cell>
          <cell r="L3623">
            <v>2003783</v>
          </cell>
        </row>
        <row r="3624">
          <cell r="A3624">
            <v>13342</v>
          </cell>
          <cell r="B3624" t="str">
            <v>ACO DRAIN MULTILINE CHANNEL V2 00G-5.1 W/O SLOPE 50CM DUCTILE IRON EDGE</v>
          </cell>
          <cell r="C3624">
            <v>24.2</v>
          </cell>
          <cell r="D3624">
            <v>28.3</v>
          </cell>
          <cell r="E3624">
            <v>29.9</v>
          </cell>
          <cell r="F3624" t="str">
            <v>01.01.2023</v>
          </cell>
          <cell r="G3624">
            <v>6</v>
          </cell>
          <cell r="H3624">
            <v>128</v>
          </cell>
          <cell r="I3624">
            <v>4002626133427</v>
          </cell>
          <cell r="J3624">
            <v>68109100</v>
          </cell>
          <cell r="K3624">
            <v>5969935</v>
          </cell>
          <cell r="L3624">
            <v>2003785</v>
          </cell>
        </row>
        <row r="3625">
          <cell r="A3625">
            <v>13343</v>
          </cell>
          <cell r="B3625" t="str">
            <v>ACO drain Multiline channel V2 00 G-5.2 without DIFFERENCES50 cm GGG</v>
          </cell>
          <cell r="C3625">
            <v>24.08</v>
          </cell>
          <cell r="D3625">
            <v>32.700000000000003</v>
          </cell>
          <cell r="E3625">
            <v>34.200000000000003</v>
          </cell>
          <cell r="F3625" t="str">
            <v>01.01.2023</v>
          </cell>
          <cell r="G3625">
            <v>6</v>
          </cell>
          <cell r="H3625">
            <v>128</v>
          </cell>
          <cell r="I3625">
            <v>4002626133434</v>
          </cell>
          <cell r="J3625">
            <v>68109100</v>
          </cell>
          <cell r="K3625">
            <v>5969935</v>
          </cell>
          <cell r="L3625">
            <v>2003786</v>
          </cell>
        </row>
        <row r="3626">
          <cell r="A3626">
            <v>13350</v>
          </cell>
          <cell r="B3626" t="str">
            <v>ACO DRAIN MULTILINE CHANNEL V2 00G-10.0 W/O SLOPE 100CM GGG</v>
          </cell>
          <cell r="C3626">
            <v>44.5</v>
          </cell>
          <cell r="D3626">
            <v>48</v>
          </cell>
          <cell r="E3626">
            <v>50.5</v>
          </cell>
          <cell r="F3626" t="str">
            <v>01.01.2023</v>
          </cell>
          <cell r="G3626">
            <v>9</v>
          </cell>
          <cell r="H3626">
            <v>128</v>
          </cell>
          <cell r="I3626">
            <v>4002626133502</v>
          </cell>
          <cell r="J3626">
            <v>68109100</v>
          </cell>
          <cell r="K3626">
            <v>5969935</v>
          </cell>
          <cell r="L3626">
            <v>2003830</v>
          </cell>
        </row>
        <row r="3627">
          <cell r="A3627">
            <v>13351</v>
          </cell>
          <cell r="B3627" t="str">
            <v>ACO drain Multiline channel V2 00 G-10.0.2 without slope 100c m GGG</v>
          </cell>
          <cell r="C3627">
            <v>47.63</v>
          </cell>
          <cell r="D3627">
            <v>56.7</v>
          </cell>
          <cell r="E3627">
            <v>59.2</v>
          </cell>
          <cell r="F3627" t="str">
            <v>01.01.2023</v>
          </cell>
          <cell r="G3627">
            <v>6</v>
          </cell>
          <cell r="H3627">
            <v>128</v>
          </cell>
          <cell r="I3627">
            <v>4002626133519</v>
          </cell>
          <cell r="J3627">
            <v>68109100</v>
          </cell>
          <cell r="K3627">
            <v>5969935</v>
          </cell>
          <cell r="L3627">
            <v>2003840</v>
          </cell>
        </row>
        <row r="3628">
          <cell r="A3628">
            <v>13352</v>
          </cell>
          <cell r="B3628" t="str">
            <v>ACO DRAIN MULTILINE CHANNEL V2 00G-10.1 W/O SLOPE 50CM ductile iron edge</v>
          </cell>
          <cell r="C3628">
            <v>25.3</v>
          </cell>
          <cell r="D3628">
            <v>29.1</v>
          </cell>
          <cell r="E3628">
            <v>30.7</v>
          </cell>
          <cell r="F3628" t="str">
            <v>01.01.2023</v>
          </cell>
          <cell r="G3628">
            <v>6</v>
          </cell>
          <cell r="H3628">
            <v>128</v>
          </cell>
          <cell r="I3628">
            <v>4002626133526</v>
          </cell>
          <cell r="J3628">
            <v>68109100</v>
          </cell>
          <cell r="K3628">
            <v>5969935</v>
          </cell>
          <cell r="L3628">
            <v>2003842</v>
          </cell>
        </row>
        <row r="3629">
          <cell r="A3629">
            <v>13353</v>
          </cell>
          <cell r="B3629" t="str">
            <v>ACO DRAIN MULTILINE CHANNEL V2 00G-10.2 W/O SLOPE 50CM ductile iron edge</v>
          </cell>
          <cell r="C3629">
            <v>25.13</v>
          </cell>
          <cell r="D3629">
            <v>33.6</v>
          </cell>
          <cell r="E3629">
            <v>35.1</v>
          </cell>
          <cell r="F3629" t="str">
            <v>01.01.2023</v>
          </cell>
          <cell r="G3629">
            <v>6</v>
          </cell>
          <cell r="H3629">
            <v>128</v>
          </cell>
          <cell r="I3629">
            <v>4002626133533</v>
          </cell>
          <cell r="J3629">
            <v>68109100</v>
          </cell>
          <cell r="K3629">
            <v>5969935</v>
          </cell>
          <cell r="L3629">
            <v>2003843</v>
          </cell>
        </row>
        <row r="3630">
          <cell r="A3630">
            <v>13360</v>
          </cell>
          <cell r="B3630" t="str">
            <v>ACO DRAIN MULTILINE CHANNEL V2 00G-15.0 W/O SLOPE 100CM DUCTILE IRON EDGE</v>
          </cell>
          <cell r="C3630">
            <v>46.65</v>
          </cell>
          <cell r="D3630">
            <v>49.6</v>
          </cell>
          <cell r="E3630">
            <v>52.2</v>
          </cell>
          <cell r="F3630" t="str">
            <v>01.01.2023</v>
          </cell>
          <cell r="G3630">
            <v>6</v>
          </cell>
          <cell r="H3630">
            <v>128</v>
          </cell>
          <cell r="I3630">
            <v>4002626133601</v>
          </cell>
          <cell r="J3630">
            <v>68109100</v>
          </cell>
          <cell r="K3630">
            <v>5969935</v>
          </cell>
          <cell r="L3630">
            <v>2003883</v>
          </cell>
        </row>
        <row r="3631">
          <cell r="A3631">
            <v>13361</v>
          </cell>
          <cell r="B3631" t="str">
            <v>ACO DRAIN MULTILINE channel V2 00G-15.0.2 w/o slope 100CM</v>
          </cell>
          <cell r="C3631">
            <v>49.13</v>
          </cell>
          <cell r="D3631">
            <v>58</v>
          </cell>
          <cell r="E3631">
            <v>60.6</v>
          </cell>
          <cell r="F3631" t="str">
            <v>01.01.2023</v>
          </cell>
          <cell r="G3631">
            <v>3</v>
          </cell>
          <cell r="H3631">
            <v>128</v>
          </cell>
          <cell r="I3631">
            <v>4002626133618</v>
          </cell>
          <cell r="J3631">
            <v>68109100</v>
          </cell>
          <cell r="K3631">
            <v>5969935</v>
          </cell>
          <cell r="L3631">
            <v>2003893</v>
          </cell>
        </row>
        <row r="3632">
          <cell r="A3632">
            <v>13362</v>
          </cell>
          <cell r="B3632" t="str">
            <v>ACO DRAIN MULTILINE CHANNEL V2 00G-15.1 W/O SLOPE 50CM DUCTILE IRON EDGE</v>
          </cell>
          <cell r="C3632">
            <v>26.5</v>
          </cell>
          <cell r="D3632">
            <v>30</v>
          </cell>
          <cell r="E3632">
            <v>31.7</v>
          </cell>
          <cell r="F3632" t="str">
            <v>01.01.2023</v>
          </cell>
          <cell r="G3632">
            <v>6</v>
          </cell>
          <cell r="H3632">
            <v>128</v>
          </cell>
          <cell r="I3632">
            <v>4002626133625</v>
          </cell>
          <cell r="J3632">
            <v>68109100</v>
          </cell>
          <cell r="K3632">
            <v>5969935</v>
          </cell>
          <cell r="L3632">
            <v>2003904</v>
          </cell>
        </row>
        <row r="3633">
          <cell r="A3633">
            <v>13363</v>
          </cell>
          <cell r="B3633" t="str">
            <v>ACO Drain Multiline channel V200G-15.2 w/o slope 50CM cast-iron</v>
          </cell>
          <cell r="C3633">
            <v>25.78</v>
          </cell>
          <cell r="D3633">
            <v>34.1</v>
          </cell>
          <cell r="E3633">
            <v>35.6</v>
          </cell>
          <cell r="F3633" t="str">
            <v>01.01.2023</v>
          </cell>
          <cell r="G3633">
            <v>6</v>
          </cell>
          <cell r="H3633">
            <v>128</v>
          </cell>
          <cell r="I3633">
            <v>4002626133632</v>
          </cell>
          <cell r="J3633">
            <v>68109100</v>
          </cell>
          <cell r="K3633">
            <v>5969935</v>
          </cell>
          <cell r="L3633">
            <v>2003915</v>
          </cell>
        </row>
        <row r="3634">
          <cell r="A3634">
            <v>13370</v>
          </cell>
          <cell r="B3634" t="str">
            <v>ACO DRAIN MULTILINE CHANNEL V200G-20.0 W/O SLOPE 100CMDUCTILE IRON EDGE</v>
          </cell>
          <cell r="C3634">
            <v>48.2</v>
          </cell>
          <cell r="D3634">
            <v>50.6</v>
          </cell>
          <cell r="E3634">
            <v>53.3</v>
          </cell>
          <cell r="F3634" t="str">
            <v>01.01.2023</v>
          </cell>
          <cell r="G3634">
            <v>6</v>
          </cell>
          <cell r="H3634">
            <v>128</v>
          </cell>
          <cell r="I3634">
            <v>4002626133700</v>
          </cell>
          <cell r="J3634">
            <v>68109100</v>
          </cell>
          <cell r="K3634">
            <v>5969935</v>
          </cell>
          <cell r="L3634">
            <v>2003955</v>
          </cell>
        </row>
        <row r="3635">
          <cell r="A3635">
            <v>13371</v>
          </cell>
          <cell r="B3635" t="str">
            <v>ACO drain Multiline channel V2 00 G-20.0.2 without slope 100c m GGG</v>
          </cell>
          <cell r="C3635">
            <v>51.28</v>
          </cell>
          <cell r="D3635">
            <v>59.7</v>
          </cell>
          <cell r="E3635">
            <v>62.4</v>
          </cell>
          <cell r="F3635" t="str">
            <v>01.01.2023</v>
          </cell>
          <cell r="G3635">
            <v>3</v>
          </cell>
          <cell r="H3635">
            <v>128</v>
          </cell>
          <cell r="I3635">
            <v>4002626133717</v>
          </cell>
          <cell r="J3635">
            <v>68109100</v>
          </cell>
          <cell r="K3635">
            <v>5969935</v>
          </cell>
          <cell r="L3635">
            <v>2003965</v>
          </cell>
        </row>
        <row r="3636">
          <cell r="A3636">
            <v>13372</v>
          </cell>
          <cell r="B3636" t="str">
            <v>ACO DRAIN MULTILINE CHANNEL V2 00G-20.1 W/O SLOPE 50CM GGG</v>
          </cell>
          <cell r="C3636">
            <v>27.95</v>
          </cell>
          <cell r="D3636">
            <v>31.2</v>
          </cell>
          <cell r="E3636">
            <v>32.9</v>
          </cell>
          <cell r="F3636" t="str">
            <v>01.01.2023</v>
          </cell>
          <cell r="G3636">
            <v>6</v>
          </cell>
          <cell r="H3636">
            <v>128</v>
          </cell>
          <cell r="I3636">
            <v>4002626133724</v>
          </cell>
          <cell r="J3636">
            <v>68109100</v>
          </cell>
          <cell r="K3636">
            <v>5969935</v>
          </cell>
          <cell r="L3636">
            <v>2003967</v>
          </cell>
        </row>
        <row r="3637">
          <cell r="A3637">
            <v>13373</v>
          </cell>
          <cell r="B3637" t="str">
            <v>ACO drain Multiline channel V2 00 G-20.2WITHOUT DIFFERENCES50 cm GGG</v>
          </cell>
          <cell r="C3637">
            <v>27.23</v>
          </cell>
          <cell r="D3637">
            <v>35.4</v>
          </cell>
          <cell r="E3637">
            <v>37</v>
          </cell>
          <cell r="F3637" t="str">
            <v>01.01.2023</v>
          </cell>
          <cell r="G3637">
            <v>6</v>
          </cell>
          <cell r="H3637">
            <v>128</v>
          </cell>
          <cell r="I3637">
            <v>4002626133731</v>
          </cell>
          <cell r="J3637">
            <v>68109100</v>
          </cell>
          <cell r="K3637">
            <v>5969935</v>
          </cell>
          <cell r="L3637">
            <v>2003968</v>
          </cell>
        </row>
        <row r="3638">
          <cell r="A3638">
            <v>3003258</v>
          </cell>
          <cell r="B3638" t="str">
            <v>ACO Powerdrain-I Seal in V200G 0.0 type I, 100cm, EN1433 Class E600 and F900 Type M</v>
          </cell>
          <cell r="C3638">
            <v>62.9</v>
          </cell>
          <cell r="E3638">
            <v>66.8</v>
          </cell>
          <cell r="F3638" t="str">
            <v>01.01.2023</v>
          </cell>
          <cell r="G3638">
            <v>9</v>
          </cell>
          <cell r="I3638">
            <v>4064626022309</v>
          </cell>
          <cell r="K3638">
            <v>5969935</v>
          </cell>
          <cell r="L3638">
            <v>3003258</v>
          </cell>
        </row>
        <row r="3639">
          <cell r="A3639">
            <v>3003259</v>
          </cell>
          <cell r="B3639" t="str">
            <v>ACO Powerdrain-I Seal in V200G 10.0, type I, 100cm, EN1433 class E600 and F900 Type M</v>
          </cell>
          <cell r="C3639">
            <v>71.5</v>
          </cell>
          <cell r="E3639">
            <v>76.099999999999994</v>
          </cell>
          <cell r="F3639" t="str">
            <v>01.01.2023</v>
          </cell>
          <cell r="G3639">
            <v>6</v>
          </cell>
          <cell r="I3639">
            <v>4064626022323</v>
          </cell>
          <cell r="K3639">
            <v>5969935</v>
          </cell>
          <cell r="L3639">
            <v>3003259</v>
          </cell>
        </row>
        <row r="3640">
          <cell r="A3640">
            <v>3003260</v>
          </cell>
          <cell r="B3640" t="str">
            <v>ACO Powerdrain-I Seal in V200G 20.0, type I, 100cm, EN1433 class E600 and F900 Type M</v>
          </cell>
          <cell r="C3640">
            <v>75.3</v>
          </cell>
          <cell r="E3640">
            <v>76.599999999999994</v>
          </cell>
          <cell r="F3640" t="str">
            <v>01.01.2023</v>
          </cell>
          <cell r="G3640">
            <v>6</v>
          </cell>
          <cell r="I3640">
            <v>4064626022330</v>
          </cell>
          <cell r="J3640">
            <v>68109100</v>
          </cell>
          <cell r="K3640">
            <v>5969935</v>
          </cell>
          <cell r="L3640">
            <v>3003260</v>
          </cell>
        </row>
        <row r="3641">
          <cell r="A3641">
            <v>13701</v>
          </cell>
          <cell r="B3641" t="str">
            <v>ACO DRAIN MULTILINE CHANNEL V300G-1 0,5% SLOPE 100CMductile iron edge</v>
          </cell>
          <cell r="C3641">
            <v>66.16</v>
          </cell>
          <cell r="D3641">
            <v>68.599999999999994</v>
          </cell>
          <cell r="E3641">
            <v>72.2</v>
          </cell>
          <cell r="F3641" t="str">
            <v>01.01.2023</v>
          </cell>
          <cell r="G3641">
            <v>4</v>
          </cell>
          <cell r="H3641">
            <v>131</v>
          </cell>
          <cell r="I3641">
            <v>4002626137012</v>
          </cell>
          <cell r="J3641">
            <v>68109100</v>
          </cell>
          <cell r="K3641">
            <v>5969845</v>
          </cell>
          <cell r="L3641">
            <v>2004516</v>
          </cell>
        </row>
        <row r="3642">
          <cell r="A3642">
            <v>13702</v>
          </cell>
          <cell r="B3642" t="str">
            <v>ACO DRAIN MULTILINE CHANNEL V300G-2 0,5% SLOPE 100CMductile iron edge</v>
          </cell>
          <cell r="C3642">
            <v>67.16</v>
          </cell>
          <cell r="D3642">
            <v>69.400000000000006</v>
          </cell>
          <cell r="E3642">
            <v>73</v>
          </cell>
          <cell r="F3642" t="str">
            <v>01.01.2023</v>
          </cell>
          <cell r="G3642">
            <v>4</v>
          </cell>
          <cell r="H3642">
            <v>131</v>
          </cell>
          <cell r="I3642">
            <v>4002626137029</v>
          </cell>
          <cell r="J3642">
            <v>68109100</v>
          </cell>
          <cell r="K3642">
            <v>5969845</v>
          </cell>
          <cell r="L3642">
            <v>2004517</v>
          </cell>
        </row>
        <row r="3643">
          <cell r="A3643">
            <v>13703</v>
          </cell>
          <cell r="B3643" t="str">
            <v>ACO DRAIN MULTILINE CHANNEL V300G-3 0,5% SLOPE 100CMductile iron edge</v>
          </cell>
          <cell r="C3643">
            <v>68.11</v>
          </cell>
          <cell r="D3643">
            <v>53.2</v>
          </cell>
          <cell r="E3643">
            <v>57.1</v>
          </cell>
          <cell r="F3643" t="str">
            <v>01.01.2023</v>
          </cell>
          <cell r="G3643">
            <v>4</v>
          </cell>
          <cell r="H3643">
            <v>131</v>
          </cell>
          <cell r="I3643">
            <v>4002626137036</v>
          </cell>
          <cell r="J3643">
            <v>68109100</v>
          </cell>
          <cell r="K3643">
            <v>5969845</v>
          </cell>
          <cell r="L3643">
            <v>2004518</v>
          </cell>
        </row>
        <row r="3644">
          <cell r="A3644">
            <v>13704</v>
          </cell>
          <cell r="B3644" t="str">
            <v>ACO DRAIN MULTILINE CHANNEL V300G-4 0,5% SLOPE 100CM GGG</v>
          </cell>
          <cell r="C3644">
            <v>68.66</v>
          </cell>
          <cell r="D3644">
            <v>70.599999999999994</v>
          </cell>
          <cell r="E3644">
            <v>74.2</v>
          </cell>
          <cell r="F3644" t="str">
            <v>01.01.2023</v>
          </cell>
          <cell r="G3644">
            <v>4</v>
          </cell>
          <cell r="H3644">
            <v>131</v>
          </cell>
          <cell r="I3644">
            <v>4002626137043</v>
          </cell>
          <cell r="J3644">
            <v>68109100</v>
          </cell>
          <cell r="K3644">
            <v>5969845</v>
          </cell>
          <cell r="L3644">
            <v>2004519</v>
          </cell>
        </row>
        <row r="3645">
          <cell r="A3645">
            <v>13705</v>
          </cell>
          <cell r="B3645" t="str">
            <v>ACO DRAIN MULTILINE CHANNEL V300G-5 0,5% SLOPE 100CMductile iron edge</v>
          </cell>
          <cell r="C3645">
            <v>69.06</v>
          </cell>
          <cell r="D3645">
            <v>70.900000000000006</v>
          </cell>
          <cell r="E3645">
            <v>74.599999999999994</v>
          </cell>
          <cell r="F3645" t="str">
            <v>01.01.2023</v>
          </cell>
          <cell r="G3645">
            <v>4</v>
          </cell>
          <cell r="H3645">
            <v>131</v>
          </cell>
          <cell r="I3645">
            <v>4002626137050</v>
          </cell>
          <cell r="J3645">
            <v>68109100</v>
          </cell>
          <cell r="K3645">
            <v>5969845</v>
          </cell>
          <cell r="L3645">
            <v>2004520</v>
          </cell>
        </row>
        <row r="3646">
          <cell r="A3646">
            <v>13706</v>
          </cell>
          <cell r="B3646" t="str">
            <v>ACO DRAIN MULTILINE CHANNEL V300G-6 0,5% SLOPE 100CMductile iron edge</v>
          </cell>
          <cell r="C3646">
            <v>69.66</v>
          </cell>
          <cell r="D3646">
            <v>71.3</v>
          </cell>
          <cell r="E3646">
            <v>75.099999999999994</v>
          </cell>
          <cell r="F3646" t="str">
            <v>01.01.2023</v>
          </cell>
          <cell r="G3646">
            <v>4</v>
          </cell>
          <cell r="H3646">
            <v>131</v>
          </cell>
          <cell r="I3646">
            <v>4002626137067</v>
          </cell>
          <cell r="J3646">
            <v>68109100</v>
          </cell>
          <cell r="K3646">
            <v>5969845</v>
          </cell>
          <cell r="L3646">
            <v>2004521</v>
          </cell>
        </row>
        <row r="3647">
          <cell r="A3647">
            <v>13707</v>
          </cell>
          <cell r="B3647" t="str">
            <v>ACO DRAIN MULTILINE CHANNEL V300G-7 0,5% SLOPE 100CMductile iron edge</v>
          </cell>
          <cell r="C3647">
            <v>69</v>
          </cell>
          <cell r="D3647">
            <v>70.900000000000006</v>
          </cell>
          <cell r="E3647">
            <v>74.7</v>
          </cell>
          <cell r="F3647" t="str">
            <v>01.01.2023</v>
          </cell>
          <cell r="G3647">
            <v>4</v>
          </cell>
          <cell r="H3647">
            <v>131</v>
          </cell>
          <cell r="I3647">
            <v>4002626137074</v>
          </cell>
          <cell r="J3647">
            <v>68109100</v>
          </cell>
          <cell r="K3647">
            <v>5969845</v>
          </cell>
          <cell r="L3647">
            <v>2004522</v>
          </cell>
        </row>
        <row r="3648">
          <cell r="A3648">
            <v>13708</v>
          </cell>
          <cell r="B3648" t="str">
            <v>ACO DRAIN MULTILINE CHANNEL V300G-8 0,5% SLOPE 100CMductile iron edge</v>
          </cell>
          <cell r="C3648">
            <v>70.010000000000005</v>
          </cell>
          <cell r="D3648">
            <v>71.599999999999994</v>
          </cell>
          <cell r="E3648">
            <v>75.400000000000006</v>
          </cell>
          <cell r="F3648" t="str">
            <v>01.01.2023</v>
          </cell>
          <cell r="G3648">
            <v>4</v>
          </cell>
          <cell r="H3648">
            <v>131</v>
          </cell>
          <cell r="I3648">
            <v>4002626137081</v>
          </cell>
          <cell r="J3648">
            <v>68109100</v>
          </cell>
          <cell r="K3648">
            <v>5969845</v>
          </cell>
          <cell r="L3648">
            <v>2004523</v>
          </cell>
        </row>
        <row r="3649">
          <cell r="A3649">
            <v>13709</v>
          </cell>
          <cell r="B3649" t="str">
            <v>ACO DRAIN MULTILINE CHANNEL V300G-9 0,5% SLOPE 100CMductile iron edge</v>
          </cell>
          <cell r="C3649">
            <v>70.81</v>
          </cell>
          <cell r="D3649">
            <v>72.2</v>
          </cell>
          <cell r="E3649">
            <v>76</v>
          </cell>
          <cell r="F3649" t="str">
            <v>01.01.2023</v>
          </cell>
          <cell r="G3649">
            <v>4</v>
          </cell>
          <cell r="H3649">
            <v>131</v>
          </cell>
          <cell r="I3649">
            <v>4002626137098</v>
          </cell>
          <cell r="J3649">
            <v>68109100</v>
          </cell>
          <cell r="K3649">
            <v>5969845</v>
          </cell>
          <cell r="L3649">
            <v>2004524</v>
          </cell>
        </row>
        <row r="3650">
          <cell r="A3650">
            <v>13710</v>
          </cell>
          <cell r="B3650" t="str">
            <v>ACO DRAIN MULTILINE CHANNEL V300G-10 0,5% SLOPE 100CMductile iron edge</v>
          </cell>
          <cell r="C3650">
            <v>72.16</v>
          </cell>
          <cell r="D3650">
            <v>73.2</v>
          </cell>
          <cell r="E3650">
            <v>77.099999999999994</v>
          </cell>
          <cell r="F3650" t="str">
            <v>01.01.2023</v>
          </cell>
          <cell r="G3650">
            <v>4</v>
          </cell>
          <cell r="H3650">
            <v>131</v>
          </cell>
          <cell r="I3650">
            <v>4002626137104</v>
          </cell>
          <cell r="J3650">
            <v>68109100</v>
          </cell>
          <cell r="K3650">
            <v>5969845</v>
          </cell>
          <cell r="L3650">
            <v>2004525</v>
          </cell>
        </row>
        <row r="3651">
          <cell r="A3651">
            <v>13730</v>
          </cell>
          <cell r="B3651" t="str">
            <v>ACO Drain Multiline channel V300G-0.0 w/o slope 100 cm GGG</v>
          </cell>
          <cell r="C3651">
            <v>64</v>
          </cell>
          <cell r="D3651">
            <v>68.7</v>
          </cell>
          <cell r="E3651">
            <v>72.2</v>
          </cell>
          <cell r="F3651" t="str">
            <v>01.01.2023</v>
          </cell>
          <cell r="G3651">
            <v>4</v>
          </cell>
          <cell r="H3651">
            <v>131</v>
          </cell>
          <cell r="I3651">
            <v>4002626137302</v>
          </cell>
          <cell r="J3651">
            <v>68109100</v>
          </cell>
          <cell r="K3651">
            <v>5969845</v>
          </cell>
          <cell r="L3651">
            <v>2004528</v>
          </cell>
        </row>
        <row r="3652">
          <cell r="A3652">
            <v>13731</v>
          </cell>
          <cell r="B3652" t="str">
            <v>ACO MULTILINE channel V300G-0.0.2 w/o slope 100CM GGG</v>
          </cell>
          <cell r="C3652">
            <v>78.739999999999995</v>
          </cell>
          <cell r="D3652">
            <v>86.4</v>
          </cell>
          <cell r="E3652">
            <v>90.5</v>
          </cell>
          <cell r="F3652" t="str">
            <v>01.01.2023</v>
          </cell>
          <cell r="G3652">
            <v>4</v>
          </cell>
          <cell r="H3652">
            <v>131</v>
          </cell>
          <cell r="I3652">
            <v>4002626137319</v>
          </cell>
          <cell r="J3652">
            <v>68109100</v>
          </cell>
          <cell r="K3652">
            <v>5969845</v>
          </cell>
          <cell r="L3652">
            <v>2004529</v>
          </cell>
        </row>
        <row r="3653">
          <cell r="A3653">
            <v>13732</v>
          </cell>
          <cell r="B3653" t="str">
            <v>ACO drain Multiline channel V300 G-0.1 without DIFFERENCES50cm GGG</v>
          </cell>
          <cell r="C3653">
            <v>40.6</v>
          </cell>
          <cell r="D3653">
            <v>42.2</v>
          </cell>
          <cell r="E3653">
            <v>44.6</v>
          </cell>
          <cell r="F3653" t="str">
            <v>01.01.2023</v>
          </cell>
          <cell r="G3653">
            <v>4</v>
          </cell>
          <cell r="H3653">
            <v>131</v>
          </cell>
          <cell r="I3653">
            <v>4002626137326</v>
          </cell>
          <cell r="J3653">
            <v>68109100</v>
          </cell>
          <cell r="K3653">
            <v>5969845</v>
          </cell>
          <cell r="L3653">
            <v>2004530</v>
          </cell>
        </row>
        <row r="3654">
          <cell r="A3654">
            <v>13733</v>
          </cell>
          <cell r="B3654" t="str">
            <v>ACO drain Multiline channel V300 G-0.2 without DIFFERENCES50cm GGG</v>
          </cell>
          <cell r="C3654">
            <v>41.41</v>
          </cell>
          <cell r="D3654">
            <v>48.4</v>
          </cell>
          <cell r="E3654">
            <v>50.7</v>
          </cell>
          <cell r="F3654" t="str">
            <v>01.01.2023</v>
          </cell>
          <cell r="G3654">
            <v>4</v>
          </cell>
          <cell r="H3654">
            <v>131</v>
          </cell>
          <cell r="I3654">
            <v>4002626137333</v>
          </cell>
          <cell r="J3654">
            <v>68109100</v>
          </cell>
          <cell r="K3654">
            <v>5969845</v>
          </cell>
          <cell r="L3654">
            <v>2004531</v>
          </cell>
        </row>
        <row r="3655">
          <cell r="A3655">
            <v>13740</v>
          </cell>
          <cell r="B3655" t="str">
            <v>ACO drain Multiline channel V300 G-5.0 without slope 100cm GGG</v>
          </cell>
          <cell r="C3655">
            <v>69.11</v>
          </cell>
          <cell r="D3655">
            <v>70.900000000000006</v>
          </cell>
          <cell r="E3655">
            <v>74.599999999999994</v>
          </cell>
          <cell r="F3655" t="str">
            <v>01.01.2023</v>
          </cell>
          <cell r="G3655">
            <v>4</v>
          </cell>
          <cell r="H3655">
            <v>131</v>
          </cell>
          <cell r="I3655">
            <v>4002626137401</v>
          </cell>
          <cell r="J3655">
            <v>68109100</v>
          </cell>
          <cell r="K3655">
            <v>5969845</v>
          </cell>
          <cell r="L3655">
            <v>2004532</v>
          </cell>
        </row>
        <row r="3656">
          <cell r="A3656">
            <v>13741</v>
          </cell>
          <cell r="B3656" t="str">
            <v>ACO drain Multiline channel V300 G-5.0.2 without slope 100cm GGG</v>
          </cell>
          <cell r="C3656">
            <v>81.84</v>
          </cell>
          <cell r="D3656">
            <v>89.1</v>
          </cell>
          <cell r="E3656">
            <v>93.5</v>
          </cell>
          <cell r="F3656" t="str">
            <v>01.01.2023</v>
          </cell>
          <cell r="G3656">
            <v>4</v>
          </cell>
          <cell r="H3656">
            <v>131</v>
          </cell>
          <cell r="I3656">
            <v>4002626137418</v>
          </cell>
          <cell r="J3656">
            <v>68109100</v>
          </cell>
          <cell r="K3656">
            <v>5969845</v>
          </cell>
          <cell r="L3656">
            <v>2004533</v>
          </cell>
        </row>
        <row r="3657">
          <cell r="A3657">
            <v>13742</v>
          </cell>
          <cell r="B3657" t="str">
            <v>ACO drain Multiline channel V300 G-5.1 without DIFFERENCES50cm GGG</v>
          </cell>
          <cell r="C3657">
            <v>42.6</v>
          </cell>
          <cell r="D3657">
            <v>43.7</v>
          </cell>
          <cell r="E3657">
            <v>46.2</v>
          </cell>
          <cell r="F3657" t="str">
            <v>01.01.2023</v>
          </cell>
          <cell r="G3657">
            <v>4</v>
          </cell>
          <cell r="H3657">
            <v>131</v>
          </cell>
          <cell r="I3657">
            <v>4002626137425</v>
          </cell>
          <cell r="J3657">
            <v>68109100</v>
          </cell>
          <cell r="K3657">
            <v>5969845</v>
          </cell>
          <cell r="L3657">
            <v>2004534</v>
          </cell>
        </row>
        <row r="3658">
          <cell r="A3658">
            <v>13743</v>
          </cell>
          <cell r="B3658" t="str">
            <v>ACO drain Multiline channel V300 G-5.2 without DIFFERENCES50cm GGG</v>
          </cell>
          <cell r="C3658">
            <v>43.01</v>
          </cell>
          <cell r="D3658">
            <v>49.6</v>
          </cell>
          <cell r="E3658">
            <v>52</v>
          </cell>
          <cell r="F3658" t="str">
            <v>01.01.2023</v>
          </cell>
          <cell r="G3658">
            <v>4</v>
          </cell>
          <cell r="H3658">
            <v>131</v>
          </cell>
          <cell r="I3658">
            <v>4002626137432</v>
          </cell>
          <cell r="J3658">
            <v>68109100</v>
          </cell>
          <cell r="K3658">
            <v>5969845</v>
          </cell>
          <cell r="L3658">
            <v>2004535</v>
          </cell>
        </row>
        <row r="3659">
          <cell r="A3659">
            <v>13750</v>
          </cell>
          <cell r="B3659" t="str">
            <v>ACO DRAIN MULTILINE CHANNEL V300G-10.0 W/O SLOPE 100CM GGG</v>
          </cell>
          <cell r="C3659">
            <v>71.709999999999994</v>
          </cell>
          <cell r="D3659">
            <v>72.5</v>
          </cell>
          <cell r="E3659">
            <v>76.3</v>
          </cell>
          <cell r="F3659" t="str">
            <v>01.01.2023</v>
          </cell>
          <cell r="G3659">
            <v>4</v>
          </cell>
          <cell r="H3659">
            <v>131</v>
          </cell>
          <cell r="I3659">
            <v>4002626137500</v>
          </cell>
          <cell r="J3659">
            <v>68109100</v>
          </cell>
          <cell r="K3659">
            <v>5969845</v>
          </cell>
          <cell r="L3659">
            <v>2004536</v>
          </cell>
        </row>
        <row r="3660">
          <cell r="A3660">
            <v>13751</v>
          </cell>
          <cell r="B3660" t="str">
            <v>ACO drain Multiline channel V300 G-10.0.2 without slope 100cm GGG</v>
          </cell>
          <cell r="C3660">
            <v>84.54</v>
          </cell>
          <cell r="D3660">
            <v>91.4</v>
          </cell>
          <cell r="E3660">
            <v>95.9</v>
          </cell>
          <cell r="F3660" t="str">
            <v>01.01.2023</v>
          </cell>
          <cell r="G3660">
            <v>4</v>
          </cell>
          <cell r="H3660">
            <v>131</v>
          </cell>
          <cell r="I3660">
            <v>4002626137517</v>
          </cell>
          <cell r="J3660">
            <v>68109100</v>
          </cell>
          <cell r="K3660">
            <v>5969845</v>
          </cell>
          <cell r="L3660">
            <v>2004537</v>
          </cell>
        </row>
        <row r="3661">
          <cell r="A3661">
            <v>13752</v>
          </cell>
          <cell r="B3661" t="str">
            <v>ACO DRAIN MULTILINE CHANNEL V300G-10.1 W/O SLOPE 50CMductile iron edge</v>
          </cell>
          <cell r="C3661">
            <v>43.9</v>
          </cell>
          <cell r="D3661">
            <v>44.6</v>
          </cell>
          <cell r="E3661">
            <v>47.1</v>
          </cell>
          <cell r="F3661" t="str">
            <v>01.01.2023</v>
          </cell>
          <cell r="G3661">
            <v>4</v>
          </cell>
          <cell r="H3661">
            <v>131</v>
          </cell>
          <cell r="I3661">
            <v>4002626137524</v>
          </cell>
          <cell r="J3661">
            <v>68109100</v>
          </cell>
          <cell r="K3661">
            <v>5969845</v>
          </cell>
          <cell r="L3661">
            <v>2004538</v>
          </cell>
        </row>
        <row r="3662">
          <cell r="A3662">
            <v>13753</v>
          </cell>
          <cell r="B3662" t="str">
            <v>ACO DRAIN MULTILINE CHANNEL V300G-10.2 W/O SLOPE 50CM GGG</v>
          </cell>
          <cell r="C3662">
            <v>44.51</v>
          </cell>
          <cell r="D3662">
            <v>50.9</v>
          </cell>
          <cell r="E3662">
            <v>53.4</v>
          </cell>
          <cell r="F3662" t="str">
            <v>01.01.2023</v>
          </cell>
          <cell r="G3662">
            <v>4</v>
          </cell>
          <cell r="H3662">
            <v>131</v>
          </cell>
          <cell r="I3662">
            <v>4002626137531</v>
          </cell>
          <cell r="J3662">
            <v>68109100</v>
          </cell>
          <cell r="K3662">
            <v>5969845</v>
          </cell>
          <cell r="L3662">
            <v>2004539</v>
          </cell>
        </row>
        <row r="3663">
          <cell r="A3663">
            <v>13760</v>
          </cell>
          <cell r="B3663" t="str">
            <v>ACO drain Multiline channel V3 00 G-15.0WITHOUT slope 100cm G GG</v>
          </cell>
          <cell r="C3663">
            <v>73.16</v>
          </cell>
          <cell r="D3663">
            <v>74</v>
          </cell>
          <cell r="E3663">
            <v>78</v>
          </cell>
          <cell r="F3663" t="str">
            <v>01.01.2023</v>
          </cell>
          <cell r="G3663">
            <v>4</v>
          </cell>
          <cell r="H3663">
            <v>131</v>
          </cell>
          <cell r="I3663">
            <v>4002626137609</v>
          </cell>
          <cell r="J3663">
            <v>68109100</v>
          </cell>
          <cell r="K3663">
            <v>5969845</v>
          </cell>
          <cell r="L3663">
            <v>2004540</v>
          </cell>
        </row>
        <row r="3664">
          <cell r="A3664">
            <v>13761</v>
          </cell>
          <cell r="B3664" t="str">
            <v>ACO drain Multiline channel V300 G-15.0.2 without slope 100cm GGG</v>
          </cell>
          <cell r="C3664">
            <v>88.09</v>
          </cell>
          <cell r="D3664">
            <v>94.3</v>
          </cell>
          <cell r="E3664">
            <v>99.1</v>
          </cell>
          <cell r="F3664" t="str">
            <v>01.01.2023</v>
          </cell>
          <cell r="G3664">
            <v>4</v>
          </cell>
          <cell r="H3664">
            <v>131</v>
          </cell>
          <cell r="I3664">
            <v>4002626137616</v>
          </cell>
          <cell r="J3664">
            <v>68109100</v>
          </cell>
          <cell r="K3664">
            <v>5969845</v>
          </cell>
          <cell r="L3664">
            <v>2004541</v>
          </cell>
        </row>
        <row r="3665">
          <cell r="A3665">
            <v>13762</v>
          </cell>
          <cell r="B3665" t="str">
            <v>ACO drain Multiline channel V3 00 G-15.1WITHOUT DIFFERENCES50 cm GGG</v>
          </cell>
          <cell r="C3665">
            <v>47.1</v>
          </cell>
          <cell r="D3665">
            <v>47.2</v>
          </cell>
          <cell r="E3665">
            <v>50</v>
          </cell>
          <cell r="F3665" t="str">
            <v>01.01.2023</v>
          </cell>
          <cell r="G3665">
            <v>4</v>
          </cell>
          <cell r="H3665">
            <v>131</v>
          </cell>
          <cell r="I3665">
            <v>4002626137623</v>
          </cell>
          <cell r="J3665">
            <v>68109100</v>
          </cell>
          <cell r="K3665">
            <v>5969845</v>
          </cell>
          <cell r="L3665">
            <v>2004542</v>
          </cell>
        </row>
        <row r="3666">
          <cell r="A3666">
            <v>13763</v>
          </cell>
          <cell r="B3666" t="str">
            <v>ACO drain Multiline channel V300 G-15.2WITHOUT DIFFERENCES50cm GGG</v>
          </cell>
          <cell r="C3666">
            <v>47.21</v>
          </cell>
          <cell r="D3666">
            <v>53</v>
          </cell>
          <cell r="E3666">
            <v>55.7</v>
          </cell>
          <cell r="F3666" t="str">
            <v>01.01.2023</v>
          </cell>
          <cell r="G3666">
            <v>4</v>
          </cell>
          <cell r="H3666">
            <v>131</v>
          </cell>
          <cell r="I3666">
            <v>4002626137630</v>
          </cell>
          <cell r="J3666">
            <v>68109100</v>
          </cell>
          <cell r="K3666">
            <v>5969845</v>
          </cell>
          <cell r="L3666">
            <v>2004543</v>
          </cell>
        </row>
        <row r="3667">
          <cell r="A3667">
            <v>13770</v>
          </cell>
          <cell r="B3667" t="str">
            <v>ACO DRAIN MULTILINE CHANNELV300 G-20.0 w/o slopeductlie iron edge</v>
          </cell>
          <cell r="C3667">
            <v>76.510000000000005</v>
          </cell>
          <cell r="D3667">
            <v>76.599999999999994</v>
          </cell>
          <cell r="E3667">
            <v>80.7</v>
          </cell>
          <cell r="F3667" t="str">
            <v>01.01.2023</v>
          </cell>
          <cell r="G3667">
            <v>4</v>
          </cell>
          <cell r="H3667">
            <v>131</v>
          </cell>
          <cell r="I3667">
            <v>4002626137708</v>
          </cell>
          <cell r="J3667">
            <v>68109100</v>
          </cell>
          <cell r="K3667">
            <v>5969845</v>
          </cell>
          <cell r="L3667">
            <v>2004544</v>
          </cell>
        </row>
        <row r="3668">
          <cell r="A3668">
            <v>13771</v>
          </cell>
          <cell r="B3668" t="str">
            <v>ACO drain Multiline channel V300 G-20.0.2 without slope 100cm GGG</v>
          </cell>
          <cell r="C3668">
            <v>92.29</v>
          </cell>
          <cell r="D3668">
            <v>97.7</v>
          </cell>
          <cell r="E3668">
            <v>102.8</v>
          </cell>
          <cell r="F3668" t="str">
            <v>01.01.2023</v>
          </cell>
          <cell r="G3668">
            <v>4</v>
          </cell>
          <cell r="H3668">
            <v>131</v>
          </cell>
          <cell r="I3668">
            <v>4002626137715</v>
          </cell>
          <cell r="J3668">
            <v>68109100</v>
          </cell>
          <cell r="K3668">
            <v>5969845</v>
          </cell>
          <cell r="L3668">
            <v>2004545</v>
          </cell>
        </row>
        <row r="3669">
          <cell r="A3669">
            <v>13772</v>
          </cell>
          <cell r="B3669" t="str">
            <v>ACO DRAIN MULTILINE CHANNEL V300G-20.1 W/O SLOPE 50CMductile iron</v>
          </cell>
          <cell r="C3669">
            <v>49.2</v>
          </cell>
          <cell r="D3669">
            <v>48.6</v>
          </cell>
          <cell r="E3669">
            <v>51.4</v>
          </cell>
          <cell r="F3669" t="str">
            <v>01.01.2023</v>
          </cell>
          <cell r="G3669">
            <v>4</v>
          </cell>
          <cell r="H3669">
            <v>131</v>
          </cell>
          <cell r="I3669">
            <v>4002626137722</v>
          </cell>
          <cell r="J3669">
            <v>68109100</v>
          </cell>
          <cell r="K3669">
            <v>5969845</v>
          </cell>
          <cell r="L3669">
            <v>2004546</v>
          </cell>
        </row>
        <row r="3670">
          <cell r="A3670">
            <v>13773</v>
          </cell>
          <cell r="B3670" t="str">
            <v>ACO drain Multiline channel V300 G-20.2WITHOUT DIFFERENCES50cm GGG</v>
          </cell>
          <cell r="C3670">
            <v>49.21</v>
          </cell>
          <cell r="D3670">
            <v>54.5</v>
          </cell>
          <cell r="E3670">
            <v>57.3</v>
          </cell>
          <cell r="F3670" t="str">
            <v>01.01.2023</v>
          </cell>
          <cell r="G3670">
            <v>4</v>
          </cell>
          <cell r="H3670">
            <v>131</v>
          </cell>
          <cell r="I3670">
            <v>4002626137739</v>
          </cell>
          <cell r="J3670">
            <v>68109100</v>
          </cell>
          <cell r="K3670">
            <v>5969845</v>
          </cell>
          <cell r="L3670">
            <v>2004547</v>
          </cell>
        </row>
        <row r="3671">
          <cell r="A3671">
            <v>12500</v>
          </cell>
          <cell r="B3671" t="str">
            <v>ACO Multiline V400G channelw/o slope 100cm cast-iron</v>
          </cell>
          <cell r="C3671">
            <v>103</v>
          </cell>
          <cell r="D3671">
            <v>104.3</v>
          </cell>
          <cell r="E3671">
            <v>110</v>
          </cell>
          <cell r="F3671" t="str">
            <v>01.01.2023</v>
          </cell>
          <cell r="G3671">
            <v>2</v>
          </cell>
          <cell r="H3671">
            <v>134</v>
          </cell>
          <cell r="I3671">
            <v>4002626125002</v>
          </cell>
          <cell r="J3671">
            <v>68109100</v>
          </cell>
          <cell r="K3671">
            <v>5969947</v>
          </cell>
          <cell r="L3671">
            <v>2002273</v>
          </cell>
        </row>
        <row r="3672">
          <cell r="A3672">
            <v>12513</v>
          </cell>
          <cell r="B3672" t="str">
            <v>ACO Multiline V400G channel1,0M DN400 vertical outlet</v>
          </cell>
          <cell r="C3672">
            <v>147.4</v>
          </cell>
          <cell r="D3672">
            <v>211.8</v>
          </cell>
          <cell r="E3672">
            <v>220.4</v>
          </cell>
          <cell r="F3672" t="str">
            <v>01.01.2023</v>
          </cell>
          <cell r="G3672">
            <v>1</v>
          </cell>
          <cell r="H3672">
            <v>134</v>
          </cell>
          <cell r="I3672">
            <v>4002626125132</v>
          </cell>
          <cell r="J3672">
            <v>68109100</v>
          </cell>
          <cell r="K3672">
            <v>5969947</v>
          </cell>
          <cell r="L3672">
            <v>2002294</v>
          </cell>
        </row>
        <row r="3673">
          <cell r="A3673">
            <v>13500</v>
          </cell>
          <cell r="B3673" t="str">
            <v>ACO drain Multiline channel V500G without slope 100cm GGG</v>
          </cell>
          <cell r="C3673">
            <v>156.30000000000001</v>
          </cell>
          <cell r="D3673">
            <v>144.30000000000001</v>
          </cell>
          <cell r="E3673">
            <v>152.9</v>
          </cell>
          <cell r="F3673" t="str">
            <v>01.01.2023</v>
          </cell>
          <cell r="G3673">
            <v>2</v>
          </cell>
          <cell r="H3673">
            <v>137</v>
          </cell>
          <cell r="I3673">
            <v>4002626135001</v>
          </cell>
          <cell r="J3673">
            <v>68109100</v>
          </cell>
          <cell r="K3673">
            <v>5969887</v>
          </cell>
          <cell r="L3673">
            <v>2004394</v>
          </cell>
        </row>
        <row r="3674">
          <cell r="A3674">
            <v>13513</v>
          </cell>
          <cell r="B3674" t="str">
            <v>ACO drain Multiline channel V500G 100cm DN400 GGG</v>
          </cell>
          <cell r="C3674">
            <v>216</v>
          </cell>
          <cell r="D3674">
            <v>271.8</v>
          </cell>
          <cell r="E3674">
            <v>285</v>
          </cell>
          <cell r="F3674" t="str">
            <v>01.01.2023</v>
          </cell>
          <cell r="G3674">
            <v>2</v>
          </cell>
          <cell r="H3674">
            <v>137</v>
          </cell>
          <cell r="I3674">
            <v>4002626135131</v>
          </cell>
          <cell r="J3674">
            <v>68109100</v>
          </cell>
          <cell r="K3674">
            <v>5969887</v>
          </cell>
          <cell r="L3674">
            <v>2004423</v>
          </cell>
        </row>
        <row r="3675">
          <cell r="A3675">
            <v>12521</v>
          </cell>
          <cell r="B3675" t="str">
            <v>ACO MULTILINE V100G shallow channel 10 cm., 100 cm. cast-iron</v>
          </cell>
          <cell r="C3675">
            <v>14.32</v>
          </cell>
          <cell r="D3675">
            <v>31</v>
          </cell>
          <cell r="E3675">
            <v>32</v>
          </cell>
          <cell r="F3675" t="str">
            <v>01.01.2023</v>
          </cell>
          <cell r="G3675">
            <v>20</v>
          </cell>
          <cell r="H3675">
            <v>122</v>
          </cell>
          <cell r="I3675">
            <v>4002626125217</v>
          </cell>
          <cell r="J3675">
            <v>68109100</v>
          </cell>
          <cell r="K3675">
            <v>5969939</v>
          </cell>
          <cell r="L3675">
            <v>2002308</v>
          </cell>
        </row>
        <row r="3676">
          <cell r="A3676">
            <v>12522</v>
          </cell>
          <cell r="B3676" t="str">
            <v>ACO MULTILINE V100G shallow channel 10 cm. DN100 cast-iron</v>
          </cell>
          <cell r="C3676">
            <v>16.63</v>
          </cell>
          <cell r="D3676">
            <v>32.700000000000003</v>
          </cell>
          <cell r="E3676">
            <v>33.799999999999997</v>
          </cell>
          <cell r="F3676" t="str">
            <v>01.01.2023</v>
          </cell>
          <cell r="G3676">
            <v>10</v>
          </cell>
          <cell r="H3676">
            <v>122</v>
          </cell>
          <cell r="I3676">
            <v>4002626125224</v>
          </cell>
          <cell r="J3676">
            <v>68109100</v>
          </cell>
          <cell r="K3676">
            <v>5969939</v>
          </cell>
          <cell r="L3676">
            <v>2002309</v>
          </cell>
        </row>
        <row r="3677">
          <cell r="A3677">
            <v>12523</v>
          </cell>
          <cell r="B3677" t="str">
            <v>ACO MULTILINE V100G shallow channel 8cm, 100cm cast-iron</v>
          </cell>
          <cell r="C3677">
            <v>12.42</v>
          </cell>
          <cell r="D3677">
            <v>29.8</v>
          </cell>
          <cell r="E3677">
            <v>30.6</v>
          </cell>
          <cell r="F3677" t="str">
            <v>01.01.2023</v>
          </cell>
          <cell r="G3677">
            <v>20</v>
          </cell>
          <cell r="H3677">
            <v>122</v>
          </cell>
          <cell r="I3677">
            <v>4002626125231</v>
          </cell>
          <cell r="J3677">
            <v>68109100</v>
          </cell>
          <cell r="K3677">
            <v>5969939</v>
          </cell>
          <cell r="L3677">
            <v>2002310</v>
          </cell>
        </row>
        <row r="3678">
          <cell r="A3678">
            <v>12524</v>
          </cell>
          <cell r="B3678" t="str">
            <v>ACO MULTILINE V100G shallow channel 8cm DN100 cast-iron</v>
          </cell>
          <cell r="C3678">
            <v>15.13</v>
          </cell>
          <cell r="D3678">
            <v>31.6</v>
          </cell>
          <cell r="E3678">
            <v>32.6</v>
          </cell>
          <cell r="F3678" t="str">
            <v>01.01.2023</v>
          </cell>
          <cell r="G3678">
            <v>10</v>
          </cell>
          <cell r="H3678">
            <v>122</v>
          </cell>
          <cell r="I3678">
            <v>4002626125248</v>
          </cell>
          <cell r="J3678">
            <v>68109100</v>
          </cell>
          <cell r="K3678">
            <v>5969939</v>
          </cell>
          <cell r="L3678">
            <v>2002311</v>
          </cell>
        </row>
        <row r="3679">
          <cell r="A3679">
            <v>12921</v>
          </cell>
          <cell r="B3679" t="str">
            <v>ACO Multiline Shallow Channel V150G h=12cm,1mtr. cast-iron</v>
          </cell>
          <cell r="C3679">
            <v>19.420000000000002</v>
          </cell>
          <cell r="D3679">
            <v>32.5</v>
          </cell>
          <cell r="E3679">
            <v>33.700000000000003</v>
          </cell>
          <cell r="F3679" t="str">
            <v>01.01.2023</v>
          </cell>
          <cell r="G3679">
            <v>16</v>
          </cell>
          <cell r="H3679">
            <v>125</v>
          </cell>
          <cell r="I3679">
            <v>4002626129215</v>
          </cell>
          <cell r="J3679">
            <v>68109100</v>
          </cell>
          <cell r="K3679">
            <v>5969954</v>
          </cell>
          <cell r="L3679">
            <v>2002578</v>
          </cell>
        </row>
        <row r="3680">
          <cell r="A3680">
            <v>12922</v>
          </cell>
          <cell r="B3680" t="str">
            <v>ACO Multiline shallow channel h=12 cm w/sealing DN100 cast-iron</v>
          </cell>
          <cell r="C3680">
            <v>18.43</v>
          </cell>
          <cell r="D3680">
            <v>32.9</v>
          </cell>
          <cell r="E3680">
            <v>34</v>
          </cell>
          <cell r="F3680" t="str">
            <v>01.01.2023</v>
          </cell>
          <cell r="G3680">
            <v>4</v>
          </cell>
          <cell r="H3680">
            <v>125</v>
          </cell>
          <cell r="I3680">
            <v>4002626129222</v>
          </cell>
          <cell r="J3680">
            <v>68109100</v>
          </cell>
          <cell r="K3680">
            <v>5969954</v>
          </cell>
          <cell r="L3680">
            <v>2002579</v>
          </cell>
        </row>
        <row r="3681">
          <cell r="A3681">
            <v>13321</v>
          </cell>
          <cell r="B3681" t="str">
            <v>ACO MULTILINE V200 SHALLOW CHANNEL 12CM, 100CM CAST IRON</v>
          </cell>
          <cell r="C3681">
            <v>22.12</v>
          </cell>
          <cell r="D3681">
            <v>34.6</v>
          </cell>
          <cell r="E3681">
            <v>35.9</v>
          </cell>
          <cell r="F3681" t="str">
            <v>01.01.2023</v>
          </cell>
          <cell r="G3681">
            <v>12</v>
          </cell>
          <cell r="H3681">
            <v>128</v>
          </cell>
          <cell r="I3681">
            <v>4002626133212</v>
          </cell>
          <cell r="J3681">
            <v>68109100</v>
          </cell>
          <cell r="K3681">
            <v>5969935</v>
          </cell>
          <cell r="L3681">
            <v>2003685</v>
          </cell>
        </row>
        <row r="3682">
          <cell r="A3682">
            <v>13322</v>
          </cell>
          <cell r="B3682" t="str">
            <v>ACO MULTILINE V200G SHALLOW CHANNEL -12CM, WITH SEALING .DN100, CAST IRON</v>
          </cell>
          <cell r="C3682">
            <v>21.88</v>
          </cell>
          <cell r="D3682">
            <v>37</v>
          </cell>
          <cell r="E3682">
            <v>38.299999999999997</v>
          </cell>
          <cell r="F3682" t="str">
            <v>01.01.2023</v>
          </cell>
          <cell r="G3682">
            <v>3</v>
          </cell>
          <cell r="H3682">
            <v>128</v>
          </cell>
          <cell r="I3682">
            <v>4002626133229</v>
          </cell>
          <cell r="J3682">
            <v>68109100</v>
          </cell>
          <cell r="K3682">
            <v>5969935</v>
          </cell>
          <cell r="L3682">
            <v>2003696</v>
          </cell>
        </row>
        <row r="3683">
          <cell r="A3683">
            <v>13721</v>
          </cell>
          <cell r="B3683" t="str">
            <v>ACO MULTILINE V300G SHALLOW CHANNEL-12CM, 100CM GGG</v>
          </cell>
          <cell r="C3683">
            <v>32.799999999999997</v>
          </cell>
          <cell r="D3683">
            <v>49.8</v>
          </cell>
          <cell r="E3683">
            <v>51.5</v>
          </cell>
          <cell r="F3683" t="str">
            <v>01.01.2023</v>
          </cell>
          <cell r="G3683">
            <v>12</v>
          </cell>
          <cell r="H3683">
            <v>131</v>
          </cell>
          <cell r="I3683">
            <v>4002626137210</v>
          </cell>
          <cell r="J3683">
            <v>68109100</v>
          </cell>
          <cell r="K3683">
            <v>5969845</v>
          </cell>
          <cell r="L3683">
            <v>2004526</v>
          </cell>
        </row>
        <row r="3684">
          <cell r="A3684">
            <v>13722</v>
          </cell>
          <cell r="B3684" t="str">
            <v>ACO MULTILINE V300G SHALLOW CHANNEL-12CM,W/SEAL. DN100DUCTILE IRON</v>
          </cell>
          <cell r="C3684">
            <v>31.9</v>
          </cell>
          <cell r="D3684">
            <v>50.8</v>
          </cell>
          <cell r="E3684">
            <v>52.3</v>
          </cell>
          <cell r="F3684" t="str">
            <v>01.01.2023</v>
          </cell>
          <cell r="G3684">
            <v>4</v>
          </cell>
          <cell r="H3684">
            <v>131</v>
          </cell>
          <cell r="I3684">
            <v>4002626137227</v>
          </cell>
          <cell r="J3684">
            <v>68109100</v>
          </cell>
          <cell r="K3684">
            <v>5969845</v>
          </cell>
          <cell r="L3684">
            <v>2004527</v>
          </cell>
        </row>
        <row r="3685">
          <cell r="A3685">
            <v>12580</v>
          </cell>
          <cell r="B3685" t="str">
            <v>ACO MULTILINE V100G endcap shallow channel 10 cm universal cast-iron</v>
          </cell>
          <cell r="C3685">
            <v>0.7</v>
          </cell>
          <cell r="D3685">
            <v>3.78</v>
          </cell>
          <cell r="E3685">
            <v>3.17</v>
          </cell>
          <cell r="F3685" t="str">
            <v>01.01.2023</v>
          </cell>
          <cell r="G3685">
            <v>20</v>
          </cell>
          <cell r="H3685">
            <v>140</v>
          </cell>
          <cell r="I3685">
            <v>4002626125804</v>
          </cell>
          <cell r="J3685">
            <v>68109100</v>
          </cell>
          <cell r="K3685">
            <v>5969961</v>
          </cell>
          <cell r="L3685">
            <v>2002332</v>
          </cell>
        </row>
        <row r="3686">
          <cell r="A3686">
            <v>12581</v>
          </cell>
          <cell r="B3686" t="str">
            <v>ACO MULTILINE V100G endcap shallow channel 8 cm universal cast-iron</v>
          </cell>
          <cell r="C3686">
            <v>0.6</v>
          </cell>
          <cell r="D3686">
            <v>3.69</v>
          </cell>
          <cell r="E3686">
            <v>3.08</v>
          </cell>
          <cell r="F3686" t="str">
            <v>01.01.2023</v>
          </cell>
          <cell r="G3686">
            <v>20</v>
          </cell>
          <cell r="H3686">
            <v>140</v>
          </cell>
          <cell r="I3686">
            <v>4002626125811</v>
          </cell>
          <cell r="J3686">
            <v>68109100</v>
          </cell>
          <cell r="K3686">
            <v>5969961</v>
          </cell>
          <cell r="L3686">
            <v>2002333</v>
          </cell>
        </row>
        <row r="3687">
          <cell r="A3687">
            <v>12980</v>
          </cell>
          <cell r="B3687" t="str">
            <v>ACO Multiline End Cap V150Gfor Shallow Channel -universal 12 cm cast-iron</v>
          </cell>
          <cell r="C3687">
            <v>1</v>
          </cell>
          <cell r="D3687">
            <v>4.6500000000000004</v>
          </cell>
          <cell r="E3687">
            <v>4.21</v>
          </cell>
          <cell r="F3687" t="str">
            <v>01.01.2023</v>
          </cell>
          <cell r="G3687">
            <v>20</v>
          </cell>
          <cell r="H3687">
            <v>140</v>
          </cell>
          <cell r="I3687">
            <v>4002626129802</v>
          </cell>
          <cell r="J3687">
            <v>68109100</v>
          </cell>
          <cell r="K3687">
            <v>5969961</v>
          </cell>
          <cell r="L3687">
            <v>2002600</v>
          </cell>
        </row>
        <row r="3688">
          <cell r="A3688">
            <v>13380</v>
          </cell>
          <cell r="B3688" t="str">
            <v>ACO MULTILINE V200G ENDCAP SHALLOW CHANNEL12CM CAST IRON</v>
          </cell>
          <cell r="C3688">
            <v>1.35</v>
          </cell>
          <cell r="D3688">
            <v>5.0999999999999996</v>
          </cell>
          <cell r="E3688">
            <v>5.4</v>
          </cell>
          <cell r="F3688" t="str">
            <v>01.01.2023</v>
          </cell>
          <cell r="G3688">
            <v>20</v>
          </cell>
          <cell r="H3688">
            <v>140</v>
          </cell>
          <cell r="I3688">
            <v>4002626133809</v>
          </cell>
          <cell r="J3688">
            <v>68109100</v>
          </cell>
          <cell r="K3688">
            <v>5969961</v>
          </cell>
          <cell r="L3688">
            <v>2004005</v>
          </cell>
        </row>
        <row r="3689">
          <cell r="A3689">
            <v>13780</v>
          </cell>
          <cell r="B3689" t="str">
            <v>ACO MULTILINE V300G END WALL SHALLOW CHANNEL A/E 12CMDUCTILE IRON</v>
          </cell>
          <cell r="C3689">
            <v>2.9</v>
          </cell>
          <cell r="D3689">
            <v>6.8</v>
          </cell>
          <cell r="E3689">
            <v>7.4</v>
          </cell>
          <cell r="F3689" t="str">
            <v>01.01.2023</v>
          </cell>
          <cell r="G3689">
            <v>10</v>
          </cell>
          <cell r="H3689">
            <v>140</v>
          </cell>
          <cell r="I3689">
            <v>4002626137807</v>
          </cell>
          <cell r="J3689">
            <v>68109100</v>
          </cell>
          <cell r="K3689">
            <v>5969961</v>
          </cell>
          <cell r="L3689">
            <v>2004548</v>
          </cell>
        </row>
        <row r="3690">
          <cell r="A3690">
            <v>12585</v>
          </cell>
          <cell r="B3690" t="str">
            <v>ACO DRAIN MULTILINE V100G endcap -univesal- cast-iron</v>
          </cell>
          <cell r="C3690">
            <v>1.6</v>
          </cell>
          <cell r="D3690">
            <v>4.3099999999999996</v>
          </cell>
          <cell r="E3690">
            <v>3.73</v>
          </cell>
          <cell r="F3690" t="str">
            <v>01.01.2023</v>
          </cell>
          <cell r="G3690">
            <v>15</v>
          </cell>
          <cell r="H3690">
            <v>140</v>
          </cell>
          <cell r="I3690">
            <v>4002626125859</v>
          </cell>
          <cell r="J3690">
            <v>68109100</v>
          </cell>
          <cell r="K3690">
            <v>5969961</v>
          </cell>
          <cell r="L3690">
            <v>2002334</v>
          </cell>
        </row>
        <row r="3691">
          <cell r="A3691">
            <v>12586</v>
          </cell>
          <cell r="B3691" t="str">
            <v>ACO DRAIN MULTILINE V100G end cap type 0 -end- DN100 cast-iron</v>
          </cell>
          <cell r="C3691">
            <v>1.42</v>
          </cell>
          <cell r="D3691">
            <v>8.8000000000000007</v>
          </cell>
          <cell r="E3691">
            <v>9.3000000000000007</v>
          </cell>
          <cell r="F3691" t="str">
            <v>01.01.2023</v>
          </cell>
          <cell r="G3691">
            <v>6</v>
          </cell>
          <cell r="H3691">
            <v>140</v>
          </cell>
          <cell r="I3691">
            <v>4002626125866</v>
          </cell>
          <cell r="J3691">
            <v>68109100</v>
          </cell>
          <cell r="K3691">
            <v>5969961</v>
          </cell>
          <cell r="L3691">
            <v>2002335</v>
          </cell>
        </row>
        <row r="3692">
          <cell r="A3692">
            <v>12587</v>
          </cell>
          <cell r="B3692" t="str">
            <v>ACO DRAIN MULTILINE V100G end cap type 5 -end- DN100 cast-iron</v>
          </cell>
          <cell r="C3692">
            <v>1.65</v>
          </cell>
          <cell r="D3692">
            <v>8.9</v>
          </cell>
          <cell r="E3692">
            <v>9.5</v>
          </cell>
          <cell r="F3692" t="str">
            <v>01.01.2023</v>
          </cell>
          <cell r="G3692">
            <v>6</v>
          </cell>
          <cell r="H3692">
            <v>140</v>
          </cell>
          <cell r="I3692">
            <v>4002626125873</v>
          </cell>
          <cell r="J3692">
            <v>68109100</v>
          </cell>
          <cell r="K3692">
            <v>5969961</v>
          </cell>
          <cell r="L3692">
            <v>2002336</v>
          </cell>
        </row>
        <row r="3693">
          <cell r="A3693">
            <v>12588</v>
          </cell>
          <cell r="B3693" t="str">
            <v>ACO DRAIN MULTILINE V100G end cap type 10 -end- DN100 cast-iron</v>
          </cell>
          <cell r="C3693">
            <v>1.77</v>
          </cell>
          <cell r="D3693">
            <v>9</v>
          </cell>
          <cell r="E3693">
            <v>9.6</v>
          </cell>
          <cell r="F3693" t="str">
            <v>01.01.2023</v>
          </cell>
          <cell r="G3693">
            <v>6</v>
          </cell>
          <cell r="H3693">
            <v>140</v>
          </cell>
          <cell r="I3693">
            <v>4002626125880</v>
          </cell>
          <cell r="J3693">
            <v>68109100</v>
          </cell>
          <cell r="K3693">
            <v>5969961</v>
          </cell>
          <cell r="L3693">
            <v>2002337</v>
          </cell>
        </row>
        <row r="3694">
          <cell r="A3694">
            <v>12589</v>
          </cell>
          <cell r="B3694" t="str">
            <v>ACO DRAIN MULTILINE V100G endcap type 15 -end-DN100cast-iron</v>
          </cell>
          <cell r="C3694">
            <v>2.12</v>
          </cell>
          <cell r="D3694">
            <v>9.3000000000000007</v>
          </cell>
          <cell r="E3694">
            <v>9.9</v>
          </cell>
          <cell r="F3694" t="str">
            <v>01.01.2023</v>
          </cell>
          <cell r="G3694">
            <v>6</v>
          </cell>
          <cell r="H3694">
            <v>140</v>
          </cell>
          <cell r="I3694">
            <v>4002626125897</v>
          </cell>
          <cell r="J3694">
            <v>68109100</v>
          </cell>
          <cell r="K3694">
            <v>5969961</v>
          </cell>
          <cell r="L3694">
            <v>2002338</v>
          </cell>
        </row>
        <row r="3695">
          <cell r="A3695">
            <v>12590</v>
          </cell>
          <cell r="B3695" t="str">
            <v>ACO DRAIN MULTILINE V100G endap type 20 -end- DN100cast-iron</v>
          </cell>
          <cell r="C3695">
            <v>2.2200000000000002</v>
          </cell>
          <cell r="D3695">
            <v>9.3000000000000007</v>
          </cell>
          <cell r="E3695">
            <v>9.9</v>
          </cell>
          <cell r="F3695" t="str">
            <v>01.01.2023</v>
          </cell>
          <cell r="G3695">
            <v>6</v>
          </cell>
          <cell r="H3695">
            <v>140</v>
          </cell>
          <cell r="I3695">
            <v>4002626125903</v>
          </cell>
          <cell r="J3695">
            <v>68109100</v>
          </cell>
          <cell r="K3695">
            <v>5969961</v>
          </cell>
          <cell r="L3695">
            <v>2002339</v>
          </cell>
        </row>
        <row r="3696">
          <cell r="A3696">
            <v>12591</v>
          </cell>
          <cell r="B3696" t="str">
            <v>ACO DRAIN MULTILINE V100G sump unit short DN100 w/bucket cast-iron</v>
          </cell>
          <cell r="C3696">
            <v>26.92</v>
          </cell>
          <cell r="D3696">
            <v>41.7</v>
          </cell>
          <cell r="E3696">
            <v>43.4</v>
          </cell>
          <cell r="F3696" t="str">
            <v>01.01.2023</v>
          </cell>
          <cell r="G3696">
            <v>10</v>
          </cell>
          <cell r="H3696">
            <v>140</v>
          </cell>
          <cell r="I3696">
            <v>4002626125910</v>
          </cell>
          <cell r="J3696">
            <v>68109100</v>
          </cell>
          <cell r="K3696">
            <v>5969961</v>
          </cell>
          <cell r="L3696">
            <v>2002340</v>
          </cell>
        </row>
        <row r="3697">
          <cell r="A3697">
            <v>12592</v>
          </cell>
          <cell r="B3697" t="str">
            <v>ACO DRAIN MULTILINE V100G sump unit long DN100 w/bucket cast-iron</v>
          </cell>
          <cell r="C3697">
            <v>35.520000000000003</v>
          </cell>
          <cell r="D3697">
            <v>51.2</v>
          </cell>
          <cell r="E3697">
            <v>53.5</v>
          </cell>
          <cell r="F3697" t="str">
            <v>01.01.2023</v>
          </cell>
          <cell r="G3697">
            <v>10</v>
          </cell>
          <cell r="H3697">
            <v>140</v>
          </cell>
          <cell r="I3697">
            <v>4002626125927</v>
          </cell>
          <cell r="J3697">
            <v>68109100</v>
          </cell>
          <cell r="K3697">
            <v>5969961</v>
          </cell>
          <cell r="L3697">
            <v>2002341</v>
          </cell>
        </row>
        <row r="3698">
          <cell r="A3698">
            <v>12593</v>
          </cell>
          <cell r="B3698" t="str">
            <v>ACO DRAIN MULTILINE V100G adap ter 0.0 cast-iron</v>
          </cell>
          <cell r="C3698">
            <v>0.86</v>
          </cell>
          <cell r="D3698">
            <v>6.8</v>
          </cell>
          <cell r="E3698">
            <v>7.5</v>
          </cell>
          <cell r="F3698" t="str">
            <v>01.01.2023</v>
          </cell>
          <cell r="G3698">
            <v>6</v>
          </cell>
          <cell r="H3698">
            <v>140</v>
          </cell>
          <cell r="I3698">
            <v>4002626125934</v>
          </cell>
          <cell r="J3698">
            <v>68109100</v>
          </cell>
          <cell r="K3698">
            <v>5969961</v>
          </cell>
          <cell r="L3698">
            <v>2002342</v>
          </cell>
        </row>
        <row r="3699">
          <cell r="A3699">
            <v>12594</v>
          </cell>
          <cell r="B3699" t="str">
            <v>ACO DRAIN MULTILINE V100G adapter 5.0 cast-iron</v>
          </cell>
          <cell r="C3699">
            <v>0.91</v>
          </cell>
          <cell r="D3699">
            <v>6.9</v>
          </cell>
          <cell r="E3699">
            <v>7.6</v>
          </cell>
          <cell r="F3699" t="str">
            <v>01.01.2023</v>
          </cell>
          <cell r="G3699">
            <v>6</v>
          </cell>
          <cell r="H3699">
            <v>140</v>
          </cell>
          <cell r="I3699">
            <v>4002626125941</v>
          </cell>
          <cell r="J3699">
            <v>68109100</v>
          </cell>
          <cell r="K3699">
            <v>5969961</v>
          </cell>
          <cell r="L3699">
            <v>2002343</v>
          </cell>
        </row>
        <row r="3700">
          <cell r="A3700">
            <v>12595</v>
          </cell>
          <cell r="B3700" t="str">
            <v>ACO DRAIN MULTILINE V100G adap ter 10.0 cast-iron</v>
          </cell>
          <cell r="C3700">
            <v>0.96</v>
          </cell>
          <cell r="D3700">
            <v>6.9</v>
          </cell>
          <cell r="E3700">
            <v>7.6</v>
          </cell>
          <cell r="F3700" t="str">
            <v>01.01.2023</v>
          </cell>
          <cell r="G3700">
            <v>6</v>
          </cell>
          <cell r="H3700">
            <v>140</v>
          </cell>
          <cell r="I3700">
            <v>4002626125958</v>
          </cell>
          <cell r="J3700">
            <v>68109100</v>
          </cell>
          <cell r="K3700">
            <v>5969961</v>
          </cell>
          <cell r="L3700">
            <v>2002344</v>
          </cell>
        </row>
        <row r="3701">
          <cell r="A3701">
            <v>12596</v>
          </cell>
          <cell r="B3701" t="str">
            <v>ACO DRAIN MULTILINE V100G adap ter 15.0 cast-iron</v>
          </cell>
          <cell r="C3701">
            <v>1.06</v>
          </cell>
          <cell r="D3701">
            <v>7</v>
          </cell>
          <cell r="E3701">
            <v>7.7</v>
          </cell>
          <cell r="F3701" t="str">
            <v>01.01.2023</v>
          </cell>
          <cell r="G3701">
            <v>6</v>
          </cell>
          <cell r="H3701">
            <v>140</v>
          </cell>
          <cell r="I3701">
            <v>4002626125965</v>
          </cell>
          <cell r="J3701">
            <v>68109100</v>
          </cell>
          <cell r="K3701">
            <v>5969961</v>
          </cell>
          <cell r="L3701">
            <v>2002345</v>
          </cell>
        </row>
        <row r="3702">
          <cell r="A3702">
            <v>12597</v>
          </cell>
          <cell r="B3702" t="str">
            <v>ACO DRAIN MULTILINE V100G adapter 20.0 cast-iron</v>
          </cell>
          <cell r="C3702">
            <v>1.1599999999999999</v>
          </cell>
          <cell r="D3702">
            <v>7.1</v>
          </cell>
          <cell r="E3702">
            <v>7.7</v>
          </cell>
          <cell r="F3702" t="str">
            <v>01.01.2023</v>
          </cell>
          <cell r="G3702">
            <v>6</v>
          </cell>
          <cell r="H3702">
            <v>140</v>
          </cell>
          <cell r="I3702">
            <v>4002626125972</v>
          </cell>
          <cell r="J3702">
            <v>68109100</v>
          </cell>
          <cell r="K3702">
            <v>5969961</v>
          </cell>
          <cell r="L3702">
            <v>2002346</v>
          </cell>
        </row>
        <row r="3703">
          <cell r="A3703">
            <v>12598</v>
          </cell>
          <cell r="B3703" t="str">
            <v>ACO DRAIN MULTILINE V100G sump unit short DN150 w/bucket cast-iron</v>
          </cell>
          <cell r="C3703">
            <v>26.26</v>
          </cell>
          <cell r="D3703">
            <v>43.2</v>
          </cell>
          <cell r="E3703">
            <v>44.9</v>
          </cell>
          <cell r="F3703" t="str">
            <v>01.01.2023</v>
          </cell>
          <cell r="G3703">
            <v>10</v>
          </cell>
          <cell r="H3703">
            <v>140</v>
          </cell>
          <cell r="I3703">
            <v>4002626125989</v>
          </cell>
          <cell r="J3703">
            <v>68109100</v>
          </cell>
          <cell r="K3703">
            <v>5969961</v>
          </cell>
          <cell r="L3703">
            <v>2002347</v>
          </cell>
        </row>
        <row r="3704">
          <cell r="A3704">
            <v>12599</v>
          </cell>
          <cell r="B3704" t="str">
            <v>ACO DRAIN MULTILINE V100G sump unit long DN150 w/bucket cast-iron</v>
          </cell>
          <cell r="C3704">
            <v>34.86</v>
          </cell>
          <cell r="D3704">
            <v>52.8</v>
          </cell>
          <cell r="E3704">
            <v>55</v>
          </cell>
          <cell r="F3704" t="str">
            <v>01.01.2023</v>
          </cell>
          <cell r="G3704">
            <v>10</v>
          </cell>
          <cell r="H3704">
            <v>140</v>
          </cell>
          <cell r="I3704">
            <v>4002626125996</v>
          </cell>
          <cell r="J3704">
            <v>68109100</v>
          </cell>
          <cell r="K3704">
            <v>5969961</v>
          </cell>
          <cell r="L3704">
            <v>2002348</v>
          </cell>
        </row>
        <row r="3705">
          <cell r="A3705">
            <v>49245</v>
          </cell>
          <cell r="B3705" t="str">
            <v>ACO drain Multiline V100 G sum p unit LF with cast iron foul air trap</v>
          </cell>
          <cell r="C3705">
            <v>35.5</v>
          </cell>
          <cell r="D3705">
            <v>184.8</v>
          </cell>
          <cell r="E3705">
            <v>205.7</v>
          </cell>
          <cell r="F3705" t="str">
            <v>01.01.2023</v>
          </cell>
          <cell r="G3705">
            <v>4</v>
          </cell>
          <cell r="H3705">
            <v>140</v>
          </cell>
          <cell r="I3705">
            <v>4002626492456</v>
          </cell>
          <cell r="J3705">
            <v>68109100</v>
          </cell>
          <cell r="K3705">
            <v>5969961</v>
          </cell>
          <cell r="L3705">
            <v>2017834</v>
          </cell>
        </row>
        <row r="3706">
          <cell r="A3706">
            <v>12985</v>
          </cell>
          <cell r="B3706" t="str">
            <v>ACO DRAIN Multiline End Cap V1 50G -universal- cast iron</v>
          </cell>
          <cell r="C3706">
            <v>2.9</v>
          </cell>
          <cell r="D3706">
            <v>5.6</v>
          </cell>
          <cell r="E3706">
            <v>5.2</v>
          </cell>
          <cell r="F3706" t="str">
            <v>01.01.2023</v>
          </cell>
          <cell r="G3706">
            <v>20</v>
          </cell>
          <cell r="H3706">
            <v>140</v>
          </cell>
          <cell r="I3706">
            <v>4002626129857</v>
          </cell>
          <cell r="J3706">
            <v>68109100</v>
          </cell>
          <cell r="K3706">
            <v>5969961</v>
          </cell>
          <cell r="L3706">
            <v>2002601</v>
          </cell>
        </row>
        <row r="3707">
          <cell r="A3707">
            <v>12986</v>
          </cell>
          <cell r="B3707" t="str">
            <v>ACO DRAIN Multiline End Cap V1 50G type 0, w/outlet DN150 cast-iron</v>
          </cell>
          <cell r="C3707">
            <v>2.41</v>
          </cell>
          <cell r="D3707">
            <v>11.2</v>
          </cell>
          <cell r="E3707">
            <v>11.9</v>
          </cell>
          <cell r="F3707" t="str">
            <v>01.01.2023</v>
          </cell>
          <cell r="G3707">
            <v>6</v>
          </cell>
          <cell r="H3707">
            <v>140</v>
          </cell>
          <cell r="I3707">
            <v>4002626129864</v>
          </cell>
          <cell r="J3707">
            <v>68109100</v>
          </cell>
          <cell r="K3707">
            <v>5969961</v>
          </cell>
          <cell r="L3707">
            <v>2002602</v>
          </cell>
        </row>
        <row r="3708">
          <cell r="A3708">
            <v>12987</v>
          </cell>
          <cell r="B3708" t="str">
            <v>ACO DRAIN Multiline End Cap V1 50G type 5 w/outlet DN150 cast-iron</v>
          </cell>
          <cell r="C3708">
            <v>2.71</v>
          </cell>
          <cell r="D3708">
            <v>11.4</v>
          </cell>
          <cell r="E3708">
            <v>12.1</v>
          </cell>
          <cell r="F3708" t="str">
            <v>01.01.2023</v>
          </cell>
          <cell r="G3708">
            <v>6</v>
          </cell>
          <cell r="H3708">
            <v>140</v>
          </cell>
          <cell r="I3708">
            <v>4002626129871</v>
          </cell>
          <cell r="J3708">
            <v>68109100</v>
          </cell>
          <cell r="K3708">
            <v>5969961</v>
          </cell>
          <cell r="L3708">
            <v>2002603</v>
          </cell>
        </row>
        <row r="3709">
          <cell r="A3709">
            <v>12988</v>
          </cell>
          <cell r="B3709" t="str">
            <v>ACO DRAIN Multiline End Cap V1 50G type 10 w/outlet DN150 cast-iron</v>
          </cell>
          <cell r="C3709">
            <v>3.01</v>
          </cell>
          <cell r="D3709">
            <v>11.7</v>
          </cell>
          <cell r="E3709">
            <v>12.4</v>
          </cell>
          <cell r="F3709" t="str">
            <v>01.01.2023</v>
          </cell>
          <cell r="G3709">
            <v>6</v>
          </cell>
          <cell r="H3709">
            <v>140</v>
          </cell>
          <cell r="I3709">
            <v>4002626129888</v>
          </cell>
          <cell r="J3709">
            <v>68109100</v>
          </cell>
          <cell r="K3709">
            <v>5969961</v>
          </cell>
          <cell r="L3709">
            <v>2002604</v>
          </cell>
        </row>
        <row r="3710">
          <cell r="A3710">
            <v>12989</v>
          </cell>
          <cell r="B3710" t="str">
            <v>ACO DRAIN Multiline End Cap V150G type 15 w/outlet DN150 cast-iron</v>
          </cell>
          <cell r="C3710">
            <v>3.31</v>
          </cell>
          <cell r="D3710">
            <v>11.9</v>
          </cell>
          <cell r="E3710">
            <v>12.6</v>
          </cell>
          <cell r="F3710" t="str">
            <v>01.01.2023</v>
          </cell>
          <cell r="G3710">
            <v>6</v>
          </cell>
          <cell r="H3710">
            <v>140</v>
          </cell>
          <cell r="I3710">
            <v>4002626129895</v>
          </cell>
          <cell r="J3710">
            <v>68109100</v>
          </cell>
          <cell r="K3710">
            <v>5969961</v>
          </cell>
          <cell r="L3710">
            <v>2002605</v>
          </cell>
        </row>
        <row r="3711">
          <cell r="A3711">
            <v>12990</v>
          </cell>
          <cell r="B3711" t="str">
            <v>ACO DRAIN Multiline End Cap V150G type 20 w/outlet DN150 cast-iron</v>
          </cell>
          <cell r="C3711">
            <v>3.61</v>
          </cell>
          <cell r="D3711">
            <v>12.1</v>
          </cell>
          <cell r="E3711">
            <v>12.8</v>
          </cell>
          <cell r="F3711" t="str">
            <v>01.01.2023</v>
          </cell>
          <cell r="G3711">
            <v>6</v>
          </cell>
          <cell r="H3711">
            <v>140</v>
          </cell>
          <cell r="I3711">
            <v>4002626129901</v>
          </cell>
          <cell r="J3711">
            <v>68109100</v>
          </cell>
          <cell r="K3711">
            <v>5969961</v>
          </cell>
          <cell r="L3711">
            <v>2002606</v>
          </cell>
        </row>
        <row r="3712">
          <cell r="A3712">
            <v>12991</v>
          </cell>
          <cell r="B3712" t="str">
            <v>ACO DRAIN Multiline Sump Unit V150G DN150 w/bucket cast-iron</v>
          </cell>
          <cell r="C3712">
            <v>35.74</v>
          </cell>
          <cell r="D3712">
            <v>74.8</v>
          </cell>
          <cell r="E3712">
            <v>78.5</v>
          </cell>
          <cell r="F3712" t="str">
            <v>01.01.2023</v>
          </cell>
          <cell r="G3712">
            <v>8</v>
          </cell>
          <cell r="H3712">
            <v>140</v>
          </cell>
          <cell r="I3712">
            <v>4002626129918</v>
          </cell>
          <cell r="J3712">
            <v>68109100</v>
          </cell>
          <cell r="K3712">
            <v>5969961</v>
          </cell>
          <cell r="L3712">
            <v>2002607</v>
          </cell>
        </row>
        <row r="3713">
          <cell r="A3713">
            <v>12992</v>
          </cell>
          <cell r="B3713" t="str">
            <v>ACO DRAIN Multiline Sump UnitV150G DN200 w/bucketcast-iron</v>
          </cell>
          <cell r="C3713">
            <v>34.86</v>
          </cell>
          <cell r="D3713">
            <v>74.900000000000006</v>
          </cell>
          <cell r="E3713">
            <v>78.599999999999994</v>
          </cell>
          <cell r="F3713" t="str">
            <v>01.01.2023</v>
          </cell>
          <cell r="G3713">
            <v>8</v>
          </cell>
          <cell r="H3713">
            <v>140</v>
          </cell>
          <cell r="I3713">
            <v>4002626129925</v>
          </cell>
          <cell r="J3713">
            <v>68109100</v>
          </cell>
          <cell r="K3713">
            <v>5969961</v>
          </cell>
          <cell r="L3713">
            <v>2002608</v>
          </cell>
        </row>
        <row r="3714">
          <cell r="A3714">
            <v>12993</v>
          </cell>
          <cell r="B3714" t="str">
            <v>ACO DRAIN Multiline Adapter V150G for change of flow direction 0.0 cast-iron</v>
          </cell>
          <cell r="C3714">
            <v>1.87</v>
          </cell>
          <cell r="D3714">
            <v>8.4</v>
          </cell>
          <cell r="E3714">
            <v>9.3000000000000007</v>
          </cell>
          <cell r="F3714" t="str">
            <v>01.01.2023</v>
          </cell>
          <cell r="G3714">
            <v>6</v>
          </cell>
          <cell r="H3714">
            <v>140</v>
          </cell>
          <cell r="I3714">
            <v>4002626129932</v>
          </cell>
          <cell r="J3714">
            <v>68109100</v>
          </cell>
          <cell r="K3714">
            <v>5969961</v>
          </cell>
          <cell r="L3714">
            <v>2002609</v>
          </cell>
        </row>
        <row r="3715">
          <cell r="A3715">
            <v>12994</v>
          </cell>
          <cell r="B3715" t="str">
            <v>ACO DRAIN Multiline Adapter V1 50G for change of flow directi on 5.0 cast-iron</v>
          </cell>
          <cell r="C3715">
            <v>2.02</v>
          </cell>
          <cell r="D3715">
            <v>8.5</v>
          </cell>
          <cell r="E3715">
            <v>9.4</v>
          </cell>
          <cell r="F3715" t="str">
            <v>01.01.2023</v>
          </cell>
          <cell r="G3715">
            <v>6</v>
          </cell>
          <cell r="H3715">
            <v>140</v>
          </cell>
          <cell r="I3715">
            <v>4002626129949</v>
          </cell>
          <cell r="J3715">
            <v>68109100</v>
          </cell>
          <cell r="K3715">
            <v>5969961</v>
          </cell>
          <cell r="L3715">
            <v>2002610</v>
          </cell>
        </row>
        <row r="3716">
          <cell r="A3716">
            <v>12995</v>
          </cell>
          <cell r="B3716" t="str">
            <v>ACO DRAIN Multiline Adpater V1 50G for change of flow directi on 10.0 cast-iron</v>
          </cell>
          <cell r="C3716">
            <v>2.0699999999999998</v>
          </cell>
          <cell r="D3716">
            <v>8.6</v>
          </cell>
          <cell r="E3716">
            <v>9.4</v>
          </cell>
          <cell r="F3716" t="str">
            <v>01.01.2023</v>
          </cell>
          <cell r="G3716">
            <v>6</v>
          </cell>
          <cell r="H3716">
            <v>140</v>
          </cell>
          <cell r="I3716">
            <v>4002626129956</v>
          </cell>
          <cell r="J3716">
            <v>68109100</v>
          </cell>
          <cell r="K3716">
            <v>5969961</v>
          </cell>
          <cell r="L3716">
            <v>2002611</v>
          </cell>
        </row>
        <row r="3717">
          <cell r="A3717">
            <v>12996</v>
          </cell>
          <cell r="B3717" t="str">
            <v>ACO DRAIN Multiline Adapter V150G for change of flow direction 15.0 cast-iron</v>
          </cell>
          <cell r="C3717">
            <v>2.17</v>
          </cell>
          <cell r="D3717">
            <v>8.6</v>
          </cell>
          <cell r="E3717">
            <v>9.5</v>
          </cell>
          <cell r="F3717" t="str">
            <v>01.01.2023</v>
          </cell>
          <cell r="G3717">
            <v>6</v>
          </cell>
          <cell r="H3717">
            <v>140</v>
          </cell>
          <cell r="I3717">
            <v>4002626129963</v>
          </cell>
          <cell r="J3717">
            <v>68109100</v>
          </cell>
          <cell r="K3717">
            <v>5969961</v>
          </cell>
          <cell r="L3717">
            <v>2002612</v>
          </cell>
        </row>
        <row r="3718">
          <cell r="A3718">
            <v>12997</v>
          </cell>
          <cell r="B3718" t="str">
            <v>ACO DRAIN Multiline Adapter V1 50G for change of flow directi on 20.0 cast-iron</v>
          </cell>
          <cell r="C3718">
            <v>2.31</v>
          </cell>
          <cell r="D3718">
            <v>8.6999999999999993</v>
          </cell>
          <cell r="E3718">
            <v>9.6</v>
          </cell>
          <cell r="F3718" t="str">
            <v>01.01.2023</v>
          </cell>
          <cell r="G3718">
            <v>6</v>
          </cell>
          <cell r="H3718">
            <v>140</v>
          </cell>
          <cell r="I3718">
            <v>4002626129970</v>
          </cell>
          <cell r="J3718">
            <v>68109100</v>
          </cell>
          <cell r="K3718">
            <v>5969961</v>
          </cell>
          <cell r="L3718">
            <v>2002613</v>
          </cell>
        </row>
        <row r="3719">
          <cell r="A3719">
            <v>13385</v>
          </cell>
          <cell r="B3719" t="str">
            <v>ACO DRAIN MULTILINE V200G CLOSING END CAP</v>
          </cell>
          <cell r="C3719">
            <v>3.55</v>
          </cell>
          <cell r="D3719">
            <v>7.2</v>
          </cell>
          <cell r="E3719">
            <v>7.6</v>
          </cell>
          <cell r="F3719" t="str">
            <v>01.01.2023</v>
          </cell>
          <cell r="G3719">
            <v>10</v>
          </cell>
          <cell r="H3719">
            <v>140</v>
          </cell>
          <cell r="I3719">
            <v>4002626133854</v>
          </cell>
          <cell r="J3719">
            <v>68109100</v>
          </cell>
          <cell r="K3719">
            <v>5969961</v>
          </cell>
          <cell r="L3719">
            <v>2004053</v>
          </cell>
        </row>
        <row r="3720">
          <cell r="A3720">
            <v>13386</v>
          </cell>
          <cell r="B3720" t="str">
            <v>ACO DRAIN MULTILINE V200G END CAP TYPE 0, Seal. DN 200 GGG</v>
          </cell>
          <cell r="C3720">
            <v>3.64</v>
          </cell>
          <cell r="D3720">
            <v>17.2</v>
          </cell>
          <cell r="E3720">
            <v>17.899999999999999</v>
          </cell>
          <cell r="F3720" t="str">
            <v>01.01.2023</v>
          </cell>
          <cell r="G3720">
            <v>6</v>
          </cell>
          <cell r="H3720">
            <v>140</v>
          </cell>
          <cell r="I3720">
            <v>4002626133861</v>
          </cell>
          <cell r="J3720">
            <v>68109100</v>
          </cell>
          <cell r="K3720">
            <v>5969961</v>
          </cell>
          <cell r="L3720">
            <v>2004064</v>
          </cell>
        </row>
        <row r="3721">
          <cell r="A3721">
            <v>13387</v>
          </cell>
          <cell r="B3721" t="str">
            <v>ACO drain Multiline V200G fron t wall Type5 tight DN 200 GGG</v>
          </cell>
          <cell r="C3721">
            <v>4.04</v>
          </cell>
          <cell r="D3721">
            <v>17.5</v>
          </cell>
          <cell r="E3721">
            <v>18.2</v>
          </cell>
          <cell r="F3721" t="str">
            <v>01.01.2023</v>
          </cell>
          <cell r="G3721">
            <v>6</v>
          </cell>
          <cell r="H3721">
            <v>140</v>
          </cell>
          <cell r="I3721">
            <v>4002626133878</v>
          </cell>
          <cell r="J3721">
            <v>68109100</v>
          </cell>
          <cell r="K3721">
            <v>5969961</v>
          </cell>
          <cell r="L3721">
            <v>2004075</v>
          </cell>
        </row>
        <row r="3722">
          <cell r="A3722">
            <v>13388</v>
          </cell>
          <cell r="B3722" t="str">
            <v>ACO DRAIN MULTILINE V200G END CAP TYPE 10, SEAL. DN 200 GGG</v>
          </cell>
          <cell r="C3722">
            <v>4.34</v>
          </cell>
          <cell r="D3722">
            <v>17.7</v>
          </cell>
          <cell r="E3722">
            <v>18.399999999999999</v>
          </cell>
          <cell r="F3722" t="str">
            <v>01.01.2023</v>
          </cell>
          <cell r="G3722">
            <v>6</v>
          </cell>
          <cell r="H3722">
            <v>140</v>
          </cell>
          <cell r="I3722">
            <v>4002626133885</v>
          </cell>
          <cell r="J3722">
            <v>68109100</v>
          </cell>
          <cell r="K3722">
            <v>5969961</v>
          </cell>
          <cell r="L3722">
            <v>2004086</v>
          </cell>
        </row>
        <row r="3723">
          <cell r="A3723">
            <v>13389</v>
          </cell>
          <cell r="B3723" t="str">
            <v>ACO DRAIN MULTILINE V200G END CAP TYPE 15, Seal DN 200ductile iron edge</v>
          </cell>
          <cell r="C3723">
            <v>4.9400000000000004</v>
          </cell>
          <cell r="D3723">
            <v>18.100000000000001</v>
          </cell>
          <cell r="E3723">
            <v>18.899999999999999</v>
          </cell>
          <cell r="F3723" t="str">
            <v>01.01.2023</v>
          </cell>
          <cell r="G3723">
            <v>6</v>
          </cell>
          <cell r="H3723">
            <v>140</v>
          </cell>
          <cell r="I3723">
            <v>4002626133892</v>
          </cell>
          <cell r="J3723">
            <v>68109100</v>
          </cell>
          <cell r="K3723">
            <v>5969961</v>
          </cell>
          <cell r="L3723">
            <v>2004094</v>
          </cell>
        </row>
        <row r="3724">
          <cell r="A3724">
            <v>13390</v>
          </cell>
          <cell r="B3724" t="str">
            <v>ACO drain Multiline V200G front wall type 20 tight DN 200 GGG</v>
          </cell>
          <cell r="C3724">
            <v>5.14</v>
          </cell>
          <cell r="D3724">
            <v>18.3</v>
          </cell>
          <cell r="E3724">
            <v>19</v>
          </cell>
          <cell r="F3724" t="str">
            <v>01.01.2023</v>
          </cell>
          <cell r="G3724">
            <v>6</v>
          </cell>
          <cell r="H3724">
            <v>140</v>
          </cell>
          <cell r="I3724">
            <v>4002626133908</v>
          </cell>
          <cell r="J3724">
            <v>68109100</v>
          </cell>
          <cell r="K3724">
            <v>5969961</v>
          </cell>
          <cell r="L3724">
            <v>2004097</v>
          </cell>
        </row>
        <row r="3725">
          <cell r="A3725">
            <v>13391</v>
          </cell>
          <cell r="B3725" t="str">
            <v>ACO DRAIN MULTILINE V200G Sump unit DN150 with basket</v>
          </cell>
          <cell r="C3725">
            <v>42.39</v>
          </cell>
          <cell r="D3725">
            <v>85.9</v>
          </cell>
          <cell r="E3725">
            <v>89.8</v>
          </cell>
          <cell r="F3725" t="str">
            <v>01.01.2023</v>
          </cell>
          <cell r="G3725">
            <v>6</v>
          </cell>
          <cell r="H3725">
            <v>140</v>
          </cell>
          <cell r="I3725">
            <v>4002626133915</v>
          </cell>
          <cell r="J3725">
            <v>68109100</v>
          </cell>
          <cell r="K3725">
            <v>5969961</v>
          </cell>
          <cell r="L3725">
            <v>2004107</v>
          </cell>
        </row>
        <row r="3726">
          <cell r="A3726">
            <v>13392</v>
          </cell>
          <cell r="B3726" t="str">
            <v>ACO DRAIN MULTILINE V200G SUMP UNIT DN200 W/ BUCKET ductile iron edge</v>
          </cell>
          <cell r="C3726">
            <v>41.46</v>
          </cell>
          <cell r="D3726">
            <v>86</v>
          </cell>
          <cell r="E3726">
            <v>89.8</v>
          </cell>
          <cell r="F3726" t="str">
            <v>01.01.2023</v>
          </cell>
          <cell r="G3726">
            <v>6</v>
          </cell>
          <cell r="H3726">
            <v>140</v>
          </cell>
          <cell r="I3726">
            <v>4002626133922</v>
          </cell>
          <cell r="J3726">
            <v>68109100</v>
          </cell>
          <cell r="K3726">
            <v>5969961</v>
          </cell>
          <cell r="L3726">
            <v>2004112</v>
          </cell>
        </row>
        <row r="3727">
          <cell r="A3727">
            <v>13393</v>
          </cell>
          <cell r="B3727" t="str">
            <v>ACO DRAIN MULTILINE V200G ADAP TER TO CHANGE DIRECTION OF FLO W 0.0 ductile iron edge</v>
          </cell>
          <cell r="C3727">
            <v>2.6</v>
          </cell>
          <cell r="D3727">
            <v>15.8</v>
          </cell>
          <cell r="E3727">
            <v>16.899999999999999</v>
          </cell>
          <cell r="F3727" t="str">
            <v>01.01.2023</v>
          </cell>
          <cell r="G3727">
            <v>6</v>
          </cell>
          <cell r="H3727">
            <v>140</v>
          </cell>
          <cell r="I3727">
            <v>4002626133939</v>
          </cell>
          <cell r="J3727">
            <v>68109100</v>
          </cell>
          <cell r="K3727">
            <v>5969961</v>
          </cell>
          <cell r="L3727">
            <v>2004113</v>
          </cell>
        </row>
        <row r="3728">
          <cell r="A3728">
            <v>13394</v>
          </cell>
          <cell r="B3728" t="str">
            <v>ACO drain Multiline V200G adap ter CHANGE OF DIRECTION5.0 GGG</v>
          </cell>
          <cell r="C3728">
            <v>2.7</v>
          </cell>
          <cell r="D3728">
            <v>15.9</v>
          </cell>
          <cell r="E3728">
            <v>17</v>
          </cell>
          <cell r="F3728" t="str">
            <v>01.01.2023</v>
          </cell>
          <cell r="G3728">
            <v>6</v>
          </cell>
          <cell r="H3728">
            <v>140</v>
          </cell>
          <cell r="I3728">
            <v>4002626133946</v>
          </cell>
          <cell r="J3728">
            <v>68109100</v>
          </cell>
          <cell r="K3728">
            <v>5969961</v>
          </cell>
          <cell r="L3728">
            <v>2004118</v>
          </cell>
        </row>
        <row r="3729">
          <cell r="A3729">
            <v>13395</v>
          </cell>
          <cell r="B3729" t="str">
            <v>ACO drain Multiline V200G adap ter change of direction 10.0 G GG</v>
          </cell>
          <cell r="C3729">
            <v>2.8</v>
          </cell>
          <cell r="D3729">
            <v>15.9</v>
          </cell>
          <cell r="E3729">
            <v>17.100000000000001</v>
          </cell>
          <cell r="F3729" t="str">
            <v>01.01.2023</v>
          </cell>
          <cell r="G3729">
            <v>6</v>
          </cell>
          <cell r="H3729">
            <v>140</v>
          </cell>
          <cell r="I3729">
            <v>4002626133953</v>
          </cell>
          <cell r="J3729">
            <v>68109100</v>
          </cell>
          <cell r="K3729">
            <v>5969961</v>
          </cell>
          <cell r="L3729">
            <v>2004127</v>
          </cell>
        </row>
        <row r="3730">
          <cell r="A3730">
            <v>13396</v>
          </cell>
          <cell r="B3730" t="str">
            <v>ACO drain Multiline V200G adapter change of direction 15.0 GGG</v>
          </cell>
          <cell r="C3730">
            <v>2.9</v>
          </cell>
          <cell r="D3730">
            <v>16</v>
          </cell>
          <cell r="E3730">
            <v>17.2</v>
          </cell>
          <cell r="F3730" t="str">
            <v>01.01.2023</v>
          </cell>
          <cell r="G3730">
            <v>6</v>
          </cell>
          <cell r="H3730">
            <v>140</v>
          </cell>
          <cell r="I3730">
            <v>4002626133960</v>
          </cell>
          <cell r="J3730">
            <v>68109100</v>
          </cell>
          <cell r="K3730">
            <v>5969961</v>
          </cell>
          <cell r="L3730">
            <v>2004136</v>
          </cell>
        </row>
        <row r="3731">
          <cell r="A3731">
            <v>13397</v>
          </cell>
          <cell r="B3731" t="str">
            <v>ACO drain Multiline V200G adap ter change of direction 20.0 G GG</v>
          </cell>
          <cell r="C3731">
            <v>3.1</v>
          </cell>
          <cell r="D3731">
            <v>16.2</v>
          </cell>
          <cell r="E3731">
            <v>17.3</v>
          </cell>
          <cell r="F3731" t="str">
            <v>01.01.2023</v>
          </cell>
          <cell r="G3731">
            <v>6</v>
          </cell>
          <cell r="H3731">
            <v>140</v>
          </cell>
          <cell r="I3731">
            <v>4002626133977</v>
          </cell>
          <cell r="J3731">
            <v>68109100</v>
          </cell>
          <cell r="K3731">
            <v>5969961</v>
          </cell>
          <cell r="L3731">
            <v>2004137</v>
          </cell>
        </row>
        <row r="3732">
          <cell r="A3732">
            <v>13785</v>
          </cell>
          <cell r="B3732" t="str">
            <v>ACO MULTILINE V300G CLOSING END CAP</v>
          </cell>
          <cell r="C3732">
            <v>9.9</v>
          </cell>
          <cell r="D3732">
            <v>11.8</v>
          </cell>
          <cell r="E3732">
            <v>12.7</v>
          </cell>
          <cell r="F3732" t="str">
            <v>01.01.2023</v>
          </cell>
          <cell r="G3732">
            <v>7</v>
          </cell>
          <cell r="H3732">
            <v>140</v>
          </cell>
          <cell r="I3732">
            <v>4002626137852</v>
          </cell>
          <cell r="J3732">
            <v>68109100</v>
          </cell>
          <cell r="K3732">
            <v>5969961</v>
          </cell>
          <cell r="L3732">
            <v>2004549</v>
          </cell>
        </row>
        <row r="3733">
          <cell r="A3733">
            <v>13786</v>
          </cell>
          <cell r="B3733" t="str">
            <v>ACO DRAIN MULTILINE V300G ENDCAP TYPE 0, sealing DN200ductile iron</v>
          </cell>
          <cell r="C3733">
            <v>9.34</v>
          </cell>
          <cell r="D3733">
            <v>21</v>
          </cell>
          <cell r="E3733">
            <v>22.2</v>
          </cell>
          <cell r="F3733" t="str">
            <v>01.01.2023</v>
          </cell>
          <cell r="G3733">
            <v>6</v>
          </cell>
          <cell r="H3733">
            <v>140</v>
          </cell>
          <cell r="I3733">
            <v>4002626137869</v>
          </cell>
          <cell r="J3733">
            <v>68109100</v>
          </cell>
          <cell r="K3733">
            <v>5969961</v>
          </cell>
          <cell r="L3733">
            <v>2004550</v>
          </cell>
        </row>
        <row r="3734">
          <cell r="A3734">
            <v>13787</v>
          </cell>
          <cell r="B3734" t="str">
            <v>ACO drain Multiline V300G front wall Type5 tight DN 200 GGG</v>
          </cell>
          <cell r="C3734">
            <v>9.84</v>
          </cell>
          <cell r="D3734">
            <v>21.3</v>
          </cell>
          <cell r="E3734">
            <v>22.6</v>
          </cell>
          <cell r="F3734" t="str">
            <v>01.01.2023</v>
          </cell>
          <cell r="G3734">
            <v>6</v>
          </cell>
          <cell r="H3734">
            <v>140</v>
          </cell>
          <cell r="I3734">
            <v>4002626137876</v>
          </cell>
          <cell r="J3734">
            <v>68109100</v>
          </cell>
          <cell r="K3734">
            <v>5969961</v>
          </cell>
          <cell r="L3734">
            <v>2004551</v>
          </cell>
        </row>
        <row r="3735">
          <cell r="A3735">
            <v>13788</v>
          </cell>
          <cell r="B3735" t="str">
            <v>ACO drain Multiline V300G front wall type 10 tight DN 200 GGG</v>
          </cell>
          <cell r="C3735">
            <v>10.34</v>
          </cell>
          <cell r="D3735">
            <v>21.7</v>
          </cell>
          <cell r="E3735">
            <v>23</v>
          </cell>
          <cell r="F3735" t="str">
            <v>01.01.2023</v>
          </cell>
          <cell r="G3735">
            <v>6</v>
          </cell>
          <cell r="H3735">
            <v>140</v>
          </cell>
          <cell r="I3735">
            <v>4002626137883</v>
          </cell>
          <cell r="J3735">
            <v>68109100</v>
          </cell>
          <cell r="K3735">
            <v>5969961</v>
          </cell>
          <cell r="L3735">
            <v>2004552</v>
          </cell>
        </row>
        <row r="3736">
          <cell r="A3736">
            <v>13789</v>
          </cell>
          <cell r="B3736" t="str">
            <v>ACO drain Multiline V300G front wall type 15 tight DN 200 GGG</v>
          </cell>
          <cell r="C3736">
            <v>10.94</v>
          </cell>
          <cell r="D3736">
            <v>22.1</v>
          </cell>
          <cell r="E3736">
            <v>23.5</v>
          </cell>
          <cell r="F3736" t="str">
            <v>01.01.2023</v>
          </cell>
          <cell r="G3736">
            <v>6</v>
          </cell>
          <cell r="H3736">
            <v>140</v>
          </cell>
          <cell r="I3736">
            <v>4002626137890</v>
          </cell>
          <cell r="J3736">
            <v>68109100</v>
          </cell>
          <cell r="K3736">
            <v>5969961</v>
          </cell>
          <cell r="L3736">
            <v>2004553</v>
          </cell>
        </row>
        <row r="3737">
          <cell r="A3737">
            <v>13790</v>
          </cell>
          <cell r="B3737" t="str">
            <v>ACO DRAIN MULTILINE V300G END CAP TYPE 20, seal. DN 200ductile iron</v>
          </cell>
          <cell r="C3737">
            <v>11.64</v>
          </cell>
          <cell r="D3737">
            <v>22.6</v>
          </cell>
          <cell r="E3737">
            <v>24</v>
          </cell>
          <cell r="F3737" t="str">
            <v>01.01.2023</v>
          </cell>
          <cell r="G3737">
            <v>6</v>
          </cell>
          <cell r="H3737">
            <v>140</v>
          </cell>
          <cell r="I3737">
            <v>4002626137906</v>
          </cell>
          <cell r="J3737">
            <v>68109100</v>
          </cell>
          <cell r="K3737">
            <v>5969961</v>
          </cell>
          <cell r="L3737">
            <v>2004554</v>
          </cell>
        </row>
        <row r="3738">
          <cell r="A3738">
            <v>13791</v>
          </cell>
          <cell r="B3738" t="str">
            <v>ACO DRAIN MULTILINE V300G SUMP UNIT DN150 W/ BUCKETDUCTILE IRON</v>
          </cell>
          <cell r="C3738">
            <v>67.8</v>
          </cell>
          <cell r="D3738">
            <v>187.7</v>
          </cell>
          <cell r="E3738">
            <v>193.7</v>
          </cell>
          <cell r="F3738" t="str">
            <v>01.01.2023</v>
          </cell>
          <cell r="G3738">
            <v>4</v>
          </cell>
          <cell r="H3738">
            <v>140</v>
          </cell>
          <cell r="I3738">
            <v>4002626137913</v>
          </cell>
          <cell r="J3738">
            <v>68109100</v>
          </cell>
          <cell r="K3738">
            <v>5969961</v>
          </cell>
          <cell r="L3738">
            <v>2004555</v>
          </cell>
        </row>
        <row r="3739">
          <cell r="A3739">
            <v>13792</v>
          </cell>
          <cell r="B3739" t="str">
            <v>ACO DRAIN MULTILINE V300GSump unit DN200 with bucketductile iron edge</v>
          </cell>
          <cell r="C3739">
            <v>67</v>
          </cell>
          <cell r="D3739">
            <v>187.9</v>
          </cell>
          <cell r="E3739">
            <v>193.8</v>
          </cell>
          <cell r="F3739" t="str">
            <v>01.01.2023</v>
          </cell>
          <cell r="G3739">
            <v>4</v>
          </cell>
          <cell r="H3739">
            <v>140</v>
          </cell>
          <cell r="I3739">
            <v>4002626137920</v>
          </cell>
          <cell r="J3739">
            <v>68109100</v>
          </cell>
          <cell r="K3739">
            <v>5969961</v>
          </cell>
          <cell r="L3739">
            <v>2004556</v>
          </cell>
        </row>
        <row r="3740">
          <cell r="A3740">
            <v>13793</v>
          </cell>
          <cell r="B3740" t="str">
            <v>ACO DRAIN MULTILINE V300G ADAPTER TO CHANGE DIRECTION OF FLOW 0.0 ductile iron edge</v>
          </cell>
          <cell r="C3740">
            <v>5.2</v>
          </cell>
          <cell r="D3740">
            <v>18.2</v>
          </cell>
          <cell r="E3740">
            <v>19.8</v>
          </cell>
          <cell r="F3740" t="str">
            <v>01.01.2023</v>
          </cell>
          <cell r="G3740">
            <v>6</v>
          </cell>
          <cell r="H3740">
            <v>140</v>
          </cell>
          <cell r="I3740">
            <v>4002626137937</v>
          </cell>
          <cell r="J3740">
            <v>68109100</v>
          </cell>
          <cell r="K3740">
            <v>5969961</v>
          </cell>
          <cell r="L3740">
            <v>2004557</v>
          </cell>
        </row>
        <row r="3741">
          <cell r="A3741">
            <v>13794</v>
          </cell>
          <cell r="B3741" t="str">
            <v>ACO drain Multiline V300G adapter CHANGE OF DIRECTION5.0 GGG</v>
          </cell>
          <cell r="C3741">
            <v>5.4</v>
          </cell>
          <cell r="D3741">
            <v>18.3</v>
          </cell>
          <cell r="E3741">
            <v>20</v>
          </cell>
          <cell r="F3741" t="str">
            <v>01.01.2023</v>
          </cell>
          <cell r="G3741">
            <v>6</v>
          </cell>
          <cell r="H3741">
            <v>140</v>
          </cell>
          <cell r="I3741">
            <v>4002626137944</v>
          </cell>
          <cell r="J3741">
            <v>68109100</v>
          </cell>
          <cell r="K3741">
            <v>5969961</v>
          </cell>
          <cell r="L3741">
            <v>2004558</v>
          </cell>
        </row>
        <row r="3742">
          <cell r="A3742">
            <v>13795</v>
          </cell>
          <cell r="B3742" t="str">
            <v>ACO drain Multiline V300G adapter change of direction 10.0 GGG</v>
          </cell>
          <cell r="C3742">
            <v>5.6</v>
          </cell>
          <cell r="D3742">
            <v>18.399999999999999</v>
          </cell>
          <cell r="E3742">
            <v>20.100000000000001</v>
          </cell>
          <cell r="F3742" t="str">
            <v>01.01.2023</v>
          </cell>
          <cell r="G3742">
            <v>6</v>
          </cell>
          <cell r="H3742">
            <v>140</v>
          </cell>
          <cell r="I3742">
            <v>4002626137951</v>
          </cell>
          <cell r="J3742">
            <v>68109100</v>
          </cell>
          <cell r="K3742">
            <v>5969961</v>
          </cell>
          <cell r="L3742">
            <v>2004559</v>
          </cell>
        </row>
        <row r="3743">
          <cell r="A3743">
            <v>13796</v>
          </cell>
          <cell r="B3743" t="str">
            <v>ACO drain Multiline V300G adapter change of direction 15.0 GGG</v>
          </cell>
          <cell r="C3743">
            <v>6</v>
          </cell>
          <cell r="D3743">
            <v>18.7</v>
          </cell>
          <cell r="E3743">
            <v>20.399999999999999</v>
          </cell>
          <cell r="F3743" t="str">
            <v>01.01.2023</v>
          </cell>
          <cell r="G3743">
            <v>6</v>
          </cell>
          <cell r="H3743">
            <v>140</v>
          </cell>
          <cell r="I3743">
            <v>4002626137968</v>
          </cell>
          <cell r="J3743">
            <v>68109100</v>
          </cell>
          <cell r="K3743">
            <v>5969961</v>
          </cell>
          <cell r="L3743">
            <v>2004560</v>
          </cell>
        </row>
        <row r="3744">
          <cell r="A3744">
            <v>13797</v>
          </cell>
          <cell r="B3744" t="str">
            <v>ACO drain Multiline V300G adapter change of direction 20.0 GGG</v>
          </cell>
          <cell r="C3744">
            <v>6.2</v>
          </cell>
          <cell r="D3744">
            <v>18.899999999999999</v>
          </cell>
          <cell r="E3744">
            <v>20.6</v>
          </cell>
          <cell r="F3744" t="str">
            <v>01.01.2023</v>
          </cell>
          <cell r="G3744">
            <v>6</v>
          </cell>
          <cell r="H3744">
            <v>140</v>
          </cell>
          <cell r="I3744">
            <v>4002626137975</v>
          </cell>
          <cell r="J3744">
            <v>68109100</v>
          </cell>
          <cell r="K3744">
            <v>5969961</v>
          </cell>
          <cell r="L3744">
            <v>2004561</v>
          </cell>
        </row>
        <row r="3745">
          <cell r="A3745">
            <v>13798</v>
          </cell>
          <cell r="B3745" t="str">
            <v>ACO drain Multiline V300G sump unit top GGG ONLY manufacturing</v>
          </cell>
          <cell r="C3745">
            <v>37.6</v>
          </cell>
          <cell r="D3745">
            <v>77.900000000000006</v>
          </cell>
          <cell r="E3745">
            <v>80.599999999999994</v>
          </cell>
          <cell r="F3745" t="str">
            <v>01.01.2023</v>
          </cell>
          <cell r="G3745">
            <v>4</v>
          </cell>
          <cell r="H3745">
            <v>140</v>
          </cell>
          <cell r="I3745">
            <v>4002626137982</v>
          </cell>
          <cell r="J3745">
            <v>68109100</v>
          </cell>
          <cell r="K3745">
            <v>5969961</v>
          </cell>
          <cell r="L3745">
            <v>2004562</v>
          </cell>
        </row>
        <row r="3746">
          <cell r="A3746">
            <v>12512</v>
          </cell>
          <cell r="B3746" t="str">
            <v>ACO Multiline V400G sump unittop 100 cm cast-iron</v>
          </cell>
          <cell r="C3746">
            <v>151.30000000000001</v>
          </cell>
          <cell r="D3746">
            <v>214.5</v>
          </cell>
          <cell r="E3746">
            <v>224.9</v>
          </cell>
          <cell r="F3746" t="str">
            <v>01.01.2023</v>
          </cell>
          <cell r="G3746">
            <v>1</v>
          </cell>
          <cell r="H3746">
            <v>140</v>
          </cell>
          <cell r="I3746">
            <v>4002626125125</v>
          </cell>
          <cell r="J3746">
            <v>68109100</v>
          </cell>
          <cell r="K3746">
            <v>5969961</v>
          </cell>
          <cell r="L3746">
            <v>2002292</v>
          </cell>
        </row>
        <row r="3747">
          <cell r="A3747">
            <v>12514</v>
          </cell>
          <cell r="B3747" t="str">
            <v>ACO Multiline V400G universal end cap cast-iron</v>
          </cell>
          <cell r="C3747">
            <v>22.5</v>
          </cell>
          <cell r="D3747">
            <v>30</v>
          </cell>
          <cell r="E3747">
            <v>31.5</v>
          </cell>
          <cell r="F3747" t="str">
            <v>01.01.2023</v>
          </cell>
          <cell r="G3747">
            <v>6</v>
          </cell>
          <cell r="H3747">
            <v>140</v>
          </cell>
          <cell r="I3747">
            <v>4002626125149</v>
          </cell>
          <cell r="J3747">
            <v>68109100</v>
          </cell>
          <cell r="K3747">
            <v>5969961</v>
          </cell>
          <cell r="L3747">
            <v>2002296</v>
          </cell>
        </row>
        <row r="3748">
          <cell r="A3748">
            <v>12515</v>
          </cell>
          <cell r="B3748" t="str">
            <v>ACO Multiline V400G end cap 0 with sealing DN300 cast-iron</v>
          </cell>
          <cell r="C3748">
            <v>9.3000000000000007</v>
          </cell>
          <cell r="D3748">
            <v>55.2</v>
          </cell>
          <cell r="E3748">
            <v>57.4</v>
          </cell>
          <cell r="F3748" t="str">
            <v>01.01.2023</v>
          </cell>
          <cell r="G3748">
            <v>6</v>
          </cell>
          <cell r="H3748">
            <v>140</v>
          </cell>
          <cell r="I3748">
            <v>4002626125156</v>
          </cell>
          <cell r="J3748">
            <v>68109100</v>
          </cell>
          <cell r="K3748">
            <v>5969961</v>
          </cell>
          <cell r="L3748">
            <v>2002298</v>
          </cell>
        </row>
        <row r="3749">
          <cell r="A3749">
            <v>12516</v>
          </cell>
          <cell r="B3749" t="str">
            <v>ACO Multiline V400G adapterchange of direction</v>
          </cell>
          <cell r="C3749">
            <v>10.8</v>
          </cell>
          <cell r="D3749">
            <v>29.1</v>
          </cell>
          <cell r="E3749">
            <v>30.9</v>
          </cell>
          <cell r="F3749" t="str">
            <v>01.01.2023</v>
          </cell>
          <cell r="G3749">
            <v>6</v>
          </cell>
          <cell r="H3749">
            <v>140</v>
          </cell>
          <cell r="I3749">
            <v>4002626125163</v>
          </cell>
          <cell r="J3749">
            <v>68109100</v>
          </cell>
          <cell r="K3749">
            <v>5969961</v>
          </cell>
          <cell r="L3749">
            <v>2002300</v>
          </cell>
        </row>
        <row r="3750">
          <cell r="A3750">
            <v>13512</v>
          </cell>
          <cell r="B3750" t="str">
            <v>ACO drain Multiline sump unitOT V500 g 100cm GGG</v>
          </cell>
          <cell r="C3750">
            <v>202</v>
          </cell>
          <cell r="D3750">
            <v>255.8</v>
          </cell>
          <cell r="E3750">
            <v>269.10000000000002</v>
          </cell>
          <cell r="F3750" t="str">
            <v>01.01.2023</v>
          </cell>
          <cell r="G3750">
            <v>2</v>
          </cell>
          <cell r="H3750">
            <v>140</v>
          </cell>
          <cell r="I3750">
            <v>4002626135124</v>
          </cell>
          <cell r="J3750">
            <v>68109100</v>
          </cell>
          <cell r="K3750">
            <v>5969961</v>
          </cell>
          <cell r="L3750">
            <v>2004422</v>
          </cell>
        </row>
        <row r="3751">
          <cell r="A3751">
            <v>13514</v>
          </cell>
          <cell r="B3751" t="str">
            <v>ACO drain Multiline V500G front wall station wagon GGG</v>
          </cell>
          <cell r="C3751">
            <v>32</v>
          </cell>
          <cell r="D3751">
            <v>39.6</v>
          </cell>
          <cell r="E3751">
            <v>42.6</v>
          </cell>
          <cell r="F3751" t="str">
            <v>01.01.2023</v>
          </cell>
          <cell r="G3751">
            <v>6</v>
          </cell>
          <cell r="H3751">
            <v>140</v>
          </cell>
          <cell r="I3751">
            <v>4002626135148</v>
          </cell>
          <cell r="J3751">
            <v>68109100</v>
          </cell>
          <cell r="K3751">
            <v>5969961</v>
          </cell>
          <cell r="L3751">
            <v>2004424</v>
          </cell>
        </row>
        <row r="3752">
          <cell r="A3752">
            <v>13515</v>
          </cell>
          <cell r="B3752" t="str">
            <v>ACO drain Multiline V500G fron t wall Type0 DICHT.DN 400 GGG</v>
          </cell>
          <cell r="C3752">
            <v>30</v>
          </cell>
          <cell r="D3752">
            <v>66.099999999999994</v>
          </cell>
          <cell r="E3752">
            <v>68.7</v>
          </cell>
          <cell r="F3752" t="str">
            <v>01.01.2023</v>
          </cell>
          <cell r="G3752">
            <v>6</v>
          </cell>
          <cell r="H3752">
            <v>140</v>
          </cell>
          <cell r="I3752">
            <v>4002626135155</v>
          </cell>
          <cell r="J3752">
            <v>68109100</v>
          </cell>
          <cell r="K3752">
            <v>5969961</v>
          </cell>
          <cell r="L3752">
            <v>2004425</v>
          </cell>
        </row>
        <row r="3753">
          <cell r="A3753">
            <v>13516</v>
          </cell>
          <cell r="B3753" t="str">
            <v>ACO drain Multiline V500G adapter CHANGE OF LAYING DIRECTION:</v>
          </cell>
          <cell r="C3753">
            <v>14</v>
          </cell>
          <cell r="D3753">
            <v>23.5</v>
          </cell>
          <cell r="E3753">
            <v>25.3</v>
          </cell>
          <cell r="F3753" t="str">
            <v>01.01.2023</v>
          </cell>
          <cell r="G3753">
            <v>6</v>
          </cell>
          <cell r="H3753">
            <v>140</v>
          </cell>
          <cell r="I3753">
            <v>4002626135162</v>
          </cell>
          <cell r="J3753">
            <v>68109100</v>
          </cell>
          <cell r="K3753">
            <v>5969961</v>
          </cell>
          <cell r="L3753">
            <v>2004426</v>
          </cell>
        </row>
        <row r="3754">
          <cell r="A3754">
            <v>13880</v>
          </cell>
          <cell r="B3754" t="str">
            <v>ACO MULTILINE V400 SLOTTED GRATING, CL. E600, 0,5 M, GGG</v>
          </cell>
          <cell r="C3754">
            <v>29.8</v>
          </cell>
          <cell r="D3754">
            <v>70.2</v>
          </cell>
          <cell r="E3754">
            <v>70.8</v>
          </cell>
          <cell r="F3754" t="str">
            <v>01.01.2023</v>
          </cell>
          <cell r="G3754">
            <v>32</v>
          </cell>
          <cell r="H3754">
            <v>338</v>
          </cell>
          <cell r="I3754">
            <v>4002626138804</v>
          </cell>
          <cell r="J3754">
            <v>73259910</v>
          </cell>
          <cell r="K3754">
            <v>5969906</v>
          </cell>
          <cell r="L3754">
            <v>2025746</v>
          </cell>
        </row>
        <row r="3755">
          <cell r="A3755">
            <v>13881</v>
          </cell>
          <cell r="B3755" t="str">
            <v>ACO MULTILINE V400 LONGITUDIALGRATING, CL. E600, 0,5 M, GGG</v>
          </cell>
          <cell r="C3755">
            <v>33</v>
          </cell>
          <cell r="D3755">
            <v>94.5</v>
          </cell>
          <cell r="E3755">
            <v>95.3</v>
          </cell>
          <cell r="F3755" t="str">
            <v>01.01.2023</v>
          </cell>
          <cell r="G3755">
            <v>32</v>
          </cell>
          <cell r="H3755">
            <v>338</v>
          </cell>
          <cell r="I3755">
            <v>4002626219343</v>
          </cell>
          <cell r="J3755">
            <v>73259910</v>
          </cell>
          <cell r="K3755">
            <v>5969906</v>
          </cell>
          <cell r="L3755">
            <v>2025747</v>
          </cell>
        </row>
        <row r="3756">
          <cell r="A3756">
            <v>13890</v>
          </cell>
          <cell r="B3756" t="str">
            <v>ACO MULTILINE V500 SLOTTEDGRATING, CL. E600, 0,5 M, GGG</v>
          </cell>
          <cell r="C3756">
            <v>42.3</v>
          </cell>
          <cell r="D3756">
            <v>94.3</v>
          </cell>
          <cell r="E3756">
            <v>95.1</v>
          </cell>
          <cell r="F3756" t="str">
            <v>01.01.2023</v>
          </cell>
          <cell r="G3756">
            <v>20</v>
          </cell>
          <cell r="H3756">
            <v>344</v>
          </cell>
          <cell r="I3756">
            <v>4002626138903</v>
          </cell>
          <cell r="J3756">
            <v>73259910</v>
          </cell>
          <cell r="K3756">
            <v>5969863</v>
          </cell>
          <cell r="L3756">
            <v>2025748</v>
          </cell>
        </row>
        <row r="3757">
          <cell r="A3757">
            <v>132901</v>
          </cell>
          <cell r="B3757" t="str">
            <v>ACO PowerDrain Seal in V100G/ Multiline HD typ 1 0,5% 1000mm cast-iron</v>
          </cell>
          <cell r="C3757">
            <v>24.9</v>
          </cell>
          <cell r="D3757">
            <v>34.700000000000003</v>
          </cell>
          <cell r="E3757">
            <v>37.700000000000003</v>
          </cell>
          <cell r="F3757" t="str">
            <v>01.01.2023</v>
          </cell>
          <cell r="G3757">
            <v>10</v>
          </cell>
          <cell r="H3757">
            <v>122</v>
          </cell>
          <cell r="I3757">
            <v>4002626729224</v>
          </cell>
          <cell r="J3757">
            <v>68109100</v>
          </cell>
          <cell r="K3757">
            <v>5969939</v>
          </cell>
          <cell r="L3757">
            <v>2003493</v>
          </cell>
        </row>
        <row r="3758">
          <cell r="A3758">
            <v>132902</v>
          </cell>
          <cell r="B3758" t="str">
            <v>ACO PowerDrain Seal in V100G/ Multiline HD typ 2 0,5% 1000mm cast-iron</v>
          </cell>
          <cell r="C3758">
            <v>25.3</v>
          </cell>
          <cell r="D3758">
            <v>35.1</v>
          </cell>
          <cell r="E3758">
            <v>38.200000000000003</v>
          </cell>
          <cell r="F3758" t="str">
            <v>01.01.2023</v>
          </cell>
          <cell r="G3758">
            <v>10</v>
          </cell>
          <cell r="H3758">
            <v>122</v>
          </cell>
          <cell r="I3758">
            <v>4002626729231</v>
          </cell>
          <cell r="J3758">
            <v>68109100</v>
          </cell>
          <cell r="K3758">
            <v>5969939</v>
          </cell>
          <cell r="L3758">
            <v>2003494</v>
          </cell>
        </row>
        <row r="3759">
          <cell r="A3759">
            <v>132903</v>
          </cell>
          <cell r="B3759" t="str">
            <v>ACO PowerDrain Seal in V100G/ Multiline HD typ 3 0,5% 1000mm cast-iron</v>
          </cell>
          <cell r="C3759">
            <v>25.7</v>
          </cell>
          <cell r="D3759">
            <v>35.4</v>
          </cell>
          <cell r="E3759">
            <v>38.4</v>
          </cell>
          <cell r="F3759" t="str">
            <v>01.01.2023</v>
          </cell>
          <cell r="G3759">
            <v>10</v>
          </cell>
          <cell r="H3759">
            <v>122</v>
          </cell>
          <cell r="I3759">
            <v>4002626729248</v>
          </cell>
          <cell r="J3759">
            <v>68109100</v>
          </cell>
          <cell r="K3759">
            <v>5969939</v>
          </cell>
          <cell r="L3759">
            <v>2003495</v>
          </cell>
        </row>
        <row r="3760">
          <cell r="A3760">
            <v>132904</v>
          </cell>
          <cell r="B3760" t="str">
            <v>ACO PowerDrain Seal in V100G/ Multiline HD typ 4 0,5% 1000mm cast-iron</v>
          </cell>
          <cell r="C3760">
            <v>26.2</v>
          </cell>
          <cell r="D3760">
            <v>35.799999999999997</v>
          </cell>
          <cell r="E3760">
            <v>39</v>
          </cell>
          <cell r="F3760" t="str">
            <v>01.01.2023</v>
          </cell>
          <cell r="G3760">
            <v>10</v>
          </cell>
          <cell r="H3760">
            <v>122</v>
          </cell>
          <cell r="I3760">
            <v>4002626729255</v>
          </cell>
          <cell r="J3760">
            <v>68109100</v>
          </cell>
          <cell r="K3760">
            <v>5969939</v>
          </cell>
          <cell r="L3760">
            <v>2003496</v>
          </cell>
        </row>
        <row r="3761">
          <cell r="A3761">
            <v>132905</v>
          </cell>
          <cell r="B3761" t="str">
            <v>ACO PowerDrain Seal in V100G / Multiline HD typ 5 0,5% 1000mm cast-iron</v>
          </cell>
          <cell r="C3761">
            <v>26.7</v>
          </cell>
          <cell r="D3761">
            <v>36</v>
          </cell>
          <cell r="E3761">
            <v>39.200000000000003</v>
          </cell>
          <cell r="F3761" t="str">
            <v>01.01.2023</v>
          </cell>
          <cell r="G3761">
            <v>10</v>
          </cell>
          <cell r="H3761">
            <v>122</v>
          </cell>
          <cell r="I3761">
            <v>4002626729262</v>
          </cell>
          <cell r="J3761">
            <v>68109100</v>
          </cell>
          <cell r="K3761">
            <v>5969939</v>
          </cell>
          <cell r="L3761">
            <v>2003497</v>
          </cell>
        </row>
        <row r="3762">
          <cell r="A3762">
            <v>132906</v>
          </cell>
          <cell r="B3762" t="str">
            <v>ACO PowerDrain Seal in V100G / Multiline HD typ 6 0,5% 1000mm cast-iron</v>
          </cell>
          <cell r="C3762">
            <v>27.1</v>
          </cell>
          <cell r="D3762">
            <v>36.5</v>
          </cell>
          <cell r="E3762">
            <v>39.799999999999997</v>
          </cell>
          <cell r="F3762" t="str">
            <v>01.01.2023</v>
          </cell>
          <cell r="G3762">
            <v>10</v>
          </cell>
          <cell r="H3762">
            <v>122</v>
          </cell>
          <cell r="I3762">
            <v>4002626729316</v>
          </cell>
          <cell r="J3762">
            <v>68109100</v>
          </cell>
          <cell r="K3762">
            <v>5969939</v>
          </cell>
          <cell r="L3762">
            <v>2003498</v>
          </cell>
        </row>
        <row r="3763">
          <cell r="A3763">
            <v>132907</v>
          </cell>
          <cell r="B3763" t="str">
            <v>ACO PowerDrain Seal in V100G / Multiline HD typ 7 0,5% 1000mm cast-iron</v>
          </cell>
          <cell r="C3763">
            <v>27.6</v>
          </cell>
          <cell r="D3763">
            <v>36.6</v>
          </cell>
          <cell r="E3763">
            <v>39.9</v>
          </cell>
          <cell r="F3763" t="str">
            <v>01.01.2023</v>
          </cell>
          <cell r="G3763">
            <v>10</v>
          </cell>
          <cell r="H3763">
            <v>122</v>
          </cell>
          <cell r="I3763">
            <v>4002626729323</v>
          </cell>
          <cell r="J3763">
            <v>68109100</v>
          </cell>
          <cell r="K3763">
            <v>5969939</v>
          </cell>
          <cell r="L3763">
            <v>2003499</v>
          </cell>
        </row>
        <row r="3764">
          <cell r="A3764">
            <v>132908</v>
          </cell>
          <cell r="B3764" t="str">
            <v>ACO PowerDrain Seal in V100G / Multiline HD typ 8 0,5% 1000mm cast-iron</v>
          </cell>
          <cell r="C3764">
            <v>28</v>
          </cell>
          <cell r="D3764">
            <v>37</v>
          </cell>
          <cell r="E3764">
            <v>40.4</v>
          </cell>
          <cell r="F3764" t="str">
            <v>01.01.2023</v>
          </cell>
          <cell r="G3764">
            <v>10</v>
          </cell>
          <cell r="H3764">
            <v>122</v>
          </cell>
          <cell r="I3764">
            <v>4002626729330</v>
          </cell>
          <cell r="J3764">
            <v>68109100</v>
          </cell>
          <cell r="K3764">
            <v>5969939</v>
          </cell>
          <cell r="L3764">
            <v>2003500</v>
          </cell>
        </row>
        <row r="3765">
          <cell r="A3765">
            <v>132909</v>
          </cell>
          <cell r="B3765" t="str">
            <v>ACO PowerDrain Seal in V100G / Multiline HD typ 9 0,5% 1000mm cast-iron</v>
          </cell>
          <cell r="C3765">
            <v>28.5</v>
          </cell>
          <cell r="D3765">
            <v>37.299999999999997</v>
          </cell>
          <cell r="E3765">
            <v>40.700000000000003</v>
          </cell>
          <cell r="F3765" t="str">
            <v>01.01.2023</v>
          </cell>
          <cell r="G3765">
            <v>10</v>
          </cell>
          <cell r="H3765">
            <v>122</v>
          </cell>
          <cell r="I3765">
            <v>4002626729347</v>
          </cell>
          <cell r="J3765">
            <v>68109100</v>
          </cell>
          <cell r="K3765">
            <v>5969939</v>
          </cell>
          <cell r="L3765">
            <v>2003501</v>
          </cell>
        </row>
        <row r="3766">
          <cell r="A3766">
            <v>132910</v>
          </cell>
          <cell r="B3766" t="str">
            <v>ACO PowerDrain Seal in V100G / Multiline HD typ10 0,5% 1000mm cast-iron</v>
          </cell>
          <cell r="C3766">
            <v>29</v>
          </cell>
          <cell r="D3766">
            <v>37.799999999999997</v>
          </cell>
          <cell r="E3766">
            <v>41.3</v>
          </cell>
          <cell r="F3766" t="str">
            <v>01.01.2023</v>
          </cell>
          <cell r="G3766">
            <v>10</v>
          </cell>
          <cell r="H3766">
            <v>122</v>
          </cell>
          <cell r="I3766">
            <v>4002626729354</v>
          </cell>
          <cell r="J3766">
            <v>68109100</v>
          </cell>
          <cell r="K3766">
            <v>5969939</v>
          </cell>
          <cell r="L3766">
            <v>2003503</v>
          </cell>
        </row>
        <row r="3767">
          <cell r="A3767">
            <v>132930</v>
          </cell>
          <cell r="B3767" t="str">
            <v>ACO PowerDrain Seal in V100G / Multiline HD typ 0.0 1000mm cast-iron</v>
          </cell>
          <cell r="C3767">
            <v>24.6</v>
          </cell>
          <cell r="D3767">
            <v>34.5</v>
          </cell>
          <cell r="E3767">
            <v>37.700000000000003</v>
          </cell>
          <cell r="F3767" t="str">
            <v>01.01.2023</v>
          </cell>
          <cell r="G3767">
            <v>20</v>
          </cell>
          <cell r="H3767">
            <v>122</v>
          </cell>
          <cell r="I3767">
            <v>4002626729033</v>
          </cell>
          <cell r="J3767">
            <v>68109100</v>
          </cell>
          <cell r="K3767">
            <v>5969939</v>
          </cell>
          <cell r="L3767">
            <v>2003506</v>
          </cell>
        </row>
        <row r="3768">
          <cell r="A3768">
            <v>132932</v>
          </cell>
          <cell r="B3768" t="str">
            <v>ACO PowerDrain Seal in V100G / Multiline HD typ 0.1 500mm cast-iron</v>
          </cell>
          <cell r="C3768">
            <v>12.6</v>
          </cell>
          <cell r="D3768">
            <v>20.5</v>
          </cell>
          <cell r="E3768">
            <v>22.9</v>
          </cell>
          <cell r="F3768" t="str">
            <v>01.01.2023</v>
          </cell>
          <cell r="G3768">
            <v>10</v>
          </cell>
          <cell r="H3768">
            <v>122</v>
          </cell>
          <cell r="I3768">
            <v>4002626729200</v>
          </cell>
          <cell r="J3768">
            <v>68109100</v>
          </cell>
          <cell r="K3768">
            <v>5969939</v>
          </cell>
          <cell r="L3768">
            <v>2003507</v>
          </cell>
        </row>
        <row r="3769">
          <cell r="A3769">
            <v>132933</v>
          </cell>
          <cell r="B3769" t="str">
            <v>ACO PowerDrain Seal in V100G / Multiline HD typ 0.2 500mm OD110 cast iron</v>
          </cell>
          <cell r="C3769">
            <v>13.2</v>
          </cell>
          <cell r="D3769">
            <v>23.4</v>
          </cell>
          <cell r="E3769">
            <v>25.8</v>
          </cell>
          <cell r="F3769" t="str">
            <v>01.01.2023</v>
          </cell>
          <cell r="G3769">
            <v>10</v>
          </cell>
          <cell r="H3769">
            <v>122</v>
          </cell>
          <cell r="I3769">
            <v>4002626729217</v>
          </cell>
          <cell r="J3769">
            <v>68109100</v>
          </cell>
          <cell r="K3769">
            <v>5969939</v>
          </cell>
          <cell r="L3769">
            <v>2003508</v>
          </cell>
        </row>
        <row r="3770">
          <cell r="A3770">
            <v>132934</v>
          </cell>
          <cell r="B3770" t="str">
            <v>ACO PowerDrain Seal in V100G / Multiline HD typ 0.0.2 1000mm OD110 cast iron</v>
          </cell>
          <cell r="C3770">
            <v>25.6</v>
          </cell>
          <cell r="D3770">
            <v>37.4</v>
          </cell>
          <cell r="E3770">
            <v>40.200000000000003</v>
          </cell>
          <cell r="F3770" t="str">
            <v>01.01.2023</v>
          </cell>
          <cell r="G3770">
            <v>10</v>
          </cell>
          <cell r="H3770">
            <v>122</v>
          </cell>
          <cell r="I3770">
            <v>4002626729194</v>
          </cell>
          <cell r="J3770">
            <v>68109100</v>
          </cell>
          <cell r="K3770">
            <v>5969939</v>
          </cell>
          <cell r="L3770">
            <v>2003509</v>
          </cell>
        </row>
        <row r="3771">
          <cell r="A3771">
            <v>132940</v>
          </cell>
          <cell r="B3771" t="str">
            <v>ACO PowerDrain Seal in V100G / Multiline HD typ 5.0 1000mm cast-iron</v>
          </cell>
          <cell r="C3771">
            <v>26.8</v>
          </cell>
          <cell r="D3771">
            <v>36.6</v>
          </cell>
          <cell r="E3771">
            <v>40</v>
          </cell>
          <cell r="F3771" t="str">
            <v>01.01.2023</v>
          </cell>
          <cell r="G3771">
            <v>20</v>
          </cell>
          <cell r="H3771">
            <v>122</v>
          </cell>
          <cell r="I3771">
            <v>4002626729279</v>
          </cell>
          <cell r="J3771">
            <v>68109100</v>
          </cell>
          <cell r="K3771">
            <v>5969939</v>
          </cell>
          <cell r="L3771">
            <v>2003511</v>
          </cell>
        </row>
        <row r="3772">
          <cell r="A3772">
            <v>132942</v>
          </cell>
          <cell r="B3772" t="str">
            <v>ACO PowerDrain Seal in V100G / Multiline HD typ 5.1 500mm cast-iron</v>
          </cell>
          <cell r="C3772">
            <v>13.8</v>
          </cell>
          <cell r="D3772">
            <v>21.7</v>
          </cell>
          <cell r="E3772">
            <v>24.3</v>
          </cell>
          <cell r="F3772" t="str">
            <v>01.01.2023</v>
          </cell>
          <cell r="G3772">
            <v>10</v>
          </cell>
          <cell r="H3772">
            <v>122</v>
          </cell>
          <cell r="I3772">
            <v>4002626729293</v>
          </cell>
          <cell r="J3772">
            <v>68109100</v>
          </cell>
          <cell r="K3772">
            <v>5969939</v>
          </cell>
          <cell r="L3772">
            <v>2003512</v>
          </cell>
        </row>
        <row r="3773">
          <cell r="A3773">
            <v>132943</v>
          </cell>
          <cell r="B3773" t="str">
            <v>ACO PowerDrain Seal in V100G / Multiline HD typ 5.2 500mm OD110 cast iron</v>
          </cell>
          <cell r="C3773">
            <v>14.7</v>
          </cell>
          <cell r="D3773">
            <v>24.9</v>
          </cell>
          <cell r="E3773">
            <v>27.3</v>
          </cell>
          <cell r="F3773" t="str">
            <v>01.01.2023</v>
          </cell>
          <cell r="G3773">
            <v>10</v>
          </cell>
          <cell r="H3773">
            <v>122</v>
          </cell>
          <cell r="I3773">
            <v>4002626729309</v>
          </cell>
          <cell r="J3773">
            <v>68109100</v>
          </cell>
          <cell r="K3773">
            <v>5969939</v>
          </cell>
          <cell r="L3773">
            <v>2003513</v>
          </cell>
        </row>
        <row r="3774">
          <cell r="A3774">
            <v>132944</v>
          </cell>
          <cell r="B3774" t="str">
            <v>ACO PowerDrain Seal in V100G / Multiline HD typ 5.0.2 1000mm OD110 cast iron</v>
          </cell>
          <cell r="C3774">
            <v>28.1</v>
          </cell>
          <cell r="D3774">
            <v>39.9</v>
          </cell>
          <cell r="E3774">
            <v>42.9</v>
          </cell>
          <cell r="F3774" t="str">
            <v>01.01.2023</v>
          </cell>
          <cell r="G3774">
            <v>10</v>
          </cell>
          <cell r="H3774">
            <v>122</v>
          </cell>
          <cell r="I3774">
            <v>4002626729286</v>
          </cell>
          <cell r="J3774">
            <v>68109100</v>
          </cell>
          <cell r="K3774">
            <v>5969939</v>
          </cell>
          <cell r="L3774">
            <v>2003514</v>
          </cell>
        </row>
        <row r="3775">
          <cell r="A3775">
            <v>132950</v>
          </cell>
          <cell r="B3775" t="str">
            <v>ACO PowerDrain Seal in V100G / Multiline HD typ 10.0 1000mm cast-iron</v>
          </cell>
          <cell r="C3775">
            <v>29.2</v>
          </cell>
          <cell r="D3775">
            <v>38.5</v>
          </cell>
          <cell r="E3775">
            <v>42.5</v>
          </cell>
          <cell r="F3775" t="str">
            <v>01.01.2023</v>
          </cell>
          <cell r="G3775">
            <v>20</v>
          </cell>
          <cell r="H3775">
            <v>122</v>
          </cell>
          <cell r="I3775">
            <v>4002626729361</v>
          </cell>
          <cell r="J3775">
            <v>68109100</v>
          </cell>
          <cell r="K3775">
            <v>5969939</v>
          </cell>
          <cell r="L3775">
            <v>2003520</v>
          </cell>
        </row>
        <row r="3776">
          <cell r="A3776">
            <v>132952</v>
          </cell>
          <cell r="B3776" t="str">
            <v>ACO PowerDrain Seal in V100G / Multiline HD typ 10.1 500mm cast-iron</v>
          </cell>
          <cell r="C3776">
            <v>15.1</v>
          </cell>
          <cell r="D3776">
            <v>22.9</v>
          </cell>
          <cell r="E3776">
            <v>25.5</v>
          </cell>
          <cell r="F3776" t="str">
            <v>01.01.2023</v>
          </cell>
          <cell r="G3776">
            <v>10</v>
          </cell>
          <cell r="H3776">
            <v>122</v>
          </cell>
          <cell r="I3776">
            <v>4002626729385</v>
          </cell>
          <cell r="J3776">
            <v>68109100</v>
          </cell>
          <cell r="K3776">
            <v>5969939</v>
          </cell>
          <cell r="L3776">
            <v>2003521</v>
          </cell>
        </row>
        <row r="3777">
          <cell r="A3777">
            <v>132953</v>
          </cell>
          <cell r="B3777" t="str">
            <v>ACO PowerDrain Seal in V100G / Multiline HD typ 10.2 500mm OD110 cast iron</v>
          </cell>
          <cell r="C3777">
            <v>16.100000000000001</v>
          </cell>
          <cell r="D3777">
            <v>26.3</v>
          </cell>
          <cell r="E3777">
            <v>29.1</v>
          </cell>
          <cell r="F3777" t="str">
            <v>01.01.2023</v>
          </cell>
          <cell r="G3777">
            <v>10</v>
          </cell>
          <cell r="H3777">
            <v>122</v>
          </cell>
          <cell r="I3777">
            <v>4002626729392</v>
          </cell>
          <cell r="J3777">
            <v>68109100</v>
          </cell>
          <cell r="K3777">
            <v>5969939</v>
          </cell>
          <cell r="L3777">
            <v>2003522</v>
          </cell>
        </row>
        <row r="3778">
          <cell r="A3778">
            <v>132954</v>
          </cell>
          <cell r="B3778" t="str">
            <v>ACO PowerDrain Seal in V100G / Multiline HD typ 10.0.2 1000mm OD110 cast iron</v>
          </cell>
          <cell r="C3778">
            <v>30.6</v>
          </cell>
          <cell r="D3778">
            <v>42.4</v>
          </cell>
          <cell r="E3778">
            <v>45.7</v>
          </cell>
          <cell r="F3778" t="str">
            <v>01.01.2023</v>
          </cell>
          <cell r="G3778">
            <v>10</v>
          </cell>
          <cell r="H3778">
            <v>122</v>
          </cell>
          <cell r="I3778">
            <v>4002626729378</v>
          </cell>
          <cell r="J3778">
            <v>68109100</v>
          </cell>
          <cell r="K3778">
            <v>5969939</v>
          </cell>
          <cell r="L3778">
            <v>2003523</v>
          </cell>
        </row>
        <row r="3779">
          <cell r="A3779">
            <v>132970</v>
          </cell>
          <cell r="B3779" t="str">
            <v>ACO PowerDrain Seal in V100G / Multiline HD typ 20.0 1000mm cast-iron</v>
          </cell>
          <cell r="C3779">
            <v>33.9</v>
          </cell>
          <cell r="D3779">
            <v>42</v>
          </cell>
          <cell r="E3779">
            <v>46.1</v>
          </cell>
          <cell r="F3779" t="str">
            <v>01.01.2023</v>
          </cell>
          <cell r="G3779">
            <v>10</v>
          </cell>
          <cell r="H3779">
            <v>122</v>
          </cell>
          <cell r="I3779">
            <v>4002626729408</v>
          </cell>
          <cell r="J3779">
            <v>68109100</v>
          </cell>
          <cell r="K3779">
            <v>5969939</v>
          </cell>
          <cell r="L3779">
            <v>2003534</v>
          </cell>
        </row>
        <row r="3780">
          <cell r="A3780">
            <v>132972</v>
          </cell>
          <cell r="B3780" t="str">
            <v>ACO PowerDrain Seal in V100G / Multiline HD typ 20.1 500mm cast-iron</v>
          </cell>
          <cell r="C3780">
            <v>17.600000000000001</v>
          </cell>
          <cell r="D3780">
            <v>25</v>
          </cell>
          <cell r="E3780">
            <v>27.9</v>
          </cell>
          <cell r="F3780" t="str">
            <v>01.01.2023</v>
          </cell>
          <cell r="G3780">
            <v>10</v>
          </cell>
          <cell r="H3780">
            <v>122</v>
          </cell>
          <cell r="I3780">
            <v>4002626729422</v>
          </cell>
          <cell r="J3780">
            <v>68109100</v>
          </cell>
          <cell r="K3780">
            <v>5969939</v>
          </cell>
          <cell r="L3780">
            <v>2003535</v>
          </cell>
        </row>
        <row r="3781">
          <cell r="A3781">
            <v>132973</v>
          </cell>
          <cell r="B3781" t="str">
            <v>ACO PowerDrain Seal in V100G / Multiline HD typ 20.2 500mm OD110 cast iron</v>
          </cell>
          <cell r="C3781">
            <v>19</v>
          </cell>
          <cell r="D3781">
            <v>29.4</v>
          </cell>
          <cell r="E3781">
            <v>32.5</v>
          </cell>
          <cell r="F3781" t="str">
            <v>01.01.2023</v>
          </cell>
          <cell r="G3781">
            <v>10</v>
          </cell>
          <cell r="H3781">
            <v>122</v>
          </cell>
          <cell r="I3781">
            <v>4002626729439</v>
          </cell>
          <cell r="J3781">
            <v>68109100</v>
          </cell>
          <cell r="K3781">
            <v>5969939</v>
          </cell>
          <cell r="L3781">
            <v>2003536</v>
          </cell>
        </row>
        <row r="3782">
          <cell r="A3782">
            <v>132974</v>
          </cell>
          <cell r="B3782" t="str">
            <v>ACO PowerDrain Seal in V100G / Multiline HD typ 20.0.2 1000mm OD110 cast iron</v>
          </cell>
          <cell r="C3782">
            <v>35.799999999999997</v>
          </cell>
          <cell r="D3782">
            <v>46.9</v>
          </cell>
          <cell r="E3782">
            <v>50.8</v>
          </cell>
          <cell r="F3782" t="str">
            <v>01.01.2023</v>
          </cell>
          <cell r="G3782">
            <v>5</v>
          </cell>
          <cell r="H3782">
            <v>122</v>
          </cell>
          <cell r="I3782">
            <v>4002626729415</v>
          </cell>
          <cell r="J3782">
            <v>68109100</v>
          </cell>
          <cell r="K3782">
            <v>5969939</v>
          </cell>
          <cell r="L3782">
            <v>2003537</v>
          </cell>
        </row>
        <row r="3783">
          <cell r="A3783">
            <v>132975</v>
          </cell>
          <cell r="B3783" t="str">
            <v>ACO PowerDrain Seal in V100G / Multiline HD typ 10-20 500mm step adapter cast-iron</v>
          </cell>
          <cell r="C3783">
            <v>17.399999999999999</v>
          </cell>
          <cell r="D3783">
            <v>27.7</v>
          </cell>
          <cell r="E3783">
            <v>31.2</v>
          </cell>
          <cell r="F3783" t="str">
            <v>01.01.2023</v>
          </cell>
          <cell r="G3783">
            <v>6</v>
          </cell>
          <cell r="H3783">
            <v>122</v>
          </cell>
          <cell r="I3783">
            <v>4002626729545</v>
          </cell>
          <cell r="J3783">
            <v>68109100</v>
          </cell>
          <cell r="K3783">
            <v>5969939</v>
          </cell>
          <cell r="L3783">
            <v>2003538</v>
          </cell>
        </row>
        <row r="3784">
          <cell r="A3784">
            <v>133901</v>
          </cell>
          <cell r="B3784" t="str">
            <v>ACO Multiline HD V100 G SF type 1 100cm 0,5% cast iron</v>
          </cell>
          <cell r="C3784">
            <v>25.3</v>
          </cell>
          <cell r="D3784">
            <v>32</v>
          </cell>
          <cell r="E3784">
            <v>33.799999999999997</v>
          </cell>
          <cell r="F3784" t="str">
            <v>01.01.2023</v>
          </cell>
          <cell r="G3784">
            <v>10</v>
          </cell>
          <cell r="H3784">
            <v>122</v>
          </cell>
          <cell r="I3784">
            <v>4002626749604</v>
          </cell>
          <cell r="J3784">
            <v>68109100</v>
          </cell>
          <cell r="K3784">
            <v>5969939</v>
          </cell>
          <cell r="L3784">
            <v>2004098</v>
          </cell>
        </row>
        <row r="3785">
          <cell r="A3785">
            <v>133902</v>
          </cell>
          <cell r="B3785" t="str">
            <v>ACO Multiline HD V100 G SF type 2 100cm 0,5% cast iron</v>
          </cell>
          <cell r="C3785">
            <v>25.7</v>
          </cell>
          <cell r="D3785">
            <v>32.299999999999997</v>
          </cell>
          <cell r="E3785">
            <v>34.200000000000003</v>
          </cell>
          <cell r="F3785" t="str">
            <v>01.01.2023</v>
          </cell>
          <cell r="G3785">
            <v>10</v>
          </cell>
          <cell r="H3785">
            <v>122</v>
          </cell>
          <cell r="I3785">
            <v>4002626749611</v>
          </cell>
          <cell r="J3785">
            <v>68109100</v>
          </cell>
          <cell r="K3785">
            <v>5969939</v>
          </cell>
          <cell r="L3785">
            <v>2004099</v>
          </cell>
        </row>
        <row r="3786">
          <cell r="A3786">
            <v>133903</v>
          </cell>
          <cell r="B3786" t="str">
            <v>ACO Multiline HD V100 G SF type 3 100cm 0,5% cast iron</v>
          </cell>
          <cell r="C3786">
            <v>26.1</v>
          </cell>
          <cell r="D3786">
            <v>32.5</v>
          </cell>
          <cell r="E3786">
            <v>34.4</v>
          </cell>
          <cell r="F3786" t="str">
            <v>01.01.2023</v>
          </cell>
          <cell r="G3786">
            <v>10</v>
          </cell>
          <cell r="H3786">
            <v>122</v>
          </cell>
          <cell r="I3786">
            <v>4002626749628</v>
          </cell>
          <cell r="J3786">
            <v>68109100</v>
          </cell>
          <cell r="K3786">
            <v>5969939</v>
          </cell>
          <cell r="L3786">
            <v>2004100</v>
          </cell>
        </row>
        <row r="3787">
          <cell r="A3787">
            <v>133904</v>
          </cell>
          <cell r="B3787" t="str">
            <v>ACO Multiline HD V100 G SF Type4 100cm 0,5% cast iron</v>
          </cell>
          <cell r="C3787">
            <v>26.4</v>
          </cell>
          <cell r="D3787">
            <v>32.9</v>
          </cell>
          <cell r="E3787">
            <v>34.799999999999997</v>
          </cell>
          <cell r="F3787" t="str">
            <v>01.01.2023</v>
          </cell>
          <cell r="G3787">
            <v>10</v>
          </cell>
          <cell r="H3787">
            <v>122</v>
          </cell>
          <cell r="I3787">
            <v>4002626749635</v>
          </cell>
          <cell r="J3787">
            <v>68109100</v>
          </cell>
          <cell r="K3787">
            <v>5969939</v>
          </cell>
          <cell r="L3787">
            <v>2004101</v>
          </cell>
        </row>
        <row r="3788">
          <cell r="A3788">
            <v>133905</v>
          </cell>
          <cell r="B3788" t="str">
            <v>ACO Multiline HD V100 G SF Type5 100cm 0,5% cast iron</v>
          </cell>
          <cell r="C3788">
            <v>27</v>
          </cell>
          <cell r="D3788">
            <v>33.1</v>
          </cell>
          <cell r="E3788">
            <v>35</v>
          </cell>
          <cell r="F3788" t="str">
            <v>01.01.2023</v>
          </cell>
          <cell r="G3788">
            <v>10</v>
          </cell>
          <cell r="H3788">
            <v>122</v>
          </cell>
          <cell r="I3788">
            <v>4002626749642</v>
          </cell>
          <cell r="J3788">
            <v>68109100</v>
          </cell>
          <cell r="K3788">
            <v>5969939</v>
          </cell>
          <cell r="L3788">
            <v>2004102</v>
          </cell>
        </row>
        <row r="3789">
          <cell r="A3789">
            <v>133906</v>
          </cell>
          <cell r="B3789" t="str">
            <v>ACO Multiline HD V100 G SF Type6 100cm 0,5% cast iron</v>
          </cell>
          <cell r="C3789">
            <v>27.5</v>
          </cell>
          <cell r="D3789">
            <v>33.700000000000003</v>
          </cell>
          <cell r="E3789">
            <v>35.5</v>
          </cell>
          <cell r="F3789" t="str">
            <v>01.01.2023</v>
          </cell>
          <cell r="G3789">
            <v>10</v>
          </cell>
          <cell r="H3789">
            <v>122</v>
          </cell>
          <cell r="I3789">
            <v>4002626749659</v>
          </cell>
          <cell r="J3789">
            <v>68109100</v>
          </cell>
          <cell r="K3789">
            <v>5969939</v>
          </cell>
          <cell r="L3789">
            <v>2004103</v>
          </cell>
        </row>
        <row r="3790">
          <cell r="A3790">
            <v>133907</v>
          </cell>
          <cell r="B3790" t="str">
            <v>ACO Multiline HD V100 G SF Type7 100cm 0,5% cast iron</v>
          </cell>
          <cell r="C3790">
            <v>28</v>
          </cell>
          <cell r="D3790">
            <v>33.799999999999997</v>
          </cell>
          <cell r="E3790">
            <v>35.6</v>
          </cell>
          <cell r="F3790" t="str">
            <v>01.01.2023</v>
          </cell>
          <cell r="G3790">
            <v>10</v>
          </cell>
          <cell r="H3790">
            <v>122</v>
          </cell>
          <cell r="I3790">
            <v>4002626749666</v>
          </cell>
          <cell r="J3790">
            <v>68109100</v>
          </cell>
          <cell r="K3790">
            <v>5969939</v>
          </cell>
          <cell r="L3790">
            <v>2004104</v>
          </cell>
        </row>
        <row r="3791">
          <cell r="A3791">
            <v>133908</v>
          </cell>
          <cell r="B3791" t="str">
            <v>ACO Multiline HD V100 G SF Type8 100cm 0,5% cast iron</v>
          </cell>
          <cell r="C3791">
            <v>28.6</v>
          </cell>
          <cell r="D3791">
            <v>34</v>
          </cell>
          <cell r="E3791">
            <v>36.1</v>
          </cell>
          <cell r="F3791" t="str">
            <v>01.01.2023</v>
          </cell>
          <cell r="G3791">
            <v>10</v>
          </cell>
          <cell r="H3791">
            <v>122</v>
          </cell>
          <cell r="I3791">
            <v>4002626749673</v>
          </cell>
          <cell r="J3791">
            <v>68109100</v>
          </cell>
          <cell r="K3791">
            <v>5969939</v>
          </cell>
          <cell r="L3791">
            <v>2004105</v>
          </cell>
        </row>
        <row r="3792">
          <cell r="A3792">
            <v>133909</v>
          </cell>
          <cell r="B3792" t="str">
            <v>ACO Multiline HD V100 G SF Type9 100cm 0,5% cast iron</v>
          </cell>
          <cell r="C3792">
            <v>29</v>
          </cell>
          <cell r="D3792">
            <v>34.200000000000003</v>
          </cell>
          <cell r="E3792">
            <v>36.299999999999997</v>
          </cell>
          <cell r="F3792" t="str">
            <v>01.01.2023</v>
          </cell>
          <cell r="G3792">
            <v>10</v>
          </cell>
          <cell r="H3792">
            <v>122</v>
          </cell>
          <cell r="I3792">
            <v>4002626749680</v>
          </cell>
          <cell r="J3792">
            <v>68109100</v>
          </cell>
          <cell r="K3792">
            <v>5969939</v>
          </cell>
          <cell r="L3792">
            <v>2004106</v>
          </cell>
        </row>
        <row r="3793">
          <cell r="A3793">
            <v>133910</v>
          </cell>
          <cell r="B3793" t="str">
            <v>ACO Multiline HD V100 G SF type 10 100cm 0,5% cast iron</v>
          </cell>
          <cell r="C3793">
            <v>29.5</v>
          </cell>
          <cell r="D3793">
            <v>35</v>
          </cell>
          <cell r="E3793">
            <v>36.799999999999997</v>
          </cell>
          <cell r="F3793" t="str">
            <v>01.01.2023</v>
          </cell>
          <cell r="G3793">
            <v>10</v>
          </cell>
          <cell r="H3793">
            <v>122</v>
          </cell>
          <cell r="I3793">
            <v>4002626749697</v>
          </cell>
          <cell r="J3793">
            <v>68109100</v>
          </cell>
          <cell r="K3793">
            <v>5969939</v>
          </cell>
          <cell r="L3793">
            <v>2004108</v>
          </cell>
        </row>
        <row r="3794">
          <cell r="A3794">
            <v>133930</v>
          </cell>
          <cell r="B3794" t="str">
            <v>ACO Multiline HD V100 G SF type 0.0 100cm cast iron</v>
          </cell>
          <cell r="C3794">
            <v>24.3</v>
          </cell>
          <cell r="D3794">
            <v>31.9</v>
          </cell>
          <cell r="E3794">
            <v>33.5</v>
          </cell>
          <cell r="F3794" t="str">
            <v>01.01.2023</v>
          </cell>
          <cell r="G3794">
            <v>20</v>
          </cell>
          <cell r="H3794">
            <v>122</v>
          </cell>
          <cell r="I3794">
            <v>4002626749703</v>
          </cell>
          <cell r="J3794">
            <v>68109100</v>
          </cell>
          <cell r="K3794">
            <v>5969939</v>
          </cell>
          <cell r="L3794">
            <v>2004114</v>
          </cell>
        </row>
        <row r="3795">
          <cell r="A3795">
            <v>133932</v>
          </cell>
          <cell r="B3795" t="str">
            <v>ACO Multiline HD V100 G SF type 0.1 50cm cast iron</v>
          </cell>
          <cell r="C3795">
            <v>13</v>
          </cell>
          <cell r="D3795">
            <v>18.5</v>
          </cell>
          <cell r="E3795">
            <v>19.2</v>
          </cell>
          <cell r="F3795" t="str">
            <v>01.01.2023</v>
          </cell>
          <cell r="G3795">
            <v>10</v>
          </cell>
          <cell r="H3795">
            <v>122</v>
          </cell>
          <cell r="I3795">
            <v>4002626749727</v>
          </cell>
          <cell r="J3795">
            <v>68109100</v>
          </cell>
          <cell r="K3795">
            <v>5969939</v>
          </cell>
          <cell r="L3795">
            <v>2004115</v>
          </cell>
        </row>
        <row r="3796">
          <cell r="A3796">
            <v>133933</v>
          </cell>
          <cell r="B3796" t="str">
            <v>ACO Multiline HD V100 G SF type 0.2 50cm cast iron</v>
          </cell>
          <cell r="C3796">
            <v>13.5</v>
          </cell>
          <cell r="D3796">
            <v>21.3</v>
          </cell>
          <cell r="E3796">
            <v>22.1</v>
          </cell>
          <cell r="F3796" t="str">
            <v>01.01.2023</v>
          </cell>
          <cell r="G3796">
            <v>10</v>
          </cell>
          <cell r="H3796">
            <v>122</v>
          </cell>
          <cell r="I3796">
            <v>4002626776242</v>
          </cell>
          <cell r="J3796">
            <v>68109100</v>
          </cell>
          <cell r="K3796">
            <v>5969939</v>
          </cell>
          <cell r="L3796">
            <v>2004116</v>
          </cell>
        </row>
        <row r="3797">
          <cell r="A3797">
            <v>133934</v>
          </cell>
          <cell r="B3797" t="str">
            <v>ACO Multiline HD V100 G SF type 0.0.2 100cm cast iron</v>
          </cell>
          <cell r="C3797">
            <v>26.2</v>
          </cell>
          <cell r="D3797">
            <v>35.1</v>
          </cell>
          <cell r="E3797">
            <v>36.299999999999997</v>
          </cell>
          <cell r="F3797" t="str">
            <v>01.01.2023</v>
          </cell>
          <cell r="G3797">
            <v>10</v>
          </cell>
          <cell r="H3797">
            <v>122</v>
          </cell>
          <cell r="I3797">
            <v>4002626749734</v>
          </cell>
          <cell r="J3797">
            <v>68109100</v>
          </cell>
          <cell r="K3797">
            <v>5969939</v>
          </cell>
          <cell r="L3797">
            <v>2004117</v>
          </cell>
        </row>
        <row r="3798">
          <cell r="A3798">
            <v>133940</v>
          </cell>
          <cell r="B3798" t="str">
            <v>ACO Multiline HD V100 G SF type 5.0 100cm cast iron</v>
          </cell>
          <cell r="C3798">
            <v>27.2</v>
          </cell>
          <cell r="D3798">
            <v>33.799999999999997</v>
          </cell>
          <cell r="E3798">
            <v>35.5</v>
          </cell>
          <cell r="F3798" t="str">
            <v>01.01.2023</v>
          </cell>
          <cell r="G3798">
            <v>20</v>
          </cell>
          <cell r="H3798">
            <v>122</v>
          </cell>
          <cell r="I3798">
            <v>4002626749741</v>
          </cell>
          <cell r="J3798">
            <v>68109100</v>
          </cell>
          <cell r="K3798">
            <v>5969939</v>
          </cell>
          <cell r="L3798">
            <v>2004119</v>
          </cell>
        </row>
        <row r="3799">
          <cell r="A3799">
            <v>133942</v>
          </cell>
          <cell r="B3799" t="str">
            <v>ACO Multiline HD V100 G SF type 5.1 50cm cast iron</v>
          </cell>
          <cell r="C3799">
            <v>14.5</v>
          </cell>
          <cell r="D3799">
            <v>19.5</v>
          </cell>
          <cell r="E3799">
            <v>20.3</v>
          </cell>
          <cell r="F3799" t="str">
            <v>01.01.2023</v>
          </cell>
          <cell r="G3799">
            <v>10</v>
          </cell>
          <cell r="H3799">
            <v>122</v>
          </cell>
          <cell r="I3799">
            <v>4002626749765</v>
          </cell>
          <cell r="J3799">
            <v>68109100</v>
          </cell>
          <cell r="K3799">
            <v>5969939</v>
          </cell>
          <cell r="L3799">
            <v>2004120</v>
          </cell>
        </row>
        <row r="3800">
          <cell r="A3800">
            <v>133943</v>
          </cell>
          <cell r="B3800" t="str">
            <v>ACO Multiline HD V100 G SF type 5.2 50cm cast iron</v>
          </cell>
          <cell r="C3800">
            <v>15</v>
          </cell>
          <cell r="D3800">
            <v>22.2</v>
          </cell>
          <cell r="E3800">
            <v>23</v>
          </cell>
          <cell r="F3800" t="str">
            <v>01.01.2023</v>
          </cell>
          <cell r="G3800">
            <v>10</v>
          </cell>
          <cell r="H3800">
            <v>122</v>
          </cell>
          <cell r="I3800">
            <v>4002626776259</v>
          </cell>
          <cell r="J3800">
            <v>68109100</v>
          </cell>
          <cell r="K3800">
            <v>5969939</v>
          </cell>
          <cell r="L3800">
            <v>2004121</v>
          </cell>
        </row>
        <row r="3801">
          <cell r="A3801">
            <v>133944</v>
          </cell>
          <cell r="B3801" t="str">
            <v>ACO Multiline HD V100 G SF type 5.0.2 100cm cast iron</v>
          </cell>
          <cell r="C3801">
            <v>28.7</v>
          </cell>
          <cell r="D3801">
            <v>37.299999999999997</v>
          </cell>
          <cell r="E3801">
            <v>38.6</v>
          </cell>
          <cell r="F3801" t="str">
            <v>01.01.2023</v>
          </cell>
          <cell r="G3801">
            <v>10</v>
          </cell>
          <cell r="H3801">
            <v>122</v>
          </cell>
          <cell r="I3801">
            <v>4002626749772</v>
          </cell>
          <cell r="J3801">
            <v>68109100</v>
          </cell>
          <cell r="K3801">
            <v>5969939</v>
          </cell>
          <cell r="L3801">
            <v>2004122</v>
          </cell>
        </row>
        <row r="3802">
          <cell r="A3802">
            <v>133950</v>
          </cell>
          <cell r="B3802" t="str">
            <v>ACO Multiline HD V100 G SF type 10.0 100cm cast iron</v>
          </cell>
          <cell r="C3802">
            <v>29.4</v>
          </cell>
          <cell r="D3802">
            <v>35.4</v>
          </cell>
          <cell r="E3802">
            <v>37.299999999999997</v>
          </cell>
          <cell r="F3802" t="str">
            <v>01.01.2023</v>
          </cell>
          <cell r="G3802">
            <v>20</v>
          </cell>
          <cell r="H3802">
            <v>122</v>
          </cell>
          <cell r="I3802">
            <v>4002626749789</v>
          </cell>
          <cell r="J3802">
            <v>68109100</v>
          </cell>
          <cell r="K3802">
            <v>5969939</v>
          </cell>
          <cell r="L3802">
            <v>2004128</v>
          </cell>
        </row>
        <row r="3803">
          <cell r="A3803">
            <v>133952</v>
          </cell>
          <cell r="B3803" t="str">
            <v>ACO Multiline HD V100 G SF type 10.1 50cm cast iron</v>
          </cell>
          <cell r="C3803">
            <v>15.5</v>
          </cell>
          <cell r="D3803">
            <v>20.399999999999999</v>
          </cell>
          <cell r="E3803">
            <v>21.2</v>
          </cell>
          <cell r="F3803" t="str">
            <v>01.01.2023</v>
          </cell>
          <cell r="G3803">
            <v>10</v>
          </cell>
          <cell r="H3803">
            <v>122</v>
          </cell>
          <cell r="I3803">
            <v>4002626749802</v>
          </cell>
          <cell r="J3803">
            <v>68109100</v>
          </cell>
          <cell r="K3803">
            <v>5969939</v>
          </cell>
          <cell r="L3803">
            <v>2004129</v>
          </cell>
        </row>
        <row r="3804">
          <cell r="A3804">
            <v>133953</v>
          </cell>
          <cell r="B3804" t="str">
            <v>ACO Multiline HD V100 G SF type 10.2 50cm cast iron</v>
          </cell>
          <cell r="C3804">
            <v>16.399999999999999</v>
          </cell>
          <cell r="D3804">
            <v>23.5</v>
          </cell>
          <cell r="E3804">
            <v>24.5</v>
          </cell>
          <cell r="F3804" t="str">
            <v>01.01.2023</v>
          </cell>
          <cell r="G3804">
            <v>10</v>
          </cell>
          <cell r="H3804">
            <v>122</v>
          </cell>
          <cell r="I3804">
            <v>4002626776273</v>
          </cell>
          <cell r="J3804">
            <v>68109100</v>
          </cell>
          <cell r="K3804">
            <v>5969939</v>
          </cell>
          <cell r="L3804">
            <v>2004130</v>
          </cell>
        </row>
        <row r="3805">
          <cell r="A3805">
            <v>133954</v>
          </cell>
          <cell r="B3805" t="str">
            <v>ACO Multiline HD V100 G SF type 10.0.2 100cm cast iron</v>
          </cell>
          <cell r="C3805">
            <v>31.1</v>
          </cell>
          <cell r="D3805">
            <v>39.4</v>
          </cell>
          <cell r="E3805">
            <v>40.9</v>
          </cell>
          <cell r="F3805" t="str">
            <v>01.01.2023</v>
          </cell>
          <cell r="G3805">
            <v>10</v>
          </cell>
          <cell r="H3805">
            <v>122</v>
          </cell>
          <cell r="I3805">
            <v>4002626749819</v>
          </cell>
          <cell r="J3805">
            <v>68109100</v>
          </cell>
          <cell r="K3805">
            <v>5969939</v>
          </cell>
          <cell r="L3805">
            <v>2004131</v>
          </cell>
        </row>
        <row r="3806">
          <cell r="A3806">
            <v>133970</v>
          </cell>
          <cell r="B3806" t="str">
            <v>ACO Multiline HD V100 G SF type 20.0 100cm cast iron</v>
          </cell>
          <cell r="C3806">
            <v>33.5</v>
          </cell>
          <cell r="D3806">
            <v>38.4</v>
          </cell>
          <cell r="E3806">
            <v>40.700000000000003</v>
          </cell>
          <cell r="F3806" t="str">
            <v>01.01.2023</v>
          </cell>
          <cell r="G3806">
            <v>10</v>
          </cell>
          <cell r="H3806">
            <v>122</v>
          </cell>
          <cell r="I3806">
            <v>4002626749826</v>
          </cell>
          <cell r="J3806">
            <v>68109100</v>
          </cell>
          <cell r="K3806">
            <v>5969939</v>
          </cell>
          <cell r="L3806">
            <v>2004138</v>
          </cell>
        </row>
        <row r="3807">
          <cell r="A3807">
            <v>133972</v>
          </cell>
          <cell r="B3807" t="str">
            <v>ACO Multiline HD V100 G SF type 20.1 50cm cast iron</v>
          </cell>
          <cell r="C3807">
            <v>18</v>
          </cell>
          <cell r="D3807">
            <v>22.2</v>
          </cell>
          <cell r="E3807">
            <v>23.2</v>
          </cell>
          <cell r="F3807" t="str">
            <v>01.01.2023</v>
          </cell>
          <cell r="G3807">
            <v>10</v>
          </cell>
          <cell r="H3807">
            <v>122</v>
          </cell>
          <cell r="I3807">
            <v>4002626749840</v>
          </cell>
          <cell r="J3807">
            <v>68109100</v>
          </cell>
          <cell r="K3807">
            <v>5969939</v>
          </cell>
          <cell r="L3807">
            <v>2004139</v>
          </cell>
        </row>
        <row r="3808">
          <cell r="A3808">
            <v>133973</v>
          </cell>
          <cell r="B3808" t="str">
            <v>ACO Multiline HD V100 G SF type 20.2 50cm cast iron</v>
          </cell>
          <cell r="C3808">
            <v>19.399999999999999</v>
          </cell>
          <cell r="D3808">
            <v>26.5</v>
          </cell>
          <cell r="E3808">
            <v>27.6</v>
          </cell>
          <cell r="F3808" t="str">
            <v>01.01.2023</v>
          </cell>
          <cell r="G3808">
            <v>10</v>
          </cell>
          <cell r="H3808">
            <v>122</v>
          </cell>
          <cell r="I3808">
            <v>4002626776266</v>
          </cell>
          <cell r="J3808">
            <v>68109100</v>
          </cell>
          <cell r="K3808">
            <v>5969939</v>
          </cell>
          <cell r="L3808">
            <v>2004140</v>
          </cell>
        </row>
        <row r="3809">
          <cell r="A3809">
            <v>133974</v>
          </cell>
          <cell r="B3809" t="str">
            <v>ACO Multiline HD V100 G SF type 20.0.2 100cm cast iron</v>
          </cell>
          <cell r="C3809">
            <v>36.1</v>
          </cell>
          <cell r="D3809">
            <v>43.3</v>
          </cell>
          <cell r="E3809">
            <v>45.2</v>
          </cell>
          <cell r="F3809" t="str">
            <v>01.01.2023</v>
          </cell>
          <cell r="G3809">
            <v>5</v>
          </cell>
          <cell r="H3809">
            <v>122</v>
          </cell>
          <cell r="I3809">
            <v>4002626749857</v>
          </cell>
          <cell r="J3809">
            <v>68109100</v>
          </cell>
          <cell r="K3809">
            <v>5969939</v>
          </cell>
          <cell r="L3809">
            <v>2004141</v>
          </cell>
        </row>
        <row r="3810">
          <cell r="A3810">
            <v>134388</v>
          </cell>
          <cell r="B3810" t="str">
            <v>ACO Powerdrain-I Seal in V100G Type 0.0 Type I D400, 100cm Cast Iron</v>
          </cell>
          <cell r="C3810">
            <v>40.1</v>
          </cell>
          <cell r="D3810">
            <v>44.6</v>
          </cell>
          <cell r="E3810">
            <v>49.1</v>
          </cell>
          <cell r="F3810" t="str">
            <v>01.01.2023</v>
          </cell>
          <cell r="G3810">
            <v>20</v>
          </cell>
          <cell r="H3810">
            <v>122</v>
          </cell>
          <cell r="I3810">
            <v>4002626884398</v>
          </cell>
          <cell r="J3810">
            <v>68109100</v>
          </cell>
          <cell r="K3810">
            <v>5969939</v>
          </cell>
          <cell r="L3810">
            <v>2078211</v>
          </cell>
        </row>
        <row r="3811">
          <cell r="A3811">
            <v>134389</v>
          </cell>
          <cell r="B3811" t="str">
            <v>ACO Powerdrain-I Seal in V100G Type I 100cm EN1433 Class E600 and F900 Type M</v>
          </cell>
          <cell r="C3811">
            <v>43.62</v>
          </cell>
          <cell r="D3811">
            <v>50.1</v>
          </cell>
          <cell r="E3811">
            <v>53.9</v>
          </cell>
          <cell r="F3811" t="str">
            <v>01.01.2023</v>
          </cell>
          <cell r="G3811">
            <v>15</v>
          </cell>
          <cell r="H3811">
            <v>122</v>
          </cell>
          <cell r="I3811">
            <v>4064626001014</v>
          </cell>
          <cell r="J3811">
            <v>68109100</v>
          </cell>
          <cell r="K3811">
            <v>5969939</v>
          </cell>
          <cell r="L3811">
            <v>3000458</v>
          </cell>
        </row>
        <row r="3812">
          <cell r="A3812">
            <v>134390</v>
          </cell>
          <cell r="B3812" t="str">
            <v>ACO Powerdrain-I Seal in V100G 20.0, type I, 100cm, EN1433 class E600 and F900 type M</v>
          </cell>
          <cell r="C3812">
            <v>48.5</v>
          </cell>
          <cell r="D3812">
            <v>54.9</v>
          </cell>
          <cell r="E3812">
            <v>54.9</v>
          </cell>
          <cell r="F3812" t="str">
            <v>01.04.2022</v>
          </cell>
          <cell r="G3812">
            <v>15</v>
          </cell>
          <cell r="H3812">
            <v>122</v>
          </cell>
          <cell r="I3812">
            <v>4064626001458</v>
          </cell>
          <cell r="J3812">
            <v>68109100</v>
          </cell>
          <cell r="K3812">
            <v>5969954</v>
          </cell>
          <cell r="L3812">
            <v>3000530</v>
          </cell>
        </row>
        <row r="3813">
          <cell r="A3813">
            <v>134408</v>
          </cell>
          <cell r="B3813" t="str">
            <v>ACO Powerdrain-I Sealin V150G 0.0, Type I, 100cm, EN1433 Class E600 and F900 Type M</v>
          </cell>
          <cell r="C3813">
            <v>49.2</v>
          </cell>
          <cell r="E3813">
            <v>55.5</v>
          </cell>
          <cell r="F3813" t="str">
            <v>01.01.2023</v>
          </cell>
          <cell r="G3813">
            <v>12</v>
          </cell>
          <cell r="I3813">
            <v>4064626001465</v>
          </cell>
          <cell r="K3813">
            <v>5969954</v>
          </cell>
          <cell r="L3813">
            <v>3000531</v>
          </cell>
        </row>
        <row r="3814">
          <cell r="A3814">
            <v>134409</v>
          </cell>
          <cell r="B3814" t="str">
            <v>ACO Powerdrain-I Sealin V150G 10.0 Type I, 100cm, EN1433 Class E600 and F900 Type M</v>
          </cell>
          <cell r="C3814">
            <v>53.5</v>
          </cell>
          <cell r="E3814">
            <v>59.3</v>
          </cell>
          <cell r="F3814" t="str">
            <v>01.01.2023</v>
          </cell>
          <cell r="G3814">
            <v>12</v>
          </cell>
          <cell r="I3814">
            <v>4064626001472</v>
          </cell>
          <cell r="K3814">
            <v>5969954</v>
          </cell>
          <cell r="L3814">
            <v>3000532</v>
          </cell>
        </row>
        <row r="3815">
          <cell r="A3815">
            <v>134410</v>
          </cell>
          <cell r="B3815" t="str">
            <v>ACO Powerdrain-I Sealin V150G 20.0, Type I, 100cm, EN1433 Class E600 and F900 Type M</v>
          </cell>
          <cell r="C3815">
            <v>58.7</v>
          </cell>
          <cell r="E3815">
            <v>63.3</v>
          </cell>
          <cell r="F3815" t="str">
            <v>01.01.2023</v>
          </cell>
          <cell r="G3815">
            <v>1</v>
          </cell>
          <cell r="I3815">
            <v>4064626001489</v>
          </cell>
          <cell r="K3815">
            <v>5969954</v>
          </cell>
          <cell r="L3815">
            <v>3000533</v>
          </cell>
        </row>
        <row r="3816">
          <cell r="A3816">
            <v>152201</v>
          </cell>
          <cell r="B3816" t="str">
            <v>ACO PowerDrain Seal in V150G type 1 with slope 0,5% cast iron</v>
          </cell>
          <cell r="C3816">
            <v>36.299999999999997</v>
          </cell>
          <cell r="E3816">
            <v>45.1</v>
          </cell>
          <cell r="F3816" t="str">
            <v>01.01.2023</v>
          </cell>
          <cell r="G3816">
            <v>6</v>
          </cell>
          <cell r="I3816">
            <v>4064626003384</v>
          </cell>
          <cell r="J3816">
            <v>68109100</v>
          </cell>
          <cell r="K3816">
            <v>5969954</v>
          </cell>
          <cell r="L3816">
            <v>3000770</v>
          </cell>
        </row>
        <row r="3817">
          <cell r="A3817">
            <v>152202</v>
          </cell>
          <cell r="B3817" t="str">
            <v>ACO PowerDrain Seal in V150G type 2 with slope 0,5% cast iron</v>
          </cell>
          <cell r="C3817">
            <v>36.799999999999997</v>
          </cell>
          <cell r="E3817">
            <v>46.1</v>
          </cell>
          <cell r="F3817" t="str">
            <v>01.01.2023</v>
          </cell>
          <cell r="G3817">
            <v>6</v>
          </cell>
          <cell r="I3817">
            <v>4064626003360</v>
          </cell>
          <cell r="J3817">
            <v>68109100</v>
          </cell>
          <cell r="K3817">
            <v>5969954</v>
          </cell>
          <cell r="L3817">
            <v>3000768</v>
          </cell>
        </row>
        <row r="3818">
          <cell r="A3818">
            <v>152203</v>
          </cell>
          <cell r="B3818" t="str">
            <v>ACO PowerDrain Seal in V150G type 3 with slope 0,5% cast iron</v>
          </cell>
          <cell r="C3818">
            <v>37.4</v>
          </cell>
          <cell r="E3818">
            <v>46.5</v>
          </cell>
          <cell r="F3818" t="str">
            <v>01.01.2023</v>
          </cell>
          <cell r="G3818">
            <v>6</v>
          </cell>
          <cell r="I3818">
            <v>4064626003353</v>
          </cell>
          <cell r="J3818">
            <v>68109100</v>
          </cell>
          <cell r="K3818">
            <v>5969954</v>
          </cell>
          <cell r="L3818">
            <v>3000767</v>
          </cell>
        </row>
        <row r="3819">
          <cell r="A3819">
            <v>152204</v>
          </cell>
          <cell r="B3819" t="str">
            <v>ACO PowerDrain Seal in V150G type 4 with slope 0,5% cast iron</v>
          </cell>
          <cell r="C3819">
            <v>37.9</v>
          </cell>
          <cell r="E3819">
            <v>47.1</v>
          </cell>
          <cell r="F3819" t="str">
            <v>01.01.2023</v>
          </cell>
          <cell r="G3819">
            <v>6</v>
          </cell>
          <cell r="I3819">
            <v>4064626003322</v>
          </cell>
          <cell r="J3819">
            <v>68109100</v>
          </cell>
          <cell r="K3819">
            <v>5969954</v>
          </cell>
          <cell r="L3819">
            <v>3000764</v>
          </cell>
        </row>
        <row r="3820">
          <cell r="A3820">
            <v>152205</v>
          </cell>
          <cell r="B3820" t="str">
            <v>ACO PowerDrain Seal in V150G type 5 with slope 0,5% cast iron</v>
          </cell>
          <cell r="C3820">
            <v>38.5</v>
          </cell>
          <cell r="E3820">
            <v>47.4</v>
          </cell>
          <cell r="F3820" t="str">
            <v>01.01.2023</v>
          </cell>
          <cell r="G3820">
            <v>6</v>
          </cell>
          <cell r="I3820">
            <v>4064626003308</v>
          </cell>
          <cell r="J3820">
            <v>68109100</v>
          </cell>
          <cell r="K3820">
            <v>5969954</v>
          </cell>
          <cell r="L3820">
            <v>3000762</v>
          </cell>
        </row>
        <row r="3821">
          <cell r="A3821">
            <v>152206</v>
          </cell>
          <cell r="B3821" t="str">
            <v>ACO PowerDrain Seal in V150G type 6 with slope 0,5% cast iron</v>
          </cell>
          <cell r="C3821">
            <v>39</v>
          </cell>
          <cell r="E3821">
            <v>48.2</v>
          </cell>
          <cell r="F3821" t="str">
            <v>01.01.2023</v>
          </cell>
          <cell r="G3821">
            <v>6</v>
          </cell>
          <cell r="I3821">
            <v>4064626003292</v>
          </cell>
          <cell r="J3821">
            <v>68109100</v>
          </cell>
          <cell r="K3821">
            <v>5969954</v>
          </cell>
          <cell r="L3821">
            <v>3000761</v>
          </cell>
        </row>
        <row r="3822">
          <cell r="A3822">
            <v>152207</v>
          </cell>
          <cell r="B3822" t="str">
            <v>ACO PowerDrain Seal in V150G type 7 with slope 0,5% cast iron</v>
          </cell>
          <cell r="C3822">
            <v>39.5</v>
          </cell>
          <cell r="E3822">
            <v>47.9</v>
          </cell>
          <cell r="F3822" t="str">
            <v>01.01.2023</v>
          </cell>
          <cell r="G3822">
            <v>6</v>
          </cell>
          <cell r="I3822">
            <v>4064626003278</v>
          </cell>
          <cell r="J3822">
            <v>68109100</v>
          </cell>
          <cell r="K3822">
            <v>5969954</v>
          </cell>
          <cell r="L3822">
            <v>3000759</v>
          </cell>
        </row>
        <row r="3823">
          <cell r="A3823">
            <v>152208</v>
          </cell>
          <cell r="B3823" t="str">
            <v>ACO PowerDrain Seal in V150G type 8 with slope 0,5% cast iron</v>
          </cell>
          <cell r="C3823">
            <v>40.1</v>
          </cell>
          <cell r="E3823">
            <v>49.1</v>
          </cell>
          <cell r="F3823" t="str">
            <v>01.01.2023</v>
          </cell>
          <cell r="G3823">
            <v>6</v>
          </cell>
          <cell r="I3823">
            <v>4064626003254</v>
          </cell>
          <cell r="J3823">
            <v>68109100</v>
          </cell>
          <cell r="K3823">
            <v>5969954</v>
          </cell>
          <cell r="L3823">
            <v>3000757</v>
          </cell>
        </row>
        <row r="3824">
          <cell r="A3824">
            <v>152209</v>
          </cell>
          <cell r="B3824" t="str">
            <v>ACO PowerDrain Seal in V150G type 9 with slope 0,5% cast iron</v>
          </cell>
          <cell r="C3824">
            <v>10.6</v>
          </cell>
          <cell r="E3824">
            <v>49.5</v>
          </cell>
          <cell r="F3824" t="str">
            <v>01.01.2023</v>
          </cell>
          <cell r="G3824">
            <v>6</v>
          </cell>
          <cell r="I3824">
            <v>4064626003230</v>
          </cell>
          <cell r="J3824">
            <v>68109100</v>
          </cell>
          <cell r="K3824">
            <v>5969954</v>
          </cell>
          <cell r="L3824">
            <v>3000755</v>
          </cell>
        </row>
        <row r="3825">
          <cell r="A3825">
            <v>152210</v>
          </cell>
          <cell r="B3825" t="str">
            <v>ACO PowerDrain Seal in V150G type 10 with slope 0,5% cast iron</v>
          </cell>
          <cell r="C3825">
            <v>41.2</v>
          </cell>
          <cell r="E3825">
            <v>50</v>
          </cell>
          <cell r="F3825" t="str">
            <v>01.01.2023</v>
          </cell>
          <cell r="G3825">
            <v>6</v>
          </cell>
          <cell r="I3825">
            <v>4064626003216</v>
          </cell>
          <cell r="J3825">
            <v>68109100</v>
          </cell>
          <cell r="K3825">
            <v>5969954</v>
          </cell>
          <cell r="L3825">
            <v>3000753</v>
          </cell>
        </row>
        <row r="3826">
          <cell r="A3826">
            <v>152230</v>
          </cell>
          <cell r="B3826" t="str">
            <v>ACO PowerDrain Seal in V150G 0.0, 100cm, cast iron</v>
          </cell>
          <cell r="C3826">
            <v>35.200000000000003</v>
          </cell>
          <cell r="D3826">
            <v>41.4</v>
          </cell>
          <cell r="E3826">
            <v>44.6</v>
          </cell>
          <cell r="F3826" t="str">
            <v>01.01.2023</v>
          </cell>
          <cell r="G3826">
            <v>9</v>
          </cell>
          <cell r="I3826">
            <v>4002626792358</v>
          </cell>
          <cell r="J3826">
            <v>68109100</v>
          </cell>
          <cell r="K3826">
            <v>5969954</v>
          </cell>
          <cell r="L3826">
            <v>3000014</v>
          </cell>
        </row>
        <row r="3827">
          <cell r="A3827">
            <v>152231</v>
          </cell>
          <cell r="B3827" t="str">
            <v>ACO PowerDrain Seal in V150G 0.1, 50cm, cast iron</v>
          </cell>
          <cell r="C3827">
            <v>17.899999999999999</v>
          </cell>
          <cell r="D3827">
            <v>25.4</v>
          </cell>
          <cell r="E3827">
            <v>28.3</v>
          </cell>
          <cell r="F3827" t="str">
            <v>01.01.2023</v>
          </cell>
          <cell r="G3827">
            <v>6</v>
          </cell>
          <cell r="I3827">
            <v>4064626001526</v>
          </cell>
          <cell r="J3827">
            <v>68109100</v>
          </cell>
          <cell r="K3827">
            <v>5969954</v>
          </cell>
          <cell r="L3827">
            <v>3000539</v>
          </cell>
        </row>
        <row r="3828">
          <cell r="A3828">
            <v>152232</v>
          </cell>
          <cell r="B3828" t="str">
            <v>ACO PowerDrain Seal in V150G 0.2, OD160, 50cm, cast iron</v>
          </cell>
          <cell r="C3828">
            <v>19.010000000000002</v>
          </cell>
          <cell r="D3828">
            <v>30.9</v>
          </cell>
          <cell r="E3828">
            <v>32</v>
          </cell>
          <cell r="F3828" t="str">
            <v>01.01.2023</v>
          </cell>
          <cell r="G3828">
            <v>6</v>
          </cell>
          <cell r="I3828">
            <v>4064626001557</v>
          </cell>
          <cell r="J3828">
            <v>68109100</v>
          </cell>
          <cell r="K3828">
            <v>5969954</v>
          </cell>
          <cell r="L3828">
            <v>3000541</v>
          </cell>
        </row>
        <row r="3829">
          <cell r="A3829">
            <v>152234</v>
          </cell>
          <cell r="B3829" t="str">
            <v>ACO PowerDrain Seal in V150G 0.0.2, OD160, 50cm, cast iron</v>
          </cell>
          <cell r="C3829">
            <v>37.630000000000003</v>
          </cell>
          <cell r="D3829">
            <v>52.7</v>
          </cell>
          <cell r="E3829">
            <v>55.2</v>
          </cell>
          <cell r="F3829" t="str">
            <v>01.01.2023</v>
          </cell>
          <cell r="G3829">
            <v>6</v>
          </cell>
          <cell r="I3829">
            <v>4064626001571</v>
          </cell>
          <cell r="J3829">
            <v>68109100</v>
          </cell>
          <cell r="K3829">
            <v>5969954</v>
          </cell>
          <cell r="L3829">
            <v>3000543</v>
          </cell>
        </row>
        <row r="3830">
          <cell r="A3830">
            <v>152240</v>
          </cell>
          <cell r="B3830" t="str">
            <v>ACO PowerDrain Seal in V150G type 5.0 1000mm cast iron</v>
          </cell>
          <cell r="C3830">
            <v>38.6</v>
          </cell>
          <cell r="D3830">
            <v>43.1</v>
          </cell>
          <cell r="E3830">
            <v>46.5</v>
          </cell>
          <cell r="F3830" t="str">
            <v>01.01.2023</v>
          </cell>
          <cell r="G3830">
            <v>9</v>
          </cell>
          <cell r="I3830">
            <v>4064626002738</v>
          </cell>
          <cell r="J3830">
            <v>68109100</v>
          </cell>
          <cell r="K3830">
            <v>5969954</v>
          </cell>
          <cell r="L3830">
            <v>3000705</v>
          </cell>
        </row>
        <row r="3831">
          <cell r="A3831">
            <v>152241</v>
          </cell>
          <cell r="B3831" t="str">
            <v>ACO PowerDrain Seal in V150G type 5.1 500mm cast iron</v>
          </cell>
          <cell r="C3831">
            <v>19.600000000000001</v>
          </cell>
          <cell r="D3831">
            <v>26.7</v>
          </cell>
          <cell r="E3831">
            <v>29.7</v>
          </cell>
          <cell r="F3831" t="str">
            <v>01.01.2023</v>
          </cell>
          <cell r="G3831">
            <v>6</v>
          </cell>
          <cell r="I3831">
            <v>4064626002752</v>
          </cell>
          <cell r="J3831">
            <v>68109100</v>
          </cell>
          <cell r="K3831">
            <v>5969954</v>
          </cell>
          <cell r="L3831">
            <v>3000707</v>
          </cell>
        </row>
        <row r="3832">
          <cell r="A3832">
            <v>152242</v>
          </cell>
          <cell r="B3832" t="str">
            <v>ACO PowerDrain Seal in V150G type 5.2 500mm DN/OD160 cast iron</v>
          </cell>
          <cell r="C3832">
            <v>20.8</v>
          </cell>
          <cell r="D3832">
            <v>32.9</v>
          </cell>
          <cell r="E3832">
            <v>34.799999999999997</v>
          </cell>
          <cell r="F3832" t="str">
            <v>01.01.2023</v>
          </cell>
          <cell r="G3832">
            <v>6</v>
          </cell>
          <cell r="I3832">
            <v>4064626002776</v>
          </cell>
          <cell r="J3832">
            <v>68109100</v>
          </cell>
          <cell r="K3832">
            <v>5969954</v>
          </cell>
          <cell r="L3832">
            <v>3000709</v>
          </cell>
        </row>
        <row r="3833">
          <cell r="A3833">
            <v>152244</v>
          </cell>
          <cell r="B3833" t="str">
            <v>ACO PowerDrain Seal in V150G type 5.0.2 1000mm DN/OD160 cast iron</v>
          </cell>
          <cell r="C3833">
            <v>40.799999999999997</v>
          </cell>
          <cell r="D3833">
            <v>53</v>
          </cell>
          <cell r="E3833">
            <v>55.7</v>
          </cell>
          <cell r="F3833" t="str">
            <v>01.01.2023</v>
          </cell>
          <cell r="G3833">
            <v>6</v>
          </cell>
          <cell r="I3833">
            <v>4064626002783</v>
          </cell>
          <cell r="J3833">
            <v>68109100</v>
          </cell>
          <cell r="K3833">
            <v>5969954</v>
          </cell>
          <cell r="L3833">
            <v>3000710</v>
          </cell>
        </row>
        <row r="3834">
          <cell r="A3834">
            <v>152250</v>
          </cell>
          <cell r="B3834" t="str">
            <v>ACO PowerDrain Seal in V150G type 10.0 1000mm cast iron</v>
          </cell>
          <cell r="C3834">
            <v>41.4</v>
          </cell>
          <cell r="D3834">
            <v>45.1</v>
          </cell>
          <cell r="E3834">
            <v>48.9</v>
          </cell>
          <cell r="F3834" t="str">
            <v>01.01.2023</v>
          </cell>
          <cell r="G3834">
            <v>9</v>
          </cell>
          <cell r="I3834">
            <v>4064626002806</v>
          </cell>
          <cell r="J3834">
            <v>68109100</v>
          </cell>
          <cell r="K3834">
            <v>5969954</v>
          </cell>
          <cell r="L3834">
            <v>3000712</v>
          </cell>
        </row>
        <row r="3835">
          <cell r="A3835">
            <v>152251</v>
          </cell>
          <cell r="B3835" t="str">
            <v>ACO PowerDrain Seal in V150G type 10.1 500mm cast iron</v>
          </cell>
          <cell r="C3835">
            <v>21</v>
          </cell>
          <cell r="D3835">
            <v>28.1</v>
          </cell>
          <cell r="E3835">
            <v>31.2</v>
          </cell>
          <cell r="F3835" t="str">
            <v>01.01.2023</v>
          </cell>
          <cell r="G3835">
            <v>6</v>
          </cell>
          <cell r="I3835">
            <v>4064626002820</v>
          </cell>
          <cell r="J3835">
            <v>68109100</v>
          </cell>
          <cell r="K3835">
            <v>5969954</v>
          </cell>
          <cell r="L3835">
            <v>3000714</v>
          </cell>
        </row>
        <row r="3836">
          <cell r="A3836">
            <v>152252</v>
          </cell>
          <cell r="B3836" t="str">
            <v>ACO PowerDrain Seal in V150G type 10.2 500mm DN/OD160 cast iron</v>
          </cell>
          <cell r="C3836">
            <v>22.3</v>
          </cell>
          <cell r="D3836">
            <v>34.1</v>
          </cell>
          <cell r="E3836">
            <v>36.299999999999997</v>
          </cell>
          <cell r="F3836" t="str">
            <v>01.01.2023</v>
          </cell>
          <cell r="G3836">
            <v>6</v>
          </cell>
          <cell r="I3836">
            <v>4064626002844</v>
          </cell>
          <cell r="J3836">
            <v>68109100</v>
          </cell>
          <cell r="K3836">
            <v>5969954</v>
          </cell>
          <cell r="L3836">
            <v>3000716</v>
          </cell>
        </row>
        <row r="3837">
          <cell r="A3837">
            <v>152254</v>
          </cell>
          <cell r="B3837" t="str">
            <v>ACO PowerDrain Seal in V150G type 10.0.2 1000mm DN/OD160 cast iron</v>
          </cell>
          <cell r="C3837">
            <v>43.6</v>
          </cell>
          <cell r="D3837">
            <v>54.5</v>
          </cell>
          <cell r="E3837">
            <v>57.1</v>
          </cell>
          <cell r="F3837" t="str">
            <v>01.01.2023</v>
          </cell>
          <cell r="G3837">
            <v>6</v>
          </cell>
          <cell r="I3837">
            <v>4064626002868</v>
          </cell>
          <cell r="J3837">
            <v>68109100</v>
          </cell>
          <cell r="K3837">
            <v>5969954</v>
          </cell>
          <cell r="L3837">
            <v>3000718</v>
          </cell>
        </row>
        <row r="3838">
          <cell r="A3838">
            <v>152270</v>
          </cell>
          <cell r="B3838" t="str">
            <v>ACO PowerDrain Seal in V150G type 20.0 1000mm cast iron</v>
          </cell>
          <cell r="C3838">
            <v>46.9</v>
          </cell>
          <cell r="D3838">
            <v>49.8</v>
          </cell>
          <cell r="E3838">
            <v>54</v>
          </cell>
          <cell r="F3838" t="str">
            <v>01.01.2023</v>
          </cell>
          <cell r="G3838">
            <v>9</v>
          </cell>
          <cell r="I3838">
            <v>4064626002882</v>
          </cell>
          <cell r="J3838">
            <v>68109100</v>
          </cell>
          <cell r="K3838">
            <v>5969954</v>
          </cell>
          <cell r="L3838">
            <v>3000720</v>
          </cell>
        </row>
        <row r="3839">
          <cell r="A3839">
            <v>152271</v>
          </cell>
          <cell r="B3839" t="str">
            <v>ACO PowerDrain Seal in V150G type 20.1 500mm cast iron</v>
          </cell>
          <cell r="C3839">
            <v>23.9</v>
          </cell>
          <cell r="D3839">
            <v>30.1</v>
          </cell>
          <cell r="E3839">
            <v>33.6</v>
          </cell>
          <cell r="F3839" t="str">
            <v>01.01.2023</v>
          </cell>
          <cell r="G3839">
            <v>6</v>
          </cell>
          <cell r="I3839">
            <v>4064626002905</v>
          </cell>
          <cell r="J3839">
            <v>68109100</v>
          </cell>
          <cell r="K3839">
            <v>5969954</v>
          </cell>
          <cell r="L3839">
            <v>3000722</v>
          </cell>
        </row>
        <row r="3840">
          <cell r="A3840">
            <v>152272</v>
          </cell>
          <cell r="B3840" t="str">
            <v>ACO PowerDrain Seal in V150G type 20.2 500mm DN/OD160 cast iron</v>
          </cell>
          <cell r="C3840">
            <v>25.2</v>
          </cell>
          <cell r="D3840">
            <v>36.6</v>
          </cell>
          <cell r="E3840">
            <v>39.200000000000003</v>
          </cell>
          <cell r="F3840" t="str">
            <v>01.01.2023</v>
          </cell>
          <cell r="G3840">
            <v>6</v>
          </cell>
          <cell r="I3840">
            <v>4064626002929</v>
          </cell>
          <cell r="J3840">
            <v>68109100</v>
          </cell>
          <cell r="K3840">
            <v>5969954</v>
          </cell>
          <cell r="L3840">
            <v>3000724</v>
          </cell>
        </row>
        <row r="3841">
          <cell r="A3841">
            <v>152274</v>
          </cell>
          <cell r="B3841" t="str">
            <v>ACO PowerDrain Seal in V150G type 20.0.2 1000mm DN/OD160 cast iron</v>
          </cell>
          <cell r="C3841">
            <v>49.2</v>
          </cell>
          <cell r="D3841">
            <v>60.1</v>
          </cell>
          <cell r="E3841">
            <v>63.8</v>
          </cell>
          <cell r="F3841" t="str">
            <v>01.01.2023</v>
          </cell>
          <cell r="G3841">
            <v>6</v>
          </cell>
          <cell r="I3841">
            <v>4064626002943</v>
          </cell>
          <cell r="J3841">
            <v>68109100</v>
          </cell>
          <cell r="K3841">
            <v>5969954</v>
          </cell>
          <cell r="L3841">
            <v>3000726</v>
          </cell>
        </row>
        <row r="3842">
          <cell r="A3842">
            <v>152275</v>
          </cell>
          <cell r="B3842" t="str">
            <v>ACO PowerDrain Seal in V150G step adapt 10-20 500mm cast iron</v>
          </cell>
          <cell r="C3842">
            <v>25.1</v>
          </cell>
          <cell r="D3842">
            <v>31.7</v>
          </cell>
          <cell r="E3842">
            <v>35.4</v>
          </cell>
          <cell r="F3842" t="str">
            <v>01.01.2023</v>
          </cell>
          <cell r="G3842">
            <v>6</v>
          </cell>
          <cell r="I3842">
            <v>4064626002967</v>
          </cell>
          <cell r="J3842">
            <v>68109100</v>
          </cell>
          <cell r="K3842">
            <v>5969954</v>
          </cell>
          <cell r="L3842">
            <v>3000728</v>
          </cell>
        </row>
        <row r="3843">
          <cell r="A3843">
            <v>152401</v>
          </cell>
          <cell r="B3843" t="str">
            <v>ACO PowerDrain Seal in V200G type 1 with slope 0,5% cast iron</v>
          </cell>
          <cell r="C3843">
            <v>47.8</v>
          </cell>
          <cell r="D3843">
            <v>50.5</v>
          </cell>
          <cell r="E3843">
            <v>55.7</v>
          </cell>
          <cell r="F3843" t="str">
            <v>01.01.2023</v>
          </cell>
          <cell r="G3843">
            <v>6</v>
          </cell>
          <cell r="I3843">
            <v>4064626003117</v>
          </cell>
          <cell r="J3843">
            <v>68109100</v>
          </cell>
          <cell r="K3843">
            <v>5969935</v>
          </cell>
          <cell r="L3843">
            <v>3000743</v>
          </cell>
        </row>
        <row r="3844">
          <cell r="A3844">
            <v>152402</v>
          </cell>
          <cell r="B3844" t="str">
            <v>ACO PowerDrain Seal in V200G type 2 with slope 0,5% cast iron</v>
          </cell>
          <cell r="C3844">
            <v>48.4</v>
          </cell>
          <cell r="D3844">
            <v>51</v>
          </cell>
          <cell r="E3844">
            <v>56.3</v>
          </cell>
          <cell r="F3844" t="str">
            <v>01.01.2023</v>
          </cell>
          <cell r="G3844">
            <v>6</v>
          </cell>
          <cell r="I3844">
            <v>4064626003131</v>
          </cell>
          <cell r="J3844">
            <v>68109100</v>
          </cell>
          <cell r="K3844">
            <v>5969935</v>
          </cell>
          <cell r="L3844">
            <v>3000745</v>
          </cell>
        </row>
        <row r="3845">
          <cell r="A3845">
            <v>152403</v>
          </cell>
          <cell r="B3845" t="str">
            <v>ACO PowerDrain Seal in V200G type 3 with slope 0,5% cast iron</v>
          </cell>
          <cell r="C3845">
            <v>49</v>
          </cell>
          <cell r="D3845">
            <v>52.1</v>
          </cell>
          <cell r="E3845">
            <v>56</v>
          </cell>
          <cell r="F3845" t="str">
            <v>01.01.2023</v>
          </cell>
          <cell r="G3845">
            <v>6</v>
          </cell>
          <cell r="I3845">
            <v>4064626003148</v>
          </cell>
          <cell r="J3845">
            <v>68109100</v>
          </cell>
          <cell r="K3845">
            <v>5969935</v>
          </cell>
          <cell r="L3845">
            <v>3000746</v>
          </cell>
        </row>
        <row r="3846">
          <cell r="A3846">
            <v>152404</v>
          </cell>
          <cell r="B3846" t="str">
            <v>ACO PowerDrain Seal in V200G type 4 with slope 0,5% cast iron</v>
          </cell>
          <cell r="C3846">
            <v>49.6</v>
          </cell>
          <cell r="D3846">
            <v>51.4</v>
          </cell>
          <cell r="E3846">
            <v>56.7</v>
          </cell>
          <cell r="F3846" t="str">
            <v>01.01.2023</v>
          </cell>
          <cell r="G3846">
            <v>6</v>
          </cell>
          <cell r="I3846">
            <v>4064626003179</v>
          </cell>
          <cell r="J3846">
            <v>68109100</v>
          </cell>
          <cell r="K3846">
            <v>5969935</v>
          </cell>
          <cell r="L3846">
            <v>3000749</v>
          </cell>
        </row>
        <row r="3847">
          <cell r="A3847">
            <v>152405</v>
          </cell>
          <cell r="B3847" t="str">
            <v>ACO PowerDrain Seal in V200G type 5 with slope 0,5% cast iron</v>
          </cell>
          <cell r="C3847">
            <v>50.2</v>
          </cell>
          <cell r="D3847">
            <v>51.9</v>
          </cell>
          <cell r="E3847">
            <v>57.3</v>
          </cell>
          <cell r="F3847" t="str">
            <v>01.01.2023</v>
          </cell>
          <cell r="G3847">
            <v>6</v>
          </cell>
          <cell r="I3847">
            <v>4064626003186</v>
          </cell>
          <cell r="J3847">
            <v>68109100</v>
          </cell>
          <cell r="K3847">
            <v>5969935</v>
          </cell>
          <cell r="L3847">
            <v>3000750</v>
          </cell>
        </row>
        <row r="3848">
          <cell r="A3848">
            <v>152406</v>
          </cell>
          <cell r="B3848" t="str">
            <v>ACO PowerDrain Seal in V200G type 6 with slope 0,5% cast iron</v>
          </cell>
          <cell r="C3848">
            <v>50.8</v>
          </cell>
          <cell r="D3848">
            <v>52.3</v>
          </cell>
          <cell r="E3848">
            <v>57.7</v>
          </cell>
          <cell r="F3848" t="str">
            <v>01.01.2023</v>
          </cell>
          <cell r="G3848">
            <v>6</v>
          </cell>
          <cell r="I3848">
            <v>4064626003209</v>
          </cell>
          <cell r="J3848">
            <v>68109100</v>
          </cell>
          <cell r="K3848">
            <v>5969935</v>
          </cell>
          <cell r="L3848">
            <v>3000752</v>
          </cell>
        </row>
        <row r="3849">
          <cell r="A3849">
            <v>152407</v>
          </cell>
          <cell r="B3849" t="str">
            <v>ACO PowerDrain Seal in V200G type 7 with slope 0,5% cast iron</v>
          </cell>
          <cell r="C3849">
            <v>51.4</v>
          </cell>
          <cell r="D3849">
            <v>52.6</v>
          </cell>
          <cell r="E3849">
            <v>58</v>
          </cell>
          <cell r="F3849" t="str">
            <v>01.01.2023</v>
          </cell>
          <cell r="G3849">
            <v>6</v>
          </cell>
          <cell r="I3849">
            <v>4064626003223</v>
          </cell>
          <cell r="J3849">
            <v>68109100</v>
          </cell>
          <cell r="K3849">
            <v>5969935</v>
          </cell>
          <cell r="L3849">
            <v>3000754</v>
          </cell>
        </row>
        <row r="3850">
          <cell r="A3850">
            <v>152408</v>
          </cell>
          <cell r="B3850" t="str">
            <v>ACO PowerDrain Seal in V200G type 8 with slope 0,5% cast iron</v>
          </cell>
          <cell r="C3850">
            <v>52</v>
          </cell>
          <cell r="D3850">
            <v>52.9</v>
          </cell>
          <cell r="E3850">
            <v>58.2</v>
          </cell>
          <cell r="F3850" t="str">
            <v>01.01.2023</v>
          </cell>
          <cell r="G3850">
            <v>6</v>
          </cell>
          <cell r="I3850">
            <v>4064626003247</v>
          </cell>
          <cell r="J3850">
            <v>68109100</v>
          </cell>
          <cell r="K3850">
            <v>5969935</v>
          </cell>
          <cell r="L3850">
            <v>3000756</v>
          </cell>
        </row>
        <row r="3851">
          <cell r="A3851">
            <v>152409</v>
          </cell>
          <cell r="B3851" t="str">
            <v>ACO PowerDrain Seal in V200G type 9 with slope 0,5% cast iron</v>
          </cell>
          <cell r="C3851">
            <v>52.6</v>
          </cell>
          <cell r="D3851">
            <v>53.4</v>
          </cell>
          <cell r="E3851">
            <v>58.9</v>
          </cell>
          <cell r="F3851" t="str">
            <v>01.01.2023</v>
          </cell>
          <cell r="G3851">
            <v>6</v>
          </cell>
          <cell r="I3851">
            <v>4064626003261</v>
          </cell>
          <cell r="J3851">
            <v>68109100</v>
          </cell>
          <cell r="K3851">
            <v>5969935</v>
          </cell>
          <cell r="L3851">
            <v>3000758</v>
          </cell>
        </row>
        <row r="3852">
          <cell r="A3852">
            <v>152410</v>
          </cell>
          <cell r="B3852" t="str">
            <v>ACO PowerDrain Seal in V200G type 10 with slope 0,5% cast iron</v>
          </cell>
          <cell r="C3852">
            <v>53.2</v>
          </cell>
          <cell r="D3852">
            <v>53.9</v>
          </cell>
          <cell r="E3852">
            <v>59.6</v>
          </cell>
          <cell r="F3852" t="str">
            <v>01.01.2023</v>
          </cell>
          <cell r="G3852">
            <v>6</v>
          </cell>
          <cell r="I3852">
            <v>4064626003285</v>
          </cell>
          <cell r="J3852">
            <v>68109100</v>
          </cell>
          <cell r="K3852">
            <v>5969935</v>
          </cell>
          <cell r="L3852">
            <v>3000760</v>
          </cell>
        </row>
        <row r="3853">
          <cell r="A3853">
            <v>152430</v>
          </cell>
          <cell r="B3853" t="str">
            <v>ACO PowerDrain Seal in V200G 0.0, 100cm, cast iron</v>
          </cell>
          <cell r="C3853">
            <v>47.7</v>
          </cell>
          <cell r="D3853">
            <v>50.3</v>
          </cell>
          <cell r="E3853">
            <v>54.6</v>
          </cell>
          <cell r="F3853" t="str">
            <v>01.01.2023</v>
          </cell>
          <cell r="G3853">
            <v>9</v>
          </cell>
          <cell r="I3853">
            <v>4064626001632</v>
          </cell>
          <cell r="J3853">
            <v>68109100</v>
          </cell>
          <cell r="K3853">
            <v>5969935</v>
          </cell>
          <cell r="L3853">
            <v>3000549</v>
          </cell>
        </row>
        <row r="3854">
          <cell r="A3854">
            <v>152431</v>
          </cell>
          <cell r="B3854" t="str">
            <v>ACO PowerDrain Seal in V200G 0.1, 50cm, cast iron</v>
          </cell>
          <cell r="C3854">
            <v>24.23</v>
          </cell>
          <cell r="D3854">
            <v>32.5</v>
          </cell>
          <cell r="E3854">
            <v>35.200000000000003</v>
          </cell>
          <cell r="F3854" t="str">
            <v>01.01.2023</v>
          </cell>
          <cell r="G3854">
            <v>6</v>
          </cell>
          <cell r="I3854">
            <v>4064626001601</v>
          </cell>
          <cell r="J3854">
            <v>68109100</v>
          </cell>
          <cell r="K3854">
            <v>5969935</v>
          </cell>
          <cell r="L3854">
            <v>3000546</v>
          </cell>
        </row>
        <row r="3855">
          <cell r="A3855">
            <v>152432</v>
          </cell>
          <cell r="B3855" t="str">
            <v>ACO PowerDrain Seal in V200G 0.2, OD200, 50cm, cast iron</v>
          </cell>
          <cell r="C3855">
            <v>21.4</v>
          </cell>
          <cell r="D3855">
            <v>38</v>
          </cell>
          <cell r="E3855">
            <v>39.799999999999997</v>
          </cell>
          <cell r="F3855" t="str">
            <v>01.01.2023</v>
          </cell>
          <cell r="G3855">
            <v>6</v>
          </cell>
          <cell r="I3855">
            <v>4064626001618</v>
          </cell>
          <cell r="J3855">
            <v>68109100</v>
          </cell>
          <cell r="K3855">
            <v>5969935</v>
          </cell>
          <cell r="L3855">
            <v>3000547</v>
          </cell>
        </row>
        <row r="3856">
          <cell r="A3856">
            <v>152434</v>
          </cell>
          <cell r="B3856" t="str">
            <v>ACO PowerDrain Seal in V200G 0.0.2, OD200, 100cm, cast iron</v>
          </cell>
          <cell r="C3856">
            <v>49.5</v>
          </cell>
          <cell r="D3856">
            <v>59.8</v>
          </cell>
          <cell r="E3856">
            <v>64.400000000000006</v>
          </cell>
          <cell r="F3856" t="str">
            <v>01.01.2023</v>
          </cell>
          <cell r="G3856">
            <v>6</v>
          </cell>
          <cell r="I3856">
            <v>4064626001625</v>
          </cell>
          <cell r="J3856">
            <v>68109100</v>
          </cell>
          <cell r="K3856">
            <v>5969935</v>
          </cell>
          <cell r="L3856">
            <v>3000548</v>
          </cell>
        </row>
        <row r="3857">
          <cell r="A3857">
            <v>152440</v>
          </cell>
          <cell r="B3857" t="str">
            <v>ACO PowerDrain Seal in V200G type 5.0 1000mm cast iron</v>
          </cell>
          <cell r="C3857">
            <v>50.4</v>
          </cell>
          <cell r="D3857">
            <v>52.9</v>
          </cell>
          <cell r="E3857">
            <v>58.3</v>
          </cell>
          <cell r="F3857" t="str">
            <v>01.01.2023</v>
          </cell>
          <cell r="G3857">
            <v>9</v>
          </cell>
          <cell r="I3857">
            <v>4064626003315</v>
          </cell>
          <cell r="J3857">
            <v>68109100</v>
          </cell>
          <cell r="K3857">
            <v>5969935</v>
          </cell>
          <cell r="L3857">
            <v>3000763</v>
          </cell>
        </row>
        <row r="3858">
          <cell r="A3858">
            <v>152441</v>
          </cell>
          <cell r="B3858" t="str">
            <v>ACO PowerDrain Seal in V200G type 5.1 500mm cast iron</v>
          </cell>
          <cell r="C3858">
            <v>25.8</v>
          </cell>
          <cell r="D3858">
            <v>33.9</v>
          </cell>
          <cell r="E3858">
            <v>36.700000000000003</v>
          </cell>
          <cell r="F3858" t="str">
            <v>01.01.2023</v>
          </cell>
          <cell r="G3858">
            <v>6</v>
          </cell>
          <cell r="I3858">
            <v>4064626003339</v>
          </cell>
          <cell r="J3858">
            <v>68109100</v>
          </cell>
          <cell r="K3858">
            <v>5969935</v>
          </cell>
          <cell r="L3858">
            <v>3000765</v>
          </cell>
        </row>
        <row r="3859">
          <cell r="A3859">
            <v>152442</v>
          </cell>
          <cell r="B3859" t="str">
            <v>ACO PowerDrain Seal in V200G type 5.2 500mm cast iron</v>
          </cell>
          <cell r="C3859">
            <v>25.8</v>
          </cell>
          <cell r="D3859">
            <v>39.299999999999997</v>
          </cell>
          <cell r="E3859">
            <v>41.3</v>
          </cell>
          <cell r="F3859" t="str">
            <v>01.01.2023</v>
          </cell>
          <cell r="G3859">
            <v>6</v>
          </cell>
          <cell r="I3859">
            <v>4064626003346</v>
          </cell>
          <cell r="J3859">
            <v>68109100</v>
          </cell>
          <cell r="K3859">
            <v>5969935</v>
          </cell>
          <cell r="L3859">
            <v>3000766</v>
          </cell>
        </row>
        <row r="3860">
          <cell r="A3860">
            <v>152444</v>
          </cell>
          <cell r="B3860" t="str">
            <v>ACO PowerDrain Seal in V200G type 5.0.2 1000mm cast iron</v>
          </cell>
          <cell r="C3860">
            <v>52.7</v>
          </cell>
          <cell r="D3860">
            <v>61.7</v>
          </cell>
          <cell r="E3860">
            <v>66.7</v>
          </cell>
          <cell r="F3860" t="str">
            <v>01.01.2023</v>
          </cell>
          <cell r="G3860">
            <v>6</v>
          </cell>
          <cell r="I3860">
            <v>4064626003377</v>
          </cell>
          <cell r="J3860">
            <v>68109100</v>
          </cell>
          <cell r="K3860">
            <v>5969935</v>
          </cell>
          <cell r="L3860">
            <v>3000769</v>
          </cell>
        </row>
        <row r="3861">
          <cell r="A3861">
            <v>152450</v>
          </cell>
          <cell r="B3861" t="str">
            <v>ACO PowerDrain Seal in V200G type 10.0 1000mm cast iron</v>
          </cell>
          <cell r="C3861">
            <v>53.3</v>
          </cell>
          <cell r="D3861">
            <v>54.6</v>
          </cell>
          <cell r="E3861">
            <v>60.3</v>
          </cell>
          <cell r="F3861" t="str">
            <v>01.01.2023</v>
          </cell>
          <cell r="G3861">
            <v>6</v>
          </cell>
          <cell r="I3861">
            <v>4064626003391</v>
          </cell>
          <cell r="J3861">
            <v>68109100</v>
          </cell>
          <cell r="K3861">
            <v>5969935</v>
          </cell>
          <cell r="L3861">
            <v>3000771</v>
          </cell>
        </row>
        <row r="3862">
          <cell r="A3862">
            <v>152451</v>
          </cell>
          <cell r="B3862" t="str">
            <v>ACO PowerDrain Seal in V200G type 10.1 500mm cast iron</v>
          </cell>
          <cell r="C3862">
            <v>27.4</v>
          </cell>
          <cell r="D3862">
            <v>35.1</v>
          </cell>
          <cell r="E3862">
            <v>38.200000000000003</v>
          </cell>
          <cell r="F3862" t="str">
            <v>01.01.2023</v>
          </cell>
          <cell r="G3862">
            <v>6</v>
          </cell>
          <cell r="I3862">
            <v>4064626003414</v>
          </cell>
          <cell r="J3862">
            <v>68109100</v>
          </cell>
          <cell r="K3862">
            <v>5969935</v>
          </cell>
          <cell r="L3862">
            <v>3000773</v>
          </cell>
        </row>
        <row r="3863">
          <cell r="A3863">
            <v>152452</v>
          </cell>
          <cell r="B3863" t="str">
            <v>ACO PowerDrain Seal in V200G type 10.2 500mm cast iron</v>
          </cell>
          <cell r="C3863">
            <v>27.4</v>
          </cell>
          <cell r="D3863">
            <v>40.9</v>
          </cell>
          <cell r="E3863">
            <v>43.1</v>
          </cell>
          <cell r="F3863" t="str">
            <v>01.01.2023</v>
          </cell>
          <cell r="G3863">
            <v>6</v>
          </cell>
          <cell r="I3863">
            <v>4064626003421</v>
          </cell>
          <cell r="J3863">
            <v>68109100</v>
          </cell>
          <cell r="K3863">
            <v>5969935</v>
          </cell>
          <cell r="L3863">
            <v>3000775</v>
          </cell>
        </row>
        <row r="3864">
          <cell r="A3864">
            <v>152454</v>
          </cell>
          <cell r="B3864" t="str">
            <v>ACO PowerDrain Seal in V200G type 10.0.2 1000mm cast iron</v>
          </cell>
          <cell r="C3864">
            <v>55.8</v>
          </cell>
          <cell r="D3864">
            <v>64.599999999999994</v>
          </cell>
          <cell r="E3864">
            <v>69.900000000000006</v>
          </cell>
          <cell r="F3864" t="str">
            <v>01.01.2023</v>
          </cell>
          <cell r="G3864">
            <v>6</v>
          </cell>
          <cell r="I3864">
            <v>4064626003445</v>
          </cell>
          <cell r="J3864">
            <v>68109100</v>
          </cell>
          <cell r="K3864">
            <v>5969935</v>
          </cell>
          <cell r="L3864">
            <v>3000776</v>
          </cell>
        </row>
        <row r="3865">
          <cell r="A3865">
            <v>152470</v>
          </cell>
          <cell r="B3865" t="str">
            <v>ACO PowerDrain Seal in V200G type 20.0 1000mm cast iron</v>
          </cell>
          <cell r="C3865">
            <v>59.2</v>
          </cell>
          <cell r="D3865">
            <v>58.4</v>
          </cell>
          <cell r="E3865">
            <v>64.7</v>
          </cell>
          <cell r="F3865" t="str">
            <v>01.01.2023</v>
          </cell>
          <cell r="G3865">
            <v>6</v>
          </cell>
          <cell r="I3865">
            <v>4064626003551</v>
          </cell>
          <cell r="J3865">
            <v>68109100</v>
          </cell>
          <cell r="K3865">
            <v>5969935</v>
          </cell>
          <cell r="L3865">
            <v>3000787</v>
          </cell>
        </row>
        <row r="3866">
          <cell r="A3866">
            <v>152471</v>
          </cell>
          <cell r="B3866" t="str">
            <v>ACO PowerDrain Seal in V200G type 20.1 500mm cast iron</v>
          </cell>
          <cell r="C3866">
            <v>30.5</v>
          </cell>
          <cell r="D3866">
            <v>38.5</v>
          </cell>
          <cell r="E3866">
            <v>41.9</v>
          </cell>
          <cell r="F3866" t="str">
            <v>01.01.2023</v>
          </cell>
          <cell r="G3866">
            <v>6</v>
          </cell>
          <cell r="I3866">
            <v>4064626003575</v>
          </cell>
          <cell r="J3866">
            <v>68109100</v>
          </cell>
          <cell r="K3866">
            <v>5969935</v>
          </cell>
          <cell r="L3866">
            <v>3000789</v>
          </cell>
        </row>
        <row r="3867">
          <cell r="A3867">
            <v>152472</v>
          </cell>
          <cell r="B3867" t="str">
            <v>ACO PowerDrain Seal in V200G type 20.2 500mm cast iron</v>
          </cell>
          <cell r="C3867">
            <v>30.4</v>
          </cell>
          <cell r="E3867">
            <v>45.3</v>
          </cell>
          <cell r="F3867" t="str">
            <v>01.01.2023</v>
          </cell>
          <cell r="G3867">
            <v>6</v>
          </cell>
          <cell r="I3867">
            <v>4064626003599</v>
          </cell>
          <cell r="K3867">
            <v>5969935</v>
          </cell>
          <cell r="L3867">
            <v>3000791</v>
          </cell>
        </row>
        <row r="3868">
          <cell r="A3868">
            <v>152474</v>
          </cell>
          <cell r="B3868" t="str">
            <v>ACO PowerDrain Seal in V200G type 20.0.2 1000mm cast iron</v>
          </cell>
          <cell r="C3868">
            <v>62</v>
          </cell>
          <cell r="E3868">
            <v>75.8</v>
          </cell>
          <cell r="F3868" t="str">
            <v>01.01.2023</v>
          </cell>
          <cell r="G3868">
            <v>3</v>
          </cell>
          <cell r="I3868">
            <v>4064626003612</v>
          </cell>
          <cell r="K3868">
            <v>5969935</v>
          </cell>
          <cell r="L3868">
            <v>3000793</v>
          </cell>
        </row>
        <row r="3869">
          <cell r="A3869">
            <v>152475</v>
          </cell>
          <cell r="B3869" t="str">
            <v>ACO PowerDrain Seal in V200G step adapt 10-20 500mm cast iron</v>
          </cell>
          <cell r="C3869">
            <v>32.6</v>
          </cell>
          <cell r="D3869">
            <v>40.9</v>
          </cell>
          <cell r="E3869">
            <v>44.7</v>
          </cell>
          <cell r="F3869" t="str">
            <v>01.01.2023</v>
          </cell>
          <cell r="G3869">
            <v>6</v>
          </cell>
          <cell r="I3869">
            <v>4064626003636</v>
          </cell>
          <cell r="J3869">
            <v>68109100</v>
          </cell>
          <cell r="K3869">
            <v>5969935</v>
          </cell>
          <cell r="L3869">
            <v>3000795</v>
          </cell>
        </row>
        <row r="3870">
          <cell r="A3870">
            <v>132946</v>
          </cell>
          <cell r="B3870" t="str">
            <v>ACO PowerDrain Seal in V100G / Multiline HD endcp D110 Typ 0 rail black coated</v>
          </cell>
          <cell r="C3870">
            <v>1.6</v>
          </cell>
          <cell r="D3870">
            <v>15</v>
          </cell>
          <cell r="E3870">
            <v>15.9</v>
          </cell>
          <cell r="F3870" t="str">
            <v>01.01.2023</v>
          </cell>
          <cell r="G3870">
            <v>6</v>
          </cell>
          <cell r="H3870">
            <v>140</v>
          </cell>
          <cell r="I3870">
            <v>4002626729552</v>
          </cell>
          <cell r="J3870">
            <v>68109100</v>
          </cell>
          <cell r="K3870">
            <v>5969961</v>
          </cell>
          <cell r="L3870">
            <v>2003515</v>
          </cell>
        </row>
        <row r="3871">
          <cell r="A3871">
            <v>132947</v>
          </cell>
          <cell r="B3871" t="str">
            <v>ACO PowerDrain Seal in V100G / Multiline HD endcp D110 Typ 5 rail black coated</v>
          </cell>
          <cell r="C3871">
            <v>2</v>
          </cell>
          <cell r="D3871">
            <v>15.3</v>
          </cell>
          <cell r="E3871">
            <v>16.2</v>
          </cell>
          <cell r="F3871" t="str">
            <v>01.01.2023</v>
          </cell>
          <cell r="G3871">
            <v>6</v>
          </cell>
          <cell r="H3871">
            <v>140</v>
          </cell>
          <cell r="I3871">
            <v>4002626729606</v>
          </cell>
          <cell r="J3871">
            <v>68109100</v>
          </cell>
          <cell r="K3871">
            <v>5969961</v>
          </cell>
          <cell r="L3871">
            <v>2003516</v>
          </cell>
        </row>
        <row r="3872">
          <cell r="A3872">
            <v>132948</v>
          </cell>
          <cell r="B3872" t="str">
            <v>ACO PowerDrain Seal in V100G / Multiline HD endcp D110 Typ 10 rail black coated</v>
          </cell>
          <cell r="C3872">
            <v>2.2999999999999998</v>
          </cell>
          <cell r="D3872">
            <v>15.6</v>
          </cell>
          <cell r="E3872">
            <v>16.5</v>
          </cell>
          <cell r="F3872" t="str">
            <v>01.01.2023</v>
          </cell>
          <cell r="G3872">
            <v>6</v>
          </cell>
          <cell r="H3872">
            <v>140</v>
          </cell>
          <cell r="I3872">
            <v>4002626729613</v>
          </cell>
          <cell r="J3872">
            <v>68109100</v>
          </cell>
          <cell r="K3872">
            <v>5969961</v>
          </cell>
          <cell r="L3872">
            <v>2003517</v>
          </cell>
        </row>
        <row r="3873">
          <cell r="A3873">
            <v>132949</v>
          </cell>
          <cell r="B3873" t="str">
            <v>ACO PowerDrain Seal in V100G / Multiline HD endcp D110 Typ 20 rail black coated</v>
          </cell>
          <cell r="C3873">
            <v>3.1</v>
          </cell>
          <cell r="D3873">
            <v>16.100000000000001</v>
          </cell>
          <cell r="E3873">
            <v>17</v>
          </cell>
          <cell r="F3873" t="str">
            <v>01.01.2023</v>
          </cell>
          <cell r="G3873">
            <v>6</v>
          </cell>
          <cell r="H3873">
            <v>140</v>
          </cell>
          <cell r="I3873">
            <v>4002626729620</v>
          </cell>
          <cell r="J3873">
            <v>68109100</v>
          </cell>
          <cell r="K3873">
            <v>5969961</v>
          </cell>
          <cell r="L3873">
            <v>2003518</v>
          </cell>
        </row>
        <row r="3874">
          <cell r="A3874">
            <v>132956</v>
          </cell>
          <cell r="B3874" t="str">
            <v>ACO PowerDrain Seal in V100G / Multiline HD adapter FD Typ 0 rail black coated</v>
          </cell>
          <cell r="C3874">
            <v>1.5</v>
          </cell>
          <cell r="D3874">
            <v>20.7</v>
          </cell>
          <cell r="E3874">
            <v>22.3</v>
          </cell>
          <cell r="F3874" t="str">
            <v>01.01.2023</v>
          </cell>
          <cell r="G3874">
            <v>6</v>
          </cell>
          <cell r="H3874">
            <v>140</v>
          </cell>
          <cell r="I3874">
            <v>4002626729637</v>
          </cell>
          <cell r="J3874">
            <v>68109100</v>
          </cell>
          <cell r="K3874">
            <v>5969961</v>
          </cell>
          <cell r="L3874">
            <v>2003524</v>
          </cell>
        </row>
        <row r="3875">
          <cell r="A3875">
            <v>132957</v>
          </cell>
          <cell r="B3875" t="str">
            <v>ACO PowerDrain Seal in V100G / Multiline HD adapter FD typ 5 rail black coated</v>
          </cell>
          <cell r="C3875">
            <v>1.6</v>
          </cell>
          <cell r="D3875">
            <v>20.8</v>
          </cell>
          <cell r="E3875">
            <v>22.5</v>
          </cell>
          <cell r="F3875" t="str">
            <v>01.01.2023</v>
          </cell>
          <cell r="G3875">
            <v>10</v>
          </cell>
          <cell r="H3875">
            <v>140</v>
          </cell>
          <cell r="I3875">
            <v>4002626729644</v>
          </cell>
          <cell r="J3875">
            <v>68109100</v>
          </cell>
          <cell r="K3875">
            <v>5969961</v>
          </cell>
          <cell r="L3875">
            <v>2003525</v>
          </cell>
        </row>
        <row r="3876">
          <cell r="A3876">
            <v>132958</v>
          </cell>
          <cell r="B3876" t="str">
            <v>ACO PowerDrain Seal in V100G / Multiline HD adapter FD typ 10 rail black coated</v>
          </cell>
          <cell r="C3876">
            <v>1.7</v>
          </cell>
          <cell r="D3876">
            <v>21</v>
          </cell>
          <cell r="E3876">
            <v>22.6</v>
          </cell>
          <cell r="F3876" t="str">
            <v>01.01.2023</v>
          </cell>
          <cell r="G3876">
            <v>6</v>
          </cell>
          <cell r="H3876">
            <v>140</v>
          </cell>
          <cell r="I3876">
            <v>4002626729651</v>
          </cell>
          <cell r="J3876">
            <v>68109100</v>
          </cell>
          <cell r="K3876">
            <v>5969961</v>
          </cell>
          <cell r="L3876">
            <v>2003526</v>
          </cell>
        </row>
        <row r="3877">
          <cell r="A3877">
            <v>132959</v>
          </cell>
          <cell r="B3877" t="str">
            <v>ACO PowerDrain Seal in V100G/ Multiline HD adapter FD typ 20</v>
          </cell>
          <cell r="C3877">
            <v>2</v>
          </cell>
          <cell r="D3877">
            <v>21.3</v>
          </cell>
          <cell r="E3877">
            <v>23</v>
          </cell>
          <cell r="F3877" t="str">
            <v>01.01.2023</v>
          </cell>
          <cell r="G3877">
            <v>6</v>
          </cell>
          <cell r="H3877">
            <v>140</v>
          </cell>
          <cell r="I3877">
            <v>4002626729668</v>
          </cell>
          <cell r="J3877">
            <v>68109100</v>
          </cell>
          <cell r="K3877">
            <v>5969961</v>
          </cell>
          <cell r="L3877">
            <v>2003527</v>
          </cell>
        </row>
        <row r="3878">
          <cell r="A3878">
            <v>132966</v>
          </cell>
          <cell r="B3878" t="str">
            <v>ACO PowerDrain Seal in V100G / Multiline HD adapter CJ typ 0 rail black coated</v>
          </cell>
          <cell r="C3878">
            <v>1.3</v>
          </cell>
          <cell r="D3878">
            <v>28.9</v>
          </cell>
          <cell r="E3878">
            <v>31.6</v>
          </cell>
          <cell r="F3878" t="str">
            <v>01.01.2023</v>
          </cell>
          <cell r="G3878">
            <v>6</v>
          </cell>
          <cell r="H3878">
            <v>140</v>
          </cell>
          <cell r="I3878">
            <v>4002626729675</v>
          </cell>
          <cell r="J3878">
            <v>68109100</v>
          </cell>
          <cell r="K3878">
            <v>5969961</v>
          </cell>
          <cell r="L3878">
            <v>2003529</v>
          </cell>
        </row>
        <row r="3879">
          <cell r="A3879">
            <v>132967</v>
          </cell>
          <cell r="B3879" t="str">
            <v>ACO PowerDrain Seal in V100G / Multiline HD adapter CJ typ 5 rail black coated</v>
          </cell>
          <cell r="C3879">
            <v>1.4</v>
          </cell>
          <cell r="D3879">
            <v>29</v>
          </cell>
          <cell r="E3879">
            <v>31.7</v>
          </cell>
          <cell r="F3879" t="str">
            <v>01.01.2023</v>
          </cell>
          <cell r="G3879">
            <v>6</v>
          </cell>
          <cell r="H3879">
            <v>140</v>
          </cell>
          <cell r="I3879">
            <v>4002626729682</v>
          </cell>
          <cell r="J3879">
            <v>68109100</v>
          </cell>
          <cell r="K3879">
            <v>5969961</v>
          </cell>
          <cell r="L3879">
            <v>2003530</v>
          </cell>
        </row>
        <row r="3880">
          <cell r="A3880">
            <v>132968</v>
          </cell>
          <cell r="B3880" t="str">
            <v>ACO PowerDrain Seal in V100G / Multiline HD adapter CJ typ 10 rail black coated</v>
          </cell>
          <cell r="C3880">
            <v>1.5</v>
          </cell>
          <cell r="D3880">
            <v>29.1</v>
          </cell>
          <cell r="E3880">
            <v>31.8</v>
          </cell>
          <cell r="F3880" t="str">
            <v>01.01.2023</v>
          </cell>
          <cell r="G3880">
            <v>6</v>
          </cell>
          <cell r="H3880">
            <v>140</v>
          </cell>
          <cell r="I3880">
            <v>4002626729705</v>
          </cell>
          <cell r="J3880">
            <v>68109100</v>
          </cell>
          <cell r="K3880">
            <v>5969961</v>
          </cell>
          <cell r="L3880">
            <v>2003531</v>
          </cell>
        </row>
        <row r="3881">
          <cell r="A3881">
            <v>132969</v>
          </cell>
          <cell r="B3881" t="str">
            <v>ACO PowerDrain Seal in V100G / Multiline HD adapter CJ typ 20 rail black coated</v>
          </cell>
          <cell r="C3881">
            <v>1.7</v>
          </cell>
          <cell r="D3881">
            <v>29.2</v>
          </cell>
          <cell r="E3881">
            <v>31.9</v>
          </cell>
          <cell r="F3881" t="str">
            <v>01.01.2023</v>
          </cell>
          <cell r="G3881">
            <v>6</v>
          </cell>
          <cell r="H3881">
            <v>140</v>
          </cell>
          <cell r="I3881">
            <v>4002626729712</v>
          </cell>
          <cell r="J3881">
            <v>68109100</v>
          </cell>
          <cell r="K3881">
            <v>5969961</v>
          </cell>
          <cell r="L3881">
            <v>2003532</v>
          </cell>
        </row>
        <row r="3882">
          <cell r="A3882">
            <v>132985</v>
          </cell>
          <cell r="B3882" t="str">
            <v>ACO PowerDrain Seal in V100G / Multiline HD universal endcap rail black coated</v>
          </cell>
          <cell r="C3882">
            <v>1.7</v>
          </cell>
          <cell r="D3882">
            <v>28.9</v>
          </cell>
          <cell r="E3882">
            <v>30</v>
          </cell>
          <cell r="F3882" t="str">
            <v>01.01.2023</v>
          </cell>
          <cell r="G3882">
            <v>10</v>
          </cell>
          <cell r="H3882">
            <v>140</v>
          </cell>
          <cell r="I3882">
            <v>4002626729903</v>
          </cell>
          <cell r="J3882">
            <v>68109100</v>
          </cell>
          <cell r="K3882">
            <v>5969961</v>
          </cell>
          <cell r="L3882">
            <v>2003540</v>
          </cell>
        </row>
        <row r="3883">
          <cell r="A3883">
            <v>132991</v>
          </cell>
          <cell r="B3883" t="str">
            <v>ACO PowerDrain Seal in V100G / Multiline HD SU S DN/OD110 sump unit cast-iron</v>
          </cell>
          <cell r="C3883">
            <v>33.299999999999997</v>
          </cell>
          <cell r="D3883">
            <v>67.7</v>
          </cell>
          <cell r="E3883">
            <v>69.900000000000006</v>
          </cell>
          <cell r="F3883" t="str">
            <v>01.01.2023</v>
          </cell>
          <cell r="G3883">
            <v>10</v>
          </cell>
          <cell r="H3883">
            <v>140</v>
          </cell>
          <cell r="I3883">
            <v>4002626729507</v>
          </cell>
          <cell r="J3883">
            <v>68109100</v>
          </cell>
          <cell r="K3883">
            <v>5969961</v>
          </cell>
          <cell r="L3883">
            <v>2003542</v>
          </cell>
        </row>
        <row r="3884">
          <cell r="A3884">
            <v>132992</v>
          </cell>
          <cell r="B3884" t="str">
            <v>ACO PowerDrain Seal in V100G / Multiline HD SU L DN/OD110 sump unit cast-iron</v>
          </cell>
          <cell r="C3884">
            <v>45.2</v>
          </cell>
          <cell r="D3884">
            <v>90.1</v>
          </cell>
          <cell r="E3884">
            <v>92.8</v>
          </cell>
          <cell r="F3884" t="str">
            <v>01.01.2023</v>
          </cell>
          <cell r="G3884">
            <v>10</v>
          </cell>
          <cell r="H3884">
            <v>140</v>
          </cell>
          <cell r="I3884">
            <v>4002626729514</v>
          </cell>
          <cell r="J3884">
            <v>68109100</v>
          </cell>
          <cell r="K3884">
            <v>5969961</v>
          </cell>
          <cell r="L3884">
            <v>2003543</v>
          </cell>
        </row>
        <row r="3885">
          <cell r="A3885">
            <v>132998</v>
          </cell>
          <cell r="B3885" t="str">
            <v>ACO PowerDrain Seal in V100G / Multiline HD SU S DN/OD160 sump unit cast-iron</v>
          </cell>
          <cell r="C3885">
            <v>32.299999999999997</v>
          </cell>
          <cell r="D3885">
            <v>69.099999999999994</v>
          </cell>
          <cell r="E3885">
            <v>71.2</v>
          </cell>
          <cell r="F3885" t="str">
            <v>01.01.2023</v>
          </cell>
          <cell r="G3885">
            <v>10</v>
          </cell>
          <cell r="H3885">
            <v>140</v>
          </cell>
          <cell r="I3885">
            <v>4002626729521</v>
          </cell>
          <cell r="J3885">
            <v>68109100</v>
          </cell>
          <cell r="K3885">
            <v>5969961</v>
          </cell>
          <cell r="L3885">
            <v>2003546</v>
          </cell>
        </row>
        <row r="3886">
          <cell r="A3886">
            <v>132999</v>
          </cell>
          <cell r="B3886" t="str">
            <v>ACO PowerDrain Seal in V100G / Multiline HD SU L DN/OD160 sump unit cast-iron</v>
          </cell>
          <cell r="C3886">
            <v>44.2</v>
          </cell>
          <cell r="D3886">
            <v>92</v>
          </cell>
          <cell r="E3886">
            <v>94.7</v>
          </cell>
          <cell r="F3886" t="str">
            <v>01.01.2023</v>
          </cell>
          <cell r="G3886">
            <v>10</v>
          </cell>
          <cell r="H3886">
            <v>140</v>
          </cell>
          <cell r="I3886">
            <v>4002626729538</v>
          </cell>
          <cell r="J3886">
            <v>68109100</v>
          </cell>
          <cell r="K3886">
            <v>5969961</v>
          </cell>
          <cell r="L3886">
            <v>2003547</v>
          </cell>
        </row>
        <row r="3887">
          <cell r="A3887">
            <v>133946</v>
          </cell>
          <cell r="B3887" t="str">
            <v>ACO Multiline HD V100 G SF front wall Type0 DN 110 cast iron</v>
          </cell>
          <cell r="C3887">
            <v>1.3</v>
          </cell>
          <cell r="D3887">
            <v>14.9</v>
          </cell>
          <cell r="E3887">
            <v>15.8</v>
          </cell>
          <cell r="F3887" t="str">
            <v>01.01.2023</v>
          </cell>
          <cell r="G3887">
            <v>6</v>
          </cell>
          <cell r="H3887">
            <v>140</v>
          </cell>
          <cell r="I3887">
            <v>4002626791672</v>
          </cell>
          <cell r="J3887">
            <v>68109100</v>
          </cell>
          <cell r="K3887">
            <v>5969961</v>
          </cell>
          <cell r="L3887">
            <v>2004123</v>
          </cell>
        </row>
        <row r="3888">
          <cell r="A3888">
            <v>133947</v>
          </cell>
          <cell r="B3888" t="str">
            <v>ACO Multiline HD V100 G SF front wall Type5 DN 110 cast iron</v>
          </cell>
          <cell r="C3888">
            <v>1.7</v>
          </cell>
          <cell r="D3888">
            <v>15.2</v>
          </cell>
          <cell r="E3888">
            <v>16.100000000000001</v>
          </cell>
          <cell r="F3888" t="str">
            <v>01.01.2023</v>
          </cell>
          <cell r="G3888">
            <v>6</v>
          </cell>
          <cell r="H3888">
            <v>140</v>
          </cell>
          <cell r="I3888">
            <v>4002626791689</v>
          </cell>
          <cell r="J3888">
            <v>68109100</v>
          </cell>
          <cell r="K3888">
            <v>5969961</v>
          </cell>
          <cell r="L3888">
            <v>2004124</v>
          </cell>
        </row>
        <row r="3889">
          <cell r="A3889">
            <v>133948</v>
          </cell>
          <cell r="B3889" t="str">
            <v>ACO Multiline HD V100 G SF front wall type 10 DN 110 cast iron</v>
          </cell>
          <cell r="C3889">
            <v>2</v>
          </cell>
          <cell r="D3889">
            <v>15.4</v>
          </cell>
          <cell r="E3889">
            <v>16.3</v>
          </cell>
          <cell r="F3889" t="str">
            <v>01.01.2023</v>
          </cell>
          <cell r="G3889">
            <v>6</v>
          </cell>
          <cell r="H3889">
            <v>140</v>
          </cell>
          <cell r="I3889">
            <v>4002626791696</v>
          </cell>
          <cell r="J3889">
            <v>68109100</v>
          </cell>
          <cell r="K3889">
            <v>5969961</v>
          </cell>
          <cell r="L3889">
            <v>2004125</v>
          </cell>
        </row>
        <row r="3890">
          <cell r="A3890">
            <v>133949</v>
          </cell>
          <cell r="B3890" t="str">
            <v>ACO Multiline HD V100 G SF front wall type 20 DN 110 cast iron</v>
          </cell>
          <cell r="C3890">
            <v>2.7</v>
          </cell>
          <cell r="D3890">
            <v>15.9</v>
          </cell>
          <cell r="E3890">
            <v>16.8</v>
          </cell>
          <cell r="F3890" t="str">
            <v>01.01.2023</v>
          </cell>
          <cell r="G3890">
            <v>6</v>
          </cell>
          <cell r="H3890">
            <v>140</v>
          </cell>
          <cell r="I3890">
            <v>4002626791702</v>
          </cell>
          <cell r="J3890">
            <v>68109100</v>
          </cell>
          <cell r="K3890">
            <v>5969961</v>
          </cell>
          <cell r="L3890">
            <v>2004126</v>
          </cell>
        </row>
        <row r="3891">
          <cell r="A3891">
            <v>133956</v>
          </cell>
          <cell r="B3891" t="str">
            <v>ACO Multiline HD V100G SFRichtungswechseladapter Typ0.0 GGG</v>
          </cell>
          <cell r="C3891">
            <v>1.5</v>
          </cell>
          <cell r="D3891">
            <v>20</v>
          </cell>
          <cell r="E3891">
            <v>21.6</v>
          </cell>
          <cell r="F3891" t="str">
            <v>01.01.2023</v>
          </cell>
          <cell r="G3891">
            <v>6</v>
          </cell>
          <cell r="H3891">
            <v>140</v>
          </cell>
          <cell r="I3891">
            <v>4002626776570</v>
          </cell>
          <cell r="J3891">
            <v>68109100</v>
          </cell>
          <cell r="K3891">
            <v>5969961</v>
          </cell>
          <cell r="L3891">
            <v>2004132</v>
          </cell>
        </row>
        <row r="3892">
          <cell r="A3892">
            <v>133957</v>
          </cell>
          <cell r="B3892" t="str">
            <v>ACO Multiline HD V100G SFRichtungswechseladapter Typ5.0 GGG</v>
          </cell>
          <cell r="C3892">
            <v>1.6</v>
          </cell>
          <cell r="D3892">
            <v>20.100000000000001</v>
          </cell>
          <cell r="E3892">
            <v>21.7</v>
          </cell>
          <cell r="F3892" t="str">
            <v>01.01.2023</v>
          </cell>
          <cell r="G3892">
            <v>6</v>
          </cell>
          <cell r="H3892">
            <v>140</v>
          </cell>
          <cell r="I3892">
            <v>4002626776587</v>
          </cell>
          <cell r="J3892">
            <v>68109100</v>
          </cell>
          <cell r="K3892">
            <v>5969961</v>
          </cell>
          <cell r="L3892">
            <v>2004133</v>
          </cell>
        </row>
        <row r="3893">
          <cell r="A3893">
            <v>133958</v>
          </cell>
          <cell r="B3893" t="str">
            <v>ACO Multiline HD V100G SFRichtungswechseladapter Typ10.0 GGG</v>
          </cell>
          <cell r="C3893">
            <v>1.8</v>
          </cell>
          <cell r="D3893">
            <v>20.2</v>
          </cell>
          <cell r="E3893">
            <v>21.8</v>
          </cell>
          <cell r="F3893" t="str">
            <v>01.01.2023</v>
          </cell>
          <cell r="G3893">
            <v>6</v>
          </cell>
          <cell r="H3893">
            <v>140</v>
          </cell>
          <cell r="I3893">
            <v>4002626776594</v>
          </cell>
          <cell r="J3893">
            <v>68109100</v>
          </cell>
          <cell r="K3893">
            <v>5969961</v>
          </cell>
          <cell r="L3893">
            <v>2004134</v>
          </cell>
        </row>
        <row r="3894">
          <cell r="A3894">
            <v>133959</v>
          </cell>
          <cell r="B3894" t="str">
            <v>ACO Multiline HD V100G SFRichtungswechseladapter Typ20.0 GGG</v>
          </cell>
          <cell r="C3894">
            <v>2.1</v>
          </cell>
          <cell r="D3894">
            <v>20.399999999999999</v>
          </cell>
          <cell r="E3894">
            <v>22</v>
          </cell>
          <cell r="F3894" t="str">
            <v>01.01.2023</v>
          </cell>
          <cell r="G3894">
            <v>6</v>
          </cell>
          <cell r="H3894">
            <v>140</v>
          </cell>
          <cell r="I3894">
            <v>4002626776600</v>
          </cell>
          <cell r="J3894">
            <v>68109100</v>
          </cell>
          <cell r="K3894">
            <v>5969961</v>
          </cell>
          <cell r="L3894">
            <v>2004135</v>
          </cell>
        </row>
        <row r="3895">
          <cell r="A3895">
            <v>133975</v>
          </cell>
          <cell r="B3895" t="str">
            <v>ACO Multiline HD V100 G SF sole jump Okt.20 0,5m cast iron</v>
          </cell>
          <cell r="C3895">
            <v>18</v>
          </cell>
          <cell r="D3895">
            <v>24.5</v>
          </cell>
          <cell r="E3895">
            <v>25.7</v>
          </cell>
          <cell r="F3895" t="str">
            <v>01.01.2023</v>
          </cell>
          <cell r="G3895">
            <v>5</v>
          </cell>
          <cell r="H3895">
            <v>140</v>
          </cell>
          <cell r="I3895">
            <v>4002626749901</v>
          </cell>
          <cell r="J3895">
            <v>68109100</v>
          </cell>
          <cell r="K3895">
            <v>5969961</v>
          </cell>
          <cell r="L3895">
            <v>2004142</v>
          </cell>
        </row>
        <row r="3896">
          <cell r="A3896">
            <v>133985</v>
          </cell>
          <cell r="B3896" t="str">
            <v>ACO Multiline HD V100 G SF combined front wall cast iron</v>
          </cell>
          <cell r="C3896">
            <v>2</v>
          </cell>
          <cell r="D3896">
            <v>8</v>
          </cell>
          <cell r="E3896">
            <v>8.1999999999999993</v>
          </cell>
          <cell r="F3896" t="str">
            <v>01.01.2023</v>
          </cell>
          <cell r="G3896">
            <v>10</v>
          </cell>
          <cell r="H3896">
            <v>140</v>
          </cell>
          <cell r="I3896">
            <v>4002626749918</v>
          </cell>
          <cell r="J3896">
            <v>68109100</v>
          </cell>
          <cell r="K3896">
            <v>5969961</v>
          </cell>
          <cell r="L3896">
            <v>2004143</v>
          </cell>
        </row>
        <row r="3897">
          <cell r="A3897">
            <v>133991</v>
          </cell>
          <cell r="B3897" t="str">
            <v>ACO Multiline HD V100 G SF sump unit KF DN 110 cast iron</v>
          </cell>
          <cell r="C3897">
            <v>33.5</v>
          </cell>
          <cell r="D3897">
            <v>52.8</v>
          </cell>
          <cell r="E3897">
            <v>55.2</v>
          </cell>
          <cell r="F3897" t="str">
            <v>01.01.2023</v>
          </cell>
          <cell r="G3897">
            <v>10</v>
          </cell>
          <cell r="H3897">
            <v>140</v>
          </cell>
          <cell r="I3897">
            <v>4002626749864</v>
          </cell>
          <cell r="J3897">
            <v>68109100</v>
          </cell>
          <cell r="K3897">
            <v>5969961</v>
          </cell>
          <cell r="L3897">
            <v>2004144</v>
          </cell>
        </row>
        <row r="3898">
          <cell r="A3898">
            <v>133992</v>
          </cell>
          <cell r="B3898" t="str">
            <v>ACO Multiline HD V100 G SF sump unit LF DN 110 cast iron</v>
          </cell>
          <cell r="C3898">
            <v>44.2</v>
          </cell>
          <cell r="D3898">
            <v>65</v>
          </cell>
          <cell r="E3898">
            <v>68</v>
          </cell>
          <cell r="F3898" t="str">
            <v>01.01.2023</v>
          </cell>
          <cell r="G3898">
            <v>10</v>
          </cell>
          <cell r="H3898">
            <v>140</v>
          </cell>
          <cell r="I3898">
            <v>4002626749871</v>
          </cell>
          <cell r="J3898">
            <v>68109100</v>
          </cell>
          <cell r="K3898">
            <v>5969961</v>
          </cell>
          <cell r="L3898">
            <v>2004145</v>
          </cell>
        </row>
        <row r="3899">
          <cell r="A3899">
            <v>133998</v>
          </cell>
          <cell r="B3899" t="str">
            <v>ACO Multiline HD V100 G SF sump unit KF DN 160 cast iron</v>
          </cell>
          <cell r="C3899">
            <v>32.799999999999997</v>
          </cell>
          <cell r="D3899">
            <v>54</v>
          </cell>
          <cell r="E3899">
            <v>56.2</v>
          </cell>
          <cell r="F3899" t="str">
            <v>01.01.2023</v>
          </cell>
          <cell r="G3899">
            <v>10</v>
          </cell>
          <cell r="H3899">
            <v>140</v>
          </cell>
          <cell r="I3899">
            <v>4002626749888</v>
          </cell>
          <cell r="J3899">
            <v>68109100</v>
          </cell>
          <cell r="K3899">
            <v>5969961</v>
          </cell>
          <cell r="L3899">
            <v>2004146</v>
          </cell>
        </row>
        <row r="3900">
          <cell r="A3900">
            <v>133999</v>
          </cell>
          <cell r="B3900" t="str">
            <v>ACO Multiline HD V100 G SF sump unit LF DN 160 cast iron</v>
          </cell>
          <cell r="C3900">
            <v>43.2</v>
          </cell>
          <cell r="D3900">
            <v>67.2</v>
          </cell>
          <cell r="E3900">
            <v>70.2</v>
          </cell>
          <cell r="F3900" t="str">
            <v>01.01.2023</v>
          </cell>
          <cell r="G3900">
            <v>10</v>
          </cell>
          <cell r="H3900">
            <v>140</v>
          </cell>
          <cell r="I3900">
            <v>4002626749895</v>
          </cell>
          <cell r="J3900">
            <v>68109100</v>
          </cell>
          <cell r="K3900">
            <v>5969961</v>
          </cell>
          <cell r="L3900">
            <v>2004147</v>
          </cell>
        </row>
        <row r="3901">
          <cell r="A3901">
            <v>152246</v>
          </cell>
          <cell r="B3901" t="str">
            <v>ACO PowerDrain Seal in Stirnwand Typ 0, DN160, Guss</v>
          </cell>
          <cell r="C3901">
            <v>2.4</v>
          </cell>
          <cell r="D3901">
            <v>26.5</v>
          </cell>
          <cell r="E3901">
            <v>28</v>
          </cell>
          <cell r="F3901" t="str">
            <v>01.01.2023</v>
          </cell>
          <cell r="G3901">
            <v>6</v>
          </cell>
          <cell r="I3901">
            <v>4002626792655</v>
          </cell>
          <cell r="J3901">
            <v>68109100</v>
          </cell>
          <cell r="K3901">
            <v>5969961</v>
          </cell>
          <cell r="L3901">
            <v>2004728</v>
          </cell>
        </row>
        <row r="3902">
          <cell r="A3902">
            <v>152247</v>
          </cell>
          <cell r="B3902" t="str">
            <v>ACO PowerDrain Seal in Stirnwand Typ 5, DN160, Guss</v>
          </cell>
          <cell r="C3902">
            <v>2.9</v>
          </cell>
          <cell r="D3902">
            <v>26.7</v>
          </cell>
          <cell r="E3902">
            <v>28.3</v>
          </cell>
          <cell r="F3902" t="str">
            <v>01.01.2023</v>
          </cell>
          <cell r="G3902">
            <v>6</v>
          </cell>
          <cell r="I3902">
            <v>4002626792662</v>
          </cell>
          <cell r="J3902">
            <v>68109100</v>
          </cell>
          <cell r="K3902">
            <v>5969961</v>
          </cell>
          <cell r="L3902">
            <v>2004729</v>
          </cell>
        </row>
        <row r="3903">
          <cell r="A3903">
            <v>152248</v>
          </cell>
          <cell r="B3903" t="str">
            <v>ACO PowerDrain Seal in Stirnwand Typ 10, DN160, Guss</v>
          </cell>
          <cell r="C3903">
            <v>3.4</v>
          </cell>
          <cell r="D3903">
            <v>27.1</v>
          </cell>
          <cell r="E3903">
            <v>28.7</v>
          </cell>
          <cell r="F3903" t="str">
            <v>01.01.2023</v>
          </cell>
          <cell r="G3903">
            <v>6</v>
          </cell>
          <cell r="I3903">
            <v>4002626792679</v>
          </cell>
          <cell r="J3903">
            <v>68109100</v>
          </cell>
          <cell r="K3903">
            <v>5969961</v>
          </cell>
          <cell r="L3903">
            <v>2004730</v>
          </cell>
        </row>
        <row r="3904">
          <cell r="A3904">
            <v>152249</v>
          </cell>
          <cell r="B3904" t="str">
            <v>ACO PowerDrain Seal in V150G endcap DN/OD160 rail black coated</v>
          </cell>
          <cell r="C3904">
            <v>3.9</v>
          </cell>
          <cell r="D3904">
            <v>28.9</v>
          </cell>
          <cell r="E3904">
            <v>30.6</v>
          </cell>
          <cell r="F3904" t="str">
            <v>01.01.2023</v>
          </cell>
          <cell r="G3904">
            <v>6</v>
          </cell>
          <cell r="I3904">
            <v>4064626002981</v>
          </cell>
          <cell r="J3904">
            <v>68109100</v>
          </cell>
          <cell r="K3904">
            <v>5969961</v>
          </cell>
          <cell r="L3904">
            <v>3000730</v>
          </cell>
        </row>
        <row r="3905">
          <cell r="A3905">
            <v>152256</v>
          </cell>
          <cell r="B3905" t="str">
            <v>ACO PowerDrain Seal in Adapter Ri.-Wechsel 0.0 Guss</v>
          </cell>
          <cell r="C3905">
            <v>2.4</v>
          </cell>
          <cell r="D3905">
            <v>23.6</v>
          </cell>
          <cell r="E3905">
            <v>25.2</v>
          </cell>
          <cell r="F3905" t="str">
            <v>01.01.2023</v>
          </cell>
          <cell r="G3905">
            <v>6</v>
          </cell>
          <cell r="I3905">
            <v>4002626792570</v>
          </cell>
          <cell r="J3905">
            <v>68109100</v>
          </cell>
          <cell r="K3905">
            <v>5969961</v>
          </cell>
          <cell r="L3905">
            <v>2004736</v>
          </cell>
        </row>
        <row r="3906">
          <cell r="A3906">
            <v>152257</v>
          </cell>
          <cell r="B3906" t="str">
            <v>ACO PowerDrain Seal in Adapter Ri.-Wechsel 5.0 Guss</v>
          </cell>
          <cell r="C3906">
            <v>2.5</v>
          </cell>
          <cell r="D3906">
            <v>23.8</v>
          </cell>
          <cell r="E3906">
            <v>25.4</v>
          </cell>
          <cell r="F3906" t="str">
            <v>01.01.2023</v>
          </cell>
          <cell r="G3906">
            <v>6</v>
          </cell>
          <cell r="I3906">
            <v>4002626792587</v>
          </cell>
          <cell r="J3906">
            <v>68109100</v>
          </cell>
          <cell r="K3906">
            <v>5969961</v>
          </cell>
          <cell r="L3906">
            <v>2004737</v>
          </cell>
        </row>
        <row r="3907">
          <cell r="A3907">
            <v>152258</v>
          </cell>
          <cell r="B3907" t="str">
            <v>ACO PowerDrain Seal in Adapter Ri.-Wechsel 10.0 Guss</v>
          </cell>
          <cell r="C3907">
            <v>2.6</v>
          </cell>
          <cell r="D3907">
            <v>23.9</v>
          </cell>
          <cell r="E3907">
            <v>25.6</v>
          </cell>
          <cell r="F3907" t="str">
            <v>01.01.2023</v>
          </cell>
          <cell r="G3907">
            <v>6</v>
          </cell>
          <cell r="I3907">
            <v>4002626792594</v>
          </cell>
          <cell r="J3907">
            <v>68109100</v>
          </cell>
          <cell r="K3907">
            <v>5969961</v>
          </cell>
          <cell r="L3907">
            <v>2004738</v>
          </cell>
        </row>
        <row r="3908">
          <cell r="A3908">
            <v>152259</v>
          </cell>
          <cell r="B3908" t="str">
            <v>ACO PowerDrain Seal in Adapter Ri.-Wechsel 20.0 Guss</v>
          </cell>
          <cell r="C3908">
            <v>3.1</v>
          </cell>
          <cell r="D3908">
            <v>24.3</v>
          </cell>
          <cell r="E3908">
            <v>26</v>
          </cell>
          <cell r="F3908" t="str">
            <v>01.01.2023</v>
          </cell>
          <cell r="G3908">
            <v>6</v>
          </cell>
          <cell r="I3908">
            <v>4002626792600</v>
          </cell>
          <cell r="J3908">
            <v>68109100</v>
          </cell>
          <cell r="K3908">
            <v>5969961</v>
          </cell>
          <cell r="L3908">
            <v>2004739</v>
          </cell>
        </row>
        <row r="3909">
          <cell r="A3909">
            <v>152266</v>
          </cell>
          <cell r="B3909" t="str">
            <v>ACO PowerDrain Seal in Adapter Eck-T-Kreuz 0.0 Guss</v>
          </cell>
          <cell r="C3909">
            <v>2.2999999999999998</v>
          </cell>
          <cell r="D3909">
            <v>30.5</v>
          </cell>
          <cell r="E3909">
            <v>33.6</v>
          </cell>
          <cell r="F3909" t="str">
            <v>01.01.2023</v>
          </cell>
          <cell r="G3909">
            <v>6</v>
          </cell>
          <cell r="I3909">
            <v>4002626792617</v>
          </cell>
          <cell r="J3909">
            <v>68109100</v>
          </cell>
          <cell r="K3909">
            <v>5969961</v>
          </cell>
          <cell r="L3909">
            <v>2004740</v>
          </cell>
        </row>
        <row r="3910">
          <cell r="A3910">
            <v>152267</v>
          </cell>
          <cell r="B3910" t="str">
            <v>ACO PowerDrain Seal in Adapter Eck-T-Kreuz 5.0 Guss</v>
          </cell>
          <cell r="C3910">
            <v>2.5</v>
          </cell>
          <cell r="D3910">
            <v>30.6</v>
          </cell>
          <cell r="E3910">
            <v>33.799999999999997</v>
          </cell>
          <cell r="F3910" t="str">
            <v>01.01.2023</v>
          </cell>
          <cell r="G3910">
            <v>6</v>
          </cell>
          <cell r="I3910">
            <v>4002626792624</v>
          </cell>
          <cell r="J3910">
            <v>68109100</v>
          </cell>
          <cell r="K3910">
            <v>5969961</v>
          </cell>
          <cell r="L3910">
            <v>2004741</v>
          </cell>
        </row>
        <row r="3911">
          <cell r="A3911">
            <v>152268</v>
          </cell>
          <cell r="B3911" t="str">
            <v>ACO PowerDrain Seal in Adapter Eck-T-Kreuz 10.0 Guss</v>
          </cell>
          <cell r="C3911">
            <v>2.7</v>
          </cell>
          <cell r="D3911">
            <v>30.7</v>
          </cell>
          <cell r="E3911">
            <v>33.799999999999997</v>
          </cell>
          <cell r="F3911" t="str">
            <v>01.01.2023</v>
          </cell>
          <cell r="G3911">
            <v>6</v>
          </cell>
          <cell r="I3911">
            <v>4002626792631</v>
          </cell>
          <cell r="J3911">
            <v>68109100</v>
          </cell>
          <cell r="K3911">
            <v>5969961</v>
          </cell>
          <cell r="L3911">
            <v>2004742</v>
          </cell>
        </row>
        <row r="3912">
          <cell r="A3912">
            <v>152269</v>
          </cell>
          <cell r="B3912" t="str">
            <v>ACO PowerDrain Seal in Adapter Eck-T-Kreuz 20.0 Guss</v>
          </cell>
          <cell r="C3912">
            <v>3.2</v>
          </cell>
          <cell r="D3912">
            <v>31</v>
          </cell>
          <cell r="E3912">
            <v>34.200000000000003</v>
          </cell>
          <cell r="F3912" t="str">
            <v>01.01.2023</v>
          </cell>
          <cell r="G3912">
            <v>6</v>
          </cell>
          <cell r="I3912">
            <v>4002626792648</v>
          </cell>
          <cell r="J3912">
            <v>68109100</v>
          </cell>
          <cell r="K3912">
            <v>5969961</v>
          </cell>
          <cell r="L3912">
            <v>2004743</v>
          </cell>
        </row>
        <row r="3913">
          <cell r="A3913">
            <v>152285</v>
          </cell>
          <cell r="B3913" t="str">
            <v>ACO PowerDrain Seal in V150G universal endcap rail black coated</v>
          </cell>
          <cell r="C3913">
            <v>4</v>
          </cell>
          <cell r="D3913">
            <v>39.200000000000003</v>
          </cell>
          <cell r="E3913">
            <v>39.5</v>
          </cell>
          <cell r="F3913" t="str">
            <v>01.01.2023</v>
          </cell>
          <cell r="G3913">
            <v>20</v>
          </cell>
          <cell r="I3913">
            <v>4064626003001</v>
          </cell>
          <cell r="J3913">
            <v>68109100</v>
          </cell>
          <cell r="K3913">
            <v>5969961</v>
          </cell>
          <cell r="L3913">
            <v>3000732</v>
          </cell>
        </row>
        <row r="3914">
          <cell r="A3914">
            <v>152291</v>
          </cell>
          <cell r="B3914" t="str">
            <v>ACO PowerDrain Seal in V150G sump unit type 0 DN/OD160 cast iron</v>
          </cell>
          <cell r="C3914">
            <v>62</v>
          </cell>
          <cell r="D3914">
            <v>79.099999999999994</v>
          </cell>
          <cell r="E3914">
            <v>83.9</v>
          </cell>
          <cell r="F3914" t="str">
            <v>01.01.2023</v>
          </cell>
          <cell r="G3914">
            <v>6</v>
          </cell>
          <cell r="I3914">
            <v>4064626003025</v>
          </cell>
          <cell r="J3914">
            <v>68109100</v>
          </cell>
          <cell r="K3914">
            <v>5969961</v>
          </cell>
          <cell r="L3914">
            <v>3000734</v>
          </cell>
        </row>
        <row r="3915">
          <cell r="A3915">
            <v>152292</v>
          </cell>
          <cell r="B3915" t="str">
            <v>ACO PowerDrain Seal in V150G sump unit type 5 DN/OD160 cast iron</v>
          </cell>
          <cell r="C3915">
            <v>61.5</v>
          </cell>
          <cell r="D3915">
            <v>78.900000000000006</v>
          </cell>
          <cell r="E3915">
            <v>83.5</v>
          </cell>
          <cell r="F3915" t="str">
            <v>01.01.2023</v>
          </cell>
          <cell r="G3915">
            <v>6</v>
          </cell>
          <cell r="I3915">
            <v>4064626003049</v>
          </cell>
          <cell r="J3915">
            <v>68109100</v>
          </cell>
          <cell r="K3915">
            <v>5969961</v>
          </cell>
          <cell r="L3915">
            <v>3000736</v>
          </cell>
        </row>
        <row r="3916">
          <cell r="A3916">
            <v>152293</v>
          </cell>
          <cell r="B3916" t="str">
            <v>ACO PowerDrain Seal in V150G sump unit type 10 DN/OD160 cast iron</v>
          </cell>
          <cell r="C3916">
            <v>61.1</v>
          </cell>
          <cell r="D3916">
            <v>78.7</v>
          </cell>
          <cell r="E3916">
            <v>83.3</v>
          </cell>
          <cell r="F3916" t="str">
            <v>01.01.2023</v>
          </cell>
          <cell r="G3916">
            <v>6</v>
          </cell>
          <cell r="I3916">
            <v>4064626003070</v>
          </cell>
          <cell r="J3916">
            <v>68109100</v>
          </cell>
          <cell r="K3916">
            <v>5969961</v>
          </cell>
          <cell r="L3916">
            <v>3000739</v>
          </cell>
        </row>
        <row r="3917">
          <cell r="A3917">
            <v>152294</v>
          </cell>
          <cell r="B3917" t="str">
            <v>ACO PowerDrain Seal in V150G sump unit type 20 DN/OD160 cast iron</v>
          </cell>
          <cell r="C3917">
            <v>60.1</v>
          </cell>
          <cell r="D3917">
            <v>77.8</v>
          </cell>
          <cell r="E3917">
            <v>82.3</v>
          </cell>
          <cell r="F3917" t="str">
            <v>01.01.2023</v>
          </cell>
          <cell r="G3917">
            <v>6</v>
          </cell>
          <cell r="I3917">
            <v>4064626003094</v>
          </cell>
          <cell r="J3917">
            <v>68109100</v>
          </cell>
          <cell r="K3917">
            <v>5969961</v>
          </cell>
          <cell r="L3917">
            <v>3000741</v>
          </cell>
        </row>
        <row r="3918">
          <cell r="A3918">
            <v>152446</v>
          </cell>
          <cell r="B3918" t="str">
            <v>ACO PowerDrain Seal in Stirnwand Typ 0, DN200, Guss</v>
          </cell>
          <cell r="C3918">
            <v>4</v>
          </cell>
          <cell r="D3918">
            <v>29.2</v>
          </cell>
          <cell r="E3918">
            <v>30.9</v>
          </cell>
          <cell r="F3918" t="str">
            <v>01.01.2023</v>
          </cell>
          <cell r="G3918">
            <v>6</v>
          </cell>
          <cell r="I3918">
            <v>4002626793485</v>
          </cell>
          <cell r="J3918">
            <v>68109100</v>
          </cell>
          <cell r="K3918">
            <v>5969961</v>
          </cell>
          <cell r="L3918">
            <v>2004811</v>
          </cell>
        </row>
        <row r="3919">
          <cell r="A3919">
            <v>152447</v>
          </cell>
          <cell r="B3919" t="str">
            <v>ACO PowerDrain Seal in Stirnwand Typ 5, DN200, Guss</v>
          </cell>
          <cell r="C3919">
            <v>4.7</v>
          </cell>
          <cell r="D3919">
            <v>30.1</v>
          </cell>
          <cell r="E3919">
            <v>31.9</v>
          </cell>
          <cell r="F3919" t="str">
            <v>01.01.2023</v>
          </cell>
          <cell r="G3919">
            <v>6</v>
          </cell>
          <cell r="I3919">
            <v>4002626793492</v>
          </cell>
          <cell r="J3919">
            <v>68109100</v>
          </cell>
          <cell r="K3919">
            <v>5969961</v>
          </cell>
          <cell r="L3919">
            <v>2004812</v>
          </cell>
        </row>
        <row r="3920">
          <cell r="A3920">
            <v>152448</v>
          </cell>
          <cell r="B3920" t="str">
            <v>ACO PowerDrain Seal in Stirnwand Typ 10, DN200, Guss</v>
          </cell>
          <cell r="C3920">
            <v>5.3</v>
          </cell>
          <cell r="D3920">
            <v>30.4</v>
          </cell>
          <cell r="E3920">
            <v>32.200000000000003</v>
          </cell>
          <cell r="F3920" t="str">
            <v>01.01.2023</v>
          </cell>
          <cell r="G3920">
            <v>6</v>
          </cell>
          <cell r="I3920">
            <v>4002626793508</v>
          </cell>
          <cell r="J3920">
            <v>68109100</v>
          </cell>
          <cell r="K3920">
            <v>5969961</v>
          </cell>
          <cell r="L3920">
            <v>2004813</v>
          </cell>
        </row>
        <row r="3921">
          <cell r="A3921">
            <v>152449</v>
          </cell>
          <cell r="B3921" t="str">
            <v>ACO PowerDrain Seal in Stirnwand Typ 20, DN200, Guss</v>
          </cell>
          <cell r="C3921">
            <v>6.4</v>
          </cell>
          <cell r="D3921">
            <v>31</v>
          </cell>
          <cell r="E3921">
            <v>32.799999999999997</v>
          </cell>
          <cell r="F3921" t="str">
            <v>01.01.2023</v>
          </cell>
          <cell r="G3921">
            <v>6</v>
          </cell>
          <cell r="I3921">
            <v>4002626793515</v>
          </cell>
          <cell r="J3921">
            <v>68109100</v>
          </cell>
          <cell r="K3921">
            <v>5969961</v>
          </cell>
          <cell r="L3921">
            <v>2004814</v>
          </cell>
        </row>
        <row r="3922">
          <cell r="A3922">
            <v>152456</v>
          </cell>
          <cell r="B3922" t="str">
            <v>ACO PowerDrain Seal in V200G adapter flowdir 0.0 rail black coated</v>
          </cell>
          <cell r="C3922">
            <v>3.4</v>
          </cell>
          <cell r="D3922">
            <v>26.4</v>
          </cell>
          <cell r="E3922">
            <v>28.2</v>
          </cell>
          <cell r="F3922" t="str">
            <v>01.01.2023</v>
          </cell>
          <cell r="G3922">
            <v>6</v>
          </cell>
          <cell r="I3922">
            <v>4064626003476</v>
          </cell>
          <cell r="J3922">
            <v>68109100</v>
          </cell>
          <cell r="K3922">
            <v>5969961</v>
          </cell>
          <cell r="L3922">
            <v>3000779</v>
          </cell>
        </row>
        <row r="3923">
          <cell r="A3923">
            <v>152457</v>
          </cell>
          <cell r="B3923" t="str">
            <v>ACO PowerDrain Seal in V200G adapter flowdir 5.0 rail black coated</v>
          </cell>
          <cell r="C3923">
            <v>3.5</v>
          </cell>
          <cell r="D3923">
            <v>26.6</v>
          </cell>
          <cell r="E3923">
            <v>28.4</v>
          </cell>
          <cell r="F3923" t="str">
            <v>01.01.2023</v>
          </cell>
          <cell r="G3923">
            <v>6</v>
          </cell>
          <cell r="I3923">
            <v>4064626003490</v>
          </cell>
          <cell r="J3923">
            <v>68109100</v>
          </cell>
          <cell r="K3923">
            <v>5969961</v>
          </cell>
          <cell r="L3923">
            <v>3000781</v>
          </cell>
        </row>
        <row r="3924">
          <cell r="A3924">
            <v>152458</v>
          </cell>
          <cell r="B3924" t="str">
            <v>ACO PowerDrain Seal in V200G adapter flowdir 10.0 rail black coated</v>
          </cell>
          <cell r="C3924">
            <v>3.7</v>
          </cell>
          <cell r="D3924">
            <v>26.7</v>
          </cell>
          <cell r="E3924">
            <v>28.5</v>
          </cell>
          <cell r="F3924" t="str">
            <v>01.01.2023</v>
          </cell>
          <cell r="G3924">
            <v>6</v>
          </cell>
          <cell r="I3924">
            <v>4064626003513</v>
          </cell>
          <cell r="J3924">
            <v>68109100</v>
          </cell>
          <cell r="K3924">
            <v>5969961</v>
          </cell>
          <cell r="L3924">
            <v>3000783</v>
          </cell>
        </row>
        <row r="3925">
          <cell r="A3925">
            <v>152459</v>
          </cell>
          <cell r="B3925" t="str">
            <v>ACO PowerDrain Seal in V200G adapter flowdir 20.0 rail black coated</v>
          </cell>
          <cell r="C3925">
            <v>4</v>
          </cell>
          <cell r="D3925">
            <v>27.5</v>
          </cell>
          <cell r="E3925">
            <v>29.4</v>
          </cell>
          <cell r="F3925" t="str">
            <v>01.01.2023</v>
          </cell>
          <cell r="G3925">
            <v>6</v>
          </cell>
          <cell r="I3925">
            <v>4064626003537</v>
          </cell>
          <cell r="J3925">
            <v>68109100</v>
          </cell>
          <cell r="K3925">
            <v>5969961</v>
          </cell>
          <cell r="L3925">
            <v>3000785</v>
          </cell>
        </row>
        <row r="3926">
          <cell r="A3926">
            <v>152466</v>
          </cell>
          <cell r="B3926" t="str">
            <v>ACO PowerDrain Seal in Adapter Eck-T-Kreuz 0.0 Guss</v>
          </cell>
          <cell r="C3926">
            <v>3.4</v>
          </cell>
          <cell r="D3926">
            <v>31.5</v>
          </cell>
          <cell r="E3926">
            <v>34.200000000000003</v>
          </cell>
          <cell r="F3926" t="str">
            <v>01.01.2023</v>
          </cell>
          <cell r="G3926">
            <v>6</v>
          </cell>
          <cell r="I3926">
            <v>4002626793447</v>
          </cell>
          <cell r="J3926">
            <v>68109100</v>
          </cell>
          <cell r="K3926">
            <v>5969961</v>
          </cell>
          <cell r="L3926">
            <v>2004823</v>
          </cell>
        </row>
        <row r="3927">
          <cell r="A3927">
            <v>152467</v>
          </cell>
          <cell r="B3927" t="str">
            <v>ACO PowerDrain Seal in Adapter Eck-T-Kreuz 5.0 Guss</v>
          </cell>
          <cell r="C3927">
            <v>3.6</v>
          </cell>
          <cell r="D3927">
            <v>31.6</v>
          </cell>
          <cell r="E3927">
            <v>34.4</v>
          </cell>
          <cell r="F3927" t="str">
            <v>01.01.2023</v>
          </cell>
          <cell r="G3927">
            <v>6</v>
          </cell>
          <cell r="I3927">
            <v>4002626793454</v>
          </cell>
          <cell r="J3927">
            <v>68109100</v>
          </cell>
          <cell r="K3927">
            <v>5969961</v>
          </cell>
          <cell r="L3927">
            <v>2004824</v>
          </cell>
        </row>
        <row r="3928">
          <cell r="A3928">
            <v>152468</v>
          </cell>
          <cell r="B3928" t="str">
            <v>ACO PowerDrain Seal in Adapter Eck-T-Kreuz 10.0 Guss</v>
          </cell>
          <cell r="C3928">
            <v>3.8</v>
          </cell>
          <cell r="D3928">
            <v>31.8</v>
          </cell>
          <cell r="E3928">
            <v>34.5</v>
          </cell>
          <cell r="F3928" t="str">
            <v>01.01.2023</v>
          </cell>
          <cell r="G3928">
            <v>6</v>
          </cell>
          <cell r="I3928">
            <v>4002626793461</v>
          </cell>
          <cell r="J3928">
            <v>68109100</v>
          </cell>
          <cell r="K3928">
            <v>5969961</v>
          </cell>
          <cell r="L3928">
            <v>2004825</v>
          </cell>
        </row>
        <row r="3929">
          <cell r="A3929">
            <v>152469</v>
          </cell>
          <cell r="B3929" t="str">
            <v>ACO PowerDrain Seal in Adapter Eck-T-Kreuz 20.0 Guss</v>
          </cell>
          <cell r="C3929">
            <v>4.2</v>
          </cell>
          <cell r="D3929">
            <v>32.1</v>
          </cell>
          <cell r="E3929">
            <v>34.799999999999997</v>
          </cell>
          <cell r="F3929" t="str">
            <v>01.01.2023</v>
          </cell>
          <cell r="G3929">
            <v>6</v>
          </cell>
          <cell r="I3929">
            <v>4002626793478</v>
          </cell>
          <cell r="J3929">
            <v>68109100</v>
          </cell>
          <cell r="K3929">
            <v>5969961</v>
          </cell>
          <cell r="L3929">
            <v>2004826</v>
          </cell>
        </row>
        <row r="3930">
          <cell r="A3930">
            <v>152485</v>
          </cell>
          <cell r="B3930" t="str">
            <v>ACO PowerDrain Seal in V200G/P universal endcap rail black coated</v>
          </cell>
          <cell r="C3930">
            <v>5.5</v>
          </cell>
          <cell r="D3930">
            <v>57.6</v>
          </cell>
          <cell r="E3930">
            <v>60.3</v>
          </cell>
          <cell r="F3930" t="str">
            <v>01.01.2023</v>
          </cell>
          <cell r="G3930">
            <v>10</v>
          </cell>
          <cell r="I3930">
            <v>4064626003193</v>
          </cell>
          <cell r="J3930">
            <v>68109100</v>
          </cell>
          <cell r="K3930">
            <v>5969961</v>
          </cell>
          <cell r="L3930">
            <v>3000751</v>
          </cell>
        </row>
        <row r="3931">
          <cell r="A3931">
            <v>152491</v>
          </cell>
          <cell r="B3931" t="str">
            <v>ACO PowerDrain Seal in V200G sump unit type 0 DN/OD160/200 cast iron</v>
          </cell>
          <cell r="C3931">
            <v>67.5</v>
          </cell>
          <cell r="D3931">
            <v>100.7</v>
          </cell>
          <cell r="E3931">
            <v>105.7</v>
          </cell>
          <cell r="F3931" t="str">
            <v>01.01.2023</v>
          </cell>
          <cell r="G3931">
            <v>6</v>
          </cell>
          <cell r="I3931">
            <v>4064626003162</v>
          </cell>
          <cell r="J3931">
            <v>68109100</v>
          </cell>
          <cell r="K3931">
            <v>5969961</v>
          </cell>
          <cell r="L3931">
            <v>3000748</v>
          </cell>
        </row>
        <row r="3932">
          <cell r="A3932">
            <v>152492</v>
          </cell>
          <cell r="B3932" t="str">
            <v>ACO PowerDrain Seal in V200G sump unit type 5 DN/OD160/200 cast iron</v>
          </cell>
          <cell r="C3932">
            <v>66.900000000000006</v>
          </cell>
          <cell r="D3932">
            <v>100.3</v>
          </cell>
          <cell r="E3932">
            <v>105.3</v>
          </cell>
          <cell r="F3932" t="str">
            <v>01.01.2023</v>
          </cell>
          <cell r="G3932">
            <v>6</v>
          </cell>
          <cell r="I3932">
            <v>4064626003155</v>
          </cell>
          <cell r="J3932">
            <v>68109100</v>
          </cell>
          <cell r="K3932">
            <v>5969961</v>
          </cell>
          <cell r="L3932">
            <v>3000747</v>
          </cell>
        </row>
        <row r="3933">
          <cell r="A3933">
            <v>152493</v>
          </cell>
          <cell r="B3933" t="str">
            <v>ACO PowerDrain Seal in V200G sump unit type 10 DN/OD160/200 cast iron</v>
          </cell>
          <cell r="C3933">
            <v>66.3</v>
          </cell>
          <cell r="D3933">
            <v>100.2</v>
          </cell>
          <cell r="E3933">
            <v>105.2</v>
          </cell>
          <cell r="F3933" t="str">
            <v>01.01.2023</v>
          </cell>
          <cell r="G3933">
            <v>6</v>
          </cell>
          <cell r="I3933">
            <v>4064626003124</v>
          </cell>
          <cell r="J3933">
            <v>68109100</v>
          </cell>
          <cell r="K3933">
            <v>5969961</v>
          </cell>
          <cell r="L3933">
            <v>3000744</v>
          </cell>
        </row>
        <row r="3934">
          <cell r="A3934">
            <v>152494</v>
          </cell>
          <cell r="B3934" t="str">
            <v>ACO PowerDrain Seal in V200G sump unit type 20 DN/OD160/200 cast iron</v>
          </cell>
          <cell r="C3934">
            <v>66</v>
          </cell>
          <cell r="D3934">
            <v>99</v>
          </cell>
          <cell r="E3934">
            <v>104</v>
          </cell>
          <cell r="F3934" t="str">
            <v>01.01.2023</v>
          </cell>
          <cell r="G3934">
            <v>6</v>
          </cell>
          <cell r="I3934">
            <v>4064626003100</v>
          </cell>
          <cell r="J3934">
            <v>68109100</v>
          </cell>
          <cell r="K3934">
            <v>5969961</v>
          </cell>
          <cell r="L3934">
            <v>3000742</v>
          </cell>
        </row>
        <row r="3935">
          <cell r="A3935">
            <v>6337</v>
          </cell>
          <cell r="B3935" t="str">
            <v>ACO DRAIN H100K end cap with galv.edge h.8/10 cm A/E</v>
          </cell>
          <cell r="C3935">
            <v>0.6</v>
          </cell>
          <cell r="D3935">
            <v>2.7</v>
          </cell>
          <cell r="E3935">
            <v>2.9</v>
          </cell>
          <cell r="F3935" t="str">
            <v>01.01.2023</v>
          </cell>
          <cell r="G3935">
            <v>20</v>
          </cell>
          <cell r="H3935">
            <v>185</v>
          </cell>
          <cell r="I3935">
            <v>4002626063373</v>
          </cell>
          <cell r="J3935">
            <v>68109100</v>
          </cell>
          <cell r="K3935">
            <v>5969819</v>
          </cell>
          <cell r="L3935">
            <v>2000756</v>
          </cell>
        </row>
        <row r="3936">
          <cell r="A3936">
            <v>15704</v>
          </cell>
          <cell r="B3936" t="str">
            <v>composite slotted black grating 500 mm lg x123mm wd/Cl C</v>
          </cell>
          <cell r="C3936">
            <v>0.93</v>
          </cell>
          <cell r="D3936">
            <v>5.0999999999999996</v>
          </cell>
          <cell r="E3936">
            <v>5.2</v>
          </cell>
          <cell r="F3936" t="str">
            <v>01.01.2023</v>
          </cell>
          <cell r="G3936">
            <v>204</v>
          </cell>
          <cell r="H3936">
            <v>185</v>
          </cell>
          <cell r="I3936">
            <v>4002626196040</v>
          </cell>
          <cell r="J3936">
            <v>39259080</v>
          </cell>
          <cell r="K3936">
            <v>5969819</v>
          </cell>
          <cell r="L3936">
            <v>2005370</v>
          </cell>
        </row>
        <row r="3937">
          <cell r="A3937">
            <v>31710</v>
          </cell>
          <cell r="B3937" t="str">
            <v>ACO DRAIN Quicklock plastic grate, Cl. C250 0,5m EN1433black</v>
          </cell>
          <cell r="C3937">
            <v>0.95</v>
          </cell>
          <cell r="D3937">
            <v>6.1</v>
          </cell>
          <cell r="E3937">
            <v>5.9</v>
          </cell>
          <cell r="F3937" t="str">
            <v>01.01.2023</v>
          </cell>
          <cell r="G3937">
            <v>200</v>
          </cell>
          <cell r="H3937">
            <v>185</v>
          </cell>
          <cell r="I3937">
            <v>4002626194718</v>
          </cell>
          <cell r="J3937">
            <v>39259080</v>
          </cell>
          <cell r="K3937">
            <v>5969819</v>
          </cell>
          <cell r="L3937">
            <v>2009483</v>
          </cell>
        </row>
        <row r="3938">
          <cell r="A3938">
            <v>821</v>
          </cell>
          <cell r="B3938" t="str">
            <v>ACO DRAIN channel S100K-1 castiron grating, 100 cm, cl. F</v>
          </cell>
          <cell r="C3938">
            <v>36.78</v>
          </cell>
          <cell r="D3938">
            <v>67.2</v>
          </cell>
          <cell r="E3938">
            <v>70</v>
          </cell>
          <cell r="F3938" t="str">
            <v>01.01.2023</v>
          </cell>
          <cell r="G3938">
            <v>25</v>
          </cell>
          <cell r="H3938">
            <v>146</v>
          </cell>
          <cell r="I3938">
            <v>4002626008213</v>
          </cell>
          <cell r="J3938">
            <v>68109100</v>
          </cell>
          <cell r="K3938">
            <v>5969818</v>
          </cell>
          <cell r="L3938">
            <v>2000121</v>
          </cell>
        </row>
        <row r="3939">
          <cell r="A3939">
            <v>822</v>
          </cell>
          <cell r="B3939" t="str">
            <v>ACO DRAIN channel S100K-2 castiron grating, 100 cm, cl. F</v>
          </cell>
          <cell r="C3939">
            <v>37.549999999999997</v>
          </cell>
          <cell r="D3939">
            <v>67.8</v>
          </cell>
          <cell r="E3939">
            <v>70.7</v>
          </cell>
          <cell r="F3939" t="str">
            <v>01.01.2023</v>
          </cell>
          <cell r="G3939">
            <v>25</v>
          </cell>
          <cell r="H3939">
            <v>146</v>
          </cell>
          <cell r="I3939">
            <v>4002626008220</v>
          </cell>
          <cell r="J3939">
            <v>68109100</v>
          </cell>
          <cell r="K3939">
            <v>5969818</v>
          </cell>
          <cell r="L3939">
            <v>2000122</v>
          </cell>
        </row>
        <row r="3940">
          <cell r="A3940">
            <v>823</v>
          </cell>
          <cell r="B3940" t="str">
            <v>ACO DRAIN channel S100K-3 castiron grating, 100 cm, cl. F</v>
          </cell>
          <cell r="C3940">
            <v>38.200000000000003</v>
          </cell>
          <cell r="D3940">
            <v>68.3</v>
          </cell>
          <cell r="E3940">
            <v>71.3</v>
          </cell>
          <cell r="F3940" t="str">
            <v>01.01.2023</v>
          </cell>
          <cell r="G3940">
            <v>25</v>
          </cell>
          <cell r="H3940">
            <v>146</v>
          </cell>
          <cell r="I3940">
            <v>4002626008237</v>
          </cell>
          <cell r="J3940">
            <v>68109100</v>
          </cell>
          <cell r="K3940">
            <v>5969818</v>
          </cell>
          <cell r="L3940">
            <v>2000123</v>
          </cell>
        </row>
        <row r="3941">
          <cell r="A3941">
            <v>824</v>
          </cell>
          <cell r="B3941" t="str">
            <v>ACO DRAIN channel S100K-4 castiron grating, 100 cm, cl. F</v>
          </cell>
          <cell r="C3941">
            <v>39.1</v>
          </cell>
          <cell r="D3941">
            <v>69</v>
          </cell>
          <cell r="E3941">
            <v>72</v>
          </cell>
          <cell r="F3941" t="str">
            <v>01.01.2023</v>
          </cell>
          <cell r="G3941">
            <v>25</v>
          </cell>
          <cell r="H3941">
            <v>146</v>
          </cell>
          <cell r="I3941">
            <v>4002626008244</v>
          </cell>
          <cell r="J3941">
            <v>68109100</v>
          </cell>
          <cell r="K3941">
            <v>5969818</v>
          </cell>
          <cell r="L3941">
            <v>2000124</v>
          </cell>
        </row>
        <row r="3942">
          <cell r="A3942">
            <v>825</v>
          </cell>
          <cell r="B3942" t="str">
            <v>ACO DRAIN channel S100K-5 castiron grating, 100 cm, cl. F</v>
          </cell>
          <cell r="C3942">
            <v>39.49</v>
          </cell>
          <cell r="D3942">
            <v>69.3</v>
          </cell>
          <cell r="E3942">
            <v>72.400000000000006</v>
          </cell>
          <cell r="F3942" t="str">
            <v>01.01.2023</v>
          </cell>
          <cell r="G3942">
            <v>25</v>
          </cell>
          <cell r="H3942">
            <v>146</v>
          </cell>
          <cell r="I3942">
            <v>4002626008251</v>
          </cell>
          <cell r="J3942">
            <v>68109100</v>
          </cell>
          <cell r="K3942">
            <v>5969818</v>
          </cell>
          <cell r="L3942">
            <v>2000125</v>
          </cell>
        </row>
        <row r="3943">
          <cell r="A3943">
            <v>826</v>
          </cell>
          <cell r="B3943" t="str">
            <v>ACO DRAIN channel S100K-6 castiron grating, 100 cm, cl. F</v>
          </cell>
          <cell r="C3943">
            <v>40.07</v>
          </cell>
          <cell r="D3943">
            <v>69.7</v>
          </cell>
          <cell r="E3943">
            <v>72.8</v>
          </cell>
          <cell r="F3943" t="str">
            <v>01.01.2023</v>
          </cell>
          <cell r="G3943">
            <v>25</v>
          </cell>
          <cell r="H3943">
            <v>146</v>
          </cell>
          <cell r="I3943">
            <v>4002626008268</v>
          </cell>
          <cell r="J3943">
            <v>68109100</v>
          </cell>
          <cell r="K3943">
            <v>5969818</v>
          </cell>
          <cell r="L3943">
            <v>2000126</v>
          </cell>
        </row>
        <row r="3944">
          <cell r="A3944">
            <v>827</v>
          </cell>
          <cell r="B3944" t="str">
            <v>ACO DRAIN channel S100K-7 castiron grating, 100 cm, cl. F</v>
          </cell>
          <cell r="C3944">
            <v>40.5</v>
          </cell>
          <cell r="D3944">
            <v>69.900000000000006</v>
          </cell>
          <cell r="E3944">
            <v>73.099999999999994</v>
          </cell>
          <cell r="F3944" t="str">
            <v>01.01.2023</v>
          </cell>
          <cell r="G3944">
            <v>25</v>
          </cell>
          <cell r="H3944">
            <v>146</v>
          </cell>
          <cell r="I3944">
            <v>4002626008275</v>
          </cell>
          <cell r="J3944">
            <v>68109100</v>
          </cell>
          <cell r="K3944">
            <v>5969818</v>
          </cell>
          <cell r="L3944">
            <v>2000127</v>
          </cell>
        </row>
        <row r="3945">
          <cell r="A3945">
            <v>828</v>
          </cell>
          <cell r="B3945" t="str">
            <v>ACO DRAIN channel S100K-8 castiron grating, 100 cm, cl. F</v>
          </cell>
          <cell r="C3945">
            <v>41.1</v>
          </cell>
          <cell r="D3945">
            <v>70.400000000000006</v>
          </cell>
          <cell r="E3945">
            <v>73.599999999999994</v>
          </cell>
          <cell r="F3945" t="str">
            <v>01.01.2023</v>
          </cell>
          <cell r="G3945">
            <v>25</v>
          </cell>
          <cell r="H3945">
            <v>146</v>
          </cell>
          <cell r="I3945">
            <v>4002626008282</v>
          </cell>
          <cell r="J3945">
            <v>68109100</v>
          </cell>
          <cell r="K3945">
            <v>5969818</v>
          </cell>
          <cell r="L3945">
            <v>2000128</v>
          </cell>
        </row>
        <row r="3946">
          <cell r="A3946">
            <v>829</v>
          </cell>
          <cell r="B3946" t="str">
            <v>ACO DRAIN channel S100K-9 castiron grating, 100 cm, cl. F</v>
          </cell>
          <cell r="C3946">
            <v>41.9</v>
          </cell>
          <cell r="D3946">
            <v>71</v>
          </cell>
          <cell r="E3946">
            <v>74.2</v>
          </cell>
          <cell r="F3946" t="str">
            <v>01.01.2023</v>
          </cell>
          <cell r="G3946">
            <v>25</v>
          </cell>
          <cell r="H3946">
            <v>146</v>
          </cell>
          <cell r="I3946">
            <v>4002626008299</v>
          </cell>
          <cell r="J3946">
            <v>68109100</v>
          </cell>
          <cell r="K3946">
            <v>5969818</v>
          </cell>
          <cell r="L3946">
            <v>2000129</v>
          </cell>
        </row>
        <row r="3947">
          <cell r="A3947">
            <v>830</v>
          </cell>
          <cell r="B3947" t="str">
            <v>ACO DRAIN channel S100K-10 cast iron grating, 100 cm, cl. F</v>
          </cell>
          <cell r="C3947">
            <v>42.5</v>
          </cell>
          <cell r="D3947">
            <v>71.400000000000006</v>
          </cell>
          <cell r="E3947">
            <v>74.8</v>
          </cell>
          <cell r="F3947" t="str">
            <v>01.01.2023</v>
          </cell>
          <cell r="G3947">
            <v>25</v>
          </cell>
          <cell r="H3947">
            <v>146</v>
          </cell>
          <cell r="I3947">
            <v>4002626008305</v>
          </cell>
          <cell r="J3947">
            <v>68109100</v>
          </cell>
          <cell r="K3947">
            <v>5969818</v>
          </cell>
          <cell r="L3947">
            <v>2000130</v>
          </cell>
        </row>
        <row r="3948">
          <cell r="A3948">
            <v>831</v>
          </cell>
          <cell r="B3948" t="str">
            <v>ACO DRAIN channel S100K-11 cas t iron grating, 100 cm, cl. F</v>
          </cell>
          <cell r="C3948">
            <v>43</v>
          </cell>
          <cell r="D3948">
            <v>71.7</v>
          </cell>
          <cell r="E3948">
            <v>75.099999999999994</v>
          </cell>
          <cell r="F3948" t="str">
            <v>01.01.2023</v>
          </cell>
          <cell r="G3948">
            <v>20</v>
          </cell>
          <cell r="H3948">
            <v>146</v>
          </cell>
          <cell r="I3948">
            <v>4002626008312</v>
          </cell>
          <cell r="J3948">
            <v>68109100</v>
          </cell>
          <cell r="K3948">
            <v>5969818</v>
          </cell>
          <cell r="L3948">
            <v>2000131</v>
          </cell>
        </row>
        <row r="3949">
          <cell r="A3949">
            <v>832</v>
          </cell>
          <cell r="B3949" t="str">
            <v>ACO DRAIN channel S100K-12 cas t iron grating, 100 cm, cl. F</v>
          </cell>
          <cell r="C3949">
            <v>43.5</v>
          </cell>
          <cell r="D3949">
            <v>72.099999999999994</v>
          </cell>
          <cell r="E3949">
            <v>75.5</v>
          </cell>
          <cell r="F3949" t="str">
            <v>01.01.2023</v>
          </cell>
          <cell r="G3949">
            <v>20</v>
          </cell>
          <cell r="H3949">
            <v>146</v>
          </cell>
          <cell r="I3949">
            <v>4002626008329</v>
          </cell>
          <cell r="J3949">
            <v>68109100</v>
          </cell>
          <cell r="K3949">
            <v>5969818</v>
          </cell>
          <cell r="L3949">
            <v>2000132</v>
          </cell>
        </row>
        <row r="3950">
          <cell r="A3950">
            <v>833</v>
          </cell>
          <cell r="B3950" t="str">
            <v>ACO DRAIN channel S100K-13 cas t iron grating, 100 cm, cl. F</v>
          </cell>
          <cell r="C3950">
            <v>43.9</v>
          </cell>
          <cell r="D3950">
            <v>72.400000000000006</v>
          </cell>
          <cell r="E3950">
            <v>75.8</v>
          </cell>
          <cell r="F3950" t="str">
            <v>01.01.2023</v>
          </cell>
          <cell r="G3950">
            <v>20</v>
          </cell>
          <cell r="H3950">
            <v>146</v>
          </cell>
          <cell r="I3950">
            <v>4002626008336</v>
          </cell>
          <cell r="J3950">
            <v>68109100</v>
          </cell>
          <cell r="K3950">
            <v>5969818</v>
          </cell>
          <cell r="L3950">
            <v>2000133</v>
          </cell>
        </row>
        <row r="3951">
          <cell r="A3951">
            <v>834</v>
          </cell>
          <cell r="B3951" t="str">
            <v>ACO DRAIN channel S100K-14 cas t iron grating, 100 cm, cl. F</v>
          </cell>
          <cell r="C3951">
            <v>44.3</v>
          </cell>
          <cell r="D3951">
            <v>72.7</v>
          </cell>
          <cell r="E3951">
            <v>76.099999999999994</v>
          </cell>
          <cell r="F3951" t="str">
            <v>01.01.2023</v>
          </cell>
          <cell r="G3951">
            <v>20</v>
          </cell>
          <cell r="H3951">
            <v>146</v>
          </cell>
          <cell r="I3951">
            <v>4002626008343</v>
          </cell>
          <cell r="J3951">
            <v>68109100</v>
          </cell>
          <cell r="K3951">
            <v>5969818</v>
          </cell>
          <cell r="L3951">
            <v>2000134</v>
          </cell>
        </row>
        <row r="3952">
          <cell r="A3952">
            <v>835</v>
          </cell>
          <cell r="B3952" t="str">
            <v>ACO DRAIN channel S100K-15 cas t iron grating, 100 cm, cl. F</v>
          </cell>
          <cell r="C3952">
            <v>44.8</v>
          </cell>
          <cell r="D3952">
            <v>73</v>
          </cell>
          <cell r="E3952">
            <v>76.400000000000006</v>
          </cell>
          <cell r="F3952" t="str">
            <v>01.01.2023</v>
          </cell>
          <cell r="G3952">
            <v>20</v>
          </cell>
          <cell r="H3952">
            <v>146</v>
          </cell>
          <cell r="I3952">
            <v>4002626008350</v>
          </cell>
          <cell r="J3952">
            <v>68109100</v>
          </cell>
          <cell r="K3952">
            <v>5969818</v>
          </cell>
          <cell r="L3952">
            <v>2000135</v>
          </cell>
        </row>
        <row r="3953">
          <cell r="A3953">
            <v>836</v>
          </cell>
          <cell r="B3953" t="str">
            <v>ACO DRAIN channel S100K-16 cas t iron grating, 100 cm, cl. F</v>
          </cell>
          <cell r="C3953">
            <v>45.3</v>
          </cell>
          <cell r="D3953">
            <v>73.400000000000006</v>
          </cell>
          <cell r="E3953">
            <v>76.900000000000006</v>
          </cell>
          <cell r="F3953" t="str">
            <v>01.01.2023</v>
          </cell>
          <cell r="G3953">
            <v>20</v>
          </cell>
          <cell r="H3953">
            <v>146</v>
          </cell>
          <cell r="I3953">
            <v>4002626008367</v>
          </cell>
          <cell r="J3953">
            <v>68109100</v>
          </cell>
          <cell r="K3953">
            <v>5969818</v>
          </cell>
          <cell r="L3953">
            <v>2000136</v>
          </cell>
        </row>
        <row r="3954">
          <cell r="A3954">
            <v>837</v>
          </cell>
          <cell r="B3954" t="str">
            <v>ACO DRAIN channel S100K-17 cas t iron grating, 100 cm, cl. F</v>
          </cell>
          <cell r="C3954">
            <v>45.6</v>
          </cell>
          <cell r="D3954">
            <v>73.5</v>
          </cell>
          <cell r="E3954">
            <v>77</v>
          </cell>
          <cell r="F3954" t="str">
            <v>01.01.2023</v>
          </cell>
          <cell r="G3954">
            <v>20</v>
          </cell>
          <cell r="H3954">
            <v>146</v>
          </cell>
          <cell r="I3954">
            <v>4002626008374</v>
          </cell>
          <cell r="J3954">
            <v>68109100</v>
          </cell>
          <cell r="K3954">
            <v>5969818</v>
          </cell>
          <cell r="L3954">
            <v>2000137</v>
          </cell>
        </row>
        <row r="3955">
          <cell r="A3955">
            <v>838</v>
          </cell>
          <cell r="B3955" t="str">
            <v>ACO DRAIN channel S100K-18 cas t iron grating, 100 cm, cl. F</v>
          </cell>
          <cell r="C3955">
            <v>46.2</v>
          </cell>
          <cell r="D3955">
            <v>74</v>
          </cell>
          <cell r="E3955">
            <v>77.599999999999994</v>
          </cell>
          <cell r="F3955" t="str">
            <v>01.01.2023</v>
          </cell>
          <cell r="G3955">
            <v>20</v>
          </cell>
          <cell r="H3955">
            <v>146</v>
          </cell>
          <cell r="I3955">
            <v>4002626008381</v>
          </cell>
          <cell r="J3955">
            <v>68109100</v>
          </cell>
          <cell r="K3955">
            <v>5969818</v>
          </cell>
          <cell r="L3955">
            <v>2000138</v>
          </cell>
        </row>
        <row r="3956">
          <cell r="A3956">
            <v>839</v>
          </cell>
          <cell r="B3956" t="str">
            <v>ACO DRAIN channel S100K-19 cas t iron grating, 100 cm, cl. F</v>
          </cell>
          <cell r="C3956">
            <v>46.96</v>
          </cell>
          <cell r="D3956">
            <v>73.900000000000006</v>
          </cell>
          <cell r="E3956">
            <v>77.5</v>
          </cell>
          <cell r="F3956" t="str">
            <v>01.01.2023</v>
          </cell>
          <cell r="G3956">
            <v>20</v>
          </cell>
          <cell r="H3956">
            <v>146</v>
          </cell>
          <cell r="I3956">
            <v>4002626008398</v>
          </cell>
          <cell r="J3956">
            <v>68109100</v>
          </cell>
          <cell r="K3956">
            <v>5969818</v>
          </cell>
          <cell r="L3956">
            <v>2000139</v>
          </cell>
        </row>
        <row r="3957">
          <cell r="A3957">
            <v>840</v>
          </cell>
          <cell r="B3957" t="str">
            <v>ACO DRAIN channel S100K-20 cas t iron grating, 100 cm, cl. F</v>
          </cell>
          <cell r="C3957">
            <v>48</v>
          </cell>
          <cell r="D3957">
            <v>75.3</v>
          </cell>
          <cell r="E3957">
            <v>79</v>
          </cell>
          <cell r="F3957" t="str">
            <v>01.01.2023</v>
          </cell>
          <cell r="G3957">
            <v>20</v>
          </cell>
          <cell r="H3957">
            <v>146</v>
          </cell>
          <cell r="I3957">
            <v>4002626008404</v>
          </cell>
          <cell r="J3957">
            <v>68109100</v>
          </cell>
          <cell r="K3957">
            <v>5969818</v>
          </cell>
          <cell r="L3957">
            <v>2000140</v>
          </cell>
        </row>
        <row r="3958">
          <cell r="A3958">
            <v>841</v>
          </cell>
          <cell r="B3958" t="str">
            <v>ACO DRAIN channel S100K-0.0 ca st iron grating, 100 cm, cl. F</v>
          </cell>
          <cell r="C3958">
            <v>37.700000000000003</v>
          </cell>
          <cell r="D3958">
            <v>66</v>
          </cell>
          <cell r="E3958">
            <v>68.8</v>
          </cell>
          <cell r="F3958" t="str">
            <v>01.01.2023</v>
          </cell>
          <cell r="G3958">
            <v>25</v>
          </cell>
          <cell r="H3958">
            <v>146</v>
          </cell>
          <cell r="I3958">
            <v>4002626008411</v>
          </cell>
          <cell r="J3958">
            <v>68109100</v>
          </cell>
          <cell r="K3958">
            <v>5969818</v>
          </cell>
          <cell r="L3958">
            <v>2000141</v>
          </cell>
        </row>
        <row r="3959">
          <cell r="A3959">
            <v>842</v>
          </cell>
          <cell r="B3959" t="str">
            <v>ACO DRAIN channel S100K-10.0 c ast iron grating,100 cm, cl. F</v>
          </cell>
          <cell r="C3959">
            <v>43.2</v>
          </cell>
          <cell r="D3959">
            <v>69.7</v>
          </cell>
          <cell r="E3959">
            <v>72.900000000000006</v>
          </cell>
          <cell r="F3959" t="str">
            <v>01.01.2023</v>
          </cell>
          <cell r="G3959">
            <v>20</v>
          </cell>
          <cell r="H3959">
            <v>146</v>
          </cell>
          <cell r="I3959">
            <v>4002626008428</v>
          </cell>
          <cell r="J3959">
            <v>68109100</v>
          </cell>
          <cell r="K3959">
            <v>5969818</v>
          </cell>
          <cell r="L3959">
            <v>2000142</v>
          </cell>
        </row>
        <row r="3960">
          <cell r="A3960">
            <v>843</v>
          </cell>
          <cell r="B3960" t="str">
            <v>ACO DRAIN channel S100K-20.0 c ast iron grating, 100 cm,cl. F</v>
          </cell>
          <cell r="C3960">
            <v>46.6</v>
          </cell>
          <cell r="D3960">
            <v>73.8</v>
          </cell>
          <cell r="E3960">
            <v>77.5</v>
          </cell>
          <cell r="F3960" t="str">
            <v>01.01.2023</v>
          </cell>
          <cell r="G3960">
            <v>20</v>
          </cell>
          <cell r="H3960">
            <v>146</v>
          </cell>
          <cell r="I3960">
            <v>4002626008435</v>
          </cell>
          <cell r="J3960">
            <v>68109100</v>
          </cell>
          <cell r="K3960">
            <v>5969818</v>
          </cell>
          <cell r="L3960">
            <v>2000143</v>
          </cell>
        </row>
        <row r="3961">
          <cell r="A3961">
            <v>844</v>
          </cell>
          <cell r="B3961" t="str">
            <v>ACO DRAIN channel S100K-0.1,cast iron grating, 50 cm, cl. F</v>
          </cell>
          <cell r="C3961">
            <v>19.850000000000001</v>
          </cell>
          <cell r="D3961">
            <v>34.700000000000003</v>
          </cell>
          <cell r="E3961">
            <v>36.299999999999997</v>
          </cell>
          <cell r="F3961" t="str">
            <v>01.01.2023</v>
          </cell>
          <cell r="G3961">
            <v>10</v>
          </cell>
          <cell r="H3961">
            <v>146</v>
          </cell>
          <cell r="I3961">
            <v>4002626008442</v>
          </cell>
          <cell r="J3961">
            <v>68109100</v>
          </cell>
          <cell r="K3961">
            <v>5969818</v>
          </cell>
          <cell r="L3961">
            <v>2000144</v>
          </cell>
        </row>
        <row r="3962">
          <cell r="A3962">
            <v>845</v>
          </cell>
          <cell r="B3962" t="str">
            <v>ACO DRAIN channel S100K-10.1 cast iron grating, 50 cm, cl. F</v>
          </cell>
          <cell r="C3962">
            <v>22.5</v>
          </cell>
          <cell r="D3962">
            <v>36.700000000000003</v>
          </cell>
          <cell r="E3962">
            <v>38.6</v>
          </cell>
          <cell r="F3962" t="str">
            <v>01.01.2023</v>
          </cell>
          <cell r="G3962">
            <v>10</v>
          </cell>
          <cell r="H3962">
            <v>146</v>
          </cell>
          <cell r="I3962">
            <v>4002626008459</v>
          </cell>
          <cell r="J3962">
            <v>68109100</v>
          </cell>
          <cell r="K3962">
            <v>5969818</v>
          </cell>
          <cell r="L3962">
            <v>2000145</v>
          </cell>
        </row>
        <row r="3963">
          <cell r="A3963">
            <v>846</v>
          </cell>
          <cell r="B3963" t="str">
            <v>ACO DRAIN channel S100K-20.1 c ast iron grating, 50 cm, cl. F</v>
          </cell>
          <cell r="C3963">
            <v>25.86</v>
          </cell>
          <cell r="D3963">
            <v>39.6</v>
          </cell>
          <cell r="E3963">
            <v>41.6</v>
          </cell>
          <cell r="F3963" t="str">
            <v>01.01.2023</v>
          </cell>
          <cell r="G3963">
            <v>10</v>
          </cell>
          <cell r="H3963">
            <v>146</v>
          </cell>
          <cell r="I3963">
            <v>4002626008466</v>
          </cell>
          <cell r="J3963">
            <v>68109100</v>
          </cell>
          <cell r="K3963">
            <v>5969818</v>
          </cell>
          <cell r="L3963">
            <v>2000146</v>
          </cell>
        </row>
        <row r="3964">
          <cell r="A3964">
            <v>847</v>
          </cell>
          <cell r="B3964" t="str">
            <v>ACO DRAIN channel S100K-0.2 cast iron grating, 50 cm, cl. F</v>
          </cell>
          <cell r="C3964">
            <v>22.5</v>
          </cell>
          <cell r="D3964">
            <v>95.5</v>
          </cell>
          <cell r="E3964">
            <v>103.4</v>
          </cell>
          <cell r="F3964" t="str">
            <v>01.01.2023</v>
          </cell>
          <cell r="G3964">
            <v>1</v>
          </cell>
          <cell r="H3964">
            <v>146</v>
          </cell>
          <cell r="I3964">
            <v>4002626008473</v>
          </cell>
          <cell r="J3964">
            <v>68109100</v>
          </cell>
          <cell r="K3964">
            <v>5969818</v>
          </cell>
          <cell r="L3964">
            <v>2000147</v>
          </cell>
        </row>
        <row r="3965">
          <cell r="A3965">
            <v>848</v>
          </cell>
          <cell r="B3965" t="str">
            <v>ACO DRAIN channel S100K-10.2/1cast iron grating, 50 cm, cl.F</v>
          </cell>
          <cell r="C3965">
            <v>25</v>
          </cell>
          <cell r="D3965">
            <v>98.1</v>
          </cell>
          <cell r="E3965">
            <v>106.3</v>
          </cell>
          <cell r="F3965" t="str">
            <v>01.01.2023</v>
          </cell>
          <cell r="G3965">
            <v>1</v>
          </cell>
          <cell r="H3965">
            <v>146</v>
          </cell>
          <cell r="I3965">
            <v>4002626008480</v>
          </cell>
          <cell r="J3965">
            <v>68109100</v>
          </cell>
          <cell r="K3965">
            <v>5969818</v>
          </cell>
          <cell r="L3965">
            <v>2000148</v>
          </cell>
        </row>
        <row r="3966">
          <cell r="A3966">
            <v>849</v>
          </cell>
          <cell r="B3966" t="str">
            <v>ACO DRAIN channel S100K-20.2/1cast iron grating, 50 cm, cl.F</v>
          </cell>
          <cell r="C3966">
            <v>27.5</v>
          </cell>
          <cell r="D3966">
            <v>98.9</v>
          </cell>
          <cell r="E3966">
            <v>107.1</v>
          </cell>
          <cell r="F3966" t="str">
            <v>01.01.2023</v>
          </cell>
          <cell r="G3966">
            <v>1</v>
          </cell>
          <cell r="H3966">
            <v>146</v>
          </cell>
          <cell r="I3966">
            <v>4002626008497</v>
          </cell>
          <cell r="J3966">
            <v>68109100</v>
          </cell>
          <cell r="K3966">
            <v>5969818</v>
          </cell>
          <cell r="L3966">
            <v>2000149</v>
          </cell>
        </row>
        <row r="3967">
          <cell r="A3967">
            <v>10630</v>
          </cell>
          <cell r="B3967" t="str">
            <v>ACO channel S100K-0.2/2 50 cm safety plug DN100 incl. operating tool</v>
          </cell>
          <cell r="C3967">
            <v>24</v>
          </cell>
          <cell r="D3967">
            <v>412.4</v>
          </cell>
          <cell r="E3967">
            <v>451.3</v>
          </cell>
          <cell r="F3967" t="str">
            <v>01.01.2023</v>
          </cell>
          <cell r="G3967">
            <v>1</v>
          </cell>
          <cell r="H3967">
            <v>146</v>
          </cell>
          <cell r="I3967">
            <v>4002626106308</v>
          </cell>
          <cell r="J3967">
            <v>68109100</v>
          </cell>
          <cell r="K3967">
            <v>5969818</v>
          </cell>
          <cell r="L3967">
            <v>2001437</v>
          </cell>
        </row>
        <row r="3968">
          <cell r="A3968">
            <v>10640</v>
          </cell>
          <cell r="B3968" t="str">
            <v>ACO channel S100K-10.2/2 50cm safety plug DN100 incl. operating tool</v>
          </cell>
          <cell r="C3968">
            <v>26.5</v>
          </cell>
          <cell r="D3968">
            <v>415.2</v>
          </cell>
          <cell r="E3968">
            <v>454.4</v>
          </cell>
          <cell r="F3968" t="str">
            <v>01.01.2023</v>
          </cell>
          <cell r="G3968">
            <v>1</v>
          </cell>
          <cell r="H3968">
            <v>146</v>
          </cell>
          <cell r="I3968">
            <v>4002626106407</v>
          </cell>
          <cell r="J3968">
            <v>68109100</v>
          </cell>
          <cell r="K3968">
            <v>5969818</v>
          </cell>
          <cell r="L3968">
            <v>2001442</v>
          </cell>
        </row>
        <row r="3969">
          <cell r="A3969">
            <v>10650</v>
          </cell>
          <cell r="B3969" t="str">
            <v>ACO channel S100K-20.2/2 50cmsafety plug DN100 incl. operating tool</v>
          </cell>
          <cell r="C3969">
            <v>28</v>
          </cell>
          <cell r="D3969">
            <v>415.7</v>
          </cell>
          <cell r="E3969">
            <v>455</v>
          </cell>
          <cell r="F3969" t="str">
            <v>01.01.2023</v>
          </cell>
          <cell r="G3969">
            <v>1</v>
          </cell>
          <cell r="H3969">
            <v>146</v>
          </cell>
          <cell r="I3969">
            <v>4002626106506</v>
          </cell>
          <cell r="J3969">
            <v>68109100</v>
          </cell>
          <cell r="K3969">
            <v>5969818</v>
          </cell>
          <cell r="L3969">
            <v>2001444</v>
          </cell>
        </row>
        <row r="3970">
          <cell r="A3970">
            <v>3050</v>
          </cell>
          <cell r="B3970" t="str">
            <v>ACO DRAIN channel S150K-0.0 10 0 cm w/cast iron grating cl. F</v>
          </cell>
          <cell r="C3970">
            <v>54.1</v>
          </cell>
          <cell r="D3970">
            <v>88.8</v>
          </cell>
          <cell r="E3970">
            <v>92.9</v>
          </cell>
          <cell r="F3970" t="str">
            <v>01.01.2023</v>
          </cell>
          <cell r="G3970">
            <v>16</v>
          </cell>
          <cell r="H3970">
            <v>149</v>
          </cell>
          <cell r="I3970">
            <v>4002626030504</v>
          </cell>
          <cell r="J3970">
            <v>68109100</v>
          </cell>
          <cell r="K3970">
            <v>5969985</v>
          </cell>
          <cell r="L3970">
            <v>2000515</v>
          </cell>
        </row>
        <row r="3971">
          <cell r="A3971">
            <v>3051</v>
          </cell>
          <cell r="B3971" t="str">
            <v>ACO DRAIN channel S150K-10.0 1 00 cm w/cast iron grating cl.F</v>
          </cell>
          <cell r="C3971">
            <v>60.3</v>
          </cell>
          <cell r="D3971">
            <v>93.2</v>
          </cell>
          <cell r="E3971">
            <v>97.9</v>
          </cell>
          <cell r="F3971" t="str">
            <v>01.01.2023</v>
          </cell>
          <cell r="G3971">
            <v>12</v>
          </cell>
          <cell r="H3971">
            <v>149</v>
          </cell>
          <cell r="I3971">
            <v>4002626030511</v>
          </cell>
          <cell r="J3971">
            <v>68109100</v>
          </cell>
          <cell r="K3971">
            <v>5969985</v>
          </cell>
          <cell r="L3971">
            <v>2000516</v>
          </cell>
        </row>
        <row r="3972">
          <cell r="A3972">
            <v>3052</v>
          </cell>
          <cell r="B3972" t="str">
            <v>ACO DRAIN channel S150K-20.0 100 cm w/cast iron grating cl.F</v>
          </cell>
          <cell r="C3972">
            <v>63.6</v>
          </cell>
          <cell r="D3972">
            <v>95.5</v>
          </cell>
          <cell r="E3972">
            <v>100.5</v>
          </cell>
          <cell r="F3972" t="str">
            <v>01.01.2023</v>
          </cell>
          <cell r="G3972">
            <v>12</v>
          </cell>
          <cell r="H3972">
            <v>149</v>
          </cell>
          <cell r="I3972">
            <v>4002626030528</v>
          </cell>
          <cell r="J3972">
            <v>68109100</v>
          </cell>
          <cell r="K3972">
            <v>5969985</v>
          </cell>
          <cell r="L3972">
            <v>2000517</v>
          </cell>
        </row>
        <row r="3973">
          <cell r="A3973">
            <v>3053</v>
          </cell>
          <cell r="B3973" t="str">
            <v>ACO DRAIN channel S150K-0.1 50 cm w/cast iron grating cl. F</v>
          </cell>
          <cell r="C3973">
            <v>30.02</v>
          </cell>
          <cell r="D3973">
            <v>47.6</v>
          </cell>
          <cell r="E3973">
            <v>49.9</v>
          </cell>
          <cell r="F3973" t="str">
            <v>01.01.2023</v>
          </cell>
          <cell r="G3973">
            <v>8</v>
          </cell>
          <cell r="H3973">
            <v>149</v>
          </cell>
          <cell r="I3973">
            <v>4002626030535</v>
          </cell>
          <cell r="J3973">
            <v>68109100</v>
          </cell>
          <cell r="K3973">
            <v>5969985</v>
          </cell>
          <cell r="L3973">
            <v>2000518</v>
          </cell>
        </row>
        <row r="3974">
          <cell r="A3974">
            <v>3054</v>
          </cell>
          <cell r="B3974" t="str">
            <v>ACO DRAIN channel S150K-10.1 50 cm w/cast iron grating cl.F</v>
          </cell>
          <cell r="C3974">
            <v>31.96</v>
          </cell>
          <cell r="D3974">
            <v>49.1</v>
          </cell>
          <cell r="E3974">
            <v>51.6</v>
          </cell>
          <cell r="F3974" t="str">
            <v>01.01.2023</v>
          </cell>
          <cell r="G3974">
            <v>8</v>
          </cell>
          <cell r="H3974">
            <v>149</v>
          </cell>
          <cell r="I3974">
            <v>4002626030542</v>
          </cell>
          <cell r="J3974">
            <v>68109100</v>
          </cell>
          <cell r="K3974">
            <v>5969985</v>
          </cell>
          <cell r="L3974">
            <v>2000519</v>
          </cell>
        </row>
        <row r="3975">
          <cell r="A3975">
            <v>3055</v>
          </cell>
          <cell r="B3975" t="str">
            <v>ACO DRAIN channel S150K-20.1 50 cm w/cast iron grating cl.F</v>
          </cell>
          <cell r="C3975">
            <v>33.9</v>
          </cell>
          <cell r="D3975">
            <v>50.5</v>
          </cell>
          <cell r="E3975">
            <v>53.2</v>
          </cell>
          <cell r="F3975" t="str">
            <v>01.01.2023</v>
          </cell>
          <cell r="G3975">
            <v>8</v>
          </cell>
          <cell r="H3975">
            <v>149</v>
          </cell>
          <cell r="I3975">
            <v>4002626030559</v>
          </cell>
          <cell r="J3975">
            <v>68109100</v>
          </cell>
          <cell r="K3975">
            <v>5969985</v>
          </cell>
          <cell r="L3975">
            <v>2000520</v>
          </cell>
        </row>
        <row r="3976">
          <cell r="A3976">
            <v>3077</v>
          </cell>
          <cell r="B3976" t="str">
            <v>ACO DRAIN channel S150K-0.2/150 cm w/cast iron grating cl.F</v>
          </cell>
          <cell r="C3976">
            <v>33.200000000000003</v>
          </cell>
          <cell r="D3976">
            <v>104.5</v>
          </cell>
          <cell r="E3976">
            <v>112.9</v>
          </cell>
          <cell r="F3976" t="str">
            <v>01.01.2023</v>
          </cell>
          <cell r="G3976">
            <v>6</v>
          </cell>
          <cell r="H3976">
            <v>149</v>
          </cell>
          <cell r="I3976">
            <v>4002626030771</v>
          </cell>
          <cell r="J3976">
            <v>68109100</v>
          </cell>
          <cell r="K3976">
            <v>5969985</v>
          </cell>
          <cell r="L3976">
            <v>2000521</v>
          </cell>
        </row>
        <row r="3977">
          <cell r="A3977">
            <v>3078</v>
          </cell>
          <cell r="B3977" t="str">
            <v>ACO DRAIN channel S150K-10.2/150 cm w/cast iron grating cl.F</v>
          </cell>
          <cell r="C3977">
            <v>36.200000000000003</v>
          </cell>
          <cell r="D3977">
            <v>106.4</v>
          </cell>
          <cell r="E3977">
            <v>115</v>
          </cell>
          <cell r="F3977" t="str">
            <v>01.01.2023</v>
          </cell>
          <cell r="G3977">
            <v>6</v>
          </cell>
          <cell r="H3977">
            <v>149</v>
          </cell>
          <cell r="I3977">
            <v>4002626030788</v>
          </cell>
          <cell r="J3977">
            <v>68109100</v>
          </cell>
          <cell r="K3977">
            <v>5969985</v>
          </cell>
          <cell r="L3977">
            <v>2000522</v>
          </cell>
        </row>
        <row r="3978">
          <cell r="A3978">
            <v>3079</v>
          </cell>
          <cell r="B3978" t="str">
            <v>ACO DRAIN channel S150K-20.2/150 cm w/cast iron grating cl.F</v>
          </cell>
          <cell r="C3978">
            <v>38.200000000000003</v>
          </cell>
          <cell r="D3978">
            <v>112.7</v>
          </cell>
          <cell r="E3978">
            <v>121.8</v>
          </cell>
          <cell r="F3978" t="str">
            <v>01.01.2023</v>
          </cell>
          <cell r="G3978">
            <v>6</v>
          </cell>
          <cell r="H3978">
            <v>149</v>
          </cell>
          <cell r="I3978">
            <v>4002626030795</v>
          </cell>
          <cell r="J3978">
            <v>68109100</v>
          </cell>
          <cell r="K3978">
            <v>5969985</v>
          </cell>
          <cell r="L3978">
            <v>2000523</v>
          </cell>
        </row>
        <row r="3979">
          <cell r="A3979">
            <v>378</v>
          </cell>
          <cell r="B3979" t="str">
            <v>ACO DRAIN S200K RI 500 MM long185MM high with inlet RI 59/60</v>
          </cell>
          <cell r="C3979">
            <v>36.1</v>
          </cell>
          <cell r="D3979">
            <v>76.8</v>
          </cell>
          <cell r="E3979">
            <v>81.3</v>
          </cell>
          <cell r="F3979" t="str">
            <v>01.01.2023</v>
          </cell>
          <cell r="G3979">
            <v>1</v>
          </cell>
          <cell r="H3979">
            <v>152</v>
          </cell>
          <cell r="I3979">
            <v>4002626003782</v>
          </cell>
          <cell r="J3979">
            <v>68109100</v>
          </cell>
          <cell r="K3979">
            <v>5969821</v>
          </cell>
          <cell r="L3979">
            <v>2000045</v>
          </cell>
        </row>
        <row r="3980">
          <cell r="A3980">
            <v>379</v>
          </cell>
          <cell r="B3980" t="str">
            <v>ACO DRAIN S200K RI 500 MM long185MM high with locking</v>
          </cell>
          <cell r="C3980">
            <v>35.6</v>
          </cell>
          <cell r="D3980">
            <v>76.7</v>
          </cell>
          <cell r="E3980">
            <v>81.2</v>
          </cell>
          <cell r="F3980" t="str">
            <v>01.01.2023</v>
          </cell>
          <cell r="G3980">
            <v>1</v>
          </cell>
          <cell r="H3980">
            <v>152</v>
          </cell>
          <cell r="I3980">
            <v>4002626003799</v>
          </cell>
          <cell r="J3980">
            <v>68109100</v>
          </cell>
          <cell r="K3980">
            <v>5969821</v>
          </cell>
          <cell r="L3980">
            <v>2000046</v>
          </cell>
        </row>
        <row r="3981">
          <cell r="A3981">
            <v>380</v>
          </cell>
          <cell r="B3981" t="str">
            <v>ACO DRAIN S200K RI 320 MM long185MM high</v>
          </cell>
          <cell r="C3981">
            <v>22.8</v>
          </cell>
          <cell r="D3981">
            <v>95.3</v>
          </cell>
          <cell r="E3981">
            <v>100.9</v>
          </cell>
          <cell r="F3981" t="str">
            <v>01.01.2023</v>
          </cell>
          <cell r="G3981">
            <v>1</v>
          </cell>
          <cell r="H3981">
            <v>152</v>
          </cell>
          <cell r="I3981">
            <v>4002626003805</v>
          </cell>
          <cell r="J3981">
            <v>68109100</v>
          </cell>
          <cell r="K3981">
            <v>5969821</v>
          </cell>
          <cell r="L3981">
            <v>2000047</v>
          </cell>
        </row>
        <row r="3982">
          <cell r="A3982">
            <v>571</v>
          </cell>
          <cell r="B3982" t="str">
            <v>ACO DRAIN channel S200K-0.0 10 0 cm cast iron grating cl. F</v>
          </cell>
          <cell r="C3982">
            <v>80.63</v>
          </cell>
          <cell r="D3982">
            <v>133</v>
          </cell>
          <cell r="E3982">
            <v>138.9</v>
          </cell>
          <cell r="F3982" t="str">
            <v>01.01.2023</v>
          </cell>
          <cell r="G3982">
            <v>9</v>
          </cell>
          <cell r="H3982">
            <v>152</v>
          </cell>
          <cell r="I3982">
            <v>4002626005717</v>
          </cell>
          <cell r="J3982">
            <v>68109100</v>
          </cell>
          <cell r="K3982">
            <v>5969821</v>
          </cell>
          <cell r="L3982">
            <v>2000068</v>
          </cell>
        </row>
        <row r="3983">
          <cell r="A3983">
            <v>572</v>
          </cell>
          <cell r="B3983" t="str">
            <v>ACO DRAIN channel S200K-10.0 100 cm cast iron grating cl. F</v>
          </cell>
          <cell r="C3983">
            <v>85.15</v>
          </cell>
          <cell r="D3983">
            <v>136.69999999999999</v>
          </cell>
          <cell r="E3983">
            <v>143</v>
          </cell>
          <cell r="F3983" t="str">
            <v>01.01.2023</v>
          </cell>
          <cell r="G3983">
            <v>6</v>
          </cell>
          <cell r="H3983">
            <v>152</v>
          </cell>
          <cell r="I3983">
            <v>4002626005724</v>
          </cell>
          <cell r="J3983">
            <v>68109100</v>
          </cell>
          <cell r="K3983">
            <v>5969821</v>
          </cell>
          <cell r="L3983">
            <v>2000069</v>
          </cell>
        </row>
        <row r="3984">
          <cell r="A3984">
            <v>573</v>
          </cell>
          <cell r="B3984" t="str">
            <v>ACO DRAIN channel S200K-20.0 1 00 cm cast iron grating cl. F</v>
          </cell>
          <cell r="C3984">
            <v>87.97</v>
          </cell>
          <cell r="D3984">
            <v>138.69999999999999</v>
          </cell>
          <cell r="E3984">
            <v>145.30000000000001</v>
          </cell>
          <cell r="F3984" t="str">
            <v>01.01.2023</v>
          </cell>
          <cell r="G3984">
            <v>6</v>
          </cell>
          <cell r="H3984">
            <v>152</v>
          </cell>
          <cell r="I3984">
            <v>4002626005731</v>
          </cell>
          <cell r="J3984">
            <v>68109100</v>
          </cell>
          <cell r="K3984">
            <v>5969821</v>
          </cell>
          <cell r="L3984">
            <v>2000070</v>
          </cell>
        </row>
        <row r="3985">
          <cell r="A3985">
            <v>574</v>
          </cell>
          <cell r="B3985" t="str">
            <v>ACO DRAIN channel S200K-0.1 50 cm cast iron grating cl. F</v>
          </cell>
          <cell r="C3985">
            <v>46.17</v>
          </cell>
          <cell r="D3985">
            <v>72.8</v>
          </cell>
          <cell r="E3985">
            <v>76.3</v>
          </cell>
          <cell r="F3985" t="str">
            <v>01.01.2023</v>
          </cell>
          <cell r="G3985">
            <v>6</v>
          </cell>
          <cell r="H3985">
            <v>152</v>
          </cell>
          <cell r="I3985">
            <v>4002626005748</v>
          </cell>
          <cell r="J3985">
            <v>68109100</v>
          </cell>
          <cell r="K3985">
            <v>5969821</v>
          </cell>
          <cell r="L3985">
            <v>2000071</v>
          </cell>
        </row>
        <row r="3986">
          <cell r="A3986">
            <v>575</v>
          </cell>
          <cell r="B3986" t="str">
            <v>ACO DRAIN channel S200K-10.1 50 cm cast iron grating cl. F</v>
          </cell>
          <cell r="C3986">
            <v>47.32</v>
          </cell>
          <cell r="D3986">
            <v>73.7</v>
          </cell>
          <cell r="E3986">
            <v>77.3</v>
          </cell>
          <cell r="F3986" t="str">
            <v>01.01.2023</v>
          </cell>
          <cell r="G3986">
            <v>6</v>
          </cell>
          <cell r="H3986">
            <v>152</v>
          </cell>
          <cell r="I3986">
            <v>4002626005755</v>
          </cell>
          <cell r="J3986">
            <v>68109100</v>
          </cell>
          <cell r="K3986">
            <v>5969821</v>
          </cell>
          <cell r="L3986">
            <v>2000072</v>
          </cell>
        </row>
        <row r="3987">
          <cell r="A3987">
            <v>576</v>
          </cell>
          <cell r="B3987" t="str">
            <v>ACO DRAIN channel S200K-20.1 5 0 cm cast iron grating cl. F</v>
          </cell>
          <cell r="C3987">
            <v>48.18</v>
          </cell>
          <cell r="D3987">
            <v>74.400000000000006</v>
          </cell>
          <cell r="E3987">
            <v>78</v>
          </cell>
          <cell r="F3987" t="str">
            <v>01.01.2023</v>
          </cell>
          <cell r="G3987">
            <v>6</v>
          </cell>
          <cell r="H3987">
            <v>152</v>
          </cell>
          <cell r="I3987">
            <v>4002626005762</v>
          </cell>
          <cell r="J3987">
            <v>68109100</v>
          </cell>
          <cell r="K3987">
            <v>5969821</v>
          </cell>
          <cell r="L3987">
            <v>2000073</v>
          </cell>
        </row>
        <row r="3988">
          <cell r="A3988">
            <v>2981</v>
          </cell>
          <cell r="B3988" t="str">
            <v>ACO DRAIN channel S200K-0.2/150 cm cast iron grating cl. F</v>
          </cell>
          <cell r="C3988">
            <v>46.3</v>
          </cell>
          <cell r="D3988">
            <v>128.9</v>
          </cell>
          <cell r="E3988">
            <v>138.4</v>
          </cell>
          <cell r="F3988" t="str">
            <v>01.01.2023</v>
          </cell>
          <cell r="G3988">
            <v>1</v>
          </cell>
          <cell r="H3988">
            <v>152</v>
          </cell>
          <cell r="I3988">
            <v>4002626029812</v>
          </cell>
          <cell r="J3988">
            <v>68109100</v>
          </cell>
          <cell r="K3988">
            <v>5969821</v>
          </cell>
          <cell r="L3988">
            <v>2000504</v>
          </cell>
        </row>
        <row r="3989">
          <cell r="A3989">
            <v>2983</v>
          </cell>
          <cell r="B3989" t="str">
            <v>ACO DRAIN channel S200K-10.2/150 cm cast iron grating cl. F</v>
          </cell>
          <cell r="C3989">
            <v>49.3</v>
          </cell>
          <cell r="D3989">
            <v>130.30000000000001</v>
          </cell>
          <cell r="E3989">
            <v>140</v>
          </cell>
          <cell r="F3989" t="str">
            <v>01.01.2023</v>
          </cell>
          <cell r="G3989">
            <v>1</v>
          </cell>
          <cell r="H3989">
            <v>152</v>
          </cell>
          <cell r="I3989">
            <v>4002626029836</v>
          </cell>
          <cell r="J3989">
            <v>68109100</v>
          </cell>
          <cell r="K3989">
            <v>5969821</v>
          </cell>
          <cell r="L3989">
            <v>2000505</v>
          </cell>
        </row>
        <row r="3990">
          <cell r="A3990">
            <v>2985</v>
          </cell>
          <cell r="B3990" t="str">
            <v>ACO DRAIN channel S200K-20.2/250 cm cast iron grating cl. F</v>
          </cell>
          <cell r="C3990">
            <v>51.3</v>
          </cell>
          <cell r="D3990">
            <v>131.6</v>
          </cell>
          <cell r="E3990">
            <v>141.4</v>
          </cell>
          <cell r="F3990" t="str">
            <v>01.01.2023</v>
          </cell>
          <cell r="G3990">
            <v>1</v>
          </cell>
          <cell r="H3990">
            <v>152</v>
          </cell>
          <cell r="I3990">
            <v>4002626029850</v>
          </cell>
          <cell r="J3990">
            <v>68109100</v>
          </cell>
          <cell r="K3990">
            <v>5969821</v>
          </cell>
          <cell r="L3990">
            <v>2000506</v>
          </cell>
        </row>
        <row r="3991">
          <cell r="A3991">
            <v>2700</v>
          </cell>
          <cell r="B3991" t="str">
            <v>ACO DRAIN channel S300K-0.0 10 0 cm cast iron grating cl. F</v>
          </cell>
          <cell r="C3991">
            <v>112.5</v>
          </cell>
          <cell r="D3991">
            <v>194.6</v>
          </cell>
          <cell r="E3991">
            <v>202.7</v>
          </cell>
          <cell r="F3991" t="str">
            <v>01.01.2023</v>
          </cell>
          <cell r="G3991">
            <v>4</v>
          </cell>
          <cell r="H3991">
            <v>155</v>
          </cell>
          <cell r="I3991">
            <v>4002626027009</v>
          </cell>
          <cell r="J3991">
            <v>68109100</v>
          </cell>
          <cell r="K3991">
            <v>5969841</v>
          </cell>
          <cell r="L3991">
            <v>2000463</v>
          </cell>
        </row>
        <row r="3992">
          <cell r="A3992">
            <v>2703</v>
          </cell>
          <cell r="B3992" t="str">
            <v>ACO DRAIN channel S300K-0.1 50 cm cast iron grating, cl. F</v>
          </cell>
          <cell r="C3992">
            <v>60.5</v>
          </cell>
          <cell r="D3992">
            <v>101.9</v>
          </cell>
          <cell r="E3992">
            <v>106.3</v>
          </cell>
          <cell r="F3992" t="str">
            <v>01.01.2023</v>
          </cell>
          <cell r="G3992">
            <v>4</v>
          </cell>
          <cell r="H3992">
            <v>155</v>
          </cell>
          <cell r="I3992">
            <v>4002626027030</v>
          </cell>
          <cell r="J3992">
            <v>68109100</v>
          </cell>
          <cell r="K3992">
            <v>5969841</v>
          </cell>
          <cell r="L3992">
            <v>2000464</v>
          </cell>
        </row>
        <row r="3993">
          <cell r="A3993">
            <v>2740</v>
          </cell>
          <cell r="B3993" t="str">
            <v>ACO DRAIN channel S300K-0.2/150 cm cast iron grating cl. F</v>
          </cell>
          <cell r="C3993">
            <v>56.33</v>
          </cell>
          <cell r="D3993">
            <v>107.9</v>
          </cell>
          <cell r="E3993">
            <v>113.5</v>
          </cell>
          <cell r="F3993" t="str">
            <v>01.01.2023</v>
          </cell>
          <cell r="G3993">
            <v>4</v>
          </cell>
          <cell r="H3993">
            <v>155</v>
          </cell>
          <cell r="I3993">
            <v>4002626027405</v>
          </cell>
          <cell r="J3993">
            <v>68109100</v>
          </cell>
          <cell r="K3993">
            <v>5969841</v>
          </cell>
          <cell r="L3993">
            <v>2000478</v>
          </cell>
        </row>
        <row r="3994">
          <cell r="A3994">
            <v>74479</v>
          </cell>
          <cell r="B3994" t="str">
            <v>ACO DRAIN channel S 100 K-10.1 50 cm cast iron grating cl.D</v>
          </cell>
          <cell r="C3994">
            <v>21.4</v>
          </cell>
          <cell r="D3994">
            <v>33.799999999999997</v>
          </cell>
          <cell r="E3994">
            <v>35.6</v>
          </cell>
          <cell r="F3994" t="str">
            <v>01.01.2023</v>
          </cell>
          <cell r="G3994">
            <v>10</v>
          </cell>
          <cell r="H3994">
            <v>146</v>
          </cell>
          <cell r="I3994">
            <v>4002626646873</v>
          </cell>
          <cell r="J3994">
            <v>68109100</v>
          </cell>
          <cell r="K3994">
            <v>5969818</v>
          </cell>
          <cell r="L3994">
            <v>2020625</v>
          </cell>
        </row>
        <row r="3995">
          <cell r="A3995">
            <v>74480</v>
          </cell>
          <cell r="B3995" t="str">
            <v>ACO DRAIN channel S 100 K-20.1 50 cm cast iron grating cl.D</v>
          </cell>
          <cell r="C3995">
            <v>24.8</v>
          </cell>
          <cell r="D3995">
            <v>36.700000000000003</v>
          </cell>
          <cell r="E3995">
            <v>38.700000000000003</v>
          </cell>
          <cell r="F3995" t="str">
            <v>01.01.2023</v>
          </cell>
          <cell r="G3995">
            <v>10</v>
          </cell>
          <cell r="H3995">
            <v>146</v>
          </cell>
          <cell r="I3995">
            <v>4002626646880</v>
          </cell>
          <cell r="J3995">
            <v>68109100</v>
          </cell>
          <cell r="K3995">
            <v>5969818</v>
          </cell>
          <cell r="L3995">
            <v>2020626</v>
          </cell>
        </row>
        <row r="3996">
          <cell r="A3996">
            <v>74485</v>
          </cell>
          <cell r="B3996" t="str">
            <v>ACO DRAIN channel S 100 K-20.0100 cm cast iron grating cl. D</v>
          </cell>
          <cell r="C3996">
            <v>44.4</v>
          </cell>
          <cell r="D3996">
            <v>68</v>
          </cell>
          <cell r="E3996">
            <v>71.599999999999994</v>
          </cell>
          <cell r="F3996" t="str">
            <v>01.01.2023</v>
          </cell>
          <cell r="G3996">
            <v>20</v>
          </cell>
          <cell r="H3996">
            <v>146</v>
          </cell>
          <cell r="I3996">
            <v>4002626646958</v>
          </cell>
          <cell r="J3996">
            <v>68109100</v>
          </cell>
          <cell r="K3996">
            <v>5969818</v>
          </cell>
          <cell r="L3996">
            <v>2020631</v>
          </cell>
        </row>
        <row r="3997">
          <cell r="A3997">
            <v>74486</v>
          </cell>
          <cell r="B3997" t="str">
            <v>ACO DRAIN channel S 100 K-0.1 50 cm cast iron grating cl. D</v>
          </cell>
          <cell r="C3997">
            <v>18.8</v>
          </cell>
          <cell r="D3997">
            <v>31.8</v>
          </cell>
          <cell r="E3997">
            <v>33.4</v>
          </cell>
          <cell r="F3997" t="str">
            <v>01.01.2023</v>
          </cell>
          <cell r="G3997">
            <v>10</v>
          </cell>
          <cell r="H3997">
            <v>146</v>
          </cell>
          <cell r="I3997">
            <v>4002626646965</v>
          </cell>
          <cell r="J3997">
            <v>68109100</v>
          </cell>
          <cell r="K3997">
            <v>5969818</v>
          </cell>
          <cell r="L3997">
            <v>2020632</v>
          </cell>
        </row>
        <row r="3998">
          <cell r="A3998">
            <v>78340</v>
          </cell>
          <cell r="B3998" t="str">
            <v>ACO DRAIN channel S 100 K-0.0 100 cm cast iron grating cl.D</v>
          </cell>
          <cell r="C3998">
            <v>35.5</v>
          </cell>
          <cell r="D3998">
            <v>60.2</v>
          </cell>
          <cell r="E3998">
            <v>62.9</v>
          </cell>
          <cell r="F3998" t="str">
            <v>01.01.2023</v>
          </cell>
          <cell r="G3998">
            <v>25</v>
          </cell>
          <cell r="H3998">
            <v>146</v>
          </cell>
          <cell r="I3998">
            <v>4002626646934</v>
          </cell>
          <cell r="J3998">
            <v>68109100</v>
          </cell>
          <cell r="K3998">
            <v>5969818</v>
          </cell>
          <cell r="L3998">
            <v>2020788</v>
          </cell>
        </row>
        <row r="3999">
          <cell r="A3999">
            <v>78341</v>
          </cell>
          <cell r="B3999" t="str">
            <v>ACO DRAIN channel S 100 K-10.0 100 cm cast iron grating cl.D</v>
          </cell>
          <cell r="C3999">
            <v>41</v>
          </cell>
          <cell r="D3999">
            <v>63.9</v>
          </cell>
          <cell r="E3999">
            <v>67</v>
          </cell>
          <cell r="F3999" t="str">
            <v>01.01.2023</v>
          </cell>
          <cell r="G3999">
            <v>20</v>
          </cell>
          <cell r="H3999">
            <v>146</v>
          </cell>
          <cell r="I3999">
            <v>4002626646941</v>
          </cell>
          <cell r="J3999">
            <v>68109100</v>
          </cell>
          <cell r="K3999">
            <v>5969818</v>
          </cell>
          <cell r="L3999">
            <v>2020789</v>
          </cell>
        </row>
        <row r="4000">
          <cell r="A4000">
            <v>74481</v>
          </cell>
          <cell r="B4000" t="str">
            <v>ACO DRAIN channel S150K-10.1 5 0 cm cast iron grating cl. D</v>
          </cell>
          <cell r="C4000">
            <v>30.9</v>
          </cell>
          <cell r="D4000">
            <v>44.6</v>
          </cell>
          <cell r="E4000">
            <v>47</v>
          </cell>
          <cell r="F4000" t="str">
            <v>01.01.2023</v>
          </cell>
          <cell r="G4000">
            <v>8</v>
          </cell>
          <cell r="H4000">
            <v>149</v>
          </cell>
          <cell r="I4000">
            <v>4002626646897</v>
          </cell>
          <cell r="J4000">
            <v>68109100</v>
          </cell>
          <cell r="K4000">
            <v>5969985</v>
          </cell>
          <cell r="L4000">
            <v>2020627</v>
          </cell>
        </row>
        <row r="4001">
          <cell r="A4001">
            <v>74482</v>
          </cell>
          <cell r="B4001" t="str">
            <v>ACO DRAIN channel S150K-20.1 5 0 cm cast iron grating cl. D</v>
          </cell>
          <cell r="C4001">
            <v>32.799999999999997</v>
          </cell>
          <cell r="D4001">
            <v>46.1</v>
          </cell>
          <cell r="E4001">
            <v>48.6</v>
          </cell>
          <cell r="F4001" t="str">
            <v>01.01.2023</v>
          </cell>
          <cell r="G4001">
            <v>8</v>
          </cell>
          <cell r="H4001">
            <v>149</v>
          </cell>
          <cell r="I4001">
            <v>4002626646903</v>
          </cell>
          <cell r="J4001">
            <v>68109100</v>
          </cell>
          <cell r="K4001">
            <v>5969985</v>
          </cell>
          <cell r="L4001">
            <v>2020628</v>
          </cell>
        </row>
        <row r="4002">
          <cell r="A4002">
            <v>74488</v>
          </cell>
          <cell r="B4002" t="str">
            <v>ACO DRAIN channel S150K-20.0 1 100 cm cast iron grating cl.D</v>
          </cell>
          <cell r="C4002">
            <v>61.4</v>
          </cell>
          <cell r="D4002">
            <v>86.5</v>
          </cell>
          <cell r="E4002">
            <v>91.3</v>
          </cell>
          <cell r="F4002" t="str">
            <v>01.01.2023</v>
          </cell>
          <cell r="G4002">
            <v>12</v>
          </cell>
          <cell r="H4002">
            <v>149</v>
          </cell>
          <cell r="I4002">
            <v>4002626647016</v>
          </cell>
          <cell r="J4002">
            <v>68109100</v>
          </cell>
          <cell r="K4002">
            <v>5969985</v>
          </cell>
          <cell r="L4002">
            <v>2020634</v>
          </cell>
        </row>
        <row r="4003">
          <cell r="A4003">
            <v>74489</v>
          </cell>
          <cell r="B4003" t="str">
            <v>ACO DRAIN channel S150K-0.1 50 cm cast iron grating cl. D</v>
          </cell>
          <cell r="C4003">
            <v>28.9</v>
          </cell>
          <cell r="D4003">
            <v>43.1</v>
          </cell>
          <cell r="E4003">
            <v>45.4</v>
          </cell>
          <cell r="F4003" t="str">
            <v>01.01.2023</v>
          </cell>
          <cell r="G4003">
            <v>8</v>
          </cell>
          <cell r="H4003">
            <v>149</v>
          </cell>
          <cell r="I4003">
            <v>4002626647023</v>
          </cell>
          <cell r="J4003">
            <v>68109100</v>
          </cell>
          <cell r="K4003">
            <v>5969985</v>
          </cell>
          <cell r="L4003">
            <v>2020635</v>
          </cell>
        </row>
        <row r="4004">
          <cell r="A4004">
            <v>78342</v>
          </cell>
          <cell r="B4004" t="str">
            <v>ACO DRAIN channel S150K-0.0 10 0 cm cast iron grating cl. D</v>
          </cell>
          <cell r="C4004">
            <v>51.9</v>
          </cell>
          <cell r="D4004">
            <v>79.8</v>
          </cell>
          <cell r="E4004">
            <v>83.8</v>
          </cell>
          <cell r="F4004" t="str">
            <v>01.01.2023</v>
          </cell>
          <cell r="G4004">
            <v>16</v>
          </cell>
          <cell r="H4004">
            <v>149</v>
          </cell>
          <cell r="I4004">
            <v>4002626646989</v>
          </cell>
          <cell r="J4004">
            <v>68109100</v>
          </cell>
          <cell r="K4004">
            <v>5969985</v>
          </cell>
          <cell r="L4004">
            <v>2020790</v>
          </cell>
        </row>
        <row r="4005">
          <cell r="A4005">
            <v>78344</v>
          </cell>
          <cell r="B4005" t="str">
            <v>ACO DRAIN channel S150K-10.0 100 cm cast iron grating cl. D</v>
          </cell>
          <cell r="C4005">
            <v>58.1</v>
          </cell>
          <cell r="D4005">
            <v>84.2</v>
          </cell>
          <cell r="E4005">
            <v>88.8</v>
          </cell>
          <cell r="F4005" t="str">
            <v>01.01.2023</v>
          </cell>
          <cell r="G4005">
            <v>12</v>
          </cell>
          <cell r="H4005">
            <v>149</v>
          </cell>
          <cell r="I4005">
            <v>4002626646996</v>
          </cell>
          <cell r="J4005">
            <v>68109100</v>
          </cell>
          <cell r="K4005">
            <v>5969985</v>
          </cell>
          <cell r="L4005">
            <v>2020792</v>
          </cell>
        </row>
        <row r="4006">
          <cell r="A4006">
            <v>74483</v>
          </cell>
          <cell r="B4006" t="str">
            <v>ACO DRAIN channel S200K-10.1 5 0 cm cast iron grating cl. D</v>
          </cell>
          <cell r="C4006">
            <v>43.5</v>
          </cell>
          <cell r="D4006">
            <v>66.3</v>
          </cell>
          <cell r="E4006">
            <v>69.7</v>
          </cell>
          <cell r="F4006" t="str">
            <v>01.01.2023</v>
          </cell>
          <cell r="G4006">
            <v>6</v>
          </cell>
          <cell r="H4006">
            <v>152</v>
          </cell>
          <cell r="I4006">
            <v>4002626646910</v>
          </cell>
          <cell r="J4006">
            <v>68109100</v>
          </cell>
          <cell r="K4006">
            <v>5969821</v>
          </cell>
          <cell r="L4006">
            <v>2020629</v>
          </cell>
        </row>
        <row r="4007">
          <cell r="A4007">
            <v>74484</v>
          </cell>
          <cell r="B4007" t="str">
            <v>ACO DRAIN channel S200K-20.1 5 0 cm cast iron grating cl. D</v>
          </cell>
          <cell r="C4007">
            <v>44.4</v>
          </cell>
          <cell r="D4007">
            <v>66.900000000000006</v>
          </cell>
          <cell r="E4007">
            <v>70.5</v>
          </cell>
          <cell r="F4007" t="str">
            <v>01.01.2023</v>
          </cell>
          <cell r="G4007">
            <v>6</v>
          </cell>
          <cell r="H4007">
            <v>152</v>
          </cell>
          <cell r="I4007">
            <v>4002626646927</v>
          </cell>
          <cell r="J4007">
            <v>68109100</v>
          </cell>
          <cell r="K4007">
            <v>5969821</v>
          </cell>
          <cell r="L4007">
            <v>2020630</v>
          </cell>
        </row>
        <row r="4008">
          <cell r="A4008">
            <v>74491</v>
          </cell>
          <cell r="B4008" t="str">
            <v>ACO DRAIN channel S200K-10.0 1 100 cm cast iron grating cl.D</v>
          </cell>
          <cell r="C4008">
            <v>77.599999999999994</v>
          </cell>
          <cell r="D4008">
            <v>121.8</v>
          </cell>
          <cell r="E4008">
            <v>127.9</v>
          </cell>
          <cell r="F4008" t="str">
            <v>01.01.2023</v>
          </cell>
          <cell r="G4008">
            <v>6</v>
          </cell>
          <cell r="H4008">
            <v>152</v>
          </cell>
          <cell r="I4008">
            <v>4002626647054</v>
          </cell>
          <cell r="J4008">
            <v>68109100</v>
          </cell>
          <cell r="K4008">
            <v>5969821</v>
          </cell>
          <cell r="L4008">
            <v>2020637</v>
          </cell>
        </row>
        <row r="4009">
          <cell r="A4009">
            <v>74492</v>
          </cell>
          <cell r="B4009" t="str">
            <v>ACO DRAIN channel S200K-20.0 100 cm cast iron grating cl. D</v>
          </cell>
          <cell r="C4009">
            <v>80.400000000000006</v>
          </cell>
          <cell r="D4009">
            <v>123.9</v>
          </cell>
          <cell r="E4009">
            <v>130.19999999999999</v>
          </cell>
          <cell r="F4009" t="str">
            <v>01.01.2023</v>
          </cell>
          <cell r="G4009">
            <v>6</v>
          </cell>
          <cell r="H4009">
            <v>152</v>
          </cell>
          <cell r="I4009">
            <v>4002626647061</v>
          </cell>
          <cell r="J4009">
            <v>68109100</v>
          </cell>
          <cell r="K4009">
            <v>5969821</v>
          </cell>
          <cell r="L4009">
            <v>2020638</v>
          </cell>
        </row>
        <row r="4010">
          <cell r="A4010">
            <v>74493</v>
          </cell>
          <cell r="B4010" t="str">
            <v>ACO DRAIN channel S200K-0.1 50 cm cast iron grating cl. D</v>
          </cell>
          <cell r="C4010">
            <v>42.4</v>
          </cell>
          <cell r="D4010">
            <v>65.400000000000006</v>
          </cell>
          <cell r="E4010">
            <v>68.7</v>
          </cell>
          <cell r="F4010" t="str">
            <v>01.01.2023</v>
          </cell>
          <cell r="G4010">
            <v>6</v>
          </cell>
          <cell r="H4010">
            <v>152</v>
          </cell>
          <cell r="I4010">
            <v>4002626647078</v>
          </cell>
          <cell r="J4010">
            <v>68109100</v>
          </cell>
          <cell r="K4010">
            <v>5969821</v>
          </cell>
          <cell r="L4010">
            <v>2020639</v>
          </cell>
        </row>
        <row r="4011">
          <cell r="A4011">
            <v>78343</v>
          </cell>
          <cell r="B4011" t="str">
            <v>ACO DRAIN channel S200K-0.0 10 0 cm cast iron grating cl. D</v>
          </cell>
          <cell r="C4011">
            <v>73</v>
          </cell>
          <cell r="D4011">
            <v>118.2</v>
          </cell>
          <cell r="E4011">
            <v>123.8</v>
          </cell>
          <cell r="F4011" t="str">
            <v>01.01.2023</v>
          </cell>
          <cell r="G4011">
            <v>9</v>
          </cell>
          <cell r="H4011">
            <v>152</v>
          </cell>
          <cell r="I4011">
            <v>4002626647047</v>
          </cell>
          <cell r="J4011">
            <v>68109100</v>
          </cell>
          <cell r="K4011">
            <v>5969821</v>
          </cell>
          <cell r="L4011">
            <v>2020791</v>
          </cell>
        </row>
        <row r="4012">
          <cell r="A4012">
            <v>10080</v>
          </cell>
          <cell r="B4012" t="str">
            <v>ACO SHALLOW CHANNEL S100K W. CAST IRON GRATING, CL F, 10 cm</v>
          </cell>
          <cell r="C4012">
            <v>29.6</v>
          </cell>
          <cell r="D4012">
            <v>64.400000000000006</v>
          </cell>
          <cell r="E4012">
            <v>67.099999999999994</v>
          </cell>
          <cell r="F4012" t="str">
            <v>01.01.2023</v>
          </cell>
          <cell r="G4012">
            <v>25</v>
          </cell>
          <cell r="H4012">
            <v>146</v>
          </cell>
          <cell r="I4012">
            <v>4002626100801</v>
          </cell>
          <cell r="J4012">
            <v>68109100</v>
          </cell>
          <cell r="K4012">
            <v>5969818</v>
          </cell>
          <cell r="L4012">
            <v>2001080</v>
          </cell>
        </row>
        <row r="4013">
          <cell r="A4013">
            <v>10081</v>
          </cell>
          <cell r="B4013" t="str">
            <v>ACO SHALLOW CHANNEL S100K W/ SOCKET DN 100 PEHDINSTALLATION HEIGHT 10.0 CM</v>
          </cell>
          <cell r="C4013">
            <v>29.73</v>
          </cell>
          <cell r="D4013">
            <v>71.400000000000006</v>
          </cell>
          <cell r="E4013">
            <v>74.2</v>
          </cell>
          <cell r="F4013" t="str">
            <v>01.01.2023</v>
          </cell>
          <cell r="G4013">
            <v>10</v>
          </cell>
          <cell r="H4013">
            <v>146</v>
          </cell>
          <cell r="I4013">
            <v>4002626100818</v>
          </cell>
          <cell r="J4013">
            <v>68109100</v>
          </cell>
          <cell r="K4013">
            <v>5969818</v>
          </cell>
          <cell r="L4013">
            <v>2001081</v>
          </cell>
        </row>
        <row r="4014">
          <cell r="A4014">
            <v>8013</v>
          </cell>
          <cell r="B4014" t="str">
            <v>ACO shallow channel S200K 100cm POWERERLOCK CL.F900 height = 13 cm</v>
          </cell>
          <cell r="C4014">
            <v>54.5</v>
          </cell>
          <cell r="D4014">
            <v>118.9</v>
          </cell>
          <cell r="E4014">
            <v>123.2</v>
          </cell>
          <cell r="F4014" t="str">
            <v>01.01.2023</v>
          </cell>
          <cell r="G4014">
            <v>15</v>
          </cell>
          <cell r="H4014">
            <v>152</v>
          </cell>
          <cell r="I4014">
            <v>4002626080134</v>
          </cell>
          <cell r="J4014">
            <v>68109100</v>
          </cell>
          <cell r="K4014">
            <v>5969821</v>
          </cell>
          <cell r="L4014">
            <v>2000782</v>
          </cell>
        </row>
        <row r="4015">
          <cell r="A4015">
            <v>10036</v>
          </cell>
          <cell r="B4015" t="str">
            <v>ACO shallow channel S200K 100cm cl.F h=13CM with PE-HD DN100</v>
          </cell>
          <cell r="C4015">
            <v>60.21</v>
          </cell>
          <cell r="D4015">
            <v>126.1</v>
          </cell>
          <cell r="E4015">
            <v>130.6</v>
          </cell>
          <cell r="F4015" t="str">
            <v>01.01.2023</v>
          </cell>
          <cell r="G4015">
            <v>6</v>
          </cell>
          <cell r="H4015">
            <v>152</v>
          </cell>
          <cell r="I4015">
            <v>4002626100368</v>
          </cell>
          <cell r="J4015">
            <v>68109100</v>
          </cell>
          <cell r="K4015">
            <v>5969821</v>
          </cell>
          <cell r="L4015">
            <v>2001076</v>
          </cell>
        </row>
        <row r="4016">
          <cell r="A4016">
            <v>76098</v>
          </cell>
          <cell r="B4016" t="str">
            <v>ACO S100K END CAP W/ CAST IRON EDGE F. SHALLOW CHANNEL</v>
          </cell>
          <cell r="C4016">
            <v>0.94</v>
          </cell>
          <cell r="D4016">
            <v>9.4</v>
          </cell>
          <cell r="E4016">
            <v>9.4</v>
          </cell>
          <cell r="F4016" t="str">
            <v>01.01.2023</v>
          </cell>
          <cell r="G4016">
            <v>100</v>
          </cell>
          <cell r="H4016">
            <v>158</v>
          </cell>
          <cell r="I4016">
            <v>4002626760982</v>
          </cell>
          <cell r="J4016">
            <v>39259080</v>
          </cell>
          <cell r="K4016">
            <v>5969884</v>
          </cell>
          <cell r="L4016">
            <v>2020784</v>
          </cell>
        </row>
        <row r="4017">
          <cell r="A4017">
            <v>1516</v>
          </cell>
          <cell r="B4017" t="str">
            <v>ACO DRAIN S200 CLOSING END CAP</v>
          </cell>
          <cell r="C4017">
            <v>3.7</v>
          </cell>
          <cell r="D4017">
            <v>26.8</v>
          </cell>
          <cell r="E4017">
            <v>28.9</v>
          </cell>
          <cell r="F4017" t="str">
            <v>01.01.2023</v>
          </cell>
          <cell r="G4017">
            <v>12</v>
          </cell>
          <cell r="I4017">
            <v>4002626015167</v>
          </cell>
          <cell r="J4017">
            <v>68109100</v>
          </cell>
          <cell r="K4017">
            <v>5969884</v>
          </cell>
          <cell r="L4017">
            <v>2000261</v>
          </cell>
        </row>
        <row r="4018">
          <cell r="A4018">
            <v>817</v>
          </cell>
          <cell r="B4018" t="str">
            <v>ACO DRAIN S 100 K sump unit top part 10.2 50CM cast iron grating</v>
          </cell>
          <cell r="C4018">
            <v>21.6</v>
          </cell>
          <cell r="D4018">
            <v>49</v>
          </cell>
          <cell r="E4018">
            <v>52.7</v>
          </cell>
          <cell r="F4018" t="str">
            <v>01.01.2023</v>
          </cell>
          <cell r="G4018">
            <v>10</v>
          </cell>
          <cell r="I4018">
            <v>4002626008176</v>
          </cell>
          <cell r="J4018">
            <v>68109100</v>
          </cell>
          <cell r="K4018">
            <v>5969884</v>
          </cell>
          <cell r="L4018">
            <v>2000117</v>
          </cell>
        </row>
        <row r="4019">
          <cell r="A4019">
            <v>820</v>
          </cell>
          <cell r="B4019" t="str">
            <v>ACO DRAIN S100K sump unit bottom part short version</v>
          </cell>
          <cell r="C4019">
            <v>15.37</v>
          </cell>
          <cell r="D4019">
            <v>33.4</v>
          </cell>
          <cell r="E4019">
            <v>36.799999999999997</v>
          </cell>
          <cell r="F4019" t="str">
            <v>01.01.2023</v>
          </cell>
          <cell r="G4019">
            <v>16</v>
          </cell>
          <cell r="H4019">
            <v>158</v>
          </cell>
          <cell r="I4019">
            <v>4002626008206</v>
          </cell>
          <cell r="J4019">
            <v>68109100</v>
          </cell>
          <cell r="K4019">
            <v>5969884</v>
          </cell>
          <cell r="L4019">
            <v>2000120</v>
          </cell>
        </row>
        <row r="4020">
          <cell r="A4020">
            <v>853</v>
          </cell>
          <cell r="B4020" t="str">
            <v>ACO DRAIN S100K step connector</v>
          </cell>
          <cell r="C4020">
            <v>0.8</v>
          </cell>
          <cell r="D4020">
            <v>19.2</v>
          </cell>
          <cell r="E4020">
            <v>22.2</v>
          </cell>
          <cell r="F4020" t="str">
            <v>01.01.2023</v>
          </cell>
          <cell r="G4020">
            <v>15</v>
          </cell>
          <cell r="H4020">
            <v>158</v>
          </cell>
          <cell r="I4020">
            <v>4002626008534</v>
          </cell>
          <cell r="J4020">
            <v>68109100</v>
          </cell>
          <cell r="K4020">
            <v>5969884</v>
          </cell>
          <cell r="L4020">
            <v>2000150</v>
          </cell>
        </row>
        <row r="4021">
          <cell r="A4021">
            <v>854</v>
          </cell>
          <cell r="B4021" t="str">
            <v>ACO DRAIN S100K end cap w/edge for type 0+10+20</v>
          </cell>
          <cell r="C4021">
            <v>2.4</v>
          </cell>
          <cell r="D4021">
            <v>5.6</v>
          </cell>
          <cell r="E4021">
            <v>6.1</v>
          </cell>
          <cell r="F4021" t="str">
            <v>01.01.2023</v>
          </cell>
          <cell r="G4021">
            <v>12</v>
          </cell>
          <cell r="H4021">
            <v>158</v>
          </cell>
          <cell r="I4021">
            <v>4002626008541</v>
          </cell>
          <cell r="J4021">
            <v>68109100</v>
          </cell>
          <cell r="K4021">
            <v>5969884</v>
          </cell>
          <cell r="L4021">
            <v>2000151</v>
          </cell>
        </row>
        <row r="4022">
          <cell r="A4022">
            <v>855</v>
          </cell>
          <cell r="B4022" t="str">
            <v>ACO DRAIN S100K end cap w/PVC outlet DN 100 for type 0</v>
          </cell>
          <cell r="C4022">
            <v>1.5</v>
          </cell>
          <cell r="D4022">
            <v>17.3</v>
          </cell>
          <cell r="E4022">
            <v>18.5</v>
          </cell>
          <cell r="F4022" t="str">
            <v>01.01.2023</v>
          </cell>
          <cell r="G4022">
            <v>6</v>
          </cell>
          <cell r="H4022">
            <v>158</v>
          </cell>
          <cell r="I4022">
            <v>4002626008558</v>
          </cell>
          <cell r="J4022">
            <v>68109100</v>
          </cell>
          <cell r="K4022">
            <v>5969884</v>
          </cell>
          <cell r="L4022">
            <v>2000152</v>
          </cell>
        </row>
        <row r="4023">
          <cell r="A4023">
            <v>856</v>
          </cell>
          <cell r="B4023" t="str">
            <v>ACO DRAIN S100K end cap w/PVC outlet DN 100 for type 10/10</v>
          </cell>
          <cell r="C4023">
            <v>2</v>
          </cell>
          <cell r="D4023">
            <v>17.600000000000001</v>
          </cell>
          <cell r="E4023">
            <v>18.899999999999999</v>
          </cell>
          <cell r="F4023" t="str">
            <v>01.01.2023</v>
          </cell>
          <cell r="G4023">
            <v>6</v>
          </cell>
          <cell r="H4023">
            <v>158</v>
          </cell>
          <cell r="I4023">
            <v>4002626008565</v>
          </cell>
          <cell r="J4023">
            <v>68109100</v>
          </cell>
          <cell r="K4023">
            <v>5969884</v>
          </cell>
          <cell r="L4023">
            <v>2000153</v>
          </cell>
        </row>
        <row r="4024">
          <cell r="A4024">
            <v>857</v>
          </cell>
          <cell r="B4024" t="str">
            <v>ACO DRAIN S100K end cap w/PVC outlet for type 20/20</v>
          </cell>
          <cell r="C4024">
            <v>2.5</v>
          </cell>
          <cell r="D4024">
            <v>18</v>
          </cell>
          <cell r="E4024">
            <v>19.3</v>
          </cell>
          <cell r="F4024" t="str">
            <v>01.01.2023</v>
          </cell>
          <cell r="G4024">
            <v>4</v>
          </cell>
          <cell r="H4024">
            <v>158</v>
          </cell>
          <cell r="I4024">
            <v>4002626008572</v>
          </cell>
          <cell r="J4024">
            <v>68109100</v>
          </cell>
          <cell r="K4024">
            <v>5969884</v>
          </cell>
          <cell r="L4024">
            <v>2000154</v>
          </cell>
        </row>
        <row r="4025">
          <cell r="A4025">
            <v>912</v>
          </cell>
          <cell r="B4025" t="str">
            <v>ACO DRAIN S100K adapter for change of direction, type 0./1</v>
          </cell>
          <cell r="C4025">
            <v>1.06</v>
          </cell>
          <cell r="D4025">
            <v>21.9</v>
          </cell>
          <cell r="E4025">
            <v>24.9</v>
          </cell>
          <cell r="F4025" t="str">
            <v>01.01.2023</v>
          </cell>
          <cell r="G4025">
            <v>6</v>
          </cell>
          <cell r="H4025">
            <v>158</v>
          </cell>
          <cell r="I4025">
            <v>4002626009128</v>
          </cell>
          <cell r="J4025">
            <v>68109100</v>
          </cell>
          <cell r="K4025">
            <v>5969884</v>
          </cell>
          <cell r="L4025">
            <v>2000159</v>
          </cell>
        </row>
        <row r="4026">
          <cell r="A4026">
            <v>913</v>
          </cell>
          <cell r="B4026" t="str">
            <v>ACO DRAIN S100K adapter for change of direction, type 10./11</v>
          </cell>
          <cell r="C4026">
            <v>1.25</v>
          </cell>
          <cell r="D4026">
            <v>22</v>
          </cell>
          <cell r="E4026">
            <v>25</v>
          </cell>
          <cell r="F4026" t="str">
            <v>01.01.2023</v>
          </cell>
          <cell r="G4026">
            <v>6</v>
          </cell>
          <cell r="H4026">
            <v>158</v>
          </cell>
          <cell r="I4026">
            <v>4002626009135</v>
          </cell>
          <cell r="J4026">
            <v>68109100</v>
          </cell>
          <cell r="K4026">
            <v>5969884</v>
          </cell>
          <cell r="L4026">
            <v>2000160</v>
          </cell>
        </row>
        <row r="4027">
          <cell r="A4027">
            <v>914</v>
          </cell>
          <cell r="B4027" t="str">
            <v>ACO DRAIN adapter for change of direction, type 20.</v>
          </cell>
          <cell r="C4027">
            <v>1.45</v>
          </cell>
          <cell r="D4027">
            <v>22.1</v>
          </cell>
          <cell r="E4027">
            <v>25.1</v>
          </cell>
          <cell r="F4027" t="str">
            <v>01.01.2023</v>
          </cell>
          <cell r="G4027">
            <v>6</v>
          </cell>
          <cell r="H4027">
            <v>158</v>
          </cell>
          <cell r="I4027">
            <v>4002626009142</v>
          </cell>
          <cell r="J4027">
            <v>68109100</v>
          </cell>
          <cell r="K4027">
            <v>5969884</v>
          </cell>
          <cell r="L4027">
            <v>2000161</v>
          </cell>
        </row>
        <row r="4028">
          <cell r="A4028">
            <v>917</v>
          </cell>
          <cell r="B4028" t="str">
            <v>ACO DRAIN S 100 K adapter plate for connection sump top-mid</v>
          </cell>
          <cell r="C4028">
            <v>7.24</v>
          </cell>
          <cell r="D4028">
            <v>28.2</v>
          </cell>
          <cell r="E4028">
            <v>31.7</v>
          </cell>
          <cell r="F4028" t="str">
            <v>01.01.2023</v>
          </cell>
          <cell r="G4028">
            <v>1</v>
          </cell>
          <cell r="H4028">
            <v>158</v>
          </cell>
          <cell r="I4028">
            <v>4002626009173</v>
          </cell>
          <cell r="J4028">
            <v>68109100</v>
          </cell>
          <cell r="K4028">
            <v>5969884</v>
          </cell>
          <cell r="L4028">
            <v>2000162</v>
          </cell>
        </row>
        <row r="4029">
          <cell r="A4029">
            <v>918</v>
          </cell>
          <cell r="B4029" t="str">
            <v>ACO DRAIN S 100 K adapter-plate for connection sump-topright/left</v>
          </cell>
          <cell r="C4029">
            <v>7.34</v>
          </cell>
          <cell r="D4029">
            <v>28.3</v>
          </cell>
          <cell r="E4029">
            <v>31.8</v>
          </cell>
          <cell r="F4029" t="str">
            <v>01.01.2023</v>
          </cell>
          <cell r="G4029">
            <v>1</v>
          </cell>
          <cell r="H4029">
            <v>158</v>
          </cell>
          <cell r="I4029">
            <v>4002626009180</v>
          </cell>
          <cell r="J4029">
            <v>68109100</v>
          </cell>
          <cell r="K4029">
            <v>5969884</v>
          </cell>
          <cell r="L4029">
            <v>2000163</v>
          </cell>
        </row>
        <row r="4030">
          <cell r="A4030">
            <v>10545</v>
          </cell>
          <cell r="B4030" t="str">
            <v>ACO DRAIN S100K sump unit with basket DN100 OH 0.0/10.0/20.0</v>
          </cell>
          <cell r="C4030">
            <v>38.380000000000003</v>
          </cell>
          <cell r="D4030">
            <v>62.8</v>
          </cell>
          <cell r="E4030">
            <v>67.099999999999994</v>
          </cell>
          <cell r="F4030" t="str">
            <v>01.01.2023</v>
          </cell>
          <cell r="G4030">
            <v>10</v>
          </cell>
          <cell r="H4030">
            <v>158</v>
          </cell>
          <cell r="I4030">
            <v>4002626105455</v>
          </cell>
          <cell r="J4030">
            <v>68109100</v>
          </cell>
          <cell r="K4030">
            <v>5969884</v>
          </cell>
          <cell r="L4030">
            <v>2001399</v>
          </cell>
        </row>
        <row r="4031">
          <cell r="A4031">
            <v>10546</v>
          </cell>
          <cell r="B4031" t="str">
            <v>ACO DRAIN S100K sump unit with basket DN150 BH 0.0/10.0/20.0</v>
          </cell>
          <cell r="C4031">
            <v>38.380000000000003</v>
          </cell>
          <cell r="D4031">
            <v>65</v>
          </cell>
          <cell r="E4031">
            <v>69.400000000000006</v>
          </cell>
          <cell r="F4031" t="str">
            <v>01.01.2023</v>
          </cell>
          <cell r="G4031">
            <v>10</v>
          </cell>
          <cell r="H4031">
            <v>158</v>
          </cell>
          <cell r="I4031">
            <v>4002626105462</v>
          </cell>
          <cell r="J4031">
            <v>68109100</v>
          </cell>
          <cell r="K4031">
            <v>5969884</v>
          </cell>
          <cell r="L4031">
            <v>2001400</v>
          </cell>
        </row>
        <row r="4032">
          <cell r="A4032">
            <v>698</v>
          </cell>
          <cell r="B4032" t="str">
            <v>ACO DRAIN S150K adapter</v>
          </cell>
          <cell r="C4032">
            <v>0.97</v>
          </cell>
          <cell r="D4032">
            <v>19.3</v>
          </cell>
          <cell r="E4032">
            <v>22.3</v>
          </cell>
          <cell r="F4032" t="str">
            <v>01.01.2023</v>
          </cell>
          <cell r="G4032">
            <v>15</v>
          </cell>
          <cell r="H4032">
            <v>158</v>
          </cell>
          <cell r="I4032">
            <v>4002626006981</v>
          </cell>
          <cell r="J4032">
            <v>68109100</v>
          </cell>
          <cell r="K4032">
            <v>5969884</v>
          </cell>
          <cell r="L4032">
            <v>2000107</v>
          </cell>
        </row>
        <row r="4033">
          <cell r="A4033">
            <v>699</v>
          </cell>
          <cell r="B4033" t="str">
            <v>ACO DRAIN S150K end cap for ty pe 0/10/20</v>
          </cell>
          <cell r="C4033">
            <v>3.11</v>
          </cell>
          <cell r="D4033">
            <v>7.3</v>
          </cell>
          <cell r="E4033">
            <v>8.1</v>
          </cell>
          <cell r="F4033" t="str">
            <v>01.01.2023</v>
          </cell>
          <cell r="G4033">
            <v>12</v>
          </cell>
          <cell r="H4033">
            <v>158</v>
          </cell>
          <cell r="I4033">
            <v>4002626006998</v>
          </cell>
          <cell r="J4033">
            <v>68109100</v>
          </cell>
          <cell r="K4033">
            <v>5969884</v>
          </cell>
          <cell r="L4033">
            <v>2000108</v>
          </cell>
        </row>
        <row r="4034">
          <cell r="A4034">
            <v>885</v>
          </cell>
          <cell r="B4034" t="str">
            <v>ACO DRAIN S150K end cap w/PVCoutlet DN150 for type 0</v>
          </cell>
          <cell r="C4034">
            <v>3.37</v>
          </cell>
          <cell r="D4034">
            <v>22.1</v>
          </cell>
          <cell r="E4034">
            <v>24</v>
          </cell>
          <cell r="F4034" t="str">
            <v>01.01.2023</v>
          </cell>
          <cell r="G4034">
            <v>6</v>
          </cell>
          <cell r="H4034">
            <v>158</v>
          </cell>
          <cell r="I4034">
            <v>4002626008855</v>
          </cell>
          <cell r="J4034">
            <v>68109100</v>
          </cell>
          <cell r="K4034">
            <v>5969884</v>
          </cell>
          <cell r="L4034">
            <v>2000155</v>
          </cell>
        </row>
        <row r="4035">
          <cell r="A4035">
            <v>886</v>
          </cell>
          <cell r="B4035" t="str">
            <v>ACO DRAIN end cap w/PVC outlet DN 150 for type 10</v>
          </cell>
          <cell r="C4035">
            <v>3.56</v>
          </cell>
          <cell r="D4035">
            <v>22.3</v>
          </cell>
          <cell r="E4035">
            <v>24.2</v>
          </cell>
          <cell r="F4035" t="str">
            <v>01.01.2023</v>
          </cell>
          <cell r="G4035">
            <v>6</v>
          </cell>
          <cell r="H4035">
            <v>158</v>
          </cell>
          <cell r="I4035">
            <v>4002626008862</v>
          </cell>
          <cell r="J4035">
            <v>68109100</v>
          </cell>
          <cell r="K4035">
            <v>5969884</v>
          </cell>
          <cell r="L4035">
            <v>2000156</v>
          </cell>
        </row>
        <row r="4036">
          <cell r="A4036">
            <v>887</v>
          </cell>
          <cell r="B4036" t="str">
            <v>ACO DRAIN S150K end cap w/PVC outlet DN 150 for type 20</v>
          </cell>
          <cell r="C4036">
            <v>4.1500000000000004</v>
          </cell>
          <cell r="D4036">
            <v>22.9</v>
          </cell>
          <cell r="E4036">
            <v>24.9</v>
          </cell>
          <cell r="F4036" t="str">
            <v>01.01.2023</v>
          </cell>
          <cell r="G4036">
            <v>6</v>
          </cell>
          <cell r="H4036">
            <v>158</v>
          </cell>
          <cell r="I4036">
            <v>4002626008879</v>
          </cell>
          <cell r="J4036">
            <v>68109100</v>
          </cell>
          <cell r="K4036">
            <v>5969884</v>
          </cell>
          <cell r="L4036">
            <v>2000157</v>
          </cell>
        </row>
        <row r="4037">
          <cell r="A4037">
            <v>970</v>
          </cell>
          <cell r="B4037" t="str">
            <v>ACO DRAIN S150K adapter for change of direction type 0</v>
          </cell>
          <cell r="C4037">
            <v>1.85</v>
          </cell>
          <cell r="D4037">
            <v>23.1</v>
          </cell>
          <cell r="E4037">
            <v>26.4</v>
          </cell>
          <cell r="F4037" t="str">
            <v>01.01.2023</v>
          </cell>
          <cell r="G4037">
            <v>6</v>
          </cell>
          <cell r="H4037">
            <v>158</v>
          </cell>
          <cell r="I4037">
            <v>4002626009708</v>
          </cell>
          <cell r="J4037">
            <v>68109100</v>
          </cell>
          <cell r="K4037">
            <v>5969884</v>
          </cell>
          <cell r="L4037">
            <v>2000170</v>
          </cell>
        </row>
        <row r="4038">
          <cell r="A4038">
            <v>971</v>
          </cell>
          <cell r="B4038" t="str">
            <v>ACO DRAIN S150K adapter for change of direction for type 10</v>
          </cell>
          <cell r="C4038">
            <v>2.09</v>
          </cell>
          <cell r="D4038">
            <v>23.3</v>
          </cell>
          <cell r="E4038">
            <v>26.6</v>
          </cell>
          <cell r="F4038" t="str">
            <v>01.01.2023</v>
          </cell>
          <cell r="G4038">
            <v>6</v>
          </cell>
          <cell r="H4038">
            <v>158</v>
          </cell>
          <cell r="I4038">
            <v>4002626009715</v>
          </cell>
          <cell r="J4038">
            <v>68109100</v>
          </cell>
          <cell r="K4038">
            <v>5969884</v>
          </cell>
          <cell r="L4038">
            <v>2000171</v>
          </cell>
        </row>
        <row r="4039">
          <cell r="A4039">
            <v>972</v>
          </cell>
          <cell r="B4039" t="str">
            <v>ACO DRAIN S150K adapter for ch ange of direction for type 20</v>
          </cell>
          <cell r="C4039">
            <v>2.5299999999999998</v>
          </cell>
          <cell r="D4039">
            <v>23.6</v>
          </cell>
          <cell r="E4039">
            <v>27</v>
          </cell>
          <cell r="F4039" t="str">
            <v>01.01.2023</v>
          </cell>
          <cell r="G4039">
            <v>6</v>
          </cell>
          <cell r="H4039">
            <v>158</v>
          </cell>
          <cell r="I4039">
            <v>4002626009722</v>
          </cell>
          <cell r="J4039">
            <v>68109100</v>
          </cell>
          <cell r="K4039">
            <v>5969884</v>
          </cell>
          <cell r="L4039">
            <v>2000172</v>
          </cell>
        </row>
        <row r="4040">
          <cell r="A4040">
            <v>10547</v>
          </cell>
          <cell r="B4040" t="str">
            <v>ACO DRAIN S150K sump unit with basket DN150 BH 0.0/10.0/20.0</v>
          </cell>
          <cell r="C4040">
            <v>54.1</v>
          </cell>
          <cell r="D4040">
            <v>92.9</v>
          </cell>
          <cell r="E4040">
            <v>99.9</v>
          </cell>
          <cell r="F4040" t="str">
            <v>01.01.2023</v>
          </cell>
          <cell r="G4040">
            <v>6</v>
          </cell>
          <cell r="H4040">
            <v>158</v>
          </cell>
          <cell r="I4040">
            <v>4002626105479</v>
          </cell>
          <cell r="J4040">
            <v>68109100</v>
          </cell>
          <cell r="K4040">
            <v>5969884</v>
          </cell>
          <cell r="L4040">
            <v>2001401</v>
          </cell>
        </row>
        <row r="4041">
          <cell r="A4041">
            <v>10548</v>
          </cell>
          <cell r="B4041" t="str">
            <v>ACO DRAIN S150K sump unit with basket DN200 BH 0.0/10.0/20.0</v>
          </cell>
          <cell r="C4041">
            <v>54.1</v>
          </cell>
          <cell r="D4041">
            <v>93.6</v>
          </cell>
          <cell r="E4041">
            <v>100.7</v>
          </cell>
          <cell r="F4041" t="str">
            <v>01.01.2023</v>
          </cell>
          <cell r="G4041">
            <v>6</v>
          </cell>
          <cell r="H4041">
            <v>158</v>
          </cell>
          <cell r="I4041">
            <v>4002626105486</v>
          </cell>
          <cell r="J4041">
            <v>68109100</v>
          </cell>
          <cell r="K4041">
            <v>5969884</v>
          </cell>
          <cell r="L4041">
            <v>2001402</v>
          </cell>
        </row>
        <row r="4042">
          <cell r="A4042">
            <v>565</v>
          </cell>
          <cell r="B4042" t="str">
            <v>ACO DRAIN S200K end cap w/PVC outlet DN 200 for type 0</v>
          </cell>
          <cell r="C4042">
            <v>6.08</v>
          </cell>
          <cell r="D4042">
            <v>29.2</v>
          </cell>
          <cell r="E4042">
            <v>31.5</v>
          </cell>
          <cell r="F4042" t="str">
            <v>01.01.2023</v>
          </cell>
          <cell r="G4042">
            <v>6</v>
          </cell>
          <cell r="H4042">
            <v>158</v>
          </cell>
          <cell r="I4042">
            <v>4002626005656</v>
          </cell>
          <cell r="J4042">
            <v>68109100</v>
          </cell>
          <cell r="K4042">
            <v>5969884</v>
          </cell>
          <cell r="L4042">
            <v>2000065</v>
          </cell>
        </row>
        <row r="4043">
          <cell r="A4043">
            <v>566</v>
          </cell>
          <cell r="B4043" t="str">
            <v>ACO DRAIN end cap w/PVC outlet DN 200 for type 10</v>
          </cell>
          <cell r="C4043">
            <v>6.28</v>
          </cell>
          <cell r="D4043">
            <v>29.3</v>
          </cell>
          <cell r="E4043">
            <v>31.6</v>
          </cell>
          <cell r="F4043" t="str">
            <v>01.01.2023</v>
          </cell>
          <cell r="G4043">
            <v>6</v>
          </cell>
          <cell r="H4043">
            <v>158</v>
          </cell>
          <cell r="I4043">
            <v>4002626005663</v>
          </cell>
          <cell r="J4043">
            <v>68109100</v>
          </cell>
          <cell r="K4043">
            <v>5969884</v>
          </cell>
          <cell r="L4043">
            <v>2000066</v>
          </cell>
        </row>
        <row r="4044">
          <cell r="A4044">
            <v>567</v>
          </cell>
          <cell r="B4044" t="str">
            <v>ACO DRAIN S200K end cap w/PVC outlet DN 200 for type 20</v>
          </cell>
          <cell r="C4044">
            <v>6.47</v>
          </cell>
          <cell r="D4044">
            <v>29.4</v>
          </cell>
          <cell r="E4044">
            <v>31.7</v>
          </cell>
          <cell r="F4044" t="str">
            <v>01.01.2023</v>
          </cell>
          <cell r="G4044">
            <v>6</v>
          </cell>
          <cell r="H4044">
            <v>158</v>
          </cell>
          <cell r="I4044">
            <v>4002626005670</v>
          </cell>
          <cell r="J4044">
            <v>68109100</v>
          </cell>
          <cell r="K4044">
            <v>5969884</v>
          </cell>
          <cell r="L4044">
            <v>2000067</v>
          </cell>
        </row>
        <row r="4045">
          <cell r="A4045">
            <v>577</v>
          </cell>
          <cell r="B4045" t="str">
            <v>ACO DRAIN S200K adapter</v>
          </cell>
          <cell r="C4045">
            <v>1.94</v>
          </cell>
          <cell r="D4045">
            <v>20</v>
          </cell>
          <cell r="E4045">
            <v>23</v>
          </cell>
          <cell r="F4045" t="str">
            <v>01.01.2023</v>
          </cell>
          <cell r="G4045">
            <v>15</v>
          </cell>
          <cell r="H4045">
            <v>158</v>
          </cell>
          <cell r="I4045">
            <v>4002626005779</v>
          </cell>
          <cell r="J4045">
            <v>68109100</v>
          </cell>
          <cell r="K4045">
            <v>5969884</v>
          </cell>
          <cell r="L4045">
            <v>2000074</v>
          </cell>
        </row>
        <row r="4046">
          <cell r="A4046">
            <v>578</v>
          </cell>
          <cell r="B4046" t="str">
            <v>ACO DRAIN S200K end cap for type 0/10/20</v>
          </cell>
          <cell r="C4046">
            <v>4.47</v>
          </cell>
          <cell r="D4046">
            <v>8.4</v>
          </cell>
          <cell r="E4046">
            <v>9</v>
          </cell>
          <cell r="F4046" t="str">
            <v>01.01.2023</v>
          </cell>
          <cell r="G4046">
            <v>12</v>
          </cell>
          <cell r="H4046">
            <v>158</v>
          </cell>
          <cell r="I4046">
            <v>4002626005786</v>
          </cell>
          <cell r="J4046">
            <v>68109100</v>
          </cell>
          <cell r="K4046">
            <v>5969884</v>
          </cell>
          <cell r="L4046">
            <v>2000075</v>
          </cell>
        </row>
        <row r="4047">
          <cell r="A4047">
            <v>2459</v>
          </cell>
          <cell r="B4047" t="str">
            <v>ACO DRAIN S200K adapter for sump unit bottom part</v>
          </cell>
          <cell r="C4047">
            <v>3.78</v>
          </cell>
          <cell r="D4047">
            <v>21.3</v>
          </cell>
          <cell r="E4047">
            <v>24.5</v>
          </cell>
          <cell r="F4047" t="str">
            <v>01.01.2023</v>
          </cell>
          <cell r="G4047">
            <v>1</v>
          </cell>
          <cell r="H4047">
            <v>158</v>
          </cell>
          <cell r="I4047">
            <v>4002626024596</v>
          </cell>
          <cell r="J4047">
            <v>68109100</v>
          </cell>
          <cell r="K4047">
            <v>5969884</v>
          </cell>
          <cell r="L4047">
            <v>2000426</v>
          </cell>
        </row>
        <row r="4048">
          <cell r="A4048">
            <v>2991</v>
          </cell>
          <cell r="B4048" t="str">
            <v>ACO DRAIN S200K adapter for ch ange of direction for type 0</v>
          </cell>
          <cell r="C4048">
            <v>2.63</v>
          </cell>
          <cell r="D4048">
            <v>24.2</v>
          </cell>
          <cell r="E4048">
            <v>27.3</v>
          </cell>
          <cell r="F4048" t="str">
            <v>01.01.2023</v>
          </cell>
          <cell r="G4048">
            <v>6</v>
          </cell>
          <cell r="H4048">
            <v>158</v>
          </cell>
          <cell r="I4048">
            <v>4002626029911</v>
          </cell>
          <cell r="J4048">
            <v>68109100</v>
          </cell>
          <cell r="K4048">
            <v>5969884</v>
          </cell>
          <cell r="L4048">
            <v>2000510</v>
          </cell>
        </row>
        <row r="4049">
          <cell r="A4049">
            <v>2992</v>
          </cell>
          <cell r="B4049" t="str">
            <v>ACO DRAIN S200K adapter for change of direction for type 10</v>
          </cell>
          <cell r="C4049">
            <v>2.44</v>
          </cell>
          <cell r="D4049">
            <v>24.1</v>
          </cell>
          <cell r="E4049">
            <v>27.2</v>
          </cell>
          <cell r="F4049" t="str">
            <v>01.01.2023</v>
          </cell>
          <cell r="G4049">
            <v>6</v>
          </cell>
          <cell r="H4049">
            <v>158</v>
          </cell>
          <cell r="I4049">
            <v>4002626029928</v>
          </cell>
          <cell r="J4049">
            <v>68109100</v>
          </cell>
          <cell r="K4049">
            <v>5969884</v>
          </cell>
          <cell r="L4049">
            <v>2000511</v>
          </cell>
        </row>
        <row r="4050">
          <cell r="A4050">
            <v>2993</v>
          </cell>
          <cell r="B4050" t="str">
            <v>ACO DRAIN S200K adapter for change of direction for type 20</v>
          </cell>
          <cell r="C4050">
            <v>3.02</v>
          </cell>
          <cell r="D4050">
            <v>24.5</v>
          </cell>
          <cell r="E4050">
            <v>27.6</v>
          </cell>
          <cell r="F4050" t="str">
            <v>01.01.2023</v>
          </cell>
          <cell r="G4050">
            <v>6</v>
          </cell>
          <cell r="H4050">
            <v>158</v>
          </cell>
          <cell r="I4050">
            <v>4002626029935</v>
          </cell>
          <cell r="J4050">
            <v>68109100</v>
          </cell>
          <cell r="K4050">
            <v>5969884</v>
          </cell>
          <cell r="L4050">
            <v>2000512</v>
          </cell>
        </row>
        <row r="4051">
          <cell r="A4051">
            <v>10549</v>
          </cell>
          <cell r="B4051" t="str">
            <v>ACO DRAIN S200K sump unit with basket DN150 type 0.0/10.0/20.0</v>
          </cell>
          <cell r="C4051">
            <v>69.7</v>
          </cell>
          <cell r="D4051">
            <v>115.6</v>
          </cell>
          <cell r="E4051">
            <v>123.5</v>
          </cell>
          <cell r="F4051" t="str">
            <v>01.01.2023</v>
          </cell>
          <cell r="G4051">
            <v>6</v>
          </cell>
          <cell r="H4051">
            <v>158</v>
          </cell>
          <cell r="I4051">
            <v>4002626105493</v>
          </cell>
          <cell r="J4051">
            <v>68109100</v>
          </cell>
          <cell r="K4051">
            <v>5969884</v>
          </cell>
          <cell r="L4051">
            <v>2001403</v>
          </cell>
        </row>
        <row r="4052">
          <cell r="A4052">
            <v>10550</v>
          </cell>
          <cell r="B4052" t="str">
            <v>ACO DRAIN S200K sump unit with basket DN200 type 0.0/10.0/20.0</v>
          </cell>
          <cell r="C4052">
            <v>69.7</v>
          </cell>
          <cell r="D4052">
            <v>116.3</v>
          </cell>
          <cell r="E4052">
            <v>124.2</v>
          </cell>
          <cell r="F4052" t="str">
            <v>01.01.2023</v>
          </cell>
          <cell r="G4052">
            <v>6</v>
          </cell>
          <cell r="H4052">
            <v>158</v>
          </cell>
          <cell r="I4052">
            <v>4002626105509</v>
          </cell>
          <cell r="J4052">
            <v>68109100</v>
          </cell>
          <cell r="K4052">
            <v>5969884</v>
          </cell>
          <cell r="L4052">
            <v>2001404</v>
          </cell>
        </row>
        <row r="4053">
          <cell r="A4053">
            <v>74494</v>
          </cell>
          <cell r="B4053" t="str">
            <v>ACO DRAIN S200K sump unit with bucket DN200 BH 0.0/10.0/20.0 cl.D</v>
          </cell>
          <cell r="C4053">
            <v>65.900000000000006</v>
          </cell>
          <cell r="D4053">
            <v>108.9</v>
          </cell>
          <cell r="E4053">
            <v>116.7</v>
          </cell>
          <cell r="F4053" t="str">
            <v>01.01.2023</v>
          </cell>
          <cell r="G4053">
            <v>6</v>
          </cell>
          <cell r="H4053">
            <v>158</v>
          </cell>
          <cell r="I4053">
            <v>4002626647085</v>
          </cell>
          <cell r="J4053">
            <v>68109100</v>
          </cell>
          <cell r="K4053">
            <v>5969884</v>
          </cell>
          <cell r="L4053">
            <v>2020640</v>
          </cell>
        </row>
        <row r="4054">
          <cell r="A4054">
            <v>670</v>
          </cell>
          <cell r="B4054" t="str">
            <v>ACO DRAIN S300K sump unit uppe r part for height 1</v>
          </cell>
          <cell r="C4054">
            <v>56.3</v>
          </cell>
          <cell r="D4054">
            <v>106.9</v>
          </cell>
          <cell r="E4054">
            <v>112.4</v>
          </cell>
          <cell r="F4054" t="str">
            <v>01.01.2023</v>
          </cell>
          <cell r="G4054">
            <v>4</v>
          </cell>
          <cell r="H4054">
            <v>158</v>
          </cell>
          <cell r="I4054">
            <v>4002626006707</v>
          </cell>
          <cell r="J4054">
            <v>68109100</v>
          </cell>
          <cell r="K4054">
            <v>5969884</v>
          </cell>
          <cell r="L4054">
            <v>2000101</v>
          </cell>
        </row>
        <row r="4055">
          <cell r="A4055">
            <v>674</v>
          </cell>
          <cell r="B4055" t="str">
            <v>S300K universal end cap with cast iron edge</v>
          </cell>
          <cell r="C4055">
            <v>8.1199999999999992</v>
          </cell>
          <cell r="D4055">
            <v>19.399999999999999</v>
          </cell>
          <cell r="E4055">
            <v>21.3</v>
          </cell>
          <cell r="F4055" t="str">
            <v>01.01.2023</v>
          </cell>
          <cell r="G4055">
            <v>12</v>
          </cell>
          <cell r="H4055">
            <v>158</v>
          </cell>
          <cell r="I4055">
            <v>4002626006745</v>
          </cell>
          <cell r="J4055">
            <v>68109100</v>
          </cell>
          <cell r="K4055">
            <v>5969884</v>
          </cell>
          <cell r="L4055">
            <v>2000102</v>
          </cell>
        </row>
        <row r="4056">
          <cell r="A4056">
            <v>677</v>
          </cell>
          <cell r="B4056" t="str">
            <v>ACO DRAIN S300K CLOSING END CAP W/ CAST IRON EDGE TYPE 0.0</v>
          </cell>
          <cell r="C4056">
            <v>9.77</v>
          </cell>
          <cell r="D4056">
            <v>19.5</v>
          </cell>
          <cell r="E4056">
            <v>21.5</v>
          </cell>
          <cell r="F4056" t="str">
            <v>01.01.2023</v>
          </cell>
          <cell r="G4056">
            <v>50</v>
          </cell>
          <cell r="H4056">
            <v>158</v>
          </cell>
          <cell r="I4056">
            <v>4002626006776</v>
          </cell>
          <cell r="J4056">
            <v>68109100</v>
          </cell>
          <cell r="K4056">
            <v>5969884</v>
          </cell>
          <cell r="L4056">
            <v>2000103</v>
          </cell>
        </row>
        <row r="4057">
          <cell r="A4057">
            <v>1490</v>
          </cell>
          <cell r="B4057" t="str">
            <v>ACO DRAIN S300K end cap for type 0</v>
          </cell>
          <cell r="C4057">
            <v>7.79</v>
          </cell>
          <cell r="D4057">
            <v>34.799999999999997</v>
          </cell>
          <cell r="E4057">
            <v>37.799999999999997</v>
          </cell>
          <cell r="F4057" t="str">
            <v>01.01.2023</v>
          </cell>
          <cell r="G4057">
            <v>6</v>
          </cell>
          <cell r="H4057">
            <v>158</v>
          </cell>
          <cell r="I4057">
            <v>4002626014900</v>
          </cell>
          <cell r="J4057">
            <v>68109100</v>
          </cell>
          <cell r="K4057">
            <v>5969884</v>
          </cell>
          <cell r="L4057">
            <v>2000253</v>
          </cell>
        </row>
        <row r="4058">
          <cell r="A4058">
            <v>1493</v>
          </cell>
          <cell r="B4058" t="str">
            <v>ACO DRAIN S300K adapter for ch ange of direction for type 0</v>
          </cell>
          <cell r="C4058">
            <v>3.51</v>
          </cell>
          <cell r="D4058">
            <v>25.7</v>
          </cell>
          <cell r="E4058">
            <v>28.9</v>
          </cell>
          <cell r="F4058" t="str">
            <v>01.01.2023</v>
          </cell>
          <cell r="G4058">
            <v>6</v>
          </cell>
          <cell r="H4058">
            <v>158</v>
          </cell>
          <cell r="I4058">
            <v>4002626014931</v>
          </cell>
          <cell r="J4058">
            <v>68109100</v>
          </cell>
          <cell r="K4058">
            <v>5969884</v>
          </cell>
          <cell r="L4058">
            <v>2000254</v>
          </cell>
        </row>
        <row r="4059">
          <cell r="A4059">
            <v>49672</v>
          </cell>
          <cell r="B4059" t="str">
            <v>ACO separating drainage NW300 L=56CM with 2XDN150 1Xsafety plug cl.F900 POWERLOCK- w/o lifting tool 10670 -</v>
          </cell>
          <cell r="C4059">
            <v>86</v>
          </cell>
          <cell r="D4059">
            <v>447.4</v>
          </cell>
          <cell r="E4059">
            <v>465.5</v>
          </cell>
          <cell r="F4059" t="str">
            <v>01.01.2023</v>
          </cell>
          <cell r="G4059">
            <v>4</v>
          </cell>
          <cell r="H4059">
            <v>158</v>
          </cell>
          <cell r="I4059">
            <v>4002626338143</v>
          </cell>
          <cell r="J4059">
            <v>68109100</v>
          </cell>
          <cell r="K4059">
            <v>5969884</v>
          </cell>
          <cell r="L4059">
            <v>2017947</v>
          </cell>
        </row>
        <row r="4060">
          <cell r="A4060">
            <v>134072</v>
          </cell>
          <cell r="B4060" t="str">
            <v>ACO separating drainage S300K long version with bottom part+safety plug+glue - w/o lifting tool 49636</v>
          </cell>
          <cell r="C4060">
            <v>131.72300000000001</v>
          </cell>
          <cell r="D4060">
            <v>475.7</v>
          </cell>
          <cell r="E4060">
            <v>499.5</v>
          </cell>
          <cell r="F4060" t="str">
            <v>01.01.2023</v>
          </cell>
          <cell r="G4060">
            <v>4</v>
          </cell>
          <cell r="H4060">
            <v>158</v>
          </cell>
          <cell r="I4060">
            <v>4002626420855</v>
          </cell>
          <cell r="J4060">
            <v>68109100</v>
          </cell>
          <cell r="K4060">
            <v>5969884</v>
          </cell>
          <cell r="L4060">
            <v>2004174</v>
          </cell>
        </row>
        <row r="4061">
          <cell r="A4061">
            <v>74487</v>
          </cell>
          <cell r="B4061" t="str">
            <v>ACO DRAIN S100K sump unit with bucket DN100 BH 0.0/10.0/20.0 cl. D</v>
          </cell>
          <cell r="C4061">
            <v>37.299999999999997</v>
          </cell>
          <cell r="D4061">
            <v>59.9</v>
          </cell>
          <cell r="E4061">
            <v>64.099999999999994</v>
          </cell>
          <cell r="F4061" t="str">
            <v>01.01.2023</v>
          </cell>
          <cell r="G4061">
            <v>10</v>
          </cell>
          <cell r="H4061">
            <v>158</v>
          </cell>
          <cell r="I4061">
            <v>4002626646972</v>
          </cell>
          <cell r="J4061">
            <v>68109100</v>
          </cell>
          <cell r="K4061">
            <v>5969884</v>
          </cell>
          <cell r="L4061">
            <v>2020633</v>
          </cell>
        </row>
        <row r="4062">
          <cell r="A4062">
            <v>74490</v>
          </cell>
          <cell r="B4062" t="str">
            <v>ACO DRAIN S150K sump unit with bucket DN150 BH 0.0/10.0/20. cl.D</v>
          </cell>
          <cell r="C4062">
            <v>53</v>
          </cell>
          <cell r="D4062">
            <v>88.4</v>
          </cell>
          <cell r="E4062">
            <v>95.4</v>
          </cell>
          <cell r="F4062" t="str">
            <v>01.01.2023</v>
          </cell>
          <cell r="G4062">
            <v>6</v>
          </cell>
          <cell r="H4062">
            <v>158</v>
          </cell>
          <cell r="I4062">
            <v>4002626647030</v>
          </cell>
          <cell r="J4062">
            <v>68109100</v>
          </cell>
          <cell r="K4062">
            <v>5969884</v>
          </cell>
          <cell r="L4062">
            <v>2020636</v>
          </cell>
        </row>
        <row r="4063">
          <cell r="A4063">
            <v>10521</v>
          </cell>
          <cell r="B4063" t="str">
            <v>ACO DRAIN channel S100K10.0 without grate</v>
          </cell>
          <cell r="C4063">
            <v>27</v>
          </cell>
          <cell r="D4063">
            <v>34</v>
          </cell>
          <cell r="E4063">
            <v>36.299999999999997</v>
          </cell>
          <cell r="F4063" t="str">
            <v>01.01.2023</v>
          </cell>
          <cell r="G4063">
            <v>28</v>
          </cell>
          <cell r="H4063">
            <v>146</v>
          </cell>
          <cell r="I4063">
            <v>4002626105219</v>
          </cell>
          <cell r="J4063">
            <v>68109100</v>
          </cell>
          <cell r="K4063">
            <v>5969818</v>
          </cell>
          <cell r="L4063">
            <v>2001388</v>
          </cell>
        </row>
        <row r="4064">
          <cell r="A4064">
            <v>10522</v>
          </cell>
          <cell r="B4064" t="str">
            <v>ACO DRAIN channel S 100 K-10.0 100 CM w/o grating</v>
          </cell>
          <cell r="C4064">
            <v>32.6</v>
          </cell>
          <cell r="D4064">
            <v>37.200000000000003</v>
          </cell>
          <cell r="E4064">
            <v>39.799999999999997</v>
          </cell>
          <cell r="F4064" t="str">
            <v>01.01.2023</v>
          </cell>
          <cell r="G4064">
            <v>28</v>
          </cell>
          <cell r="H4064">
            <v>146</v>
          </cell>
          <cell r="I4064">
            <v>4002626105226</v>
          </cell>
          <cell r="J4064">
            <v>68109100</v>
          </cell>
          <cell r="K4064">
            <v>5969818</v>
          </cell>
          <cell r="L4064">
            <v>2001389</v>
          </cell>
        </row>
        <row r="4065">
          <cell r="A4065">
            <v>3130</v>
          </cell>
          <cell r="B4065" t="str">
            <v>ACO DRAIN channel S150K 0.0 without grate</v>
          </cell>
          <cell r="C4065">
            <v>39.1</v>
          </cell>
          <cell r="D4065">
            <v>45.2</v>
          </cell>
          <cell r="E4065">
            <v>48.6</v>
          </cell>
          <cell r="F4065" t="str">
            <v>01.01.2023</v>
          </cell>
          <cell r="G4065">
            <v>20</v>
          </cell>
          <cell r="H4065">
            <v>149</v>
          </cell>
          <cell r="I4065">
            <v>4002626031303</v>
          </cell>
          <cell r="J4065">
            <v>68109100</v>
          </cell>
          <cell r="K4065">
            <v>5969985</v>
          </cell>
          <cell r="L4065">
            <v>2000534</v>
          </cell>
        </row>
        <row r="4066">
          <cell r="A4066">
            <v>2261</v>
          </cell>
          <cell r="B4066" t="str">
            <v>S200k type 0.0 without grating</v>
          </cell>
          <cell r="C4066">
            <v>51.63</v>
          </cell>
          <cell r="D4066">
            <v>56.5</v>
          </cell>
          <cell r="E4066">
            <v>60.9</v>
          </cell>
          <cell r="F4066" t="str">
            <v>01.01.2023</v>
          </cell>
          <cell r="G4066">
            <v>9</v>
          </cell>
          <cell r="H4066">
            <v>152</v>
          </cell>
          <cell r="I4066">
            <v>4002626022615</v>
          </cell>
          <cell r="J4066">
            <v>68109100</v>
          </cell>
          <cell r="K4066">
            <v>5969821</v>
          </cell>
          <cell r="L4066">
            <v>2000397</v>
          </cell>
        </row>
        <row r="4067">
          <cell r="A4067">
            <v>10832</v>
          </cell>
          <cell r="B4067" t="str">
            <v>ACO Monoblock PD100V channel 0.0 cl. D400 1 m natur</v>
          </cell>
          <cell r="C4067">
            <v>32.799999999999997</v>
          </cell>
          <cell r="D4067">
            <v>26.1</v>
          </cell>
          <cell r="E4067">
            <v>29.8</v>
          </cell>
          <cell r="F4067" t="str">
            <v>01.01.2023</v>
          </cell>
          <cell r="G4067">
            <v>20</v>
          </cell>
          <cell r="H4067">
            <v>362</v>
          </cell>
          <cell r="I4067">
            <v>4002626322531</v>
          </cell>
          <cell r="J4067">
            <v>68109100</v>
          </cell>
          <cell r="K4067">
            <v>5969822</v>
          </cell>
          <cell r="L4067">
            <v>2001572</v>
          </cell>
        </row>
        <row r="4068">
          <cell r="A4068">
            <v>10982</v>
          </cell>
          <cell r="B4068" t="str">
            <v>ACO Monoblock PD 200V 1,0 m, nature, cL.D400</v>
          </cell>
          <cell r="C4068">
            <v>72</v>
          </cell>
          <cell r="D4068" t="str">
            <v/>
          </cell>
          <cell r="E4068">
            <v>73.5</v>
          </cell>
          <cell r="F4068" t="str">
            <v>01.01.2023</v>
          </cell>
          <cell r="G4068">
            <v>9</v>
          </cell>
          <cell r="H4068">
            <v>365</v>
          </cell>
          <cell r="I4068">
            <v>4002626322685</v>
          </cell>
          <cell r="J4068">
            <v>68109100</v>
          </cell>
          <cell r="K4068">
            <v>5969866</v>
          </cell>
          <cell r="L4068">
            <v>2001676</v>
          </cell>
        </row>
        <row r="4069">
          <cell r="A4069">
            <v>10833</v>
          </cell>
          <cell r="B4069" t="str">
            <v>ACO Monoblock PD 100 V univers al end cap, Type 0.0, natur</v>
          </cell>
          <cell r="C4069">
            <v>1.4</v>
          </cell>
          <cell r="D4069">
            <v>2.29</v>
          </cell>
          <cell r="E4069">
            <v>2.64</v>
          </cell>
          <cell r="F4069" t="str">
            <v>01.01.2023</v>
          </cell>
          <cell r="G4069">
            <v>24</v>
          </cell>
          <cell r="H4069">
            <v>368</v>
          </cell>
          <cell r="I4069">
            <v>4002626322562</v>
          </cell>
          <cell r="J4069">
            <v>68109100</v>
          </cell>
          <cell r="K4069">
            <v>5969941</v>
          </cell>
          <cell r="L4069">
            <v>2001573</v>
          </cell>
        </row>
        <row r="4070">
          <cell r="A4070">
            <v>10834</v>
          </cell>
          <cell r="B4070" t="str">
            <v>ACO Monoblock PD 100 V end cap with LLD, Type 0.0, natur</v>
          </cell>
          <cell r="C4070">
            <v>1.2</v>
          </cell>
          <cell r="D4070">
            <v>7.2</v>
          </cell>
          <cell r="E4070">
            <v>8.1999999999999993</v>
          </cell>
          <cell r="F4070" t="str">
            <v>01.01.2023</v>
          </cell>
          <cell r="G4070">
            <v>6</v>
          </cell>
          <cell r="H4070">
            <v>368</v>
          </cell>
          <cell r="I4070">
            <v>4002626322579</v>
          </cell>
          <cell r="J4070">
            <v>68109100</v>
          </cell>
          <cell r="K4070">
            <v>5969941</v>
          </cell>
          <cell r="L4070">
            <v>2001574</v>
          </cell>
        </row>
        <row r="4071">
          <cell r="A4071">
            <v>10835</v>
          </cell>
          <cell r="B4071" t="str">
            <v>ACO Monoblock PD 100 V 0,5m, natur, inspection unit,Type0.2, with LLD-for outlet DN100</v>
          </cell>
          <cell r="C4071">
            <v>14</v>
          </cell>
          <cell r="D4071">
            <v>51.8</v>
          </cell>
          <cell r="E4071">
            <v>56.6</v>
          </cell>
          <cell r="F4071" t="str">
            <v>01.01.2023</v>
          </cell>
          <cell r="G4071">
            <v>10</v>
          </cell>
          <cell r="H4071">
            <v>368</v>
          </cell>
          <cell r="I4071">
            <v>4002626322548</v>
          </cell>
          <cell r="J4071">
            <v>68109100</v>
          </cell>
          <cell r="K4071">
            <v>5969941</v>
          </cell>
          <cell r="L4071">
            <v>2001575</v>
          </cell>
        </row>
        <row r="4072">
          <cell r="A4072">
            <v>10836</v>
          </cell>
          <cell r="B4072" t="str">
            <v>ACO Monoblock PD 100 V 0,5m , natur, inspection unit,Type 0.1, knock-out for outlet DN10</v>
          </cell>
          <cell r="C4072">
            <v>14</v>
          </cell>
          <cell r="D4072">
            <v>50.8</v>
          </cell>
          <cell r="E4072">
            <v>55.6</v>
          </cell>
          <cell r="F4072" t="str">
            <v>01.01.2023</v>
          </cell>
          <cell r="G4072">
            <v>10</v>
          </cell>
          <cell r="H4072">
            <v>368</v>
          </cell>
          <cell r="I4072">
            <v>4002626322555</v>
          </cell>
          <cell r="J4072">
            <v>68109100</v>
          </cell>
          <cell r="K4072">
            <v>5969941</v>
          </cell>
          <cell r="L4072">
            <v>2001576</v>
          </cell>
        </row>
        <row r="4073">
          <cell r="A4073">
            <v>10837</v>
          </cell>
          <cell r="B4073" t="str">
            <v>ACO Monoblock PD 100 V sump unit 0,5m natur DN100 cl.D400 with bucket</v>
          </cell>
          <cell r="C4073">
            <v>31.3</v>
          </cell>
          <cell r="D4073">
            <v>62.6</v>
          </cell>
          <cell r="E4073">
            <v>68.5</v>
          </cell>
          <cell r="F4073" t="str">
            <v>01.01.2023</v>
          </cell>
          <cell r="G4073">
            <v>10</v>
          </cell>
          <cell r="H4073">
            <v>368</v>
          </cell>
          <cell r="I4073">
            <v>4002626322586</v>
          </cell>
          <cell r="J4073">
            <v>68109100</v>
          </cell>
          <cell r="K4073">
            <v>5969941</v>
          </cell>
          <cell r="L4073">
            <v>2001577</v>
          </cell>
        </row>
        <row r="4074">
          <cell r="A4074">
            <v>10838</v>
          </cell>
          <cell r="B4074" t="str">
            <v>ACO Monoblock PD 100 V sump unit 0,5m natur DN150 cl.D400 with bucket</v>
          </cell>
          <cell r="C4074">
            <v>31.5</v>
          </cell>
          <cell r="D4074">
            <v>64.599999999999994</v>
          </cell>
          <cell r="E4074">
            <v>70.5</v>
          </cell>
          <cell r="F4074" t="str">
            <v>01.01.2023</v>
          </cell>
          <cell r="G4074">
            <v>10</v>
          </cell>
          <cell r="H4074">
            <v>368</v>
          </cell>
          <cell r="I4074">
            <v>4002626322593</v>
          </cell>
          <cell r="J4074">
            <v>68109100</v>
          </cell>
          <cell r="K4074">
            <v>5969941</v>
          </cell>
          <cell r="L4074">
            <v>2001578</v>
          </cell>
        </row>
        <row r="4075">
          <cell r="A4075">
            <v>10983</v>
          </cell>
          <cell r="B4075" t="str">
            <v>ACO Monoblock PD 200V universal end cap, type 0.0, nature</v>
          </cell>
          <cell r="C4075">
            <v>6.2</v>
          </cell>
          <cell r="D4075" t="str">
            <v/>
          </cell>
          <cell r="E4075">
            <v>9.6999999999999993</v>
          </cell>
          <cell r="F4075" t="str">
            <v>01.01.2023</v>
          </cell>
          <cell r="G4075">
            <v>1</v>
          </cell>
          <cell r="H4075">
            <v>368</v>
          </cell>
          <cell r="I4075">
            <v>4002626322715</v>
          </cell>
          <cell r="J4075">
            <v>68109100</v>
          </cell>
          <cell r="K4075">
            <v>5969941</v>
          </cell>
          <cell r="L4075">
            <v>2001677</v>
          </cell>
        </row>
        <row r="4076">
          <cell r="A4076">
            <v>10984</v>
          </cell>
          <cell r="B4076" t="str">
            <v>ACO Monoblock PD 200V end cap DN/OD160, type 0.0, nature</v>
          </cell>
          <cell r="C4076">
            <v>5</v>
          </cell>
          <cell r="D4076" t="str">
            <v/>
          </cell>
          <cell r="E4076">
            <v>16.8</v>
          </cell>
          <cell r="F4076" t="str">
            <v>01.01.2023</v>
          </cell>
          <cell r="G4076">
            <v>1</v>
          </cell>
          <cell r="H4076">
            <v>368</v>
          </cell>
          <cell r="I4076">
            <v>4002626322722</v>
          </cell>
          <cell r="J4076">
            <v>68109100</v>
          </cell>
          <cell r="K4076">
            <v>5969941</v>
          </cell>
          <cell r="L4076">
            <v>2001678</v>
          </cell>
        </row>
        <row r="4077">
          <cell r="A4077">
            <v>10985</v>
          </cell>
          <cell r="B4077" t="str">
            <v>ACO Monoblock PD 200V 0,5 m , nature, insp.elem. type 0.0, cl.D400</v>
          </cell>
          <cell r="C4077">
            <v>38.5</v>
          </cell>
          <cell r="D4077" t="str">
            <v/>
          </cell>
          <cell r="E4077">
            <v>121.4</v>
          </cell>
          <cell r="F4077" t="str">
            <v>01.01.2023</v>
          </cell>
          <cell r="G4077">
            <v>18</v>
          </cell>
          <cell r="H4077">
            <v>368</v>
          </cell>
          <cell r="I4077">
            <v>4002626322692</v>
          </cell>
          <cell r="J4077">
            <v>68109100</v>
          </cell>
          <cell r="K4077">
            <v>5969941</v>
          </cell>
          <cell r="L4077">
            <v>2001679</v>
          </cell>
        </row>
        <row r="4078">
          <cell r="A4078">
            <v>10987</v>
          </cell>
          <cell r="B4078" t="str">
            <v>ACO Monoblock PD 200V sump unit 0,5 m, nature, DN/OD160, type, 0.0, cl.D400</v>
          </cell>
          <cell r="C4078">
            <v>60</v>
          </cell>
          <cell r="D4078" t="str">
            <v/>
          </cell>
          <cell r="E4078">
            <v>115.9</v>
          </cell>
          <cell r="F4078" t="str">
            <v>01.01.2023</v>
          </cell>
          <cell r="G4078">
            <v>6</v>
          </cell>
          <cell r="H4078">
            <v>368</v>
          </cell>
          <cell r="I4078">
            <v>4002626322739</v>
          </cell>
          <cell r="J4078">
            <v>68109100</v>
          </cell>
          <cell r="K4078">
            <v>5969941</v>
          </cell>
          <cell r="L4078">
            <v>2001680</v>
          </cell>
        </row>
        <row r="4079">
          <cell r="A4079">
            <v>10988</v>
          </cell>
          <cell r="B4079" t="str">
            <v>ACO Monoblock PD 200V sump unit 0,5 m natur with bucket</v>
          </cell>
          <cell r="C4079">
            <v>60.6</v>
          </cell>
          <cell r="D4079" t="str">
            <v/>
          </cell>
          <cell r="E4079">
            <v>92</v>
          </cell>
          <cell r="F4079" t="str">
            <v>01.01.2023</v>
          </cell>
          <cell r="G4079">
            <v>6</v>
          </cell>
          <cell r="H4079">
            <v>368</v>
          </cell>
          <cell r="I4079">
            <v>4002626322746</v>
          </cell>
          <cell r="K4079">
            <v>5969941</v>
          </cell>
          <cell r="L4079">
            <v>2001681</v>
          </cell>
        </row>
        <row r="4080">
          <cell r="A4080">
            <v>10763</v>
          </cell>
          <cell r="B4080" t="str">
            <v>ACO Monoblock channel RD100 V 1 m natur, cl. F900 0.0</v>
          </cell>
          <cell r="C4080">
            <v>50.5</v>
          </cell>
          <cell r="D4080">
            <v>38.799999999999997</v>
          </cell>
          <cell r="E4080">
            <v>44.2</v>
          </cell>
          <cell r="F4080" t="str">
            <v>01.01.2023</v>
          </cell>
          <cell r="G4080">
            <v>20</v>
          </cell>
          <cell r="H4080">
            <v>374</v>
          </cell>
          <cell r="I4080">
            <v>4002626230768</v>
          </cell>
          <cell r="J4080">
            <v>68109100</v>
          </cell>
          <cell r="K4080">
            <v>5969879</v>
          </cell>
          <cell r="L4080">
            <v>2001519</v>
          </cell>
        </row>
        <row r="4081">
          <cell r="A4081">
            <v>132571</v>
          </cell>
          <cell r="B4081" t="str">
            <v>ACO Monoblock RD 200 V 0.0 1m cl.F900 natur with sealing</v>
          </cell>
          <cell r="C4081">
            <v>91.5</v>
          </cell>
          <cell r="D4081">
            <v>72.400000000000006</v>
          </cell>
          <cell r="E4081">
            <v>82.5</v>
          </cell>
          <cell r="F4081" t="str">
            <v>01.01.2023</v>
          </cell>
          <cell r="G4081">
            <v>9</v>
          </cell>
          <cell r="H4081">
            <v>380</v>
          </cell>
          <cell r="I4081">
            <v>4002626563750</v>
          </cell>
          <cell r="J4081">
            <v>68109100</v>
          </cell>
          <cell r="K4081">
            <v>5969856</v>
          </cell>
          <cell r="L4081">
            <v>2003315</v>
          </cell>
        </row>
        <row r="4082">
          <cell r="A4082">
            <v>132572</v>
          </cell>
          <cell r="B4082" t="str">
            <v>ACO Monoblock RD 200 V 0.0 2m cl.F900 natur with sealing</v>
          </cell>
          <cell r="C4082">
            <v>192.5</v>
          </cell>
          <cell r="D4082">
            <v>133.80000000000001</v>
          </cell>
          <cell r="E4082">
            <v>152.19999999999999</v>
          </cell>
          <cell r="F4082" t="str">
            <v>01.01.2023</v>
          </cell>
          <cell r="G4082">
            <v>3</v>
          </cell>
          <cell r="H4082">
            <v>380</v>
          </cell>
          <cell r="I4082">
            <v>4002626624284</v>
          </cell>
          <cell r="J4082">
            <v>68109100</v>
          </cell>
          <cell r="K4082">
            <v>5969856</v>
          </cell>
          <cell r="L4082">
            <v>2003316</v>
          </cell>
        </row>
        <row r="4083">
          <cell r="A4083">
            <v>133175</v>
          </cell>
          <cell r="B4083" t="str">
            <v>ACO Monoblock RD 200V 20.0 1m cl F900 natur with sealing</v>
          </cell>
          <cell r="C4083">
            <v>117</v>
          </cell>
          <cell r="D4083">
            <v>87.4</v>
          </cell>
          <cell r="E4083">
            <v>99.4</v>
          </cell>
          <cell r="F4083" t="str">
            <v>01.01.2023</v>
          </cell>
          <cell r="G4083">
            <v>3</v>
          </cell>
          <cell r="H4083">
            <v>380</v>
          </cell>
          <cell r="I4083">
            <v>4002626740335</v>
          </cell>
          <cell r="J4083">
            <v>68109100</v>
          </cell>
          <cell r="K4083">
            <v>5969856</v>
          </cell>
          <cell r="L4083">
            <v>2003653</v>
          </cell>
        </row>
        <row r="4084">
          <cell r="A4084">
            <v>133176</v>
          </cell>
          <cell r="B4084" t="str">
            <v>ACO Monoblock RD 200V 20.0 2m cl F900 natur with sealing</v>
          </cell>
          <cell r="C4084">
            <v>241</v>
          </cell>
          <cell r="D4084">
            <v>162.6</v>
          </cell>
          <cell r="E4084">
            <v>184.7</v>
          </cell>
          <cell r="F4084" t="str">
            <v>01.01.2023</v>
          </cell>
          <cell r="G4084">
            <v>3</v>
          </cell>
          <cell r="H4084">
            <v>380</v>
          </cell>
          <cell r="I4084">
            <v>4002626740342</v>
          </cell>
          <cell r="J4084">
            <v>68109100</v>
          </cell>
          <cell r="K4084">
            <v>5969856</v>
          </cell>
          <cell r="L4084">
            <v>2003654</v>
          </cell>
        </row>
        <row r="4085">
          <cell r="A4085" t="str">
            <v>10908N</v>
          </cell>
          <cell r="B4085" t="str">
            <v>ACO Monoblock channel RD200V 0.0 1 m nature Cl.F900</v>
          </cell>
          <cell r="C4085">
            <v>90</v>
          </cell>
          <cell r="D4085">
            <v>64.3</v>
          </cell>
          <cell r="E4085">
            <v>73.2</v>
          </cell>
          <cell r="F4085" t="str">
            <v>01.01.2023</v>
          </cell>
          <cell r="G4085">
            <v>9</v>
          </cell>
          <cell r="H4085">
            <v>380</v>
          </cell>
          <cell r="I4085">
            <v>4002626608444</v>
          </cell>
          <cell r="J4085">
            <v>68109100</v>
          </cell>
          <cell r="K4085">
            <v>5969856</v>
          </cell>
          <cell r="L4085">
            <v>2001621</v>
          </cell>
        </row>
        <row r="4086">
          <cell r="A4086" t="str">
            <v>10917N</v>
          </cell>
          <cell r="B4086" t="str">
            <v>ACO Monoblock channel RD 200V 0.0, 2m, cl. F900, nature,LAU</v>
          </cell>
          <cell r="C4086">
            <v>176</v>
          </cell>
          <cell r="D4086">
            <v>120.3</v>
          </cell>
          <cell r="E4086">
            <v>136.69999999999999</v>
          </cell>
          <cell r="F4086" t="str">
            <v>01.01.2023</v>
          </cell>
          <cell r="G4086">
            <v>3</v>
          </cell>
          <cell r="H4086">
            <v>380</v>
          </cell>
          <cell r="I4086">
            <v>4002626608451</v>
          </cell>
          <cell r="J4086">
            <v>68109100</v>
          </cell>
          <cell r="K4086">
            <v>5969856</v>
          </cell>
          <cell r="L4086">
            <v>2001626</v>
          </cell>
        </row>
        <row r="4087">
          <cell r="A4087" t="str">
            <v>10928N</v>
          </cell>
          <cell r="B4087" t="str">
            <v>ACO Monoblock channel RD200V 20.0, 1 m, Cl. F, nature, LAU</v>
          </cell>
          <cell r="C4087">
            <v>111</v>
          </cell>
          <cell r="D4087">
            <v>74.400000000000006</v>
          </cell>
          <cell r="E4087">
            <v>84.8</v>
          </cell>
          <cell r="F4087" t="str">
            <v>01.01.2023</v>
          </cell>
          <cell r="G4087">
            <v>3</v>
          </cell>
          <cell r="H4087">
            <v>380</v>
          </cell>
          <cell r="I4087">
            <v>4002626608475</v>
          </cell>
          <cell r="J4087">
            <v>68109100</v>
          </cell>
          <cell r="K4087">
            <v>5969856</v>
          </cell>
          <cell r="L4087">
            <v>2001634</v>
          </cell>
        </row>
        <row r="4088">
          <cell r="A4088" t="str">
            <v>10948N</v>
          </cell>
          <cell r="B4088" t="str">
            <v>ACO Monoblock channel RD200V 20.0, 2 m, F900, natur, LAU</v>
          </cell>
          <cell r="C4088">
            <v>228</v>
          </cell>
          <cell r="D4088">
            <v>147.30000000000001</v>
          </cell>
          <cell r="E4088">
            <v>167.2</v>
          </cell>
          <cell r="F4088" t="str">
            <v>01.01.2023</v>
          </cell>
          <cell r="G4088">
            <v>3</v>
          </cell>
          <cell r="H4088">
            <v>380</v>
          </cell>
          <cell r="I4088">
            <v>4002626608482</v>
          </cell>
          <cell r="J4088">
            <v>68109100</v>
          </cell>
          <cell r="K4088">
            <v>5969856</v>
          </cell>
          <cell r="L4088">
            <v>2001647</v>
          </cell>
        </row>
        <row r="4089">
          <cell r="A4089" t="str">
            <v>130004N</v>
          </cell>
          <cell r="B4089" t="str">
            <v>ACO Monoblock channel RD 200V 0.0 1 m Cl. F900 natur Standard</v>
          </cell>
          <cell r="C4089">
            <v>92</v>
          </cell>
          <cell r="D4089">
            <v>64.900000000000006</v>
          </cell>
          <cell r="E4089">
            <v>74</v>
          </cell>
          <cell r="F4089" t="str">
            <v>01.01.2023</v>
          </cell>
          <cell r="G4089">
            <v>9</v>
          </cell>
          <cell r="H4089">
            <v>380</v>
          </cell>
          <cell r="I4089">
            <v>4002626608499</v>
          </cell>
          <cell r="J4089">
            <v>68109100</v>
          </cell>
          <cell r="K4089">
            <v>5969856</v>
          </cell>
          <cell r="L4089">
            <v>2002615</v>
          </cell>
        </row>
        <row r="4090">
          <cell r="A4090" t="str">
            <v>130006N</v>
          </cell>
          <cell r="B4090" t="str">
            <v>ACO Monoblock channel RD 200V 20.0 1 m Cl.F900 natur Standard</v>
          </cell>
          <cell r="C4090">
            <v>111</v>
          </cell>
          <cell r="D4090">
            <v>80</v>
          </cell>
          <cell r="E4090">
            <v>91.2</v>
          </cell>
          <cell r="F4090" t="str">
            <v>01.01.2023</v>
          </cell>
          <cell r="G4090">
            <v>3</v>
          </cell>
          <cell r="H4090">
            <v>380</v>
          </cell>
          <cell r="I4090">
            <v>4002626608536</v>
          </cell>
          <cell r="J4090">
            <v>68109100</v>
          </cell>
          <cell r="K4090">
            <v>5969856</v>
          </cell>
          <cell r="L4090">
            <v>2002617</v>
          </cell>
        </row>
        <row r="4091">
          <cell r="A4091" t="str">
            <v>130007N</v>
          </cell>
          <cell r="B4091" t="str">
            <v>ACO Monoblock channel RD 200V 20.0 2 m Cl.F900 natur Standa rd</v>
          </cell>
          <cell r="C4091">
            <v>228</v>
          </cell>
          <cell r="D4091">
            <v>147.9</v>
          </cell>
          <cell r="E4091">
            <v>167.9</v>
          </cell>
          <cell r="F4091" t="str">
            <v>01.01.2023</v>
          </cell>
          <cell r="G4091">
            <v>3</v>
          </cell>
          <cell r="H4091">
            <v>380</v>
          </cell>
          <cell r="I4091">
            <v>4002626608543</v>
          </cell>
          <cell r="J4091">
            <v>68109100</v>
          </cell>
          <cell r="K4091">
            <v>5969856</v>
          </cell>
          <cell r="L4091">
            <v>2002618</v>
          </cell>
        </row>
        <row r="4092">
          <cell r="A4092">
            <v>3004856</v>
          </cell>
          <cell r="B4092" t="str">
            <v>Monoblock RD 200V 20.0 Dicht OPA 45, L=2m mit EPDM Dichtung channel with sealing ring OPA type flat</v>
          </cell>
          <cell r="C4092">
            <v>126.3</v>
          </cell>
          <cell r="E4092">
            <v>105</v>
          </cell>
          <cell r="F4092" t="str">
            <v>01.01.2023</v>
          </cell>
          <cell r="G4092">
            <v>3</v>
          </cell>
          <cell r="I4092">
            <v>4064626030694</v>
          </cell>
          <cell r="K4092">
            <v>5969856</v>
          </cell>
          <cell r="L4092">
            <v>3004856</v>
          </cell>
        </row>
        <row r="4093">
          <cell r="A4093">
            <v>3004857</v>
          </cell>
          <cell r="B4093" t="str">
            <v>Monoblock RD 200V 20.0 Dicht OPA 105, L=2m mit EPDM channel with sealing ring 17x OPA type flat</v>
          </cell>
          <cell r="C4093">
            <v>258.7</v>
          </cell>
          <cell r="E4093">
            <v>197.8</v>
          </cell>
          <cell r="F4093" t="str">
            <v>01.01.2023</v>
          </cell>
          <cell r="G4093">
            <v>3</v>
          </cell>
          <cell r="I4093">
            <v>4064626030809</v>
          </cell>
          <cell r="K4093">
            <v>5969856</v>
          </cell>
          <cell r="L4093">
            <v>3004857</v>
          </cell>
        </row>
        <row r="4094">
          <cell r="A4094" t="str">
            <v>10820N</v>
          </cell>
          <cell r="B4094" t="str">
            <v>ACO Monoblock channel RD 300 0.0 2 m, cl F900, natur, LAU</v>
          </cell>
          <cell r="C4094">
            <v>513</v>
          </cell>
          <cell r="D4094">
            <v>356</v>
          </cell>
          <cell r="E4094">
            <v>405.2</v>
          </cell>
          <cell r="F4094" t="str">
            <v>01.01.2023</v>
          </cell>
          <cell r="G4094">
            <v>2</v>
          </cell>
          <cell r="H4094">
            <v>383</v>
          </cell>
          <cell r="I4094">
            <v>4002626664907</v>
          </cell>
          <cell r="J4094">
            <v>68109100</v>
          </cell>
          <cell r="K4094">
            <v>5969909</v>
          </cell>
          <cell r="L4094">
            <v>2001561</v>
          </cell>
        </row>
        <row r="4095">
          <cell r="A4095">
            <v>10769</v>
          </cell>
          <cell r="B4095" t="str">
            <v>ACO Monoblock RD100 V sump uni t, cl.F900, LLD DN100</v>
          </cell>
          <cell r="C4095">
            <v>55</v>
          </cell>
          <cell r="D4095">
            <v>56.6</v>
          </cell>
          <cell r="E4095">
            <v>61.8</v>
          </cell>
          <cell r="F4095" t="str">
            <v>01.01.2023</v>
          </cell>
          <cell r="G4095">
            <v>10</v>
          </cell>
          <cell r="H4095">
            <v>386</v>
          </cell>
          <cell r="I4095">
            <v>4002626230782</v>
          </cell>
          <cell r="J4095">
            <v>68109100</v>
          </cell>
          <cell r="K4095">
            <v>5969894</v>
          </cell>
          <cell r="L4095">
            <v>2001524</v>
          </cell>
        </row>
        <row r="4096">
          <cell r="A4096">
            <v>10772</v>
          </cell>
          <cell r="B4096" t="str">
            <v>ACO Monoblock RD100 V sump uni t, cl.F900, LLD DN150</v>
          </cell>
          <cell r="C4096">
            <v>55</v>
          </cell>
          <cell r="D4096">
            <v>58.8</v>
          </cell>
          <cell r="E4096">
            <v>64</v>
          </cell>
          <cell r="F4096" t="str">
            <v>01.01.2023</v>
          </cell>
          <cell r="G4096">
            <v>10</v>
          </cell>
          <cell r="H4096">
            <v>386</v>
          </cell>
          <cell r="I4096">
            <v>4002626230799</v>
          </cell>
          <cell r="J4096">
            <v>68109100</v>
          </cell>
          <cell r="K4096">
            <v>5969894</v>
          </cell>
          <cell r="L4096">
            <v>2001525</v>
          </cell>
        </row>
        <row r="4097">
          <cell r="A4097">
            <v>10775</v>
          </cell>
          <cell r="B4097" t="str">
            <v>ACO Monoblock RD100 V insp. pc., cl.F900, DN100</v>
          </cell>
          <cell r="C4097">
            <v>25.3</v>
          </cell>
          <cell r="D4097">
            <v>40.799999999999997</v>
          </cell>
          <cell r="E4097">
            <v>44.3</v>
          </cell>
          <cell r="F4097" t="str">
            <v>01.01.2023</v>
          </cell>
          <cell r="G4097">
            <v>10</v>
          </cell>
          <cell r="H4097">
            <v>386</v>
          </cell>
          <cell r="I4097">
            <v>4002626230805</v>
          </cell>
          <cell r="J4097">
            <v>68109100</v>
          </cell>
          <cell r="K4097">
            <v>5969894</v>
          </cell>
          <cell r="L4097">
            <v>2001528</v>
          </cell>
        </row>
        <row r="4098">
          <cell r="A4098">
            <v>10778</v>
          </cell>
          <cell r="B4098" t="str">
            <v>ACO Monoblock RD100 V insp. pc. cl.F900 LLD DN100</v>
          </cell>
          <cell r="C4098">
            <v>25.8</v>
          </cell>
          <cell r="D4098">
            <v>42.6</v>
          </cell>
          <cell r="E4098">
            <v>46.1</v>
          </cell>
          <cell r="F4098" t="str">
            <v>01.01.2023</v>
          </cell>
          <cell r="G4098">
            <v>10</v>
          </cell>
          <cell r="H4098">
            <v>386</v>
          </cell>
          <cell r="I4098">
            <v>4002626230812</v>
          </cell>
          <cell r="J4098">
            <v>68109100</v>
          </cell>
          <cell r="K4098">
            <v>5969894</v>
          </cell>
          <cell r="L4098">
            <v>2001530</v>
          </cell>
        </row>
        <row r="4099">
          <cell r="A4099">
            <v>10781</v>
          </cell>
          <cell r="B4099" t="str">
            <v>ACO Monoblock RD100 V end cap for channel inlet</v>
          </cell>
          <cell r="C4099">
            <v>1.9</v>
          </cell>
          <cell r="D4099">
            <v>5.8</v>
          </cell>
          <cell r="E4099">
            <v>6.8</v>
          </cell>
          <cell r="F4099" t="str">
            <v>01.01.2023</v>
          </cell>
          <cell r="G4099">
            <v>36</v>
          </cell>
          <cell r="H4099">
            <v>386</v>
          </cell>
          <cell r="I4099">
            <v>4002626230829</v>
          </cell>
          <cell r="J4099">
            <v>68109100</v>
          </cell>
          <cell r="K4099">
            <v>5969894</v>
          </cell>
          <cell r="L4099">
            <v>2001532</v>
          </cell>
        </row>
        <row r="4100">
          <cell r="A4100">
            <v>10784</v>
          </cell>
          <cell r="B4100" t="str">
            <v>ACO Monoblock RD100 V end capfor channel outlet</v>
          </cell>
          <cell r="C4100">
            <v>3.2</v>
          </cell>
          <cell r="D4100">
            <v>6.7</v>
          </cell>
          <cell r="E4100">
            <v>7.7</v>
          </cell>
          <cell r="F4100" t="str">
            <v>01.01.2023</v>
          </cell>
          <cell r="G4100">
            <v>36</v>
          </cell>
          <cell r="H4100">
            <v>386</v>
          </cell>
          <cell r="I4100">
            <v>4002626230836</v>
          </cell>
          <cell r="J4100">
            <v>68109100</v>
          </cell>
          <cell r="K4100">
            <v>5969894</v>
          </cell>
          <cell r="L4100">
            <v>2001534</v>
          </cell>
        </row>
        <row r="4101">
          <cell r="A4101">
            <v>10787</v>
          </cell>
          <cell r="B4101" t="str">
            <v>ACO Monoblock RD 100 V end cap for channel outlet, LLD,DN/OD110</v>
          </cell>
          <cell r="C4101">
            <v>2.8</v>
          </cell>
          <cell r="D4101">
            <v>7.5</v>
          </cell>
          <cell r="E4101">
            <v>8.6</v>
          </cell>
          <cell r="F4101" t="str">
            <v>01.01.2023</v>
          </cell>
          <cell r="G4101">
            <v>36</v>
          </cell>
          <cell r="H4101">
            <v>386</v>
          </cell>
          <cell r="I4101">
            <v>4002626230843</v>
          </cell>
          <cell r="J4101">
            <v>68109100</v>
          </cell>
          <cell r="K4101">
            <v>5969894</v>
          </cell>
          <cell r="L4101">
            <v>2001536</v>
          </cell>
        </row>
        <row r="4102">
          <cell r="A4102">
            <v>10790</v>
          </cell>
          <cell r="B4102" t="str">
            <v>ACO Monoblock RD100 V adapter change of flow direction</v>
          </cell>
          <cell r="C4102">
            <v>3</v>
          </cell>
          <cell r="D4102">
            <v>12.2</v>
          </cell>
          <cell r="E4102">
            <v>14.2</v>
          </cell>
          <cell r="F4102" t="str">
            <v>01.01.2023</v>
          </cell>
          <cell r="G4102">
            <v>36</v>
          </cell>
          <cell r="H4102">
            <v>386</v>
          </cell>
          <cell r="I4102">
            <v>4002626230850</v>
          </cell>
          <cell r="J4102">
            <v>68109100</v>
          </cell>
          <cell r="K4102">
            <v>5969894</v>
          </cell>
          <cell r="L4102">
            <v>2001539</v>
          </cell>
        </row>
        <row r="4103">
          <cell r="A4103">
            <v>10901</v>
          </cell>
          <cell r="B4103" t="str">
            <v>ACO Monoblock RD200V insp.ti unit 0.0 DN150 knock-out cl. F900</v>
          </cell>
          <cell r="C4103">
            <v>56.2</v>
          </cell>
          <cell r="D4103">
            <v>104.3</v>
          </cell>
          <cell r="E4103">
            <v>115.4</v>
          </cell>
          <cell r="F4103" t="str">
            <v>01.01.2023</v>
          </cell>
          <cell r="G4103">
            <v>8</v>
          </cell>
          <cell r="H4103">
            <v>386</v>
          </cell>
          <cell r="I4103">
            <v>4002626150363</v>
          </cell>
          <cell r="J4103">
            <v>68109100</v>
          </cell>
          <cell r="K4103">
            <v>5969894</v>
          </cell>
          <cell r="L4103">
            <v>2001614</v>
          </cell>
        </row>
        <row r="4104">
          <cell r="A4104">
            <v>10902</v>
          </cell>
          <cell r="B4104" t="str">
            <v>ACO Monoblock RD200V sump top 0.0 F900 with adapter</v>
          </cell>
          <cell r="C4104">
            <v>59.9</v>
          </cell>
          <cell r="D4104">
            <v>157.19999999999999</v>
          </cell>
          <cell r="E4104">
            <v>173.8</v>
          </cell>
          <cell r="F4104" t="str">
            <v>01.01.2023</v>
          </cell>
          <cell r="G4104">
            <v>4</v>
          </cell>
          <cell r="H4104">
            <v>386</v>
          </cell>
          <cell r="I4104">
            <v>4002626150356</v>
          </cell>
          <cell r="J4104">
            <v>68109100</v>
          </cell>
          <cell r="K4104">
            <v>5969894</v>
          </cell>
          <cell r="L4104">
            <v>2001615</v>
          </cell>
        </row>
        <row r="4105">
          <cell r="A4105">
            <v>10903</v>
          </cell>
          <cell r="B4105" t="str">
            <v>ACO Monoblock RD200V insp.unit connection piece T-corner 0.0</v>
          </cell>
          <cell r="C4105">
            <v>7.2</v>
          </cell>
          <cell r="D4105">
            <v>19</v>
          </cell>
          <cell r="E4105">
            <v>22.2</v>
          </cell>
          <cell r="F4105" t="str">
            <v>01.01.2023</v>
          </cell>
          <cell r="G4105">
            <v>9</v>
          </cell>
          <cell r="H4105">
            <v>386</v>
          </cell>
          <cell r="I4105">
            <v>4002626150349</v>
          </cell>
          <cell r="J4105">
            <v>68109100</v>
          </cell>
          <cell r="K4105">
            <v>5969894</v>
          </cell>
          <cell r="L4105">
            <v>2001616</v>
          </cell>
        </row>
        <row r="4106">
          <cell r="A4106">
            <v>10904</v>
          </cell>
          <cell r="B4106" t="str">
            <v>ACO Monoblock RD200V end capchannel outlet 0.0</v>
          </cell>
          <cell r="C4106">
            <v>9.3000000000000007</v>
          </cell>
          <cell r="D4106">
            <v>19.8</v>
          </cell>
          <cell r="E4106">
            <v>23</v>
          </cell>
          <cell r="F4106" t="str">
            <v>01.01.2023</v>
          </cell>
          <cell r="G4106">
            <v>30</v>
          </cell>
          <cell r="H4106">
            <v>386</v>
          </cell>
          <cell r="I4106">
            <v>4002626212696</v>
          </cell>
          <cell r="J4106">
            <v>68109100</v>
          </cell>
          <cell r="K4106">
            <v>5969894</v>
          </cell>
          <cell r="L4106">
            <v>2001617</v>
          </cell>
        </row>
        <row r="4107">
          <cell r="A4107">
            <v>10905</v>
          </cell>
          <cell r="B4107" t="str">
            <v>ACO Monoblock RD200V end cap channel inlet 0.0</v>
          </cell>
          <cell r="C4107">
            <v>7.7</v>
          </cell>
          <cell r="D4107">
            <v>18.8</v>
          </cell>
          <cell r="E4107">
            <v>21.9</v>
          </cell>
          <cell r="F4107" t="str">
            <v>01.01.2023</v>
          </cell>
          <cell r="G4107">
            <v>30</v>
          </cell>
          <cell r="H4107">
            <v>386</v>
          </cell>
          <cell r="I4107">
            <v>4002626150318</v>
          </cell>
          <cell r="J4107">
            <v>68109100</v>
          </cell>
          <cell r="K4107">
            <v>5969894</v>
          </cell>
          <cell r="L4107">
            <v>2001618</v>
          </cell>
        </row>
        <row r="4108">
          <cell r="A4108">
            <v>10906</v>
          </cell>
          <cell r="B4108" t="str">
            <v>ACO Monoblock RD200V end cap channel outlet with sealing DN150 0.0</v>
          </cell>
          <cell r="C4108">
            <v>7.7</v>
          </cell>
          <cell r="D4108">
            <v>22</v>
          </cell>
          <cell r="E4108">
            <v>25.3</v>
          </cell>
          <cell r="F4108" t="str">
            <v>01.01.2023</v>
          </cell>
          <cell r="G4108">
            <v>30</v>
          </cell>
          <cell r="H4108">
            <v>386</v>
          </cell>
          <cell r="I4108">
            <v>4002626150325</v>
          </cell>
          <cell r="J4108">
            <v>68109100</v>
          </cell>
          <cell r="K4108">
            <v>5969894</v>
          </cell>
          <cell r="L4108">
            <v>2001619</v>
          </cell>
        </row>
        <row r="4109">
          <cell r="A4109">
            <v>10907</v>
          </cell>
          <cell r="B4109" t="str">
            <v>ACO Monoblock adapter RD200V for change of direction 0.0</v>
          </cell>
          <cell r="C4109">
            <v>7.4</v>
          </cell>
          <cell r="D4109">
            <v>18.600000000000001</v>
          </cell>
          <cell r="E4109">
            <v>21.6</v>
          </cell>
          <cell r="F4109" t="str">
            <v>01.01.2023</v>
          </cell>
          <cell r="G4109">
            <v>9</v>
          </cell>
          <cell r="H4109">
            <v>386</v>
          </cell>
          <cell r="I4109">
            <v>4002626150332</v>
          </cell>
          <cell r="J4109">
            <v>68109100</v>
          </cell>
          <cell r="K4109">
            <v>5969894</v>
          </cell>
          <cell r="L4109">
            <v>2001620</v>
          </cell>
        </row>
        <row r="4110">
          <cell r="A4110">
            <v>10921</v>
          </cell>
          <cell r="B4110" t="str">
            <v>ACO MONOBLOCK RD200V inspection piece DN150 F900 20.0</v>
          </cell>
          <cell r="C4110">
            <v>71.400000000000006</v>
          </cell>
          <cell r="D4110">
            <v>113.5</v>
          </cell>
          <cell r="E4110">
            <v>125.8</v>
          </cell>
          <cell r="F4110" t="str">
            <v>01.01.2023</v>
          </cell>
          <cell r="G4110">
            <v>4</v>
          </cell>
          <cell r="H4110">
            <v>386</v>
          </cell>
          <cell r="I4110">
            <v>4002626109217</v>
          </cell>
          <cell r="J4110">
            <v>68109100</v>
          </cell>
          <cell r="K4110">
            <v>5969894</v>
          </cell>
          <cell r="L4110">
            <v>2001627</v>
          </cell>
        </row>
        <row r="4111">
          <cell r="A4111">
            <v>10922</v>
          </cell>
          <cell r="B4111" t="str">
            <v>ACO MONOBLOCK RD200V sump unit upper part F900 20.0 withadapter</v>
          </cell>
          <cell r="C4111">
            <v>75.900000000000006</v>
          </cell>
          <cell r="D4111">
            <v>164.6</v>
          </cell>
          <cell r="E4111">
            <v>183.5</v>
          </cell>
          <cell r="F4111" t="str">
            <v>01.01.2023</v>
          </cell>
          <cell r="G4111">
            <v>4</v>
          </cell>
          <cell r="H4111">
            <v>386</v>
          </cell>
          <cell r="I4111">
            <v>4002626109224</v>
          </cell>
          <cell r="J4111">
            <v>68109100</v>
          </cell>
          <cell r="K4111">
            <v>5969894</v>
          </cell>
          <cell r="L4111">
            <v>2001628</v>
          </cell>
        </row>
        <row r="4112">
          <cell r="A4112">
            <v>10923</v>
          </cell>
          <cell r="B4112" t="str">
            <v>ACO MONOBLOCK RD200V T-adapter for inspection unit 20.0</v>
          </cell>
          <cell r="C4112">
            <v>9.5</v>
          </cell>
          <cell r="D4112">
            <v>19.8</v>
          </cell>
          <cell r="E4112">
            <v>23</v>
          </cell>
          <cell r="F4112" t="str">
            <v>01.01.2023</v>
          </cell>
          <cell r="G4112">
            <v>9</v>
          </cell>
          <cell r="H4112">
            <v>386</v>
          </cell>
          <cell r="I4112">
            <v>4002626023889</v>
          </cell>
          <cell r="J4112">
            <v>68109100</v>
          </cell>
          <cell r="K4112">
            <v>5969894</v>
          </cell>
          <cell r="L4112">
            <v>2001629</v>
          </cell>
        </row>
        <row r="4113">
          <cell r="A4113">
            <v>10924</v>
          </cell>
          <cell r="B4113" t="str">
            <v>ACO MONOBLOCK RD200 V end capchannel outlet 20.0</v>
          </cell>
          <cell r="C4113">
            <v>13.7</v>
          </cell>
          <cell r="D4113">
            <v>22.5</v>
          </cell>
          <cell r="E4113">
            <v>26.1</v>
          </cell>
          <cell r="F4113" t="str">
            <v>01.01.2023</v>
          </cell>
          <cell r="G4113">
            <v>30</v>
          </cell>
          <cell r="H4113">
            <v>386</v>
          </cell>
          <cell r="I4113">
            <v>4002626016799</v>
          </cell>
          <cell r="J4113">
            <v>68109100</v>
          </cell>
          <cell r="K4113">
            <v>5969894</v>
          </cell>
          <cell r="L4113">
            <v>2001630</v>
          </cell>
        </row>
        <row r="4114">
          <cell r="A4114">
            <v>10925</v>
          </cell>
          <cell r="B4114" t="str">
            <v>MONOBLOCK RD200V end cap channel inlet 20.0</v>
          </cell>
          <cell r="C4114">
            <v>11.7</v>
          </cell>
          <cell r="D4114">
            <v>21.2</v>
          </cell>
          <cell r="E4114">
            <v>24.6</v>
          </cell>
          <cell r="F4114" t="str">
            <v>01.01.2023</v>
          </cell>
          <cell r="G4114">
            <v>30</v>
          </cell>
          <cell r="H4114">
            <v>386</v>
          </cell>
          <cell r="I4114">
            <v>4002626016775</v>
          </cell>
          <cell r="J4114">
            <v>68109100</v>
          </cell>
          <cell r="K4114">
            <v>5969894</v>
          </cell>
          <cell r="L4114">
            <v>2001631</v>
          </cell>
        </row>
        <row r="4115">
          <cell r="A4115">
            <v>10927</v>
          </cell>
          <cell r="B4115" t="str">
            <v>ACO Monoblock adapter RD200V for change of direction 20.0</v>
          </cell>
          <cell r="C4115">
            <v>9.6999999999999993</v>
          </cell>
          <cell r="D4115">
            <v>19.899999999999999</v>
          </cell>
          <cell r="E4115">
            <v>23.2</v>
          </cell>
          <cell r="F4115" t="str">
            <v>01.01.2023</v>
          </cell>
          <cell r="G4115">
            <v>9</v>
          </cell>
          <cell r="H4115">
            <v>386</v>
          </cell>
          <cell r="I4115">
            <v>4002626015914</v>
          </cell>
          <cell r="J4115">
            <v>68109100</v>
          </cell>
          <cell r="K4115">
            <v>5969894</v>
          </cell>
          <cell r="L4115">
            <v>2001633</v>
          </cell>
        </row>
        <row r="4116">
          <cell r="A4116">
            <v>10935</v>
          </cell>
          <cell r="B4116" t="str">
            <v>ACO Monoblock RD200V sump base part LW 150 DN/OD160</v>
          </cell>
          <cell r="C4116">
            <v>28.5</v>
          </cell>
          <cell r="D4116">
            <v>33.9</v>
          </cell>
          <cell r="E4116">
            <v>38.6</v>
          </cell>
          <cell r="F4116" t="str">
            <v>01.01.2023</v>
          </cell>
          <cell r="G4116">
            <v>6</v>
          </cell>
          <cell r="H4116">
            <v>386</v>
          </cell>
          <cell r="I4116">
            <v>4002626023926</v>
          </cell>
          <cell r="J4116">
            <v>68109100</v>
          </cell>
          <cell r="K4116">
            <v>5969894</v>
          </cell>
          <cell r="L4116">
            <v>2001638</v>
          </cell>
        </row>
        <row r="4117">
          <cell r="A4117">
            <v>10936</v>
          </cell>
          <cell r="B4117" t="str">
            <v>Monoblock RD200V sump unitbase part DN/OD200</v>
          </cell>
          <cell r="C4117">
            <v>27.5</v>
          </cell>
          <cell r="D4117">
            <v>34.6</v>
          </cell>
          <cell r="E4117">
            <v>39.299999999999997</v>
          </cell>
          <cell r="F4117" t="str">
            <v>01.01.2023</v>
          </cell>
          <cell r="G4117">
            <v>6</v>
          </cell>
          <cell r="H4117">
            <v>386</v>
          </cell>
          <cell r="I4117">
            <v>4002626023933</v>
          </cell>
          <cell r="J4117">
            <v>68109100</v>
          </cell>
          <cell r="K4117">
            <v>5969894</v>
          </cell>
          <cell r="L4117">
            <v>2001639</v>
          </cell>
        </row>
        <row r="4118">
          <cell r="A4118">
            <v>10937</v>
          </cell>
          <cell r="B4118" t="str">
            <v>ACO Monoblock RD200V inspection piece with sealing DN150 20.0 F900</v>
          </cell>
          <cell r="C4118">
            <v>70.400000000000006</v>
          </cell>
          <cell r="D4118">
            <v>116.1</v>
          </cell>
          <cell r="E4118">
            <v>128.5</v>
          </cell>
          <cell r="F4118" t="str">
            <v>01.01.2023</v>
          </cell>
          <cell r="G4118">
            <v>4</v>
          </cell>
          <cell r="H4118">
            <v>386</v>
          </cell>
          <cell r="I4118">
            <v>4002626024084</v>
          </cell>
          <cell r="J4118">
            <v>68109100</v>
          </cell>
          <cell r="K4118">
            <v>5969894</v>
          </cell>
          <cell r="L4118">
            <v>2001640</v>
          </cell>
        </row>
        <row r="4119">
          <cell r="A4119">
            <v>10939</v>
          </cell>
          <cell r="B4119" t="str">
            <v>ACO Monoblock RD200V inspection piece with sealing DN150 0.0 F900</v>
          </cell>
          <cell r="C4119">
            <v>56.2</v>
          </cell>
          <cell r="D4119">
            <v>107.5</v>
          </cell>
          <cell r="E4119">
            <v>118.8</v>
          </cell>
          <cell r="F4119" t="str">
            <v>01.01.2023</v>
          </cell>
          <cell r="G4119">
            <v>8</v>
          </cell>
          <cell r="H4119">
            <v>386</v>
          </cell>
          <cell r="I4119">
            <v>4002626149701</v>
          </cell>
          <cell r="J4119">
            <v>68109100</v>
          </cell>
          <cell r="K4119">
            <v>5969894</v>
          </cell>
          <cell r="L4119">
            <v>2001641</v>
          </cell>
        </row>
        <row r="4120">
          <cell r="A4120">
            <v>130008</v>
          </cell>
          <cell r="B4120" t="str">
            <v>ACO DRAIN RD200V end cap 0.0 channel inlet natur</v>
          </cell>
          <cell r="C4120">
            <v>9</v>
          </cell>
          <cell r="D4120">
            <v>26.1</v>
          </cell>
          <cell r="E4120">
            <v>30.4</v>
          </cell>
          <cell r="F4120" t="str">
            <v>01.01.2023</v>
          </cell>
          <cell r="G4120">
            <v>30</v>
          </cell>
          <cell r="H4120">
            <v>386</v>
          </cell>
          <cell r="I4120">
            <v>4002626326171</v>
          </cell>
          <cell r="J4120">
            <v>68109100</v>
          </cell>
          <cell r="K4120">
            <v>5969894</v>
          </cell>
          <cell r="L4120">
            <v>2002619</v>
          </cell>
        </row>
        <row r="4121">
          <cell r="A4121">
            <v>130009</v>
          </cell>
          <cell r="B4121" t="str">
            <v>ACO DRAIN RD200V end cap 20.0channel inlet natur</v>
          </cell>
          <cell r="C4121">
            <v>12.4</v>
          </cell>
          <cell r="D4121">
            <v>27.6</v>
          </cell>
          <cell r="E4121">
            <v>32.1</v>
          </cell>
          <cell r="F4121" t="str">
            <v>01.01.2023</v>
          </cell>
          <cell r="G4121">
            <v>30</v>
          </cell>
          <cell r="H4121">
            <v>386</v>
          </cell>
          <cell r="I4121">
            <v>4002626326188</v>
          </cell>
          <cell r="J4121">
            <v>68109100</v>
          </cell>
          <cell r="K4121">
            <v>5969894</v>
          </cell>
          <cell r="L4121">
            <v>2002620</v>
          </cell>
        </row>
        <row r="4122">
          <cell r="A4122">
            <v>130010</v>
          </cell>
          <cell r="B4122" t="str">
            <v>ACO DRAIN RD200V end cap 0.0 channel outlet natur</v>
          </cell>
          <cell r="C4122">
            <v>10</v>
          </cell>
          <cell r="D4122">
            <v>26.1</v>
          </cell>
          <cell r="E4122">
            <v>30.4</v>
          </cell>
          <cell r="F4122" t="str">
            <v>01.01.2023</v>
          </cell>
          <cell r="G4122">
            <v>30</v>
          </cell>
          <cell r="H4122">
            <v>386</v>
          </cell>
          <cell r="I4122">
            <v>4002626326195</v>
          </cell>
          <cell r="J4122">
            <v>68109100</v>
          </cell>
          <cell r="K4122">
            <v>5969894</v>
          </cell>
          <cell r="L4122">
            <v>2002622</v>
          </cell>
        </row>
        <row r="4123">
          <cell r="A4123">
            <v>130011</v>
          </cell>
          <cell r="B4123" t="str">
            <v>ACO DRAIN RD200V end cap 20.0channel outlet natur</v>
          </cell>
          <cell r="C4123">
            <v>14.9</v>
          </cell>
          <cell r="D4123">
            <v>29.1</v>
          </cell>
          <cell r="E4123">
            <v>33.799999999999997</v>
          </cell>
          <cell r="F4123" t="str">
            <v>01.01.2023</v>
          </cell>
          <cell r="G4123">
            <v>30</v>
          </cell>
          <cell r="H4123">
            <v>386</v>
          </cell>
          <cell r="I4123">
            <v>4002626326201</v>
          </cell>
          <cell r="J4123">
            <v>68109100</v>
          </cell>
          <cell r="K4123">
            <v>5969894</v>
          </cell>
          <cell r="L4123">
            <v>2002623</v>
          </cell>
        </row>
        <row r="4124">
          <cell r="A4124">
            <v>130012</v>
          </cell>
          <cell r="B4124" t="str">
            <v>ACO DRAIN RD200V en cap 0.0 channel outlet with sealingDN150 natur</v>
          </cell>
          <cell r="C4124">
            <v>8.5</v>
          </cell>
          <cell r="D4124">
            <v>28.6</v>
          </cell>
          <cell r="E4124">
            <v>33</v>
          </cell>
          <cell r="F4124" t="str">
            <v>01.01.2023</v>
          </cell>
          <cell r="G4124">
            <v>30</v>
          </cell>
          <cell r="H4124">
            <v>386</v>
          </cell>
          <cell r="I4124">
            <v>4002626326218</v>
          </cell>
          <cell r="J4124">
            <v>68109100</v>
          </cell>
          <cell r="K4124">
            <v>5969894</v>
          </cell>
          <cell r="L4124">
            <v>2002624</v>
          </cell>
        </row>
        <row r="4125">
          <cell r="A4125">
            <v>130013</v>
          </cell>
          <cell r="B4125" t="str">
            <v>ACO DRAIN RD200V end cap 20.0channel outlet with sealingDN150 natur</v>
          </cell>
          <cell r="C4125">
            <v>13.1</v>
          </cell>
          <cell r="D4125">
            <v>31.3</v>
          </cell>
          <cell r="E4125">
            <v>36</v>
          </cell>
          <cell r="F4125" t="str">
            <v>01.01.2023</v>
          </cell>
          <cell r="G4125">
            <v>1</v>
          </cell>
          <cell r="H4125">
            <v>386</v>
          </cell>
          <cell r="I4125">
            <v>4002626326225</v>
          </cell>
          <cell r="J4125">
            <v>68109100</v>
          </cell>
          <cell r="K4125">
            <v>5969894</v>
          </cell>
          <cell r="L4125">
            <v>2002625</v>
          </cell>
        </row>
        <row r="4126">
          <cell r="A4126">
            <v>130014</v>
          </cell>
          <cell r="B4126" t="str">
            <v>ACO DRAIN RD200V adapter fordirection change 0.0 natur</v>
          </cell>
          <cell r="C4126">
            <v>7.6</v>
          </cell>
          <cell r="D4126">
            <v>16</v>
          </cell>
          <cell r="E4126">
            <v>18.600000000000001</v>
          </cell>
          <cell r="F4126" t="str">
            <v>01.01.2023</v>
          </cell>
          <cell r="G4126">
            <v>9</v>
          </cell>
          <cell r="H4126">
            <v>386</v>
          </cell>
          <cell r="I4126">
            <v>4002626326232</v>
          </cell>
          <cell r="J4126">
            <v>68109100</v>
          </cell>
          <cell r="K4126">
            <v>5969894</v>
          </cell>
          <cell r="L4126">
            <v>2002626</v>
          </cell>
        </row>
        <row r="4127">
          <cell r="A4127">
            <v>130015</v>
          </cell>
          <cell r="B4127" t="str">
            <v>ACO DRAIN RD200V adapter for direction change 20.0 natur</v>
          </cell>
          <cell r="C4127">
            <v>9.8000000000000007</v>
          </cell>
          <cell r="D4127">
            <v>21</v>
          </cell>
          <cell r="E4127">
            <v>24.4</v>
          </cell>
          <cell r="F4127" t="str">
            <v>01.01.2023</v>
          </cell>
          <cell r="G4127">
            <v>9</v>
          </cell>
          <cell r="H4127">
            <v>386</v>
          </cell>
          <cell r="I4127">
            <v>4002626326249</v>
          </cell>
          <cell r="J4127">
            <v>68109100</v>
          </cell>
          <cell r="K4127">
            <v>5969894</v>
          </cell>
          <cell r="L4127">
            <v>2002627</v>
          </cell>
        </row>
        <row r="4128">
          <cell r="A4128">
            <v>130016</v>
          </cell>
          <cell r="B4128" t="str">
            <v>ACO DRAIN RD200V inspection element 0.1 knock-out cl. F900</v>
          </cell>
          <cell r="C4128">
            <v>51.6</v>
          </cell>
          <cell r="D4128">
            <v>108.5</v>
          </cell>
          <cell r="E4128">
            <v>120.1</v>
          </cell>
          <cell r="F4128" t="str">
            <v>01.01.2023</v>
          </cell>
          <cell r="G4128">
            <v>4</v>
          </cell>
          <cell r="H4128">
            <v>386</v>
          </cell>
          <cell r="I4128">
            <v>4002626326256</v>
          </cell>
          <cell r="J4128">
            <v>68109100</v>
          </cell>
          <cell r="K4128">
            <v>5969894</v>
          </cell>
          <cell r="L4128">
            <v>2002628</v>
          </cell>
        </row>
        <row r="4129">
          <cell r="A4129">
            <v>130017</v>
          </cell>
          <cell r="B4129" t="str">
            <v>ACO DRAIN RD200V inspection element 20.1 knock-out cl. F900</v>
          </cell>
          <cell r="C4129">
            <v>67.599999999999994</v>
          </cell>
          <cell r="D4129">
            <v>120.3</v>
          </cell>
          <cell r="E4129">
            <v>133.6</v>
          </cell>
          <cell r="F4129" t="str">
            <v>01.01.2023</v>
          </cell>
          <cell r="G4129">
            <v>4</v>
          </cell>
          <cell r="H4129">
            <v>386</v>
          </cell>
          <cell r="I4129">
            <v>4002626326263</v>
          </cell>
          <cell r="J4129">
            <v>68109100</v>
          </cell>
          <cell r="K4129">
            <v>5969894</v>
          </cell>
          <cell r="L4129">
            <v>2002629</v>
          </cell>
        </row>
        <row r="4130">
          <cell r="A4130">
            <v>130018</v>
          </cell>
          <cell r="B4130" t="str">
            <v>ACO DRAIN RD200V inspecition e lement 0.2 cl. F900 with sealing DN150 natur</v>
          </cell>
          <cell r="C4130">
            <v>51</v>
          </cell>
          <cell r="D4130">
            <v>111.7</v>
          </cell>
          <cell r="E4130">
            <v>123.7</v>
          </cell>
          <cell r="F4130" t="str">
            <v>01.01.2023</v>
          </cell>
          <cell r="G4130">
            <v>4</v>
          </cell>
          <cell r="H4130">
            <v>386</v>
          </cell>
          <cell r="I4130">
            <v>4002626326270</v>
          </cell>
          <cell r="J4130">
            <v>68109100</v>
          </cell>
          <cell r="K4130">
            <v>5969894</v>
          </cell>
          <cell r="L4130">
            <v>2002630</v>
          </cell>
        </row>
        <row r="4131">
          <cell r="A4131">
            <v>130019</v>
          </cell>
          <cell r="B4131" t="str">
            <v>ACO DRAIN RD200V inspection element 20.2 cl. F900 withsealing DN150 natur</v>
          </cell>
          <cell r="C4131">
            <v>67</v>
          </cell>
          <cell r="D4131">
            <v>122.1</v>
          </cell>
          <cell r="E4131">
            <v>135.4</v>
          </cell>
          <cell r="F4131" t="str">
            <v>01.01.2023</v>
          </cell>
          <cell r="G4131">
            <v>4</v>
          </cell>
          <cell r="H4131">
            <v>386</v>
          </cell>
          <cell r="I4131">
            <v>4002626326287</v>
          </cell>
          <cell r="J4131">
            <v>68109100</v>
          </cell>
          <cell r="K4131">
            <v>5969894</v>
          </cell>
          <cell r="L4131">
            <v>2002631</v>
          </cell>
        </row>
        <row r="4132">
          <cell r="A4132">
            <v>130020</v>
          </cell>
          <cell r="B4132" t="str">
            <v>ACO DRAIN RD200V inspecition e lement 0.0 T-connection pc.</v>
          </cell>
          <cell r="C4132">
            <v>8</v>
          </cell>
          <cell r="D4132">
            <v>25.3</v>
          </cell>
          <cell r="E4132">
            <v>29.5</v>
          </cell>
          <cell r="F4132" t="str">
            <v>01.01.2023</v>
          </cell>
          <cell r="G4132">
            <v>1</v>
          </cell>
          <cell r="H4132">
            <v>386</v>
          </cell>
          <cell r="I4132">
            <v>4002626326294</v>
          </cell>
          <cell r="J4132">
            <v>68109100</v>
          </cell>
          <cell r="K4132">
            <v>5969894</v>
          </cell>
          <cell r="L4132">
            <v>2002632</v>
          </cell>
        </row>
        <row r="4133">
          <cell r="A4133">
            <v>130021</v>
          </cell>
          <cell r="B4133" t="str">
            <v>ACO DRAIN RD200V inspection el ement 20.0 T-connection pc.</v>
          </cell>
          <cell r="C4133">
            <v>9.9</v>
          </cell>
          <cell r="D4133">
            <v>26</v>
          </cell>
          <cell r="E4133">
            <v>30.3</v>
          </cell>
          <cell r="F4133" t="str">
            <v>01.01.2023</v>
          </cell>
          <cell r="G4133">
            <v>9</v>
          </cell>
          <cell r="H4133">
            <v>386</v>
          </cell>
          <cell r="I4133">
            <v>4002626326300</v>
          </cell>
          <cell r="J4133">
            <v>68109100</v>
          </cell>
          <cell r="K4133">
            <v>5969894</v>
          </cell>
          <cell r="L4133">
            <v>2002633</v>
          </cell>
        </row>
        <row r="4134">
          <cell r="A4134">
            <v>130022</v>
          </cell>
          <cell r="B4134" t="str">
            <v>ACO DRAIN RD200V sump unit top part 0.0 cl. F900 withadapter plate</v>
          </cell>
          <cell r="C4134">
            <v>48</v>
          </cell>
          <cell r="D4134">
            <v>161.19999999999999</v>
          </cell>
          <cell r="E4134">
            <v>178.2</v>
          </cell>
          <cell r="F4134" t="str">
            <v>01.01.2023</v>
          </cell>
          <cell r="G4134">
            <v>4</v>
          </cell>
          <cell r="H4134">
            <v>386</v>
          </cell>
          <cell r="I4134">
            <v>4002626326317</v>
          </cell>
          <cell r="J4134">
            <v>68109100</v>
          </cell>
          <cell r="K4134">
            <v>5969894</v>
          </cell>
          <cell r="L4134">
            <v>2002634</v>
          </cell>
        </row>
        <row r="4135">
          <cell r="A4135">
            <v>130023</v>
          </cell>
          <cell r="B4135" t="str">
            <v>ACO DRAIN RD200V sump unit top part 20.0 cl. F900 withadapter plate</v>
          </cell>
          <cell r="C4135">
            <v>65</v>
          </cell>
          <cell r="D4135">
            <v>171.9</v>
          </cell>
          <cell r="E4135">
            <v>191.5</v>
          </cell>
          <cell r="F4135" t="str">
            <v>01.01.2023</v>
          </cell>
          <cell r="G4135">
            <v>4</v>
          </cell>
          <cell r="H4135">
            <v>386</v>
          </cell>
          <cell r="I4135">
            <v>4002626326324</v>
          </cell>
          <cell r="J4135">
            <v>68109100</v>
          </cell>
          <cell r="K4135">
            <v>5969894</v>
          </cell>
          <cell r="L4135">
            <v>2002635</v>
          </cell>
        </row>
        <row r="4136">
          <cell r="A4136">
            <v>132502</v>
          </cell>
          <cell r="B4136" t="str">
            <v>ACO Monoblock RD 200 V inspection unit 0.0 CL.F900 withsealing</v>
          </cell>
          <cell r="C4136">
            <v>53.3</v>
          </cell>
          <cell r="D4136">
            <v>115.3</v>
          </cell>
          <cell r="E4136">
            <v>128.1</v>
          </cell>
          <cell r="F4136" t="str">
            <v>01.01.2023</v>
          </cell>
          <cell r="G4136">
            <v>8</v>
          </cell>
          <cell r="H4136">
            <v>386</v>
          </cell>
          <cell r="I4136">
            <v>4002626547941</v>
          </cell>
          <cell r="J4136">
            <v>68109100</v>
          </cell>
          <cell r="K4136">
            <v>5969894</v>
          </cell>
          <cell r="L4136">
            <v>2003259</v>
          </cell>
        </row>
        <row r="4137">
          <cell r="A4137">
            <v>132503</v>
          </cell>
          <cell r="B4137" t="str">
            <v>ACO Monoblock RD 200V insp.elem. type 0.2, cl. F900, natur with sealing, LLD DN/OD160</v>
          </cell>
          <cell r="C4137">
            <v>53</v>
          </cell>
          <cell r="D4137">
            <v>126.8</v>
          </cell>
          <cell r="E4137">
            <v>141.5</v>
          </cell>
          <cell r="F4137" t="str">
            <v>01.01.2023</v>
          </cell>
          <cell r="G4137">
            <v>4</v>
          </cell>
          <cell r="H4137">
            <v>386</v>
          </cell>
          <cell r="I4137">
            <v>4002626547958</v>
          </cell>
          <cell r="J4137">
            <v>68109100</v>
          </cell>
          <cell r="K4137">
            <v>5969894</v>
          </cell>
          <cell r="L4137">
            <v>2003260</v>
          </cell>
        </row>
        <row r="4138">
          <cell r="A4138">
            <v>132504</v>
          </cell>
          <cell r="B4138" t="str">
            <v>ACO Monoblock RD 200V sump unit top part 0.0, cl.F900 with sealing, natural colour</v>
          </cell>
          <cell r="C4138">
            <v>49.5</v>
          </cell>
          <cell r="D4138">
            <v>150.80000000000001</v>
          </cell>
          <cell r="E4138">
            <v>167.1</v>
          </cell>
          <cell r="F4138" t="str">
            <v>01.01.2023</v>
          </cell>
          <cell r="G4138">
            <v>4</v>
          </cell>
          <cell r="H4138">
            <v>386</v>
          </cell>
          <cell r="I4138">
            <v>4002626547965</v>
          </cell>
          <cell r="J4138">
            <v>68109100</v>
          </cell>
          <cell r="K4138">
            <v>5969894</v>
          </cell>
          <cell r="L4138">
            <v>2003261</v>
          </cell>
        </row>
        <row r="4139">
          <cell r="A4139">
            <v>132505</v>
          </cell>
          <cell r="B4139" t="str">
            <v>ACO Monoblock RD 200 V end cap channel inlet type 0.0, natur with sealing</v>
          </cell>
          <cell r="C4139">
            <v>10.6</v>
          </cell>
          <cell r="D4139">
            <v>28.1</v>
          </cell>
          <cell r="E4139">
            <v>32.700000000000003</v>
          </cell>
          <cell r="F4139" t="str">
            <v>01.01.2023</v>
          </cell>
          <cell r="G4139">
            <v>30</v>
          </cell>
          <cell r="H4139">
            <v>386</v>
          </cell>
          <cell r="I4139">
            <v>4002626547989</v>
          </cell>
          <cell r="J4139">
            <v>68109100</v>
          </cell>
          <cell r="K4139">
            <v>5969894</v>
          </cell>
          <cell r="L4139">
            <v>2003262</v>
          </cell>
        </row>
        <row r="4140">
          <cell r="A4140">
            <v>132506</v>
          </cell>
          <cell r="B4140" t="str">
            <v>ACO Monoblock RD 200 V end cap channel outlet type 0.0,natur with sealing</v>
          </cell>
          <cell r="C4140">
            <v>11.9</v>
          </cell>
          <cell r="D4140">
            <v>27.2</v>
          </cell>
          <cell r="E4140">
            <v>31.7</v>
          </cell>
          <cell r="F4140" t="str">
            <v>01.01.2023</v>
          </cell>
          <cell r="G4140">
            <v>30</v>
          </cell>
          <cell r="H4140">
            <v>386</v>
          </cell>
          <cell r="I4140">
            <v>4002626547996</v>
          </cell>
          <cell r="J4140">
            <v>68109100</v>
          </cell>
          <cell r="K4140">
            <v>5969894</v>
          </cell>
          <cell r="L4140">
            <v>2003263</v>
          </cell>
        </row>
        <row r="4141">
          <cell r="A4141">
            <v>132507</v>
          </cell>
          <cell r="B4141" t="str">
            <v>ACO Monoblock RD 200 V end cap channel outlet type 0.0,natur with sealing, DN/OD160</v>
          </cell>
          <cell r="C4141">
            <v>10.6</v>
          </cell>
          <cell r="D4141">
            <v>30.8</v>
          </cell>
          <cell r="E4141">
            <v>35.5</v>
          </cell>
          <cell r="F4141" t="str">
            <v>01.01.2023</v>
          </cell>
          <cell r="G4141">
            <v>30</v>
          </cell>
          <cell r="H4141">
            <v>386</v>
          </cell>
          <cell r="I4141">
            <v>4002626548009</v>
          </cell>
          <cell r="J4141">
            <v>68109100</v>
          </cell>
          <cell r="K4141">
            <v>5969894</v>
          </cell>
          <cell r="L4141">
            <v>2003264</v>
          </cell>
        </row>
        <row r="4142">
          <cell r="A4142">
            <v>132508</v>
          </cell>
          <cell r="B4142" t="str">
            <v>ACO Monoblock RD 200V adapter for flow direction change, type 0.0 natur, with sealing</v>
          </cell>
          <cell r="C4142">
            <v>15</v>
          </cell>
          <cell r="D4142">
            <v>81</v>
          </cell>
          <cell r="E4142">
            <v>91.9</v>
          </cell>
          <cell r="F4142" t="str">
            <v>01.01.2023</v>
          </cell>
          <cell r="G4142">
            <v>9</v>
          </cell>
          <cell r="H4142">
            <v>386</v>
          </cell>
          <cell r="I4142">
            <v>4002626548016</v>
          </cell>
          <cell r="J4142">
            <v>68109100</v>
          </cell>
          <cell r="K4142">
            <v>5969894</v>
          </cell>
          <cell r="L4142">
            <v>2003265</v>
          </cell>
        </row>
        <row r="4143">
          <cell r="A4143">
            <v>132509</v>
          </cell>
          <cell r="B4143" t="str">
            <v>ACO Monoblock RD 200 V adapter for inspection unit type. 0.0 with sealing</v>
          </cell>
          <cell r="C4143">
            <v>7.4</v>
          </cell>
          <cell r="D4143">
            <v>26.4</v>
          </cell>
          <cell r="E4143">
            <v>30.7</v>
          </cell>
          <cell r="F4143" t="str">
            <v>01.01.2023</v>
          </cell>
          <cell r="G4143">
            <v>18</v>
          </cell>
          <cell r="H4143">
            <v>386</v>
          </cell>
          <cell r="I4143">
            <v>4002626548931</v>
          </cell>
          <cell r="J4143">
            <v>68109100</v>
          </cell>
          <cell r="K4143">
            <v>5969894</v>
          </cell>
          <cell r="L4143">
            <v>2003266</v>
          </cell>
        </row>
        <row r="4144">
          <cell r="A4144">
            <v>132515</v>
          </cell>
          <cell r="B4144" t="str">
            <v>ACO Monoblock RD 200 V adapter lateral connection sump unit 0.0, natur, with sealing</v>
          </cell>
          <cell r="C4144">
            <v>10</v>
          </cell>
          <cell r="D4144">
            <v>27.1</v>
          </cell>
          <cell r="E4144">
            <v>31.6</v>
          </cell>
          <cell r="F4144" t="str">
            <v>01.01.2023</v>
          </cell>
          <cell r="G4144">
            <v>30</v>
          </cell>
          <cell r="H4144">
            <v>386</v>
          </cell>
          <cell r="I4144">
            <v>4002626549594</v>
          </cell>
          <cell r="J4144">
            <v>68109100</v>
          </cell>
          <cell r="K4144">
            <v>5969894</v>
          </cell>
          <cell r="L4144">
            <v>2003273</v>
          </cell>
        </row>
        <row r="4145">
          <cell r="A4145">
            <v>133181</v>
          </cell>
          <cell r="B4145" t="str">
            <v>ACO Monoblock RD 200V end cap channel inlet, type 20.0, natur, with sealing</v>
          </cell>
          <cell r="C4145">
            <v>14</v>
          </cell>
          <cell r="D4145">
            <v>32.700000000000003</v>
          </cell>
          <cell r="E4145">
            <v>37.799999999999997</v>
          </cell>
          <cell r="F4145" t="str">
            <v>01.01.2023</v>
          </cell>
          <cell r="G4145">
            <v>30</v>
          </cell>
          <cell r="H4145">
            <v>386</v>
          </cell>
          <cell r="I4145">
            <v>4002626740397</v>
          </cell>
          <cell r="J4145">
            <v>68109100</v>
          </cell>
          <cell r="K4145">
            <v>5969894</v>
          </cell>
          <cell r="L4145">
            <v>2003659</v>
          </cell>
        </row>
        <row r="4146">
          <cell r="A4146">
            <v>133182</v>
          </cell>
          <cell r="B4146" t="str">
            <v>ACO Monoblock RD 200V end capchannel outlet, type 20.0, natur, with sealing</v>
          </cell>
          <cell r="C4146">
            <v>17.8</v>
          </cell>
          <cell r="D4146">
            <v>32.6</v>
          </cell>
          <cell r="E4146">
            <v>37.700000000000003</v>
          </cell>
          <cell r="F4146" t="str">
            <v>01.01.2023</v>
          </cell>
          <cell r="G4146">
            <v>30</v>
          </cell>
          <cell r="H4146">
            <v>386</v>
          </cell>
          <cell r="I4146">
            <v>4002626740403</v>
          </cell>
          <cell r="J4146">
            <v>68109100</v>
          </cell>
          <cell r="K4146">
            <v>5969894</v>
          </cell>
          <cell r="L4146">
            <v>2003660</v>
          </cell>
        </row>
        <row r="4147">
          <cell r="A4147">
            <v>133183</v>
          </cell>
          <cell r="B4147" t="str">
            <v>ACO Monoblock RD 200V end cap channel outlet, type 20.0natur, with sealing DN/OD160</v>
          </cell>
          <cell r="C4147">
            <v>16.399999999999999</v>
          </cell>
          <cell r="D4147">
            <v>34.799999999999997</v>
          </cell>
          <cell r="E4147">
            <v>39.9</v>
          </cell>
          <cell r="F4147" t="str">
            <v>01.01.2023</v>
          </cell>
          <cell r="G4147">
            <v>30</v>
          </cell>
          <cell r="H4147">
            <v>386</v>
          </cell>
          <cell r="I4147">
            <v>4002626740410</v>
          </cell>
          <cell r="J4147">
            <v>68109100</v>
          </cell>
          <cell r="K4147">
            <v>5969894</v>
          </cell>
          <cell r="L4147">
            <v>2003661</v>
          </cell>
        </row>
        <row r="4148">
          <cell r="A4148">
            <v>133184</v>
          </cell>
          <cell r="B4148" t="str">
            <v>ACO Monoblock RD 200V adapter change flow direction type 20.0, natur, with sealing</v>
          </cell>
          <cell r="C4148">
            <v>18.2</v>
          </cell>
          <cell r="D4148">
            <v>85</v>
          </cell>
          <cell r="E4148">
            <v>96.1</v>
          </cell>
          <cell r="F4148" t="str">
            <v>01.01.2023</v>
          </cell>
          <cell r="G4148">
            <v>9</v>
          </cell>
          <cell r="H4148">
            <v>386</v>
          </cell>
          <cell r="I4148">
            <v>4002626740472</v>
          </cell>
          <cell r="J4148">
            <v>68109100</v>
          </cell>
          <cell r="K4148">
            <v>5969894</v>
          </cell>
          <cell r="L4148">
            <v>2003662</v>
          </cell>
        </row>
        <row r="4149">
          <cell r="A4149">
            <v>133185</v>
          </cell>
          <cell r="B4149" t="str">
            <v>ACO Monoblock RD 200V adapter lateral connection sump unit type 20.0, natur, with sealing, corner-T-connection</v>
          </cell>
          <cell r="C4149">
            <v>13</v>
          </cell>
          <cell r="D4149">
            <v>32.4</v>
          </cell>
          <cell r="E4149">
            <v>37.299999999999997</v>
          </cell>
          <cell r="F4149" t="str">
            <v>01.01.2023</v>
          </cell>
          <cell r="G4149">
            <v>8</v>
          </cell>
          <cell r="H4149">
            <v>386</v>
          </cell>
          <cell r="I4149">
            <v>4002626740427</v>
          </cell>
          <cell r="J4149">
            <v>68109100</v>
          </cell>
          <cell r="K4149">
            <v>5969894</v>
          </cell>
          <cell r="L4149">
            <v>2003663</v>
          </cell>
        </row>
        <row r="4150">
          <cell r="A4150">
            <v>133194</v>
          </cell>
          <cell r="B4150" t="str">
            <v>ACO MONOBLCK RD200V adapter FRW type 20.0 tight 1-piece rawpart manufacturing</v>
          </cell>
          <cell r="C4150">
            <v>9.1</v>
          </cell>
          <cell r="D4150">
            <v>28.3</v>
          </cell>
          <cell r="E4150">
            <v>32.799999999999997</v>
          </cell>
          <cell r="F4150" t="str">
            <v>01.01.2023</v>
          </cell>
          <cell r="G4150">
            <v>9</v>
          </cell>
          <cell r="H4150">
            <v>386</v>
          </cell>
          <cell r="I4150">
            <v>4002626740465</v>
          </cell>
          <cell r="J4150">
            <v>68109100</v>
          </cell>
          <cell r="K4150">
            <v>5969894</v>
          </cell>
          <cell r="L4150">
            <v>2003672</v>
          </cell>
        </row>
        <row r="4151">
          <cell r="A4151">
            <v>10801</v>
          </cell>
          <cell r="B4151" t="str">
            <v>ACO RD300 end cap channel outlet natur</v>
          </cell>
          <cell r="C4151">
            <v>38.799999999999997</v>
          </cell>
          <cell r="D4151">
            <v>35.6</v>
          </cell>
          <cell r="E4151">
            <v>41</v>
          </cell>
          <cell r="F4151" t="str">
            <v>01.01.2023</v>
          </cell>
          <cell r="G4151">
            <v>4</v>
          </cell>
          <cell r="H4151">
            <v>386</v>
          </cell>
          <cell r="I4151">
            <v>4002626108012</v>
          </cell>
          <cell r="J4151">
            <v>68109100</v>
          </cell>
          <cell r="K4151">
            <v>5969894</v>
          </cell>
          <cell r="L4151">
            <v>2001548</v>
          </cell>
        </row>
        <row r="4152">
          <cell r="A4152">
            <v>10802</v>
          </cell>
          <cell r="B4152" t="str">
            <v>ACO RD300 end cap channel inlet natur</v>
          </cell>
          <cell r="C4152">
            <v>31.2</v>
          </cell>
          <cell r="D4152">
            <v>31.3</v>
          </cell>
          <cell r="E4152">
            <v>36.1</v>
          </cell>
          <cell r="F4152" t="str">
            <v>01.01.2023</v>
          </cell>
          <cell r="G4152">
            <v>4</v>
          </cell>
          <cell r="H4152">
            <v>386</v>
          </cell>
          <cell r="I4152">
            <v>4002626108029</v>
          </cell>
          <cell r="J4152">
            <v>68109100</v>
          </cell>
          <cell r="K4152">
            <v>5969894</v>
          </cell>
          <cell r="L4152">
            <v>2001549</v>
          </cell>
        </row>
        <row r="4153">
          <cell r="A4153">
            <v>10803</v>
          </cell>
          <cell r="B4153" t="str">
            <v>ACO RD300 inspection pc. cl.F900 75 cm natur</v>
          </cell>
          <cell r="C4153">
            <v>219</v>
          </cell>
          <cell r="D4153">
            <v>224.2</v>
          </cell>
          <cell r="E4153">
            <v>250.2</v>
          </cell>
          <cell r="F4153" t="str">
            <v>01.01.2023</v>
          </cell>
          <cell r="G4153">
            <v>2</v>
          </cell>
          <cell r="H4153">
            <v>386</v>
          </cell>
          <cell r="I4153">
            <v>4002626108036</v>
          </cell>
          <cell r="J4153">
            <v>68109100</v>
          </cell>
          <cell r="K4153">
            <v>5969894</v>
          </cell>
          <cell r="L4153">
            <v>2001550</v>
          </cell>
        </row>
        <row r="4154">
          <cell r="A4154">
            <v>10804</v>
          </cell>
          <cell r="B4154" t="str">
            <v>ACO DRAIN RD300 adapter for inspection pc.</v>
          </cell>
          <cell r="C4154">
            <v>29.2</v>
          </cell>
          <cell r="D4154">
            <v>39.299999999999997</v>
          </cell>
          <cell r="E4154">
            <v>45.6</v>
          </cell>
          <cell r="F4154" t="str">
            <v>01.01.2023</v>
          </cell>
          <cell r="G4154">
            <v>20</v>
          </cell>
          <cell r="H4154">
            <v>386</v>
          </cell>
          <cell r="I4154">
            <v>4002626108043</v>
          </cell>
          <cell r="J4154">
            <v>68109100</v>
          </cell>
          <cell r="K4154">
            <v>5969894</v>
          </cell>
          <cell r="L4154">
            <v>2001551</v>
          </cell>
        </row>
        <row r="4155">
          <cell r="A4155">
            <v>10805</v>
          </cell>
          <cell r="B4155" t="str">
            <v>ACO RD300 end cap channel outlet natur, sealing for DN/OD315</v>
          </cell>
          <cell r="C4155">
            <v>29.5</v>
          </cell>
          <cell r="D4155">
            <v>56.9</v>
          </cell>
          <cell r="E4155">
            <v>63.9</v>
          </cell>
          <cell r="F4155" t="str">
            <v>01.01.2023</v>
          </cell>
          <cell r="G4155">
            <v>1</v>
          </cell>
          <cell r="H4155">
            <v>386</v>
          </cell>
          <cell r="I4155">
            <v>4002626108050</v>
          </cell>
          <cell r="J4155">
            <v>68109100</v>
          </cell>
          <cell r="K4155">
            <v>5969894</v>
          </cell>
          <cell r="L4155">
            <v>2001552</v>
          </cell>
        </row>
        <row r="4156">
          <cell r="A4156">
            <v>10806</v>
          </cell>
          <cell r="B4156" t="str">
            <v>ACO RD300 adapter change of flow direction L=162 mm natur</v>
          </cell>
          <cell r="C4156">
            <v>34</v>
          </cell>
          <cell r="D4156">
            <v>86.8</v>
          </cell>
          <cell r="E4156">
            <v>98.7</v>
          </cell>
          <cell r="F4156" t="str">
            <v>01.01.2023</v>
          </cell>
          <cell r="G4156">
            <v>10</v>
          </cell>
          <cell r="H4156">
            <v>386</v>
          </cell>
          <cell r="I4156">
            <v>4002626108067</v>
          </cell>
          <cell r="J4156">
            <v>68109100</v>
          </cell>
          <cell r="K4156">
            <v>5969894</v>
          </cell>
          <cell r="L4156">
            <v>2001553</v>
          </cell>
        </row>
        <row r="4157">
          <cell r="A4157">
            <v>10821</v>
          </cell>
          <cell r="B4157" t="str">
            <v>RD300 sump unit top part natur cl.F900 length 75cm</v>
          </cell>
          <cell r="C4157">
            <v>214</v>
          </cell>
          <cell r="D4157">
            <v>215.3</v>
          </cell>
          <cell r="E4157">
            <v>240.8</v>
          </cell>
          <cell r="F4157" t="str">
            <v>01.01.2023</v>
          </cell>
          <cell r="G4157">
            <v>1</v>
          </cell>
          <cell r="H4157">
            <v>386</v>
          </cell>
          <cell r="I4157">
            <v>4002626108210</v>
          </cell>
          <cell r="J4157">
            <v>68109100</v>
          </cell>
          <cell r="K4157">
            <v>5969894</v>
          </cell>
          <cell r="L4157">
            <v>2001562</v>
          </cell>
        </row>
        <row r="4158">
          <cell r="A4158">
            <v>10822</v>
          </cell>
          <cell r="B4158" t="str">
            <v>RD300 sump unit intermediate part for increase of height</v>
          </cell>
          <cell r="C4158">
            <v>72</v>
          </cell>
          <cell r="D4158">
            <v>87.4</v>
          </cell>
          <cell r="E4158">
            <v>101.4</v>
          </cell>
          <cell r="F4158" t="str">
            <v>01.01.2023</v>
          </cell>
          <cell r="G4158">
            <v>4</v>
          </cell>
          <cell r="H4158">
            <v>386</v>
          </cell>
          <cell r="I4158">
            <v>4002626108227</v>
          </cell>
          <cell r="J4158">
            <v>68109100</v>
          </cell>
          <cell r="K4158">
            <v>5969894</v>
          </cell>
          <cell r="L4158">
            <v>2001563</v>
          </cell>
        </row>
        <row r="4159">
          <cell r="A4159">
            <v>10823</v>
          </cell>
          <cell r="B4159" t="str">
            <v>ACO RD300 sump unit bottom part with sealing DN/OD 400</v>
          </cell>
          <cell r="C4159">
            <v>168</v>
          </cell>
          <cell r="D4159">
            <v>177.8</v>
          </cell>
          <cell r="E4159">
            <v>202.1</v>
          </cell>
          <cell r="F4159" t="str">
            <v>01.01.2023</v>
          </cell>
          <cell r="G4159">
            <v>1</v>
          </cell>
          <cell r="H4159">
            <v>386</v>
          </cell>
          <cell r="I4159">
            <v>4002626108234</v>
          </cell>
          <cell r="J4159">
            <v>68109100</v>
          </cell>
          <cell r="K4159">
            <v>5969894</v>
          </cell>
          <cell r="L4159">
            <v>2001564</v>
          </cell>
        </row>
        <row r="4160">
          <cell r="A4160">
            <v>10824</v>
          </cell>
          <cell r="B4160" t="str">
            <v>RD300 bucket adaptor g/s</v>
          </cell>
          <cell r="C4160">
            <v>1.7</v>
          </cell>
          <cell r="D4160">
            <v>20.2</v>
          </cell>
          <cell r="E4160">
            <v>20.3</v>
          </cell>
          <cell r="F4160" t="str">
            <v>01.01.2023</v>
          </cell>
          <cell r="G4160">
            <v>100</v>
          </cell>
          <cell r="H4160">
            <v>386</v>
          </cell>
          <cell r="I4160">
            <v>4002626108241</v>
          </cell>
          <cell r="J4160">
            <v>73089059</v>
          </cell>
          <cell r="K4160">
            <v>5969894</v>
          </cell>
          <cell r="L4160">
            <v>2001565</v>
          </cell>
        </row>
        <row r="4161">
          <cell r="A4161">
            <v>10827</v>
          </cell>
          <cell r="B4161" t="str">
            <v>Set - RD300 bucket adapter ofgalv.steel (2 pcs.10824)</v>
          </cell>
          <cell r="C4161">
            <v>3.4</v>
          </cell>
          <cell r="D4161">
            <v>40.299999999999997</v>
          </cell>
          <cell r="E4161">
            <v>40.700000000000003</v>
          </cell>
          <cell r="F4161" t="str">
            <v>01.01.2023</v>
          </cell>
          <cell r="G4161">
            <v>1</v>
          </cell>
          <cell r="H4161">
            <v>386</v>
          </cell>
          <cell r="I4161">
            <v>4002626701244</v>
          </cell>
          <cell r="J4161">
            <v>73089059</v>
          </cell>
          <cell r="K4161">
            <v>5969894</v>
          </cell>
          <cell r="L4161">
            <v>2001567</v>
          </cell>
        </row>
        <row r="4162">
          <cell r="A4162">
            <v>10828</v>
          </cell>
          <cell r="B4162" t="str">
            <v>ACO RD300 sump unit base with connection DN/OD315</v>
          </cell>
          <cell r="C4162">
            <v>168</v>
          </cell>
          <cell r="D4162">
            <v>181</v>
          </cell>
          <cell r="E4162">
            <v>206.5</v>
          </cell>
          <cell r="F4162" t="str">
            <v>01.01.2023</v>
          </cell>
          <cell r="G4162">
            <v>1</v>
          </cell>
          <cell r="H4162">
            <v>386</v>
          </cell>
          <cell r="I4162">
            <v>4002626271174</v>
          </cell>
          <cell r="J4162">
            <v>68109100</v>
          </cell>
          <cell r="K4162">
            <v>5969894</v>
          </cell>
          <cell r="L4162">
            <v>2001568</v>
          </cell>
        </row>
        <row r="4163">
          <cell r="A4163">
            <v>134092</v>
          </cell>
          <cell r="B4163" t="str">
            <v>ACO DRAIN RD200V bucket g/s</v>
          </cell>
          <cell r="C4163">
            <v>1.9</v>
          </cell>
          <cell r="D4163">
            <v>26.7</v>
          </cell>
          <cell r="E4163">
            <v>28.1</v>
          </cell>
          <cell r="F4163" t="str">
            <v>01.01.2023</v>
          </cell>
          <cell r="G4163">
            <v>20</v>
          </cell>
          <cell r="H4163">
            <v>386</v>
          </cell>
          <cell r="I4163">
            <v>4002626439277</v>
          </cell>
          <cell r="J4163">
            <v>73089059</v>
          </cell>
          <cell r="K4163">
            <v>5969894</v>
          </cell>
          <cell r="L4163">
            <v>2004185</v>
          </cell>
        </row>
        <row r="4164">
          <cell r="A4164">
            <v>10722</v>
          </cell>
          <cell r="B4164" t="str">
            <v>ACO Monoblock PD 100 V 1,0 m black, type 0.0, Cl.D400</v>
          </cell>
          <cell r="C4164">
            <v>37.200000000000003</v>
          </cell>
          <cell r="D4164">
            <v>37.5</v>
          </cell>
          <cell r="E4164">
            <v>42.2</v>
          </cell>
          <cell r="F4164" t="str">
            <v>01.01.2023</v>
          </cell>
          <cell r="G4164">
            <v>20</v>
          </cell>
          <cell r="H4164">
            <v>362</v>
          </cell>
          <cell r="I4164">
            <v>4002626322456</v>
          </cell>
          <cell r="J4164">
            <v>68109100</v>
          </cell>
          <cell r="K4164">
            <v>5969822</v>
          </cell>
          <cell r="L4164">
            <v>2001488</v>
          </cell>
        </row>
        <row r="4165">
          <cell r="A4165">
            <v>10723</v>
          </cell>
          <cell r="B4165" t="str">
            <v>ACO Monoblock PD 100 V universal end cap, type 0.0, black</v>
          </cell>
          <cell r="C4165">
            <v>1.4</v>
          </cell>
          <cell r="D4165">
            <v>4.24</v>
          </cell>
          <cell r="E4165">
            <v>4.92</v>
          </cell>
          <cell r="F4165" t="str">
            <v>01.01.2023</v>
          </cell>
          <cell r="G4165">
            <v>6</v>
          </cell>
          <cell r="H4165">
            <v>368</v>
          </cell>
          <cell r="I4165">
            <v>4002626322487</v>
          </cell>
          <cell r="J4165">
            <v>68109100</v>
          </cell>
          <cell r="K4165">
            <v>5969941</v>
          </cell>
          <cell r="L4165">
            <v>2001489</v>
          </cell>
        </row>
        <row r="4166">
          <cell r="A4166">
            <v>10724</v>
          </cell>
          <cell r="B4166" t="str">
            <v>ACO Monoblock PD 100 V end cap with LLD, type 0.0, black</v>
          </cell>
          <cell r="C4166">
            <v>1.2</v>
          </cell>
          <cell r="D4166">
            <v>9.3000000000000007</v>
          </cell>
          <cell r="E4166">
            <v>10.6</v>
          </cell>
          <cell r="F4166" t="str">
            <v>01.01.2023</v>
          </cell>
          <cell r="G4166">
            <v>6</v>
          </cell>
          <cell r="H4166">
            <v>368</v>
          </cell>
          <cell r="I4166">
            <v>4002626322494</v>
          </cell>
          <cell r="J4166">
            <v>68109100</v>
          </cell>
          <cell r="K4166">
            <v>5969941</v>
          </cell>
          <cell r="L4166">
            <v>2001490</v>
          </cell>
        </row>
        <row r="4167">
          <cell r="A4167">
            <v>10725</v>
          </cell>
          <cell r="B4167" t="str">
            <v>ACO Monoblock PD 100 V 0,5m, black, inspection pc., type0.2,cl.D400, with LLD-for outlet DN100</v>
          </cell>
          <cell r="C4167">
            <v>14</v>
          </cell>
          <cell r="D4167">
            <v>56.8</v>
          </cell>
          <cell r="E4167">
            <v>62</v>
          </cell>
          <cell r="F4167" t="str">
            <v>01.01.2023</v>
          </cell>
          <cell r="G4167">
            <v>10</v>
          </cell>
          <cell r="H4167">
            <v>368</v>
          </cell>
          <cell r="I4167">
            <v>4002626322463</v>
          </cell>
          <cell r="J4167">
            <v>68109100</v>
          </cell>
          <cell r="K4167">
            <v>5969941</v>
          </cell>
          <cell r="L4167">
            <v>2001491</v>
          </cell>
        </row>
        <row r="4168">
          <cell r="A4168">
            <v>10726</v>
          </cell>
          <cell r="B4168" t="str">
            <v>ACO Monoblock PD 100 V 0,5m , black, inspecition pc.,type 0.1, cl.D400, knock-out for ou tlet DN100</v>
          </cell>
          <cell r="C4168">
            <v>14</v>
          </cell>
          <cell r="D4168">
            <v>55.8</v>
          </cell>
          <cell r="E4168">
            <v>61.1</v>
          </cell>
          <cell r="F4168" t="str">
            <v>01.01.2023</v>
          </cell>
          <cell r="G4168">
            <v>10</v>
          </cell>
          <cell r="H4168">
            <v>368</v>
          </cell>
          <cell r="I4168">
            <v>4002626322470</v>
          </cell>
          <cell r="J4168">
            <v>68109100</v>
          </cell>
          <cell r="K4168">
            <v>5969941</v>
          </cell>
          <cell r="L4168">
            <v>2001492</v>
          </cell>
        </row>
        <row r="4169">
          <cell r="A4169">
            <v>11042</v>
          </cell>
          <cell r="B4169" t="str">
            <v>ACO Monoblock PD 200 V end cap 0.0, black</v>
          </cell>
          <cell r="C4169">
            <v>9</v>
          </cell>
          <cell r="D4169" t="str">
            <v/>
          </cell>
          <cell r="E4169">
            <v>14.9</v>
          </cell>
          <cell r="F4169" t="str">
            <v>01.01.2023</v>
          </cell>
          <cell r="G4169">
            <v>30</v>
          </cell>
          <cell r="H4169">
            <v>368</v>
          </cell>
          <cell r="I4169">
            <v>4002626585714</v>
          </cell>
          <cell r="J4169">
            <v>68109100</v>
          </cell>
          <cell r="K4169">
            <v>5969941</v>
          </cell>
          <cell r="L4169">
            <v>2001716</v>
          </cell>
        </row>
        <row r="4170">
          <cell r="A4170">
            <v>11043</v>
          </cell>
          <cell r="B4170" t="str">
            <v>ACO Monoblock PD 200 V end cap with LLD, 0.0, DN150, black</v>
          </cell>
          <cell r="C4170">
            <v>9</v>
          </cell>
          <cell r="D4170" t="str">
            <v/>
          </cell>
          <cell r="E4170">
            <v>21.9</v>
          </cell>
          <cell r="F4170" t="str">
            <v>01.01.2023</v>
          </cell>
          <cell r="G4170">
            <v>30</v>
          </cell>
          <cell r="H4170">
            <v>368</v>
          </cell>
          <cell r="I4170">
            <v>4002626585721</v>
          </cell>
          <cell r="J4170">
            <v>68109100</v>
          </cell>
          <cell r="K4170">
            <v>5969941</v>
          </cell>
          <cell r="L4170">
            <v>2001717</v>
          </cell>
        </row>
        <row r="4171">
          <cell r="A4171" t="str">
            <v>10946N</v>
          </cell>
          <cell r="B4171" t="str">
            <v>ACO Monoblock channel RD200V 20.0 2 m Cl.D400 black</v>
          </cell>
          <cell r="C4171">
            <v>228</v>
          </cell>
          <cell r="D4171">
            <v>158</v>
          </cell>
          <cell r="E4171">
            <v>194.5</v>
          </cell>
          <cell r="F4171" t="str">
            <v>01.01.2023</v>
          </cell>
          <cell r="G4171">
            <v>3</v>
          </cell>
          <cell r="H4171">
            <v>380</v>
          </cell>
          <cell r="I4171">
            <v>4002626660862</v>
          </cell>
          <cell r="K4171">
            <v>5969856</v>
          </cell>
          <cell r="L4171">
            <v>2001646</v>
          </cell>
        </row>
        <row r="4172">
          <cell r="A4172">
            <v>10782</v>
          </cell>
          <cell r="B4172" t="str">
            <v>ACO Monoblock RD 100 V end cap for channel inlet, black</v>
          </cell>
          <cell r="C4172">
            <v>1.9</v>
          </cell>
          <cell r="D4172">
            <v>7.8</v>
          </cell>
          <cell r="E4172">
            <v>9.1</v>
          </cell>
          <cell r="F4172" t="str">
            <v>01.01.2023</v>
          </cell>
          <cell r="G4172">
            <v>36</v>
          </cell>
          <cell r="H4172">
            <v>386</v>
          </cell>
          <cell r="I4172">
            <v>4002626256812</v>
          </cell>
          <cell r="J4172">
            <v>68109100</v>
          </cell>
          <cell r="K4172">
            <v>5969894</v>
          </cell>
          <cell r="L4172">
            <v>2001533</v>
          </cell>
        </row>
        <row r="4173">
          <cell r="A4173">
            <v>10785</v>
          </cell>
          <cell r="B4173" t="str">
            <v>ACO Monoblock RD 100 V end cap for channel outlet, black</v>
          </cell>
          <cell r="C4173">
            <v>1.9</v>
          </cell>
          <cell r="D4173">
            <v>8.9</v>
          </cell>
          <cell r="E4173">
            <v>10.3</v>
          </cell>
          <cell r="F4173" t="str">
            <v>01.01.2023</v>
          </cell>
          <cell r="G4173">
            <v>36</v>
          </cell>
          <cell r="H4173">
            <v>386</v>
          </cell>
          <cell r="I4173">
            <v>4002626256829</v>
          </cell>
          <cell r="J4173">
            <v>68109100</v>
          </cell>
          <cell r="K4173">
            <v>5969894</v>
          </cell>
          <cell r="L4173">
            <v>2001535</v>
          </cell>
        </row>
        <row r="4174">
          <cell r="A4174">
            <v>10788</v>
          </cell>
          <cell r="B4174" t="str">
            <v>ACO Monoblock RD100 V end cap for channel outlet, black. LLD DN 100</v>
          </cell>
          <cell r="C4174">
            <v>2.8</v>
          </cell>
          <cell r="D4174">
            <v>9.8000000000000007</v>
          </cell>
          <cell r="E4174">
            <v>11.2</v>
          </cell>
          <cell r="F4174" t="str">
            <v>01.01.2023</v>
          </cell>
          <cell r="G4174">
            <v>36</v>
          </cell>
          <cell r="H4174">
            <v>386</v>
          </cell>
          <cell r="I4174">
            <v>4002626256836</v>
          </cell>
          <cell r="J4174">
            <v>68109100</v>
          </cell>
          <cell r="K4174">
            <v>5969894</v>
          </cell>
          <cell r="L4174">
            <v>2001537</v>
          </cell>
        </row>
        <row r="4175">
          <cell r="A4175">
            <v>130044</v>
          </cell>
          <cell r="B4175" t="str">
            <v>ACO DRAIN RD200V end cap 0.0 channel inlet black standard</v>
          </cell>
          <cell r="C4175">
            <v>8.6</v>
          </cell>
          <cell r="D4175">
            <v>29</v>
          </cell>
          <cell r="E4175">
            <v>33.6</v>
          </cell>
          <cell r="F4175" t="str">
            <v>01.01.2023</v>
          </cell>
          <cell r="G4175">
            <v>1</v>
          </cell>
          <cell r="H4175">
            <v>386</v>
          </cell>
          <cell r="I4175">
            <v>4002626326539</v>
          </cell>
          <cell r="J4175">
            <v>68109100</v>
          </cell>
          <cell r="K4175">
            <v>5969894</v>
          </cell>
          <cell r="L4175">
            <v>2002639</v>
          </cell>
        </row>
        <row r="4176">
          <cell r="A4176">
            <v>130045</v>
          </cell>
          <cell r="B4176" t="str">
            <v>ACO DRAIN RD200V end cap 20.0 channel inlet black</v>
          </cell>
          <cell r="C4176">
            <v>12</v>
          </cell>
          <cell r="D4176">
            <v>30.7</v>
          </cell>
          <cell r="E4176">
            <v>35.5</v>
          </cell>
          <cell r="F4176" t="str">
            <v>01.01.2023</v>
          </cell>
          <cell r="G4176">
            <v>30</v>
          </cell>
          <cell r="H4176">
            <v>386</v>
          </cell>
          <cell r="I4176">
            <v>4002626326546</v>
          </cell>
          <cell r="J4176">
            <v>68109100</v>
          </cell>
          <cell r="K4176">
            <v>5969894</v>
          </cell>
          <cell r="L4176">
            <v>2002640</v>
          </cell>
        </row>
        <row r="4177">
          <cell r="A4177">
            <v>130046</v>
          </cell>
          <cell r="B4177" t="str">
            <v>ACO DRAIN RD200V end cap 0.0 channel outlet black</v>
          </cell>
          <cell r="C4177">
            <v>8.8000000000000007</v>
          </cell>
          <cell r="D4177">
            <v>29</v>
          </cell>
          <cell r="E4177">
            <v>33.6</v>
          </cell>
          <cell r="F4177" t="str">
            <v>01.01.2023</v>
          </cell>
          <cell r="G4177">
            <v>1</v>
          </cell>
          <cell r="H4177">
            <v>386</v>
          </cell>
          <cell r="I4177">
            <v>4002626326553</v>
          </cell>
          <cell r="J4177">
            <v>68109100</v>
          </cell>
          <cell r="K4177">
            <v>5969894</v>
          </cell>
          <cell r="L4177">
            <v>2002641</v>
          </cell>
        </row>
        <row r="4178">
          <cell r="A4178">
            <v>130047</v>
          </cell>
          <cell r="B4178" t="str">
            <v>ACO DRAIN RD200V end cap 20.0 channel outlet black</v>
          </cell>
          <cell r="C4178">
            <v>13.6</v>
          </cell>
          <cell r="D4178">
            <v>32.5</v>
          </cell>
          <cell r="E4178">
            <v>37.6</v>
          </cell>
          <cell r="F4178" t="str">
            <v>01.01.2023</v>
          </cell>
          <cell r="G4178">
            <v>30</v>
          </cell>
          <cell r="H4178">
            <v>386</v>
          </cell>
          <cell r="I4178">
            <v>4002626326560</v>
          </cell>
          <cell r="J4178">
            <v>68109100</v>
          </cell>
          <cell r="K4178">
            <v>5969894</v>
          </cell>
          <cell r="L4178">
            <v>2002642</v>
          </cell>
        </row>
        <row r="4179">
          <cell r="A4179">
            <v>130048</v>
          </cell>
          <cell r="B4179" t="str">
            <v>ACO DRAIN RD200V end cap 0.0 channel outlet sealing DN150 black</v>
          </cell>
          <cell r="C4179">
            <v>7.4</v>
          </cell>
          <cell r="D4179">
            <v>31.5</v>
          </cell>
          <cell r="E4179">
            <v>36.200000000000003</v>
          </cell>
          <cell r="F4179" t="str">
            <v>01.01.2023</v>
          </cell>
          <cell r="G4179">
            <v>1</v>
          </cell>
          <cell r="H4179">
            <v>386</v>
          </cell>
          <cell r="I4179">
            <v>4002626326577</v>
          </cell>
          <cell r="J4179">
            <v>68109100</v>
          </cell>
          <cell r="K4179">
            <v>5969894</v>
          </cell>
          <cell r="L4179">
            <v>2002643</v>
          </cell>
        </row>
        <row r="4180">
          <cell r="A4180">
            <v>130049</v>
          </cell>
          <cell r="B4180" t="str">
            <v>ACO DRAIN RD200V end cap 20.0 channel outlet sealing DN150 black</v>
          </cell>
          <cell r="C4180">
            <v>12.2</v>
          </cell>
          <cell r="D4180">
            <v>34.700000000000003</v>
          </cell>
          <cell r="E4180">
            <v>39.700000000000003</v>
          </cell>
          <cell r="F4180" t="str">
            <v>01.01.2023</v>
          </cell>
          <cell r="G4180">
            <v>1</v>
          </cell>
          <cell r="H4180">
            <v>386</v>
          </cell>
          <cell r="I4180">
            <v>4002626326584</v>
          </cell>
          <cell r="J4180">
            <v>68109100</v>
          </cell>
          <cell r="K4180">
            <v>5969894</v>
          </cell>
          <cell r="L4180">
            <v>2002644</v>
          </cell>
        </row>
        <row r="4181">
          <cell r="A4181">
            <v>130051</v>
          </cell>
          <cell r="B4181" t="str">
            <v>ACO DRAIN RD200V adapter for FRW 20.0 black</v>
          </cell>
          <cell r="C4181">
            <v>9.8000000000000007</v>
          </cell>
          <cell r="D4181">
            <v>24</v>
          </cell>
          <cell r="E4181">
            <v>27.7</v>
          </cell>
          <cell r="F4181" t="str">
            <v>01.01.2023</v>
          </cell>
          <cell r="G4181">
            <v>9</v>
          </cell>
          <cell r="H4181">
            <v>386</v>
          </cell>
          <cell r="I4181">
            <v>4002626326607</v>
          </cell>
          <cell r="J4181">
            <v>68109100</v>
          </cell>
          <cell r="K4181">
            <v>5969894</v>
          </cell>
          <cell r="L4181">
            <v>2002646</v>
          </cell>
        </row>
        <row r="4182">
          <cell r="A4182">
            <v>130052</v>
          </cell>
          <cell r="B4182" t="str">
            <v>ACO DRAIN RD200V insp.pc. 0.1 knock-out DN150 CL.F900 black</v>
          </cell>
          <cell r="C4182">
            <v>51.6</v>
          </cell>
          <cell r="D4182">
            <v>116.4</v>
          </cell>
          <cell r="E4182">
            <v>128.6</v>
          </cell>
          <cell r="F4182" t="str">
            <v>01.01.2023</v>
          </cell>
          <cell r="G4182">
            <v>4</v>
          </cell>
          <cell r="H4182">
            <v>386</v>
          </cell>
          <cell r="I4182">
            <v>4002626326614</v>
          </cell>
          <cell r="J4182">
            <v>68109100</v>
          </cell>
          <cell r="K4182">
            <v>5969894</v>
          </cell>
          <cell r="L4182">
            <v>2002647</v>
          </cell>
        </row>
        <row r="4183">
          <cell r="A4183">
            <v>130053</v>
          </cell>
          <cell r="B4183" t="str">
            <v>ACO DRAIN RD200V insp.pc. 20.1 knock-out DN150 Cl.F900 black</v>
          </cell>
          <cell r="C4183">
            <v>67.599999999999994</v>
          </cell>
          <cell r="D4183">
            <v>130.5</v>
          </cell>
          <cell r="E4183">
            <v>144.5</v>
          </cell>
          <cell r="F4183" t="str">
            <v>01.01.2023</v>
          </cell>
          <cell r="G4183">
            <v>4</v>
          </cell>
          <cell r="H4183">
            <v>386</v>
          </cell>
          <cell r="I4183">
            <v>4002626326621</v>
          </cell>
          <cell r="J4183">
            <v>68109100</v>
          </cell>
          <cell r="K4183">
            <v>5969894</v>
          </cell>
          <cell r="L4183">
            <v>2002648</v>
          </cell>
        </row>
        <row r="4184">
          <cell r="A4184">
            <v>130054</v>
          </cell>
          <cell r="B4184" t="str">
            <v>ACO DRAIN RD200V insp.pc. 0.2 Cl.F900 sealing DN150 black</v>
          </cell>
          <cell r="C4184">
            <v>51</v>
          </cell>
          <cell r="D4184">
            <v>119.8</v>
          </cell>
          <cell r="E4184">
            <v>132.4</v>
          </cell>
          <cell r="F4184" t="str">
            <v>01.01.2023</v>
          </cell>
          <cell r="G4184">
            <v>4</v>
          </cell>
          <cell r="H4184">
            <v>386</v>
          </cell>
          <cell r="I4184">
            <v>4002626326638</v>
          </cell>
          <cell r="J4184">
            <v>68109100</v>
          </cell>
          <cell r="K4184">
            <v>5969894</v>
          </cell>
          <cell r="L4184">
            <v>2002649</v>
          </cell>
        </row>
        <row r="4185">
          <cell r="A4185">
            <v>130055</v>
          </cell>
          <cell r="B4185" t="str">
            <v>ACO DRAIN RD200V insp.pc. 20.2 Cl.F900 sealing DN150 black</v>
          </cell>
          <cell r="C4185">
            <v>67</v>
          </cell>
          <cell r="D4185">
            <v>132.5</v>
          </cell>
          <cell r="E4185">
            <v>146.5</v>
          </cell>
          <cell r="F4185" t="str">
            <v>01.01.2023</v>
          </cell>
          <cell r="G4185">
            <v>4</v>
          </cell>
          <cell r="H4185">
            <v>386</v>
          </cell>
          <cell r="I4185">
            <v>4002626326645</v>
          </cell>
          <cell r="J4185">
            <v>68109100</v>
          </cell>
          <cell r="K4185">
            <v>5969894</v>
          </cell>
          <cell r="L4185">
            <v>2002650</v>
          </cell>
        </row>
        <row r="4186">
          <cell r="A4186">
            <v>130056</v>
          </cell>
          <cell r="B4186" t="str">
            <v>ACO DRAIN RD200V insp.connecti on pc. T-corner 0.0 black</v>
          </cell>
          <cell r="C4186">
            <v>7.2</v>
          </cell>
          <cell r="D4186">
            <v>29</v>
          </cell>
          <cell r="E4186">
            <v>33.700000000000003</v>
          </cell>
          <cell r="F4186" t="str">
            <v>01.01.2023</v>
          </cell>
          <cell r="G4186">
            <v>9</v>
          </cell>
          <cell r="H4186">
            <v>386</v>
          </cell>
          <cell r="I4186">
            <v>4002626326652</v>
          </cell>
          <cell r="J4186">
            <v>68109100</v>
          </cell>
          <cell r="K4186">
            <v>5969894</v>
          </cell>
          <cell r="L4186">
            <v>2002651</v>
          </cell>
        </row>
        <row r="4187">
          <cell r="A4187">
            <v>130057</v>
          </cell>
          <cell r="B4187" t="str">
            <v>ACO DRAIN RD200V insp. connection pc. T-corner 20.0 black</v>
          </cell>
          <cell r="C4187">
            <v>9.3000000000000007</v>
          </cell>
          <cell r="D4187">
            <v>29.7</v>
          </cell>
          <cell r="E4187">
            <v>34.5</v>
          </cell>
          <cell r="F4187" t="str">
            <v>01.01.2023</v>
          </cell>
          <cell r="G4187">
            <v>8</v>
          </cell>
          <cell r="H4187">
            <v>386</v>
          </cell>
          <cell r="I4187">
            <v>4002626326669</v>
          </cell>
          <cell r="J4187">
            <v>68109100</v>
          </cell>
          <cell r="K4187">
            <v>5969894</v>
          </cell>
          <cell r="L4187">
            <v>2002652</v>
          </cell>
        </row>
        <row r="4188">
          <cell r="A4188">
            <v>130058</v>
          </cell>
          <cell r="B4188" t="str">
            <v>ACO DRAIN RD200V sump top part 0.0 Cl.F900 with adapterplate black</v>
          </cell>
          <cell r="C4188">
            <v>48</v>
          </cell>
          <cell r="D4188">
            <v>170.7</v>
          </cell>
          <cell r="E4188">
            <v>188.3</v>
          </cell>
          <cell r="F4188" t="str">
            <v>01.01.2023</v>
          </cell>
          <cell r="G4188">
            <v>4</v>
          </cell>
          <cell r="H4188">
            <v>386</v>
          </cell>
          <cell r="I4188">
            <v>4002626326676</v>
          </cell>
          <cell r="J4188">
            <v>68109100</v>
          </cell>
          <cell r="K4188">
            <v>5969894</v>
          </cell>
          <cell r="L4188">
            <v>2002653</v>
          </cell>
        </row>
        <row r="4189">
          <cell r="A4189">
            <v>130059</v>
          </cell>
          <cell r="B4189" t="str">
            <v>ACO DRAIN RD200V sump top part 20.0 Cl.F900 with adapterplat black</v>
          </cell>
          <cell r="C4189">
            <v>65</v>
          </cell>
          <cell r="D4189">
            <v>184.1</v>
          </cell>
          <cell r="E4189">
            <v>204.4</v>
          </cell>
          <cell r="F4189" t="str">
            <v>01.01.2023</v>
          </cell>
          <cell r="G4189">
            <v>4</v>
          </cell>
          <cell r="H4189">
            <v>386</v>
          </cell>
          <cell r="I4189">
            <v>4002626326683</v>
          </cell>
          <cell r="J4189">
            <v>68109100</v>
          </cell>
          <cell r="K4189">
            <v>5969894</v>
          </cell>
          <cell r="L4189">
            <v>2002654</v>
          </cell>
        </row>
        <row r="4190">
          <cell r="A4190">
            <v>135000</v>
          </cell>
          <cell r="B4190" t="str">
            <v>ACO MONOBLCK PD 100V 1,0m anth racite type 0.0 cl. D400</v>
          </cell>
          <cell r="C4190">
            <v>32.799999999999997</v>
          </cell>
          <cell r="D4190" t="str">
            <v/>
          </cell>
          <cell r="E4190">
            <v>36.9</v>
          </cell>
          <cell r="F4190" t="str">
            <v>01.01.2023</v>
          </cell>
          <cell r="G4190">
            <v>20</v>
          </cell>
          <cell r="H4190">
            <v>362</v>
          </cell>
          <cell r="I4190">
            <v>4002626535474</v>
          </cell>
          <cell r="K4190">
            <v>5969822</v>
          </cell>
          <cell r="L4190">
            <v>2004395</v>
          </cell>
        </row>
        <row r="4191">
          <cell r="A4191">
            <v>135010</v>
          </cell>
          <cell r="B4191" t="str">
            <v>ACO MONOBLCK PD200V channel 1m 0.0 anthracite ClassD400</v>
          </cell>
          <cell r="C4191">
            <v>92</v>
          </cell>
          <cell r="E4191">
            <v>53.9</v>
          </cell>
          <cell r="F4191" t="str">
            <v>01.01.2023</v>
          </cell>
          <cell r="G4191">
            <v>9</v>
          </cell>
          <cell r="I4191">
            <v>4002626563613</v>
          </cell>
          <cell r="J4191">
            <v>68109100</v>
          </cell>
          <cell r="K4191">
            <v>5969866</v>
          </cell>
          <cell r="L4191">
            <v>2004404</v>
          </cell>
        </row>
        <row r="4192">
          <cell r="A4192">
            <v>135002</v>
          </cell>
          <cell r="B4192" t="str">
            <v>ACO MONOBLCK RD 100V channel 1 m 0.0 anthracite class F900</v>
          </cell>
          <cell r="C4192">
            <v>50.5</v>
          </cell>
          <cell r="D4192" t="str">
            <v/>
          </cell>
          <cell r="E4192">
            <v>48</v>
          </cell>
          <cell r="F4192" t="str">
            <v>01.01.2023</v>
          </cell>
          <cell r="G4192">
            <v>20</v>
          </cell>
          <cell r="H4192">
            <v>374</v>
          </cell>
          <cell r="I4192">
            <v>4002626563538</v>
          </cell>
          <cell r="K4192">
            <v>5969879</v>
          </cell>
          <cell r="L4192">
            <v>2004397</v>
          </cell>
        </row>
        <row r="4193">
          <cell r="A4193">
            <v>135006</v>
          </cell>
          <cell r="B4193" t="str">
            <v>ACO MONOBLCK RD200V channel st andard anthracite 0.0 L=1m F90 0</v>
          </cell>
          <cell r="C4193">
            <v>92</v>
          </cell>
          <cell r="D4193" t="str">
            <v/>
          </cell>
          <cell r="E4193">
            <v>88.1</v>
          </cell>
          <cell r="F4193" t="str">
            <v>01.01.2023</v>
          </cell>
          <cell r="G4193">
            <v>9</v>
          </cell>
          <cell r="H4193">
            <v>380</v>
          </cell>
          <cell r="I4193">
            <v>4002626563576</v>
          </cell>
          <cell r="K4193">
            <v>5969856</v>
          </cell>
          <cell r="L4193">
            <v>2004401</v>
          </cell>
        </row>
        <row r="4194">
          <cell r="A4194">
            <v>135007</v>
          </cell>
          <cell r="B4194" t="str">
            <v>ACO MONOBLCK RD200V channel st andard anthracite 20.0 L=1m F9 00</v>
          </cell>
          <cell r="C4194">
            <v>111</v>
          </cell>
          <cell r="D4194" t="str">
            <v/>
          </cell>
          <cell r="E4194">
            <v>106.6</v>
          </cell>
          <cell r="F4194" t="str">
            <v>01.01.2023</v>
          </cell>
          <cell r="G4194">
            <v>6</v>
          </cell>
          <cell r="H4194">
            <v>380</v>
          </cell>
          <cell r="I4194">
            <v>4002626563583</v>
          </cell>
          <cell r="K4194">
            <v>5969856</v>
          </cell>
          <cell r="L4194">
            <v>2004402</v>
          </cell>
        </row>
        <row r="4195">
          <cell r="A4195">
            <v>49094</v>
          </cell>
          <cell r="B4195" t="str">
            <v>ACO KERBDRAIN BUSSTOP Shelter 50cm</v>
          </cell>
          <cell r="C4195">
            <v>35</v>
          </cell>
          <cell r="E4195">
            <v>30.2</v>
          </cell>
          <cell r="F4195" t="str">
            <v>01.01.2022</v>
          </cell>
          <cell r="G4195">
            <v>20</v>
          </cell>
          <cell r="I4195">
            <v>4002626490940</v>
          </cell>
          <cell r="J4195">
            <v>68109100</v>
          </cell>
          <cell r="K4195">
            <v>5969960</v>
          </cell>
          <cell r="L4195">
            <v>2017811</v>
          </cell>
        </row>
        <row r="4196">
          <cell r="A4196">
            <v>7961</v>
          </cell>
          <cell r="B4196" t="str">
            <v>ACO DRAIN KERBDRAIN 305 L=50cm cl. D400</v>
          </cell>
          <cell r="C4196">
            <v>25.7</v>
          </cell>
          <cell r="D4196">
            <v>21.8</v>
          </cell>
          <cell r="E4196">
            <v>23.5</v>
          </cell>
          <cell r="F4196" t="str">
            <v>01.01.2023</v>
          </cell>
          <cell r="G4196">
            <v>20</v>
          </cell>
          <cell r="H4196">
            <v>356</v>
          </cell>
          <cell r="I4196">
            <v>4002626079619</v>
          </cell>
          <cell r="J4196">
            <v>68109100</v>
          </cell>
          <cell r="K4196">
            <v>5969960</v>
          </cell>
          <cell r="L4196">
            <v>2000767</v>
          </cell>
        </row>
        <row r="4197">
          <cell r="A4197">
            <v>7962</v>
          </cell>
          <cell r="B4197" t="str">
            <v>ACO DRAIN KERBDRAIN 305 with Access, 50cm length</v>
          </cell>
          <cell r="C4197">
            <v>29.7</v>
          </cell>
          <cell r="D4197">
            <v>58.7</v>
          </cell>
          <cell r="E4197">
            <v>111.1</v>
          </cell>
          <cell r="F4197" t="str">
            <v>01.01.2023</v>
          </cell>
          <cell r="G4197">
            <v>14</v>
          </cell>
          <cell r="H4197">
            <v>356</v>
          </cell>
          <cell r="I4197">
            <v>4002626079626</v>
          </cell>
          <cell r="J4197">
            <v>68109100</v>
          </cell>
          <cell r="K4197">
            <v>5969960</v>
          </cell>
          <cell r="L4197">
            <v>2000768</v>
          </cell>
        </row>
        <row r="4198">
          <cell r="A4198">
            <v>7965</v>
          </cell>
          <cell r="B4198" t="str">
            <v>ACO Drain Kerbdrain 305 centre stone 91.5 cm</v>
          </cell>
          <cell r="C4198">
            <v>43.5</v>
          </cell>
          <cell r="D4198">
            <v>40.1</v>
          </cell>
          <cell r="E4198">
            <v>50.7</v>
          </cell>
          <cell r="F4198" t="str">
            <v>01.01.2023</v>
          </cell>
          <cell r="G4198">
            <v>21</v>
          </cell>
          <cell r="H4198">
            <v>356</v>
          </cell>
          <cell r="I4198">
            <v>4002626079657</v>
          </cell>
          <cell r="J4198">
            <v>68109100</v>
          </cell>
          <cell r="K4198">
            <v>5969960</v>
          </cell>
          <cell r="L4198">
            <v>2000771</v>
          </cell>
        </row>
        <row r="4199">
          <cell r="A4199">
            <v>7966</v>
          </cell>
          <cell r="B4199" t="str">
            <v>ACO Drain Kerbdrain 305 dropstone left hand 91.5 cm</v>
          </cell>
          <cell r="C4199">
            <v>48.5</v>
          </cell>
          <cell r="D4199">
            <v>43.4</v>
          </cell>
          <cell r="E4199">
            <v>54.7</v>
          </cell>
          <cell r="F4199" t="str">
            <v>01.01.2023</v>
          </cell>
          <cell r="G4199">
            <v>7</v>
          </cell>
          <cell r="H4199">
            <v>356</v>
          </cell>
          <cell r="I4199">
            <v>4002626079664</v>
          </cell>
          <cell r="J4199">
            <v>68109100</v>
          </cell>
          <cell r="K4199">
            <v>5969960</v>
          </cell>
          <cell r="L4199">
            <v>2000772</v>
          </cell>
        </row>
        <row r="4200">
          <cell r="A4200">
            <v>7967</v>
          </cell>
          <cell r="B4200" t="str">
            <v>ACO Drain Kerbdrain 305 dropstone right hand 91.5 cm</v>
          </cell>
          <cell r="C4200">
            <v>48.5</v>
          </cell>
          <cell r="D4200">
            <v>43.2</v>
          </cell>
          <cell r="E4200">
            <v>54.2</v>
          </cell>
          <cell r="F4200" t="str">
            <v>01.01.2023</v>
          </cell>
          <cell r="G4200">
            <v>7</v>
          </cell>
          <cell r="H4200">
            <v>356</v>
          </cell>
          <cell r="I4200">
            <v>4002626079671</v>
          </cell>
          <cell r="J4200">
            <v>68109100</v>
          </cell>
          <cell r="K4200">
            <v>5969960</v>
          </cell>
          <cell r="L4200">
            <v>2000773</v>
          </cell>
        </row>
        <row r="4201">
          <cell r="A4201">
            <v>49274</v>
          </cell>
          <cell r="B4201" t="str">
            <v>ACO DRAIN KD305 L=91,5cm center stone lowered with opening</v>
          </cell>
          <cell r="C4201">
            <v>43.5</v>
          </cell>
          <cell r="D4201">
            <v>38.700000000000003</v>
          </cell>
          <cell r="E4201">
            <v>48.7</v>
          </cell>
          <cell r="F4201" t="str">
            <v>01.01.2023</v>
          </cell>
          <cell r="G4201">
            <v>14</v>
          </cell>
          <cell r="I4201">
            <v>4002626492746</v>
          </cell>
          <cell r="J4201">
            <v>68109100</v>
          </cell>
          <cell r="K4201">
            <v>5969960</v>
          </cell>
          <cell r="L4201">
            <v>2017837</v>
          </cell>
        </row>
        <row r="4202">
          <cell r="A4202">
            <v>133004</v>
          </cell>
          <cell r="B4202" t="str">
            <v>ACO KerbDrain 305 L=1m D400 grey</v>
          </cell>
          <cell r="C4202">
            <v>54.5</v>
          </cell>
          <cell r="D4202">
            <v>42.5</v>
          </cell>
          <cell r="E4202">
            <v>45.7</v>
          </cell>
          <cell r="F4202" t="str">
            <v>01.01.2023</v>
          </cell>
          <cell r="G4202">
            <v>10</v>
          </cell>
          <cell r="H4202">
            <v>356</v>
          </cell>
          <cell r="I4202">
            <v>4002626709844</v>
          </cell>
          <cell r="J4202">
            <v>68109100</v>
          </cell>
          <cell r="K4202">
            <v>5969960</v>
          </cell>
          <cell r="L4202">
            <v>2003552</v>
          </cell>
        </row>
        <row r="4203">
          <cell r="A4203">
            <v>133033</v>
          </cell>
          <cell r="B4203" t="str">
            <v>ACO KerbDrain KD305 dropstone left L1-5, H=255/205 L=1m, 2-parts (1-2) 5% slope</v>
          </cell>
          <cell r="C4203">
            <v>51.4</v>
          </cell>
          <cell r="D4203">
            <v>42</v>
          </cell>
          <cell r="E4203">
            <v>45.2</v>
          </cell>
          <cell r="F4203" t="str">
            <v>01.01.2023</v>
          </cell>
          <cell r="G4203">
            <v>5</v>
          </cell>
          <cell r="H4203">
            <v>356</v>
          </cell>
          <cell r="I4203">
            <v>4002626711984</v>
          </cell>
          <cell r="J4203">
            <v>68109100</v>
          </cell>
          <cell r="K4203">
            <v>5969960</v>
          </cell>
          <cell r="L4203">
            <v>2003582</v>
          </cell>
        </row>
        <row r="4204">
          <cell r="A4204">
            <v>133034</v>
          </cell>
          <cell r="B4204" t="str">
            <v>ACO KerbDrain KD305 dropstone left L2-5, H=305/255 L=1m, 2-parts (2-2) 5% slope</v>
          </cell>
          <cell r="C4204">
            <v>55.3</v>
          </cell>
          <cell r="D4204">
            <v>44.8</v>
          </cell>
          <cell r="E4204">
            <v>48.2</v>
          </cell>
          <cell r="F4204" t="str">
            <v>01.01.2023</v>
          </cell>
          <cell r="G4204">
            <v>5</v>
          </cell>
          <cell r="H4204">
            <v>356</v>
          </cell>
          <cell r="I4204">
            <v>4002626712004</v>
          </cell>
          <cell r="J4204">
            <v>68109100</v>
          </cell>
          <cell r="K4204">
            <v>5969960</v>
          </cell>
          <cell r="L4204">
            <v>2003583</v>
          </cell>
        </row>
        <row r="4205">
          <cell r="A4205">
            <v>133038</v>
          </cell>
          <cell r="B4205" t="str">
            <v>ACO KerbDrain KD305 drop stone right hand R1-5, H=255/20 L=1m, 2-parts(1-2) 5% slope</v>
          </cell>
          <cell r="C4205">
            <v>51.3</v>
          </cell>
          <cell r="D4205">
            <v>42</v>
          </cell>
          <cell r="E4205">
            <v>45.1</v>
          </cell>
          <cell r="F4205" t="str">
            <v>01.01.2023</v>
          </cell>
          <cell r="G4205">
            <v>5</v>
          </cell>
          <cell r="H4205">
            <v>356</v>
          </cell>
          <cell r="I4205">
            <v>4002626712042</v>
          </cell>
          <cell r="J4205">
            <v>68109100</v>
          </cell>
          <cell r="K4205">
            <v>5969960</v>
          </cell>
          <cell r="L4205">
            <v>2003584</v>
          </cell>
        </row>
        <row r="4206">
          <cell r="A4206">
            <v>133039</v>
          </cell>
          <cell r="B4206" t="str">
            <v>ACO KerbDrain KD305 drop stone right hand R2-5, H=305/25 L=1m, 2-parts(2-2) 5% slope</v>
          </cell>
          <cell r="C4206">
            <v>55.2</v>
          </cell>
          <cell r="D4206">
            <v>44.8</v>
          </cell>
          <cell r="E4206">
            <v>48.1</v>
          </cell>
          <cell r="F4206" t="str">
            <v>01.01.2023</v>
          </cell>
          <cell r="G4206">
            <v>5</v>
          </cell>
          <cell r="H4206">
            <v>356</v>
          </cell>
          <cell r="I4206">
            <v>4002626712059</v>
          </cell>
          <cell r="J4206">
            <v>68109100</v>
          </cell>
          <cell r="K4206">
            <v>5969960</v>
          </cell>
          <cell r="L4206">
            <v>2003585</v>
          </cell>
        </row>
        <row r="4207">
          <cell r="A4207">
            <v>152030</v>
          </cell>
          <cell r="B4207" t="str">
            <v>kerbdrain food locker OT KD 305 with cast cover suitable for for CPPP 89012 with ADAPTERPLATTE</v>
          </cell>
          <cell r="C4207">
            <v>93.5</v>
          </cell>
          <cell r="D4207">
            <v>176.1</v>
          </cell>
          <cell r="E4207">
            <v>183</v>
          </cell>
          <cell r="F4207" t="str">
            <v>01.01.2023</v>
          </cell>
          <cell r="G4207">
            <v>2</v>
          </cell>
          <cell r="I4207">
            <v>4002626768766</v>
          </cell>
          <cell r="J4207">
            <v>68109100</v>
          </cell>
          <cell r="K4207">
            <v>5969960</v>
          </cell>
          <cell r="L4207">
            <v>2004663</v>
          </cell>
        </row>
        <row r="4208">
          <cell r="A4208">
            <v>152032</v>
          </cell>
          <cell r="B4208" t="str">
            <v>KerbDrain Revi-Element KD 305 senkr LLD 160 mit Gussabdeckung EK-OT - Revi</v>
          </cell>
          <cell r="C4208">
            <v>68.3</v>
          </cell>
          <cell r="D4208">
            <v>117.1</v>
          </cell>
          <cell r="E4208">
            <v>137.80000000000001</v>
          </cell>
          <cell r="F4208" t="str">
            <v>01.01.2023</v>
          </cell>
          <cell r="G4208">
            <v>2</v>
          </cell>
          <cell r="I4208">
            <v>4002626768780</v>
          </cell>
          <cell r="K4208">
            <v>5969960</v>
          </cell>
          <cell r="L4208">
            <v>2004665</v>
          </cell>
        </row>
        <row r="4209">
          <cell r="A4209">
            <v>152033</v>
          </cell>
          <cell r="B4209" t="str">
            <v>KerbDrain Revi-Element KD 305 horiz LLD 110 mit Gussabdeckung EK-OT - Revi Abgang nach hinten</v>
          </cell>
          <cell r="C4209">
            <v>69</v>
          </cell>
          <cell r="D4209">
            <v>114.5</v>
          </cell>
          <cell r="E4209">
            <v>135.1</v>
          </cell>
          <cell r="F4209" t="str">
            <v>01.01.2023</v>
          </cell>
          <cell r="G4209">
            <v>2</v>
          </cell>
          <cell r="I4209">
            <v>4002626768797</v>
          </cell>
          <cell r="K4209">
            <v>5969960</v>
          </cell>
          <cell r="L4209">
            <v>2004666</v>
          </cell>
        </row>
        <row r="4210">
          <cell r="A4210">
            <v>152034</v>
          </cell>
          <cell r="B4210" t="str">
            <v>kerbdrain revi element KD 305horiz LLD 160 with cast coverEK-OT - revi departure according to at the back</v>
          </cell>
          <cell r="C4210">
            <v>68.5</v>
          </cell>
          <cell r="D4210">
            <v>133.5</v>
          </cell>
          <cell r="E4210">
            <v>137.19999999999999</v>
          </cell>
          <cell r="F4210" t="str">
            <v>01.01.2023</v>
          </cell>
          <cell r="G4210">
            <v>2</v>
          </cell>
          <cell r="I4210">
            <v>4002626768803</v>
          </cell>
          <cell r="J4210">
            <v>68109100</v>
          </cell>
          <cell r="K4210">
            <v>5969960</v>
          </cell>
          <cell r="L4210">
            <v>2004667</v>
          </cell>
        </row>
        <row r="4211">
          <cell r="A4211">
            <v>3003451</v>
          </cell>
          <cell r="B4211" t="str">
            <v>KerbDrain Revi element KD 305 horiz LLD160 without cast cover K-OT - Revi without cast cover LLD160 to the back</v>
          </cell>
          <cell r="C4211">
            <v>68.5</v>
          </cell>
          <cell r="E4211">
            <v>75.2</v>
          </cell>
          <cell r="F4211" t="str">
            <v>01.01.2023</v>
          </cell>
          <cell r="G4211">
            <v>2</v>
          </cell>
          <cell r="I4211">
            <v>4064626022859</v>
          </cell>
          <cell r="K4211">
            <v>5969960</v>
          </cell>
          <cell r="L4211">
            <v>3003451</v>
          </cell>
        </row>
        <row r="4212">
          <cell r="A4212">
            <v>4941</v>
          </cell>
          <cell r="B4212" t="str">
            <v>KerbDrain Kombistirnwand Kunststoff PP A/E DN110 passend für KD 305 KD 255 und SP280</v>
          </cell>
          <cell r="C4212">
            <v>0.3</v>
          </cell>
          <cell r="D4212">
            <v>14.5</v>
          </cell>
          <cell r="E4212">
            <v>16.3</v>
          </cell>
          <cell r="F4212" t="str">
            <v>01.01.2023</v>
          </cell>
          <cell r="G4212">
            <v>1</v>
          </cell>
          <cell r="I4212">
            <v>4002626867490</v>
          </cell>
          <cell r="J4212">
            <v>39269097</v>
          </cell>
          <cell r="K4212">
            <v>5969960</v>
          </cell>
          <cell r="L4212">
            <v>2079172</v>
          </cell>
        </row>
        <row r="4213">
          <cell r="A4213">
            <v>7973</v>
          </cell>
          <cell r="B4213" t="str">
            <v>ACO DRAIN Kerbdrain KD305 clos ing end cap</v>
          </cell>
          <cell r="C4213">
            <v>2.6</v>
          </cell>
          <cell r="D4213">
            <v>3.88</v>
          </cell>
          <cell r="E4213">
            <v>4.24</v>
          </cell>
          <cell r="F4213" t="str">
            <v>01.01.2023</v>
          </cell>
          <cell r="G4213">
            <v>6</v>
          </cell>
          <cell r="H4213">
            <v>356</v>
          </cell>
          <cell r="I4213">
            <v>4002626079732</v>
          </cell>
          <cell r="J4213">
            <v>68109100</v>
          </cell>
          <cell r="K4213">
            <v>5969960</v>
          </cell>
          <cell r="L4213">
            <v>2000779</v>
          </cell>
        </row>
        <row r="4214">
          <cell r="A4214">
            <v>152029</v>
          </cell>
          <cell r="B4214" t="str">
            <v>kerbdrain food locker OT KD 305 with cast cover suitable for for PRC-UT 01614 with ADAPTERPLATTE</v>
          </cell>
          <cell r="C4214">
            <v>93.5</v>
          </cell>
          <cell r="D4214">
            <v>179.1</v>
          </cell>
          <cell r="E4214">
            <v>186</v>
          </cell>
          <cell r="F4214" t="str">
            <v>01.01.2023</v>
          </cell>
          <cell r="G4214">
            <v>2</v>
          </cell>
          <cell r="I4214">
            <v>4002626768759</v>
          </cell>
          <cell r="J4214">
            <v>68109100</v>
          </cell>
          <cell r="K4214">
            <v>5969960</v>
          </cell>
          <cell r="L4214">
            <v>2004662</v>
          </cell>
        </row>
        <row r="4215">
          <cell r="A4215">
            <v>4926</v>
          </cell>
          <cell r="B4215" t="str">
            <v>ACO DRAIN Kerbdrain KD480 L=50 0 mm D400, grey</v>
          </cell>
          <cell r="C4215">
            <v>35</v>
          </cell>
          <cell r="D4215">
            <v>29.4</v>
          </cell>
          <cell r="E4215">
            <v>31.7</v>
          </cell>
          <cell r="F4215" t="str">
            <v>01.01.2023</v>
          </cell>
          <cell r="G4215">
            <v>20</v>
          </cell>
          <cell r="H4215">
            <v>356</v>
          </cell>
          <cell r="I4215">
            <v>4002626049261</v>
          </cell>
          <cell r="J4215">
            <v>68109100</v>
          </cell>
          <cell r="K4215">
            <v>5969960</v>
          </cell>
          <cell r="L4215">
            <v>2000627</v>
          </cell>
        </row>
        <row r="4216">
          <cell r="A4216">
            <v>4927</v>
          </cell>
          <cell r="B4216" t="str">
            <v>ACO DRAIN Kerbdrain KD480 insp . unit L=500 mm D400 grey</v>
          </cell>
          <cell r="C4216">
            <v>36</v>
          </cell>
          <cell r="D4216">
            <v>66</v>
          </cell>
          <cell r="E4216">
            <v>81.3</v>
          </cell>
          <cell r="F4216" t="str">
            <v>01.01.2023</v>
          </cell>
          <cell r="G4216">
            <v>14</v>
          </cell>
          <cell r="H4216">
            <v>356</v>
          </cell>
          <cell r="I4216">
            <v>4002626049278</v>
          </cell>
          <cell r="J4216">
            <v>68109100</v>
          </cell>
          <cell r="K4216">
            <v>5969960</v>
          </cell>
          <cell r="L4216">
            <v>2000628</v>
          </cell>
        </row>
        <row r="4217">
          <cell r="A4217">
            <v>4931</v>
          </cell>
          <cell r="B4217" t="str">
            <v>ACO Kerbdrain KD480 drop stone left hand L=915 mm grey 1-part L-10</v>
          </cell>
          <cell r="C4217">
            <v>63.5</v>
          </cell>
          <cell r="D4217">
            <v>60.4</v>
          </cell>
          <cell r="E4217">
            <v>77.3</v>
          </cell>
          <cell r="F4217" t="str">
            <v>01.01.2023</v>
          </cell>
          <cell r="G4217">
            <v>7</v>
          </cell>
          <cell r="H4217">
            <v>356</v>
          </cell>
          <cell r="I4217">
            <v>4002626049315</v>
          </cell>
          <cell r="J4217">
            <v>68109100</v>
          </cell>
          <cell r="K4217">
            <v>5969960</v>
          </cell>
          <cell r="L4217">
            <v>2000631</v>
          </cell>
        </row>
        <row r="4218">
          <cell r="A4218">
            <v>4932</v>
          </cell>
          <cell r="B4218" t="str">
            <v>ACO DRAIN Kerbdrain KD480 drop stone right hand L=915 mm grey 1-part R-10</v>
          </cell>
          <cell r="C4218">
            <v>63.5</v>
          </cell>
          <cell r="D4218">
            <v>60.4</v>
          </cell>
          <cell r="E4218">
            <v>76.7</v>
          </cell>
          <cell r="F4218" t="str">
            <v>01.01.2023</v>
          </cell>
          <cell r="G4218">
            <v>7</v>
          </cell>
          <cell r="H4218">
            <v>356</v>
          </cell>
          <cell r="I4218">
            <v>4002626049322</v>
          </cell>
          <cell r="J4218">
            <v>68109100</v>
          </cell>
          <cell r="K4218">
            <v>5969960</v>
          </cell>
          <cell r="L4218">
            <v>2000632</v>
          </cell>
        </row>
        <row r="4219">
          <cell r="A4219">
            <v>4933</v>
          </cell>
          <cell r="B4219" t="str">
            <v>ACO Kerbdrain KD480 centre sto ne L=915 mm w/o opening</v>
          </cell>
          <cell r="C4219">
            <v>59.5</v>
          </cell>
          <cell r="D4219">
            <v>53.8</v>
          </cell>
          <cell r="E4219">
            <v>66.5</v>
          </cell>
          <cell r="F4219" t="str">
            <v>01.01.2023</v>
          </cell>
          <cell r="G4219">
            <v>14</v>
          </cell>
          <cell r="H4219">
            <v>356</v>
          </cell>
          <cell r="I4219">
            <v>4002626049339</v>
          </cell>
          <cell r="J4219">
            <v>68109100</v>
          </cell>
          <cell r="K4219">
            <v>5969960</v>
          </cell>
          <cell r="L4219">
            <v>2000633</v>
          </cell>
        </row>
        <row r="4220">
          <cell r="A4220">
            <v>133047</v>
          </cell>
          <cell r="B4220" t="str">
            <v>ACO kerbdrain KD 480 L=1,0mm D 400 grey</v>
          </cell>
          <cell r="C4220">
            <v>69</v>
          </cell>
          <cell r="D4220">
            <v>54.3</v>
          </cell>
          <cell r="E4220">
            <v>58.3</v>
          </cell>
          <cell r="F4220" t="str">
            <v>01.01.2023</v>
          </cell>
          <cell r="G4220">
            <v>10</v>
          </cell>
          <cell r="H4220">
            <v>356</v>
          </cell>
          <cell r="I4220">
            <v>4002626814548</v>
          </cell>
          <cell r="J4220">
            <v>68109100</v>
          </cell>
          <cell r="K4220">
            <v>5969960</v>
          </cell>
          <cell r="L4220">
            <v>2034248</v>
          </cell>
        </row>
        <row r="4221">
          <cell r="A4221">
            <v>4249</v>
          </cell>
          <cell r="B4221" t="str">
            <v>KerbDrain Kombistirnwand Kunststoff PP A/E DN/OD160 passend für KD 480 KD 405 und SP380 455 480</v>
          </cell>
          <cell r="C4221">
            <v>0.3</v>
          </cell>
          <cell r="D4221">
            <v>14.6</v>
          </cell>
          <cell r="E4221">
            <v>16.5</v>
          </cell>
          <cell r="F4221" t="str">
            <v>01.01.2023</v>
          </cell>
          <cell r="G4221">
            <v>1</v>
          </cell>
          <cell r="I4221">
            <v>4002626867506</v>
          </cell>
          <cell r="J4221">
            <v>39269097</v>
          </cell>
          <cell r="K4221">
            <v>5969960</v>
          </cell>
          <cell r="L4221">
            <v>2079170</v>
          </cell>
        </row>
        <row r="4222">
          <cell r="A4222">
            <v>3003930</v>
          </cell>
          <cell r="B4222" t="str">
            <v>KerbDrain KD 480 Universal End cap polymer concrete (PRC)</v>
          </cell>
          <cell r="C4222">
            <v>7.9</v>
          </cell>
          <cell r="E4222">
            <v>21.3</v>
          </cell>
          <cell r="F4222" t="str">
            <v>01.01.2023</v>
          </cell>
          <cell r="G4222">
            <v>24</v>
          </cell>
          <cell r="I4222">
            <v>4064626025188</v>
          </cell>
          <cell r="K4222">
            <v>5969960</v>
          </cell>
          <cell r="L4222">
            <v>3003930</v>
          </cell>
        </row>
        <row r="4223">
          <cell r="A4223">
            <v>4928</v>
          </cell>
          <cell r="B4223" t="str">
            <v>ACO Kerbdrain KD305/480 sump unit top part with cast-iron grating D400 (04929 + 04930)</v>
          </cell>
          <cell r="C4223">
            <v>82</v>
          </cell>
          <cell r="D4223">
            <v>290.3</v>
          </cell>
          <cell r="E4223">
            <v>319.7</v>
          </cell>
          <cell r="F4223" t="str">
            <v>01.01.2023</v>
          </cell>
          <cell r="G4223">
            <v>4</v>
          </cell>
          <cell r="H4223">
            <v>356</v>
          </cell>
          <cell r="I4223">
            <v>4002626049285</v>
          </cell>
          <cell r="J4223">
            <v>68109100</v>
          </cell>
          <cell r="K4223">
            <v>5969960</v>
          </cell>
          <cell r="L4223">
            <v>2000629</v>
          </cell>
        </row>
        <row r="4224">
          <cell r="A4224">
            <v>4929</v>
          </cell>
          <cell r="B4224" t="str">
            <v>Cast iron top for sump unit upper part (04928)</v>
          </cell>
          <cell r="C4224">
            <v>50.8</v>
          </cell>
          <cell r="D4224">
            <v>227</v>
          </cell>
          <cell r="E4224">
            <v>283.60000000000002</v>
          </cell>
          <cell r="F4224" t="str">
            <v>01.01.2023</v>
          </cell>
          <cell r="G4224">
            <v>1</v>
          </cell>
          <cell r="H4224">
            <v>356</v>
          </cell>
          <cell r="I4224">
            <v>5030810049291</v>
          </cell>
          <cell r="J4224">
            <v>73259910</v>
          </cell>
          <cell r="K4224">
            <v>5969960</v>
          </cell>
          <cell r="L4224">
            <v>2078093</v>
          </cell>
        </row>
        <row r="4225">
          <cell r="A4225">
            <v>4930</v>
          </cell>
          <cell r="B4225" t="str">
            <v>KerbDrain sump unit top part w/o cast-iron top natur separate part (belongs to 04928)</v>
          </cell>
          <cell r="C4225">
            <v>31</v>
          </cell>
          <cell r="D4225">
            <v>63.3</v>
          </cell>
          <cell r="E4225">
            <v>36.1</v>
          </cell>
          <cell r="F4225" t="str">
            <v>01.01.2023</v>
          </cell>
          <cell r="G4225">
            <v>8</v>
          </cell>
          <cell r="H4225">
            <v>356</v>
          </cell>
          <cell r="I4225">
            <v>4002626768148</v>
          </cell>
          <cell r="J4225">
            <v>68109100</v>
          </cell>
          <cell r="K4225">
            <v>5969960</v>
          </cell>
          <cell r="L4225">
            <v>2000630</v>
          </cell>
        </row>
        <row r="4226">
          <cell r="A4226">
            <v>299114</v>
          </cell>
          <cell r="B4226" t="str">
            <v>KerbDrain Road 200FB-7 Channel L=1m D400 with EPDM sealing ring</v>
          </cell>
          <cell r="C4226">
            <v>122</v>
          </cell>
          <cell r="D4226">
            <v>68.5</v>
          </cell>
          <cell r="E4226">
            <v>97.3</v>
          </cell>
          <cell r="F4226" t="str">
            <v>01.01.2023</v>
          </cell>
          <cell r="G4226">
            <v>3</v>
          </cell>
          <cell r="I4226">
            <v>4064626000543</v>
          </cell>
          <cell r="K4226">
            <v>5969960</v>
          </cell>
          <cell r="L4226">
            <v>3000011</v>
          </cell>
        </row>
        <row r="4227">
          <cell r="A4227">
            <v>299127</v>
          </cell>
          <cell r="B4227" t="str">
            <v>KerbDrain Road Channel 200 FB- 1m OPA 105 with EPDM Sealing ring</v>
          </cell>
          <cell r="C4227">
            <v>121.3</v>
          </cell>
          <cell r="D4227">
            <v>90.6</v>
          </cell>
          <cell r="E4227">
            <v>98.3</v>
          </cell>
          <cell r="F4227" t="str">
            <v>01.01.2023</v>
          </cell>
          <cell r="G4227">
            <v>3</v>
          </cell>
          <cell r="I4227">
            <v>4064626000086</v>
          </cell>
          <cell r="J4227">
            <v>68109100</v>
          </cell>
          <cell r="K4227">
            <v>5969960</v>
          </cell>
          <cell r="L4227">
            <v>3000030</v>
          </cell>
        </row>
        <row r="4228">
          <cell r="A4228">
            <v>299107</v>
          </cell>
          <cell r="B4228" t="str">
            <v>KerbDrain Road 200 FB 1/2 Adapter Type right dull/EPDM sealing ring</v>
          </cell>
          <cell r="C4228">
            <v>11.8</v>
          </cell>
          <cell r="D4228">
            <v>29.3</v>
          </cell>
          <cell r="E4228">
            <v>36.1</v>
          </cell>
          <cell r="F4228" t="str">
            <v>01.01.2023</v>
          </cell>
          <cell r="G4228">
            <v>20</v>
          </cell>
          <cell r="I4228">
            <v>4064626001564</v>
          </cell>
          <cell r="K4228">
            <v>5969960</v>
          </cell>
          <cell r="L4228">
            <v>3000542</v>
          </cell>
        </row>
        <row r="4229">
          <cell r="A4229">
            <v>299116</v>
          </cell>
          <cell r="B4229" t="str">
            <v>KerbDrain Road 200 FB-7 Inpection element L=1m V100 HD cast iron cover and sealing</v>
          </cell>
          <cell r="C4229">
            <v>113</v>
          </cell>
          <cell r="D4229">
            <v>86.9</v>
          </cell>
          <cell r="E4229">
            <v>116.2</v>
          </cell>
          <cell r="F4229" t="str">
            <v>01.01.2023</v>
          </cell>
          <cell r="G4229">
            <v>4</v>
          </cell>
          <cell r="I4229">
            <v>4064626001427</v>
          </cell>
          <cell r="K4229">
            <v>5969960</v>
          </cell>
          <cell r="L4229">
            <v>3000527</v>
          </cell>
        </row>
        <row r="4230">
          <cell r="A4230">
            <v>299117</v>
          </cell>
          <cell r="B4230" t="str">
            <v>KerbDrain Road 200 FB-7 Inspec tion element 0.2 L=1m LLD 169 outlet V100 HD cast iron cover and sealing</v>
          </cell>
          <cell r="C4230">
            <v>112</v>
          </cell>
          <cell r="E4230">
            <v>119.4</v>
          </cell>
          <cell r="F4230" t="str">
            <v>01.01.2023</v>
          </cell>
          <cell r="G4230">
            <v>4</v>
          </cell>
          <cell r="I4230">
            <v>4064626001519</v>
          </cell>
          <cell r="K4230">
            <v>5969960</v>
          </cell>
          <cell r="L4230">
            <v>3000537</v>
          </cell>
        </row>
        <row r="4231">
          <cell r="A4231">
            <v>299118</v>
          </cell>
          <cell r="B4231" t="str">
            <v>KerbD Road sump unit 200 0.0 FB-7 PRC</v>
          </cell>
          <cell r="C4231">
            <v>112</v>
          </cell>
          <cell r="D4231">
            <v>157.19999999999999</v>
          </cell>
          <cell r="E4231">
            <v>199.7</v>
          </cell>
          <cell r="F4231" t="str">
            <v>01.01.2023</v>
          </cell>
          <cell r="G4231">
            <v>2</v>
          </cell>
          <cell r="I4231">
            <v>4064626000925</v>
          </cell>
          <cell r="K4231">
            <v>5969960</v>
          </cell>
          <cell r="L4231">
            <v>3000408</v>
          </cell>
        </row>
        <row r="4232">
          <cell r="A4232">
            <v>299120</v>
          </cell>
          <cell r="B4232" t="str">
            <v>KerbDrain Road 200 FB-7 Endcap Type: dull without sealing ring</v>
          </cell>
          <cell r="C4232">
            <v>9.8000000000000007</v>
          </cell>
          <cell r="D4232">
            <v>25.1</v>
          </cell>
          <cell r="E4232">
            <v>30.9</v>
          </cell>
          <cell r="F4232" t="str">
            <v>01.01.2023</v>
          </cell>
          <cell r="G4232">
            <v>20</v>
          </cell>
          <cell r="I4232">
            <v>4064626001533</v>
          </cell>
          <cell r="K4232">
            <v>5969960</v>
          </cell>
          <cell r="L4232">
            <v>3000538</v>
          </cell>
        </row>
        <row r="4233">
          <cell r="A4233">
            <v>299166</v>
          </cell>
          <cell r="B4233" t="str">
            <v>KerbDrain Road 200 FB-7 Inspec tion element 0.1 L=1m cast iron cover V100 HD OPA 105</v>
          </cell>
          <cell r="C4233">
            <v>117</v>
          </cell>
          <cell r="D4233">
            <v>87.5</v>
          </cell>
          <cell r="E4233">
            <v>116.6</v>
          </cell>
          <cell r="F4233" t="str">
            <v>01.01.2023</v>
          </cell>
          <cell r="G4233">
            <v>4</v>
          </cell>
          <cell r="I4233">
            <v>4064626004275</v>
          </cell>
          <cell r="K4233">
            <v>5969960</v>
          </cell>
          <cell r="L4233">
            <v>3001017</v>
          </cell>
        </row>
        <row r="4234">
          <cell r="A4234">
            <v>299167</v>
          </cell>
          <cell r="B4234" t="str">
            <v>KerbDrain Road 200 FB-7 Inspec tion element 0.2 L=1m LLD 160 outlet V100 HD cast iron cover OPA 105</v>
          </cell>
          <cell r="C4234">
            <v>111</v>
          </cell>
          <cell r="D4234">
            <v>91</v>
          </cell>
          <cell r="E4234">
            <v>119.8</v>
          </cell>
          <cell r="F4234" t="str">
            <v>01.01.2023</v>
          </cell>
          <cell r="G4234">
            <v>4</v>
          </cell>
          <cell r="I4234">
            <v>4064626007184</v>
          </cell>
          <cell r="K4234">
            <v>5969960</v>
          </cell>
          <cell r="L4234">
            <v>3002420</v>
          </cell>
        </row>
        <row r="4235">
          <cell r="A4235">
            <v>133810</v>
          </cell>
          <cell r="B4235" t="str">
            <v>Kerbdrain KD 200-75, left hand</v>
          </cell>
          <cell r="C4235">
            <v>66.3</v>
          </cell>
          <cell r="E4235">
            <v>70.099999999999994</v>
          </cell>
          <cell r="F4235" t="str">
            <v>01.01.2023</v>
          </cell>
          <cell r="G4235">
            <v>10</v>
          </cell>
          <cell r="I4235">
            <v>4002626722621</v>
          </cell>
          <cell r="J4235">
            <v>68109100</v>
          </cell>
          <cell r="K4235">
            <v>5969960</v>
          </cell>
          <cell r="L4235">
            <v>2004013</v>
          </cell>
        </row>
        <row r="4236">
          <cell r="A4236">
            <v>133811</v>
          </cell>
          <cell r="B4236" t="str">
            <v>Kerbdrain KD 200-75, right hand</v>
          </cell>
          <cell r="C4236">
            <v>66.3</v>
          </cell>
          <cell r="D4236">
            <v>65.099999999999994</v>
          </cell>
          <cell r="E4236">
            <v>70.099999999999994</v>
          </cell>
          <cell r="F4236" t="str">
            <v>01.01.2023</v>
          </cell>
          <cell r="G4236">
            <v>10</v>
          </cell>
          <cell r="H4236">
            <v>356</v>
          </cell>
          <cell r="I4236">
            <v>4002626722638</v>
          </cell>
          <cell r="J4236">
            <v>68109100</v>
          </cell>
          <cell r="K4236">
            <v>5969960</v>
          </cell>
          <cell r="L4236">
            <v>2004014</v>
          </cell>
        </row>
        <row r="4237">
          <cell r="A4237">
            <v>133816</v>
          </cell>
          <cell r="B4237" t="str">
            <v>Kerbdrain KD 200-75 universal end cap</v>
          </cell>
          <cell r="C4237">
            <v>2.8</v>
          </cell>
          <cell r="D4237">
            <v>19.2</v>
          </cell>
          <cell r="E4237">
            <v>22.1</v>
          </cell>
          <cell r="F4237" t="str">
            <v>01.01.2023</v>
          </cell>
          <cell r="G4237">
            <v>3</v>
          </cell>
          <cell r="H4237">
            <v>356</v>
          </cell>
          <cell r="I4237">
            <v>4002626722867</v>
          </cell>
          <cell r="J4237">
            <v>68109100</v>
          </cell>
          <cell r="K4237">
            <v>5969960</v>
          </cell>
          <cell r="L4237">
            <v>2004019</v>
          </cell>
        </row>
        <row r="4238">
          <cell r="A4238">
            <v>133831</v>
          </cell>
          <cell r="B4238" t="str">
            <v>Kerbdrain KD 200-75 insp.unit left hand</v>
          </cell>
          <cell r="C4238">
            <v>67.2</v>
          </cell>
          <cell r="D4238">
            <v>181</v>
          </cell>
          <cell r="E4238">
            <v>186.4</v>
          </cell>
          <cell r="F4238" t="str">
            <v>01.01.2023</v>
          </cell>
          <cell r="G4238">
            <v>3</v>
          </cell>
          <cell r="H4238">
            <v>356</v>
          </cell>
          <cell r="I4238">
            <v>4002626741028</v>
          </cell>
          <cell r="J4238">
            <v>68109100</v>
          </cell>
          <cell r="K4238">
            <v>5969960</v>
          </cell>
          <cell r="L4238">
            <v>2004034</v>
          </cell>
        </row>
        <row r="4239">
          <cell r="A4239">
            <v>133832</v>
          </cell>
          <cell r="B4239" t="str">
            <v>Kerbdrain KD 200-75 insp. unit right hand</v>
          </cell>
          <cell r="C4239">
            <v>67.2</v>
          </cell>
          <cell r="D4239">
            <v>181</v>
          </cell>
          <cell r="E4239">
            <v>186.4</v>
          </cell>
          <cell r="F4239" t="str">
            <v>01.01.2023</v>
          </cell>
          <cell r="G4239">
            <v>3</v>
          </cell>
          <cell r="H4239">
            <v>356</v>
          </cell>
          <cell r="I4239">
            <v>4002626741035</v>
          </cell>
          <cell r="J4239">
            <v>68109100</v>
          </cell>
          <cell r="K4239">
            <v>5969960</v>
          </cell>
          <cell r="L4239">
            <v>2004035</v>
          </cell>
        </row>
        <row r="4240">
          <cell r="A4240">
            <v>133833</v>
          </cell>
          <cell r="B4240" t="str">
            <v>Kerbdrain KD 200-75 insp. unit left hand with outlet DN/OD160</v>
          </cell>
          <cell r="C4240">
            <v>66</v>
          </cell>
          <cell r="D4240">
            <v>184.7</v>
          </cell>
          <cell r="E4240">
            <v>190.1</v>
          </cell>
          <cell r="F4240" t="str">
            <v>01.01.2023</v>
          </cell>
          <cell r="G4240">
            <v>3</v>
          </cell>
          <cell r="H4240">
            <v>356</v>
          </cell>
          <cell r="I4240">
            <v>4002626741042</v>
          </cell>
          <cell r="J4240">
            <v>68109100</v>
          </cell>
          <cell r="K4240">
            <v>5969960</v>
          </cell>
          <cell r="L4240">
            <v>2004036</v>
          </cell>
        </row>
        <row r="4241">
          <cell r="A4241">
            <v>133834</v>
          </cell>
          <cell r="B4241" t="str">
            <v>Kerbdrain KD 200-75 insp. unit right hand with outlet DN/OD160</v>
          </cell>
          <cell r="C4241">
            <v>66</v>
          </cell>
          <cell r="D4241">
            <v>184.7</v>
          </cell>
          <cell r="E4241">
            <v>190.1</v>
          </cell>
          <cell r="F4241" t="str">
            <v>01.01.2023</v>
          </cell>
          <cell r="G4241">
            <v>3</v>
          </cell>
          <cell r="H4241">
            <v>356</v>
          </cell>
          <cell r="I4241">
            <v>4002626741059</v>
          </cell>
          <cell r="J4241">
            <v>68109100</v>
          </cell>
          <cell r="K4241">
            <v>5969960</v>
          </cell>
          <cell r="L4241">
            <v>2004037</v>
          </cell>
        </row>
        <row r="4242">
          <cell r="A4242">
            <v>133824</v>
          </cell>
          <cell r="B4242" t="str">
            <v>Kerbdrain KD 200-75 OPA left hand for OPA 55</v>
          </cell>
          <cell r="C4242">
            <v>71.3</v>
          </cell>
          <cell r="D4242">
            <v>68</v>
          </cell>
          <cell r="E4242">
            <v>73.099999999999994</v>
          </cell>
          <cell r="F4242" t="str">
            <v>01.01.2023</v>
          </cell>
          <cell r="G4242">
            <v>10</v>
          </cell>
          <cell r="H4242">
            <v>356</v>
          </cell>
          <cell r="I4242">
            <v>4002626722942</v>
          </cell>
          <cell r="J4242">
            <v>68109100</v>
          </cell>
          <cell r="K4242">
            <v>5969960</v>
          </cell>
          <cell r="L4242">
            <v>2004027</v>
          </cell>
        </row>
        <row r="4243">
          <cell r="A4243">
            <v>133825</v>
          </cell>
          <cell r="B4243" t="str">
            <v>Kerbdrain KD 200-75 OPA right hand for OPA 55</v>
          </cell>
          <cell r="C4243">
            <v>71.3</v>
          </cell>
          <cell r="D4243">
            <v>69</v>
          </cell>
          <cell r="E4243">
            <v>74.099999999999994</v>
          </cell>
          <cell r="F4243" t="str">
            <v>01.01.2023</v>
          </cell>
          <cell r="G4243">
            <v>10</v>
          </cell>
          <cell r="H4243">
            <v>356</v>
          </cell>
          <cell r="I4243">
            <v>4002626722959</v>
          </cell>
          <cell r="J4243">
            <v>68109100</v>
          </cell>
          <cell r="K4243">
            <v>5969960</v>
          </cell>
          <cell r="L4243">
            <v>2004028</v>
          </cell>
        </row>
        <row r="4244">
          <cell r="A4244">
            <v>133830</v>
          </cell>
          <cell r="B4244" t="str">
            <v>Kerbdrain KD 200-75 OPA universal end cap</v>
          </cell>
          <cell r="C4244">
            <v>3.2</v>
          </cell>
          <cell r="D4244">
            <v>17.899999999999999</v>
          </cell>
          <cell r="E4244">
            <v>21.2</v>
          </cell>
          <cell r="F4244" t="str">
            <v>01.01.2023</v>
          </cell>
          <cell r="G4244">
            <v>1</v>
          </cell>
          <cell r="H4244">
            <v>356</v>
          </cell>
          <cell r="I4244">
            <v>4002626723017</v>
          </cell>
          <cell r="K4244">
            <v>5969960</v>
          </cell>
          <cell r="L4244">
            <v>2004033</v>
          </cell>
        </row>
        <row r="4245">
          <cell r="A4245">
            <v>133839</v>
          </cell>
          <cell r="B4245" t="str">
            <v>Kerbdrain KD 200-75 OPA insp. unit left hand for OPA 55</v>
          </cell>
          <cell r="C4245">
            <v>71.8</v>
          </cell>
          <cell r="D4245">
            <v>176.1</v>
          </cell>
          <cell r="E4245">
            <v>193.2</v>
          </cell>
          <cell r="F4245" t="str">
            <v>01.01.2023</v>
          </cell>
          <cell r="G4245">
            <v>3</v>
          </cell>
          <cell r="H4245">
            <v>356</v>
          </cell>
          <cell r="I4245">
            <v>4002626741066</v>
          </cell>
          <cell r="K4245">
            <v>5969960</v>
          </cell>
          <cell r="L4245">
            <v>2004042</v>
          </cell>
        </row>
        <row r="4246">
          <cell r="A4246">
            <v>133840</v>
          </cell>
          <cell r="B4246" t="str">
            <v>Kerbdrain KD 200-75 OPA insp. unit right hand for OPA 55</v>
          </cell>
          <cell r="C4246">
            <v>71.8</v>
          </cell>
          <cell r="D4246">
            <v>187.4</v>
          </cell>
          <cell r="E4246">
            <v>193.2</v>
          </cell>
          <cell r="F4246" t="str">
            <v>01.01.2023</v>
          </cell>
          <cell r="G4246">
            <v>3</v>
          </cell>
          <cell r="H4246">
            <v>356</v>
          </cell>
          <cell r="I4246">
            <v>4002626741073</v>
          </cell>
          <cell r="J4246">
            <v>68109100</v>
          </cell>
          <cell r="K4246">
            <v>5969960</v>
          </cell>
          <cell r="L4246">
            <v>2004043</v>
          </cell>
        </row>
        <row r="4247">
          <cell r="A4247">
            <v>133841</v>
          </cell>
          <cell r="B4247" t="str">
            <v>Kerbdrain KD 200-75 OPA insp. unit left hand with outlet DN/OD160 for OPA 55</v>
          </cell>
          <cell r="C4247">
            <v>69.400000000000006</v>
          </cell>
          <cell r="D4247">
            <v>189.8</v>
          </cell>
          <cell r="E4247">
            <v>195.4</v>
          </cell>
          <cell r="F4247" t="str">
            <v>01.01.2023</v>
          </cell>
          <cell r="G4247">
            <v>3</v>
          </cell>
          <cell r="H4247">
            <v>356</v>
          </cell>
          <cell r="I4247">
            <v>4002626741080</v>
          </cell>
          <cell r="J4247">
            <v>68109100</v>
          </cell>
          <cell r="K4247">
            <v>5969960</v>
          </cell>
          <cell r="L4247">
            <v>2004044</v>
          </cell>
        </row>
        <row r="4248">
          <cell r="A4248">
            <v>133842</v>
          </cell>
          <cell r="B4248" t="str">
            <v>Kerbdrain KD 200-75 OPA insp. unit right hand with outlet DN/OD160 for OPA 55</v>
          </cell>
          <cell r="C4248">
            <v>69.400000000000006</v>
          </cell>
          <cell r="D4248">
            <v>189.8</v>
          </cell>
          <cell r="E4248">
            <v>195.4</v>
          </cell>
          <cell r="F4248" t="str">
            <v>01.01.2023</v>
          </cell>
          <cell r="G4248">
            <v>3</v>
          </cell>
          <cell r="H4248">
            <v>356</v>
          </cell>
          <cell r="I4248">
            <v>4002626741097</v>
          </cell>
          <cell r="J4248">
            <v>68109100</v>
          </cell>
          <cell r="K4248">
            <v>5969960</v>
          </cell>
          <cell r="L4248">
            <v>2004045</v>
          </cell>
        </row>
        <row r="4249">
          <cell r="A4249">
            <v>1367</v>
          </cell>
          <cell r="B4249" t="str">
            <v>ACO DRAIN hook -small- for rem oval of gratings g/s black coa ted</v>
          </cell>
          <cell r="C4249">
            <v>0.25</v>
          </cell>
          <cell r="D4249">
            <v>8.3000000000000007</v>
          </cell>
          <cell r="E4249">
            <v>11.8</v>
          </cell>
          <cell r="F4249" t="str">
            <v>01.01.2023</v>
          </cell>
          <cell r="G4249">
            <v>10</v>
          </cell>
          <cell r="H4249">
            <v>464</v>
          </cell>
          <cell r="I4249">
            <v>4002626622051</v>
          </cell>
          <cell r="J4249">
            <v>73089098</v>
          </cell>
          <cell r="K4249">
            <v>5969931</v>
          </cell>
          <cell r="L4249">
            <v>2000238</v>
          </cell>
        </row>
        <row r="4250">
          <cell r="A4250">
            <v>1498</v>
          </cell>
          <cell r="B4250" t="str">
            <v>ACO DRAIN bucket plastic f.sum p unit N/E100+S100+K100</v>
          </cell>
          <cell r="C4250">
            <v>0.48</v>
          </cell>
          <cell r="D4250">
            <v>2.23</v>
          </cell>
          <cell r="E4250">
            <v>2.25</v>
          </cell>
          <cell r="F4250" t="str">
            <v>01.01.2023</v>
          </cell>
          <cell r="G4250">
            <v>10</v>
          </cell>
          <cell r="H4250">
            <v>464</v>
          </cell>
          <cell r="I4250">
            <v>4002626014986</v>
          </cell>
          <cell r="J4250">
            <v>39269050</v>
          </cell>
          <cell r="K4250">
            <v>5969931</v>
          </cell>
          <cell r="L4250">
            <v>2000255</v>
          </cell>
        </row>
        <row r="4251">
          <cell r="A4251">
            <v>1616</v>
          </cell>
          <cell r="B4251" t="str">
            <v>ACO DRAIN galv.bucket short version for gullies 610/630/650</v>
          </cell>
          <cell r="C4251">
            <v>4.7</v>
          </cell>
          <cell r="D4251">
            <v>28.2</v>
          </cell>
          <cell r="E4251">
            <v>28.4</v>
          </cell>
          <cell r="F4251" t="str">
            <v>01.01.2023</v>
          </cell>
          <cell r="G4251">
            <v>10</v>
          </cell>
          <cell r="H4251">
            <v>464</v>
          </cell>
          <cell r="I4251">
            <v>4002626016164</v>
          </cell>
          <cell r="J4251">
            <v>73269098</v>
          </cell>
          <cell r="K4251">
            <v>5969931</v>
          </cell>
          <cell r="L4251">
            <v>2000287</v>
          </cell>
        </row>
        <row r="4252">
          <cell r="A4252">
            <v>1617</v>
          </cell>
          <cell r="B4252" t="str">
            <v>ACO DRAIN galv.bucket long vers. for gullies 613/631-633,651</v>
          </cell>
          <cell r="C4252">
            <v>6.2</v>
          </cell>
          <cell r="D4252">
            <v>30.9</v>
          </cell>
          <cell r="E4252">
            <v>31.2</v>
          </cell>
          <cell r="F4252" t="str">
            <v>01.01.2023</v>
          </cell>
          <cell r="G4252">
            <v>40</v>
          </cell>
          <cell r="H4252">
            <v>464</v>
          </cell>
          <cell r="I4252">
            <v>4002626016171</v>
          </cell>
          <cell r="J4252">
            <v>73269098</v>
          </cell>
          <cell r="K4252">
            <v>5969931</v>
          </cell>
          <cell r="L4252">
            <v>2000288</v>
          </cell>
        </row>
        <row r="4253">
          <cell r="A4253">
            <v>1618</v>
          </cell>
          <cell r="B4253" t="str">
            <v>ACO DRAIN filter sack</v>
          </cell>
          <cell r="C4253">
            <v>0.15</v>
          </cell>
          <cell r="D4253">
            <v>4.22</v>
          </cell>
          <cell r="E4253">
            <v>4.26</v>
          </cell>
          <cell r="F4253" t="str">
            <v>01.01.2023</v>
          </cell>
          <cell r="G4253">
            <v>10</v>
          </cell>
          <cell r="H4253">
            <v>464</v>
          </cell>
          <cell r="I4253">
            <v>4002626016188</v>
          </cell>
          <cell r="J4253">
            <v>56031490</v>
          </cell>
          <cell r="K4253">
            <v>5969931</v>
          </cell>
          <cell r="L4253">
            <v>2000289</v>
          </cell>
        </row>
        <row r="4254">
          <cell r="A4254">
            <v>1622</v>
          </cell>
          <cell r="B4254" t="str">
            <v>ACO DRAIN FINE FILTER BAG LONG FORM FOR BUCKET 01617</v>
          </cell>
          <cell r="C4254">
            <v>0.1</v>
          </cell>
          <cell r="D4254">
            <v>6.1</v>
          </cell>
          <cell r="E4254">
            <v>6.2</v>
          </cell>
          <cell r="F4254" t="str">
            <v>01.01.2023</v>
          </cell>
          <cell r="G4254">
            <v>10</v>
          </cell>
          <cell r="H4254">
            <v>464</v>
          </cell>
          <cell r="I4254">
            <v>4002626016225</v>
          </cell>
          <cell r="J4254">
            <v>56031490</v>
          </cell>
          <cell r="K4254">
            <v>5969931</v>
          </cell>
          <cell r="L4254">
            <v>2000292</v>
          </cell>
        </row>
        <row r="4255">
          <cell r="A4255">
            <v>10670</v>
          </cell>
          <cell r="B4255" t="str">
            <v>ACO operating tool for safety plug</v>
          </cell>
          <cell r="C4255">
            <v>0.75</v>
          </cell>
          <cell r="D4255">
            <v>67.5</v>
          </cell>
          <cell r="E4255">
            <v>68.099999999999994</v>
          </cell>
          <cell r="F4255" t="str">
            <v>01.01.2023</v>
          </cell>
          <cell r="G4255">
            <v>5</v>
          </cell>
          <cell r="H4255">
            <v>464</v>
          </cell>
          <cell r="I4255">
            <v>4002626106704</v>
          </cell>
          <cell r="J4255">
            <v>73269098</v>
          </cell>
          <cell r="K4255">
            <v>5969931</v>
          </cell>
          <cell r="L4255">
            <v>2001451</v>
          </cell>
        </row>
        <row r="4256">
          <cell r="A4256">
            <v>13999</v>
          </cell>
          <cell r="B4256" t="str">
            <v>ACO DRAIN bucket plastic f.sum p unit N/E100+S100+K100</v>
          </cell>
          <cell r="C4256">
            <v>0.53</v>
          </cell>
          <cell r="D4256">
            <v>5</v>
          </cell>
          <cell r="E4256">
            <v>5.0999999999999996</v>
          </cell>
          <cell r="F4256" t="str">
            <v>01.01.2023</v>
          </cell>
          <cell r="G4256">
            <v>10</v>
          </cell>
          <cell r="H4256">
            <v>464</v>
          </cell>
          <cell r="I4256">
            <v>4002626139993</v>
          </cell>
          <cell r="J4256">
            <v>39269097</v>
          </cell>
          <cell r="K4256">
            <v>5969931</v>
          </cell>
          <cell r="L4256">
            <v>2004623</v>
          </cell>
        </row>
        <row r="4257">
          <cell r="A4257">
            <v>49139</v>
          </cell>
          <cell r="B4257" t="str">
            <v>HEXAGON SOCKET SCREW M8x100DIN 6912 8.8 GALV.VZ.</v>
          </cell>
          <cell r="C4257">
            <v>0.1</v>
          </cell>
          <cell r="D4257">
            <v>0.42</v>
          </cell>
          <cell r="E4257">
            <v>0.43</v>
          </cell>
          <cell r="F4257" t="str">
            <v>01.01.2023</v>
          </cell>
          <cell r="G4257">
            <v>1</v>
          </cell>
          <cell r="H4257">
            <v>464</v>
          </cell>
          <cell r="I4257">
            <v>4002626491398</v>
          </cell>
          <cell r="J4257">
            <v>73182200</v>
          </cell>
          <cell r="K4257">
            <v>5969931</v>
          </cell>
          <cell r="L4257">
            <v>2017816</v>
          </cell>
        </row>
        <row r="4258">
          <cell r="A4258">
            <v>49636</v>
          </cell>
          <cell r="B4258" t="str">
            <v>ACO lifting tool for safety plug L=1,1 m for part no. 134072</v>
          </cell>
          <cell r="C4258">
            <v>0.75</v>
          </cell>
          <cell r="D4258">
            <v>25.9</v>
          </cell>
          <cell r="E4258">
            <v>28.7</v>
          </cell>
          <cell r="F4258" t="str">
            <v>01.01.2023</v>
          </cell>
          <cell r="G4258">
            <v>5</v>
          </cell>
          <cell r="H4258">
            <v>464</v>
          </cell>
          <cell r="I4258">
            <v>4002626394095</v>
          </cell>
          <cell r="J4258">
            <v>73269098</v>
          </cell>
          <cell r="K4258">
            <v>5969931</v>
          </cell>
          <cell r="L4258">
            <v>2017928</v>
          </cell>
        </row>
        <row r="4259">
          <cell r="A4259" t="str">
            <v>7034.10.12</v>
          </cell>
          <cell r="B4259" t="str">
            <v>ACO Dachablauf Passavant SpinDN100 Guss PressdichtflanschStutzen 90° vertikal</v>
          </cell>
          <cell r="C4259">
            <v>7.5</v>
          </cell>
          <cell r="D4259">
            <v>83.7</v>
          </cell>
          <cell r="E4259">
            <v>98.3</v>
          </cell>
          <cell r="F4259" t="str">
            <v>01.01.2023</v>
          </cell>
          <cell r="G4259">
            <v>22</v>
          </cell>
          <cell r="I4259">
            <v>4002626794895</v>
          </cell>
          <cell r="J4259">
            <v>73251000</v>
          </cell>
          <cell r="K4259">
            <v>5969931</v>
          </cell>
          <cell r="L4259">
            <v>2020492</v>
          </cell>
        </row>
        <row r="4260">
          <cell r="A4260" t="str">
            <v>7036.10.12</v>
          </cell>
          <cell r="B4260" t="str">
            <v>ACO roof drain Passavant Spin DN150 cast iron press tight fl ange socket 90° vertically</v>
          </cell>
          <cell r="C4260">
            <v>10.6</v>
          </cell>
          <cell r="D4260">
            <v>115.4</v>
          </cell>
          <cell r="E4260">
            <v>131.69999999999999</v>
          </cell>
          <cell r="F4260" t="str">
            <v>01.01.2023</v>
          </cell>
          <cell r="G4260">
            <v>12</v>
          </cell>
          <cell r="I4260">
            <v>4002626794987</v>
          </cell>
          <cell r="J4260">
            <v>73251000</v>
          </cell>
          <cell r="K4260">
            <v>5969931</v>
          </cell>
          <cell r="L4260">
            <v>2020505</v>
          </cell>
        </row>
        <row r="4261">
          <cell r="A4261" t="str">
            <v>7034.20.02</v>
          </cell>
          <cell r="B4261" t="str">
            <v>ACO Brandschutzeinsatz DN110passend für 7034.10.12</v>
          </cell>
          <cell r="C4261">
            <v>0.5</v>
          </cell>
          <cell r="D4261">
            <v>47</v>
          </cell>
          <cell r="E4261">
            <v>53.6</v>
          </cell>
          <cell r="F4261" t="str">
            <v>01.01.2023</v>
          </cell>
          <cell r="G4261">
            <v>324</v>
          </cell>
          <cell r="I4261">
            <v>4002626785398</v>
          </cell>
          <cell r="J4261">
            <v>39269097</v>
          </cell>
          <cell r="K4261">
            <v>5969931</v>
          </cell>
          <cell r="L4261">
            <v>2024763</v>
          </cell>
        </row>
        <row r="4262">
          <cell r="A4262">
            <v>3000679</v>
          </cell>
          <cell r="B4262" t="str">
            <v>ACO Drain hook for removal of gratings g/s</v>
          </cell>
          <cell r="C4262">
            <v>0.25</v>
          </cell>
          <cell r="E4262">
            <v>6.7</v>
          </cell>
          <cell r="F4262" t="str">
            <v>01.01.2023</v>
          </cell>
          <cell r="G4262">
            <v>10</v>
          </cell>
          <cell r="I4262">
            <v>4064626003841</v>
          </cell>
          <cell r="J4262">
            <v>73269098</v>
          </cell>
          <cell r="K4262">
            <v>5969931</v>
          </cell>
          <cell r="L4262">
            <v>3000679</v>
          </cell>
        </row>
        <row r="4263">
          <cell r="A4263">
            <v>3006129</v>
          </cell>
          <cell r="B4263" t="str">
            <v>ACO drain odour trap DN160 cas t iron for sump unit</v>
          </cell>
          <cell r="C4263">
            <v>7</v>
          </cell>
          <cell r="E4263">
            <v>25.5</v>
          </cell>
          <cell r="F4263" t="str">
            <v>01.01.2023</v>
          </cell>
          <cell r="G4263">
            <v>1</v>
          </cell>
          <cell r="I4263">
            <v>4064626034340</v>
          </cell>
          <cell r="J4263">
            <v>73251000</v>
          </cell>
          <cell r="K4263">
            <v>5969931</v>
          </cell>
          <cell r="L4263">
            <v>3006129</v>
          </cell>
        </row>
        <row r="4264">
          <cell r="A4264">
            <v>56</v>
          </cell>
          <cell r="B4264" t="str">
            <v>ACO DRAIN PVC union DN/OD110</v>
          </cell>
          <cell r="C4264">
            <v>0.15</v>
          </cell>
          <cell r="D4264">
            <v>1.04</v>
          </cell>
          <cell r="E4264">
            <v>1.05</v>
          </cell>
          <cell r="F4264" t="str">
            <v>01.01.2023</v>
          </cell>
          <cell r="G4264">
            <v>50</v>
          </cell>
          <cell r="H4264">
            <v>464</v>
          </cell>
          <cell r="I4264">
            <v>4002626000569</v>
          </cell>
          <cell r="J4264">
            <v>39172390</v>
          </cell>
          <cell r="K4264">
            <v>5969931</v>
          </cell>
          <cell r="L4264">
            <v>2000008</v>
          </cell>
        </row>
        <row r="4265">
          <cell r="A4265">
            <v>58</v>
          </cell>
          <cell r="B4265" t="str">
            <v>ACO DRAIN PVC outlet DN/OD160</v>
          </cell>
          <cell r="C4265">
            <v>0.4</v>
          </cell>
          <cell r="D4265">
            <v>1.91</v>
          </cell>
          <cell r="E4265">
            <v>1.93</v>
          </cell>
          <cell r="F4265" t="str">
            <v>01.01.2023</v>
          </cell>
          <cell r="G4265">
            <v>50</v>
          </cell>
          <cell r="H4265">
            <v>464</v>
          </cell>
          <cell r="I4265">
            <v>4002626000583</v>
          </cell>
          <cell r="J4265">
            <v>39172390</v>
          </cell>
          <cell r="K4265">
            <v>5969931</v>
          </cell>
          <cell r="L4265">
            <v>2000009</v>
          </cell>
        </row>
        <row r="4266">
          <cell r="A4266">
            <v>1506</v>
          </cell>
          <cell r="B4266" t="str">
            <v>GALV. BUCKET FOR SUMP UNIT S-N -E200 AND S150/N150</v>
          </cell>
          <cell r="C4266">
            <v>2.8</v>
          </cell>
          <cell r="D4266">
            <v>19.399999999999999</v>
          </cell>
          <cell r="E4266">
            <v>19.600000000000001</v>
          </cell>
          <cell r="F4266" t="str">
            <v>01.01.2023</v>
          </cell>
          <cell r="G4266">
            <v>24</v>
          </cell>
          <cell r="H4266">
            <v>464</v>
          </cell>
          <cell r="I4266">
            <v>4002626015068</v>
          </cell>
          <cell r="J4266">
            <v>73089059</v>
          </cell>
          <cell r="K4266">
            <v>5969931</v>
          </cell>
          <cell r="L4266">
            <v>2000259</v>
          </cell>
        </row>
        <row r="4267">
          <cell r="A4267">
            <v>1614</v>
          </cell>
          <cell r="B4267" t="str">
            <v>ACO DRAIN S/E-150-300K sump unit lower part short version</v>
          </cell>
          <cell r="C4267">
            <v>28.5</v>
          </cell>
          <cell r="D4267">
            <v>39.6</v>
          </cell>
          <cell r="E4267">
            <v>42.8</v>
          </cell>
          <cell r="F4267" t="str">
            <v>01.01.2023</v>
          </cell>
          <cell r="G4267">
            <v>8</v>
          </cell>
          <cell r="H4267">
            <v>464</v>
          </cell>
          <cell r="I4267">
            <v>4002626016140</v>
          </cell>
          <cell r="J4267">
            <v>68109100</v>
          </cell>
          <cell r="K4267">
            <v>5969931</v>
          </cell>
          <cell r="L4267">
            <v>2000286</v>
          </cell>
        </row>
        <row r="4268">
          <cell r="A4268">
            <v>1697</v>
          </cell>
          <cell r="B4268" t="str">
            <v>ACO DRAIN S150K/S200K/E200K/E300K sump unit extension</v>
          </cell>
          <cell r="C4268">
            <v>20.7</v>
          </cell>
          <cell r="D4268">
            <v>32</v>
          </cell>
          <cell r="E4268">
            <v>35.1</v>
          </cell>
          <cell r="F4268" t="str">
            <v>01.01.2023</v>
          </cell>
          <cell r="G4268">
            <v>8</v>
          </cell>
          <cell r="H4268">
            <v>464</v>
          </cell>
          <cell r="I4268">
            <v>4002626016973</v>
          </cell>
          <cell r="J4268">
            <v>68109100</v>
          </cell>
          <cell r="K4268">
            <v>5969931</v>
          </cell>
          <cell r="L4268">
            <v>2000305</v>
          </cell>
        </row>
        <row r="4269">
          <cell r="A4269">
            <v>2163</v>
          </cell>
          <cell r="B4269" t="str">
            <v>ACO Drain repair kit 0,5 kg scraper and hardener</v>
          </cell>
          <cell r="C4269">
            <v>0.92300000000000004</v>
          </cell>
          <cell r="D4269">
            <v>19.3</v>
          </cell>
          <cell r="E4269">
            <v>19.399999999999999</v>
          </cell>
          <cell r="F4269" t="str">
            <v>01.01.2023</v>
          </cell>
          <cell r="G4269">
            <v>10</v>
          </cell>
          <cell r="H4269">
            <v>464</v>
          </cell>
          <cell r="I4269">
            <v>4002626021632</v>
          </cell>
          <cell r="J4269">
            <v>39079110</v>
          </cell>
          <cell r="K4269">
            <v>5969931</v>
          </cell>
          <cell r="L4269">
            <v>2000388</v>
          </cell>
        </row>
        <row r="4270">
          <cell r="A4270">
            <v>2638</v>
          </cell>
          <cell r="B4270" t="str">
            <v>ACO DRAIN foul air trap DN/OD1 60</v>
          </cell>
          <cell r="C4270">
            <v>1.944</v>
          </cell>
          <cell r="D4270">
            <v>14.7</v>
          </cell>
          <cell r="E4270">
            <v>14.8</v>
          </cell>
          <cell r="F4270" t="str">
            <v>01.01.2023</v>
          </cell>
          <cell r="G4270">
            <v>5</v>
          </cell>
          <cell r="H4270">
            <v>464</v>
          </cell>
          <cell r="I4270">
            <v>4002626026385</v>
          </cell>
          <cell r="J4270">
            <v>39174000</v>
          </cell>
          <cell r="K4270">
            <v>5969931</v>
          </cell>
          <cell r="L4270">
            <v>2000451</v>
          </cell>
        </row>
        <row r="4271">
          <cell r="A4271">
            <v>2723</v>
          </cell>
          <cell r="B4271" t="str">
            <v>ACO DRAIN PVC outlet DN200</v>
          </cell>
          <cell r="C4271">
            <v>0.55000000000000004</v>
          </cell>
          <cell r="D4271">
            <v>2.95</v>
          </cell>
          <cell r="E4271">
            <v>2.98</v>
          </cell>
          <cell r="F4271" t="str">
            <v>01.01.2023</v>
          </cell>
          <cell r="G4271">
            <v>20</v>
          </cell>
          <cell r="H4271">
            <v>464</v>
          </cell>
          <cell r="I4271">
            <v>4002626027238</v>
          </cell>
          <cell r="J4271">
            <v>39172390</v>
          </cell>
          <cell r="K4271">
            <v>5969931</v>
          </cell>
          <cell r="L4271">
            <v>2000474</v>
          </cell>
        </row>
        <row r="4272">
          <cell r="A4272">
            <v>2769</v>
          </cell>
          <cell r="B4272" t="str">
            <v>ACO DRAIN leaf trap DN 100</v>
          </cell>
          <cell r="C4272">
            <v>0.2</v>
          </cell>
          <cell r="D4272">
            <v>2.86</v>
          </cell>
          <cell r="E4272">
            <v>3.07</v>
          </cell>
          <cell r="F4272" t="str">
            <v>01.01.2023</v>
          </cell>
          <cell r="G4272">
            <v>10</v>
          </cell>
          <cell r="H4272">
            <v>464</v>
          </cell>
          <cell r="I4272">
            <v>4002626027696</v>
          </cell>
          <cell r="J4272">
            <v>73089059</v>
          </cell>
          <cell r="K4272">
            <v>5969931</v>
          </cell>
          <cell r="L4272">
            <v>2000481</v>
          </cell>
        </row>
        <row r="4273">
          <cell r="A4273">
            <v>3217</v>
          </cell>
          <cell r="B4273" t="str">
            <v>ACO DRAIN S/E150-300K sump unit lower part long versionH=71.5 cm w/ sealing DN/OD160</v>
          </cell>
          <cell r="C4273">
            <v>49.9</v>
          </cell>
          <cell r="D4273">
            <v>58.5</v>
          </cell>
          <cell r="E4273">
            <v>63.6</v>
          </cell>
          <cell r="F4273" t="str">
            <v>01.01.2023</v>
          </cell>
          <cell r="G4273">
            <v>4</v>
          </cell>
          <cell r="H4273">
            <v>464</v>
          </cell>
          <cell r="I4273">
            <v>4002626032171</v>
          </cell>
          <cell r="J4273">
            <v>68109100</v>
          </cell>
          <cell r="K4273">
            <v>5969931</v>
          </cell>
          <cell r="L4273">
            <v>2000542</v>
          </cell>
        </row>
        <row r="4274">
          <cell r="A4274">
            <v>6190</v>
          </cell>
          <cell r="B4274" t="str">
            <v>ACO DRAIN sump unit lower partw. seal DN 200, 36,5 cm</v>
          </cell>
          <cell r="C4274">
            <v>27</v>
          </cell>
          <cell r="D4274">
            <v>39.700000000000003</v>
          </cell>
          <cell r="E4274">
            <v>42.9</v>
          </cell>
          <cell r="F4274" t="str">
            <v>01.01.2023</v>
          </cell>
          <cell r="G4274">
            <v>8</v>
          </cell>
          <cell r="H4274">
            <v>464</v>
          </cell>
          <cell r="I4274">
            <v>4002626061904</v>
          </cell>
          <cell r="J4274">
            <v>68109100</v>
          </cell>
          <cell r="K4274">
            <v>5969931</v>
          </cell>
          <cell r="L4274">
            <v>2000735</v>
          </cell>
        </row>
        <row r="4275">
          <cell r="A4275">
            <v>8565</v>
          </cell>
          <cell r="B4275" t="str">
            <v>ACO DRAIN SK sump unit lower part 71.5 cm w.sealing DN/OD200</v>
          </cell>
          <cell r="C4275">
            <v>49.9</v>
          </cell>
          <cell r="D4275">
            <v>59.6</v>
          </cell>
          <cell r="E4275">
            <v>64.599999999999994</v>
          </cell>
          <cell r="F4275" t="str">
            <v>01.01.2023</v>
          </cell>
          <cell r="G4275">
            <v>4</v>
          </cell>
          <cell r="H4275">
            <v>464</v>
          </cell>
          <cell r="I4275">
            <v>4002626085658</v>
          </cell>
          <cell r="J4275">
            <v>68109100</v>
          </cell>
          <cell r="K4275">
            <v>5969931</v>
          </cell>
          <cell r="L4275">
            <v>2000789</v>
          </cell>
        </row>
        <row r="4276">
          <cell r="A4276">
            <v>18435</v>
          </cell>
          <cell r="B4276" t="str">
            <v>Glue with hardener 4 kg</v>
          </cell>
          <cell r="C4276">
            <v>5</v>
          </cell>
          <cell r="D4276">
            <v>61.4</v>
          </cell>
          <cell r="E4276">
            <v>54</v>
          </cell>
          <cell r="F4276" t="str">
            <v>01.01.2023</v>
          </cell>
          <cell r="G4276">
            <v>1</v>
          </cell>
          <cell r="I4276">
            <v>4002626184351</v>
          </cell>
          <cell r="J4276">
            <v>39079110</v>
          </cell>
          <cell r="K4276">
            <v>5969931</v>
          </cell>
          <cell r="L4276">
            <v>2005502</v>
          </cell>
        </row>
        <row r="4277">
          <cell r="A4277">
            <v>49394</v>
          </cell>
          <cell r="B4277" t="str">
            <v>ACO drain polymer concrete plate 2 6x26cm LIP SEAL DN / OD200</v>
          </cell>
          <cell r="C4277">
            <v>2.2000000000000002</v>
          </cell>
          <cell r="D4277">
            <v>16.600000000000001</v>
          </cell>
          <cell r="E4277">
            <v>18</v>
          </cell>
          <cell r="F4277" t="str">
            <v>01.01.2023</v>
          </cell>
          <cell r="G4277">
            <v>20</v>
          </cell>
          <cell r="I4277">
            <v>4002626065209</v>
          </cell>
          <cell r="J4277">
            <v>68109100</v>
          </cell>
          <cell r="K4277">
            <v>5969931</v>
          </cell>
          <cell r="L4277">
            <v>2017857</v>
          </cell>
        </row>
        <row r="4278">
          <cell r="A4278">
            <v>3097</v>
          </cell>
          <cell r="B4278" t="str">
            <v>Wedge type A 2,5-3,5CM for adj ustment of manhole cover</v>
          </cell>
          <cell r="C4278">
            <v>0.7</v>
          </cell>
          <cell r="D4278">
            <v>1.19</v>
          </cell>
          <cell r="E4278">
            <v>1.58</v>
          </cell>
          <cell r="F4278" t="str">
            <v>01.01.2023</v>
          </cell>
          <cell r="G4278">
            <v>16</v>
          </cell>
          <cell r="I4278">
            <v>4002626030979</v>
          </cell>
          <cell r="J4278">
            <v>68109100</v>
          </cell>
          <cell r="K4278">
            <v>5969931</v>
          </cell>
          <cell r="L4278">
            <v>2000525</v>
          </cell>
        </row>
        <row r="4279">
          <cell r="A4279">
            <v>3098</v>
          </cell>
          <cell r="B4279" t="str">
            <v>Wedge type B for adjustment of manhole cover</v>
          </cell>
          <cell r="C4279">
            <v>1.0009999999999999</v>
          </cell>
          <cell r="D4279">
            <v>1.79</v>
          </cell>
          <cell r="E4279">
            <v>2.37</v>
          </cell>
          <cell r="F4279" t="str">
            <v>01.01.2023</v>
          </cell>
          <cell r="G4279">
            <v>8</v>
          </cell>
          <cell r="I4279">
            <v>4002626030986</v>
          </cell>
          <cell r="J4279">
            <v>68109100</v>
          </cell>
          <cell r="K4279">
            <v>5969931</v>
          </cell>
          <cell r="L4279">
            <v>2000526</v>
          </cell>
        </row>
        <row r="4280">
          <cell r="A4280">
            <v>1043</v>
          </cell>
          <cell r="B4280" t="str">
            <v>ACO DRAIN Intermediate element DN/OD110 s/s with compression seal muff</v>
          </cell>
          <cell r="C4280">
            <v>5</v>
          </cell>
          <cell r="D4280">
            <v>103.9</v>
          </cell>
          <cell r="E4280">
            <v>104.8</v>
          </cell>
          <cell r="F4280" t="str">
            <v>01.01.2023</v>
          </cell>
          <cell r="G4280">
            <v>30</v>
          </cell>
          <cell r="H4280">
            <v>464</v>
          </cell>
          <cell r="I4280">
            <v>4002626010438</v>
          </cell>
          <cell r="J4280">
            <v>73269098</v>
          </cell>
          <cell r="K4280">
            <v>5969931</v>
          </cell>
          <cell r="L4280">
            <v>2000195</v>
          </cell>
        </row>
        <row r="4281">
          <cell r="A4281">
            <v>1376</v>
          </cell>
          <cell r="B4281" t="str">
            <v>ACO Drain processing set 450 ml cartridge</v>
          </cell>
          <cell r="C4281">
            <v>3.5</v>
          </cell>
          <cell r="D4281">
            <v>86.1</v>
          </cell>
          <cell r="E4281">
            <v>86.8</v>
          </cell>
          <cell r="F4281" t="str">
            <v>01.01.2023</v>
          </cell>
          <cell r="G4281">
            <v>5</v>
          </cell>
          <cell r="H4281">
            <v>464</v>
          </cell>
          <cell r="I4281">
            <v>4002626013767</v>
          </cell>
          <cell r="J4281">
            <v>73269098</v>
          </cell>
          <cell r="K4281">
            <v>5969931</v>
          </cell>
          <cell r="L4281">
            <v>2000239</v>
          </cell>
        </row>
        <row r="4282">
          <cell r="A4282">
            <v>10681</v>
          </cell>
          <cell r="B4282" t="str">
            <v>ACO Drain 2-components sealing 450ml cartridge EUROLASTIC TC 30 S</v>
          </cell>
          <cell r="C4282">
            <v>0.97</v>
          </cell>
          <cell r="D4282">
            <v>10.1</v>
          </cell>
          <cell r="E4282">
            <v>10.199999999999999</v>
          </cell>
          <cell r="F4282" t="str">
            <v>01.01.2023</v>
          </cell>
          <cell r="G4282">
            <v>25</v>
          </cell>
          <cell r="H4282">
            <v>464</v>
          </cell>
          <cell r="I4282">
            <v>4002626421708</v>
          </cell>
          <cell r="J4282">
            <v>39119019</v>
          </cell>
          <cell r="K4282">
            <v>5969931</v>
          </cell>
          <cell r="L4282">
            <v>2001459</v>
          </cell>
        </row>
        <row r="4283">
          <cell r="A4283">
            <v>10682</v>
          </cell>
          <cell r="B4283" t="str">
            <v>ACO Drain 1-component Primer 1000ml EUROLASTIC S2</v>
          </cell>
          <cell r="C4283">
            <v>1.0640000000000001</v>
          </cell>
          <cell r="D4283">
            <v>11.5</v>
          </cell>
          <cell r="E4283">
            <v>11.6</v>
          </cell>
          <cell r="F4283" t="str">
            <v>01.01.2023</v>
          </cell>
          <cell r="G4283">
            <v>4</v>
          </cell>
          <cell r="H4283">
            <v>464</v>
          </cell>
          <cell r="I4283">
            <v>4002626421715</v>
          </cell>
          <cell r="J4283">
            <v>32089019</v>
          </cell>
          <cell r="K4283">
            <v>5969931</v>
          </cell>
          <cell r="L4283">
            <v>2001460</v>
          </cell>
        </row>
        <row r="4284">
          <cell r="A4284">
            <v>61956</v>
          </cell>
          <cell r="B4284" t="str">
            <v>ACO water Seal (for DK,SE,NO,F i) 300ml</v>
          </cell>
          <cell r="C4284">
            <v>0.84399999999999997</v>
          </cell>
          <cell r="D4284">
            <v>4.5</v>
          </cell>
          <cell r="E4284">
            <v>4.53</v>
          </cell>
          <cell r="F4284" t="str">
            <v>01.01.2023</v>
          </cell>
          <cell r="G4284">
            <v>12</v>
          </cell>
          <cell r="H4284">
            <v>464</v>
          </cell>
          <cell r="I4284">
            <v>4002626619563</v>
          </cell>
          <cell r="J4284">
            <v>39119019</v>
          </cell>
          <cell r="K4284">
            <v>5969931</v>
          </cell>
          <cell r="L4284">
            <v>2018289</v>
          </cell>
        </row>
        <row r="4285">
          <cell r="A4285">
            <v>61957</v>
          </cell>
          <cell r="B4285" t="str">
            <v>ACO water Seal (for RU,LTLV,EE ) 300ml</v>
          </cell>
          <cell r="C4285">
            <v>0.84399999999999997</v>
          </cell>
          <cell r="D4285">
            <v>4.5</v>
          </cell>
          <cell r="E4285">
            <v>4.53</v>
          </cell>
          <cell r="F4285" t="str">
            <v>01.01.2023</v>
          </cell>
          <cell r="G4285">
            <v>12</v>
          </cell>
          <cell r="H4285">
            <v>464</v>
          </cell>
          <cell r="I4285">
            <v>4002626619570</v>
          </cell>
          <cell r="J4285">
            <v>39119019</v>
          </cell>
          <cell r="K4285">
            <v>5969931</v>
          </cell>
          <cell r="L4285">
            <v>2018290</v>
          </cell>
        </row>
        <row r="4286">
          <cell r="A4286">
            <v>74520</v>
          </cell>
          <cell r="B4286" t="str">
            <v>ACO Sealing compound Water sea l (UK, GE, FR, IT) 300 ml</v>
          </cell>
          <cell r="C4286">
            <v>0.3</v>
          </cell>
          <cell r="D4286">
            <v>4.5</v>
          </cell>
          <cell r="E4286">
            <v>4.53</v>
          </cell>
          <cell r="F4286" t="str">
            <v>01.01.2023</v>
          </cell>
          <cell r="G4286">
            <v>12</v>
          </cell>
          <cell r="H4286">
            <v>464</v>
          </cell>
          <cell r="I4286">
            <v>4002626745200</v>
          </cell>
          <cell r="J4286">
            <v>39119019</v>
          </cell>
          <cell r="K4286">
            <v>5969931</v>
          </cell>
          <cell r="L4286">
            <v>2020645</v>
          </cell>
        </row>
        <row r="4287">
          <cell r="A4287">
            <v>132494</v>
          </cell>
          <cell r="B4287" t="str">
            <v>Sikaflex Pro3 sealing compound cartridge 300ml</v>
          </cell>
          <cell r="C4287">
            <v>0.3</v>
          </cell>
          <cell r="D4287">
            <v>10.199999999999999</v>
          </cell>
          <cell r="E4287">
            <v>10.3</v>
          </cell>
          <cell r="F4287" t="str">
            <v>01.01.2023</v>
          </cell>
          <cell r="G4287">
            <v>12</v>
          </cell>
          <cell r="H4287">
            <v>464</v>
          </cell>
          <cell r="I4287">
            <v>4002626768605</v>
          </cell>
          <cell r="J4287">
            <v>32141010</v>
          </cell>
          <cell r="K4287">
            <v>5969931</v>
          </cell>
          <cell r="L4287">
            <v>2003250</v>
          </cell>
        </row>
        <row r="4288">
          <cell r="A4288">
            <v>132497</v>
          </cell>
          <cell r="B4288" t="str">
            <v>SIKA primer 3N Flasche 250ml f or Sikaflex Pro3 sealing compo und</v>
          </cell>
          <cell r="C4288">
            <v>0.25</v>
          </cell>
          <cell r="D4288">
            <v>15.4</v>
          </cell>
          <cell r="E4288">
            <v>15.6</v>
          </cell>
          <cell r="F4288" t="str">
            <v>01.01.2023</v>
          </cell>
          <cell r="G4288">
            <v>6</v>
          </cell>
          <cell r="H4288">
            <v>464</v>
          </cell>
          <cell r="I4288">
            <v>4002626768612</v>
          </cell>
          <cell r="J4288">
            <v>32089091</v>
          </cell>
          <cell r="K4288">
            <v>5969931</v>
          </cell>
          <cell r="L4288">
            <v>2003253</v>
          </cell>
        </row>
        <row r="4289">
          <cell r="A4289">
            <v>445592</v>
          </cell>
          <cell r="B4289" t="str">
            <v>ACO drain intermediate piece DN 200 s/s with clamping flange</v>
          </cell>
          <cell r="C4289">
            <v>7.75</v>
          </cell>
          <cell r="D4289">
            <v>118.6</v>
          </cell>
          <cell r="E4289">
            <v>115</v>
          </cell>
          <cell r="F4289" t="str">
            <v>01.01.2023</v>
          </cell>
          <cell r="G4289">
            <v>1</v>
          </cell>
          <cell r="H4289">
            <v>464</v>
          </cell>
          <cell r="I4289">
            <v>8590830287778</v>
          </cell>
          <cell r="K4289">
            <v>5969931</v>
          </cell>
          <cell r="L4289">
            <v>2017368</v>
          </cell>
        </row>
        <row r="4290">
          <cell r="A4290">
            <v>625048</v>
          </cell>
          <cell r="B4290" t="str">
            <v>2K Dichtklebemasse Sicherheitsdatenb. zu finden unter: www.aco.at/deckline</v>
          </cell>
          <cell r="C4290">
            <v>0.41</v>
          </cell>
          <cell r="E4290">
            <v>13.7</v>
          </cell>
          <cell r="F4290" t="str">
            <v>01.01.2023</v>
          </cell>
          <cell r="G4290">
            <v>12</v>
          </cell>
          <cell r="I4290">
            <v>7612895361765</v>
          </cell>
          <cell r="K4290">
            <v>5969931</v>
          </cell>
          <cell r="L4290">
            <v>3000076</v>
          </cell>
        </row>
        <row r="4291">
          <cell r="A4291">
            <v>625050</v>
          </cell>
          <cell r="B4291" t="str">
            <v>ACO 2K Dichtklebemasse Ersatzmischerspitzen</v>
          </cell>
          <cell r="C4291">
            <v>0.1</v>
          </cell>
          <cell r="E4291">
            <v>6.9</v>
          </cell>
          <cell r="F4291" t="str">
            <v>01.01.2023</v>
          </cell>
          <cell r="G4291">
            <v>60</v>
          </cell>
          <cell r="I4291">
            <v>7612894643756</v>
          </cell>
          <cell r="K4291">
            <v>5969931</v>
          </cell>
          <cell r="L4291">
            <v>3000077</v>
          </cell>
        </row>
        <row r="4292">
          <cell r="A4292">
            <v>448753</v>
          </cell>
          <cell r="B4292" t="str">
            <v>ACO Multifix inst. aid Typ 1S Clamping range 125-200mm Height adj. range 25-285mm</v>
          </cell>
          <cell r="C4292">
            <v>1.9</v>
          </cell>
          <cell r="E4292">
            <v>25</v>
          </cell>
          <cell r="F4292" t="str">
            <v>01.01.2023</v>
          </cell>
          <cell r="G4292">
            <v>1</v>
          </cell>
          <cell r="I4292">
            <v>8590830152021</v>
          </cell>
          <cell r="K4292">
            <v>5969931</v>
          </cell>
          <cell r="L4292">
            <v>3003734</v>
          </cell>
        </row>
        <row r="4293">
          <cell r="A4293">
            <v>448754</v>
          </cell>
          <cell r="B4293" t="str">
            <v>ACO Multifix inst. aid Typ 2S Clamping range 175-250mm Height adj. range 25-285mm</v>
          </cell>
          <cell r="C4293">
            <v>2</v>
          </cell>
          <cell r="E4293">
            <v>26.6</v>
          </cell>
          <cell r="F4293" t="str">
            <v>01.01.2023</v>
          </cell>
          <cell r="G4293">
            <v>1</v>
          </cell>
          <cell r="I4293">
            <v>8590830152038</v>
          </cell>
          <cell r="K4293">
            <v>5969931</v>
          </cell>
          <cell r="L4293">
            <v>3003735</v>
          </cell>
        </row>
        <row r="4294">
          <cell r="A4294">
            <v>448755</v>
          </cell>
          <cell r="B4294" t="str">
            <v>ACO Multifix inst. aid Typ 3S Clamping range 225-300mm Height adj. range 25-285mm</v>
          </cell>
          <cell r="C4294">
            <v>2.2000000000000002</v>
          </cell>
          <cell r="E4294">
            <v>28.2</v>
          </cell>
          <cell r="F4294" t="str">
            <v>01.01.2023</v>
          </cell>
          <cell r="G4294">
            <v>1</v>
          </cell>
          <cell r="I4294">
            <v>8590830152045</v>
          </cell>
          <cell r="K4294">
            <v>5969931</v>
          </cell>
          <cell r="L4294">
            <v>3003736</v>
          </cell>
        </row>
        <row r="4295">
          <cell r="A4295">
            <v>3</v>
          </cell>
          <cell r="B4295" t="str">
            <v>ACO DRAIN CHANNEL N100 REF.03</v>
          </cell>
          <cell r="C4295">
            <v>14.9</v>
          </cell>
          <cell r="D4295">
            <v>13.3</v>
          </cell>
          <cell r="E4295">
            <v>14.5</v>
          </cell>
          <cell r="F4295" t="str">
            <v>01.01.2023</v>
          </cell>
          <cell r="G4295">
            <v>25</v>
          </cell>
          <cell r="H4295">
            <v>464</v>
          </cell>
          <cell r="I4295">
            <v>4002626000033</v>
          </cell>
          <cell r="J4295">
            <v>68109100</v>
          </cell>
          <cell r="K4295">
            <v>5969931</v>
          </cell>
          <cell r="L4295">
            <v>2000001</v>
          </cell>
        </row>
        <row r="4296">
          <cell r="A4296">
            <v>11</v>
          </cell>
          <cell r="B4296" t="str">
            <v>ACO DRAIN CHANNEL N100 REF.010</v>
          </cell>
          <cell r="C4296">
            <v>17.7</v>
          </cell>
          <cell r="D4296">
            <v>15.2</v>
          </cell>
          <cell r="E4296">
            <v>16.5</v>
          </cell>
          <cell r="F4296" t="str">
            <v>01.01.2023</v>
          </cell>
          <cell r="G4296">
            <v>25</v>
          </cell>
          <cell r="I4296">
            <v>4002626000118</v>
          </cell>
          <cell r="J4296">
            <v>68109100</v>
          </cell>
          <cell r="K4296">
            <v>5969931</v>
          </cell>
          <cell r="L4296">
            <v>2000002</v>
          </cell>
        </row>
        <row r="4297">
          <cell r="A4297">
            <v>34</v>
          </cell>
          <cell r="B4297" t="str">
            <v>ACO DRAIN CHANNEL N100 REF.030</v>
          </cell>
          <cell r="C4297">
            <v>25</v>
          </cell>
          <cell r="D4297">
            <v>21.6</v>
          </cell>
          <cell r="E4297">
            <v>23.5</v>
          </cell>
          <cell r="F4297" t="str">
            <v>01.01.2023</v>
          </cell>
          <cell r="G4297">
            <v>20</v>
          </cell>
          <cell r="I4297">
            <v>4002626000347</v>
          </cell>
          <cell r="J4297">
            <v>68109100</v>
          </cell>
          <cell r="K4297">
            <v>5969931</v>
          </cell>
          <cell r="L4297">
            <v>2000004</v>
          </cell>
        </row>
        <row r="4298">
          <cell r="A4298">
            <v>16037</v>
          </cell>
          <cell r="B4298" t="str">
            <v>ACO drain channel E100K-10.0 f rame one-sided 100cm without s trap</v>
          </cell>
          <cell r="C4298">
            <v>21.2</v>
          </cell>
          <cell r="D4298">
            <v>19.899999999999999</v>
          </cell>
          <cell r="E4298">
            <v>21.2</v>
          </cell>
          <cell r="F4298" t="str">
            <v>01.01.2023</v>
          </cell>
          <cell r="G4298">
            <v>20</v>
          </cell>
          <cell r="I4298">
            <v>4002626160379</v>
          </cell>
          <cell r="J4298">
            <v>68109100</v>
          </cell>
          <cell r="K4298">
            <v>5969931</v>
          </cell>
          <cell r="L4298">
            <v>2005420</v>
          </cell>
        </row>
        <row r="4299">
          <cell r="A4299">
            <v>622465</v>
          </cell>
          <cell r="B4299" t="str">
            <v>ACO facade channel E100K 10.0inclusive mesh grating A15</v>
          </cell>
          <cell r="C4299">
            <v>24.757999999999999</v>
          </cell>
          <cell r="D4299">
            <v>51.5</v>
          </cell>
          <cell r="E4299">
            <v>52.6</v>
          </cell>
          <cell r="F4299" t="str">
            <v>01.01.2023</v>
          </cell>
          <cell r="G4299">
            <v>1</v>
          </cell>
          <cell r="I4299">
            <v>4002626464101</v>
          </cell>
          <cell r="J4299">
            <v>68109100</v>
          </cell>
          <cell r="K4299">
            <v>5969931</v>
          </cell>
          <cell r="L4299">
            <v>2018412</v>
          </cell>
        </row>
        <row r="4300">
          <cell r="A4300">
            <v>3006754</v>
          </cell>
          <cell r="B4300" t="str">
            <v>ACO Channel S150 10.0 without gratings H27cm L100cm</v>
          </cell>
          <cell r="C4300">
            <v>36.4</v>
          </cell>
          <cell r="E4300">
            <v>62.7</v>
          </cell>
          <cell r="F4300" t="str">
            <v>01.01.2023</v>
          </cell>
          <cell r="G4300">
            <v>20</v>
          </cell>
          <cell r="I4300">
            <v>3700238603031</v>
          </cell>
          <cell r="J4300">
            <v>68109100</v>
          </cell>
          <cell r="K4300">
            <v>5969931</v>
          </cell>
          <cell r="L4300">
            <v>3006754</v>
          </cell>
        </row>
        <row r="4301">
          <cell r="A4301">
            <v>3006755</v>
          </cell>
          <cell r="B4301" t="str">
            <v>ACO Channel S150 10.1 without grating H27cm L50cm</v>
          </cell>
          <cell r="C4301">
            <v>20.399999999999999</v>
          </cell>
          <cell r="E4301">
            <v>33.6</v>
          </cell>
          <cell r="F4301" t="str">
            <v>01.01.2023</v>
          </cell>
          <cell r="G4301">
            <v>8</v>
          </cell>
          <cell r="I4301">
            <v>4064626037235</v>
          </cell>
          <cell r="J4301">
            <v>68109100</v>
          </cell>
          <cell r="K4301">
            <v>5969931</v>
          </cell>
          <cell r="L4301">
            <v>3006755</v>
          </cell>
        </row>
        <row r="4302">
          <cell r="A4302">
            <v>991</v>
          </cell>
          <cell r="B4302" t="str">
            <v>ACO DRAIN H200 WITHOUT GRATING100 CM</v>
          </cell>
          <cell r="C4302">
            <v>19.8</v>
          </cell>
          <cell r="D4302">
            <v>16.2</v>
          </cell>
          <cell r="E4302">
            <v>17.7</v>
          </cell>
          <cell r="F4302" t="str">
            <v>01.01.2023</v>
          </cell>
          <cell r="G4302">
            <v>12</v>
          </cell>
          <cell r="I4302">
            <v>4002626009913</v>
          </cell>
          <cell r="J4302">
            <v>68109100</v>
          </cell>
          <cell r="K4302">
            <v>5969931</v>
          </cell>
          <cell r="L4302">
            <v>2000177</v>
          </cell>
        </row>
        <row r="4303">
          <cell r="A4303">
            <v>8372</v>
          </cell>
          <cell r="B4303" t="str">
            <v>ACO DRAIN G 100 universal endcap g/s for channel h=5,7 cm</v>
          </cell>
          <cell r="C4303">
            <v>0.8</v>
          </cell>
          <cell r="D4303">
            <v>3.74</v>
          </cell>
          <cell r="E4303">
            <v>4.09</v>
          </cell>
          <cell r="F4303" t="str">
            <v>01.01.2023</v>
          </cell>
          <cell r="G4303">
            <v>162</v>
          </cell>
          <cell r="H4303">
            <v>464</v>
          </cell>
          <cell r="I4303">
            <v>4002626083722</v>
          </cell>
          <cell r="J4303">
            <v>68109100</v>
          </cell>
          <cell r="K4303">
            <v>5969931</v>
          </cell>
          <cell r="L4303">
            <v>2000788</v>
          </cell>
        </row>
        <row r="4304">
          <cell r="A4304">
            <v>1076</v>
          </cell>
          <cell r="B4304" t="str">
            <v>ACO DRAIN END CAP REF.106</v>
          </cell>
          <cell r="C4304">
            <v>1.2</v>
          </cell>
          <cell r="D4304">
            <v>17.5</v>
          </cell>
          <cell r="E4304">
            <v>19.600000000000001</v>
          </cell>
          <cell r="F4304" t="str">
            <v>01.01.2023</v>
          </cell>
          <cell r="G4304">
            <v>170</v>
          </cell>
          <cell r="H4304">
            <v>464</v>
          </cell>
          <cell r="I4304">
            <v>4002626010766</v>
          </cell>
          <cell r="J4304">
            <v>68109100</v>
          </cell>
          <cell r="K4304">
            <v>5969931</v>
          </cell>
          <cell r="L4304">
            <v>2000196</v>
          </cell>
        </row>
        <row r="4305">
          <cell r="A4305">
            <v>1130</v>
          </cell>
          <cell r="B4305" t="str">
            <v>ACO S150 universal endcap</v>
          </cell>
          <cell r="C4305">
            <v>2.6</v>
          </cell>
          <cell r="E4305">
            <v>18</v>
          </cell>
          <cell r="F4305" t="str">
            <v>01.01.2023</v>
          </cell>
          <cell r="G4305">
            <v>12</v>
          </cell>
          <cell r="I4305">
            <v>5030810011304</v>
          </cell>
          <cell r="J4305">
            <v>68109100</v>
          </cell>
          <cell r="K4305">
            <v>5969931</v>
          </cell>
          <cell r="L4305">
            <v>3006756</v>
          </cell>
        </row>
        <row r="4306">
          <cell r="A4306">
            <v>1166</v>
          </cell>
          <cell r="B4306" t="str">
            <v>ACO DRAIN SUMP UNIT TOP S150 WITH CAST IRON GRATE KL.F</v>
          </cell>
          <cell r="C4306">
            <v>30.5</v>
          </cell>
          <cell r="D4306">
            <v>66.599999999999994</v>
          </cell>
          <cell r="E4306">
            <v>70</v>
          </cell>
          <cell r="F4306" t="str">
            <v>01.01.2023</v>
          </cell>
          <cell r="G4306">
            <v>8</v>
          </cell>
          <cell r="H4306">
            <v>464</v>
          </cell>
          <cell r="I4306">
            <v>4002626011664</v>
          </cell>
          <cell r="J4306">
            <v>68109100</v>
          </cell>
          <cell r="K4306">
            <v>5969931</v>
          </cell>
          <cell r="L4306">
            <v>2000206</v>
          </cell>
        </row>
        <row r="4307">
          <cell r="A4307">
            <v>1167</v>
          </cell>
          <cell r="B4307" t="str">
            <v>ACO DRAIN SUMP UNIT BOTTOM S150/N150</v>
          </cell>
          <cell r="C4307">
            <v>30</v>
          </cell>
          <cell r="D4307">
            <v>39.5</v>
          </cell>
          <cell r="E4307">
            <v>42.9</v>
          </cell>
          <cell r="F4307" t="str">
            <v>01.01.2023</v>
          </cell>
          <cell r="G4307">
            <v>6</v>
          </cell>
          <cell r="H4307">
            <v>464</v>
          </cell>
          <cell r="I4307">
            <v>4002626011671</v>
          </cell>
          <cell r="J4307">
            <v>68109100</v>
          </cell>
          <cell r="K4307">
            <v>5969931</v>
          </cell>
          <cell r="L4307">
            <v>2000207</v>
          </cell>
        </row>
        <row r="4308">
          <cell r="A4308">
            <v>49240</v>
          </cell>
          <cell r="B4308" t="str">
            <v>ACO DRAIN S/E150-300K sump unit lower part long version</v>
          </cell>
          <cell r="C4308">
            <v>49.9</v>
          </cell>
          <cell r="D4308">
            <v>123.5</v>
          </cell>
          <cell r="E4308">
            <v>140.69999999999999</v>
          </cell>
          <cell r="F4308" t="str">
            <v>01.01.2023</v>
          </cell>
          <cell r="G4308">
            <v>4</v>
          </cell>
          <cell r="H4308">
            <v>464</v>
          </cell>
          <cell r="I4308">
            <v>4002626492401</v>
          </cell>
          <cell r="J4308">
            <v>68109100</v>
          </cell>
          <cell r="K4308">
            <v>5969931</v>
          </cell>
          <cell r="L4308">
            <v>2017830</v>
          </cell>
        </row>
        <row r="4309">
          <cell r="A4309">
            <v>49241</v>
          </cell>
          <cell r="B4309" t="str">
            <v>ACO Sinkkasten Unterteil H715mm mit Guss GV DN160</v>
          </cell>
          <cell r="C4309">
            <v>50.9</v>
          </cell>
          <cell r="E4309">
            <v>112.4</v>
          </cell>
          <cell r="F4309" t="str">
            <v>01.01.2023</v>
          </cell>
          <cell r="G4309">
            <v>4</v>
          </cell>
          <cell r="I4309">
            <v>4064626034296</v>
          </cell>
          <cell r="J4309">
            <v>68109100</v>
          </cell>
          <cell r="K4309">
            <v>5969931</v>
          </cell>
          <cell r="L4309">
            <v>3006153</v>
          </cell>
        </row>
        <row r="4310">
          <cell r="A4310">
            <v>6000</v>
          </cell>
          <cell r="B4310" t="str">
            <v>ACO GALA channel G100-0.0 w/o slope 100cm</v>
          </cell>
          <cell r="C4310">
            <v>13.29</v>
          </cell>
          <cell r="D4310">
            <v>11.8</v>
          </cell>
          <cell r="E4310">
            <v>12.8</v>
          </cell>
          <cell r="F4310" t="str">
            <v>01.01.2023</v>
          </cell>
          <cell r="G4310">
            <v>24</v>
          </cell>
          <cell r="H4310">
            <v>77</v>
          </cell>
          <cell r="I4310">
            <v>4002626060006</v>
          </cell>
          <cell r="J4310">
            <v>68109100</v>
          </cell>
          <cell r="K4310">
            <v>5969936</v>
          </cell>
          <cell r="L4310">
            <v>2000728</v>
          </cell>
        </row>
        <row r="4311">
          <cell r="A4311">
            <v>6049</v>
          </cell>
          <cell r="B4311" t="str">
            <v>ACO Gala channel G100-0.1 without slope L=50 CM</v>
          </cell>
          <cell r="C4311">
            <v>7.66</v>
          </cell>
          <cell r="D4311">
            <v>8.8000000000000007</v>
          </cell>
          <cell r="E4311">
            <v>9.6</v>
          </cell>
          <cell r="F4311" t="str">
            <v>01.01.2023</v>
          </cell>
          <cell r="G4311">
            <v>24</v>
          </cell>
          <cell r="H4311">
            <v>77</v>
          </cell>
          <cell r="I4311">
            <v>4002626060495</v>
          </cell>
          <cell r="J4311">
            <v>68109100</v>
          </cell>
          <cell r="K4311">
            <v>5969936</v>
          </cell>
          <cell r="L4311">
            <v>2000731</v>
          </cell>
        </row>
        <row r="4312">
          <cell r="A4312">
            <v>6050</v>
          </cell>
          <cell r="B4312" t="str">
            <v>ACO GALA CHANNEL G100-50 100CMWITHOUT SLOPE</v>
          </cell>
          <cell r="C4312">
            <v>14.27</v>
          </cell>
          <cell r="D4312">
            <v>12.1</v>
          </cell>
          <cell r="E4312">
            <v>13.1</v>
          </cell>
          <cell r="F4312" t="str">
            <v>01.01.2023</v>
          </cell>
          <cell r="G4312">
            <v>24</v>
          </cell>
          <cell r="H4312">
            <v>77</v>
          </cell>
          <cell r="I4312">
            <v>4002626060501</v>
          </cell>
          <cell r="J4312">
            <v>68109100</v>
          </cell>
          <cell r="K4312">
            <v>5969936</v>
          </cell>
          <cell r="L4312">
            <v>2000732</v>
          </cell>
        </row>
        <row r="4313">
          <cell r="A4313">
            <v>6100</v>
          </cell>
          <cell r="B4313" t="str">
            <v>ACO GALA CHANNEL G100-10.0 100M WITHOUT SLOPE</v>
          </cell>
          <cell r="C4313">
            <v>16.309999999999999</v>
          </cell>
          <cell r="D4313">
            <v>13.5</v>
          </cell>
          <cell r="E4313">
            <v>14.7</v>
          </cell>
          <cell r="F4313" t="str">
            <v>01.01.2023</v>
          </cell>
          <cell r="G4313">
            <v>24</v>
          </cell>
          <cell r="H4313">
            <v>77</v>
          </cell>
          <cell r="I4313">
            <v>4002626061003</v>
          </cell>
          <cell r="J4313">
            <v>68109100</v>
          </cell>
          <cell r="K4313">
            <v>5969936</v>
          </cell>
          <cell r="L4313">
            <v>2000734</v>
          </cell>
        </row>
        <row r="4314">
          <cell r="A4314">
            <v>6303</v>
          </cell>
          <cell r="B4314" t="str">
            <v>ACO GALA G100 GALVANISED GRATING 100CM CL.A</v>
          </cell>
          <cell r="C4314">
            <v>2.15</v>
          </cell>
          <cell r="D4314">
            <v>5.7</v>
          </cell>
          <cell r="E4314">
            <v>5.7</v>
          </cell>
          <cell r="F4314" t="str">
            <v>01.01.2023</v>
          </cell>
          <cell r="G4314">
            <v>200</v>
          </cell>
          <cell r="H4314">
            <v>77</v>
          </cell>
          <cell r="I4314">
            <v>4002626063038</v>
          </cell>
          <cell r="J4314">
            <v>73269098</v>
          </cell>
          <cell r="K4314">
            <v>5969936</v>
          </cell>
          <cell r="L4314">
            <v>2000743</v>
          </cell>
        </row>
        <row r="4315">
          <cell r="A4315">
            <v>6304</v>
          </cell>
          <cell r="B4315" t="str">
            <v>ACO GALA G100 GALVANISED GRATING 50CM CL.A</v>
          </cell>
          <cell r="C4315">
            <v>1.1000000000000001</v>
          </cell>
          <cell r="D4315">
            <v>4.28</v>
          </cell>
          <cell r="E4315">
            <v>4.32</v>
          </cell>
          <cell r="F4315" t="str">
            <v>01.01.2023</v>
          </cell>
          <cell r="G4315">
            <v>200</v>
          </cell>
          <cell r="H4315">
            <v>77</v>
          </cell>
          <cell r="I4315">
            <v>4002626063045</v>
          </cell>
          <cell r="J4315">
            <v>73269098</v>
          </cell>
          <cell r="K4315">
            <v>5969936</v>
          </cell>
          <cell r="L4315">
            <v>2000744</v>
          </cell>
        </row>
        <row r="4316">
          <cell r="A4316">
            <v>6305</v>
          </cell>
          <cell r="B4316" t="str">
            <v>ACO GALA G100 GALVANISED MESHGRATING 100CM CL.B</v>
          </cell>
          <cell r="C4316">
            <v>3.25</v>
          </cell>
          <cell r="D4316">
            <v>13.7</v>
          </cell>
          <cell r="E4316">
            <v>13.8</v>
          </cell>
          <cell r="F4316" t="str">
            <v>01.01.2023</v>
          </cell>
          <cell r="G4316">
            <v>200</v>
          </cell>
          <cell r="H4316">
            <v>77</v>
          </cell>
          <cell r="I4316">
            <v>4002626063052</v>
          </cell>
          <cell r="J4316">
            <v>73269098</v>
          </cell>
          <cell r="K4316">
            <v>5969936</v>
          </cell>
          <cell r="L4316">
            <v>2000745</v>
          </cell>
        </row>
        <row r="4317">
          <cell r="A4317">
            <v>6306</v>
          </cell>
          <cell r="B4317" t="str">
            <v>ACO GALA G100 MESH GRATING 50CM CL.B</v>
          </cell>
          <cell r="C4317">
            <v>1.7</v>
          </cell>
          <cell r="D4317">
            <v>11.1</v>
          </cell>
          <cell r="E4317">
            <v>11.2</v>
          </cell>
          <cell r="F4317" t="str">
            <v>01.01.2023</v>
          </cell>
          <cell r="G4317">
            <v>200</v>
          </cell>
          <cell r="H4317">
            <v>77</v>
          </cell>
          <cell r="I4317">
            <v>4002626063069</v>
          </cell>
          <cell r="J4317">
            <v>73269098</v>
          </cell>
          <cell r="K4317">
            <v>5969936</v>
          </cell>
          <cell r="L4317">
            <v>2000746</v>
          </cell>
        </row>
        <row r="4318">
          <cell r="A4318">
            <v>6313</v>
          </cell>
          <cell r="B4318" t="str">
            <v>ACO GALA G100 CAST IRON GRATECL. C 50 CM WITH LOCKING</v>
          </cell>
          <cell r="C4318">
            <v>3.1</v>
          </cell>
          <cell r="D4318">
            <v>7.1</v>
          </cell>
          <cell r="E4318">
            <v>7.1</v>
          </cell>
          <cell r="F4318" t="str">
            <v>01.01.2023</v>
          </cell>
          <cell r="G4318">
            <v>300</v>
          </cell>
          <cell r="H4318">
            <v>77</v>
          </cell>
          <cell r="I4318">
            <v>4002626063137</v>
          </cell>
          <cell r="J4318">
            <v>73259910</v>
          </cell>
          <cell r="K4318">
            <v>5969936</v>
          </cell>
          <cell r="L4318">
            <v>2000750</v>
          </cell>
        </row>
        <row r="4319">
          <cell r="A4319">
            <v>6314</v>
          </cell>
          <cell r="B4319" t="str">
            <v>ACO GALA G 100 CAST IRON GRATE50 CM CL. C</v>
          </cell>
          <cell r="C4319">
            <v>2.9</v>
          </cell>
          <cell r="D4319">
            <v>6</v>
          </cell>
          <cell r="E4319">
            <v>6.1</v>
          </cell>
          <cell r="F4319" t="str">
            <v>01.01.2023</v>
          </cell>
          <cell r="G4319">
            <v>200</v>
          </cell>
          <cell r="H4319">
            <v>77</v>
          </cell>
          <cell r="I4319">
            <v>4002626063144</v>
          </cell>
          <cell r="J4319">
            <v>73259910</v>
          </cell>
          <cell r="K4319">
            <v>5969936</v>
          </cell>
          <cell r="L4319">
            <v>2000751</v>
          </cell>
        </row>
        <row r="4320">
          <cell r="A4320">
            <v>1509</v>
          </cell>
          <cell r="B4320" t="str">
            <v>Foul air trap for sumpunit -short- DN100</v>
          </cell>
          <cell r="C4320">
            <v>0.2</v>
          </cell>
          <cell r="D4320">
            <v>5.5</v>
          </cell>
          <cell r="E4320">
            <v>5.5</v>
          </cell>
          <cell r="F4320" t="str">
            <v>01.01.2023</v>
          </cell>
          <cell r="G4320">
            <v>5</v>
          </cell>
          <cell r="H4320">
            <v>77</v>
          </cell>
          <cell r="I4320">
            <v>4002626015099</v>
          </cell>
          <cell r="J4320">
            <v>39269097</v>
          </cell>
          <cell r="K4320">
            <v>5969936</v>
          </cell>
          <cell r="L4320">
            <v>2000260</v>
          </cell>
        </row>
        <row r="4321">
          <cell r="A4321">
            <v>1546</v>
          </cell>
          <cell r="B4321" t="str">
            <v>ACO foul air trap DN/OD110 vertical 3-parts white</v>
          </cell>
          <cell r="C4321">
            <v>0.12</v>
          </cell>
          <cell r="D4321">
            <v>2.0299999999999998</v>
          </cell>
          <cell r="E4321">
            <v>2.0499999999999998</v>
          </cell>
          <cell r="F4321" t="str">
            <v>01.01.2023</v>
          </cell>
          <cell r="G4321">
            <v>400</v>
          </cell>
          <cell r="H4321">
            <v>77</v>
          </cell>
          <cell r="I4321">
            <v>4002626015464</v>
          </cell>
          <cell r="J4321">
            <v>39269097</v>
          </cell>
          <cell r="K4321">
            <v>5969936</v>
          </cell>
          <cell r="L4321">
            <v>2000262</v>
          </cell>
        </row>
        <row r="4322">
          <cell r="A4322">
            <v>6308</v>
          </cell>
          <cell r="B4322" t="str">
            <v>ACO GALA G 100 LOCKING FOR MESH GRATING</v>
          </cell>
          <cell r="C4322">
            <v>0.2</v>
          </cell>
          <cell r="D4322">
            <v>1.43</v>
          </cell>
          <cell r="E4322">
            <v>1.44</v>
          </cell>
          <cell r="F4322" t="str">
            <v>01.01.2023</v>
          </cell>
          <cell r="G4322">
            <v>100</v>
          </cell>
          <cell r="I4322">
            <v>4002626063083</v>
          </cell>
          <cell r="J4322">
            <v>73089098</v>
          </cell>
          <cell r="K4322">
            <v>5969936</v>
          </cell>
          <cell r="L4322">
            <v>2000747</v>
          </cell>
        </row>
        <row r="4323">
          <cell r="A4323">
            <v>6309</v>
          </cell>
          <cell r="B4323" t="str">
            <v>ACO GALA G 100 LOCKING FOR SLOTTED GRATING</v>
          </cell>
          <cell r="C4323">
            <v>0.2</v>
          </cell>
          <cell r="D4323">
            <v>0.83</v>
          </cell>
          <cell r="E4323">
            <v>0.83</v>
          </cell>
          <cell r="F4323" t="str">
            <v>01.01.2023</v>
          </cell>
          <cell r="G4323">
            <v>50</v>
          </cell>
          <cell r="H4323">
            <v>77</v>
          </cell>
          <cell r="I4323">
            <v>4002626063090</v>
          </cell>
          <cell r="J4323">
            <v>73269098</v>
          </cell>
          <cell r="K4323">
            <v>5969936</v>
          </cell>
          <cell r="L4323">
            <v>2000748</v>
          </cell>
        </row>
        <row r="4324">
          <cell r="A4324">
            <v>6312</v>
          </cell>
          <cell r="B4324" t="str">
            <v>ACO GALA G 100 LOCKING FOR CAS T IRON GRATING</v>
          </cell>
          <cell r="C4324">
            <v>0.2</v>
          </cell>
          <cell r="D4324">
            <v>1.06</v>
          </cell>
          <cell r="E4324">
            <v>1.07</v>
          </cell>
          <cell r="F4324" t="str">
            <v>01.01.2023</v>
          </cell>
          <cell r="G4324">
            <v>50</v>
          </cell>
          <cell r="H4324">
            <v>77</v>
          </cell>
          <cell r="I4324">
            <v>4002626063120</v>
          </cell>
          <cell r="J4324">
            <v>73269098</v>
          </cell>
          <cell r="K4324">
            <v>5969936</v>
          </cell>
          <cell r="L4324">
            <v>2000749</v>
          </cell>
        </row>
        <row r="4325">
          <cell r="A4325">
            <v>6241</v>
          </cell>
          <cell r="B4325" t="str">
            <v>N100K end cap with PVC outlet DN 100, for type 0</v>
          </cell>
          <cell r="C4325">
            <v>0.94</v>
          </cell>
          <cell r="D4325">
            <v>6.3</v>
          </cell>
          <cell r="E4325">
            <v>6.8</v>
          </cell>
          <cell r="F4325" t="str">
            <v>01.01.2023</v>
          </cell>
          <cell r="G4325">
            <v>6</v>
          </cell>
          <cell r="H4325">
            <v>77</v>
          </cell>
          <cell r="I4325">
            <v>4002626062413</v>
          </cell>
          <cell r="J4325">
            <v>68109100</v>
          </cell>
          <cell r="K4325">
            <v>5969936</v>
          </cell>
          <cell r="L4325">
            <v>2000739</v>
          </cell>
        </row>
        <row r="4326">
          <cell r="A4326">
            <v>6340</v>
          </cell>
          <cell r="B4326" t="str">
            <v>ACO DRAIN N/E100K end cap w. galv. edge</v>
          </cell>
          <cell r="C4326">
            <v>1.3</v>
          </cell>
          <cell r="D4326">
            <v>2.5299999999999998</v>
          </cell>
          <cell r="E4326">
            <v>2.72</v>
          </cell>
          <cell r="F4326" t="str">
            <v>01.01.2023</v>
          </cell>
          <cell r="G4326">
            <v>20</v>
          </cell>
          <cell r="H4326">
            <v>77</v>
          </cell>
          <cell r="I4326">
            <v>4002626063403</v>
          </cell>
          <cell r="J4326">
            <v>68109100</v>
          </cell>
          <cell r="K4326">
            <v>5969936</v>
          </cell>
          <cell r="L4326">
            <v>2000758</v>
          </cell>
        </row>
        <row r="4327">
          <cell r="A4327">
            <v>31530</v>
          </cell>
          <cell r="B4327" t="str">
            <v>ACO DRAIN QL GRATING REF. 400 CL.A 100 CM</v>
          </cell>
          <cell r="C4327">
            <v>2.04</v>
          </cell>
          <cell r="D4327">
            <v>7.3</v>
          </cell>
          <cell r="E4327">
            <v>7.4</v>
          </cell>
          <cell r="F4327" t="str">
            <v>01.01.2023</v>
          </cell>
          <cell r="G4327">
            <v>200</v>
          </cell>
          <cell r="H4327">
            <v>77</v>
          </cell>
          <cell r="I4327">
            <v>4002626315304</v>
          </cell>
          <cell r="J4327">
            <v>73089059</v>
          </cell>
          <cell r="K4327">
            <v>5969936</v>
          </cell>
          <cell r="L4327">
            <v>2008174</v>
          </cell>
        </row>
        <row r="4328">
          <cell r="A4328">
            <v>132800</v>
          </cell>
          <cell r="B4328" t="str">
            <v>ACO Civicline NW100-0.0 1,0m f rame galvanised steel</v>
          </cell>
          <cell r="C4328">
            <v>14.3</v>
          </cell>
          <cell r="D4328">
            <v>16.100000000000001</v>
          </cell>
          <cell r="E4328">
            <v>17</v>
          </cell>
          <cell r="F4328" t="str">
            <v>01.01.2023</v>
          </cell>
          <cell r="G4328">
            <v>24</v>
          </cell>
          <cell r="H4328">
            <v>77</v>
          </cell>
          <cell r="I4328">
            <v>4002626676351</v>
          </cell>
          <cell r="J4328">
            <v>68109100</v>
          </cell>
          <cell r="K4328">
            <v>5969936</v>
          </cell>
          <cell r="L4328">
            <v>2003428</v>
          </cell>
        </row>
        <row r="4329">
          <cell r="A4329">
            <v>132801</v>
          </cell>
          <cell r="B4329" t="str">
            <v>ACO Civicline NW100-1 1,0m fra me galvanised steel</v>
          </cell>
          <cell r="C4329">
            <v>14.3</v>
          </cell>
          <cell r="D4329">
            <v>15.8</v>
          </cell>
          <cell r="E4329">
            <v>16.600000000000001</v>
          </cell>
          <cell r="F4329" t="str">
            <v>01.01.2023</v>
          </cell>
          <cell r="G4329">
            <v>12</v>
          </cell>
          <cell r="H4329">
            <v>77</v>
          </cell>
          <cell r="I4329">
            <v>4002626676375</v>
          </cell>
          <cell r="J4329">
            <v>68109100</v>
          </cell>
          <cell r="K4329">
            <v>5969936</v>
          </cell>
          <cell r="L4329">
            <v>2003429</v>
          </cell>
        </row>
        <row r="4330">
          <cell r="A4330">
            <v>132802</v>
          </cell>
          <cell r="B4330" t="str">
            <v>ACO Civicline NW100-2 1,0m fra me galvanised steel</v>
          </cell>
          <cell r="C4330">
            <v>15</v>
          </cell>
          <cell r="D4330">
            <v>16.2</v>
          </cell>
          <cell r="E4330">
            <v>17.100000000000001</v>
          </cell>
          <cell r="F4330" t="str">
            <v>01.01.2023</v>
          </cell>
          <cell r="G4330">
            <v>12</v>
          </cell>
          <cell r="H4330">
            <v>77</v>
          </cell>
          <cell r="I4330">
            <v>4002626676382</v>
          </cell>
          <cell r="J4330">
            <v>68109100</v>
          </cell>
          <cell r="K4330">
            <v>5969936</v>
          </cell>
          <cell r="L4330">
            <v>2003430</v>
          </cell>
        </row>
        <row r="4331">
          <cell r="A4331">
            <v>132803</v>
          </cell>
          <cell r="B4331" t="str">
            <v>ACO Civicline NW100-3 1,0m fra me galvanised steel</v>
          </cell>
          <cell r="C4331">
            <v>15.3</v>
          </cell>
          <cell r="D4331">
            <v>16.399999999999999</v>
          </cell>
          <cell r="E4331">
            <v>17.3</v>
          </cell>
          <cell r="F4331" t="str">
            <v>01.01.2023</v>
          </cell>
          <cell r="G4331">
            <v>12</v>
          </cell>
          <cell r="H4331">
            <v>77</v>
          </cell>
          <cell r="I4331">
            <v>4002626676399</v>
          </cell>
          <cell r="J4331">
            <v>68109100</v>
          </cell>
          <cell r="K4331">
            <v>5969936</v>
          </cell>
          <cell r="L4331">
            <v>2003431</v>
          </cell>
        </row>
        <row r="4332">
          <cell r="A4332">
            <v>132804</v>
          </cell>
          <cell r="B4332" t="str">
            <v>ACO Civicline NW100-4 1,0m fra me galvanised steel</v>
          </cell>
          <cell r="C4332">
            <v>15.5</v>
          </cell>
          <cell r="D4332">
            <v>16.600000000000001</v>
          </cell>
          <cell r="E4332">
            <v>17.5</v>
          </cell>
          <cell r="F4332" t="str">
            <v>01.01.2023</v>
          </cell>
          <cell r="G4332">
            <v>12</v>
          </cell>
          <cell r="H4332">
            <v>77</v>
          </cell>
          <cell r="I4332">
            <v>4002626676405</v>
          </cell>
          <cell r="J4332">
            <v>68109100</v>
          </cell>
          <cell r="K4332">
            <v>5969936</v>
          </cell>
          <cell r="L4332">
            <v>2003432</v>
          </cell>
        </row>
        <row r="4333">
          <cell r="A4333">
            <v>132805</v>
          </cell>
          <cell r="B4333" t="str">
            <v>ACO Civicline NW100-5 1,0m fra me galvanised steel</v>
          </cell>
          <cell r="C4333">
            <v>15.9</v>
          </cell>
          <cell r="D4333">
            <v>16.8</v>
          </cell>
          <cell r="E4333">
            <v>17.7</v>
          </cell>
          <cell r="F4333" t="str">
            <v>01.01.2023</v>
          </cell>
          <cell r="G4333">
            <v>12</v>
          </cell>
          <cell r="H4333">
            <v>77</v>
          </cell>
          <cell r="I4333">
            <v>4002626676412</v>
          </cell>
          <cell r="J4333">
            <v>68109100</v>
          </cell>
          <cell r="K4333">
            <v>5969936</v>
          </cell>
          <cell r="L4333">
            <v>2003433</v>
          </cell>
        </row>
        <row r="4334">
          <cell r="A4334">
            <v>132811</v>
          </cell>
          <cell r="B4334" t="str">
            <v>ACO Civicline NW100-0.1 0,5m f rame galvanised steel</v>
          </cell>
          <cell r="C4334">
            <v>8.6</v>
          </cell>
          <cell r="D4334">
            <v>10.8</v>
          </cell>
          <cell r="E4334">
            <v>11.5</v>
          </cell>
          <cell r="F4334" t="str">
            <v>01.01.2023</v>
          </cell>
          <cell r="G4334">
            <v>12</v>
          </cell>
          <cell r="H4334">
            <v>77</v>
          </cell>
          <cell r="I4334">
            <v>4002626676368</v>
          </cell>
          <cell r="J4334">
            <v>68109100</v>
          </cell>
          <cell r="K4334">
            <v>5969936</v>
          </cell>
          <cell r="L4334">
            <v>2003434</v>
          </cell>
        </row>
        <row r="4335">
          <cell r="A4335">
            <v>132814</v>
          </cell>
          <cell r="B4335" t="str">
            <v>ACO Civicline NW100-0.0.2 1,0m DN 110 frame galvanised steel</v>
          </cell>
          <cell r="C4335">
            <v>16.899999999999999</v>
          </cell>
          <cell r="E4335">
            <v>21.5</v>
          </cell>
          <cell r="F4335" t="str">
            <v>01.01.2023</v>
          </cell>
          <cell r="G4335">
            <v>12</v>
          </cell>
          <cell r="I4335">
            <v>4002626764720</v>
          </cell>
          <cell r="J4335">
            <v>68109100</v>
          </cell>
          <cell r="K4335">
            <v>5969936</v>
          </cell>
          <cell r="L4335">
            <v>2003435</v>
          </cell>
        </row>
        <row r="4336">
          <cell r="A4336">
            <v>132820</v>
          </cell>
          <cell r="B4336" t="str">
            <v>ACO Civicline NW100-5.0 1,0m f rame galvanised steel</v>
          </cell>
          <cell r="C4336">
            <v>15.9</v>
          </cell>
          <cell r="D4336">
            <v>16.8</v>
          </cell>
          <cell r="E4336">
            <v>17.7</v>
          </cell>
          <cell r="F4336" t="str">
            <v>01.01.2023</v>
          </cell>
          <cell r="G4336">
            <v>24</v>
          </cell>
          <cell r="H4336">
            <v>77</v>
          </cell>
          <cell r="I4336">
            <v>4002626676429</v>
          </cell>
          <cell r="J4336">
            <v>68109100</v>
          </cell>
          <cell r="K4336">
            <v>5969936</v>
          </cell>
          <cell r="L4336">
            <v>2003436</v>
          </cell>
        </row>
        <row r="4337">
          <cell r="A4337">
            <v>132821</v>
          </cell>
          <cell r="B4337" t="str">
            <v>ACO Civicline NW100-5.1 0,5m f rame galvanised steel</v>
          </cell>
          <cell r="C4337">
            <v>9.6999999999999993</v>
          </cell>
          <cell r="D4337">
            <v>11.8</v>
          </cell>
          <cell r="E4337">
            <v>12.5</v>
          </cell>
          <cell r="F4337" t="str">
            <v>01.01.2023</v>
          </cell>
          <cell r="G4337">
            <v>12</v>
          </cell>
          <cell r="H4337">
            <v>77</v>
          </cell>
          <cell r="I4337">
            <v>4002626676436</v>
          </cell>
          <cell r="J4337">
            <v>68109100</v>
          </cell>
          <cell r="K4337">
            <v>5969936</v>
          </cell>
          <cell r="L4337">
            <v>2003437</v>
          </cell>
        </row>
        <row r="4338">
          <cell r="A4338">
            <v>132828</v>
          </cell>
          <cell r="B4338" t="str">
            <v>ACO Civicline NW100-EK 0,5m DN 110 frame galvanised steel</v>
          </cell>
          <cell r="C4338">
            <v>26</v>
          </cell>
          <cell r="D4338">
            <v>36</v>
          </cell>
          <cell r="E4338">
            <v>37.9</v>
          </cell>
          <cell r="F4338" t="str">
            <v>01.01.2023</v>
          </cell>
          <cell r="G4338">
            <v>10</v>
          </cell>
          <cell r="H4338">
            <v>77</v>
          </cell>
          <cell r="I4338">
            <v>4002626676443</v>
          </cell>
          <cell r="J4338">
            <v>68109100</v>
          </cell>
          <cell r="K4338">
            <v>5969936</v>
          </cell>
          <cell r="L4338">
            <v>2003439</v>
          </cell>
        </row>
        <row r="4339">
          <cell r="A4339">
            <v>132860</v>
          </cell>
          <cell r="B4339" t="str">
            <v>ACO cast iron grating Civiclin e NW100 C250 0,5m black</v>
          </cell>
          <cell r="C4339">
            <v>4.2</v>
          </cell>
          <cell r="D4339">
            <v>6.8</v>
          </cell>
          <cell r="E4339">
            <v>7.6</v>
          </cell>
          <cell r="F4339" t="str">
            <v>01.01.2023</v>
          </cell>
          <cell r="G4339">
            <v>50</v>
          </cell>
          <cell r="H4339">
            <v>77</v>
          </cell>
          <cell r="I4339">
            <v>4002626681485</v>
          </cell>
          <cell r="J4339">
            <v>73259910</v>
          </cell>
          <cell r="K4339">
            <v>5969936</v>
          </cell>
          <cell r="L4339">
            <v>2003463</v>
          </cell>
        </row>
        <row r="4340">
          <cell r="A4340">
            <v>10980</v>
          </cell>
          <cell r="B4340" t="str">
            <v>ACO Pro mobile fence MSF-10 m, with post and tightingstrap, H=40 cm, foil strength180 g per m²</v>
          </cell>
          <cell r="C4340">
            <v>6.58</v>
          </cell>
          <cell r="D4340">
            <v>28.7</v>
          </cell>
          <cell r="E4340">
            <v>27.9</v>
          </cell>
          <cell r="F4340" t="str">
            <v>01.01.2023</v>
          </cell>
          <cell r="G4340">
            <v>1</v>
          </cell>
          <cell r="H4340">
            <v>1364</v>
          </cell>
          <cell r="I4340">
            <v>4002626592408</v>
          </cell>
          <cell r="J4340">
            <v>39219060</v>
          </cell>
          <cell r="K4340">
            <v>5971517</v>
          </cell>
          <cell r="L4340">
            <v>2001675</v>
          </cell>
        </row>
        <row r="4341">
          <cell r="A4341">
            <v>10997</v>
          </cell>
          <cell r="B4341" t="str">
            <v>ACO Pro mobile fence MSF-50 m, with post and tightening strap, H=40 cm, foil strength 180 g perm²</v>
          </cell>
          <cell r="C4341">
            <v>32.9</v>
          </cell>
          <cell r="D4341">
            <v>143.4</v>
          </cell>
          <cell r="E4341">
            <v>139.5</v>
          </cell>
          <cell r="F4341" t="str">
            <v>01.01.2023</v>
          </cell>
          <cell r="G4341">
            <v>1</v>
          </cell>
          <cell r="H4341">
            <v>1364</v>
          </cell>
          <cell r="I4341">
            <v>4002626529039</v>
          </cell>
          <cell r="J4341">
            <v>39219060</v>
          </cell>
          <cell r="K4341">
            <v>5971517</v>
          </cell>
          <cell r="L4341">
            <v>2001685</v>
          </cell>
        </row>
        <row r="4342">
          <cell r="A4342">
            <v>11141</v>
          </cell>
          <cell r="B4342" t="str">
            <v>ACO Pro geotextile strap 20x60 cm (Briitex-Vlies) for amphibian guide wall</v>
          </cell>
          <cell r="C4342">
            <v>0.05</v>
          </cell>
          <cell r="D4342">
            <v>0.3</v>
          </cell>
          <cell r="E4342">
            <v>0.24</v>
          </cell>
          <cell r="F4342" t="str">
            <v>01.01.2023</v>
          </cell>
          <cell r="G4342">
            <v>5</v>
          </cell>
          <cell r="H4342">
            <v>1364</v>
          </cell>
          <cell r="I4342">
            <v>4002626475053</v>
          </cell>
          <cell r="J4342">
            <v>56031490</v>
          </cell>
          <cell r="K4342">
            <v>5971517</v>
          </cell>
          <cell r="L4342">
            <v>2001786</v>
          </cell>
        </row>
        <row r="4343">
          <cell r="A4343">
            <v>11184</v>
          </cell>
          <cell r="B4343" t="str">
            <v>ACO Pro PE-foil, green, UV-stabilized, l=1 m, w=60 cm, foil strength 260 g perm²</v>
          </cell>
          <cell r="C4343">
            <v>0.21</v>
          </cell>
          <cell r="D4343">
            <v>1.9</v>
          </cell>
          <cell r="E4343">
            <v>1.59</v>
          </cell>
          <cell r="F4343" t="str">
            <v>01.01.2023</v>
          </cell>
          <cell r="G4343">
            <v>100</v>
          </cell>
          <cell r="H4343">
            <v>1364</v>
          </cell>
          <cell r="I4343">
            <v>4002626516497</v>
          </cell>
          <cell r="J4343">
            <v>39219060</v>
          </cell>
          <cell r="K4343">
            <v>5971517</v>
          </cell>
          <cell r="L4343">
            <v>2001823</v>
          </cell>
        </row>
        <row r="4344">
          <cell r="A4344">
            <v>12121</v>
          </cell>
          <cell r="B4344" t="str">
            <v>ACO pro mobile guide wall MSF-1 m with double supporting post and rubber tension cord H=40cm film thickness 180 g pro m2</v>
          </cell>
          <cell r="C4344">
            <v>0.65800000000000003</v>
          </cell>
          <cell r="D4344">
            <v>2.9</v>
          </cell>
          <cell r="E4344">
            <v>2.8</v>
          </cell>
          <cell r="F4344" t="str">
            <v>01.01.2023</v>
          </cell>
          <cell r="G4344">
            <v>1</v>
          </cell>
          <cell r="H4344">
            <v>1364</v>
          </cell>
          <cell r="I4344">
            <v>4002626764843</v>
          </cell>
          <cell r="J4344">
            <v>39219060</v>
          </cell>
          <cell r="K4344">
            <v>5971517</v>
          </cell>
          <cell r="L4344">
            <v>2002132</v>
          </cell>
        </row>
        <row r="4345">
          <cell r="A4345">
            <v>12122</v>
          </cell>
          <cell r="B4345" t="str">
            <v>ACO pro mobile guide wall MSF-1 m with double supporting post and rubber tension cord H=40cm film thickness 260 g pro m2</v>
          </cell>
          <cell r="C4345">
            <v>0.76</v>
          </cell>
          <cell r="D4345">
            <v>3.47</v>
          </cell>
          <cell r="E4345">
            <v>3.5</v>
          </cell>
          <cell r="F4345" t="str">
            <v>01.01.2023</v>
          </cell>
          <cell r="G4345">
            <v>1</v>
          </cell>
          <cell r="H4345">
            <v>1364</v>
          </cell>
          <cell r="I4345">
            <v>4002626764935</v>
          </cell>
          <cell r="J4345">
            <v>39219060</v>
          </cell>
          <cell r="K4345">
            <v>5971517</v>
          </cell>
          <cell r="L4345">
            <v>2002133</v>
          </cell>
        </row>
        <row r="4346">
          <cell r="A4346">
            <v>12123</v>
          </cell>
          <cell r="B4346" t="str">
            <v>ACO pro mobile guide wall MSF-1 m with double supporting post and rubber tension cord H=50cm film thickness 180 g pro m2</v>
          </cell>
          <cell r="C4346">
            <v>1.0549999999999999</v>
          </cell>
          <cell r="D4346">
            <v>3.22</v>
          </cell>
          <cell r="E4346">
            <v>3.65</v>
          </cell>
          <cell r="F4346" t="str">
            <v>01.01.2023</v>
          </cell>
          <cell r="G4346">
            <v>1</v>
          </cell>
          <cell r="H4346">
            <v>1364</v>
          </cell>
          <cell r="I4346">
            <v>4002626764942</v>
          </cell>
          <cell r="J4346">
            <v>39219060</v>
          </cell>
          <cell r="K4346">
            <v>5971517</v>
          </cell>
          <cell r="L4346">
            <v>2002134</v>
          </cell>
        </row>
        <row r="4347">
          <cell r="A4347">
            <v>12124</v>
          </cell>
          <cell r="B4347" t="str">
            <v>ACO pro mobile guide wall MSF-1 m with double supporting post and rubber tension cord H=50cm film thickness 260 g pro m2</v>
          </cell>
          <cell r="C4347">
            <v>1.2450000000000001</v>
          </cell>
          <cell r="D4347">
            <v>4.1100000000000003</v>
          </cell>
          <cell r="E4347">
            <v>4.55</v>
          </cell>
          <cell r="F4347" t="str">
            <v>01.01.2023</v>
          </cell>
          <cell r="G4347">
            <v>1</v>
          </cell>
          <cell r="H4347">
            <v>1364</v>
          </cell>
          <cell r="I4347">
            <v>4002626764959</v>
          </cell>
          <cell r="J4347">
            <v>39219060</v>
          </cell>
          <cell r="K4347">
            <v>5971517</v>
          </cell>
          <cell r="L4347">
            <v>2002135</v>
          </cell>
        </row>
        <row r="4348">
          <cell r="A4348">
            <v>17852</v>
          </cell>
          <cell r="B4348" t="str">
            <v>ACO PRO post for mobile fence, l=65 cm</v>
          </cell>
          <cell r="C4348">
            <v>1.05</v>
          </cell>
          <cell r="D4348">
            <v>3.2</v>
          </cell>
          <cell r="E4348">
            <v>3.22</v>
          </cell>
          <cell r="F4348" t="str">
            <v>01.01.2023</v>
          </cell>
          <cell r="G4348">
            <v>5</v>
          </cell>
          <cell r="H4348">
            <v>1364</v>
          </cell>
          <cell r="I4348">
            <v>4002626178527</v>
          </cell>
          <cell r="J4348">
            <v>73269098</v>
          </cell>
          <cell r="K4348">
            <v>5971517</v>
          </cell>
          <cell r="L4348">
            <v>2005474</v>
          </cell>
        </row>
        <row r="4349">
          <cell r="A4349">
            <v>17982</v>
          </cell>
          <cell r="B4349" t="str">
            <v>ACO PRO strap for mobile fence, l=55 cm</v>
          </cell>
          <cell r="C4349">
            <v>0.05</v>
          </cell>
          <cell r="D4349">
            <v>0.7</v>
          </cell>
          <cell r="E4349">
            <v>0.56999999999999995</v>
          </cell>
          <cell r="F4349" t="str">
            <v>01.01.2023</v>
          </cell>
          <cell r="G4349">
            <v>200</v>
          </cell>
          <cell r="H4349">
            <v>1364</v>
          </cell>
          <cell r="I4349">
            <v>4002626179821</v>
          </cell>
          <cell r="J4349">
            <v>39209990</v>
          </cell>
          <cell r="K4349">
            <v>5971517</v>
          </cell>
          <cell r="L4349">
            <v>2005475</v>
          </cell>
        </row>
        <row r="4350">
          <cell r="A4350">
            <v>17983</v>
          </cell>
          <cell r="B4350" t="str">
            <v>ACO PRO foil for mobile fence, green, UV-stabilized, l=1 m, w=60 cm, foil strength 180 g p er m²</v>
          </cell>
          <cell r="C4350">
            <v>0.108</v>
          </cell>
          <cell r="D4350">
            <v>1</v>
          </cell>
          <cell r="E4350">
            <v>0.89</v>
          </cell>
          <cell r="F4350" t="str">
            <v>01.01.2023</v>
          </cell>
          <cell r="G4350">
            <v>100</v>
          </cell>
          <cell r="H4350">
            <v>1364</v>
          </cell>
          <cell r="I4350">
            <v>4002626179838</v>
          </cell>
          <cell r="J4350">
            <v>39209990</v>
          </cell>
          <cell r="K4350">
            <v>5971517</v>
          </cell>
          <cell r="L4350">
            <v>2005476</v>
          </cell>
        </row>
        <row r="4351">
          <cell r="A4351">
            <v>18939</v>
          </cell>
          <cell r="B4351" t="str">
            <v>ACO Pro peg for LEP100, d=12 mm, l=600 mm straight</v>
          </cell>
          <cell r="C4351">
            <v>0.45</v>
          </cell>
          <cell r="D4351">
            <v>0.89</v>
          </cell>
          <cell r="E4351">
            <v>0.95</v>
          </cell>
          <cell r="F4351" t="str">
            <v>01.01.2023</v>
          </cell>
          <cell r="G4351">
            <v>200</v>
          </cell>
          <cell r="H4351">
            <v>1364</v>
          </cell>
          <cell r="I4351">
            <v>4002626213051</v>
          </cell>
          <cell r="J4351">
            <v>40170000</v>
          </cell>
          <cell r="K4351">
            <v>5971517</v>
          </cell>
          <cell r="L4351">
            <v>2005523</v>
          </cell>
        </row>
        <row r="4352">
          <cell r="A4352">
            <v>11133</v>
          </cell>
          <cell r="B4352" t="str">
            <v>ACO Pro Stop channel SR400G with cast-iron mesh grating</v>
          </cell>
          <cell r="C4352">
            <v>192</v>
          </cell>
          <cell r="D4352">
            <v>313.39999999999998</v>
          </cell>
          <cell r="E4352">
            <v>332.6</v>
          </cell>
          <cell r="F4352" t="str">
            <v>01.01.2023</v>
          </cell>
          <cell r="G4352">
            <v>1</v>
          </cell>
          <cell r="H4352">
            <v>1364</v>
          </cell>
          <cell r="I4352">
            <v>4002626354136</v>
          </cell>
          <cell r="J4352">
            <v>68109100</v>
          </cell>
          <cell r="K4352">
            <v>5971517</v>
          </cell>
          <cell r="L4352">
            <v>2001782</v>
          </cell>
        </row>
        <row r="4353">
          <cell r="A4353">
            <v>11138</v>
          </cell>
          <cell r="B4353" t="str">
            <v>ACO Pro Stopprinne SR400G Stahlbeton L1000mm H600mm mit verschraubtem Gussmaschenrost</v>
          </cell>
          <cell r="C4353">
            <v>550</v>
          </cell>
          <cell r="E4353">
            <v>539.1</v>
          </cell>
          <cell r="F4353" t="str">
            <v>01.01.2023</v>
          </cell>
          <cell r="G4353">
            <v>1</v>
          </cell>
          <cell r="I4353">
            <v>4002626580078</v>
          </cell>
          <cell r="J4353">
            <v>68109100</v>
          </cell>
          <cell r="K4353">
            <v>5971517</v>
          </cell>
          <cell r="L4353">
            <v>2025629</v>
          </cell>
        </row>
        <row r="4354">
          <cell r="A4354">
            <v>705278</v>
          </cell>
          <cell r="B4354" t="str">
            <v>Transport loop 0,5t</v>
          </cell>
          <cell r="C4354">
            <v>0.5</v>
          </cell>
          <cell r="E4354">
            <v>4.4400000000000004</v>
          </cell>
          <cell r="F4354" t="str">
            <v>01.01.2023</v>
          </cell>
          <cell r="G4354">
            <v>1</v>
          </cell>
          <cell r="I4354">
            <v>4002626467935</v>
          </cell>
          <cell r="J4354">
            <v>73269098</v>
          </cell>
          <cell r="K4354">
            <v>5971517</v>
          </cell>
          <cell r="L4354">
            <v>3003983</v>
          </cell>
        </row>
        <row r="4355">
          <cell r="A4355">
            <v>17844</v>
          </cell>
          <cell r="B4355" t="str">
            <v>ACO Pro amphibian guide wall L EP100, l=100 cm</v>
          </cell>
          <cell r="C4355">
            <v>49</v>
          </cell>
          <cell r="D4355">
            <v>38.4</v>
          </cell>
          <cell r="E4355">
            <v>43.7</v>
          </cell>
          <cell r="F4355" t="str">
            <v>01.01.2023</v>
          </cell>
          <cell r="G4355">
            <v>8</v>
          </cell>
          <cell r="I4355">
            <v>4002626178442</v>
          </cell>
          <cell r="J4355">
            <v>68109100</v>
          </cell>
          <cell r="K4355">
            <v>5971517</v>
          </cell>
          <cell r="L4355">
            <v>2005472</v>
          </cell>
        </row>
        <row r="4356">
          <cell r="A4356">
            <v>17845</v>
          </cell>
          <cell r="B4356" t="str">
            <v>ACO PRO amphibian guide wall L EP100 with geotextile straps, l=100 cm</v>
          </cell>
          <cell r="C4356">
            <v>49.05</v>
          </cell>
          <cell r="D4356">
            <v>38.700000000000003</v>
          </cell>
          <cell r="E4356">
            <v>44</v>
          </cell>
          <cell r="F4356" t="str">
            <v>01.01.2023</v>
          </cell>
          <cell r="G4356">
            <v>8</v>
          </cell>
          <cell r="H4356">
            <v>1364</v>
          </cell>
          <cell r="I4356">
            <v>4002626178459</v>
          </cell>
          <cell r="J4356">
            <v>68109100</v>
          </cell>
          <cell r="K4356">
            <v>5971517</v>
          </cell>
          <cell r="L4356">
            <v>2005473</v>
          </cell>
        </row>
        <row r="4357">
          <cell r="A4357">
            <v>18405</v>
          </cell>
          <cell r="B4357" t="str">
            <v>ACO PRO amphibian guide wall LEP 100 escalating element</v>
          </cell>
          <cell r="C4357">
            <v>27.05</v>
          </cell>
          <cell r="D4357">
            <v>37.6</v>
          </cell>
          <cell r="E4357">
            <v>43.1</v>
          </cell>
          <cell r="F4357" t="str">
            <v>01.01.2023</v>
          </cell>
          <cell r="G4357">
            <v>8</v>
          </cell>
          <cell r="H4357">
            <v>1364</v>
          </cell>
          <cell r="I4357">
            <v>4002626184054</v>
          </cell>
          <cell r="J4357">
            <v>68109100</v>
          </cell>
          <cell r="K4357">
            <v>5971517</v>
          </cell>
          <cell r="L4357">
            <v>2005496</v>
          </cell>
        </row>
        <row r="4358">
          <cell r="A4358">
            <v>18406</v>
          </cell>
          <cell r="B4358" t="str">
            <v>ACO PRO amphibian guide wall LEP 100 decreasing element</v>
          </cell>
          <cell r="C4358">
            <v>24.05</v>
          </cell>
          <cell r="D4358">
            <v>36.4</v>
          </cell>
          <cell r="E4358">
            <v>41.8</v>
          </cell>
          <cell r="F4358" t="str">
            <v>01.01.2023</v>
          </cell>
          <cell r="G4358">
            <v>8</v>
          </cell>
          <cell r="H4358">
            <v>1364</v>
          </cell>
          <cell r="I4358">
            <v>4002626184061</v>
          </cell>
          <cell r="J4358">
            <v>68109100</v>
          </cell>
          <cell r="K4358">
            <v>5971517</v>
          </cell>
          <cell r="L4358">
            <v>2005497</v>
          </cell>
        </row>
        <row r="4359">
          <cell r="A4359">
            <v>18407</v>
          </cell>
          <cell r="B4359" t="str">
            <v>ACO PRO amphibian guide wall LEP 100 inner curve element</v>
          </cell>
          <cell r="C4359">
            <v>25.05</v>
          </cell>
          <cell r="D4359">
            <v>30.2</v>
          </cell>
          <cell r="E4359">
            <v>34.4</v>
          </cell>
          <cell r="F4359" t="str">
            <v>01.01.2023</v>
          </cell>
          <cell r="G4359">
            <v>8</v>
          </cell>
          <cell r="H4359">
            <v>1364</v>
          </cell>
          <cell r="I4359">
            <v>4002626184078</v>
          </cell>
          <cell r="J4359">
            <v>68109100</v>
          </cell>
          <cell r="K4359">
            <v>5971517</v>
          </cell>
          <cell r="L4359">
            <v>2005498</v>
          </cell>
        </row>
        <row r="4360">
          <cell r="A4360">
            <v>18408</v>
          </cell>
          <cell r="B4360" t="str">
            <v>ACO PRO amphibian guide wall LEP100 outer curve element</v>
          </cell>
          <cell r="C4360">
            <v>25.05</v>
          </cell>
          <cell r="D4360">
            <v>29.1</v>
          </cell>
          <cell r="E4360">
            <v>33.200000000000003</v>
          </cell>
          <cell r="F4360" t="str">
            <v>01.01.2023</v>
          </cell>
          <cell r="G4360">
            <v>8</v>
          </cell>
          <cell r="H4360">
            <v>1364</v>
          </cell>
          <cell r="I4360">
            <v>4002626184085</v>
          </cell>
          <cell r="J4360">
            <v>68109100</v>
          </cell>
          <cell r="K4360">
            <v>5971517</v>
          </cell>
          <cell r="L4360">
            <v>2005499</v>
          </cell>
        </row>
        <row r="4361">
          <cell r="A4361">
            <v>11112</v>
          </cell>
          <cell r="B4361" t="str">
            <v>ACO Pro climate tunnel KT 500-640, 100 cm, with opening</v>
          </cell>
          <cell r="C4361">
            <v>301</v>
          </cell>
          <cell r="D4361">
            <v>199</v>
          </cell>
          <cell r="E4361">
            <v>224.5</v>
          </cell>
          <cell r="F4361" t="str">
            <v>01.01.2023</v>
          </cell>
          <cell r="G4361">
            <v>2</v>
          </cell>
          <cell r="H4361">
            <v>1364</v>
          </cell>
          <cell r="I4361">
            <v>4002626536273</v>
          </cell>
          <cell r="J4361">
            <v>68109100</v>
          </cell>
          <cell r="K4361">
            <v>5971517</v>
          </cell>
          <cell r="L4361">
            <v>2001762</v>
          </cell>
        </row>
        <row r="4362">
          <cell r="A4362">
            <v>11113</v>
          </cell>
          <cell r="B4362" t="str">
            <v>ACO Pro climate tunnel KT 500-640, 50 cm, with opening</v>
          </cell>
          <cell r="C4362">
            <v>153</v>
          </cell>
          <cell r="D4362">
            <v>104.7</v>
          </cell>
          <cell r="E4362">
            <v>118.3</v>
          </cell>
          <cell r="F4362" t="str">
            <v>01.01.2023</v>
          </cell>
          <cell r="G4362">
            <v>2</v>
          </cell>
          <cell r="H4362">
            <v>1364</v>
          </cell>
          <cell r="I4362">
            <v>4002626536280</v>
          </cell>
          <cell r="J4362">
            <v>68109100</v>
          </cell>
          <cell r="K4362">
            <v>5971517</v>
          </cell>
          <cell r="L4362">
            <v>2001763</v>
          </cell>
        </row>
        <row r="4363">
          <cell r="A4363">
            <v>11114</v>
          </cell>
          <cell r="B4363" t="str">
            <v>ACO Pro climate tunnel KT 500-640, 100 cm, without opening</v>
          </cell>
          <cell r="C4363">
            <v>306</v>
          </cell>
          <cell r="D4363">
            <v>202.5</v>
          </cell>
          <cell r="E4363">
            <v>228.6</v>
          </cell>
          <cell r="F4363" t="str">
            <v>01.01.2023</v>
          </cell>
          <cell r="G4363">
            <v>2</v>
          </cell>
          <cell r="H4363">
            <v>1364</v>
          </cell>
          <cell r="I4363">
            <v>4002626536297</v>
          </cell>
          <cell r="J4363">
            <v>68109100</v>
          </cell>
          <cell r="K4363">
            <v>5971517</v>
          </cell>
          <cell r="L4363">
            <v>2001764</v>
          </cell>
        </row>
        <row r="4364">
          <cell r="A4364">
            <v>11115</v>
          </cell>
          <cell r="B4364" t="str">
            <v>ACO Pro climate tunnel KT 500-640, 50 cm, without opening</v>
          </cell>
          <cell r="C4364">
            <v>154</v>
          </cell>
          <cell r="D4364">
            <v>105.4</v>
          </cell>
          <cell r="E4364">
            <v>119.1</v>
          </cell>
          <cell r="F4364" t="str">
            <v>01.01.2023</v>
          </cell>
          <cell r="G4364">
            <v>2</v>
          </cell>
          <cell r="H4364">
            <v>1364</v>
          </cell>
          <cell r="I4364">
            <v>4002626536303</v>
          </cell>
          <cell r="J4364">
            <v>68109100</v>
          </cell>
          <cell r="K4364">
            <v>5971517</v>
          </cell>
          <cell r="L4364">
            <v>2001765</v>
          </cell>
        </row>
        <row r="4365">
          <cell r="A4365">
            <v>11120</v>
          </cell>
          <cell r="B4365" t="str">
            <v>ACO Pro climate tunnel KT 500- 520, 100cm, with opening</v>
          </cell>
          <cell r="C4365">
            <v>257.5</v>
          </cell>
          <cell r="D4365">
            <v>176.8</v>
          </cell>
          <cell r="E4365">
            <v>199.5</v>
          </cell>
          <cell r="F4365" t="str">
            <v>01.01.2023</v>
          </cell>
          <cell r="G4365">
            <v>2</v>
          </cell>
          <cell r="H4365">
            <v>1364</v>
          </cell>
          <cell r="I4365">
            <v>4002626353917</v>
          </cell>
          <cell r="J4365">
            <v>68109100</v>
          </cell>
          <cell r="K4365">
            <v>5971517</v>
          </cell>
          <cell r="L4365">
            <v>2001770</v>
          </cell>
        </row>
        <row r="4366">
          <cell r="A4366">
            <v>11121</v>
          </cell>
          <cell r="B4366" t="str">
            <v>ACO Pro climate tunnel KT 500-520, 50cm, with opening</v>
          </cell>
          <cell r="C4366">
            <v>130.5</v>
          </cell>
          <cell r="D4366">
            <v>91.9</v>
          </cell>
          <cell r="E4366">
            <v>103.8</v>
          </cell>
          <cell r="F4366" t="str">
            <v>01.01.2023</v>
          </cell>
          <cell r="G4366">
            <v>2</v>
          </cell>
          <cell r="H4366">
            <v>1364</v>
          </cell>
          <cell r="I4366">
            <v>4002626353924</v>
          </cell>
          <cell r="J4366">
            <v>68109100</v>
          </cell>
          <cell r="K4366">
            <v>5971517</v>
          </cell>
          <cell r="L4366">
            <v>2001771</v>
          </cell>
        </row>
        <row r="4367">
          <cell r="A4367">
            <v>11122</v>
          </cell>
          <cell r="B4367" t="str">
            <v>ACO Pro climate tunnel KT 500- 520, 100cm, without opening</v>
          </cell>
          <cell r="C4367">
            <v>269</v>
          </cell>
          <cell r="D4367">
            <v>179.8</v>
          </cell>
          <cell r="E4367">
            <v>203.1</v>
          </cell>
          <cell r="F4367" t="str">
            <v>01.01.2023</v>
          </cell>
          <cell r="G4367">
            <v>2</v>
          </cell>
          <cell r="H4367">
            <v>1364</v>
          </cell>
          <cell r="I4367">
            <v>4002626353955</v>
          </cell>
          <cell r="J4367">
            <v>68109100</v>
          </cell>
          <cell r="K4367">
            <v>5971517</v>
          </cell>
          <cell r="L4367">
            <v>2001772</v>
          </cell>
        </row>
        <row r="4368">
          <cell r="A4368">
            <v>11123</v>
          </cell>
          <cell r="B4368" t="str">
            <v>ACO Pro climate tunnel KT 500-520, 50cm, without opening</v>
          </cell>
          <cell r="C4368">
            <v>134</v>
          </cell>
          <cell r="D4368">
            <v>93.4</v>
          </cell>
          <cell r="E4368">
            <v>105.6</v>
          </cell>
          <cell r="F4368" t="str">
            <v>01.01.2023</v>
          </cell>
          <cell r="G4368">
            <v>2</v>
          </cell>
          <cell r="H4368">
            <v>1364</v>
          </cell>
          <cell r="I4368">
            <v>4002626353962</v>
          </cell>
          <cell r="J4368">
            <v>68109100</v>
          </cell>
          <cell r="K4368">
            <v>5971517</v>
          </cell>
          <cell r="L4368">
            <v>2001773</v>
          </cell>
        </row>
        <row r="4369">
          <cell r="A4369">
            <v>11129</v>
          </cell>
          <cell r="B4369" t="str">
            <v>ACO Pro adjustment element f.climate tunnel KT500-520without opening</v>
          </cell>
          <cell r="C4369">
            <v>6.9</v>
          </cell>
          <cell r="D4369">
            <v>18.2</v>
          </cell>
          <cell r="E4369">
            <v>21.1</v>
          </cell>
          <cell r="F4369" t="str">
            <v>01.01.2023</v>
          </cell>
          <cell r="G4369">
            <v>25</v>
          </cell>
          <cell r="H4369">
            <v>1364</v>
          </cell>
          <cell r="I4369">
            <v>4002626392503</v>
          </cell>
          <cell r="J4369">
            <v>68109100</v>
          </cell>
          <cell r="K4369">
            <v>5971517</v>
          </cell>
          <cell r="L4369">
            <v>2001778</v>
          </cell>
        </row>
        <row r="4370">
          <cell r="A4370">
            <v>11131</v>
          </cell>
          <cell r="B4370" t="str">
            <v>ACO Pro climate stilt tunnel K ST 500-700, 50 cm, with opening</v>
          </cell>
          <cell r="C4370">
            <v>129</v>
          </cell>
          <cell r="D4370">
            <v>174.3</v>
          </cell>
          <cell r="E4370">
            <v>200.1</v>
          </cell>
          <cell r="F4370" t="str">
            <v>01.01.2023</v>
          </cell>
          <cell r="G4370">
            <v>2</v>
          </cell>
          <cell r="H4370">
            <v>1364</v>
          </cell>
          <cell r="I4370">
            <v>4002626425997</v>
          </cell>
          <cell r="J4370">
            <v>68109100</v>
          </cell>
          <cell r="K4370">
            <v>5971517</v>
          </cell>
          <cell r="L4370">
            <v>2001780</v>
          </cell>
        </row>
        <row r="4371">
          <cell r="A4371">
            <v>11132</v>
          </cell>
          <cell r="B4371" t="str">
            <v>ACO Pro climate stilt tunnel KST 500-700, 50cm, plate withopening</v>
          </cell>
          <cell r="C4371">
            <v>145</v>
          </cell>
          <cell r="D4371">
            <v>187.5</v>
          </cell>
          <cell r="E4371">
            <v>215.2</v>
          </cell>
          <cell r="F4371" t="str">
            <v>01.01.2023</v>
          </cell>
          <cell r="G4371">
            <v>1</v>
          </cell>
          <cell r="H4371">
            <v>1364</v>
          </cell>
          <cell r="I4371">
            <v>4002626422538</v>
          </cell>
          <cell r="J4371">
            <v>68109100</v>
          </cell>
          <cell r="K4371">
            <v>5971517</v>
          </cell>
          <cell r="L4371">
            <v>2001781</v>
          </cell>
        </row>
        <row r="4372">
          <cell r="A4372">
            <v>11134</v>
          </cell>
          <cell r="B4372" t="str">
            <v>ACO Pro climate stilt tunnel K ST 500-700, 50 cm, without opening</v>
          </cell>
          <cell r="C4372">
            <v>134</v>
          </cell>
          <cell r="D4372">
            <v>178.9</v>
          </cell>
          <cell r="E4372">
            <v>178.9</v>
          </cell>
          <cell r="F4372" t="str">
            <v>01.04.2022</v>
          </cell>
          <cell r="G4372">
            <v>2</v>
          </cell>
          <cell r="H4372">
            <v>1364</v>
          </cell>
          <cell r="I4372">
            <v>4002626545503</v>
          </cell>
          <cell r="J4372">
            <v>68109100</v>
          </cell>
          <cell r="K4372">
            <v>5971517</v>
          </cell>
          <cell r="L4372">
            <v>2001783</v>
          </cell>
        </row>
        <row r="4373">
          <cell r="A4373">
            <v>11124</v>
          </cell>
          <cell r="B4373" t="str">
            <v>ACO Pro climate entrance KP 10 00-700</v>
          </cell>
          <cell r="C4373">
            <v>284</v>
          </cell>
          <cell r="D4373">
            <v>267.10000000000002</v>
          </cell>
          <cell r="E4373">
            <v>304.39999999999998</v>
          </cell>
          <cell r="F4373" t="str">
            <v>01.01.2023</v>
          </cell>
          <cell r="G4373">
            <v>1</v>
          </cell>
          <cell r="H4373">
            <v>1364</v>
          </cell>
          <cell r="I4373">
            <v>4002626353979</v>
          </cell>
          <cell r="J4373">
            <v>68109100</v>
          </cell>
          <cell r="K4373">
            <v>5971517</v>
          </cell>
          <cell r="L4373">
            <v>2001774</v>
          </cell>
        </row>
        <row r="4374">
          <cell r="A4374">
            <v>11125</v>
          </cell>
          <cell r="B4374" t="str">
            <v>ACO Pro climate tunnel entrance wing KP1000-700 right hand</v>
          </cell>
          <cell r="C4374">
            <v>67.5</v>
          </cell>
          <cell r="D4374">
            <v>51</v>
          </cell>
          <cell r="E4374">
            <v>58</v>
          </cell>
          <cell r="F4374" t="str">
            <v>01.01.2023</v>
          </cell>
          <cell r="G4374">
            <v>2</v>
          </cell>
          <cell r="H4374">
            <v>1364</v>
          </cell>
          <cell r="I4374">
            <v>4002626392466</v>
          </cell>
          <cell r="J4374">
            <v>68109100</v>
          </cell>
          <cell r="K4374">
            <v>5971517</v>
          </cell>
          <cell r="L4374">
            <v>2001775</v>
          </cell>
        </row>
        <row r="4375">
          <cell r="A4375">
            <v>11126</v>
          </cell>
          <cell r="B4375" t="str">
            <v>ACO Pro climate tunnel entrance wing KP1000-700 left hand</v>
          </cell>
          <cell r="C4375">
            <v>66.5</v>
          </cell>
          <cell r="D4375">
            <v>50.2</v>
          </cell>
          <cell r="E4375">
            <v>57.2</v>
          </cell>
          <cell r="F4375" t="str">
            <v>01.01.2023</v>
          </cell>
          <cell r="G4375">
            <v>2</v>
          </cell>
          <cell r="H4375">
            <v>1364</v>
          </cell>
          <cell r="I4375">
            <v>4002626392473</v>
          </cell>
          <cell r="J4375">
            <v>68109100</v>
          </cell>
          <cell r="K4375">
            <v>5971517</v>
          </cell>
          <cell r="L4375">
            <v>2001776</v>
          </cell>
        </row>
        <row r="4376">
          <cell r="A4376">
            <v>11127</v>
          </cell>
          <cell r="B4376" t="str">
            <v>ACO Pro climate plate with ope ning 480x480mm</v>
          </cell>
          <cell r="C4376">
            <v>16</v>
          </cell>
          <cell r="D4376">
            <v>13.2</v>
          </cell>
          <cell r="E4376">
            <v>15.1</v>
          </cell>
          <cell r="F4376" t="str">
            <v>01.01.2023</v>
          </cell>
          <cell r="G4376">
            <v>45</v>
          </cell>
          <cell r="H4376">
            <v>1364</v>
          </cell>
          <cell r="I4376">
            <v>4002626392480</v>
          </cell>
          <cell r="J4376">
            <v>68109100</v>
          </cell>
          <cell r="K4376">
            <v>5971517</v>
          </cell>
          <cell r="L4376">
            <v>2001777</v>
          </cell>
        </row>
        <row r="4377">
          <cell r="A4377">
            <v>11130</v>
          </cell>
          <cell r="B4377" t="str">
            <v>ACO Pro climate entrance KP 10000 with wings and plates</v>
          </cell>
          <cell r="C4377">
            <v>569.1</v>
          </cell>
          <cell r="D4377">
            <v>506.5</v>
          </cell>
          <cell r="E4377">
            <v>577.4</v>
          </cell>
          <cell r="F4377" t="str">
            <v>01.01.2023</v>
          </cell>
          <cell r="G4377">
            <v>1</v>
          </cell>
          <cell r="H4377">
            <v>1364</v>
          </cell>
          <cell r="I4377">
            <v>4002626392510</v>
          </cell>
          <cell r="J4377">
            <v>68109100</v>
          </cell>
          <cell r="K4377">
            <v>5971517</v>
          </cell>
          <cell r="L4377">
            <v>2001779</v>
          </cell>
        </row>
        <row r="4378">
          <cell r="A4378">
            <v>23158</v>
          </cell>
          <cell r="B4378" t="str">
            <v>M150D 900 sump c/w bucketgalv rail 500mm lg Cl. D 400</v>
          </cell>
          <cell r="C4378">
            <v>43</v>
          </cell>
          <cell r="D4378" t="str">
            <v/>
          </cell>
          <cell r="E4378">
            <v>95.4</v>
          </cell>
          <cell r="F4378" t="str">
            <v>01.01.2023</v>
          </cell>
          <cell r="G4378">
            <v>6</v>
          </cell>
          <cell r="H4378">
            <v>1970</v>
          </cell>
          <cell r="I4378">
            <v>5030810231580</v>
          </cell>
          <cell r="J4378">
            <v>68109100</v>
          </cell>
          <cell r="K4378">
            <v>5969820</v>
          </cell>
          <cell r="L4378">
            <v>2006170</v>
          </cell>
        </row>
        <row r="4379">
          <cell r="A4379">
            <v>23218</v>
          </cell>
          <cell r="B4379" t="str">
            <v>M200D 900 sump c/w bucketgalv rail 500mm lg Cl D400</v>
          </cell>
          <cell r="C4379">
            <v>46.3</v>
          </cell>
          <cell r="D4379">
            <v>91.9</v>
          </cell>
          <cell r="E4379">
            <v>97.2</v>
          </cell>
          <cell r="F4379" t="str">
            <v>01.01.2023</v>
          </cell>
          <cell r="G4379">
            <v>6</v>
          </cell>
          <cell r="H4379">
            <v>1970</v>
          </cell>
          <cell r="I4379">
            <v>5030810232181</v>
          </cell>
          <cell r="J4379">
            <v>68109100</v>
          </cell>
          <cell r="K4379">
            <v>5969820</v>
          </cell>
          <cell r="L4379">
            <v>2006174</v>
          </cell>
        </row>
        <row r="4380">
          <cell r="A4380">
            <v>441420</v>
          </cell>
          <cell r="B4380" t="str">
            <v>Randstein Typ Biel 1000 x 120 / 150 x 270mm</v>
          </cell>
          <cell r="C4380">
            <v>60</v>
          </cell>
          <cell r="E4380">
            <v>44.6</v>
          </cell>
          <cell r="F4380" t="str">
            <v>01.01.2023</v>
          </cell>
          <cell r="G4380">
            <v>1</v>
          </cell>
          <cell r="I4380">
            <v>7640133213132</v>
          </cell>
          <cell r="K4380">
            <v>5969820</v>
          </cell>
          <cell r="L4380">
            <v>3002939</v>
          </cell>
        </row>
        <row r="4381">
          <cell r="A4381">
            <v>10475</v>
          </cell>
          <cell r="B4381" t="str">
            <v>Big Dutchman glue 4kg withhardener, GG-packing</v>
          </cell>
          <cell r="C4381">
            <v>5</v>
          </cell>
          <cell r="D4381">
            <v>61.4</v>
          </cell>
          <cell r="E4381">
            <v>61.4</v>
          </cell>
          <cell r="F4381" t="str">
            <v>01.01.2023</v>
          </cell>
          <cell r="G4381">
            <v>20</v>
          </cell>
          <cell r="I4381">
            <v>4002626338464</v>
          </cell>
          <cell r="J4381">
            <v>39073000</v>
          </cell>
          <cell r="K4381">
            <v>5971463</v>
          </cell>
          <cell r="L4381">
            <v>2001296</v>
          </cell>
        </row>
        <row r="4382">
          <cell r="A4382" t="str">
            <v>7040.11.02</v>
          </cell>
          <cell r="B4382" t="str">
            <v>ACO insulation ring Passavant Spin DN125 / 150 / 90° / Jet D N80 PUR / D=380mm for top</v>
          </cell>
          <cell r="C4382">
            <v>1.8939999999999999</v>
          </cell>
          <cell r="D4382">
            <v>29.7</v>
          </cell>
          <cell r="E4382">
            <v>35.6</v>
          </cell>
          <cell r="F4382" t="str">
            <v>01.01.2023</v>
          </cell>
          <cell r="G4382">
            <v>24</v>
          </cell>
          <cell r="I4382">
            <v>4002626795076</v>
          </cell>
          <cell r="K4382">
            <v>9999999</v>
          </cell>
          <cell r="L4382">
            <v>2020506</v>
          </cell>
        </row>
        <row r="4383">
          <cell r="A4383" t="str">
            <v>7040.12.02</v>
          </cell>
          <cell r="B4383" t="str">
            <v>ACO insulation ring Passavant Spin DN70 / 100 / 90° / Jet DN 50 PUR / D=330mm for top</v>
          </cell>
          <cell r="C4383">
            <v>1.3939999999999999</v>
          </cell>
          <cell r="D4383">
            <v>28.4</v>
          </cell>
          <cell r="E4383">
            <v>34</v>
          </cell>
          <cell r="F4383" t="str">
            <v>01.01.2023</v>
          </cell>
          <cell r="G4383">
            <v>24</v>
          </cell>
          <cell r="I4383">
            <v>4002626795168</v>
          </cell>
          <cell r="K4383">
            <v>9999999</v>
          </cell>
          <cell r="L4383">
            <v>2020507</v>
          </cell>
        </row>
        <row r="4384">
          <cell r="A4384" t="str">
            <v>0174.93.83</v>
          </cell>
          <cell r="B4384" t="str">
            <v>ACO insulating body for Attika gully DN50/DN70/DN100</v>
          </cell>
          <cell r="C4384">
            <v>1.254</v>
          </cell>
          <cell r="E4384">
            <v>28.9</v>
          </cell>
          <cell r="F4384" t="str">
            <v>01.01.2023</v>
          </cell>
          <cell r="G4384">
            <v>1</v>
          </cell>
          <cell r="I4384">
            <v>4002626939234</v>
          </cell>
          <cell r="K4384">
            <v>9999999</v>
          </cell>
          <cell r="L4384">
            <v>3003824</v>
          </cell>
        </row>
        <row r="4385">
          <cell r="A4385" t="str">
            <v>0174.94.65</v>
          </cell>
          <cell r="B4385" t="str">
            <v>Verbund Isolierstück DN70</v>
          </cell>
          <cell r="C4385">
            <v>0.19500000000000001</v>
          </cell>
          <cell r="D4385">
            <v>7</v>
          </cell>
          <cell r="E4385">
            <v>8</v>
          </cell>
          <cell r="F4385" t="str">
            <v>01.01.2023</v>
          </cell>
          <cell r="G4385">
            <v>30</v>
          </cell>
          <cell r="I4385">
            <v>4002626870544</v>
          </cell>
          <cell r="K4385">
            <v>9999999</v>
          </cell>
          <cell r="L4385">
            <v>2080048</v>
          </cell>
        </row>
        <row r="4386">
          <cell r="A4386" t="str">
            <v>0174.94.66</v>
          </cell>
          <cell r="B4386" t="str">
            <v>Verbund Isolierstück DN100</v>
          </cell>
          <cell r="C4386">
            <v>0.255</v>
          </cell>
          <cell r="D4386">
            <v>7</v>
          </cell>
          <cell r="E4386">
            <v>8</v>
          </cell>
          <cell r="F4386" t="str">
            <v>01.01.2023</v>
          </cell>
          <cell r="G4386">
            <v>30</v>
          </cell>
          <cell r="I4386">
            <v>4002626870537</v>
          </cell>
          <cell r="K4386">
            <v>9999999</v>
          </cell>
          <cell r="L4386">
            <v>2079167</v>
          </cell>
        </row>
        <row r="4387">
          <cell r="A4387" t="str">
            <v>1510.93.00</v>
          </cell>
          <cell r="B4387" t="str">
            <v>ACO insulating body Variant-CR Spin/Jet DN50/90° PUR Ø290mm for flat roof gully Variant-CR</v>
          </cell>
          <cell r="C4387">
            <v>0.21199999999999999</v>
          </cell>
          <cell r="E4387">
            <v>21.5</v>
          </cell>
          <cell r="F4387" t="str">
            <v>01.01.2023</v>
          </cell>
          <cell r="G4387">
            <v>1</v>
          </cell>
          <cell r="I4387">
            <v>4064626024693</v>
          </cell>
          <cell r="K4387">
            <v>9999999</v>
          </cell>
          <cell r="L4387">
            <v>3003803</v>
          </cell>
        </row>
        <row r="4388">
          <cell r="A4388" t="str">
            <v>1510.95.00</v>
          </cell>
          <cell r="B4388" t="str">
            <v>ACO insulating body Variant-CR Spin/Jet DN50/90° without collar PUR Ø154mm for flat roof gully Variant-CR</v>
          </cell>
          <cell r="C4388">
            <v>0.10199999999999999</v>
          </cell>
          <cell r="E4388">
            <v>10.9</v>
          </cell>
          <cell r="F4388" t="str">
            <v>01.01.2023</v>
          </cell>
          <cell r="G4388">
            <v>1</v>
          </cell>
          <cell r="I4388">
            <v>4064626024839</v>
          </cell>
          <cell r="K4388">
            <v>9999999</v>
          </cell>
          <cell r="L4388">
            <v>3003806</v>
          </cell>
        </row>
        <row r="4389">
          <cell r="A4389" t="str">
            <v>1530.93.00</v>
          </cell>
          <cell r="B4389" t="str">
            <v>ACO insulating body Variant-CR Spin/Jet, DN70/90° PUR Ø290mm for flat roof gully Variant-CR</v>
          </cell>
          <cell r="C4389">
            <v>0.22</v>
          </cell>
          <cell r="E4389">
            <v>21.5</v>
          </cell>
          <cell r="F4389" t="str">
            <v>01.01.2023</v>
          </cell>
          <cell r="G4389">
            <v>1</v>
          </cell>
          <cell r="I4389">
            <v>4064626024808</v>
          </cell>
          <cell r="K4389">
            <v>9999999</v>
          </cell>
          <cell r="L4389">
            <v>3003804</v>
          </cell>
        </row>
        <row r="4390">
          <cell r="A4390" t="str">
            <v>1530.95.00</v>
          </cell>
          <cell r="B4390" t="str">
            <v>ACO insulating body Variant-CR Spin/Jet DN70/90° ohne Bund PUR Ø154mm for flat roof gully Variant-CR</v>
          </cell>
          <cell r="C4390">
            <v>0.112</v>
          </cell>
          <cell r="E4390">
            <v>10.9</v>
          </cell>
          <cell r="F4390" t="str">
            <v>01.01.2023</v>
          </cell>
          <cell r="G4390">
            <v>1</v>
          </cell>
          <cell r="I4390">
            <v>4064626024846</v>
          </cell>
          <cell r="K4390">
            <v>9999999</v>
          </cell>
          <cell r="L4390">
            <v>3003807</v>
          </cell>
        </row>
        <row r="4391">
          <cell r="A4391" t="str">
            <v>1550.93.00</v>
          </cell>
          <cell r="B4391" t="str">
            <v>ACO insulating body Variant-CR Spin/Jet DN100/90°PUR Ø290mm for flat roof gully Variant-CR</v>
          </cell>
          <cell r="C4391">
            <v>0.23799999999999999</v>
          </cell>
          <cell r="E4391">
            <v>21.5</v>
          </cell>
          <cell r="F4391" t="str">
            <v>01.01.2023</v>
          </cell>
          <cell r="G4391">
            <v>1</v>
          </cell>
          <cell r="I4391">
            <v>4064626024822</v>
          </cell>
          <cell r="K4391">
            <v>9999999</v>
          </cell>
          <cell r="L4391">
            <v>3003805</v>
          </cell>
        </row>
        <row r="4392">
          <cell r="A4392" t="str">
            <v>1550.95.00</v>
          </cell>
          <cell r="B4392" t="str">
            <v>ACO insulating body Variant-CR Spin/Jet DN100/90° without collar PUR Ø154mm for flat roof gully Variant-CR</v>
          </cell>
          <cell r="C4392">
            <v>0.122</v>
          </cell>
          <cell r="E4392">
            <v>10.9</v>
          </cell>
          <cell r="F4392" t="str">
            <v>01.01.2023</v>
          </cell>
          <cell r="G4392">
            <v>1</v>
          </cell>
          <cell r="I4392">
            <v>4064626024860</v>
          </cell>
          <cell r="K4392">
            <v>9999999</v>
          </cell>
          <cell r="L4392">
            <v>3003808</v>
          </cell>
        </row>
        <row r="4393">
          <cell r="A4393" t="str">
            <v>1570.91.00</v>
          </cell>
          <cell r="B4393" t="str">
            <v>ACO insulating body Variant-CR Spin/Jet DN125 PUR 295x295mm for upper part</v>
          </cell>
          <cell r="C4393">
            <v>0.70399999999999996</v>
          </cell>
          <cell r="E4393">
            <v>31.7</v>
          </cell>
          <cell r="F4393" t="str">
            <v>01.01.2023</v>
          </cell>
          <cell r="G4393">
            <v>1</v>
          </cell>
          <cell r="I4393">
            <v>4064626033978</v>
          </cell>
          <cell r="K4393">
            <v>9999999</v>
          </cell>
          <cell r="L4393">
            <v>3003821</v>
          </cell>
        </row>
        <row r="4394">
          <cell r="A4394" t="str">
            <v>1570.93.00</v>
          </cell>
          <cell r="B4394" t="str">
            <v>ACO insulating body Variant-CR Spin/Jet DN125/90° PUR Ø318mm for flat roof gully Variant-CR</v>
          </cell>
          <cell r="C4394">
            <v>0.246</v>
          </cell>
          <cell r="E4394">
            <v>23.6</v>
          </cell>
          <cell r="F4394" t="str">
            <v>01.01.2023</v>
          </cell>
          <cell r="G4394">
            <v>1</v>
          </cell>
          <cell r="I4394">
            <v>4064626033985</v>
          </cell>
          <cell r="K4394">
            <v>9999999</v>
          </cell>
          <cell r="L4394">
            <v>3003822</v>
          </cell>
        </row>
        <row r="4395">
          <cell r="A4395" t="str">
            <v>1570.95.00</v>
          </cell>
          <cell r="B4395" t="str">
            <v>ACO insulating body Variant-CR Spin/Jet DN125/90° without collar PUR Ø194mm for flat roof gully Variant-CR</v>
          </cell>
          <cell r="C4395">
            <v>0.16</v>
          </cell>
          <cell r="E4395">
            <v>11.1</v>
          </cell>
          <cell r="F4395" t="str">
            <v>01.01.2023</v>
          </cell>
          <cell r="G4395">
            <v>1</v>
          </cell>
          <cell r="I4395">
            <v>4064626033992</v>
          </cell>
          <cell r="K4395">
            <v>9999999</v>
          </cell>
          <cell r="L4395">
            <v>3003823</v>
          </cell>
        </row>
        <row r="4396">
          <cell r="A4396" t="str">
            <v>1590.53.00</v>
          </cell>
          <cell r="B4396" t="str">
            <v>ACO insulating body Variant-CR Spin/Jet DN50/DN70/DN100/0° PUR 287x287mm for flat roof gully Variant-CR</v>
          </cell>
          <cell r="C4396">
            <v>0.39400000000000002</v>
          </cell>
          <cell r="E4396">
            <v>24.6</v>
          </cell>
          <cell r="F4396" t="str">
            <v>01.01.2023</v>
          </cell>
          <cell r="G4396">
            <v>1</v>
          </cell>
          <cell r="I4396">
            <v>4064626024877</v>
          </cell>
          <cell r="K4396">
            <v>9999999</v>
          </cell>
          <cell r="L4396">
            <v>3003809</v>
          </cell>
        </row>
        <row r="4397">
          <cell r="A4397" t="str">
            <v>1590.91.00</v>
          </cell>
          <cell r="B4397" t="str">
            <v>ACO insulating body Variant-CR Spin/Jet DN50-DN100 PUR 295x295mm for upper part</v>
          </cell>
          <cell r="C4397">
            <v>0.81200000000000006</v>
          </cell>
          <cell r="E4397">
            <v>31.7</v>
          </cell>
          <cell r="F4397" t="str">
            <v>01.01.2023</v>
          </cell>
          <cell r="G4397">
            <v>1</v>
          </cell>
          <cell r="I4397">
            <v>4064626024921</v>
          </cell>
          <cell r="K4397">
            <v>9999999</v>
          </cell>
          <cell r="L4397">
            <v>3003820</v>
          </cell>
        </row>
        <row r="4398">
          <cell r="A4398" t="str">
            <v>7033.20.03</v>
          </cell>
          <cell r="B4398" t="str">
            <v>ACO fit-in Passavant Spin DN70 / 90° ACO flat roof drain cas t iron</v>
          </cell>
          <cell r="C4398">
            <v>1.27</v>
          </cell>
          <cell r="D4398">
            <v>21.7</v>
          </cell>
          <cell r="E4398">
            <v>24.8</v>
          </cell>
          <cell r="F4398" t="str">
            <v>01.01.2023</v>
          </cell>
          <cell r="G4398">
            <v>30</v>
          </cell>
          <cell r="I4398">
            <v>4002626802484</v>
          </cell>
          <cell r="K4398">
            <v>9999999</v>
          </cell>
          <cell r="L4398">
            <v>2020470</v>
          </cell>
        </row>
        <row r="4399">
          <cell r="A4399" t="str">
            <v>7034.20.03</v>
          </cell>
          <cell r="B4399" t="str">
            <v>ACO fit-in Passavant Spin DN10 0 / 90° ACO flat roof drain ca st iron</v>
          </cell>
          <cell r="C4399">
            <v>1.226</v>
          </cell>
          <cell r="D4399">
            <v>21.3</v>
          </cell>
          <cell r="E4399">
            <v>24.6</v>
          </cell>
          <cell r="F4399" t="str">
            <v>01.01.2023</v>
          </cell>
          <cell r="G4399">
            <v>30</v>
          </cell>
          <cell r="I4399">
            <v>4002626802491</v>
          </cell>
          <cell r="K4399">
            <v>9999999</v>
          </cell>
          <cell r="L4399">
            <v>2020493</v>
          </cell>
        </row>
        <row r="4400">
          <cell r="A4400" t="str">
            <v>7040.21.02</v>
          </cell>
          <cell r="B4400" t="str">
            <v>ACO insulating body Passavant Spin DN100 / 90° PUR / D=330mm</v>
          </cell>
          <cell r="C4400">
            <v>0.47599999999999998</v>
          </cell>
          <cell r="D4400">
            <v>20.100000000000001</v>
          </cell>
          <cell r="E4400">
            <v>23.2</v>
          </cell>
          <cell r="F4400" t="str">
            <v>01.01.2023</v>
          </cell>
          <cell r="G4400">
            <v>30</v>
          </cell>
          <cell r="I4400">
            <v>4002626795120</v>
          </cell>
          <cell r="K4400">
            <v>9999999</v>
          </cell>
          <cell r="L4400">
            <v>2020508</v>
          </cell>
        </row>
        <row r="4401">
          <cell r="A4401" t="str">
            <v>7040.21.03</v>
          </cell>
          <cell r="B4401" t="str">
            <v>ACO insulating body Passavant Jet DN80 / 90° PUR / D=330mm</v>
          </cell>
          <cell r="C4401">
            <v>0.47599999999999998</v>
          </cell>
          <cell r="D4401">
            <v>22.2</v>
          </cell>
          <cell r="E4401">
            <v>25.9</v>
          </cell>
          <cell r="F4401" t="str">
            <v>01.01.2023</v>
          </cell>
          <cell r="G4401">
            <v>24</v>
          </cell>
          <cell r="I4401">
            <v>4002626734822</v>
          </cell>
          <cell r="K4401">
            <v>9999999</v>
          </cell>
          <cell r="L4401">
            <v>2074097</v>
          </cell>
        </row>
        <row r="4402">
          <cell r="A4402" t="str">
            <v>7040.22.02</v>
          </cell>
          <cell r="B4402" t="str">
            <v>ACO insulating body Passavant Spin DN70 / 90° PUR / D=330mm for drain body</v>
          </cell>
          <cell r="C4402">
            <v>0.47</v>
          </cell>
          <cell r="D4402">
            <v>20.100000000000001</v>
          </cell>
          <cell r="E4402">
            <v>23.3</v>
          </cell>
          <cell r="F4402" t="str">
            <v>01.01.2023</v>
          </cell>
          <cell r="G4402">
            <v>30</v>
          </cell>
          <cell r="I4402">
            <v>4002626795106</v>
          </cell>
          <cell r="K4402">
            <v>9999999</v>
          </cell>
          <cell r="L4402">
            <v>2020509</v>
          </cell>
        </row>
        <row r="4403">
          <cell r="A4403" t="str">
            <v>7040.22.03</v>
          </cell>
          <cell r="B4403" t="str">
            <v>ACO insulating body Passavant Jet DN 50 / 90° PUR / D=330mm,</v>
          </cell>
          <cell r="C4403">
            <v>0.47</v>
          </cell>
          <cell r="D4403">
            <v>20.100000000000001</v>
          </cell>
          <cell r="E4403">
            <v>23.3</v>
          </cell>
          <cell r="F4403" t="str">
            <v>01.01.2023</v>
          </cell>
          <cell r="G4403">
            <v>24</v>
          </cell>
          <cell r="I4403">
            <v>4002626734815</v>
          </cell>
          <cell r="K4403">
            <v>9999999</v>
          </cell>
          <cell r="L4403">
            <v>2074098</v>
          </cell>
        </row>
        <row r="4404">
          <cell r="A4404" t="str">
            <v>7040.31.02</v>
          </cell>
          <cell r="B4404" t="str">
            <v>ACO insulating body Passavant Spin DN100 / 0° PUR</v>
          </cell>
          <cell r="C4404">
            <v>0.74299999999999999</v>
          </cell>
          <cell r="D4404">
            <v>23.2</v>
          </cell>
          <cell r="E4404">
            <v>27.4</v>
          </cell>
          <cell r="F4404" t="str">
            <v>01.01.2023</v>
          </cell>
          <cell r="G4404">
            <v>30</v>
          </cell>
          <cell r="I4404">
            <v>4002626795151</v>
          </cell>
          <cell r="K4404">
            <v>9999999</v>
          </cell>
          <cell r="L4404">
            <v>2020510</v>
          </cell>
        </row>
        <row r="4405">
          <cell r="A4405" t="str">
            <v>7040.34.02</v>
          </cell>
          <cell r="B4405" t="str">
            <v>ACO insulating body Passavant Spin DN70 / 0° PUR</v>
          </cell>
          <cell r="C4405">
            <v>0.627</v>
          </cell>
          <cell r="D4405">
            <v>22.1</v>
          </cell>
          <cell r="E4405">
            <v>26.2</v>
          </cell>
          <cell r="F4405" t="str">
            <v>01.01.2023</v>
          </cell>
          <cell r="G4405">
            <v>30</v>
          </cell>
          <cell r="I4405">
            <v>4002626795144</v>
          </cell>
          <cell r="K4405">
            <v>9999999</v>
          </cell>
          <cell r="L4405">
            <v>2020511</v>
          </cell>
        </row>
        <row r="4406">
          <cell r="A4406" t="str">
            <v>7040.35.02</v>
          </cell>
          <cell r="B4406" t="str">
            <v>ACO insulating body Passavant Spin DN125 / 90° PUR / D=380mm</v>
          </cell>
          <cell r="C4406">
            <v>0.64200000000000002</v>
          </cell>
          <cell r="D4406">
            <v>22.2</v>
          </cell>
          <cell r="E4406">
            <v>25.9</v>
          </cell>
          <cell r="F4406" t="str">
            <v>01.01.2023</v>
          </cell>
          <cell r="G4406">
            <v>24</v>
          </cell>
          <cell r="I4406">
            <v>4002626795052</v>
          </cell>
          <cell r="K4406">
            <v>9999999</v>
          </cell>
          <cell r="L4406">
            <v>2020512</v>
          </cell>
        </row>
        <row r="4407">
          <cell r="A4407" t="str">
            <v>7040.36.02</v>
          </cell>
          <cell r="B4407" t="str">
            <v>ACO insulating body Passavant Spin DN150 / 90° PUR / D=380mm</v>
          </cell>
          <cell r="C4407">
            <v>0.66200000000000003</v>
          </cell>
          <cell r="D4407">
            <v>22.27</v>
          </cell>
          <cell r="E4407">
            <v>25.9</v>
          </cell>
          <cell r="F4407" t="str">
            <v>01.01.2023</v>
          </cell>
          <cell r="G4407">
            <v>24</v>
          </cell>
          <cell r="I4407">
            <v>4002626795069</v>
          </cell>
          <cell r="K4407">
            <v>9999999</v>
          </cell>
          <cell r="L4407">
            <v>2020513</v>
          </cell>
        </row>
        <row r="4408">
          <cell r="A4408">
            <v>89809</v>
          </cell>
          <cell r="B4408" t="str">
            <v>ACO PRC container DN1500 H=199 5mm Z1715 A1695 DN 160</v>
          </cell>
          <cell r="C4408">
            <v>2238</v>
          </cell>
          <cell r="E4408">
            <v>1293</v>
          </cell>
          <cell r="F4408" t="str">
            <v>01.01.2023</v>
          </cell>
          <cell r="G4408">
            <v>1</v>
          </cell>
          <cell r="I4408">
            <v>4002626714541</v>
          </cell>
          <cell r="K4408">
            <v>5971592</v>
          </cell>
          <cell r="L4408">
            <v>2021198</v>
          </cell>
        </row>
        <row r="4409">
          <cell r="A4409">
            <v>751</v>
          </cell>
          <cell r="B4409" t="str">
            <v>ACO DRAIN GALVANISED LOCKING B AR FOR 810-813/5/7</v>
          </cell>
          <cell r="C4409">
            <v>7.9000000000000001E-2</v>
          </cell>
          <cell r="D4409">
            <v>0.55000000000000004</v>
          </cell>
          <cell r="E4409">
            <v>0.62</v>
          </cell>
          <cell r="F4409" t="str">
            <v>01.01.2023</v>
          </cell>
          <cell r="G4409">
            <v>100</v>
          </cell>
          <cell r="H4409">
            <v>464</v>
          </cell>
          <cell r="I4409">
            <v>4002626007513</v>
          </cell>
          <cell r="J4409">
            <v>73269098</v>
          </cell>
          <cell r="K4409">
            <v>5969931</v>
          </cell>
          <cell r="L4409">
            <v>2000110</v>
          </cell>
        </row>
        <row r="4410">
          <cell r="A4410">
            <v>2855</v>
          </cell>
          <cell r="B4410" t="str">
            <v>ACO flat head screw M8x60 s/s for locking No. 814 with thread until head</v>
          </cell>
          <cell r="C4410">
            <v>2.4E-2</v>
          </cell>
          <cell r="D4410">
            <v>0.31</v>
          </cell>
          <cell r="E4410">
            <v>0.31</v>
          </cell>
          <cell r="F4410" t="str">
            <v>01.01.2023</v>
          </cell>
          <cell r="G4410">
            <v>1</v>
          </cell>
          <cell r="H4410">
            <v>464</v>
          </cell>
          <cell r="I4410">
            <v>4002626028556</v>
          </cell>
          <cell r="J4410">
            <v>73181562</v>
          </cell>
          <cell r="K4410">
            <v>5969931</v>
          </cell>
          <cell r="L4410">
            <v>2000494</v>
          </cell>
        </row>
        <row r="4411">
          <cell r="A4411">
            <v>11788</v>
          </cell>
          <cell r="B4411" t="str">
            <v>ACO Powerdrain V 275 P bucket g/s</v>
          </cell>
          <cell r="C4411">
            <v>3.1</v>
          </cell>
          <cell r="D4411">
            <v>20.6</v>
          </cell>
          <cell r="E4411">
            <v>20.8</v>
          </cell>
          <cell r="F4411" t="str">
            <v>01.01.2023</v>
          </cell>
          <cell r="G4411">
            <v>10</v>
          </cell>
          <cell r="H4411">
            <v>464</v>
          </cell>
          <cell r="I4411">
            <v>4002626254252</v>
          </cell>
          <cell r="J4411">
            <v>73089059</v>
          </cell>
          <cell r="K4411">
            <v>5969931</v>
          </cell>
          <cell r="L4411">
            <v>2002093</v>
          </cell>
        </row>
        <row r="4412">
          <cell r="A4412">
            <v>13951</v>
          </cell>
          <cell r="B4412" t="str">
            <v>ACO drain Multiline V100-200S frame 1,0m V2A</v>
          </cell>
          <cell r="C4412">
            <v>1.75</v>
          </cell>
          <cell r="D4412">
            <v>14.8</v>
          </cell>
          <cell r="E4412">
            <v>14.9</v>
          </cell>
          <cell r="F4412" t="str">
            <v>01.01.2023</v>
          </cell>
          <cell r="G4412">
            <v>500</v>
          </cell>
          <cell r="I4412">
            <v>4002626139511</v>
          </cell>
          <cell r="J4412">
            <v>73089059</v>
          </cell>
          <cell r="K4412">
            <v>5969931</v>
          </cell>
          <cell r="L4412">
            <v>2004588</v>
          </cell>
        </row>
        <row r="4413">
          <cell r="A4413">
            <v>13953</v>
          </cell>
          <cell r="B4413" t="str">
            <v>ACO drain Multiline V100-200S frame 0,5m V2A</v>
          </cell>
          <cell r="C4413">
            <v>0.9</v>
          </cell>
          <cell r="E4413">
            <v>8.1999999999999993</v>
          </cell>
          <cell r="F4413" t="str">
            <v>01.01.2023</v>
          </cell>
          <cell r="G4413" t="str">
            <v>1.000</v>
          </cell>
          <cell r="I4413">
            <v>4002626139535</v>
          </cell>
          <cell r="J4413">
            <v>73089059</v>
          </cell>
          <cell r="K4413">
            <v>5969931</v>
          </cell>
          <cell r="L4413">
            <v>2004590</v>
          </cell>
        </row>
        <row r="4414">
          <cell r="A4414">
            <v>132386</v>
          </cell>
          <cell r="B4414" t="str">
            <v>ACO sump unit bag KF Multiline Sealin NW100 galvanised steel</v>
          </cell>
          <cell r="C4414">
            <v>0.45</v>
          </cell>
          <cell r="D4414">
            <v>8.6999999999999993</v>
          </cell>
          <cell r="E4414">
            <v>8.8000000000000007</v>
          </cell>
          <cell r="F4414" t="str">
            <v>01.01.2023</v>
          </cell>
          <cell r="G4414">
            <v>240</v>
          </cell>
          <cell r="H4414">
            <v>464</v>
          </cell>
          <cell r="I4414">
            <v>4002626700209</v>
          </cell>
          <cell r="J4414">
            <v>39269097</v>
          </cell>
          <cell r="K4414">
            <v>5969931</v>
          </cell>
          <cell r="L4414">
            <v>2003189</v>
          </cell>
        </row>
        <row r="4415">
          <cell r="A4415">
            <v>132387</v>
          </cell>
          <cell r="B4415" t="str">
            <v>ACO sump unit bag LF Multiline Sealin NW100 galvanised steel</v>
          </cell>
          <cell r="C4415">
            <v>0.55000000000000004</v>
          </cell>
          <cell r="D4415">
            <v>17.100000000000001</v>
          </cell>
          <cell r="E4415">
            <v>17.2</v>
          </cell>
          <cell r="F4415" t="str">
            <v>01.01.2023</v>
          </cell>
          <cell r="G4415">
            <v>200</v>
          </cell>
          <cell r="H4415">
            <v>464</v>
          </cell>
          <cell r="I4415">
            <v>4002626700216</v>
          </cell>
          <cell r="J4415">
            <v>39269097</v>
          </cell>
          <cell r="K4415">
            <v>5969931</v>
          </cell>
          <cell r="L4415">
            <v>2003190</v>
          </cell>
        </row>
        <row r="4416">
          <cell r="A4416">
            <v>1032</v>
          </cell>
          <cell r="B4416" t="str">
            <v>NBR Rubber-O-RING (black) for DN150</v>
          </cell>
          <cell r="C4416">
            <v>0.1</v>
          </cell>
          <cell r="D4416">
            <v>1.1399999999999999</v>
          </cell>
          <cell r="E4416">
            <v>1.1499999999999999</v>
          </cell>
          <cell r="F4416" t="str">
            <v>01.01.2023</v>
          </cell>
          <cell r="G4416">
            <v>100</v>
          </cell>
          <cell r="I4416">
            <v>4002626010322</v>
          </cell>
          <cell r="J4416">
            <v>40169300</v>
          </cell>
          <cell r="K4416">
            <v>5969931</v>
          </cell>
          <cell r="L4416">
            <v>2000187</v>
          </cell>
        </row>
        <row r="4417">
          <cell r="A4417">
            <v>1853</v>
          </cell>
          <cell r="B4417" t="str">
            <v>cartridge post 2-parts for ACO glueing set</v>
          </cell>
          <cell r="C4417">
            <v>2</v>
          </cell>
          <cell r="D4417">
            <v>27</v>
          </cell>
          <cell r="E4417">
            <v>27.2</v>
          </cell>
          <cell r="F4417" t="str">
            <v>01.01.2023</v>
          </cell>
          <cell r="G4417">
            <v>100</v>
          </cell>
          <cell r="H4417">
            <v>464</v>
          </cell>
          <cell r="I4417">
            <v>4002626018533</v>
          </cell>
          <cell r="J4417">
            <v>73269098</v>
          </cell>
          <cell r="K4417">
            <v>5969931</v>
          </cell>
          <cell r="L4417">
            <v>2000335</v>
          </cell>
        </row>
        <row r="4418">
          <cell r="A4418">
            <v>1854</v>
          </cell>
          <cell r="B4418" t="str">
            <v>cartridge stirrer for ACO glue ing set</v>
          </cell>
          <cell r="C4418">
            <v>0.1</v>
          </cell>
          <cell r="D4418">
            <v>6.9</v>
          </cell>
          <cell r="E4418">
            <v>6.9</v>
          </cell>
          <cell r="F4418" t="str">
            <v>01.01.2023</v>
          </cell>
          <cell r="G4418">
            <v>100</v>
          </cell>
          <cell r="H4418">
            <v>464</v>
          </cell>
          <cell r="I4418">
            <v>4002626018540</v>
          </cell>
          <cell r="J4418">
            <v>73269098</v>
          </cell>
          <cell r="K4418">
            <v>5969931</v>
          </cell>
          <cell r="L4418">
            <v>2000336</v>
          </cell>
        </row>
        <row r="4419">
          <cell r="A4419">
            <v>134179</v>
          </cell>
          <cell r="B4419" t="str">
            <v>ACO pe-hd socket DN / OD110 6, 3mm black 275mm long with groo ve</v>
          </cell>
          <cell r="C4419">
            <v>0.56999999999999995</v>
          </cell>
          <cell r="D4419">
            <v>6.9</v>
          </cell>
          <cell r="E4419">
            <v>10.3</v>
          </cell>
          <cell r="F4419" t="str">
            <v>01.01.2023</v>
          </cell>
          <cell r="G4419">
            <v>200</v>
          </cell>
          <cell r="H4419">
            <v>464</v>
          </cell>
          <cell r="I4419">
            <v>4002626526311</v>
          </cell>
          <cell r="J4419">
            <v>39172190</v>
          </cell>
          <cell r="K4419">
            <v>5969931</v>
          </cell>
          <cell r="L4419">
            <v>2004238</v>
          </cell>
        </row>
        <row r="4420">
          <cell r="A4420">
            <v>2593</v>
          </cell>
          <cell r="B4420" t="str">
            <v>Ductile iron Grating for S100K</v>
          </cell>
          <cell r="C4420">
            <v>5.5350000000000001</v>
          </cell>
          <cell r="D4420">
            <v>13</v>
          </cell>
          <cell r="E4420">
            <v>13.1</v>
          </cell>
          <cell r="F4420" t="str">
            <v>01.01.2023</v>
          </cell>
          <cell r="G4420">
            <v>208</v>
          </cell>
          <cell r="I4420">
            <v>4002626025937</v>
          </cell>
          <cell r="J4420">
            <v>73259910</v>
          </cell>
          <cell r="K4420">
            <v>5969931</v>
          </cell>
          <cell r="L4420">
            <v>2000442</v>
          </cell>
        </row>
        <row r="4421">
          <cell r="A4421">
            <v>67554</v>
          </cell>
          <cell r="B4421" t="str">
            <v>Locking assembly for SK grates</v>
          </cell>
          <cell r="C4421">
            <v>1.0999999999999999E-2</v>
          </cell>
          <cell r="D4421" t="str">
            <v/>
          </cell>
          <cell r="E4421">
            <v>0.62</v>
          </cell>
          <cell r="F4421" t="str">
            <v>01.01.2023</v>
          </cell>
          <cell r="G4421">
            <v>500</v>
          </cell>
          <cell r="H4421">
            <v>464</v>
          </cell>
          <cell r="I4421">
            <v>4002626675545</v>
          </cell>
          <cell r="J4421">
            <v>39269097</v>
          </cell>
          <cell r="K4421">
            <v>5969931</v>
          </cell>
          <cell r="L4421">
            <v>2025802</v>
          </cell>
        </row>
        <row r="4422">
          <cell r="A4422">
            <v>1170</v>
          </cell>
          <cell r="B4422" t="str">
            <v>ACO DRAIN cast iron grating for 50 cm cl.F900</v>
          </cell>
          <cell r="C4422">
            <v>9.1999999999999993</v>
          </cell>
          <cell r="D4422">
            <v>21</v>
          </cell>
          <cell r="E4422">
            <v>21.2</v>
          </cell>
          <cell r="F4422" t="str">
            <v>01.01.2023</v>
          </cell>
          <cell r="G4422">
            <v>150</v>
          </cell>
          <cell r="I4422">
            <v>4002626011701</v>
          </cell>
          <cell r="J4422">
            <v>73259910</v>
          </cell>
          <cell r="K4422">
            <v>5969931</v>
          </cell>
          <cell r="L4422">
            <v>2000208</v>
          </cell>
        </row>
        <row r="4423">
          <cell r="A4423">
            <v>133384</v>
          </cell>
          <cell r="B4423" t="str">
            <v>combined front wall V150S Seal in raw part galvanised steel p refabrication</v>
          </cell>
          <cell r="C4423">
            <v>2.7</v>
          </cell>
          <cell r="D4423">
            <v>12.3</v>
          </cell>
          <cell r="E4423">
            <v>13.2</v>
          </cell>
          <cell r="F4423" t="str">
            <v>01.01.2023</v>
          </cell>
          <cell r="G4423">
            <v>10</v>
          </cell>
          <cell r="I4423">
            <v>4002626791634</v>
          </cell>
          <cell r="J4423">
            <v>68109100</v>
          </cell>
          <cell r="K4423">
            <v>5969931</v>
          </cell>
          <cell r="L4423">
            <v>2003758</v>
          </cell>
        </row>
        <row r="4424">
          <cell r="A4424">
            <v>3004948</v>
          </cell>
          <cell r="B4424" t="str">
            <v>Universal Endcap V150S Seal in - raw part V2 galvanized</v>
          </cell>
          <cell r="C4424">
            <v>2.7</v>
          </cell>
          <cell r="E4424">
            <v>13.6</v>
          </cell>
          <cell r="F4424" t="str">
            <v>01.01.2023</v>
          </cell>
          <cell r="G4424">
            <v>10</v>
          </cell>
          <cell r="I4424">
            <v>4064626031202</v>
          </cell>
          <cell r="J4424">
            <v>68109100</v>
          </cell>
          <cell r="K4424">
            <v>5969931</v>
          </cell>
          <cell r="L4424">
            <v>3004948</v>
          </cell>
        </row>
        <row r="4425">
          <cell r="A4425">
            <v>3004949</v>
          </cell>
          <cell r="B4425" t="str">
            <v>Universal Endcap V150S Seal in - raw part V2 galvanized</v>
          </cell>
          <cell r="C4425">
            <v>4.8</v>
          </cell>
          <cell r="E4425">
            <v>16.100000000000001</v>
          </cell>
          <cell r="F4425" t="str">
            <v>01.01.2023</v>
          </cell>
          <cell r="G4425">
            <v>10</v>
          </cell>
          <cell r="I4425">
            <v>4064626031219</v>
          </cell>
          <cell r="J4425">
            <v>68109100</v>
          </cell>
          <cell r="K4425">
            <v>5969931</v>
          </cell>
          <cell r="L4425">
            <v>3004949</v>
          </cell>
        </row>
        <row r="4426">
          <cell r="A4426">
            <v>3004971</v>
          </cell>
          <cell r="B4426" t="str">
            <v>Universal Endcap V150E Seal in - raw part V2 stainless</v>
          </cell>
          <cell r="C4426">
            <v>2.7</v>
          </cell>
          <cell r="E4426">
            <v>18.600000000000001</v>
          </cell>
          <cell r="F4426" t="str">
            <v>01.01.2023</v>
          </cell>
          <cell r="G4426">
            <v>10</v>
          </cell>
          <cell r="I4426">
            <v>4064626031226</v>
          </cell>
          <cell r="J4426">
            <v>68109100</v>
          </cell>
          <cell r="K4426">
            <v>5969931</v>
          </cell>
          <cell r="L4426">
            <v>3004971</v>
          </cell>
        </row>
        <row r="4427">
          <cell r="A4427">
            <v>3004972</v>
          </cell>
          <cell r="B4427" t="str">
            <v>Universal Endcap V200E Seal in - raw part V2 stainless</v>
          </cell>
          <cell r="C4427">
            <v>4.8</v>
          </cell>
          <cell r="E4427">
            <v>21.2</v>
          </cell>
          <cell r="F4427" t="str">
            <v>01.01.2023</v>
          </cell>
          <cell r="G4427">
            <v>10</v>
          </cell>
          <cell r="I4427">
            <v>4064626031233</v>
          </cell>
          <cell r="J4427">
            <v>68109100</v>
          </cell>
          <cell r="K4427">
            <v>5969931</v>
          </cell>
          <cell r="L4427">
            <v>3004972</v>
          </cell>
        </row>
        <row r="4428">
          <cell r="A4428">
            <v>132685</v>
          </cell>
          <cell r="B4428" t="str">
            <v>ACO Multiline edge protection V150 width 20mm black for fron t wall galvanised steel powder -coated</v>
          </cell>
          <cell r="C4428">
            <v>0.08</v>
          </cell>
          <cell r="E4428">
            <v>1.02</v>
          </cell>
          <cell r="F4428" t="str">
            <v>01.01.2023</v>
          </cell>
          <cell r="G4428">
            <v>500</v>
          </cell>
          <cell r="I4428">
            <v>4002626665430</v>
          </cell>
          <cell r="J4428">
            <v>73089059</v>
          </cell>
          <cell r="K4428">
            <v>5969931</v>
          </cell>
          <cell r="L4428">
            <v>2003373</v>
          </cell>
        </row>
        <row r="4429">
          <cell r="A4429">
            <v>132986</v>
          </cell>
          <cell r="B4429" t="str">
            <v>combi end wall V100 G HD Sealin raw part cast iron prefabrication</v>
          </cell>
          <cell r="C4429">
            <v>1.9</v>
          </cell>
          <cell r="D4429">
            <v>16.899999999999999</v>
          </cell>
          <cell r="E4429">
            <v>17.7</v>
          </cell>
          <cell r="F4429" t="str">
            <v>01.01.2023</v>
          </cell>
          <cell r="G4429">
            <v>42</v>
          </cell>
          <cell r="I4429">
            <v>4002626791771</v>
          </cell>
          <cell r="J4429">
            <v>68109100</v>
          </cell>
          <cell r="K4429">
            <v>5969931</v>
          </cell>
          <cell r="L4429">
            <v>2003541</v>
          </cell>
        </row>
        <row r="4430">
          <cell r="A4430">
            <v>152286</v>
          </cell>
          <cell r="B4430" t="str">
            <v>universal endcap PowerD V150 basic part for production only rail black coated</v>
          </cell>
          <cell r="C4430">
            <v>3.7</v>
          </cell>
          <cell r="E4430">
            <v>20</v>
          </cell>
          <cell r="F4430" t="str">
            <v>01.01.2023</v>
          </cell>
          <cell r="G4430">
            <v>44</v>
          </cell>
          <cell r="I4430">
            <v>4064626001960</v>
          </cell>
          <cell r="J4430">
            <v>68109100</v>
          </cell>
          <cell r="K4430">
            <v>5969931</v>
          </cell>
          <cell r="L4430">
            <v>3000620</v>
          </cell>
        </row>
        <row r="4431">
          <cell r="A4431">
            <v>2443</v>
          </cell>
          <cell r="B4431" t="str">
            <v>ACO S150K cast iron grating 50 cm cl.F900 kpl. - KTL-coating</v>
          </cell>
          <cell r="C4431">
            <v>8.3000000000000007</v>
          </cell>
          <cell r="D4431">
            <v>18.399999999999999</v>
          </cell>
          <cell r="E4431">
            <v>18.5</v>
          </cell>
          <cell r="F4431" t="str">
            <v>01.01.2023</v>
          </cell>
          <cell r="G4431">
            <v>140</v>
          </cell>
          <cell r="I4431">
            <v>4002626024435</v>
          </cell>
          <cell r="J4431">
            <v>73259910</v>
          </cell>
          <cell r="K4431">
            <v>5969931</v>
          </cell>
          <cell r="L4431">
            <v>2000419</v>
          </cell>
        </row>
        <row r="4432">
          <cell r="A4432">
            <v>100851</v>
          </cell>
          <cell r="B4432" t="str">
            <v>ACO S150K cast iron grating 50 cm cl. D cpl.</v>
          </cell>
          <cell r="C4432">
            <v>7.2</v>
          </cell>
          <cell r="E4432">
            <v>15</v>
          </cell>
          <cell r="F4432" t="str">
            <v>01.01.2023</v>
          </cell>
          <cell r="G4432">
            <v>140</v>
          </cell>
          <cell r="I4432">
            <v>4002626512192</v>
          </cell>
          <cell r="J4432">
            <v>73259910</v>
          </cell>
          <cell r="K4432">
            <v>5969931</v>
          </cell>
          <cell r="L4432">
            <v>2001084</v>
          </cell>
        </row>
        <row r="4433">
          <cell r="A4433">
            <v>2449</v>
          </cell>
          <cell r="B4433" t="str">
            <v>Ductile iron Grating for S200K KL. F 900</v>
          </cell>
          <cell r="C4433">
            <v>15</v>
          </cell>
          <cell r="D4433">
            <v>31.3</v>
          </cell>
          <cell r="E4433">
            <v>31.6</v>
          </cell>
          <cell r="F4433" t="str">
            <v>01.01.2023</v>
          </cell>
          <cell r="G4433">
            <v>70</v>
          </cell>
          <cell r="I4433">
            <v>4002626024497</v>
          </cell>
          <cell r="J4433">
            <v>73259910</v>
          </cell>
          <cell r="K4433">
            <v>5969931</v>
          </cell>
          <cell r="L4433">
            <v>2025647</v>
          </cell>
        </row>
        <row r="4434">
          <cell r="A4434">
            <v>2445</v>
          </cell>
          <cell r="B4434" t="str">
            <v>ACO S300K cast-iron grating 50 cm cl.F900 cpl. - KTL-coating</v>
          </cell>
          <cell r="C4434">
            <v>25.4</v>
          </cell>
          <cell r="D4434">
            <v>50.3</v>
          </cell>
          <cell r="E4434">
            <v>50.7</v>
          </cell>
          <cell r="F4434" t="str">
            <v>01.01.2023</v>
          </cell>
          <cell r="G4434">
            <v>32</v>
          </cell>
          <cell r="H4434">
            <v>464</v>
          </cell>
          <cell r="I4434">
            <v>4002626024459</v>
          </cell>
          <cell r="J4434">
            <v>73259910</v>
          </cell>
          <cell r="K4434">
            <v>5969931</v>
          </cell>
          <cell r="L4434">
            <v>2025646</v>
          </cell>
        </row>
        <row r="4435">
          <cell r="A4435">
            <v>11749</v>
          </cell>
          <cell r="B4435" t="str">
            <v>ACO Powerdrain V 75 P bucket for LW 75 steel</v>
          </cell>
          <cell r="C4435">
            <v>1.6</v>
          </cell>
          <cell r="E4435">
            <v>15.8</v>
          </cell>
          <cell r="F4435" t="str">
            <v>01.01.2023</v>
          </cell>
          <cell r="G4435">
            <v>100</v>
          </cell>
          <cell r="I4435">
            <v>4002626248312</v>
          </cell>
          <cell r="J4435">
            <v>73089059</v>
          </cell>
          <cell r="K4435">
            <v>5969931</v>
          </cell>
          <cell r="L4435">
            <v>2002075</v>
          </cell>
        </row>
        <row r="4436">
          <cell r="A4436">
            <v>130225</v>
          </cell>
          <cell r="B4436" t="str">
            <v>pipe socket PEHD DN 160 with collar welded -raw part only manufacturing</v>
          </cell>
          <cell r="C4436">
            <v>1.5</v>
          </cell>
          <cell r="D4436">
            <v>22</v>
          </cell>
          <cell r="E4436">
            <v>32.700000000000003</v>
          </cell>
          <cell r="F4436" t="str">
            <v>01.01.2023</v>
          </cell>
          <cell r="G4436">
            <v>15</v>
          </cell>
          <cell r="I4436">
            <v>4002626472007</v>
          </cell>
          <cell r="J4436">
            <v>39269097</v>
          </cell>
          <cell r="K4436">
            <v>5963743</v>
          </cell>
          <cell r="L4436">
            <v>2002709</v>
          </cell>
        </row>
        <row r="4437">
          <cell r="A4437">
            <v>130226</v>
          </cell>
          <cell r="B4437" t="str">
            <v>pipe socket PEHD DN225 with collar welded -raw part only manufacturing</v>
          </cell>
          <cell r="C4437">
            <v>2</v>
          </cell>
          <cell r="D4437">
            <v>29.8</v>
          </cell>
          <cell r="E4437">
            <v>44.4</v>
          </cell>
          <cell r="F4437" t="str">
            <v>01.01.2023</v>
          </cell>
          <cell r="G4437">
            <v>10</v>
          </cell>
          <cell r="I4437">
            <v>4002626472014</v>
          </cell>
          <cell r="J4437">
            <v>39269097</v>
          </cell>
          <cell r="K4437">
            <v>5963743</v>
          </cell>
          <cell r="L4437">
            <v>2002710</v>
          </cell>
        </row>
        <row r="4438">
          <cell r="A4438">
            <v>130227</v>
          </cell>
          <cell r="B4438" t="str">
            <v>pipe socket PEHD DN315 with collar welded -raw part only manufacturing</v>
          </cell>
          <cell r="C4438">
            <v>3</v>
          </cell>
          <cell r="D4438">
            <v>47.9</v>
          </cell>
          <cell r="E4438">
            <v>71.8</v>
          </cell>
          <cell r="F4438" t="str">
            <v>01.01.2023</v>
          </cell>
          <cell r="G4438">
            <v>8</v>
          </cell>
          <cell r="I4438">
            <v>4002626472021</v>
          </cell>
          <cell r="J4438">
            <v>39269097</v>
          </cell>
          <cell r="K4438">
            <v>5963743</v>
          </cell>
          <cell r="L4438">
            <v>2002711</v>
          </cell>
        </row>
        <row r="4439">
          <cell r="A4439">
            <v>2721</v>
          </cell>
          <cell r="B4439" t="str">
            <v>ACO DRAIN CAST IRON GRATING WITH FRAME</v>
          </cell>
          <cell r="C4439">
            <v>10.199999999999999</v>
          </cell>
          <cell r="D4439" t="str">
            <v/>
          </cell>
          <cell r="E4439">
            <v>40.4</v>
          </cell>
          <cell r="F4439" t="str">
            <v>01.01.2023</v>
          </cell>
          <cell r="G4439">
            <v>96</v>
          </cell>
          <cell r="I4439">
            <v>4002626027214</v>
          </cell>
          <cell r="J4439">
            <v>73259910</v>
          </cell>
          <cell r="K4439">
            <v>5969931</v>
          </cell>
          <cell r="L4439">
            <v>2025649</v>
          </cell>
        </row>
        <row r="4440">
          <cell r="A4440">
            <v>3044</v>
          </cell>
          <cell r="B4440" t="str">
            <v>PVC-pipe elbow DN 150/87,5° for foul air trap Nr. 922</v>
          </cell>
          <cell r="C4440">
            <v>0.97199999999999998</v>
          </cell>
          <cell r="D4440">
            <v>7.3</v>
          </cell>
          <cell r="E4440">
            <v>7.4</v>
          </cell>
          <cell r="F4440" t="str">
            <v>01.01.2023</v>
          </cell>
          <cell r="G4440">
            <v>10</v>
          </cell>
          <cell r="H4440">
            <v>464</v>
          </cell>
          <cell r="I4440">
            <v>4002626030443</v>
          </cell>
          <cell r="J4440">
            <v>39174000</v>
          </cell>
          <cell r="K4440">
            <v>5969931</v>
          </cell>
          <cell r="L4440">
            <v>2000513</v>
          </cell>
        </row>
        <row r="4441">
          <cell r="A4441">
            <v>16322</v>
          </cell>
          <cell r="B4441" t="str">
            <v>ACO drain POLYBETONE BELL with CAST IRON-GV for E100K sump unit</v>
          </cell>
          <cell r="C4441">
            <v>9</v>
          </cell>
          <cell r="D4441">
            <v>100.3</v>
          </cell>
          <cell r="E4441">
            <v>107.4</v>
          </cell>
          <cell r="F4441" t="str">
            <v>01.01.2023</v>
          </cell>
          <cell r="G4441">
            <v>12</v>
          </cell>
          <cell r="I4441">
            <v>4002626163226</v>
          </cell>
          <cell r="J4441">
            <v>68109100</v>
          </cell>
          <cell r="K4441">
            <v>5969931</v>
          </cell>
          <cell r="L4441">
            <v>2005426</v>
          </cell>
        </row>
        <row r="4442">
          <cell r="A4442">
            <v>49239</v>
          </cell>
          <cell r="B4442" t="str">
            <v>ACO DRAIN S/E150-300K sump unit lower part long version</v>
          </cell>
          <cell r="C4442">
            <v>49.9</v>
          </cell>
          <cell r="D4442">
            <v>53.1</v>
          </cell>
          <cell r="E4442">
            <v>57.8</v>
          </cell>
          <cell r="F4442" t="str">
            <v>01.01.2023</v>
          </cell>
          <cell r="G4442">
            <v>4</v>
          </cell>
          <cell r="H4442">
            <v>464</v>
          </cell>
          <cell r="I4442">
            <v>4002626492395</v>
          </cell>
          <cell r="J4442">
            <v>68109100</v>
          </cell>
          <cell r="K4442">
            <v>5969931</v>
          </cell>
          <cell r="L4442">
            <v>2017829</v>
          </cell>
        </row>
        <row r="4443">
          <cell r="A4443">
            <v>73841</v>
          </cell>
          <cell r="B4443" t="str">
            <v>ACO drain polygon bell with cast iron GV DN 160 for sump unit</v>
          </cell>
          <cell r="C4443">
            <v>15</v>
          </cell>
          <cell r="D4443">
            <v>90.1</v>
          </cell>
          <cell r="E4443">
            <v>94.3</v>
          </cell>
          <cell r="F4443" t="str">
            <v>01.01.2023</v>
          </cell>
          <cell r="G4443">
            <v>12</v>
          </cell>
          <cell r="I4443">
            <v>4002626544803</v>
          </cell>
          <cell r="J4443">
            <v>68109100</v>
          </cell>
          <cell r="K4443">
            <v>5969931</v>
          </cell>
          <cell r="L4443">
            <v>2020606</v>
          </cell>
        </row>
        <row r="4444">
          <cell r="A4444">
            <v>132891</v>
          </cell>
          <cell r="B4444" t="str">
            <v>mesh grating / frame / locking device for ACO yard drain poi nt lock</v>
          </cell>
          <cell r="C4444">
            <v>8</v>
          </cell>
          <cell r="D4444">
            <v>36.299999999999997</v>
          </cell>
          <cell r="E4444">
            <v>46.3</v>
          </cell>
          <cell r="F4444" t="str">
            <v>01.01.2023</v>
          </cell>
          <cell r="G4444">
            <v>50</v>
          </cell>
          <cell r="H4444">
            <v>464</v>
          </cell>
          <cell r="I4444">
            <v>4002626694720</v>
          </cell>
          <cell r="K4444">
            <v>5969931</v>
          </cell>
          <cell r="L4444">
            <v>2003487</v>
          </cell>
        </row>
        <row r="4445">
          <cell r="A4445">
            <v>132892</v>
          </cell>
          <cell r="B4445" t="str">
            <v>mesh grating 32x10 cl. B125 fo r ACO yard drain with point lo ck</v>
          </cell>
          <cell r="C4445">
            <v>4.3499999999999996</v>
          </cell>
          <cell r="D4445">
            <v>32.299999999999997</v>
          </cell>
          <cell r="E4445">
            <v>32.6</v>
          </cell>
          <cell r="F4445" t="str">
            <v>01.01.2023</v>
          </cell>
          <cell r="G4445">
            <v>100</v>
          </cell>
          <cell r="I4445">
            <v>4002626694713</v>
          </cell>
          <cell r="J4445">
            <v>73269098</v>
          </cell>
          <cell r="K4445">
            <v>5969931</v>
          </cell>
          <cell r="L4445">
            <v>2003488</v>
          </cell>
        </row>
        <row r="4446">
          <cell r="A4446">
            <v>3006383</v>
          </cell>
          <cell r="B4446" t="str">
            <v>Powerblock 200 edge protection for endcap galvanized</v>
          </cell>
          <cell r="C4446">
            <v>0.192</v>
          </cell>
          <cell r="E4446">
            <v>7.6</v>
          </cell>
          <cell r="F4446" t="str">
            <v>01.01.2023</v>
          </cell>
          <cell r="G4446">
            <v>100</v>
          </cell>
          <cell r="I4446">
            <v>4064626035439</v>
          </cell>
          <cell r="J4446">
            <v>73089059</v>
          </cell>
          <cell r="K4446">
            <v>5969931</v>
          </cell>
          <cell r="L4446">
            <v>3006383</v>
          </cell>
        </row>
        <row r="4447">
          <cell r="A4447">
            <v>1842</v>
          </cell>
          <cell r="B4447" t="str">
            <v>screw s/s 6x50, flat head, Torx</v>
          </cell>
          <cell r="C4447">
            <v>1.4999999999999999E-2</v>
          </cell>
          <cell r="D4447">
            <v>0.11</v>
          </cell>
          <cell r="E4447">
            <v>0.11</v>
          </cell>
          <cell r="F4447" t="str">
            <v>01.01.2023</v>
          </cell>
          <cell r="G4447">
            <v>1</v>
          </cell>
          <cell r="H4447">
            <v>1319</v>
          </cell>
          <cell r="I4447">
            <v>4002626018427</v>
          </cell>
          <cell r="J4447">
            <v>73181210</v>
          </cell>
          <cell r="K4447">
            <v>5969993</v>
          </cell>
          <cell r="L4447">
            <v>2000334</v>
          </cell>
        </row>
        <row r="4448">
          <cell r="A4448">
            <v>3233</v>
          </cell>
          <cell r="B4448" t="str">
            <v>ACO SPORT aluminium edge forsand trap channel 100 cm</v>
          </cell>
          <cell r="C4448">
            <v>0.76</v>
          </cell>
          <cell r="D4448">
            <v>6.8</v>
          </cell>
          <cell r="E4448">
            <v>6.9</v>
          </cell>
          <cell r="F4448" t="str">
            <v>01.01.2023</v>
          </cell>
          <cell r="G4448">
            <v>300</v>
          </cell>
          <cell r="I4448">
            <v>4002626032331</v>
          </cell>
          <cell r="J4448">
            <v>73089059</v>
          </cell>
          <cell r="K4448">
            <v>5969993</v>
          </cell>
          <cell r="L4448">
            <v>2000543</v>
          </cell>
        </row>
        <row r="4449">
          <cell r="A4449">
            <v>11049</v>
          </cell>
          <cell r="B4449" t="str">
            <v>ACO Galaline cast iron grate SW 18mm, 0,5m Cl. C</v>
          </cell>
          <cell r="C4449">
            <v>3</v>
          </cell>
          <cell r="D4449">
            <v>8</v>
          </cell>
          <cell r="E4449">
            <v>8.1</v>
          </cell>
          <cell r="F4449" t="str">
            <v>01.01.2023</v>
          </cell>
          <cell r="G4449">
            <v>168</v>
          </cell>
          <cell r="H4449">
            <v>50</v>
          </cell>
          <cell r="I4449">
            <v>4002626696700</v>
          </cell>
          <cell r="J4449">
            <v>73259910</v>
          </cell>
          <cell r="K4449">
            <v>5969877</v>
          </cell>
          <cell r="L4449">
            <v>2001723</v>
          </cell>
        </row>
        <row r="4450">
          <cell r="A4450">
            <v>11143</v>
          </cell>
          <cell r="B4450" t="str">
            <v>connection clip for Self slot cover</v>
          </cell>
          <cell r="C4450">
            <v>1E-3</v>
          </cell>
          <cell r="D4450">
            <v>0.17</v>
          </cell>
          <cell r="E4450">
            <v>0.17</v>
          </cell>
          <cell r="F4450" t="str">
            <v>01.01.2023</v>
          </cell>
          <cell r="G4450">
            <v>10</v>
          </cell>
          <cell r="H4450">
            <v>50</v>
          </cell>
          <cell r="I4450">
            <v>4002626507013</v>
          </cell>
          <cell r="J4450">
            <v>39269097</v>
          </cell>
          <cell r="K4450">
            <v>5969877</v>
          </cell>
          <cell r="L4450">
            <v>2023412</v>
          </cell>
        </row>
        <row r="4451">
          <cell r="A4451">
            <v>11462</v>
          </cell>
          <cell r="B4451" t="str">
            <v>ACO Galaline spring s/s 10mm for 11445-11448</v>
          </cell>
          <cell r="C4451">
            <v>0.02</v>
          </cell>
          <cell r="E4451">
            <v>0.65</v>
          </cell>
          <cell r="F4451" t="str">
            <v>01.01.2023</v>
          </cell>
          <cell r="G4451" t="str">
            <v>2.000</v>
          </cell>
          <cell r="I4451">
            <v>4002626418999</v>
          </cell>
          <cell r="J4451">
            <v>73089059</v>
          </cell>
          <cell r="K4451">
            <v>5969877</v>
          </cell>
          <cell r="L4451">
            <v>2001869</v>
          </cell>
        </row>
        <row r="4452">
          <cell r="A4452">
            <v>37288</v>
          </cell>
          <cell r="B4452" t="str">
            <v>ACO Self galvanised grating 100 cm with locking</v>
          </cell>
          <cell r="C4452">
            <v>1.8</v>
          </cell>
          <cell r="D4452">
            <v>2.4700000000000002</v>
          </cell>
          <cell r="E4452">
            <v>2.4900000000000002</v>
          </cell>
          <cell r="F4452" t="str">
            <v>01.01.2023</v>
          </cell>
          <cell r="G4452">
            <v>504</v>
          </cell>
          <cell r="H4452">
            <v>50</v>
          </cell>
          <cell r="I4452">
            <v>4002626372888</v>
          </cell>
          <cell r="J4452">
            <v>73089059</v>
          </cell>
          <cell r="K4452">
            <v>5969877</v>
          </cell>
          <cell r="L4452">
            <v>2012648</v>
          </cell>
        </row>
        <row r="4453">
          <cell r="A4453">
            <v>38512</v>
          </cell>
          <cell r="B4453" t="str">
            <v>ACO Self EuroLine cast iron grating 0,5 m</v>
          </cell>
          <cell r="C4453">
            <v>2</v>
          </cell>
          <cell r="D4453">
            <v>5.6</v>
          </cell>
          <cell r="E4453">
            <v>5.6</v>
          </cell>
          <cell r="F4453" t="str">
            <v>01.01.2023</v>
          </cell>
          <cell r="G4453">
            <v>20</v>
          </cell>
          <cell r="H4453">
            <v>50</v>
          </cell>
          <cell r="I4453">
            <v>4002626385123</v>
          </cell>
          <cell r="J4453">
            <v>73259910</v>
          </cell>
          <cell r="K4453">
            <v>5969877</v>
          </cell>
          <cell r="L4453">
            <v>2013815</v>
          </cell>
        </row>
        <row r="4454">
          <cell r="A4454">
            <v>38517</v>
          </cell>
          <cell r="B4454" t="str">
            <v>ACO Self EuroLine slotted grat e 0,5 m g/s</v>
          </cell>
          <cell r="C4454">
            <v>0.63</v>
          </cell>
          <cell r="D4454">
            <v>1.68</v>
          </cell>
          <cell r="E4454">
            <v>1.69</v>
          </cell>
          <cell r="F4454" t="str">
            <v>01.01.2023</v>
          </cell>
          <cell r="G4454">
            <v>5</v>
          </cell>
          <cell r="H4454">
            <v>50</v>
          </cell>
          <cell r="I4454">
            <v>4002626230683</v>
          </cell>
          <cell r="J4454">
            <v>73089059</v>
          </cell>
          <cell r="K4454">
            <v>5969877</v>
          </cell>
          <cell r="L4454">
            <v>2013817</v>
          </cell>
        </row>
        <row r="4455">
          <cell r="A4455">
            <v>303250</v>
          </cell>
          <cell r="B4455" t="str">
            <v>bar grating steel galvanised 1 m for Polychannel / type Belgi um class A15</v>
          </cell>
          <cell r="C4455">
            <v>1.21</v>
          </cell>
          <cell r="D4455">
            <v>2.89</v>
          </cell>
          <cell r="E4455">
            <v>2.92</v>
          </cell>
          <cell r="F4455" t="str">
            <v>01.01.2023</v>
          </cell>
          <cell r="G4455">
            <v>504</v>
          </cell>
          <cell r="I4455">
            <v>4002626531643</v>
          </cell>
          <cell r="J4455">
            <v>73089059</v>
          </cell>
          <cell r="K4455">
            <v>5969877</v>
          </cell>
          <cell r="L4455">
            <v>2007729</v>
          </cell>
        </row>
        <row r="4456">
          <cell r="A4456">
            <v>1500</v>
          </cell>
          <cell r="B4456" t="str">
            <v>ACO Self grating for courtyard drain cast-iron</v>
          </cell>
          <cell r="C4456">
            <v>3.5</v>
          </cell>
          <cell r="D4456">
            <v>8.9</v>
          </cell>
          <cell r="E4456">
            <v>8.9</v>
          </cell>
          <cell r="F4456" t="str">
            <v>01.01.2023</v>
          </cell>
          <cell r="G4456">
            <v>10</v>
          </cell>
          <cell r="H4456">
            <v>1361</v>
          </cell>
          <cell r="I4456">
            <v>4002626015006</v>
          </cell>
          <cell r="J4456">
            <v>73259910</v>
          </cell>
          <cell r="K4456">
            <v>5969981</v>
          </cell>
          <cell r="L4456">
            <v>2025645</v>
          </cell>
        </row>
        <row r="4457">
          <cell r="A4457">
            <v>1590</v>
          </cell>
          <cell r="B4457" t="str">
            <v>grating for point drainage "no name" g/s 25x25cm</v>
          </cell>
          <cell r="C4457">
            <v>0.97899999999999998</v>
          </cell>
          <cell r="D4457">
            <v>4.09</v>
          </cell>
          <cell r="E4457">
            <v>4.13</v>
          </cell>
          <cell r="F4457" t="str">
            <v>01.01.2023</v>
          </cell>
          <cell r="G4457">
            <v>500</v>
          </cell>
          <cell r="H4457">
            <v>1361</v>
          </cell>
          <cell r="I4457">
            <v>4002626441256</v>
          </cell>
          <cell r="J4457">
            <v>73269098</v>
          </cell>
          <cell r="K4457">
            <v>5969981</v>
          </cell>
          <cell r="L4457">
            <v>2000277</v>
          </cell>
        </row>
        <row r="4458">
          <cell r="A4458">
            <v>1598</v>
          </cell>
          <cell r="B4458" t="str">
            <v>plastic bucket for courtyard d rain black</v>
          </cell>
          <cell r="C4458">
            <v>0.161</v>
          </cell>
          <cell r="D4458">
            <v>1.24</v>
          </cell>
          <cell r="E4458">
            <v>1.25</v>
          </cell>
          <cell r="F4458" t="str">
            <v>01.01.2023</v>
          </cell>
          <cell r="G4458">
            <v>10</v>
          </cell>
          <cell r="H4458">
            <v>1361</v>
          </cell>
          <cell r="I4458">
            <v>4002626015983</v>
          </cell>
          <cell r="J4458">
            <v>39269050</v>
          </cell>
          <cell r="K4458">
            <v>5969981</v>
          </cell>
          <cell r="L4458">
            <v>2000280</v>
          </cell>
        </row>
        <row r="4459">
          <cell r="A4459">
            <v>1599</v>
          </cell>
          <cell r="B4459" t="str">
            <v>ACO Self grating for courtyard drain g/s</v>
          </cell>
          <cell r="C4459">
            <v>0.97899999999999998</v>
          </cell>
          <cell r="D4459">
            <v>4.09</v>
          </cell>
          <cell r="E4459">
            <v>4.13</v>
          </cell>
          <cell r="F4459" t="str">
            <v>01.01.2023</v>
          </cell>
          <cell r="G4459">
            <v>10</v>
          </cell>
          <cell r="H4459">
            <v>1361</v>
          </cell>
          <cell r="I4459">
            <v>4002626015990</v>
          </cell>
          <cell r="J4459">
            <v>73269098</v>
          </cell>
          <cell r="K4459">
            <v>5969981</v>
          </cell>
          <cell r="L4459">
            <v>2000281</v>
          </cell>
        </row>
        <row r="4460">
          <cell r="A4460">
            <v>36901</v>
          </cell>
          <cell r="B4460" t="str">
            <v>ACO Self frame 25x25 cm for co urt yard drain</v>
          </cell>
          <cell r="C4460">
            <v>0.46</v>
          </cell>
          <cell r="D4460">
            <v>7.8</v>
          </cell>
          <cell r="E4460">
            <v>7.9</v>
          </cell>
          <cell r="F4460" t="str">
            <v>01.01.2023</v>
          </cell>
          <cell r="G4460">
            <v>10</v>
          </cell>
          <cell r="I4460">
            <v>4002626369017</v>
          </cell>
          <cell r="J4460">
            <v>73269098</v>
          </cell>
          <cell r="K4460">
            <v>5969981</v>
          </cell>
          <cell r="L4460">
            <v>2012583</v>
          </cell>
        </row>
        <row r="4461">
          <cell r="A4461">
            <v>36902</v>
          </cell>
          <cell r="B4461" t="str">
            <v>mesh grating 250mm X 250mm for courtyard drain</v>
          </cell>
          <cell r="C4461">
            <v>1.76</v>
          </cell>
          <cell r="D4461">
            <v>18.3</v>
          </cell>
          <cell r="E4461">
            <v>18.399999999999999</v>
          </cell>
          <cell r="F4461" t="str">
            <v>01.01.2023</v>
          </cell>
          <cell r="G4461">
            <v>10</v>
          </cell>
          <cell r="I4461">
            <v>4002626369024</v>
          </cell>
          <cell r="J4461">
            <v>73269098</v>
          </cell>
          <cell r="K4461">
            <v>5969981</v>
          </cell>
          <cell r="L4461">
            <v>2012584</v>
          </cell>
        </row>
        <row r="4462">
          <cell r="A4462">
            <v>36995</v>
          </cell>
          <cell r="B4462" t="str">
            <v>ACO self plug for garden gullystacking frame 110mm</v>
          </cell>
          <cell r="C4462">
            <v>3.1E-2</v>
          </cell>
          <cell r="D4462">
            <v>1.31</v>
          </cell>
          <cell r="E4462">
            <v>1.32</v>
          </cell>
          <cell r="F4462" t="str">
            <v>01.01.2023</v>
          </cell>
          <cell r="G4462">
            <v>150</v>
          </cell>
          <cell r="I4462">
            <v>4002626369956</v>
          </cell>
          <cell r="J4462">
            <v>39235090</v>
          </cell>
          <cell r="K4462">
            <v>5969981</v>
          </cell>
          <cell r="L4462">
            <v>2012624</v>
          </cell>
        </row>
        <row r="4463">
          <cell r="A4463">
            <v>37186</v>
          </cell>
          <cell r="B4463" t="str">
            <v>ACO Self courtyard drain frame s/s</v>
          </cell>
          <cell r="C4463">
            <v>0.5</v>
          </cell>
          <cell r="D4463">
            <v>14.8</v>
          </cell>
          <cell r="E4463">
            <v>14.9</v>
          </cell>
          <cell r="F4463" t="str">
            <v>01.01.2023</v>
          </cell>
          <cell r="G4463">
            <v>10</v>
          </cell>
          <cell r="I4463">
            <v>4002626371867</v>
          </cell>
          <cell r="J4463">
            <v>73269098</v>
          </cell>
          <cell r="K4463">
            <v>5969981</v>
          </cell>
          <cell r="L4463">
            <v>2012638</v>
          </cell>
        </row>
        <row r="4464">
          <cell r="A4464">
            <v>37273</v>
          </cell>
          <cell r="B4464" t="str">
            <v>ACO Self grating for court yar rd drain s/s 25X25cm</v>
          </cell>
          <cell r="C4464">
            <v>2.2999999999999998</v>
          </cell>
          <cell r="D4464">
            <v>41.7</v>
          </cell>
          <cell r="E4464">
            <v>42.1</v>
          </cell>
          <cell r="F4464" t="str">
            <v>01.01.2023</v>
          </cell>
          <cell r="G4464">
            <v>20</v>
          </cell>
          <cell r="I4464">
            <v>4002626372734</v>
          </cell>
          <cell r="J4464">
            <v>73269098</v>
          </cell>
          <cell r="K4464">
            <v>5969981</v>
          </cell>
          <cell r="L4464">
            <v>2012647</v>
          </cell>
        </row>
        <row r="4465">
          <cell r="A4465">
            <v>48293</v>
          </cell>
          <cell r="B4465" t="str">
            <v>Carbon ribbon</v>
          </cell>
          <cell r="C4465">
            <v>1</v>
          </cell>
          <cell r="D4465">
            <v>6.8</v>
          </cell>
          <cell r="E4465">
            <v>6.8</v>
          </cell>
          <cell r="F4465" t="str">
            <v>01.01.2023</v>
          </cell>
          <cell r="G4465">
            <v>12</v>
          </cell>
          <cell r="H4465">
            <v>50</v>
          </cell>
          <cell r="I4465">
            <v>4002626482938</v>
          </cell>
          <cell r="J4465">
            <v>96121010</v>
          </cell>
          <cell r="K4465">
            <v>5969877</v>
          </cell>
          <cell r="L4465">
            <v>2017612</v>
          </cell>
        </row>
        <row r="4466">
          <cell r="A4466">
            <v>3006213</v>
          </cell>
          <cell r="B4466" t="str">
            <v>ACO Hexaline 2.0 bar grating 1 m black BlankOnly manufacturin g one way pallet with frame</v>
          </cell>
          <cell r="C4466">
            <v>0.625</v>
          </cell>
          <cell r="E4466">
            <v>1.95</v>
          </cell>
          <cell r="F4466" t="str">
            <v>01.01.2023</v>
          </cell>
          <cell r="G4466">
            <v>400</v>
          </cell>
          <cell r="I4466">
            <v>4064626034852</v>
          </cell>
          <cell r="J4466">
            <v>39259080</v>
          </cell>
          <cell r="K4466">
            <v>5969828</v>
          </cell>
          <cell r="L4466">
            <v>3006213</v>
          </cell>
        </row>
        <row r="4467">
          <cell r="A4467">
            <v>13963</v>
          </cell>
          <cell r="B4467" t="str">
            <v>ACO drain Multiline V100 S ins ert f.Locking plastic for plas tic grate</v>
          </cell>
          <cell r="C4467">
            <v>1.2E-2</v>
          </cell>
          <cell r="E4467">
            <v>0.23</v>
          </cell>
          <cell r="F4467" t="str">
            <v>01.01.2023</v>
          </cell>
          <cell r="G4467" t="str">
            <v>5.000</v>
          </cell>
          <cell r="I4467">
            <v>4002626139634</v>
          </cell>
          <cell r="J4467">
            <v>39269097</v>
          </cell>
          <cell r="K4467">
            <v>5969931</v>
          </cell>
          <cell r="L4467">
            <v>2004594</v>
          </cell>
        </row>
        <row r="4468">
          <cell r="A4468">
            <v>157404</v>
          </cell>
          <cell r="B4468" t="str">
            <v>ACO Qmax Neo 300 Dichtring 300</v>
          </cell>
          <cell r="C4468">
            <v>1.6E-2</v>
          </cell>
          <cell r="D4468">
            <v>1.01</v>
          </cell>
          <cell r="E4468">
            <v>0.96</v>
          </cell>
          <cell r="F4468" t="str">
            <v>01.01.2023</v>
          </cell>
          <cell r="G4468">
            <v>720</v>
          </cell>
          <cell r="H4468">
            <v>2027</v>
          </cell>
          <cell r="I4468">
            <v>4002626850942</v>
          </cell>
          <cell r="J4468">
            <v>40169300</v>
          </cell>
          <cell r="K4468">
            <v>9999999</v>
          </cell>
          <cell r="L4468">
            <v>2037057</v>
          </cell>
        </row>
        <row r="4469">
          <cell r="A4469" t="str">
            <v>0V001</v>
          </cell>
          <cell r="B4469" t="str">
            <v>EAN label</v>
          </cell>
          <cell r="C4469">
            <v>3.2</v>
          </cell>
          <cell r="D4469">
            <v>0.01</v>
          </cell>
          <cell r="E4469">
            <v>0.01</v>
          </cell>
          <cell r="F4469" t="str">
            <v>01.01.2023</v>
          </cell>
          <cell r="G4469">
            <v>96</v>
          </cell>
          <cell r="I4469">
            <v>4002626701497</v>
          </cell>
          <cell r="J4469">
            <v>39191080</v>
          </cell>
          <cell r="K4469">
            <v>5535284</v>
          </cell>
          <cell r="L4469">
            <v>2000902</v>
          </cell>
        </row>
        <row r="4470">
          <cell r="A4470">
            <v>11500</v>
          </cell>
          <cell r="B4470" t="str">
            <v>ACO Powerdrain V 75/100P 0.0 100 cm F900 cast-iron</v>
          </cell>
          <cell r="C4470">
            <v>32.700000000000003</v>
          </cell>
          <cell r="D4470">
            <v>67.599999999999994</v>
          </cell>
          <cell r="E4470">
            <v>70.400000000000006</v>
          </cell>
          <cell r="F4470" t="str">
            <v>01.01.2023</v>
          </cell>
          <cell r="G4470">
            <v>24</v>
          </cell>
          <cell r="H4470">
            <v>164</v>
          </cell>
          <cell r="I4470">
            <v>4002626246387</v>
          </cell>
          <cell r="J4470">
            <v>68109100</v>
          </cell>
          <cell r="K4470">
            <v>5971557</v>
          </cell>
          <cell r="L4470">
            <v>2001894</v>
          </cell>
        </row>
        <row r="4471">
          <cell r="A4471">
            <v>11501</v>
          </cell>
          <cell r="B4471" t="str">
            <v>ACO Powerdrain V75/100P 0.0.2 with outlet DN/OD110</v>
          </cell>
          <cell r="C4471">
            <v>32.4</v>
          </cell>
          <cell r="D4471">
            <v>70.7</v>
          </cell>
          <cell r="E4471">
            <v>73.8</v>
          </cell>
          <cell r="F4471" t="str">
            <v>01.01.2023</v>
          </cell>
          <cell r="G4471">
            <v>6</v>
          </cell>
          <cell r="H4471">
            <v>164</v>
          </cell>
          <cell r="I4471">
            <v>4002626246394</v>
          </cell>
          <cell r="J4471">
            <v>68109100</v>
          </cell>
          <cell r="K4471">
            <v>5971557</v>
          </cell>
          <cell r="L4471">
            <v>2001895</v>
          </cell>
        </row>
        <row r="4472">
          <cell r="A4472">
            <v>11502</v>
          </cell>
          <cell r="B4472" t="str">
            <v>ACO Powerdrain V75/100P 0.1 50cm cast-iron</v>
          </cell>
          <cell r="C4472">
            <v>17.5</v>
          </cell>
          <cell r="D4472">
            <v>37.1</v>
          </cell>
          <cell r="E4472">
            <v>39</v>
          </cell>
          <cell r="F4472" t="str">
            <v>01.01.2023</v>
          </cell>
          <cell r="G4472">
            <v>20</v>
          </cell>
          <cell r="H4472">
            <v>164</v>
          </cell>
          <cell r="I4472">
            <v>4002626246400</v>
          </cell>
          <cell r="J4472">
            <v>68109100</v>
          </cell>
          <cell r="K4472">
            <v>5971557</v>
          </cell>
          <cell r="L4472">
            <v>2001896</v>
          </cell>
        </row>
        <row r="4473">
          <cell r="A4473">
            <v>11503</v>
          </cell>
          <cell r="B4473" t="str">
            <v>ACO Powerdrain V75/100P 0.2 50cm with outlet DN/OD110</v>
          </cell>
          <cell r="C4473">
            <v>16.8</v>
          </cell>
          <cell r="D4473">
            <v>38.4</v>
          </cell>
          <cell r="E4473">
            <v>40.299999999999997</v>
          </cell>
          <cell r="F4473" t="str">
            <v>01.01.2023</v>
          </cell>
          <cell r="G4473">
            <v>40</v>
          </cell>
          <cell r="H4473">
            <v>164</v>
          </cell>
          <cell r="I4473">
            <v>4002626246417</v>
          </cell>
          <cell r="J4473">
            <v>68109100</v>
          </cell>
          <cell r="K4473">
            <v>5971557</v>
          </cell>
          <cell r="L4473">
            <v>2001897</v>
          </cell>
        </row>
        <row r="4474">
          <cell r="A4474">
            <v>11510</v>
          </cell>
          <cell r="B4474" t="str">
            <v>ACO Powerdrain V75/100P 5.0 100cm cast-iron</v>
          </cell>
          <cell r="C4474">
            <v>35.5</v>
          </cell>
          <cell r="D4474">
            <v>69.5</v>
          </cell>
          <cell r="E4474">
            <v>72.599999999999994</v>
          </cell>
          <cell r="F4474" t="str">
            <v>01.01.2023</v>
          </cell>
          <cell r="G4474">
            <v>24</v>
          </cell>
          <cell r="H4474">
            <v>164</v>
          </cell>
          <cell r="I4474">
            <v>4002626246479</v>
          </cell>
          <cell r="J4474">
            <v>68109100</v>
          </cell>
          <cell r="K4474">
            <v>5971557</v>
          </cell>
          <cell r="L4474">
            <v>2001900</v>
          </cell>
        </row>
        <row r="4475">
          <cell r="A4475">
            <v>11511</v>
          </cell>
          <cell r="B4475" t="str">
            <v>ACO Powerdrain V 75 / 100 P 5.0.2 with outlet DN/OD110</v>
          </cell>
          <cell r="C4475">
            <v>35.200000000000003</v>
          </cell>
          <cell r="D4475">
            <v>71.900000000000006</v>
          </cell>
          <cell r="E4475">
            <v>75.099999999999994</v>
          </cell>
          <cell r="F4475" t="str">
            <v>01.01.2023</v>
          </cell>
          <cell r="G4475">
            <v>6</v>
          </cell>
          <cell r="H4475">
            <v>164</v>
          </cell>
          <cell r="I4475">
            <v>4002626246486</v>
          </cell>
          <cell r="J4475">
            <v>68109100</v>
          </cell>
          <cell r="K4475">
            <v>5971557</v>
          </cell>
          <cell r="L4475">
            <v>2001901</v>
          </cell>
        </row>
        <row r="4476">
          <cell r="A4476">
            <v>11512</v>
          </cell>
          <cell r="B4476" t="str">
            <v>ACO Powerdrain V 75 / 100 P 5.1 50cm cast-iron</v>
          </cell>
          <cell r="C4476">
            <v>18.399999999999999</v>
          </cell>
          <cell r="D4476">
            <v>37.700000000000003</v>
          </cell>
          <cell r="E4476">
            <v>39.6</v>
          </cell>
          <cell r="F4476" t="str">
            <v>01.01.2023</v>
          </cell>
          <cell r="G4476">
            <v>20</v>
          </cell>
          <cell r="H4476">
            <v>164</v>
          </cell>
          <cell r="I4476">
            <v>4002626246493</v>
          </cell>
          <cell r="J4476">
            <v>68109100</v>
          </cell>
          <cell r="K4476">
            <v>5971557</v>
          </cell>
          <cell r="L4476">
            <v>2001902</v>
          </cell>
        </row>
        <row r="4477">
          <cell r="A4477">
            <v>11513</v>
          </cell>
          <cell r="B4477" t="str">
            <v>ACO Powerdrain V 75 / 100 P 5.2 50cm with DN/OD110</v>
          </cell>
          <cell r="C4477">
            <v>18.100000000000001</v>
          </cell>
          <cell r="D4477">
            <v>39.4</v>
          </cell>
          <cell r="E4477">
            <v>41.4</v>
          </cell>
          <cell r="F4477" t="str">
            <v>01.01.2023</v>
          </cell>
          <cell r="G4477">
            <v>40</v>
          </cell>
          <cell r="H4477">
            <v>164</v>
          </cell>
          <cell r="I4477">
            <v>4002626246509</v>
          </cell>
          <cell r="J4477">
            <v>68109100</v>
          </cell>
          <cell r="K4477">
            <v>5971557</v>
          </cell>
          <cell r="L4477">
            <v>2001903</v>
          </cell>
        </row>
        <row r="4478">
          <cell r="A4478">
            <v>11520</v>
          </cell>
          <cell r="B4478" t="str">
            <v>ACO Powerdrain V 75 / 100 P 10.0 100cm cast-iron</v>
          </cell>
          <cell r="C4478">
            <v>36.9</v>
          </cell>
          <cell r="D4478">
            <v>70.400000000000006</v>
          </cell>
          <cell r="E4478">
            <v>73.599999999999994</v>
          </cell>
          <cell r="F4478" t="str">
            <v>01.01.2023</v>
          </cell>
          <cell r="G4478">
            <v>24</v>
          </cell>
          <cell r="H4478">
            <v>164</v>
          </cell>
          <cell r="I4478">
            <v>4002626246561</v>
          </cell>
          <cell r="J4478">
            <v>68109100</v>
          </cell>
          <cell r="K4478">
            <v>5971557</v>
          </cell>
          <cell r="L4478">
            <v>2001907</v>
          </cell>
        </row>
        <row r="4479">
          <cell r="A4479">
            <v>11521</v>
          </cell>
          <cell r="B4479" t="str">
            <v>ACO Powerdrain V 75 / 100 P 10.0.2 with DN/OD110</v>
          </cell>
          <cell r="C4479">
            <v>38.4</v>
          </cell>
          <cell r="D4479">
            <v>73.7</v>
          </cell>
          <cell r="E4479">
            <v>77.099999999999994</v>
          </cell>
          <cell r="F4479" t="str">
            <v>01.01.2023</v>
          </cell>
          <cell r="G4479">
            <v>6</v>
          </cell>
          <cell r="H4479">
            <v>164</v>
          </cell>
          <cell r="I4479">
            <v>4002626246578</v>
          </cell>
          <cell r="J4479">
            <v>68109100</v>
          </cell>
          <cell r="K4479">
            <v>5971557</v>
          </cell>
          <cell r="L4479">
            <v>2001908</v>
          </cell>
        </row>
        <row r="4480">
          <cell r="A4480">
            <v>11522</v>
          </cell>
          <cell r="B4480" t="str">
            <v>ACO Powerdrain V 75 / 100 P 10.1 50cm cast-iron</v>
          </cell>
          <cell r="C4480">
            <v>20.100000000000001</v>
          </cell>
          <cell r="D4480">
            <v>39</v>
          </cell>
          <cell r="E4480">
            <v>41.1</v>
          </cell>
          <cell r="F4480" t="str">
            <v>01.01.2023</v>
          </cell>
          <cell r="G4480">
            <v>20</v>
          </cell>
          <cell r="H4480">
            <v>164</v>
          </cell>
          <cell r="I4480">
            <v>4002626246585</v>
          </cell>
          <cell r="J4480">
            <v>68109100</v>
          </cell>
          <cell r="K4480">
            <v>5971557</v>
          </cell>
          <cell r="L4480">
            <v>2001909</v>
          </cell>
        </row>
        <row r="4481">
          <cell r="A4481">
            <v>11523</v>
          </cell>
          <cell r="B4481" t="str">
            <v>ACO Powerdrain V 75 / 100 P 10.2 50cm with DN/OD110</v>
          </cell>
          <cell r="C4481">
            <v>19.5</v>
          </cell>
          <cell r="D4481">
            <v>40.4</v>
          </cell>
          <cell r="E4481">
            <v>42.5</v>
          </cell>
          <cell r="F4481" t="str">
            <v>01.01.2023</v>
          </cell>
          <cell r="G4481">
            <v>40</v>
          </cell>
          <cell r="H4481">
            <v>164</v>
          </cell>
          <cell r="I4481">
            <v>4002626246592</v>
          </cell>
          <cell r="J4481">
            <v>68109100</v>
          </cell>
          <cell r="K4481">
            <v>5971557</v>
          </cell>
          <cell r="L4481">
            <v>2001910</v>
          </cell>
        </row>
        <row r="4482">
          <cell r="A4482">
            <v>11530</v>
          </cell>
          <cell r="B4482" t="str">
            <v>ACO Powerdrain V 75 / 100 P 20.0 100cm cast-iron</v>
          </cell>
          <cell r="C4482">
            <v>42.9</v>
          </cell>
          <cell r="D4482">
            <v>74.3</v>
          </cell>
          <cell r="E4482">
            <v>77.900000000000006</v>
          </cell>
          <cell r="F4482" t="str">
            <v>01.01.2023</v>
          </cell>
          <cell r="G4482">
            <v>24</v>
          </cell>
          <cell r="H4482">
            <v>164</v>
          </cell>
          <cell r="I4482">
            <v>4002626246608</v>
          </cell>
          <cell r="J4482">
            <v>68109100</v>
          </cell>
          <cell r="K4482">
            <v>5971557</v>
          </cell>
          <cell r="L4482">
            <v>2001915</v>
          </cell>
        </row>
        <row r="4483">
          <cell r="A4483">
            <v>11531</v>
          </cell>
          <cell r="B4483" t="str">
            <v>ACO Powerdrain V 75 / 100 P 20.0.2 with outlet DN/OD110</v>
          </cell>
          <cell r="C4483">
            <v>42.7</v>
          </cell>
          <cell r="D4483">
            <v>77.400000000000006</v>
          </cell>
          <cell r="E4483">
            <v>81.2</v>
          </cell>
          <cell r="F4483" t="str">
            <v>01.01.2023</v>
          </cell>
          <cell r="G4483">
            <v>6</v>
          </cell>
          <cell r="H4483">
            <v>164</v>
          </cell>
          <cell r="I4483">
            <v>4002626246615</v>
          </cell>
          <cell r="J4483">
            <v>68109100</v>
          </cell>
          <cell r="K4483">
            <v>5971557</v>
          </cell>
          <cell r="L4483">
            <v>2001916</v>
          </cell>
        </row>
        <row r="4484">
          <cell r="A4484">
            <v>11532</v>
          </cell>
          <cell r="B4484" t="str">
            <v>ACO Powerdrain V 75 / 100 P 20.1 50cm cast-iron</v>
          </cell>
          <cell r="C4484">
            <v>22.8</v>
          </cell>
          <cell r="D4484">
            <v>41.3</v>
          </cell>
          <cell r="E4484">
            <v>43.6</v>
          </cell>
          <cell r="F4484" t="str">
            <v>01.01.2023</v>
          </cell>
          <cell r="G4484">
            <v>20</v>
          </cell>
          <cell r="H4484">
            <v>164</v>
          </cell>
          <cell r="I4484">
            <v>4002626246622</v>
          </cell>
          <cell r="J4484">
            <v>68109100</v>
          </cell>
          <cell r="K4484">
            <v>5971557</v>
          </cell>
          <cell r="L4484">
            <v>2001917</v>
          </cell>
        </row>
        <row r="4485">
          <cell r="A4485">
            <v>11533</v>
          </cell>
          <cell r="B4485" t="str">
            <v>ACO Powerdrain V 75 / 100 P 20.2 50cm with DN/OD110</v>
          </cell>
          <cell r="C4485">
            <v>22.2</v>
          </cell>
          <cell r="D4485">
            <v>42.4</v>
          </cell>
          <cell r="E4485">
            <v>44.8</v>
          </cell>
          <cell r="F4485" t="str">
            <v>01.01.2023</v>
          </cell>
          <cell r="G4485">
            <v>24</v>
          </cell>
          <cell r="H4485">
            <v>164</v>
          </cell>
          <cell r="I4485">
            <v>4002626246639</v>
          </cell>
          <cell r="J4485">
            <v>68109100</v>
          </cell>
          <cell r="K4485">
            <v>5971557</v>
          </cell>
          <cell r="L4485">
            <v>2001918</v>
          </cell>
        </row>
        <row r="4486">
          <cell r="A4486">
            <v>11541</v>
          </cell>
          <cell r="B4486" t="str">
            <v>ACO Powerdrain V 75 / 100 P 1 with 0,5% slope 100cm cast-iron</v>
          </cell>
          <cell r="C4486">
            <v>34.299999999999997</v>
          </cell>
          <cell r="D4486">
            <v>68.400000000000006</v>
          </cell>
          <cell r="E4486">
            <v>71.3</v>
          </cell>
          <cell r="F4486" t="str">
            <v>01.01.2023</v>
          </cell>
          <cell r="G4486">
            <v>24</v>
          </cell>
          <cell r="H4486">
            <v>164</v>
          </cell>
          <cell r="I4486">
            <v>4002626246424</v>
          </cell>
          <cell r="J4486">
            <v>68109100</v>
          </cell>
          <cell r="K4486">
            <v>5971557</v>
          </cell>
          <cell r="L4486">
            <v>2001921</v>
          </cell>
        </row>
        <row r="4487">
          <cell r="A4487">
            <v>11542</v>
          </cell>
          <cell r="B4487" t="str">
            <v>ACO Powerdrain V 75 / 100 P 2 with 0,5% slope 100cm cast-iron</v>
          </cell>
          <cell r="C4487">
            <v>34.6</v>
          </cell>
          <cell r="D4487">
            <v>68.599999999999994</v>
          </cell>
          <cell r="E4487">
            <v>71.5</v>
          </cell>
          <cell r="F4487" t="str">
            <v>01.01.2023</v>
          </cell>
          <cell r="G4487">
            <v>24</v>
          </cell>
          <cell r="H4487">
            <v>164</v>
          </cell>
          <cell r="I4487">
            <v>4002626246431</v>
          </cell>
          <cell r="J4487">
            <v>68109100</v>
          </cell>
          <cell r="K4487">
            <v>5971557</v>
          </cell>
          <cell r="L4487">
            <v>2001922</v>
          </cell>
        </row>
        <row r="4488">
          <cell r="A4488">
            <v>11543</v>
          </cell>
          <cell r="B4488" t="str">
            <v>ACO Powerdrain V 75 / 100 P 3 with 0,5% slope 100cm cast-iron</v>
          </cell>
          <cell r="C4488">
            <v>35</v>
          </cell>
          <cell r="D4488">
            <v>68.900000000000006</v>
          </cell>
          <cell r="E4488">
            <v>71.900000000000006</v>
          </cell>
          <cell r="F4488" t="str">
            <v>01.01.2023</v>
          </cell>
          <cell r="G4488">
            <v>24</v>
          </cell>
          <cell r="H4488">
            <v>164</v>
          </cell>
          <cell r="I4488">
            <v>4002626246448</v>
          </cell>
          <cell r="J4488">
            <v>68109100</v>
          </cell>
          <cell r="K4488">
            <v>5971557</v>
          </cell>
          <cell r="L4488">
            <v>2001923</v>
          </cell>
        </row>
        <row r="4489">
          <cell r="A4489">
            <v>11544</v>
          </cell>
          <cell r="B4489" t="str">
            <v>ACO Powerdrain V 75 / 100 P 4 with 0,5% slope 100cm cast-iron</v>
          </cell>
          <cell r="C4489">
            <v>35.6</v>
          </cell>
          <cell r="D4489">
            <v>69.3</v>
          </cell>
          <cell r="E4489">
            <v>72.400000000000006</v>
          </cell>
          <cell r="F4489" t="str">
            <v>01.01.2023</v>
          </cell>
          <cell r="G4489">
            <v>24</v>
          </cell>
          <cell r="H4489">
            <v>164</v>
          </cell>
          <cell r="I4489">
            <v>4002626246455</v>
          </cell>
          <cell r="J4489">
            <v>68109100</v>
          </cell>
          <cell r="K4489">
            <v>5971557</v>
          </cell>
          <cell r="L4489">
            <v>2001924</v>
          </cell>
        </row>
        <row r="4490">
          <cell r="A4490">
            <v>11545</v>
          </cell>
          <cell r="B4490" t="str">
            <v>ACO Powerdrain V 75 / 100 P 5 with 0,5% slope 100cm cast-iron</v>
          </cell>
          <cell r="C4490">
            <v>35.799999999999997</v>
          </cell>
          <cell r="D4490">
            <v>69.5</v>
          </cell>
          <cell r="E4490">
            <v>72.5</v>
          </cell>
          <cell r="F4490" t="str">
            <v>01.01.2023</v>
          </cell>
          <cell r="G4490">
            <v>24</v>
          </cell>
          <cell r="H4490">
            <v>164</v>
          </cell>
          <cell r="I4490">
            <v>4002626246462</v>
          </cell>
          <cell r="J4490">
            <v>68109100</v>
          </cell>
          <cell r="K4490">
            <v>5971557</v>
          </cell>
          <cell r="L4490">
            <v>2001925</v>
          </cell>
        </row>
        <row r="4491">
          <cell r="A4491">
            <v>11546</v>
          </cell>
          <cell r="B4491" t="str">
            <v>ACO Powerdrain V 75 / 100 P 6 with 0,5% slope 100cm cast-iron</v>
          </cell>
          <cell r="C4491">
            <v>35.9</v>
          </cell>
          <cell r="D4491">
            <v>69.599999999999994</v>
          </cell>
          <cell r="E4491">
            <v>72.7</v>
          </cell>
          <cell r="F4491" t="str">
            <v>01.01.2023</v>
          </cell>
          <cell r="G4491">
            <v>24</v>
          </cell>
          <cell r="H4491">
            <v>164</v>
          </cell>
          <cell r="I4491">
            <v>4002626246516</v>
          </cell>
          <cell r="J4491">
            <v>68109100</v>
          </cell>
          <cell r="K4491">
            <v>5971557</v>
          </cell>
          <cell r="L4491">
            <v>2001926</v>
          </cell>
        </row>
        <row r="4492">
          <cell r="A4492">
            <v>11547</v>
          </cell>
          <cell r="B4492" t="str">
            <v>ACO Powerdrain V 75 / 100 P 7 with 0,5% slope 100cm cast-iron</v>
          </cell>
          <cell r="C4492">
            <v>36.4</v>
          </cell>
          <cell r="D4492">
            <v>69.900000000000006</v>
          </cell>
          <cell r="E4492">
            <v>73</v>
          </cell>
          <cell r="F4492" t="str">
            <v>01.01.2023</v>
          </cell>
          <cell r="G4492">
            <v>24</v>
          </cell>
          <cell r="H4492">
            <v>164</v>
          </cell>
          <cell r="I4492">
            <v>4002626246523</v>
          </cell>
          <cell r="J4492">
            <v>68109100</v>
          </cell>
          <cell r="K4492">
            <v>5971557</v>
          </cell>
          <cell r="L4492">
            <v>2001927</v>
          </cell>
        </row>
        <row r="4493">
          <cell r="A4493">
            <v>11548</v>
          </cell>
          <cell r="B4493" t="str">
            <v>ACO Powerdrain V 75 / 100 P 8 with 0,5% slope 100cm cast-iron</v>
          </cell>
          <cell r="C4493">
            <v>36.799999999999997</v>
          </cell>
          <cell r="D4493">
            <v>70.099999999999994</v>
          </cell>
          <cell r="E4493">
            <v>73.3</v>
          </cell>
          <cell r="F4493" t="str">
            <v>01.01.2023</v>
          </cell>
          <cell r="G4493">
            <v>24</v>
          </cell>
          <cell r="H4493">
            <v>164</v>
          </cell>
          <cell r="I4493">
            <v>4002626246530</v>
          </cell>
          <cell r="J4493">
            <v>68109100</v>
          </cell>
          <cell r="K4493">
            <v>5971557</v>
          </cell>
          <cell r="L4493">
            <v>2001928</v>
          </cell>
        </row>
        <row r="4494">
          <cell r="A4494">
            <v>11549</v>
          </cell>
          <cell r="B4494" t="str">
            <v>ACO Powerdrain V 75 / 100 P 9 with 0,5% slope 100cm cast-iron</v>
          </cell>
          <cell r="C4494">
            <v>37.4</v>
          </cell>
          <cell r="D4494">
            <v>70.7</v>
          </cell>
          <cell r="E4494">
            <v>73.900000000000006</v>
          </cell>
          <cell r="F4494" t="str">
            <v>01.01.2023</v>
          </cell>
          <cell r="G4494">
            <v>24</v>
          </cell>
          <cell r="H4494">
            <v>164</v>
          </cell>
          <cell r="I4494">
            <v>4002626246547</v>
          </cell>
          <cell r="J4494">
            <v>68109100</v>
          </cell>
          <cell r="K4494">
            <v>5971557</v>
          </cell>
          <cell r="L4494">
            <v>2001929</v>
          </cell>
        </row>
        <row r="4495">
          <cell r="A4495">
            <v>11550</v>
          </cell>
          <cell r="B4495" t="str">
            <v>ACO Powerdrain V 75 / 100 P 10 with 0,5% slope 100cm cast-iron</v>
          </cell>
          <cell r="C4495">
            <v>37.700000000000003</v>
          </cell>
          <cell r="D4495">
            <v>70.900000000000006</v>
          </cell>
          <cell r="E4495">
            <v>74.099999999999994</v>
          </cell>
          <cell r="F4495" t="str">
            <v>01.01.2023</v>
          </cell>
          <cell r="G4495">
            <v>24</v>
          </cell>
          <cell r="H4495">
            <v>164</v>
          </cell>
          <cell r="I4495">
            <v>4002626246554</v>
          </cell>
          <cell r="J4495">
            <v>68109100</v>
          </cell>
          <cell r="K4495">
            <v>5971557</v>
          </cell>
          <cell r="L4495">
            <v>2001930</v>
          </cell>
        </row>
        <row r="4496">
          <cell r="A4496">
            <v>50061</v>
          </cell>
          <cell r="B4496" t="str">
            <v>ACO drain PowerDrain V75 P 0.1 sample 50cm cast iron</v>
          </cell>
          <cell r="C4496">
            <v>16.82</v>
          </cell>
          <cell r="D4496">
            <v>49.8</v>
          </cell>
          <cell r="E4496">
            <v>52.5</v>
          </cell>
          <cell r="F4496" t="str">
            <v>01.01.2023</v>
          </cell>
          <cell r="G4496">
            <v>6</v>
          </cell>
          <cell r="H4496">
            <v>164</v>
          </cell>
          <cell r="I4496">
            <v>4002626288288</v>
          </cell>
          <cell r="J4496">
            <v>68109100</v>
          </cell>
          <cell r="K4496">
            <v>5971557</v>
          </cell>
          <cell r="L4496">
            <v>2018070</v>
          </cell>
        </row>
        <row r="4497">
          <cell r="A4497">
            <v>11560</v>
          </cell>
          <cell r="B4497" t="str">
            <v>ACO Powerdrain V 125 P/ 150 P 0.0 100 cm</v>
          </cell>
          <cell r="C4497">
            <v>46.1</v>
          </cell>
          <cell r="D4497">
            <v>92.6</v>
          </cell>
          <cell r="E4497">
            <v>96.5</v>
          </cell>
          <cell r="F4497" t="str">
            <v>01.01.2023</v>
          </cell>
          <cell r="G4497">
            <v>16</v>
          </cell>
          <cell r="H4497">
            <v>167</v>
          </cell>
          <cell r="I4497">
            <v>4002626246851</v>
          </cell>
          <cell r="J4497">
            <v>68109100</v>
          </cell>
          <cell r="K4497">
            <v>5971491</v>
          </cell>
          <cell r="L4497">
            <v>2001940</v>
          </cell>
        </row>
        <row r="4498">
          <cell r="A4498">
            <v>11561</v>
          </cell>
          <cell r="B4498" t="str">
            <v>ACO Powerdrain V 125 / 150 P 0.0.2 100cm with DN/OD110</v>
          </cell>
          <cell r="C4498">
            <v>47</v>
          </cell>
          <cell r="D4498">
            <v>95.2</v>
          </cell>
          <cell r="E4498">
            <v>99.2</v>
          </cell>
          <cell r="F4498" t="str">
            <v>01.01.2023</v>
          </cell>
          <cell r="G4498">
            <v>16</v>
          </cell>
          <cell r="H4498">
            <v>167</v>
          </cell>
          <cell r="I4498">
            <v>4002626246868</v>
          </cell>
          <cell r="J4498">
            <v>68109100</v>
          </cell>
          <cell r="K4498">
            <v>5971491</v>
          </cell>
          <cell r="L4498">
            <v>2001941</v>
          </cell>
        </row>
        <row r="4499">
          <cell r="A4499">
            <v>11562</v>
          </cell>
          <cell r="B4499" t="str">
            <v>ACO Powerdrain V 125 / 150 P 0.1 50cm cast-iron</v>
          </cell>
          <cell r="C4499">
            <v>25.3</v>
          </cell>
          <cell r="D4499">
            <v>49.9</v>
          </cell>
          <cell r="E4499">
            <v>52.3</v>
          </cell>
          <cell r="F4499" t="str">
            <v>01.01.2023</v>
          </cell>
          <cell r="G4499">
            <v>16</v>
          </cell>
          <cell r="H4499">
            <v>167</v>
          </cell>
          <cell r="I4499">
            <v>4002626246875</v>
          </cell>
          <cell r="J4499">
            <v>68109100</v>
          </cell>
          <cell r="K4499">
            <v>5971491</v>
          </cell>
          <cell r="L4499">
            <v>2001942</v>
          </cell>
        </row>
        <row r="4500">
          <cell r="A4500">
            <v>11563</v>
          </cell>
          <cell r="B4500" t="str">
            <v>ACO Powerdrain V 125 / 150 P 0.2 50cm with DN/OD110</v>
          </cell>
          <cell r="C4500">
            <v>24.9</v>
          </cell>
          <cell r="D4500">
            <v>51.1</v>
          </cell>
          <cell r="E4500">
            <v>53.5</v>
          </cell>
          <cell r="F4500" t="str">
            <v>01.01.2023</v>
          </cell>
          <cell r="G4500">
            <v>32</v>
          </cell>
          <cell r="H4500">
            <v>167</v>
          </cell>
          <cell r="I4500">
            <v>4002626246882</v>
          </cell>
          <cell r="J4500">
            <v>68109100</v>
          </cell>
          <cell r="K4500">
            <v>5971491</v>
          </cell>
          <cell r="L4500">
            <v>2001943</v>
          </cell>
        </row>
        <row r="4501">
          <cell r="A4501">
            <v>11570</v>
          </cell>
          <cell r="B4501" t="str">
            <v>ACO Powerdrain V 125 / 150 P 5.0 100cm cast-iron</v>
          </cell>
          <cell r="C4501">
            <v>49.3</v>
          </cell>
          <cell r="D4501">
            <v>94.7</v>
          </cell>
          <cell r="E4501">
            <v>98.9</v>
          </cell>
          <cell r="F4501" t="str">
            <v>01.01.2023</v>
          </cell>
          <cell r="G4501">
            <v>16</v>
          </cell>
          <cell r="H4501">
            <v>167</v>
          </cell>
          <cell r="I4501">
            <v>4002626246943</v>
          </cell>
          <cell r="J4501">
            <v>68109100</v>
          </cell>
          <cell r="K4501">
            <v>5971491</v>
          </cell>
          <cell r="L4501">
            <v>2001946</v>
          </cell>
        </row>
        <row r="4502">
          <cell r="A4502">
            <v>11571</v>
          </cell>
          <cell r="B4502" t="str">
            <v>ACO Powerdrain V 125 / 150 P 5.0.2 100cm with DN/OD110</v>
          </cell>
          <cell r="C4502">
            <v>49.4</v>
          </cell>
          <cell r="D4502">
            <v>97.3</v>
          </cell>
          <cell r="E4502">
            <v>101.5</v>
          </cell>
          <cell r="F4502" t="str">
            <v>01.01.2023</v>
          </cell>
          <cell r="G4502">
            <v>16</v>
          </cell>
          <cell r="H4502">
            <v>167</v>
          </cell>
          <cell r="I4502">
            <v>4002626246950</v>
          </cell>
          <cell r="J4502">
            <v>68109100</v>
          </cell>
          <cell r="K4502">
            <v>5971491</v>
          </cell>
          <cell r="L4502">
            <v>2001947</v>
          </cell>
        </row>
        <row r="4503">
          <cell r="A4503">
            <v>11572</v>
          </cell>
          <cell r="B4503" t="str">
            <v>ACO Powerdrain V 125 / 150 P 5.1 50cm cast-iron</v>
          </cell>
          <cell r="C4503">
            <v>27.1</v>
          </cell>
          <cell r="D4503">
            <v>51</v>
          </cell>
          <cell r="E4503">
            <v>53.5</v>
          </cell>
          <cell r="F4503" t="str">
            <v>01.01.2023</v>
          </cell>
          <cell r="G4503">
            <v>16</v>
          </cell>
          <cell r="H4503">
            <v>167</v>
          </cell>
          <cell r="I4503">
            <v>4002626246967</v>
          </cell>
          <cell r="J4503">
            <v>68109100</v>
          </cell>
          <cell r="K4503">
            <v>5971491</v>
          </cell>
          <cell r="L4503">
            <v>2001948</v>
          </cell>
        </row>
        <row r="4504">
          <cell r="A4504">
            <v>11573</v>
          </cell>
          <cell r="B4504" t="str">
            <v>ACO Powerdrain V 125 / 150 P 5.2 50cm with DN/OD110</v>
          </cell>
          <cell r="C4504">
            <v>26.5</v>
          </cell>
          <cell r="D4504">
            <v>52.1</v>
          </cell>
          <cell r="E4504">
            <v>54.7</v>
          </cell>
          <cell r="F4504" t="str">
            <v>01.01.2023</v>
          </cell>
          <cell r="G4504">
            <v>32</v>
          </cell>
          <cell r="H4504">
            <v>167</v>
          </cell>
          <cell r="I4504">
            <v>4002626246974</v>
          </cell>
          <cell r="J4504">
            <v>68109100</v>
          </cell>
          <cell r="K4504">
            <v>5971491</v>
          </cell>
          <cell r="L4504">
            <v>2001949</v>
          </cell>
        </row>
        <row r="4505">
          <cell r="A4505">
            <v>11580</v>
          </cell>
          <cell r="B4505" t="str">
            <v>ACO Powerdrain V 125 / 150 P 10.0 100cm cast-iron</v>
          </cell>
          <cell r="C4505">
            <v>51.9</v>
          </cell>
          <cell r="D4505">
            <v>96.4</v>
          </cell>
          <cell r="E4505">
            <v>100.8</v>
          </cell>
          <cell r="F4505" t="str">
            <v>01.01.2023</v>
          </cell>
          <cell r="G4505">
            <v>16</v>
          </cell>
          <cell r="H4505">
            <v>167</v>
          </cell>
          <cell r="I4505">
            <v>4002626247032</v>
          </cell>
          <cell r="J4505">
            <v>68109100</v>
          </cell>
          <cell r="K4505">
            <v>5971491</v>
          </cell>
          <cell r="L4505">
            <v>2001953</v>
          </cell>
        </row>
        <row r="4506">
          <cell r="A4506">
            <v>11581</v>
          </cell>
          <cell r="B4506" t="str">
            <v>ACO Powerdrain V 125 / 150 P 10.0.2 100cm with DN/OD110</v>
          </cell>
          <cell r="C4506">
            <v>51.9</v>
          </cell>
          <cell r="D4506">
            <v>98.9</v>
          </cell>
          <cell r="E4506">
            <v>103.4</v>
          </cell>
          <cell r="F4506" t="str">
            <v>01.01.2023</v>
          </cell>
          <cell r="G4506">
            <v>16</v>
          </cell>
          <cell r="H4506">
            <v>167</v>
          </cell>
          <cell r="I4506">
            <v>4002626247049</v>
          </cell>
          <cell r="J4506">
            <v>68109100</v>
          </cell>
          <cell r="K4506">
            <v>5971491</v>
          </cell>
          <cell r="L4506">
            <v>2001954</v>
          </cell>
        </row>
        <row r="4507">
          <cell r="A4507">
            <v>11582</v>
          </cell>
          <cell r="B4507" t="str">
            <v>ACO Powerdrain V 125 / 150 P 10.1 50cm cast-iron</v>
          </cell>
          <cell r="C4507">
            <v>28.1</v>
          </cell>
          <cell r="D4507">
            <v>51.6</v>
          </cell>
          <cell r="E4507">
            <v>54.2</v>
          </cell>
          <cell r="F4507" t="str">
            <v>01.01.2023</v>
          </cell>
          <cell r="G4507">
            <v>16</v>
          </cell>
          <cell r="H4507">
            <v>167</v>
          </cell>
          <cell r="I4507">
            <v>4002626247056</v>
          </cell>
          <cell r="J4507">
            <v>68109100</v>
          </cell>
          <cell r="K4507">
            <v>5971491</v>
          </cell>
          <cell r="L4507">
            <v>2001955</v>
          </cell>
        </row>
        <row r="4508">
          <cell r="A4508">
            <v>11583</v>
          </cell>
          <cell r="B4508" t="str">
            <v>ACO Powerdrain V 125 / 150 P 10.2 50cm with DN/OD110</v>
          </cell>
          <cell r="C4508">
            <v>27.7</v>
          </cell>
          <cell r="D4508">
            <v>52.9</v>
          </cell>
          <cell r="E4508">
            <v>55.6</v>
          </cell>
          <cell r="F4508" t="str">
            <v>01.01.2023</v>
          </cell>
          <cell r="G4508">
            <v>32</v>
          </cell>
          <cell r="H4508">
            <v>167</v>
          </cell>
          <cell r="I4508">
            <v>4002626247063</v>
          </cell>
          <cell r="J4508">
            <v>68109100</v>
          </cell>
          <cell r="K4508">
            <v>5971491</v>
          </cell>
          <cell r="L4508">
            <v>2001956</v>
          </cell>
        </row>
        <row r="4509">
          <cell r="A4509">
            <v>11590</v>
          </cell>
          <cell r="B4509" t="str">
            <v>ACO Powerdrain V 125 / 150 P 20.0 100cm cast-iron</v>
          </cell>
          <cell r="C4509">
            <v>57.2</v>
          </cell>
          <cell r="D4509">
            <v>100.5</v>
          </cell>
          <cell r="E4509">
            <v>105.3</v>
          </cell>
          <cell r="F4509" t="str">
            <v>01.01.2023</v>
          </cell>
          <cell r="G4509">
            <v>8</v>
          </cell>
          <cell r="H4509">
            <v>167</v>
          </cell>
          <cell r="I4509">
            <v>4002626247070</v>
          </cell>
          <cell r="J4509">
            <v>68109100</v>
          </cell>
          <cell r="K4509">
            <v>5971491</v>
          </cell>
          <cell r="L4509">
            <v>2001961</v>
          </cell>
        </row>
        <row r="4510">
          <cell r="A4510">
            <v>11591</v>
          </cell>
          <cell r="B4510" t="str">
            <v>ACO Powerdrain V 125 / 150 P 20.0.2 00cm with DN/OD110</v>
          </cell>
          <cell r="C4510">
            <v>58.2</v>
          </cell>
          <cell r="D4510">
            <v>104</v>
          </cell>
          <cell r="E4510">
            <v>109.1</v>
          </cell>
          <cell r="F4510" t="str">
            <v>01.01.2023</v>
          </cell>
          <cell r="G4510">
            <v>8</v>
          </cell>
          <cell r="H4510">
            <v>167</v>
          </cell>
          <cell r="I4510">
            <v>4002626247087</v>
          </cell>
          <cell r="J4510">
            <v>68109100</v>
          </cell>
          <cell r="K4510">
            <v>5971491</v>
          </cell>
          <cell r="L4510">
            <v>2001962</v>
          </cell>
        </row>
        <row r="4511">
          <cell r="A4511">
            <v>11592</v>
          </cell>
          <cell r="B4511" t="str">
            <v>ACO Powerdrain V 125 / 150 P 20.1 50cm cast-iron</v>
          </cell>
          <cell r="C4511">
            <v>31.4</v>
          </cell>
          <cell r="D4511">
            <v>54.1</v>
          </cell>
          <cell r="E4511">
            <v>57</v>
          </cell>
          <cell r="F4511" t="str">
            <v>01.01.2023</v>
          </cell>
          <cell r="G4511">
            <v>16</v>
          </cell>
          <cell r="H4511">
            <v>167</v>
          </cell>
          <cell r="I4511">
            <v>4002626247094</v>
          </cell>
          <cell r="J4511">
            <v>68109100</v>
          </cell>
          <cell r="K4511">
            <v>5971491</v>
          </cell>
          <cell r="L4511">
            <v>2001963</v>
          </cell>
        </row>
        <row r="4512">
          <cell r="A4512">
            <v>11593</v>
          </cell>
          <cell r="B4512" t="str">
            <v>ACO Powerdrain V 125 / 150 P 20.2 50cm with DN/OD110</v>
          </cell>
          <cell r="C4512">
            <v>30.9</v>
          </cell>
          <cell r="D4512">
            <v>55.1</v>
          </cell>
          <cell r="E4512">
            <v>58</v>
          </cell>
          <cell r="F4512" t="str">
            <v>01.01.2023</v>
          </cell>
          <cell r="G4512">
            <v>16</v>
          </cell>
          <cell r="H4512">
            <v>167</v>
          </cell>
          <cell r="I4512">
            <v>4002626247100</v>
          </cell>
          <cell r="J4512">
            <v>68109100</v>
          </cell>
          <cell r="K4512">
            <v>5971491</v>
          </cell>
          <cell r="L4512">
            <v>2001964</v>
          </cell>
        </row>
        <row r="4513">
          <cell r="A4513">
            <v>11601</v>
          </cell>
          <cell r="B4513" t="str">
            <v>ACO Powerdrain V 125 / 150 P 1 with 0,5% slope 100cm cast-iron</v>
          </cell>
          <cell r="C4513">
            <v>47</v>
          </cell>
          <cell r="D4513">
            <v>92.1</v>
          </cell>
          <cell r="E4513">
            <v>95.9</v>
          </cell>
          <cell r="F4513" t="str">
            <v>01.01.2023</v>
          </cell>
          <cell r="G4513">
            <v>16</v>
          </cell>
          <cell r="H4513">
            <v>167</v>
          </cell>
          <cell r="I4513">
            <v>4002626246899</v>
          </cell>
          <cell r="J4513">
            <v>68109100</v>
          </cell>
          <cell r="K4513">
            <v>5971491</v>
          </cell>
          <cell r="L4513">
            <v>2001967</v>
          </cell>
        </row>
        <row r="4514">
          <cell r="A4514">
            <v>11602</v>
          </cell>
          <cell r="B4514" t="str">
            <v>ACO Powerdrain V 125 / 150 P 2 with 0,5% slope 100cm cast-iron</v>
          </cell>
          <cell r="C4514">
            <v>47.6</v>
          </cell>
          <cell r="D4514">
            <v>92.6</v>
          </cell>
          <cell r="E4514">
            <v>96.5</v>
          </cell>
          <cell r="F4514" t="str">
            <v>01.01.2023</v>
          </cell>
          <cell r="G4514">
            <v>16</v>
          </cell>
          <cell r="H4514">
            <v>167</v>
          </cell>
          <cell r="I4514">
            <v>4002626246905</v>
          </cell>
          <cell r="J4514">
            <v>68109100</v>
          </cell>
          <cell r="K4514">
            <v>5971491</v>
          </cell>
          <cell r="L4514">
            <v>2001968</v>
          </cell>
        </row>
        <row r="4515">
          <cell r="A4515">
            <v>11603</v>
          </cell>
          <cell r="B4515" t="str">
            <v>ACO Powerdrain V 125 / 150 P 3 with 0,5% slope 100cm cast-iron</v>
          </cell>
          <cell r="C4515">
            <v>47.9</v>
          </cell>
          <cell r="D4515">
            <v>92.8</v>
          </cell>
          <cell r="E4515">
            <v>96.7</v>
          </cell>
          <cell r="F4515" t="str">
            <v>01.01.2023</v>
          </cell>
          <cell r="G4515">
            <v>16</v>
          </cell>
          <cell r="H4515">
            <v>167</v>
          </cell>
          <cell r="I4515">
            <v>4002626246912</v>
          </cell>
          <cell r="J4515">
            <v>68109100</v>
          </cell>
          <cell r="K4515">
            <v>5971491</v>
          </cell>
          <cell r="L4515">
            <v>2001969</v>
          </cell>
        </row>
        <row r="4516">
          <cell r="A4516">
            <v>11604</v>
          </cell>
          <cell r="B4516" t="str">
            <v>ACO Powerdrain V 125 / 150 P 4 with 0,5% slope 100cm cast-iron</v>
          </cell>
          <cell r="C4516">
            <v>48.8</v>
          </cell>
          <cell r="D4516">
            <v>93.5</v>
          </cell>
          <cell r="E4516">
            <v>97.5</v>
          </cell>
          <cell r="F4516" t="str">
            <v>01.01.2023</v>
          </cell>
          <cell r="G4516">
            <v>16</v>
          </cell>
          <cell r="H4516">
            <v>167</v>
          </cell>
          <cell r="I4516">
            <v>4002626246929</v>
          </cell>
          <cell r="J4516">
            <v>68109100</v>
          </cell>
          <cell r="K4516">
            <v>5971491</v>
          </cell>
          <cell r="L4516">
            <v>2001970</v>
          </cell>
        </row>
        <row r="4517">
          <cell r="A4517">
            <v>11605</v>
          </cell>
          <cell r="B4517" t="str">
            <v>ACO Powerdrain V 125 / 150 P 5 with 0,5% slope 100cm cast-iron</v>
          </cell>
          <cell r="C4517">
            <v>49.1</v>
          </cell>
          <cell r="D4517">
            <v>94.2</v>
          </cell>
          <cell r="E4517">
            <v>98.3</v>
          </cell>
          <cell r="F4517" t="str">
            <v>01.01.2023</v>
          </cell>
          <cell r="G4517">
            <v>16</v>
          </cell>
          <cell r="H4517">
            <v>167</v>
          </cell>
          <cell r="I4517">
            <v>4002626246936</v>
          </cell>
          <cell r="J4517">
            <v>68109100</v>
          </cell>
          <cell r="K4517">
            <v>5971491</v>
          </cell>
          <cell r="L4517">
            <v>2001971</v>
          </cell>
        </row>
        <row r="4518">
          <cell r="A4518">
            <v>11606</v>
          </cell>
          <cell r="B4518" t="str">
            <v>ACO Powerdrain V 125 / 150 P 6 with 0,5% slope 100cm cast-iron</v>
          </cell>
          <cell r="C4518">
            <v>50.5</v>
          </cell>
          <cell r="D4518">
            <v>94.8</v>
          </cell>
          <cell r="E4518">
            <v>99</v>
          </cell>
          <cell r="F4518" t="str">
            <v>01.01.2023</v>
          </cell>
          <cell r="G4518">
            <v>16</v>
          </cell>
          <cell r="H4518">
            <v>167</v>
          </cell>
          <cell r="I4518">
            <v>4002626246981</v>
          </cell>
          <cell r="J4518">
            <v>68109100</v>
          </cell>
          <cell r="K4518">
            <v>5971491</v>
          </cell>
          <cell r="L4518">
            <v>2001972</v>
          </cell>
        </row>
        <row r="4519">
          <cell r="A4519">
            <v>11607</v>
          </cell>
          <cell r="B4519" t="str">
            <v>ACO Powerdrain V 125 / 150 P 7 with 0,5% slope 100cm cast-iron</v>
          </cell>
          <cell r="C4519">
            <v>51.3</v>
          </cell>
          <cell r="D4519">
            <v>95.4</v>
          </cell>
          <cell r="E4519">
            <v>99.6</v>
          </cell>
          <cell r="F4519" t="str">
            <v>01.01.2023</v>
          </cell>
          <cell r="G4519">
            <v>16</v>
          </cell>
          <cell r="H4519">
            <v>167</v>
          </cell>
          <cell r="I4519">
            <v>4002626246998</v>
          </cell>
          <cell r="J4519">
            <v>68109100</v>
          </cell>
          <cell r="K4519">
            <v>5971491</v>
          </cell>
          <cell r="L4519">
            <v>2001973</v>
          </cell>
        </row>
        <row r="4520">
          <cell r="A4520">
            <v>11608</v>
          </cell>
          <cell r="B4520" t="str">
            <v>ACO Powerdrain V 125 / 150 P 8 with 0,5% slope 100cm cast-iron</v>
          </cell>
          <cell r="C4520">
            <v>51.8</v>
          </cell>
          <cell r="D4520">
            <v>95.8</v>
          </cell>
          <cell r="E4520">
            <v>100</v>
          </cell>
          <cell r="F4520" t="str">
            <v>01.01.2023</v>
          </cell>
          <cell r="G4520">
            <v>16</v>
          </cell>
          <cell r="H4520">
            <v>167</v>
          </cell>
          <cell r="I4520">
            <v>4002626247001</v>
          </cell>
          <cell r="J4520">
            <v>68109100</v>
          </cell>
          <cell r="K4520">
            <v>5971491</v>
          </cell>
          <cell r="L4520">
            <v>2001974</v>
          </cell>
        </row>
        <row r="4521">
          <cell r="A4521">
            <v>11609</v>
          </cell>
          <cell r="B4521" t="str">
            <v>ACO Powerdrain V 125 / 150 P 9 with 0,5% slope 100cm cast-iron</v>
          </cell>
          <cell r="C4521">
            <v>52.7</v>
          </cell>
          <cell r="D4521">
            <v>96.4</v>
          </cell>
          <cell r="E4521">
            <v>100.8</v>
          </cell>
          <cell r="F4521" t="str">
            <v>01.01.2023</v>
          </cell>
          <cell r="G4521">
            <v>16</v>
          </cell>
          <cell r="H4521">
            <v>167</v>
          </cell>
          <cell r="I4521">
            <v>4002626247018</v>
          </cell>
          <cell r="J4521">
            <v>68109100</v>
          </cell>
          <cell r="K4521">
            <v>5971491</v>
          </cell>
          <cell r="L4521">
            <v>2001975</v>
          </cell>
        </row>
        <row r="4522">
          <cell r="A4522">
            <v>11610</v>
          </cell>
          <cell r="B4522" t="str">
            <v>ACO Powerdrain V 125 / 150 P 10 with 0,5% slope 100cm cast-iron</v>
          </cell>
          <cell r="C4522">
            <v>53.8</v>
          </cell>
          <cell r="D4522">
            <v>97.3</v>
          </cell>
          <cell r="E4522">
            <v>101.7</v>
          </cell>
          <cell r="F4522" t="str">
            <v>01.01.2023</v>
          </cell>
          <cell r="G4522">
            <v>16</v>
          </cell>
          <cell r="H4522">
            <v>167</v>
          </cell>
          <cell r="I4522">
            <v>4002626247025</v>
          </cell>
          <cell r="J4522">
            <v>68109100</v>
          </cell>
          <cell r="K4522">
            <v>5971491</v>
          </cell>
          <cell r="L4522">
            <v>2001976</v>
          </cell>
        </row>
        <row r="4523">
          <cell r="A4523">
            <v>50062</v>
          </cell>
          <cell r="B4523" t="str">
            <v>ACO drain PowerDrain V125 P 0.1 sample 50cm cast iron</v>
          </cell>
          <cell r="C4523">
            <v>24.47</v>
          </cell>
          <cell r="D4523">
            <v>63.9</v>
          </cell>
          <cell r="E4523">
            <v>67.3</v>
          </cell>
          <cell r="F4523" t="str">
            <v>01.01.2023</v>
          </cell>
          <cell r="G4523">
            <v>6</v>
          </cell>
          <cell r="H4523">
            <v>167</v>
          </cell>
          <cell r="I4523">
            <v>4002626288349</v>
          </cell>
          <cell r="J4523">
            <v>68109100</v>
          </cell>
          <cell r="K4523">
            <v>5971491</v>
          </cell>
          <cell r="L4523">
            <v>2018071</v>
          </cell>
        </row>
        <row r="4524">
          <cell r="A4524">
            <v>11620</v>
          </cell>
          <cell r="B4524" t="str">
            <v>ACO Powerdrain V 175 / 200 P 0.0 100cm cast-iron</v>
          </cell>
          <cell r="C4524">
            <v>67.900000000000006</v>
          </cell>
          <cell r="D4524">
            <v>130.19999999999999</v>
          </cell>
          <cell r="E4524">
            <v>135.6</v>
          </cell>
          <cell r="F4524" t="str">
            <v>01.01.2023</v>
          </cell>
          <cell r="G4524">
            <v>9</v>
          </cell>
          <cell r="H4524">
            <v>170</v>
          </cell>
          <cell r="I4524">
            <v>4002626247322</v>
          </cell>
          <cell r="J4524">
            <v>68109100</v>
          </cell>
          <cell r="K4524">
            <v>5969989</v>
          </cell>
          <cell r="L4524">
            <v>2001983</v>
          </cell>
        </row>
        <row r="4525">
          <cell r="A4525">
            <v>11621</v>
          </cell>
          <cell r="B4525" t="str">
            <v>ACO Powerdrain V 175 / 200 P 0.0.2 100cm cast-iron</v>
          </cell>
          <cell r="C4525">
            <v>69.2</v>
          </cell>
          <cell r="D4525">
            <v>136.19999999999999</v>
          </cell>
          <cell r="E4525">
            <v>141.9</v>
          </cell>
          <cell r="F4525" t="str">
            <v>01.01.2023</v>
          </cell>
          <cell r="G4525">
            <v>9</v>
          </cell>
          <cell r="H4525">
            <v>170</v>
          </cell>
          <cell r="I4525">
            <v>4002626247339</v>
          </cell>
          <cell r="J4525">
            <v>68109100</v>
          </cell>
          <cell r="K4525">
            <v>5969989</v>
          </cell>
          <cell r="L4525">
            <v>2001984</v>
          </cell>
        </row>
        <row r="4526">
          <cell r="A4526">
            <v>11622</v>
          </cell>
          <cell r="B4526" t="str">
            <v>ACO Powerdrain V 175 / 200 P 0.1 50cm cast-iron</v>
          </cell>
          <cell r="C4526">
            <v>41.5</v>
          </cell>
          <cell r="D4526">
            <v>72.2</v>
          </cell>
          <cell r="E4526">
            <v>75.8</v>
          </cell>
          <cell r="F4526" t="str">
            <v>01.01.2023</v>
          </cell>
          <cell r="G4526">
            <v>18</v>
          </cell>
          <cell r="H4526">
            <v>170</v>
          </cell>
          <cell r="I4526">
            <v>4002626247346</v>
          </cell>
          <cell r="J4526">
            <v>68109100</v>
          </cell>
          <cell r="K4526">
            <v>5969989</v>
          </cell>
          <cell r="L4526">
            <v>2001985</v>
          </cell>
        </row>
        <row r="4527">
          <cell r="A4527">
            <v>11623</v>
          </cell>
          <cell r="B4527" t="str">
            <v>ACO Powerdrain V 175 / 200 P 0.2 50cm cast-iron</v>
          </cell>
          <cell r="C4527">
            <v>38.5</v>
          </cell>
          <cell r="D4527">
            <v>73.900000000000006</v>
          </cell>
          <cell r="E4527">
            <v>77.3</v>
          </cell>
          <cell r="F4527" t="str">
            <v>01.01.2023</v>
          </cell>
          <cell r="G4527">
            <v>18</v>
          </cell>
          <cell r="H4527">
            <v>170</v>
          </cell>
          <cell r="I4527">
            <v>4002626247353</v>
          </cell>
          <cell r="J4527">
            <v>68109100</v>
          </cell>
          <cell r="K4527">
            <v>5969989</v>
          </cell>
          <cell r="L4527">
            <v>2001986</v>
          </cell>
        </row>
        <row r="4528">
          <cell r="A4528">
            <v>11630</v>
          </cell>
          <cell r="B4528" t="str">
            <v>ACO Powerdrain V 175 / 200 P 5.0 100cm cast-iron</v>
          </cell>
          <cell r="C4528">
            <v>71.099999999999994</v>
          </cell>
          <cell r="D4528">
            <v>132.5</v>
          </cell>
          <cell r="E4528">
            <v>138.30000000000001</v>
          </cell>
          <cell r="F4528" t="str">
            <v>01.01.2023</v>
          </cell>
          <cell r="G4528">
            <v>9</v>
          </cell>
          <cell r="H4528">
            <v>170</v>
          </cell>
          <cell r="I4528">
            <v>4002626247414</v>
          </cell>
          <cell r="J4528">
            <v>68109100</v>
          </cell>
          <cell r="K4528">
            <v>5969989</v>
          </cell>
          <cell r="L4528">
            <v>2001990</v>
          </cell>
        </row>
        <row r="4529">
          <cell r="A4529">
            <v>11631</v>
          </cell>
          <cell r="B4529" t="str">
            <v>ACO Powerdrain V 175 / 200 P 5.0.2 100cm cast-iron</v>
          </cell>
          <cell r="C4529">
            <v>73.2</v>
          </cell>
          <cell r="D4529">
            <v>139.30000000000001</v>
          </cell>
          <cell r="E4529">
            <v>145.4</v>
          </cell>
          <cell r="F4529" t="str">
            <v>01.01.2023</v>
          </cell>
          <cell r="G4529">
            <v>9</v>
          </cell>
          <cell r="H4529">
            <v>170</v>
          </cell>
          <cell r="I4529">
            <v>4002626247421</v>
          </cell>
          <cell r="J4529">
            <v>68109100</v>
          </cell>
          <cell r="K4529">
            <v>5969989</v>
          </cell>
          <cell r="L4529">
            <v>2001991</v>
          </cell>
        </row>
        <row r="4530">
          <cell r="A4530">
            <v>11632</v>
          </cell>
          <cell r="B4530" t="str">
            <v>ACO Powerdrain V 175 / 200 P 5.1 50cm cast-iron</v>
          </cell>
          <cell r="C4530">
            <v>42.9</v>
          </cell>
          <cell r="D4530">
            <v>73.3</v>
          </cell>
          <cell r="E4530">
            <v>77</v>
          </cell>
          <cell r="F4530" t="str">
            <v>01.01.2023</v>
          </cell>
          <cell r="G4530">
            <v>18</v>
          </cell>
          <cell r="H4530">
            <v>170</v>
          </cell>
          <cell r="I4530">
            <v>4002626247438</v>
          </cell>
          <cell r="J4530">
            <v>68109100</v>
          </cell>
          <cell r="K4530">
            <v>5969989</v>
          </cell>
          <cell r="L4530">
            <v>2001992</v>
          </cell>
        </row>
        <row r="4531">
          <cell r="A4531">
            <v>11633</v>
          </cell>
          <cell r="B4531" t="str">
            <v>ACO Powerdrain V 175 / 200 P 5.2 50cm cast-iron</v>
          </cell>
          <cell r="C4531">
            <v>40.5</v>
          </cell>
          <cell r="D4531">
            <v>75.3</v>
          </cell>
          <cell r="E4531">
            <v>78.900000000000006</v>
          </cell>
          <cell r="F4531" t="str">
            <v>01.01.2023</v>
          </cell>
          <cell r="G4531">
            <v>18</v>
          </cell>
          <cell r="H4531">
            <v>170</v>
          </cell>
          <cell r="I4531">
            <v>4002626247445</v>
          </cell>
          <cell r="J4531">
            <v>68109100</v>
          </cell>
          <cell r="K4531">
            <v>5969989</v>
          </cell>
          <cell r="L4531">
            <v>2001993</v>
          </cell>
        </row>
        <row r="4532">
          <cell r="A4532">
            <v>11640</v>
          </cell>
          <cell r="B4532" t="str">
            <v>ACO Powerdrain V 175 / 200 P 10.0 100cm cast-iron</v>
          </cell>
          <cell r="C4532">
            <v>74.8</v>
          </cell>
          <cell r="D4532">
            <v>135.30000000000001</v>
          </cell>
          <cell r="E4532">
            <v>141.4</v>
          </cell>
          <cell r="F4532" t="str">
            <v>01.01.2023</v>
          </cell>
          <cell r="G4532">
            <v>9</v>
          </cell>
          <cell r="H4532">
            <v>170</v>
          </cell>
          <cell r="I4532">
            <v>4002626247506</v>
          </cell>
          <cell r="J4532">
            <v>68109100</v>
          </cell>
          <cell r="K4532">
            <v>5969989</v>
          </cell>
          <cell r="L4532">
            <v>2001997</v>
          </cell>
        </row>
        <row r="4533">
          <cell r="A4533">
            <v>11641</v>
          </cell>
          <cell r="B4533" t="str">
            <v>ACO Powerdrain V 175 / 200 P 10.0.2 100cm cast-iron</v>
          </cell>
          <cell r="C4533">
            <v>75.8</v>
          </cell>
          <cell r="D4533">
            <v>141.30000000000001</v>
          </cell>
          <cell r="E4533">
            <v>147.6</v>
          </cell>
          <cell r="F4533" t="str">
            <v>01.01.2023</v>
          </cell>
          <cell r="G4533">
            <v>9</v>
          </cell>
          <cell r="H4533">
            <v>170</v>
          </cell>
          <cell r="I4533">
            <v>4002626247513</v>
          </cell>
          <cell r="J4533">
            <v>68109100</v>
          </cell>
          <cell r="K4533">
            <v>5969989</v>
          </cell>
          <cell r="L4533">
            <v>2001998</v>
          </cell>
        </row>
        <row r="4534">
          <cell r="A4534">
            <v>11642</v>
          </cell>
          <cell r="B4534" t="str">
            <v>ACO Powerdrain V 175 / 200 P 10.1 50cm cast-iron</v>
          </cell>
          <cell r="C4534">
            <v>44.5</v>
          </cell>
          <cell r="D4534">
            <v>74.400000000000006</v>
          </cell>
          <cell r="E4534">
            <v>78.2</v>
          </cell>
          <cell r="F4534" t="str">
            <v>01.01.2023</v>
          </cell>
          <cell r="G4534">
            <v>18</v>
          </cell>
          <cell r="H4534">
            <v>170</v>
          </cell>
          <cell r="I4534">
            <v>4002626247520</v>
          </cell>
          <cell r="J4534">
            <v>68109100</v>
          </cell>
          <cell r="K4534">
            <v>5969989</v>
          </cell>
          <cell r="L4534">
            <v>2001999</v>
          </cell>
        </row>
        <row r="4535">
          <cell r="A4535">
            <v>11643</v>
          </cell>
          <cell r="B4535" t="str">
            <v>ACO Powerdrain V 175 / 200 P 10.2 50cm cast-iron</v>
          </cell>
          <cell r="C4535">
            <v>46</v>
          </cell>
          <cell r="D4535">
            <v>77.3</v>
          </cell>
          <cell r="E4535">
            <v>81.099999999999994</v>
          </cell>
          <cell r="F4535" t="str">
            <v>01.01.2023</v>
          </cell>
          <cell r="G4535">
            <v>18</v>
          </cell>
          <cell r="H4535">
            <v>170</v>
          </cell>
          <cell r="I4535">
            <v>4002626247537</v>
          </cell>
          <cell r="J4535">
            <v>68109100</v>
          </cell>
          <cell r="K4535">
            <v>5969989</v>
          </cell>
          <cell r="L4535">
            <v>2002000</v>
          </cell>
        </row>
        <row r="4536">
          <cell r="A4536">
            <v>11650</v>
          </cell>
          <cell r="B4536" t="str">
            <v>ACO Powerdrain V 175 / 200 P 20.0 100cm cast-iron</v>
          </cell>
          <cell r="C4536">
            <v>80.400000000000006</v>
          </cell>
          <cell r="D4536">
            <v>139.4</v>
          </cell>
          <cell r="E4536">
            <v>146</v>
          </cell>
          <cell r="F4536" t="str">
            <v>01.01.2023</v>
          </cell>
          <cell r="G4536">
            <v>6</v>
          </cell>
          <cell r="H4536">
            <v>170</v>
          </cell>
          <cell r="I4536">
            <v>4002626247544</v>
          </cell>
          <cell r="J4536">
            <v>68109100</v>
          </cell>
          <cell r="K4536">
            <v>5969989</v>
          </cell>
          <cell r="L4536">
            <v>2002006</v>
          </cell>
        </row>
        <row r="4537">
          <cell r="A4537">
            <v>11651</v>
          </cell>
          <cell r="B4537" t="str">
            <v>ACO Powerdrain V 175 / 200 P 20.0.2 100cm cast-iron</v>
          </cell>
          <cell r="C4537">
            <v>81.900000000000006</v>
          </cell>
          <cell r="D4537">
            <v>146.1</v>
          </cell>
          <cell r="E4537">
            <v>153</v>
          </cell>
          <cell r="F4537" t="str">
            <v>01.01.2023</v>
          </cell>
          <cell r="G4537">
            <v>9</v>
          </cell>
          <cell r="H4537">
            <v>170</v>
          </cell>
          <cell r="I4537">
            <v>4002626247551</v>
          </cell>
          <cell r="J4537">
            <v>68109100</v>
          </cell>
          <cell r="K4537">
            <v>5969989</v>
          </cell>
          <cell r="L4537">
            <v>2002007</v>
          </cell>
        </row>
        <row r="4538">
          <cell r="A4538">
            <v>11652</v>
          </cell>
          <cell r="B4538" t="str">
            <v>ACO Powerdrain V 175 / 200 P 20.1 50cm cast-iron</v>
          </cell>
          <cell r="C4538">
            <v>48.7</v>
          </cell>
          <cell r="D4538">
            <v>77.5</v>
          </cell>
          <cell r="E4538">
            <v>81.7</v>
          </cell>
          <cell r="F4538" t="str">
            <v>01.01.2023</v>
          </cell>
          <cell r="G4538">
            <v>6</v>
          </cell>
          <cell r="H4538">
            <v>170</v>
          </cell>
          <cell r="I4538">
            <v>4002626247568</v>
          </cell>
          <cell r="J4538">
            <v>68109100</v>
          </cell>
          <cell r="K4538">
            <v>5969989</v>
          </cell>
          <cell r="L4538">
            <v>2002008</v>
          </cell>
        </row>
        <row r="4539">
          <cell r="A4539">
            <v>11653</v>
          </cell>
          <cell r="B4539" t="str">
            <v>ACO Powerdrain V 175 / 200 P 20.2 50cm cast-iron</v>
          </cell>
          <cell r="C4539">
            <v>46.5</v>
          </cell>
          <cell r="D4539">
            <v>80.099999999999994</v>
          </cell>
          <cell r="E4539">
            <v>84.2</v>
          </cell>
          <cell r="F4539" t="str">
            <v>01.01.2023</v>
          </cell>
          <cell r="G4539">
            <v>6</v>
          </cell>
          <cell r="H4539">
            <v>170</v>
          </cell>
          <cell r="I4539">
            <v>4002626247575</v>
          </cell>
          <cell r="J4539">
            <v>68109100</v>
          </cell>
          <cell r="K4539">
            <v>5969989</v>
          </cell>
          <cell r="L4539">
            <v>2002009</v>
          </cell>
        </row>
        <row r="4540">
          <cell r="A4540">
            <v>11661</v>
          </cell>
          <cell r="B4540" t="str">
            <v>ACO Powerdrain V 175 / 200 P 1 with 0,5% slope 100cm cast-iron</v>
          </cell>
          <cell r="C4540">
            <v>68.400000000000006</v>
          </cell>
          <cell r="D4540">
            <v>130.6</v>
          </cell>
          <cell r="E4540">
            <v>136.1</v>
          </cell>
          <cell r="F4540" t="str">
            <v>01.01.2023</v>
          </cell>
          <cell r="G4540">
            <v>9</v>
          </cell>
          <cell r="H4540">
            <v>170</v>
          </cell>
          <cell r="I4540">
            <v>4002626247360</v>
          </cell>
          <cell r="J4540">
            <v>68109100</v>
          </cell>
          <cell r="K4540">
            <v>5969989</v>
          </cell>
          <cell r="L4540">
            <v>2002012</v>
          </cell>
        </row>
        <row r="4541">
          <cell r="A4541">
            <v>11662</v>
          </cell>
          <cell r="B4541" t="str">
            <v>ACO Powerdrain V 175 / 200 P 2 with 0,5% slope 100cm cast-iron</v>
          </cell>
          <cell r="C4541">
            <v>68.900000000000006</v>
          </cell>
          <cell r="D4541">
            <v>131</v>
          </cell>
          <cell r="E4541">
            <v>136.5</v>
          </cell>
          <cell r="F4541" t="str">
            <v>01.01.2023</v>
          </cell>
          <cell r="G4541">
            <v>9</v>
          </cell>
          <cell r="H4541">
            <v>170</v>
          </cell>
          <cell r="I4541">
            <v>4002626247377</v>
          </cell>
          <cell r="J4541">
            <v>68109100</v>
          </cell>
          <cell r="K4541">
            <v>5969989</v>
          </cell>
          <cell r="L4541">
            <v>2002013</v>
          </cell>
        </row>
        <row r="4542">
          <cell r="A4542">
            <v>11663</v>
          </cell>
          <cell r="B4542" t="str">
            <v>ACO Powerdrain V 175 / 200 P 3 with 0,5% slope 100cm cast-iron</v>
          </cell>
          <cell r="C4542">
            <v>70</v>
          </cell>
          <cell r="D4542">
            <v>131.80000000000001</v>
          </cell>
          <cell r="E4542">
            <v>137.4</v>
          </cell>
          <cell r="F4542" t="str">
            <v>01.01.2023</v>
          </cell>
          <cell r="G4542">
            <v>9</v>
          </cell>
          <cell r="H4542">
            <v>170</v>
          </cell>
          <cell r="I4542">
            <v>4002626247384</v>
          </cell>
          <cell r="J4542">
            <v>68109100</v>
          </cell>
          <cell r="K4542">
            <v>5969989</v>
          </cell>
          <cell r="L4542">
            <v>2002014</v>
          </cell>
        </row>
        <row r="4543">
          <cell r="A4543">
            <v>11664</v>
          </cell>
          <cell r="B4543" t="str">
            <v>ACO Powerdrain V 175 / 200 P 4 with 0,5% slope 100cm cast-iron</v>
          </cell>
          <cell r="C4543">
            <v>70.099999999999994</v>
          </cell>
          <cell r="D4543">
            <v>131.80000000000001</v>
          </cell>
          <cell r="E4543">
            <v>137.5</v>
          </cell>
          <cell r="F4543" t="str">
            <v>01.01.2023</v>
          </cell>
          <cell r="G4543">
            <v>9</v>
          </cell>
          <cell r="H4543">
            <v>170</v>
          </cell>
          <cell r="I4543">
            <v>4002626247391</v>
          </cell>
          <cell r="J4543">
            <v>68109100</v>
          </cell>
          <cell r="K4543">
            <v>5969989</v>
          </cell>
          <cell r="L4543">
            <v>2002015</v>
          </cell>
        </row>
        <row r="4544">
          <cell r="A4544">
            <v>11665</v>
          </cell>
          <cell r="B4544" t="str">
            <v>ACO Powerdrain V 175 / 200 P 5 with 0,5% slope 100cm cast-iron</v>
          </cell>
          <cell r="C4544">
            <v>70.400000000000006</v>
          </cell>
          <cell r="D4544">
            <v>132</v>
          </cell>
          <cell r="E4544">
            <v>137.69999999999999</v>
          </cell>
          <cell r="F4544" t="str">
            <v>01.01.2023</v>
          </cell>
          <cell r="G4544">
            <v>9</v>
          </cell>
          <cell r="H4544">
            <v>170</v>
          </cell>
          <cell r="I4544">
            <v>4002626247407</v>
          </cell>
          <cell r="J4544">
            <v>68109100</v>
          </cell>
          <cell r="K4544">
            <v>5969989</v>
          </cell>
          <cell r="L4544">
            <v>2002016</v>
          </cell>
        </row>
        <row r="4545">
          <cell r="A4545">
            <v>11666</v>
          </cell>
          <cell r="B4545" t="str">
            <v>ACO Powerdrain V 175 / 200 P 6 with 0,5% slope 100cm cast-iron</v>
          </cell>
          <cell r="C4545">
            <v>71.2</v>
          </cell>
          <cell r="D4545">
            <v>132.69999999999999</v>
          </cell>
          <cell r="E4545">
            <v>138.5</v>
          </cell>
          <cell r="F4545" t="str">
            <v>01.01.2023</v>
          </cell>
          <cell r="G4545">
            <v>9</v>
          </cell>
          <cell r="H4545">
            <v>170</v>
          </cell>
          <cell r="I4545">
            <v>4002626247452</v>
          </cell>
          <cell r="J4545">
            <v>68109100</v>
          </cell>
          <cell r="K4545">
            <v>5969989</v>
          </cell>
          <cell r="L4545">
            <v>2002017</v>
          </cell>
        </row>
        <row r="4546">
          <cell r="A4546">
            <v>11667</v>
          </cell>
          <cell r="B4546" t="str">
            <v>ACO Powerdrain V 175 / 200 P 7 with 0,5% slope 100cm cast-iron</v>
          </cell>
          <cell r="C4546">
            <v>72.099999999999994</v>
          </cell>
          <cell r="D4546">
            <v>133.30000000000001</v>
          </cell>
          <cell r="E4546">
            <v>139.1</v>
          </cell>
          <cell r="F4546" t="str">
            <v>01.01.2023</v>
          </cell>
          <cell r="G4546">
            <v>9</v>
          </cell>
          <cell r="H4546">
            <v>170</v>
          </cell>
          <cell r="I4546">
            <v>4002626247469</v>
          </cell>
          <cell r="J4546">
            <v>68109100</v>
          </cell>
          <cell r="K4546">
            <v>5969989</v>
          </cell>
          <cell r="L4546">
            <v>2002018</v>
          </cell>
        </row>
        <row r="4547">
          <cell r="A4547">
            <v>11668</v>
          </cell>
          <cell r="B4547" t="str">
            <v>ACO Powerdrain V 175 / 200 P 8 with 0,5% slope 100cm cast-iron</v>
          </cell>
          <cell r="C4547">
            <v>72.5</v>
          </cell>
          <cell r="D4547">
            <v>133.6</v>
          </cell>
          <cell r="E4547">
            <v>139.4</v>
          </cell>
          <cell r="F4547" t="str">
            <v>01.01.2023</v>
          </cell>
          <cell r="G4547">
            <v>9</v>
          </cell>
          <cell r="H4547">
            <v>170</v>
          </cell>
          <cell r="I4547">
            <v>4002626247476</v>
          </cell>
          <cell r="J4547">
            <v>68109100</v>
          </cell>
          <cell r="K4547">
            <v>5969989</v>
          </cell>
          <cell r="L4547">
            <v>2002019</v>
          </cell>
        </row>
        <row r="4548">
          <cell r="A4548">
            <v>11669</v>
          </cell>
          <cell r="B4548" t="str">
            <v>ACO Powerdrain V 175 / 200 P 9 with 0,5% slope 100cm cast-iron</v>
          </cell>
          <cell r="C4548">
            <v>72.8</v>
          </cell>
          <cell r="D4548">
            <v>133.80000000000001</v>
          </cell>
          <cell r="E4548">
            <v>139.69999999999999</v>
          </cell>
          <cell r="F4548" t="str">
            <v>01.01.2023</v>
          </cell>
          <cell r="G4548">
            <v>9</v>
          </cell>
          <cell r="H4548">
            <v>170</v>
          </cell>
          <cell r="I4548">
            <v>4002626247483</v>
          </cell>
          <cell r="J4548">
            <v>68109100</v>
          </cell>
          <cell r="K4548">
            <v>5969989</v>
          </cell>
          <cell r="L4548">
            <v>2002020</v>
          </cell>
        </row>
        <row r="4549">
          <cell r="A4549">
            <v>11670</v>
          </cell>
          <cell r="B4549" t="str">
            <v>ACO Powerdrain V 175 / 200 P 10 with 0,5% slope 100cm cast-iron</v>
          </cell>
          <cell r="C4549">
            <v>73.900000000000006</v>
          </cell>
          <cell r="D4549">
            <v>134.69999999999999</v>
          </cell>
          <cell r="E4549">
            <v>140.69999999999999</v>
          </cell>
          <cell r="F4549" t="str">
            <v>01.01.2023</v>
          </cell>
          <cell r="G4549">
            <v>9</v>
          </cell>
          <cell r="H4549">
            <v>170</v>
          </cell>
          <cell r="I4549">
            <v>4002626247490</v>
          </cell>
          <cell r="J4549">
            <v>68109100</v>
          </cell>
          <cell r="K4549">
            <v>5969989</v>
          </cell>
          <cell r="L4549">
            <v>2002021</v>
          </cell>
        </row>
        <row r="4550">
          <cell r="A4550">
            <v>132620</v>
          </cell>
          <cell r="B4550" t="str">
            <v>ACO Powerdrain V175/200P E600 0.0 100cm with cast-iron mesh grating Q+</v>
          </cell>
          <cell r="C4550">
            <v>68.5</v>
          </cell>
          <cell r="D4550">
            <v>137.5</v>
          </cell>
          <cell r="E4550">
            <v>143.1</v>
          </cell>
          <cell r="F4550" t="str">
            <v>01.01.2023</v>
          </cell>
          <cell r="G4550">
            <v>9</v>
          </cell>
          <cell r="H4550">
            <v>170</v>
          </cell>
          <cell r="I4550">
            <v>4002626656599</v>
          </cell>
          <cell r="J4550">
            <v>68109100</v>
          </cell>
          <cell r="K4550">
            <v>5969989</v>
          </cell>
          <cell r="L4550">
            <v>2003345</v>
          </cell>
        </row>
        <row r="4551">
          <cell r="A4551">
            <v>132621</v>
          </cell>
          <cell r="B4551" t="str">
            <v>ACO Powerdrain V175/200P E600 0.0.2 100cm with cast-iron mesh grating Q+</v>
          </cell>
          <cell r="C4551">
            <v>69.8</v>
          </cell>
          <cell r="D4551">
            <v>143.5</v>
          </cell>
          <cell r="E4551">
            <v>149.4</v>
          </cell>
          <cell r="F4551" t="str">
            <v>01.01.2023</v>
          </cell>
          <cell r="G4551">
            <v>9</v>
          </cell>
          <cell r="H4551">
            <v>170</v>
          </cell>
          <cell r="I4551">
            <v>4002626656636</v>
          </cell>
          <cell r="J4551">
            <v>68109100</v>
          </cell>
          <cell r="K4551">
            <v>5969989</v>
          </cell>
          <cell r="L4551">
            <v>2003346</v>
          </cell>
        </row>
        <row r="4552">
          <cell r="A4552">
            <v>132622</v>
          </cell>
          <cell r="B4552" t="str">
            <v>ACO Powerdrain V175/200P E600 0.1 50cm with cast-iron meshgrating Q+</v>
          </cell>
          <cell r="C4552">
            <v>41.8</v>
          </cell>
          <cell r="D4552">
            <v>75.900000000000006</v>
          </cell>
          <cell r="E4552">
            <v>79.5</v>
          </cell>
          <cell r="F4552" t="str">
            <v>01.01.2023</v>
          </cell>
          <cell r="G4552">
            <v>18</v>
          </cell>
          <cell r="H4552">
            <v>170</v>
          </cell>
          <cell r="I4552">
            <v>4002626656674</v>
          </cell>
          <cell r="J4552">
            <v>68109100</v>
          </cell>
          <cell r="K4552">
            <v>5969989</v>
          </cell>
          <cell r="L4552">
            <v>2003347</v>
          </cell>
        </row>
        <row r="4553">
          <cell r="A4553">
            <v>132623</v>
          </cell>
          <cell r="B4553" t="str">
            <v>ACO Powerdrain V175/200P E600 0.2 50cm with cast-iron mesh grating Q+</v>
          </cell>
          <cell r="C4553">
            <v>38.799999999999997</v>
          </cell>
          <cell r="D4553">
            <v>77.599999999999994</v>
          </cell>
          <cell r="E4553">
            <v>81.099999999999994</v>
          </cell>
          <cell r="F4553" t="str">
            <v>01.01.2023</v>
          </cell>
          <cell r="G4553">
            <v>18</v>
          </cell>
          <cell r="H4553">
            <v>170</v>
          </cell>
          <cell r="I4553">
            <v>4002626656711</v>
          </cell>
          <cell r="J4553">
            <v>68109100</v>
          </cell>
          <cell r="K4553">
            <v>5969989</v>
          </cell>
          <cell r="L4553">
            <v>2003348</v>
          </cell>
        </row>
        <row r="4554">
          <cell r="A4554">
            <v>132640</v>
          </cell>
          <cell r="B4554" t="str">
            <v>ACO PowerDrain V175 / 200P E60 0 10.0 without slope 100cm wit h cast ironmesh grate Q+</v>
          </cell>
          <cell r="C4554">
            <v>75</v>
          </cell>
          <cell r="D4554">
            <v>142.69999999999999</v>
          </cell>
          <cell r="E4554">
            <v>148.9</v>
          </cell>
          <cell r="F4554" t="str">
            <v>01.01.2023</v>
          </cell>
          <cell r="G4554">
            <v>9</v>
          </cell>
          <cell r="H4554">
            <v>170</v>
          </cell>
          <cell r="I4554">
            <v>4002626656612</v>
          </cell>
          <cell r="J4554">
            <v>68109100</v>
          </cell>
          <cell r="K4554">
            <v>5969989</v>
          </cell>
          <cell r="L4554">
            <v>2003360</v>
          </cell>
        </row>
        <row r="4555">
          <cell r="A4555">
            <v>132641</v>
          </cell>
          <cell r="B4555" t="str">
            <v>ACO PowerDrain V175 / 200P E600 10.0.2 without slope 100cm with cast ironmesh grate Q+</v>
          </cell>
          <cell r="C4555">
            <v>76.099999999999994</v>
          </cell>
          <cell r="D4555">
            <v>148.6</v>
          </cell>
          <cell r="E4555">
            <v>155.1</v>
          </cell>
          <cell r="F4555" t="str">
            <v>01.01.2023</v>
          </cell>
          <cell r="G4555">
            <v>9</v>
          </cell>
          <cell r="H4555">
            <v>170</v>
          </cell>
          <cell r="I4555">
            <v>4002626656650</v>
          </cell>
          <cell r="J4555">
            <v>68109100</v>
          </cell>
          <cell r="K4555">
            <v>5969989</v>
          </cell>
          <cell r="L4555">
            <v>2003361</v>
          </cell>
        </row>
        <row r="4556">
          <cell r="A4556">
            <v>11680</v>
          </cell>
          <cell r="B4556" t="str">
            <v>ACO Powerdrain V 275 / 300 P 0.0 100cm cast-iron</v>
          </cell>
          <cell r="C4556">
            <v>130.4</v>
          </cell>
          <cell r="D4556">
            <v>260.3</v>
          </cell>
          <cell r="E4556">
            <v>270.8</v>
          </cell>
          <cell r="F4556" t="str">
            <v>01.01.2023</v>
          </cell>
          <cell r="G4556">
            <v>4</v>
          </cell>
          <cell r="H4556">
            <v>176</v>
          </cell>
          <cell r="I4556">
            <v>4002626247759</v>
          </cell>
          <cell r="J4556">
            <v>68109100</v>
          </cell>
          <cell r="K4556">
            <v>5971688</v>
          </cell>
          <cell r="L4556">
            <v>2002028</v>
          </cell>
        </row>
        <row r="4557">
          <cell r="A4557">
            <v>11681</v>
          </cell>
          <cell r="B4557" t="str">
            <v>ACO Powerdrain V 275 / 300 P 0.0.2 100cm cast-iron</v>
          </cell>
          <cell r="C4557">
            <v>106.1</v>
          </cell>
          <cell r="D4557">
            <v>265.39999999999998</v>
          </cell>
          <cell r="E4557">
            <v>275.89999999999998</v>
          </cell>
          <cell r="F4557" t="str">
            <v>01.01.2023</v>
          </cell>
          <cell r="G4557">
            <v>4</v>
          </cell>
          <cell r="H4557">
            <v>176</v>
          </cell>
          <cell r="I4557">
            <v>4002626247766</v>
          </cell>
          <cell r="J4557">
            <v>68109100</v>
          </cell>
          <cell r="K4557">
            <v>5971688</v>
          </cell>
          <cell r="L4557">
            <v>2002029</v>
          </cell>
        </row>
        <row r="4558">
          <cell r="A4558">
            <v>11682</v>
          </cell>
          <cell r="B4558" t="str">
            <v>ACO Powerdrain V 275 / 300 P 0.1 50cm cast-iron</v>
          </cell>
          <cell r="C4558">
            <v>44.9</v>
          </cell>
          <cell r="D4558">
            <v>138.5</v>
          </cell>
          <cell r="E4558">
            <v>144.80000000000001</v>
          </cell>
          <cell r="F4558" t="str">
            <v>01.01.2023</v>
          </cell>
          <cell r="G4558">
            <v>8</v>
          </cell>
          <cell r="H4558">
            <v>176</v>
          </cell>
          <cell r="I4558">
            <v>4002626247773</v>
          </cell>
          <cell r="J4558">
            <v>68109100</v>
          </cell>
          <cell r="K4558">
            <v>5971688</v>
          </cell>
          <cell r="L4558">
            <v>2002030</v>
          </cell>
        </row>
        <row r="4559">
          <cell r="A4559">
            <v>11683</v>
          </cell>
          <cell r="B4559" t="str">
            <v>ACO Powerdrain V 275 / 300 P 0.2 50cm cast-iron</v>
          </cell>
          <cell r="C4559">
            <v>61.8</v>
          </cell>
          <cell r="D4559">
            <v>142.69999999999999</v>
          </cell>
          <cell r="E4559">
            <v>148.9</v>
          </cell>
          <cell r="F4559" t="str">
            <v>01.01.2023</v>
          </cell>
          <cell r="G4559">
            <v>8</v>
          </cell>
          <cell r="H4559">
            <v>176</v>
          </cell>
          <cell r="I4559">
            <v>4002626247780</v>
          </cell>
          <cell r="J4559">
            <v>68109100</v>
          </cell>
          <cell r="K4559">
            <v>5971688</v>
          </cell>
          <cell r="L4559">
            <v>2002031</v>
          </cell>
        </row>
        <row r="4560">
          <cell r="A4560">
            <v>11690</v>
          </cell>
          <cell r="B4560" t="str">
            <v>ACO Powerdrain V 275 / 300 P 5.0 100cm cast-iron</v>
          </cell>
          <cell r="C4560">
            <v>137.25</v>
          </cell>
          <cell r="D4560">
            <v>264.10000000000002</v>
          </cell>
          <cell r="E4560">
            <v>275.10000000000002</v>
          </cell>
          <cell r="F4560" t="str">
            <v>01.01.2023</v>
          </cell>
          <cell r="G4560">
            <v>4</v>
          </cell>
          <cell r="H4560">
            <v>176</v>
          </cell>
          <cell r="I4560">
            <v>4002626247841</v>
          </cell>
          <cell r="J4560">
            <v>68109100</v>
          </cell>
          <cell r="K4560">
            <v>5971688</v>
          </cell>
          <cell r="L4560">
            <v>2002035</v>
          </cell>
        </row>
        <row r="4561">
          <cell r="A4561">
            <v>11691</v>
          </cell>
          <cell r="B4561" t="str">
            <v>ACO Powerdrain V 275 / 300 P 5.0.2 100cm cast-iron</v>
          </cell>
          <cell r="C4561">
            <v>120</v>
          </cell>
          <cell r="D4561">
            <v>275.10000000000002</v>
          </cell>
          <cell r="E4561">
            <v>286.8</v>
          </cell>
          <cell r="F4561" t="str">
            <v>01.01.2023</v>
          </cell>
          <cell r="G4561">
            <v>4</v>
          </cell>
          <cell r="H4561">
            <v>176</v>
          </cell>
          <cell r="I4561">
            <v>4002626247858</v>
          </cell>
          <cell r="J4561">
            <v>68109100</v>
          </cell>
          <cell r="K4561">
            <v>5971688</v>
          </cell>
          <cell r="L4561">
            <v>2002036</v>
          </cell>
        </row>
        <row r="4562">
          <cell r="A4562">
            <v>11692</v>
          </cell>
          <cell r="B4562" t="str">
            <v>ACO Powerdrain V 275 / 300 P 5.1 50cm cast-iron</v>
          </cell>
          <cell r="C4562">
            <v>77.599999999999994</v>
          </cell>
          <cell r="D4562">
            <v>140.6</v>
          </cell>
          <cell r="E4562">
            <v>147.19999999999999</v>
          </cell>
          <cell r="F4562" t="str">
            <v>01.01.2023</v>
          </cell>
          <cell r="G4562">
            <v>8</v>
          </cell>
          <cell r="H4562">
            <v>176</v>
          </cell>
          <cell r="I4562">
            <v>4002626247865</v>
          </cell>
          <cell r="J4562">
            <v>68109100</v>
          </cell>
          <cell r="K4562">
            <v>5971688</v>
          </cell>
          <cell r="L4562">
            <v>2002037</v>
          </cell>
        </row>
        <row r="4563">
          <cell r="A4563">
            <v>11693</v>
          </cell>
          <cell r="B4563" t="str">
            <v>ACO Powerdrain V 275 / 300 P 5.2 50cm cast-iron</v>
          </cell>
          <cell r="C4563">
            <v>74</v>
          </cell>
          <cell r="D4563">
            <v>143.69999999999999</v>
          </cell>
          <cell r="E4563">
            <v>150.1</v>
          </cell>
          <cell r="F4563" t="str">
            <v>01.01.2023</v>
          </cell>
          <cell r="G4563">
            <v>4</v>
          </cell>
          <cell r="H4563">
            <v>176</v>
          </cell>
          <cell r="I4563">
            <v>4002626247872</v>
          </cell>
          <cell r="J4563">
            <v>68109100</v>
          </cell>
          <cell r="K4563">
            <v>5971688</v>
          </cell>
          <cell r="L4563">
            <v>2002038</v>
          </cell>
        </row>
        <row r="4564">
          <cell r="A4564">
            <v>11700</v>
          </cell>
          <cell r="B4564" t="str">
            <v>ACO Powerdrain V 275 / 300 P 10.0 100cm cast-iron</v>
          </cell>
          <cell r="C4564">
            <v>145.5</v>
          </cell>
          <cell r="D4564">
            <v>268.3</v>
          </cell>
          <cell r="E4564">
            <v>279.8</v>
          </cell>
          <cell r="F4564" t="str">
            <v>01.01.2023</v>
          </cell>
          <cell r="G4564">
            <v>4</v>
          </cell>
          <cell r="H4564">
            <v>176</v>
          </cell>
          <cell r="I4564">
            <v>4002626247933</v>
          </cell>
          <cell r="J4564">
            <v>68109100</v>
          </cell>
          <cell r="K4564">
            <v>5971688</v>
          </cell>
          <cell r="L4564">
            <v>2002042</v>
          </cell>
        </row>
        <row r="4565">
          <cell r="A4565">
            <v>11701</v>
          </cell>
          <cell r="B4565" t="str">
            <v>ACO Powerdrain V 275 / 300 P 10.0.2 00cm cast-iron</v>
          </cell>
          <cell r="C4565">
            <v>143.30000000000001</v>
          </cell>
          <cell r="D4565">
            <v>278.2</v>
          </cell>
          <cell r="E4565">
            <v>290.3</v>
          </cell>
          <cell r="F4565" t="str">
            <v>01.01.2023</v>
          </cell>
          <cell r="G4565">
            <v>4</v>
          </cell>
          <cell r="H4565">
            <v>176</v>
          </cell>
          <cell r="I4565">
            <v>4002626247940</v>
          </cell>
          <cell r="J4565">
            <v>68109100</v>
          </cell>
          <cell r="K4565">
            <v>5971688</v>
          </cell>
          <cell r="L4565">
            <v>2002043</v>
          </cell>
        </row>
        <row r="4566">
          <cell r="A4566">
            <v>11702</v>
          </cell>
          <cell r="B4566" t="str">
            <v>ACO Powerdrain V 275 / 300 P 10.1 50cm cast-iron</v>
          </cell>
          <cell r="C4566">
            <v>80.14</v>
          </cell>
          <cell r="D4566">
            <v>142.69999999999999</v>
          </cell>
          <cell r="E4566">
            <v>149.4</v>
          </cell>
          <cell r="F4566" t="str">
            <v>01.01.2023</v>
          </cell>
          <cell r="G4566">
            <v>4</v>
          </cell>
          <cell r="H4566">
            <v>176</v>
          </cell>
          <cell r="I4566">
            <v>4002626247957</v>
          </cell>
          <cell r="J4566">
            <v>68109100</v>
          </cell>
          <cell r="K4566">
            <v>5971688</v>
          </cell>
          <cell r="L4566">
            <v>2002044</v>
          </cell>
        </row>
        <row r="4567">
          <cell r="A4567">
            <v>11703</v>
          </cell>
          <cell r="B4567" t="str">
            <v>ACO Powerdrain V 275 / 300 P 10.2 50cm cast-iron</v>
          </cell>
          <cell r="C4567">
            <v>80</v>
          </cell>
          <cell r="D4567">
            <v>149.1</v>
          </cell>
          <cell r="E4567">
            <v>156.1</v>
          </cell>
          <cell r="F4567" t="str">
            <v>01.01.2023</v>
          </cell>
          <cell r="G4567">
            <v>4</v>
          </cell>
          <cell r="H4567">
            <v>176</v>
          </cell>
          <cell r="I4567">
            <v>4002626247964</v>
          </cell>
          <cell r="J4567">
            <v>68109100</v>
          </cell>
          <cell r="K4567">
            <v>5971688</v>
          </cell>
          <cell r="L4567">
            <v>2002045</v>
          </cell>
        </row>
        <row r="4568">
          <cell r="A4568">
            <v>11710</v>
          </cell>
          <cell r="B4568" t="str">
            <v>ACO Powerdrain V 275/300 P 20.0 100cm cast-iron</v>
          </cell>
          <cell r="C4568">
            <v>154.63</v>
          </cell>
          <cell r="D4568">
            <v>274.89999999999998</v>
          </cell>
          <cell r="E4568">
            <v>287.2</v>
          </cell>
          <cell r="F4568" t="str">
            <v>01.01.2023</v>
          </cell>
          <cell r="G4568">
            <v>4</v>
          </cell>
          <cell r="H4568">
            <v>176</v>
          </cell>
          <cell r="I4568">
            <v>4002626247971</v>
          </cell>
          <cell r="J4568">
            <v>68109100</v>
          </cell>
          <cell r="K4568">
            <v>5971688</v>
          </cell>
          <cell r="L4568">
            <v>2002050</v>
          </cell>
        </row>
        <row r="4569">
          <cell r="A4569">
            <v>11711</v>
          </cell>
          <cell r="B4569" t="str">
            <v>ACO Powerdrain V 275 / 300 P 20.0.2 100cm cast-iron</v>
          </cell>
          <cell r="C4569">
            <v>142.80000000000001</v>
          </cell>
          <cell r="D4569">
            <v>278.10000000000002</v>
          </cell>
          <cell r="E4569">
            <v>290.10000000000002</v>
          </cell>
          <cell r="F4569" t="str">
            <v>01.01.2023</v>
          </cell>
          <cell r="G4569">
            <v>4</v>
          </cell>
          <cell r="H4569">
            <v>176</v>
          </cell>
          <cell r="I4569">
            <v>4002626247988</v>
          </cell>
          <cell r="J4569">
            <v>68109100</v>
          </cell>
          <cell r="K4569">
            <v>5971688</v>
          </cell>
          <cell r="L4569">
            <v>2002051</v>
          </cell>
        </row>
        <row r="4570">
          <cell r="A4570">
            <v>11712</v>
          </cell>
          <cell r="B4570" t="str">
            <v>ACO Powerdrain V 275 / 300 P 20.1 50cm cast-iron</v>
          </cell>
          <cell r="C4570">
            <v>85.8</v>
          </cell>
          <cell r="D4570">
            <v>146.69999999999999</v>
          </cell>
          <cell r="E4570">
            <v>153.9</v>
          </cell>
          <cell r="F4570" t="str">
            <v>01.01.2023</v>
          </cell>
          <cell r="G4570">
            <v>4</v>
          </cell>
          <cell r="H4570">
            <v>176</v>
          </cell>
          <cell r="I4570">
            <v>4002626247995</v>
          </cell>
          <cell r="J4570">
            <v>68109100</v>
          </cell>
          <cell r="K4570">
            <v>5971688</v>
          </cell>
          <cell r="L4570">
            <v>2002052</v>
          </cell>
        </row>
        <row r="4571">
          <cell r="A4571">
            <v>11713</v>
          </cell>
          <cell r="B4571" t="str">
            <v>ACO Powerdrain V 275 / 300 P 20.2 50cm cast-iron</v>
          </cell>
          <cell r="C4571">
            <v>81.5</v>
          </cell>
          <cell r="D4571">
            <v>150.69999999999999</v>
          </cell>
          <cell r="E4571">
            <v>157.9</v>
          </cell>
          <cell r="F4571" t="str">
            <v>01.01.2023</v>
          </cell>
          <cell r="G4571">
            <v>8</v>
          </cell>
          <cell r="H4571">
            <v>176</v>
          </cell>
          <cell r="I4571">
            <v>4002626248008</v>
          </cell>
          <cell r="J4571">
            <v>68109100</v>
          </cell>
          <cell r="K4571">
            <v>5971688</v>
          </cell>
          <cell r="L4571">
            <v>2002053</v>
          </cell>
        </row>
        <row r="4572">
          <cell r="A4572">
            <v>11721</v>
          </cell>
          <cell r="B4572" t="str">
            <v>ACO Powerdrain V 275 / 300 P 1 with 0,5% slope 100cm cast-iron</v>
          </cell>
          <cell r="C4572">
            <v>135</v>
          </cell>
          <cell r="D4572">
            <v>260.60000000000002</v>
          </cell>
          <cell r="E4572">
            <v>271.2</v>
          </cell>
          <cell r="F4572" t="str">
            <v>01.01.2023</v>
          </cell>
          <cell r="G4572">
            <v>4</v>
          </cell>
          <cell r="H4572">
            <v>176</v>
          </cell>
          <cell r="I4572">
            <v>4002626247797</v>
          </cell>
          <cell r="J4572">
            <v>68109100</v>
          </cell>
          <cell r="K4572">
            <v>5971688</v>
          </cell>
          <cell r="L4572">
            <v>2002057</v>
          </cell>
        </row>
        <row r="4573">
          <cell r="A4573">
            <v>11722</v>
          </cell>
          <cell r="B4573" t="str">
            <v>ACO Powerdrain V 275 / 300 P 2 with 0,5% slope 100cm cast-iron</v>
          </cell>
          <cell r="C4573">
            <v>136</v>
          </cell>
          <cell r="D4573">
            <v>261</v>
          </cell>
          <cell r="E4573">
            <v>271.60000000000002</v>
          </cell>
          <cell r="F4573" t="str">
            <v>01.01.2023</v>
          </cell>
          <cell r="G4573">
            <v>4</v>
          </cell>
          <cell r="H4573">
            <v>176</v>
          </cell>
          <cell r="I4573">
            <v>4002626247803</v>
          </cell>
          <cell r="J4573">
            <v>68109100</v>
          </cell>
          <cell r="K4573">
            <v>5971688</v>
          </cell>
          <cell r="L4573">
            <v>2002058</v>
          </cell>
        </row>
        <row r="4574">
          <cell r="A4574">
            <v>11723</v>
          </cell>
          <cell r="B4574" t="str">
            <v>ACO Powerdrain V 275 / 300 P 3 with 0,5% slope 100cm cast-iron</v>
          </cell>
          <cell r="C4574">
            <v>138.5</v>
          </cell>
          <cell r="D4574">
            <v>262</v>
          </cell>
          <cell r="E4574">
            <v>272.8</v>
          </cell>
          <cell r="F4574" t="str">
            <v>01.01.2023</v>
          </cell>
          <cell r="G4574">
            <v>4</v>
          </cell>
          <cell r="H4574">
            <v>176</v>
          </cell>
          <cell r="I4574">
            <v>4002626247810</v>
          </cell>
          <cell r="J4574">
            <v>68109100</v>
          </cell>
          <cell r="K4574">
            <v>5971688</v>
          </cell>
          <cell r="L4574">
            <v>2002059</v>
          </cell>
        </row>
        <row r="4575">
          <cell r="A4575">
            <v>11724</v>
          </cell>
          <cell r="B4575" t="str">
            <v>ACO Powerdrain V 275 / 300 P 4 with 0,5% slope 100cm cast-iron</v>
          </cell>
          <cell r="C4575">
            <v>139.5</v>
          </cell>
          <cell r="D4575">
            <v>263.2</v>
          </cell>
          <cell r="E4575">
            <v>274.10000000000002</v>
          </cell>
          <cell r="F4575" t="str">
            <v>01.01.2023</v>
          </cell>
          <cell r="G4575">
            <v>4</v>
          </cell>
          <cell r="H4575">
            <v>176</v>
          </cell>
          <cell r="I4575">
            <v>4002626247827</v>
          </cell>
          <cell r="J4575">
            <v>68109100</v>
          </cell>
          <cell r="K4575">
            <v>5971688</v>
          </cell>
          <cell r="L4575">
            <v>2002060</v>
          </cell>
        </row>
        <row r="4576">
          <cell r="A4576">
            <v>11725</v>
          </cell>
          <cell r="B4576" t="str">
            <v>ACO Powerdrain V 275 / 300 P 5 with 0,5% slope 100cm cast-iron</v>
          </cell>
          <cell r="C4576">
            <v>135</v>
          </cell>
          <cell r="D4576">
            <v>264.3</v>
          </cell>
          <cell r="E4576">
            <v>275.3</v>
          </cell>
          <cell r="F4576" t="str">
            <v>01.01.2023</v>
          </cell>
          <cell r="G4576">
            <v>4</v>
          </cell>
          <cell r="H4576">
            <v>176</v>
          </cell>
          <cell r="I4576">
            <v>4002626247834</v>
          </cell>
          <cell r="J4576">
            <v>68109100</v>
          </cell>
          <cell r="K4576">
            <v>5971688</v>
          </cell>
          <cell r="L4576">
            <v>2002061</v>
          </cell>
        </row>
        <row r="4577">
          <cell r="A4577">
            <v>11726</v>
          </cell>
          <cell r="B4577" t="str">
            <v>ACO Powerdrain V 275 / 300 P 6 with 0,5% slope 100cm cast-iron</v>
          </cell>
          <cell r="C4577">
            <v>133.5</v>
          </cell>
          <cell r="D4577">
            <v>265.2</v>
          </cell>
          <cell r="E4577">
            <v>276.3</v>
          </cell>
          <cell r="F4577" t="str">
            <v>01.01.2023</v>
          </cell>
          <cell r="G4577">
            <v>4</v>
          </cell>
          <cell r="H4577">
            <v>176</v>
          </cell>
          <cell r="I4577">
            <v>4002626247889</v>
          </cell>
          <cell r="J4577">
            <v>68109100</v>
          </cell>
          <cell r="K4577">
            <v>5971688</v>
          </cell>
          <cell r="L4577">
            <v>2002062</v>
          </cell>
        </row>
        <row r="4578">
          <cell r="A4578">
            <v>11727</v>
          </cell>
          <cell r="B4578" t="str">
            <v>ACO Powerdrain V 275 / 300 P 7 with 0,5% slope 100cm cast-iron</v>
          </cell>
          <cell r="C4578">
            <v>136</v>
          </cell>
          <cell r="D4578">
            <v>266.5</v>
          </cell>
          <cell r="E4578">
            <v>277.8</v>
          </cell>
          <cell r="F4578" t="str">
            <v>01.01.2023</v>
          </cell>
          <cell r="G4578">
            <v>4</v>
          </cell>
          <cell r="H4578">
            <v>176</v>
          </cell>
          <cell r="I4578">
            <v>4002626247896</v>
          </cell>
          <cell r="J4578">
            <v>68109100</v>
          </cell>
          <cell r="K4578">
            <v>5971688</v>
          </cell>
          <cell r="L4578">
            <v>2002063</v>
          </cell>
        </row>
        <row r="4579">
          <cell r="A4579">
            <v>11728</v>
          </cell>
          <cell r="B4579" t="str">
            <v>ACO Powerdrain V 275 / 300 P 8 with 0,5% slope 100cm cast-iron</v>
          </cell>
          <cell r="C4579">
            <v>134</v>
          </cell>
          <cell r="D4579">
            <v>266.8</v>
          </cell>
          <cell r="E4579">
            <v>278.10000000000002</v>
          </cell>
          <cell r="F4579" t="str">
            <v>01.01.2023</v>
          </cell>
          <cell r="G4579">
            <v>4</v>
          </cell>
          <cell r="H4579">
            <v>176</v>
          </cell>
          <cell r="I4579">
            <v>4002626247902</v>
          </cell>
          <cell r="J4579">
            <v>68109100</v>
          </cell>
          <cell r="K4579">
            <v>5971688</v>
          </cell>
          <cell r="L4579">
            <v>2002064</v>
          </cell>
        </row>
        <row r="4580">
          <cell r="A4580">
            <v>11729</v>
          </cell>
          <cell r="B4580" t="str">
            <v>ACO Powerdrain V 275 / 300 P 9 with 0,5% slope 100cm cast-iron</v>
          </cell>
          <cell r="C4580">
            <v>142</v>
          </cell>
          <cell r="D4580">
            <v>267</v>
          </cell>
          <cell r="E4580">
            <v>278.39999999999998</v>
          </cell>
          <cell r="F4580" t="str">
            <v>01.01.2023</v>
          </cell>
          <cell r="G4580">
            <v>4</v>
          </cell>
          <cell r="H4580">
            <v>176</v>
          </cell>
          <cell r="I4580">
            <v>4002626247919</v>
          </cell>
          <cell r="J4580">
            <v>68109100</v>
          </cell>
          <cell r="K4580">
            <v>5971688</v>
          </cell>
          <cell r="L4580">
            <v>2002065</v>
          </cell>
        </row>
        <row r="4581">
          <cell r="A4581">
            <v>11730</v>
          </cell>
          <cell r="B4581" t="str">
            <v>ACO Powerdrain V 275 / 300 P 10 with 0,5% slope 100cm cast-iron</v>
          </cell>
          <cell r="C4581">
            <v>135.5</v>
          </cell>
          <cell r="D4581">
            <v>267.7</v>
          </cell>
          <cell r="E4581">
            <v>279.10000000000002</v>
          </cell>
          <cell r="F4581" t="str">
            <v>01.01.2023</v>
          </cell>
          <cell r="G4581">
            <v>4</v>
          </cell>
          <cell r="H4581">
            <v>176</v>
          </cell>
          <cell r="I4581">
            <v>4002626247926</v>
          </cell>
          <cell r="J4581">
            <v>68109100</v>
          </cell>
          <cell r="K4581">
            <v>5971688</v>
          </cell>
          <cell r="L4581">
            <v>2002066</v>
          </cell>
        </row>
        <row r="4582">
          <cell r="A4582">
            <v>11505</v>
          </cell>
          <cell r="B4582" t="str">
            <v>ACO Powerdrain V75/100P shallow channel 10cm 100cm cast-iron</v>
          </cell>
          <cell r="C4582">
            <v>29.2</v>
          </cell>
          <cell r="D4582">
            <v>78</v>
          </cell>
          <cell r="E4582">
            <v>82</v>
          </cell>
          <cell r="F4582" t="str">
            <v>01.01.2023</v>
          </cell>
          <cell r="G4582">
            <v>30</v>
          </cell>
          <cell r="H4582">
            <v>164</v>
          </cell>
          <cell r="I4582">
            <v>4002626246646</v>
          </cell>
          <cell r="J4582">
            <v>68109100</v>
          </cell>
          <cell r="K4582">
            <v>5971557</v>
          </cell>
          <cell r="L4582">
            <v>2001898</v>
          </cell>
        </row>
        <row r="4583">
          <cell r="A4583">
            <v>11506</v>
          </cell>
          <cell r="B4583" t="str">
            <v>ACO Powerdrain V 75 / 100 P shallow channel 10cm with outlet DN/OD110</v>
          </cell>
          <cell r="C4583">
            <v>28.7</v>
          </cell>
          <cell r="D4583">
            <v>81</v>
          </cell>
          <cell r="E4583">
            <v>85.4</v>
          </cell>
          <cell r="F4583" t="str">
            <v>01.01.2023</v>
          </cell>
          <cell r="G4583">
            <v>15</v>
          </cell>
          <cell r="H4583">
            <v>164</v>
          </cell>
          <cell r="I4583">
            <v>4002626246653</v>
          </cell>
          <cell r="J4583">
            <v>68109100</v>
          </cell>
          <cell r="K4583">
            <v>5971557</v>
          </cell>
          <cell r="L4583">
            <v>2001899</v>
          </cell>
        </row>
        <row r="4584">
          <cell r="A4584">
            <v>11565</v>
          </cell>
          <cell r="B4584" t="str">
            <v>ACO Powerdrain V 125 / 150 P shallow channel 10cm 100cm cast-iron</v>
          </cell>
          <cell r="C4584">
            <v>38</v>
          </cell>
          <cell r="D4584">
            <v>95.8</v>
          </cell>
          <cell r="E4584">
            <v>100</v>
          </cell>
          <cell r="F4584" t="str">
            <v>01.01.2023</v>
          </cell>
          <cell r="G4584">
            <v>24</v>
          </cell>
          <cell r="H4584">
            <v>167</v>
          </cell>
          <cell r="I4584">
            <v>4002626247117</v>
          </cell>
          <cell r="J4584">
            <v>68109100</v>
          </cell>
          <cell r="K4584">
            <v>5971491</v>
          </cell>
          <cell r="L4584">
            <v>2001944</v>
          </cell>
        </row>
        <row r="4585">
          <cell r="A4585">
            <v>11566</v>
          </cell>
          <cell r="B4585" t="str">
            <v>ACO Powerdrain V 125 / 150 P shallow channel 10 cm with DN/OD110</v>
          </cell>
          <cell r="C4585">
            <v>37.5</v>
          </cell>
          <cell r="D4585">
            <v>97.9</v>
          </cell>
          <cell r="E4585">
            <v>102.2</v>
          </cell>
          <cell r="F4585" t="str">
            <v>01.01.2023</v>
          </cell>
          <cell r="G4585">
            <v>12</v>
          </cell>
          <cell r="H4585">
            <v>167</v>
          </cell>
          <cell r="I4585">
            <v>4002626247124</v>
          </cell>
          <cell r="J4585">
            <v>68109100</v>
          </cell>
          <cell r="K4585">
            <v>5971491</v>
          </cell>
          <cell r="L4585">
            <v>2001945</v>
          </cell>
        </row>
        <row r="4586">
          <cell r="A4586">
            <v>11625</v>
          </cell>
          <cell r="B4586" t="str">
            <v>ACO Powerdrain V 175 / 200 P shallow channel 100cm cast-iron</v>
          </cell>
          <cell r="C4586">
            <v>51.8</v>
          </cell>
          <cell r="D4586">
            <v>122.2</v>
          </cell>
          <cell r="E4586">
            <v>126.6</v>
          </cell>
          <cell r="F4586" t="str">
            <v>01.01.2023</v>
          </cell>
          <cell r="G4586">
            <v>12</v>
          </cell>
          <cell r="H4586">
            <v>170</v>
          </cell>
          <cell r="I4586">
            <v>4002626247582</v>
          </cell>
          <cell r="J4586">
            <v>68109100</v>
          </cell>
          <cell r="K4586">
            <v>5969989</v>
          </cell>
          <cell r="L4586">
            <v>2001987</v>
          </cell>
        </row>
        <row r="4587">
          <cell r="A4587">
            <v>11626</v>
          </cell>
          <cell r="B4587" t="str">
            <v>ACO Powerdrain V 175/200 P shallow channel DN/OD160 cast-iron</v>
          </cell>
          <cell r="C4587">
            <v>51.1</v>
          </cell>
          <cell r="D4587">
            <v>125.5</v>
          </cell>
          <cell r="E4587">
            <v>129.9</v>
          </cell>
          <cell r="F4587" t="str">
            <v>01.01.2023</v>
          </cell>
          <cell r="G4587">
            <v>12</v>
          </cell>
          <cell r="H4587">
            <v>170</v>
          </cell>
          <cell r="I4587">
            <v>4002626247599</v>
          </cell>
          <cell r="J4587">
            <v>68109100</v>
          </cell>
          <cell r="K4587">
            <v>5969989</v>
          </cell>
          <cell r="L4587">
            <v>2001988</v>
          </cell>
        </row>
        <row r="4588">
          <cell r="A4588">
            <v>11627</v>
          </cell>
          <cell r="B4588" t="str">
            <v>ACO Powerdrain V 175/200 P shallow channel 12cm DN/OD110 cast-iron</v>
          </cell>
          <cell r="C4588">
            <v>51.1</v>
          </cell>
          <cell r="D4588">
            <v>124.2</v>
          </cell>
          <cell r="E4588">
            <v>128.69999999999999</v>
          </cell>
          <cell r="F4588" t="str">
            <v>01.01.2023</v>
          </cell>
          <cell r="G4588">
            <v>12</v>
          </cell>
          <cell r="H4588">
            <v>170</v>
          </cell>
          <cell r="I4588">
            <v>4002626247605</v>
          </cell>
          <cell r="J4588">
            <v>68109100</v>
          </cell>
          <cell r="K4588">
            <v>5969989</v>
          </cell>
          <cell r="L4588">
            <v>2001989</v>
          </cell>
        </row>
        <row r="4589">
          <cell r="A4589">
            <v>132625</v>
          </cell>
          <cell r="B4589" t="str">
            <v>ACO Powerdrain V175/200P E600 shallow channel 12cm 100cm w. cast-iron mesh grating Q+</v>
          </cell>
          <cell r="C4589">
            <v>52.4</v>
          </cell>
          <cell r="D4589">
            <v>129.30000000000001</v>
          </cell>
          <cell r="E4589">
            <v>133.80000000000001</v>
          </cell>
          <cell r="F4589" t="str">
            <v>01.01.2023</v>
          </cell>
          <cell r="G4589">
            <v>12</v>
          </cell>
          <cell r="H4589">
            <v>170</v>
          </cell>
          <cell r="I4589">
            <v>4002626656858</v>
          </cell>
          <cell r="J4589">
            <v>68109100</v>
          </cell>
          <cell r="K4589">
            <v>5969989</v>
          </cell>
          <cell r="L4589">
            <v>2003349</v>
          </cell>
        </row>
        <row r="4590">
          <cell r="A4590">
            <v>132626</v>
          </cell>
          <cell r="B4590" t="str">
            <v>ACO Powerdrain V175/200P E600 shallow channel 12cm 100cmDN/OD160 w. cast-iron mesh grating Q+</v>
          </cell>
          <cell r="C4590">
            <v>51.7</v>
          </cell>
          <cell r="D4590">
            <v>132.30000000000001</v>
          </cell>
          <cell r="E4590">
            <v>136.80000000000001</v>
          </cell>
          <cell r="F4590" t="str">
            <v>01.01.2023</v>
          </cell>
          <cell r="G4590">
            <v>12</v>
          </cell>
          <cell r="H4590">
            <v>170</v>
          </cell>
          <cell r="I4590">
            <v>4002626656872</v>
          </cell>
          <cell r="J4590">
            <v>68109100</v>
          </cell>
          <cell r="K4590">
            <v>5969989</v>
          </cell>
          <cell r="L4590">
            <v>2003350</v>
          </cell>
        </row>
        <row r="4591">
          <cell r="A4591">
            <v>132627</v>
          </cell>
          <cell r="B4591" t="str">
            <v>ACO Powerdrain V175/200P E600 shallow channel 12cm 100cm DN/OD110 w. cast-iron mesh grating Q+</v>
          </cell>
          <cell r="C4591">
            <v>51.7</v>
          </cell>
          <cell r="D4591">
            <v>131.19999999999999</v>
          </cell>
          <cell r="E4591">
            <v>135.9</v>
          </cell>
          <cell r="F4591" t="str">
            <v>01.01.2023</v>
          </cell>
          <cell r="G4591">
            <v>12</v>
          </cell>
          <cell r="H4591">
            <v>170</v>
          </cell>
          <cell r="I4591">
            <v>4002626656889</v>
          </cell>
          <cell r="J4591">
            <v>68109100</v>
          </cell>
          <cell r="K4591">
            <v>5969989</v>
          </cell>
          <cell r="L4591">
            <v>2003351</v>
          </cell>
        </row>
        <row r="4592">
          <cell r="A4592">
            <v>11685</v>
          </cell>
          <cell r="B4592" t="str">
            <v>ACO Powerdrain V 275 / 300 P shallow channel 13 cm 100cm cast-iron</v>
          </cell>
          <cell r="C4592">
            <v>85.6</v>
          </cell>
          <cell r="D4592">
            <v>243.6</v>
          </cell>
          <cell r="E4592">
            <v>251.8</v>
          </cell>
          <cell r="F4592" t="str">
            <v>01.01.2023</v>
          </cell>
          <cell r="G4592">
            <v>10</v>
          </cell>
          <cell r="H4592">
            <v>176</v>
          </cell>
          <cell r="I4592">
            <v>4002626248015</v>
          </cell>
          <cell r="J4592">
            <v>68109100</v>
          </cell>
          <cell r="K4592">
            <v>5971688</v>
          </cell>
          <cell r="L4592">
            <v>2002032</v>
          </cell>
        </row>
        <row r="4593">
          <cell r="A4593">
            <v>11686</v>
          </cell>
          <cell r="B4593" t="str">
            <v>ACO Powerdrain V 275 / 300 P shallow channel 13cm DN/OD200 100 cm</v>
          </cell>
          <cell r="C4593">
            <v>83.1</v>
          </cell>
          <cell r="D4593">
            <v>247.7</v>
          </cell>
          <cell r="E4593">
            <v>255.9</v>
          </cell>
          <cell r="F4593" t="str">
            <v>01.01.2023</v>
          </cell>
          <cell r="G4593">
            <v>16</v>
          </cell>
          <cell r="H4593">
            <v>176</v>
          </cell>
          <cell r="I4593">
            <v>4002626248022</v>
          </cell>
          <cell r="J4593">
            <v>68109100</v>
          </cell>
          <cell r="K4593">
            <v>5971688</v>
          </cell>
          <cell r="L4593">
            <v>2002033</v>
          </cell>
        </row>
        <row r="4594">
          <cell r="A4594">
            <v>11687</v>
          </cell>
          <cell r="B4594" t="str">
            <v>ACO Powerdrain V 275 / 300 P shallow channel13cm DN/OD110 100 cm</v>
          </cell>
          <cell r="C4594">
            <v>83.4</v>
          </cell>
          <cell r="D4594">
            <v>245.6</v>
          </cell>
          <cell r="E4594">
            <v>254</v>
          </cell>
          <cell r="F4594" t="str">
            <v>01.01.2023</v>
          </cell>
          <cell r="G4594">
            <v>16</v>
          </cell>
          <cell r="H4594">
            <v>176</v>
          </cell>
          <cell r="I4594">
            <v>4002626248039</v>
          </cell>
          <cell r="J4594">
            <v>68109100</v>
          </cell>
          <cell r="K4594">
            <v>5971688</v>
          </cell>
          <cell r="L4594">
            <v>2002034</v>
          </cell>
        </row>
        <row r="4595">
          <cell r="A4595">
            <v>11515</v>
          </cell>
          <cell r="B4595" t="str">
            <v>ACO Powerdrain V 75 / 100 P universal end cap shallow channel 10cm</v>
          </cell>
          <cell r="C4595">
            <v>0.82</v>
          </cell>
          <cell r="D4595">
            <v>3.87</v>
          </cell>
          <cell r="E4595">
            <v>4.1399999999999997</v>
          </cell>
          <cell r="F4595" t="str">
            <v>01.01.2023</v>
          </cell>
          <cell r="G4595">
            <v>6</v>
          </cell>
          <cell r="H4595">
            <v>179</v>
          </cell>
          <cell r="I4595">
            <v>4002626246684</v>
          </cell>
          <cell r="J4595">
            <v>68109100</v>
          </cell>
          <cell r="K4595">
            <v>5969837</v>
          </cell>
          <cell r="L4595">
            <v>2001904</v>
          </cell>
        </row>
        <row r="4596">
          <cell r="A4596">
            <v>11517</v>
          </cell>
          <cell r="B4596" t="str">
            <v>ACO Powerdrain V 75 / 100 P end cap shallow channel with outlet DN/OD75 10 cm g/s KTL</v>
          </cell>
          <cell r="C4596">
            <v>0.3</v>
          </cell>
          <cell r="D4596">
            <v>12.5</v>
          </cell>
          <cell r="E4596">
            <v>12.6</v>
          </cell>
          <cell r="F4596" t="str">
            <v>01.01.2023</v>
          </cell>
          <cell r="G4596">
            <v>50</v>
          </cell>
          <cell r="H4596">
            <v>179</v>
          </cell>
          <cell r="I4596">
            <v>4002626246707</v>
          </cell>
          <cell r="J4596">
            <v>73269098</v>
          </cell>
          <cell r="K4596">
            <v>5969837</v>
          </cell>
          <cell r="L4596">
            <v>2001905</v>
          </cell>
        </row>
        <row r="4597">
          <cell r="A4597">
            <v>11575</v>
          </cell>
          <cell r="B4597" t="str">
            <v>ACO Powerdrain V 125 / 150 P universal end cap for shallow channel 10cm</v>
          </cell>
          <cell r="C4597">
            <v>0.9</v>
          </cell>
          <cell r="D4597">
            <v>4.7699999999999996</v>
          </cell>
          <cell r="E4597">
            <v>5.2</v>
          </cell>
          <cell r="F4597" t="str">
            <v>01.01.2023</v>
          </cell>
          <cell r="G4597">
            <v>6</v>
          </cell>
          <cell r="H4597">
            <v>179</v>
          </cell>
          <cell r="I4597">
            <v>4002626247155</v>
          </cell>
          <cell r="J4597">
            <v>68109100</v>
          </cell>
          <cell r="K4597">
            <v>5969837</v>
          </cell>
          <cell r="L4597">
            <v>2001950</v>
          </cell>
        </row>
        <row r="4598">
          <cell r="A4598">
            <v>11577</v>
          </cell>
          <cell r="B4598" t="str">
            <v>ACO Powerdrain V 125 / 150 P end cap for shallow channel 10cm with outlet DN/OD75 g/s</v>
          </cell>
          <cell r="C4598">
            <v>0.48</v>
          </cell>
          <cell r="D4598">
            <v>13.2</v>
          </cell>
          <cell r="E4598">
            <v>13.3</v>
          </cell>
          <cell r="F4598" t="str">
            <v>01.01.2023</v>
          </cell>
          <cell r="G4598">
            <v>5</v>
          </cell>
          <cell r="H4598">
            <v>179</v>
          </cell>
          <cell r="I4598">
            <v>4002626247179</v>
          </cell>
          <cell r="J4598">
            <v>73089059</v>
          </cell>
          <cell r="K4598">
            <v>5969837</v>
          </cell>
          <cell r="L4598">
            <v>2001951</v>
          </cell>
        </row>
        <row r="4599">
          <cell r="A4599">
            <v>11635</v>
          </cell>
          <cell r="B4599" t="str">
            <v>ACO Powerdrain V 175 / 200 P universal end cap shallow channel 12 cm</v>
          </cell>
          <cell r="C4599">
            <v>1.5</v>
          </cell>
          <cell r="D4599">
            <v>5.4</v>
          </cell>
          <cell r="E4599">
            <v>5.8</v>
          </cell>
          <cell r="F4599" t="str">
            <v>01.01.2023</v>
          </cell>
          <cell r="G4599">
            <v>6</v>
          </cell>
          <cell r="H4599">
            <v>179</v>
          </cell>
          <cell r="I4599">
            <v>4002626247629</v>
          </cell>
          <cell r="J4599">
            <v>68109100</v>
          </cell>
          <cell r="K4599">
            <v>5969837</v>
          </cell>
          <cell r="L4599">
            <v>2001994</v>
          </cell>
        </row>
        <row r="4600">
          <cell r="A4600">
            <v>11637</v>
          </cell>
          <cell r="B4600" t="str">
            <v>ACO Powerdrain V 175 / 200 P end cap w.outlet shallow channel DN/OD75 g/s + KTL</v>
          </cell>
          <cell r="C4600">
            <v>0.35</v>
          </cell>
          <cell r="D4600">
            <v>43.1</v>
          </cell>
          <cell r="E4600">
            <v>43.4</v>
          </cell>
          <cell r="F4600" t="str">
            <v>01.01.2023</v>
          </cell>
          <cell r="G4600">
            <v>24</v>
          </cell>
          <cell r="H4600">
            <v>179</v>
          </cell>
          <cell r="I4600">
            <v>4002626247643</v>
          </cell>
          <cell r="J4600">
            <v>73089059</v>
          </cell>
          <cell r="K4600">
            <v>5969837</v>
          </cell>
          <cell r="L4600">
            <v>2001995</v>
          </cell>
        </row>
        <row r="4601">
          <cell r="A4601">
            <v>11695</v>
          </cell>
          <cell r="B4601" t="str">
            <v>ACO Powerdrain V 275 / 300 P universal end cap shallow channel 13 cm cast-iron</v>
          </cell>
          <cell r="C4601">
            <v>2.1</v>
          </cell>
          <cell r="D4601">
            <v>10</v>
          </cell>
          <cell r="E4601">
            <v>11.4</v>
          </cell>
          <cell r="F4601" t="str">
            <v>01.01.2023</v>
          </cell>
          <cell r="G4601">
            <v>6</v>
          </cell>
          <cell r="H4601">
            <v>179</v>
          </cell>
          <cell r="I4601">
            <v>4002626248053</v>
          </cell>
          <cell r="J4601">
            <v>68109100</v>
          </cell>
          <cell r="K4601">
            <v>5969837</v>
          </cell>
          <cell r="L4601">
            <v>2002039</v>
          </cell>
        </row>
        <row r="4602">
          <cell r="A4602">
            <v>11697</v>
          </cell>
          <cell r="B4602" t="str">
            <v>ACO Powerdrain V 275 / 300 P end cap w.outlet for shallow channel DN/OD75 g/s KTL</v>
          </cell>
          <cell r="C4602">
            <v>0.9</v>
          </cell>
          <cell r="D4602">
            <v>15.7</v>
          </cell>
          <cell r="E4602">
            <v>15.8</v>
          </cell>
          <cell r="F4602" t="str">
            <v>01.01.2023</v>
          </cell>
          <cell r="G4602">
            <v>5</v>
          </cell>
          <cell r="H4602">
            <v>179</v>
          </cell>
          <cell r="I4602">
            <v>4002626248077</v>
          </cell>
          <cell r="J4602">
            <v>73089059</v>
          </cell>
          <cell r="K4602">
            <v>5969837</v>
          </cell>
          <cell r="L4602">
            <v>2002040</v>
          </cell>
        </row>
        <row r="4603">
          <cell r="A4603">
            <v>11519</v>
          </cell>
          <cell r="B4603" t="str">
            <v>ACO Powerdrain V 75 / 100 P universal end cap</v>
          </cell>
          <cell r="C4603">
            <v>1.34</v>
          </cell>
          <cell r="D4603">
            <v>4.29</v>
          </cell>
          <cell r="E4603">
            <v>4.5999999999999996</v>
          </cell>
          <cell r="F4603" t="str">
            <v>01.01.2023</v>
          </cell>
          <cell r="G4603">
            <v>15</v>
          </cell>
          <cell r="H4603">
            <v>179</v>
          </cell>
          <cell r="I4603">
            <v>4002626246721</v>
          </cell>
          <cell r="J4603">
            <v>68109100</v>
          </cell>
          <cell r="K4603">
            <v>5969837</v>
          </cell>
          <cell r="L4603">
            <v>2001906</v>
          </cell>
        </row>
        <row r="4604">
          <cell r="A4604">
            <v>11525</v>
          </cell>
          <cell r="B4604" t="str">
            <v>ACO Powerdrain V 75 / 100 P end cap type 0 for outlet DN/OD110</v>
          </cell>
          <cell r="C4604">
            <v>1.46</v>
          </cell>
          <cell r="D4604">
            <v>10</v>
          </cell>
          <cell r="E4604">
            <v>11</v>
          </cell>
          <cell r="F4604" t="str">
            <v>01.01.2023</v>
          </cell>
          <cell r="G4604">
            <v>12</v>
          </cell>
          <cell r="H4604">
            <v>179</v>
          </cell>
          <cell r="I4604">
            <v>4002626246738</v>
          </cell>
          <cell r="J4604">
            <v>68109100</v>
          </cell>
          <cell r="K4604">
            <v>5969837</v>
          </cell>
          <cell r="L4604">
            <v>2001911</v>
          </cell>
        </row>
        <row r="4605">
          <cell r="A4605">
            <v>11526</v>
          </cell>
          <cell r="B4605" t="str">
            <v>ACO Powerdrain V 75 / 100 P end cap type 5 for outlet DN/OD110</v>
          </cell>
          <cell r="C4605">
            <v>1.71</v>
          </cell>
          <cell r="D4605">
            <v>10.199999999999999</v>
          </cell>
          <cell r="E4605">
            <v>11.2</v>
          </cell>
          <cell r="F4605" t="str">
            <v>01.01.2023</v>
          </cell>
          <cell r="G4605">
            <v>6</v>
          </cell>
          <cell r="H4605">
            <v>179</v>
          </cell>
          <cell r="I4605">
            <v>4002626246745</v>
          </cell>
          <cell r="J4605">
            <v>68109100</v>
          </cell>
          <cell r="K4605">
            <v>5969837</v>
          </cell>
          <cell r="L4605">
            <v>2001912</v>
          </cell>
        </row>
        <row r="4606">
          <cell r="A4606">
            <v>11527</v>
          </cell>
          <cell r="B4606" t="str">
            <v>ACO Powerdrain V 75 / 100 P end cap type 10 for outlet DN/OD110</v>
          </cell>
          <cell r="C4606">
            <v>2.0099999999999998</v>
          </cell>
          <cell r="D4606">
            <v>10.4</v>
          </cell>
          <cell r="E4606">
            <v>11.5</v>
          </cell>
          <cell r="F4606" t="str">
            <v>01.01.2023</v>
          </cell>
          <cell r="G4606">
            <v>6</v>
          </cell>
          <cell r="H4606">
            <v>179</v>
          </cell>
          <cell r="I4606">
            <v>4002626246752</v>
          </cell>
          <cell r="J4606">
            <v>68109100</v>
          </cell>
          <cell r="K4606">
            <v>5969837</v>
          </cell>
          <cell r="L4606">
            <v>2001913</v>
          </cell>
        </row>
        <row r="4607">
          <cell r="A4607">
            <v>11528</v>
          </cell>
          <cell r="B4607" t="str">
            <v>ACO Powerdrain V 75 / 100 P end cap type 20 for outlet DN/OD110</v>
          </cell>
          <cell r="C4607">
            <v>2.56</v>
          </cell>
          <cell r="D4607">
            <v>10.8</v>
          </cell>
          <cell r="E4607">
            <v>11.9</v>
          </cell>
          <cell r="F4607" t="str">
            <v>01.01.2023</v>
          </cell>
          <cell r="G4607">
            <v>6</v>
          </cell>
          <cell r="H4607">
            <v>179</v>
          </cell>
          <cell r="I4607">
            <v>4002626246769</v>
          </cell>
          <cell r="J4607">
            <v>68109100</v>
          </cell>
          <cell r="K4607">
            <v>5969837</v>
          </cell>
          <cell r="L4607">
            <v>2001914</v>
          </cell>
        </row>
        <row r="4608">
          <cell r="A4608">
            <v>11535</v>
          </cell>
          <cell r="B4608" t="str">
            <v>ACO Powerdrain V 75/100P sump unit DN/OD110 w. bucket cast-iron</v>
          </cell>
          <cell r="C4608">
            <v>38.9</v>
          </cell>
          <cell r="D4608">
            <v>87.4</v>
          </cell>
          <cell r="E4608">
            <v>92.7</v>
          </cell>
          <cell r="F4608" t="str">
            <v>01.01.2023</v>
          </cell>
          <cell r="G4608">
            <v>10</v>
          </cell>
          <cell r="H4608">
            <v>179</v>
          </cell>
          <cell r="I4608">
            <v>4002626246776</v>
          </cell>
          <cell r="J4608">
            <v>68109100</v>
          </cell>
          <cell r="K4608">
            <v>5969837</v>
          </cell>
          <cell r="L4608">
            <v>2001919</v>
          </cell>
        </row>
        <row r="4609">
          <cell r="A4609">
            <v>11537</v>
          </cell>
          <cell r="B4609" t="str">
            <v>ACO Powerdrain V 75 / 100 P sump unit DN/OD160 w. bucket cast-iron</v>
          </cell>
          <cell r="C4609">
            <v>38.9</v>
          </cell>
          <cell r="D4609">
            <v>88.9</v>
          </cell>
          <cell r="E4609">
            <v>94.2</v>
          </cell>
          <cell r="F4609" t="str">
            <v>01.01.2023</v>
          </cell>
          <cell r="G4609">
            <v>10</v>
          </cell>
          <cell r="H4609">
            <v>179</v>
          </cell>
          <cell r="I4609">
            <v>4002626246783</v>
          </cell>
          <cell r="J4609">
            <v>68109100</v>
          </cell>
          <cell r="K4609">
            <v>5969837</v>
          </cell>
          <cell r="L4609">
            <v>2001920</v>
          </cell>
        </row>
        <row r="4610">
          <cell r="A4610">
            <v>11551</v>
          </cell>
          <cell r="B4610" t="str">
            <v>ACO Powerdrain V 75 / 100 P step connector f. bottom jump 2,5 cm</v>
          </cell>
          <cell r="C4610">
            <v>0.15</v>
          </cell>
          <cell r="D4610">
            <v>8</v>
          </cell>
          <cell r="E4610">
            <v>8.8000000000000007</v>
          </cell>
          <cell r="F4610" t="str">
            <v>01.01.2023</v>
          </cell>
          <cell r="G4610">
            <v>6</v>
          </cell>
          <cell r="H4610">
            <v>179</v>
          </cell>
          <cell r="I4610">
            <v>4002626246790</v>
          </cell>
          <cell r="J4610">
            <v>68109100</v>
          </cell>
          <cell r="K4610">
            <v>5969837</v>
          </cell>
          <cell r="L4610">
            <v>2001931</v>
          </cell>
        </row>
        <row r="4611">
          <cell r="A4611">
            <v>11552</v>
          </cell>
          <cell r="B4611" t="str">
            <v>ACO Powerdrain V 75 / 100 P step connector f. bottom jump 5 cm</v>
          </cell>
          <cell r="C4611">
            <v>0.4</v>
          </cell>
          <cell r="D4611">
            <v>5.2</v>
          </cell>
          <cell r="E4611">
            <v>6</v>
          </cell>
          <cell r="F4611" t="str">
            <v>01.01.2023</v>
          </cell>
          <cell r="G4611">
            <v>6</v>
          </cell>
          <cell r="H4611">
            <v>179</v>
          </cell>
          <cell r="I4611">
            <v>4002626246806</v>
          </cell>
          <cell r="J4611">
            <v>68109100</v>
          </cell>
          <cell r="K4611">
            <v>5969837</v>
          </cell>
          <cell r="L4611">
            <v>2001932</v>
          </cell>
        </row>
        <row r="4612">
          <cell r="A4612">
            <v>11553</v>
          </cell>
          <cell r="B4612" t="str">
            <v>ACO Powerdrain V 75 / 100 P adapter change flow direction 0.0</v>
          </cell>
          <cell r="C4612">
            <v>1.22</v>
          </cell>
          <cell r="D4612">
            <v>9.5</v>
          </cell>
          <cell r="E4612">
            <v>10.7</v>
          </cell>
          <cell r="F4612" t="str">
            <v>01.01.2023</v>
          </cell>
          <cell r="G4612">
            <v>10</v>
          </cell>
          <cell r="H4612">
            <v>179</v>
          </cell>
          <cell r="I4612">
            <v>4002626246813</v>
          </cell>
          <cell r="J4612">
            <v>68109100</v>
          </cell>
          <cell r="K4612">
            <v>5969837</v>
          </cell>
          <cell r="L4612">
            <v>2001933</v>
          </cell>
        </row>
        <row r="4613">
          <cell r="A4613">
            <v>11554</v>
          </cell>
          <cell r="B4613" t="str">
            <v>ACO Powerdrain V 75 / 100 P ad apter change flow direction 5.0</v>
          </cell>
          <cell r="C4613">
            <v>1.32</v>
          </cell>
          <cell r="D4613">
            <v>9.6</v>
          </cell>
          <cell r="E4613">
            <v>10.8</v>
          </cell>
          <cell r="F4613" t="str">
            <v>01.01.2023</v>
          </cell>
          <cell r="G4613">
            <v>10</v>
          </cell>
          <cell r="H4613">
            <v>179</v>
          </cell>
          <cell r="I4613">
            <v>4002626246820</v>
          </cell>
          <cell r="J4613">
            <v>68109100</v>
          </cell>
          <cell r="K4613">
            <v>5969837</v>
          </cell>
          <cell r="L4613">
            <v>2001934</v>
          </cell>
        </row>
        <row r="4614">
          <cell r="A4614">
            <v>11555</v>
          </cell>
          <cell r="B4614" t="str">
            <v>ACO Powerdrain V 75 / 100 P ad apter change flow direction 10.0</v>
          </cell>
          <cell r="C4614">
            <v>1.47</v>
          </cell>
          <cell r="D4614">
            <v>9.6999999999999993</v>
          </cell>
          <cell r="E4614">
            <v>10.9</v>
          </cell>
          <cell r="F4614" t="str">
            <v>01.01.2023</v>
          </cell>
          <cell r="G4614">
            <v>10</v>
          </cell>
          <cell r="H4614">
            <v>179</v>
          </cell>
          <cell r="I4614">
            <v>4002626246837</v>
          </cell>
          <cell r="J4614">
            <v>68109100</v>
          </cell>
          <cell r="K4614">
            <v>5969837</v>
          </cell>
          <cell r="L4614">
            <v>2001935</v>
          </cell>
        </row>
        <row r="4615">
          <cell r="A4615">
            <v>11556</v>
          </cell>
          <cell r="B4615" t="str">
            <v>ACO Powerdrain V 75 / 100 P ad apter change flow direction 20.0</v>
          </cell>
          <cell r="C4615">
            <v>1.72</v>
          </cell>
          <cell r="D4615">
            <v>9.9</v>
          </cell>
          <cell r="E4615">
            <v>11.1</v>
          </cell>
          <cell r="F4615" t="str">
            <v>01.01.2023</v>
          </cell>
          <cell r="G4615">
            <v>8</v>
          </cell>
          <cell r="H4615">
            <v>179</v>
          </cell>
          <cell r="I4615">
            <v>4002626246844</v>
          </cell>
          <cell r="J4615">
            <v>68109100</v>
          </cell>
          <cell r="K4615">
            <v>5969837</v>
          </cell>
          <cell r="L4615">
            <v>2001936</v>
          </cell>
        </row>
        <row r="4616">
          <cell r="A4616">
            <v>130244</v>
          </cell>
          <cell r="B4616" t="str">
            <v>ACO Powerdrain sump unit V75/1 00P type LAU DN/OD110 PEHD-outlet L=300mm</v>
          </cell>
          <cell r="C4616">
            <v>55</v>
          </cell>
          <cell r="D4616">
            <v>216.4</v>
          </cell>
          <cell r="E4616">
            <v>241.9</v>
          </cell>
          <cell r="F4616" t="str">
            <v>01.01.2023</v>
          </cell>
          <cell r="G4616">
            <v>4</v>
          </cell>
          <cell r="H4616">
            <v>179</v>
          </cell>
          <cell r="I4616">
            <v>4002626472199</v>
          </cell>
          <cell r="J4616">
            <v>68109100</v>
          </cell>
          <cell r="K4616">
            <v>5969837</v>
          </cell>
          <cell r="L4616">
            <v>2002724</v>
          </cell>
        </row>
        <row r="4617">
          <cell r="A4617">
            <v>130245</v>
          </cell>
          <cell r="B4617" t="str">
            <v>ACO Powerdrain sump unit V75/1 00P type LAU DN/OD160 PEHD-outlet L=300mm</v>
          </cell>
          <cell r="C4617">
            <v>55</v>
          </cell>
          <cell r="D4617">
            <v>229.6</v>
          </cell>
          <cell r="E4617">
            <v>259.3</v>
          </cell>
          <cell r="F4617" t="str">
            <v>01.01.2023</v>
          </cell>
          <cell r="G4617">
            <v>4</v>
          </cell>
          <cell r="H4617">
            <v>179</v>
          </cell>
          <cell r="I4617">
            <v>4002626472205</v>
          </cell>
          <cell r="J4617">
            <v>68109100</v>
          </cell>
          <cell r="K4617">
            <v>5969837</v>
          </cell>
          <cell r="L4617">
            <v>2002725</v>
          </cell>
        </row>
        <row r="4618">
          <cell r="A4618">
            <v>11579</v>
          </cell>
          <cell r="B4618" t="str">
            <v>ACO DRAIN Powerdrain V 125 P universal end cap</v>
          </cell>
          <cell r="C4618">
            <v>2.21</v>
          </cell>
          <cell r="D4618">
            <v>5.7</v>
          </cell>
          <cell r="E4618">
            <v>6.1</v>
          </cell>
          <cell r="F4618" t="str">
            <v>01.01.2023</v>
          </cell>
          <cell r="G4618">
            <v>15</v>
          </cell>
          <cell r="H4618">
            <v>179</v>
          </cell>
          <cell r="I4618">
            <v>4002626247193</v>
          </cell>
          <cell r="J4618">
            <v>68109100</v>
          </cell>
          <cell r="K4618">
            <v>5969837</v>
          </cell>
          <cell r="L4618">
            <v>2001952</v>
          </cell>
        </row>
        <row r="4619">
          <cell r="A4619">
            <v>11585</v>
          </cell>
          <cell r="B4619" t="str">
            <v>ACO Powerdrain V 125 / 150 P end cap type 0 for outlet DN/OD110</v>
          </cell>
          <cell r="C4619">
            <v>2.35</v>
          </cell>
          <cell r="D4619">
            <v>10.8</v>
          </cell>
          <cell r="E4619">
            <v>11.9</v>
          </cell>
          <cell r="F4619" t="str">
            <v>01.01.2023</v>
          </cell>
          <cell r="G4619">
            <v>6</v>
          </cell>
          <cell r="H4619">
            <v>179</v>
          </cell>
          <cell r="I4619">
            <v>4002626247209</v>
          </cell>
          <cell r="J4619">
            <v>68109100</v>
          </cell>
          <cell r="K4619">
            <v>5969837</v>
          </cell>
          <cell r="L4619">
            <v>2001957</v>
          </cell>
        </row>
        <row r="4620">
          <cell r="A4620">
            <v>11586</v>
          </cell>
          <cell r="B4620" t="str">
            <v>ACO Powerdrain V 125 / 150 P end cap type 5 for outlet DN/OD110</v>
          </cell>
          <cell r="C4620">
            <v>2.88</v>
          </cell>
          <cell r="D4620">
            <v>11.2</v>
          </cell>
          <cell r="E4620">
            <v>12.3</v>
          </cell>
          <cell r="F4620" t="str">
            <v>01.01.2023</v>
          </cell>
          <cell r="G4620">
            <v>6</v>
          </cell>
          <cell r="H4620">
            <v>179</v>
          </cell>
          <cell r="I4620">
            <v>4002626247216</v>
          </cell>
          <cell r="J4620">
            <v>68109100</v>
          </cell>
          <cell r="K4620">
            <v>5969837</v>
          </cell>
          <cell r="L4620">
            <v>2001958</v>
          </cell>
        </row>
        <row r="4621">
          <cell r="A4621">
            <v>11587</v>
          </cell>
          <cell r="B4621" t="str">
            <v>ACO Powerdrain V 125 / 150 P end cap type 10 for outlet DN/OD110</v>
          </cell>
          <cell r="C4621">
            <v>3.35</v>
          </cell>
          <cell r="D4621">
            <v>11.5</v>
          </cell>
          <cell r="E4621">
            <v>12.7</v>
          </cell>
          <cell r="F4621" t="str">
            <v>01.01.2023</v>
          </cell>
          <cell r="G4621">
            <v>6</v>
          </cell>
          <cell r="H4621">
            <v>179</v>
          </cell>
          <cell r="I4621">
            <v>4002626247223</v>
          </cell>
          <cell r="J4621">
            <v>68109100</v>
          </cell>
          <cell r="K4621">
            <v>5969837</v>
          </cell>
          <cell r="L4621">
            <v>2001959</v>
          </cell>
        </row>
        <row r="4622">
          <cell r="A4622">
            <v>11588</v>
          </cell>
          <cell r="B4622" t="str">
            <v>ACO Powerdrain V 125 / 150 P end cap type 20 for outlet DN/OD110</v>
          </cell>
          <cell r="C4622">
            <v>4.08</v>
          </cell>
          <cell r="D4622">
            <v>12.1</v>
          </cell>
          <cell r="E4622">
            <v>13.2</v>
          </cell>
          <cell r="F4622" t="str">
            <v>01.01.2023</v>
          </cell>
          <cell r="G4622">
            <v>6</v>
          </cell>
          <cell r="H4622">
            <v>179</v>
          </cell>
          <cell r="I4622">
            <v>4002626247230</v>
          </cell>
          <cell r="J4622">
            <v>68109100</v>
          </cell>
          <cell r="K4622">
            <v>5969837</v>
          </cell>
          <cell r="L4622">
            <v>2001960</v>
          </cell>
        </row>
        <row r="4623">
          <cell r="A4623">
            <v>11595</v>
          </cell>
          <cell r="B4623" t="str">
            <v>ACO Powerdrain V 125 /150 P sump unit DN/OD110 w. bucket cast-iron</v>
          </cell>
          <cell r="C4623">
            <v>48.4</v>
          </cell>
          <cell r="D4623">
            <v>111.7</v>
          </cell>
          <cell r="E4623">
            <v>118.8</v>
          </cell>
          <cell r="F4623" t="str">
            <v>01.01.2023</v>
          </cell>
          <cell r="G4623">
            <v>8</v>
          </cell>
          <cell r="H4623">
            <v>179</v>
          </cell>
          <cell r="I4623">
            <v>4002626247247</v>
          </cell>
          <cell r="J4623">
            <v>68109100</v>
          </cell>
          <cell r="K4623">
            <v>5969837</v>
          </cell>
          <cell r="L4623">
            <v>2001965</v>
          </cell>
        </row>
        <row r="4624">
          <cell r="A4624">
            <v>11597</v>
          </cell>
          <cell r="B4624" t="str">
            <v>ACO Powerdrain V 125 / 150 P sump unit DN/OD150 w. bucket cast-iron</v>
          </cell>
          <cell r="C4624">
            <v>47.7</v>
          </cell>
          <cell r="D4624">
            <v>113.4</v>
          </cell>
          <cell r="E4624">
            <v>120.6</v>
          </cell>
          <cell r="F4624" t="str">
            <v>01.01.2023</v>
          </cell>
          <cell r="G4624">
            <v>8</v>
          </cell>
          <cell r="H4624">
            <v>179</v>
          </cell>
          <cell r="I4624">
            <v>4002626247254</v>
          </cell>
          <cell r="J4624">
            <v>68109100</v>
          </cell>
          <cell r="K4624">
            <v>5969837</v>
          </cell>
          <cell r="L4624">
            <v>2001966</v>
          </cell>
        </row>
        <row r="4625">
          <cell r="A4625">
            <v>11611</v>
          </cell>
          <cell r="B4625" t="str">
            <v>ACO Powerdrain V 125 / 150 P step connector bottom jump 2,5 cm</v>
          </cell>
          <cell r="C4625">
            <v>0.2</v>
          </cell>
          <cell r="D4625">
            <v>8.1</v>
          </cell>
          <cell r="E4625">
            <v>8.9</v>
          </cell>
          <cell r="F4625" t="str">
            <v>01.01.2023</v>
          </cell>
          <cell r="G4625">
            <v>24</v>
          </cell>
          <cell r="H4625">
            <v>179</v>
          </cell>
          <cell r="I4625">
            <v>4002626247261</v>
          </cell>
          <cell r="J4625">
            <v>68109100</v>
          </cell>
          <cell r="K4625">
            <v>5969837</v>
          </cell>
          <cell r="L4625">
            <v>2001977</v>
          </cell>
        </row>
        <row r="4626">
          <cell r="A4626">
            <v>11612</v>
          </cell>
          <cell r="B4626" t="str">
            <v>ACO Powerdrain V 125 / 150 P step connector bottom jump 5 cm</v>
          </cell>
          <cell r="C4626">
            <v>0.55000000000000004</v>
          </cell>
          <cell r="D4626">
            <v>5.3</v>
          </cell>
          <cell r="E4626">
            <v>6.1</v>
          </cell>
          <cell r="F4626" t="str">
            <v>01.01.2023</v>
          </cell>
          <cell r="G4626">
            <v>24</v>
          </cell>
          <cell r="H4626">
            <v>179</v>
          </cell>
          <cell r="I4626">
            <v>4002626247278</v>
          </cell>
          <cell r="J4626">
            <v>68109100</v>
          </cell>
          <cell r="K4626">
            <v>5969837</v>
          </cell>
          <cell r="L4626">
            <v>2001978</v>
          </cell>
        </row>
        <row r="4627">
          <cell r="A4627">
            <v>11613</v>
          </cell>
          <cell r="B4627" t="str">
            <v>ACO Powerdrain V 125 / 150 P adapter change flow direction 0.0</v>
          </cell>
          <cell r="C4627">
            <v>1.78</v>
          </cell>
          <cell r="D4627">
            <v>10.1</v>
          </cell>
          <cell r="E4627">
            <v>11.2</v>
          </cell>
          <cell r="F4627" t="str">
            <v>01.01.2023</v>
          </cell>
          <cell r="G4627">
            <v>24</v>
          </cell>
          <cell r="H4627">
            <v>179</v>
          </cell>
          <cell r="I4627">
            <v>4002626247285</v>
          </cell>
          <cell r="J4627">
            <v>68109100</v>
          </cell>
          <cell r="K4627">
            <v>5969837</v>
          </cell>
          <cell r="L4627">
            <v>2001979</v>
          </cell>
        </row>
        <row r="4628">
          <cell r="A4628">
            <v>11614</v>
          </cell>
          <cell r="B4628" t="str">
            <v>ACO Powerdrain V 125 / 150 P adapter change flow direction 5.0</v>
          </cell>
          <cell r="C4628">
            <v>1.98</v>
          </cell>
          <cell r="D4628">
            <v>10.199999999999999</v>
          </cell>
          <cell r="E4628">
            <v>11.4</v>
          </cell>
          <cell r="F4628" t="str">
            <v>01.01.2023</v>
          </cell>
          <cell r="G4628">
            <v>24</v>
          </cell>
          <cell r="H4628">
            <v>179</v>
          </cell>
          <cell r="I4628">
            <v>4002626247292</v>
          </cell>
          <cell r="J4628">
            <v>68109100</v>
          </cell>
          <cell r="K4628">
            <v>5969837</v>
          </cell>
          <cell r="L4628">
            <v>2001980</v>
          </cell>
        </row>
        <row r="4629">
          <cell r="A4629">
            <v>11615</v>
          </cell>
          <cell r="B4629" t="str">
            <v>ACO Powerdrain V 125 / 150 P adapter change flow direction 10.0</v>
          </cell>
          <cell r="C4629">
            <v>2.08</v>
          </cell>
          <cell r="D4629">
            <v>10.3</v>
          </cell>
          <cell r="E4629">
            <v>11.5</v>
          </cell>
          <cell r="F4629" t="str">
            <v>01.01.2023</v>
          </cell>
          <cell r="G4629">
            <v>24</v>
          </cell>
          <cell r="H4629">
            <v>179</v>
          </cell>
          <cell r="I4629">
            <v>4002626247308</v>
          </cell>
          <cell r="J4629">
            <v>68109100</v>
          </cell>
          <cell r="K4629">
            <v>5969837</v>
          </cell>
          <cell r="L4629">
            <v>2001981</v>
          </cell>
        </row>
        <row r="4630">
          <cell r="A4630">
            <v>11616</v>
          </cell>
          <cell r="B4630" t="str">
            <v>ACO Powerdrain V 125 / 150 P adapter change flow direction 20.0</v>
          </cell>
          <cell r="C4630">
            <v>2.38</v>
          </cell>
          <cell r="D4630">
            <v>10.5</v>
          </cell>
          <cell r="E4630">
            <v>11.7</v>
          </cell>
          <cell r="F4630" t="str">
            <v>01.01.2023</v>
          </cell>
          <cell r="G4630">
            <v>24</v>
          </cell>
          <cell r="H4630">
            <v>179</v>
          </cell>
          <cell r="I4630">
            <v>4002626247315</v>
          </cell>
          <cell r="J4630">
            <v>68109100</v>
          </cell>
          <cell r="K4630">
            <v>5969837</v>
          </cell>
          <cell r="L4630">
            <v>2001982</v>
          </cell>
        </row>
        <row r="4631">
          <cell r="A4631">
            <v>11639</v>
          </cell>
          <cell r="B4631" t="str">
            <v>ACO Powerdrain V 175 / 200 P universal end cap</v>
          </cell>
          <cell r="C4631">
            <v>3.5</v>
          </cell>
          <cell r="D4631">
            <v>6.9</v>
          </cell>
          <cell r="E4631">
            <v>7.5</v>
          </cell>
          <cell r="F4631" t="str">
            <v>01.01.2023</v>
          </cell>
          <cell r="G4631">
            <v>6</v>
          </cell>
          <cell r="H4631">
            <v>179</v>
          </cell>
          <cell r="I4631">
            <v>4002626247667</v>
          </cell>
          <cell r="J4631">
            <v>68109100</v>
          </cell>
          <cell r="K4631">
            <v>5969837</v>
          </cell>
          <cell r="L4631">
            <v>2001996</v>
          </cell>
        </row>
        <row r="4632">
          <cell r="A4632">
            <v>11645</v>
          </cell>
          <cell r="B4632" t="str">
            <v>ACO Powerdrain V 175 / 200 P end cap type 0 for outlet DN/OD160</v>
          </cell>
          <cell r="C4632">
            <v>3.5</v>
          </cell>
          <cell r="D4632">
            <v>16.2</v>
          </cell>
          <cell r="E4632">
            <v>17.600000000000001</v>
          </cell>
          <cell r="F4632" t="str">
            <v>01.01.2023</v>
          </cell>
          <cell r="G4632">
            <v>6</v>
          </cell>
          <cell r="H4632">
            <v>179</v>
          </cell>
          <cell r="I4632">
            <v>4002626248657</v>
          </cell>
          <cell r="J4632">
            <v>68109100</v>
          </cell>
          <cell r="K4632">
            <v>5969837</v>
          </cell>
          <cell r="L4632">
            <v>2002002</v>
          </cell>
        </row>
        <row r="4633">
          <cell r="A4633">
            <v>11646</v>
          </cell>
          <cell r="B4633" t="str">
            <v>ACO Powerdrain V 175 / 200 P end cap type 5 for outlet DN/OD160</v>
          </cell>
          <cell r="C4633">
            <v>4.5</v>
          </cell>
          <cell r="D4633">
            <v>16.7</v>
          </cell>
          <cell r="E4633">
            <v>18.100000000000001</v>
          </cell>
          <cell r="F4633" t="str">
            <v>01.01.2023</v>
          </cell>
          <cell r="G4633">
            <v>6</v>
          </cell>
          <cell r="H4633">
            <v>179</v>
          </cell>
          <cell r="I4633">
            <v>4002626248664</v>
          </cell>
          <cell r="J4633">
            <v>68109100</v>
          </cell>
          <cell r="K4633">
            <v>5969837</v>
          </cell>
          <cell r="L4633">
            <v>2002003</v>
          </cell>
        </row>
        <row r="4634">
          <cell r="A4634">
            <v>11647</v>
          </cell>
          <cell r="B4634" t="str">
            <v>ACO Powerdrain V 175 / 200 P end cap type 10 for outlet DN/OD160</v>
          </cell>
          <cell r="C4634">
            <v>4.3</v>
          </cell>
          <cell r="D4634">
            <v>16.8</v>
          </cell>
          <cell r="E4634">
            <v>18.3</v>
          </cell>
          <cell r="F4634" t="str">
            <v>01.01.2023</v>
          </cell>
          <cell r="G4634">
            <v>6</v>
          </cell>
          <cell r="H4634">
            <v>179</v>
          </cell>
          <cell r="I4634">
            <v>4002626248671</v>
          </cell>
          <cell r="J4634">
            <v>68109100</v>
          </cell>
          <cell r="K4634">
            <v>5969837</v>
          </cell>
          <cell r="L4634">
            <v>2002004</v>
          </cell>
        </row>
        <row r="4635">
          <cell r="A4635">
            <v>11648</v>
          </cell>
          <cell r="B4635" t="str">
            <v>ACO Powerdrain V 175 / 200 P end cap type 20 for outlet DN/OD160</v>
          </cell>
          <cell r="C4635">
            <v>5.6</v>
          </cell>
          <cell r="D4635">
            <v>17.600000000000001</v>
          </cell>
          <cell r="E4635">
            <v>19.100000000000001</v>
          </cell>
          <cell r="F4635" t="str">
            <v>01.01.2023</v>
          </cell>
          <cell r="G4635">
            <v>6</v>
          </cell>
          <cell r="H4635">
            <v>179</v>
          </cell>
          <cell r="I4635">
            <v>4002626248688</v>
          </cell>
          <cell r="J4635">
            <v>68109100</v>
          </cell>
          <cell r="K4635">
            <v>5969837</v>
          </cell>
          <cell r="L4635">
            <v>2002005</v>
          </cell>
        </row>
        <row r="4636">
          <cell r="A4636">
            <v>11655</v>
          </cell>
          <cell r="B4636" t="str">
            <v>ACO Powerdrain V 175/200 P sump unit DN/OD160 w. bucket cast-iron</v>
          </cell>
          <cell r="C4636">
            <v>62.9</v>
          </cell>
          <cell r="D4636">
            <v>146</v>
          </cell>
          <cell r="E4636">
            <v>154.5</v>
          </cell>
          <cell r="F4636" t="str">
            <v>01.01.2023</v>
          </cell>
          <cell r="G4636">
            <v>6</v>
          </cell>
          <cell r="H4636">
            <v>179</v>
          </cell>
          <cell r="I4636">
            <v>4002626247674</v>
          </cell>
          <cell r="J4636">
            <v>68109100</v>
          </cell>
          <cell r="K4636">
            <v>5969837</v>
          </cell>
          <cell r="L4636">
            <v>2002010</v>
          </cell>
        </row>
        <row r="4637">
          <cell r="A4637">
            <v>11657</v>
          </cell>
          <cell r="B4637" t="str">
            <v>ACO Powerdrain V 175/200 P sump unit DN/OD200 w. bucket cast-iron</v>
          </cell>
          <cell r="C4637">
            <v>62.2</v>
          </cell>
          <cell r="D4637">
            <v>143.5</v>
          </cell>
          <cell r="E4637">
            <v>151.6</v>
          </cell>
          <cell r="F4637" t="str">
            <v>01.01.2023</v>
          </cell>
          <cell r="G4637">
            <v>6</v>
          </cell>
          <cell r="H4637">
            <v>179</v>
          </cell>
          <cell r="I4637">
            <v>4002626293411</v>
          </cell>
          <cell r="J4637">
            <v>68109100</v>
          </cell>
          <cell r="K4637">
            <v>5969837</v>
          </cell>
          <cell r="L4637">
            <v>2002011</v>
          </cell>
        </row>
        <row r="4638">
          <cell r="A4638">
            <v>11671</v>
          </cell>
          <cell r="B4638" t="str">
            <v>ACO Powerdrain V 175 / 200 P step connector bottom jump 2,5 cm</v>
          </cell>
          <cell r="C4638">
            <v>0.2</v>
          </cell>
          <cell r="D4638">
            <v>8.1</v>
          </cell>
          <cell r="E4638">
            <v>8.9</v>
          </cell>
          <cell r="F4638" t="str">
            <v>01.01.2023</v>
          </cell>
          <cell r="G4638">
            <v>10</v>
          </cell>
          <cell r="H4638">
            <v>179</v>
          </cell>
          <cell r="I4638">
            <v>4002626247698</v>
          </cell>
          <cell r="J4638">
            <v>68109100</v>
          </cell>
          <cell r="K4638">
            <v>5969837</v>
          </cell>
          <cell r="L4638">
            <v>2002022</v>
          </cell>
        </row>
        <row r="4639">
          <cell r="A4639">
            <v>11672</v>
          </cell>
          <cell r="B4639" t="str">
            <v>ACO Powerdrain V 175 / 200 P step connector bottom jump 5 cm</v>
          </cell>
          <cell r="C4639">
            <v>0.6</v>
          </cell>
          <cell r="D4639">
            <v>6.6</v>
          </cell>
          <cell r="E4639">
            <v>7.7</v>
          </cell>
          <cell r="F4639" t="str">
            <v>01.01.2023</v>
          </cell>
          <cell r="G4639">
            <v>10</v>
          </cell>
          <cell r="H4639">
            <v>179</v>
          </cell>
          <cell r="I4639">
            <v>4002626247704</v>
          </cell>
          <cell r="J4639">
            <v>68109100</v>
          </cell>
          <cell r="K4639">
            <v>5969837</v>
          </cell>
          <cell r="L4639">
            <v>2002023</v>
          </cell>
        </row>
        <row r="4640">
          <cell r="A4640">
            <v>11673</v>
          </cell>
          <cell r="B4640" t="str">
            <v>ACO Powerdrain V 175 / 200 P adapter change flow direction 0.0 cast-iron</v>
          </cell>
          <cell r="C4640">
            <v>2.5</v>
          </cell>
          <cell r="D4640">
            <v>15.6</v>
          </cell>
          <cell r="E4640">
            <v>17.5</v>
          </cell>
          <cell r="F4640" t="str">
            <v>01.01.2023</v>
          </cell>
          <cell r="G4640">
            <v>6</v>
          </cell>
          <cell r="H4640">
            <v>179</v>
          </cell>
          <cell r="I4640">
            <v>4002626247711</v>
          </cell>
          <cell r="J4640">
            <v>68109100</v>
          </cell>
          <cell r="K4640">
            <v>5969837</v>
          </cell>
          <cell r="L4640">
            <v>2002024</v>
          </cell>
        </row>
        <row r="4641">
          <cell r="A4641">
            <v>11674</v>
          </cell>
          <cell r="B4641" t="str">
            <v>ACO Powerdrain V 175 / 200 P adapter change flow direction 5.0 cast-iron</v>
          </cell>
          <cell r="C4641">
            <v>2.6</v>
          </cell>
          <cell r="D4641">
            <v>15.7</v>
          </cell>
          <cell r="E4641">
            <v>17.600000000000001</v>
          </cell>
          <cell r="F4641" t="str">
            <v>01.01.2023</v>
          </cell>
          <cell r="G4641">
            <v>6</v>
          </cell>
          <cell r="H4641">
            <v>179</v>
          </cell>
          <cell r="I4641">
            <v>4002626247728</v>
          </cell>
          <cell r="J4641">
            <v>68109100</v>
          </cell>
          <cell r="K4641">
            <v>5969837</v>
          </cell>
          <cell r="L4641">
            <v>2002025</v>
          </cell>
        </row>
        <row r="4642">
          <cell r="A4642">
            <v>11675</v>
          </cell>
          <cell r="B4642" t="str">
            <v>ACO Powerdrain V 175 / 200 P adapter change flow direction 10.0 cast-iron</v>
          </cell>
          <cell r="C4642">
            <v>2.7</v>
          </cell>
          <cell r="D4642">
            <v>15.8</v>
          </cell>
          <cell r="E4642">
            <v>17.7</v>
          </cell>
          <cell r="F4642" t="str">
            <v>01.01.2023</v>
          </cell>
          <cell r="G4642">
            <v>6</v>
          </cell>
          <cell r="H4642">
            <v>179</v>
          </cell>
          <cell r="I4642">
            <v>4002626247735</v>
          </cell>
          <cell r="J4642">
            <v>68109100</v>
          </cell>
          <cell r="K4642">
            <v>5969837</v>
          </cell>
          <cell r="L4642">
            <v>2002026</v>
          </cell>
        </row>
        <row r="4643">
          <cell r="A4643">
            <v>11676</v>
          </cell>
          <cell r="B4643" t="str">
            <v>ACO Powerdrain V 175 / 200 P adapter change flow direction 20.0 cast-iron</v>
          </cell>
          <cell r="C4643">
            <v>3</v>
          </cell>
          <cell r="D4643">
            <v>16</v>
          </cell>
          <cell r="E4643">
            <v>17.899999999999999</v>
          </cell>
          <cell r="F4643" t="str">
            <v>01.01.2023</v>
          </cell>
          <cell r="G4643">
            <v>6</v>
          </cell>
          <cell r="H4643">
            <v>179</v>
          </cell>
          <cell r="I4643">
            <v>4002626247742</v>
          </cell>
          <cell r="J4643">
            <v>68109100</v>
          </cell>
          <cell r="K4643">
            <v>5969837</v>
          </cell>
          <cell r="L4643">
            <v>2002027</v>
          </cell>
        </row>
        <row r="4644">
          <cell r="A4644">
            <v>130248</v>
          </cell>
          <cell r="B4644" t="str">
            <v>ACO Powerdrain V175/200P sump unit type LAU DN/OD160 PEHD-outlet L=300mm</v>
          </cell>
          <cell r="C4644">
            <v>85.8</v>
          </cell>
          <cell r="D4644">
            <v>269.60000000000002</v>
          </cell>
          <cell r="E4644">
            <v>299.60000000000002</v>
          </cell>
          <cell r="F4644" t="str">
            <v>01.01.2023</v>
          </cell>
          <cell r="G4644">
            <v>4</v>
          </cell>
          <cell r="H4644">
            <v>179</v>
          </cell>
          <cell r="I4644">
            <v>4002626472243</v>
          </cell>
          <cell r="J4644">
            <v>68109100</v>
          </cell>
          <cell r="K4644">
            <v>5969837</v>
          </cell>
          <cell r="L4644">
            <v>2002728</v>
          </cell>
        </row>
        <row r="4645">
          <cell r="A4645">
            <v>132655</v>
          </cell>
          <cell r="B4645" t="str">
            <v>ACO Powerdrain V175/200P E600 sump unit DN/OD160 w. bucket w. cast-iron mesh grating Q+</v>
          </cell>
          <cell r="C4645">
            <v>63.2</v>
          </cell>
          <cell r="D4645">
            <v>149.69999999999999</v>
          </cell>
          <cell r="E4645">
            <v>158.19999999999999</v>
          </cell>
          <cell r="F4645" t="str">
            <v>01.01.2023</v>
          </cell>
          <cell r="G4645">
            <v>6</v>
          </cell>
          <cell r="H4645">
            <v>179</v>
          </cell>
          <cell r="I4645">
            <v>4002626656896</v>
          </cell>
          <cell r="J4645">
            <v>68109100</v>
          </cell>
          <cell r="K4645">
            <v>5969837</v>
          </cell>
          <cell r="L4645">
            <v>2003364</v>
          </cell>
        </row>
        <row r="4646">
          <cell r="A4646">
            <v>132657</v>
          </cell>
          <cell r="B4646" t="str">
            <v>ACO Powerdrain V175/200P E600 sump unit DN200 w. bucket w. cast-iron mesh grating Q+</v>
          </cell>
          <cell r="C4646">
            <v>62.5</v>
          </cell>
          <cell r="D4646">
            <v>147.19999999999999</v>
          </cell>
          <cell r="E4646">
            <v>155.4</v>
          </cell>
          <cell r="F4646" t="str">
            <v>01.01.2023</v>
          </cell>
          <cell r="G4646">
            <v>6</v>
          </cell>
          <cell r="H4646">
            <v>179</v>
          </cell>
          <cell r="I4646">
            <v>4002626656902</v>
          </cell>
          <cell r="J4646">
            <v>68109100</v>
          </cell>
          <cell r="K4646">
            <v>5969837</v>
          </cell>
          <cell r="L4646">
            <v>2003365</v>
          </cell>
        </row>
        <row r="4647">
          <cell r="A4647">
            <v>11699</v>
          </cell>
          <cell r="B4647" t="str">
            <v>ACO Powerdrain V 275 / 300 P universal end cap cast-iron</v>
          </cell>
          <cell r="C4647">
            <v>7.7</v>
          </cell>
          <cell r="D4647">
            <v>13.2</v>
          </cell>
          <cell r="E4647">
            <v>14.9</v>
          </cell>
          <cell r="F4647" t="str">
            <v>01.01.2023</v>
          </cell>
          <cell r="G4647">
            <v>6</v>
          </cell>
          <cell r="H4647">
            <v>179</v>
          </cell>
          <cell r="I4647">
            <v>4002626248091</v>
          </cell>
          <cell r="J4647">
            <v>68109100</v>
          </cell>
          <cell r="K4647">
            <v>5969837</v>
          </cell>
          <cell r="L4647">
            <v>2002041</v>
          </cell>
        </row>
        <row r="4648">
          <cell r="A4648">
            <v>11705</v>
          </cell>
          <cell r="B4648" t="str">
            <v>ACO Powerdrain V 275 / 300 P end cap type 0 for outlet DN/OD200</v>
          </cell>
          <cell r="C4648">
            <v>8.9</v>
          </cell>
          <cell r="D4648">
            <v>23.8</v>
          </cell>
          <cell r="E4648">
            <v>25.9</v>
          </cell>
          <cell r="F4648" t="str">
            <v>01.01.2023</v>
          </cell>
          <cell r="G4648">
            <v>6</v>
          </cell>
          <cell r="H4648">
            <v>179</v>
          </cell>
          <cell r="I4648">
            <v>4002626248107</v>
          </cell>
          <cell r="J4648">
            <v>68109100</v>
          </cell>
          <cell r="K4648">
            <v>5969837</v>
          </cell>
          <cell r="L4648">
            <v>2002046</v>
          </cell>
        </row>
        <row r="4649">
          <cell r="A4649">
            <v>11706</v>
          </cell>
          <cell r="B4649" t="str">
            <v>ACO Powerdrain V 275 / 300 P end cap type 5 for outlet DN/OD200</v>
          </cell>
          <cell r="C4649">
            <v>10</v>
          </cell>
          <cell r="D4649">
            <v>24.5</v>
          </cell>
          <cell r="E4649">
            <v>26.7</v>
          </cell>
          <cell r="F4649" t="str">
            <v>01.01.2023</v>
          </cell>
          <cell r="G4649">
            <v>6</v>
          </cell>
          <cell r="H4649">
            <v>179</v>
          </cell>
          <cell r="I4649">
            <v>4002626248114</v>
          </cell>
          <cell r="J4649">
            <v>68109100</v>
          </cell>
          <cell r="K4649">
            <v>5969837</v>
          </cell>
          <cell r="L4649">
            <v>2002047</v>
          </cell>
        </row>
        <row r="4650">
          <cell r="A4650">
            <v>11707</v>
          </cell>
          <cell r="B4650" t="str">
            <v>ACO Powerdrain V 275 / 300 P end cap type 10 for outlet DN/OD200</v>
          </cell>
          <cell r="C4650">
            <v>10.7</v>
          </cell>
          <cell r="D4650">
            <v>25.1</v>
          </cell>
          <cell r="E4650">
            <v>27.3</v>
          </cell>
          <cell r="F4650" t="str">
            <v>01.01.2023</v>
          </cell>
          <cell r="G4650">
            <v>6</v>
          </cell>
          <cell r="H4650">
            <v>179</v>
          </cell>
          <cell r="I4650">
            <v>4002626248121</v>
          </cell>
          <cell r="J4650">
            <v>68109100</v>
          </cell>
          <cell r="K4650">
            <v>5969837</v>
          </cell>
          <cell r="L4650">
            <v>2002048</v>
          </cell>
        </row>
        <row r="4651">
          <cell r="A4651">
            <v>11708</v>
          </cell>
          <cell r="B4651" t="str">
            <v>ACO Powerdrain V 275 / 300 P end cap type 20 for outlet DN/OD200</v>
          </cell>
          <cell r="C4651">
            <v>12.4</v>
          </cell>
          <cell r="D4651">
            <v>26.1</v>
          </cell>
          <cell r="E4651">
            <v>28.4</v>
          </cell>
          <cell r="F4651" t="str">
            <v>01.01.2023</v>
          </cell>
          <cell r="G4651">
            <v>6</v>
          </cell>
          <cell r="H4651">
            <v>179</v>
          </cell>
          <cell r="I4651">
            <v>4002626248138</v>
          </cell>
          <cell r="J4651">
            <v>68109100</v>
          </cell>
          <cell r="K4651">
            <v>5969837</v>
          </cell>
          <cell r="L4651">
            <v>2002049</v>
          </cell>
        </row>
        <row r="4652">
          <cell r="A4652">
            <v>11715</v>
          </cell>
          <cell r="B4652" t="str">
            <v>ACO Powerdrain V 275/300 P sump unit DN/OD160 w. bucket</v>
          </cell>
          <cell r="C4652">
            <v>107</v>
          </cell>
          <cell r="D4652">
            <v>292.2</v>
          </cell>
          <cell r="E4652">
            <v>308.5</v>
          </cell>
          <cell r="F4652" t="str">
            <v>01.01.2023</v>
          </cell>
          <cell r="G4652">
            <v>4</v>
          </cell>
          <cell r="H4652">
            <v>179</v>
          </cell>
          <cell r="I4652">
            <v>4002626248145</v>
          </cell>
          <cell r="J4652">
            <v>68109100</v>
          </cell>
          <cell r="K4652">
            <v>5969837</v>
          </cell>
          <cell r="L4652">
            <v>2002054</v>
          </cell>
        </row>
        <row r="4653">
          <cell r="A4653">
            <v>11717</v>
          </cell>
          <cell r="B4653" t="str">
            <v>ACO Powerdrain V 275/300 P sump unit DN/OD200 w. bucket</v>
          </cell>
          <cell r="C4653">
            <v>106</v>
          </cell>
          <cell r="D4653">
            <v>292.39999999999998</v>
          </cell>
          <cell r="E4653">
            <v>308.60000000000002</v>
          </cell>
          <cell r="F4653" t="str">
            <v>01.01.2023</v>
          </cell>
          <cell r="G4653">
            <v>4</v>
          </cell>
          <cell r="H4653">
            <v>179</v>
          </cell>
          <cell r="I4653">
            <v>4002626291332</v>
          </cell>
          <cell r="J4653">
            <v>68109100</v>
          </cell>
          <cell r="K4653">
            <v>5969837</v>
          </cell>
          <cell r="L4653">
            <v>2002055</v>
          </cell>
        </row>
        <row r="4654">
          <cell r="A4654">
            <v>11731</v>
          </cell>
          <cell r="B4654" t="str">
            <v>ACO Powerdrain V 275 / 300 P step connector bottom jump 2,5 cm</v>
          </cell>
          <cell r="C4654">
            <v>0.16500000000000001</v>
          </cell>
          <cell r="D4654">
            <v>11.9</v>
          </cell>
          <cell r="E4654">
            <v>13.3</v>
          </cell>
          <cell r="F4654" t="str">
            <v>01.01.2023</v>
          </cell>
          <cell r="G4654">
            <v>6</v>
          </cell>
          <cell r="H4654">
            <v>179</v>
          </cell>
          <cell r="I4654">
            <v>4002626248169</v>
          </cell>
          <cell r="J4654">
            <v>68109100</v>
          </cell>
          <cell r="K4654">
            <v>5969837</v>
          </cell>
          <cell r="L4654">
            <v>2002067</v>
          </cell>
        </row>
        <row r="4655">
          <cell r="A4655">
            <v>11732</v>
          </cell>
          <cell r="B4655" t="str">
            <v>ACO Powerdrain V 275 / 300 P step connector bottom jump 5 cm</v>
          </cell>
          <cell r="C4655">
            <v>0.84</v>
          </cell>
          <cell r="D4655">
            <v>9.3000000000000007</v>
          </cell>
          <cell r="E4655">
            <v>10.7</v>
          </cell>
          <cell r="F4655" t="str">
            <v>01.01.2023</v>
          </cell>
          <cell r="G4655">
            <v>6</v>
          </cell>
          <cell r="H4655">
            <v>179</v>
          </cell>
          <cell r="I4655">
            <v>4002626248176</v>
          </cell>
          <cell r="J4655">
            <v>68109100</v>
          </cell>
          <cell r="K4655">
            <v>5969837</v>
          </cell>
          <cell r="L4655">
            <v>2002068</v>
          </cell>
        </row>
        <row r="4656">
          <cell r="A4656">
            <v>11733</v>
          </cell>
          <cell r="B4656" t="str">
            <v>ACO Powerdrain V 275 / 300 P adapter change flow direction 0.0</v>
          </cell>
          <cell r="C4656">
            <v>6.35</v>
          </cell>
          <cell r="D4656">
            <v>24.4</v>
          </cell>
          <cell r="E4656">
            <v>27.2</v>
          </cell>
          <cell r="F4656" t="str">
            <v>01.01.2023</v>
          </cell>
          <cell r="G4656">
            <v>6</v>
          </cell>
          <cell r="H4656">
            <v>179</v>
          </cell>
          <cell r="I4656">
            <v>4002626248183</v>
          </cell>
          <cell r="J4656">
            <v>68109100</v>
          </cell>
          <cell r="K4656">
            <v>5969837</v>
          </cell>
          <cell r="L4656">
            <v>2002069</v>
          </cell>
        </row>
        <row r="4657">
          <cell r="A4657">
            <v>11734</v>
          </cell>
          <cell r="B4657" t="str">
            <v>ACO Powerdrain V 275 / 300 P adapter change flow direction 5.0</v>
          </cell>
          <cell r="C4657">
            <v>6.4</v>
          </cell>
          <cell r="D4657">
            <v>24.5</v>
          </cell>
          <cell r="E4657">
            <v>27.4</v>
          </cell>
          <cell r="F4657" t="str">
            <v>01.01.2023</v>
          </cell>
          <cell r="G4657">
            <v>6</v>
          </cell>
          <cell r="H4657">
            <v>179</v>
          </cell>
          <cell r="I4657">
            <v>4002626248190</v>
          </cell>
          <cell r="J4657">
            <v>68109100</v>
          </cell>
          <cell r="K4657">
            <v>5969837</v>
          </cell>
          <cell r="L4657">
            <v>2002070</v>
          </cell>
        </row>
        <row r="4658">
          <cell r="A4658">
            <v>11736</v>
          </cell>
          <cell r="B4658" t="str">
            <v>ACO Powerdrain V 275 / 300 P adapter change flow direction 20.0</v>
          </cell>
          <cell r="C4658">
            <v>7.1</v>
          </cell>
          <cell r="D4658">
            <v>25</v>
          </cell>
          <cell r="E4658">
            <v>27.9</v>
          </cell>
          <cell r="F4658" t="str">
            <v>01.01.2023</v>
          </cell>
          <cell r="G4658">
            <v>6</v>
          </cell>
          <cell r="H4658">
            <v>179</v>
          </cell>
          <cell r="I4658">
            <v>4002626248213</v>
          </cell>
          <cell r="J4658">
            <v>68109100</v>
          </cell>
          <cell r="K4658">
            <v>5969837</v>
          </cell>
          <cell r="L4658">
            <v>2002072</v>
          </cell>
        </row>
        <row r="4659">
          <cell r="A4659">
            <v>133926</v>
          </cell>
          <cell r="B4659" t="str">
            <v>ACO Grate PowerDrain V100G D400 500mm black cast iron Powerlock</v>
          </cell>
          <cell r="C4659">
            <v>5.3</v>
          </cell>
          <cell r="E4659">
            <v>12.5</v>
          </cell>
          <cell r="F4659" t="str">
            <v>01.01.2023</v>
          </cell>
          <cell r="G4659">
            <v>50</v>
          </cell>
          <cell r="I4659">
            <v>4064626001304</v>
          </cell>
          <cell r="J4659">
            <v>73259910</v>
          </cell>
          <cell r="K4659">
            <v>5969837</v>
          </cell>
          <cell r="L4659">
            <v>3000512</v>
          </cell>
        </row>
        <row r="4660">
          <cell r="A4660">
            <v>133920</v>
          </cell>
          <cell r="B4660" t="str">
            <v>ACO Grate PowerDrain V100P F900 500mm KTL</v>
          </cell>
          <cell r="C4660">
            <v>5.3</v>
          </cell>
          <cell r="D4660">
            <v>13.1</v>
          </cell>
          <cell r="E4660">
            <v>13.2</v>
          </cell>
          <cell r="F4660" t="str">
            <v>01.01.2023</v>
          </cell>
          <cell r="G4660">
            <v>50</v>
          </cell>
          <cell r="I4660">
            <v>4064626000291</v>
          </cell>
          <cell r="J4660">
            <v>73259910</v>
          </cell>
          <cell r="K4660">
            <v>5969837</v>
          </cell>
          <cell r="L4660">
            <v>3000037</v>
          </cell>
        </row>
        <row r="4661">
          <cell r="A4661">
            <v>153620</v>
          </cell>
          <cell r="B4661" t="str">
            <v>ACO Grate PowerDrain V100G F900 500mm black cast iron Powerlock</v>
          </cell>
          <cell r="C4661">
            <v>5.3</v>
          </cell>
          <cell r="E4661">
            <v>12.5</v>
          </cell>
          <cell r="F4661" t="str">
            <v>01.01.2023</v>
          </cell>
          <cell r="G4661">
            <v>50</v>
          </cell>
          <cell r="I4661">
            <v>4064626001199</v>
          </cell>
          <cell r="J4661">
            <v>73259910</v>
          </cell>
          <cell r="K4661">
            <v>5969837</v>
          </cell>
          <cell r="L4661">
            <v>3000511</v>
          </cell>
        </row>
        <row r="4662">
          <cell r="A4662">
            <v>133927</v>
          </cell>
          <cell r="B4662" t="str">
            <v>ACO Grate PowerDrain V150G D400 500mm black cast iron Powerlock</v>
          </cell>
          <cell r="C4662">
            <v>8.65</v>
          </cell>
          <cell r="D4662">
            <v>19.5</v>
          </cell>
          <cell r="E4662">
            <v>19.7</v>
          </cell>
          <cell r="F4662" t="str">
            <v>01.01.2023</v>
          </cell>
          <cell r="G4662">
            <v>50</v>
          </cell>
          <cell r="I4662">
            <v>4064626001830</v>
          </cell>
          <cell r="J4662">
            <v>73259910</v>
          </cell>
          <cell r="K4662">
            <v>5969837</v>
          </cell>
          <cell r="L4662">
            <v>3000568</v>
          </cell>
        </row>
        <row r="4663">
          <cell r="A4663">
            <v>133924</v>
          </cell>
          <cell r="B4663" t="str">
            <v>ACO Grate PowerDrain V150P F900 500mm KTL</v>
          </cell>
          <cell r="C4663">
            <v>8.65</v>
          </cell>
          <cell r="D4663">
            <v>20.5</v>
          </cell>
          <cell r="E4663">
            <v>20.7</v>
          </cell>
          <cell r="F4663" t="str">
            <v>01.01.2023</v>
          </cell>
          <cell r="G4663">
            <v>50</v>
          </cell>
          <cell r="I4663">
            <v>4064626001496</v>
          </cell>
          <cell r="J4663">
            <v>73259910</v>
          </cell>
          <cell r="K4663">
            <v>5969837</v>
          </cell>
          <cell r="L4663">
            <v>3000535</v>
          </cell>
        </row>
        <row r="4664">
          <cell r="A4664">
            <v>133928</v>
          </cell>
          <cell r="B4664" t="str">
            <v>ACO Grate PowerDrain V200G D400 500mm black cast iron Powerlock</v>
          </cell>
          <cell r="C4664">
            <v>13.93</v>
          </cell>
          <cell r="D4664">
            <v>33</v>
          </cell>
          <cell r="E4664">
            <v>33.299999999999997</v>
          </cell>
          <cell r="F4664" t="str">
            <v>01.01.2023</v>
          </cell>
          <cell r="G4664">
            <v>50</v>
          </cell>
          <cell r="I4664">
            <v>4064626001847</v>
          </cell>
          <cell r="J4664">
            <v>73259910</v>
          </cell>
          <cell r="K4664">
            <v>5969837</v>
          </cell>
          <cell r="L4664">
            <v>3000569</v>
          </cell>
        </row>
        <row r="4665">
          <cell r="A4665">
            <v>153621</v>
          </cell>
          <cell r="B4665" t="str">
            <v>ACO Grate PowerDrain V150G F900 500mm black cast iron Powerlock</v>
          </cell>
          <cell r="C4665">
            <v>8.65</v>
          </cell>
          <cell r="D4665">
            <v>19.5</v>
          </cell>
          <cell r="E4665">
            <v>19.7</v>
          </cell>
          <cell r="F4665" t="str">
            <v>01.01.2023</v>
          </cell>
          <cell r="G4665">
            <v>50</v>
          </cell>
          <cell r="I4665">
            <v>4064626001854</v>
          </cell>
          <cell r="J4665">
            <v>73259910</v>
          </cell>
          <cell r="K4665">
            <v>5969837</v>
          </cell>
          <cell r="L4665">
            <v>3000580</v>
          </cell>
        </row>
        <row r="4666">
          <cell r="A4666">
            <v>133925</v>
          </cell>
          <cell r="B4666" t="str">
            <v>ACO Grate PowerDrain V200P F900 500mm KTL</v>
          </cell>
          <cell r="C4666">
            <v>13.93</v>
          </cell>
          <cell r="D4666">
            <v>34.6</v>
          </cell>
          <cell r="E4666">
            <v>34.9</v>
          </cell>
          <cell r="F4666" t="str">
            <v>01.01.2023</v>
          </cell>
          <cell r="G4666">
            <v>50</v>
          </cell>
          <cell r="I4666">
            <v>4064626001502</v>
          </cell>
          <cell r="J4666">
            <v>73259910</v>
          </cell>
          <cell r="K4666">
            <v>5969837</v>
          </cell>
          <cell r="L4666">
            <v>3000536</v>
          </cell>
        </row>
        <row r="4667">
          <cell r="A4667">
            <v>153622</v>
          </cell>
          <cell r="B4667" t="str">
            <v>ACO Grate PowerDrain V200G F900 500mm black cast iron Powerlock</v>
          </cell>
          <cell r="C4667">
            <v>13.93</v>
          </cell>
          <cell r="D4667">
            <v>33</v>
          </cell>
          <cell r="E4667">
            <v>33.299999999999997</v>
          </cell>
          <cell r="F4667" t="str">
            <v>01.01.2023</v>
          </cell>
          <cell r="G4667">
            <v>50</v>
          </cell>
          <cell r="I4667">
            <v>4064626001861</v>
          </cell>
          <cell r="J4667">
            <v>73259910</v>
          </cell>
          <cell r="K4667">
            <v>5969837</v>
          </cell>
          <cell r="L4667">
            <v>3000581</v>
          </cell>
        </row>
        <row r="4668">
          <cell r="A4668">
            <v>153601</v>
          </cell>
          <cell r="B4668" t="str">
            <v>ACO PowerDrain Performance V100P type 1 with slope 0,5% cast iron KTL</v>
          </cell>
          <cell r="C4668">
            <v>35.700000000000003</v>
          </cell>
          <cell r="D4668">
            <v>71</v>
          </cell>
          <cell r="E4668">
            <v>74.099999999999994</v>
          </cell>
          <cell r="F4668" t="str">
            <v>01.01.2023</v>
          </cell>
          <cell r="G4668">
            <v>10</v>
          </cell>
          <cell r="I4668">
            <v>4064626003087</v>
          </cell>
          <cell r="J4668">
            <v>68109100</v>
          </cell>
          <cell r="K4668">
            <v>5971557</v>
          </cell>
          <cell r="L4668">
            <v>3000740</v>
          </cell>
        </row>
        <row r="4669">
          <cell r="A4669">
            <v>153602</v>
          </cell>
          <cell r="B4669" t="str">
            <v>ACO PowerDrain Performance V100P type 2 with slope 0,5% cast iron KTL</v>
          </cell>
          <cell r="C4669">
            <v>36.1</v>
          </cell>
          <cell r="D4669">
            <v>71.5</v>
          </cell>
          <cell r="E4669">
            <v>74.599999999999994</v>
          </cell>
          <cell r="F4669" t="str">
            <v>01.01.2023</v>
          </cell>
          <cell r="G4669">
            <v>10</v>
          </cell>
          <cell r="I4669">
            <v>4064626003063</v>
          </cell>
          <cell r="J4669">
            <v>68109100</v>
          </cell>
          <cell r="K4669">
            <v>5971557</v>
          </cell>
          <cell r="L4669">
            <v>3000738</v>
          </cell>
        </row>
        <row r="4670">
          <cell r="A4670">
            <v>153603</v>
          </cell>
          <cell r="B4670" t="str">
            <v>ACO PowerDrain Performance V100P type 3 with slope 0,5% cast iron KTL</v>
          </cell>
          <cell r="C4670">
            <v>36.5</v>
          </cell>
          <cell r="D4670">
            <v>71.599999999999994</v>
          </cell>
          <cell r="E4670">
            <v>74.8</v>
          </cell>
          <cell r="F4670" t="str">
            <v>01.01.2023</v>
          </cell>
          <cell r="G4670">
            <v>10</v>
          </cell>
          <cell r="I4670">
            <v>4064626003056</v>
          </cell>
          <cell r="J4670">
            <v>68109100</v>
          </cell>
          <cell r="K4670">
            <v>5971557</v>
          </cell>
          <cell r="L4670">
            <v>3000737</v>
          </cell>
        </row>
        <row r="4671">
          <cell r="A4671">
            <v>153604</v>
          </cell>
          <cell r="B4671" t="str">
            <v>ACO PowerDrain Performance V100P type 4 with slope 0,5% cast iron KTL</v>
          </cell>
          <cell r="C4671">
            <v>37</v>
          </cell>
          <cell r="D4671">
            <v>72.099999999999994</v>
          </cell>
          <cell r="E4671">
            <v>75.3</v>
          </cell>
          <cell r="F4671" t="str">
            <v>01.01.2023</v>
          </cell>
          <cell r="G4671">
            <v>10</v>
          </cell>
          <cell r="I4671">
            <v>4064626003032</v>
          </cell>
          <cell r="J4671">
            <v>68109100</v>
          </cell>
          <cell r="K4671">
            <v>5971557</v>
          </cell>
          <cell r="L4671">
            <v>3000735</v>
          </cell>
        </row>
        <row r="4672">
          <cell r="A4672">
            <v>153605</v>
          </cell>
          <cell r="B4672" t="str">
            <v>ACO PowerDrain Performance V100P type 5 with slope 0,5% cast iron KTL</v>
          </cell>
          <cell r="C4672">
            <v>37.5</v>
          </cell>
          <cell r="D4672">
            <v>72.400000000000006</v>
          </cell>
          <cell r="E4672">
            <v>75.599999999999994</v>
          </cell>
          <cell r="F4672" t="str">
            <v>01.01.2023</v>
          </cell>
          <cell r="G4672">
            <v>10</v>
          </cell>
          <cell r="I4672">
            <v>4064626003018</v>
          </cell>
          <cell r="J4672">
            <v>68109100</v>
          </cell>
          <cell r="K4672">
            <v>5971557</v>
          </cell>
          <cell r="L4672">
            <v>3000733</v>
          </cell>
        </row>
        <row r="4673">
          <cell r="A4673">
            <v>153606</v>
          </cell>
          <cell r="B4673" t="str">
            <v>ACO PowerDrain Performance V100P type 6 with slope 0,5% cast iron KTL</v>
          </cell>
          <cell r="C4673">
            <v>37.9</v>
          </cell>
          <cell r="D4673">
            <v>72.900000000000006</v>
          </cell>
          <cell r="E4673">
            <v>76.099999999999994</v>
          </cell>
          <cell r="F4673" t="str">
            <v>01.01.2023</v>
          </cell>
          <cell r="G4673">
            <v>10</v>
          </cell>
          <cell r="I4673">
            <v>4064626002998</v>
          </cell>
          <cell r="J4673">
            <v>68109100</v>
          </cell>
          <cell r="K4673">
            <v>5971557</v>
          </cell>
          <cell r="L4673">
            <v>3000731</v>
          </cell>
        </row>
        <row r="4674">
          <cell r="A4674">
            <v>153607</v>
          </cell>
          <cell r="B4674" t="str">
            <v>ACO PowerDrain Performance V100P type 7 with slope 0,5% cast iron KTL</v>
          </cell>
          <cell r="C4674">
            <v>38.4</v>
          </cell>
          <cell r="D4674">
            <v>73</v>
          </cell>
          <cell r="E4674">
            <v>76.3</v>
          </cell>
          <cell r="F4674" t="str">
            <v>01.01.2023</v>
          </cell>
          <cell r="G4674">
            <v>10</v>
          </cell>
          <cell r="I4674">
            <v>4064626002974</v>
          </cell>
          <cell r="J4674">
            <v>68109100</v>
          </cell>
          <cell r="K4674">
            <v>5971557</v>
          </cell>
          <cell r="L4674">
            <v>3000729</v>
          </cell>
        </row>
        <row r="4675">
          <cell r="A4675">
            <v>153608</v>
          </cell>
          <cell r="B4675" t="str">
            <v>ACO PowerDrain Performance V100P type 8 with slope 0,5% cast iron KTL</v>
          </cell>
          <cell r="C4675">
            <v>38.799999999999997</v>
          </cell>
          <cell r="D4675">
            <v>73.5</v>
          </cell>
          <cell r="E4675">
            <v>76.8</v>
          </cell>
          <cell r="F4675" t="str">
            <v>01.01.2023</v>
          </cell>
          <cell r="G4675">
            <v>10</v>
          </cell>
          <cell r="I4675">
            <v>4064626002950</v>
          </cell>
          <cell r="J4675">
            <v>68109100</v>
          </cell>
          <cell r="K4675">
            <v>5971557</v>
          </cell>
          <cell r="L4675">
            <v>3000727</v>
          </cell>
        </row>
        <row r="4676">
          <cell r="A4676">
            <v>153609</v>
          </cell>
          <cell r="B4676" t="str">
            <v>ACO PowerDrain Performance V100P type 9 with slope 0,5% cast iron KTL</v>
          </cell>
          <cell r="C4676">
            <v>39.299999999999997</v>
          </cell>
          <cell r="D4676">
            <v>73.8</v>
          </cell>
          <cell r="E4676">
            <v>77.099999999999994</v>
          </cell>
          <cell r="F4676" t="str">
            <v>01.01.2023</v>
          </cell>
          <cell r="G4676">
            <v>10</v>
          </cell>
          <cell r="I4676">
            <v>4064626002936</v>
          </cell>
          <cell r="J4676">
            <v>68109100</v>
          </cell>
          <cell r="K4676">
            <v>5971557</v>
          </cell>
          <cell r="L4676">
            <v>3000725</v>
          </cell>
        </row>
        <row r="4677">
          <cell r="A4677">
            <v>153610</v>
          </cell>
          <cell r="B4677" t="str">
            <v>ACO PowerDrain Performance V100P type 10 with slope 0,5% cast iron KTL</v>
          </cell>
          <cell r="C4677">
            <v>39.799999999999997</v>
          </cell>
          <cell r="D4677">
            <v>74.3</v>
          </cell>
          <cell r="E4677">
            <v>77.7</v>
          </cell>
          <cell r="F4677" t="str">
            <v>01.01.2023</v>
          </cell>
          <cell r="G4677">
            <v>10</v>
          </cell>
          <cell r="I4677">
            <v>4064626002912</v>
          </cell>
          <cell r="J4677">
            <v>68109100</v>
          </cell>
          <cell r="K4677">
            <v>5971557</v>
          </cell>
          <cell r="L4677">
            <v>3000723</v>
          </cell>
        </row>
        <row r="4678">
          <cell r="A4678">
            <v>153630</v>
          </cell>
          <cell r="B4678" t="str">
            <v>ACO PowerDrain Performance V100P type 0.0 1000mm cast iron KTL</v>
          </cell>
          <cell r="C4678">
            <v>35.4</v>
          </cell>
          <cell r="D4678">
            <v>70.900000000000006</v>
          </cell>
          <cell r="E4678">
            <v>74.099999999999994</v>
          </cell>
          <cell r="F4678" t="str">
            <v>01.01.2023</v>
          </cell>
          <cell r="G4678">
            <v>20</v>
          </cell>
          <cell r="I4678">
            <v>4064626002899</v>
          </cell>
          <cell r="J4678">
            <v>68109100</v>
          </cell>
          <cell r="K4678">
            <v>5971557</v>
          </cell>
          <cell r="L4678">
            <v>3000721</v>
          </cell>
        </row>
        <row r="4679">
          <cell r="A4679">
            <v>153632</v>
          </cell>
          <cell r="B4679" t="str">
            <v>ACO PowerDrain Performance V100P type 0.1 500mm cast iron KTL</v>
          </cell>
          <cell r="C4679">
            <v>18</v>
          </cell>
          <cell r="D4679">
            <v>39.299999999999997</v>
          </cell>
          <cell r="E4679">
            <v>41.3</v>
          </cell>
          <cell r="F4679" t="str">
            <v>01.01.2023</v>
          </cell>
          <cell r="G4679">
            <v>10</v>
          </cell>
          <cell r="I4679">
            <v>4064626002875</v>
          </cell>
          <cell r="J4679">
            <v>68109100</v>
          </cell>
          <cell r="K4679">
            <v>5971557</v>
          </cell>
          <cell r="L4679">
            <v>3000719</v>
          </cell>
        </row>
        <row r="4680">
          <cell r="A4680">
            <v>153633</v>
          </cell>
          <cell r="B4680" t="str">
            <v>ACO PowerDrain Performance V100P type 0.2 500mm cast iron KTL</v>
          </cell>
          <cell r="C4680">
            <v>18.600000000000001</v>
          </cell>
          <cell r="D4680">
            <v>42</v>
          </cell>
          <cell r="E4680">
            <v>44.2</v>
          </cell>
          <cell r="F4680" t="str">
            <v>01.01.2023</v>
          </cell>
          <cell r="G4680">
            <v>10</v>
          </cell>
          <cell r="I4680">
            <v>4064626002851</v>
          </cell>
          <cell r="J4680">
            <v>68109100</v>
          </cell>
          <cell r="K4680">
            <v>5971557</v>
          </cell>
          <cell r="L4680">
            <v>3000717</v>
          </cell>
        </row>
        <row r="4681">
          <cell r="A4681">
            <v>153634</v>
          </cell>
          <cell r="B4681" t="str">
            <v>ACO PowerDrain Performance V100P type 0.0.2 1000mm cast iron KTL</v>
          </cell>
          <cell r="C4681">
            <v>36.4</v>
          </cell>
          <cell r="D4681">
            <v>73.400000000000006</v>
          </cell>
          <cell r="E4681">
            <v>76.599999999999994</v>
          </cell>
          <cell r="F4681" t="str">
            <v>01.01.2023</v>
          </cell>
          <cell r="G4681">
            <v>10</v>
          </cell>
          <cell r="I4681">
            <v>4064626002837</v>
          </cell>
          <cell r="J4681">
            <v>68109100</v>
          </cell>
          <cell r="K4681">
            <v>5971557</v>
          </cell>
          <cell r="L4681">
            <v>3000715</v>
          </cell>
        </row>
        <row r="4682">
          <cell r="A4682">
            <v>153640</v>
          </cell>
          <cell r="B4682" t="str">
            <v>ACO PowerDrain Performance V100P type 5.0 1000mm cast iron KTL</v>
          </cell>
          <cell r="C4682">
            <v>37.6</v>
          </cell>
          <cell r="D4682">
            <v>73</v>
          </cell>
          <cell r="E4682">
            <v>76.400000000000006</v>
          </cell>
          <cell r="F4682" t="str">
            <v>01.01.2023</v>
          </cell>
          <cell r="G4682">
            <v>20</v>
          </cell>
          <cell r="I4682">
            <v>4064626002813</v>
          </cell>
          <cell r="J4682">
            <v>68109100</v>
          </cell>
          <cell r="K4682">
            <v>5971557</v>
          </cell>
          <cell r="L4682">
            <v>3000713</v>
          </cell>
        </row>
        <row r="4683">
          <cell r="A4683">
            <v>153642</v>
          </cell>
          <cell r="B4683" t="str">
            <v>ACO PowerDrain Performance V100P type 5.1 500mm cast iron KTL</v>
          </cell>
          <cell r="C4683">
            <v>19.2</v>
          </cell>
          <cell r="D4683">
            <v>40.6</v>
          </cell>
          <cell r="E4683">
            <v>42.7</v>
          </cell>
          <cell r="F4683" t="str">
            <v>01.01.2023</v>
          </cell>
          <cell r="G4683">
            <v>10</v>
          </cell>
          <cell r="I4683">
            <v>4064626002790</v>
          </cell>
          <cell r="J4683">
            <v>68109100</v>
          </cell>
          <cell r="K4683">
            <v>5971557</v>
          </cell>
          <cell r="L4683">
            <v>3000711</v>
          </cell>
        </row>
        <row r="4684">
          <cell r="A4684">
            <v>153643</v>
          </cell>
          <cell r="B4684" t="str">
            <v>ACO PowerDrain Performance V100P type 5.2 500mm cast iron KTL</v>
          </cell>
          <cell r="C4684">
            <v>20.100000000000001</v>
          </cell>
          <cell r="D4684">
            <v>43.5</v>
          </cell>
          <cell r="E4684">
            <v>45.8</v>
          </cell>
          <cell r="F4684" t="str">
            <v>01.01.2023</v>
          </cell>
          <cell r="G4684">
            <v>10</v>
          </cell>
          <cell r="I4684">
            <v>4064626002769</v>
          </cell>
          <cell r="J4684">
            <v>68109100</v>
          </cell>
          <cell r="K4684">
            <v>5971557</v>
          </cell>
          <cell r="L4684">
            <v>3000708</v>
          </cell>
        </row>
        <row r="4685">
          <cell r="A4685">
            <v>153644</v>
          </cell>
          <cell r="B4685" t="str">
            <v>ACO PowerDrain Performance V100P type 5.0.2 1000mm cast iron KTL</v>
          </cell>
          <cell r="C4685">
            <v>38.9</v>
          </cell>
          <cell r="D4685">
            <v>76.099999999999994</v>
          </cell>
          <cell r="E4685">
            <v>79.599999999999994</v>
          </cell>
          <cell r="F4685" t="str">
            <v>01.01.2023</v>
          </cell>
          <cell r="G4685">
            <v>10</v>
          </cell>
          <cell r="I4685">
            <v>4064626002745</v>
          </cell>
          <cell r="J4685">
            <v>68109100</v>
          </cell>
          <cell r="K4685">
            <v>5971557</v>
          </cell>
          <cell r="L4685">
            <v>3000706</v>
          </cell>
        </row>
        <row r="4686">
          <cell r="A4686">
            <v>153650</v>
          </cell>
          <cell r="B4686" t="str">
            <v>ACO PowerDrain Performance V100P type 10.0 1000mm cast iron KTL</v>
          </cell>
          <cell r="C4686">
            <v>40</v>
          </cell>
          <cell r="D4686">
            <v>74.900000000000006</v>
          </cell>
          <cell r="E4686">
            <v>78.5</v>
          </cell>
          <cell r="F4686" t="str">
            <v>01.01.2023</v>
          </cell>
          <cell r="G4686">
            <v>20</v>
          </cell>
          <cell r="I4686">
            <v>4064626003643</v>
          </cell>
          <cell r="J4686">
            <v>68109100</v>
          </cell>
          <cell r="K4686">
            <v>5971557</v>
          </cell>
          <cell r="L4686">
            <v>3000796</v>
          </cell>
        </row>
        <row r="4687">
          <cell r="A4687">
            <v>153652</v>
          </cell>
          <cell r="B4687" t="str">
            <v>ACO PowerDrain Performance V100P type 10.1 500mm cast iron KTL</v>
          </cell>
          <cell r="C4687">
            <v>20.5</v>
          </cell>
          <cell r="D4687">
            <v>41.7</v>
          </cell>
          <cell r="E4687">
            <v>43.9</v>
          </cell>
          <cell r="F4687" t="str">
            <v>01.01.2023</v>
          </cell>
          <cell r="G4687">
            <v>10</v>
          </cell>
          <cell r="I4687">
            <v>4064626003629</v>
          </cell>
          <cell r="J4687">
            <v>68109100</v>
          </cell>
          <cell r="K4687">
            <v>5971557</v>
          </cell>
          <cell r="L4687">
            <v>3000794</v>
          </cell>
        </row>
        <row r="4688">
          <cell r="A4688">
            <v>153653</v>
          </cell>
          <cell r="B4688" t="str">
            <v>ACO PowerDrain Performance V100P type 10.2 500mm cast iron KTL</v>
          </cell>
          <cell r="C4688">
            <v>21.5</v>
          </cell>
          <cell r="D4688">
            <v>45.1</v>
          </cell>
          <cell r="E4688">
            <v>47.6</v>
          </cell>
          <cell r="F4688" t="str">
            <v>01.01.2023</v>
          </cell>
          <cell r="G4688">
            <v>10</v>
          </cell>
          <cell r="I4688">
            <v>4064626003605</v>
          </cell>
          <cell r="J4688">
            <v>68109100</v>
          </cell>
          <cell r="K4688">
            <v>5971557</v>
          </cell>
          <cell r="L4688">
            <v>3000792</v>
          </cell>
        </row>
        <row r="4689">
          <cell r="A4689">
            <v>153654</v>
          </cell>
          <cell r="B4689" t="str">
            <v>ACO PowerDrain Performance V100P type 10.0.2 1000mm cast iron KTL</v>
          </cell>
          <cell r="C4689">
            <v>41.4</v>
          </cell>
          <cell r="D4689">
            <v>78.400000000000006</v>
          </cell>
          <cell r="E4689">
            <v>82.1</v>
          </cell>
          <cell r="F4689" t="str">
            <v>01.01.2023</v>
          </cell>
          <cell r="G4689">
            <v>10</v>
          </cell>
          <cell r="I4689">
            <v>4064626003582</v>
          </cell>
          <cell r="J4689">
            <v>68109100</v>
          </cell>
          <cell r="K4689">
            <v>5971557</v>
          </cell>
          <cell r="L4689">
            <v>3000790</v>
          </cell>
        </row>
        <row r="4690">
          <cell r="A4690">
            <v>153670</v>
          </cell>
          <cell r="B4690" t="str">
            <v>ACO PowerDrain Performance V100P type 20.0 1000mm cast iron KTL</v>
          </cell>
          <cell r="C4690">
            <v>44.7</v>
          </cell>
          <cell r="D4690">
            <v>78.599999999999994</v>
          </cell>
          <cell r="E4690">
            <v>82.5</v>
          </cell>
          <cell r="F4690" t="str">
            <v>01.01.2023</v>
          </cell>
          <cell r="G4690">
            <v>20</v>
          </cell>
          <cell r="I4690">
            <v>4064626003568</v>
          </cell>
          <cell r="J4690">
            <v>68109100</v>
          </cell>
          <cell r="K4690">
            <v>5971557</v>
          </cell>
          <cell r="L4690">
            <v>3000788</v>
          </cell>
        </row>
        <row r="4691">
          <cell r="A4691">
            <v>153672</v>
          </cell>
          <cell r="B4691" t="str">
            <v>ACO PowerDrain Performance V100P type 20.1 500mm cast iron KTL</v>
          </cell>
          <cell r="C4691">
            <v>23</v>
          </cell>
          <cell r="D4691">
            <v>44</v>
          </cell>
          <cell r="E4691">
            <v>46.4</v>
          </cell>
          <cell r="F4691" t="str">
            <v>01.01.2023</v>
          </cell>
          <cell r="G4691">
            <v>10</v>
          </cell>
          <cell r="I4691">
            <v>4064626003544</v>
          </cell>
          <cell r="J4691">
            <v>68109100</v>
          </cell>
          <cell r="K4691">
            <v>5971557</v>
          </cell>
          <cell r="L4691">
            <v>3000786</v>
          </cell>
        </row>
        <row r="4692">
          <cell r="A4692">
            <v>153673</v>
          </cell>
          <cell r="B4692" t="str">
            <v>ACO PowerDrain Performance V100P type 20.2 500mm cast iron KTL</v>
          </cell>
          <cell r="C4692">
            <v>24.4</v>
          </cell>
          <cell r="D4692">
            <v>48.2</v>
          </cell>
          <cell r="E4692">
            <v>51</v>
          </cell>
          <cell r="F4692" t="str">
            <v>01.01.2023</v>
          </cell>
          <cell r="G4692">
            <v>10</v>
          </cell>
          <cell r="I4692">
            <v>4064626003520</v>
          </cell>
          <cell r="J4692">
            <v>68109100</v>
          </cell>
          <cell r="K4692">
            <v>5971557</v>
          </cell>
          <cell r="L4692">
            <v>3000784</v>
          </cell>
        </row>
        <row r="4693">
          <cell r="A4693">
            <v>153674</v>
          </cell>
          <cell r="B4693" t="str">
            <v>ACO PowerDrain Performance V100P type 20.0.2 1000mm cast iron KTL</v>
          </cell>
          <cell r="C4693">
            <v>46.4</v>
          </cell>
          <cell r="D4693">
            <v>83</v>
          </cell>
          <cell r="E4693">
            <v>87.2</v>
          </cell>
          <cell r="F4693" t="str">
            <v>01.01.2023</v>
          </cell>
          <cell r="G4693">
            <v>5</v>
          </cell>
          <cell r="I4693">
            <v>4064626003506</v>
          </cell>
          <cell r="J4693">
            <v>68109100</v>
          </cell>
          <cell r="K4693">
            <v>5971557</v>
          </cell>
          <cell r="L4693">
            <v>3000782</v>
          </cell>
        </row>
        <row r="4694">
          <cell r="A4694">
            <v>153675</v>
          </cell>
          <cell r="B4694" t="str">
            <v>ACO PowerDrain Performance V100P step adapt 10-20 500mm cast iron KTL</v>
          </cell>
          <cell r="C4694">
            <v>22.9</v>
          </cell>
          <cell r="D4694">
            <v>46.9</v>
          </cell>
          <cell r="E4694">
            <v>49.7</v>
          </cell>
          <cell r="F4694" t="str">
            <v>01.01.2023</v>
          </cell>
          <cell r="G4694">
            <v>6</v>
          </cell>
          <cell r="I4694">
            <v>4064626003483</v>
          </cell>
          <cell r="J4694">
            <v>68109100</v>
          </cell>
          <cell r="K4694">
            <v>5971557</v>
          </cell>
          <cell r="L4694">
            <v>3000780</v>
          </cell>
        </row>
        <row r="4695">
          <cell r="A4695">
            <v>153701</v>
          </cell>
          <cell r="B4695" t="str">
            <v>ACO PowerDrain Performance V150P type 1 with slope 0,5% cast iron</v>
          </cell>
          <cell r="C4695">
            <v>53.3</v>
          </cell>
          <cell r="E4695">
            <v>101.36</v>
          </cell>
          <cell r="F4695" t="str">
            <v>01.01.2023</v>
          </cell>
          <cell r="G4695">
            <v>6</v>
          </cell>
          <cell r="I4695">
            <v>4064626020527</v>
          </cell>
          <cell r="J4695">
            <v>68109100</v>
          </cell>
          <cell r="K4695">
            <v>5971491</v>
          </cell>
          <cell r="L4695">
            <v>3002824</v>
          </cell>
        </row>
        <row r="4696">
          <cell r="A4696">
            <v>153702</v>
          </cell>
          <cell r="B4696" t="str">
            <v>ACO PowerDrain Performance V150P type 2 with slope 0,5% cast iron</v>
          </cell>
          <cell r="C4696">
            <v>53.9</v>
          </cell>
          <cell r="E4696">
            <v>102.7</v>
          </cell>
          <cell r="F4696" t="str">
            <v>01.01.2023</v>
          </cell>
          <cell r="G4696">
            <v>6</v>
          </cell>
          <cell r="I4696">
            <v>4064626020534</v>
          </cell>
          <cell r="J4696">
            <v>68109100</v>
          </cell>
          <cell r="K4696">
            <v>5971491</v>
          </cell>
          <cell r="L4696">
            <v>3002825</v>
          </cell>
        </row>
        <row r="4697">
          <cell r="A4697">
            <v>153703</v>
          </cell>
          <cell r="B4697" t="str">
            <v>ACO PowerDrain Performance V150P type 3 with slope 0,5% cast iron</v>
          </cell>
          <cell r="C4697">
            <v>54.4</v>
          </cell>
          <cell r="E4697">
            <v>103</v>
          </cell>
          <cell r="F4697" t="str">
            <v>01.01.2023</v>
          </cell>
          <cell r="G4697">
            <v>6</v>
          </cell>
          <cell r="I4697">
            <v>4064626020541</v>
          </cell>
          <cell r="J4697">
            <v>68109100</v>
          </cell>
          <cell r="K4697">
            <v>5971491</v>
          </cell>
          <cell r="L4697">
            <v>3002826</v>
          </cell>
        </row>
        <row r="4698">
          <cell r="A4698">
            <v>153704</v>
          </cell>
          <cell r="B4698" t="str">
            <v>ACO PowerDrain Performance V150P type 4 with slope 0,5% cast iron</v>
          </cell>
          <cell r="C4698">
            <v>55</v>
          </cell>
          <cell r="E4698">
            <v>103.6</v>
          </cell>
          <cell r="F4698" t="str">
            <v>01.01.2023</v>
          </cell>
          <cell r="G4698">
            <v>6</v>
          </cell>
          <cell r="I4698">
            <v>4064626020558</v>
          </cell>
          <cell r="J4698">
            <v>68109100</v>
          </cell>
          <cell r="K4698">
            <v>5971491</v>
          </cell>
          <cell r="L4698">
            <v>3002827</v>
          </cell>
        </row>
        <row r="4699">
          <cell r="A4699">
            <v>153705</v>
          </cell>
          <cell r="B4699" t="str">
            <v>ACO PowerDrain Performance V150P type 5 with slope 0,5% cast iron</v>
          </cell>
          <cell r="C4699">
            <v>55.5</v>
          </cell>
          <cell r="E4699">
            <v>103.9</v>
          </cell>
          <cell r="F4699" t="str">
            <v>01.01.2023</v>
          </cell>
          <cell r="G4699">
            <v>6</v>
          </cell>
          <cell r="I4699">
            <v>4064626020565</v>
          </cell>
          <cell r="J4699">
            <v>68109100</v>
          </cell>
          <cell r="K4699">
            <v>5971491</v>
          </cell>
          <cell r="L4699">
            <v>3002828</v>
          </cell>
        </row>
        <row r="4700">
          <cell r="A4700">
            <v>153706</v>
          </cell>
          <cell r="B4700" t="str">
            <v>ACO PowerDrain Performance V150P type 6 with slope 0,5% cast iron</v>
          </cell>
          <cell r="C4700">
            <v>56.2</v>
          </cell>
          <cell r="E4700">
            <v>104.8</v>
          </cell>
          <cell r="F4700" t="str">
            <v>01.01.2023</v>
          </cell>
          <cell r="G4700">
            <v>6</v>
          </cell>
          <cell r="I4700">
            <v>4064626020572</v>
          </cell>
          <cell r="J4700">
            <v>68109100</v>
          </cell>
          <cell r="K4700">
            <v>5971491</v>
          </cell>
          <cell r="L4700">
            <v>3002829</v>
          </cell>
        </row>
        <row r="4701">
          <cell r="A4701">
            <v>153707</v>
          </cell>
          <cell r="B4701" t="str">
            <v>ACO PowerDrain Performance V150P type 7 with slope 0,5% cast iron</v>
          </cell>
          <cell r="C4701">
            <v>56.5</v>
          </cell>
          <cell r="E4701">
            <v>104.9</v>
          </cell>
          <cell r="F4701" t="str">
            <v>01.01.2023</v>
          </cell>
          <cell r="G4701">
            <v>6</v>
          </cell>
          <cell r="I4701">
            <v>4064626020589</v>
          </cell>
          <cell r="J4701">
            <v>68109100</v>
          </cell>
          <cell r="K4701">
            <v>5971491</v>
          </cell>
          <cell r="L4701">
            <v>3002860</v>
          </cell>
        </row>
        <row r="4702">
          <cell r="A4702">
            <v>153708</v>
          </cell>
          <cell r="B4702" t="str">
            <v>ACO PowerDrain Performance V150P type 8 with slope 0,5% cast iron</v>
          </cell>
          <cell r="C4702">
            <v>57.2</v>
          </cell>
          <cell r="E4702">
            <v>105.7</v>
          </cell>
          <cell r="F4702" t="str">
            <v>01.01.2023</v>
          </cell>
          <cell r="G4702">
            <v>6</v>
          </cell>
          <cell r="I4702">
            <v>4064626020596</v>
          </cell>
          <cell r="J4702">
            <v>68109100</v>
          </cell>
          <cell r="K4702">
            <v>5971491</v>
          </cell>
          <cell r="L4702">
            <v>3002861</v>
          </cell>
        </row>
        <row r="4703">
          <cell r="A4703">
            <v>153709</v>
          </cell>
          <cell r="B4703" t="str">
            <v>ACO PowerDrain Performance V150P type 9 with slope 0,5% cast iron</v>
          </cell>
          <cell r="C4703">
            <v>57.7</v>
          </cell>
          <cell r="E4703">
            <v>106.1</v>
          </cell>
          <cell r="F4703" t="str">
            <v>01.01.2023</v>
          </cell>
          <cell r="G4703">
            <v>6</v>
          </cell>
          <cell r="I4703">
            <v>4064626020701</v>
          </cell>
          <cell r="J4703">
            <v>68109100</v>
          </cell>
          <cell r="K4703">
            <v>5971491</v>
          </cell>
          <cell r="L4703">
            <v>3002862</v>
          </cell>
        </row>
        <row r="4704">
          <cell r="A4704">
            <v>153710</v>
          </cell>
          <cell r="B4704" t="str">
            <v>ACO PowerDrain Performance V150P type 10 with slope 0,5% cast iron</v>
          </cell>
          <cell r="C4704">
            <v>58.3</v>
          </cell>
          <cell r="E4704">
            <v>106.5</v>
          </cell>
          <cell r="F4704" t="str">
            <v>01.01.2023</v>
          </cell>
          <cell r="G4704">
            <v>6</v>
          </cell>
          <cell r="I4704">
            <v>4064626020718</v>
          </cell>
          <cell r="J4704">
            <v>68109100</v>
          </cell>
          <cell r="K4704">
            <v>5971491</v>
          </cell>
          <cell r="L4704">
            <v>3002863</v>
          </cell>
        </row>
        <row r="4705">
          <cell r="A4705">
            <v>153730</v>
          </cell>
          <cell r="B4705" t="str">
            <v>ACO PowerDrain Performance V150P type 0.0 1000mm cast iron</v>
          </cell>
          <cell r="C4705">
            <v>53</v>
          </cell>
          <cell r="E4705">
            <v>100.5</v>
          </cell>
          <cell r="F4705" t="str">
            <v>01.01.2023</v>
          </cell>
          <cell r="G4705">
            <v>9</v>
          </cell>
          <cell r="I4705">
            <v>4064626020725</v>
          </cell>
          <cell r="J4705">
            <v>68109100</v>
          </cell>
          <cell r="K4705">
            <v>5971491</v>
          </cell>
          <cell r="L4705">
            <v>3002864</v>
          </cell>
        </row>
        <row r="4706">
          <cell r="A4706">
            <v>153732</v>
          </cell>
          <cell r="B4706" t="str">
            <v>ACO PowerDrain Performance V150P type 0.1 500mm cast iron</v>
          </cell>
          <cell r="C4706">
            <v>27</v>
          </cell>
          <cell r="E4706">
            <v>56.9</v>
          </cell>
          <cell r="F4706" t="str">
            <v>01.01.2023</v>
          </cell>
          <cell r="G4706">
            <v>6</v>
          </cell>
          <cell r="I4706">
            <v>4064626020732</v>
          </cell>
          <cell r="J4706">
            <v>68109100</v>
          </cell>
          <cell r="K4706">
            <v>5971491</v>
          </cell>
          <cell r="L4706">
            <v>3002865</v>
          </cell>
        </row>
        <row r="4707">
          <cell r="A4707">
            <v>153733</v>
          </cell>
          <cell r="B4707" t="str">
            <v>ACO PowerDrain Performance V150P type 0.2 500mm DN/OD160 cast iron</v>
          </cell>
          <cell r="C4707">
            <v>28</v>
          </cell>
          <cell r="E4707">
            <v>62.3</v>
          </cell>
          <cell r="F4707" t="str">
            <v>01.01.2023</v>
          </cell>
          <cell r="G4707">
            <v>6</v>
          </cell>
          <cell r="I4707">
            <v>4064626020749</v>
          </cell>
          <cell r="J4707">
            <v>68109100</v>
          </cell>
          <cell r="K4707">
            <v>5971491</v>
          </cell>
          <cell r="L4707">
            <v>3002866</v>
          </cell>
        </row>
        <row r="4708">
          <cell r="A4708">
            <v>153734</v>
          </cell>
          <cell r="B4708" t="str">
            <v>ACO PowerDrain Performance V150P type 0.0.2 1000mm DN/OD160 cast iron</v>
          </cell>
          <cell r="C4708">
            <v>55</v>
          </cell>
          <cell r="E4708">
            <v>111.9</v>
          </cell>
          <cell r="F4708" t="str">
            <v>01.01.2023</v>
          </cell>
          <cell r="G4708">
            <v>6</v>
          </cell>
          <cell r="I4708">
            <v>4064626020756</v>
          </cell>
          <cell r="J4708">
            <v>68109100</v>
          </cell>
          <cell r="K4708">
            <v>5971491</v>
          </cell>
          <cell r="L4708">
            <v>3002867</v>
          </cell>
        </row>
        <row r="4709">
          <cell r="A4709">
            <v>153740</v>
          </cell>
          <cell r="B4709" t="str">
            <v>ACO PowerDrain Performance V150P type 5.0 1000mm cast iron</v>
          </cell>
          <cell r="C4709">
            <v>55.5</v>
          </cell>
          <cell r="E4709">
            <v>103</v>
          </cell>
          <cell r="F4709" t="str">
            <v>01.01.2023</v>
          </cell>
          <cell r="G4709">
            <v>9</v>
          </cell>
          <cell r="I4709">
            <v>4064626020763</v>
          </cell>
          <cell r="K4709">
            <v>5971491</v>
          </cell>
          <cell r="L4709">
            <v>3002868</v>
          </cell>
        </row>
        <row r="4710">
          <cell r="A4710">
            <v>153742</v>
          </cell>
          <cell r="B4710" t="str">
            <v>ACO PowerDrain Performance V150P type 5.1 500mm cast iron</v>
          </cell>
          <cell r="C4710">
            <v>28</v>
          </cell>
          <cell r="E4710">
            <v>58.3</v>
          </cell>
          <cell r="F4710" t="str">
            <v>01.01.2023</v>
          </cell>
          <cell r="G4710">
            <v>6</v>
          </cell>
          <cell r="I4710">
            <v>4064626020770</v>
          </cell>
          <cell r="J4710">
            <v>68109100</v>
          </cell>
          <cell r="K4710">
            <v>5971491</v>
          </cell>
          <cell r="L4710">
            <v>3002869</v>
          </cell>
        </row>
        <row r="4711">
          <cell r="A4711">
            <v>153743</v>
          </cell>
          <cell r="B4711" t="str">
            <v>ACO PowerDrain Performance V150P type 5.2 500mm DN/OD160 cast iron</v>
          </cell>
          <cell r="C4711">
            <v>29.5</v>
          </cell>
          <cell r="E4711">
            <v>63.6</v>
          </cell>
          <cell r="F4711" t="str">
            <v>01.01.2023</v>
          </cell>
          <cell r="G4711">
            <v>6</v>
          </cell>
          <cell r="I4711">
            <v>4064626020787</v>
          </cell>
          <cell r="J4711">
            <v>68109100</v>
          </cell>
          <cell r="K4711">
            <v>5971491</v>
          </cell>
          <cell r="L4711">
            <v>3002870</v>
          </cell>
        </row>
        <row r="4712">
          <cell r="A4712">
            <v>153744</v>
          </cell>
          <cell r="B4712" t="str">
            <v>ACO PowerDrain Performance V150P type 5.0.2 1000mm DN/OD160 cast iron</v>
          </cell>
          <cell r="C4712">
            <v>58</v>
          </cell>
          <cell r="E4712">
            <v>111.3</v>
          </cell>
          <cell r="F4712" t="str">
            <v>01.01.2023</v>
          </cell>
          <cell r="G4712">
            <v>6</v>
          </cell>
          <cell r="I4712">
            <v>4064626020794</v>
          </cell>
          <cell r="J4712">
            <v>68109100</v>
          </cell>
          <cell r="K4712">
            <v>5971491</v>
          </cell>
          <cell r="L4712">
            <v>3002871</v>
          </cell>
        </row>
        <row r="4713">
          <cell r="A4713">
            <v>153750</v>
          </cell>
          <cell r="B4713" t="str">
            <v>ACO PowerDrain Performance V150P type 10.0 1000mm cast iron</v>
          </cell>
          <cell r="C4713">
            <v>58.5</v>
          </cell>
          <cell r="E4713">
            <v>105.6</v>
          </cell>
          <cell r="F4713" t="str">
            <v>01.01.2023</v>
          </cell>
          <cell r="G4713">
            <v>9</v>
          </cell>
          <cell r="I4713">
            <v>4064626020800</v>
          </cell>
          <cell r="J4713">
            <v>68109100</v>
          </cell>
          <cell r="K4713">
            <v>5971491</v>
          </cell>
          <cell r="L4713">
            <v>3002872</v>
          </cell>
        </row>
        <row r="4714">
          <cell r="A4714">
            <v>153752</v>
          </cell>
          <cell r="B4714" t="str">
            <v>ACO PowerDrain Performance V150P type 10.1 500mm cast iron</v>
          </cell>
          <cell r="C4714">
            <v>29.5</v>
          </cell>
          <cell r="E4714">
            <v>59.9</v>
          </cell>
          <cell r="F4714" t="str">
            <v>01.01.2023</v>
          </cell>
          <cell r="G4714">
            <v>6</v>
          </cell>
          <cell r="I4714">
            <v>4064626020817</v>
          </cell>
          <cell r="J4714">
            <v>68109100</v>
          </cell>
          <cell r="K4714">
            <v>5971491</v>
          </cell>
          <cell r="L4714">
            <v>3002873</v>
          </cell>
        </row>
        <row r="4715">
          <cell r="A4715">
            <v>153753</v>
          </cell>
          <cell r="B4715" t="str">
            <v>ACO PowerDrain Performance V150P type 10.2 500mm DN/OD160 cast iron</v>
          </cell>
          <cell r="C4715">
            <v>31</v>
          </cell>
          <cell r="E4715">
            <v>65</v>
          </cell>
          <cell r="F4715" t="str">
            <v>01.01.2023</v>
          </cell>
          <cell r="G4715">
            <v>6</v>
          </cell>
          <cell r="I4715">
            <v>4064626020824</v>
          </cell>
          <cell r="J4715">
            <v>68109100</v>
          </cell>
          <cell r="K4715">
            <v>5971491</v>
          </cell>
          <cell r="L4715">
            <v>3002874</v>
          </cell>
        </row>
        <row r="4716">
          <cell r="A4716">
            <v>153754</v>
          </cell>
          <cell r="B4716" t="str">
            <v>ACO PowerDrain Performance V150P type 10.0.2 1000mm DN/OD160 cast iron</v>
          </cell>
          <cell r="C4716">
            <v>60.5</v>
          </cell>
          <cell r="E4716">
            <v>112.5</v>
          </cell>
          <cell r="F4716" t="str">
            <v>01.01.2023</v>
          </cell>
          <cell r="G4716">
            <v>6</v>
          </cell>
          <cell r="I4716">
            <v>4064626020831</v>
          </cell>
          <cell r="J4716">
            <v>68109100</v>
          </cell>
          <cell r="K4716">
            <v>5971491</v>
          </cell>
          <cell r="L4716">
            <v>3002875</v>
          </cell>
        </row>
        <row r="4717">
          <cell r="A4717">
            <v>153770</v>
          </cell>
          <cell r="B4717" t="str">
            <v>ACO PowerDrain Performance V150P type 20.0 1000mm cast iron</v>
          </cell>
          <cell r="C4717">
            <v>60.66</v>
          </cell>
          <cell r="E4717">
            <v>110.7</v>
          </cell>
          <cell r="F4717" t="str">
            <v>01.01.2023</v>
          </cell>
          <cell r="G4717">
            <v>9</v>
          </cell>
          <cell r="I4717">
            <v>4064626020848</v>
          </cell>
          <cell r="J4717">
            <v>68109100</v>
          </cell>
          <cell r="K4717">
            <v>5971491</v>
          </cell>
          <cell r="L4717">
            <v>3002876</v>
          </cell>
        </row>
        <row r="4718">
          <cell r="A4718">
            <v>153772</v>
          </cell>
          <cell r="B4718" t="str">
            <v>ACO PowerDrain Performance V150P type 20.1 500mm cast iron</v>
          </cell>
          <cell r="C4718">
            <v>32.5</v>
          </cell>
          <cell r="E4718">
            <v>62.2</v>
          </cell>
          <cell r="F4718" t="str">
            <v>01.01.2023</v>
          </cell>
          <cell r="G4718">
            <v>6</v>
          </cell>
          <cell r="I4718">
            <v>4064626020855</v>
          </cell>
          <cell r="J4718">
            <v>68109100</v>
          </cell>
          <cell r="K4718">
            <v>5971491</v>
          </cell>
          <cell r="L4718">
            <v>3002877</v>
          </cell>
        </row>
        <row r="4719">
          <cell r="A4719">
            <v>153773</v>
          </cell>
          <cell r="B4719" t="str">
            <v>ACO PowerDrain Performance V150P type 20.2 500mm DN/OD160 cast iron</v>
          </cell>
          <cell r="C4719">
            <v>34</v>
          </cell>
          <cell r="E4719">
            <v>68</v>
          </cell>
          <cell r="F4719" t="str">
            <v>01.01.2023</v>
          </cell>
          <cell r="G4719">
            <v>6</v>
          </cell>
          <cell r="I4719">
            <v>4064626020862</v>
          </cell>
          <cell r="J4719">
            <v>68109100</v>
          </cell>
          <cell r="K4719">
            <v>5971491</v>
          </cell>
          <cell r="L4719">
            <v>3002878</v>
          </cell>
        </row>
        <row r="4720">
          <cell r="A4720">
            <v>153774</v>
          </cell>
          <cell r="B4720" t="str">
            <v>ACO PowerDrain Performance V150P type 20.0.2 1000mm DN/OD160 cast iron</v>
          </cell>
          <cell r="C4720">
            <v>66.5</v>
          </cell>
          <cell r="E4720">
            <v>123.2</v>
          </cell>
          <cell r="F4720" t="str">
            <v>01.01.2023</v>
          </cell>
          <cell r="G4720">
            <v>6</v>
          </cell>
          <cell r="I4720">
            <v>4064626020879</v>
          </cell>
          <cell r="J4720">
            <v>68109100</v>
          </cell>
          <cell r="K4720">
            <v>5971491</v>
          </cell>
          <cell r="L4720">
            <v>3002879</v>
          </cell>
        </row>
        <row r="4721">
          <cell r="A4721">
            <v>153775</v>
          </cell>
          <cell r="B4721" t="str">
            <v>ACO PowerDrain Performance V150P step adapt 10-20 500mm cast iron</v>
          </cell>
          <cell r="C4721">
            <v>33.5</v>
          </cell>
          <cell r="E4721">
            <v>64.099999999999994</v>
          </cell>
          <cell r="F4721" t="str">
            <v>01.01.2023</v>
          </cell>
          <cell r="G4721">
            <v>6</v>
          </cell>
          <cell r="I4721">
            <v>4064626020886</v>
          </cell>
          <cell r="J4721">
            <v>68109100</v>
          </cell>
          <cell r="K4721">
            <v>5971491</v>
          </cell>
          <cell r="L4721">
            <v>3002880</v>
          </cell>
        </row>
        <row r="4722">
          <cell r="A4722">
            <v>153901</v>
          </cell>
          <cell r="B4722" t="str">
            <v>ACO PowerDrain Performance V200P type 1 with slope 0,5% cast iron</v>
          </cell>
          <cell r="C4722">
            <v>75.8</v>
          </cell>
          <cell r="E4722">
            <v>149.19999999999999</v>
          </cell>
          <cell r="F4722" t="str">
            <v>01.01.2023</v>
          </cell>
          <cell r="G4722">
            <v>6</v>
          </cell>
          <cell r="I4722">
            <v>4064626020930</v>
          </cell>
          <cell r="K4722">
            <v>5969989</v>
          </cell>
          <cell r="L4722">
            <v>3002885</v>
          </cell>
        </row>
        <row r="4723">
          <cell r="A4723">
            <v>153902</v>
          </cell>
          <cell r="B4723" t="str">
            <v>ACO PowerDrain Performance V200P type 2 with slope 0,5% cast iron</v>
          </cell>
          <cell r="C4723">
            <v>76.400000000000006</v>
          </cell>
          <cell r="E4723">
            <v>149.9</v>
          </cell>
          <cell r="F4723" t="str">
            <v>01.01.2023</v>
          </cell>
          <cell r="G4723">
            <v>6</v>
          </cell>
          <cell r="I4723">
            <v>4064626020947</v>
          </cell>
          <cell r="J4723">
            <v>68109100</v>
          </cell>
          <cell r="K4723">
            <v>5969989</v>
          </cell>
          <cell r="L4723">
            <v>3002886</v>
          </cell>
        </row>
        <row r="4724">
          <cell r="A4724">
            <v>153903</v>
          </cell>
          <cell r="B4724" t="str">
            <v>ACO PowerDrain Performance V200P type 3 with slope 0,5% cast iron</v>
          </cell>
          <cell r="C4724">
            <v>77</v>
          </cell>
          <cell r="E4724">
            <v>150.1</v>
          </cell>
          <cell r="F4724" t="str">
            <v>01.01.2023</v>
          </cell>
          <cell r="G4724">
            <v>6</v>
          </cell>
          <cell r="I4724">
            <v>4064626020954</v>
          </cell>
          <cell r="K4724">
            <v>5969989</v>
          </cell>
          <cell r="L4724">
            <v>3002887</v>
          </cell>
        </row>
        <row r="4725">
          <cell r="A4725">
            <v>153904</v>
          </cell>
          <cell r="B4725" t="str">
            <v>ACO PowerDrain Performance V200P type 4 with slope 0,5% cast iron</v>
          </cell>
          <cell r="C4725">
            <v>77.599999999999994</v>
          </cell>
          <cell r="E4725">
            <v>150.19999999999999</v>
          </cell>
          <cell r="F4725" t="str">
            <v>01.01.2023</v>
          </cell>
          <cell r="G4725">
            <v>6</v>
          </cell>
          <cell r="I4725">
            <v>4064626020961</v>
          </cell>
          <cell r="K4725">
            <v>5969989</v>
          </cell>
          <cell r="L4725">
            <v>3002888</v>
          </cell>
        </row>
        <row r="4726">
          <cell r="A4726">
            <v>153905</v>
          </cell>
          <cell r="B4726" t="str">
            <v>ACO PowerDrain Performance V200P type 5 with slope 0,5% cast iron</v>
          </cell>
          <cell r="C4726">
            <v>78.2</v>
          </cell>
          <cell r="E4726">
            <v>150.9</v>
          </cell>
          <cell r="F4726" t="str">
            <v>01.01.2023</v>
          </cell>
          <cell r="G4726">
            <v>6</v>
          </cell>
          <cell r="I4726">
            <v>4064626020978</v>
          </cell>
          <cell r="K4726">
            <v>5969989</v>
          </cell>
          <cell r="L4726">
            <v>3002889</v>
          </cell>
        </row>
        <row r="4727">
          <cell r="A4727">
            <v>153906</v>
          </cell>
          <cell r="B4727" t="str">
            <v>ACO PowerDrain Performance V200P type 6 with slope 0,5% cast iron</v>
          </cell>
          <cell r="C4727">
            <v>78.8</v>
          </cell>
          <cell r="E4727">
            <v>151.30000000000001</v>
          </cell>
          <cell r="F4727" t="str">
            <v>01.01.2023</v>
          </cell>
          <cell r="G4727">
            <v>6</v>
          </cell>
          <cell r="I4727">
            <v>4064626020985</v>
          </cell>
          <cell r="K4727">
            <v>5969989</v>
          </cell>
          <cell r="L4727">
            <v>3002890</v>
          </cell>
        </row>
        <row r="4728">
          <cell r="A4728">
            <v>153907</v>
          </cell>
          <cell r="B4728" t="str">
            <v>ACO PowerDrain Performance V200P type 7 with slope 0,5% cast iron</v>
          </cell>
          <cell r="C4728">
            <v>79.400000000000006</v>
          </cell>
          <cell r="E4728">
            <v>151.6</v>
          </cell>
          <cell r="F4728" t="str">
            <v>01.01.2023</v>
          </cell>
          <cell r="G4728">
            <v>6</v>
          </cell>
          <cell r="I4728">
            <v>4064626020992</v>
          </cell>
          <cell r="K4728">
            <v>5969989</v>
          </cell>
          <cell r="L4728">
            <v>3002891</v>
          </cell>
        </row>
        <row r="4729">
          <cell r="A4729">
            <v>153908</v>
          </cell>
          <cell r="B4729" t="str">
            <v>ACO PowerDrain Performance V200P type 8 with slope 0,5% cast iron</v>
          </cell>
          <cell r="C4729">
            <v>80</v>
          </cell>
          <cell r="E4729">
            <v>152.4</v>
          </cell>
          <cell r="F4729" t="str">
            <v>01.01.2023</v>
          </cell>
          <cell r="G4729">
            <v>6</v>
          </cell>
          <cell r="I4729">
            <v>4064626021005</v>
          </cell>
          <cell r="K4729">
            <v>5969989</v>
          </cell>
          <cell r="L4729">
            <v>3002892</v>
          </cell>
        </row>
        <row r="4730">
          <cell r="A4730">
            <v>153909</v>
          </cell>
          <cell r="B4730" t="str">
            <v>ACO PowerDrain Performance V200P type 9 with slope 0,5% cast iron</v>
          </cell>
          <cell r="C4730">
            <v>80.599999999999994</v>
          </cell>
          <cell r="E4730">
            <v>152.5</v>
          </cell>
          <cell r="F4730" t="str">
            <v>01.01.2023</v>
          </cell>
          <cell r="G4730">
            <v>6</v>
          </cell>
          <cell r="I4730">
            <v>4064626021012</v>
          </cell>
          <cell r="K4730">
            <v>5969989</v>
          </cell>
          <cell r="L4730">
            <v>3002893</v>
          </cell>
        </row>
        <row r="4731">
          <cell r="A4731">
            <v>153910</v>
          </cell>
          <cell r="B4731" t="str">
            <v>ACO PowerDrain Performance V200P type 10 with slope 0,5% cast iron</v>
          </cell>
          <cell r="C4731">
            <v>81.2</v>
          </cell>
          <cell r="E4731">
            <v>153.19999999999999</v>
          </cell>
          <cell r="F4731" t="str">
            <v>01.01.2023</v>
          </cell>
          <cell r="G4731">
            <v>6</v>
          </cell>
          <cell r="I4731">
            <v>4064626021029</v>
          </cell>
          <cell r="K4731">
            <v>5969989</v>
          </cell>
          <cell r="L4731">
            <v>3002894</v>
          </cell>
        </row>
        <row r="4732">
          <cell r="A4732">
            <v>153930</v>
          </cell>
          <cell r="B4732" t="str">
            <v>ACO PowerDrain Performance V200P type 0.0 1000mm cast iron</v>
          </cell>
          <cell r="C4732">
            <v>75.400000000000006</v>
          </cell>
          <cell r="E4732">
            <v>148.80000000000001</v>
          </cell>
          <cell r="F4732" t="str">
            <v>01.01.2023</v>
          </cell>
          <cell r="G4732">
            <v>9</v>
          </cell>
          <cell r="I4732">
            <v>4064626021036</v>
          </cell>
          <cell r="J4732">
            <v>68109100</v>
          </cell>
          <cell r="K4732">
            <v>5969989</v>
          </cell>
          <cell r="L4732">
            <v>3002895</v>
          </cell>
        </row>
        <row r="4733">
          <cell r="A4733">
            <v>153932</v>
          </cell>
          <cell r="B4733" t="str">
            <v>ACO PowerDrain Performance V200P type 0.1 500mm cast iron</v>
          </cell>
          <cell r="C4733">
            <v>38.299999999999997</v>
          </cell>
          <cell r="E4733">
            <v>82.4</v>
          </cell>
          <cell r="F4733" t="str">
            <v>01.01.2023</v>
          </cell>
          <cell r="G4733">
            <v>6</v>
          </cell>
          <cell r="I4733">
            <v>4064626021043</v>
          </cell>
          <cell r="K4733">
            <v>5969989</v>
          </cell>
          <cell r="L4733">
            <v>3002896</v>
          </cell>
        </row>
        <row r="4734">
          <cell r="A4734">
            <v>153933</v>
          </cell>
          <cell r="B4734" t="str">
            <v>ACO PowerDrain Performance V200P type 0.2 500mm cast iron</v>
          </cell>
          <cell r="C4734">
            <v>38.299999999999997</v>
          </cell>
          <cell r="E4734">
            <v>87.1</v>
          </cell>
          <cell r="F4734" t="str">
            <v>01.01.2023</v>
          </cell>
          <cell r="G4734">
            <v>6</v>
          </cell>
          <cell r="I4734">
            <v>4064626021050</v>
          </cell>
          <cell r="K4734">
            <v>5969989</v>
          </cell>
          <cell r="L4734">
            <v>3002897</v>
          </cell>
        </row>
        <row r="4735">
          <cell r="A4735">
            <v>153934</v>
          </cell>
          <cell r="B4735" t="str">
            <v>ACO PowerDrain Performance V200P type 0.0.2 1000mm cast iron</v>
          </cell>
          <cell r="C4735">
            <v>77.599999999999994</v>
          </cell>
          <cell r="E4735">
            <v>158.30000000000001</v>
          </cell>
          <cell r="F4735" t="str">
            <v>01.01.2023</v>
          </cell>
          <cell r="G4735">
            <v>6</v>
          </cell>
          <cell r="I4735">
            <v>4064626021067</v>
          </cell>
          <cell r="K4735">
            <v>5969989</v>
          </cell>
          <cell r="L4735">
            <v>3002898</v>
          </cell>
        </row>
        <row r="4736">
          <cell r="A4736">
            <v>153940</v>
          </cell>
          <cell r="B4736" t="str">
            <v>ACO PowerDrain Performance V200P type 5.0 1000mm cast iron</v>
          </cell>
          <cell r="C4736">
            <v>78.400000000000006</v>
          </cell>
          <cell r="E4736">
            <v>152</v>
          </cell>
          <cell r="F4736" t="str">
            <v>01.01.2023</v>
          </cell>
          <cell r="G4736">
            <v>9</v>
          </cell>
          <cell r="I4736">
            <v>4064626021074</v>
          </cell>
          <cell r="K4736">
            <v>5969989</v>
          </cell>
          <cell r="L4736">
            <v>3002899</v>
          </cell>
        </row>
        <row r="4737">
          <cell r="A4737">
            <v>153942</v>
          </cell>
          <cell r="B4737" t="str">
            <v>ACO PowerDrain Performance V200P type 5.1 500mm cast iron</v>
          </cell>
          <cell r="C4737">
            <v>39.799999999999997</v>
          </cell>
          <cell r="E4737">
            <v>84</v>
          </cell>
          <cell r="F4737" t="str">
            <v>01.01.2023</v>
          </cell>
          <cell r="G4737">
            <v>6</v>
          </cell>
          <cell r="I4737">
            <v>4064626021081</v>
          </cell>
          <cell r="K4737">
            <v>5969989</v>
          </cell>
          <cell r="L4737">
            <v>3002900</v>
          </cell>
        </row>
        <row r="4738">
          <cell r="A4738">
            <v>153943</v>
          </cell>
          <cell r="B4738" t="str">
            <v>ACO PowerDrain Performance V200P type 5.2 500mm cast iron</v>
          </cell>
          <cell r="C4738">
            <v>41.4</v>
          </cell>
          <cell r="E4738">
            <v>88.3</v>
          </cell>
          <cell r="F4738" t="str">
            <v>01.01.2023</v>
          </cell>
          <cell r="G4738">
            <v>6</v>
          </cell>
          <cell r="I4738">
            <v>4064626021098</v>
          </cell>
          <cell r="K4738">
            <v>5969989</v>
          </cell>
          <cell r="L4738">
            <v>3002901</v>
          </cell>
        </row>
        <row r="4739">
          <cell r="A4739">
            <v>153944</v>
          </cell>
          <cell r="B4739" t="str">
            <v>ACO PowerDrain Performance V200P type 5.0.2 1000mm cast iron</v>
          </cell>
          <cell r="C4739">
            <v>80.7</v>
          </cell>
          <cell r="E4739">
            <v>160.69999999999999</v>
          </cell>
          <cell r="F4739" t="str">
            <v>01.01.2023</v>
          </cell>
          <cell r="G4739">
            <v>6</v>
          </cell>
          <cell r="I4739">
            <v>4064626021104</v>
          </cell>
          <cell r="K4739">
            <v>5969989</v>
          </cell>
          <cell r="L4739">
            <v>3002902</v>
          </cell>
        </row>
        <row r="4740">
          <cell r="A4740">
            <v>153950</v>
          </cell>
          <cell r="B4740" t="str">
            <v>ACO PowerDrain Performance V200P type 10.0 1000mm cast iron</v>
          </cell>
          <cell r="C4740">
            <v>81.3</v>
          </cell>
          <cell r="E4740">
            <v>154</v>
          </cell>
          <cell r="F4740" t="str">
            <v>01.01.2023</v>
          </cell>
          <cell r="G4740">
            <v>9</v>
          </cell>
          <cell r="I4740">
            <v>4064626021111</v>
          </cell>
          <cell r="K4740">
            <v>5969989</v>
          </cell>
          <cell r="L4740">
            <v>3002903</v>
          </cell>
        </row>
        <row r="4741">
          <cell r="A4741">
            <v>153952</v>
          </cell>
          <cell r="B4741" t="str">
            <v>ACO PowerDrain Performance V200P type 10.1 500mm cast iron</v>
          </cell>
          <cell r="C4741">
            <v>41.4</v>
          </cell>
          <cell r="E4741">
            <v>85.2</v>
          </cell>
          <cell r="F4741" t="str">
            <v>01.01.2023</v>
          </cell>
          <cell r="G4741">
            <v>6</v>
          </cell>
          <cell r="I4741">
            <v>4064626021128</v>
          </cell>
          <cell r="K4741">
            <v>5969989</v>
          </cell>
          <cell r="L4741">
            <v>3002904</v>
          </cell>
        </row>
        <row r="4742">
          <cell r="A4742">
            <v>153953</v>
          </cell>
          <cell r="B4742" t="str">
            <v>ACO PowerDrain Performance V200P type 10.2 500mm cast iron</v>
          </cell>
          <cell r="C4742">
            <v>41.4</v>
          </cell>
          <cell r="E4742">
            <v>90.5</v>
          </cell>
          <cell r="F4742" t="str">
            <v>01.01.2023</v>
          </cell>
          <cell r="G4742">
            <v>6</v>
          </cell>
          <cell r="I4742">
            <v>4064626021135</v>
          </cell>
          <cell r="K4742">
            <v>5969989</v>
          </cell>
          <cell r="L4742">
            <v>3002905</v>
          </cell>
        </row>
        <row r="4743">
          <cell r="A4743">
            <v>153954</v>
          </cell>
          <cell r="B4743" t="str">
            <v>ACO PowerDrain Performance V200P type 10.0.2 1000mm cast iron</v>
          </cell>
          <cell r="C4743">
            <v>83.8</v>
          </cell>
          <cell r="E4743">
            <v>164</v>
          </cell>
          <cell r="F4743" t="str">
            <v>01.01.2023</v>
          </cell>
          <cell r="G4743">
            <v>6</v>
          </cell>
          <cell r="I4743">
            <v>4064626021142</v>
          </cell>
          <cell r="K4743">
            <v>5969989</v>
          </cell>
          <cell r="L4743">
            <v>3002906</v>
          </cell>
        </row>
        <row r="4744">
          <cell r="A4744">
            <v>153970</v>
          </cell>
          <cell r="B4744" t="str">
            <v>ACO PowerDrain Performance V200P type 20.0 1000mm cast iron</v>
          </cell>
          <cell r="C4744">
            <v>87.2</v>
          </cell>
          <cell r="E4744">
            <v>158.4</v>
          </cell>
          <cell r="F4744" t="str">
            <v>01.01.2023</v>
          </cell>
          <cell r="G4744">
            <v>6</v>
          </cell>
          <cell r="I4744">
            <v>4064626021159</v>
          </cell>
          <cell r="K4744">
            <v>5969989</v>
          </cell>
          <cell r="L4744">
            <v>3002907</v>
          </cell>
        </row>
        <row r="4745">
          <cell r="A4745">
            <v>153972</v>
          </cell>
          <cell r="B4745" t="str">
            <v>ACO PowerDrain Performance V200P type 20.1 500mm cast iron</v>
          </cell>
          <cell r="C4745">
            <v>44.5</v>
          </cell>
          <cell r="E4745">
            <v>89.3</v>
          </cell>
          <cell r="F4745" t="str">
            <v>01.01.2023</v>
          </cell>
          <cell r="G4745">
            <v>6</v>
          </cell>
          <cell r="I4745">
            <v>4064626021166</v>
          </cell>
          <cell r="K4745">
            <v>5969989</v>
          </cell>
          <cell r="L4745">
            <v>3002908</v>
          </cell>
        </row>
        <row r="4746">
          <cell r="A4746">
            <v>153973</v>
          </cell>
          <cell r="B4746" t="str">
            <v>ACO PowerDrain Performance V200P type 20.2 500mm cast iron</v>
          </cell>
          <cell r="C4746">
            <v>44.5</v>
          </cell>
          <cell r="E4746">
            <v>92.7</v>
          </cell>
          <cell r="F4746" t="str">
            <v>01.01.2023</v>
          </cell>
          <cell r="G4746">
            <v>6</v>
          </cell>
          <cell r="I4746">
            <v>4064626021173</v>
          </cell>
          <cell r="K4746">
            <v>5969989</v>
          </cell>
          <cell r="L4746">
            <v>3002909</v>
          </cell>
        </row>
        <row r="4747">
          <cell r="A4747">
            <v>153974</v>
          </cell>
          <cell r="B4747" t="str">
            <v>ACO PowerDrain Performance V200P type 20.0.2 1000mm cast iron</v>
          </cell>
          <cell r="C4747">
            <v>90</v>
          </cell>
          <cell r="E4747">
            <v>170</v>
          </cell>
          <cell r="F4747" t="str">
            <v>01.01.2023</v>
          </cell>
          <cell r="G4747">
            <v>3</v>
          </cell>
          <cell r="I4747">
            <v>4064626021180</v>
          </cell>
          <cell r="K4747">
            <v>5969989</v>
          </cell>
          <cell r="L4747">
            <v>3002910</v>
          </cell>
        </row>
        <row r="4748">
          <cell r="A4748">
            <v>153975</v>
          </cell>
          <cell r="B4748" t="str">
            <v>ACO PowerDrain Performance V200P step adapt 10-20 500mm cast iron</v>
          </cell>
          <cell r="C4748">
            <v>46.6</v>
          </cell>
          <cell r="E4748">
            <v>92.2</v>
          </cell>
          <cell r="F4748" t="str">
            <v>01.01.2023</v>
          </cell>
          <cell r="G4748">
            <v>6</v>
          </cell>
          <cell r="I4748">
            <v>4064626021197</v>
          </cell>
          <cell r="K4748">
            <v>5969989</v>
          </cell>
          <cell r="L4748">
            <v>3002911</v>
          </cell>
        </row>
        <row r="4749">
          <cell r="A4749">
            <v>153691</v>
          </cell>
          <cell r="B4749" t="str">
            <v>ACO PowerDrain Performance V100P sump unit short DN110 cast iron KTL</v>
          </cell>
          <cell r="C4749">
            <v>38.700000000000003</v>
          </cell>
          <cell r="D4749">
            <v>85.4</v>
          </cell>
          <cell r="E4749">
            <v>90.2</v>
          </cell>
          <cell r="F4749" t="str">
            <v>01.01.2023</v>
          </cell>
          <cell r="G4749">
            <v>10</v>
          </cell>
          <cell r="I4749">
            <v>4064626003469</v>
          </cell>
          <cell r="J4749">
            <v>68109100</v>
          </cell>
          <cell r="K4749">
            <v>5969837</v>
          </cell>
          <cell r="L4749">
            <v>3000778</v>
          </cell>
        </row>
        <row r="4750">
          <cell r="A4750">
            <v>153692</v>
          </cell>
          <cell r="B4750" t="str">
            <v>ACO PowerDrain Performance V100P sump unit long DN110 cast iron KTL</v>
          </cell>
          <cell r="C4750">
            <v>50.6</v>
          </cell>
          <cell r="D4750">
            <v>107.9</v>
          </cell>
          <cell r="E4750">
            <v>113.9</v>
          </cell>
          <cell r="F4750" t="str">
            <v>01.01.2023</v>
          </cell>
          <cell r="G4750">
            <v>10</v>
          </cell>
          <cell r="I4750">
            <v>4064626003452</v>
          </cell>
          <cell r="J4750">
            <v>68109100</v>
          </cell>
          <cell r="K4750">
            <v>5969837</v>
          </cell>
          <cell r="L4750">
            <v>3000777</v>
          </cell>
        </row>
        <row r="4751">
          <cell r="A4751">
            <v>153698</v>
          </cell>
          <cell r="B4751" t="str">
            <v>ACO PowerDrain Performance V100P sump unit short DN160 cast iron KTL</v>
          </cell>
          <cell r="C4751">
            <v>37.700000000000003</v>
          </cell>
          <cell r="D4751">
            <v>86.8</v>
          </cell>
          <cell r="E4751">
            <v>91.6</v>
          </cell>
          <cell r="F4751" t="str">
            <v>01.01.2023</v>
          </cell>
          <cell r="G4751">
            <v>10</v>
          </cell>
          <cell r="I4751">
            <v>4064626003438</v>
          </cell>
          <cell r="J4751">
            <v>68109100</v>
          </cell>
          <cell r="K4751">
            <v>5969837</v>
          </cell>
          <cell r="L4751">
            <v>3000774</v>
          </cell>
        </row>
        <row r="4752">
          <cell r="A4752">
            <v>153699</v>
          </cell>
          <cell r="B4752" t="str">
            <v>ACO PowerDrain Performance V100P sump unit long DN160 cast iron KTL</v>
          </cell>
          <cell r="C4752">
            <v>49.6</v>
          </cell>
          <cell r="D4752">
            <v>109.8</v>
          </cell>
          <cell r="E4752">
            <v>115.9</v>
          </cell>
          <cell r="F4752" t="str">
            <v>01.01.2023</v>
          </cell>
          <cell r="G4752">
            <v>10</v>
          </cell>
          <cell r="I4752">
            <v>4064626003407</v>
          </cell>
          <cell r="J4752">
            <v>68109100</v>
          </cell>
          <cell r="K4752">
            <v>5969837</v>
          </cell>
          <cell r="L4752">
            <v>3000772</v>
          </cell>
        </row>
        <row r="4753">
          <cell r="A4753">
            <v>153791</v>
          </cell>
          <cell r="B4753" t="str">
            <v>ACO PowerDrain Performance V150P sump unit type 0 DN/OD160 cast iron</v>
          </cell>
          <cell r="C4753">
            <v>70.5</v>
          </cell>
          <cell r="E4753">
            <v>114.8</v>
          </cell>
          <cell r="F4753" t="str">
            <v>01.01.2023</v>
          </cell>
          <cell r="G4753">
            <v>6</v>
          </cell>
          <cell r="I4753">
            <v>4064626020893</v>
          </cell>
          <cell r="J4753">
            <v>68109100</v>
          </cell>
          <cell r="K4753">
            <v>5969837</v>
          </cell>
          <cell r="L4753">
            <v>3002881</v>
          </cell>
        </row>
        <row r="4754">
          <cell r="A4754">
            <v>153792</v>
          </cell>
          <cell r="B4754" t="str">
            <v>ACO PowerDrain Performance V150P sump unit type 5 DN/OD160 cast iron</v>
          </cell>
          <cell r="C4754">
            <v>70</v>
          </cell>
          <cell r="E4754">
            <v>113.8</v>
          </cell>
          <cell r="F4754" t="str">
            <v>01.01.2023</v>
          </cell>
          <cell r="G4754">
            <v>6</v>
          </cell>
          <cell r="I4754">
            <v>4064626020909</v>
          </cell>
          <cell r="J4754">
            <v>68109100</v>
          </cell>
          <cell r="K4754">
            <v>5969837</v>
          </cell>
          <cell r="L4754">
            <v>3002882</v>
          </cell>
        </row>
        <row r="4755">
          <cell r="A4755">
            <v>153793</v>
          </cell>
          <cell r="B4755" t="str">
            <v>ACO PowerDrain Performance V150P sump unit type 10 DN/OD160 cast iron</v>
          </cell>
          <cell r="C4755">
            <v>69.5</v>
          </cell>
          <cell r="E4755">
            <v>113.6</v>
          </cell>
          <cell r="F4755" t="str">
            <v>01.01.2023</v>
          </cell>
          <cell r="G4755">
            <v>6</v>
          </cell>
          <cell r="I4755">
            <v>4064626020916</v>
          </cell>
          <cell r="J4755">
            <v>68109100</v>
          </cell>
          <cell r="K4755">
            <v>5969837</v>
          </cell>
          <cell r="L4755">
            <v>3002883</v>
          </cell>
        </row>
        <row r="4756">
          <cell r="A4756">
            <v>153794</v>
          </cell>
          <cell r="B4756" t="str">
            <v>ACO PowerDrain Performance V150P sump unit type 20 DN/OD160 cast iron</v>
          </cell>
          <cell r="C4756">
            <v>68.5</v>
          </cell>
          <cell r="E4756">
            <v>112.5</v>
          </cell>
          <cell r="F4756" t="str">
            <v>01.01.2023</v>
          </cell>
          <cell r="G4756">
            <v>6</v>
          </cell>
          <cell r="I4756">
            <v>4064626020923</v>
          </cell>
          <cell r="J4756">
            <v>68109100</v>
          </cell>
          <cell r="K4756">
            <v>5969837</v>
          </cell>
          <cell r="L4756">
            <v>3002884</v>
          </cell>
        </row>
        <row r="4757">
          <cell r="A4757">
            <v>153991</v>
          </cell>
          <cell r="B4757" t="str">
            <v>ACO PowerDrain Performance V200P sump unit type 0 DN/OD160/200 cast iron</v>
          </cell>
          <cell r="C4757">
            <v>81.5</v>
          </cell>
          <cell r="E4757">
            <v>153.80000000000001</v>
          </cell>
          <cell r="F4757" t="str">
            <v>01.01.2023</v>
          </cell>
          <cell r="G4757">
            <v>6</v>
          </cell>
          <cell r="I4757">
            <v>4064626021203</v>
          </cell>
          <cell r="J4757">
            <v>68109100</v>
          </cell>
          <cell r="K4757">
            <v>5969837</v>
          </cell>
          <cell r="L4757">
            <v>3002912</v>
          </cell>
        </row>
        <row r="4758">
          <cell r="A4758">
            <v>153992</v>
          </cell>
          <cell r="B4758" t="str">
            <v>ACO PowerDrain Performance V200P sump unit type 5 DN/OD160/200 cast iron</v>
          </cell>
          <cell r="C4758">
            <v>80.900000000000006</v>
          </cell>
          <cell r="E4758">
            <v>153.4</v>
          </cell>
          <cell r="F4758" t="str">
            <v>01.01.2023</v>
          </cell>
          <cell r="G4758">
            <v>6</v>
          </cell>
          <cell r="I4758">
            <v>4064626021210</v>
          </cell>
          <cell r="J4758">
            <v>68109100</v>
          </cell>
          <cell r="K4758">
            <v>5969837</v>
          </cell>
          <cell r="L4758">
            <v>3002913</v>
          </cell>
        </row>
        <row r="4759">
          <cell r="A4759">
            <v>153993</v>
          </cell>
          <cell r="B4759" t="str">
            <v>ACO PowerDrain Performance V200P sump unit type 10 DN/OD160/200 cast iron</v>
          </cell>
          <cell r="C4759">
            <v>80.3</v>
          </cell>
          <cell r="E4759">
            <v>153.19999999999999</v>
          </cell>
          <cell r="F4759" t="str">
            <v>01.01.2023</v>
          </cell>
          <cell r="G4759">
            <v>6</v>
          </cell>
          <cell r="I4759">
            <v>4064626021227</v>
          </cell>
          <cell r="J4759">
            <v>68109100</v>
          </cell>
          <cell r="K4759">
            <v>5969837</v>
          </cell>
          <cell r="L4759">
            <v>3002914</v>
          </cell>
        </row>
        <row r="4760">
          <cell r="A4760">
            <v>153994</v>
          </cell>
          <cell r="B4760" t="str">
            <v>ACO PowerDrain Performance V200P sump unit type 20 DN/OD160/200 cast iron</v>
          </cell>
          <cell r="C4760">
            <v>78.900000000000006</v>
          </cell>
          <cell r="E4760">
            <v>152</v>
          </cell>
          <cell r="F4760" t="str">
            <v>01.01.2023</v>
          </cell>
          <cell r="G4760">
            <v>6</v>
          </cell>
          <cell r="I4760">
            <v>4064626021234</v>
          </cell>
          <cell r="J4760">
            <v>68109100</v>
          </cell>
          <cell r="K4760">
            <v>5969837</v>
          </cell>
          <cell r="L4760">
            <v>3002915</v>
          </cell>
        </row>
        <row r="4761">
          <cell r="A4761">
            <v>81071</v>
          </cell>
          <cell r="B4761" t="str">
            <v>ACO Ground Guard 586x386x3 8 mm</v>
          </cell>
          <cell r="C4761">
            <v>1.07</v>
          </cell>
          <cell r="D4761">
            <v>1.49</v>
          </cell>
          <cell r="E4761">
            <v>1.5</v>
          </cell>
          <cell r="F4761" t="str">
            <v>01.01.2023</v>
          </cell>
          <cell r="G4761">
            <v>112</v>
          </cell>
          <cell r="H4761">
            <v>1526</v>
          </cell>
          <cell r="I4761">
            <v>4002626810700</v>
          </cell>
          <cell r="J4761">
            <v>39259080</v>
          </cell>
          <cell r="K4761">
            <v>5969929</v>
          </cell>
          <cell r="L4761">
            <v>2020953</v>
          </cell>
        </row>
        <row r="4762">
          <cell r="A4762">
            <v>81072</v>
          </cell>
          <cell r="B4762" t="str">
            <v>Parking Marker for Ground Guard (bag with 10 pcs.)</v>
          </cell>
          <cell r="C4762">
            <v>0.12</v>
          </cell>
          <cell r="D4762">
            <v>2.6</v>
          </cell>
          <cell r="E4762">
            <v>2.62</v>
          </cell>
          <cell r="F4762" t="str">
            <v>01.01.2023</v>
          </cell>
          <cell r="G4762">
            <v>100</v>
          </cell>
          <cell r="H4762">
            <v>1526</v>
          </cell>
          <cell r="I4762">
            <v>4002626810724</v>
          </cell>
          <cell r="J4762">
            <v>39259080</v>
          </cell>
          <cell r="K4762">
            <v>5969929</v>
          </cell>
          <cell r="L4762">
            <v>2020954</v>
          </cell>
        </row>
        <row r="4763">
          <cell r="A4763">
            <v>81073</v>
          </cell>
          <cell r="B4763" t="str">
            <v>Ground Guard anchor nails setof 50 pcs.</v>
          </cell>
          <cell r="C4763">
            <v>2</v>
          </cell>
          <cell r="D4763">
            <v>9.1999999999999993</v>
          </cell>
          <cell r="E4763">
            <v>9.1999999999999993</v>
          </cell>
          <cell r="F4763" t="str">
            <v>01.01.2023</v>
          </cell>
          <cell r="G4763">
            <v>1</v>
          </cell>
          <cell r="H4763">
            <v>1526</v>
          </cell>
          <cell r="I4763">
            <v>4002626810731</v>
          </cell>
          <cell r="J4763">
            <v>73170060</v>
          </cell>
          <cell r="K4763">
            <v>5969929</v>
          </cell>
          <cell r="L4763">
            <v>2020955</v>
          </cell>
        </row>
        <row r="4764">
          <cell r="A4764">
            <v>80112</v>
          </cell>
          <cell r="B4764" t="str">
            <v>display ACO honeycombmeshgrass paver both sided printed865x650x5mm perforated</v>
          </cell>
          <cell r="C4764">
            <v>1.73</v>
          </cell>
          <cell r="D4764">
            <v>58</v>
          </cell>
          <cell r="E4764">
            <v>49</v>
          </cell>
          <cell r="F4764" t="str">
            <v>01.01.2023</v>
          </cell>
          <cell r="G4764">
            <v>1</v>
          </cell>
          <cell r="H4764">
            <v>1526</v>
          </cell>
          <cell r="I4764">
            <v>4002626461667</v>
          </cell>
          <cell r="J4764">
            <v>39204910</v>
          </cell>
          <cell r="K4764">
            <v>5969929</v>
          </cell>
          <cell r="L4764">
            <v>2020835</v>
          </cell>
        </row>
        <row r="4765">
          <cell r="A4765">
            <v>80638</v>
          </cell>
          <cell r="B4765" t="str">
            <v>display stand for europallet g oods</v>
          </cell>
          <cell r="C4765">
            <v>12</v>
          </cell>
          <cell r="D4765">
            <v>192.7</v>
          </cell>
          <cell r="E4765">
            <v>194.3</v>
          </cell>
          <cell r="F4765" t="str">
            <v>01.01.2023</v>
          </cell>
          <cell r="G4765">
            <v>5</v>
          </cell>
          <cell r="H4765">
            <v>1526</v>
          </cell>
          <cell r="I4765">
            <v>4002626350626</v>
          </cell>
          <cell r="J4765">
            <v>73269098</v>
          </cell>
          <cell r="K4765">
            <v>5969929</v>
          </cell>
          <cell r="L4765">
            <v>2034214</v>
          </cell>
        </row>
        <row r="4766">
          <cell r="A4766">
            <v>620368</v>
          </cell>
          <cell r="B4766" t="str">
            <v>ACO Quatrix-K Fäkalien-Rückstauautomat DN/OD110</v>
          </cell>
          <cell r="C4766">
            <v>10</v>
          </cell>
          <cell r="E4766">
            <v>839.6</v>
          </cell>
          <cell r="F4766" t="str">
            <v>01.01.2023</v>
          </cell>
          <cell r="G4766">
            <v>1</v>
          </cell>
          <cell r="I4766">
            <v>4002626217622</v>
          </cell>
          <cell r="K4766">
            <v>5969955</v>
          </cell>
          <cell r="L4766">
            <v>2024425</v>
          </cell>
        </row>
        <row r="4767">
          <cell r="A4767">
            <v>620369</v>
          </cell>
          <cell r="B4767" t="str">
            <v>ACO Quatrix-K Fäkalien-Rückstauautomat DN/OD160</v>
          </cell>
          <cell r="C4767">
            <v>10</v>
          </cell>
          <cell r="E4767">
            <v>878.9</v>
          </cell>
          <cell r="F4767" t="str">
            <v>01.01.2023</v>
          </cell>
          <cell r="G4767">
            <v>1</v>
          </cell>
          <cell r="I4767">
            <v>4002626217639</v>
          </cell>
          <cell r="J4767">
            <v>84818099</v>
          </cell>
          <cell r="K4767">
            <v>5969955</v>
          </cell>
          <cell r="L4767">
            <v>2024426</v>
          </cell>
        </row>
        <row r="4768">
          <cell r="A4768">
            <v>620486</v>
          </cell>
          <cell r="B4768" t="str">
            <v>ACO Quatrix-K Fäkalien-Rückstauautomat DN/OD125</v>
          </cell>
          <cell r="C4768">
            <v>9.1</v>
          </cell>
          <cell r="E4768">
            <v>852.6</v>
          </cell>
          <cell r="F4768" t="str">
            <v>01.01.2023</v>
          </cell>
          <cell r="G4768">
            <v>1</v>
          </cell>
          <cell r="I4768">
            <v>4002626330253</v>
          </cell>
          <cell r="J4768">
            <v>84813099</v>
          </cell>
          <cell r="K4768">
            <v>5969955</v>
          </cell>
          <cell r="L4768">
            <v>2024463</v>
          </cell>
        </row>
        <row r="4769">
          <cell r="A4769">
            <v>620493</v>
          </cell>
          <cell r="B4769" t="str">
            <v>ACO Druckleitungsset zuSinkamat-K NW:40mm AD:50mmL5000mm</v>
          </cell>
          <cell r="C4769">
            <v>6</v>
          </cell>
          <cell r="E4769">
            <v>47.6</v>
          </cell>
          <cell r="F4769" t="str">
            <v>01.01.2023</v>
          </cell>
          <cell r="G4769">
            <v>1</v>
          </cell>
          <cell r="I4769">
            <v>4002626417275</v>
          </cell>
          <cell r="K4769">
            <v>5969955</v>
          </cell>
          <cell r="L4769">
            <v>2024466</v>
          </cell>
        </row>
        <row r="4770">
          <cell r="A4770" t="str">
            <v>2105.20.00</v>
          </cell>
          <cell r="B4770" t="str">
            <v>ACO RückstaudoppelverschlussTriplex DN/OD50mm Typ2 mitzwei Klappen u Notverschlussfür freiliegende Rohrleitung</v>
          </cell>
          <cell r="C4770">
            <v>0.44</v>
          </cell>
          <cell r="E4770">
            <v>70.2</v>
          </cell>
          <cell r="F4770" t="str">
            <v>01.01.2023</v>
          </cell>
          <cell r="G4770">
            <v>4</v>
          </cell>
          <cell r="I4770">
            <v>4002626692634</v>
          </cell>
          <cell r="J4770">
            <v>84813099</v>
          </cell>
          <cell r="K4770">
            <v>5969955</v>
          </cell>
          <cell r="L4770">
            <v>2026393</v>
          </cell>
        </row>
        <row r="4771">
          <cell r="A4771" t="str">
            <v>2107.20.00</v>
          </cell>
          <cell r="B4771" t="str">
            <v>ACO Triplex backwater double l ock DN70 type 2 with 2 flaps a nd emergency valve for exposed pipeline</v>
          </cell>
          <cell r="C4771">
            <v>0.74</v>
          </cell>
          <cell r="E4771">
            <v>93.6</v>
          </cell>
          <cell r="F4771" t="str">
            <v>01.01.2023</v>
          </cell>
          <cell r="G4771">
            <v>1</v>
          </cell>
          <cell r="I4771">
            <v>4002626692641</v>
          </cell>
          <cell r="J4771">
            <v>84813099</v>
          </cell>
          <cell r="K4771">
            <v>5969955</v>
          </cell>
          <cell r="L4771">
            <v>2023438</v>
          </cell>
        </row>
        <row r="4772">
          <cell r="A4772" t="str">
            <v>2110.00.00</v>
          </cell>
          <cell r="B4772" t="str">
            <v>ACO EinfachrückstauverschlussTriplex DN/OD110 Typ0 miteiner Kunststoffklappefür freiliegende Rohrleitung</v>
          </cell>
          <cell r="C4772">
            <v>1.38</v>
          </cell>
          <cell r="E4772">
            <v>69.8</v>
          </cell>
          <cell r="F4772" t="str">
            <v>01.01.2023</v>
          </cell>
          <cell r="G4772">
            <v>4</v>
          </cell>
          <cell r="I4772">
            <v>4002626692702</v>
          </cell>
          <cell r="J4772">
            <v>84813099</v>
          </cell>
          <cell r="K4772">
            <v>5969955</v>
          </cell>
          <cell r="L4772">
            <v>2023439</v>
          </cell>
        </row>
        <row r="4773">
          <cell r="A4773" t="str">
            <v>2110.10.00</v>
          </cell>
          <cell r="B4773" t="str">
            <v>ACO EinfachrückstauverschlussTriplex/DN100/Typ 1 mit1 Klappe und Notverschlussfür freiliegende Rohrleitung</v>
          </cell>
          <cell r="C4773">
            <v>1.54</v>
          </cell>
          <cell r="E4773">
            <v>84.6</v>
          </cell>
          <cell r="F4773" t="str">
            <v>01.01.2023</v>
          </cell>
          <cell r="G4773">
            <v>4</v>
          </cell>
          <cell r="I4773">
            <v>4002626692672</v>
          </cell>
          <cell r="J4773">
            <v>84813099</v>
          </cell>
          <cell r="K4773">
            <v>5969955</v>
          </cell>
          <cell r="L4773">
            <v>2023442</v>
          </cell>
        </row>
        <row r="4774">
          <cell r="A4774" t="str">
            <v>2110.20.00</v>
          </cell>
          <cell r="B4774" t="str">
            <v>ACO RückstaudoppelverschlussTriplex DN/OD110 Typ2 mitzwei Klappen und Notverschlussfür freiliegende Rohrleitung</v>
          </cell>
          <cell r="C4774">
            <v>1.65</v>
          </cell>
          <cell r="E4774">
            <v>91.8</v>
          </cell>
          <cell r="F4774" t="str">
            <v>01.01.2023</v>
          </cell>
          <cell r="G4774">
            <v>4</v>
          </cell>
          <cell r="I4774">
            <v>4002626687456</v>
          </cell>
          <cell r="J4774">
            <v>84813099</v>
          </cell>
          <cell r="K4774">
            <v>5969955</v>
          </cell>
          <cell r="L4774">
            <v>2023443</v>
          </cell>
        </row>
        <row r="4775">
          <cell r="A4775" t="str">
            <v>2110.30.00</v>
          </cell>
          <cell r="B4775" t="str">
            <v>ACO Reinigungsrohr TriplexDN/OD110 für freiliegendeRohrleitung für Grau- undSchwarzwasser</v>
          </cell>
          <cell r="C4775">
            <v>1.32</v>
          </cell>
          <cell r="E4775">
            <v>36.5</v>
          </cell>
          <cell r="F4775" t="str">
            <v>01.01.2023</v>
          </cell>
          <cell r="G4775">
            <v>10</v>
          </cell>
          <cell r="I4775">
            <v>4002626692733</v>
          </cell>
          <cell r="J4775">
            <v>84813099</v>
          </cell>
          <cell r="K4775">
            <v>5969955</v>
          </cell>
          <cell r="L4775">
            <v>2023449</v>
          </cell>
        </row>
        <row r="4776">
          <cell r="A4776" t="str">
            <v>2125.00.00</v>
          </cell>
          <cell r="B4776" t="str">
            <v>ACO EinfachrückstauverschlussTriplex DN/OD125 Typ0 miteiner Kunststoffklappefür freiliegende Rohrleitung</v>
          </cell>
          <cell r="C4776">
            <v>2.73</v>
          </cell>
          <cell r="E4776">
            <v>87.3</v>
          </cell>
          <cell r="F4776" t="str">
            <v>01.01.2023</v>
          </cell>
          <cell r="G4776">
            <v>4</v>
          </cell>
          <cell r="I4776">
            <v>4002626692719</v>
          </cell>
          <cell r="J4776">
            <v>84813099</v>
          </cell>
          <cell r="K4776">
            <v>5969955</v>
          </cell>
          <cell r="L4776">
            <v>2023451</v>
          </cell>
        </row>
        <row r="4777">
          <cell r="A4777" t="str">
            <v>2125.10.00</v>
          </cell>
          <cell r="B4777" t="str">
            <v>ACO EinfachrückstauverschlussTriplex DN/OD125 Typ1 m einerKlappe und Notverschlussfür freiliegende Rohrleitung</v>
          </cell>
          <cell r="C4777">
            <v>2.96</v>
          </cell>
          <cell r="E4777">
            <v>101.1</v>
          </cell>
          <cell r="F4777" t="str">
            <v>01.01.2023</v>
          </cell>
          <cell r="G4777">
            <v>4</v>
          </cell>
          <cell r="I4777">
            <v>4002626692689</v>
          </cell>
          <cell r="J4777">
            <v>84813099</v>
          </cell>
          <cell r="K4777">
            <v>5969955</v>
          </cell>
          <cell r="L4777">
            <v>2023452</v>
          </cell>
        </row>
        <row r="4778">
          <cell r="A4778" t="str">
            <v>2125.20.00</v>
          </cell>
          <cell r="B4778" t="str">
            <v>ACO Triplex backwater double l ock DN125 type 2 with 2 flaps and emergency valve for expose d pipeline</v>
          </cell>
          <cell r="C4778">
            <v>3.11</v>
          </cell>
          <cell r="E4778">
            <v>114.2</v>
          </cell>
          <cell r="F4778" t="str">
            <v>01.01.2023</v>
          </cell>
          <cell r="G4778">
            <v>4</v>
          </cell>
          <cell r="I4778">
            <v>4002626692658</v>
          </cell>
          <cell r="J4778">
            <v>84813099</v>
          </cell>
          <cell r="K4778">
            <v>5969955</v>
          </cell>
          <cell r="L4778">
            <v>2023453</v>
          </cell>
        </row>
        <row r="4779">
          <cell r="A4779" t="str">
            <v>2125.30.00</v>
          </cell>
          <cell r="B4779" t="str">
            <v>ACO Reinigungsrohr TriplexDN/OD125mm für freiliegendeRohrleitung für Grau- undSchwarzwasser</v>
          </cell>
          <cell r="C4779">
            <v>2.66</v>
          </cell>
          <cell r="E4779">
            <v>61.9</v>
          </cell>
          <cell r="F4779" t="str">
            <v>01.01.2023</v>
          </cell>
          <cell r="G4779">
            <v>10</v>
          </cell>
          <cell r="I4779">
            <v>4002626692740</v>
          </cell>
          <cell r="J4779">
            <v>84813099</v>
          </cell>
          <cell r="K4779">
            <v>5969955</v>
          </cell>
          <cell r="L4779">
            <v>2023454</v>
          </cell>
        </row>
        <row r="4780">
          <cell r="A4780" t="str">
            <v>2150.00.00</v>
          </cell>
          <cell r="B4780" t="str">
            <v>ACO Single backwater valve Tri plex DN150 type0 with 1 plasti c flap for exposed pipeline</v>
          </cell>
          <cell r="C4780">
            <v>2.86</v>
          </cell>
          <cell r="E4780">
            <v>68.099999999999994</v>
          </cell>
          <cell r="F4780" t="str">
            <v>01.01.2023</v>
          </cell>
          <cell r="G4780">
            <v>1</v>
          </cell>
          <cell r="I4780">
            <v>4002626692726</v>
          </cell>
          <cell r="J4780">
            <v>84813099</v>
          </cell>
          <cell r="K4780">
            <v>5969955</v>
          </cell>
          <cell r="L4780">
            <v>2023455</v>
          </cell>
        </row>
        <row r="4781">
          <cell r="A4781" t="str">
            <v>2150.10.00</v>
          </cell>
          <cell r="B4781" t="str">
            <v>ACO EinfachrückstauverschlussTriplex Typ1 DN/OD160 miteiner Klappe und Notverschlussfür freiliegende Rohrleitung</v>
          </cell>
          <cell r="C4781">
            <v>3.0750000000000002</v>
          </cell>
          <cell r="E4781">
            <v>93</v>
          </cell>
          <cell r="F4781" t="str">
            <v>01.01.2023</v>
          </cell>
          <cell r="G4781">
            <v>4</v>
          </cell>
          <cell r="I4781">
            <v>4002626692696</v>
          </cell>
          <cell r="J4781">
            <v>84813099</v>
          </cell>
          <cell r="K4781">
            <v>5969955</v>
          </cell>
          <cell r="L4781">
            <v>2023457</v>
          </cell>
        </row>
        <row r="4782">
          <cell r="A4782" t="str">
            <v>2150.20.00</v>
          </cell>
          <cell r="B4782" t="str">
            <v>ACO RückstaudoppelverschlussTriplex Typ2 DN/OD160 mitzwei Klappen und Notverschlussfür freiliegende Rohrleitung</v>
          </cell>
          <cell r="C4782">
            <v>3.1960000000000002</v>
          </cell>
          <cell r="E4782">
            <v>100.9</v>
          </cell>
          <cell r="F4782" t="str">
            <v>01.01.2023</v>
          </cell>
          <cell r="G4782">
            <v>4</v>
          </cell>
          <cell r="I4782">
            <v>4002626692665</v>
          </cell>
          <cell r="J4782">
            <v>84813099</v>
          </cell>
          <cell r="K4782">
            <v>5969955</v>
          </cell>
          <cell r="L4782">
            <v>2023458</v>
          </cell>
        </row>
        <row r="4783">
          <cell r="A4783" t="str">
            <v>2150.20.12</v>
          </cell>
          <cell r="B4783" t="str">
            <v>ACO backwater flap for Triplex DN125 DN150 backwater stops</v>
          </cell>
          <cell r="C4783">
            <v>0.2</v>
          </cell>
          <cell r="E4783">
            <v>8.4</v>
          </cell>
          <cell r="F4783" t="str">
            <v>01.01.2023</v>
          </cell>
          <cell r="G4783">
            <v>1</v>
          </cell>
          <cell r="I4783">
            <v>4002626692818</v>
          </cell>
          <cell r="J4783">
            <v>84819000</v>
          </cell>
          <cell r="K4783">
            <v>5969955</v>
          </cell>
          <cell r="L4783">
            <v>2023460</v>
          </cell>
        </row>
        <row r="4784">
          <cell r="A4784" t="str">
            <v>2150.30.00</v>
          </cell>
          <cell r="B4784" t="str">
            <v>ACO Reinigungsrohr TriplexDN/OD160 für freiliegendeRohrleitung für Grau- undSchwarzwasser</v>
          </cell>
          <cell r="C4784">
            <v>2.76</v>
          </cell>
          <cell r="E4784">
            <v>61.9</v>
          </cell>
          <cell r="F4784" t="str">
            <v>01.01.2023</v>
          </cell>
          <cell r="G4784">
            <v>10</v>
          </cell>
          <cell r="I4784">
            <v>4002626692757</v>
          </cell>
          <cell r="J4784">
            <v>84813099</v>
          </cell>
          <cell r="K4784">
            <v>5969955</v>
          </cell>
          <cell r="L4784">
            <v>2023462</v>
          </cell>
        </row>
        <row r="4785">
          <cell r="A4785">
            <v>620354</v>
          </cell>
          <cell r="B4785" t="str">
            <v>ACO Reinigungsrohr mit SchachtDN/OD110</v>
          </cell>
          <cell r="C4785">
            <v>6</v>
          </cell>
          <cell r="E4785">
            <v>184.9</v>
          </cell>
          <cell r="F4785" t="str">
            <v>01.01.2023</v>
          </cell>
          <cell r="G4785">
            <v>2</v>
          </cell>
          <cell r="I4785">
            <v>4002626217486</v>
          </cell>
          <cell r="K4785">
            <v>5969955</v>
          </cell>
          <cell r="L4785">
            <v>2024411</v>
          </cell>
        </row>
        <row r="4786">
          <cell r="A4786">
            <v>620355</v>
          </cell>
          <cell r="B4786" t="str">
            <v>ACO Reinigungsrohr mit SchachtDN/OD160</v>
          </cell>
          <cell r="C4786">
            <v>6</v>
          </cell>
          <cell r="E4786">
            <v>189.8</v>
          </cell>
          <cell r="F4786" t="str">
            <v>01.01.2023</v>
          </cell>
          <cell r="G4786">
            <v>2</v>
          </cell>
          <cell r="I4786">
            <v>4002626217493</v>
          </cell>
          <cell r="J4786">
            <v>84813099</v>
          </cell>
          <cell r="K4786">
            <v>5969955</v>
          </cell>
          <cell r="L4786">
            <v>2024412</v>
          </cell>
        </row>
        <row r="4787">
          <cell r="A4787">
            <v>620358</v>
          </cell>
          <cell r="B4787" t="str">
            <v>ACO Triplex-K-0 Einfachrückstau mit Schacht DN/OD110aufrüstbar</v>
          </cell>
          <cell r="C4787">
            <v>6</v>
          </cell>
          <cell r="E4787">
            <v>207.4</v>
          </cell>
          <cell r="F4787" t="str">
            <v>01.01.2023</v>
          </cell>
          <cell r="G4787">
            <v>2</v>
          </cell>
          <cell r="I4787">
            <v>4002626217523</v>
          </cell>
          <cell r="K4787">
            <v>5969955</v>
          </cell>
          <cell r="L4787">
            <v>2024415</v>
          </cell>
        </row>
        <row r="4788">
          <cell r="A4788">
            <v>620359</v>
          </cell>
          <cell r="B4788" t="str">
            <v>ACO Triplex-K-0 Einfachrückstau mit Schacht DN/OD160aufrüstbar</v>
          </cell>
          <cell r="C4788">
            <v>6</v>
          </cell>
          <cell r="E4788">
            <v>207.4</v>
          </cell>
          <cell r="F4788" t="str">
            <v>01.01.2023</v>
          </cell>
          <cell r="G4788">
            <v>2</v>
          </cell>
          <cell r="I4788">
            <v>4002626217530</v>
          </cell>
          <cell r="K4788">
            <v>5969955</v>
          </cell>
          <cell r="L4788">
            <v>2024416</v>
          </cell>
        </row>
        <row r="4789">
          <cell r="A4789">
            <v>620362</v>
          </cell>
          <cell r="B4789" t="str">
            <v>ACO Triplex-K-1 Einfachrückstau mit Notverschluss undSchacht DN/OD110</v>
          </cell>
          <cell r="C4789">
            <v>6.5</v>
          </cell>
          <cell r="E4789">
            <v>225</v>
          </cell>
          <cell r="F4789" t="str">
            <v>01.01.2023</v>
          </cell>
          <cell r="G4789">
            <v>2</v>
          </cell>
          <cell r="I4789">
            <v>4002626217561</v>
          </cell>
          <cell r="K4789">
            <v>5969955</v>
          </cell>
          <cell r="L4789">
            <v>2024419</v>
          </cell>
        </row>
        <row r="4790">
          <cell r="A4790">
            <v>620363</v>
          </cell>
          <cell r="B4790" t="str">
            <v>ACO Triplex-K-1 Einfachrückstau mit Notverschluss undSchacht DN/OD160</v>
          </cell>
          <cell r="C4790">
            <v>6.5</v>
          </cell>
          <cell r="E4790">
            <v>225</v>
          </cell>
          <cell r="F4790" t="str">
            <v>01.01.2023</v>
          </cell>
          <cell r="G4790">
            <v>2</v>
          </cell>
          <cell r="I4790">
            <v>4002626217578</v>
          </cell>
          <cell r="J4790">
            <v>84813099</v>
          </cell>
          <cell r="K4790">
            <v>5969955</v>
          </cell>
          <cell r="L4790">
            <v>2024420</v>
          </cell>
        </row>
        <row r="4791">
          <cell r="A4791">
            <v>620366</v>
          </cell>
          <cell r="B4791" t="str">
            <v>ACO Triplex-K-2 Doppelrückstaumit Notverschluss und SchachtDN/OD110</v>
          </cell>
          <cell r="C4791">
            <v>6.5</v>
          </cell>
          <cell r="E4791">
            <v>239.7</v>
          </cell>
          <cell r="F4791" t="str">
            <v>01.01.2023</v>
          </cell>
          <cell r="G4791">
            <v>2</v>
          </cell>
          <cell r="I4791">
            <v>4002626217608</v>
          </cell>
          <cell r="K4791">
            <v>5969955</v>
          </cell>
          <cell r="L4791">
            <v>2024423</v>
          </cell>
        </row>
        <row r="4792">
          <cell r="A4792">
            <v>620367</v>
          </cell>
          <cell r="B4792" t="str">
            <v>ACO Triplex-K-2 Doppelrückstaumit Notverschluss und SchachtDN/OD160</v>
          </cell>
          <cell r="C4792">
            <v>6.5</v>
          </cell>
          <cell r="E4792">
            <v>245.5</v>
          </cell>
          <cell r="F4792" t="str">
            <v>01.01.2023</v>
          </cell>
          <cell r="G4792">
            <v>2</v>
          </cell>
          <cell r="I4792">
            <v>4002626217615</v>
          </cell>
          <cell r="J4792">
            <v>84813099</v>
          </cell>
          <cell r="K4792">
            <v>5969955</v>
          </cell>
          <cell r="L4792">
            <v>2024424</v>
          </cell>
        </row>
        <row r="4793">
          <cell r="A4793">
            <v>620370</v>
          </cell>
          <cell r="B4793" t="str">
            <v>ACO Quatrix-K automatic fecal backwater machine with manhole DN100</v>
          </cell>
          <cell r="C4793">
            <v>12.5</v>
          </cell>
          <cell r="E4793">
            <v>959.7</v>
          </cell>
          <cell r="F4793" t="str">
            <v>01.01.2023</v>
          </cell>
          <cell r="G4793">
            <v>1</v>
          </cell>
          <cell r="I4793">
            <v>4002626217646</v>
          </cell>
          <cell r="J4793">
            <v>84818099</v>
          </cell>
          <cell r="K4793">
            <v>5969955</v>
          </cell>
          <cell r="L4793">
            <v>2024427</v>
          </cell>
        </row>
        <row r="4794">
          <cell r="A4794">
            <v>620371</v>
          </cell>
          <cell r="B4794" t="str">
            <v>ACO Quatrix-K Fäkalien-Rückstauautomat mit SchachtDN/OD160</v>
          </cell>
          <cell r="C4794">
            <v>12.5</v>
          </cell>
          <cell r="E4794">
            <v>977.1</v>
          </cell>
          <cell r="F4794" t="str">
            <v>01.01.2023</v>
          </cell>
          <cell r="G4794">
            <v>1</v>
          </cell>
          <cell r="I4794">
            <v>4002626217653</v>
          </cell>
          <cell r="J4794">
            <v>84818099</v>
          </cell>
          <cell r="K4794">
            <v>5969955</v>
          </cell>
          <cell r="L4794">
            <v>2024428</v>
          </cell>
        </row>
        <row r="4795">
          <cell r="A4795">
            <v>620481</v>
          </cell>
          <cell r="B4795" t="str">
            <v>ACO Triplex-K-0 single backwater with manhole DN125 upgradeable</v>
          </cell>
          <cell r="C4795">
            <v>12.28</v>
          </cell>
          <cell r="E4795">
            <v>163.9</v>
          </cell>
          <cell r="F4795" t="str">
            <v>01.01.2023</v>
          </cell>
          <cell r="G4795">
            <v>2</v>
          </cell>
          <cell r="I4795">
            <v>4002626330208</v>
          </cell>
          <cell r="K4795">
            <v>5969955</v>
          </cell>
          <cell r="L4795">
            <v>2024458</v>
          </cell>
        </row>
        <row r="4796">
          <cell r="A4796">
            <v>620483</v>
          </cell>
          <cell r="B4796" t="str">
            <v>ACO Backflow StopTRIPLEX-K-1, DN125, Type 1Shaft sytemupgradeable to Type 2,3F</v>
          </cell>
          <cell r="C4796">
            <v>12.04</v>
          </cell>
          <cell r="E4796">
            <v>175.5</v>
          </cell>
          <cell r="F4796" t="str">
            <v>01.01.2023</v>
          </cell>
          <cell r="G4796">
            <v>2</v>
          </cell>
          <cell r="I4796">
            <v>4002626330222</v>
          </cell>
          <cell r="K4796">
            <v>5969955</v>
          </cell>
          <cell r="L4796">
            <v>2024460</v>
          </cell>
        </row>
        <row r="4797">
          <cell r="A4797">
            <v>620485</v>
          </cell>
          <cell r="B4797" t="str">
            <v>ACO Triplex-K-2 Doppelrückstaumit Notverschluss SchachtDN/OD125</v>
          </cell>
          <cell r="C4797">
            <v>12.5</v>
          </cell>
          <cell r="E4797">
            <v>278.5</v>
          </cell>
          <cell r="F4797" t="str">
            <v>01.01.2023</v>
          </cell>
          <cell r="G4797">
            <v>2</v>
          </cell>
          <cell r="I4797">
            <v>4002626330246</v>
          </cell>
          <cell r="K4797">
            <v>5969955</v>
          </cell>
          <cell r="L4797">
            <v>2024462</v>
          </cell>
        </row>
        <row r="4798">
          <cell r="A4798">
            <v>620487</v>
          </cell>
          <cell r="B4798" t="str">
            <v>ACO Quatrix-K Fäkalien-Rückstauautomat mit SchachtDN/OD125</v>
          </cell>
          <cell r="C4798">
            <v>15.3</v>
          </cell>
          <cell r="E4798">
            <v>986</v>
          </cell>
          <cell r="F4798" t="str">
            <v>01.01.2023</v>
          </cell>
          <cell r="G4798">
            <v>1</v>
          </cell>
          <cell r="I4798">
            <v>4002626330260</v>
          </cell>
          <cell r="J4798">
            <v>84813099</v>
          </cell>
          <cell r="K4798">
            <v>5969955</v>
          </cell>
          <cell r="L4798">
            <v>2024464</v>
          </cell>
        </row>
        <row r="4799">
          <cell r="A4799">
            <v>310056</v>
          </cell>
          <cell r="B4799" t="str">
            <v>ACO stainless steel grating fo r Junior and cellar gully drw no. T1-P012-32002-00-00</v>
          </cell>
          <cell r="C4799">
            <v>1.5</v>
          </cell>
          <cell r="E4799">
            <v>40.9</v>
          </cell>
          <cell r="F4799" t="str">
            <v>01.01.2023</v>
          </cell>
          <cell r="G4799">
            <v>1</v>
          </cell>
          <cell r="I4799">
            <v>4002626306418</v>
          </cell>
          <cell r="K4799">
            <v>5969921</v>
          </cell>
          <cell r="L4799">
            <v>2007736</v>
          </cell>
        </row>
        <row r="4800">
          <cell r="A4800">
            <v>621067</v>
          </cell>
          <cell r="B4800" t="str">
            <v>ACO Junior DN 100</v>
          </cell>
          <cell r="C4800">
            <v>1.26</v>
          </cell>
          <cell r="E4800">
            <v>38.4</v>
          </cell>
          <cell r="F4800" t="str">
            <v>01.01.2023</v>
          </cell>
          <cell r="G4800">
            <v>6</v>
          </cell>
          <cell r="I4800">
            <v>4002626025593</v>
          </cell>
          <cell r="J4800">
            <v>39259080</v>
          </cell>
          <cell r="K4800">
            <v>5969921</v>
          </cell>
          <cell r="L4800">
            <v>2026395</v>
          </cell>
        </row>
        <row r="4801">
          <cell r="A4801">
            <v>620372</v>
          </cell>
          <cell r="B4801" t="str">
            <v>ACO Umrüstsatz zum QuatrixFäkalien-RückstauautomatTypF3 DN/OD110/125/160</v>
          </cell>
          <cell r="C4801">
            <v>5.92</v>
          </cell>
          <cell r="E4801">
            <v>805</v>
          </cell>
          <cell r="F4801" t="str">
            <v>01.01.2023</v>
          </cell>
          <cell r="G4801">
            <v>1</v>
          </cell>
          <cell r="I4801">
            <v>4002626217660</v>
          </cell>
          <cell r="K4801">
            <v>5969955</v>
          </cell>
          <cell r="L4801">
            <v>2024429</v>
          </cell>
        </row>
        <row r="4802">
          <cell r="A4802">
            <v>620373</v>
          </cell>
          <cell r="B4802" t="str">
            <v>ACO Umrüstsatz zu Doppel-Rückstauverschluss Triplex-K-2DN/OD110/125/160mm</v>
          </cell>
          <cell r="C4802">
            <v>2.9</v>
          </cell>
          <cell r="E4802">
            <v>74.900000000000006</v>
          </cell>
          <cell r="F4802" t="str">
            <v>01.01.2023</v>
          </cell>
          <cell r="G4802">
            <v>1</v>
          </cell>
          <cell r="I4802">
            <v>4002626217677</v>
          </cell>
          <cell r="K4802">
            <v>5969955</v>
          </cell>
          <cell r="L4802">
            <v>2024430</v>
          </cell>
        </row>
        <row r="4803">
          <cell r="A4803">
            <v>620374</v>
          </cell>
          <cell r="B4803" t="str">
            <v>ACO operating seal flap for Qu atrix-K DN100 / 125 / 150</v>
          </cell>
          <cell r="C4803">
            <v>0.15</v>
          </cell>
          <cell r="E4803">
            <v>37.6</v>
          </cell>
          <cell r="F4803" t="str">
            <v>01.01.2023</v>
          </cell>
          <cell r="G4803">
            <v>1</v>
          </cell>
          <cell r="I4803">
            <v>4002626217684</v>
          </cell>
          <cell r="K4803">
            <v>5969955</v>
          </cell>
          <cell r="L4803">
            <v>2024431</v>
          </cell>
        </row>
        <row r="4804">
          <cell r="A4804">
            <v>620375</v>
          </cell>
          <cell r="B4804" t="str">
            <v>ACO Notverschlussklappefür Quatrix-K DN/OD110/125/160</v>
          </cell>
          <cell r="C4804">
            <v>0.46800000000000003</v>
          </cell>
          <cell r="E4804">
            <v>25.7</v>
          </cell>
          <cell r="F4804" t="str">
            <v>01.01.2023</v>
          </cell>
          <cell r="G4804">
            <v>1</v>
          </cell>
          <cell r="I4804">
            <v>4002626217691</v>
          </cell>
          <cell r="K4804">
            <v>5969955</v>
          </cell>
          <cell r="L4804">
            <v>2024432</v>
          </cell>
        </row>
        <row r="4805">
          <cell r="A4805">
            <v>620378</v>
          </cell>
          <cell r="B4805" t="str">
            <v>ACO Rückstauklappefür Triplex-K DN/OD110/125/160</v>
          </cell>
          <cell r="C4805">
            <v>0.53300000000000003</v>
          </cell>
          <cell r="E4805">
            <v>20.9</v>
          </cell>
          <cell r="F4805" t="str">
            <v>01.01.2023</v>
          </cell>
          <cell r="G4805">
            <v>1</v>
          </cell>
          <cell r="I4805">
            <v>4002626217721</v>
          </cell>
          <cell r="K4805">
            <v>5969955</v>
          </cell>
          <cell r="L4805">
            <v>2024433</v>
          </cell>
        </row>
        <row r="4806">
          <cell r="A4806">
            <v>620379</v>
          </cell>
          <cell r="B4806" t="str">
            <v>ACO Verriegelungsdeckelfür Triplex-K Typ1+2</v>
          </cell>
          <cell r="C4806">
            <v>2.3149999999999999</v>
          </cell>
          <cell r="E4806">
            <v>37.1</v>
          </cell>
          <cell r="F4806" t="str">
            <v>01.01.2023</v>
          </cell>
          <cell r="G4806">
            <v>1</v>
          </cell>
          <cell r="I4806">
            <v>4002626217738</v>
          </cell>
          <cell r="K4806">
            <v>5969955</v>
          </cell>
          <cell r="L4806">
            <v>2024434</v>
          </cell>
        </row>
        <row r="4807">
          <cell r="A4807">
            <v>620380</v>
          </cell>
          <cell r="B4807" t="str">
            <v>ACO Verriegelungsdeckelfür Triplex-K Typ0 mitReinigungsrohr</v>
          </cell>
          <cell r="C4807">
            <v>2.157</v>
          </cell>
          <cell r="E4807">
            <v>26.3</v>
          </cell>
          <cell r="F4807" t="str">
            <v>01.01.2023</v>
          </cell>
          <cell r="G4807">
            <v>1</v>
          </cell>
          <cell r="I4807">
            <v>4002626217745</v>
          </cell>
          <cell r="K4807">
            <v>5969955</v>
          </cell>
          <cell r="L4807">
            <v>2024435</v>
          </cell>
        </row>
        <row r="4808">
          <cell r="A4808">
            <v>620381</v>
          </cell>
          <cell r="B4808" t="str">
            <v>ACO Verlängerungsstückfür Schacht DN/OD110/125/160</v>
          </cell>
          <cell r="C4808">
            <v>2.54</v>
          </cell>
          <cell r="E4808">
            <v>40.4</v>
          </cell>
          <cell r="F4808" t="str">
            <v>01.01.2023</v>
          </cell>
          <cell r="G4808">
            <v>1</v>
          </cell>
          <cell r="I4808">
            <v>4002626217752</v>
          </cell>
          <cell r="J4808">
            <v>84819000</v>
          </cell>
          <cell r="K4808">
            <v>5969955</v>
          </cell>
          <cell r="L4808">
            <v>2024436</v>
          </cell>
        </row>
        <row r="4809">
          <cell r="A4809">
            <v>620383</v>
          </cell>
          <cell r="B4809" t="str">
            <v>ACO AufsatzstückDN/OD110/125/160</v>
          </cell>
          <cell r="C4809">
            <v>2.6059999999999999</v>
          </cell>
          <cell r="E4809">
            <v>29.6</v>
          </cell>
          <cell r="F4809" t="str">
            <v>01.01.2023</v>
          </cell>
          <cell r="G4809">
            <v>1</v>
          </cell>
          <cell r="I4809">
            <v>4002626217776</v>
          </cell>
          <cell r="K4809">
            <v>5969955</v>
          </cell>
          <cell r="L4809">
            <v>2024437</v>
          </cell>
        </row>
        <row r="4810">
          <cell r="A4810">
            <v>620384</v>
          </cell>
          <cell r="B4810" t="str">
            <v>ACO Abdeckwendeplattefür Aufsatzstück</v>
          </cell>
          <cell r="C4810">
            <v>0.22</v>
          </cell>
          <cell r="E4810">
            <v>28.4</v>
          </cell>
          <cell r="F4810" t="str">
            <v>01.01.2023</v>
          </cell>
          <cell r="G4810">
            <v>1</v>
          </cell>
          <cell r="I4810">
            <v>4002626217783</v>
          </cell>
          <cell r="J4810">
            <v>84819000</v>
          </cell>
          <cell r="K4810">
            <v>5969955</v>
          </cell>
          <cell r="L4810">
            <v>2024438</v>
          </cell>
        </row>
        <row r="4811">
          <cell r="A4811">
            <v>620510</v>
          </cell>
          <cell r="B4811" t="str">
            <v>ACO Abdichtungsflansch mitSpannband für ACOVerlängerungsstück</v>
          </cell>
          <cell r="C4811">
            <v>2.5</v>
          </cell>
          <cell r="E4811">
            <v>49.6</v>
          </cell>
          <cell r="F4811" t="str">
            <v>01.01.2023</v>
          </cell>
          <cell r="G4811">
            <v>1</v>
          </cell>
          <cell r="I4811">
            <v>4002626506450</v>
          </cell>
          <cell r="K4811">
            <v>5969955</v>
          </cell>
          <cell r="L4811">
            <v>2024468</v>
          </cell>
        </row>
        <row r="4812">
          <cell r="A4812">
            <v>620515</v>
          </cell>
          <cell r="B4812" t="str">
            <v>ACO Verlängerungsset Quatrix-KV3.0 Gesamtlänge 10mbestehend aus Sensorkabel 10mund Motorverlängerungskabel 5</v>
          </cell>
          <cell r="C4812">
            <v>0.97</v>
          </cell>
          <cell r="E4812">
            <v>138.4</v>
          </cell>
          <cell r="F4812" t="str">
            <v>01.01.2023</v>
          </cell>
          <cell r="G4812">
            <v>1</v>
          </cell>
          <cell r="I4812">
            <v>4002626693624</v>
          </cell>
          <cell r="K4812">
            <v>5969955</v>
          </cell>
          <cell r="L4812">
            <v>2024471</v>
          </cell>
        </row>
        <row r="4813">
          <cell r="A4813">
            <v>620516</v>
          </cell>
          <cell r="B4813" t="str">
            <v>ACO extension set Quatrix-K V3 .0 overall length 20m existing made of sensor cable 20m U mo tor extension cable 15m</v>
          </cell>
          <cell r="C4813">
            <v>2.08</v>
          </cell>
          <cell r="E4813">
            <v>192.8</v>
          </cell>
          <cell r="F4813" t="str">
            <v>01.01.2023</v>
          </cell>
          <cell r="G4813">
            <v>1</v>
          </cell>
          <cell r="I4813">
            <v>4002626693631</v>
          </cell>
          <cell r="K4813">
            <v>5969955</v>
          </cell>
          <cell r="L4813">
            <v>2024472</v>
          </cell>
        </row>
        <row r="4814">
          <cell r="A4814">
            <v>620517</v>
          </cell>
          <cell r="B4814" t="str">
            <v>ACO extension set Quatrix-K V3 .0 overall length 30m existing made of sensor cable 30m U mo tor extension cable 25m</v>
          </cell>
          <cell r="C4814">
            <v>3.25</v>
          </cell>
          <cell r="E4814">
            <v>220.8</v>
          </cell>
          <cell r="F4814" t="str">
            <v>01.01.2023</v>
          </cell>
          <cell r="G4814">
            <v>1</v>
          </cell>
          <cell r="I4814">
            <v>4002626693648</v>
          </cell>
          <cell r="K4814">
            <v>5969955</v>
          </cell>
          <cell r="L4814">
            <v>2024473</v>
          </cell>
        </row>
        <row r="4815">
          <cell r="A4815">
            <v>621066</v>
          </cell>
          <cell r="B4815" t="str">
            <v>inlet socket of plastic</v>
          </cell>
          <cell r="C4815">
            <v>0.18</v>
          </cell>
          <cell r="E4815">
            <v>4.45</v>
          </cell>
          <cell r="F4815" t="str">
            <v>01.01.2023</v>
          </cell>
          <cell r="G4815">
            <v>4</v>
          </cell>
          <cell r="I4815">
            <v>4002626212054</v>
          </cell>
          <cell r="J4815">
            <v>39259080</v>
          </cell>
          <cell r="K4815">
            <v>5969955</v>
          </cell>
          <cell r="L4815">
            <v>2023477</v>
          </cell>
        </row>
        <row r="4816">
          <cell r="A4816">
            <v>673094</v>
          </cell>
          <cell r="B4816" t="str">
            <v>ACO sealed pouch with 3 GRAmm grease</v>
          </cell>
          <cell r="C4816">
            <v>4.0000000000000001E-3</v>
          </cell>
          <cell r="E4816">
            <v>0.69</v>
          </cell>
          <cell r="F4816" t="str">
            <v>01.01.2023</v>
          </cell>
          <cell r="G4816">
            <v>200</v>
          </cell>
          <cell r="I4816">
            <v>4002626298737</v>
          </cell>
          <cell r="J4816">
            <v>34039900</v>
          </cell>
          <cell r="K4816">
            <v>5969955</v>
          </cell>
          <cell r="L4816">
            <v>2026454</v>
          </cell>
        </row>
        <row r="4817">
          <cell r="A4817" t="str">
            <v>0169.04.21</v>
          </cell>
          <cell r="B4817" t="str">
            <v>ACO Ersatz Batteriepackfür Steuerung Quatrix-K V3.0Mignonzellen</v>
          </cell>
          <cell r="C4817">
            <v>0.27200000000000002</v>
          </cell>
          <cell r="E4817">
            <v>33.799999999999997</v>
          </cell>
          <cell r="F4817" t="str">
            <v>01.01.2023</v>
          </cell>
          <cell r="G4817">
            <v>1</v>
          </cell>
          <cell r="I4817">
            <v>4002626708144</v>
          </cell>
          <cell r="K4817">
            <v>5969955</v>
          </cell>
          <cell r="L4817">
            <v>2026157</v>
          </cell>
        </row>
        <row r="4818">
          <cell r="A4818" t="str">
            <v>0169.04.22</v>
          </cell>
          <cell r="B4818" t="str">
            <v>ACO Ersatz Batteriepackfür Steuerung Quatrix-K V3.0Mignonzellen</v>
          </cell>
          <cell r="C4818">
            <v>1.8</v>
          </cell>
          <cell r="E4818">
            <v>240.3</v>
          </cell>
          <cell r="F4818" t="str">
            <v>01.01.2023</v>
          </cell>
          <cell r="G4818">
            <v>1</v>
          </cell>
          <cell r="I4818">
            <v>4002626877000</v>
          </cell>
          <cell r="K4818">
            <v>5969955</v>
          </cell>
          <cell r="L4818">
            <v>2026158</v>
          </cell>
        </row>
        <row r="4819">
          <cell r="A4819" t="str">
            <v>2110.00.11</v>
          </cell>
          <cell r="B4819" t="str">
            <v>ACO Deckel für Triplex fürReinigungsrohr und Einfachrückstauverschluss inklusiveDichtung DN/OD100</v>
          </cell>
          <cell r="C4819">
            <v>0.56999999999999995</v>
          </cell>
          <cell r="E4819">
            <v>23.1</v>
          </cell>
          <cell r="F4819" t="str">
            <v>01.01.2023</v>
          </cell>
          <cell r="G4819">
            <v>1</v>
          </cell>
          <cell r="I4819">
            <v>4002626692788</v>
          </cell>
          <cell r="J4819">
            <v>84819000</v>
          </cell>
          <cell r="K4819">
            <v>5969955</v>
          </cell>
          <cell r="L4819">
            <v>2023441</v>
          </cell>
        </row>
        <row r="4820">
          <cell r="A4820" t="str">
            <v>2110.20.11</v>
          </cell>
          <cell r="B4820" t="str">
            <v>ACO locking cover for Triplex DN100 inclusive emergency valv e</v>
          </cell>
          <cell r="C4820">
            <v>0.64</v>
          </cell>
          <cell r="E4820">
            <v>29.8</v>
          </cell>
          <cell r="F4820" t="str">
            <v>01.01.2023</v>
          </cell>
          <cell r="G4820">
            <v>1</v>
          </cell>
          <cell r="I4820">
            <v>4002626692764</v>
          </cell>
          <cell r="J4820">
            <v>84819000</v>
          </cell>
          <cell r="K4820">
            <v>5969955</v>
          </cell>
          <cell r="L4820">
            <v>2023444</v>
          </cell>
        </row>
        <row r="4821">
          <cell r="A4821" t="str">
            <v>2110.20.12</v>
          </cell>
          <cell r="B4821" t="str">
            <v>ACO backwater flap for Triplex DN100 backwater stops</v>
          </cell>
          <cell r="C4821">
            <v>0.11</v>
          </cell>
          <cell r="E4821">
            <v>6.3</v>
          </cell>
          <cell r="F4821" t="str">
            <v>01.01.2023</v>
          </cell>
          <cell r="G4821">
            <v>1</v>
          </cell>
          <cell r="I4821">
            <v>4002626692801</v>
          </cell>
          <cell r="J4821">
            <v>84819000</v>
          </cell>
          <cell r="K4821">
            <v>5969955</v>
          </cell>
          <cell r="L4821">
            <v>2023445</v>
          </cell>
        </row>
        <row r="4822">
          <cell r="A4822" t="str">
            <v>2110.20.13</v>
          </cell>
          <cell r="B4822" t="str">
            <v>ACO Prüftrichter für TriplexRückstauverschlüsse zurWartung für alle Nennweiten</v>
          </cell>
          <cell r="C4822">
            <v>0.06</v>
          </cell>
          <cell r="E4822">
            <v>3.67</v>
          </cell>
          <cell r="F4822" t="str">
            <v>01.01.2023</v>
          </cell>
          <cell r="G4822">
            <v>1</v>
          </cell>
          <cell r="I4822">
            <v>4002626692825</v>
          </cell>
          <cell r="J4822">
            <v>84819000</v>
          </cell>
          <cell r="K4822">
            <v>5969955</v>
          </cell>
          <cell r="L4822">
            <v>2023446</v>
          </cell>
        </row>
        <row r="4823">
          <cell r="A4823" t="str">
            <v>2110.20.14</v>
          </cell>
          <cell r="B4823" t="str">
            <v>ACO Verschlussschrauben fürTriplex Rückstauverschlüssealle Nennweiten</v>
          </cell>
          <cell r="C4823">
            <v>0.02</v>
          </cell>
          <cell r="E4823">
            <v>2.86</v>
          </cell>
          <cell r="F4823" t="str">
            <v>01.01.2023</v>
          </cell>
          <cell r="G4823">
            <v>1</v>
          </cell>
          <cell r="I4823">
            <v>4002626692832</v>
          </cell>
          <cell r="J4823">
            <v>84819000</v>
          </cell>
          <cell r="K4823">
            <v>5969955</v>
          </cell>
          <cell r="L4823">
            <v>2023447</v>
          </cell>
        </row>
        <row r="4824">
          <cell r="A4824" t="str">
            <v>2110.20.15</v>
          </cell>
          <cell r="B4824" t="str">
            <v>ACO Einschiebeteil für TriplexDN100 Rückstauverschlüsse</v>
          </cell>
          <cell r="C4824">
            <v>0.24</v>
          </cell>
          <cell r="E4824">
            <v>9.1999999999999993</v>
          </cell>
          <cell r="F4824" t="str">
            <v>01.01.2023</v>
          </cell>
          <cell r="G4824">
            <v>1</v>
          </cell>
          <cell r="I4824">
            <v>4002626695185</v>
          </cell>
          <cell r="J4824">
            <v>84819000</v>
          </cell>
          <cell r="K4824">
            <v>5969955</v>
          </cell>
          <cell r="L4824">
            <v>2023448</v>
          </cell>
        </row>
        <row r="4825">
          <cell r="A4825" t="str">
            <v>2150.00.11</v>
          </cell>
          <cell r="B4825" t="str">
            <v>ACO Deckel für Triplex DN/OD125mm für Reinigungsrohr undEinfachrückstauverschlussDN/OD160 inklusive Dichtung</v>
          </cell>
          <cell r="C4825">
            <v>1.1000000000000001</v>
          </cell>
          <cell r="E4825">
            <v>35.700000000000003</v>
          </cell>
          <cell r="F4825" t="str">
            <v>01.01.2023</v>
          </cell>
          <cell r="G4825">
            <v>1</v>
          </cell>
          <cell r="I4825">
            <v>4002626692795</v>
          </cell>
          <cell r="J4825">
            <v>84819000</v>
          </cell>
          <cell r="K4825">
            <v>5969955</v>
          </cell>
          <cell r="L4825">
            <v>2023456</v>
          </cell>
        </row>
        <row r="4826">
          <cell r="A4826" t="str">
            <v>2150.20.11</v>
          </cell>
          <cell r="B4826" t="str">
            <v>ACO locking cover for Triplex DN 125,DN150 inclusive emergen cy valve</v>
          </cell>
          <cell r="C4826">
            <v>1.2</v>
          </cell>
          <cell r="E4826">
            <v>41.4</v>
          </cell>
          <cell r="F4826" t="str">
            <v>01.01.2023</v>
          </cell>
          <cell r="G4826">
            <v>1</v>
          </cell>
          <cell r="I4826">
            <v>4002626692771</v>
          </cell>
          <cell r="J4826">
            <v>84819000</v>
          </cell>
          <cell r="K4826">
            <v>5969955</v>
          </cell>
          <cell r="L4826">
            <v>2023459</v>
          </cell>
        </row>
        <row r="4827">
          <cell r="A4827" t="str">
            <v>2150.20.15</v>
          </cell>
          <cell r="B4827" t="str">
            <v>ACO Einschiebeteilfür Triplex DN/OD125 DN/OD160Rückstauverschlüsse</v>
          </cell>
          <cell r="C4827">
            <v>0.34</v>
          </cell>
          <cell r="E4827">
            <v>10</v>
          </cell>
          <cell r="F4827" t="str">
            <v>01.01.2023</v>
          </cell>
          <cell r="G4827">
            <v>1</v>
          </cell>
          <cell r="I4827">
            <v>4002626695192</v>
          </cell>
          <cell r="J4827">
            <v>84819000</v>
          </cell>
          <cell r="K4827">
            <v>5969955</v>
          </cell>
          <cell r="L4827">
            <v>2023461</v>
          </cell>
        </row>
        <row r="4828">
          <cell r="A4828">
            <v>310016</v>
          </cell>
          <cell r="B4828" t="str">
            <v>ACO backwater unit for Junior DN100</v>
          </cell>
          <cell r="C4828">
            <v>0.2</v>
          </cell>
          <cell r="E4828">
            <v>14.3</v>
          </cell>
          <cell r="F4828" t="str">
            <v>01.01.2023</v>
          </cell>
          <cell r="G4828">
            <v>1</v>
          </cell>
          <cell r="I4828">
            <v>4002626297501</v>
          </cell>
          <cell r="J4828">
            <v>39174000</v>
          </cell>
          <cell r="K4828">
            <v>5969955</v>
          </cell>
          <cell r="L4828">
            <v>2023450</v>
          </cell>
        </row>
        <row r="4829">
          <cell r="A4829">
            <v>310043</v>
          </cell>
          <cell r="B4829" t="str">
            <v>ACO top frame 197X197 for Juni or DN100</v>
          </cell>
          <cell r="C4829">
            <v>0.14299999999999999</v>
          </cell>
          <cell r="E4829">
            <v>1.96</v>
          </cell>
          <cell r="F4829" t="str">
            <v>01.01.2023</v>
          </cell>
          <cell r="G4829">
            <v>1</v>
          </cell>
          <cell r="I4829">
            <v>4002626305206</v>
          </cell>
          <cell r="K4829">
            <v>5969955</v>
          </cell>
          <cell r="L4829">
            <v>2026392</v>
          </cell>
        </row>
        <row r="4830">
          <cell r="A4830">
            <v>620376</v>
          </cell>
          <cell r="B4830" t="str">
            <v>ACO spare switching devicefor Quatrix-K/ Type 3F / V2.0</v>
          </cell>
          <cell r="C4830">
            <v>1.9</v>
          </cell>
          <cell r="E4830">
            <v>175.9</v>
          </cell>
          <cell r="F4830" t="str">
            <v>01.01.2023</v>
          </cell>
          <cell r="G4830">
            <v>1</v>
          </cell>
          <cell r="I4830">
            <v>4002626475558</v>
          </cell>
          <cell r="K4830">
            <v>5969955</v>
          </cell>
          <cell r="L4830">
            <v>2026146</v>
          </cell>
        </row>
        <row r="4831">
          <cell r="A4831">
            <v>620377</v>
          </cell>
          <cell r="B4831" t="str">
            <v>ACO spare motor forQUATRIX-K, Typ 3 F, DN 100/150</v>
          </cell>
          <cell r="C4831">
            <v>1.58</v>
          </cell>
          <cell r="E4831">
            <v>131.80000000000001</v>
          </cell>
          <cell r="F4831" t="str">
            <v>01.01.2023</v>
          </cell>
          <cell r="G4831">
            <v>1</v>
          </cell>
          <cell r="I4831">
            <v>4002626475565</v>
          </cell>
          <cell r="K4831">
            <v>5969955</v>
          </cell>
          <cell r="L4831">
            <v>2026147</v>
          </cell>
        </row>
        <row r="4832">
          <cell r="A4832">
            <v>620386</v>
          </cell>
          <cell r="B4832" t="str">
            <v>sinkamat-k (above ground level ) small lifting plant</v>
          </cell>
          <cell r="C4832">
            <v>7.88</v>
          </cell>
          <cell r="E4832">
            <v>389.6</v>
          </cell>
          <cell r="F4832" t="str">
            <v>01.01.2023</v>
          </cell>
          <cell r="G4832">
            <v>1</v>
          </cell>
          <cell r="I4832">
            <v>4002626226785</v>
          </cell>
          <cell r="K4832">
            <v>5969968</v>
          </cell>
          <cell r="L4832">
            <v>2024440</v>
          </cell>
        </row>
        <row r="4833">
          <cell r="A4833">
            <v>620441</v>
          </cell>
          <cell r="B4833" t="str">
            <v>ACO Sinkamat-K UnterflurKleinhebeanlage mit Aufsatzstück 300x360 D400</v>
          </cell>
          <cell r="C4833">
            <v>13.28</v>
          </cell>
          <cell r="E4833">
            <v>433.7</v>
          </cell>
          <cell r="F4833" t="str">
            <v>01.01.2023</v>
          </cell>
          <cell r="G4833">
            <v>1</v>
          </cell>
          <cell r="I4833">
            <v>4002626294715</v>
          </cell>
          <cell r="K4833">
            <v>5969968</v>
          </cell>
          <cell r="L4833">
            <v>2024445</v>
          </cell>
        </row>
        <row r="4834">
          <cell r="A4834">
            <v>620442</v>
          </cell>
          <cell r="B4834" t="str">
            <v>ACO Sinkamat-K UnterflurKleinhebeanlage mit Aufsatzstück 300X360 mit Schlitzrost150X150 mit GV D400</v>
          </cell>
          <cell r="C4834">
            <v>14</v>
          </cell>
          <cell r="E4834">
            <v>477.4</v>
          </cell>
          <cell r="F4834" t="str">
            <v>01.01.2023</v>
          </cell>
          <cell r="G4834">
            <v>1</v>
          </cell>
          <cell r="I4834">
            <v>4002626285713</v>
          </cell>
          <cell r="K4834">
            <v>5969968</v>
          </cell>
          <cell r="L4834">
            <v>2024446</v>
          </cell>
        </row>
        <row r="4835">
          <cell r="A4835" t="str">
            <v>1203.10.00</v>
          </cell>
          <cell r="B4835" t="str">
            <v>ACO AHA MULI-UF MWP1- GEWTREkurze Variante Behälter mitDeckel</v>
          </cell>
          <cell r="C4835">
            <v>21.385000000000002</v>
          </cell>
          <cell r="E4835">
            <v>367.2</v>
          </cell>
          <cell r="F4835" t="str">
            <v>01.01.2023</v>
          </cell>
          <cell r="G4835">
            <v>1</v>
          </cell>
          <cell r="I4835">
            <v>4002626682093</v>
          </cell>
          <cell r="K4835">
            <v>5969968</v>
          </cell>
          <cell r="L4835">
            <v>2026377</v>
          </cell>
        </row>
        <row r="4836">
          <cell r="A4836" t="str">
            <v>1203.10.02</v>
          </cell>
          <cell r="B4836" t="str">
            <v>ACO AHA MULI-UF MWP2- GEWTRElange Variante Behälter mitDeckel</v>
          </cell>
          <cell r="C4836">
            <v>28.8</v>
          </cell>
          <cell r="E4836">
            <v>377.8</v>
          </cell>
          <cell r="F4836" t="str">
            <v>01.01.2023</v>
          </cell>
          <cell r="G4836">
            <v>1</v>
          </cell>
          <cell r="I4836">
            <v>4002626682116</v>
          </cell>
          <cell r="K4836">
            <v>5969968</v>
          </cell>
          <cell r="L4836">
            <v>2026379</v>
          </cell>
        </row>
        <row r="4837">
          <cell r="A4837">
            <v>70283</v>
          </cell>
          <cell r="B4837" t="str">
            <v>ACO Befestigungssatzfür Absperrschieber 0159.09.89 inklusive 8 Schrauben</v>
          </cell>
          <cell r="C4837">
            <v>1.3</v>
          </cell>
          <cell r="E4837">
            <v>8.4</v>
          </cell>
          <cell r="F4837" t="str">
            <v>01.01.2023</v>
          </cell>
          <cell r="G4837">
            <v>1</v>
          </cell>
          <cell r="I4837">
            <v>4002626101075</v>
          </cell>
          <cell r="K4837">
            <v>5971465</v>
          </cell>
          <cell r="L4837">
            <v>2024755</v>
          </cell>
        </row>
        <row r="4838">
          <cell r="A4838">
            <v>71488</v>
          </cell>
          <cell r="B4838" t="str">
            <v>ACO Absperrschieber DN80aus Gusseisen</v>
          </cell>
          <cell r="C4838">
            <v>23</v>
          </cell>
          <cell r="E4838">
            <v>167.1</v>
          </cell>
          <cell r="F4838" t="str">
            <v>01.01.2023</v>
          </cell>
          <cell r="G4838">
            <v>1</v>
          </cell>
          <cell r="I4838">
            <v>4002626340511</v>
          </cell>
          <cell r="K4838">
            <v>5971465</v>
          </cell>
          <cell r="L4838">
            <v>2026066</v>
          </cell>
        </row>
        <row r="4839">
          <cell r="A4839">
            <v>71489</v>
          </cell>
          <cell r="B4839" t="str">
            <v>Gate valve DN100 PN 16 short DN1 00</v>
          </cell>
          <cell r="C4839">
            <v>32</v>
          </cell>
          <cell r="E4839">
            <v>216.6</v>
          </cell>
          <cell r="F4839" t="str">
            <v>01.01.2023</v>
          </cell>
          <cell r="G4839">
            <v>1</v>
          </cell>
          <cell r="I4839">
            <v>4002626714893</v>
          </cell>
          <cell r="K4839">
            <v>5971465</v>
          </cell>
          <cell r="L4839">
            <v>2026067</v>
          </cell>
        </row>
        <row r="4840">
          <cell r="A4840">
            <v>71498</v>
          </cell>
          <cell r="B4840" t="str">
            <v>sleeve slider R1 1 / 2 anualmembrane pump with lockin g wheel</v>
          </cell>
          <cell r="C4840">
            <v>1</v>
          </cell>
          <cell r="E4840">
            <v>21.5</v>
          </cell>
          <cell r="F4840" t="str">
            <v>01.01.2023</v>
          </cell>
          <cell r="G4840">
            <v>1</v>
          </cell>
          <cell r="I4840">
            <v>4002626714985</v>
          </cell>
          <cell r="K4840">
            <v>5971465</v>
          </cell>
          <cell r="L4840">
            <v>2026069</v>
          </cell>
        </row>
        <row r="4841">
          <cell r="A4841">
            <v>71500</v>
          </cell>
          <cell r="B4841" t="str">
            <v>3-WAY SOCKET BALL VALVE 1 1 / 2 CUZN</v>
          </cell>
          <cell r="C4841">
            <v>2</v>
          </cell>
          <cell r="E4841">
            <v>169.1</v>
          </cell>
          <cell r="F4841" t="str">
            <v>01.01.2023</v>
          </cell>
          <cell r="G4841">
            <v>1</v>
          </cell>
          <cell r="I4841">
            <v>4002626105677</v>
          </cell>
          <cell r="K4841">
            <v>5971465</v>
          </cell>
          <cell r="L4841">
            <v>2026071</v>
          </cell>
        </row>
        <row r="4842">
          <cell r="A4842">
            <v>73274</v>
          </cell>
          <cell r="B4842" t="str">
            <v>ACO Lufteinperlung Setfür Muli-PE S duoinklusive Kompressor</v>
          </cell>
          <cell r="C4842">
            <v>3.762</v>
          </cell>
          <cell r="E4842">
            <v>176.6</v>
          </cell>
          <cell r="F4842" t="str">
            <v>01.01.2023</v>
          </cell>
          <cell r="G4842">
            <v>1</v>
          </cell>
          <cell r="I4842">
            <v>4002626732743</v>
          </cell>
          <cell r="K4842">
            <v>5971465</v>
          </cell>
          <cell r="L4842">
            <v>2026021</v>
          </cell>
        </row>
        <row r="4843">
          <cell r="A4843">
            <v>310033</v>
          </cell>
          <cell r="B4843" t="str">
            <v>ACO Innengarnitur DruckleitungSinkamat-K ÜF+UF</v>
          </cell>
          <cell r="C4843">
            <v>0.5</v>
          </cell>
          <cell r="E4843">
            <v>34.700000000000003</v>
          </cell>
          <cell r="F4843" t="str">
            <v>01.01.2023</v>
          </cell>
          <cell r="G4843">
            <v>1</v>
          </cell>
          <cell r="I4843">
            <v>4002626464057</v>
          </cell>
          <cell r="K4843">
            <v>5971465</v>
          </cell>
          <cell r="L4843">
            <v>2025988</v>
          </cell>
        </row>
        <row r="4844">
          <cell r="A4844">
            <v>620385</v>
          </cell>
          <cell r="B4844" t="str">
            <v>cover plate 290X350 cpl. With top piece 150X150 with odour s eal 50mm</v>
          </cell>
          <cell r="C4844">
            <v>1.32</v>
          </cell>
          <cell r="E4844">
            <v>73.5</v>
          </cell>
          <cell r="F4844" t="str">
            <v>01.01.2023</v>
          </cell>
          <cell r="G4844">
            <v>1</v>
          </cell>
          <cell r="I4844">
            <v>4002626274052</v>
          </cell>
          <cell r="K4844">
            <v>5971465</v>
          </cell>
          <cell r="L4844">
            <v>2024439</v>
          </cell>
        </row>
        <row r="4845">
          <cell r="A4845">
            <v>670462</v>
          </cell>
          <cell r="B4845" t="str">
            <v>ACO ZulaufschieberDN/OD110 mit zwei Steckmuffenaus PVC</v>
          </cell>
          <cell r="C4845">
            <v>2.75</v>
          </cell>
          <cell r="E4845">
            <v>203</v>
          </cell>
          <cell r="F4845" t="str">
            <v>01.01.2023</v>
          </cell>
          <cell r="G4845">
            <v>1</v>
          </cell>
          <cell r="I4845">
            <v>4002626701527</v>
          </cell>
          <cell r="J4845">
            <v>84139200</v>
          </cell>
          <cell r="K4845">
            <v>5971465</v>
          </cell>
          <cell r="L4845">
            <v>2026301</v>
          </cell>
        </row>
        <row r="4846">
          <cell r="A4846">
            <v>670463</v>
          </cell>
          <cell r="B4846" t="str">
            <v>ACO Zulaufschieber DN/OD150mmmit zwei Steckmuffen aus PVC</v>
          </cell>
          <cell r="C4846">
            <v>6.5</v>
          </cell>
          <cell r="E4846">
            <v>338.1</v>
          </cell>
          <cell r="F4846" t="str">
            <v>01.01.2023</v>
          </cell>
          <cell r="G4846">
            <v>1</v>
          </cell>
          <cell r="I4846">
            <v>4002626126825</v>
          </cell>
          <cell r="K4846">
            <v>5971465</v>
          </cell>
          <cell r="L4846">
            <v>2019065</v>
          </cell>
        </row>
        <row r="4847">
          <cell r="A4847">
            <v>680559</v>
          </cell>
          <cell r="B4847" t="str">
            <v>ACO Aufsatzstück PP198x198 K3mit Rost Haltering H270Baugruppe</v>
          </cell>
          <cell r="C4847">
            <v>1.83</v>
          </cell>
          <cell r="E4847">
            <v>69.3</v>
          </cell>
          <cell r="F4847" t="str">
            <v>01.01.2023</v>
          </cell>
          <cell r="G4847">
            <v>1</v>
          </cell>
          <cell r="I4847">
            <v>4002626133144</v>
          </cell>
          <cell r="K4847">
            <v>5971465</v>
          </cell>
          <cell r="L4847">
            <v>2026450</v>
          </cell>
        </row>
        <row r="4848">
          <cell r="A4848">
            <v>680566</v>
          </cell>
          <cell r="B4848" t="str">
            <v>Sealing 175x10mm 5084.90.00</v>
          </cell>
          <cell r="C4848">
            <v>7.0000000000000007E-2</v>
          </cell>
          <cell r="E4848">
            <v>2.36</v>
          </cell>
          <cell r="F4848" t="str">
            <v>01.01.2023</v>
          </cell>
          <cell r="G4848">
            <v>1</v>
          </cell>
          <cell r="I4848">
            <v>4002626133168</v>
          </cell>
          <cell r="K4848">
            <v>5971465</v>
          </cell>
          <cell r="L4848">
            <v>2026452</v>
          </cell>
        </row>
        <row r="4849">
          <cell r="A4849">
            <v>690146</v>
          </cell>
          <cell r="B4849" t="str">
            <v>ACO StutzenverlängerungDN100/ H175/ V2A</v>
          </cell>
          <cell r="C4849">
            <v>1.42</v>
          </cell>
          <cell r="E4849">
            <v>34.9</v>
          </cell>
          <cell r="F4849" t="str">
            <v>01.01.2023</v>
          </cell>
          <cell r="G4849">
            <v>1</v>
          </cell>
          <cell r="I4849">
            <v>4002626145444</v>
          </cell>
          <cell r="K4849">
            <v>5971465</v>
          </cell>
          <cell r="L4849">
            <v>2026989</v>
          </cell>
        </row>
        <row r="4850">
          <cell r="A4850" t="str">
            <v>0150.78.97</v>
          </cell>
          <cell r="B4850" t="str">
            <v>ACO Überflutungsmodul 2.0 pot.fr. Kont. + ak./opt. Meld 230V/AC 50/60Hz 10m</v>
          </cell>
          <cell r="C4850">
            <v>1.1100000000000001</v>
          </cell>
          <cell r="E4850">
            <v>142.30000000000001</v>
          </cell>
          <cell r="F4850" t="str">
            <v>01.01.2023</v>
          </cell>
          <cell r="G4850">
            <v>1</v>
          </cell>
          <cell r="I4850">
            <v>4002626926920</v>
          </cell>
          <cell r="K4850">
            <v>5971465</v>
          </cell>
          <cell r="L4850">
            <v>3002552</v>
          </cell>
        </row>
        <row r="4851">
          <cell r="A4851" t="str">
            <v>0178.08.72</v>
          </cell>
          <cell r="B4851" t="str">
            <v>ACO Grundschacht mono mit Verrohrung H1950 Abd. B125 zu Muli Max-F</v>
          </cell>
          <cell r="C4851">
            <v>157.81399999999999</v>
          </cell>
          <cell r="E4851">
            <v>894.7</v>
          </cell>
          <cell r="F4851" t="str">
            <v>01.01.2022</v>
          </cell>
          <cell r="G4851">
            <v>1</v>
          </cell>
          <cell r="I4851">
            <v>4002626299116</v>
          </cell>
          <cell r="J4851">
            <v>39259080</v>
          </cell>
          <cell r="K4851">
            <v>5971465</v>
          </cell>
          <cell r="L4851">
            <v>2027047</v>
          </cell>
        </row>
        <row r="4852">
          <cell r="A4852" t="str">
            <v>0178.08.73</v>
          </cell>
          <cell r="B4852" t="str">
            <v>ACO Grundschacht duo mit Verrohrung H1950 Abd. B125 zu Muli Max-F</v>
          </cell>
          <cell r="C4852">
            <v>173.81399999999999</v>
          </cell>
          <cell r="E4852">
            <v>1204.2</v>
          </cell>
          <cell r="F4852" t="str">
            <v>01.01.2022</v>
          </cell>
          <cell r="G4852">
            <v>1</v>
          </cell>
          <cell r="I4852">
            <v>4002626299123</v>
          </cell>
          <cell r="J4852">
            <v>39259080</v>
          </cell>
          <cell r="K4852">
            <v>5971465</v>
          </cell>
          <cell r="L4852">
            <v>2027048</v>
          </cell>
        </row>
        <row r="4853">
          <cell r="A4853">
            <v>621583</v>
          </cell>
          <cell r="B4853" t="str">
            <v>ACO Easyflow Aufsatzstück ABSD136 K3 Rahmen EdelstahlDesign RosteDünnbettflansch</v>
          </cell>
          <cell r="C4853">
            <v>0.56000000000000005</v>
          </cell>
          <cell r="E4853">
            <v>26.9</v>
          </cell>
          <cell r="F4853" t="str">
            <v>01.01.2023</v>
          </cell>
          <cell r="G4853">
            <v>1</v>
          </cell>
          <cell r="I4853">
            <v>4002626332660</v>
          </cell>
          <cell r="J4853">
            <v>39269097</v>
          </cell>
          <cell r="K4853">
            <v>5969897</v>
          </cell>
          <cell r="L4853">
            <v>2026487</v>
          </cell>
        </row>
        <row r="4854">
          <cell r="A4854">
            <v>660823</v>
          </cell>
          <cell r="B4854" t="str">
            <v>Easy Flow DN50 horizontal 2500.05.77</v>
          </cell>
          <cell r="C4854">
            <v>0.8</v>
          </cell>
          <cell r="E4854">
            <v>18.2</v>
          </cell>
          <cell r="F4854" t="str">
            <v>01.01.2023</v>
          </cell>
          <cell r="G4854">
            <v>4</v>
          </cell>
          <cell r="I4854">
            <v>4002626321299</v>
          </cell>
          <cell r="J4854">
            <v>39259080</v>
          </cell>
          <cell r="K4854">
            <v>5969897</v>
          </cell>
          <cell r="L4854">
            <v>2023483</v>
          </cell>
        </row>
        <row r="4855">
          <cell r="A4855">
            <v>660824</v>
          </cell>
          <cell r="B4855" t="str">
            <v>ACO Bodenablauf FlatlineAblauf DN/OD50mmwaagerecht</v>
          </cell>
          <cell r="C4855">
            <v>0.8</v>
          </cell>
          <cell r="E4855">
            <v>14.1</v>
          </cell>
          <cell r="F4855" t="str">
            <v>01.01.2023</v>
          </cell>
          <cell r="G4855">
            <v>4</v>
          </cell>
          <cell r="I4855">
            <v>4002626019820</v>
          </cell>
          <cell r="J4855">
            <v>39259080</v>
          </cell>
          <cell r="K4855">
            <v>5969897</v>
          </cell>
          <cell r="L4855">
            <v>2023489</v>
          </cell>
        </row>
        <row r="4856">
          <cell r="A4856">
            <v>660825</v>
          </cell>
          <cell r="B4856" t="str">
            <v>ACO Bodenablauf DN/OD70/110waagerecht</v>
          </cell>
          <cell r="C4856">
            <v>0.8</v>
          </cell>
          <cell r="E4856">
            <v>19.899999999999999</v>
          </cell>
          <cell r="F4856" t="str">
            <v>01.01.2023</v>
          </cell>
          <cell r="G4856">
            <v>4</v>
          </cell>
          <cell r="I4856">
            <v>4002626019929</v>
          </cell>
          <cell r="J4856">
            <v>39269097</v>
          </cell>
          <cell r="K4856">
            <v>5969897</v>
          </cell>
          <cell r="L4856">
            <v>2023497</v>
          </cell>
        </row>
        <row r="4857">
          <cell r="A4857">
            <v>660826</v>
          </cell>
          <cell r="B4857" t="str">
            <v>ACO Easyflow BodenablaufDN/OD110 90°mit Aufsatzstück</v>
          </cell>
          <cell r="C4857">
            <v>0.97399999999999998</v>
          </cell>
          <cell r="E4857">
            <v>21.5</v>
          </cell>
          <cell r="F4857" t="str">
            <v>01.01.2023</v>
          </cell>
          <cell r="G4857">
            <v>4</v>
          </cell>
          <cell r="I4857">
            <v>4002626559289</v>
          </cell>
          <cell r="J4857">
            <v>39174000</v>
          </cell>
          <cell r="K4857">
            <v>5969897</v>
          </cell>
          <cell r="L4857">
            <v>2023502</v>
          </cell>
        </row>
        <row r="4858">
          <cell r="A4858">
            <v>675068</v>
          </cell>
          <cell r="B4858" t="str">
            <v>ACO Showerdrain Rost Quadrato140x140mm Edelstahl</v>
          </cell>
          <cell r="C4858">
            <v>0.67</v>
          </cell>
          <cell r="E4858">
            <v>25</v>
          </cell>
          <cell r="F4858" t="str">
            <v>01.01.2023</v>
          </cell>
          <cell r="G4858">
            <v>1</v>
          </cell>
          <cell r="I4858">
            <v>4002626134455</v>
          </cell>
          <cell r="J4858">
            <v>73249000</v>
          </cell>
          <cell r="K4858">
            <v>5969897</v>
          </cell>
          <cell r="L4858">
            <v>2026455</v>
          </cell>
        </row>
        <row r="4859">
          <cell r="A4859">
            <v>678080</v>
          </cell>
          <cell r="B4859" t="str">
            <v>ACO ShowerDrain Rost140x140mm Wave Edelstahl K3lose eingelegt</v>
          </cell>
          <cell r="C4859">
            <v>0.6</v>
          </cell>
          <cell r="E4859">
            <v>25</v>
          </cell>
          <cell r="F4859" t="str">
            <v>01.01.2023</v>
          </cell>
          <cell r="G4859">
            <v>1</v>
          </cell>
          <cell r="I4859">
            <v>4002626147417</v>
          </cell>
          <cell r="J4859">
            <v>73249000</v>
          </cell>
          <cell r="K4859">
            <v>5969897</v>
          </cell>
          <cell r="L4859">
            <v>2026457</v>
          </cell>
        </row>
        <row r="4860">
          <cell r="A4860">
            <v>679947</v>
          </cell>
          <cell r="B4860" t="str">
            <v>Floor drain Easy Flow DN50 (2500.00.77)</v>
          </cell>
          <cell r="C4860">
            <v>0.84</v>
          </cell>
          <cell r="E4860">
            <v>18.899999999999999</v>
          </cell>
          <cell r="F4860" t="str">
            <v>01.01.2023</v>
          </cell>
          <cell r="G4860">
            <v>4</v>
          </cell>
          <cell r="I4860">
            <v>4002626128355</v>
          </cell>
          <cell r="J4860">
            <v>39174000</v>
          </cell>
          <cell r="K4860">
            <v>5969897</v>
          </cell>
          <cell r="L4860">
            <v>2023482</v>
          </cell>
        </row>
        <row r="4861">
          <cell r="A4861">
            <v>679948</v>
          </cell>
          <cell r="B4861" t="str">
            <v>Floor drain DN 50 vertical</v>
          </cell>
          <cell r="C4861">
            <v>0.7</v>
          </cell>
          <cell r="E4861">
            <v>17.3</v>
          </cell>
          <cell r="F4861" t="str">
            <v>01.01.2023</v>
          </cell>
          <cell r="G4861">
            <v>4</v>
          </cell>
          <cell r="I4861">
            <v>4002626128393</v>
          </cell>
          <cell r="J4861">
            <v>39174000</v>
          </cell>
          <cell r="K4861">
            <v>5969897</v>
          </cell>
          <cell r="L4861">
            <v>2023484</v>
          </cell>
        </row>
        <row r="4862">
          <cell r="A4862">
            <v>679949</v>
          </cell>
          <cell r="B4862" t="str">
            <v>ACO Bodenablauf FlatlineDN/OD50 waagerecht mitZulaufstutzen</v>
          </cell>
          <cell r="C4862">
            <v>0.7</v>
          </cell>
          <cell r="E4862">
            <v>15.2</v>
          </cell>
          <cell r="F4862" t="str">
            <v>01.01.2023</v>
          </cell>
          <cell r="G4862">
            <v>4</v>
          </cell>
          <cell r="I4862">
            <v>4002626128461</v>
          </cell>
          <cell r="J4862">
            <v>39174000</v>
          </cell>
          <cell r="K4862">
            <v>5969897</v>
          </cell>
          <cell r="L4862">
            <v>2023487</v>
          </cell>
        </row>
        <row r="4863">
          <cell r="A4863">
            <v>679950</v>
          </cell>
          <cell r="B4863" t="str">
            <v>ACO Bodenablauf AblaufDN/OD/110 waagerecht mitZulaufstutzen</v>
          </cell>
          <cell r="C4863">
            <v>0.8</v>
          </cell>
          <cell r="E4863">
            <v>20.8</v>
          </cell>
          <cell r="F4863" t="str">
            <v>01.01.2023</v>
          </cell>
          <cell r="G4863">
            <v>4</v>
          </cell>
          <cell r="I4863">
            <v>4002626129192</v>
          </cell>
          <cell r="J4863">
            <v>39174000</v>
          </cell>
          <cell r="K4863">
            <v>5969897</v>
          </cell>
          <cell r="L4863">
            <v>2023496</v>
          </cell>
        </row>
        <row r="4864">
          <cell r="A4864">
            <v>679952</v>
          </cell>
          <cell r="B4864" t="str">
            <v>ACO Easyflow BodenablaufDN/OD70 90°mit Aufsatzstück</v>
          </cell>
          <cell r="C4864">
            <v>0.96899999999999997</v>
          </cell>
          <cell r="E4864">
            <v>21.3</v>
          </cell>
          <cell r="F4864" t="str">
            <v>01.01.2023</v>
          </cell>
          <cell r="G4864">
            <v>4</v>
          </cell>
          <cell r="I4864">
            <v>4002626542274</v>
          </cell>
          <cell r="J4864">
            <v>39174000</v>
          </cell>
          <cell r="K4864">
            <v>5969897</v>
          </cell>
          <cell r="L4864">
            <v>2023501</v>
          </cell>
        </row>
        <row r="4865">
          <cell r="A4865" t="str">
            <v>5141.48.00</v>
          </cell>
          <cell r="B4865" t="str">
            <v>Design Top section 149x149 ABS top section, frame made of Cr-Ni e-polished Dünnbettflansch</v>
          </cell>
          <cell r="C4865">
            <v>1.071</v>
          </cell>
          <cell r="E4865">
            <v>23.8</v>
          </cell>
          <cell r="F4865" t="str">
            <v>01.01.2023</v>
          </cell>
          <cell r="G4865">
            <v>1</v>
          </cell>
          <cell r="I4865">
            <v>4002626332684</v>
          </cell>
          <cell r="J4865">
            <v>39269097</v>
          </cell>
          <cell r="K4865">
            <v>5969897</v>
          </cell>
          <cell r="L4865">
            <v>2026482</v>
          </cell>
        </row>
        <row r="4866">
          <cell r="A4866" t="str">
            <v>5150.90.00</v>
          </cell>
          <cell r="B4866" t="str">
            <v>ACO sealing ring with lips</v>
          </cell>
          <cell r="C4866">
            <v>4.8000000000000001E-2</v>
          </cell>
          <cell r="E4866">
            <v>2.08</v>
          </cell>
          <cell r="F4866" t="str">
            <v>01.01.2023</v>
          </cell>
          <cell r="G4866" t="str">
            <v>3.600</v>
          </cell>
          <cell r="I4866">
            <v>4002626134981</v>
          </cell>
          <cell r="K4866">
            <v>5969897</v>
          </cell>
          <cell r="L4866">
            <v>2026495</v>
          </cell>
        </row>
        <row r="4867">
          <cell r="A4867">
            <v>679944</v>
          </cell>
          <cell r="B4867" t="str">
            <v>ACO Easy-Flow Verlängerung 180D125/ Kst/ Lippendichtung</v>
          </cell>
          <cell r="C4867">
            <v>0.18</v>
          </cell>
          <cell r="E4867">
            <v>9.9</v>
          </cell>
          <cell r="F4867" t="str">
            <v>01.01.2023</v>
          </cell>
          <cell r="G4867">
            <v>4</v>
          </cell>
          <cell r="I4867">
            <v>4002626128201</v>
          </cell>
          <cell r="J4867">
            <v>39269097</v>
          </cell>
          <cell r="K4867">
            <v>5969897</v>
          </cell>
          <cell r="L4867">
            <v>2023427</v>
          </cell>
        </row>
        <row r="4868">
          <cell r="A4868">
            <v>679945</v>
          </cell>
          <cell r="B4868" t="str">
            <v>ACO Easy-Flow DünnbettflanschHalter./ Kstfür Bodenabläufe Kst</v>
          </cell>
          <cell r="C4868">
            <v>0.2</v>
          </cell>
          <cell r="E4868">
            <v>17.3</v>
          </cell>
          <cell r="F4868" t="str">
            <v>01.01.2023</v>
          </cell>
          <cell r="G4868">
            <v>4</v>
          </cell>
          <cell r="I4868">
            <v>4002626128232</v>
          </cell>
          <cell r="J4868">
            <v>39269097</v>
          </cell>
          <cell r="K4868">
            <v>5969897</v>
          </cell>
          <cell r="L4868">
            <v>2023428</v>
          </cell>
        </row>
        <row r="4869">
          <cell r="A4869">
            <v>679946</v>
          </cell>
          <cell r="B4869" t="str">
            <v>ACO Easy-Flow PressdichtungsflHalter./ für Punktentw.</v>
          </cell>
          <cell r="C4869">
            <v>0.64</v>
          </cell>
          <cell r="E4869">
            <v>26.6</v>
          </cell>
          <cell r="F4869" t="str">
            <v>01.01.2023</v>
          </cell>
          <cell r="G4869">
            <v>4</v>
          </cell>
          <cell r="I4869">
            <v>4002626128249</v>
          </cell>
          <cell r="J4869">
            <v>39269097</v>
          </cell>
          <cell r="K4869">
            <v>5969897</v>
          </cell>
          <cell r="L4869">
            <v>2023429</v>
          </cell>
        </row>
        <row r="4870">
          <cell r="A4870">
            <v>680355</v>
          </cell>
          <cell r="B4870" t="str">
            <v>ACO Zulaufstutzen DN/OD50passend für ACO Junioraus Kunststoff</v>
          </cell>
          <cell r="C4870">
            <v>0.09</v>
          </cell>
          <cell r="E4870">
            <v>9.6999999999999993</v>
          </cell>
          <cell r="F4870" t="str">
            <v>01.01.2023</v>
          </cell>
          <cell r="G4870">
            <v>2</v>
          </cell>
          <cell r="I4870">
            <v>4002626019479</v>
          </cell>
          <cell r="J4870">
            <v>39174000</v>
          </cell>
          <cell r="K4870">
            <v>5969897</v>
          </cell>
          <cell r="L4870">
            <v>2026397</v>
          </cell>
        </row>
        <row r="4871">
          <cell r="A4871">
            <v>57549</v>
          </cell>
          <cell r="B4871" t="str">
            <v>rainwater drainage 100</v>
          </cell>
          <cell r="C4871">
            <v>10.311999999999999</v>
          </cell>
          <cell r="E4871">
            <v>51.2</v>
          </cell>
          <cell r="F4871" t="str">
            <v>01.01.2023</v>
          </cell>
          <cell r="G4871">
            <v>70</v>
          </cell>
          <cell r="I4871">
            <v>4002626575494</v>
          </cell>
          <cell r="J4871">
            <v>73251000</v>
          </cell>
          <cell r="K4871">
            <v>5969827</v>
          </cell>
          <cell r="L4871">
            <v>2026501</v>
          </cell>
        </row>
        <row r="4872">
          <cell r="A4872">
            <v>685337</v>
          </cell>
          <cell r="B4872" t="str">
            <v>ACO Siebrostkomplett PVC</v>
          </cell>
          <cell r="C4872">
            <v>0.48499999999999999</v>
          </cell>
          <cell r="E4872">
            <v>9</v>
          </cell>
          <cell r="F4872" t="str">
            <v>01.01.2023</v>
          </cell>
          <cell r="G4872">
            <v>1</v>
          </cell>
          <cell r="I4872">
            <v>4002626701640</v>
          </cell>
          <cell r="K4872">
            <v>5969827</v>
          </cell>
          <cell r="L4872">
            <v>2026503</v>
          </cell>
        </row>
        <row r="4873">
          <cell r="A4873">
            <v>405340</v>
          </cell>
          <cell r="B4873" t="str">
            <v>ACO TopTek Aluminium, Manhole Cover300x300x72,5 load class B 125 kN</v>
          </cell>
          <cell r="C4873">
            <v>5.75</v>
          </cell>
          <cell r="E4873">
            <v>62.2</v>
          </cell>
          <cell r="F4873" t="str">
            <v>01.01.2023</v>
          </cell>
          <cell r="G4873">
            <v>1</v>
          </cell>
          <cell r="I4873">
            <v>8590830081376</v>
          </cell>
          <cell r="J4873">
            <v>73269098</v>
          </cell>
          <cell r="K4873">
            <v>5969881</v>
          </cell>
          <cell r="L4873">
            <v>2014358</v>
          </cell>
        </row>
        <row r="4874">
          <cell r="A4874">
            <v>405341</v>
          </cell>
          <cell r="B4874" t="str">
            <v>ACO cover uniface aluminium M1 25 400x400x70mm</v>
          </cell>
          <cell r="C4874">
            <v>7</v>
          </cell>
          <cell r="E4874">
            <v>72.400000000000006</v>
          </cell>
          <cell r="F4874" t="str">
            <v>01.01.2023</v>
          </cell>
          <cell r="G4874">
            <v>1</v>
          </cell>
          <cell r="I4874">
            <v>8590830081383</v>
          </cell>
          <cell r="J4874">
            <v>76169990</v>
          </cell>
          <cell r="K4874">
            <v>5969881</v>
          </cell>
          <cell r="L4874">
            <v>2014359</v>
          </cell>
        </row>
        <row r="4875">
          <cell r="A4875">
            <v>405342</v>
          </cell>
          <cell r="B4875" t="str">
            <v>ACO TopTek Aluminium, Manhole cover 450x450x72,5 Load Class B 125 kN</v>
          </cell>
          <cell r="C4875">
            <v>7.98</v>
          </cell>
          <cell r="E4875">
            <v>76.7</v>
          </cell>
          <cell r="F4875" t="str">
            <v>01.01.2023</v>
          </cell>
          <cell r="G4875">
            <v>1</v>
          </cell>
          <cell r="I4875">
            <v>8590830081390</v>
          </cell>
          <cell r="J4875">
            <v>76169990</v>
          </cell>
          <cell r="K4875">
            <v>5969881</v>
          </cell>
          <cell r="L4875">
            <v>2014360</v>
          </cell>
        </row>
        <row r="4876">
          <cell r="A4876">
            <v>405343</v>
          </cell>
          <cell r="B4876" t="str">
            <v>ACO cover uniface aluminium M1 25 500x500x70mm</v>
          </cell>
          <cell r="C4876">
            <v>9.57</v>
          </cell>
          <cell r="E4876">
            <v>83.3</v>
          </cell>
          <cell r="F4876" t="str">
            <v>01.01.2023</v>
          </cell>
          <cell r="G4876">
            <v>1</v>
          </cell>
          <cell r="I4876">
            <v>8590830081406</v>
          </cell>
          <cell r="J4876">
            <v>76169990</v>
          </cell>
          <cell r="K4876">
            <v>5969881</v>
          </cell>
          <cell r="L4876">
            <v>2014361</v>
          </cell>
        </row>
        <row r="4877">
          <cell r="A4877">
            <v>405344</v>
          </cell>
          <cell r="B4877" t="str">
            <v>ACO cover uniface aluminium M1 25 600x400x70mm</v>
          </cell>
          <cell r="C4877">
            <v>8.73</v>
          </cell>
          <cell r="E4877">
            <v>83.2</v>
          </cell>
          <cell r="F4877" t="str">
            <v>01.01.2023</v>
          </cell>
          <cell r="G4877">
            <v>1</v>
          </cell>
          <cell r="I4877">
            <v>8590830081413</v>
          </cell>
          <cell r="J4877">
            <v>76169990</v>
          </cell>
          <cell r="K4877">
            <v>5969881</v>
          </cell>
          <cell r="L4877">
            <v>2014362</v>
          </cell>
        </row>
        <row r="4878">
          <cell r="A4878">
            <v>405345</v>
          </cell>
          <cell r="B4878" t="str">
            <v>ACO COVER 600x600x72,5, Class B, Aluminium</v>
          </cell>
          <cell r="C4878">
            <v>11.43</v>
          </cell>
          <cell r="E4878">
            <v>91</v>
          </cell>
          <cell r="F4878" t="str">
            <v>01.01.2023</v>
          </cell>
          <cell r="G4878">
            <v>1</v>
          </cell>
          <cell r="I4878">
            <v>8590830081420</v>
          </cell>
          <cell r="J4878">
            <v>76169990</v>
          </cell>
          <cell r="K4878">
            <v>5969881</v>
          </cell>
          <cell r="L4878">
            <v>2014363</v>
          </cell>
        </row>
        <row r="4879">
          <cell r="A4879">
            <v>405346</v>
          </cell>
          <cell r="B4879" t="str">
            <v>ACO COVER 800x600x72,5, Class B, Aluminium</v>
          </cell>
          <cell r="C4879">
            <v>13</v>
          </cell>
          <cell r="E4879">
            <v>110.4</v>
          </cell>
          <cell r="F4879" t="str">
            <v>01.01.2023</v>
          </cell>
          <cell r="G4879">
            <v>1</v>
          </cell>
          <cell r="I4879">
            <v>8590830081437</v>
          </cell>
          <cell r="J4879">
            <v>76169990</v>
          </cell>
          <cell r="K4879">
            <v>5969881</v>
          </cell>
          <cell r="L4879">
            <v>2014364</v>
          </cell>
        </row>
        <row r="4880">
          <cell r="A4880">
            <v>405347</v>
          </cell>
          <cell r="B4880" t="str">
            <v>ACO cover uniface aluminium L1 5 700x700x70mm</v>
          </cell>
          <cell r="C4880">
            <v>13</v>
          </cell>
          <cell r="E4880">
            <v>108.9</v>
          </cell>
          <cell r="F4880" t="str">
            <v>01.01.2023</v>
          </cell>
          <cell r="G4880">
            <v>1</v>
          </cell>
          <cell r="I4880">
            <v>8590830081444</v>
          </cell>
          <cell r="J4880">
            <v>76169990</v>
          </cell>
          <cell r="K4880">
            <v>5969881</v>
          </cell>
          <cell r="L4880">
            <v>2014365</v>
          </cell>
        </row>
        <row r="4881">
          <cell r="A4881">
            <v>405348</v>
          </cell>
          <cell r="B4881" t="str">
            <v>ACO TopTek Aluminium Access Cover 800x800x72,5 Load capacity 50 kN</v>
          </cell>
          <cell r="C4881">
            <v>16.14</v>
          </cell>
          <cell r="E4881">
            <v>121</v>
          </cell>
          <cell r="F4881" t="str">
            <v>01.01.2023</v>
          </cell>
          <cell r="G4881">
            <v>1</v>
          </cell>
          <cell r="I4881">
            <v>8590830081451</v>
          </cell>
          <cell r="J4881">
            <v>76169990</v>
          </cell>
          <cell r="K4881">
            <v>5969881</v>
          </cell>
          <cell r="L4881">
            <v>2014366</v>
          </cell>
        </row>
        <row r="4882">
          <cell r="A4882">
            <v>405349</v>
          </cell>
          <cell r="B4882" t="str">
            <v>ACO cover uniface aluminium L1 5 1000x800x70mm</v>
          </cell>
          <cell r="C4882">
            <v>19.59</v>
          </cell>
          <cell r="E4882">
            <v>138.80000000000001</v>
          </cell>
          <cell r="F4882" t="str">
            <v>01.01.2023</v>
          </cell>
          <cell r="G4882">
            <v>1</v>
          </cell>
          <cell r="I4882">
            <v>8590830081468</v>
          </cell>
          <cell r="J4882">
            <v>73269098</v>
          </cell>
          <cell r="K4882">
            <v>5969881</v>
          </cell>
          <cell r="L4882">
            <v>2014367</v>
          </cell>
        </row>
        <row r="4883">
          <cell r="A4883">
            <v>405350</v>
          </cell>
          <cell r="B4883" t="str">
            <v>ACO TopTek Aluminium manhole c over 1000x1000x72,5 Load claas B 125 kN</v>
          </cell>
          <cell r="C4883">
            <v>2.9</v>
          </cell>
          <cell r="E4883">
            <v>152.69999999999999</v>
          </cell>
          <cell r="F4883" t="str">
            <v>01.01.2023</v>
          </cell>
          <cell r="G4883">
            <v>1</v>
          </cell>
          <cell r="I4883">
            <v>8590830081475</v>
          </cell>
          <cell r="J4883">
            <v>73269098</v>
          </cell>
          <cell r="K4883">
            <v>5969881</v>
          </cell>
          <cell r="L4883">
            <v>2014368</v>
          </cell>
        </row>
        <row r="4884">
          <cell r="A4884">
            <v>405826</v>
          </cell>
          <cell r="B4884" t="str">
            <v>ACO TopTek Aluminium, Access Cover 1000x600x72,5 Load capacity 50 kN</v>
          </cell>
          <cell r="C4884">
            <v>15.86</v>
          </cell>
          <cell r="E4884">
            <v>121.2</v>
          </cell>
          <cell r="F4884" t="str">
            <v>01.01.2023</v>
          </cell>
          <cell r="G4884">
            <v>1</v>
          </cell>
          <cell r="I4884">
            <v>8590830083028</v>
          </cell>
          <cell r="J4884">
            <v>76169990</v>
          </cell>
          <cell r="K4884">
            <v>5969881</v>
          </cell>
          <cell r="L4884">
            <v>2014376</v>
          </cell>
        </row>
        <row r="4885">
          <cell r="A4885">
            <v>406622</v>
          </cell>
          <cell r="B4885" t="str">
            <v>ACO TopTek 600x450x72,5, Cl. A, Aluminium</v>
          </cell>
          <cell r="C4885">
            <v>9.1999999999999993</v>
          </cell>
          <cell r="E4885">
            <v>87</v>
          </cell>
          <cell r="F4885" t="str">
            <v>01.01.2023</v>
          </cell>
          <cell r="G4885">
            <v>1</v>
          </cell>
          <cell r="I4885">
            <v>8590830089426</v>
          </cell>
          <cell r="J4885">
            <v>73269098</v>
          </cell>
          <cell r="K4885">
            <v>5969881</v>
          </cell>
          <cell r="L4885">
            <v>2014412</v>
          </cell>
        </row>
        <row r="4886">
          <cell r="A4886">
            <v>406624</v>
          </cell>
          <cell r="B4886" t="str">
            <v>ACO cover uniface aluminium L15 675x675x70mm</v>
          </cell>
          <cell r="C4886">
            <v>12.6</v>
          </cell>
          <cell r="E4886">
            <v>123.5</v>
          </cell>
          <cell r="F4886" t="str">
            <v>01.01.2023</v>
          </cell>
          <cell r="G4886">
            <v>1</v>
          </cell>
          <cell r="I4886">
            <v>8590830089440</v>
          </cell>
          <cell r="J4886">
            <v>73269098</v>
          </cell>
          <cell r="K4886">
            <v>5969881</v>
          </cell>
          <cell r="L4886">
            <v>2014414</v>
          </cell>
        </row>
        <row r="4887">
          <cell r="A4887">
            <v>406625</v>
          </cell>
          <cell r="B4887" t="str">
            <v>ACO cover uniface aluminium L15 750x750x70mm</v>
          </cell>
          <cell r="C4887">
            <v>14.1</v>
          </cell>
          <cell r="E4887">
            <v>114.8</v>
          </cell>
          <cell r="F4887" t="str">
            <v>01.01.2023</v>
          </cell>
          <cell r="G4887">
            <v>1</v>
          </cell>
          <cell r="I4887">
            <v>4002626417053</v>
          </cell>
          <cell r="J4887">
            <v>73269098</v>
          </cell>
          <cell r="K4887">
            <v>5969881</v>
          </cell>
          <cell r="L4887">
            <v>2014415</v>
          </cell>
        </row>
        <row r="4888">
          <cell r="A4888">
            <v>406626</v>
          </cell>
          <cell r="B4888" t="str">
            <v>ACO TopTek 900x600x72,5, Class A, Aluminium</v>
          </cell>
          <cell r="C4888">
            <v>14.9</v>
          </cell>
          <cell r="E4888">
            <v>114.7</v>
          </cell>
          <cell r="F4888" t="str">
            <v>01.01.2023</v>
          </cell>
          <cell r="G4888">
            <v>1</v>
          </cell>
          <cell r="I4888">
            <v>8590830089464</v>
          </cell>
          <cell r="J4888">
            <v>73269098</v>
          </cell>
          <cell r="K4888">
            <v>5969881</v>
          </cell>
          <cell r="L4888">
            <v>2014416</v>
          </cell>
        </row>
        <row r="4889">
          <cell r="A4889">
            <v>406627</v>
          </cell>
          <cell r="B4889" t="str">
            <v>ACO cover uniface aluminium L15 900x900x70mm</v>
          </cell>
          <cell r="C4889">
            <v>19.899999999999999</v>
          </cell>
          <cell r="E4889">
            <v>135.19999999999999</v>
          </cell>
          <cell r="F4889" t="str">
            <v>01.01.2023</v>
          </cell>
          <cell r="G4889">
            <v>1</v>
          </cell>
          <cell r="I4889">
            <v>8590830089471</v>
          </cell>
          <cell r="J4889">
            <v>73269098</v>
          </cell>
          <cell r="K4889">
            <v>5969881</v>
          </cell>
          <cell r="L4889">
            <v>2014417</v>
          </cell>
        </row>
        <row r="4890">
          <cell r="A4890">
            <v>406881</v>
          </cell>
          <cell r="B4890" t="str">
            <v>ACO cover uniface aluminium M125 200x200x70mm</v>
          </cell>
          <cell r="C4890">
            <v>3.9</v>
          </cell>
          <cell r="E4890">
            <v>53.3</v>
          </cell>
          <cell r="F4890" t="str">
            <v>01.01.2023</v>
          </cell>
          <cell r="G4890">
            <v>1</v>
          </cell>
          <cell r="I4890">
            <v>8590830093409</v>
          </cell>
          <cell r="J4890">
            <v>73269098</v>
          </cell>
          <cell r="K4890">
            <v>5969881</v>
          </cell>
          <cell r="L4890">
            <v>2014420</v>
          </cell>
        </row>
        <row r="4891">
          <cell r="A4891">
            <v>414953</v>
          </cell>
          <cell r="B4891" t="str">
            <v>ACO TopTek Aluminium, Access Cover 1000x600x72,5 Load capacity 50 kN</v>
          </cell>
          <cell r="C4891">
            <v>18.43</v>
          </cell>
          <cell r="E4891">
            <v>164.9</v>
          </cell>
          <cell r="F4891" t="str">
            <v>01.01.2023</v>
          </cell>
          <cell r="G4891">
            <v>1</v>
          </cell>
          <cell r="I4891">
            <v>8590830225961</v>
          </cell>
          <cell r="K4891">
            <v>5969881</v>
          </cell>
          <cell r="L4891">
            <v>2016044</v>
          </cell>
        </row>
        <row r="4892">
          <cell r="A4892">
            <v>415140</v>
          </cell>
          <cell r="B4892" t="str">
            <v>ACO access cover uniface 200x200X50mm cl. A15 ALU</v>
          </cell>
          <cell r="C4892">
            <v>2.9</v>
          </cell>
          <cell r="E4892">
            <v>47.9</v>
          </cell>
          <cell r="F4892" t="str">
            <v>01.01.2023</v>
          </cell>
          <cell r="G4892">
            <v>1</v>
          </cell>
          <cell r="I4892">
            <v>4002626576293</v>
          </cell>
          <cell r="K4892">
            <v>5969881</v>
          </cell>
          <cell r="L4892">
            <v>2016065</v>
          </cell>
        </row>
        <row r="4893">
          <cell r="A4893">
            <v>415141</v>
          </cell>
          <cell r="B4893" t="str">
            <v>ACO access cover uniface 300x300X50mm cl. A15 ALU</v>
          </cell>
          <cell r="C4893">
            <v>4.21</v>
          </cell>
          <cell r="E4893">
            <v>58</v>
          </cell>
          <cell r="F4893" t="str">
            <v>01.01.2023</v>
          </cell>
          <cell r="G4893">
            <v>1</v>
          </cell>
          <cell r="I4893">
            <v>4002626576309</v>
          </cell>
          <cell r="K4893">
            <v>5969881</v>
          </cell>
          <cell r="L4893">
            <v>2016066</v>
          </cell>
        </row>
        <row r="4894">
          <cell r="A4894">
            <v>415142</v>
          </cell>
          <cell r="B4894" t="str">
            <v>ACO access cover uniface 400x400X50mm cl. A15 ALU</v>
          </cell>
          <cell r="C4894">
            <v>5.39</v>
          </cell>
          <cell r="E4894">
            <v>68.2</v>
          </cell>
          <cell r="F4894" t="str">
            <v>01.01.2023</v>
          </cell>
          <cell r="G4894">
            <v>1</v>
          </cell>
          <cell r="I4894">
            <v>4002626576316</v>
          </cell>
          <cell r="K4894">
            <v>5969881</v>
          </cell>
          <cell r="L4894">
            <v>2016067</v>
          </cell>
        </row>
        <row r="4895">
          <cell r="A4895">
            <v>415143</v>
          </cell>
          <cell r="B4895" t="str">
            <v>ACO access cover uniface 450x450X50mm cl. A15 ALU</v>
          </cell>
          <cell r="C4895">
            <v>5.84</v>
          </cell>
          <cell r="E4895">
            <v>73.400000000000006</v>
          </cell>
          <cell r="F4895" t="str">
            <v>01.01.2023</v>
          </cell>
          <cell r="G4895">
            <v>1</v>
          </cell>
          <cell r="I4895">
            <v>4002626576347</v>
          </cell>
          <cell r="K4895">
            <v>5969881</v>
          </cell>
          <cell r="L4895">
            <v>2016068</v>
          </cell>
        </row>
        <row r="4896">
          <cell r="A4896">
            <v>415144</v>
          </cell>
          <cell r="B4896" t="str">
            <v>ACO access cover uniface 500x500X50mm cl. A15 ALU</v>
          </cell>
          <cell r="C4896">
            <v>6.86</v>
          </cell>
          <cell r="E4896">
            <v>78.8</v>
          </cell>
          <cell r="F4896" t="str">
            <v>01.01.2023</v>
          </cell>
          <cell r="G4896">
            <v>1</v>
          </cell>
          <cell r="I4896">
            <v>4002626576354</v>
          </cell>
          <cell r="K4896">
            <v>5969881</v>
          </cell>
          <cell r="L4896">
            <v>2016069</v>
          </cell>
        </row>
        <row r="4897">
          <cell r="A4897">
            <v>415145</v>
          </cell>
          <cell r="B4897" t="str">
            <v>ACO access cover uniface 400x600X50mm cl. A15 ALU</v>
          </cell>
          <cell r="C4897">
            <v>6.59</v>
          </cell>
          <cell r="E4897">
            <v>80.5</v>
          </cell>
          <cell r="F4897" t="str">
            <v>01.01.2023</v>
          </cell>
          <cell r="G4897">
            <v>1</v>
          </cell>
          <cell r="I4897">
            <v>4002626576323</v>
          </cell>
          <cell r="K4897">
            <v>5969881</v>
          </cell>
          <cell r="L4897">
            <v>2016070</v>
          </cell>
        </row>
        <row r="4898">
          <cell r="A4898">
            <v>415146</v>
          </cell>
          <cell r="B4898" t="str">
            <v>ACO access cover uniface 600x600X50mm cl. A15 ALU</v>
          </cell>
          <cell r="C4898">
            <v>8.41</v>
          </cell>
          <cell r="E4898">
            <v>90.3</v>
          </cell>
          <cell r="F4898" t="str">
            <v>01.01.2023</v>
          </cell>
          <cell r="G4898">
            <v>1</v>
          </cell>
          <cell r="I4898">
            <v>4002626576378</v>
          </cell>
          <cell r="K4898">
            <v>5969881</v>
          </cell>
          <cell r="L4898">
            <v>2016071</v>
          </cell>
        </row>
        <row r="4899">
          <cell r="A4899">
            <v>415148</v>
          </cell>
          <cell r="B4899" t="str">
            <v>ACO access cover uniface 700x700X50mm cl. A15 ALU</v>
          </cell>
          <cell r="C4899">
            <v>11.82</v>
          </cell>
          <cell r="E4899">
            <v>104.5</v>
          </cell>
          <cell r="F4899" t="str">
            <v>01.01.2023</v>
          </cell>
          <cell r="G4899">
            <v>1</v>
          </cell>
          <cell r="I4899">
            <v>4002626576415</v>
          </cell>
          <cell r="K4899">
            <v>5969881</v>
          </cell>
          <cell r="L4899">
            <v>2016072</v>
          </cell>
        </row>
        <row r="4900">
          <cell r="A4900">
            <v>415149</v>
          </cell>
          <cell r="B4900" t="str">
            <v>ACO Access Cover UNIFACE 600x800X50 mm, Kl. A15, Alu</v>
          </cell>
          <cell r="C4900">
            <v>9.6300000000000008</v>
          </cell>
          <cell r="E4900">
            <v>107.6</v>
          </cell>
          <cell r="F4900" t="str">
            <v>01.01.2023</v>
          </cell>
          <cell r="G4900">
            <v>1</v>
          </cell>
          <cell r="I4900">
            <v>4002626576392</v>
          </cell>
          <cell r="K4900">
            <v>5969881</v>
          </cell>
          <cell r="L4900">
            <v>3002851</v>
          </cell>
        </row>
        <row r="4901">
          <cell r="A4901">
            <v>415150</v>
          </cell>
          <cell r="B4901" t="str">
            <v>ACO access cover uniface 800x800X50mm cl. A15 ALU</v>
          </cell>
          <cell r="C4901">
            <v>15.13</v>
          </cell>
          <cell r="E4901">
            <v>118.6</v>
          </cell>
          <cell r="F4901" t="str">
            <v>01.01.2023</v>
          </cell>
          <cell r="G4901">
            <v>1</v>
          </cell>
          <cell r="I4901">
            <v>4002626576439</v>
          </cell>
          <cell r="K4901">
            <v>5969881</v>
          </cell>
          <cell r="L4901">
            <v>2016073</v>
          </cell>
        </row>
        <row r="4902">
          <cell r="A4902">
            <v>415153</v>
          </cell>
          <cell r="B4902" t="str">
            <v>ACO access cover uniface 600x1000X50mm cl. A15 ALU</v>
          </cell>
          <cell r="C4902">
            <v>11.4</v>
          </cell>
          <cell r="E4902">
            <v>120.8</v>
          </cell>
          <cell r="F4902" t="str">
            <v>01.01.2023</v>
          </cell>
          <cell r="G4902">
            <v>1</v>
          </cell>
          <cell r="I4902">
            <v>4002626576408</v>
          </cell>
          <cell r="K4902">
            <v>5969881</v>
          </cell>
          <cell r="L4902">
            <v>2016074</v>
          </cell>
        </row>
        <row r="4903">
          <cell r="A4903">
            <v>415154</v>
          </cell>
          <cell r="B4903" t="str">
            <v>ACO access cover uniface 800x1000X50mm cl. A15 ALU</v>
          </cell>
          <cell r="C4903">
            <v>18.02</v>
          </cell>
          <cell r="E4903">
            <v>138.6</v>
          </cell>
          <cell r="F4903" t="str">
            <v>01.01.2023</v>
          </cell>
          <cell r="G4903">
            <v>1</v>
          </cell>
          <cell r="I4903">
            <v>4002626576446</v>
          </cell>
          <cell r="K4903">
            <v>5969881</v>
          </cell>
          <cell r="L4903">
            <v>2016075</v>
          </cell>
        </row>
        <row r="4904">
          <cell r="A4904">
            <v>415155</v>
          </cell>
          <cell r="B4904" t="str">
            <v>ACO access cover uniface 1000x1000X50mm cl. A15 ALU</v>
          </cell>
          <cell r="C4904">
            <v>20.97</v>
          </cell>
          <cell r="E4904">
            <v>158.80000000000001</v>
          </cell>
          <cell r="F4904" t="str">
            <v>01.01.2023</v>
          </cell>
          <cell r="G4904">
            <v>1</v>
          </cell>
          <cell r="I4904">
            <v>4002626576453</v>
          </cell>
          <cell r="K4904">
            <v>5969881</v>
          </cell>
          <cell r="L4904">
            <v>2016076</v>
          </cell>
        </row>
        <row r="4905">
          <cell r="A4905">
            <v>415157</v>
          </cell>
          <cell r="B4905" t="str">
            <v>ACO access cover uniface Smart 200x200X50mm cl. A15 ALU</v>
          </cell>
          <cell r="C4905">
            <v>3.7</v>
          </cell>
          <cell r="E4905">
            <v>79.5</v>
          </cell>
          <cell r="F4905" t="str">
            <v>01.01.2023</v>
          </cell>
          <cell r="G4905">
            <v>1</v>
          </cell>
          <cell r="I4905">
            <v>4002626576460</v>
          </cell>
          <cell r="K4905">
            <v>5969881</v>
          </cell>
          <cell r="L4905">
            <v>2016077</v>
          </cell>
        </row>
        <row r="4906">
          <cell r="A4906">
            <v>415158</v>
          </cell>
          <cell r="B4906" t="str">
            <v>ACO access cover uniface Smart 300x300X50mm cl. A15 ALU</v>
          </cell>
          <cell r="C4906">
            <v>5.68</v>
          </cell>
          <cell r="E4906">
            <v>100.9</v>
          </cell>
          <cell r="F4906" t="str">
            <v>01.01.2023</v>
          </cell>
          <cell r="G4906">
            <v>1</v>
          </cell>
          <cell r="I4906">
            <v>4002626576477</v>
          </cell>
          <cell r="K4906">
            <v>5969881</v>
          </cell>
          <cell r="L4906">
            <v>2016078</v>
          </cell>
        </row>
        <row r="4907">
          <cell r="A4907">
            <v>415159</v>
          </cell>
          <cell r="B4907" t="str">
            <v>ACO access cover uniface Smart 400x400X50mm cl. A15 ALU</v>
          </cell>
          <cell r="C4907">
            <v>7.77</v>
          </cell>
          <cell r="E4907">
            <v>121.8</v>
          </cell>
          <cell r="F4907" t="str">
            <v>01.01.2023</v>
          </cell>
          <cell r="G4907">
            <v>1</v>
          </cell>
          <cell r="I4907">
            <v>4002626576491</v>
          </cell>
          <cell r="K4907">
            <v>5969881</v>
          </cell>
          <cell r="L4907">
            <v>2016079</v>
          </cell>
        </row>
        <row r="4908">
          <cell r="A4908">
            <v>415160</v>
          </cell>
          <cell r="B4908" t="str">
            <v>ACO access cover uniface Smart 500x500X50mm cl. A15 ALU</v>
          </cell>
          <cell r="C4908">
            <v>10.27</v>
          </cell>
          <cell r="E4908">
            <v>146.30000000000001</v>
          </cell>
          <cell r="F4908" t="str">
            <v>01.01.2023</v>
          </cell>
          <cell r="G4908">
            <v>1</v>
          </cell>
          <cell r="I4908">
            <v>4002626576507</v>
          </cell>
          <cell r="K4908">
            <v>5969881</v>
          </cell>
          <cell r="L4908">
            <v>2016080</v>
          </cell>
        </row>
        <row r="4909">
          <cell r="A4909">
            <v>415161</v>
          </cell>
          <cell r="B4909" t="str">
            <v>ACO access cover uniface Smart 600x600X50mm cl. A15 ALU</v>
          </cell>
          <cell r="C4909">
            <v>13.16</v>
          </cell>
          <cell r="E4909">
            <v>174.5</v>
          </cell>
          <cell r="F4909" t="str">
            <v>01.01.2023</v>
          </cell>
          <cell r="G4909">
            <v>1</v>
          </cell>
          <cell r="I4909">
            <v>4002626576514</v>
          </cell>
          <cell r="K4909">
            <v>5969881</v>
          </cell>
          <cell r="L4909">
            <v>2016081</v>
          </cell>
        </row>
        <row r="4910">
          <cell r="A4910">
            <v>415858</v>
          </cell>
          <cell r="B4910" t="str">
            <v>ACO cover uniface 2.0 galvanised N250 300x300x70mm Ultrasteel</v>
          </cell>
          <cell r="C4910">
            <v>9.26</v>
          </cell>
          <cell r="E4910">
            <v>122.5</v>
          </cell>
          <cell r="F4910" t="str">
            <v>01.01.2023</v>
          </cell>
          <cell r="G4910">
            <v>1</v>
          </cell>
          <cell r="I4910">
            <v>4002626575784</v>
          </cell>
          <cell r="J4910">
            <v>73269098</v>
          </cell>
          <cell r="K4910">
            <v>5969892</v>
          </cell>
          <cell r="L4910">
            <v>2016181</v>
          </cell>
        </row>
        <row r="4911">
          <cell r="A4911">
            <v>415859</v>
          </cell>
          <cell r="B4911" t="str">
            <v>ACO cover uniface 2.0 galvanised N250 400x400x70mm Ultrasteel</v>
          </cell>
          <cell r="C4911">
            <v>11.89</v>
          </cell>
          <cell r="E4911">
            <v>126.6</v>
          </cell>
          <cell r="F4911" t="str">
            <v>01.01.2023</v>
          </cell>
          <cell r="G4911">
            <v>1</v>
          </cell>
          <cell r="I4911">
            <v>4002626575821</v>
          </cell>
          <cell r="J4911">
            <v>73269098</v>
          </cell>
          <cell r="K4911">
            <v>5969892</v>
          </cell>
          <cell r="L4911">
            <v>2016182</v>
          </cell>
        </row>
        <row r="4912">
          <cell r="A4912">
            <v>415860</v>
          </cell>
          <cell r="B4912" t="str">
            <v>ACO cover uniface 2.0 galvanised N250 400x600x70mm Ultrasteel</v>
          </cell>
          <cell r="C4912">
            <v>14.65</v>
          </cell>
          <cell r="E4912">
            <v>142.80000000000001</v>
          </cell>
          <cell r="F4912" t="str">
            <v>01.01.2023</v>
          </cell>
          <cell r="G4912">
            <v>1</v>
          </cell>
          <cell r="I4912">
            <v>4002626575845</v>
          </cell>
          <cell r="J4912">
            <v>73269098</v>
          </cell>
          <cell r="K4912">
            <v>5969892</v>
          </cell>
          <cell r="L4912">
            <v>2016183</v>
          </cell>
        </row>
        <row r="4913">
          <cell r="A4913">
            <v>415861</v>
          </cell>
          <cell r="B4913" t="str">
            <v>ACO cover uniface 2.0 galvanised M125 450x450x70mm Ultrasteel</v>
          </cell>
          <cell r="C4913">
            <v>13.55</v>
          </cell>
          <cell r="E4913">
            <v>132.9</v>
          </cell>
          <cell r="F4913" t="str">
            <v>01.01.2023</v>
          </cell>
          <cell r="G4913">
            <v>1</v>
          </cell>
          <cell r="I4913">
            <v>4002626575876</v>
          </cell>
          <cell r="J4913">
            <v>73269098</v>
          </cell>
          <cell r="K4913">
            <v>5969892</v>
          </cell>
          <cell r="L4913">
            <v>2016184</v>
          </cell>
        </row>
        <row r="4914">
          <cell r="A4914">
            <v>415862</v>
          </cell>
          <cell r="B4914" t="str">
            <v>ACO cover uniface 2.0 galvanised M125 500x500x70mm Ultrasteel</v>
          </cell>
          <cell r="C4914">
            <v>14.79</v>
          </cell>
          <cell r="E4914">
            <v>134</v>
          </cell>
          <cell r="F4914" t="str">
            <v>01.01.2023</v>
          </cell>
          <cell r="G4914">
            <v>1</v>
          </cell>
          <cell r="I4914">
            <v>4002626575883</v>
          </cell>
          <cell r="J4914">
            <v>73269098</v>
          </cell>
          <cell r="K4914">
            <v>5969892</v>
          </cell>
          <cell r="L4914">
            <v>2016185</v>
          </cell>
        </row>
        <row r="4915">
          <cell r="A4915">
            <v>415863</v>
          </cell>
          <cell r="B4915" t="str">
            <v>ACO cover uniface 2.0 galvanis ed M125 600x600x70mm Ultrastee l</v>
          </cell>
          <cell r="C4915">
            <v>18.05</v>
          </cell>
          <cell r="E4915">
            <v>143.6</v>
          </cell>
          <cell r="F4915" t="str">
            <v>01.01.2023</v>
          </cell>
          <cell r="G4915">
            <v>1</v>
          </cell>
          <cell r="I4915">
            <v>4002626575890</v>
          </cell>
          <cell r="J4915">
            <v>73269098</v>
          </cell>
          <cell r="K4915">
            <v>5969892</v>
          </cell>
          <cell r="L4915">
            <v>2016186</v>
          </cell>
        </row>
        <row r="4916">
          <cell r="A4916">
            <v>415864</v>
          </cell>
          <cell r="B4916" t="str">
            <v>ACO cover uniface 2.0 galvanised M125 600x800x70mm Ultrasteel</v>
          </cell>
          <cell r="C4916">
            <v>23.66</v>
          </cell>
          <cell r="E4916">
            <v>172</v>
          </cell>
          <cell r="F4916" t="str">
            <v>01.01.2023</v>
          </cell>
          <cell r="G4916">
            <v>1</v>
          </cell>
          <cell r="I4916">
            <v>4002626575906</v>
          </cell>
          <cell r="J4916">
            <v>73269098</v>
          </cell>
          <cell r="K4916">
            <v>5969892</v>
          </cell>
          <cell r="L4916">
            <v>2016187</v>
          </cell>
        </row>
        <row r="4917">
          <cell r="A4917">
            <v>415865</v>
          </cell>
          <cell r="B4917" t="str">
            <v>ACO cover uniface 2.0 galvanised M125 600x1000x70mm Ultrasteel</v>
          </cell>
          <cell r="C4917">
            <v>27.56</v>
          </cell>
          <cell r="E4917">
            <v>187.6</v>
          </cell>
          <cell r="F4917" t="str">
            <v>01.01.2023</v>
          </cell>
          <cell r="G4917">
            <v>1</v>
          </cell>
          <cell r="I4917">
            <v>4002626575913</v>
          </cell>
          <cell r="J4917">
            <v>73269098</v>
          </cell>
          <cell r="K4917">
            <v>5969892</v>
          </cell>
          <cell r="L4917">
            <v>2016188</v>
          </cell>
        </row>
        <row r="4918">
          <cell r="A4918">
            <v>415868</v>
          </cell>
          <cell r="B4918" t="str">
            <v>ACO cover uniface 2.0 galvanis ed L15 700x700x70mm Ultrasteel</v>
          </cell>
          <cell r="C4918">
            <v>23.84</v>
          </cell>
          <cell r="E4918">
            <v>166.6</v>
          </cell>
          <cell r="F4918" t="str">
            <v>01.01.2023</v>
          </cell>
          <cell r="G4918">
            <v>1</v>
          </cell>
          <cell r="I4918">
            <v>4002626575920</v>
          </cell>
          <cell r="J4918">
            <v>73269098</v>
          </cell>
          <cell r="K4918">
            <v>5969892</v>
          </cell>
          <cell r="L4918">
            <v>2016191</v>
          </cell>
        </row>
        <row r="4919">
          <cell r="A4919">
            <v>415869</v>
          </cell>
          <cell r="B4919" t="str">
            <v>ACO cover uniface 2.0 galvanised L15 800x800x70mm Ultrasteel</v>
          </cell>
          <cell r="C4919">
            <v>28.4</v>
          </cell>
          <cell r="E4919">
            <v>177</v>
          </cell>
          <cell r="F4919" t="str">
            <v>01.01.2023</v>
          </cell>
          <cell r="G4919">
            <v>1</v>
          </cell>
          <cell r="I4919">
            <v>4002626575937</v>
          </cell>
          <cell r="J4919">
            <v>73269098</v>
          </cell>
          <cell r="K4919">
            <v>5969892</v>
          </cell>
          <cell r="L4919">
            <v>2016192</v>
          </cell>
        </row>
        <row r="4920">
          <cell r="A4920">
            <v>415871</v>
          </cell>
          <cell r="B4920" t="str">
            <v>ACO cover uniface 2.0 galvanised L15 1000x1000x70mm Ultrasteel</v>
          </cell>
          <cell r="C4920">
            <v>38.58</v>
          </cell>
          <cell r="E4920">
            <v>208.4</v>
          </cell>
          <cell r="F4920" t="str">
            <v>01.01.2023</v>
          </cell>
          <cell r="G4920">
            <v>1</v>
          </cell>
          <cell r="I4920">
            <v>4002626575951</v>
          </cell>
          <cell r="J4920">
            <v>73269098</v>
          </cell>
          <cell r="K4920">
            <v>5969892</v>
          </cell>
          <cell r="L4920">
            <v>2016194</v>
          </cell>
        </row>
        <row r="4921">
          <cell r="A4921">
            <v>415872</v>
          </cell>
          <cell r="B4921" t="str">
            <v>ACO cover uniface 2.0 galvanised N250 450x450x110mm Ultrasteel</v>
          </cell>
          <cell r="C4921">
            <v>13.71</v>
          </cell>
          <cell r="E4921">
            <v>152.30000000000001</v>
          </cell>
          <cell r="F4921" t="str">
            <v>01.01.2023</v>
          </cell>
          <cell r="G4921">
            <v>1</v>
          </cell>
          <cell r="I4921">
            <v>4002626575968</v>
          </cell>
          <cell r="J4921">
            <v>73269098</v>
          </cell>
          <cell r="K4921">
            <v>5969892</v>
          </cell>
          <cell r="L4921">
            <v>2016195</v>
          </cell>
        </row>
        <row r="4922">
          <cell r="A4922">
            <v>415873</v>
          </cell>
          <cell r="B4922" t="str">
            <v>ACO cover uniface 2.0 galvanised N250 500x500x110mm Ultrasteel</v>
          </cell>
          <cell r="C4922">
            <v>14.96</v>
          </cell>
          <cell r="E4922">
            <v>157.30000000000001</v>
          </cell>
          <cell r="F4922" t="str">
            <v>01.01.2023</v>
          </cell>
          <cell r="G4922">
            <v>1</v>
          </cell>
          <cell r="I4922">
            <v>4002626575975</v>
          </cell>
          <cell r="J4922">
            <v>73269098</v>
          </cell>
          <cell r="K4922">
            <v>5969892</v>
          </cell>
          <cell r="L4922">
            <v>2016196</v>
          </cell>
        </row>
        <row r="4923">
          <cell r="A4923">
            <v>415874</v>
          </cell>
          <cell r="B4923" t="str">
            <v>ACO cover uniface 2.0 galvanis ed N250 600x600x110mm Ultraste el</v>
          </cell>
          <cell r="C4923">
            <v>18.309999999999999</v>
          </cell>
          <cell r="E4923">
            <v>161.5</v>
          </cell>
          <cell r="F4923" t="str">
            <v>01.01.2023</v>
          </cell>
          <cell r="G4923">
            <v>1</v>
          </cell>
          <cell r="I4923">
            <v>4002626575982</v>
          </cell>
          <cell r="J4923">
            <v>73269098</v>
          </cell>
          <cell r="K4923">
            <v>5969892</v>
          </cell>
          <cell r="L4923">
            <v>2016197</v>
          </cell>
        </row>
        <row r="4924">
          <cell r="A4924">
            <v>415875</v>
          </cell>
          <cell r="B4924" t="str">
            <v>ACO cover uniface 2.0 galvanis ed N250 600x800x110mm Ultraste el</v>
          </cell>
          <cell r="C4924">
            <v>24.31</v>
          </cell>
          <cell r="E4924">
            <v>193.8</v>
          </cell>
          <cell r="F4924" t="str">
            <v>01.01.2023</v>
          </cell>
          <cell r="G4924">
            <v>1</v>
          </cell>
          <cell r="I4924">
            <v>4002626575999</v>
          </cell>
          <cell r="J4924">
            <v>73269098</v>
          </cell>
          <cell r="K4924">
            <v>5969892</v>
          </cell>
          <cell r="L4924">
            <v>2016198</v>
          </cell>
        </row>
        <row r="4925">
          <cell r="A4925">
            <v>415876</v>
          </cell>
          <cell r="B4925" t="str">
            <v>ACO cover uniface 2.0 galvanis ed M125 600x1000x110mm Ultrast eel</v>
          </cell>
          <cell r="C4925">
            <v>28.81</v>
          </cell>
          <cell r="E4925">
            <v>205.2</v>
          </cell>
          <cell r="F4925" t="str">
            <v>01.01.2023</v>
          </cell>
          <cell r="G4925">
            <v>1</v>
          </cell>
          <cell r="I4925">
            <v>4002626576019</v>
          </cell>
          <cell r="J4925">
            <v>73269098</v>
          </cell>
          <cell r="K4925">
            <v>5969892</v>
          </cell>
          <cell r="L4925">
            <v>2016199</v>
          </cell>
        </row>
        <row r="4926">
          <cell r="A4926">
            <v>415878</v>
          </cell>
          <cell r="B4926" t="str">
            <v>ACO cover uniface 2.0 galvanised M125 700x700x110mm Ultrasteel</v>
          </cell>
          <cell r="C4926">
            <v>24.33</v>
          </cell>
          <cell r="E4926">
            <v>184.3</v>
          </cell>
          <cell r="F4926" t="str">
            <v>01.01.2023</v>
          </cell>
          <cell r="G4926">
            <v>1</v>
          </cell>
          <cell r="I4926">
            <v>4002626576026</v>
          </cell>
          <cell r="J4926">
            <v>73269098</v>
          </cell>
          <cell r="K4926">
            <v>5969892</v>
          </cell>
          <cell r="L4926">
            <v>2016201</v>
          </cell>
        </row>
        <row r="4927">
          <cell r="A4927">
            <v>415879</v>
          </cell>
          <cell r="B4927" t="str">
            <v>ACO cover uniface 2.0 galvanised M125 800x800x110mm Ultrasteel</v>
          </cell>
          <cell r="C4927">
            <v>29.06</v>
          </cell>
          <cell r="E4927">
            <v>210.6</v>
          </cell>
          <cell r="F4927" t="str">
            <v>01.01.2023</v>
          </cell>
          <cell r="G4927">
            <v>1</v>
          </cell>
          <cell r="I4927">
            <v>4002626576040</v>
          </cell>
          <cell r="J4927">
            <v>73269098</v>
          </cell>
          <cell r="K4927">
            <v>5969892</v>
          </cell>
          <cell r="L4927">
            <v>2016202</v>
          </cell>
        </row>
        <row r="4928">
          <cell r="A4928">
            <v>415881</v>
          </cell>
          <cell r="B4928" t="str">
            <v>ACO cover uniface 2.0 galvanised M125 1000x1000x110mm Ultrasteel</v>
          </cell>
          <cell r="C4928">
            <v>39.57</v>
          </cell>
          <cell r="E4928">
            <v>227</v>
          </cell>
          <cell r="F4928" t="str">
            <v>01.01.2023</v>
          </cell>
          <cell r="G4928">
            <v>1</v>
          </cell>
          <cell r="I4928">
            <v>4002626576033</v>
          </cell>
          <cell r="J4928">
            <v>73269098</v>
          </cell>
          <cell r="K4928">
            <v>5969892</v>
          </cell>
          <cell r="L4928">
            <v>2016204</v>
          </cell>
        </row>
        <row r="4929">
          <cell r="A4929">
            <v>415883</v>
          </cell>
          <cell r="B4929" t="str">
            <v>ACO cover uniface 2.0 galvanised N250 700x700x140mm Ultrasteel</v>
          </cell>
          <cell r="C4929">
            <v>25.26</v>
          </cell>
          <cell r="E4929">
            <v>188.5</v>
          </cell>
          <cell r="F4929" t="str">
            <v>01.01.2023</v>
          </cell>
          <cell r="G4929">
            <v>1</v>
          </cell>
          <cell r="I4929">
            <v>4002626576057</v>
          </cell>
          <cell r="J4929">
            <v>73269098</v>
          </cell>
          <cell r="K4929">
            <v>5969892</v>
          </cell>
          <cell r="L4929">
            <v>2016206</v>
          </cell>
        </row>
        <row r="4930">
          <cell r="A4930">
            <v>415884</v>
          </cell>
          <cell r="B4930" t="str">
            <v>ACO cover uniface 2.0 galvanised N250 800x800x140mm Ultrasteel</v>
          </cell>
          <cell r="C4930">
            <v>30.06</v>
          </cell>
          <cell r="E4930">
            <v>193.4</v>
          </cell>
          <cell r="F4930" t="str">
            <v>01.01.2023</v>
          </cell>
          <cell r="G4930">
            <v>1</v>
          </cell>
          <cell r="I4930">
            <v>4002626576071</v>
          </cell>
          <cell r="J4930">
            <v>73269098</v>
          </cell>
          <cell r="K4930">
            <v>5969892</v>
          </cell>
          <cell r="L4930">
            <v>2016207</v>
          </cell>
        </row>
        <row r="4931">
          <cell r="A4931">
            <v>415885</v>
          </cell>
          <cell r="B4931" t="str">
            <v>ACO cover uniface 2.0 galvanis ed N250 800x1000x140mm Ultrast eel</v>
          </cell>
          <cell r="C4931">
            <v>35.64</v>
          </cell>
          <cell r="E4931">
            <v>223.3</v>
          </cell>
          <cell r="F4931" t="str">
            <v>01.01.2023</v>
          </cell>
          <cell r="G4931">
            <v>1</v>
          </cell>
          <cell r="I4931">
            <v>4002626649478</v>
          </cell>
          <cell r="J4931">
            <v>73269098</v>
          </cell>
          <cell r="K4931">
            <v>5969892</v>
          </cell>
          <cell r="L4931">
            <v>2016208</v>
          </cell>
        </row>
        <row r="4932">
          <cell r="A4932">
            <v>415886</v>
          </cell>
          <cell r="B4932" t="str">
            <v>ACO cover uniface 2.0 galvanised N250 1000x1000x140mm Ultrasteel</v>
          </cell>
          <cell r="C4932">
            <v>40.619999999999997</v>
          </cell>
          <cell r="E4932">
            <v>260.7</v>
          </cell>
          <cell r="F4932" t="str">
            <v>01.01.2023</v>
          </cell>
          <cell r="G4932">
            <v>1</v>
          </cell>
          <cell r="I4932">
            <v>4002626576088</v>
          </cell>
          <cell r="J4932">
            <v>73269098</v>
          </cell>
          <cell r="K4932">
            <v>5969892</v>
          </cell>
          <cell r="L4932">
            <v>2016209</v>
          </cell>
        </row>
        <row r="4933">
          <cell r="A4933">
            <v>446705</v>
          </cell>
          <cell r="B4933" t="str">
            <v>ACO SlotPoint 445x445 cl. B su itable for on COMPIPOINT pp</v>
          </cell>
          <cell r="C4933">
            <v>42.3</v>
          </cell>
          <cell r="E4933">
            <v>416.6</v>
          </cell>
          <cell r="F4933" t="str">
            <v>01.01.2023</v>
          </cell>
          <cell r="G4933">
            <v>6</v>
          </cell>
          <cell r="I4933">
            <v>8590830015692</v>
          </cell>
          <cell r="K4933">
            <v>5969892</v>
          </cell>
          <cell r="L4933">
            <v>2034512</v>
          </cell>
        </row>
        <row r="4934">
          <cell r="A4934">
            <v>446864</v>
          </cell>
          <cell r="B4934" t="str">
            <v>ACO sludge bucket for ACO Slot Point B125 Art. 446705 1.4 301 W224,8L 224,8</v>
          </cell>
          <cell r="C4934">
            <v>1.5</v>
          </cell>
          <cell r="E4934">
            <v>29.7</v>
          </cell>
          <cell r="F4934" t="str">
            <v>01.01.2023</v>
          </cell>
          <cell r="G4934">
            <v>25</v>
          </cell>
          <cell r="I4934">
            <v>8590830023147</v>
          </cell>
          <cell r="K4934">
            <v>5969892</v>
          </cell>
          <cell r="L4934">
            <v>2073881</v>
          </cell>
        </row>
        <row r="4935">
          <cell r="A4935">
            <v>924947</v>
          </cell>
          <cell r="B4935" t="str">
            <v>ACO sludge bucket for ACO SlotPoint B125 Art. 445499 1.4301 W278 L 278 H30</v>
          </cell>
          <cell r="C4935">
            <v>10.57</v>
          </cell>
          <cell r="E4935">
            <v>27</v>
          </cell>
          <cell r="F4935" t="str">
            <v>01.01.2023</v>
          </cell>
          <cell r="G4935">
            <v>1</v>
          </cell>
          <cell r="I4935">
            <v>4002626735928</v>
          </cell>
          <cell r="K4935">
            <v>5969892</v>
          </cell>
          <cell r="L4935">
            <v>2021355</v>
          </cell>
        </row>
        <row r="4936">
          <cell r="A4936">
            <v>415887</v>
          </cell>
          <cell r="B4936" t="str">
            <v>ACO cover uniface 2.0 stainless steel N250 300x300x70mm</v>
          </cell>
          <cell r="C4936">
            <v>10.94</v>
          </cell>
          <cell r="E4936">
            <v>172.5</v>
          </cell>
          <cell r="F4936" t="str">
            <v>01.01.2023</v>
          </cell>
          <cell r="G4936">
            <v>1</v>
          </cell>
          <cell r="I4936">
            <v>4002626549266</v>
          </cell>
          <cell r="J4936">
            <v>73269098</v>
          </cell>
          <cell r="K4936">
            <v>5969864</v>
          </cell>
          <cell r="L4936">
            <v>2016210</v>
          </cell>
        </row>
        <row r="4937">
          <cell r="A4937">
            <v>415888</v>
          </cell>
          <cell r="B4937" t="str">
            <v>ACO cover uniface 2.0 stainles s steel N250 400x400x70mm</v>
          </cell>
          <cell r="C4937">
            <v>14.01</v>
          </cell>
          <cell r="E4937">
            <v>194</v>
          </cell>
          <cell r="F4937" t="str">
            <v>01.01.2023</v>
          </cell>
          <cell r="G4937">
            <v>1</v>
          </cell>
          <cell r="I4937">
            <v>4002626549273</v>
          </cell>
          <cell r="J4937">
            <v>73269098</v>
          </cell>
          <cell r="K4937">
            <v>5969864</v>
          </cell>
          <cell r="L4937">
            <v>2016211</v>
          </cell>
        </row>
        <row r="4938">
          <cell r="A4938">
            <v>415889</v>
          </cell>
          <cell r="B4938" t="str">
            <v>ACO cover uniface 2.0 stainless steel N250 400x600x70mm</v>
          </cell>
          <cell r="C4938">
            <v>17.190000000000001</v>
          </cell>
          <cell r="E4938">
            <v>220.9</v>
          </cell>
          <cell r="F4938" t="str">
            <v>01.01.2023</v>
          </cell>
          <cell r="G4938">
            <v>1</v>
          </cell>
          <cell r="I4938">
            <v>4002626540300</v>
          </cell>
          <cell r="J4938">
            <v>73269098</v>
          </cell>
          <cell r="K4938">
            <v>5969864</v>
          </cell>
          <cell r="L4938">
            <v>2016212</v>
          </cell>
        </row>
        <row r="4939">
          <cell r="A4939">
            <v>415890</v>
          </cell>
          <cell r="B4939" t="str">
            <v>ACO cover uniface 2.0 stainless steel M125 450x450x70mm</v>
          </cell>
          <cell r="C4939">
            <v>15.87</v>
          </cell>
          <cell r="E4939">
            <v>228.4</v>
          </cell>
          <cell r="F4939" t="str">
            <v>01.01.2023</v>
          </cell>
          <cell r="G4939">
            <v>1</v>
          </cell>
          <cell r="I4939">
            <v>4002626576156</v>
          </cell>
          <cell r="J4939">
            <v>73269098</v>
          </cell>
          <cell r="K4939">
            <v>5969864</v>
          </cell>
          <cell r="L4939">
            <v>2016213</v>
          </cell>
        </row>
        <row r="4940">
          <cell r="A4940">
            <v>415891</v>
          </cell>
          <cell r="B4940" t="str">
            <v>ACO cover uniface 2.0 stainless steel M125 500x500x70mm</v>
          </cell>
          <cell r="C4940">
            <v>17.350000000000001</v>
          </cell>
          <cell r="E4940">
            <v>216.6</v>
          </cell>
          <cell r="F4940" t="str">
            <v>01.01.2023</v>
          </cell>
          <cell r="G4940">
            <v>1</v>
          </cell>
          <cell r="I4940">
            <v>4002626549280</v>
          </cell>
          <cell r="J4940">
            <v>73269098</v>
          </cell>
          <cell r="K4940">
            <v>5969864</v>
          </cell>
          <cell r="L4940">
            <v>2016214</v>
          </cell>
        </row>
        <row r="4941">
          <cell r="A4941">
            <v>415892</v>
          </cell>
          <cell r="B4941" t="str">
            <v>ACO cover uniface 2.0 stainles s steel M125 600x600x70mm</v>
          </cell>
          <cell r="C4941">
            <v>21.01</v>
          </cell>
          <cell r="E4941">
            <v>246.2</v>
          </cell>
          <cell r="F4941" t="str">
            <v>01.01.2023</v>
          </cell>
          <cell r="G4941">
            <v>1</v>
          </cell>
          <cell r="I4941">
            <v>4002626549297</v>
          </cell>
          <cell r="J4941">
            <v>73269098</v>
          </cell>
          <cell r="K4941">
            <v>5969864</v>
          </cell>
          <cell r="L4941">
            <v>2016215</v>
          </cell>
        </row>
        <row r="4942">
          <cell r="A4942">
            <v>415894</v>
          </cell>
          <cell r="B4942" t="str">
            <v>ACO cover uniface 2.0 stainless steel M125 600x1000x70mm</v>
          </cell>
          <cell r="C4942">
            <v>31.36</v>
          </cell>
          <cell r="E4942">
            <v>322.7</v>
          </cell>
          <cell r="F4942" t="str">
            <v>01.01.2023</v>
          </cell>
          <cell r="G4942">
            <v>1</v>
          </cell>
          <cell r="I4942">
            <v>4002626549921</v>
          </cell>
          <cell r="J4942">
            <v>73269098</v>
          </cell>
          <cell r="K4942">
            <v>5969864</v>
          </cell>
          <cell r="L4942">
            <v>2016217</v>
          </cell>
        </row>
        <row r="4943">
          <cell r="A4943">
            <v>415897</v>
          </cell>
          <cell r="B4943" t="str">
            <v>ACO cover uniface 2.0 stainless steel L15 700x700x70mm</v>
          </cell>
          <cell r="C4943">
            <v>27.24</v>
          </cell>
          <cell r="E4943">
            <v>288.39999999999998</v>
          </cell>
          <cell r="F4943" t="str">
            <v>01.01.2023</v>
          </cell>
          <cell r="G4943">
            <v>1</v>
          </cell>
          <cell r="I4943">
            <v>4002626576163</v>
          </cell>
          <cell r="J4943">
            <v>73269098</v>
          </cell>
          <cell r="K4943">
            <v>5969864</v>
          </cell>
          <cell r="L4943">
            <v>2016220</v>
          </cell>
        </row>
        <row r="4944">
          <cell r="A4944">
            <v>415898</v>
          </cell>
          <cell r="B4944" t="str">
            <v>ACO cover uniface 2.0 stainles s steel L15 800x800x70mm</v>
          </cell>
          <cell r="C4944">
            <v>32.159999999999997</v>
          </cell>
          <cell r="E4944">
            <v>318.5</v>
          </cell>
          <cell r="F4944" t="str">
            <v>01.01.2023</v>
          </cell>
          <cell r="G4944">
            <v>1</v>
          </cell>
          <cell r="I4944">
            <v>4002626576170</v>
          </cell>
          <cell r="J4944">
            <v>73269098</v>
          </cell>
          <cell r="K4944">
            <v>5969864</v>
          </cell>
          <cell r="L4944">
            <v>2016221</v>
          </cell>
        </row>
        <row r="4945">
          <cell r="A4945">
            <v>415900</v>
          </cell>
          <cell r="B4945" t="str">
            <v>ACO cover uniface 2.0 stainles s steel L15 1000x1000x70mm</v>
          </cell>
          <cell r="C4945">
            <v>43.22</v>
          </cell>
          <cell r="E4945">
            <v>392.1</v>
          </cell>
          <cell r="F4945" t="str">
            <v>01.01.2023</v>
          </cell>
          <cell r="G4945">
            <v>1</v>
          </cell>
          <cell r="I4945">
            <v>4002626576194</v>
          </cell>
          <cell r="J4945">
            <v>73269098</v>
          </cell>
          <cell r="K4945">
            <v>5969864</v>
          </cell>
          <cell r="L4945">
            <v>2016223</v>
          </cell>
        </row>
        <row r="4946">
          <cell r="A4946">
            <v>415901</v>
          </cell>
          <cell r="B4946" t="str">
            <v>ACO cover uniface 2.0 stainless steel N250 450x450x110mm</v>
          </cell>
          <cell r="C4946">
            <v>16.03</v>
          </cell>
          <cell r="E4946">
            <v>254.4</v>
          </cell>
          <cell r="F4946" t="str">
            <v>01.01.2023</v>
          </cell>
          <cell r="G4946">
            <v>1</v>
          </cell>
          <cell r="I4946">
            <v>4002626576187</v>
          </cell>
          <cell r="J4946">
            <v>73269098</v>
          </cell>
          <cell r="K4946">
            <v>5969864</v>
          </cell>
          <cell r="L4946">
            <v>2016224</v>
          </cell>
        </row>
        <row r="4947">
          <cell r="A4947">
            <v>415902</v>
          </cell>
          <cell r="B4947" t="str">
            <v>ACO cover uniface 2.0 stainless steel N250 500x500x110mm</v>
          </cell>
          <cell r="C4947">
            <v>17.54</v>
          </cell>
          <cell r="E4947">
            <v>240.6</v>
          </cell>
          <cell r="F4947" t="str">
            <v>01.01.2023</v>
          </cell>
          <cell r="G4947">
            <v>1</v>
          </cell>
          <cell r="I4947">
            <v>4002626576224</v>
          </cell>
          <cell r="J4947">
            <v>73269098</v>
          </cell>
          <cell r="K4947">
            <v>5969864</v>
          </cell>
          <cell r="L4947">
            <v>2016225</v>
          </cell>
        </row>
        <row r="4948">
          <cell r="A4948">
            <v>415903</v>
          </cell>
          <cell r="B4948" t="str">
            <v>ACO cover uniface 2.0 stainles s steel N250 600x600x110mm</v>
          </cell>
          <cell r="C4948">
            <v>21.3</v>
          </cell>
          <cell r="E4948">
            <v>261.5</v>
          </cell>
          <cell r="F4948" t="str">
            <v>01.01.2023</v>
          </cell>
          <cell r="G4948">
            <v>1</v>
          </cell>
          <cell r="I4948">
            <v>4002626576200</v>
          </cell>
          <cell r="J4948">
            <v>73269098</v>
          </cell>
          <cell r="K4948">
            <v>5969864</v>
          </cell>
          <cell r="L4948">
            <v>2016226</v>
          </cell>
        </row>
        <row r="4949">
          <cell r="A4949">
            <v>415904</v>
          </cell>
          <cell r="B4949" t="str">
            <v>ACO cover uniface 2.0 stainles s steel N250 600x800x110mm</v>
          </cell>
          <cell r="C4949">
            <v>27.76</v>
          </cell>
          <cell r="E4949">
            <v>314.10000000000002</v>
          </cell>
          <cell r="F4949" t="str">
            <v>01.01.2023</v>
          </cell>
          <cell r="G4949">
            <v>1</v>
          </cell>
          <cell r="I4949">
            <v>4002626549303</v>
          </cell>
          <cell r="J4949">
            <v>73269098</v>
          </cell>
          <cell r="K4949">
            <v>5969864</v>
          </cell>
          <cell r="L4949">
            <v>2016227</v>
          </cell>
        </row>
        <row r="4950">
          <cell r="A4950">
            <v>415907</v>
          </cell>
          <cell r="B4950" t="str">
            <v>ACO cover uniface 2.0 stainless steel M125 700x700x110mm</v>
          </cell>
          <cell r="C4950">
            <v>27.82</v>
          </cell>
          <cell r="E4950">
            <v>340.4</v>
          </cell>
          <cell r="F4950" t="str">
            <v>01.01.2023</v>
          </cell>
          <cell r="G4950">
            <v>1</v>
          </cell>
          <cell r="I4950">
            <v>4002626576248</v>
          </cell>
          <cell r="J4950">
            <v>73269098</v>
          </cell>
          <cell r="K4950">
            <v>5969864</v>
          </cell>
          <cell r="L4950">
            <v>2016230</v>
          </cell>
        </row>
        <row r="4951">
          <cell r="A4951">
            <v>415908</v>
          </cell>
          <cell r="B4951" t="str">
            <v>ACO cover uniface 2.0 stainless steel M125 800x800x110mm</v>
          </cell>
          <cell r="C4951">
            <v>32.869999999999997</v>
          </cell>
          <cell r="E4951">
            <v>341.7</v>
          </cell>
          <cell r="F4951" t="str">
            <v>01.01.2023</v>
          </cell>
          <cell r="G4951">
            <v>1</v>
          </cell>
          <cell r="I4951">
            <v>4002626549327</v>
          </cell>
          <cell r="J4951">
            <v>73269098</v>
          </cell>
          <cell r="K4951">
            <v>5969864</v>
          </cell>
          <cell r="L4951">
            <v>2016231</v>
          </cell>
        </row>
        <row r="4952">
          <cell r="A4952">
            <v>415912</v>
          </cell>
          <cell r="B4952" t="str">
            <v>ACO cover uniface 2.0 stainless steel N250 700x700x140mm</v>
          </cell>
          <cell r="C4952">
            <v>28.76</v>
          </cell>
          <cell r="E4952">
            <v>354.5</v>
          </cell>
          <cell r="F4952" t="str">
            <v>01.01.2023</v>
          </cell>
          <cell r="G4952">
            <v>1</v>
          </cell>
          <cell r="I4952">
            <v>4002626576255</v>
          </cell>
          <cell r="J4952">
            <v>73269098</v>
          </cell>
          <cell r="K4952">
            <v>5969864</v>
          </cell>
          <cell r="L4952">
            <v>2016235</v>
          </cell>
        </row>
        <row r="4953">
          <cell r="A4953">
            <v>415913</v>
          </cell>
          <cell r="B4953" t="str">
            <v>ACO cover uniface 2.0 stainles s steel N250 800x800x140mm</v>
          </cell>
          <cell r="C4953">
            <v>33.94</v>
          </cell>
          <cell r="E4953">
            <v>343.7</v>
          </cell>
          <cell r="F4953" t="str">
            <v>01.01.2023</v>
          </cell>
          <cell r="G4953">
            <v>1</v>
          </cell>
          <cell r="I4953">
            <v>4002626576231</v>
          </cell>
          <cell r="J4953">
            <v>73269098</v>
          </cell>
          <cell r="K4953">
            <v>5969864</v>
          </cell>
          <cell r="L4953">
            <v>2016236</v>
          </cell>
        </row>
        <row r="4954">
          <cell r="A4954">
            <v>415915</v>
          </cell>
          <cell r="B4954" t="str">
            <v>ACO cover uniface 2.0 stainles s steel N250 1000x1000x140mm</v>
          </cell>
          <cell r="C4954">
            <v>45.55</v>
          </cell>
          <cell r="E4954">
            <v>413.9</v>
          </cell>
          <cell r="F4954" t="str">
            <v>01.01.2023</v>
          </cell>
          <cell r="G4954">
            <v>1</v>
          </cell>
          <cell r="I4954">
            <v>4002626576262</v>
          </cell>
          <cell r="J4954">
            <v>73269098</v>
          </cell>
          <cell r="K4954">
            <v>5969864</v>
          </cell>
          <cell r="L4954">
            <v>2016238</v>
          </cell>
        </row>
        <row r="4955">
          <cell r="A4955">
            <v>623335</v>
          </cell>
          <cell r="B4955" t="str">
            <v>ACO cover Easy galvanised 5kN 400x400mm</v>
          </cell>
          <cell r="C4955">
            <v>5</v>
          </cell>
          <cell r="E4955">
            <v>28.7</v>
          </cell>
          <cell r="F4955" t="str">
            <v>01.01.2023</v>
          </cell>
          <cell r="G4955">
            <v>1</v>
          </cell>
          <cell r="I4955">
            <v>8590830249868</v>
          </cell>
          <cell r="J4955">
            <v>73269098</v>
          </cell>
          <cell r="K4955">
            <v>5969881</v>
          </cell>
          <cell r="L4955">
            <v>2018596</v>
          </cell>
        </row>
        <row r="4956">
          <cell r="A4956">
            <v>623336</v>
          </cell>
          <cell r="B4956" t="str">
            <v>ACO cover Easy galvanised 5kN450x450mm</v>
          </cell>
          <cell r="C4956">
            <v>6.1</v>
          </cell>
          <cell r="E4956">
            <v>33.9</v>
          </cell>
          <cell r="F4956" t="str">
            <v>01.01.2023</v>
          </cell>
          <cell r="G4956">
            <v>1</v>
          </cell>
          <cell r="I4956">
            <v>8590830249875</v>
          </cell>
          <cell r="J4956">
            <v>73269098</v>
          </cell>
          <cell r="K4956">
            <v>5969881</v>
          </cell>
          <cell r="L4956">
            <v>2018597</v>
          </cell>
        </row>
        <row r="4957">
          <cell r="A4957">
            <v>623337</v>
          </cell>
          <cell r="B4957" t="str">
            <v>ACO cover Easy galvanised 5kN 500x5000mm</v>
          </cell>
          <cell r="C4957">
            <v>7.4</v>
          </cell>
          <cell r="E4957">
            <v>35</v>
          </cell>
          <cell r="F4957" t="str">
            <v>01.01.2023</v>
          </cell>
          <cell r="G4957">
            <v>1</v>
          </cell>
          <cell r="I4957">
            <v>8590830249899</v>
          </cell>
          <cell r="J4957">
            <v>73269098</v>
          </cell>
          <cell r="K4957">
            <v>5969881</v>
          </cell>
          <cell r="L4957">
            <v>2018598</v>
          </cell>
        </row>
        <row r="4958">
          <cell r="A4958">
            <v>623338</v>
          </cell>
          <cell r="B4958" t="str">
            <v>ACO cover Easy galvanised 5kN 400x600mm</v>
          </cell>
          <cell r="C4958">
            <v>7.2</v>
          </cell>
          <cell r="E4958">
            <v>37.4</v>
          </cell>
          <cell r="F4958" t="str">
            <v>01.01.2023</v>
          </cell>
          <cell r="G4958">
            <v>1</v>
          </cell>
          <cell r="I4958">
            <v>8590830249882</v>
          </cell>
          <cell r="J4958">
            <v>73269098</v>
          </cell>
          <cell r="K4958">
            <v>5969881</v>
          </cell>
          <cell r="L4958">
            <v>2018599</v>
          </cell>
        </row>
        <row r="4959">
          <cell r="A4959">
            <v>623339</v>
          </cell>
          <cell r="B4959" t="str">
            <v>ACO cover Easy galvanised 5kN 600x600mm</v>
          </cell>
          <cell r="C4959">
            <v>10.3</v>
          </cell>
          <cell r="E4959">
            <v>43.2</v>
          </cell>
          <cell r="F4959" t="str">
            <v>01.01.2023</v>
          </cell>
          <cell r="G4959">
            <v>1</v>
          </cell>
          <cell r="I4959">
            <v>8590830249905</v>
          </cell>
          <cell r="J4959">
            <v>73269098</v>
          </cell>
          <cell r="K4959">
            <v>5969881</v>
          </cell>
          <cell r="L4959">
            <v>2018600</v>
          </cell>
        </row>
        <row r="4960">
          <cell r="A4960">
            <v>623340</v>
          </cell>
          <cell r="B4960" t="str">
            <v>ACO cover Easy galvanised 5kN635x635 mm</v>
          </cell>
          <cell r="C4960">
            <v>11.5</v>
          </cell>
          <cell r="E4960">
            <v>48.5</v>
          </cell>
          <cell r="F4960" t="str">
            <v>01.01.2023</v>
          </cell>
          <cell r="G4960">
            <v>1</v>
          </cell>
          <cell r="I4960">
            <v>8590830249912</v>
          </cell>
          <cell r="J4960">
            <v>73269098</v>
          </cell>
          <cell r="K4960">
            <v>5969881</v>
          </cell>
          <cell r="L4960">
            <v>2018601</v>
          </cell>
        </row>
        <row r="4961">
          <cell r="A4961">
            <v>623341</v>
          </cell>
          <cell r="B4961" t="str">
            <v>ACO cover Easy galvanised 5kN800x600mm</v>
          </cell>
          <cell r="C4961">
            <v>13.5</v>
          </cell>
          <cell r="E4961">
            <v>54.5</v>
          </cell>
          <cell r="F4961" t="str">
            <v>01.01.2023</v>
          </cell>
          <cell r="G4961">
            <v>1</v>
          </cell>
          <cell r="I4961">
            <v>8590830249929</v>
          </cell>
          <cell r="J4961">
            <v>73269098</v>
          </cell>
          <cell r="K4961">
            <v>5969881</v>
          </cell>
          <cell r="L4961">
            <v>2018602</v>
          </cell>
        </row>
        <row r="4962">
          <cell r="A4962">
            <v>623342</v>
          </cell>
          <cell r="B4962" t="str">
            <v>ACO cover Easy galvanised 5kN800x800mm</v>
          </cell>
          <cell r="C4962">
            <v>17.600000000000001</v>
          </cell>
          <cell r="E4962">
            <v>62.4</v>
          </cell>
          <cell r="F4962" t="str">
            <v>01.01.2023</v>
          </cell>
          <cell r="G4962">
            <v>1</v>
          </cell>
          <cell r="I4962">
            <v>8590830249943</v>
          </cell>
          <cell r="J4962">
            <v>73269098</v>
          </cell>
          <cell r="K4962">
            <v>5969881</v>
          </cell>
          <cell r="L4962">
            <v>2018603</v>
          </cell>
        </row>
        <row r="4963">
          <cell r="A4963">
            <v>623343</v>
          </cell>
          <cell r="B4963" t="str">
            <v>ACO cover Easy galvanised 5kN1000x600mm</v>
          </cell>
          <cell r="C4963">
            <v>16.7</v>
          </cell>
          <cell r="E4963">
            <v>63.1</v>
          </cell>
          <cell r="F4963" t="str">
            <v>01.01.2023</v>
          </cell>
          <cell r="G4963">
            <v>1</v>
          </cell>
          <cell r="I4963">
            <v>8590830249936</v>
          </cell>
          <cell r="J4963">
            <v>73269098</v>
          </cell>
          <cell r="K4963">
            <v>5969881</v>
          </cell>
          <cell r="L4963">
            <v>2018604</v>
          </cell>
        </row>
        <row r="4964">
          <cell r="A4964">
            <v>623344</v>
          </cell>
          <cell r="B4964" t="str">
            <v>ACO cover Easy galvanised 5kN1000x800mm</v>
          </cell>
          <cell r="C4964">
            <v>21.7</v>
          </cell>
          <cell r="E4964">
            <v>74</v>
          </cell>
          <cell r="F4964" t="str">
            <v>01.01.2023</v>
          </cell>
          <cell r="G4964">
            <v>1</v>
          </cell>
          <cell r="I4964">
            <v>8590830249950</v>
          </cell>
          <cell r="J4964">
            <v>73269098</v>
          </cell>
          <cell r="K4964">
            <v>5969881</v>
          </cell>
          <cell r="L4964">
            <v>2018605</v>
          </cell>
        </row>
        <row r="4965">
          <cell r="A4965">
            <v>623345</v>
          </cell>
          <cell r="B4965" t="str">
            <v>ACO cover Easy galvanised 5kN 1000x1000mm</v>
          </cell>
          <cell r="C4965">
            <v>44</v>
          </cell>
          <cell r="E4965">
            <v>127.5</v>
          </cell>
          <cell r="F4965" t="str">
            <v>01.01.2023</v>
          </cell>
          <cell r="G4965">
            <v>1</v>
          </cell>
          <cell r="I4965">
            <v>8590830249967</v>
          </cell>
          <cell r="J4965">
            <v>73269098</v>
          </cell>
          <cell r="K4965">
            <v>5969881</v>
          </cell>
          <cell r="L4965">
            <v>2018606</v>
          </cell>
        </row>
        <row r="4966">
          <cell r="A4966">
            <v>623346</v>
          </cell>
          <cell r="B4966" t="str">
            <v>ACO cover Easy galvanised 5kN 300x300mm</v>
          </cell>
          <cell r="C4966">
            <v>3</v>
          </cell>
          <cell r="E4966">
            <v>23.6</v>
          </cell>
          <cell r="F4966" t="str">
            <v>01.01.2023</v>
          </cell>
          <cell r="G4966">
            <v>1</v>
          </cell>
          <cell r="I4966">
            <v>8590830249851</v>
          </cell>
          <cell r="J4966">
            <v>73269098</v>
          </cell>
          <cell r="K4966">
            <v>5969881</v>
          </cell>
          <cell r="L4966">
            <v>2018607</v>
          </cell>
        </row>
        <row r="4967">
          <cell r="A4967">
            <v>623347</v>
          </cell>
          <cell r="B4967" t="str">
            <v>ACO cover Easy galvanised 5kN700x700 mm</v>
          </cell>
          <cell r="C4967">
            <v>14.8</v>
          </cell>
          <cell r="E4967">
            <v>53</v>
          </cell>
          <cell r="F4967" t="str">
            <v>01.01.2023</v>
          </cell>
          <cell r="G4967">
            <v>1</v>
          </cell>
          <cell r="I4967">
            <v>8590830251717</v>
          </cell>
          <cell r="J4967">
            <v>73269098</v>
          </cell>
          <cell r="K4967">
            <v>5969881</v>
          </cell>
          <cell r="L4967">
            <v>2018608</v>
          </cell>
        </row>
        <row r="4968">
          <cell r="A4968">
            <v>623348</v>
          </cell>
          <cell r="B4968" t="str">
            <v>ACO cover Easy galvanised 5kN900x900mm</v>
          </cell>
          <cell r="C4968">
            <v>23.6</v>
          </cell>
          <cell r="E4968">
            <v>73.400000000000006</v>
          </cell>
          <cell r="F4968" t="str">
            <v>01.01.2023</v>
          </cell>
          <cell r="G4968">
            <v>1</v>
          </cell>
          <cell r="I4968">
            <v>8590830251724</v>
          </cell>
          <cell r="J4968">
            <v>73269098</v>
          </cell>
          <cell r="K4968">
            <v>5969881</v>
          </cell>
          <cell r="L4968">
            <v>2018609</v>
          </cell>
        </row>
        <row r="4969">
          <cell r="A4969">
            <v>403871</v>
          </cell>
          <cell r="B4969" t="str">
            <v>ACO cover solid galvanised A15 400x600mm</v>
          </cell>
          <cell r="C4969">
            <v>20.6</v>
          </cell>
          <cell r="E4969">
            <v>143.69999999999999</v>
          </cell>
          <cell r="F4969" t="str">
            <v>01.01.2023</v>
          </cell>
          <cell r="G4969">
            <v>1</v>
          </cell>
          <cell r="I4969">
            <v>8590830092778</v>
          </cell>
          <cell r="J4969">
            <v>73269098</v>
          </cell>
          <cell r="K4969">
            <v>5969892</v>
          </cell>
          <cell r="L4969">
            <v>2014319</v>
          </cell>
        </row>
        <row r="4970">
          <cell r="A4970">
            <v>403898</v>
          </cell>
          <cell r="B4970" t="str">
            <v>ACO cover solid galvanised B125 300x300mm</v>
          </cell>
          <cell r="C4970">
            <v>14.9</v>
          </cell>
          <cell r="E4970">
            <v>123.5</v>
          </cell>
          <cell r="F4970" t="str">
            <v>01.01.2023</v>
          </cell>
          <cell r="G4970">
            <v>1</v>
          </cell>
          <cell r="I4970">
            <v>8590830093041</v>
          </cell>
          <cell r="J4970">
            <v>73269098</v>
          </cell>
          <cell r="K4970">
            <v>5969892</v>
          </cell>
          <cell r="L4970">
            <v>2014334</v>
          </cell>
        </row>
        <row r="4971">
          <cell r="A4971">
            <v>403899</v>
          </cell>
          <cell r="B4971" t="str">
            <v>ACO cover solid galvanised B125 450x450mm</v>
          </cell>
          <cell r="C4971">
            <v>25.5</v>
          </cell>
          <cell r="E4971">
            <v>167.9</v>
          </cell>
          <cell r="F4971" t="str">
            <v>01.01.2023</v>
          </cell>
          <cell r="G4971">
            <v>1</v>
          </cell>
          <cell r="I4971">
            <v>8590830093058</v>
          </cell>
          <cell r="J4971">
            <v>73269098</v>
          </cell>
          <cell r="K4971">
            <v>5969892</v>
          </cell>
          <cell r="L4971">
            <v>2014335</v>
          </cell>
        </row>
        <row r="4972">
          <cell r="A4972">
            <v>403900</v>
          </cell>
          <cell r="B4972" t="str">
            <v>ACO cover solid galvanised B125 500x500mm</v>
          </cell>
          <cell r="C4972">
            <v>28.5</v>
          </cell>
          <cell r="E4972">
            <v>179.4</v>
          </cell>
          <cell r="F4972" t="str">
            <v>01.01.2023</v>
          </cell>
          <cell r="G4972">
            <v>1</v>
          </cell>
          <cell r="I4972">
            <v>8590830093065</v>
          </cell>
          <cell r="J4972">
            <v>73269098</v>
          </cell>
          <cell r="K4972">
            <v>5969892</v>
          </cell>
          <cell r="L4972">
            <v>2014336</v>
          </cell>
        </row>
        <row r="4973">
          <cell r="A4973">
            <v>403901</v>
          </cell>
          <cell r="B4973" t="str">
            <v>ACO cover solid galvanised B125 600x400mmx59,5mm</v>
          </cell>
          <cell r="C4973">
            <v>28.2</v>
          </cell>
          <cell r="E4973">
            <v>180.4</v>
          </cell>
          <cell r="F4973" t="str">
            <v>01.01.2023</v>
          </cell>
          <cell r="G4973">
            <v>1</v>
          </cell>
          <cell r="I4973">
            <v>8590830093072</v>
          </cell>
          <cell r="J4973">
            <v>73269098</v>
          </cell>
          <cell r="K4973">
            <v>5969892</v>
          </cell>
          <cell r="L4973">
            <v>2014337</v>
          </cell>
        </row>
        <row r="4974">
          <cell r="A4974">
            <v>403902</v>
          </cell>
          <cell r="B4974" t="str">
            <v>ACO cover solid galvanised B125 600x600x59,5mm</v>
          </cell>
          <cell r="C4974">
            <v>35.5</v>
          </cell>
          <cell r="E4974">
            <v>206.2</v>
          </cell>
          <cell r="F4974" t="str">
            <v>01.01.2023</v>
          </cell>
          <cell r="G4974">
            <v>1</v>
          </cell>
          <cell r="I4974">
            <v>8590830093089</v>
          </cell>
          <cell r="J4974">
            <v>73269098</v>
          </cell>
          <cell r="K4974">
            <v>5969892</v>
          </cell>
          <cell r="L4974">
            <v>2014338</v>
          </cell>
        </row>
        <row r="4975">
          <cell r="A4975">
            <v>403903</v>
          </cell>
          <cell r="B4975" t="str">
            <v>ACO cover solid galvanised B125 635x635x59,5mm</v>
          </cell>
          <cell r="C4975">
            <v>45.6</v>
          </cell>
          <cell r="E4975">
            <v>262.39999999999998</v>
          </cell>
          <cell r="F4975" t="str">
            <v>01.01.2023</v>
          </cell>
          <cell r="G4975">
            <v>1</v>
          </cell>
          <cell r="I4975">
            <v>8590830093096</v>
          </cell>
          <cell r="J4975">
            <v>73269098</v>
          </cell>
          <cell r="K4975">
            <v>5969892</v>
          </cell>
          <cell r="L4975">
            <v>2014339</v>
          </cell>
        </row>
        <row r="4976">
          <cell r="A4976">
            <v>403904</v>
          </cell>
          <cell r="B4976" t="str">
            <v>ACO cover solid galvanised B125 800x600x59,5mm</v>
          </cell>
          <cell r="C4976">
            <v>50.2</v>
          </cell>
          <cell r="E4976">
            <v>271.7</v>
          </cell>
          <cell r="F4976" t="str">
            <v>01.01.2023</v>
          </cell>
          <cell r="G4976">
            <v>1</v>
          </cell>
          <cell r="I4976">
            <v>8590830093102</v>
          </cell>
          <cell r="J4976">
            <v>73269098</v>
          </cell>
          <cell r="K4976">
            <v>5969892</v>
          </cell>
          <cell r="L4976">
            <v>2014340</v>
          </cell>
        </row>
        <row r="4977">
          <cell r="A4977">
            <v>403905</v>
          </cell>
          <cell r="B4977" t="str">
            <v>ACO cover solid galvanised B12 5 800x800x59,5mm</v>
          </cell>
          <cell r="C4977">
            <v>64.5</v>
          </cell>
          <cell r="E4977">
            <v>331.3</v>
          </cell>
          <cell r="F4977" t="str">
            <v>01.01.2023</v>
          </cell>
          <cell r="G4977">
            <v>1</v>
          </cell>
          <cell r="I4977">
            <v>8590830093119</v>
          </cell>
          <cell r="J4977">
            <v>73269098</v>
          </cell>
          <cell r="K4977">
            <v>5969892</v>
          </cell>
          <cell r="L4977">
            <v>2014341</v>
          </cell>
        </row>
        <row r="4978">
          <cell r="A4978">
            <v>403906</v>
          </cell>
          <cell r="B4978" t="str">
            <v>ACO cover solid galvanised B125 1000x600x59,5mm</v>
          </cell>
          <cell r="C4978">
            <v>57.9</v>
          </cell>
          <cell r="E4978">
            <v>336.5</v>
          </cell>
          <cell r="F4978" t="str">
            <v>01.01.2023</v>
          </cell>
          <cell r="G4978">
            <v>1</v>
          </cell>
          <cell r="I4978">
            <v>8590830093126</v>
          </cell>
          <cell r="J4978">
            <v>73269098</v>
          </cell>
          <cell r="K4978">
            <v>5969892</v>
          </cell>
          <cell r="L4978">
            <v>2014342</v>
          </cell>
        </row>
        <row r="4979">
          <cell r="A4979">
            <v>403907</v>
          </cell>
          <cell r="B4979" t="str">
            <v>ACO cover solid galvanised B125 1000x800x59,5mm</v>
          </cell>
          <cell r="C4979">
            <v>73.7</v>
          </cell>
          <cell r="E4979">
            <v>368.7</v>
          </cell>
          <cell r="F4979" t="str">
            <v>01.01.2023</v>
          </cell>
          <cell r="G4979">
            <v>1</v>
          </cell>
          <cell r="I4979">
            <v>8590830093133</v>
          </cell>
          <cell r="J4979">
            <v>73269098</v>
          </cell>
          <cell r="K4979">
            <v>5969892</v>
          </cell>
          <cell r="L4979">
            <v>2014343</v>
          </cell>
        </row>
        <row r="4980">
          <cell r="A4980">
            <v>403908</v>
          </cell>
          <cell r="B4980" t="str">
            <v>ACO cover solid galvanised B12 5 1000x1000x59,5 mm</v>
          </cell>
          <cell r="C4980">
            <v>84.6</v>
          </cell>
          <cell r="E4980">
            <v>408.1</v>
          </cell>
          <cell r="F4980" t="str">
            <v>01.01.2023</v>
          </cell>
          <cell r="G4980">
            <v>1</v>
          </cell>
          <cell r="I4980">
            <v>8590830093140</v>
          </cell>
          <cell r="J4980">
            <v>73269098</v>
          </cell>
          <cell r="K4980">
            <v>5969892</v>
          </cell>
          <cell r="L4980">
            <v>2014344</v>
          </cell>
        </row>
        <row r="4981">
          <cell r="A4981">
            <v>403912</v>
          </cell>
          <cell r="B4981" t="str">
            <v>ACO cover solid galvanised A15 600x600x59,5mm</v>
          </cell>
          <cell r="C4981">
            <v>26.9</v>
          </cell>
          <cell r="E4981">
            <v>166.7</v>
          </cell>
          <cell r="F4981" t="str">
            <v>01.01.2023</v>
          </cell>
          <cell r="G4981">
            <v>1</v>
          </cell>
          <cell r="I4981">
            <v>8590830093188</v>
          </cell>
          <cell r="J4981">
            <v>73269098</v>
          </cell>
          <cell r="K4981">
            <v>5969892</v>
          </cell>
          <cell r="L4981">
            <v>2014345</v>
          </cell>
        </row>
        <row r="4982">
          <cell r="A4982">
            <v>403913</v>
          </cell>
          <cell r="B4982" t="str">
            <v>ACO cover solid galvanised A15 800x800x59,5mm</v>
          </cell>
          <cell r="C4982">
            <v>44.3</v>
          </cell>
          <cell r="E4982">
            <v>254.1</v>
          </cell>
          <cell r="F4982" t="str">
            <v>01.01.2023</v>
          </cell>
          <cell r="G4982">
            <v>1</v>
          </cell>
          <cell r="I4982">
            <v>8590830093195</v>
          </cell>
          <cell r="J4982">
            <v>73269098</v>
          </cell>
          <cell r="K4982">
            <v>5969892</v>
          </cell>
          <cell r="L4982">
            <v>2014346</v>
          </cell>
        </row>
        <row r="4983">
          <cell r="A4983">
            <v>406538</v>
          </cell>
          <cell r="B4983" t="str">
            <v>ACO cover uniface assist galvanised M125 500x500x70mm</v>
          </cell>
          <cell r="C4983">
            <v>31.5</v>
          </cell>
          <cell r="E4983">
            <v>429.4</v>
          </cell>
          <cell r="F4983" t="str">
            <v>01.01.2023</v>
          </cell>
          <cell r="G4983">
            <v>1</v>
          </cell>
          <cell r="I4983">
            <v>4002626364708</v>
          </cell>
          <cell r="J4983">
            <v>73269098</v>
          </cell>
          <cell r="K4983">
            <v>5969864</v>
          </cell>
          <cell r="L4983">
            <v>2014389</v>
          </cell>
        </row>
        <row r="4984">
          <cell r="A4984">
            <v>406539</v>
          </cell>
          <cell r="B4984" t="str">
            <v>ACO cover uniface assist galvanised M125 600x600x70mm</v>
          </cell>
          <cell r="C4984">
            <v>38</v>
          </cell>
          <cell r="E4984">
            <v>555.9</v>
          </cell>
          <cell r="F4984" t="str">
            <v>01.01.2023</v>
          </cell>
          <cell r="G4984">
            <v>1</v>
          </cell>
          <cell r="I4984">
            <v>4002626331687</v>
          </cell>
          <cell r="J4984">
            <v>73269098</v>
          </cell>
          <cell r="K4984">
            <v>5969864</v>
          </cell>
          <cell r="L4984">
            <v>2014390</v>
          </cell>
        </row>
        <row r="4985">
          <cell r="A4985">
            <v>406540</v>
          </cell>
          <cell r="B4985" t="str">
            <v>ACO cover uniface assist galva nised L15 800x800x70mm</v>
          </cell>
          <cell r="C4985">
            <v>54.5</v>
          </cell>
          <cell r="E4985">
            <v>718.7</v>
          </cell>
          <cell r="F4985" t="str">
            <v>01.01.2023</v>
          </cell>
          <cell r="G4985">
            <v>1</v>
          </cell>
          <cell r="I4985">
            <v>4002626504111</v>
          </cell>
          <cell r="J4985">
            <v>73269098</v>
          </cell>
          <cell r="K4985">
            <v>5969864</v>
          </cell>
          <cell r="L4985">
            <v>2014391</v>
          </cell>
        </row>
        <row r="4986">
          <cell r="A4986">
            <v>406541</v>
          </cell>
          <cell r="B4986" t="str">
            <v>ACO cover uniface assist galvanised L15 1000x1000x70mm</v>
          </cell>
          <cell r="C4986">
            <v>68</v>
          </cell>
          <cell r="E4986">
            <v>795.9</v>
          </cell>
          <cell r="F4986" t="str">
            <v>01.01.2023</v>
          </cell>
          <cell r="G4986">
            <v>1</v>
          </cell>
          <cell r="I4986">
            <v>4002626287793</v>
          </cell>
          <cell r="J4986">
            <v>73269098</v>
          </cell>
          <cell r="K4986">
            <v>5969864</v>
          </cell>
          <cell r="L4986">
            <v>2014392</v>
          </cell>
        </row>
        <row r="4987">
          <cell r="A4987">
            <v>406544</v>
          </cell>
          <cell r="B4987" t="str">
            <v>ACO cover uniface assist galvanised M125 800x800x110mm</v>
          </cell>
          <cell r="C4987">
            <v>54</v>
          </cell>
          <cell r="E4987">
            <v>744.3</v>
          </cell>
          <cell r="F4987" t="str">
            <v>01.01.2023</v>
          </cell>
          <cell r="G4987">
            <v>1</v>
          </cell>
          <cell r="I4987">
            <v>4002626504142</v>
          </cell>
          <cell r="J4987">
            <v>73269098</v>
          </cell>
          <cell r="K4987">
            <v>5969864</v>
          </cell>
          <cell r="L4987">
            <v>2014395</v>
          </cell>
        </row>
        <row r="4988">
          <cell r="A4988">
            <v>406531</v>
          </cell>
          <cell r="B4988" t="str">
            <v>ACO cover uniface assist stainless steel M125 600x600x70mm</v>
          </cell>
          <cell r="C4988">
            <v>39</v>
          </cell>
          <cell r="E4988">
            <v>920.5</v>
          </cell>
          <cell r="F4988" t="str">
            <v>01.01.2023</v>
          </cell>
          <cell r="G4988">
            <v>1</v>
          </cell>
          <cell r="I4988">
            <v>4002626504036</v>
          </cell>
          <cell r="J4988">
            <v>73269098</v>
          </cell>
          <cell r="K4988">
            <v>5969881</v>
          </cell>
          <cell r="L4988">
            <v>2014382</v>
          </cell>
        </row>
        <row r="4989">
          <cell r="A4989">
            <v>406532</v>
          </cell>
          <cell r="B4989" t="str">
            <v>ACO cover uniface assist stainless steel L15 800x800x70mm</v>
          </cell>
          <cell r="C4989">
            <v>55</v>
          </cell>
          <cell r="E4989">
            <v>1218.9000000000001</v>
          </cell>
          <cell r="F4989" t="str">
            <v>01.01.2023</v>
          </cell>
          <cell r="G4989">
            <v>1</v>
          </cell>
          <cell r="I4989">
            <v>4002626504050</v>
          </cell>
          <cell r="J4989">
            <v>73269098</v>
          </cell>
          <cell r="K4989">
            <v>5969881</v>
          </cell>
          <cell r="L4989">
            <v>2014383</v>
          </cell>
        </row>
        <row r="4990">
          <cell r="A4990">
            <v>406533</v>
          </cell>
          <cell r="B4990" t="str">
            <v>ACO cover uniface assist stainless steel L15 1000x1000x70mm</v>
          </cell>
          <cell r="C4990">
            <v>69</v>
          </cell>
          <cell r="E4990">
            <v>1369.9</v>
          </cell>
          <cell r="F4990" t="str">
            <v>01.01.2023</v>
          </cell>
          <cell r="G4990">
            <v>1</v>
          </cell>
          <cell r="I4990">
            <v>4002626504067</v>
          </cell>
          <cell r="J4990">
            <v>73269098</v>
          </cell>
          <cell r="K4990">
            <v>5969881</v>
          </cell>
          <cell r="L4990">
            <v>2014384</v>
          </cell>
        </row>
        <row r="4991">
          <cell r="A4991">
            <v>406535</v>
          </cell>
          <cell r="B4991" t="str">
            <v>ACO cover uniface assist stainless steel N250 600x600x110mm</v>
          </cell>
          <cell r="C4991">
            <v>38</v>
          </cell>
          <cell r="E4991">
            <v>945.6</v>
          </cell>
          <cell r="F4991" t="str">
            <v>01.01.2023</v>
          </cell>
          <cell r="G4991">
            <v>1</v>
          </cell>
          <cell r="I4991">
            <v>4002626504081</v>
          </cell>
          <cell r="J4991">
            <v>73269098</v>
          </cell>
          <cell r="K4991">
            <v>5969881</v>
          </cell>
          <cell r="L4991">
            <v>2014386</v>
          </cell>
        </row>
        <row r="4992">
          <cell r="A4992">
            <v>406536</v>
          </cell>
          <cell r="B4992" t="str">
            <v>ACO cover uniface assist stainless steel M125 800x800x110mm</v>
          </cell>
          <cell r="C4992">
            <v>54.5</v>
          </cell>
          <cell r="E4992">
            <v>1244</v>
          </cell>
          <cell r="F4992" t="str">
            <v>01.01.2023</v>
          </cell>
          <cell r="G4992">
            <v>1</v>
          </cell>
          <cell r="I4992">
            <v>4002626442512</v>
          </cell>
          <cell r="J4992">
            <v>73269098</v>
          </cell>
          <cell r="K4992">
            <v>5969881</v>
          </cell>
          <cell r="L4992">
            <v>2014387</v>
          </cell>
        </row>
        <row r="4993">
          <cell r="A4993">
            <v>406569</v>
          </cell>
          <cell r="B4993" t="str">
            <v>ACO access cover paving galvanized Tubs manhole cover 300x300x80mm loading class B125 kN</v>
          </cell>
          <cell r="C4993">
            <v>22</v>
          </cell>
          <cell r="E4993">
            <v>146.9</v>
          </cell>
          <cell r="F4993" t="str">
            <v>01.01.2023</v>
          </cell>
          <cell r="G4993">
            <v>1</v>
          </cell>
          <cell r="I4993">
            <v>4002626308214</v>
          </cell>
          <cell r="K4993">
            <v>5969881</v>
          </cell>
          <cell r="L4993">
            <v>2014396</v>
          </cell>
        </row>
        <row r="4994">
          <cell r="A4994">
            <v>406570</v>
          </cell>
          <cell r="B4994" t="str">
            <v>ACO access cover paving galvan ized Tubs manhole cover 400x40 0x80mm loading class B125 kN</v>
          </cell>
          <cell r="C4994">
            <v>30.9</v>
          </cell>
          <cell r="E4994">
            <v>185.3</v>
          </cell>
          <cell r="F4994" t="str">
            <v>01.01.2023</v>
          </cell>
          <cell r="G4994">
            <v>1</v>
          </cell>
          <cell r="I4994">
            <v>4002626308306</v>
          </cell>
          <cell r="K4994">
            <v>5969881</v>
          </cell>
          <cell r="L4994">
            <v>2014397</v>
          </cell>
        </row>
        <row r="4995">
          <cell r="A4995">
            <v>406571</v>
          </cell>
          <cell r="B4995" t="str">
            <v>ACO access cover paving galvan ized Tubs manhole cover 500x50 0x80mm loading class B125 kN</v>
          </cell>
          <cell r="C4995">
            <v>30</v>
          </cell>
          <cell r="E4995">
            <v>218.2</v>
          </cell>
          <cell r="F4995" t="str">
            <v>01.01.2023</v>
          </cell>
          <cell r="G4995">
            <v>1</v>
          </cell>
          <cell r="I4995">
            <v>4002626308313</v>
          </cell>
          <cell r="K4995">
            <v>5969881</v>
          </cell>
          <cell r="L4995">
            <v>2014398</v>
          </cell>
        </row>
        <row r="4996">
          <cell r="A4996">
            <v>406572</v>
          </cell>
          <cell r="B4996" t="str">
            <v>ACO access cover paving galvan ized Tubs manhole cover 600x60 0x80mm loading class B125 kN</v>
          </cell>
          <cell r="C4996">
            <v>37</v>
          </cell>
          <cell r="E4996">
            <v>249.5</v>
          </cell>
          <cell r="F4996" t="str">
            <v>01.01.2023</v>
          </cell>
          <cell r="G4996">
            <v>8</v>
          </cell>
          <cell r="I4996">
            <v>4002626308320</v>
          </cell>
          <cell r="K4996">
            <v>5969881</v>
          </cell>
          <cell r="L4996">
            <v>2014399</v>
          </cell>
        </row>
        <row r="4997">
          <cell r="A4997">
            <v>406573</v>
          </cell>
          <cell r="B4997" t="str">
            <v>ACO access CovePaving galvanized Tubs manhole cover 700x700x80mm loading class B125 kN</v>
          </cell>
          <cell r="C4997">
            <v>50</v>
          </cell>
          <cell r="E4997">
            <v>325.60000000000002</v>
          </cell>
          <cell r="F4997" t="str">
            <v>01.01.2023</v>
          </cell>
          <cell r="G4997">
            <v>1</v>
          </cell>
          <cell r="I4997">
            <v>4002626308337</v>
          </cell>
          <cell r="K4997">
            <v>5969881</v>
          </cell>
          <cell r="L4997">
            <v>2014400</v>
          </cell>
        </row>
        <row r="4998">
          <cell r="A4998">
            <v>406574</v>
          </cell>
          <cell r="B4998" t="str">
            <v>ACO access cover paving galvan ized Tubs manhole cover 800x80 0x80mm loading class B125 kN</v>
          </cell>
          <cell r="C4998">
            <v>62</v>
          </cell>
          <cell r="E4998">
            <v>363.5</v>
          </cell>
          <cell r="F4998" t="str">
            <v>01.01.2023</v>
          </cell>
          <cell r="G4998">
            <v>1</v>
          </cell>
          <cell r="I4998">
            <v>4002626308344</v>
          </cell>
          <cell r="K4998">
            <v>5969881</v>
          </cell>
          <cell r="L4998">
            <v>2014401</v>
          </cell>
        </row>
        <row r="4999">
          <cell r="A4999">
            <v>406575</v>
          </cell>
          <cell r="B4999" t="str">
            <v>ACO access cover paving galvanized Tubs manhole cover 900x900x80mm loading class B125 kN</v>
          </cell>
          <cell r="C4999">
            <v>72</v>
          </cell>
          <cell r="E4999">
            <v>394.8</v>
          </cell>
          <cell r="F4999" t="str">
            <v>01.01.2023</v>
          </cell>
          <cell r="G4999">
            <v>1</v>
          </cell>
          <cell r="I4999">
            <v>4002626308351</v>
          </cell>
          <cell r="K4999">
            <v>5969881</v>
          </cell>
          <cell r="L4999">
            <v>2014402</v>
          </cell>
        </row>
        <row r="5000">
          <cell r="A5000">
            <v>406576</v>
          </cell>
          <cell r="B5000" t="str">
            <v>ACO access cover paving galvanized Tubs manhole cover 1000x1000x80m m loading class B125 kN</v>
          </cell>
          <cell r="C5000">
            <v>85</v>
          </cell>
          <cell r="E5000">
            <v>446.3</v>
          </cell>
          <cell r="F5000" t="str">
            <v>01.01.2023</v>
          </cell>
          <cell r="G5000">
            <v>1</v>
          </cell>
          <cell r="I5000">
            <v>4002626308368</v>
          </cell>
          <cell r="K5000">
            <v>5969881</v>
          </cell>
          <cell r="L5000">
            <v>2014403</v>
          </cell>
        </row>
        <row r="5001">
          <cell r="A5001">
            <v>406577</v>
          </cell>
          <cell r="B5001" t="str">
            <v>ACO access cover paving galvanized Tubs manhole cover 300x300x80mm loading class C250 kN</v>
          </cell>
          <cell r="C5001">
            <v>17</v>
          </cell>
          <cell r="E5001">
            <v>163.5</v>
          </cell>
          <cell r="F5001" t="str">
            <v>01.01.2023</v>
          </cell>
          <cell r="G5001">
            <v>1</v>
          </cell>
          <cell r="I5001">
            <v>4002626308375</v>
          </cell>
          <cell r="K5001">
            <v>5969881</v>
          </cell>
          <cell r="L5001">
            <v>2014404</v>
          </cell>
        </row>
        <row r="5002">
          <cell r="A5002">
            <v>406578</v>
          </cell>
          <cell r="B5002" t="str">
            <v>ACO access cover paving galvanized Tubs manhole cover 400x400x80mm loading class C250 kN</v>
          </cell>
          <cell r="C5002">
            <v>23</v>
          </cell>
          <cell r="E5002">
            <v>238.1</v>
          </cell>
          <cell r="F5002" t="str">
            <v>01.01.2023</v>
          </cell>
          <cell r="G5002">
            <v>1</v>
          </cell>
          <cell r="I5002">
            <v>4002626308382</v>
          </cell>
          <cell r="K5002">
            <v>5969881</v>
          </cell>
          <cell r="L5002">
            <v>2014405</v>
          </cell>
        </row>
        <row r="5003">
          <cell r="A5003">
            <v>406579</v>
          </cell>
          <cell r="B5003" t="str">
            <v>ACO access cover paving galvanized Tubs manhole cover 500x500x80mm loading class C250 kN</v>
          </cell>
          <cell r="C5003">
            <v>33</v>
          </cell>
          <cell r="E5003">
            <v>292.7</v>
          </cell>
          <cell r="F5003" t="str">
            <v>01.01.2023</v>
          </cell>
          <cell r="G5003">
            <v>1</v>
          </cell>
          <cell r="I5003">
            <v>4002626308399</v>
          </cell>
          <cell r="K5003">
            <v>5969881</v>
          </cell>
          <cell r="L5003">
            <v>2014406</v>
          </cell>
        </row>
        <row r="5004">
          <cell r="A5004">
            <v>406580</v>
          </cell>
          <cell r="B5004" t="str">
            <v>ACO access cover paving galvanized Tubs manhole cover 600x600x80mm loading class C250 kN</v>
          </cell>
          <cell r="C5004">
            <v>85</v>
          </cell>
          <cell r="E5004">
            <v>334.6</v>
          </cell>
          <cell r="F5004" t="str">
            <v>01.01.2023</v>
          </cell>
          <cell r="G5004">
            <v>5</v>
          </cell>
          <cell r="I5004">
            <v>4002626409195</v>
          </cell>
          <cell r="J5004">
            <v>73269098</v>
          </cell>
          <cell r="K5004">
            <v>5969881</v>
          </cell>
          <cell r="L5004">
            <v>2014407</v>
          </cell>
        </row>
        <row r="5005">
          <cell r="A5005">
            <v>406581</v>
          </cell>
          <cell r="B5005" t="str">
            <v>ACO access cover paving galvanized Tubs manhole cover 700x700x80mm loading class C250 kN</v>
          </cell>
          <cell r="C5005">
            <v>56</v>
          </cell>
          <cell r="E5005">
            <v>410</v>
          </cell>
          <cell r="F5005" t="str">
            <v>01.01.2023</v>
          </cell>
          <cell r="G5005">
            <v>1</v>
          </cell>
          <cell r="I5005">
            <v>4002626308436</v>
          </cell>
          <cell r="K5005">
            <v>5969881</v>
          </cell>
          <cell r="L5005">
            <v>2014408</v>
          </cell>
        </row>
        <row r="5006">
          <cell r="A5006">
            <v>406582</v>
          </cell>
          <cell r="B5006" t="str">
            <v>ACO access cover paving galvanized Tubs manhole cover 800x800x80mm loading class C250 kN</v>
          </cell>
          <cell r="C5006">
            <v>69</v>
          </cell>
          <cell r="E5006">
            <v>461.7</v>
          </cell>
          <cell r="F5006" t="str">
            <v>01.01.2023</v>
          </cell>
          <cell r="G5006">
            <v>1</v>
          </cell>
          <cell r="I5006">
            <v>4002626308443</v>
          </cell>
          <cell r="K5006">
            <v>5969881</v>
          </cell>
          <cell r="L5006">
            <v>2014409</v>
          </cell>
        </row>
        <row r="5007">
          <cell r="A5007">
            <v>406583</v>
          </cell>
          <cell r="B5007" t="str">
            <v>ACO access cover paving galvanized Tubs manhole cover 900x900x80mm loading class C250 kN</v>
          </cell>
          <cell r="C5007">
            <v>82</v>
          </cell>
          <cell r="E5007">
            <v>513.29999999999995</v>
          </cell>
          <cell r="F5007" t="str">
            <v>01.01.2023</v>
          </cell>
          <cell r="G5007">
            <v>1</v>
          </cell>
          <cell r="I5007">
            <v>4002626308450</v>
          </cell>
          <cell r="J5007">
            <v>73269098</v>
          </cell>
          <cell r="K5007">
            <v>5969881</v>
          </cell>
          <cell r="L5007">
            <v>2014410</v>
          </cell>
        </row>
        <row r="5008">
          <cell r="A5008">
            <v>406584</v>
          </cell>
          <cell r="B5008" t="str">
            <v>ACO access cover paving galvanized Tubs manhole cover 1000x1000x80mm loading class C250 kN</v>
          </cell>
          <cell r="C5008">
            <v>95</v>
          </cell>
          <cell r="E5008">
            <v>567.9</v>
          </cell>
          <cell r="F5008" t="str">
            <v>01.01.2023</v>
          </cell>
          <cell r="G5008">
            <v>1</v>
          </cell>
          <cell r="I5008">
            <v>4002626308467</v>
          </cell>
          <cell r="J5008">
            <v>73269098</v>
          </cell>
          <cell r="K5008">
            <v>5969881</v>
          </cell>
          <cell r="L5008">
            <v>2014411</v>
          </cell>
        </row>
        <row r="5009">
          <cell r="A5009">
            <v>407104</v>
          </cell>
          <cell r="B5009" t="str">
            <v>ACO access cover paving galvanized Tubs manhole cover 500x500x80mm loading class A15 kN</v>
          </cell>
          <cell r="C5009">
            <v>29</v>
          </cell>
          <cell r="E5009">
            <v>161.30000000000001</v>
          </cell>
          <cell r="F5009" t="str">
            <v>01.01.2023</v>
          </cell>
          <cell r="G5009">
            <v>1</v>
          </cell>
          <cell r="I5009">
            <v>4002626422712</v>
          </cell>
          <cell r="K5009">
            <v>5969881</v>
          </cell>
          <cell r="L5009">
            <v>2014426</v>
          </cell>
        </row>
        <row r="5010">
          <cell r="A5010">
            <v>407105</v>
          </cell>
          <cell r="B5010" t="str">
            <v>ACO access cover paving galvan ized Tubs manhole cover 600x60 0x80mm loading class A15 kN</v>
          </cell>
          <cell r="C5010">
            <v>38</v>
          </cell>
          <cell r="E5010">
            <v>170.2</v>
          </cell>
          <cell r="F5010" t="str">
            <v>01.01.2023</v>
          </cell>
          <cell r="G5010">
            <v>8</v>
          </cell>
          <cell r="I5010">
            <v>4002626422736</v>
          </cell>
          <cell r="K5010">
            <v>5969881</v>
          </cell>
          <cell r="L5010">
            <v>2014427</v>
          </cell>
        </row>
        <row r="5011">
          <cell r="A5011">
            <v>414487</v>
          </cell>
          <cell r="B5011" t="str">
            <v>ACO access cover paving galvan ized Tubs manhole cover 300x30 0x120m m loading class B125 kN</v>
          </cell>
          <cell r="C5011">
            <v>26</v>
          </cell>
          <cell r="E5011">
            <v>162</v>
          </cell>
          <cell r="F5011" t="str">
            <v>01.01.2023</v>
          </cell>
          <cell r="G5011">
            <v>1</v>
          </cell>
          <cell r="I5011">
            <v>8590830173002</v>
          </cell>
          <cell r="K5011">
            <v>5969881</v>
          </cell>
          <cell r="L5011">
            <v>2015888</v>
          </cell>
        </row>
        <row r="5012">
          <cell r="A5012">
            <v>414488</v>
          </cell>
          <cell r="B5012" t="str">
            <v>ACO access cover paving galvan ized Tubs manhole cover 400x40 0x120m m loading class B125 kN</v>
          </cell>
          <cell r="C5012">
            <v>35.700000000000003</v>
          </cell>
          <cell r="E5012">
            <v>181.7</v>
          </cell>
          <cell r="F5012" t="str">
            <v>01.01.2023</v>
          </cell>
          <cell r="G5012">
            <v>5</v>
          </cell>
          <cell r="I5012">
            <v>8590830173019</v>
          </cell>
          <cell r="K5012">
            <v>5969881</v>
          </cell>
          <cell r="L5012">
            <v>2015889</v>
          </cell>
        </row>
        <row r="5013">
          <cell r="A5013">
            <v>414489</v>
          </cell>
          <cell r="B5013" t="str">
            <v>ACO access cover paving galvan ized Tubs manhole cover 500x50 0x120m m loading class B125 kN</v>
          </cell>
          <cell r="C5013">
            <v>44</v>
          </cell>
          <cell r="E5013">
            <v>213.3</v>
          </cell>
          <cell r="F5013" t="str">
            <v>01.01.2023</v>
          </cell>
          <cell r="G5013">
            <v>1</v>
          </cell>
          <cell r="I5013">
            <v>8590830173026</v>
          </cell>
          <cell r="K5013">
            <v>5969881</v>
          </cell>
          <cell r="L5013">
            <v>2015890</v>
          </cell>
        </row>
        <row r="5014">
          <cell r="A5014">
            <v>414490</v>
          </cell>
          <cell r="B5014" t="str">
            <v>ACO access cover paving e.g. T ubs manhole cover 600x600x120m m loading class B125 kN</v>
          </cell>
          <cell r="C5014">
            <v>50.4</v>
          </cell>
          <cell r="E5014">
            <v>272.2</v>
          </cell>
          <cell r="F5014" t="str">
            <v>01.01.2023</v>
          </cell>
          <cell r="G5014">
            <v>5</v>
          </cell>
          <cell r="I5014">
            <v>8590830173033</v>
          </cell>
          <cell r="J5014">
            <v>73269098</v>
          </cell>
          <cell r="K5014">
            <v>5969881</v>
          </cell>
          <cell r="L5014">
            <v>2015891</v>
          </cell>
        </row>
        <row r="5015">
          <cell r="A5015">
            <v>414491</v>
          </cell>
          <cell r="B5015" t="str">
            <v>ACO access cover paving galvan ized Tubs manhole cover 700x70 0x120m m loading class B125 kN</v>
          </cell>
          <cell r="C5015">
            <v>73</v>
          </cell>
          <cell r="E5015">
            <v>351.1</v>
          </cell>
          <cell r="F5015" t="str">
            <v>01.01.2023</v>
          </cell>
          <cell r="G5015">
            <v>1</v>
          </cell>
          <cell r="I5015">
            <v>8590830173040</v>
          </cell>
          <cell r="J5015">
            <v>73269098</v>
          </cell>
          <cell r="K5015">
            <v>5969881</v>
          </cell>
          <cell r="L5015">
            <v>2015892</v>
          </cell>
        </row>
        <row r="5016">
          <cell r="A5016">
            <v>414492</v>
          </cell>
          <cell r="B5016" t="str">
            <v>ACO access cover paving galvan ized Tubs manhole cover 800x80 0x120m m loading class B125 kN</v>
          </cell>
          <cell r="C5016">
            <v>88.5</v>
          </cell>
          <cell r="E5016">
            <v>350.5</v>
          </cell>
          <cell r="F5016" t="str">
            <v>01.01.2023</v>
          </cell>
          <cell r="G5016">
            <v>5</v>
          </cell>
          <cell r="I5016">
            <v>8590830173057</v>
          </cell>
          <cell r="J5016">
            <v>73269098</v>
          </cell>
          <cell r="K5016">
            <v>5969881</v>
          </cell>
          <cell r="L5016">
            <v>2015893</v>
          </cell>
        </row>
        <row r="5017">
          <cell r="A5017">
            <v>414494</v>
          </cell>
          <cell r="B5017" t="str">
            <v>ACO access cover paving galvan ized Tubs manhole cover 1000x1 000x12 0mm loading class B125 kN</v>
          </cell>
          <cell r="C5017">
            <v>105.9</v>
          </cell>
          <cell r="E5017">
            <v>428.8</v>
          </cell>
          <cell r="F5017" t="str">
            <v>01.01.2023</v>
          </cell>
          <cell r="G5017">
            <v>1</v>
          </cell>
          <cell r="I5017">
            <v>8590830173071</v>
          </cell>
          <cell r="K5017">
            <v>5969881</v>
          </cell>
          <cell r="L5017">
            <v>2015895</v>
          </cell>
        </row>
        <row r="5018">
          <cell r="A5018">
            <v>414495</v>
          </cell>
          <cell r="B5018" t="str">
            <v>ACO access cover paving galvan ized Tubs manhole cover 300x30 0x120m m loading class C250 kN</v>
          </cell>
          <cell r="C5018">
            <v>32.5</v>
          </cell>
          <cell r="E5018">
            <v>179.5</v>
          </cell>
          <cell r="F5018" t="str">
            <v>01.01.2023</v>
          </cell>
          <cell r="G5018">
            <v>1</v>
          </cell>
          <cell r="I5018">
            <v>8590830173088</v>
          </cell>
          <cell r="K5018">
            <v>5969881</v>
          </cell>
          <cell r="L5018">
            <v>2015896</v>
          </cell>
        </row>
        <row r="5019">
          <cell r="A5019">
            <v>414497</v>
          </cell>
          <cell r="B5019" t="str">
            <v>ACO access cover paving galvan ized Tubs manhole cover 500x50 0x120m m loading class C250 kN</v>
          </cell>
          <cell r="C5019">
            <v>56.5</v>
          </cell>
          <cell r="E5019">
            <v>314.5</v>
          </cell>
          <cell r="F5019" t="str">
            <v>01.01.2023</v>
          </cell>
          <cell r="G5019">
            <v>1</v>
          </cell>
          <cell r="I5019">
            <v>8590830173101</v>
          </cell>
          <cell r="K5019">
            <v>5969881</v>
          </cell>
          <cell r="L5019">
            <v>2015898</v>
          </cell>
        </row>
        <row r="5020">
          <cell r="A5020">
            <v>414498</v>
          </cell>
          <cell r="B5020" t="str">
            <v>ACO access cover paving verz.C Tubs manhole cover 600x600x12 0m m loading class C250 kN</v>
          </cell>
          <cell r="C5020">
            <v>78.599999999999994</v>
          </cell>
          <cell r="E5020">
            <v>329</v>
          </cell>
          <cell r="F5020" t="str">
            <v>01.01.2023</v>
          </cell>
          <cell r="G5020">
            <v>1</v>
          </cell>
          <cell r="I5020">
            <v>8590830173118</v>
          </cell>
          <cell r="J5020">
            <v>73269098</v>
          </cell>
          <cell r="K5020">
            <v>5969881</v>
          </cell>
          <cell r="L5020">
            <v>2015899</v>
          </cell>
        </row>
        <row r="5021">
          <cell r="A5021">
            <v>414499</v>
          </cell>
          <cell r="B5021" t="str">
            <v>ACO access cover paving galvan ized Tubs manhole cover 700x70 0x120m m loading class C250 kN</v>
          </cell>
          <cell r="C5021">
            <v>101.9</v>
          </cell>
          <cell r="E5021">
            <v>400.8</v>
          </cell>
          <cell r="F5021" t="str">
            <v>01.01.2023</v>
          </cell>
          <cell r="G5021">
            <v>1</v>
          </cell>
          <cell r="I5021">
            <v>8590830173125</v>
          </cell>
          <cell r="K5021">
            <v>5969881</v>
          </cell>
          <cell r="L5021">
            <v>2015900</v>
          </cell>
        </row>
        <row r="5022">
          <cell r="A5022">
            <v>414500</v>
          </cell>
          <cell r="B5022" t="str">
            <v>ACO access cover paving galvan ized Tubs manhole cover 800x80 0x120m m loading class C250 kN</v>
          </cell>
          <cell r="C5022">
            <v>116.3</v>
          </cell>
          <cell r="E5022">
            <v>450.8</v>
          </cell>
          <cell r="F5022" t="str">
            <v>01.01.2023</v>
          </cell>
          <cell r="G5022">
            <v>1</v>
          </cell>
          <cell r="I5022">
            <v>8590830173132</v>
          </cell>
          <cell r="K5022">
            <v>5969881</v>
          </cell>
          <cell r="L5022">
            <v>2015901</v>
          </cell>
        </row>
        <row r="5023">
          <cell r="A5023">
            <v>414502</v>
          </cell>
          <cell r="B5023" t="str">
            <v>ACO access cover paving galvan ized Tubs manhole cover 1000x1 000x12 0mm loading class C250 kN</v>
          </cell>
          <cell r="C5023">
            <v>147</v>
          </cell>
          <cell r="E5023">
            <v>553</v>
          </cell>
          <cell r="F5023" t="str">
            <v>01.01.2023</v>
          </cell>
          <cell r="G5023">
            <v>1</v>
          </cell>
          <cell r="I5023">
            <v>8590830173156</v>
          </cell>
          <cell r="K5023">
            <v>5969881</v>
          </cell>
          <cell r="L5023">
            <v>2015903</v>
          </cell>
        </row>
        <row r="5024">
          <cell r="A5024">
            <v>414508</v>
          </cell>
          <cell r="B5024" t="str">
            <v>ACO access cover paving galvanized Tubs manhole cover 800x800x104 loading class A15</v>
          </cell>
          <cell r="C5024">
            <v>55.6</v>
          </cell>
          <cell r="E5024">
            <v>560.4</v>
          </cell>
          <cell r="F5024" t="str">
            <v>01.01.2023</v>
          </cell>
          <cell r="G5024">
            <v>1</v>
          </cell>
          <cell r="I5024">
            <v>4002626614612</v>
          </cell>
          <cell r="K5024">
            <v>5969881</v>
          </cell>
          <cell r="L5024">
            <v>2015904</v>
          </cell>
        </row>
        <row r="5025">
          <cell r="A5025">
            <v>445638</v>
          </cell>
          <cell r="B5025" t="str">
            <v>ACO Access Cover Paving W400 L400 H80 LC D400 EN124 1.0037 galvanized</v>
          </cell>
          <cell r="C5025">
            <v>44.3</v>
          </cell>
          <cell r="E5025">
            <v>262.60000000000002</v>
          </cell>
          <cell r="F5025" t="str">
            <v>01.01.2023</v>
          </cell>
          <cell r="G5025">
            <v>1</v>
          </cell>
          <cell r="I5025">
            <v>4002626884589</v>
          </cell>
          <cell r="K5025">
            <v>5969881</v>
          </cell>
          <cell r="L5025">
            <v>2078288</v>
          </cell>
        </row>
        <row r="5026">
          <cell r="A5026">
            <v>445639</v>
          </cell>
          <cell r="B5026" t="str">
            <v>ACO Access Cover Paving W500L500 H80 LC D400 EN124 1.0037galvanized</v>
          </cell>
          <cell r="C5026">
            <v>61.8</v>
          </cell>
          <cell r="E5026">
            <v>348.3</v>
          </cell>
          <cell r="F5026" t="str">
            <v>01.01.2023</v>
          </cell>
          <cell r="G5026">
            <v>1</v>
          </cell>
          <cell r="I5026">
            <v>4002626884596</v>
          </cell>
          <cell r="K5026">
            <v>5969881</v>
          </cell>
          <cell r="L5026">
            <v>2078289</v>
          </cell>
        </row>
        <row r="5027">
          <cell r="A5027">
            <v>445640</v>
          </cell>
          <cell r="B5027" t="str">
            <v>ACO Access Cover Paving W600 L600 H80 LC D400 EN124 1.0037 galvanized</v>
          </cell>
          <cell r="C5027">
            <v>81.8</v>
          </cell>
          <cell r="E5027">
            <v>428.6</v>
          </cell>
          <cell r="F5027" t="str">
            <v>01.01.2023</v>
          </cell>
          <cell r="G5027">
            <v>1</v>
          </cell>
          <cell r="I5027">
            <v>4002626884602</v>
          </cell>
          <cell r="K5027">
            <v>5969881</v>
          </cell>
          <cell r="L5027">
            <v>2078290</v>
          </cell>
        </row>
        <row r="5028">
          <cell r="A5028">
            <v>445641</v>
          </cell>
          <cell r="B5028" t="str">
            <v>ACO Access Cover Paving W700L700 H80 LC D400 EN124 1.0037galvanized</v>
          </cell>
          <cell r="C5028">
            <v>101.5</v>
          </cell>
          <cell r="E5028">
            <v>492.6</v>
          </cell>
          <cell r="F5028" t="str">
            <v>01.01.2023</v>
          </cell>
          <cell r="G5028">
            <v>1</v>
          </cell>
          <cell r="I5028">
            <v>4002626884619</v>
          </cell>
          <cell r="K5028">
            <v>5969881</v>
          </cell>
          <cell r="L5028">
            <v>2078291</v>
          </cell>
        </row>
        <row r="5029">
          <cell r="A5029">
            <v>445642</v>
          </cell>
          <cell r="B5029" t="str">
            <v>ACO Access Cover Paving W800L800 H80 LC D400 EN124 1.0037galvanized</v>
          </cell>
          <cell r="C5029">
            <v>135.30000000000001</v>
          </cell>
          <cell r="E5029">
            <v>617.79999999999995</v>
          </cell>
          <cell r="F5029" t="str">
            <v>01.01.2023</v>
          </cell>
          <cell r="G5029">
            <v>1</v>
          </cell>
          <cell r="I5029">
            <v>4002626884626</v>
          </cell>
          <cell r="K5029">
            <v>5969881</v>
          </cell>
          <cell r="L5029">
            <v>2078292</v>
          </cell>
        </row>
        <row r="5030">
          <cell r="A5030">
            <v>445643</v>
          </cell>
          <cell r="B5030" t="str">
            <v>ACO Access Cover Paving W900L900 H80 LC D400 EN124 1.0037galvanized</v>
          </cell>
          <cell r="C5030">
            <v>157.9</v>
          </cell>
          <cell r="E5030">
            <v>696.7</v>
          </cell>
          <cell r="F5030" t="str">
            <v>01.01.2023</v>
          </cell>
          <cell r="G5030">
            <v>1</v>
          </cell>
          <cell r="I5030">
            <v>4002626884633</v>
          </cell>
          <cell r="K5030">
            <v>5969881</v>
          </cell>
          <cell r="L5030">
            <v>2078293</v>
          </cell>
        </row>
        <row r="5031">
          <cell r="A5031">
            <v>445644</v>
          </cell>
          <cell r="B5031" t="str">
            <v>ACO Access Cover Paving W1000L1000 H80 LC D400 EN1241.0037 galvanized</v>
          </cell>
          <cell r="C5031">
            <v>185</v>
          </cell>
          <cell r="E5031">
            <v>783.8</v>
          </cell>
          <cell r="F5031" t="str">
            <v>01.01.2023</v>
          </cell>
          <cell r="G5031">
            <v>1</v>
          </cell>
          <cell r="I5031">
            <v>4002626884640</v>
          </cell>
          <cell r="K5031">
            <v>5969881</v>
          </cell>
          <cell r="L5031">
            <v>2078294</v>
          </cell>
        </row>
        <row r="5032">
          <cell r="A5032">
            <v>445645</v>
          </cell>
          <cell r="B5032" t="str">
            <v>ACO Access Cover Paving W400 L400 H120 LC D400 EN124 1.003 galvanized</v>
          </cell>
          <cell r="C5032">
            <v>50.4</v>
          </cell>
          <cell r="E5032">
            <v>285.8</v>
          </cell>
          <cell r="F5032" t="str">
            <v>01.01.2023</v>
          </cell>
          <cell r="G5032">
            <v>1</v>
          </cell>
          <cell r="I5032">
            <v>4002626884657</v>
          </cell>
          <cell r="K5032">
            <v>5969881</v>
          </cell>
          <cell r="L5032">
            <v>2078295</v>
          </cell>
        </row>
        <row r="5033">
          <cell r="A5033">
            <v>445646</v>
          </cell>
          <cell r="B5033" t="str">
            <v>ACO Access Cover Paving W500 L500 H120 LC D400 EN124 1.003 galvanized</v>
          </cell>
          <cell r="C5033">
            <v>69.099999999999994</v>
          </cell>
          <cell r="E5033">
            <v>372.8</v>
          </cell>
          <cell r="F5033" t="str">
            <v>01.01.2023</v>
          </cell>
          <cell r="G5033">
            <v>1</v>
          </cell>
          <cell r="I5033">
            <v>4002626884664</v>
          </cell>
          <cell r="K5033">
            <v>5969881</v>
          </cell>
          <cell r="L5033">
            <v>2078296</v>
          </cell>
        </row>
        <row r="5034">
          <cell r="A5034">
            <v>445647</v>
          </cell>
          <cell r="B5034" t="str">
            <v>ACO Access Cover Paving W600 L600 H120 LC D400 EN124 1.003 galvanized</v>
          </cell>
          <cell r="C5034">
            <v>90.2</v>
          </cell>
          <cell r="E5034">
            <v>406.8</v>
          </cell>
          <cell r="F5034" t="str">
            <v>01.01.2023</v>
          </cell>
          <cell r="G5034">
            <v>1</v>
          </cell>
          <cell r="I5034">
            <v>4002626884671</v>
          </cell>
          <cell r="K5034">
            <v>5969881</v>
          </cell>
          <cell r="L5034">
            <v>2078297</v>
          </cell>
        </row>
        <row r="5035">
          <cell r="A5035">
            <v>445648</v>
          </cell>
          <cell r="B5035" t="str">
            <v>ACO Access Cover Paving W700L700 H120 LC D400 EN1241.003 galvanized</v>
          </cell>
          <cell r="C5035">
            <v>111</v>
          </cell>
          <cell r="E5035">
            <v>519.79999999999995</v>
          </cell>
          <cell r="F5035" t="str">
            <v>01.01.2023</v>
          </cell>
          <cell r="G5035">
            <v>1</v>
          </cell>
          <cell r="I5035">
            <v>4002626884688</v>
          </cell>
          <cell r="K5035">
            <v>5969881</v>
          </cell>
          <cell r="L5035">
            <v>2078298</v>
          </cell>
        </row>
        <row r="5036">
          <cell r="A5036">
            <v>445649</v>
          </cell>
          <cell r="B5036" t="str">
            <v>ACO Access Cover Paving W800L800 H120 LC D400 EN1241.003 galvanized</v>
          </cell>
          <cell r="C5036">
            <v>146</v>
          </cell>
          <cell r="E5036">
            <v>650.4</v>
          </cell>
          <cell r="F5036" t="str">
            <v>01.01.2023</v>
          </cell>
          <cell r="G5036">
            <v>1</v>
          </cell>
          <cell r="I5036">
            <v>4002626884695</v>
          </cell>
          <cell r="K5036">
            <v>5969881</v>
          </cell>
          <cell r="L5036">
            <v>2078299</v>
          </cell>
        </row>
        <row r="5037">
          <cell r="A5037">
            <v>445650</v>
          </cell>
          <cell r="B5037" t="str">
            <v>ACO Access Cover Paving W900L900 H120 LC D400 EN1241.003 galvanized</v>
          </cell>
          <cell r="C5037">
            <v>146</v>
          </cell>
          <cell r="E5037">
            <v>732.1</v>
          </cell>
          <cell r="F5037" t="str">
            <v>01.01.2023</v>
          </cell>
          <cell r="G5037">
            <v>1</v>
          </cell>
          <cell r="I5037">
            <v>4002626884701</v>
          </cell>
          <cell r="K5037">
            <v>5969881</v>
          </cell>
          <cell r="L5037">
            <v>2078300</v>
          </cell>
        </row>
        <row r="5038">
          <cell r="A5038">
            <v>445651</v>
          </cell>
          <cell r="B5038" t="str">
            <v>ACO Access Cover Paving W1000L1000 H120 LC D400 EN1241.003 galvanized</v>
          </cell>
          <cell r="C5038">
            <v>146</v>
          </cell>
          <cell r="E5038">
            <v>812.4</v>
          </cell>
          <cell r="F5038" t="str">
            <v>01.01.2023</v>
          </cell>
          <cell r="G5038">
            <v>1</v>
          </cell>
          <cell r="I5038">
            <v>4002626884718</v>
          </cell>
          <cell r="K5038">
            <v>5969881</v>
          </cell>
          <cell r="L5038">
            <v>2078301</v>
          </cell>
        </row>
        <row r="5039">
          <cell r="A5039">
            <v>403887</v>
          </cell>
          <cell r="B5039" t="str">
            <v>ACO access cover solid 300x300x59,5mm cl. B125 s/s</v>
          </cell>
          <cell r="C5039">
            <v>14.9</v>
          </cell>
          <cell r="E5039">
            <v>220.7</v>
          </cell>
          <cell r="F5039" t="str">
            <v>01.01.2023</v>
          </cell>
          <cell r="G5039">
            <v>1</v>
          </cell>
          <cell r="I5039">
            <v>4002626576675</v>
          </cell>
          <cell r="K5039">
            <v>5969892</v>
          </cell>
          <cell r="L5039">
            <v>2014324</v>
          </cell>
        </row>
        <row r="5040">
          <cell r="A5040">
            <v>403888</v>
          </cell>
          <cell r="B5040" t="str">
            <v>ACO access cover solid 450x450x59,5mm cl. B125 s/s</v>
          </cell>
          <cell r="C5040">
            <v>25.5</v>
          </cell>
          <cell r="E5040">
            <v>386.6</v>
          </cell>
          <cell r="F5040" t="str">
            <v>01.01.2023</v>
          </cell>
          <cell r="G5040">
            <v>1</v>
          </cell>
          <cell r="I5040">
            <v>4002626576699</v>
          </cell>
          <cell r="K5040">
            <v>5969892</v>
          </cell>
          <cell r="L5040">
            <v>2014325</v>
          </cell>
        </row>
        <row r="5041">
          <cell r="A5041">
            <v>403889</v>
          </cell>
          <cell r="B5041" t="str">
            <v>ACO access cover solid 500x500x59,5mm cl. B125 s/s</v>
          </cell>
          <cell r="C5041">
            <v>28.5</v>
          </cell>
          <cell r="E5041">
            <v>423.2</v>
          </cell>
          <cell r="F5041" t="str">
            <v>01.01.2023</v>
          </cell>
          <cell r="G5041">
            <v>1</v>
          </cell>
          <cell r="I5041">
            <v>4002626576705</v>
          </cell>
          <cell r="K5041">
            <v>5969892</v>
          </cell>
          <cell r="L5041">
            <v>2014326</v>
          </cell>
        </row>
        <row r="5042">
          <cell r="A5042">
            <v>403890</v>
          </cell>
          <cell r="B5042" t="str">
            <v>ACO access cover solid 400x600x59,5mm cl. B125 s/s</v>
          </cell>
          <cell r="C5042">
            <v>28.2</v>
          </cell>
          <cell r="E5042">
            <v>376</v>
          </cell>
          <cell r="F5042" t="str">
            <v>01.01.2023</v>
          </cell>
          <cell r="G5042">
            <v>1</v>
          </cell>
          <cell r="I5042">
            <v>4002626576682</v>
          </cell>
          <cell r="K5042">
            <v>5969892</v>
          </cell>
          <cell r="L5042">
            <v>2014327</v>
          </cell>
        </row>
        <row r="5043">
          <cell r="A5043">
            <v>403891</v>
          </cell>
          <cell r="B5043" t="str">
            <v>ACO access cover solid 600x600x59,5mm cl. B125 s/s</v>
          </cell>
          <cell r="C5043">
            <v>35.5</v>
          </cell>
          <cell r="E5043">
            <v>459.2</v>
          </cell>
          <cell r="F5043" t="str">
            <v>01.01.2023</v>
          </cell>
          <cell r="G5043">
            <v>1</v>
          </cell>
          <cell r="I5043">
            <v>4002626576712</v>
          </cell>
          <cell r="K5043">
            <v>5969892</v>
          </cell>
          <cell r="L5043">
            <v>2014328</v>
          </cell>
        </row>
        <row r="5044">
          <cell r="A5044">
            <v>403893</v>
          </cell>
          <cell r="B5044" t="str">
            <v>ACO access cover solid 600x800x59,5mm cl. B125 s/s</v>
          </cell>
          <cell r="C5044">
            <v>50.2</v>
          </cell>
          <cell r="E5044">
            <v>780.7</v>
          </cell>
          <cell r="F5044" t="str">
            <v>01.01.2023</v>
          </cell>
          <cell r="G5044">
            <v>1</v>
          </cell>
          <cell r="I5044">
            <v>4002626576729</v>
          </cell>
          <cell r="K5044">
            <v>5969892</v>
          </cell>
          <cell r="L5044">
            <v>2014329</v>
          </cell>
        </row>
        <row r="5045">
          <cell r="A5045">
            <v>403894</v>
          </cell>
          <cell r="B5045" t="str">
            <v>ACO access cover solid 800x800x59,5mm cl. B125 s/s</v>
          </cell>
          <cell r="C5045">
            <v>64.5</v>
          </cell>
          <cell r="E5045">
            <v>982.6</v>
          </cell>
          <cell r="F5045" t="str">
            <v>01.01.2023</v>
          </cell>
          <cell r="G5045">
            <v>1</v>
          </cell>
          <cell r="I5045">
            <v>4002626576743</v>
          </cell>
          <cell r="K5045">
            <v>5969892</v>
          </cell>
          <cell r="L5045">
            <v>2014330</v>
          </cell>
        </row>
        <row r="5046">
          <cell r="A5046">
            <v>403895</v>
          </cell>
          <cell r="B5046" t="str">
            <v>ACO access cover solid 600x1000x59,5mm cl. B125 s/s</v>
          </cell>
          <cell r="C5046">
            <v>57.9</v>
          </cell>
          <cell r="E5046">
            <v>888.8</v>
          </cell>
          <cell r="F5046" t="str">
            <v>01.01.2023</v>
          </cell>
          <cell r="G5046">
            <v>1</v>
          </cell>
          <cell r="I5046">
            <v>4002626576736</v>
          </cell>
          <cell r="K5046">
            <v>5969892</v>
          </cell>
          <cell r="L5046">
            <v>2014331</v>
          </cell>
        </row>
        <row r="5047">
          <cell r="A5047">
            <v>403896</v>
          </cell>
          <cell r="B5047" t="str">
            <v>ACO access cover solid 800x1000x59,5mm cl. B125 s/s</v>
          </cell>
          <cell r="C5047">
            <v>73.7</v>
          </cell>
          <cell r="E5047">
            <v>1114.0999999999999</v>
          </cell>
          <cell r="F5047" t="str">
            <v>01.01.2023</v>
          </cell>
          <cell r="G5047">
            <v>1</v>
          </cell>
          <cell r="I5047">
            <v>4002626576750</v>
          </cell>
          <cell r="K5047">
            <v>5969892</v>
          </cell>
          <cell r="L5047">
            <v>2014332</v>
          </cell>
        </row>
        <row r="5048">
          <cell r="A5048">
            <v>403897</v>
          </cell>
          <cell r="B5048" t="str">
            <v>ACO access cover solid 1000x1000x59,5mm cl. B125 s/s</v>
          </cell>
          <cell r="C5048">
            <v>84.6</v>
          </cell>
          <cell r="E5048">
            <v>1263.5</v>
          </cell>
          <cell r="F5048" t="str">
            <v>01.01.2023</v>
          </cell>
          <cell r="G5048">
            <v>1</v>
          </cell>
          <cell r="I5048">
            <v>4002626576767</v>
          </cell>
          <cell r="K5048">
            <v>5969892</v>
          </cell>
          <cell r="L5048">
            <v>2014333</v>
          </cell>
        </row>
        <row r="5049">
          <cell r="A5049">
            <v>408994</v>
          </cell>
          <cell r="B5049" t="str">
            <v>ACO access cover solid 1000x1000X37,5mm cl. A15 Alu</v>
          </cell>
          <cell r="C5049">
            <v>24.65</v>
          </cell>
          <cell r="E5049">
            <v>332.5</v>
          </cell>
          <cell r="F5049" t="str">
            <v>01.01.2023</v>
          </cell>
          <cell r="G5049">
            <v>1</v>
          </cell>
          <cell r="I5049">
            <v>4002626576897</v>
          </cell>
          <cell r="K5049">
            <v>5969892</v>
          </cell>
          <cell r="L5049">
            <v>2014857</v>
          </cell>
        </row>
        <row r="5050">
          <cell r="A5050">
            <v>408981</v>
          </cell>
          <cell r="B5050" t="str">
            <v>ACO access cover solid 200x200X37,5mm cl. A15 Alu</v>
          </cell>
          <cell r="C5050">
            <v>3.05</v>
          </cell>
          <cell r="E5050">
            <v>67.3</v>
          </cell>
          <cell r="F5050" t="str">
            <v>01.01.2023</v>
          </cell>
          <cell r="G5050">
            <v>1</v>
          </cell>
          <cell r="I5050">
            <v>4002626576828</v>
          </cell>
          <cell r="K5050">
            <v>5969864</v>
          </cell>
          <cell r="L5050">
            <v>2014845</v>
          </cell>
        </row>
        <row r="5051">
          <cell r="A5051">
            <v>408982</v>
          </cell>
          <cell r="B5051" t="str">
            <v>ACO access cover solid 300x300X37,5mm cl. A15 Alu</v>
          </cell>
          <cell r="C5051">
            <v>4.45</v>
          </cell>
          <cell r="E5051">
            <v>84.7</v>
          </cell>
          <cell r="F5051" t="str">
            <v>01.01.2023</v>
          </cell>
          <cell r="G5051">
            <v>1</v>
          </cell>
          <cell r="I5051">
            <v>4002626576835</v>
          </cell>
          <cell r="K5051">
            <v>5969864</v>
          </cell>
          <cell r="L5051">
            <v>2014846</v>
          </cell>
        </row>
        <row r="5052">
          <cell r="A5052">
            <v>408983</v>
          </cell>
          <cell r="B5052" t="str">
            <v>ACO access cover solid 400x400X37,5mm cl. A15 Alu</v>
          </cell>
          <cell r="C5052">
            <v>6.15</v>
          </cell>
          <cell r="E5052">
            <v>104.8</v>
          </cell>
          <cell r="F5052" t="str">
            <v>01.01.2023</v>
          </cell>
          <cell r="G5052">
            <v>1</v>
          </cell>
          <cell r="I5052">
            <v>4002626576842</v>
          </cell>
          <cell r="K5052">
            <v>5969864</v>
          </cell>
          <cell r="L5052">
            <v>2014847</v>
          </cell>
        </row>
        <row r="5053">
          <cell r="A5053">
            <v>408984</v>
          </cell>
          <cell r="B5053" t="str">
            <v>ACO access cover solid 450x450X37,5mm cl. A15 Alu</v>
          </cell>
          <cell r="C5053">
            <v>7.05</v>
          </cell>
          <cell r="E5053">
            <v>116.5</v>
          </cell>
          <cell r="F5053" t="str">
            <v>01.01.2023</v>
          </cell>
          <cell r="G5053">
            <v>1</v>
          </cell>
          <cell r="I5053">
            <v>4002626576859</v>
          </cell>
          <cell r="K5053">
            <v>5969864</v>
          </cell>
          <cell r="L5053">
            <v>2014848</v>
          </cell>
        </row>
        <row r="5054">
          <cell r="A5054">
            <v>408985</v>
          </cell>
          <cell r="B5054" t="str">
            <v>ACO access cover solid 500x500X37,5mm cl. A15 Alu</v>
          </cell>
          <cell r="C5054">
            <v>8.35</v>
          </cell>
          <cell r="E5054">
            <v>147</v>
          </cell>
          <cell r="F5054" t="str">
            <v>01.01.2023</v>
          </cell>
          <cell r="G5054">
            <v>1</v>
          </cell>
          <cell r="I5054">
            <v>4002626576866</v>
          </cell>
          <cell r="K5054">
            <v>5969864</v>
          </cell>
          <cell r="L5054">
            <v>2014849</v>
          </cell>
        </row>
        <row r="5055">
          <cell r="A5055">
            <v>408986</v>
          </cell>
          <cell r="B5055" t="str">
            <v>ACO access cover solid 400x600 x37,5mm cl. A15 Alu</v>
          </cell>
          <cell r="C5055">
            <v>8</v>
          </cell>
          <cell r="E5055">
            <v>140.6</v>
          </cell>
          <cell r="F5055" t="str">
            <v>01.01.2023</v>
          </cell>
          <cell r="G5055">
            <v>15</v>
          </cell>
          <cell r="I5055">
            <v>4002626541680</v>
          </cell>
          <cell r="K5055">
            <v>5969864</v>
          </cell>
          <cell r="L5055">
            <v>2014850</v>
          </cell>
        </row>
        <row r="5056">
          <cell r="A5056">
            <v>408987</v>
          </cell>
          <cell r="B5056" t="str">
            <v>ACO access cover solid 600x600x37,5mm cl. A15 Alu</v>
          </cell>
          <cell r="C5056">
            <v>11</v>
          </cell>
          <cell r="E5056">
            <v>182.1</v>
          </cell>
          <cell r="F5056" t="str">
            <v>01.01.2023</v>
          </cell>
          <cell r="G5056">
            <v>15</v>
          </cell>
          <cell r="I5056">
            <v>4002626541703</v>
          </cell>
          <cell r="K5056">
            <v>5969864</v>
          </cell>
          <cell r="L5056">
            <v>2014851</v>
          </cell>
        </row>
        <row r="5057">
          <cell r="A5057">
            <v>408988</v>
          </cell>
          <cell r="B5057" t="str">
            <v>ACO access cover solid 700x700X37,5mm cl. A15 Alu</v>
          </cell>
          <cell r="C5057">
            <v>13.6</v>
          </cell>
          <cell r="E5057">
            <v>212.5</v>
          </cell>
          <cell r="F5057" t="str">
            <v>01.01.2023</v>
          </cell>
          <cell r="G5057">
            <v>1</v>
          </cell>
          <cell r="I5057">
            <v>4002626576873</v>
          </cell>
          <cell r="K5057">
            <v>5969864</v>
          </cell>
          <cell r="L5057">
            <v>2014852</v>
          </cell>
        </row>
        <row r="5058">
          <cell r="A5058">
            <v>408989</v>
          </cell>
          <cell r="B5058" t="str">
            <v>ACO access cover solid 600x800x37,5mm cl. A15 Alu</v>
          </cell>
          <cell r="C5058">
            <v>14</v>
          </cell>
          <cell r="E5058">
            <v>216.4</v>
          </cell>
          <cell r="F5058" t="str">
            <v>01.01.2023</v>
          </cell>
          <cell r="G5058">
            <v>1</v>
          </cell>
          <cell r="I5058">
            <v>4002626541710</v>
          </cell>
          <cell r="K5058">
            <v>5969864</v>
          </cell>
          <cell r="L5058">
            <v>2014853</v>
          </cell>
        </row>
        <row r="5059">
          <cell r="A5059">
            <v>408990</v>
          </cell>
          <cell r="B5059" t="str">
            <v>ACO access cover solid 800x800 x37,5mm cl. A15 Alu</v>
          </cell>
          <cell r="C5059">
            <v>17</v>
          </cell>
          <cell r="E5059">
            <v>257.10000000000002</v>
          </cell>
          <cell r="F5059" t="str">
            <v>01.01.2023</v>
          </cell>
          <cell r="G5059">
            <v>10</v>
          </cell>
          <cell r="I5059">
            <v>4002626541734</v>
          </cell>
          <cell r="K5059">
            <v>5969864</v>
          </cell>
          <cell r="L5059">
            <v>2014854</v>
          </cell>
        </row>
        <row r="5060">
          <cell r="A5060">
            <v>408992</v>
          </cell>
          <cell r="B5060" t="str">
            <v>ACO access cover solid 1000x600x37,5mm cl. A15 Alu</v>
          </cell>
          <cell r="C5060">
            <v>15.9</v>
          </cell>
          <cell r="E5060">
            <v>241.2</v>
          </cell>
          <cell r="F5060" t="str">
            <v>01.01.2023</v>
          </cell>
          <cell r="G5060">
            <v>1</v>
          </cell>
          <cell r="I5060">
            <v>4002626569073</v>
          </cell>
          <cell r="K5060">
            <v>5969864</v>
          </cell>
          <cell r="L5060">
            <v>2014855</v>
          </cell>
        </row>
        <row r="5061">
          <cell r="A5061">
            <v>408993</v>
          </cell>
          <cell r="B5061" t="str">
            <v>ACO access cover solid 800x1000X37,5mm cl. A15 Alu</v>
          </cell>
          <cell r="C5061">
            <v>19.75</v>
          </cell>
          <cell r="E5061">
            <v>288.5</v>
          </cell>
          <cell r="F5061" t="str">
            <v>01.01.2023</v>
          </cell>
          <cell r="G5061">
            <v>1</v>
          </cell>
          <cell r="I5061">
            <v>4002626576880</v>
          </cell>
          <cell r="K5061">
            <v>5969864</v>
          </cell>
          <cell r="L5061">
            <v>2014856</v>
          </cell>
        </row>
        <row r="5062">
          <cell r="A5062">
            <v>415200</v>
          </cell>
          <cell r="B5062" t="str">
            <v>ACO access cover solid light 200x200X37,5mm cl.K3 ALU</v>
          </cell>
          <cell r="C5062">
            <v>2.75</v>
          </cell>
          <cell r="E5062">
            <v>54.4</v>
          </cell>
          <cell r="F5062" t="str">
            <v>01.01.2023</v>
          </cell>
          <cell r="G5062">
            <v>1</v>
          </cell>
          <cell r="I5062">
            <v>4002626576774</v>
          </cell>
          <cell r="K5062">
            <v>5969864</v>
          </cell>
          <cell r="L5062">
            <v>2016085</v>
          </cell>
        </row>
        <row r="5063">
          <cell r="A5063">
            <v>415201</v>
          </cell>
          <cell r="B5063" t="str">
            <v>ACO access cover solid light 300x300X37,5mm cl.K3 ALU</v>
          </cell>
          <cell r="C5063">
            <v>4.01</v>
          </cell>
          <cell r="E5063">
            <v>71.2</v>
          </cell>
          <cell r="F5063" t="str">
            <v>01.01.2023</v>
          </cell>
          <cell r="G5063">
            <v>1</v>
          </cell>
          <cell r="I5063">
            <v>4002626576781</v>
          </cell>
          <cell r="K5063">
            <v>5969864</v>
          </cell>
          <cell r="L5063">
            <v>2016086</v>
          </cell>
        </row>
        <row r="5064">
          <cell r="A5064">
            <v>415202</v>
          </cell>
          <cell r="B5064" t="str">
            <v>ACO access cover solid light 400x400X37,5mm cl.K3 ALU</v>
          </cell>
          <cell r="C5064">
            <v>5.54</v>
          </cell>
          <cell r="E5064">
            <v>88</v>
          </cell>
          <cell r="F5064" t="str">
            <v>01.01.2023</v>
          </cell>
          <cell r="G5064">
            <v>1</v>
          </cell>
          <cell r="I5064">
            <v>4002626576798</v>
          </cell>
          <cell r="K5064">
            <v>5969864</v>
          </cell>
          <cell r="L5064">
            <v>2016087</v>
          </cell>
        </row>
        <row r="5065">
          <cell r="A5065">
            <v>415203</v>
          </cell>
          <cell r="B5065" t="str">
            <v>ACO access cover solid light 500x500X37,5mm cl.K3 ALU</v>
          </cell>
          <cell r="C5065">
            <v>7.65</v>
          </cell>
          <cell r="E5065">
            <v>125.8</v>
          </cell>
          <cell r="F5065" t="str">
            <v>01.01.2023</v>
          </cell>
          <cell r="G5065">
            <v>1</v>
          </cell>
          <cell r="I5065">
            <v>4002626576804</v>
          </cell>
          <cell r="K5065">
            <v>5969864</v>
          </cell>
          <cell r="L5065">
            <v>2016088</v>
          </cell>
        </row>
        <row r="5066">
          <cell r="A5066">
            <v>415204</v>
          </cell>
          <cell r="B5066" t="str">
            <v>ACO access cover solid light 600x600x37,5mm cl.K3 ALU</v>
          </cell>
          <cell r="C5066">
            <v>9.75</v>
          </cell>
          <cell r="E5066">
            <v>148.6</v>
          </cell>
          <cell r="F5066" t="str">
            <v>01.01.2023</v>
          </cell>
          <cell r="G5066">
            <v>1</v>
          </cell>
          <cell r="I5066">
            <v>4002626576811</v>
          </cell>
          <cell r="K5066">
            <v>5969864</v>
          </cell>
          <cell r="L5066">
            <v>2016089</v>
          </cell>
        </row>
        <row r="5067">
          <cell r="A5067" t="str">
            <v>0M410</v>
          </cell>
          <cell r="B5067" t="str">
            <v>ACO SAKU sample post cpl.</v>
          </cell>
          <cell r="C5067">
            <v>30</v>
          </cell>
          <cell r="E5067">
            <v>514.6</v>
          </cell>
          <cell r="F5067" t="str">
            <v>01.01.2023</v>
          </cell>
          <cell r="G5067">
            <v>1</v>
          </cell>
          <cell r="I5067">
            <v>4002626744326</v>
          </cell>
          <cell r="J5067">
            <v>44219999</v>
          </cell>
          <cell r="K5067">
            <v>5969919</v>
          </cell>
          <cell r="L5067">
            <v>2000882</v>
          </cell>
        </row>
        <row r="5068">
          <cell r="A5068">
            <v>400528</v>
          </cell>
          <cell r="B5068" t="str">
            <v>pronouncing key euro cover Set NM5201+ NM 5202</v>
          </cell>
          <cell r="C5068">
            <v>0.3</v>
          </cell>
          <cell r="E5068">
            <v>4.7699999999999996</v>
          </cell>
          <cell r="F5068" t="str">
            <v>01.01.2023</v>
          </cell>
          <cell r="G5068">
            <v>50</v>
          </cell>
          <cell r="I5068">
            <v>4002626393678</v>
          </cell>
          <cell r="K5068">
            <v>5969881</v>
          </cell>
          <cell r="L5068">
            <v>2014121</v>
          </cell>
        </row>
        <row r="5069">
          <cell r="A5069">
            <v>400796</v>
          </cell>
          <cell r="B5069" t="str">
            <v>sieve grating for socket DN198</v>
          </cell>
          <cell r="C5069">
            <v>0.35</v>
          </cell>
          <cell r="E5069">
            <v>15</v>
          </cell>
          <cell r="F5069" t="str">
            <v>01.01.2023</v>
          </cell>
          <cell r="G5069">
            <v>1</v>
          </cell>
          <cell r="I5069">
            <v>8590830003248</v>
          </cell>
          <cell r="K5069">
            <v>5969881</v>
          </cell>
          <cell r="L5069">
            <v>2014188</v>
          </cell>
        </row>
        <row r="5070">
          <cell r="A5070">
            <v>406630</v>
          </cell>
          <cell r="B5070" t="str">
            <v>pronouncing key 2xE15131 for A lucover</v>
          </cell>
          <cell r="C5070">
            <v>0.3</v>
          </cell>
          <cell r="E5070">
            <v>3.53</v>
          </cell>
          <cell r="F5070" t="str">
            <v>01.01.2023</v>
          </cell>
          <cell r="G5070">
            <v>100</v>
          </cell>
          <cell r="I5070">
            <v>4002626287786</v>
          </cell>
          <cell r="K5070">
            <v>5969881</v>
          </cell>
          <cell r="L5070">
            <v>2014418</v>
          </cell>
        </row>
        <row r="5071">
          <cell r="A5071">
            <v>407191</v>
          </cell>
          <cell r="B5071" t="str">
            <v>screw set for Alucover (4pcs.s crews with cover )</v>
          </cell>
          <cell r="C5071">
            <v>0.1</v>
          </cell>
          <cell r="E5071">
            <v>2.21</v>
          </cell>
          <cell r="F5071" t="str">
            <v>01.01.2023</v>
          </cell>
          <cell r="G5071">
            <v>100</v>
          </cell>
          <cell r="I5071">
            <v>4002626289094</v>
          </cell>
          <cell r="K5071">
            <v>5969881</v>
          </cell>
          <cell r="L5071">
            <v>2014428</v>
          </cell>
        </row>
        <row r="5072">
          <cell r="A5072">
            <v>415571</v>
          </cell>
          <cell r="B5072" t="str">
            <v>pronouncing key 2xNM7880 f.Uniface AL shollow+Uniface SmartAL</v>
          </cell>
          <cell r="C5072">
            <v>0.24</v>
          </cell>
          <cell r="E5072">
            <v>2.89</v>
          </cell>
          <cell r="F5072" t="str">
            <v>01.01.2023</v>
          </cell>
          <cell r="G5072">
            <v>1</v>
          </cell>
          <cell r="I5072">
            <v>4002626578655</v>
          </cell>
          <cell r="K5072">
            <v>5969881</v>
          </cell>
          <cell r="L5072">
            <v>2016110</v>
          </cell>
        </row>
        <row r="5073">
          <cell r="A5073">
            <v>416956</v>
          </cell>
          <cell r="B5073" t="str">
            <v>pronouncing key 2xNM5913 f SOLID GS / SS / AL</v>
          </cell>
          <cell r="C5073">
            <v>0.3</v>
          </cell>
          <cell r="E5073">
            <v>3.26</v>
          </cell>
          <cell r="F5073" t="str">
            <v>01.01.2023</v>
          </cell>
          <cell r="G5073">
            <v>1</v>
          </cell>
          <cell r="I5073">
            <v>4002626578730</v>
          </cell>
          <cell r="K5073">
            <v>5969881</v>
          </cell>
          <cell r="L5073">
            <v>2016736</v>
          </cell>
        </row>
        <row r="5074">
          <cell r="A5074">
            <v>416958</v>
          </cell>
          <cell r="B5074" t="str">
            <v>pronouncing key 2xNM5925 for p aving GS / SS</v>
          </cell>
          <cell r="C5074">
            <v>0.28000000000000003</v>
          </cell>
          <cell r="E5074">
            <v>3.11</v>
          </cell>
          <cell r="F5074" t="str">
            <v>01.01.2023</v>
          </cell>
          <cell r="G5074">
            <v>10</v>
          </cell>
          <cell r="I5074">
            <v>4002626578709</v>
          </cell>
          <cell r="K5074">
            <v>5969881</v>
          </cell>
          <cell r="L5074">
            <v>2016738</v>
          </cell>
        </row>
        <row r="5075">
          <cell r="A5075">
            <v>416959</v>
          </cell>
          <cell r="B5075" t="str">
            <v>screw set for uniface AL shallow Smart (4pcs.screws with cover )</v>
          </cell>
          <cell r="C5075">
            <v>0.12</v>
          </cell>
          <cell r="E5075">
            <v>3.01</v>
          </cell>
          <cell r="F5075" t="str">
            <v>01.01.2023</v>
          </cell>
          <cell r="G5075">
            <v>1</v>
          </cell>
          <cell r="I5075">
            <v>4002626578662</v>
          </cell>
          <cell r="K5075">
            <v>5969881</v>
          </cell>
          <cell r="L5075">
            <v>2016739</v>
          </cell>
        </row>
        <row r="5076">
          <cell r="A5076">
            <v>416960</v>
          </cell>
          <cell r="B5076" t="str">
            <v>pronouncing key NM8438,NM5202f.Uniface 2.0GS / SS</v>
          </cell>
          <cell r="C5076">
            <v>0.37</v>
          </cell>
          <cell r="E5076">
            <v>2.86</v>
          </cell>
          <cell r="F5076" t="str">
            <v>01.01.2023</v>
          </cell>
          <cell r="G5076">
            <v>1</v>
          </cell>
          <cell r="I5076">
            <v>4002626578679</v>
          </cell>
          <cell r="K5076">
            <v>5969881</v>
          </cell>
          <cell r="L5076">
            <v>2016740</v>
          </cell>
        </row>
        <row r="5077">
          <cell r="A5077">
            <v>416961</v>
          </cell>
          <cell r="B5077" t="str">
            <v>screw set for uniface 2.0GS /SS (4pcs.screws with cover )</v>
          </cell>
          <cell r="C5077">
            <v>0.12</v>
          </cell>
          <cell r="E5077">
            <v>2.13</v>
          </cell>
          <cell r="F5077" t="str">
            <v>01.01.2023</v>
          </cell>
          <cell r="G5077">
            <v>1</v>
          </cell>
          <cell r="I5077">
            <v>4002626578693</v>
          </cell>
          <cell r="K5077">
            <v>5969881</v>
          </cell>
          <cell r="L5077">
            <v>2016741</v>
          </cell>
        </row>
        <row r="5078">
          <cell r="A5078">
            <v>416962</v>
          </cell>
          <cell r="B5078" t="str">
            <v>screw set for solid AL (4pcs.screws with cover )</v>
          </cell>
          <cell r="C5078">
            <v>0.16</v>
          </cell>
          <cell r="E5078">
            <v>2.99</v>
          </cell>
          <cell r="F5078" t="str">
            <v>01.01.2023</v>
          </cell>
          <cell r="G5078">
            <v>1</v>
          </cell>
          <cell r="I5078">
            <v>4002626578723</v>
          </cell>
          <cell r="K5078">
            <v>5969881</v>
          </cell>
          <cell r="L5078">
            <v>2016742</v>
          </cell>
        </row>
        <row r="5079">
          <cell r="A5079">
            <v>61916</v>
          </cell>
          <cell r="B5079" t="str">
            <v>ACO ShowerDrain E DuschrinneDN50/ 900x80/ 1,5 Grad/ 0,6l/sFl. verti hi/ WS50/V2AF Sand</v>
          </cell>
          <cell r="C5079">
            <v>4.47</v>
          </cell>
          <cell r="D5079">
            <v>151.80000000000001</v>
          </cell>
          <cell r="E5079">
            <v>157.69999999999999</v>
          </cell>
          <cell r="F5079" t="str">
            <v>01.01.2023</v>
          </cell>
          <cell r="G5079">
            <v>1</v>
          </cell>
          <cell r="H5079">
            <v>1784</v>
          </cell>
          <cell r="I5079">
            <v>4002626259363</v>
          </cell>
          <cell r="J5079">
            <v>73269098</v>
          </cell>
          <cell r="K5079">
            <v>5969917</v>
          </cell>
          <cell r="L5079">
            <v>2026746</v>
          </cell>
        </row>
        <row r="5080">
          <cell r="A5080">
            <v>61931</v>
          </cell>
          <cell r="B5080" t="str">
            <v>ACO ShowerDrain E DuschrinneDN50/1000x80/ 1,5 Grad/ 0,6l/sFl. verti hi/ WS50/V2AF Sand</v>
          </cell>
          <cell r="C5080">
            <v>4.97</v>
          </cell>
          <cell r="D5080">
            <v>156.80000000000001</v>
          </cell>
          <cell r="E5080">
            <v>162.9</v>
          </cell>
          <cell r="F5080" t="str">
            <v>01.01.2023</v>
          </cell>
          <cell r="G5080">
            <v>1</v>
          </cell>
          <cell r="H5080">
            <v>1784</v>
          </cell>
          <cell r="I5080">
            <v>4002626269065</v>
          </cell>
          <cell r="J5080">
            <v>73269098</v>
          </cell>
          <cell r="K5080">
            <v>5969917</v>
          </cell>
          <cell r="L5080">
            <v>2026747</v>
          </cell>
        </row>
        <row r="5081">
          <cell r="A5081">
            <v>61932</v>
          </cell>
          <cell r="B5081" t="str">
            <v>ACO ShowerDrain E DuschrinneDN50/ 800x80/ 1,5 Grad/ 0,6l/sFl. verti hi/ WS50/V2AF Sand</v>
          </cell>
          <cell r="C5081">
            <v>3.98</v>
          </cell>
          <cell r="D5081">
            <v>155.1</v>
          </cell>
          <cell r="E5081">
            <v>156.4</v>
          </cell>
          <cell r="F5081" t="str">
            <v>01.01.2023</v>
          </cell>
          <cell r="G5081">
            <v>1</v>
          </cell>
          <cell r="H5081">
            <v>1784</v>
          </cell>
          <cell r="I5081">
            <v>4002626269324</v>
          </cell>
          <cell r="K5081">
            <v>5969917</v>
          </cell>
          <cell r="L5081">
            <v>2026745</v>
          </cell>
        </row>
        <row r="5082">
          <cell r="A5082">
            <v>310034</v>
          </cell>
          <cell r="B5082" t="str">
            <v>ACO ShowerDrain E DuschrinneDN50/ 700x80/ 1,5 Grad/ 0,6l/sFl. verti hi/ WS50/V2AF Sand</v>
          </cell>
          <cell r="C5082">
            <v>3.49</v>
          </cell>
          <cell r="D5082">
            <v>148.1</v>
          </cell>
          <cell r="E5082">
            <v>153.9</v>
          </cell>
          <cell r="F5082" t="str">
            <v>01.01.2023</v>
          </cell>
          <cell r="G5082">
            <v>1</v>
          </cell>
          <cell r="H5082">
            <v>1784</v>
          </cell>
          <cell r="I5082">
            <v>4002626271839</v>
          </cell>
          <cell r="J5082">
            <v>73269098</v>
          </cell>
          <cell r="K5082">
            <v>5969917</v>
          </cell>
          <cell r="L5082">
            <v>2026744</v>
          </cell>
        </row>
        <row r="5083">
          <cell r="A5083">
            <v>310038</v>
          </cell>
          <cell r="B5083" t="str">
            <v>ACO ShowerDrain E DuschrinneDN50/1200x80/ 1,5 Grad/ 0,6l/sFl. verti hi/ WS50/V2AF Sand</v>
          </cell>
          <cell r="C5083">
            <v>5.96</v>
          </cell>
          <cell r="D5083">
            <v>166.6</v>
          </cell>
          <cell r="E5083">
            <v>168.1</v>
          </cell>
          <cell r="F5083" t="str">
            <v>01.01.2023</v>
          </cell>
          <cell r="G5083">
            <v>1</v>
          </cell>
          <cell r="H5083">
            <v>1784</v>
          </cell>
          <cell r="I5083">
            <v>4002626275080</v>
          </cell>
          <cell r="K5083">
            <v>5969917</v>
          </cell>
          <cell r="L5083">
            <v>2026748</v>
          </cell>
        </row>
        <row r="5084">
          <cell r="A5084">
            <v>622995</v>
          </cell>
          <cell r="B5084" t="str">
            <v>ACO RUG Self ComfortDuschrinne Rostdesign Shark800x84mm</v>
          </cell>
          <cell r="C5084">
            <v>2.68</v>
          </cell>
          <cell r="D5084">
            <v>91.5</v>
          </cell>
          <cell r="E5084">
            <v>105.6</v>
          </cell>
          <cell r="F5084" t="str">
            <v>01.01.2023</v>
          </cell>
          <cell r="G5084">
            <v>1</v>
          </cell>
          <cell r="H5084">
            <v>1784</v>
          </cell>
          <cell r="I5084">
            <v>4002626393821</v>
          </cell>
          <cell r="J5084">
            <v>73269098</v>
          </cell>
          <cell r="K5084">
            <v>5969917</v>
          </cell>
          <cell r="L5084">
            <v>2024487</v>
          </cell>
        </row>
        <row r="5085">
          <cell r="A5085">
            <v>622996</v>
          </cell>
          <cell r="B5085" t="str">
            <v>ACO RUG Self ComfortDuschrinne Rostdesign Shark900x84mm</v>
          </cell>
          <cell r="C5085">
            <v>2.98</v>
          </cell>
          <cell r="D5085">
            <v>96.1</v>
          </cell>
          <cell r="E5085">
            <v>110.9</v>
          </cell>
          <cell r="F5085" t="str">
            <v>01.01.2023</v>
          </cell>
          <cell r="G5085">
            <v>1</v>
          </cell>
          <cell r="H5085">
            <v>1784</v>
          </cell>
          <cell r="I5085">
            <v>4002626393838</v>
          </cell>
          <cell r="J5085">
            <v>73269098</v>
          </cell>
          <cell r="K5085">
            <v>5969917</v>
          </cell>
          <cell r="L5085">
            <v>2024488</v>
          </cell>
        </row>
        <row r="5086">
          <cell r="A5086">
            <v>622997</v>
          </cell>
          <cell r="B5086" t="str">
            <v>ACO RUG Self ComfortDuschrinne Rostdesign Shark1000x84mm</v>
          </cell>
          <cell r="C5086">
            <v>3.28</v>
          </cell>
          <cell r="D5086">
            <v>101.8</v>
          </cell>
          <cell r="E5086">
            <v>117.4</v>
          </cell>
          <cell r="F5086" t="str">
            <v>01.01.2023</v>
          </cell>
          <cell r="G5086">
            <v>1</v>
          </cell>
          <cell r="H5086">
            <v>1784</v>
          </cell>
          <cell r="I5086">
            <v>4002626393845</v>
          </cell>
          <cell r="J5086">
            <v>73269098</v>
          </cell>
          <cell r="K5086">
            <v>5969917</v>
          </cell>
          <cell r="L5086">
            <v>2024489</v>
          </cell>
        </row>
        <row r="5087">
          <cell r="A5087">
            <v>623599</v>
          </cell>
          <cell r="B5087" t="str">
            <v>RUG Self Twist ComfortDN40/50/ 700x80/ 1,5°/ 0,5l/sFl. hori/ WS30incl. channel, grating, gully</v>
          </cell>
          <cell r="C5087">
            <v>3.1</v>
          </cell>
          <cell r="D5087">
            <v>103.3</v>
          </cell>
          <cell r="E5087">
            <v>108.3</v>
          </cell>
          <cell r="F5087" t="str">
            <v>01.01.2023</v>
          </cell>
          <cell r="G5087">
            <v>28</v>
          </cell>
          <cell r="H5087">
            <v>1784</v>
          </cell>
          <cell r="I5087">
            <v>4002626755575</v>
          </cell>
          <cell r="J5087">
            <v>73269098</v>
          </cell>
          <cell r="K5087">
            <v>5969917</v>
          </cell>
          <cell r="L5087">
            <v>2024490</v>
          </cell>
        </row>
        <row r="5088">
          <cell r="A5088">
            <v>623600</v>
          </cell>
          <cell r="B5088" t="str">
            <v>RUG Self Twist ComfortDN40/50/ 800x80/ 1,5°/ 0,5l/sFl. hori/ WS30incl. channel, grating, gully</v>
          </cell>
          <cell r="C5088">
            <v>3.5</v>
          </cell>
          <cell r="D5088">
            <v>106.6</v>
          </cell>
          <cell r="E5088">
            <v>111.8</v>
          </cell>
          <cell r="F5088" t="str">
            <v>01.01.2023</v>
          </cell>
          <cell r="G5088">
            <v>25</v>
          </cell>
          <cell r="H5088">
            <v>1784</v>
          </cell>
          <cell r="I5088">
            <v>4002626666468</v>
          </cell>
          <cell r="J5088">
            <v>73269098</v>
          </cell>
          <cell r="K5088">
            <v>5969917</v>
          </cell>
          <cell r="L5088">
            <v>2024491</v>
          </cell>
        </row>
        <row r="5089">
          <cell r="A5089">
            <v>623601</v>
          </cell>
          <cell r="B5089" t="str">
            <v>RUG Self Twist ComfortDN40/50/ 900x80/ 1,5°/ 0,5l/sFl. hori/ WS30incl. channel, grating, gully</v>
          </cell>
          <cell r="C5089">
            <v>3.9</v>
          </cell>
          <cell r="D5089">
            <v>108.6</v>
          </cell>
          <cell r="E5089">
            <v>113.9</v>
          </cell>
          <cell r="F5089" t="str">
            <v>01.01.2023</v>
          </cell>
          <cell r="G5089">
            <v>25</v>
          </cell>
          <cell r="H5089">
            <v>1784</v>
          </cell>
          <cell r="I5089">
            <v>4002626666536</v>
          </cell>
          <cell r="J5089">
            <v>73269098</v>
          </cell>
          <cell r="K5089">
            <v>5969917</v>
          </cell>
          <cell r="L5089">
            <v>2024492</v>
          </cell>
        </row>
        <row r="5090">
          <cell r="A5090">
            <v>623602</v>
          </cell>
          <cell r="B5090" t="str">
            <v>RUG Self Twist ComfortDN40/50/ 1000x80/ 1,5°/ 0,5l/sFl. hori/ WS30incl. channel, grating, gully</v>
          </cell>
          <cell r="C5090">
            <v>4.3</v>
          </cell>
          <cell r="D5090">
            <v>113</v>
          </cell>
          <cell r="E5090">
            <v>118.5</v>
          </cell>
          <cell r="F5090" t="str">
            <v>01.01.2023</v>
          </cell>
          <cell r="G5090">
            <v>25</v>
          </cell>
          <cell r="H5090">
            <v>1784</v>
          </cell>
          <cell r="I5090">
            <v>4002626666550</v>
          </cell>
          <cell r="J5090">
            <v>73269098</v>
          </cell>
          <cell r="K5090">
            <v>5969917</v>
          </cell>
          <cell r="L5090">
            <v>2024493</v>
          </cell>
        </row>
        <row r="5091">
          <cell r="A5091">
            <v>661870</v>
          </cell>
          <cell r="B5091" t="str">
            <v>ACO Showerdrain E DuschrinneDN/OD50mm 700x84mm 1,5° 600mlschwarz Flansch horizontal WS50 Edelstahl F Sand</v>
          </cell>
          <cell r="C5091">
            <v>3.2</v>
          </cell>
          <cell r="D5091">
            <v>78.3</v>
          </cell>
          <cell r="E5091">
            <v>81.3</v>
          </cell>
          <cell r="F5091" t="str">
            <v>01.01.2023</v>
          </cell>
          <cell r="G5091">
            <v>1</v>
          </cell>
          <cell r="H5091">
            <v>1784</v>
          </cell>
          <cell r="I5091">
            <v>4002626006509</v>
          </cell>
          <cell r="J5091">
            <v>73269098</v>
          </cell>
          <cell r="K5091">
            <v>5969917</v>
          </cell>
          <cell r="L5091">
            <v>2025936</v>
          </cell>
        </row>
        <row r="5092">
          <cell r="A5092">
            <v>661871</v>
          </cell>
          <cell r="B5092" t="str">
            <v>ACO Showerdrain E DuschrinneDN/OD50mm 800x84mm 1,5° 600mlschwarz Flansch horizontal WS50 Edelstahl F Sand</v>
          </cell>
          <cell r="C5092">
            <v>9.1</v>
          </cell>
          <cell r="D5092">
            <v>79.3</v>
          </cell>
          <cell r="E5092">
            <v>82.4</v>
          </cell>
          <cell r="F5092" t="str">
            <v>01.01.2023</v>
          </cell>
          <cell r="G5092">
            <v>1</v>
          </cell>
          <cell r="H5092">
            <v>1784</v>
          </cell>
          <cell r="I5092">
            <v>4002626701657</v>
          </cell>
          <cell r="J5092">
            <v>73269098</v>
          </cell>
          <cell r="K5092">
            <v>5969917</v>
          </cell>
          <cell r="L5092">
            <v>2025937</v>
          </cell>
        </row>
        <row r="5093">
          <cell r="A5093">
            <v>661872</v>
          </cell>
          <cell r="B5093" t="str">
            <v>ACO Showerdrain E DuschrinneDN/OD50mm 900x84mm 1,5° 600mlschwarz Flansch horizontal WS50 Edelstahl F Sand</v>
          </cell>
          <cell r="C5093">
            <v>9.6</v>
          </cell>
          <cell r="D5093">
            <v>81.400000000000006</v>
          </cell>
          <cell r="E5093">
            <v>84.6</v>
          </cell>
          <cell r="F5093" t="str">
            <v>01.01.2023</v>
          </cell>
          <cell r="G5093">
            <v>1</v>
          </cell>
          <cell r="H5093">
            <v>1784</v>
          </cell>
          <cell r="I5093">
            <v>4002626006554</v>
          </cell>
          <cell r="J5093">
            <v>73269098</v>
          </cell>
          <cell r="K5093">
            <v>5969917</v>
          </cell>
          <cell r="L5093">
            <v>2025938</v>
          </cell>
        </row>
        <row r="5094">
          <cell r="A5094">
            <v>661873</v>
          </cell>
          <cell r="B5094" t="str">
            <v>ACO Showerdrain E DuschrinneDN/OD50mm 1000x84mm 1,5° 600ml schwarz Flansch horizontal WS50 Edelstahl F Sand</v>
          </cell>
          <cell r="C5094">
            <v>10.1</v>
          </cell>
          <cell r="D5094">
            <v>82.2</v>
          </cell>
          <cell r="E5094">
            <v>85.4</v>
          </cell>
          <cell r="F5094" t="str">
            <v>01.01.2023</v>
          </cell>
          <cell r="G5094">
            <v>1</v>
          </cell>
          <cell r="H5094">
            <v>1784</v>
          </cell>
          <cell r="I5094">
            <v>4002626006561</v>
          </cell>
          <cell r="J5094">
            <v>73269098</v>
          </cell>
          <cell r="K5094">
            <v>5969917</v>
          </cell>
          <cell r="L5094">
            <v>2025939</v>
          </cell>
        </row>
        <row r="5095">
          <cell r="A5095">
            <v>661874</v>
          </cell>
          <cell r="B5095" t="str">
            <v>ACO Showerdrain E DuschrinneDN/OD50mm 1200x84mm 1,5° 600ml schwarz Flansch horizontal WS50 Edelstahl F Sand</v>
          </cell>
          <cell r="C5095">
            <v>11.1</v>
          </cell>
          <cell r="D5095">
            <v>91.9</v>
          </cell>
          <cell r="E5095">
            <v>92.7</v>
          </cell>
          <cell r="F5095" t="str">
            <v>01.01.2023</v>
          </cell>
          <cell r="G5095">
            <v>1</v>
          </cell>
          <cell r="H5095">
            <v>1784</v>
          </cell>
          <cell r="I5095">
            <v>4002626006585</v>
          </cell>
          <cell r="K5095">
            <v>5969917</v>
          </cell>
          <cell r="L5095">
            <v>2025940</v>
          </cell>
        </row>
        <row r="5096">
          <cell r="A5096">
            <v>661875</v>
          </cell>
          <cell r="B5096" t="str">
            <v>ACO Showerdrain E Rost L700mmWave Edelstahl K3 US 37342</v>
          </cell>
          <cell r="C5096">
            <v>1.2</v>
          </cell>
          <cell r="D5096">
            <v>21.8</v>
          </cell>
          <cell r="E5096">
            <v>27.4</v>
          </cell>
          <cell r="F5096" t="str">
            <v>01.01.2023</v>
          </cell>
          <cell r="G5096">
            <v>200</v>
          </cell>
          <cell r="H5096">
            <v>1784</v>
          </cell>
          <cell r="I5096">
            <v>4002626005595</v>
          </cell>
          <cell r="K5096">
            <v>5969917</v>
          </cell>
          <cell r="L5096">
            <v>2025941</v>
          </cell>
        </row>
        <row r="5097">
          <cell r="A5097">
            <v>661876</v>
          </cell>
          <cell r="B5097" t="str">
            <v>rust shower channel complete d esign wave L=800</v>
          </cell>
          <cell r="C5097">
            <v>1.3</v>
          </cell>
          <cell r="D5097">
            <v>24.7</v>
          </cell>
          <cell r="E5097">
            <v>28.5</v>
          </cell>
          <cell r="F5097" t="str">
            <v>01.01.2023</v>
          </cell>
          <cell r="G5097">
            <v>1</v>
          </cell>
          <cell r="H5097">
            <v>1784</v>
          </cell>
          <cell r="I5097">
            <v>4002626005601</v>
          </cell>
          <cell r="J5097">
            <v>73269098</v>
          </cell>
          <cell r="K5097">
            <v>5969917</v>
          </cell>
          <cell r="L5097">
            <v>2025942</v>
          </cell>
        </row>
        <row r="5098">
          <cell r="A5098">
            <v>661877</v>
          </cell>
          <cell r="B5098" t="str">
            <v>rust shower channel complete d esign wave L=900</v>
          </cell>
          <cell r="C5098">
            <v>1.4</v>
          </cell>
          <cell r="D5098">
            <v>26.3</v>
          </cell>
          <cell r="E5098">
            <v>30.3</v>
          </cell>
          <cell r="F5098" t="str">
            <v>01.01.2023</v>
          </cell>
          <cell r="G5098">
            <v>1</v>
          </cell>
          <cell r="H5098">
            <v>1784</v>
          </cell>
          <cell r="I5098">
            <v>4002626005618</v>
          </cell>
          <cell r="J5098">
            <v>73269098</v>
          </cell>
          <cell r="K5098">
            <v>5969917</v>
          </cell>
          <cell r="L5098">
            <v>2025943</v>
          </cell>
        </row>
        <row r="5099">
          <cell r="A5099">
            <v>661878</v>
          </cell>
          <cell r="B5099" t="str">
            <v>ShowerDrain design grating WAVE L=1000</v>
          </cell>
          <cell r="C5099">
            <v>1.6</v>
          </cell>
          <cell r="D5099">
            <v>28</v>
          </cell>
          <cell r="E5099">
            <v>32.299999999999997</v>
          </cell>
          <cell r="F5099" t="str">
            <v>01.01.2023</v>
          </cell>
          <cell r="G5099">
            <v>1</v>
          </cell>
          <cell r="H5099">
            <v>1784</v>
          </cell>
          <cell r="I5099">
            <v>4002626005694</v>
          </cell>
          <cell r="J5099">
            <v>73269098</v>
          </cell>
          <cell r="K5099">
            <v>5969917</v>
          </cell>
          <cell r="L5099">
            <v>2025944</v>
          </cell>
        </row>
        <row r="5100">
          <cell r="A5100">
            <v>661879</v>
          </cell>
          <cell r="B5100" t="str">
            <v>ACO ShowerDrain stainless steel designer grating WAVE L=1200</v>
          </cell>
          <cell r="C5100">
            <v>2</v>
          </cell>
          <cell r="D5100">
            <v>29</v>
          </cell>
          <cell r="E5100">
            <v>35.799999999999997</v>
          </cell>
          <cell r="F5100" t="str">
            <v>01.01.2023</v>
          </cell>
          <cell r="G5100">
            <v>1</v>
          </cell>
          <cell r="H5100">
            <v>1784</v>
          </cell>
          <cell r="I5100">
            <v>4002626005700</v>
          </cell>
          <cell r="K5100">
            <v>5969917</v>
          </cell>
          <cell r="L5100">
            <v>2025945</v>
          </cell>
        </row>
        <row r="5101">
          <cell r="A5101">
            <v>661892</v>
          </cell>
          <cell r="B5101" t="str">
            <v>Grating for shower channel cpl ., design Quadrato L=700</v>
          </cell>
          <cell r="C5101">
            <v>1.2</v>
          </cell>
          <cell r="D5101">
            <v>23.3</v>
          </cell>
          <cell r="E5101">
            <v>26.9</v>
          </cell>
          <cell r="F5101" t="str">
            <v>01.01.2023</v>
          </cell>
          <cell r="G5101">
            <v>1</v>
          </cell>
          <cell r="H5101">
            <v>1784</v>
          </cell>
          <cell r="I5101">
            <v>4002626006349</v>
          </cell>
          <cell r="J5101">
            <v>73269098</v>
          </cell>
          <cell r="K5101">
            <v>5969917</v>
          </cell>
          <cell r="L5101">
            <v>2025946</v>
          </cell>
        </row>
        <row r="5102">
          <cell r="A5102">
            <v>661893</v>
          </cell>
          <cell r="B5102" t="str">
            <v>rust shower channel complete d esign quadrato L=800</v>
          </cell>
          <cell r="C5102">
            <v>1.3</v>
          </cell>
          <cell r="D5102">
            <v>23.1</v>
          </cell>
          <cell r="E5102">
            <v>28.5</v>
          </cell>
          <cell r="F5102" t="str">
            <v>01.01.2023</v>
          </cell>
          <cell r="G5102">
            <v>1</v>
          </cell>
          <cell r="H5102">
            <v>1784</v>
          </cell>
          <cell r="I5102">
            <v>4002626006356</v>
          </cell>
          <cell r="K5102">
            <v>5969917</v>
          </cell>
          <cell r="L5102">
            <v>2025947</v>
          </cell>
        </row>
        <row r="5103">
          <cell r="A5103">
            <v>661895</v>
          </cell>
          <cell r="B5103" t="str">
            <v>rust shower channel complete d esign quadrato L=1000</v>
          </cell>
          <cell r="C5103">
            <v>1.6</v>
          </cell>
          <cell r="D5103">
            <v>26.1</v>
          </cell>
          <cell r="E5103">
            <v>32.299999999999997</v>
          </cell>
          <cell r="F5103" t="str">
            <v>01.01.2023</v>
          </cell>
          <cell r="G5103">
            <v>1</v>
          </cell>
          <cell r="H5103">
            <v>1784</v>
          </cell>
          <cell r="I5103">
            <v>4002626006370</v>
          </cell>
          <cell r="K5103">
            <v>5969917</v>
          </cell>
          <cell r="L5103">
            <v>2025949</v>
          </cell>
        </row>
        <row r="5104">
          <cell r="A5104">
            <v>661896</v>
          </cell>
          <cell r="B5104" t="str">
            <v>rust shower channel complete d esign quadrato L=1200</v>
          </cell>
          <cell r="C5104">
            <v>1.9</v>
          </cell>
          <cell r="D5104">
            <v>29</v>
          </cell>
          <cell r="E5104">
            <v>36.5</v>
          </cell>
          <cell r="F5104" t="str">
            <v>01.01.2023</v>
          </cell>
          <cell r="G5104">
            <v>1</v>
          </cell>
          <cell r="H5104">
            <v>1784</v>
          </cell>
          <cell r="I5104">
            <v>4002626006387</v>
          </cell>
          <cell r="K5104">
            <v>5969917</v>
          </cell>
          <cell r="L5104">
            <v>2025950</v>
          </cell>
        </row>
        <row r="5105">
          <cell r="A5105">
            <v>661902</v>
          </cell>
          <cell r="B5105" t="str">
            <v>Grating for shower channel cpl ., design FLAG L=700</v>
          </cell>
          <cell r="C5105">
            <v>1.2</v>
          </cell>
          <cell r="D5105">
            <v>21.8</v>
          </cell>
          <cell r="E5105">
            <v>26.9</v>
          </cell>
          <cell r="F5105" t="str">
            <v>01.01.2023</v>
          </cell>
          <cell r="G5105">
            <v>1</v>
          </cell>
          <cell r="H5105">
            <v>1784</v>
          </cell>
          <cell r="I5105">
            <v>4002626006448</v>
          </cell>
          <cell r="K5105">
            <v>5969917</v>
          </cell>
          <cell r="L5105">
            <v>2025951</v>
          </cell>
        </row>
        <row r="5106">
          <cell r="A5106">
            <v>661903</v>
          </cell>
          <cell r="B5106" t="str">
            <v>rust shower channel complete d esign flag L=800</v>
          </cell>
          <cell r="C5106">
            <v>1.3</v>
          </cell>
          <cell r="D5106">
            <v>24.7</v>
          </cell>
          <cell r="E5106">
            <v>28.5</v>
          </cell>
          <cell r="F5106" t="str">
            <v>01.01.2023</v>
          </cell>
          <cell r="G5106">
            <v>1</v>
          </cell>
          <cell r="H5106">
            <v>1784</v>
          </cell>
          <cell r="I5106">
            <v>4002626006455</v>
          </cell>
          <cell r="J5106">
            <v>73269098</v>
          </cell>
          <cell r="K5106">
            <v>5969917</v>
          </cell>
          <cell r="L5106">
            <v>2025952</v>
          </cell>
        </row>
        <row r="5107">
          <cell r="A5107">
            <v>661904</v>
          </cell>
          <cell r="B5107" t="str">
            <v>rust shower channel complete d esign flag L=900</v>
          </cell>
          <cell r="C5107">
            <v>1.4</v>
          </cell>
          <cell r="D5107">
            <v>24.6</v>
          </cell>
          <cell r="E5107">
            <v>30.3</v>
          </cell>
          <cell r="F5107" t="str">
            <v>01.01.2023</v>
          </cell>
          <cell r="G5107">
            <v>1</v>
          </cell>
          <cell r="H5107">
            <v>1784</v>
          </cell>
          <cell r="I5107">
            <v>4002626006462</v>
          </cell>
          <cell r="K5107">
            <v>5969917</v>
          </cell>
          <cell r="L5107">
            <v>2025953</v>
          </cell>
        </row>
        <row r="5108">
          <cell r="A5108">
            <v>661905</v>
          </cell>
          <cell r="B5108" t="str">
            <v>ShowerDrain design grating FLAG L=1000mm</v>
          </cell>
          <cell r="C5108">
            <v>1.6</v>
          </cell>
          <cell r="D5108">
            <v>28</v>
          </cell>
          <cell r="E5108">
            <v>32.299999999999997</v>
          </cell>
          <cell r="F5108" t="str">
            <v>01.01.2023</v>
          </cell>
          <cell r="G5108">
            <v>1</v>
          </cell>
          <cell r="H5108">
            <v>1784</v>
          </cell>
          <cell r="I5108">
            <v>4002626006479</v>
          </cell>
          <cell r="J5108">
            <v>73269098</v>
          </cell>
          <cell r="K5108">
            <v>5969917</v>
          </cell>
          <cell r="L5108">
            <v>2025954</v>
          </cell>
        </row>
        <row r="5109">
          <cell r="A5109">
            <v>661906</v>
          </cell>
          <cell r="B5109" t="str">
            <v>rust shower channel complete d esign flag L=1200</v>
          </cell>
          <cell r="C5109">
            <v>1.9</v>
          </cell>
          <cell r="D5109">
            <v>29</v>
          </cell>
          <cell r="E5109">
            <v>35.799999999999997</v>
          </cell>
          <cell r="F5109" t="str">
            <v>01.01.2023</v>
          </cell>
          <cell r="G5109">
            <v>1</v>
          </cell>
          <cell r="H5109">
            <v>1784</v>
          </cell>
          <cell r="I5109">
            <v>4002626006493</v>
          </cell>
          <cell r="K5109">
            <v>5969917</v>
          </cell>
          <cell r="L5109">
            <v>2025955</v>
          </cell>
        </row>
        <row r="5110">
          <cell r="A5110">
            <v>662502</v>
          </cell>
          <cell r="B5110" t="str">
            <v>rust Duschri.cpl. design tile L=895 selectable surface 900</v>
          </cell>
          <cell r="C5110">
            <v>1.03</v>
          </cell>
          <cell r="E5110">
            <v>52.8</v>
          </cell>
          <cell r="F5110" t="str">
            <v>01.01.2023</v>
          </cell>
          <cell r="G5110">
            <v>1</v>
          </cell>
          <cell r="I5110">
            <v>4002626148124</v>
          </cell>
          <cell r="J5110">
            <v>73269098</v>
          </cell>
          <cell r="K5110">
            <v>5969917</v>
          </cell>
          <cell r="L5110">
            <v>2025963</v>
          </cell>
        </row>
        <row r="5111">
          <cell r="A5111">
            <v>662504</v>
          </cell>
          <cell r="B5111" t="str">
            <v>rust Duschri.cpl. design tile L=1195 select.surfaceRi.1200</v>
          </cell>
          <cell r="C5111">
            <v>1.38</v>
          </cell>
          <cell r="E5111">
            <v>57.6</v>
          </cell>
          <cell r="F5111" t="str">
            <v>01.01.2023</v>
          </cell>
          <cell r="G5111">
            <v>1</v>
          </cell>
          <cell r="I5111">
            <v>4002626148148</v>
          </cell>
          <cell r="K5111">
            <v>5969917</v>
          </cell>
          <cell r="L5111">
            <v>2025965</v>
          </cell>
        </row>
        <row r="5112">
          <cell r="A5112">
            <v>310017</v>
          </cell>
          <cell r="B5112" t="str">
            <v>sealing ring for odour seal 15 3.30.09</v>
          </cell>
          <cell r="C5112">
            <v>0.1</v>
          </cell>
          <cell r="D5112">
            <v>2.2000000000000002</v>
          </cell>
          <cell r="E5112">
            <v>2.58</v>
          </cell>
          <cell r="F5112" t="str">
            <v>01.01.2023</v>
          </cell>
          <cell r="G5112">
            <v>1</v>
          </cell>
          <cell r="H5112">
            <v>1802</v>
          </cell>
          <cell r="I5112">
            <v>4002626254603</v>
          </cell>
          <cell r="K5112">
            <v>5969938</v>
          </cell>
          <cell r="L5112">
            <v>2025846</v>
          </cell>
        </row>
        <row r="5113">
          <cell r="A5113">
            <v>623603</v>
          </cell>
          <cell r="B5113" t="str">
            <v>RUG Self Shower Profile left, L= 1490 mm, H=15 mm,surface grinded</v>
          </cell>
          <cell r="C5113">
            <v>1.6</v>
          </cell>
          <cell r="D5113">
            <v>25.5</v>
          </cell>
          <cell r="E5113">
            <v>26.4</v>
          </cell>
          <cell r="F5113" t="str">
            <v>01.01.2023</v>
          </cell>
          <cell r="G5113">
            <v>25</v>
          </cell>
          <cell r="H5113">
            <v>1802</v>
          </cell>
          <cell r="I5113">
            <v>4002626676818</v>
          </cell>
          <cell r="J5113">
            <v>73269098</v>
          </cell>
          <cell r="K5113">
            <v>5969938</v>
          </cell>
          <cell r="L5113">
            <v>2024494</v>
          </cell>
        </row>
        <row r="5114">
          <cell r="A5114">
            <v>623604</v>
          </cell>
          <cell r="B5114" t="str">
            <v>RUG Self Shower Profile left, L= 990 mm, H=15 mmsurface grinded</v>
          </cell>
          <cell r="C5114">
            <v>1</v>
          </cell>
          <cell r="D5114">
            <v>16.2</v>
          </cell>
          <cell r="E5114">
            <v>16.7</v>
          </cell>
          <cell r="F5114" t="str">
            <v>01.01.2023</v>
          </cell>
          <cell r="G5114">
            <v>100</v>
          </cell>
          <cell r="H5114">
            <v>1802</v>
          </cell>
          <cell r="I5114">
            <v>4002626676832</v>
          </cell>
          <cell r="J5114">
            <v>73269098</v>
          </cell>
          <cell r="K5114">
            <v>5969938</v>
          </cell>
          <cell r="L5114">
            <v>2024495</v>
          </cell>
        </row>
        <row r="5115">
          <cell r="A5115">
            <v>623605</v>
          </cell>
          <cell r="B5115" t="str">
            <v>RUG Self Shower Profile right, L= 1490 mm, H=15 mmsurface grinded</v>
          </cell>
          <cell r="C5115">
            <v>1.6</v>
          </cell>
          <cell r="D5115">
            <v>25.5</v>
          </cell>
          <cell r="E5115">
            <v>26.4</v>
          </cell>
          <cell r="F5115" t="str">
            <v>01.01.2023</v>
          </cell>
          <cell r="G5115">
            <v>25</v>
          </cell>
          <cell r="H5115">
            <v>1802</v>
          </cell>
          <cell r="I5115">
            <v>4002626676849</v>
          </cell>
          <cell r="J5115">
            <v>73269098</v>
          </cell>
          <cell r="K5115">
            <v>5969938</v>
          </cell>
          <cell r="L5115">
            <v>2024496</v>
          </cell>
        </row>
        <row r="5116">
          <cell r="A5116">
            <v>623606</v>
          </cell>
          <cell r="B5116" t="str">
            <v>RUG Self Shower Profile right, L= 990 mm, H=15 mmsurface grinded</v>
          </cell>
          <cell r="C5116">
            <v>1</v>
          </cell>
          <cell r="D5116">
            <v>16.100000000000001</v>
          </cell>
          <cell r="E5116">
            <v>16.7</v>
          </cell>
          <cell r="F5116" t="str">
            <v>01.01.2023</v>
          </cell>
          <cell r="G5116">
            <v>1</v>
          </cell>
          <cell r="H5116">
            <v>1802</v>
          </cell>
          <cell r="I5116">
            <v>4002626676856</v>
          </cell>
          <cell r="J5116">
            <v>73269098</v>
          </cell>
          <cell r="K5116">
            <v>5969938</v>
          </cell>
          <cell r="L5116">
            <v>2024497</v>
          </cell>
        </row>
        <row r="5117">
          <cell r="A5117">
            <v>623607</v>
          </cell>
          <cell r="B5117" t="str">
            <v>RUG Self Shower Profile left, L=1490 mm, H=12,5mmsurface grinded</v>
          </cell>
          <cell r="C5117">
            <v>1.24</v>
          </cell>
          <cell r="D5117">
            <v>26.4</v>
          </cell>
          <cell r="E5117">
            <v>30.4</v>
          </cell>
          <cell r="F5117" t="str">
            <v>01.01.2023</v>
          </cell>
          <cell r="G5117">
            <v>100</v>
          </cell>
          <cell r="H5117">
            <v>1802</v>
          </cell>
          <cell r="I5117">
            <v>4002626727923</v>
          </cell>
          <cell r="J5117">
            <v>73269098</v>
          </cell>
          <cell r="K5117">
            <v>5969938</v>
          </cell>
          <cell r="L5117">
            <v>2024498</v>
          </cell>
        </row>
        <row r="5118">
          <cell r="A5118">
            <v>623608</v>
          </cell>
          <cell r="B5118" t="str">
            <v>RUG Self Shower Profile left, L=990 mm, H=12,5mmsurface grinded</v>
          </cell>
          <cell r="C5118">
            <v>0.8</v>
          </cell>
          <cell r="D5118">
            <v>16.600000000000001</v>
          </cell>
          <cell r="E5118">
            <v>19.100000000000001</v>
          </cell>
          <cell r="F5118" t="str">
            <v>01.01.2023</v>
          </cell>
          <cell r="G5118">
            <v>100</v>
          </cell>
          <cell r="H5118">
            <v>1802</v>
          </cell>
          <cell r="I5118">
            <v>4002626727930</v>
          </cell>
          <cell r="J5118">
            <v>73269098</v>
          </cell>
          <cell r="K5118">
            <v>5969938</v>
          </cell>
          <cell r="L5118">
            <v>2024499</v>
          </cell>
        </row>
        <row r="5119">
          <cell r="A5119">
            <v>623609</v>
          </cell>
          <cell r="B5119" t="str">
            <v>RUG Self Shower Profileright, L=1490 mm, H=12,5mmsurface grinded</v>
          </cell>
          <cell r="C5119">
            <v>1.24</v>
          </cell>
          <cell r="D5119">
            <v>26.4</v>
          </cell>
          <cell r="E5119">
            <v>30.4</v>
          </cell>
          <cell r="F5119" t="str">
            <v>01.01.2023</v>
          </cell>
          <cell r="G5119">
            <v>10</v>
          </cell>
          <cell r="H5119">
            <v>1802</v>
          </cell>
          <cell r="I5119">
            <v>4002626727947</v>
          </cell>
          <cell r="J5119">
            <v>73269098</v>
          </cell>
          <cell r="K5119">
            <v>5969938</v>
          </cell>
          <cell r="L5119">
            <v>2024500</v>
          </cell>
        </row>
        <row r="5120">
          <cell r="A5120">
            <v>623610</v>
          </cell>
          <cell r="B5120" t="str">
            <v>RUG Self Shower Profile right, L=990 mm, H=12,5mmsurface grinded</v>
          </cell>
          <cell r="C5120">
            <v>0.8</v>
          </cell>
          <cell r="D5120">
            <v>16.600000000000001</v>
          </cell>
          <cell r="E5120">
            <v>19.100000000000001</v>
          </cell>
          <cell r="F5120" t="str">
            <v>01.01.2023</v>
          </cell>
          <cell r="G5120">
            <v>100</v>
          </cell>
          <cell r="H5120">
            <v>1802</v>
          </cell>
          <cell r="I5120">
            <v>4002626727954</v>
          </cell>
          <cell r="J5120">
            <v>73269098</v>
          </cell>
          <cell r="K5120">
            <v>5969938</v>
          </cell>
          <cell r="L5120">
            <v>2024501</v>
          </cell>
        </row>
        <row r="5121">
          <cell r="A5121">
            <v>620390</v>
          </cell>
          <cell r="B5121" t="str">
            <v>ACO Showerboard 1000x1200mm linear drainage without grating</v>
          </cell>
          <cell r="C5121">
            <v>2.19</v>
          </cell>
          <cell r="D5121">
            <v>367.4</v>
          </cell>
          <cell r="E5121">
            <v>359.7</v>
          </cell>
          <cell r="F5121" t="str">
            <v>01.01.2023</v>
          </cell>
          <cell r="G5121">
            <v>1</v>
          </cell>
          <cell r="H5121">
            <v>1796</v>
          </cell>
          <cell r="I5121">
            <v>4002626254573</v>
          </cell>
          <cell r="K5121">
            <v>5969918</v>
          </cell>
          <cell r="L5121">
            <v>2026640</v>
          </cell>
        </row>
        <row r="5122">
          <cell r="A5122">
            <v>620394</v>
          </cell>
          <cell r="B5122" t="str">
            <v>drain body for ACO ShowerbordDN 50 1,5° GV 30mm</v>
          </cell>
          <cell r="C5122">
            <v>0.46</v>
          </cell>
          <cell r="D5122">
            <v>10.3</v>
          </cell>
          <cell r="E5122">
            <v>10.4</v>
          </cell>
          <cell r="F5122" t="str">
            <v>01.01.2023</v>
          </cell>
          <cell r="G5122">
            <v>1</v>
          </cell>
          <cell r="H5122">
            <v>1796</v>
          </cell>
          <cell r="I5122">
            <v>4002626238344</v>
          </cell>
          <cell r="J5122">
            <v>39259080</v>
          </cell>
          <cell r="K5122">
            <v>5969918</v>
          </cell>
          <cell r="L5122">
            <v>2026644</v>
          </cell>
        </row>
        <row r="5123">
          <cell r="A5123">
            <v>620402</v>
          </cell>
          <cell r="B5123" t="str">
            <v>ACO Showerboard Punkt900x900mm Unterbauelementfür Ablaufkörper DN/OD50mm</v>
          </cell>
          <cell r="C5123">
            <v>2.2000000000000002</v>
          </cell>
          <cell r="D5123">
            <v>36</v>
          </cell>
          <cell r="E5123">
            <v>35.299999999999997</v>
          </cell>
          <cell r="F5123" t="str">
            <v>01.01.2023</v>
          </cell>
          <cell r="G5123">
            <v>1</v>
          </cell>
          <cell r="H5123">
            <v>1796</v>
          </cell>
          <cell r="I5123">
            <v>4002626269447</v>
          </cell>
          <cell r="K5123">
            <v>5969918</v>
          </cell>
          <cell r="L5123">
            <v>2026650</v>
          </cell>
        </row>
        <row r="5124">
          <cell r="A5124">
            <v>315620</v>
          </cell>
          <cell r="B5124" t="str">
            <v>ACOTherm block 1500x1400x125 with recess 760x560 for Therm frame 800x600 for standard installation</v>
          </cell>
          <cell r="C5124">
            <v>23.6</v>
          </cell>
          <cell r="D5124">
            <v>144.19999999999999</v>
          </cell>
          <cell r="E5124">
            <v>205.5</v>
          </cell>
          <cell r="F5124" t="str">
            <v>01.01.2023</v>
          </cell>
          <cell r="G5124">
            <v>8</v>
          </cell>
          <cell r="H5124">
            <v>1463</v>
          </cell>
          <cell r="I5124">
            <v>4002626382771</v>
          </cell>
          <cell r="K5124">
            <v>5971639</v>
          </cell>
          <cell r="L5124">
            <v>2008485</v>
          </cell>
        </row>
        <row r="5125">
          <cell r="A5125">
            <v>315621</v>
          </cell>
          <cell r="B5125" t="str">
            <v>ACOTherm block 1500x1400x125 with recess 960x460 for Therm frame 1000x500 for standard installation</v>
          </cell>
          <cell r="C5125">
            <v>23.5</v>
          </cell>
          <cell r="D5125">
            <v>143.80000000000001</v>
          </cell>
          <cell r="E5125">
            <v>204.8</v>
          </cell>
          <cell r="F5125" t="str">
            <v>01.01.2023</v>
          </cell>
          <cell r="G5125">
            <v>8</v>
          </cell>
          <cell r="H5125">
            <v>1463</v>
          </cell>
          <cell r="I5125">
            <v>4002626382788</v>
          </cell>
          <cell r="K5125">
            <v>5971639</v>
          </cell>
          <cell r="L5125">
            <v>2008486</v>
          </cell>
        </row>
        <row r="5126">
          <cell r="A5126">
            <v>315622</v>
          </cell>
          <cell r="B5126" t="str">
            <v>ACOTherm block 1500x1400x125 w ith recess 960x585 for Therm f rame 1000x625 for standard ins tallation</v>
          </cell>
          <cell r="C5126">
            <v>22.6</v>
          </cell>
          <cell r="D5126">
            <v>140.9</v>
          </cell>
          <cell r="E5126">
            <v>199.5</v>
          </cell>
          <cell r="F5126" t="str">
            <v>01.01.2023</v>
          </cell>
          <cell r="G5126">
            <v>8</v>
          </cell>
          <cell r="H5126">
            <v>1463</v>
          </cell>
          <cell r="I5126">
            <v>4002626382795</v>
          </cell>
          <cell r="K5126">
            <v>5971639</v>
          </cell>
          <cell r="L5126">
            <v>2008487</v>
          </cell>
        </row>
        <row r="5127">
          <cell r="A5127">
            <v>315623</v>
          </cell>
          <cell r="B5127" t="str">
            <v>ACOTherm block 1500x1400x125 with recess 960x710 for Therm frame 1000x750 for standard installation</v>
          </cell>
          <cell r="C5127">
            <v>21.7</v>
          </cell>
          <cell r="D5127">
            <v>138.19999999999999</v>
          </cell>
          <cell r="E5127">
            <v>194.6</v>
          </cell>
          <cell r="F5127" t="str">
            <v>01.01.2023</v>
          </cell>
          <cell r="G5127">
            <v>8</v>
          </cell>
          <cell r="H5127">
            <v>1463</v>
          </cell>
          <cell r="I5127">
            <v>4002626382801</v>
          </cell>
          <cell r="K5127">
            <v>5971639</v>
          </cell>
          <cell r="L5127">
            <v>2008488</v>
          </cell>
        </row>
        <row r="5128">
          <cell r="A5128">
            <v>315624</v>
          </cell>
          <cell r="B5128" t="str">
            <v>ACOTherm block 1500x1400x125 with recess 960x960 for Therm frame 1000x1000 for standard installation</v>
          </cell>
          <cell r="C5128">
            <v>18.399999999999999</v>
          </cell>
          <cell r="D5128">
            <v>130.6</v>
          </cell>
          <cell r="E5128">
            <v>180.4</v>
          </cell>
          <cell r="F5128" t="str">
            <v>01.01.2023</v>
          </cell>
          <cell r="G5128">
            <v>8</v>
          </cell>
          <cell r="H5128">
            <v>1463</v>
          </cell>
          <cell r="I5128">
            <v>4002626382818</v>
          </cell>
          <cell r="K5128">
            <v>5971639</v>
          </cell>
          <cell r="L5128">
            <v>2008489</v>
          </cell>
        </row>
        <row r="5129">
          <cell r="A5129">
            <v>315625</v>
          </cell>
          <cell r="B5129" t="str">
            <v>ACOTherm block 1500x1400x100 w ith recess 760x560 for Therm f rame 800x600 for standard inst allation</v>
          </cell>
          <cell r="C5129">
            <v>21.4</v>
          </cell>
          <cell r="D5129">
            <v>184.3</v>
          </cell>
          <cell r="E5129">
            <v>192.3</v>
          </cell>
          <cell r="F5129" t="str">
            <v>01.01.2023</v>
          </cell>
          <cell r="G5129">
            <v>11</v>
          </cell>
          <cell r="H5129">
            <v>1463</v>
          </cell>
          <cell r="I5129">
            <v>4002626382825</v>
          </cell>
          <cell r="J5129">
            <v>39252000</v>
          </cell>
          <cell r="K5129">
            <v>5971639</v>
          </cell>
          <cell r="L5129">
            <v>2008490</v>
          </cell>
        </row>
        <row r="5130">
          <cell r="A5130">
            <v>315626</v>
          </cell>
          <cell r="B5130" t="str">
            <v>ACOTherm block 1500x1400x100 with recess 960x460 for Therm frame 1000x500 for standard installation</v>
          </cell>
          <cell r="C5130">
            <v>21.3</v>
          </cell>
          <cell r="D5130">
            <v>136.19999999999999</v>
          </cell>
          <cell r="E5130">
            <v>191.7</v>
          </cell>
          <cell r="F5130" t="str">
            <v>01.01.2023</v>
          </cell>
          <cell r="G5130">
            <v>11</v>
          </cell>
          <cell r="H5130">
            <v>1463</v>
          </cell>
          <cell r="I5130">
            <v>4002626382832</v>
          </cell>
          <cell r="K5130">
            <v>5971639</v>
          </cell>
          <cell r="L5130">
            <v>2008491</v>
          </cell>
        </row>
        <row r="5131">
          <cell r="A5131">
            <v>315627</v>
          </cell>
          <cell r="B5131" t="str">
            <v>ACOTherm block 1500x1400x100 with recess 960x585 for Therm frame 1000x625 for standard installation</v>
          </cell>
          <cell r="C5131">
            <v>20.6</v>
          </cell>
          <cell r="D5131">
            <v>133.80000000000001</v>
          </cell>
          <cell r="E5131">
            <v>187.4</v>
          </cell>
          <cell r="F5131" t="str">
            <v>01.01.2023</v>
          </cell>
          <cell r="G5131">
            <v>11</v>
          </cell>
          <cell r="H5131">
            <v>1463</v>
          </cell>
          <cell r="I5131">
            <v>4002626382849</v>
          </cell>
          <cell r="K5131">
            <v>5971639</v>
          </cell>
          <cell r="L5131">
            <v>2008492</v>
          </cell>
        </row>
        <row r="5132">
          <cell r="A5132">
            <v>315628</v>
          </cell>
          <cell r="B5132" t="str">
            <v>ACOTherm block 1500x1400x100 with recess 960x710 for Therm frame 1000x750 for standard installation</v>
          </cell>
          <cell r="C5132">
            <v>19.8</v>
          </cell>
          <cell r="D5132">
            <v>131.69999999999999</v>
          </cell>
          <cell r="E5132">
            <v>183.5</v>
          </cell>
          <cell r="F5132" t="str">
            <v>01.01.2023</v>
          </cell>
          <cell r="G5132">
            <v>11</v>
          </cell>
          <cell r="H5132">
            <v>1463</v>
          </cell>
          <cell r="I5132">
            <v>4002626382856</v>
          </cell>
          <cell r="K5132">
            <v>5971639</v>
          </cell>
          <cell r="L5132">
            <v>2008493</v>
          </cell>
        </row>
        <row r="5133">
          <cell r="A5133">
            <v>315629</v>
          </cell>
          <cell r="B5133" t="str">
            <v>ACOTherm block 1500x1400x100 with recess 960x960 for Therm frame 1000x1000 for standard installation</v>
          </cell>
          <cell r="C5133">
            <v>16.8</v>
          </cell>
          <cell r="D5133">
            <v>125.2</v>
          </cell>
          <cell r="E5133">
            <v>171.5</v>
          </cell>
          <cell r="F5133" t="str">
            <v>01.01.2023</v>
          </cell>
          <cell r="G5133">
            <v>11</v>
          </cell>
          <cell r="H5133">
            <v>1463</v>
          </cell>
          <cell r="I5133">
            <v>4002626382863</v>
          </cell>
          <cell r="K5133">
            <v>5971639</v>
          </cell>
          <cell r="L5133">
            <v>2008494</v>
          </cell>
        </row>
        <row r="5134">
          <cell r="A5134">
            <v>315721</v>
          </cell>
          <cell r="B5134" t="str">
            <v>ACOTherm block 1500x1400x80 with recess 760x560 for Therm frame 800x600 for standard installation</v>
          </cell>
          <cell r="C5134">
            <v>19.5</v>
          </cell>
          <cell r="D5134">
            <v>130.69999999999999</v>
          </cell>
          <cell r="E5134">
            <v>180.4</v>
          </cell>
          <cell r="F5134" t="str">
            <v>01.01.2023</v>
          </cell>
          <cell r="G5134">
            <v>14</v>
          </cell>
          <cell r="H5134">
            <v>1463</v>
          </cell>
          <cell r="I5134">
            <v>4002626434234</v>
          </cell>
          <cell r="K5134">
            <v>5971639</v>
          </cell>
          <cell r="L5134">
            <v>2008526</v>
          </cell>
        </row>
        <row r="5135">
          <cell r="A5135">
            <v>315723</v>
          </cell>
          <cell r="B5135" t="str">
            <v>ACOTherm block 1500x1400x80 with recess 960x460 for Therm frame 1000x500 for standard installation</v>
          </cell>
          <cell r="C5135">
            <v>19.5</v>
          </cell>
          <cell r="D5135">
            <v>130.4</v>
          </cell>
          <cell r="E5135">
            <v>180</v>
          </cell>
          <cell r="F5135" t="str">
            <v>01.01.2023</v>
          </cell>
          <cell r="G5135">
            <v>14</v>
          </cell>
          <cell r="H5135">
            <v>1463</v>
          </cell>
          <cell r="I5135">
            <v>4002626434258</v>
          </cell>
          <cell r="K5135">
            <v>5971639</v>
          </cell>
          <cell r="L5135">
            <v>2008528</v>
          </cell>
        </row>
        <row r="5136">
          <cell r="A5136">
            <v>315724</v>
          </cell>
          <cell r="B5136" t="str">
            <v>ACOTherm block 1500x1400x80 with recess 960x585 for Therm frame 1000x625 for standard installation</v>
          </cell>
          <cell r="C5136">
            <v>18.8</v>
          </cell>
          <cell r="D5136">
            <v>128.6</v>
          </cell>
          <cell r="E5136">
            <v>176.6</v>
          </cell>
          <cell r="F5136" t="str">
            <v>01.01.2023</v>
          </cell>
          <cell r="G5136">
            <v>14</v>
          </cell>
          <cell r="H5136">
            <v>1463</v>
          </cell>
          <cell r="I5136">
            <v>4002626434265</v>
          </cell>
          <cell r="K5136">
            <v>5971639</v>
          </cell>
          <cell r="L5136">
            <v>2008529</v>
          </cell>
        </row>
        <row r="5137">
          <cell r="A5137">
            <v>315725</v>
          </cell>
          <cell r="B5137" t="str">
            <v>ACOTherm block 1500x1400x80 with recess 960x710 for Therm frame 1000x750 for standard installation</v>
          </cell>
          <cell r="C5137">
            <v>18.2</v>
          </cell>
          <cell r="D5137">
            <v>126.9</v>
          </cell>
          <cell r="E5137">
            <v>173.4</v>
          </cell>
          <cell r="F5137" t="str">
            <v>01.01.2023</v>
          </cell>
          <cell r="G5137">
            <v>14</v>
          </cell>
          <cell r="H5137">
            <v>1463</v>
          </cell>
          <cell r="I5137">
            <v>4002626434272</v>
          </cell>
          <cell r="K5137">
            <v>5971639</v>
          </cell>
          <cell r="L5137">
            <v>2008530</v>
          </cell>
        </row>
        <row r="5138">
          <cell r="A5138">
            <v>315726</v>
          </cell>
          <cell r="B5138" t="str">
            <v>ACOTherm block 1500x1400x80 with recess 960x960 for Therm frame 1000x1000 for standard installation</v>
          </cell>
          <cell r="C5138">
            <v>15.4</v>
          </cell>
          <cell r="D5138">
            <v>121.3</v>
          </cell>
          <cell r="E5138">
            <v>163</v>
          </cell>
          <cell r="F5138" t="str">
            <v>01.01.2023</v>
          </cell>
          <cell r="G5138">
            <v>14</v>
          </cell>
          <cell r="H5138">
            <v>1463</v>
          </cell>
          <cell r="I5138">
            <v>4002626434289</v>
          </cell>
          <cell r="K5138">
            <v>5971639</v>
          </cell>
          <cell r="L5138">
            <v>2008531</v>
          </cell>
        </row>
        <row r="5139">
          <cell r="A5139">
            <v>315835</v>
          </cell>
          <cell r="B5139" t="str">
            <v>ACOTherm block 1230x1400x80 wi th recess 760x560 for Therm fr ame 800x600 for standard insta llation</v>
          </cell>
          <cell r="C5139">
            <v>13.8</v>
          </cell>
          <cell r="D5139">
            <v>112.1</v>
          </cell>
          <cell r="E5139">
            <v>148.6</v>
          </cell>
          <cell r="F5139" t="str">
            <v>01.01.2023</v>
          </cell>
          <cell r="G5139">
            <v>14</v>
          </cell>
          <cell r="H5139">
            <v>1463</v>
          </cell>
          <cell r="I5139">
            <v>4002626500878</v>
          </cell>
          <cell r="K5139">
            <v>5971639</v>
          </cell>
          <cell r="L5139">
            <v>2008598</v>
          </cell>
        </row>
        <row r="5140">
          <cell r="A5140">
            <v>315837</v>
          </cell>
          <cell r="B5140" t="str">
            <v>ACOTherm block 1230x1400x80 with recess 960x460 for Therm frame 1000x500 for standard installation</v>
          </cell>
          <cell r="C5140">
            <v>13.7</v>
          </cell>
          <cell r="D5140">
            <v>111.9</v>
          </cell>
          <cell r="E5140">
            <v>148.19999999999999</v>
          </cell>
          <cell r="F5140" t="str">
            <v>01.01.2023</v>
          </cell>
          <cell r="G5140">
            <v>14</v>
          </cell>
          <cell r="H5140">
            <v>1463</v>
          </cell>
          <cell r="I5140">
            <v>4002626500243</v>
          </cell>
          <cell r="K5140">
            <v>5971639</v>
          </cell>
          <cell r="L5140">
            <v>2008600</v>
          </cell>
        </row>
        <row r="5141">
          <cell r="A5141">
            <v>315838</v>
          </cell>
          <cell r="B5141" t="str">
            <v>ACOTherm block 1230x1400x80 with recess 960x585 for Therm frame 1000x625 for standard installation</v>
          </cell>
          <cell r="C5141">
            <v>13.1</v>
          </cell>
          <cell r="D5141">
            <v>110</v>
          </cell>
          <cell r="E5141">
            <v>144.80000000000001</v>
          </cell>
          <cell r="F5141" t="str">
            <v>01.01.2023</v>
          </cell>
          <cell r="G5141">
            <v>14</v>
          </cell>
          <cell r="H5141">
            <v>1463</v>
          </cell>
          <cell r="I5141">
            <v>4002626500250</v>
          </cell>
          <cell r="K5141">
            <v>5971639</v>
          </cell>
          <cell r="L5141">
            <v>2025631</v>
          </cell>
        </row>
        <row r="5142">
          <cell r="A5142">
            <v>315839</v>
          </cell>
          <cell r="B5142" t="str">
            <v>ACOTherm block 1230x1400x80 with recess 960x710 for Therm frame 1000x750 for standard installation</v>
          </cell>
          <cell r="C5142">
            <v>12.4</v>
          </cell>
          <cell r="D5142">
            <v>108.3</v>
          </cell>
          <cell r="E5142">
            <v>141.6</v>
          </cell>
          <cell r="F5142" t="str">
            <v>01.01.2023</v>
          </cell>
          <cell r="G5142">
            <v>14</v>
          </cell>
          <cell r="H5142">
            <v>1463</v>
          </cell>
          <cell r="I5142">
            <v>4002626500267</v>
          </cell>
          <cell r="K5142">
            <v>5971639</v>
          </cell>
          <cell r="L5142">
            <v>2008601</v>
          </cell>
        </row>
        <row r="5143">
          <cell r="A5143">
            <v>315840</v>
          </cell>
          <cell r="B5143" t="str">
            <v>ACOTherm block 1230x1400x80 with recess 960x960 for Therm frame 1000x1000 for standard installation</v>
          </cell>
          <cell r="C5143">
            <v>9.6</v>
          </cell>
          <cell r="D5143">
            <v>104.7</v>
          </cell>
          <cell r="E5143">
            <v>135.1</v>
          </cell>
          <cell r="F5143" t="str">
            <v>01.01.2023</v>
          </cell>
          <cell r="G5143">
            <v>14</v>
          </cell>
          <cell r="H5143">
            <v>1463</v>
          </cell>
          <cell r="I5143">
            <v>4002626500274</v>
          </cell>
          <cell r="K5143">
            <v>5971639</v>
          </cell>
          <cell r="L5143">
            <v>2008602</v>
          </cell>
        </row>
        <row r="5144">
          <cell r="A5144">
            <v>315841</v>
          </cell>
          <cell r="B5144" t="str">
            <v>ACOTherm block 1230x1400x100 with recess 760x560 for Therm frame 800x600 for standard installation</v>
          </cell>
          <cell r="C5144">
            <v>15.3</v>
          </cell>
          <cell r="D5144">
            <v>117</v>
          </cell>
          <cell r="E5144">
            <v>157.6</v>
          </cell>
          <cell r="F5144" t="str">
            <v>01.01.2023</v>
          </cell>
          <cell r="G5144">
            <v>11</v>
          </cell>
          <cell r="H5144">
            <v>1463</v>
          </cell>
          <cell r="I5144">
            <v>4002626500281</v>
          </cell>
          <cell r="K5144">
            <v>5971639</v>
          </cell>
          <cell r="L5144">
            <v>2008603</v>
          </cell>
        </row>
        <row r="5145">
          <cell r="A5145">
            <v>315843</v>
          </cell>
          <cell r="B5145" t="str">
            <v>ACOTherm block 1230x1400x100 w ith recess 960x460 for Therm f rame 1000x500 for standard ins tallation</v>
          </cell>
          <cell r="C5145">
            <v>15.2</v>
          </cell>
          <cell r="D5145">
            <v>116.6</v>
          </cell>
          <cell r="E5145">
            <v>157</v>
          </cell>
          <cell r="F5145" t="str">
            <v>01.01.2023</v>
          </cell>
          <cell r="G5145">
            <v>11</v>
          </cell>
          <cell r="H5145">
            <v>1463</v>
          </cell>
          <cell r="I5145">
            <v>4002626500304</v>
          </cell>
          <cell r="K5145">
            <v>5971639</v>
          </cell>
          <cell r="L5145">
            <v>2008605</v>
          </cell>
        </row>
        <row r="5146">
          <cell r="A5146">
            <v>315844</v>
          </cell>
          <cell r="B5146" t="str">
            <v>ACOTherm block 1230x1400x100 with recess 960x585 for Therm frame 1000x625 for standard installation</v>
          </cell>
          <cell r="C5146">
            <v>14.4</v>
          </cell>
          <cell r="D5146">
            <v>114.4</v>
          </cell>
          <cell r="E5146">
            <v>152.80000000000001</v>
          </cell>
          <cell r="F5146" t="str">
            <v>01.01.2023</v>
          </cell>
          <cell r="G5146">
            <v>11</v>
          </cell>
          <cell r="H5146">
            <v>1463</v>
          </cell>
          <cell r="I5146">
            <v>4002626500311</v>
          </cell>
          <cell r="K5146">
            <v>5971639</v>
          </cell>
          <cell r="L5146">
            <v>2008606</v>
          </cell>
        </row>
        <row r="5147">
          <cell r="A5147">
            <v>315845</v>
          </cell>
          <cell r="B5147" t="str">
            <v>ACOTherm block 1230x1400x100 with recess 960x710 for Therm frame 1000x750 for standard installation</v>
          </cell>
          <cell r="C5147">
            <v>13.7</v>
          </cell>
          <cell r="D5147">
            <v>112.2</v>
          </cell>
          <cell r="E5147">
            <v>148.9</v>
          </cell>
          <cell r="F5147" t="str">
            <v>01.01.2023</v>
          </cell>
          <cell r="G5147">
            <v>11</v>
          </cell>
          <cell r="H5147">
            <v>1463</v>
          </cell>
          <cell r="I5147">
            <v>4002626500328</v>
          </cell>
          <cell r="K5147">
            <v>5971639</v>
          </cell>
          <cell r="L5147">
            <v>2008607</v>
          </cell>
        </row>
        <row r="5148">
          <cell r="A5148">
            <v>315846</v>
          </cell>
          <cell r="B5148" t="str">
            <v>ACOTherm block 1230x1400x100 with recess 960x960 for Therm frame 1000x1000 for standard installation</v>
          </cell>
          <cell r="C5148">
            <v>10.7</v>
          </cell>
          <cell r="D5148">
            <v>107.7</v>
          </cell>
          <cell r="E5148">
            <v>140.69999999999999</v>
          </cell>
          <cell r="F5148" t="str">
            <v>01.01.2023</v>
          </cell>
          <cell r="G5148">
            <v>11</v>
          </cell>
          <cell r="H5148">
            <v>1463</v>
          </cell>
          <cell r="I5148">
            <v>4002626500335</v>
          </cell>
          <cell r="K5148">
            <v>5971639</v>
          </cell>
          <cell r="L5148">
            <v>2008608</v>
          </cell>
        </row>
        <row r="5149">
          <cell r="A5149">
            <v>315847</v>
          </cell>
          <cell r="B5149" t="str">
            <v>ACOTherm block 1230x1400x125 with recess 760x560 for Therm frame 800x600 for standard installation</v>
          </cell>
          <cell r="C5149">
            <v>17</v>
          </cell>
          <cell r="D5149">
            <v>123</v>
          </cell>
          <cell r="E5149">
            <v>167.7</v>
          </cell>
          <cell r="F5149" t="str">
            <v>01.01.2023</v>
          </cell>
          <cell r="G5149">
            <v>8</v>
          </cell>
          <cell r="H5149">
            <v>1463</v>
          </cell>
          <cell r="I5149">
            <v>4002626500342</v>
          </cell>
          <cell r="K5149">
            <v>5971639</v>
          </cell>
          <cell r="L5149">
            <v>2008609</v>
          </cell>
        </row>
        <row r="5150">
          <cell r="A5150">
            <v>315849</v>
          </cell>
          <cell r="B5150" t="str">
            <v>ACOTherm block 1230x1400x125 with recess 960x460 for Therm frame 1000x500 for standard installation</v>
          </cell>
          <cell r="C5150">
            <v>16.899999999999999</v>
          </cell>
          <cell r="D5150">
            <v>122.6</v>
          </cell>
          <cell r="E5150">
            <v>167</v>
          </cell>
          <cell r="F5150" t="str">
            <v>01.01.2023</v>
          </cell>
          <cell r="G5150">
            <v>8</v>
          </cell>
          <cell r="H5150">
            <v>1463</v>
          </cell>
          <cell r="I5150">
            <v>4002626500366</v>
          </cell>
          <cell r="K5150">
            <v>5971639</v>
          </cell>
          <cell r="L5150">
            <v>2008611</v>
          </cell>
        </row>
        <row r="5151">
          <cell r="A5151">
            <v>315850</v>
          </cell>
          <cell r="B5151" t="str">
            <v>ACOTherm block 1230x1400x125 with recess 960x585 for Therm frame 1000x625 for standard installation</v>
          </cell>
          <cell r="C5151">
            <v>16</v>
          </cell>
          <cell r="D5151">
            <v>119.7</v>
          </cell>
          <cell r="E5151">
            <v>161.69999999999999</v>
          </cell>
          <cell r="F5151" t="str">
            <v>01.01.2023</v>
          </cell>
          <cell r="G5151">
            <v>8</v>
          </cell>
          <cell r="H5151">
            <v>1463</v>
          </cell>
          <cell r="I5151">
            <v>4002626500373</v>
          </cell>
          <cell r="K5151">
            <v>5971639</v>
          </cell>
          <cell r="L5151">
            <v>2025632</v>
          </cell>
        </row>
        <row r="5152">
          <cell r="A5152">
            <v>315851</v>
          </cell>
          <cell r="B5152" t="str">
            <v>ACOTherm block 1230x1400x125 with recess 960x710 for Therm frame 1000x750 for standard installation</v>
          </cell>
          <cell r="C5152">
            <v>15.1</v>
          </cell>
          <cell r="D5152">
            <v>117</v>
          </cell>
          <cell r="E5152">
            <v>156.80000000000001</v>
          </cell>
          <cell r="F5152" t="str">
            <v>01.01.2023</v>
          </cell>
          <cell r="G5152">
            <v>8</v>
          </cell>
          <cell r="H5152">
            <v>1463</v>
          </cell>
          <cell r="I5152">
            <v>4002626500380</v>
          </cell>
          <cell r="K5152">
            <v>5971639</v>
          </cell>
          <cell r="L5152">
            <v>2008612</v>
          </cell>
        </row>
        <row r="5153">
          <cell r="A5153">
            <v>315852</v>
          </cell>
          <cell r="B5153" t="str">
            <v>ACOTherm block 1230x1400x125 with recess 960x960 for Therm frame 1000x1000 for standard installation</v>
          </cell>
          <cell r="C5153">
            <v>11.8</v>
          </cell>
          <cell r="D5153">
            <v>111.4</v>
          </cell>
          <cell r="E5153">
            <v>146.6</v>
          </cell>
          <cell r="F5153" t="str">
            <v>01.01.2023</v>
          </cell>
          <cell r="G5153">
            <v>8</v>
          </cell>
          <cell r="H5153">
            <v>1463</v>
          </cell>
          <cell r="I5153">
            <v>4002626500397</v>
          </cell>
          <cell r="K5153">
            <v>5971639</v>
          </cell>
          <cell r="L5153">
            <v>2008613</v>
          </cell>
        </row>
        <row r="5154">
          <cell r="A5154">
            <v>315963</v>
          </cell>
          <cell r="B5154" t="str">
            <v>ACOTherm block 1230x1400x100 with recess 960x760 for Therm frame 1000x800 for standard installation</v>
          </cell>
          <cell r="C5154">
            <v>13.4</v>
          </cell>
          <cell r="D5154">
            <v>111.3</v>
          </cell>
          <cell r="E5154">
            <v>147.30000000000001</v>
          </cell>
          <cell r="F5154" t="str">
            <v>01.01.2023</v>
          </cell>
          <cell r="G5154">
            <v>11</v>
          </cell>
          <cell r="H5154">
            <v>1463</v>
          </cell>
          <cell r="I5154">
            <v>4002626624222</v>
          </cell>
          <cell r="K5154">
            <v>5971639</v>
          </cell>
          <cell r="L5154">
            <v>2008705</v>
          </cell>
        </row>
        <row r="5155">
          <cell r="A5155">
            <v>315965</v>
          </cell>
          <cell r="B5155" t="str">
            <v>ACOTherm block 1230x1400x125 with recess 710x460 for Therm frame 750x500 for standard installation</v>
          </cell>
          <cell r="C5155">
            <v>17.8</v>
          </cell>
          <cell r="D5155">
            <v>125.5</v>
          </cell>
          <cell r="E5155">
            <v>172.4</v>
          </cell>
          <cell r="F5155" t="str">
            <v>01.01.2023</v>
          </cell>
          <cell r="G5155">
            <v>8</v>
          </cell>
          <cell r="H5155">
            <v>1463</v>
          </cell>
          <cell r="I5155">
            <v>4002626624246</v>
          </cell>
          <cell r="K5155">
            <v>5971639</v>
          </cell>
          <cell r="L5155">
            <v>2008707</v>
          </cell>
        </row>
        <row r="5156">
          <cell r="A5156">
            <v>315966</v>
          </cell>
          <cell r="B5156" t="str">
            <v>ACOTherm block 1230x1400x125 with recess 960x760 for Therm frame 1000x800 for standard installation</v>
          </cell>
          <cell r="C5156">
            <v>14.7</v>
          </cell>
          <cell r="D5156">
            <v>115.9</v>
          </cell>
          <cell r="E5156">
            <v>154.80000000000001</v>
          </cell>
          <cell r="F5156" t="str">
            <v>01.01.2023</v>
          </cell>
          <cell r="G5156">
            <v>8</v>
          </cell>
          <cell r="H5156">
            <v>1463</v>
          </cell>
          <cell r="I5156">
            <v>4002626624253</v>
          </cell>
          <cell r="K5156">
            <v>5971639</v>
          </cell>
          <cell r="L5156">
            <v>2008708</v>
          </cell>
        </row>
        <row r="5157">
          <cell r="A5157">
            <v>315975</v>
          </cell>
          <cell r="B5157" t="str">
            <v>ACOTherm block 1500x1400x125 with recess 960x760 for Therm frame 1000x800 for standard installation</v>
          </cell>
          <cell r="C5157">
            <v>19.63</v>
          </cell>
          <cell r="D5157">
            <v>137.9</v>
          </cell>
          <cell r="E5157">
            <v>193.9</v>
          </cell>
          <cell r="F5157" t="str">
            <v>01.01.2023</v>
          </cell>
          <cell r="G5157">
            <v>8</v>
          </cell>
          <cell r="H5157">
            <v>1463</v>
          </cell>
          <cell r="I5157">
            <v>4002626625472</v>
          </cell>
          <cell r="K5157">
            <v>5971639</v>
          </cell>
          <cell r="L5157">
            <v>2025633</v>
          </cell>
        </row>
        <row r="5158">
          <cell r="A5158">
            <v>375324</v>
          </cell>
          <cell r="B5158" t="str">
            <v>ACOTherm block 1230x1100x180 w ith recess 960x585 for Therm f rame 1000x625 for standard ins tallation</v>
          </cell>
          <cell r="C5158">
            <v>11.34</v>
          </cell>
          <cell r="D5158">
            <v>123.3</v>
          </cell>
          <cell r="E5158">
            <v>164.6</v>
          </cell>
          <cell r="F5158" t="str">
            <v>01.01.2023</v>
          </cell>
          <cell r="G5158">
            <v>5</v>
          </cell>
          <cell r="I5158">
            <v>4002626774125</v>
          </cell>
          <cell r="K5158">
            <v>5971639</v>
          </cell>
          <cell r="L5158">
            <v>2012927</v>
          </cell>
        </row>
        <row r="5159">
          <cell r="A5159">
            <v>380103</v>
          </cell>
          <cell r="B5159" t="str">
            <v>ACO Therm Block 1230x1400x140with recess 760x560 for Thermframe 800x600 for standardinstallation</v>
          </cell>
          <cell r="C5159">
            <v>18</v>
          </cell>
          <cell r="D5159">
            <v>143.30000000000001</v>
          </cell>
          <cell r="E5159">
            <v>196.8</v>
          </cell>
          <cell r="F5159" t="str">
            <v>01.01.2023</v>
          </cell>
          <cell r="G5159">
            <v>7</v>
          </cell>
          <cell r="H5159">
            <v>1463</v>
          </cell>
          <cell r="I5159">
            <v>4002626701879</v>
          </cell>
          <cell r="K5159">
            <v>5971639</v>
          </cell>
          <cell r="L5159">
            <v>2013193</v>
          </cell>
        </row>
        <row r="5160">
          <cell r="A5160">
            <v>380104</v>
          </cell>
          <cell r="B5160" t="str">
            <v>ACO Therm Block 1230x1400x140with recess 960x460 for Thermframe 1000x500 for standardinstallation</v>
          </cell>
          <cell r="C5160">
            <v>17.899999999999999</v>
          </cell>
          <cell r="D5160">
            <v>187.2</v>
          </cell>
          <cell r="E5160">
            <v>196.1</v>
          </cell>
          <cell r="F5160" t="str">
            <v>01.01.2023</v>
          </cell>
          <cell r="G5160">
            <v>7</v>
          </cell>
          <cell r="H5160">
            <v>1463</v>
          </cell>
          <cell r="I5160">
            <v>4002626701893</v>
          </cell>
          <cell r="J5160">
            <v>39252000</v>
          </cell>
          <cell r="K5160">
            <v>5971639</v>
          </cell>
          <cell r="L5160">
            <v>2013194</v>
          </cell>
        </row>
        <row r="5161">
          <cell r="A5161">
            <v>380105</v>
          </cell>
          <cell r="B5161" t="str">
            <v>ACO Therm Block 1230x1400x140with recess 960x585 for Thermframe 1000x625 for standardinstallation</v>
          </cell>
          <cell r="C5161">
            <v>16.899999999999999</v>
          </cell>
          <cell r="D5161">
            <v>181.4</v>
          </cell>
          <cell r="E5161">
            <v>190.1</v>
          </cell>
          <cell r="F5161" t="str">
            <v>01.01.2023</v>
          </cell>
          <cell r="G5161">
            <v>7</v>
          </cell>
          <cell r="H5161">
            <v>1463</v>
          </cell>
          <cell r="I5161">
            <v>4002626701909</v>
          </cell>
          <cell r="J5161">
            <v>39252000</v>
          </cell>
          <cell r="K5161">
            <v>5971639</v>
          </cell>
          <cell r="L5161">
            <v>2025634</v>
          </cell>
        </row>
        <row r="5162">
          <cell r="A5162">
            <v>380106</v>
          </cell>
          <cell r="B5162" t="str">
            <v>ACO Therm Block 1230x1400x140with recess 960x710 for Thermframe 1000x750 for standardinstallation</v>
          </cell>
          <cell r="C5162">
            <v>15.9</v>
          </cell>
          <cell r="D5162">
            <v>136.6</v>
          </cell>
          <cell r="E5162">
            <v>184.6</v>
          </cell>
          <cell r="F5162" t="str">
            <v>01.01.2023</v>
          </cell>
          <cell r="G5162">
            <v>7</v>
          </cell>
          <cell r="H5162">
            <v>1463</v>
          </cell>
          <cell r="I5162">
            <v>4002626701916</v>
          </cell>
          <cell r="K5162">
            <v>5971639</v>
          </cell>
          <cell r="L5162">
            <v>2013195</v>
          </cell>
        </row>
        <row r="5163">
          <cell r="A5163">
            <v>380107</v>
          </cell>
          <cell r="B5163" t="str">
            <v>ACO Therm Block 1230x1400x140with recess 960x760 for Thermframe 1000x800 for standardinstallation</v>
          </cell>
          <cell r="C5163">
            <v>15.5</v>
          </cell>
          <cell r="D5163">
            <v>174.6</v>
          </cell>
          <cell r="E5163">
            <v>183.1</v>
          </cell>
          <cell r="F5163" t="str">
            <v>01.01.2023</v>
          </cell>
          <cell r="G5163">
            <v>7</v>
          </cell>
          <cell r="H5163">
            <v>1463</v>
          </cell>
          <cell r="I5163">
            <v>4002626628404</v>
          </cell>
          <cell r="J5163">
            <v>39252000</v>
          </cell>
          <cell r="K5163">
            <v>5971639</v>
          </cell>
          <cell r="L5163">
            <v>2013196</v>
          </cell>
        </row>
        <row r="5164">
          <cell r="A5164">
            <v>380108</v>
          </cell>
          <cell r="B5164" t="str">
            <v>ACO Therm Block 1230x1400x140with recess 960x960 for Thermframe 1000x1000 for standardinstallation</v>
          </cell>
          <cell r="C5164">
            <v>12.4</v>
          </cell>
          <cell r="D5164">
            <v>161.1</v>
          </cell>
          <cell r="E5164">
            <v>169.3</v>
          </cell>
          <cell r="F5164" t="str">
            <v>01.01.2023</v>
          </cell>
          <cell r="G5164">
            <v>7</v>
          </cell>
          <cell r="H5164">
            <v>1463</v>
          </cell>
          <cell r="I5164">
            <v>4002626701923</v>
          </cell>
          <cell r="J5164">
            <v>39252000</v>
          </cell>
          <cell r="K5164">
            <v>5971639</v>
          </cell>
          <cell r="L5164">
            <v>2013197</v>
          </cell>
        </row>
        <row r="5165">
          <cell r="A5165">
            <v>380112</v>
          </cell>
          <cell r="B5165" t="str">
            <v>ACO Therm Block 1230x1400x160 with recess 760x560 for Therm frame 800x600 for standard installation</v>
          </cell>
          <cell r="C5165">
            <v>19.399999999999999</v>
          </cell>
          <cell r="D5165">
            <v>149.5</v>
          </cell>
          <cell r="E5165">
            <v>209.4</v>
          </cell>
          <cell r="F5165" t="str">
            <v>01.01.2023</v>
          </cell>
          <cell r="G5165">
            <v>7</v>
          </cell>
          <cell r="H5165">
            <v>1463</v>
          </cell>
          <cell r="I5165">
            <v>4002626702043</v>
          </cell>
          <cell r="K5165">
            <v>5971639</v>
          </cell>
          <cell r="L5165">
            <v>2013200</v>
          </cell>
        </row>
        <row r="5166">
          <cell r="A5166">
            <v>380113</v>
          </cell>
          <cell r="B5166" t="str">
            <v>ACO Therm Block 1230x1400x160with recess 960x460 for Thermframe 1000x500 for standardinstallation</v>
          </cell>
          <cell r="C5166">
            <v>19.2</v>
          </cell>
          <cell r="D5166">
            <v>199.4</v>
          </cell>
          <cell r="E5166">
            <v>208.4</v>
          </cell>
          <cell r="F5166" t="str">
            <v>01.01.2023</v>
          </cell>
          <cell r="G5166">
            <v>7</v>
          </cell>
          <cell r="H5166">
            <v>1463</v>
          </cell>
          <cell r="I5166">
            <v>4002626702050</v>
          </cell>
          <cell r="J5166">
            <v>39252000</v>
          </cell>
          <cell r="K5166">
            <v>5971639</v>
          </cell>
          <cell r="L5166">
            <v>2013201</v>
          </cell>
        </row>
        <row r="5167">
          <cell r="A5167">
            <v>380114</v>
          </cell>
          <cell r="B5167" t="str">
            <v>ACO Therm Block 1230x1400x160with recess 960x585 for Thermframe 1000x625 for standardinstallation</v>
          </cell>
          <cell r="C5167">
            <v>18.100000000000001</v>
          </cell>
          <cell r="D5167">
            <v>145.30000000000001</v>
          </cell>
          <cell r="E5167">
            <v>201.6</v>
          </cell>
          <cell r="F5167" t="str">
            <v>01.01.2023</v>
          </cell>
          <cell r="G5167">
            <v>7</v>
          </cell>
          <cell r="H5167">
            <v>1463</v>
          </cell>
          <cell r="I5167">
            <v>4002626702067</v>
          </cell>
          <cell r="K5167">
            <v>5971639</v>
          </cell>
          <cell r="L5167">
            <v>2013202</v>
          </cell>
        </row>
        <row r="5168">
          <cell r="A5168">
            <v>380115</v>
          </cell>
          <cell r="B5168" t="str">
            <v>ACO Therm Block 1230x1400x160 with recess 960x710 for Therm frame 1000x750 for standard installation</v>
          </cell>
          <cell r="C5168">
            <v>17</v>
          </cell>
          <cell r="D5168">
            <v>186.6</v>
          </cell>
          <cell r="E5168">
            <v>195.4</v>
          </cell>
          <cell r="F5168" t="str">
            <v>01.01.2023</v>
          </cell>
          <cell r="G5168">
            <v>7</v>
          </cell>
          <cell r="H5168">
            <v>1463</v>
          </cell>
          <cell r="I5168">
            <v>4002626702074</v>
          </cell>
          <cell r="J5168">
            <v>39252000</v>
          </cell>
          <cell r="K5168">
            <v>5971639</v>
          </cell>
          <cell r="L5168">
            <v>2013203</v>
          </cell>
        </row>
        <row r="5169">
          <cell r="A5169">
            <v>380116</v>
          </cell>
          <cell r="B5169" t="str">
            <v>ACO Therm Block 1230x1400x160with recess 960x760 for Thermframe 1000x800 for standardinstallation</v>
          </cell>
          <cell r="C5169">
            <v>16.5</v>
          </cell>
          <cell r="D5169">
            <v>185</v>
          </cell>
          <cell r="E5169">
            <v>193.7</v>
          </cell>
          <cell r="F5169" t="str">
            <v>01.01.2023</v>
          </cell>
          <cell r="G5169">
            <v>7</v>
          </cell>
          <cell r="H5169">
            <v>1463</v>
          </cell>
          <cell r="I5169">
            <v>4002626628497</v>
          </cell>
          <cell r="J5169">
            <v>39252000</v>
          </cell>
          <cell r="K5169">
            <v>5971639</v>
          </cell>
          <cell r="L5169">
            <v>2013204</v>
          </cell>
        </row>
        <row r="5170">
          <cell r="A5170">
            <v>380117</v>
          </cell>
          <cell r="B5170" t="str">
            <v>ACO Therm Block 1230x1400x160with recess 960x960 for Thermframe 1000x1000 for standardinstallation</v>
          </cell>
          <cell r="C5170">
            <v>13.3</v>
          </cell>
          <cell r="D5170">
            <v>170</v>
          </cell>
          <cell r="E5170">
            <v>178.4</v>
          </cell>
          <cell r="F5170" t="str">
            <v>01.01.2023</v>
          </cell>
          <cell r="G5170">
            <v>7</v>
          </cell>
          <cell r="H5170">
            <v>1463</v>
          </cell>
          <cell r="I5170">
            <v>4002626702081</v>
          </cell>
          <cell r="J5170">
            <v>39252000</v>
          </cell>
          <cell r="K5170">
            <v>5971639</v>
          </cell>
          <cell r="L5170">
            <v>2013205</v>
          </cell>
        </row>
        <row r="5171">
          <cell r="A5171">
            <v>380122</v>
          </cell>
          <cell r="B5171" t="str">
            <v>ACO Therm Block 1230x1400x180with recess 960x460 for Thermframe 1000x500 for standardinstallation</v>
          </cell>
          <cell r="C5171">
            <v>20.5</v>
          </cell>
          <cell r="D5171">
            <v>208.9</v>
          </cell>
          <cell r="E5171">
            <v>218.2</v>
          </cell>
          <cell r="F5171" t="str">
            <v>01.01.2023</v>
          </cell>
          <cell r="G5171">
            <v>5</v>
          </cell>
          <cell r="H5171">
            <v>1463</v>
          </cell>
          <cell r="I5171">
            <v>4002626702135</v>
          </cell>
          <cell r="J5171">
            <v>39252000</v>
          </cell>
          <cell r="K5171">
            <v>5971639</v>
          </cell>
          <cell r="L5171">
            <v>2013210</v>
          </cell>
        </row>
        <row r="5172">
          <cell r="A5172">
            <v>380123</v>
          </cell>
          <cell r="B5172" t="str">
            <v>ACO Therm Block 1230x1400x180with recess 960x585 for Thermframe 1000x625 for standardinstallation</v>
          </cell>
          <cell r="C5172">
            <v>19.3</v>
          </cell>
          <cell r="D5172">
            <v>150.19999999999999</v>
          </cell>
          <cell r="E5172">
            <v>210.5</v>
          </cell>
          <cell r="F5172" t="str">
            <v>01.01.2023</v>
          </cell>
          <cell r="G5172">
            <v>5</v>
          </cell>
          <cell r="H5172">
            <v>1463</v>
          </cell>
          <cell r="I5172">
            <v>4002626702265</v>
          </cell>
          <cell r="K5172">
            <v>5971639</v>
          </cell>
          <cell r="L5172">
            <v>2013211</v>
          </cell>
        </row>
        <row r="5173">
          <cell r="A5173">
            <v>380124</v>
          </cell>
          <cell r="B5173" t="str">
            <v>ACO Therm Block 1230x1400x180with recess 960x710 for Thermframe 1000x750 for standardinstallation</v>
          </cell>
          <cell r="C5173">
            <v>18.100000000000001</v>
          </cell>
          <cell r="D5173">
            <v>194.5</v>
          </cell>
          <cell r="E5173">
            <v>203.5</v>
          </cell>
          <cell r="F5173" t="str">
            <v>01.01.2023</v>
          </cell>
          <cell r="G5173">
            <v>5</v>
          </cell>
          <cell r="H5173">
            <v>1463</v>
          </cell>
          <cell r="I5173">
            <v>4002626702272</v>
          </cell>
          <cell r="J5173">
            <v>39252000</v>
          </cell>
          <cell r="K5173">
            <v>5971639</v>
          </cell>
          <cell r="L5173">
            <v>2013212</v>
          </cell>
        </row>
        <row r="5174">
          <cell r="A5174">
            <v>380125</v>
          </cell>
          <cell r="B5174" t="str">
            <v>ACO Therm Block 1230x1400x180with recess 960x760 for Thermframe 1000x800 for standardinstallation</v>
          </cell>
          <cell r="C5174">
            <v>17.600000000000001</v>
          </cell>
          <cell r="D5174">
            <v>192.7</v>
          </cell>
          <cell r="E5174">
            <v>201.6</v>
          </cell>
          <cell r="F5174" t="str">
            <v>01.01.2023</v>
          </cell>
          <cell r="G5174">
            <v>5</v>
          </cell>
          <cell r="H5174">
            <v>1463</v>
          </cell>
          <cell r="I5174">
            <v>4002626528315</v>
          </cell>
          <cell r="J5174">
            <v>39252000</v>
          </cell>
          <cell r="K5174">
            <v>5971639</v>
          </cell>
          <cell r="L5174">
            <v>2013213</v>
          </cell>
        </row>
        <row r="5175">
          <cell r="A5175">
            <v>380126</v>
          </cell>
          <cell r="B5175" t="str">
            <v>ACO Therm Block 1230x1400x180with recess 960x960 for Thermframe 1000x1000 for standardinstallation</v>
          </cell>
          <cell r="C5175">
            <v>14.1</v>
          </cell>
          <cell r="D5175">
            <v>176.3</v>
          </cell>
          <cell r="E5175">
            <v>184.9</v>
          </cell>
          <cell r="F5175" t="str">
            <v>01.01.2023</v>
          </cell>
          <cell r="G5175">
            <v>5</v>
          </cell>
          <cell r="H5175">
            <v>1463</v>
          </cell>
          <cell r="I5175">
            <v>4002626702289</v>
          </cell>
          <cell r="J5175">
            <v>39252000</v>
          </cell>
          <cell r="K5175">
            <v>5971639</v>
          </cell>
          <cell r="L5175">
            <v>2013214</v>
          </cell>
        </row>
        <row r="5176">
          <cell r="A5176">
            <v>380131</v>
          </cell>
          <cell r="B5176" t="str">
            <v>ACO Therm Block 1230x1400x200with recess 960x460 for themeframe 1000x500 for standardinstallation</v>
          </cell>
          <cell r="C5176">
            <v>21.9</v>
          </cell>
          <cell r="D5176">
            <v>159.1</v>
          </cell>
          <cell r="E5176">
            <v>226.3</v>
          </cell>
          <cell r="F5176" t="str">
            <v>01.01.2023</v>
          </cell>
          <cell r="G5176">
            <v>5</v>
          </cell>
          <cell r="H5176">
            <v>1463</v>
          </cell>
          <cell r="I5176">
            <v>4002626702326</v>
          </cell>
          <cell r="K5176">
            <v>5971639</v>
          </cell>
          <cell r="L5176">
            <v>2013219</v>
          </cell>
        </row>
        <row r="5177">
          <cell r="A5177">
            <v>380132</v>
          </cell>
          <cell r="B5177" t="str">
            <v>ACO Therm Block 1230x1400x200with recess 960x585 for Thermframe 1000x625 for standardinstallation</v>
          </cell>
          <cell r="C5177">
            <v>20.5</v>
          </cell>
          <cell r="D5177">
            <v>208.5</v>
          </cell>
          <cell r="E5177">
            <v>217.8</v>
          </cell>
          <cell r="F5177" t="str">
            <v>01.01.2023</v>
          </cell>
          <cell r="G5177">
            <v>5</v>
          </cell>
          <cell r="H5177">
            <v>1463</v>
          </cell>
          <cell r="I5177">
            <v>4002626702333</v>
          </cell>
          <cell r="J5177">
            <v>39252000</v>
          </cell>
          <cell r="K5177">
            <v>5971639</v>
          </cell>
          <cell r="L5177">
            <v>2013220</v>
          </cell>
        </row>
        <row r="5178">
          <cell r="A5178">
            <v>380133</v>
          </cell>
          <cell r="B5178" t="str">
            <v>ACO Therm Block 1230x1400x200 with recess 960x710 for Therm frame 1000x750 for standard installation</v>
          </cell>
          <cell r="C5178">
            <v>19.2</v>
          </cell>
          <cell r="D5178">
            <v>200.8</v>
          </cell>
          <cell r="E5178">
            <v>209.9</v>
          </cell>
          <cell r="F5178" t="str">
            <v>01.01.2023</v>
          </cell>
          <cell r="G5178">
            <v>5</v>
          </cell>
          <cell r="H5178">
            <v>1463</v>
          </cell>
          <cell r="I5178">
            <v>4002626702340</v>
          </cell>
          <cell r="J5178">
            <v>39252000</v>
          </cell>
          <cell r="K5178">
            <v>5971639</v>
          </cell>
          <cell r="L5178">
            <v>2013221</v>
          </cell>
        </row>
        <row r="5179">
          <cell r="A5179">
            <v>380134</v>
          </cell>
          <cell r="B5179" t="str">
            <v>ACO Therm Block 1230x1400x200with recess 960x760 for Thermframe 1000x800 for standardinstallation</v>
          </cell>
          <cell r="C5179">
            <v>18.600000000000001</v>
          </cell>
          <cell r="D5179">
            <v>149.1</v>
          </cell>
          <cell r="E5179">
            <v>207.8</v>
          </cell>
          <cell r="F5179" t="str">
            <v>01.01.2023</v>
          </cell>
          <cell r="G5179">
            <v>5</v>
          </cell>
          <cell r="H5179">
            <v>1463</v>
          </cell>
          <cell r="I5179">
            <v>4002626631480</v>
          </cell>
          <cell r="K5179">
            <v>5971639</v>
          </cell>
          <cell r="L5179">
            <v>2013222</v>
          </cell>
        </row>
        <row r="5180">
          <cell r="A5180">
            <v>380135</v>
          </cell>
          <cell r="B5180" t="str">
            <v>ACO Therm Block 1230x1400x200with recess 960x960 for Thermframe 1000x1000 for standardinstallation</v>
          </cell>
          <cell r="C5180">
            <v>15</v>
          </cell>
          <cell r="D5180">
            <v>139.19999999999999</v>
          </cell>
          <cell r="E5180">
            <v>189.7</v>
          </cell>
          <cell r="F5180" t="str">
            <v>01.01.2023</v>
          </cell>
          <cell r="G5180">
            <v>5</v>
          </cell>
          <cell r="H5180">
            <v>1463</v>
          </cell>
          <cell r="I5180">
            <v>4002626702357</v>
          </cell>
          <cell r="K5180">
            <v>5971639</v>
          </cell>
          <cell r="L5180">
            <v>2013223</v>
          </cell>
        </row>
        <row r="5181">
          <cell r="A5181">
            <v>380139</v>
          </cell>
          <cell r="B5181" t="str">
            <v>ACO Therm Block 1500x1400x140with recess 760x560 for Thermframe 800x600 for standardinstallation</v>
          </cell>
          <cell r="C5181">
            <v>24.9</v>
          </cell>
          <cell r="D5181">
            <v>161.6</v>
          </cell>
          <cell r="E5181">
            <v>228.8</v>
          </cell>
          <cell r="F5181" t="str">
            <v>01.01.2023</v>
          </cell>
          <cell r="G5181">
            <v>7</v>
          </cell>
          <cell r="H5181">
            <v>1463</v>
          </cell>
          <cell r="I5181">
            <v>4002626701954</v>
          </cell>
          <cell r="K5181">
            <v>5971639</v>
          </cell>
          <cell r="L5181">
            <v>2013226</v>
          </cell>
        </row>
        <row r="5182">
          <cell r="A5182">
            <v>380140</v>
          </cell>
          <cell r="B5182" t="str">
            <v>ACO Therm Block 1500x1400x140with recess 960x460 for Thermframe 1000x500 for standardinstallation</v>
          </cell>
          <cell r="C5182">
            <v>24.7</v>
          </cell>
          <cell r="D5182">
            <v>161.19999999999999</v>
          </cell>
          <cell r="E5182">
            <v>228</v>
          </cell>
          <cell r="F5182" t="str">
            <v>01.01.2023</v>
          </cell>
          <cell r="G5182">
            <v>7</v>
          </cell>
          <cell r="H5182">
            <v>1463</v>
          </cell>
          <cell r="I5182">
            <v>4002626701961</v>
          </cell>
          <cell r="K5182">
            <v>5971639</v>
          </cell>
          <cell r="L5182">
            <v>2013228</v>
          </cell>
        </row>
        <row r="5183">
          <cell r="A5183">
            <v>380141</v>
          </cell>
          <cell r="B5183" t="str">
            <v>ACO Therm Block 1500x1400x140 with recess 960x585 for Therm frame 1000x625 for standard installation</v>
          </cell>
          <cell r="C5183">
            <v>23.8</v>
          </cell>
          <cell r="D5183">
            <v>158.5</v>
          </cell>
          <cell r="E5183">
            <v>222</v>
          </cell>
          <cell r="F5183" t="str">
            <v>01.01.2023</v>
          </cell>
          <cell r="G5183">
            <v>7</v>
          </cell>
          <cell r="H5183">
            <v>1463</v>
          </cell>
          <cell r="I5183">
            <v>4002626701978</v>
          </cell>
          <cell r="K5183">
            <v>5971639</v>
          </cell>
          <cell r="L5183">
            <v>2013229</v>
          </cell>
        </row>
        <row r="5184">
          <cell r="A5184">
            <v>380142</v>
          </cell>
          <cell r="B5184" t="str">
            <v>ACO Therm Block 1500x1400x140with recess 960x710 for Thermframe 1000x750 for standardinstallation</v>
          </cell>
          <cell r="C5184">
            <v>22.8</v>
          </cell>
          <cell r="D5184">
            <v>154.9</v>
          </cell>
          <cell r="E5184">
            <v>216.5</v>
          </cell>
          <cell r="F5184" t="str">
            <v>01.01.2023</v>
          </cell>
          <cell r="G5184">
            <v>7</v>
          </cell>
          <cell r="H5184">
            <v>1463</v>
          </cell>
          <cell r="I5184">
            <v>4002626702005</v>
          </cell>
          <cell r="K5184">
            <v>5971639</v>
          </cell>
          <cell r="L5184">
            <v>2013230</v>
          </cell>
        </row>
        <row r="5185">
          <cell r="A5185">
            <v>380143</v>
          </cell>
          <cell r="B5185" t="str">
            <v>ACO Therm Block 1500x1400x140with recess 960x760 for Thermframe 1000x800 for standardinstallation</v>
          </cell>
          <cell r="C5185">
            <v>22.4</v>
          </cell>
          <cell r="D5185">
            <v>154.1</v>
          </cell>
          <cell r="E5185">
            <v>215.1</v>
          </cell>
          <cell r="F5185" t="str">
            <v>01.01.2023</v>
          </cell>
          <cell r="G5185">
            <v>7</v>
          </cell>
          <cell r="H5185">
            <v>1463</v>
          </cell>
          <cell r="I5185">
            <v>4002626631640</v>
          </cell>
          <cell r="K5185">
            <v>5971639</v>
          </cell>
          <cell r="L5185">
            <v>2013231</v>
          </cell>
        </row>
        <row r="5186">
          <cell r="A5186">
            <v>380144</v>
          </cell>
          <cell r="B5186" t="str">
            <v>ACO Therm Block 1500x1400x140with recess 960x960 for Thermframe 1000x1000 for standardinstallation</v>
          </cell>
          <cell r="C5186">
            <v>19.3</v>
          </cell>
          <cell r="D5186">
            <v>146.6</v>
          </cell>
          <cell r="E5186">
            <v>201.2</v>
          </cell>
          <cell r="F5186" t="str">
            <v>01.01.2023</v>
          </cell>
          <cell r="G5186">
            <v>7</v>
          </cell>
          <cell r="H5186">
            <v>1463</v>
          </cell>
          <cell r="I5186">
            <v>4002626702012</v>
          </cell>
          <cell r="K5186">
            <v>5971639</v>
          </cell>
          <cell r="L5186">
            <v>2013232</v>
          </cell>
        </row>
        <row r="5187">
          <cell r="A5187">
            <v>380148</v>
          </cell>
          <cell r="B5187" t="str">
            <v>ACO Therm Block 1500x1400x160with recess 760x560 for Thermframe 800x600 for standardinstallation</v>
          </cell>
          <cell r="C5187">
            <v>26.6</v>
          </cell>
          <cell r="D5187">
            <v>169.2</v>
          </cell>
          <cell r="E5187">
            <v>243.8</v>
          </cell>
          <cell r="F5187" t="str">
            <v>01.01.2023</v>
          </cell>
          <cell r="G5187">
            <v>7</v>
          </cell>
          <cell r="H5187">
            <v>1463</v>
          </cell>
          <cell r="I5187">
            <v>4002626702456</v>
          </cell>
          <cell r="K5187">
            <v>5971639</v>
          </cell>
          <cell r="L5187">
            <v>2013235</v>
          </cell>
        </row>
        <row r="5188">
          <cell r="A5188">
            <v>380149</v>
          </cell>
          <cell r="B5188" t="str">
            <v>ACO Therm Block 1500x1400x160with recess 960x460 for Thermframe 1000x500 for standardinstallation</v>
          </cell>
          <cell r="C5188">
            <v>26.4</v>
          </cell>
          <cell r="D5188">
            <v>168.7</v>
          </cell>
          <cell r="E5188">
            <v>242.9</v>
          </cell>
          <cell r="F5188" t="str">
            <v>01.01.2023</v>
          </cell>
          <cell r="G5188">
            <v>7</v>
          </cell>
          <cell r="H5188">
            <v>1463</v>
          </cell>
          <cell r="I5188">
            <v>4002626702463</v>
          </cell>
          <cell r="K5188">
            <v>5971639</v>
          </cell>
          <cell r="L5188">
            <v>2013236</v>
          </cell>
        </row>
        <row r="5189">
          <cell r="A5189">
            <v>380150</v>
          </cell>
          <cell r="B5189" t="str">
            <v>ACO Therm Block 1500x1400x160with recess 960x585 for Thermframe 1000x625 for standardinstallation</v>
          </cell>
          <cell r="C5189">
            <v>25.3</v>
          </cell>
          <cell r="D5189">
            <v>165</v>
          </cell>
          <cell r="E5189">
            <v>236.1</v>
          </cell>
          <cell r="F5189" t="str">
            <v>01.01.2023</v>
          </cell>
          <cell r="G5189">
            <v>7</v>
          </cell>
          <cell r="H5189">
            <v>1463</v>
          </cell>
          <cell r="I5189">
            <v>4002626702470</v>
          </cell>
          <cell r="K5189">
            <v>5971639</v>
          </cell>
          <cell r="L5189">
            <v>2013238</v>
          </cell>
        </row>
        <row r="5190">
          <cell r="A5190">
            <v>380151</v>
          </cell>
          <cell r="B5190" t="str">
            <v>ACO Therm Block 1500x1400x160with recess 960x710 for Thermframe 1000x750 for standardinstallation</v>
          </cell>
          <cell r="C5190">
            <v>24.2</v>
          </cell>
          <cell r="D5190">
            <v>161.6</v>
          </cell>
          <cell r="E5190">
            <v>229.9</v>
          </cell>
          <cell r="F5190" t="str">
            <v>01.01.2023</v>
          </cell>
          <cell r="G5190">
            <v>7</v>
          </cell>
          <cell r="H5190">
            <v>1463</v>
          </cell>
          <cell r="I5190">
            <v>4002626702555</v>
          </cell>
          <cell r="K5190">
            <v>5971639</v>
          </cell>
          <cell r="L5190">
            <v>2013239</v>
          </cell>
        </row>
        <row r="5191">
          <cell r="A5191">
            <v>380152</v>
          </cell>
          <cell r="B5191" t="str">
            <v>ACO Therm Block 1500x1400x160with recess 960x760 for Thermframe 1000x800 for standardinstallation</v>
          </cell>
          <cell r="C5191">
            <v>23.8</v>
          </cell>
          <cell r="D5191">
            <v>160.69999999999999</v>
          </cell>
          <cell r="E5191">
            <v>228.2</v>
          </cell>
          <cell r="F5191" t="str">
            <v>01.01.2023</v>
          </cell>
          <cell r="G5191">
            <v>7</v>
          </cell>
          <cell r="H5191">
            <v>1463</v>
          </cell>
          <cell r="I5191">
            <v>4002626631732</v>
          </cell>
          <cell r="K5191">
            <v>5971639</v>
          </cell>
          <cell r="L5191">
            <v>2013240</v>
          </cell>
        </row>
        <row r="5192">
          <cell r="A5192">
            <v>380153</v>
          </cell>
          <cell r="B5192" t="str">
            <v>ACO Therm Block 1500x1400x160with recess 960x960 for Thermframe 1000x1000 for standardinstallation</v>
          </cell>
          <cell r="C5192">
            <v>20.5</v>
          </cell>
          <cell r="D5192">
            <v>152.4</v>
          </cell>
          <cell r="E5192">
            <v>212.9</v>
          </cell>
          <cell r="F5192" t="str">
            <v>01.01.2023</v>
          </cell>
          <cell r="G5192">
            <v>7</v>
          </cell>
          <cell r="H5192">
            <v>1463</v>
          </cell>
          <cell r="I5192">
            <v>4002626702562</v>
          </cell>
          <cell r="K5192">
            <v>5971639</v>
          </cell>
          <cell r="L5192">
            <v>2013241</v>
          </cell>
        </row>
        <row r="5193">
          <cell r="A5193">
            <v>380158</v>
          </cell>
          <cell r="B5193" t="str">
            <v>ACO Therm Block 1500x1400x140with recess 960x460 for Thermblock 1000x500 for standardinstallation</v>
          </cell>
          <cell r="C5193">
            <v>28.1</v>
          </cell>
          <cell r="D5193">
            <v>175.4</v>
          </cell>
          <cell r="E5193">
            <v>255.2</v>
          </cell>
          <cell r="F5193" t="str">
            <v>01.01.2023</v>
          </cell>
          <cell r="G5193">
            <v>5</v>
          </cell>
          <cell r="H5193">
            <v>1463</v>
          </cell>
          <cell r="I5193">
            <v>4002626702593</v>
          </cell>
          <cell r="K5193">
            <v>5971639</v>
          </cell>
          <cell r="L5193">
            <v>2013245</v>
          </cell>
        </row>
        <row r="5194">
          <cell r="A5194">
            <v>380159</v>
          </cell>
          <cell r="B5194" t="str">
            <v>ACO Therm Block 1500x1400x140with recess 960x585 for Thermframe 1000x625 for standardinstallation</v>
          </cell>
          <cell r="C5194">
            <v>26.9</v>
          </cell>
          <cell r="D5194">
            <v>171.3</v>
          </cell>
          <cell r="E5194">
            <v>247.6</v>
          </cell>
          <cell r="F5194" t="str">
            <v>01.01.2023</v>
          </cell>
          <cell r="G5194">
            <v>5</v>
          </cell>
          <cell r="H5194">
            <v>1463</v>
          </cell>
          <cell r="I5194">
            <v>4002626702609</v>
          </cell>
          <cell r="K5194">
            <v>5971639</v>
          </cell>
          <cell r="L5194">
            <v>2013246</v>
          </cell>
        </row>
        <row r="5195">
          <cell r="A5195">
            <v>380160</v>
          </cell>
          <cell r="B5195" t="str">
            <v>ACO Therm Block 1500x1400x140with recess 960x710 for Thermframe 1000x750 for standardinstallation</v>
          </cell>
          <cell r="C5195">
            <v>25.7</v>
          </cell>
          <cell r="D5195">
            <v>167.4</v>
          </cell>
          <cell r="E5195">
            <v>240.5</v>
          </cell>
          <cell r="F5195" t="str">
            <v>01.01.2023</v>
          </cell>
          <cell r="G5195">
            <v>5</v>
          </cell>
          <cell r="H5195">
            <v>1463</v>
          </cell>
          <cell r="I5195">
            <v>4002626702616</v>
          </cell>
          <cell r="K5195">
            <v>5971639</v>
          </cell>
          <cell r="L5195">
            <v>2013248</v>
          </cell>
        </row>
        <row r="5196">
          <cell r="A5196">
            <v>380161</v>
          </cell>
          <cell r="B5196" t="str">
            <v>ACO Therm Block 1500x1400x140with recess 960x760 for Thermframe 1000x800 for standardinstallation</v>
          </cell>
          <cell r="C5196">
            <v>25.2</v>
          </cell>
          <cell r="D5196">
            <v>166.4</v>
          </cell>
          <cell r="E5196">
            <v>238.6</v>
          </cell>
          <cell r="F5196" t="str">
            <v>01.01.2023</v>
          </cell>
          <cell r="G5196">
            <v>5</v>
          </cell>
          <cell r="H5196">
            <v>1463</v>
          </cell>
          <cell r="I5196">
            <v>4002626632418</v>
          </cell>
          <cell r="K5196">
            <v>5971639</v>
          </cell>
          <cell r="L5196">
            <v>2013249</v>
          </cell>
        </row>
        <row r="5197">
          <cell r="A5197">
            <v>380162</v>
          </cell>
          <cell r="B5197" t="str">
            <v>ACO Therm Block 1500x1400x140with recess 960x960 for Thermframe 1000x1000 for standardinstallation</v>
          </cell>
          <cell r="C5197">
            <v>21.7</v>
          </cell>
          <cell r="D5197">
            <v>157.30000000000001</v>
          </cell>
          <cell r="E5197">
            <v>221.9</v>
          </cell>
          <cell r="F5197" t="str">
            <v>01.01.2023</v>
          </cell>
          <cell r="G5197">
            <v>5</v>
          </cell>
          <cell r="H5197">
            <v>1463</v>
          </cell>
          <cell r="I5197">
            <v>4002626702623</v>
          </cell>
          <cell r="K5197">
            <v>5971639</v>
          </cell>
          <cell r="L5197">
            <v>2013250</v>
          </cell>
        </row>
        <row r="5198">
          <cell r="A5198">
            <v>380167</v>
          </cell>
          <cell r="B5198" t="str">
            <v>ACO Therm Block 1500x1400x160with recess 960x460 for Thermframe 1000x500 for standardinstallation</v>
          </cell>
          <cell r="C5198">
            <v>29.8</v>
          </cell>
          <cell r="D5198">
            <v>181.6</v>
          </cell>
          <cell r="E5198">
            <v>265.8</v>
          </cell>
          <cell r="F5198" t="str">
            <v>01.01.2023</v>
          </cell>
          <cell r="G5198">
            <v>5</v>
          </cell>
          <cell r="H5198">
            <v>1463</v>
          </cell>
          <cell r="I5198">
            <v>4002626702395</v>
          </cell>
          <cell r="K5198">
            <v>5971639</v>
          </cell>
          <cell r="L5198">
            <v>2013255</v>
          </cell>
        </row>
        <row r="5199">
          <cell r="A5199">
            <v>380168</v>
          </cell>
          <cell r="B5199" t="str">
            <v>ACO Therm Block 1500x1400x160with recess 960x585 for Thermframe 1000x625 for standardinstallation</v>
          </cell>
          <cell r="C5199">
            <v>28.5</v>
          </cell>
          <cell r="D5199">
            <v>176.9</v>
          </cell>
          <cell r="E5199">
            <v>257.3</v>
          </cell>
          <cell r="F5199" t="str">
            <v>01.01.2023</v>
          </cell>
          <cell r="G5199">
            <v>5</v>
          </cell>
          <cell r="H5199">
            <v>1463</v>
          </cell>
          <cell r="I5199">
            <v>4002626702401</v>
          </cell>
          <cell r="K5199">
            <v>5971639</v>
          </cell>
          <cell r="L5199">
            <v>2013256</v>
          </cell>
        </row>
        <row r="5200">
          <cell r="A5200">
            <v>380169</v>
          </cell>
          <cell r="B5200" t="str">
            <v>ACO Therm Block 1500x1400x160with recess 960x710 for Thermframe 1000x750 for standardinstallation</v>
          </cell>
          <cell r="C5200">
            <v>27.1</v>
          </cell>
          <cell r="D5200">
            <v>172.7</v>
          </cell>
          <cell r="E5200">
            <v>249.5</v>
          </cell>
          <cell r="F5200" t="str">
            <v>01.01.2023</v>
          </cell>
          <cell r="G5200">
            <v>5</v>
          </cell>
          <cell r="H5200">
            <v>1463</v>
          </cell>
          <cell r="I5200">
            <v>4002626702418</v>
          </cell>
          <cell r="K5200">
            <v>5971639</v>
          </cell>
          <cell r="L5200">
            <v>2013257</v>
          </cell>
        </row>
        <row r="5201">
          <cell r="A5201">
            <v>380170</v>
          </cell>
          <cell r="B5201" t="str">
            <v>ACO Therm Block 1500x1400x160with recess 960x760 for Thermframe 1000x800 for standardinstallation</v>
          </cell>
          <cell r="C5201">
            <v>26.6</v>
          </cell>
          <cell r="D5201">
            <v>171.5</v>
          </cell>
          <cell r="E5201">
            <v>247.4</v>
          </cell>
          <cell r="F5201" t="str">
            <v>01.01.2023</v>
          </cell>
          <cell r="G5201">
            <v>5</v>
          </cell>
          <cell r="H5201">
            <v>1463</v>
          </cell>
          <cell r="I5201">
            <v>4002626632814</v>
          </cell>
          <cell r="K5201">
            <v>5971639</v>
          </cell>
          <cell r="L5201">
            <v>2013259</v>
          </cell>
        </row>
        <row r="5202">
          <cell r="A5202">
            <v>380171</v>
          </cell>
          <cell r="B5202" t="str">
            <v>ACO Therm Block 1500x1400x180with recess 960x960 for Thermframe 1000x1000 for standardinstallation</v>
          </cell>
          <cell r="C5202">
            <v>23</v>
          </cell>
          <cell r="D5202">
            <v>219.7</v>
          </cell>
          <cell r="E5202">
            <v>229.2</v>
          </cell>
          <cell r="F5202" t="str">
            <v>01.01.2023</v>
          </cell>
          <cell r="G5202">
            <v>5</v>
          </cell>
          <cell r="H5202">
            <v>1463</v>
          </cell>
          <cell r="I5202">
            <v>4002626702425</v>
          </cell>
          <cell r="J5202">
            <v>39252000</v>
          </cell>
          <cell r="K5202">
            <v>5971639</v>
          </cell>
          <cell r="L5202">
            <v>2013260</v>
          </cell>
        </row>
        <row r="5203">
          <cell r="A5203">
            <v>380352</v>
          </cell>
          <cell r="B5203" t="str">
            <v>ACO Therm Block 1230x650x80 asa increment element standard</v>
          </cell>
          <cell r="C5203">
            <v>7.5</v>
          </cell>
          <cell r="D5203">
            <v>78.7</v>
          </cell>
          <cell r="E5203">
            <v>101.6</v>
          </cell>
          <cell r="F5203" t="str">
            <v>01.01.2023</v>
          </cell>
          <cell r="G5203">
            <v>14</v>
          </cell>
          <cell r="H5203">
            <v>1463</v>
          </cell>
          <cell r="I5203">
            <v>4002626655301</v>
          </cell>
          <cell r="K5203">
            <v>5971639</v>
          </cell>
          <cell r="L5203">
            <v>2013447</v>
          </cell>
        </row>
        <row r="5204">
          <cell r="A5204">
            <v>380353</v>
          </cell>
          <cell r="B5204" t="str">
            <v>ACO Therm Block 1230x650x100as aincrement element standard</v>
          </cell>
          <cell r="C5204">
            <v>8.4</v>
          </cell>
          <cell r="D5204">
            <v>81.400000000000006</v>
          </cell>
          <cell r="E5204">
            <v>106.8</v>
          </cell>
          <cell r="F5204" t="str">
            <v>01.01.2023</v>
          </cell>
          <cell r="G5204">
            <v>10</v>
          </cell>
          <cell r="H5204">
            <v>1463</v>
          </cell>
          <cell r="I5204">
            <v>4002626655318</v>
          </cell>
          <cell r="K5204">
            <v>5971639</v>
          </cell>
          <cell r="L5204">
            <v>2013448</v>
          </cell>
        </row>
        <row r="5205">
          <cell r="A5205">
            <v>380354</v>
          </cell>
          <cell r="B5205" t="str">
            <v>ACO Therm Block 1230x650x125as aincrement element standard</v>
          </cell>
          <cell r="C5205">
            <v>9.5</v>
          </cell>
          <cell r="D5205">
            <v>85.2</v>
          </cell>
          <cell r="E5205">
            <v>113</v>
          </cell>
          <cell r="F5205" t="str">
            <v>01.01.2023</v>
          </cell>
          <cell r="G5205">
            <v>8</v>
          </cell>
          <cell r="H5205">
            <v>1463</v>
          </cell>
          <cell r="I5205">
            <v>4002626655325</v>
          </cell>
          <cell r="K5205">
            <v>5971639</v>
          </cell>
          <cell r="L5205">
            <v>2013449</v>
          </cell>
        </row>
        <row r="5206">
          <cell r="A5206">
            <v>380355</v>
          </cell>
          <cell r="B5206" t="str">
            <v>ACO Therm Block 1230x650x140as aincrement element standard</v>
          </cell>
          <cell r="C5206">
            <v>10.199999999999999</v>
          </cell>
          <cell r="D5206">
            <v>94.4</v>
          </cell>
          <cell r="E5206">
            <v>125.2</v>
          </cell>
          <cell r="F5206" t="str">
            <v>01.01.2023</v>
          </cell>
          <cell r="G5206">
            <v>8</v>
          </cell>
          <cell r="H5206">
            <v>1463</v>
          </cell>
          <cell r="I5206">
            <v>4002626533173</v>
          </cell>
          <cell r="K5206">
            <v>5971639</v>
          </cell>
          <cell r="L5206">
            <v>2013450</v>
          </cell>
        </row>
        <row r="5207">
          <cell r="A5207">
            <v>380356</v>
          </cell>
          <cell r="B5207" t="str">
            <v>ACO Therm Block 1230x650x160as aincrement element standard</v>
          </cell>
          <cell r="C5207">
            <v>11</v>
          </cell>
          <cell r="D5207">
            <v>128.5</v>
          </cell>
          <cell r="E5207">
            <v>134.4</v>
          </cell>
          <cell r="F5207" t="str">
            <v>01.01.2023</v>
          </cell>
          <cell r="G5207">
            <v>8</v>
          </cell>
          <cell r="H5207">
            <v>1463</v>
          </cell>
          <cell r="I5207">
            <v>4002626534019</v>
          </cell>
          <cell r="J5207">
            <v>39252000</v>
          </cell>
          <cell r="K5207">
            <v>5971639</v>
          </cell>
          <cell r="L5207">
            <v>2013451</v>
          </cell>
        </row>
        <row r="5208">
          <cell r="A5208">
            <v>380357</v>
          </cell>
          <cell r="B5208" t="str">
            <v>ACO Therm Block 1230x650x180as aincrement element standard</v>
          </cell>
          <cell r="C5208">
            <v>11.9</v>
          </cell>
          <cell r="D5208">
            <v>102.5</v>
          </cell>
          <cell r="E5208">
            <v>141</v>
          </cell>
          <cell r="F5208" t="str">
            <v>01.01.2023</v>
          </cell>
          <cell r="G5208">
            <v>6</v>
          </cell>
          <cell r="H5208">
            <v>1463</v>
          </cell>
          <cell r="I5208">
            <v>4002626534040</v>
          </cell>
          <cell r="K5208">
            <v>5971639</v>
          </cell>
          <cell r="L5208">
            <v>2013452</v>
          </cell>
        </row>
        <row r="5209">
          <cell r="A5209">
            <v>380358</v>
          </cell>
          <cell r="B5209" t="str">
            <v>ACO Therm Block 1230x650x200as aincrement element standard</v>
          </cell>
          <cell r="C5209">
            <v>12.7</v>
          </cell>
          <cell r="D5209">
            <v>105.5</v>
          </cell>
          <cell r="E5209">
            <v>145.9</v>
          </cell>
          <cell r="F5209" t="str">
            <v>01.01.2023</v>
          </cell>
          <cell r="G5209">
            <v>6</v>
          </cell>
          <cell r="H5209">
            <v>1463</v>
          </cell>
          <cell r="I5209">
            <v>4002626534200</v>
          </cell>
          <cell r="K5209">
            <v>5971639</v>
          </cell>
          <cell r="L5209">
            <v>2013453</v>
          </cell>
        </row>
        <row r="5210">
          <cell r="A5210">
            <v>380359</v>
          </cell>
          <cell r="B5210" t="str">
            <v>ACO Therm Block 1500x650x80 asa increment element standard</v>
          </cell>
          <cell r="C5210">
            <v>10</v>
          </cell>
          <cell r="D5210">
            <v>84.6</v>
          </cell>
          <cell r="E5210">
            <v>113.9</v>
          </cell>
          <cell r="F5210" t="str">
            <v>01.01.2023</v>
          </cell>
          <cell r="G5210">
            <v>14</v>
          </cell>
          <cell r="H5210">
            <v>1463</v>
          </cell>
          <cell r="I5210">
            <v>4002626655370</v>
          </cell>
          <cell r="K5210">
            <v>5971639</v>
          </cell>
          <cell r="L5210">
            <v>2013454</v>
          </cell>
        </row>
        <row r="5211">
          <cell r="A5211">
            <v>380360</v>
          </cell>
          <cell r="B5211" t="str">
            <v>ACO Therm Block 1500x650x100as aincrement element standard</v>
          </cell>
          <cell r="C5211">
            <v>11.1</v>
          </cell>
          <cell r="D5211">
            <v>88</v>
          </cell>
          <cell r="E5211">
            <v>120.2</v>
          </cell>
          <cell r="F5211" t="str">
            <v>01.01.2023</v>
          </cell>
          <cell r="G5211">
            <v>10</v>
          </cell>
          <cell r="H5211">
            <v>1463</v>
          </cell>
          <cell r="I5211">
            <v>4002626655387</v>
          </cell>
          <cell r="K5211">
            <v>5971639</v>
          </cell>
          <cell r="L5211">
            <v>2013456</v>
          </cell>
        </row>
        <row r="5212">
          <cell r="A5212">
            <v>380361</v>
          </cell>
          <cell r="B5212" t="str">
            <v>ACO Therm Block 1500x650x125as aincrement element standard</v>
          </cell>
          <cell r="C5212">
            <v>12.4</v>
          </cell>
          <cell r="D5212">
            <v>92.6</v>
          </cell>
          <cell r="E5212">
            <v>127.9</v>
          </cell>
          <cell r="F5212" t="str">
            <v>01.01.2023</v>
          </cell>
          <cell r="G5212">
            <v>8</v>
          </cell>
          <cell r="H5212">
            <v>1463</v>
          </cell>
          <cell r="I5212">
            <v>4002626655394</v>
          </cell>
          <cell r="K5212">
            <v>5971639</v>
          </cell>
          <cell r="L5212">
            <v>2013457</v>
          </cell>
        </row>
        <row r="5213">
          <cell r="A5213">
            <v>380362</v>
          </cell>
          <cell r="B5213" t="str">
            <v>ACO Therm Block 1500x650x140as aincrement element standard</v>
          </cell>
          <cell r="C5213">
            <v>13.2</v>
          </cell>
          <cell r="D5213">
            <v>102.3</v>
          </cell>
          <cell r="E5213">
            <v>141</v>
          </cell>
          <cell r="F5213" t="str">
            <v>01.01.2023</v>
          </cell>
          <cell r="G5213">
            <v>8</v>
          </cell>
          <cell r="H5213">
            <v>1463</v>
          </cell>
          <cell r="I5213">
            <v>4002626655332</v>
          </cell>
          <cell r="K5213">
            <v>5971639</v>
          </cell>
          <cell r="L5213">
            <v>2013458</v>
          </cell>
        </row>
        <row r="5214">
          <cell r="A5214">
            <v>380363</v>
          </cell>
          <cell r="B5214" t="str">
            <v>ACO Therm Block 1500x650x160as aincrement element standard</v>
          </cell>
          <cell r="C5214">
            <v>14.2</v>
          </cell>
          <cell r="D5214">
            <v>107.4</v>
          </cell>
          <cell r="E5214">
            <v>151.4</v>
          </cell>
          <cell r="F5214" t="str">
            <v>01.01.2023</v>
          </cell>
          <cell r="G5214">
            <v>8</v>
          </cell>
          <cell r="H5214">
            <v>1463</v>
          </cell>
          <cell r="I5214">
            <v>4002626655349</v>
          </cell>
          <cell r="K5214">
            <v>5971639</v>
          </cell>
          <cell r="L5214">
            <v>2013459</v>
          </cell>
        </row>
        <row r="5215">
          <cell r="A5215">
            <v>380364</v>
          </cell>
          <cell r="B5215" t="str">
            <v>ACO Therm Block 1500x650x180as aincrement element standard</v>
          </cell>
          <cell r="C5215">
            <v>15.2</v>
          </cell>
          <cell r="D5215">
            <v>111.7</v>
          </cell>
          <cell r="E5215">
            <v>159.30000000000001</v>
          </cell>
          <cell r="F5215" t="str">
            <v>01.01.2023</v>
          </cell>
          <cell r="G5215">
            <v>6</v>
          </cell>
          <cell r="H5215">
            <v>1463</v>
          </cell>
          <cell r="I5215">
            <v>4002626655356</v>
          </cell>
          <cell r="K5215">
            <v>5971639</v>
          </cell>
          <cell r="L5215">
            <v>2013460</v>
          </cell>
        </row>
        <row r="5216">
          <cell r="A5216">
            <v>380365</v>
          </cell>
          <cell r="B5216" t="str">
            <v>ACO Therm Block 1500x650x200as aincrement element standard</v>
          </cell>
          <cell r="C5216">
            <v>16.3</v>
          </cell>
          <cell r="D5216">
            <v>115.3</v>
          </cell>
          <cell r="E5216">
            <v>165.3</v>
          </cell>
          <cell r="F5216" t="str">
            <v>01.01.2023</v>
          </cell>
          <cell r="G5216">
            <v>6</v>
          </cell>
          <cell r="H5216">
            <v>1463</v>
          </cell>
          <cell r="I5216">
            <v>4002626655363</v>
          </cell>
          <cell r="K5216">
            <v>5971639</v>
          </cell>
          <cell r="L5216">
            <v>2013461</v>
          </cell>
        </row>
        <row r="5217">
          <cell r="A5217">
            <v>380244</v>
          </cell>
          <cell r="B5217" t="str">
            <v>ACO Therm Block 1500x1400x100with frame 800x600 withoutwindow sash standard version</v>
          </cell>
          <cell r="C5217">
            <v>26.2</v>
          </cell>
          <cell r="D5217">
            <v>244.2</v>
          </cell>
          <cell r="E5217">
            <v>324.10000000000002</v>
          </cell>
          <cell r="F5217" t="str">
            <v>01.01.2023</v>
          </cell>
          <cell r="G5217">
            <v>10</v>
          </cell>
          <cell r="H5217">
            <v>1466</v>
          </cell>
          <cell r="I5217">
            <v>4002626654168</v>
          </cell>
          <cell r="K5217">
            <v>5971488</v>
          </cell>
          <cell r="L5217">
            <v>2013337</v>
          </cell>
        </row>
        <row r="5218">
          <cell r="A5218">
            <v>380246</v>
          </cell>
          <cell r="B5218" t="str">
            <v>ACO Therm Block 1500x1400x100with frame 1000x625 withoutwindow sash standard version</v>
          </cell>
          <cell r="C5218">
            <v>26.3</v>
          </cell>
          <cell r="D5218">
            <v>248</v>
          </cell>
          <cell r="E5218">
            <v>328</v>
          </cell>
          <cell r="F5218" t="str">
            <v>01.01.2023</v>
          </cell>
          <cell r="G5218">
            <v>10</v>
          </cell>
          <cell r="H5218">
            <v>1466</v>
          </cell>
          <cell r="I5218">
            <v>4002626654182</v>
          </cell>
          <cell r="K5218">
            <v>5971488</v>
          </cell>
          <cell r="L5218">
            <v>2013339</v>
          </cell>
        </row>
        <row r="5219">
          <cell r="A5219">
            <v>380250</v>
          </cell>
          <cell r="B5219" t="str">
            <v>ACO Therm Block 1500x1400x125with frame 800x600 withoutwindow sash standard version</v>
          </cell>
          <cell r="C5219">
            <v>28.1</v>
          </cell>
          <cell r="D5219">
            <v>261.60000000000002</v>
          </cell>
          <cell r="E5219">
            <v>349.8</v>
          </cell>
          <cell r="F5219" t="str">
            <v>01.01.2023</v>
          </cell>
          <cell r="G5219">
            <v>8</v>
          </cell>
          <cell r="H5219">
            <v>1466</v>
          </cell>
          <cell r="I5219">
            <v>4002626654229</v>
          </cell>
          <cell r="K5219">
            <v>5971488</v>
          </cell>
          <cell r="L5219">
            <v>2013344</v>
          </cell>
        </row>
        <row r="5220">
          <cell r="A5220">
            <v>380251</v>
          </cell>
          <cell r="B5220" t="str">
            <v>ACO Therm Block 1500x1400x125with frame 1000x500 withoutwindow sash standard version</v>
          </cell>
          <cell r="C5220">
            <v>28.4</v>
          </cell>
          <cell r="D5220">
            <v>264.39999999999998</v>
          </cell>
          <cell r="E5220">
            <v>353.3</v>
          </cell>
          <cell r="F5220" t="str">
            <v>01.01.2023</v>
          </cell>
          <cell r="G5220">
            <v>8</v>
          </cell>
          <cell r="H5220">
            <v>1466</v>
          </cell>
          <cell r="I5220">
            <v>4002626654236</v>
          </cell>
          <cell r="K5220">
            <v>5971488</v>
          </cell>
          <cell r="L5220">
            <v>2013345</v>
          </cell>
        </row>
        <row r="5221">
          <cell r="A5221">
            <v>380252</v>
          </cell>
          <cell r="B5221" t="str">
            <v>ACO Therm Block 1500x1400x125with frame 1000x625 withoutwindow sash standard version</v>
          </cell>
          <cell r="C5221">
            <v>28.25</v>
          </cell>
          <cell r="D5221">
            <v>265.5</v>
          </cell>
          <cell r="E5221">
            <v>353.5</v>
          </cell>
          <cell r="F5221" t="str">
            <v>01.01.2023</v>
          </cell>
          <cell r="G5221">
            <v>8</v>
          </cell>
          <cell r="H5221">
            <v>1466</v>
          </cell>
          <cell r="I5221">
            <v>4002626654243</v>
          </cell>
          <cell r="K5221">
            <v>5971488</v>
          </cell>
          <cell r="L5221">
            <v>2013346</v>
          </cell>
        </row>
        <row r="5222">
          <cell r="A5222">
            <v>380253</v>
          </cell>
          <cell r="B5222" t="str">
            <v>ACO Therm Block 1500x1400x125with frame 1000x750 withoutwindow sash standard version</v>
          </cell>
          <cell r="C5222">
            <v>28.1</v>
          </cell>
          <cell r="D5222">
            <v>266.89999999999998</v>
          </cell>
          <cell r="E5222">
            <v>354</v>
          </cell>
          <cell r="F5222" t="str">
            <v>01.01.2023</v>
          </cell>
          <cell r="G5222">
            <v>8</v>
          </cell>
          <cell r="H5222">
            <v>1466</v>
          </cell>
          <cell r="I5222">
            <v>4002626654250</v>
          </cell>
          <cell r="K5222">
            <v>5971488</v>
          </cell>
          <cell r="L5222">
            <v>2013347</v>
          </cell>
        </row>
        <row r="5223">
          <cell r="A5223">
            <v>380255</v>
          </cell>
          <cell r="B5223" t="str">
            <v>ACO Therm Block 1500x1400x125with frame 1000x1000 withoutwindow sash standard version</v>
          </cell>
          <cell r="C5223">
            <v>27.8</v>
          </cell>
          <cell r="D5223">
            <v>264.7</v>
          </cell>
          <cell r="E5223">
            <v>347.1</v>
          </cell>
          <cell r="F5223" t="str">
            <v>01.01.2023</v>
          </cell>
          <cell r="G5223">
            <v>8</v>
          </cell>
          <cell r="H5223">
            <v>1466</v>
          </cell>
          <cell r="I5223">
            <v>4002626654274</v>
          </cell>
          <cell r="K5223">
            <v>5971488</v>
          </cell>
          <cell r="L5223">
            <v>2013349</v>
          </cell>
        </row>
        <row r="5224">
          <cell r="A5224">
            <v>380259</v>
          </cell>
          <cell r="B5224" t="str">
            <v>ACO Therm Block 1500x1400x140with frame 1000x750 withoutwindow sash standard version</v>
          </cell>
          <cell r="C5224">
            <v>29.92</v>
          </cell>
          <cell r="D5224">
            <v>283.39999999999998</v>
          </cell>
          <cell r="E5224">
            <v>375.7</v>
          </cell>
          <cell r="F5224" t="str">
            <v>01.01.2023</v>
          </cell>
          <cell r="G5224">
            <v>7</v>
          </cell>
          <cell r="H5224">
            <v>1466</v>
          </cell>
          <cell r="I5224">
            <v>4002626654328</v>
          </cell>
          <cell r="K5224">
            <v>5971488</v>
          </cell>
          <cell r="L5224">
            <v>2013353</v>
          </cell>
        </row>
        <row r="5225">
          <cell r="A5225">
            <v>380264</v>
          </cell>
          <cell r="B5225" t="str">
            <v>ACO Therm Block1500x1400x160with frame 1000x625 withoutwindow sash standard version</v>
          </cell>
          <cell r="C5225">
            <v>32.42</v>
          </cell>
          <cell r="D5225">
            <v>289.3</v>
          </cell>
          <cell r="E5225">
            <v>389.6</v>
          </cell>
          <cell r="F5225" t="str">
            <v>01.01.2023</v>
          </cell>
          <cell r="G5225">
            <v>7</v>
          </cell>
          <cell r="H5225">
            <v>1466</v>
          </cell>
          <cell r="I5225">
            <v>4002626654373</v>
          </cell>
          <cell r="K5225">
            <v>5971488</v>
          </cell>
          <cell r="L5225">
            <v>2013357</v>
          </cell>
        </row>
        <row r="5226">
          <cell r="A5226">
            <v>315640</v>
          </cell>
          <cell r="B5226" t="str">
            <v>ACOTherm block 1500x1400x125 with recess 760x560 pressure water tight for Therm frame 800x600</v>
          </cell>
          <cell r="C5226">
            <v>28.9</v>
          </cell>
          <cell r="D5226">
            <v>208</v>
          </cell>
          <cell r="E5226">
            <v>289.8</v>
          </cell>
          <cell r="F5226" t="str">
            <v>01.01.2023</v>
          </cell>
          <cell r="G5226">
            <v>8</v>
          </cell>
          <cell r="H5226">
            <v>1472</v>
          </cell>
          <cell r="I5226">
            <v>4002626382979</v>
          </cell>
          <cell r="K5226">
            <v>5971532</v>
          </cell>
          <cell r="L5226">
            <v>2008495</v>
          </cell>
        </row>
        <row r="5227">
          <cell r="A5227">
            <v>315641</v>
          </cell>
          <cell r="B5227" t="str">
            <v>ACOTherm block 1500x1400x125 with recess 960x460 pressure water tight for Therm frame 1000x500</v>
          </cell>
          <cell r="C5227">
            <v>28.7</v>
          </cell>
          <cell r="D5227">
            <v>207.6</v>
          </cell>
          <cell r="E5227">
            <v>289.10000000000002</v>
          </cell>
          <cell r="F5227" t="str">
            <v>01.01.2023</v>
          </cell>
          <cell r="G5227">
            <v>8</v>
          </cell>
          <cell r="H5227">
            <v>1472</v>
          </cell>
          <cell r="I5227">
            <v>4002626382986</v>
          </cell>
          <cell r="K5227">
            <v>5971532</v>
          </cell>
          <cell r="L5227">
            <v>2008496</v>
          </cell>
        </row>
        <row r="5228">
          <cell r="A5228">
            <v>315642</v>
          </cell>
          <cell r="B5228" t="str">
            <v>ACOTherm block 1500x1400x125 with recess 960x585 pressure water tight for Therm frame 1000x625</v>
          </cell>
          <cell r="C5228">
            <v>27.6</v>
          </cell>
          <cell r="D5228">
            <v>204.7</v>
          </cell>
          <cell r="E5228">
            <v>283.8</v>
          </cell>
          <cell r="F5228" t="str">
            <v>01.01.2023</v>
          </cell>
          <cell r="G5228">
            <v>8</v>
          </cell>
          <cell r="H5228">
            <v>1472</v>
          </cell>
          <cell r="I5228">
            <v>4002626382993</v>
          </cell>
          <cell r="K5228">
            <v>5971532</v>
          </cell>
          <cell r="L5228">
            <v>2008497</v>
          </cell>
        </row>
        <row r="5229">
          <cell r="A5229">
            <v>315643</v>
          </cell>
          <cell r="B5229" t="str">
            <v>ACOTherm block 1500x1400x125 with recess 960x710 pressure water tight for Therm frame 1000x750</v>
          </cell>
          <cell r="C5229">
            <v>26.6</v>
          </cell>
          <cell r="D5229">
            <v>202</v>
          </cell>
          <cell r="E5229">
            <v>278.8</v>
          </cell>
          <cell r="F5229" t="str">
            <v>01.01.2023</v>
          </cell>
          <cell r="G5229">
            <v>8</v>
          </cell>
          <cell r="H5229">
            <v>1472</v>
          </cell>
          <cell r="I5229">
            <v>4002626383006</v>
          </cell>
          <cell r="K5229">
            <v>5971532</v>
          </cell>
          <cell r="L5229">
            <v>2008498</v>
          </cell>
        </row>
        <row r="5230">
          <cell r="A5230">
            <v>315644</v>
          </cell>
          <cell r="B5230" t="str">
            <v>ACOTherm block 1500x1400x125 with recess 960x960 pressure water tight for Therm frame 1000x1000</v>
          </cell>
          <cell r="C5230">
            <v>21.6</v>
          </cell>
          <cell r="D5230">
            <v>192.7</v>
          </cell>
          <cell r="E5230">
            <v>261.8</v>
          </cell>
          <cell r="F5230" t="str">
            <v>01.01.2023</v>
          </cell>
          <cell r="G5230">
            <v>8</v>
          </cell>
          <cell r="H5230">
            <v>1472</v>
          </cell>
          <cell r="I5230">
            <v>4002626462923</v>
          </cell>
          <cell r="K5230">
            <v>5971532</v>
          </cell>
          <cell r="L5230">
            <v>2008499</v>
          </cell>
        </row>
        <row r="5231">
          <cell r="A5231">
            <v>315645</v>
          </cell>
          <cell r="B5231" t="str">
            <v>ACOTherm block 1500x1700x125 with recess 760x560 pressure water tight for Therm frame 800x600</v>
          </cell>
          <cell r="C5231">
            <v>34.4</v>
          </cell>
          <cell r="D5231">
            <v>233.6</v>
          </cell>
          <cell r="E5231">
            <v>331.3</v>
          </cell>
          <cell r="F5231" t="str">
            <v>01.01.2023</v>
          </cell>
          <cell r="G5231">
            <v>8</v>
          </cell>
          <cell r="H5231">
            <v>1472</v>
          </cell>
          <cell r="I5231">
            <v>4002626383242</v>
          </cell>
          <cell r="K5231">
            <v>5971532</v>
          </cell>
          <cell r="L5231">
            <v>2008500</v>
          </cell>
        </row>
        <row r="5232">
          <cell r="A5232">
            <v>315646</v>
          </cell>
          <cell r="B5232" t="str">
            <v>ACOTherm block 1500x1700x125 with recess 960x460 pressure water tight for Therm frame 1000x500</v>
          </cell>
          <cell r="C5232">
            <v>34.299999999999997</v>
          </cell>
          <cell r="D5232">
            <v>233.2</v>
          </cell>
          <cell r="E5232">
            <v>330.6</v>
          </cell>
          <cell r="F5232" t="str">
            <v>01.01.2023</v>
          </cell>
          <cell r="G5232">
            <v>8</v>
          </cell>
          <cell r="H5232">
            <v>1472</v>
          </cell>
          <cell r="I5232">
            <v>4002626383259</v>
          </cell>
          <cell r="K5232">
            <v>5971532</v>
          </cell>
          <cell r="L5232">
            <v>2008501</v>
          </cell>
        </row>
        <row r="5233">
          <cell r="A5233">
            <v>315647</v>
          </cell>
          <cell r="B5233" t="str">
            <v>ACOTherm block 1500x1700x125 with recess 960x585 pressure water tight for Therm frame 1000x625</v>
          </cell>
          <cell r="C5233">
            <v>33.200000000000003</v>
          </cell>
          <cell r="D5233">
            <v>230.3</v>
          </cell>
          <cell r="E5233">
            <v>325.3</v>
          </cell>
          <cell r="F5233" t="str">
            <v>01.01.2023</v>
          </cell>
          <cell r="G5233">
            <v>8</v>
          </cell>
          <cell r="H5233">
            <v>1472</v>
          </cell>
          <cell r="I5233">
            <v>4002626383266</v>
          </cell>
          <cell r="K5233">
            <v>5971532</v>
          </cell>
          <cell r="L5233">
            <v>2008502</v>
          </cell>
        </row>
        <row r="5234">
          <cell r="A5234">
            <v>315648</v>
          </cell>
          <cell r="B5234" t="str">
            <v>ACOTherm block 1500x1700x125 with recess 960x710 pressure water tight for Therm frame 1000x750</v>
          </cell>
          <cell r="C5234">
            <v>32.1</v>
          </cell>
          <cell r="D5234">
            <v>227.6</v>
          </cell>
          <cell r="E5234">
            <v>320.39999999999998</v>
          </cell>
          <cell r="F5234" t="str">
            <v>01.01.2023</v>
          </cell>
          <cell r="G5234">
            <v>8</v>
          </cell>
          <cell r="H5234">
            <v>1472</v>
          </cell>
          <cell r="I5234">
            <v>4002626383273</v>
          </cell>
          <cell r="K5234">
            <v>5971532</v>
          </cell>
          <cell r="L5234">
            <v>2008503</v>
          </cell>
        </row>
        <row r="5235">
          <cell r="A5235">
            <v>315649</v>
          </cell>
          <cell r="B5235" t="str">
            <v>ACOTherm block 1500x1700x125 with recess 960x960 pressure water tight for Therm frame 1000x1000</v>
          </cell>
          <cell r="C5235">
            <v>29.9</v>
          </cell>
          <cell r="D5235">
            <v>222</v>
          </cell>
          <cell r="E5235">
            <v>310.2</v>
          </cell>
          <cell r="F5235" t="str">
            <v>01.01.2023</v>
          </cell>
          <cell r="G5235">
            <v>8</v>
          </cell>
          <cell r="H5235">
            <v>1472</v>
          </cell>
          <cell r="I5235">
            <v>4002626383280</v>
          </cell>
          <cell r="K5235">
            <v>5971532</v>
          </cell>
          <cell r="L5235">
            <v>2008504</v>
          </cell>
        </row>
        <row r="5236">
          <cell r="A5236">
            <v>315727</v>
          </cell>
          <cell r="B5236" t="str">
            <v>ACOTherm block 1500x1400x80 with recess 760x560 pressure water tight for Therm frame 800x600</v>
          </cell>
          <cell r="C5236">
            <v>24.5</v>
          </cell>
          <cell r="D5236">
            <v>255.1</v>
          </cell>
          <cell r="E5236">
            <v>264.5</v>
          </cell>
          <cell r="F5236" t="str">
            <v>01.01.2023</v>
          </cell>
          <cell r="G5236">
            <v>10</v>
          </cell>
          <cell r="H5236">
            <v>1472</v>
          </cell>
          <cell r="I5236">
            <v>4002626434296</v>
          </cell>
          <cell r="J5236">
            <v>39252000</v>
          </cell>
          <cell r="K5236">
            <v>5971532</v>
          </cell>
          <cell r="L5236">
            <v>2008532</v>
          </cell>
        </row>
        <row r="5237">
          <cell r="A5237">
            <v>315728</v>
          </cell>
          <cell r="B5237" t="str">
            <v>ACOTherm block 1500x1400x80 with recess 870x720 pressure water tight for Therm frame 900x750</v>
          </cell>
          <cell r="C5237">
            <v>23.1</v>
          </cell>
          <cell r="D5237">
            <v>191.1</v>
          </cell>
          <cell r="E5237">
            <v>259.39999999999998</v>
          </cell>
          <cell r="F5237" t="str">
            <v>01.01.2023</v>
          </cell>
          <cell r="G5237">
            <v>10</v>
          </cell>
          <cell r="H5237">
            <v>1472</v>
          </cell>
          <cell r="I5237">
            <v>4002626434302</v>
          </cell>
          <cell r="K5237">
            <v>5971532</v>
          </cell>
          <cell r="L5237">
            <v>2008533</v>
          </cell>
        </row>
        <row r="5238">
          <cell r="A5238">
            <v>315729</v>
          </cell>
          <cell r="B5238" t="str">
            <v>ACOTherm block 1500x1400x80 with recess 960x460 pressure water tight for Therm frame 1000x500</v>
          </cell>
          <cell r="C5238">
            <v>24.4</v>
          </cell>
          <cell r="D5238">
            <v>193.6</v>
          </cell>
          <cell r="E5238">
            <v>264</v>
          </cell>
          <cell r="F5238" t="str">
            <v>01.01.2023</v>
          </cell>
          <cell r="G5238">
            <v>10</v>
          </cell>
          <cell r="H5238">
            <v>1472</v>
          </cell>
          <cell r="I5238">
            <v>4002626434319</v>
          </cell>
          <cell r="K5238">
            <v>5971532</v>
          </cell>
          <cell r="L5238">
            <v>2008534</v>
          </cell>
        </row>
        <row r="5239">
          <cell r="A5239">
            <v>315730</v>
          </cell>
          <cell r="B5239" t="str">
            <v>ACOTherm block 1500x1400x80 with recess 960x585 pressure water tight for Therm frame 1000x625</v>
          </cell>
          <cell r="C5239">
            <v>23.6</v>
          </cell>
          <cell r="D5239">
            <v>191.7</v>
          </cell>
          <cell r="E5239">
            <v>260.60000000000002</v>
          </cell>
          <cell r="F5239" t="str">
            <v>01.01.2023</v>
          </cell>
          <cell r="G5239">
            <v>10</v>
          </cell>
          <cell r="H5239">
            <v>1472</v>
          </cell>
          <cell r="I5239">
            <v>4002626434326</v>
          </cell>
          <cell r="K5239">
            <v>5971532</v>
          </cell>
          <cell r="L5239">
            <v>2008535</v>
          </cell>
        </row>
        <row r="5240">
          <cell r="A5240">
            <v>315731</v>
          </cell>
          <cell r="B5240" t="str">
            <v>ACOTherm block 1500x1400x80 with recess 960x710 pressure water tight for Therm frame 1000x750</v>
          </cell>
          <cell r="C5240">
            <v>22.7</v>
          </cell>
          <cell r="D5240">
            <v>190</v>
          </cell>
          <cell r="E5240">
            <v>257.5</v>
          </cell>
          <cell r="F5240" t="str">
            <v>01.01.2023</v>
          </cell>
          <cell r="G5240">
            <v>10</v>
          </cell>
          <cell r="H5240">
            <v>1472</v>
          </cell>
          <cell r="I5240">
            <v>4002626434333</v>
          </cell>
          <cell r="K5240">
            <v>5971532</v>
          </cell>
          <cell r="L5240">
            <v>2008536</v>
          </cell>
        </row>
        <row r="5241">
          <cell r="A5241">
            <v>315738</v>
          </cell>
          <cell r="B5241" t="str">
            <v>ACOTherm block 1500x1400x100 with recess 760x560 pressure water tight for Therm frame 800x600</v>
          </cell>
          <cell r="C5241">
            <v>26.4</v>
          </cell>
          <cell r="D5241">
            <v>200.3</v>
          </cell>
          <cell r="E5241">
            <v>275.7</v>
          </cell>
          <cell r="F5241" t="str">
            <v>01.01.2023</v>
          </cell>
          <cell r="G5241">
            <v>9</v>
          </cell>
          <cell r="H5241">
            <v>1472</v>
          </cell>
          <cell r="I5241">
            <v>4002626434401</v>
          </cell>
          <cell r="K5241">
            <v>5971532</v>
          </cell>
          <cell r="L5241">
            <v>2008537</v>
          </cell>
        </row>
        <row r="5242">
          <cell r="A5242">
            <v>315740</v>
          </cell>
          <cell r="B5242" t="str">
            <v>ACOTherm block 1500x1400x100 with recess 960x460 pressure water tight for Therm frame 1000x500</v>
          </cell>
          <cell r="C5242">
            <v>26.3</v>
          </cell>
          <cell r="D5242">
            <v>200</v>
          </cell>
          <cell r="E5242">
            <v>275.10000000000002</v>
          </cell>
          <cell r="F5242" t="str">
            <v>01.01.2023</v>
          </cell>
          <cell r="G5242">
            <v>9</v>
          </cell>
          <cell r="H5242">
            <v>1472</v>
          </cell>
          <cell r="I5242">
            <v>4002626434425</v>
          </cell>
          <cell r="K5242">
            <v>5971532</v>
          </cell>
          <cell r="L5242">
            <v>2008539</v>
          </cell>
        </row>
        <row r="5243">
          <cell r="A5243">
            <v>315741</v>
          </cell>
          <cell r="B5243" t="str">
            <v>ACOTherm block 1500x1400x100 with recess 960x585 pressure water tight for Therm frame 1000x625</v>
          </cell>
          <cell r="C5243">
            <v>25.4</v>
          </cell>
          <cell r="D5243">
            <v>197.6</v>
          </cell>
          <cell r="E5243">
            <v>270.8</v>
          </cell>
          <cell r="F5243" t="str">
            <v>01.01.2023</v>
          </cell>
          <cell r="G5243">
            <v>9</v>
          </cell>
          <cell r="H5243">
            <v>1472</v>
          </cell>
          <cell r="I5243">
            <v>4002626434432</v>
          </cell>
          <cell r="K5243">
            <v>5971532</v>
          </cell>
          <cell r="L5243">
            <v>2008540</v>
          </cell>
        </row>
        <row r="5244">
          <cell r="A5244">
            <v>315742</v>
          </cell>
          <cell r="B5244" t="str">
            <v>ACOTherm block 1500x1400x100 with recess 960x710 pressure water tight for Therm frame 1000x750</v>
          </cell>
          <cell r="C5244">
            <v>24.4</v>
          </cell>
          <cell r="D5244">
            <v>195.5</v>
          </cell>
          <cell r="E5244">
            <v>266.89999999999998</v>
          </cell>
          <cell r="F5244" t="str">
            <v>01.01.2023</v>
          </cell>
          <cell r="G5244">
            <v>9</v>
          </cell>
          <cell r="H5244">
            <v>1472</v>
          </cell>
          <cell r="I5244">
            <v>4002626434449</v>
          </cell>
          <cell r="K5244">
            <v>5971532</v>
          </cell>
          <cell r="L5244">
            <v>2008541</v>
          </cell>
        </row>
        <row r="5245">
          <cell r="A5245">
            <v>315749</v>
          </cell>
          <cell r="B5245" t="str">
            <v>ACOTherm block 1500x1400x100 with recess 960x960 pressure water tight for Therm frame 1000x1000</v>
          </cell>
          <cell r="C5245">
            <v>19.8</v>
          </cell>
          <cell r="D5245">
            <v>187.3</v>
          </cell>
          <cell r="E5245">
            <v>251.9</v>
          </cell>
          <cell r="F5245" t="str">
            <v>01.01.2023</v>
          </cell>
          <cell r="G5245">
            <v>9</v>
          </cell>
          <cell r="H5245">
            <v>1472</v>
          </cell>
          <cell r="I5245">
            <v>4002626443045</v>
          </cell>
          <cell r="K5245">
            <v>5971532</v>
          </cell>
          <cell r="L5245">
            <v>2008547</v>
          </cell>
        </row>
        <row r="5246">
          <cell r="A5246">
            <v>315750</v>
          </cell>
          <cell r="B5246" t="str">
            <v>ACOTherm block 1500x1400x80 with recess 960x960 pressure water tight for Therm frame 1000x1000</v>
          </cell>
          <cell r="C5246">
            <v>18.399999999999999</v>
          </cell>
          <cell r="D5246">
            <v>182.7</v>
          </cell>
          <cell r="E5246">
            <v>244.2</v>
          </cell>
          <cell r="F5246" t="str">
            <v>01.01.2023</v>
          </cell>
          <cell r="G5246">
            <v>10</v>
          </cell>
          <cell r="H5246">
            <v>1472</v>
          </cell>
          <cell r="I5246">
            <v>4002626443052</v>
          </cell>
          <cell r="K5246">
            <v>5971532</v>
          </cell>
          <cell r="L5246">
            <v>2008548</v>
          </cell>
        </row>
        <row r="5247">
          <cell r="A5247">
            <v>315977</v>
          </cell>
          <cell r="B5247" t="str">
            <v>ACOTherm block 1500x1400x80 wi th recess 710x460 pressure wat er tight for Therm frame 750x5 00</v>
          </cell>
          <cell r="C5247">
            <v>25.2</v>
          </cell>
          <cell r="D5247">
            <v>195.5</v>
          </cell>
          <cell r="E5247">
            <v>267.5</v>
          </cell>
          <cell r="F5247" t="str">
            <v>01.01.2023</v>
          </cell>
          <cell r="G5247">
            <v>10</v>
          </cell>
          <cell r="I5247">
            <v>4002626625786</v>
          </cell>
          <cell r="K5247">
            <v>5971532</v>
          </cell>
          <cell r="L5247">
            <v>2008718</v>
          </cell>
        </row>
        <row r="5248">
          <cell r="A5248">
            <v>315995</v>
          </cell>
          <cell r="B5248" t="str">
            <v>ACOTherm block 1500x1700x125 with recess 960x760 pressure water tight for Therm frame 1000x800</v>
          </cell>
          <cell r="C5248">
            <v>31.7</v>
          </cell>
          <cell r="D5248">
            <v>226.9</v>
          </cell>
          <cell r="E5248">
            <v>319.10000000000002</v>
          </cell>
          <cell r="F5248" t="str">
            <v>01.01.2023</v>
          </cell>
          <cell r="G5248">
            <v>8</v>
          </cell>
          <cell r="H5248">
            <v>1472</v>
          </cell>
          <cell r="I5248">
            <v>4002626626776</v>
          </cell>
          <cell r="K5248">
            <v>5971532</v>
          </cell>
          <cell r="L5248">
            <v>2008731</v>
          </cell>
        </row>
        <row r="5249">
          <cell r="A5249">
            <v>375269</v>
          </cell>
          <cell r="B5249" t="str">
            <v>ACOTherm block 1230x1400x200 w ith recess 960x585 pressure wa ter tight for Therm frame 1000 x625</v>
          </cell>
          <cell r="C5249">
            <v>26.62</v>
          </cell>
          <cell r="D5249">
            <v>231.6</v>
          </cell>
          <cell r="E5249">
            <v>330.7</v>
          </cell>
          <cell r="F5249" t="str">
            <v>01.01.2023</v>
          </cell>
          <cell r="G5249">
            <v>5</v>
          </cell>
          <cell r="I5249">
            <v>4002626773036</v>
          </cell>
          <cell r="K5249">
            <v>5971532</v>
          </cell>
          <cell r="L5249">
            <v>2012878</v>
          </cell>
        </row>
        <row r="5250">
          <cell r="A5250">
            <v>380175</v>
          </cell>
          <cell r="B5250" t="str">
            <v>ACO Therm Block 1500x1400x140 with recess 760x560 pressure water tight for Therm frame 800x600</v>
          </cell>
          <cell r="C5250">
            <v>30.3</v>
          </cell>
          <cell r="E5250">
            <v>337</v>
          </cell>
          <cell r="F5250" t="str">
            <v>01.10.2022</v>
          </cell>
          <cell r="G5250">
            <v>7</v>
          </cell>
          <cell r="I5250">
            <v>4002626653352</v>
          </cell>
          <cell r="K5250">
            <v>5971532</v>
          </cell>
          <cell r="L5250">
            <v>2013264</v>
          </cell>
        </row>
        <row r="5251">
          <cell r="A5251">
            <v>380177</v>
          </cell>
          <cell r="B5251" t="str">
            <v>ACO Therm Block 1500x1400x140with recess 960x585 pressurewater tight for Therm frame1000x625</v>
          </cell>
          <cell r="C5251">
            <v>29</v>
          </cell>
          <cell r="D5251">
            <v>315</v>
          </cell>
          <cell r="E5251">
            <v>342.2</v>
          </cell>
          <cell r="F5251" t="str">
            <v>01.01.2023</v>
          </cell>
          <cell r="G5251">
            <v>7</v>
          </cell>
          <cell r="H5251">
            <v>1472</v>
          </cell>
          <cell r="I5251">
            <v>4002626653376</v>
          </cell>
          <cell r="K5251">
            <v>5971532</v>
          </cell>
          <cell r="L5251">
            <v>2013266</v>
          </cell>
        </row>
        <row r="5252">
          <cell r="A5252">
            <v>380178</v>
          </cell>
          <cell r="B5252" t="str">
            <v>ACO Therm Block 1500x1400x140 with recess 960x710 pressure water tight for Therm frame 1000x750</v>
          </cell>
          <cell r="C5252">
            <v>27.8</v>
          </cell>
          <cell r="D5252">
            <v>297.7</v>
          </cell>
          <cell r="E5252">
            <v>336.7</v>
          </cell>
          <cell r="F5252" t="str">
            <v>01.01.2023</v>
          </cell>
          <cell r="G5252">
            <v>7</v>
          </cell>
          <cell r="I5252">
            <v>4002626653383</v>
          </cell>
          <cell r="K5252">
            <v>5971532</v>
          </cell>
          <cell r="L5252">
            <v>2013267</v>
          </cell>
        </row>
        <row r="5253">
          <cell r="A5253">
            <v>380180</v>
          </cell>
          <cell r="B5253" t="str">
            <v>ACO Therm Block 1500x1400x140 with recess 960x960 pressure water tight for Therm frame 1000x1000</v>
          </cell>
          <cell r="C5253">
            <v>22.7</v>
          </cell>
          <cell r="D5253">
            <v>236.7</v>
          </cell>
          <cell r="E5253">
            <v>318.60000000000002</v>
          </cell>
          <cell r="F5253" t="str">
            <v>01.01.2023</v>
          </cell>
          <cell r="G5253">
            <v>7</v>
          </cell>
          <cell r="I5253">
            <v>4002626653406</v>
          </cell>
          <cell r="K5253">
            <v>5971532</v>
          </cell>
          <cell r="L5253">
            <v>2013269</v>
          </cell>
        </row>
        <row r="5254">
          <cell r="A5254">
            <v>380186</v>
          </cell>
          <cell r="B5254" t="str">
            <v>ACO Therm Block 1500x1400x160with recess 960x585 pressurewater tight for Therm frame1000x625</v>
          </cell>
          <cell r="C5254">
            <v>30.8</v>
          </cell>
          <cell r="D5254">
            <v>259.10000000000002</v>
          </cell>
          <cell r="E5254">
            <v>356.8</v>
          </cell>
          <cell r="F5254" t="str">
            <v>01.01.2023</v>
          </cell>
          <cell r="G5254">
            <v>7</v>
          </cell>
          <cell r="H5254">
            <v>1472</v>
          </cell>
          <cell r="I5254">
            <v>4002626653505</v>
          </cell>
          <cell r="K5254">
            <v>5971532</v>
          </cell>
          <cell r="L5254">
            <v>2013275</v>
          </cell>
        </row>
        <row r="5255">
          <cell r="A5255">
            <v>380187</v>
          </cell>
          <cell r="B5255" t="str">
            <v>ACO Therm Block 1500x1400x160with recess 960x710 pressurewater tight for Therm frame1000x750</v>
          </cell>
          <cell r="C5255">
            <v>29.5</v>
          </cell>
          <cell r="D5255">
            <v>255.7</v>
          </cell>
          <cell r="E5255">
            <v>350.5</v>
          </cell>
          <cell r="F5255" t="str">
            <v>01.01.2023</v>
          </cell>
          <cell r="G5255">
            <v>7</v>
          </cell>
          <cell r="H5255">
            <v>1472</v>
          </cell>
          <cell r="I5255">
            <v>4002626653512</v>
          </cell>
          <cell r="K5255">
            <v>5971532</v>
          </cell>
          <cell r="L5255">
            <v>2013276</v>
          </cell>
        </row>
        <row r="5256">
          <cell r="A5256">
            <v>380213</v>
          </cell>
          <cell r="B5256" t="str">
            <v>ACO Therm Block 1500x1700x140 with recess 960x585 pressure water tight for Therm frame 1000x625</v>
          </cell>
          <cell r="C5256">
            <v>34.9</v>
          </cell>
          <cell r="E5256">
            <v>388.6</v>
          </cell>
          <cell r="F5256" t="str">
            <v>01.01.2023</v>
          </cell>
          <cell r="G5256">
            <v>7</v>
          </cell>
          <cell r="I5256">
            <v>4002626653802</v>
          </cell>
          <cell r="K5256">
            <v>5971532</v>
          </cell>
          <cell r="L5256">
            <v>2013303</v>
          </cell>
        </row>
        <row r="5257">
          <cell r="A5257">
            <v>3003072</v>
          </cell>
          <cell r="B5257" t="str">
            <v>ACO Therm Block 1500x1400x200 with recess 870x720 pressure water tight for Therm frame 900x750</v>
          </cell>
          <cell r="C5257">
            <v>34.4</v>
          </cell>
          <cell r="E5257">
            <v>218.3</v>
          </cell>
          <cell r="F5257" t="str">
            <v>01.01.2023</v>
          </cell>
          <cell r="G5257">
            <v>5</v>
          </cell>
          <cell r="I5257">
            <v>4064626022040</v>
          </cell>
          <cell r="K5257">
            <v>5971532</v>
          </cell>
          <cell r="L5257">
            <v>3003072</v>
          </cell>
        </row>
        <row r="5258">
          <cell r="A5258">
            <v>380286</v>
          </cell>
          <cell r="B5258" t="str">
            <v>ACO Therm Block 1500x1400x125with frame 800x600 pressurewater tight without windowsash</v>
          </cell>
          <cell r="C5258">
            <v>34.93</v>
          </cell>
          <cell r="D5258">
            <v>325.39999999999998</v>
          </cell>
          <cell r="E5258">
            <v>433.9</v>
          </cell>
          <cell r="F5258" t="str">
            <v>01.01.2023</v>
          </cell>
          <cell r="G5258">
            <v>8</v>
          </cell>
          <cell r="H5258">
            <v>1475</v>
          </cell>
          <cell r="I5258">
            <v>4002626654601</v>
          </cell>
          <cell r="K5258">
            <v>5971662</v>
          </cell>
          <cell r="L5258">
            <v>2013376</v>
          </cell>
        </row>
        <row r="5259">
          <cell r="A5259">
            <v>380287</v>
          </cell>
          <cell r="B5259" t="str">
            <v>ACO Therm Block 1500x1400x125with frame 1000x500 pressurewater tight without windowsash</v>
          </cell>
          <cell r="C5259">
            <v>35.299999999999997</v>
          </cell>
          <cell r="D5259">
            <v>328.1</v>
          </cell>
          <cell r="E5259">
            <v>437.4</v>
          </cell>
          <cell r="F5259" t="str">
            <v>01.01.2023</v>
          </cell>
          <cell r="G5259">
            <v>8</v>
          </cell>
          <cell r="H5259">
            <v>1475</v>
          </cell>
          <cell r="I5259">
            <v>4002626654618</v>
          </cell>
          <cell r="K5259">
            <v>5971662</v>
          </cell>
          <cell r="L5259">
            <v>2013377</v>
          </cell>
        </row>
        <row r="5260">
          <cell r="A5260">
            <v>380288</v>
          </cell>
          <cell r="B5260" t="str">
            <v>ACO Therm Block 1500x1400x125with frame 1000x625 pressurewater tight without windowsash</v>
          </cell>
          <cell r="C5260">
            <v>35.14</v>
          </cell>
          <cell r="D5260">
            <v>329.3</v>
          </cell>
          <cell r="E5260">
            <v>437.6</v>
          </cell>
          <cell r="F5260" t="str">
            <v>01.01.2023</v>
          </cell>
          <cell r="G5260">
            <v>8</v>
          </cell>
          <cell r="H5260">
            <v>1475</v>
          </cell>
          <cell r="I5260">
            <v>4002626654632</v>
          </cell>
          <cell r="K5260">
            <v>5971662</v>
          </cell>
          <cell r="L5260">
            <v>2013378</v>
          </cell>
        </row>
        <row r="5261">
          <cell r="A5261">
            <v>380289</v>
          </cell>
          <cell r="B5261" t="str">
            <v>ACO Therm Block 1500x1400x125with frame 1000x750 pressurewater tight without windowsash</v>
          </cell>
          <cell r="C5261">
            <v>34.979999999999997</v>
          </cell>
          <cell r="D5261">
            <v>330.7</v>
          </cell>
          <cell r="E5261">
            <v>438.1</v>
          </cell>
          <cell r="F5261" t="str">
            <v>01.01.2023</v>
          </cell>
          <cell r="G5261">
            <v>8</v>
          </cell>
          <cell r="H5261">
            <v>1475</v>
          </cell>
          <cell r="I5261">
            <v>4002626654649</v>
          </cell>
          <cell r="K5261">
            <v>5971662</v>
          </cell>
          <cell r="L5261">
            <v>2013379</v>
          </cell>
        </row>
        <row r="5262">
          <cell r="A5262">
            <v>380291</v>
          </cell>
          <cell r="B5262" t="str">
            <v>ACO Therm Block 1500x1400x125with frame 1000x1000 pressurewater tight without windowsash</v>
          </cell>
          <cell r="C5262">
            <v>35.31</v>
          </cell>
          <cell r="D5262">
            <v>328</v>
          </cell>
          <cell r="E5262">
            <v>430.3</v>
          </cell>
          <cell r="F5262" t="str">
            <v>01.01.2023</v>
          </cell>
          <cell r="G5262">
            <v>8</v>
          </cell>
          <cell r="H5262">
            <v>1475</v>
          </cell>
          <cell r="I5262">
            <v>4002626654663</v>
          </cell>
          <cell r="K5262">
            <v>5971662</v>
          </cell>
          <cell r="L5262">
            <v>2013382</v>
          </cell>
        </row>
        <row r="5263">
          <cell r="A5263">
            <v>380322</v>
          </cell>
          <cell r="B5263" t="str">
            <v>ACO Therm Block 1500x1700x125with frame 800x600 pressurewater tight without windowsash</v>
          </cell>
          <cell r="C5263">
            <v>41.08</v>
          </cell>
          <cell r="D5263">
            <v>352.2</v>
          </cell>
          <cell r="E5263">
            <v>477.3</v>
          </cell>
          <cell r="F5263" t="str">
            <v>01.01.2023</v>
          </cell>
          <cell r="G5263">
            <v>8</v>
          </cell>
          <cell r="H5263">
            <v>1475</v>
          </cell>
          <cell r="I5263">
            <v>4002626654984</v>
          </cell>
          <cell r="K5263">
            <v>5971662</v>
          </cell>
          <cell r="L5263">
            <v>2013416</v>
          </cell>
        </row>
        <row r="5264">
          <cell r="A5264">
            <v>380323</v>
          </cell>
          <cell r="B5264" t="str">
            <v>ACO Therm Block 1500x1700x125with frame 1000x500 pressurewater tight without windowsash</v>
          </cell>
          <cell r="C5264">
            <v>41.45</v>
          </cell>
          <cell r="D5264">
            <v>355</v>
          </cell>
          <cell r="E5264">
            <v>480.8</v>
          </cell>
          <cell r="F5264" t="str">
            <v>01.01.2023</v>
          </cell>
          <cell r="G5264">
            <v>8</v>
          </cell>
          <cell r="H5264">
            <v>1475</v>
          </cell>
          <cell r="I5264">
            <v>4002626654991</v>
          </cell>
          <cell r="K5264">
            <v>5971662</v>
          </cell>
          <cell r="L5264">
            <v>2013417</v>
          </cell>
        </row>
        <row r="5265">
          <cell r="A5265">
            <v>380324</v>
          </cell>
          <cell r="B5265" t="str">
            <v>ACO Therm Block 1500x1700x125with frame 1000x625 pressurewater tight without windowsash</v>
          </cell>
          <cell r="C5265">
            <v>41.29</v>
          </cell>
          <cell r="D5265">
            <v>356.1</v>
          </cell>
          <cell r="E5265">
            <v>480.9</v>
          </cell>
          <cell r="F5265" t="str">
            <v>01.01.2023</v>
          </cell>
          <cell r="G5265">
            <v>8</v>
          </cell>
          <cell r="H5265">
            <v>1475</v>
          </cell>
          <cell r="I5265">
            <v>4002626655004</v>
          </cell>
          <cell r="K5265">
            <v>5971662</v>
          </cell>
          <cell r="L5265">
            <v>2013418</v>
          </cell>
        </row>
        <row r="5266">
          <cell r="A5266">
            <v>380325</v>
          </cell>
          <cell r="B5266" t="str">
            <v>ACO Therm Block 1500x1700x125with frame 1000x750 pressurewater tight without windowsash</v>
          </cell>
          <cell r="C5266">
            <v>41.13</v>
          </cell>
          <cell r="D5266">
            <v>357.4</v>
          </cell>
          <cell r="E5266">
            <v>481.4</v>
          </cell>
          <cell r="F5266" t="str">
            <v>01.01.2023</v>
          </cell>
          <cell r="G5266">
            <v>8</v>
          </cell>
          <cell r="H5266">
            <v>1475</v>
          </cell>
          <cell r="I5266">
            <v>4002626655011</v>
          </cell>
          <cell r="K5266">
            <v>5971662</v>
          </cell>
          <cell r="L5266">
            <v>2013419</v>
          </cell>
        </row>
        <row r="5267">
          <cell r="A5267">
            <v>380327</v>
          </cell>
          <cell r="B5267" t="str">
            <v>ACO Therm Block 1500x1700x125with frame 1000x1000 pressurewater tight without windowsash</v>
          </cell>
          <cell r="C5267">
            <v>40.799999999999997</v>
          </cell>
          <cell r="D5267">
            <v>358.5</v>
          </cell>
          <cell r="E5267">
            <v>480.5</v>
          </cell>
          <cell r="F5267" t="str">
            <v>01.01.2023</v>
          </cell>
          <cell r="G5267">
            <v>8</v>
          </cell>
          <cell r="H5267">
            <v>1475</v>
          </cell>
          <cell r="I5267">
            <v>4002626655042</v>
          </cell>
          <cell r="K5267">
            <v>5971662</v>
          </cell>
          <cell r="L5267">
            <v>2013421</v>
          </cell>
        </row>
        <row r="5268">
          <cell r="A5268">
            <v>315668</v>
          </cell>
          <cell r="B5268" t="str">
            <v>ACOTherm block 1500x1400x125 with window HWD 800x600 DINL for pressure water tight light shaft</v>
          </cell>
          <cell r="C5268">
            <v>49.13</v>
          </cell>
          <cell r="D5268">
            <v>617</v>
          </cell>
          <cell r="E5268">
            <v>784.4</v>
          </cell>
          <cell r="F5268" t="str">
            <v>01.01.2023</v>
          </cell>
          <cell r="G5268">
            <v>8</v>
          </cell>
          <cell r="I5268">
            <v>4002626383532</v>
          </cell>
          <cell r="K5268">
            <v>5971501</v>
          </cell>
          <cell r="L5268">
            <v>2008505</v>
          </cell>
        </row>
        <row r="5269">
          <cell r="A5269">
            <v>315669</v>
          </cell>
          <cell r="B5269" t="str">
            <v>ACOTherm block 1500x1400x125 with window HWD1000x625 DINL for pressure water tight light shaft</v>
          </cell>
          <cell r="C5269">
            <v>54.14</v>
          </cell>
          <cell r="D5269">
            <v>639.6</v>
          </cell>
          <cell r="E5269">
            <v>815.9</v>
          </cell>
          <cell r="F5269" t="str">
            <v>01.01.2023</v>
          </cell>
          <cell r="G5269">
            <v>8</v>
          </cell>
          <cell r="I5269">
            <v>4002626383549</v>
          </cell>
          <cell r="K5269">
            <v>5971501</v>
          </cell>
          <cell r="L5269">
            <v>2008506</v>
          </cell>
        </row>
        <row r="5270">
          <cell r="A5270">
            <v>315670</v>
          </cell>
          <cell r="B5270" t="str">
            <v>ACOTherm block 1500x1400x125 with window HWD1000x750 DINL for pressure water tight light shaft</v>
          </cell>
          <cell r="C5270">
            <v>58.48</v>
          </cell>
          <cell r="D5270">
            <v>642.1</v>
          </cell>
          <cell r="E5270">
            <v>817.7</v>
          </cell>
          <cell r="F5270" t="str">
            <v>01.01.2023</v>
          </cell>
          <cell r="G5270">
            <v>8</v>
          </cell>
          <cell r="I5270">
            <v>4002626383556</v>
          </cell>
          <cell r="K5270">
            <v>5971501</v>
          </cell>
          <cell r="L5270">
            <v>2008507</v>
          </cell>
        </row>
        <row r="5271">
          <cell r="A5271">
            <v>315672</v>
          </cell>
          <cell r="B5271" t="str">
            <v>ACOTherm block 1500x1700x125 with window HWD 800x600 DINL for pressure water tight light shaft</v>
          </cell>
          <cell r="C5271">
            <v>55.28</v>
          </cell>
          <cell r="D5271">
            <v>643.79999999999995</v>
          </cell>
          <cell r="E5271">
            <v>827.8</v>
          </cell>
          <cell r="F5271" t="str">
            <v>01.01.2023</v>
          </cell>
          <cell r="G5271">
            <v>8</v>
          </cell>
          <cell r="I5271">
            <v>4002626383570</v>
          </cell>
          <cell r="K5271">
            <v>5971501</v>
          </cell>
          <cell r="L5271">
            <v>2008509</v>
          </cell>
        </row>
        <row r="5272">
          <cell r="A5272">
            <v>315673</v>
          </cell>
          <cell r="B5272" t="str">
            <v>ACOTherm block 1500x1700x125 with window HWD1000x625 DINL for pressure water tight light shaft</v>
          </cell>
          <cell r="C5272">
            <v>60.29</v>
          </cell>
          <cell r="D5272">
            <v>666.4</v>
          </cell>
          <cell r="E5272">
            <v>859.2</v>
          </cell>
          <cell r="F5272" t="str">
            <v>01.01.2023</v>
          </cell>
          <cell r="G5272">
            <v>8</v>
          </cell>
          <cell r="I5272">
            <v>4002626383587</v>
          </cell>
          <cell r="K5272">
            <v>5971501</v>
          </cell>
          <cell r="L5272">
            <v>2008510</v>
          </cell>
        </row>
        <row r="5273">
          <cell r="A5273">
            <v>315674</v>
          </cell>
          <cell r="B5273" t="str">
            <v>ACOTherm block 1500x1700x125 with window HWD1000x750 DINL for pressure water tight light shaft</v>
          </cell>
          <cell r="C5273">
            <v>64.63</v>
          </cell>
          <cell r="D5273">
            <v>668.9</v>
          </cell>
          <cell r="E5273">
            <v>861</v>
          </cell>
          <cell r="F5273" t="str">
            <v>01.01.2023</v>
          </cell>
          <cell r="G5273">
            <v>8</v>
          </cell>
          <cell r="I5273">
            <v>4002626383594</v>
          </cell>
          <cell r="K5273">
            <v>5971501</v>
          </cell>
          <cell r="L5273">
            <v>2008511</v>
          </cell>
        </row>
        <row r="5274">
          <cell r="A5274">
            <v>315675</v>
          </cell>
          <cell r="B5274" t="str">
            <v>ACOTherm block 1500x1700x125 with window HWD 1000x1000 DINLfor pressure water tight light shaft</v>
          </cell>
          <cell r="C5274">
            <v>73.48</v>
          </cell>
          <cell r="D5274">
            <v>713</v>
          </cell>
          <cell r="E5274">
            <v>908.3</v>
          </cell>
          <cell r="F5274" t="str">
            <v>01.01.2023</v>
          </cell>
          <cell r="G5274">
            <v>8</v>
          </cell>
          <cell r="I5274">
            <v>4002626383921</v>
          </cell>
          <cell r="K5274">
            <v>5971501</v>
          </cell>
          <cell r="L5274">
            <v>2008512</v>
          </cell>
        </row>
        <row r="5275">
          <cell r="A5275">
            <v>315676</v>
          </cell>
          <cell r="B5275" t="str">
            <v>ACOTherm block 1500x1400x125 with window HWD 800x600 DINR for pressure water tight light shaft</v>
          </cell>
          <cell r="C5275">
            <v>49.13</v>
          </cell>
          <cell r="D5275">
            <v>617</v>
          </cell>
          <cell r="E5275">
            <v>784.4</v>
          </cell>
          <cell r="F5275" t="str">
            <v>01.01.2023</v>
          </cell>
          <cell r="G5275">
            <v>8</v>
          </cell>
          <cell r="I5275">
            <v>4002626383938</v>
          </cell>
          <cell r="K5275">
            <v>5971501</v>
          </cell>
          <cell r="L5275">
            <v>2008513</v>
          </cell>
        </row>
        <row r="5276">
          <cell r="A5276">
            <v>315677</v>
          </cell>
          <cell r="B5276" t="str">
            <v>ACOTherm block 1500x1400x125 with window HWD1000x625 DINR for pressure water tight light shaft</v>
          </cell>
          <cell r="C5276">
            <v>54.14</v>
          </cell>
          <cell r="D5276">
            <v>639.6</v>
          </cell>
          <cell r="E5276">
            <v>815.9</v>
          </cell>
          <cell r="F5276" t="str">
            <v>01.01.2023</v>
          </cell>
          <cell r="G5276">
            <v>8</v>
          </cell>
          <cell r="I5276">
            <v>4002626384386</v>
          </cell>
          <cell r="K5276">
            <v>5971501</v>
          </cell>
          <cell r="L5276">
            <v>2008514</v>
          </cell>
        </row>
        <row r="5277">
          <cell r="A5277">
            <v>315678</v>
          </cell>
          <cell r="B5277" t="str">
            <v>ACOTherm block 1500x1400x125 with window HWD1000x750 DINR for pressure water tight light shaft</v>
          </cell>
          <cell r="C5277">
            <v>58.48</v>
          </cell>
          <cell r="D5277">
            <v>642.1</v>
          </cell>
          <cell r="E5277">
            <v>817.7</v>
          </cell>
          <cell r="F5277" t="str">
            <v>01.01.2023</v>
          </cell>
          <cell r="G5277">
            <v>8</v>
          </cell>
          <cell r="I5277">
            <v>4002626384461</v>
          </cell>
          <cell r="K5277">
            <v>5971501</v>
          </cell>
          <cell r="L5277">
            <v>2008515</v>
          </cell>
        </row>
        <row r="5278">
          <cell r="A5278">
            <v>315680</v>
          </cell>
          <cell r="B5278" t="str">
            <v>ACOTherm block 1500x1700x125 with window HWD 800x600 DINR for pressure water tight light shaft</v>
          </cell>
          <cell r="C5278">
            <v>55.28</v>
          </cell>
          <cell r="D5278">
            <v>643.79999999999995</v>
          </cell>
          <cell r="E5278">
            <v>827.8</v>
          </cell>
          <cell r="F5278" t="str">
            <v>01.01.2023</v>
          </cell>
          <cell r="G5278">
            <v>8</v>
          </cell>
          <cell r="I5278">
            <v>4002626384508</v>
          </cell>
          <cell r="K5278">
            <v>5971501</v>
          </cell>
          <cell r="L5278">
            <v>2008517</v>
          </cell>
        </row>
        <row r="5279">
          <cell r="A5279">
            <v>315681</v>
          </cell>
          <cell r="B5279" t="str">
            <v>ACOTherm block 1500x1700x125 with window HWD1000x625 DINR for pressure water tight light shaft</v>
          </cell>
          <cell r="C5279">
            <v>60.29</v>
          </cell>
          <cell r="D5279">
            <v>666.4</v>
          </cell>
          <cell r="E5279">
            <v>859.2</v>
          </cell>
          <cell r="F5279" t="str">
            <v>01.01.2023</v>
          </cell>
          <cell r="G5279">
            <v>8</v>
          </cell>
          <cell r="I5279">
            <v>4002626384515</v>
          </cell>
          <cell r="K5279">
            <v>5971501</v>
          </cell>
          <cell r="L5279">
            <v>2008518</v>
          </cell>
        </row>
        <row r="5280">
          <cell r="A5280">
            <v>315682</v>
          </cell>
          <cell r="B5280" t="str">
            <v>ACOTherm block 1500x1700x125 with window HWD1000x750 DINR for pressure water tight light shaft</v>
          </cell>
          <cell r="C5280">
            <v>64.63</v>
          </cell>
          <cell r="D5280">
            <v>668.9</v>
          </cell>
          <cell r="E5280">
            <v>861</v>
          </cell>
          <cell r="F5280" t="str">
            <v>01.01.2023</v>
          </cell>
          <cell r="G5280">
            <v>8</v>
          </cell>
          <cell r="I5280">
            <v>4002626384522</v>
          </cell>
          <cell r="K5280">
            <v>5971501</v>
          </cell>
          <cell r="L5280">
            <v>2008519</v>
          </cell>
        </row>
        <row r="5281">
          <cell r="A5281">
            <v>315683</v>
          </cell>
          <cell r="B5281" t="str">
            <v>ACOTherm block 1500x1700x125 with window HWD 1000x1000 DINRfor pressure water tight light shaft</v>
          </cell>
          <cell r="C5281">
            <v>73.48</v>
          </cell>
          <cell r="D5281">
            <v>712.6</v>
          </cell>
          <cell r="E5281">
            <v>907.9</v>
          </cell>
          <cell r="F5281" t="str">
            <v>01.01.2023</v>
          </cell>
          <cell r="G5281">
            <v>8</v>
          </cell>
          <cell r="I5281">
            <v>4002626384539</v>
          </cell>
          <cell r="K5281">
            <v>5971501</v>
          </cell>
          <cell r="L5281">
            <v>2008520</v>
          </cell>
        </row>
        <row r="5282">
          <cell r="A5282">
            <v>315796</v>
          </cell>
          <cell r="B5282" t="str">
            <v>ACO mounting kit standard forinstallation on Therm block screw length 80mm Therm block 80 + 100mm</v>
          </cell>
          <cell r="C5282">
            <v>0.3</v>
          </cell>
          <cell r="D5282">
            <v>4.79</v>
          </cell>
          <cell r="E5282">
            <v>4.83</v>
          </cell>
          <cell r="F5282" t="str">
            <v>01.01.2023</v>
          </cell>
          <cell r="G5282">
            <v>8</v>
          </cell>
          <cell r="H5282">
            <v>1481</v>
          </cell>
          <cell r="I5282">
            <v>4002626394163</v>
          </cell>
          <cell r="J5282">
            <v>73181595</v>
          </cell>
          <cell r="K5282">
            <v>5969834</v>
          </cell>
          <cell r="L5282">
            <v>2008572</v>
          </cell>
        </row>
        <row r="5283">
          <cell r="A5283">
            <v>315797</v>
          </cell>
          <cell r="B5283" t="str">
            <v>ACO mounting kit pressure wate r tight for light well install ation on ACOTherm block pressu re water tight 120mm screws</v>
          </cell>
          <cell r="C5283">
            <v>0.65</v>
          </cell>
          <cell r="E5283">
            <v>22.9</v>
          </cell>
          <cell r="F5283" t="str">
            <v>01.01.2023</v>
          </cell>
          <cell r="G5283">
            <v>8</v>
          </cell>
          <cell r="I5283">
            <v>4002626394170</v>
          </cell>
          <cell r="J5283">
            <v>73181595</v>
          </cell>
          <cell r="K5283">
            <v>5969834</v>
          </cell>
          <cell r="L5283">
            <v>2008573</v>
          </cell>
        </row>
        <row r="5284">
          <cell r="A5284">
            <v>315798</v>
          </cell>
          <cell r="B5284" t="str">
            <v>ACO insulation board adhesive 800 ml 1-K polyurethane adhesi ve processing with foam gun</v>
          </cell>
          <cell r="C5284">
            <v>1</v>
          </cell>
          <cell r="D5284">
            <v>11</v>
          </cell>
          <cell r="E5284">
            <v>11.1</v>
          </cell>
          <cell r="F5284" t="str">
            <v>01.01.2023</v>
          </cell>
          <cell r="G5284">
            <v>12</v>
          </cell>
          <cell r="H5284">
            <v>1481</v>
          </cell>
          <cell r="I5284">
            <v>4002626408907</v>
          </cell>
          <cell r="J5284">
            <v>32141010</v>
          </cell>
          <cell r="K5284">
            <v>5969834</v>
          </cell>
          <cell r="L5284">
            <v>2008574</v>
          </cell>
        </row>
        <row r="5285">
          <cell r="A5285">
            <v>315799</v>
          </cell>
          <cell r="B5285" t="str">
            <v>ACO SMP sealant 290ml cartridg e for sealing that Therm block</v>
          </cell>
          <cell r="C5285">
            <v>0.55000000000000004</v>
          </cell>
          <cell r="D5285">
            <v>7.1</v>
          </cell>
          <cell r="E5285">
            <v>7.2</v>
          </cell>
          <cell r="F5285" t="str">
            <v>01.01.2023</v>
          </cell>
          <cell r="G5285">
            <v>20</v>
          </cell>
          <cell r="H5285">
            <v>1481</v>
          </cell>
          <cell r="I5285">
            <v>4002626411624</v>
          </cell>
          <cell r="J5285">
            <v>32149000</v>
          </cell>
          <cell r="K5285">
            <v>5969834</v>
          </cell>
          <cell r="L5285">
            <v>2008575</v>
          </cell>
        </row>
        <row r="5286">
          <cell r="A5286">
            <v>315800</v>
          </cell>
          <cell r="B5286" t="str">
            <v>ACO SMP sealant 1kg can for se aling that Therm block</v>
          </cell>
          <cell r="C5286">
            <v>1.1000000000000001</v>
          </cell>
          <cell r="D5286">
            <v>10.5</v>
          </cell>
          <cell r="E5286">
            <v>11.3</v>
          </cell>
          <cell r="F5286" t="str">
            <v>01.01.2023</v>
          </cell>
          <cell r="G5286">
            <v>6</v>
          </cell>
          <cell r="H5286">
            <v>1481</v>
          </cell>
          <cell r="I5286">
            <v>4002626411631</v>
          </cell>
          <cell r="K5286">
            <v>5969834</v>
          </cell>
          <cell r="L5286">
            <v>2008576</v>
          </cell>
        </row>
        <row r="5287">
          <cell r="A5287">
            <v>315801</v>
          </cell>
          <cell r="B5287" t="str">
            <v>ACO SMP sealant 14kg bucket fo r sealing that Therm block</v>
          </cell>
          <cell r="C5287">
            <v>14.5</v>
          </cell>
          <cell r="D5287">
            <v>110.7</v>
          </cell>
          <cell r="E5287">
            <v>100.9</v>
          </cell>
          <cell r="F5287" t="str">
            <v>01.01.2023</v>
          </cell>
          <cell r="G5287">
            <v>1</v>
          </cell>
          <cell r="H5287">
            <v>1481</v>
          </cell>
          <cell r="I5287">
            <v>4002626411648</v>
          </cell>
          <cell r="K5287">
            <v>5969834</v>
          </cell>
          <cell r="L5287">
            <v>2008577</v>
          </cell>
        </row>
        <row r="5288">
          <cell r="A5288">
            <v>315803</v>
          </cell>
          <cell r="B5288" t="str">
            <v>ACO waterproofingmembrane 5m f or that airtight bonding that Therm block frame inside</v>
          </cell>
          <cell r="C5288">
            <v>0.3</v>
          </cell>
          <cell r="D5288">
            <v>13.8</v>
          </cell>
          <cell r="E5288">
            <v>13.9</v>
          </cell>
          <cell r="F5288" t="str">
            <v>01.01.2023</v>
          </cell>
          <cell r="G5288">
            <v>8</v>
          </cell>
          <cell r="H5288">
            <v>1481</v>
          </cell>
          <cell r="I5288">
            <v>4002626411662</v>
          </cell>
          <cell r="J5288">
            <v>39206219</v>
          </cell>
          <cell r="K5288">
            <v>5969834</v>
          </cell>
          <cell r="L5288">
            <v>2008579</v>
          </cell>
        </row>
        <row r="5289">
          <cell r="A5289">
            <v>315804</v>
          </cell>
          <cell r="B5289" t="str">
            <v>ACO Armierungsgewebe Set 4 Streifen je 100x2000mm für SMP-Dichtstoff</v>
          </cell>
          <cell r="C5289">
            <v>0.1</v>
          </cell>
          <cell r="E5289">
            <v>8.5</v>
          </cell>
          <cell r="F5289" t="str">
            <v>01.01.2023</v>
          </cell>
          <cell r="G5289">
            <v>8</v>
          </cell>
          <cell r="I5289">
            <v>4002626411679</v>
          </cell>
          <cell r="J5289">
            <v>39259080</v>
          </cell>
          <cell r="K5289">
            <v>5969834</v>
          </cell>
          <cell r="L5289">
            <v>2008580</v>
          </cell>
        </row>
        <row r="5290">
          <cell r="A5290">
            <v>315822</v>
          </cell>
          <cell r="B5290" t="str">
            <v>ACO mounting kit pressure water tight for light well installation on ACOTherm block pressure water tight 80mm screws</v>
          </cell>
          <cell r="C5290">
            <v>0.6</v>
          </cell>
          <cell r="D5290">
            <v>17.100000000000001</v>
          </cell>
          <cell r="E5290">
            <v>17.3</v>
          </cell>
          <cell r="F5290" t="str">
            <v>01.01.2023</v>
          </cell>
          <cell r="G5290">
            <v>8</v>
          </cell>
          <cell r="H5290">
            <v>1481</v>
          </cell>
          <cell r="I5290">
            <v>4002626477477</v>
          </cell>
          <cell r="J5290">
            <v>73181595</v>
          </cell>
          <cell r="K5290">
            <v>5969834</v>
          </cell>
          <cell r="L5290">
            <v>2008588</v>
          </cell>
        </row>
        <row r="5291">
          <cell r="A5291">
            <v>315936</v>
          </cell>
          <cell r="B5291" t="str">
            <v>ACO mounting kit standard for installation on Therm block sc rew length 120mm Therm block 1 25mm</v>
          </cell>
          <cell r="C5291">
            <v>0.35</v>
          </cell>
          <cell r="D5291">
            <v>5.4</v>
          </cell>
          <cell r="E5291">
            <v>5.5</v>
          </cell>
          <cell r="F5291" t="str">
            <v>01.01.2023</v>
          </cell>
          <cell r="G5291">
            <v>8</v>
          </cell>
          <cell r="H5291">
            <v>1481</v>
          </cell>
          <cell r="I5291">
            <v>4002626575548</v>
          </cell>
          <cell r="J5291">
            <v>73181595</v>
          </cell>
          <cell r="K5291">
            <v>5969834</v>
          </cell>
          <cell r="L5291">
            <v>2008680</v>
          </cell>
        </row>
        <row r="5292">
          <cell r="A5292">
            <v>327830</v>
          </cell>
          <cell r="B5292" t="str">
            <v>ACO adhesive and sealing compo und for insulation connection profiles 310ml cartridge</v>
          </cell>
          <cell r="C5292">
            <v>0.6</v>
          </cell>
          <cell r="D5292">
            <v>9.6</v>
          </cell>
          <cell r="E5292">
            <v>9.6</v>
          </cell>
          <cell r="F5292" t="str">
            <v>01.01.2023</v>
          </cell>
          <cell r="G5292">
            <v>12</v>
          </cell>
          <cell r="I5292">
            <v>4002626757579</v>
          </cell>
          <cell r="J5292">
            <v>32141010</v>
          </cell>
          <cell r="K5292">
            <v>5969834</v>
          </cell>
          <cell r="L5292">
            <v>2010484</v>
          </cell>
        </row>
        <row r="5293">
          <cell r="A5293">
            <v>380392</v>
          </cell>
          <cell r="B5293" t="str">
            <v>ACO mounting kit standard forinstallation on Therm block screw length 160mm as of 180minsulation thickness</v>
          </cell>
          <cell r="C5293">
            <v>0.5</v>
          </cell>
          <cell r="D5293">
            <v>5.6</v>
          </cell>
          <cell r="E5293">
            <v>5.7</v>
          </cell>
          <cell r="F5293" t="str">
            <v>01.01.2023</v>
          </cell>
          <cell r="G5293">
            <v>8</v>
          </cell>
          <cell r="H5293">
            <v>1481</v>
          </cell>
          <cell r="I5293">
            <v>4002626694706</v>
          </cell>
          <cell r="J5293">
            <v>73181595</v>
          </cell>
          <cell r="K5293">
            <v>5969834</v>
          </cell>
          <cell r="L5293">
            <v>2013475</v>
          </cell>
        </row>
        <row r="5294">
          <cell r="A5294">
            <v>380426</v>
          </cell>
          <cell r="B5294" t="str">
            <v>ACO reveal element for ThermBlock 1000x500x200 - set</v>
          </cell>
          <cell r="C5294">
            <v>3.19</v>
          </cell>
          <cell r="D5294">
            <v>46.4</v>
          </cell>
          <cell r="E5294">
            <v>48.7</v>
          </cell>
          <cell r="F5294" t="str">
            <v>01.01.2023</v>
          </cell>
          <cell r="G5294">
            <v>18</v>
          </cell>
          <cell r="H5294">
            <v>1481</v>
          </cell>
          <cell r="I5294">
            <v>4002626680549</v>
          </cell>
          <cell r="K5294">
            <v>5969834</v>
          </cell>
          <cell r="L5294">
            <v>2013492</v>
          </cell>
        </row>
        <row r="5295">
          <cell r="A5295">
            <v>380427</v>
          </cell>
          <cell r="B5295" t="str">
            <v>ACO reveal element for ThermBlock 1000x500x240 - set</v>
          </cell>
          <cell r="C5295">
            <v>4.1100000000000003</v>
          </cell>
          <cell r="D5295">
            <v>53.8</v>
          </cell>
          <cell r="E5295">
            <v>56.1</v>
          </cell>
          <cell r="F5295" t="str">
            <v>01.01.2023</v>
          </cell>
          <cell r="G5295">
            <v>15</v>
          </cell>
          <cell r="H5295">
            <v>1481</v>
          </cell>
          <cell r="I5295">
            <v>4002626680563</v>
          </cell>
          <cell r="K5295">
            <v>5969834</v>
          </cell>
          <cell r="L5295">
            <v>2013493</v>
          </cell>
        </row>
        <row r="5296">
          <cell r="A5296">
            <v>380428</v>
          </cell>
          <cell r="B5296" t="str">
            <v>ACO reveal element for ThermBlock 1000x500x250 - set</v>
          </cell>
          <cell r="C5296">
            <v>4.33</v>
          </cell>
          <cell r="D5296">
            <v>53.8</v>
          </cell>
          <cell r="E5296">
            <v>65.099999999999994</v>
          </cell>
          <cell r="F5296" t="str">
            <v>01.01.2023</v>
          </cell>
          <cell r="G5296">
            <v>12</v>
          </cell>
          <cell r="H5296">
            <v>1481</v>
          </cell>
          <cell r="I5296">
            <v>4002626680570</v>
          </cell>
          <cell r="K5296">
            <v>5969834</v>
          </cell>
          <cell r="L5296">
            <v>2013494</v>
          </cell>
        </row>
        <row r="5297">
          <cell r="A5297">
            <v>380429</v>
          </cell>
          <cell r="B5297" t="str">
            <v>ACO reveal element for ThermBlock 1000x500x300 - set</v>
          </cell>
          <cell r="C5297">
            <v>5.42</v>
          </cell>
          <cell r="D5297">
            <v>58.4</v>
          </cell>
          <cell r="E5297">
            <v>71.900000000000006</v>
          </cell>
          <cell r="F5297" t="str">
            <v>01.01.2023</v>
          </cell>
          <cell r="G5297">
            <v>12</v>
          </cell>
          <cell r="H5297">
            <v>1481</v>
          </cell>
          <cell r="I5297">
            <v>4002626680594</v>
          </cell>
          <cell r="K5297">
            <v>5969834</v>
          </cell>
          <cell r="L5297">
            <v>2013495</v>
          </cell>
        </row>
        <row r="5298">
          <cell r="A5298">
            <v>380430</v>
          </cell>
          <cell r="B5298" t="str">
            <v>ACO reveal element for ThermBlock 1000x500x365 - set</v>
          </cell>
          <cell r="C5298">
            <v>6.86</v>
          </cell>
          <cell r="D5298">
            <v>68.8</v>
          </cell>
          <cell r="E5298">
            <v>85.6</v>
          </cell>
          <cell r="F5298" t="str">
            <v>01.01.2023</v>
          </cell>
          <cell r="G5298">
            <v>9</v>
          </cell>
          <cell r="H5298">
            <v>1481</v>
          </cell>
          <cell r="I5298">
            <v>4002626680587</v>
          </cell>
          <cell r="K5298">
            <v>5969834</v>
          </cell>
          <cell r="L5298">
            <v>2013496</v>
          </cell>
        </row>
        <row r="5299">
          <cell r="A5299">
            <v>380431</v>
          </cell>
          <cell r="B5299" t="str">
            <v>ACO reveal element for ThermBlock 1000x500x400 - set</v>
          </cell>
          <cell r="C5299">
            <v>7.65</v>
          </cell>
          <cell r="D5299">
            <v>65</v>
          </cell>
          <cell r="E5299">
            <v>67.5</v>
          </cell>
          <cell r="F5299" t="str">
            <v>01.01.2023</v>
          </cell>
          <cell r="G5299">
            <v>9</v>
          </cell>
          <cell r="H5299">
            <v>1481</v>
          </cell>
          <cell r="I5299">
            <v>4002626680600</v>
          </cell>
          <cell r="K5299">
            <v>5969834</v>
          </cell>
          <cell r="L5299">
            <v>2013497</v>
          </cell>
        </row>
        <row r="5300">
          <cell r="A5300">
            <v>380432</v>
          </cell>
          <cell r="B5300" t="str">
            <v>ACO reveal element for ThermBlock 1000x625x200 - set</v>
          </cell>
          <cell r="C5300">
            <v>3.67</v>
          </cell>
          <cell r="D5300">
            <v>50.4</v>
          </cell>
          <cell r="E5300">
            <v>50.8</v>
          </cell>
          <cell r="F5300" t="str">
            <v>01.01.2023</v>
          </cell>
          <cell r="G5300">
            <v>12</v>
          </cell>
          <cell r="H5300">
            <v>1481</v>
          </cell>
          <cell r="I5300">
            <v>4002626680617</v>
          </cell>
          <cell r="J5300">
            <v>39252000</v>
          </cell>
          <cell r="K5300">
            <v>5969834</v>
          </cell>
          <cell r="L5300">
            <v>2013498</v>
          </cell>
        </row>
        <row r="5301">
          <cell r="A5301">
            <v>380433</v>
          </cell>
          <cell r="B5301" t="str">
            <v>ACO reveal element for ThermBlock 1000x625x240 - set</v>
          </cell>
          <cell r="C5301">
            <v>4.67</v>
          </cell>
          <cell r="D5301">
            <v>72.400000000000006</v>
          </cell>
          <cell r="E5301">
            <v>73</v>
          </cell>
          <cell r="F5301" t="str">
            <v>01.01.2023</v>
          </cell>
          <cell r="G5301">
            <v>10</v>
          </cell>
          <cell r="H5301">
            <v>1481</v>
          </cell>
          <cell r="I5301">
            <v>4002626680648</v>
          </cell>
          <cell r="J5301">
            <v>39252000</v>
          </cell>
          <cell r="K5301">
            <v>5969834</v>
          </cell>
          <cell r="L5301">
            <v>2013499</v>
          </cell>
        </row>
        <row r="5302">
          <cell r="A5302">
            <v>380434</v>
          </cell>
          <cell r="B5302" t="str">
            <v>ACO reveal element for ThermBlock 1000x625x250 - set</v>
          </cell>
          <cell r="C5302">
            <v>4.9000000000000004</v>
          </cell>
          <cell r="D5302">
            <v>72.400000000000006</v>
          </cell>
          <cell r="E5302">
            <v>73</v>
          </cell>
          <cell r="F5302" t="str">
            <v>01.01.2023</v>
          </cell>
          <cell r="G5302">
            <v>8</v>
          </cell>
          <cell r="H5302">
            <v>1481</v>
          </cell>
          <cell r="I5302">
            <v>4002626680624</v>
          </cell>
          <cell r="J5302">
            <v>39252000</v>
          </cell>
          <cell r="K5302">
            <v>5969834</v>
          </cell>
          <cell r="L5302">
            <v>2013500</v>
          </cell>
        </row>
        <row r="5303">
          <cell r="A5303">
            <v>380435</v>
          </cell>
          <cell r="B5303" t="str">
            <v>ACO reveal element for ThermBlock 1000x625x300 - set</v>
          </cell>
          <cell r="C5303">
            <v>6.09</v>
          </cell>
          <cell r="D5303">
            <v>74.8</v>
          </cell>
          <cell r="E5303">
            <v>75.400000000000006</v>
          </cell>
          <cell r="F5303" t="str">
            <v>01.01.2023</v>
          </cell>
          <cell r="G5303">
            <v>8</v>
          </cell>
          <cell r="H5303">
            <v>1481</v>
          </cell>
          <cell r="I5303">
            <v>4002626680662</v>
          </cell>
          <cell r="J5303">
            <v>39252000</v>
          </cell>
          <cell r="K5303">
            <v>5969834</v>
          </cell>
          <cell r="L5303">
            <v>2013501</v>
          </cell>
        </row>
        <row r="5304">
          <cell r="A5304">
            <v>380436</v>
          </cell>
          <cell r="B5304" t="str">
            <v>ACO reveal element for ThermBlock 1000x625x365 - set</v>
          </cell>
          <cell r="C5304">
            <v>7.66</v>
          </cell>
          <cell r="D5304">
            <v>90.1</v>
          </cell>
          <cell r="E5304">
            <v>90.9</v>
          </cell>
          <cell r="F5304" t="str">
            <v>01.01.2023</v>
          </cell>
          <cell r="G5304">
            <v>6</v>
          </cell>
          <cell r="H5304">
            <v>1481</v>
          </cell>
          <cell r="I5304">
            <v>4002626680679</v>
          </cell>
          <cell r="J5304">
            <v>39252000</v>
          </cell>
          <cell r="K5304">
            <v>5969834</v>
          </cell>
          <cell r="L5304">
            <v>2013502</v>
          </cell>
        </row>
        <row r="5305">
          <cell r="A5305">
            <v>380437</v>
          </cell>
          <cell r="B5305" t="str">
            <v>ACO reveal element for ThermBlock 1000x625x400 - set</v>
          </cell>
          <cell r="C5305">
            <v>8.51</v>
          </cell>
          <cell r="D5305">
            <v>87.3</v>
          </cell>
          <cell r="E5305">
            <v>88.1</v>
          </cell>
          <cell r="F5305" t="str">
            <v>01.01.2023</v>
          </cell>
          <cell r="G5305">
            <v>6</v>
          </cell>
          <cell r="H5305">
            <v>1481</v>
          </cell>
          <cell r="I5305">
            <v>4002626680655</v>
          </cell>
          <cell r="J5305">
            <v>39252000</v>
          </cell>
          <cell r="K5305">
            <v>5969834</v>
          </cell>
          <cell r="L5305">
            <v>2013503</v>
          </cell>
        </row>
        <row r="5306">
          <cell r="A5306">
            <v>380438</v>
          </cell>
          <cell r="B5306" t="str">
            <v>ACO reveal element for ThermBlock 1000x750x200 - set</v>
          </cell>
          <cell r="C5306">
            <v>4.04</v>
          </cell>
          <cell r="D5306">
            <v>52.7</v>
          </cell>
          <cell r="E5306">
            <v>53.1</v>
          </cell>
          <cell r="F5306" t="str">
            <v>01.01.2023</v>
          </cell>
          <cell r="G5306">
            <v>12</v>
          </cell>
          <cell r="H5306">
            <v>1481</v>
          </cell>
          <cell r="I5306">
            <v>4002626680686</v>
          </cell>
          <cell r="J5306">
            <v>39252000</v>
          </cell>
          <cell r="K5306">
            <v>5969834</v>
          </cell>
          <cell r="L5306">
            <v>2013504</v>
          </cell>
        </row>
        <row r="5307">
          <cell r="A5307">
            <v>380439</v>
          </cell>
          <cell r="B5307" t="str">
            <v>ACO reveal element for ThermBlock 1000x750x240 - set</v>
          </cell>
          <cell r="C5307">
            <v>5.13</v>
          </cell>
          <cell r="D5307">
            <v>77.2</v>
          </cell>
          <cell r="E5307">
            <v>77.8</v>
          </cell>
          <cell r="F5307" t="str">
            <v>01.01.2023</v>
          </cell>
          <cell r="G5307">
            <v>10</v>
          </cell>
          <cell r="H5307">
            <v>1481</v>
          </cell>
          <cell r="I5307">
            <v>4002626680693</v>
          </cell>
          <cell r="J5307">
            <v>39252000</v>
          </cell>
          <cell r="K5307">
            <v>5969834</v>
          </cell>
          <cell r="L5307">
            <v>2013505</v>
          </cell>
        </row>
        <row r="5308">
          <cell r="A5308">
            <v>380440</v>
          </cell>
          <cell r="B5308" t="str">
            <v>ACO reveal element for ThermBlock 1000x750x250 - set</v>
          </cell>
          <cell r="C5308">
            <v>5.38</v>
          </cell>
          <cell r="D5308">
            <v>77.2</v>
          </cell>
          <cell r="E5308">
            <v>77.900000000000006</v>
          </cell>
          <cell r="F5308" t="str">
            <v>01.01.2023</v>
          </cell>
          <cell r="G5308">
            <v>8</v>
          </cell>
          <cell r="H5308">
            <v>1481</v>
          </cell>
          <cell r="I5308">
            <v>4002626680716</v>
          </cell>
          <cell r="J5308">
            <v>39252000</v>
          </cell>
          <cell r="K5308">
            <v>5969834</v>
          </cell>
          <cell r="L5308">
            <v>2013506</v>
          </cell>
        </row>
        <row r="5309">
          <cell r="A5309">
            <v>380441</v>
          </cell>
          <cell r="B5309" t="str">
            <v>ACO reveal element for ThermBlock 1000x750x300 - set</v>
          </cell>
          <cell r="C5309">
            <v>6.66</v>
          </cell>
          <cell r="D5309">
            <v>80.400000000000006</v>
          </cell>
          <cell r="E5309">
            <v>81.099999999999994</v>
          </cell>
          <cell r="F5309" t="str">
            <v>01.01.2023</v>
          </cell>
          <cell r="G5309">
            <v>8</v>
          </cell>
          <cell r="H5309">
            <v>1481</v>
          </cell>
          <cell r="I5309">
            <v>4002626680730</v>
          </cell>
          <cell r="J5309">
            <v>39252000</v>
          </cell>
          <cell r="K5309">
            <v>5969834</v>
          </cell>
          <cell r="L5309">
            <v>2013507</v>
          </cell>
        </row>
        <row r="5310">
          <cell r="A5310">
            <v>380442</v>
          </cell>
          <cell r="B5310" t="str">
            <v>ACO reveal element for ThermBlock 1000x750x365 - set</v>
          </cell>
          <cell r="C5310">
            <v>8.36</v>
          </cell>
          <cell r="D5310">
            <v>95.5</v>
          </cell>
          <cell r="E5310">
            <v>96.3</v>
          </cell>
          <cell r="F5310" t="str">
            <v>01.01.2023</v>
          </cell>
          <cell r="G5310">
            <v>6</v>
          </cell>
          <cell r="H5310">
            <v>1481</v>
          </cell>
          <cell r="I5310">
            <v>4002626680709</v>
          </cell>
          <cell r="J5310">
            <v>39252000</v>
          </cell>
          <cell r="K5310">
            <v>5969834</v>
          </cell>
          <cell r="L5310">
            <v>2013508</v>
          </cell>
        </row>
        <row r="5311">
          <cell r="A5311">
            <v>380443</v>
          </cell>
          <cell r="B5311" t="str">
            <v>ACO reveal element for ThermBlock 1000x750x400 - set</v>
          </cell>
          <cell r="C5311">
            <v>9.2799999999999994</v>
          </cell>
          <cell r="D5311">
            <v>95.8</v>
          </cell>
          <cell r="E5311">
            <v>96.6</v>
          </cell>
          <cell r="F5311" t="str">
            <v>01.01.2023</v>
          </cell>
          <cell r="G5311">
            <v>6</v>
          </cell>
          <cell r="H5311">
            <v>1481</v>
          </cell>
          <cell r="I5311">
            <v>4002626680747</v>
          </cell>
          <cell r="J5311">
            <v>39252000</v>
          </cell>
          <cell r="K5311">
            <v>5969834</v>
          </cell>
          <cell r="L5311">
            <v>2013509</v>
          </cell>
        </row>
        <row r="5312">
          <cell r="A5312">
            <v>380444</v>
          </cell>
          <cell r="B5312" t="str">
            <v>ACO reveal element for ThermBlock 1000x1000x200 - set</v>
          </cell>
          <cell r="C5312">
            <v>4.7</v>
          </cell>
          <cell r="D5312">
            <v>56.5</v>
          </cell>
          <cell r="E5312">
            <v>57</v>
          </cell>
          <cell r="F5312" t="str">
            <v>01.01.2023</v>
          </cell>
          <cell r="G5312">
            <v>6</v>
          </cell>
          <cell r="H5312">
            <v>1481</v>
          </cell>
          <cell r="I5312">
            <v>4002626680754</v>
          </cell>
          <cell r="J5312">
            <v>39252000</v>
          </cell>
          <cell r="K5312">
            <v>5969834</v>
          </cell>
          <cell r="L5312">
            <v>2013510</v>
          </cell>
        </row>
        <row r="5313">
          <cell r="A5313">
            <v>380445</v>
          </cell>
          <cell r="B5313" t="str">
            <v>ACO reveal element for ThermBlock 1000x1000x240 - set</v>
          </cell>
          <cell r="C5313">
            <v>5.95</v>
          </cell>
          <cell r="D5313">
            <v>83.8</v>
          </cell>
          <cell r="E5313">
            <v>84.5</v>
          </cell>
          <cell r="F5313" t="str">
            <v>01.01.2023</v>
          </cell>
          <cell r="G5313">
            <v>5</v>
          </cell>
          <cell r="H5313">
            <v>1481</v>
          </cell>
          <cell r="I5313">
            <v>4002626680761</v>
          </cell>
          <cell r="J5313">
            <v>39252000</v>
          </cell>
          <cell r="K5313">
            <v>5969834</v>
          </cell>
          <cell r="L5313">
            <v>2013511</v>
          </cell>
        </row>
        <row r="5314">
          <cell r="A5314">
            <v>380446</v>
          </cell>
          <cell r="B5314" t="str">
            <v>ACO reveal element for ThermBlock 1000x1000x250 - set</v>
          </cell>
          <cell r="C5314">
            <v>6.24</v>
          </cell>
          <cell r="D5314">
            <v>83</v>
          </cell>
          <cell r="E5314">
            <v>83.7</v>
          </cell>
          <cell r="F5314" t="str">
            <v>01.01.2023</v>
          </cell>
          <cell r="G5314">
            <v>4</v>
          </cell>
          <cell r="H5314">
            <v>1481</v>
          </cell>
          <cell r="I5314">
            <v>4002626680778</v>
          </cell>
          <cell r="J5314">
            <v>39252000</v>
          </cell>
          <cell r="K5314">
            <v>5969834</v>
          </cell>
          <cell r="L5314">
            <v>2013512</v>
          </cell>
        </row>
        <row r="5315">
          <cell r="A5315">
            <v>380447</v>
          </cell>
          <cell r="B5315" t="str">
            <v>ACO reveal element for ThermBlock 1000x1000x300 - set</v>
          </cell>
          <cell r="C5315">
            <v>7.71</v>
          </cell>
          <cell r="D5315">
            <v>86.8</v>
          </cell>
          <cell r="E5315">
            <v>87.5</v>
          </cell>
          <cell r="F5315" t="str">
            <v>01.01.2023</v>
          </cell>
          <cell r="G5315">
            <v>4</v>
          </cell>
          <cell r="H5315">
            <v>1481</v>
          </cell>
          <cell r="I5315">
            <v>4002626680785</v>
          </cell>
          <cell r="J5315">
            <v>39252000</v>
          </cell>
          <cell r="K5315">
            <v>5969834</v>
          </cell>
          <cell r="L5315">
            <v>2013513</v>
          </cell>
        </row>
        <row r="5316">
          <cell r="A5316">
            <v>380448</v>
          </cell>
          <cell r="B5316" t="str">
            <v>ACO reveal element for ThermBlock 1000x1000x365 - set</v>
          </cell>
          <cell r="C5316">
            <v>9.66</v>
          </cell>
          <cell r="D5316">
            <v>100.8</v>
          </cell>
          <cell r="E5316">
            <v>101.6</v>
          </cell>
          <cell r="F5316" t="str">
            <v>01.01.2023</v>
          </cell>
          <cell r="G5316">
            <v>3</v>
          </cell>
          <cell r="H5316">
            <v>1481</v>
          </cell>
          <cell r="I5316">
            <v>4002626680792</v>
          </cell>
          <cell r="J5316">
            <v>39252000</v>
          </cell>
          <cell r="K5316">
            <v>5969834</v>
          </cell>
          <cell r="L5316">
            <v>2013514</v>
          </cell>
        </row>
        <row r="5317">
          <cell r="A5317">
            <v>380449</v>
          </cell>
          <cell r="B5317" t="str">
            <v>ACO reveal element for ThermBlock 1000x1000x400 - set</v>
          </cell>
          <cell r="C5317">
            <v>10.72</v>
          </cell>
          <cell r="D5317">
            <v>104</v>
          </cell>
          <cell r="E5317">
            <v>104.9</v>
          </cell>
          <cell r="F5317" t="str">
            <v>01.01.2023</v>
          </cell>
          <cell r="G5317">
            <v>3</v>
          </cell>
          <cell r="H5317">
            <v>1481</v>
          </cell>
          <cell r="I5317">
            <v>4002626680808</v>
          </cell>
          <cell r="J5317">
            <v>39252000</v>
          </cell>
          <cell r="K5317">
            <v>5969834</v>
          </cell>
          <cell r="L5317">
            <v>2013515</v>
          </cell>
        </row>
        <row r="5318">
          <cell r="A5318">
            <v>380450</v>
          </cell>
          <cell r="B5318" t="str">
            <v>ACO reveal element for ThermBlock 800x600x200 - set</v>
          </cell>
          <cell r="C5318">
            <v>3.01</v>
          </cell>
          <cell r="D5318">
            <v>46.7</v>
          </cell>
          <cell r="E5318">
            <v>57</v>
          </cell>
          <cell r="F5318" t="str">
            <v>01.01.2023</v>
          </cell>
          <cell r="G5318">
            <v>12</v>
          </cell>
          <cell r="H5318">
            <v>1481</v>
          </cell>
          <cell r="I5318">
            <v>4002626680976</v>
          </cell>
          <cell r="K5318">
            <v>5969834</v>
          </cell>
          <cell r="L5318">
            <v>2013516</v>
          </cell>
        </row>
        <row r="5319">
          <cell r="A5319">
            <v>380451</v>
          </cell>
          <cell r="B5319" t="str">
            <v>ACO reveal element for ThermBlock 800x600x240 - set</v>
          </cell>
          <cell r="C5319">
            <v>3.86</v>
          </cell>
          <cell r="D5319">
            <v>56.7</v>
          </cell>
          <cell r="E5319">
            <v>69.7</v>
          </cell>
          <cell r="F5319" t="str">
            <v>01.01.2023</v>
          </cell>
          <cell r="G5319">
            <v>10</v>
          </cell>
          <cell r="H5319">
            <v>1481</v>
          </cell>
          <cell r="I5319">
            <v>4002626680983</v>
          </cell>
          <cell r="K5319">
            <v>5969834</v>
          </cell>
          <cell r="L5319">
            <v>2013517</v>
          </cell>
        </row>
        <row r="5320">
          <cell r="A5320">
            <v>380452</v>
          </cell>
          <cell r="B5320" t="str">
            <v>ACO reveal element for ThermBlock 800x600x250 - set</v>
          </cell>
          <cell r="C5320">
            <v>4.07</v>
          </cell>
          <cell r="D5320">
            <v>57.4</v>
          </cell>
          <cell r="E5320">
            <v>70.400000000000006</v>
          </cell>
          <cell r="F5320" t="str">
            <v>01.01.2023</v>
          </cell>
          <cell r="G5320">
            <v>8</v>
          </cell>
          <cell r="H5320">
            <v>1481</v>
          </cell>
          <cell r="I5320">
            <v>4002626680990</v>
          </cell>
          <cell r="K5320">
            <v>5969834</v>
          </cell>
          <cell r="L5320">
            <v>2013518</v>
          </cell>
        </row>
        <row r="5321">
          <cell r="A5321">
            <v>380453</v>
          </cell>
          <cell r="B5321" t="str">
            <v>ACO reveal element for Therm Block 800x600x300 - set</v>
          </cell>
          <cell r="C5321">
            <v>5.08</v>
          </cell>
          <cell r="D5321">
            <v>58.7</v>
          </cell>
          <cell r="E5321">
            <v>72.3</v>
          </cell>
          <cell r="F5321" t="str">
            <v>01.01.2023</v>
          </cell>
          <cell r="G5321">
            <v>8</v>
          </cell>
          <cell r="H5321">
            <v>1481</v>
          </cell>
          <cell r="I5321">
            <v>4002626681003</v>
          </cell>
          <cell r="J5321">
            <v>39252000</v>
          </cell>
          <cell r="K5321">
            <v>5969834</v>
          </cell>
          <cell r="L5321">
            <v>2013519</v>
          </cell>
        </row>
        <row r="5322">
          <cell r="A5322">
            <v>380454</v>
          </cell>
          <cell r="B5322" t="str">
            <v>ACO reveal element for ThermBlock 800x600x365 - set</v>
          </cell>
          <cell r="C5322">
            <v>6.42</v>
          </cell>
          <cell r="D5322">
            <v>69.3</v>
          </cell>
          <cell r="E5322">
            <v>71.7</v>
          </cell>
          <cell r="F5322" t="str">
            <v>01.01.2023</v>
          </cell>
          <cell r="G5322">
            <v>6</v>
          </cell>
          <cell r="H5322">
            <v>1481</v>
          </cell>
          <cell r="I5322">
            <v>4002626681010</v>
          </cell>
          <cell r="K5322">
            <v>5969834</v>
          </cell>
          <cell r="L5322">
            <v>2013520</v>
          </cell>
        </row>
        <row r="5323">
          <cell r="A5323">
            <v>380455</v>
          </cell>
          <cell r="B5323" t="str">
            <v>ACO reveal element for ThermBlock 800x600x400 - set</v>
          </cell>
          <cell r="C5323">
            <v>7.15</v>
          </cell>
          <cell r="D5323">
            <v>65.599999999999994</v>
          </cell>
          <cell r="E5323">
            <v>68</v>
          </cell>
          <cell r="F5323" t="str">
            <v>01.01.2023</v>
          </cell>
          <cell r="G5323">
            <v>6</v>
          </cell>
          <cell r="H5323">
            <v>1481</v>
          </cell>
          <cell r="I5323">
            <v>4002626681027</v>
          </cell>
          <cell r="K5323">
            <v>5969834</v>
          </cell>
          <cell r="L5323">
            <v>2013521</v>
          </cell>
        </row>
        <row r="5324">
          <cell r="A5324">
            <v>623015</v>
          </cell>
          <cell r="B5324" t="str">
            <v>U-profile 80 underneath and at the top self-adhesive</v>
          </cell>
          <cell r="C5324">
            <v>7.5999999999999998E-2</v>
          </cell>
          <cell r="D5324">
            <v>1.1399999999999999</v>
          </cell>
          <cell r="E5324">
            <v>1.29</v>
          </cell>
          <cell r="F5324" t="str">
            <v>01.01.2023</v>
          </cell>
          <cell r="G5324">
            <v>8</v>
          </cell>
          <cell r="H5324">
            <v>1481</v>
          </cell>
          <cell r="I5324">
            <v>4002626442789</v>
          </cell>
          <cell r="K5324">
            <v>5969834</v>
          </cell>
          <cell r="L5324">
            <v>2018528</v>
          </cell>
        </row>
        <row r="5325">
          <cell r="A5325">
            <v>623018</v>
          </cell>
          <cell r="B5325" t="str">
            <v>U-profile 60 lateral Self-adhesive</v>
          </cell>
          <cell r="C5325">
            <v>5.3999999999999999E-2</v>
          </cell>
          <cell r="D5325">
            <v>0.96</v>
          </cell>
          <cell r="E5325">
            <v>1.0900000000000001</v>
          </cell>
          <cell r="F5325" t="str">
            <v>01.01.2023</v>
          </cell>
          <cell r="G5325">
            <v>8</v>
          </cell>
          <cell r="H5325">
            <v>1481</v>
          </cell>
          <cell r="I5325">
            <v>4002626442819</v>
          </cell>
          <cell r="K5325">
            <v>5969834</v>
          </cell>
          <cell r="L5325">
            <v>2018531</v>
          </cell>
        </row>
        <row r="5326">
          <cell r="A5326">
            <v>623022</v>
          </cell>
          <cell r="B5326" t="str">
            <v>cover profile 80 underneath and at the top</v>
          </cell>
          <cell r="C5326">
            <v>0.21299999999999999</v>
          </cell>
          <cell r="D5326">
            <v>1.34</v>
          </cell>
          <cell r="E5326">
            <v>1.51</v>
          </cell>
          <cell r="F5326" t="str">
            <v>01.01.2023</v>
          </cell>
          <cell r="G5326">
            <v>8</v>
          </cell>
          <cell r="H5326">
            <v>1481</v>
          </cell>
          <cell r="I5326">
            <v>4002626442857</v>
          </cell>
          <cell r="K5326">
            <v>5969834</v>
          </cell>
          <cell r="L5326">
            <v>2018535</v>
          </cell>
        </row>
        <row r="5327">
          <cell r="A5327">
            <v>623025</v>
          </cell>
          <cell r="B5327" t="str">
            <v>cover profile 60 lateral</v>
          </cell>
          <cell r="C5327">
            <v>0.16</v>
          </cell>
          <cell r="D5327">
            <v>1.1599999999999999</v>
          </cell>
          <cell r="E5327">
            <v>1.32</v>
          </cell>
          <cell r="F5327" t="str">
            <v>01.01.2023</v>
          </cell>
          <cell r="G5327">
            <v>8</v>
          </cell>
          <cell r="H5327">
            <v>1481</v>
          </cell>
          <cell r="I5327">
            <v>4002626442888</v>
          </cell>
          <cell r="K5327">
            <v>5969834</v>
          </cell>
          <cell r="L5327">
            <v>2018538</v>
          </cell>
        </row>
        <row r="5328">
          <cell r="A5328">
            <v>623053</v>
          </cell>
          <cell r="B5328" t="str">
            <v>section 80x25 underneath and at the top for reveal element</v>
          </cell>
          <cell r="C5328">
            <v>1.1479999999999999</v>
          </cell>
          <cell r="D5328">
            <v>5.5</v>
          </cell>
          <cell r="E5328">
            <v>6.1</v>
          </cell>
          <cell r="F5328" t="str">
            <v>01.01.2023</v>
          </cell>
          <cell r="G5328">
            <v>8</v>
          </cell>
          <cell r="H5328">
            <v>1481</v>
          </cell>
          <cell r="I5328">
            <v>4002626433343</v>
          </cell>
          <cell r="K5328">
            <v>5969834</v>
          </cell>
          <cell r="L5328">
            <v>2018553</v>
          </cell>
        </row>
        <row r="5329">
          <cell r="A5329">
            <v>623060</v>
          </cell>
          <cell r="B5329" t="str">
            <v>section 100x30 underneath andat the top for reveal element</v>
          </cell>
          <cell r="C5329">
            <v>1.7430000000000001</v>
          </cell>
          <cell r="D5329">
            <v>6.9</v>
          </cell>
          <cell r="E5329">
            <v>7.7</v>
          </cell>
          <cell r="F5329" t="str">
            <v>01.01.2023</v>
          </cell>
          <cell r="G5329">
            <v>8</v>
          </cell>
          <cell r="H5329">
            <v>1481</v>
          </cell>
          <cell r="I5329">
            <v>4002626433411</v>
          </cell>
          <cell r="K5329">
            <v>5969834</v>
          </cell>
          <cell r="L5329">
            <v>2018560</v>
          </cell>
        </row>
        <row r="5330">
          <cell r="A5330">
            <v>623061</v>
          </cell>
          <cell r="B5330" t="str">
            <v>section 100x36,5 underneath and at the top for reveal element</v>
          </cell>
          <cell r="C5330">
            <v>2.1110000000000002</v>
          </cell>
          <cell r="D5330">
            <v>6.9</v>
          </cell>
          <cell r="E5330">
            <v>7.7</v>
          </cell>
          <cell r="F5330" t="str">
            <v>01.01.2023</v>
          </cell>
          <cell r="G5330">
            <v>8</v>
          </cell>
          <cell r="H5330">
            <v>1481</v>
          </cell>
          <cell r="I5330">
            <v>4002626433428</v>
          </cell>
          <cell r="K5330">
            <v>5969834</v>
          </cell>
          <cell r="L5330">
            <v>2018561</v>
          </cell>
        </row>
        <row r="5331">
          <cell r="A5331">
            <v>623065</v>
          </cell>
          <cell r="B5331" t="str">
            <v>section 60x25 lateral for reveal element</v>
          </cell>
          <cell r="C5331">
            <v>0.79700000000000004</v>
          </cell>
          <cell r="D5331">
            <v>4</v>
          </cell>
          <cell r="E5331">
            <v>4.4800000000000004</v>
          </cell>
          <cell r="F5331" t="str">
            <v>01.01.2023</v>
          </cell>
          <cell r="G5331">
            <v>8</v>
          </cell>
          <cell r="H5331">
            <v>1481</v>
          </cell>
          <cell r="I5331">
            <v>4002626433466</v>
          </cell>
          <cell r="K5331">
            <v>5969834</v>
          </cell>
          <cell r="L5331">
            <v>2018565</v>
          </cell>
        </row>
        <row r="5332">
          <cell r="A5332">
            <v>623078</v>
          </cell>
          <cell r="B5332" t="str">
            <v>section 62,5x30 lateral for reveal element</v>
          </cell>
          <cell r="C5332">
            <v>1</v>
          </cell>
          <cell r="D5332">
            <v>4</v>
          </cell>
          <cell r="E5332">
            <v>4.4800000000000004</v>
          </cell>
          <cell r="F5332" t="str">
            <v>01.01.2023</v>
          </cell>
          <cell r="G5332">
            <v>8</v>
          </cell>
          <cell r="H5332">
            <v>1481</v>
          </cell>
          <cell r="I5332">
            <v>4002626433596</v>
          </cell>
          <cell r="K5332">
            <v>5969834</v>
          </cell>
          <cell r="L5332">
            <v>2018578</v>
          </cell>
        </row>
        <row r="5333">
          <cell r="A5333">
            <v>623079</v>
          </cell>
          <cell r="B5333" t="str">
            <v>section 62,5x36,5 lateral forreveal element</v>
          </cell>
          <cell r="C5333">
            <v>1.2110000000000001</v>
          </cell>
          <cell r="D5333">
            <v>4</v>
          </cell>
          <cell r="E5333">
            <v>4.4800000000000004</v>
          </cell>
          <cell r="F5333" t="str">
            <v>01.01.2023</v>
          </cell>
          <cell r="G5333">
            <v>8</v>
          </cell>
          <cell r="H5333">
            <v>1481</v>
          </cell>
          <cell r="I5333">
            <v>4002626433602</v>
          </cell>
          <cell r="K5333">
            <v>5969834</v>
          </cell>
          <cell r="L5333">
            <v>2018579</v>
          </cell>
        </row>
        <row r="5334">
          <cell r="A5334">
            <v>38137</v>
          </cell>
          <cell r="B5334" t="str">
            <v>ACOTherm cover profile insidefor formwork element 1000x500leg length 22x45 mm</v>
          </cell>
          <cell r="C5334">
            <v>0.6</v>
          </cell>
          <cell r="D5334">
            <v>8</v>
          </cell>
          <cell r="E5334">
            <v>10</v>
          </cell>
          <cell r="F5334" t="str">
            <v>01.01.2023</v>
          </cell>
          <cell r="G5334">
            <v>20</v>
          </cell>
          <cell r="H5334">
            <v>1481</v>
          </cell>
          <cell r="I5334">
            <v>4002626381378</v>
          </cell>
          <cell r="K5334">
            <v>5969834</v>
          </cell>
          <cell r="L5334">
            <v>2013660</v>
          </cell>
        </row>
        <row r="5335">
          <cell r="A5335">
            <v>38138</v>
          </cell>
          <cell r="B5335" t="str">
            <v>ACOTherm cover profile insidefor formwork element 1000x625leg length 22x45 mm</v>
          </cell>
          <cell r="C5335">
            <v>0.85</v>
          </cell>
          <cell r="D5335">
            <v>10</v>
          </cell>
          <cell r="E5335">
            <v>10.1</v>
          </cell>
          <cell r="F5335" t="str">
            <v>01.01.2023</v>
          </cell>
          <cell r="G5335">
            <v>20</v>
          </cell>
          <cell r="H5335">
            <v>1481</v>
          </cell>
          <cell r="I5335">
            <v>4002626381385</v>
          </cell>
          <cell r="J5335">
            <v>39252000</v>
          </cell>
          <cell r="K5335">
            <v>5969834</v>
          </cell>
          <cell r="L5335">
            <v>2013661</v>
          </cell>
        </row>
        <row r="5336">
          <cell r="A5336">
            <v>38139</v>
          </cell>
          <cell r="B5336" t="str">
            <v>ACOTherm cover profile insidefor formwork element 1000x750leg length 22x45 mm</v>
          </cell>
          <cell r="C5336">
            <v>1</v>
          </cell>
          <cell r="D5336">
            <v>10.5</v>
          </cell>
          <cell r="E5336">
            <v>10.6</v>
          </cell>
          <cell r="F5336" t="str">
            <v>01.01.2023</v>
          </cell>
          <cell r="G5336">
            <v>20</v>
          </cell>
          <cell r="H5336">
            <v>1481</v>
          </cell>
          <cell r="I5336">
            <v>4002626381392</v>
          </cell>
          <cell r="J5336">
            <v>39252000</v>
          </cell>
          <cell r="K5336">
            <v>5969834</v>
          </cell>
          <cell r="L5336">
            <v>2013662</v>
          </cell>
        </row>
        <row r="5337">
          <cell r="A5337">
            <v>38140</v>
          </cell>
          <cell r="B5337" t="str">
            <v>ACOTherm cover profile insidefor formwork element 1000x1000 leg length 22x45 mm</v>
          </cell>
          <cell r="C5337">
            <v>1.2</v>
          </cell>
          <cell r="D5337">
            <v>11.3</v>
          </cell>
          <cell r="E5337">
            <v>11.4</v>
          </cell>
          <cell r="F5337" t="str">
            <v>01.01.2023</v>
          </cell>
          <cell r="G5337">
            <v>20</v>
          </cell>
          <cell r="H5337">
            <v>1481</v>
          </cell>
          <cell r="I5337">
            <v>4002626381408</v>
          </cell>
          <cell r="J5337">
            <v>39252000</v>
          </cell>
          <cell r="K5337">
            <v>5969834</v>
          </cell>
          <cell r="L5337">
            <v>2013663</v>
          </cell>
        </row>
        <row r="5338">
          <cell r="A5338">
            <v>38917</v>
          </cell>
          <cell r="B5338" t="str">
            <v>ACOTherm cover profile insidefor formwork element 800x600 leg length 22x45 mm</v>
          </cell>
          <cell r="C5338">
            <v>0.6</v>
          </cell>
          <cell r="D5338">
            <v>8.1999999999999993</v>
          </cell>
          <cell r="E5338">
            <v>10.1</v>
          </cell>
          <cell r="F5338" t="str">
            <v>01.01.2023</v>
          </cell>
          <cell r="G5338">
            <v>20</v>
          </cell>
          <cell r="H5338">
            <v>1481</v>
          </cell>
          <cell r="I5338">
            <v>4002626389176</v>
          </cell>
          <cell r="K5338">
            <v>5969834</v>
          </cell>
          <cell r="L5338">
            <v>2014013</v>
          </cell>
        </row>
        <row r="5339">
          <cell r="A5339">
            <v>11181</v>
          </cell>
          <cell r="B5339" t="str">
            <v>Lemonex Ultra-Strong Spray 500 ml, cleanser</v>
          </cell>
          <cell r="C5339">
            <v>0.6</v>
          </cell>
          <cell r="D5339">
            <v>14.1</v>
          </cell>
          <cell r="E5339">
            <v>14.2</v>
          </cell>
          <cell r="F5339" t="str">
            <v>01.01.2023</v>
          </cell>
          <cell r="G5339">
            <v>1</v>
          </cell>
          <cell r="H5339">
            <v>2006</v>
          </cell>
          <cell r="I5339">
            <v>4002626476005</v>
          </cell>
          <cell r="K5339">
            <v>5969834</v>
          </cell>
          <cell r="L5339">
            <v>2001820</v>
          </cell>
        </row>
        <row r="5340">
          <cell r="A5340">
            <v>316739</v>
          </cell>
          <cell r="B5340" t="str">
            <v>RUG self balcony and terrace drain 110x110mm drain lateral DN 50</v>
          </cell>
          <cell r="C5340">
            <v>0.30499999999999999</v>
          </cell>
          <cell r="E5340">
            <v>4.55</v>
          </cell>
          <cell r="F5340" t="str">
            <v>01.01.2023</v>
          </cell>
          <cell r="G5340">
            <v>1</v>
          </cell>
          <cell r="I5340">
            <v>4002626501585</v>
          </cell>
          <cell r="J5340">
            <v>39259080</v>
          </cell>
          <cell r="K5340">
            <v>5969897</v>
          </cell>
          <cell r="L5340">
            <v>2009406</v>
          </cell>
        </row>
        <row r="5341">
          <cell r="A5341">
            <v>316740</v>
          </cell>
          <cell r="B5341" t="str">
            <v>RUG Self gully 100x100mm w/lateral outlet DN 75</v>
          </cell>
          <cell r="C5341">
            <v>0.33</v>
          </cell>
          <cell r="E5341">
            <v>5.0999999999999996</v>
          </cell>
          <cell r="F5341" t="str">
            <v>01.01.2023</v>
          </cell>
          <cell r="G5341">
            <v>1</v>
          </cell>
          <cell r="I5341">
            <v>4002626501592</v>
          </cell>
          <cell r="J5341">
            <v>39259080</v>
          </cell>
          <cell r="K5341">
            <v>5969897</v>
          </cell>
          <cell r="L5341">
            <v>2009407</v>
          </cell>
        </row>
        <row r="5342">
          <cell r="A5342">
            <v>316741</v>
          </cell>
          <cell r="B5342" t="str">
            <v>RUG self balcony and terrace drain 110x110mm drain verticalDN 50</v>
          </cell>
          <cell r="C5342">
            <v>0.29499999999999998</v>
          </cell>
          <cell r="E5342">
            <v>4.6500000000000004</v>
          </cell>
          <cell r="F5342" t="str">
            <v>01.01.2023</v>
          </cell>
          <cell r="G5342">
            <v>1</v>
          </cell>
          <cell r="I5342">
            <v>4002626501608</v>
          </cell>
          <cell r="J5342">
            <v>39259080</v>
          </cell>
          <cell r="K5342">
            <v>5969897</v>
          </cell>
          <cell r="L5342">
            <v>2009408</v>
          </cell>
        </row>
        <row r="5343">
          <cell r="A5343">
            <v>316742</v>
          </cell>
          <cell r="B5343" t="str">
            <v>RUG Self gully 100x100mm w/vertical outlet DN 75</v>
          </cell>
          <cell r="C5343">
            <v>0.28999999999999998</v>
          </cell>
          <cell r="E5343">
            <v>4.6100000000000003</v>
          </cell>
          <cell r="F5343" t="str">
            <v>01.01.2023</v>
          </cell>
          <cell r="G5343">
            <v>1</v>
          </cell>
          <cell r="I5343">
            <v>4002626501615</v>
          </cell>
          <cell r="J5343">
            <v>39259080</v>
          </cell>
          <cell r="K5343">
            <v>5969897</v>
          </cell>
          <cell r="L5343">
            <v>2009409</v>
          </cell>
        </row>
        <row r="5344">
          <cell r="A5344">
            <v>316743</v>
          </cell>
          <cell r="B5344" t="str">
            <v>RUG self attachment piece small for balcony and terrace drain</v>
          </cell>
          <cell r="C5344">
            <v>0.05</v>
          </cell>
          <cell r="E5344">
            <v>1.04</v>
          </cell>
          <cell r="F5344" t="str">
            <v>01.01.2023</v>
          </cell>
          <cell r="G5344">
            <v>1</v>
          </cell>
          <cell r="I5344">
            <v>4002626501622</v>
          </cell>
          <cell r="J5344">
            <v>39174000</v>
          </cell>
          <cell r="K5344">
            <v>5969897</v>
          </cell>
          <cell r="L5344">
            <v>2009410</v>
          </cell>
        </row>
        <row r="5345">
          <cell r="A5345">
            <v>316744</v>
          </cell>
          <cell r="B5345" t="str">
            <v>RUG self house and yard drain 150x150mm drain lateral DN 110</v>
          </cell>
          <cell r="C5345">
            <v>0.66500000000000004</v>
          </cell>
          <cell r="E5345">
            <v>6.3</v>
          </cell>
          <cell r="F5345" t="str">
            <v>01.01.2023</v>
          </cell>
          <cell r="G5345">
            <v>1</v>
          </cell>
          <cell r="I5345">
            <v>4002626501639</v>
          </cell>
          <cell r="J5345">
            <v>39259080</v>
          </cell>
          <cell r="K5345">
            <v>5969897</v>
          </cell>
          <cell r="L5345">
            <v>2009411</v>
          </cell>
        </row>
        <row r="5346">
          <cell r="A5346">
            <v>316745</v>
          </cell>
          <cell r="B5346" t="str">
            <v>RUG self house and yard drain150x150mm drain lateral DN 75</v>
          </cell>
          <cell r="C5346">
            <v>0.66500000000000004</v>
          </cell>
          <cell r="E5346">
            <v>6.6</v>
          </cell>
          <cell r="F5346" t="str">
            <v>01.01.2023</v>
          </cell>
          <cell r="G5346">
            <v>1</v>
          </cell>
          <cell r="I5346">
            <v>4002626501646</v>
          </cell>
          <cell r="J5346">
            <v>39259080</v>
          </cell>
          <cell r="K5346">
            <v>5969897</v>
          </cell>
          <cell r="L5346">
            <v>2009412</v>
          </cell>
        </row>
        <row r="5347">
          <cell r="A5347">
            <v>316746</v>
          </cell>
          <cell r="B5347" t="str">
            <v>RUG self attachment piece round for house and courtyard procedures</v>
          </cell>
          <cell r="C5347">
            <v>0.14499999999999999</v>
          </cell>
          <cell r="E5347">
            <v>1.89</v>
          </cell>
          <cell r="F5347" t="str">
            <v>01.01.2023</v>
          </cell>
          <cell r="G5347">
            <v>1</v>
          </cell>
          <cell r="I5347">
            <v>4002626501653</v>
          </cell>
          <cell r="J5347">
            <v>39174000</v>
          </cell>
          <cell r="K5347">
            <v>5969897</v>
          </cell>
          <cell r="L5347">
            <v>2009413</v>
          </cell>
        </row>
        <row r="5348">
          <cell r="A5348">
            <v>316747</v>
          </cell>
          <cell r="B5348" t="str">
            <v>RUG self stainless steel grati ng 100x100mm for bath drain</v>
          </cell>
          <cell r="C5348">
            <v>8.5000000000000006E-2</v>
          </cell>
          <cell r="E5348">
            <v>1.86</v>
          </cell>
          <cell r="F5348" t="str">
            <v>01.01.2023</v>
          </cell>
          <cell r="G5348">
            <v>1</v>
          </cell>
          <cell r="I5348">
            <v>4002626501660</v>
          </cell>
          <cell r="J5348">
            <v>73269098</v>
          </cell>
          <cell r="K5348">
            <v>5969897</v>
          </cell>
          <cell r="L5348">
            <v>2009414</v>
          </cell>
        </row>
        <row r="5349">
          <cell r="A5349">
            <v>316748</v>
          </cell>
          <cell r="B5349" t="str">
            <v>RUG self stainless steel grating 150x150mm for house and courtyard procedures</v>
          </cell>
          <cell r="C5349">
            <v>0.23499999999999999</v>
          </cell>
          <cell r="E5349">
            <v>3.36</v>
          </cell>
          <cell r="F5349" t="str">
            <v>01.01.2023</v>
          </cell>
          <cell r="G5349">
            <v>1</v>
          </cell>
          <cell r="I5349">
            <v>4002626501677</v>
          </cell>
          <cell r="J5349">
            <v>73269098</v>
          </cell>
          <cell r="K5349">
            <v>5969897</v>
          </cell>
          <cell r="L5349">
            <v>2009415</v>
          </cell>
        </row>
        <row r="5350">
          <cell r="A5350">
            <v>316750</v>
          </cell>
          <cell r="B5350" t="str">
            <v>RUG self cellar gully with triple backwater valve with drain lateral DN 110</v>
          </cell>
          <cell r="C5350">
            <v>2.1720000000000002</v>
          </cell>
          <cell r="E5350">
            <v>33.9</v>
          </cell>
          <cell r="F5350" t="str">
            <v>01.01.2023</v>
          </cell>
          <cell r="G5350">
            <v>1</v>
          </cell>
          <cell r="I5350">
            <v>4002626501691</v>
          </cell>
          <cell r="J5350">
            <v>39259080</v>
          </cell>
          <cell r="K5350">
            <v>5969897</v>
          </cell>
          <cell r="L5350">
            <v>2009416</v>
          </cell>
        </row>
        <row r="5351">
          <cell r="A5351">
            <v>316751</v>
          </cell>
          <cell r="B5351" t="str">
            <v>RUG self seal kit for cellar drains with non-return valve</v>
          </cell>
          <cell r="C5351">
            <v>1E-3</v>
          </cell>
          <cell r="E5351">
            <v>1.88</v>
          </cell>
          <cell r="F5351" t="str">
            <v>01.01.2023</v>
          </cell>
          <cell r="G5351">
            <v>1</v>
          </cell>
          <cell r="I5351">
            <v>4002626501707</v>
          </cell>
          <cell r="J5351">
            <v>39259080</v>
          </cell>
          <cell r="K5351">
            <v>5969897</v>
          </cell>
          <cell r="L5351">
            <v>2009417</v>
          </cell>
        </row>
        <row r="5352">
          <cell r="A5352">
            <v>316752</v>
          </cell>
          <cell r="B5352" t="str">
            <v>RUG self attachment piece large UER cellar drains with non-return valve</v>
          </cell>
          <cell r="C5352">
            <v>1.105</v>
          </cell>
          <cell r="E5352">
            <v>9.9</v>
          </cell>
          <cell r="F5352" t="str">
            <v>01.01.2023</v>
          </cell>
          <cell r="G5352">
            <v>1</v>
          </cell>
          <cell r="I5352">
            <v>4002626501714</v>
          </cell>
          <cell r="J5352">
            <v>39174000</v>
          </cell>
          <cell r="K5352">
            <v>5969897</v>
          </cell>
          <cell r="L5352">
            <v>2009418</v>
          </cell>
        </row>
        <row r="5353">
          <cell r="A5353">
            <v>316753</v>
          </cell>
          <cell r="B5353" t="str">
            <v>RUG self frame for gratings 150 x150 mm,for house and yard drain with drain lateral</v>
          </cell>
          <cell r="C5353">
            <v>6.5000000000000002E-2</v>
          </cell>
          <cell r="E5353">
            <v>0.88</v>
          </cell>
          <cell r="F5353" t="str">
            <v>01.01.2023</v>
          </cell>
          <cell r="G5353">
            <v>1</v>
          </cell>
          <cell r="I5353">
            <v>4002626501721</v>
          </cell>
          <cell r="J5353">
            <v>39174000</v>
          </cell>
          <cell r="K5353">
            <v>5969897</v>
          </cell>
          <cell r="L5353">
            <v>2009419</v>
          </cell>
        </row>
        <row r="5354">
          <cell r="A5354">
            <v>316754</v>
          </cell>
          <cell r="B5354" t="str">
            <v>RUG self sludge bucket for house and courtyard procedures with drain sidewise</v>
          </cell>
          <cell r="C5354">
            <v>4.4999999999999998E-2</v>
          </cell>
          <cell r="E5354">
            <v>0.93</v>
          </cell>
          <cell r="F5354" t="str">
            <v>01.01.2023</v>
          </cell>
          <cell r="G5354">
            <v>1</v>
          </cell>
          <cell r="I5354">
            <v>4002626501738</v>
          </cell>
          <cell r="J5354">
            <v>39269050</v>
          </cell>
          <cell r="K5354">
            <v>5969897</v>
          </cell>
          <cell r="L5354">
            <v>2009420</v>
          </cell>
        </row>
        <row r="5355">
          <cell r="A5355">
            <v>316755</v>
          </cell>
          <cell r="B5355" t="str">
            <v>RUG self odour trap with o-ring for house and courtyard procedures with drain lateral</v>
          </cell>
          <cell r="C5355">
            <v>0.13</v>
          </cell>
          <cell r="E5355">
            <v>1.34</v>
          </cell>
          <cell r="F5355" t="str">
            <v>01.01.2023</v>
          </cell>
          <cell r="G5355">
            <v>1</v>
          </cell>
          <cell r="I5355">
            <v>4002626501745</v>
          </cell>
          <cell r="J5355">
            <v>39269050</v>
          </cell>
          <cell r="K5355">
            <v>5969897</v>
          </cell>
          <cell r="L5355">
            <v>2009421</v>
          </cell>
        </row>
        <row r="5356">
          <cell r="A5356">
            <v>316756</v>
          </cell>
          <cell r="B5356" t="str">
            <v>RUG self plastic grating 150x15 0mm for house and courtyardprocedures with drain lateral</v>
          </cell>
          <cell r="C5356">
            <v>0.14000000000000001</v>
          </cell>
          <cell r="E5356">
            <v>1.39</v>
          </cell>
          <cell r="F5356" t="str">
            <v>01.01.2023</v>
          </cell>
          <cell r="G5356">
            <v>1</v>
          </cell>
          <cell r="I5356">
            <v>4002626501752</v>
          </cell>
          <cell r="J5356">
            <v>39269050</v>
          </cell>
          <cell r="K5356">
            <v>5969897</v>
          </cell>
          <cell r="L5356">
            <v>2009422</v>
          </cell>
        </row>
        <row r="5357">
          <cell r="A5357">
            <v>316757</v>
          </cell>
          <cell r="B5357" t="str">
            <v>RUG self odour trap with o-rin g for balcony and terrace drai n</v>
          </cell>
          <cell r="C5357">
            <v>0.06</v>
          </cell>
          <cell r="E5357">
            <v>1.42</v>
          </cell>
          <cell r="F5357" t="str">
            <v>01.01.2023</v>
          </cell>
          <cell r="G5357">
            <v>1</v>
          </cell>
          <cell r="I5357">
            <v>4002626501769</v>
          </cell>
          <cell r="J5357">
            <v>39269050</v>
          </cell>
          <cell r="K5357">
            <v>5969897</v>
          </cell>
          <cell r="L5357">
            <v>2009423</v>
          </cell>
        </row>
        <row r="5358">
          <cell r="A5358">
            <v>316758</v>
          </cell>
          <cell r="B5358" t="str">
            <v>RUG self non-return flap for cellar drains with backwater valve</v>
          </cell>
          <cell r="C5358">
            <v>0.04</v>
          </cell>
          <cell r="E5358">
            <v>2.42</v>
          </cell>
          <cell r="F5358" t="str">
            <v>01.01.2023</v>
          </cell>
          <cell r="G5358">
            <v>1</v>
          </cell>
          <cell r="I5358">
            <v>4002626501776</v>
          </cell>
          <cell r="J5358">
            <v>39269050</v>
          </cell>
          <cell r="K5358">
            <v>5969897</v>
          </cell>
          <cell r="L5358">
            <v>2009424</v>
          </cell>
        </row>
        <row r="5359">
          <cell r="A5359">
            <v>316759</v>
          </cell>
          <cell r="B5359" t="str">
            <v>RUG self sphere for triple backwater replacement</v>
          </cell>
          <cell r="C5359">
            <v>0.16</v>
          </cell>
          <cell r="E5359">
            <v>2.78</v>
          </cell>
          <cell r="F5359" t="str">
            <v>01.01.2023</v>
          </cell>
          <cell r="G5359">
            <v>1</v>
          </cell>
          <cell r="I5359">
            <v>4002626501783</v>
          </cell>
          <cell r="J5359">
            <v>39174000</v>
          </cell>
          <cell r="K5359">
            <v>5969897</v>
          </cell>
          <cell r="L5359">
            <v>2009425</v>
          </cell>
        </row>
        <row r="5360">
          <cell r="A5360">
            <v>316760</v>
          </cell>
          <cell r="B5360" t="str">
            <v>RUG self locking body transparent for cellar gully with non-return valve</v>
          </cell>
          <cell r="C5360">
            <v>0.42099999999999999</v>
          </cell>
          <cell r="E5360">
            <v>10.8</v>
          </cell>
          <cell r="F5360" t="str">
            <v>01.01.2023</v>
          </cell>
          <cell r="G5360">
            <v>1</v>
          </cell>
          <cell r="I5360">
            <v>4002626501790</v>
          </cell>
          <cell r="J5360">
            <v>39259080</v>
          </cell>
          <cell r="K5360">
            <v>5969897</v>
          </cell>
          <cell r="L5360">
            <v>2009426</v>
          </cell>
        </row>
        <row r="5361">
          <cell r="A5361">
            <v>316761</v>
          </cell>
          <cell r="B5361" t="str">
            <v>RUG self plastic grating for cellar gully with non-return valve</v>
          </cell>
          <cell r="C5361">
            <v>0.27500000000000002</v>
          </cell>
          <cell r="E5361">
            <v>3.2</v>
          </cell>
          <cell r="F5361" t="str">
            <v>01.01.2023</v>
          </cell>
          <cell r="G5361">
            <v>1</v>
          </cell>
          <cell r="I5361">
            <v>4002626501806</v>
          </cell>
          <cell r="J5361">
            <v>39269050</v>
          </cell>
          <cell r="K5361">
            <v>5969897</v>
          </cell>
          <cell r="L5361">
            <v>2009427</v>
          </cell>
        </row>
        <row r="5362">
          <cell r="A5362">
            <v>316770</v>
          </cell>
          <cell r="B5362" t="str">
            <v>RUG self bathroom drain 100x100mm chrome-plated drain vertical DN 50</v>
          </cell>
          <cell r="C5362">
            <v>0.16500000000000001</v>
          </cell>
          <cell r="E5362">
            <v>7.6</v>
          </cell>
          <cell r="F5362" t="str">
            <v>01.01.2023</v>
          </cell>
          <cell r="G5362">
            <v>1</v>
          </cell>
          <cell r="I5362">
            <v>4002626501899</v>
          </cell>
          <cell r="J5362">
            <v>39259080</v>
          </cell>
          <cell r="K5362">
            <v>5969897</v>
          </cell>
          <cell r="L5362">
            <v>2009429</v>
          </cell>
        </row>
        <row r="5363">
          <cell r="A5363">
            <v>316771</v>
          </cell>
          <cell r="B5363" t="str">
            <v>RUG self bathroom drain 150x150mm chrome-plated drain vertical DN 50</v>
          </cell>
          <cell r="C5363">
            <v>0.21</v>
          </cell>
          <cell r="E5363">
            <v>6.6</v>
          </cell>
          <cell r="F5363" t="str">
            <v>01.01.2023</v>
          </cell>
          <cell r="G5363">
            <v>1</v>
          </cell>
          <cell r="I5363">
            <v>4002626501905</v>
          </cell>
          <cell r="J5363">
            <v>39259080</v>
          </cell>
          <cell r="K5363">
            <v>5969897</v>
          </cell>
          <cell r="L5363">
            <v>2009430</v>
          </cell>
        </row>
        <row r="5364">
          <cell r="A5364">
            <v>316772</v>
          </cell>
          <cell r="B5364" t="str">
            <v>RUG self house and yard drain100x100mm drain vertical DN 50</v>
          </cell>
          <cell r="C5364">
            <v>0.19500000000000001</v>
          </cell>
          <cell r="E5364">
            <v>2.63</v>
          </cell>
          <cell r="F5364" t="str">
            <v>01.01.2023</v>
          </cell>
          <cell r="G5364">
            <v>1</v>
          </cell>
          <cell r="I5364">
            <v>4002626501912</v>
          </cell>
          <cell r="J5364">
            <v>39259080</v>
          </cell>
          <cell r="K5364">
            <v>5969897</v>
          </cell>
          <cell r="L5364">
            <v>2009431</v>
          </cell>
        </row>
        <row r="5365">
          <cell r="A5365">
            <v>316773</v>
          </cell>
          <cell r="B5365" t="str">
            <v>RUG self house and yard drain150x150mm drain vertical DN 50</v>
          </cell>
          <cell r="C5365">
            <v>0.37</v>
          </cell>
          <cell r="E5365">
            <v>3.58</v>
          </cell>
          <cell r="F5365" t="str">
            <v>01.01.2023</v>
          </cell>
          <cell r="G5365">
            <v>1</v>
          </cell>
          <cell r="I5365">
            <v>4002626501929</v>
          </cell>
          <cell r="J5365">
            <v>39259080</v>
          </cell>
          <cell r="K5365">
            <v>5969897</v>
          </cell>
          <cell r="L5365">
            <v>2009432</v>
          </cell>
        </row>
        <row r="5366">
          <cell r="A5366">
            <v>316776</v>
          </cell>
          <cell r="B5366" t="str">
            <v>RUG self house and yard drain200x200mm drain vertical DN75</v>
          </cell>
          <cell r="C5366">
            <v>0.64</v>
          </cell>
          <cell r="E5366">
            <v>6.1</v>
          </cell>
          <cell r="F5366" t="str">
            <v>01.01.2023</v>
          </cell>
          <cell r="G5366">
            <v>168</v>
          </cell>
          <cell r="I5366">
            <v>4002626501950</v>
          </cell>
          <cell r="J5366">
            <v>39259080</v>
          </cell>
          <cell r="K5366">
            <v>5969897</v>
          </cell>
          <cell r="L5366">
            <v>2009433</v>
          </cell>
        </row>
        <row r="5367">
          <cell r="A5367">
            <v>316777</v>
          </cell>
          <cell r="B5367" t="str">
            <v>RUG self house and yard drain200x200mm drain vertical DN75</v>
          </cell>
          <cell r="C5367">
            <v>0.64</v>
          </cell>
          <cell r="E5367">
            <v>6.1</v>
          </cell>
          <cell r="F5367" t="str">
            <v>01.01.2023</v>
          </cell>
          <cell r="G5367">
            <v>168</v>
          </cell>
          <cell r="I5367">
            <v>4002626501967</v>
          </cell>
          <cell r="J5367">
            <v>39259080</v>
          </cell>
          <cell r="K5367">
            <v>5969897</v>
          </cell>
          <cell r="L5367">
            <v>2009434</v>
          </cell>
        </row>
        <row r="5368">
          <cell r="A5368">
            <v>316778</v>
          </cell>
          <cell r="B5368" t="str">
            <v>RUG self house and yard drain 250x250mm drain vertical DN75 / 110 colour grey</v>
          </cell>
          <cell r="C5368">
            <v>1.39</v>
          </cell>
          <cell r="E5368">
            <v>6.1</v>
          </cell>
          <cell r="F5368" t="str">
            <v>01.01.2023</v>
          </cell>
          <cell r="G5368">
            <v>300</v>
          </cell>
          <cell r="I5368">
            <v>4002626501974</v>
          </cell>
          <cell r="J5368">
            <v>39259080</v>
          </cell>
          <cell r="K5368">
            <v>5969897</v>
          </cell>
          <cell r="L5368">
            <v>2009435</v>
          </cell>
        </row>
        <row r="5369">
          <cell r="A5369">
            <v>316976</v>
          </cell>
          <cell r="B5369" t="str">
            <v>RUG self house and yard drain200x200mm drain vertical DN75</v>
          </cell>
          <cell r="C5369">
            <v>0.64</v>
          </cell>
          <cell r="D5369">
            <v>6.5</v>
          </cell>
          <cell r="E5369">
            <v>6.5</v>
          </cell>
          <cell r="F5369" t="str">
            <v>01.01.2023</v>
          </cell>
          <cell r="G5369">
            <v>168</v>
          </cell>
          <cell r="H5369">
            <v>1697</v>
          </cell>
          <cell r="I5369">
            <v>4002626585868</v>
          </cell>
          <cell r="J5369">
            <v>39259080</v>
          </cell>
          <cell r="K5369">
            <v>5969897</v>
          </cell>
          <cell r="L5369">
            <v>2009482</v>
          </cell>
        </row>
        <row r="5370">
          <cell r="A5370">
            <v>316782</v>
          </cell>
          <cell r="B5370" t="str">
            <v>multiflex transition for pipeoutside dimension 24-32 on 32-40mm</v>
          </cell>
          <cell r="C5370">
            <v>0.1</v>
          </cell>
          <cell r="D5370">
            <v>4.3899999999999997</v>
          </cell>
          <cell r="E5370">
            <v>4.43</v>
          </cell>
          <cell r="F5370" t="str">
            <v>01.01.2023</v>
          </cell>
          <cell r="G5370">
            <v>10</v>
          </cell>
          <cell r="H5370">
            <v>1919</v>
          </cell>
          <cell r="I5370">
            <v>4002626504708</v>
          </cell>
          <cell r="J5370">
            <v>40169300</v>
          </cell>
          <cell r="K5370">
            <v>5964697</v>
          </cell>
          <cell r="L5370">
            <v>2009437</v>
          </cell>
        </row>
        <row r="5371">
          <cell r="A5371">
            <v>316783</v>
          </cell>
          <cell r="B5371" t="str">
            <v>multiflex transition for pipeoutside dimension 24-32 on 42-50mm</v>
          </cell>
          <cell r="C5371">
            <v>0.12</v>
          </cell>
          <cell r="D5371">
            <v>4.53</v>
          </cell>
          <cell r="E5371">
            <v>4.57</v>
          </cell>
          <cell r="F5371" t="str">
            <v>01.01.2023</v>
          </cell>
          <cell r="G5371">
            <v>10</v>
          </cell>
          <cell r="H5371">
            <v>1919</v>
          </cell>
          <cell r="I5371">
            <v>4002626504715</v>
          </cell>
          <cell r="J5371">
            <v>40169300</v>
          </cell>
          <cell r="K5371">
            <v>5964697</v>
          </cell>
          <cell r="L5371">
            <v>2009438</v>
          </cell>
        </row>
        <row r="5372">
          <cell r="A5372">
            <v>316784</v>
          </cell>
          <cell r="B5372" t="str">
            <v>multiflex transition for pipeoutside dimension 32-40 on 42-50mm</v>
          </cell>
          <cell r="C5372">
            <v>0.12</v>
          </cell>
          <cell r="D5372">
            <v>3.56</v>
          </cell>
          <cell r="E5372">
            <v>3.59</v>
          </cell>
          <cell r="F5372" t="str">
            <v>01.01.2023</v>
          </cell>
          <cell r="G5372">
            <v>10</v>
          </cell>
          <cell r="H5372">
            <v>1919</v>
          </cell>
          <cell r="I5372">
            <v>4002626504722</v>
          </cell>
          <cell r="J5372">
            <v>40169300</v>
          </cell>
          <cell r="K5372">
            <v>5964697</v>
          </cell>
          <cell r="L5372">
            <v>2009439</v>
          </cell>
        </row>
        <row r="5373">
          <cell r="A5373">
            <v>316785</v>
          </cell>
          <cell r="B5373" t="str">
            <v>multiflex transition for pipe outside dimension 42-50 on 53- 63mm</v>
          </cell>
          <cell r="C5373">
            <v>0.2</v>
          </cell>
          <cell r="D5373">
            <v>5.5</v>
          </cell>
          <cell r="E5373">
            <v>5.5</v>
          </cell>
          <cell r="F5373" t="str">
            <v>01.01.2023</v>
          </cell>
          <cell r="G5373">
            <v>8</v>
          </cell>
          <cell r="H5373">
            <v>1919</v>
          </cell>
          <cell r="I5373">
            <v>4002626504739</v>
          </cell>
          <cell r="J5373">
            <v>40169300</v>
          </cell>
          <cell r="K5373">
            <v>5964697</v>
          </cell>
          <cell r="L5373">
            <v>2009440</v>
          </cell>
        </row>
        <row r="5374">
          <cell r="A5374">
            <v>316786</v>
          </cell>
          <cell r="B5374" t="str">
            <v>multiflex transition for pipeoutside dimension 42-50 on 75-89mm</v>
          </cell>
          <cell r="C5374">
            <v>0.4</v>
          </cell>
          <cell r="D5374">
            <v>7.4</v>
          </cell>
          <cell r="E5374">
            <v>7.5</v>
          </cell>
          <cell r="F5374" t="str">
            <v>01.01.2023</v>
          </cell>
          <cell r="G5374">
            <v>6</v>
          </cell>
          <cell r="H5374">
            <v>1919</v>
          </cell>
          <cell r="I5374">
            <v>4002626504746</v>
          </cell>
          <cell r="J5374">
            <v>40169300</v>
          </cell>
          <cell r="K5374">
            <v>5964697</v>
          </cell>
          <cell r="L5374">
            <v>2009441</v>
          </cell>
        </row>
        <row r="5375">
          <cell r="A5375">
            <v>316787</v>
          </cell>
          <cell r="B5375" t="str">
            <v>multiflex transition for pipeoutside dimension 42-50 on 100-115mm</v>
          </cell>
          <cell r="C5375">
            <v>0.45</v>
          </cell>
          <cell r="D5375">
            <v>6.4</v>
          </cell>
          <cell r="E5375">
            <v>6.5</v>
          </cell>
          <cell r="F5375" t="str">
            <v>01.01.2023</v>
          </cell>
          <cell r="G5375">
            <v>5</v>
          </cell>
          <cell r="H5375">
            <v>1919</v>
          </cell>
          <cell r="I5375">
            <v>4002626504753</v>
          </cell>
          <cell r="J5375">
            <v>40169300</v>
          </cell>
          <cell r="K5375">
            <v>5964697</v>
          </cell>
          <cell r="L5375">
            <v>2009442</v>
          </cell>
        </row>
        <row r="5376">
          <cell r="A5376">
            <v>316788</v>
          </cell>
          <cell r="B5376" t="str">
            <v>multiflex transition for pipe outside dimension 75-89 on 100 -115mm</v>
          </cell>
          <cell r="C5376">
            <v>0.45</v>
          </cell>
          <cell r="D5376">
            <v>7.5</v>
          </cell>
          <cell r="E5376">
            <v>7.5</v>
          </cell>
          <cell r="F5376" t="str">
            <v>01.01.2023</v>
          </cell>
          <cell r="G5376">
            <v>4</v>
          </cell>
          <cell r="H5376">
            <v>1919</v>
          </cell>
          <cell r="I5376">
            <v>4002626504760</v>
          </cell>
          <cell r="J5376">
            <v>40169300</v>
          </cell>
          <cell r="K5376">
            <v>5964697</v>
          </cell>
          <cell r="L5376">
            <v>2009443</v>
          </cell>
        </row>
        <row r="5377">
          <cell r="A5377">
            <v>316789</v>
          </cell>
          <cell r="B5377" t="str">
            <v>multiflex transition for pipe outside dimension 100-115 on 1 10-125mm</v>
          </cell>
          <cell r="C5377">
            <v>0.6</v>
          </cell>
          <cell r="D5377">
            <v>12.1</v>
          </cell>
          <cell r="E5377">
            <v>12.2</v>
          </cell>
          <cell r="F5377" t="str">
            <v>01.01.2023</v>
          </cell>
          <cell r="G5377">
            <v>4</v>
          </cell>
          <cell r="H5377">
            <v>1919</v>
          </cell>
          <cell r="I5377">
            <v>4002626504777</v>
          </cell>
          <cell r="J5377">
            <v>40169300</v>
          </cell>
          <cell r="K5377">
            <v>5964697</v>
          </cell>
          <cell r="L5377">
            <v>2009444</v>
          </cell>
        </row>
        <row r="5378">
          <cell r="A5378">
            <v>316790</v>
          </cell>
          <cell r="B5378" t="str">
            <v>multiflex transition for pipe outside dimension 100-115 on 1 21-136mm</v>
          </cell>
          <cell r="C5378">
            <v>0.6</v>
          </cell>
          <cell r="D5378">
            <v>15.7</v>
          </cell>
          <cell r="E5378">
            <v>15.8</v>
          </cell>
          <cell r="F5378" t="str">
            <v>01.01.2023</v>
          </cell>
          <cell r="G5378">
            <v>4</v>
          </cell>
          <cell r="H5378">
            <v>1919</v>
          </cell>
          <cell r="I5378">
            <v>4002626504784</v>
          </cell>
          <cell r="J5378">
            <v>40169300</v>
          </cell>
          <cell r="K5378">
            <v>5964697</v>
          </cell>
          <cell r="L5378">
            <v>2009445</v>
          </cell>
        </row>
        <row r="5379">
          <cell r="A5379">
            <v>316791</v>
          </cell>
          <cell r="B5379" t="str">
            <v>multiflex transition for pipe outside dimension 110-125 on 1 44-160mm</v>
          </cell>
          <cell r="C5379">
            <v>0.75</v>
          </cell>
          <cell r="D5379">
            <v>15.9</v>
          </cell>
          <cell r="E5379">
            <v>16.100000000000001</v>
          </cell>
          <cell r="F5379" t="str">
            <v>01.01.2023</v>
          </cell>
          <cell r="G5379">
            <v>3</v>
          </cell>
          <cell r="H5379">
            <v>1919</v>
          </cell>
          <cell r="I5379">
            <v>4002626504791</v>
          </cell>
          <cell r="J5379">
            <v>40169300</v>
          </cell>
          <cell r="K5379">
            <v>5964697</v>
          </cell>
          <cell r="L5379">
            <v>2009446</v>
          </cell>
        </row>
        <row r="5380">
          <cell r="A5380">
            <v>316792</v>
          </cell>
          <cell r="B5380" t="str">
            <v>multiflex connector for pipe outside dimension 24-32mm</v>
          </cell>
          <cell r="C5380">
            <v>0.1</v>
          </cell>
          <cell r="D5380">
            <v>4.53</v>
          </cell>
          <cell r="E5380">
            <v>4.57</v>
          </cell>
          <cell r="F5380" t="str">
            <v>01.01.2023</v>
          </cell>
          <cell r="G5380">
            <v>10</v>
          </cell>
          <cell r="H5380">
            <v>1919</v>
          </cell>
          <cell r="I5380">
            <v>4002626504807</v>
          </cell>
          <cell r="J5380">
            <v>40169300</v>
          </cell>
          <cell r="K5380">
            <v>5964697</v>
          </cell>
          <cell r="L5380">
            <v>2009447</v>
          </cell>
        </row>
        <row r="5381">
          <cell r="A5381">
            <v>316793</v>
          </cell>
          <cell r="B5381" t="str">
            <v>multiflex connector for pipe outside dimension 32-40mm</v>
          </cell>
          <cell r="C5381">
            <v>0.12</v>
          </cell>
          <cell r="D5381">
            <v>4.96</v>
          </cell>
          <cell r="E5381">
            <v>5</v>
          </cell>
          <cell r="F5381" t="str">
            <v>01.01.2023</v>
          </cell>
          <cell r="G5381">
            <v>10</v>
          </cell>
          <cell r="H5381">
            <v>1919</v>
          </cell>
          <cell r="I5381">
            <v>4002626504814</v>
          </cell>
          <cell r="J5381">
            <v>40169300</v>
          </cell>
          <cell r="K5381">
            <v>5964697</v>
          </cell>
          <cell r="L5381">
            <v>2009448</v>
          </cell>
        </row>
        <row r="5382">
          <cell r="A5382">
            <v>316794</v>
          </cell>
          <cell r="B5382" t="str">
            <v>multiflex connector for pipe outside dimension 42-50mm</v>
          </cell>
          <cell r="C5382">
            <v>0.13</v>
          </cell>
          <cell r="D5382">
            <v>5.4</v>
          </cell>
          <cell r="E5382">
            <v>5.5</v>
          </cell>
          <cell r="F5382" t="str">
            <v>01.01.2023</v>
          </cell>
          <cell r="G5382">
            <v>10</v>
          </cell>
          <cell r="H5382">
            <v>1919</v>
          </cell>
          <cell r="I5382">
            <v>4002626504821</v>
          </cell>
          <cell r="J5382">
            <v>40169300</v>
          </cell>
          <cell r="K5382">
            <v>5964697</v>
          </cell>
          <cell r="L5382">
            <v>2009449</v>
          </cell>
        </row>
        <row r="5383">
          <cell r="A5383">
            <v>316795</v>
          </cell>
          <cell r="B5383" t="str">
            <v>multiflex connector for pipe outside dimension 55-65mm</v>
          </cell>
          <cell r="C5383">
            <v>0.2</v>
          </cell>
          <cell r="D5383">
            <v>6.2</v>
          </cell>
          <cell r="E5383">
            <v>6.3</v>
          </cell>
          <cell r="F5383" t="str">
            <v>01.01.2023</v>
          </cell>
          <cell r="G5383">
            <v>8</v>
          </cell>
          <cell r="H5383">
            <v>1919</v>
          </cell>
          <cell r="I5383">
            <v>4002626504838</v>
          </cell>
          <cell r="J5383">
            <v>40169300</v>
          </cell>
          <cell r="K5383">
            <v>5964697</v>
          </cell>
          <cell r="L5383">
            <v>2009450</v>
          </cell>
        </row>
        <row r="5384">
          <cell r="A5384">
            <v>316796</v>
          </cell>
          <cell r="B5384" t="str">
            <v>multiflex connector for pipe o utside dimension 75-89mm</v>
          </cell>
          <cell r="C5384">
            <v>0.35</v>
          </cell>
          <cell r="D5384">
            <v>8.4</v>
          </cell>
          <cell r="E5384">
            <v>8.5</v>
          </cell>
          <cell r="F5384" t="str">
            <v>01.01.2023</v>
          </cell>
          <cell r="G5384">
            <v>4</v>
          </cell>
          <cell r="H5384">
            <v>1919</v>
          </cell>
          <cell r="I5384">
            <v>4002626504845</v>
          </cell>
          <cell r="J5384">
            <v>40169300</v>
          </cell>
          <cell r="K5384">
            <v>5964697</v>
          </cell>
          <cell r="L5384">
            <v>2009451</v>
          </cell>
        </row>
        <row r="5385">
          <cell r="A5385">
            <v>316797</v>
          </cell>
          <cell r="B5385" t="str">
            <v>multiflex connector for pipe o utside dimension 105-120mm</v>
          </cell>
          <cell r="C5385">
            <v>0.35</v>
          </cell>
          <cell r="D5385">
            <v>10.4</v>
          </cell>
          <cell r="E5385">
            <v>10.4</v>
          </cell>
          <cell r="F5385" t="str">
            <v>01.01.2023</v>
          </cell>
          <cell r="G5385">
            <v>4</v>
          </cell>
          <cell r="H5385">
            <v>1919</v>
          </cell>
          <cell r="I5385">
            <v>4002626504852</v>
          </cell>
          <cell r="J5385">
            <v>40169300</v>
          </cell>
          <cell r="K5385">
            <v>5964697</v>
          </cell>
          <cell r="L5385">
            <v>2009452</v>
          </cell>
        </row>
        <row r="5386">
          <cell r="A5386">
            <v>316799</v>
          </cell>
          <cell r="B5386" t="str">
            <v>multiflex clamp for pipe outside dimension 32-40mm</v>
          </cell>
          <cell r="C5386">
            <v>0.03</v>
          </cell>
          <cell r="D5386">
            <v>1.35</v>
          </cell>
          <cell r="E5386">
            <v>1.36</v>
          </cell>
          <cell r="F5386" t="str">
            <v>01.01.2023</v>
          </cell>
          <cell r="G5386">
            <v>1</v>
          </cell>
          <cell r="H5386">
            <v>1919</v>
          </cell>
          <cell r="I5386">
            <v>4002626504876</v>
          </cell>
          <cell r="J5386">
            <v>73072910</v>
          </cell>
          <cell r="K5386">
            <v>5964697</v>
          </cell>
          <cell r="L5386">
            <v>2009454</v>
          </cell>
        </row>
        <row r="5387">
          <cell r="A5387">
            <v>316800</v>
          </cell>
          <cell r="B5387" t="str">
            <v>multiflex clamp for pipe outside dimension 42-50mm</v>
          </cell>
          <cell r="C5387">
            <v>0.03</v>
          </cell>
          <cell r="D5387">
            <v>1.35</v>
          </cell>
          <cell r="E5387">
            <v>1.36</v>
          </cell>
          <cell r="F5387" t="str">
            <v>01.01.2023</v>
          </cell>
          <cell r="G5387">
            <v>1</v>
          </cell>
          <cell r="H5387">
            <v>1919</v>
          </cell>
          <cell r="I5387">
            <v>4002626504883</v>
          </cell>
          <cell r="J5387">
            <v>73072910</v>
          </cell>
          <cell r="K5387">
            <v>5964697</v>
          </cell>
          <cell r="L5387">
            <v>2009455</v>
          </cell>
        </row>
        <row r="5388">
          <cell r="A5388">
            <v>316801</v>
          </cell>
          <cell r="B5388" t="str">
            <v>multiflex clamp for pipe outside dimension 53-63mm</v>
          </cell>
          <cell r="C5388">
            <v>0.03</v>
          </cell>
          <cell r="D5388">
            <v>1.65</v>
          </cell>
          <cell r="E5388">
            <v>1.67</v>
          </cell>
          <cell r="F5388" t="str">
            <v>01.01.2023</v>
          </cell>
          <cell r="G5388">
            <v>1</v>
          </cell>
          <cell r="H5388">
            <v>1919</v>
          </cell>
          <cell r="I5388">
            <v>4002626504890</v>
          </cell>
          <cell r="J5388">
            <v>73072910</v>
          </cell>
          <cell r="K5388">
            <v>5964697</v>
          </cell>
          <cell r="L5388">
            <v>2009456</v>
          </cell>
        </row>
        <row r="5389">
          <cell r="A5389">
            <v>316802</v>
          </cell>
          <cell r="B5389" t="str">
            <v>multiflex clamp for pipe outside dimension 100-115mm</v>
          </cell>
          <cell r="C5389">
            <v>0.05</v>
          </cell>
          <cell r="D5389">
            <v>1.81</v>
          </cell>
          <cell r="E5389">
            <v>1.82</v>
          </cell>
          <cell r="F5389" t="str">
            <v>01.01.2023</v>
          </cell>
          <cell r="G5389">
            <v>1</v>
          </cell>
          <cell r="H5389">
            <v>1919</v>
          </cell>
          <cell r="I5389">
            <v>4002626504906</v>
          </cell>
          <cell r="J5389">
            <v>73072910</v>
          </cell>
          <cell r="K5389">
            <v>5964697</v>
          </cell>
          <cell r="L5389">
            <v>2009457</v>
          </cell>
        </row>
        <row r="5390">
          <cell r="A5390">
            <v>316803</v>
          </cell>
          <cell r="B5390" t="str">
            <v>multiflex clamp for pipe outside dimension 110-125mm</v>
          </cell>
          <cell r="C5390">
            <v>0.05</v>
          </cell>
          <cell r="D5390">
            <v>1.91</v>
          </cell>
          <cell r="E5390">
            <v>1.93</v>
          </cell>
          <cell r="F5390" t="str">
            <v>01.01.2023</v>
          </cell>
          <cell r="G5390">
            <v>1</v>
          </cell>
          <cell r="H5390">
            <v>1919</v>
          </cell>
          <cell r="I5390">
            <v>4002626504913</v>
          </cell>
          <cell r="J5390">
            <v>73072910</v>
          </cell>
          <cell r="K5390">
            <v>5964697</v>
          </cell>
          <cell r="L5390">
            <v>2009458</v>
          </cell>
        </row>
        <row r="5391">
          <cell r="A5391">
            <v>316804</v>
          </cell>
          <cell r="B5391" t="str">
            <v>multiflex clamp for pipe outside dimension 121-136mm</v>
          </cell>
          <cell r="C5391">
            <v>0.05</v>
          </cell>
          <cell r="D5391">
            <v>2.0099999999999998</v>
          </cell>
          <cell r="E5391">
            <v>2.02</v>
          </cell>
          <cell r="F5391" t="str">
            <v>01.01.2023</v>
          </cell>
          <cell r="G5391">
            <v>1</v>
          </cell>
          <cell r="H5391">
            <v>1919</v>
          </cell>
          <cell r="I5391">
            <v>4002626504920</v>
          </cell>
          <cell r="J5391">
            <v>73072910</v>
          </cell>
          <cell r="K5391">
            <v>5964697</v>
          </cell>
          <cell r="L5391">
            <v>2009459</v>
          </cell>
        </row>
        <row r="5392">
          <cell r="A5392">
            <v>316805</v>
          </cell>
          <cell r="B5392" t="str">
            <v>multiflex clamp for pipe outside dimension 144-160mm</v>
          </cell>
          <cell r="C5392">
            <v>0.05</v>
          </cell>
          <cell r="D5392">
            <v>2.02</v>
          </cell>
          <cell r="E5392">
            <v>2.0299999999999998</v>
          </cell>
          <cell r="F5392" t="str">
            <v>01.01.2023</v>
          </cell>
          <cell r="G5392">
            <v>1</v>
          </cell>
          <cell r="H5392">
            <v>1919</v>
          </cell>
          <cell r="I5392">
            <v>4002626504937</v>
          </cell>
          <cell r="J5392">
            <v>73072910</v>
          </cell>
          <cell r="K5392">
            <v>5964697</v>
          </cell>
          <cell r="L5392">
            <v>2009460</v>
          </cell>
        </row>
        <row r="5393">
          <cell r="A5393">
            <v>316811</v>
          </cell>
          <cell r="B5393" t="str">
            <v>RUG self extension element wit h flange for balcony and terra ce drain 100x100 mm</v>
          </cell>
          <cell r="C5393">
            <v>0.05</v>
          </cell>
          <cell r="E5393">
            <v>14.8</v>
          </cell>
          <cell r="F5393" t="str">
            <v>01.01.2023</v>
          </cell>
          <cell r="G5393">
            <v>100</v>
          </cell>
          <cell r="I5393">
            <v>4002626534446</v>
          </cell>
          <cell r="J5393">
            <v>39259080</v>
          </cell>
          <cell r="K5393">
            <v>5969897</v>
          </cell>
          <cell r="L5393">
            <v>2009462</v>
          </cell>
        </row>
        <row r="5394">
          <cell r="A5394">
            <v>316819</v>
          </cell>
          <cell r="B5394" t="str">
            <v>RUG self basic body balcony and terrace drain DN 50 horizontal</v>
          </cell>
          <cell r="C5394">
            <v>0.16</v>
          </cell>
          <cell r="D5394">
            <v>2.4700000000000002</v>
          </cell>
          <cell r="E5394">
            <v>2.4900000000000002</v>
          </cell>
          <cell r="F5394" t="str">
            <v>01.01.2023</v>
          </cell>
          <cell r="G5394">
            <v>1</v>
          </cell>
          <cell r="H5394">
            <v>1697</v>
          </cell>
          <cell r="I5394">
            <v>4002626538758</v>
          </cell>
          <cell r="J5394">
            <v>39259080</v>
          </cell>
          <cell r="K5394">
            <v>5969897</v>
          </cell>
          <cell r="L5394">
            <v>2009467</v>
          </cell>
        </row>
        <row r="5395">
          <cell r="A5395">
            <v>320222</v>
          </cell>
          <cell r="B5395" t="str">
            <v>RUG self facade channel galvanized 5 0cm H=5cm with bar grating supported</v>
          </cell>
          <cell r="C5395">
            <v>1.8</v>
          </cell>
          <cell r="D5395">
            <v>9</v>
          </cell>
          <cell r="E5395">
            <v>9.1</v>
          </cell>
          <cell r="F5395" t="str">
            <v>01.01.2023</v>
          </cell>
          <cell r="G5395">
            <v>189</v>
          </cell>
          <cell r="H5395">
            <v>458</v>
          </cell>
          <cell r="I5395">
            <v>4002626665652</v>
          </cell>
          <cell r="J5395">
            <v>73089059</v>
          </cell>
          <cell r="K5395">
            <v>5969860</v>
          </cell>
          <cell r="L5395">
            <v>2009686</v>
          </cell>
        </row>
        <row r="5396">
          <cell r="A5396">
            <v>320223</v>
          </cell>
          <cell r="B5396" t="str">
            <v>RUG self facade channel galvan ized 1 00cm H=5cm with bar gra ting supported</v>
          </cell>
          <cell r="C5396">
            <v>3.5</v>
          </cell>
          <cell r="D5396">
            <v>13.6</v>
          </cell>
          <cell r="E5396">
            <v>13.7</v>
          </cell>
          <cell r="F5396" t="str">
            <v>01.01.2023</v>
          </cell>
          <cell r="G5396">
            <v>126</v>
          </cell>
          <cell r="H5396">
            <v>458</v>
          </cell>
          <cell r="I5396">
            <v>4002626665669</v>
          </cell>
          <cell r="J5396">
            <v>73089059</v>
          </cell>
          <cell r="K5396">
            <v>5969860</v>
          </cell>
          <cell r="L5396">
            <v>2009687</v>
          </cell>
        </row>
        <row r="5397">
          <cell r="A5397">
            <v>320226</v>
          </cell>
          <cell r="B5397" t="str">
            <v>RUG self end walls galvanized for construction height 5cm (s et 2 ST. )</v>
          </cell>
          <cell r="C5397">
            <v>0.1</v>
          </cell>
          <cell r="D5397">
            <v>8.3000000000000007</v>
          </cell>
          <cell r="E5397">
            <v>8.4</v>
          </cell>
          <cell r="F5397" t="str">
            <v>01.01.2023</v>
          </cell>
          <cell r="G5397">
            <v>100</v>
          </cell>
          <cell r="H5397">
            <v>458</v>
          </cell>
          <cell r="I5397">
            <v>4002626665720</v>
          </cell>
          <cell r="J5397">
            <v>73089059</v>
          </cell>
          <cell r="K5397">
            <v>5969860</v>
          </cell>
          <cell r="L5397">
            <v>2009688</v>
          </cell>
        </row>
        <row r="5398">
          <cell r="A5398">
            <v>320228</v>
          </cell>
          <cell r="B5398" t="str">
            <v>RUG self channel connector set -5 piece</v>
          </cell>
          <cell r="C5398">
            <v>0.05</v>
          </cell>
          <cell r="D5398">
            <v>4.3899999999999997</v>
          </cell>
          <cell r="E5398">
            <v>4.43</v>
          </cell>
          <cell r="F5398" t="str">
            <v>01.01.2023</v>
          </cell>
          <cell r="G5398">
            <v>40</v>
          </cell>
          <cell r="H5398">
            <v>458</v>
          </cell>
          <cell r="I5398">
            <v>4002626665744</v>
          </cell>
          <cell r="J5398">
            <v>73089059</v>
          </cell>
          <cell r="K5398">
            <v>5969860</v>
          </cell>
          <cell r="L5398">
            <v>2009689</v>
          </cell>
        </row>
        <row r="5399">
          <cell r="A5399">
            <v>11106</v>
          </cell>
          <cell r="B5399" t="str">
            <v>RUG Self Shark presentation stand</v>
          </cell>
          <cell r="C5399">
            <v>42</v>
          </cell>
          <cell r="D5399">
            <v>200.6</v>
          </cell>
          <cell r="E5399">
            <v>202.3</v>
          </cell>
          <cell r="F5399" t="str">
            <v>01.01.2023</v>
          </cell>
          <cell r="G5399">
            <v>3</v>
          </cell>
          <cell r="H5399">
            <v>1538</v>
          </cell>
          <cell r="I5399">
            <v>4002626524331</v>
          </cell>
          <cell r="J5399">
            <v>44101150</v>
          </cell>
          <cell r="K5399">
            <v>5969920</v>
          </cell>
          <cell r="L5399">
            <v>2001757</v>
          </cell>
        </row>
        <row r="5400">
          <cell r="A5400">
            <v>103230</v>
          </cell>
          <cell r="B5400" t="str">
            <v>ACO inspection shaft</v>
          </cell>
          <cell r="C5400">
            <v>13.5</v>
          </cell>
          <cell r="E5400">
            <v>103.5</v>
          </cell>
          <cell r="F5400" t="str">
            <v>01.01.2023</v>
          </cell>
          <cell r="G5400">
            <v>1</v>
          </cell>
          <cell r="I5400">
            <v>4002626848598</v>
          </cell>
          <cell r="J5400">
            <v>84798997</v>
          </cell>
          <cell r="K5400">
            <v>5971642</v>
          </cell>
          <cell r="L5400">
            <v>2036986</v>
          </cell>
        </row>
        <row r="5401">
          <cell r="A5401">
            <v>16129</v>
          </cell>
          <cell r="B5401" t="str">
            <v>ACO DRAIN fine filter bag for bucket</v>
          </cell>
          <cell r="C5401">
            <v>0.1</v>
          </cell>
          <cell r="D5401">
            <v>3.6</v>
          </cell>
          <cell r="E5401">
            <v>3.63</v>
          </cell>
          <cell r="F5401" t="str">
            <v>01.01.2023</v>
          </cell>
          <cell r="G5401">
            <v>20</v>
          </cell>
          <cell r="H5401">
            <v>473</v>
          </cell>
          <cell r="I5401">
            <v>4002626161291</v>
          </cell>
          <cell r="J5401">
            <v>59119099</v>
          </cell>
          <cell r="K5401">
            <v>5969858</v>
          </cell>
          <cell r="L5401">
            <v>2005423</v>
          </cell>
        </row>
        <row r="5402">
          <cell r="A5402">
            <v>81033</v>
          </cell>
          <cell r="B5402" t="str">
            <v>ACO Master Versickerungsschacht</v>
          </cell>
          <cell r="C5402">
            <v>4</v>
          </cell>
          <cell r="D5402">
            <v>30.1</v>
          </cell>
          <cell r="E5402">
            <v>47.5</v>
          </cell>
          <cell r="F5402" t="str">
            <v>01.01.2023</v>
          </cell>
          <cell r="G5402">
            <v>1</v>
          </cell>
          <cell r="I5402">
            <v>4002626871770</v>
          </cell>
          <cell r="J5402">
            <v>84798997</v>
          </cell>
          <cell r="K5402">
            <v>5969858</v>
          </cell>
          <cell r="L5402">
            <v>2073988</v>
          </cell>
        </row>
        <row r="5403">
          <cell r="A5403">
            <v>320094</v>
          </cell>
          <cell r="B5403" t="str">
            <v>ACO Self Highline 2000mmverzinkt fixe Bauhöhe 50mmBaubreite 120mm</v>
          </cell>
          <cell r="C5403">
            <v>3.1</v>
          </cell>
          <cell r="D5403">
            <v>13.9</v>
          </cell>
          <cell r="E5403">
            <v>14</v>
          </cell>
          <cell r="F5403" t="str">
            <v>01.01.2023</v>
          </cell>
          <cell r="G5403">
            <v>20</v>
          </cell>
          <cell r="H5403">
            <v>455</v>
          </cell>
          <cell r="I5403">
            <v>4002626599483</v>
          </cell>
          <cell r="J5403">
            <v>73269098</v>
          </cell>
          <cell r="K5403">
            <v>5969882</v>
          </cell>
          <cell r="L5403">
            <v>2009612</v>
          </cell>
        </row>
        <row r="5404">
          <cell r="A5404">
            <v>320095</v>
          </cell>
          <cell r="B5404" t="str">
            <v>ACO Self Highline Rinne 1000mmverzinkt fixe Bauhöhe 50mmBaubreite 120mm</v>
          </cell>
          <cell r="C5404">
            <v>1.5</v>
          </cell>
          <cell r="D5404">
            <v>8.6999999999999993</v>
          </cell>
          <cell r="E5404">
            <v>8.8000000000000007</v>
          </cell>
          <cell r="F5404" t="str">
            <v>01.01.2023</v>
          </cell>
          <cell r="G5404">
            <v>20</v>
          </cell>
          <cell r="H5404">
            <v>455</v>
          </cell>
          <cell r="I5404">
            <v>4002626599513</v>
          </cell>
          <cell r="J5404">
            <v>73269098</v>
          </cell>
          <cell r="K5404">
            <v>5969882</v>
          </cell>
          <cell r="L5404">
            <v>2009613</v>
          </cell>
        </row>
        <row r="5405">
          <cell r="A5405">
            <v>320096</v>
          </cell>
          <cell r="B5405" t="str">
            <v>ACO Self Highline 500mmverzinkt fixe Bauhöhe 50mmBaubreite 120mm</v>
          </cell>
          <cell r="C5405">
            <v>0.7</v>
          </cell>
          <cell r="D5405">
            <v>6.7</v>
          </cell>
          <cell r="E5405">
            <v>6.8</v>
          </cell>
          <cell r="F5405" t="str">
            <v>01.01.2023</v>
          </cell>
          <cell r="G5405">
            <v>5</v>
          </cell>
          <cell r="H5405">
            <v>455</v>
          </cell>
          <cell r="I5405">
            <v>4002626599520</v>
          </cell>
          <cell r="J5405">
            <v>73269098</v>
          </cell>
          <cell r="K5405">
            <v>5969882</v>
          </cell>
          <cell r="L5405">
            <v>2009614</v>
          </cell>
        </row>
        <row r="5406">
          <cell r="A5406">
            <v>320098</v>
          </cell>
          <cell r="B5406" t="str">
            <v>ACO Self Highline 2,0m fixed h eight 7,5 cm g/s width 12 cm</v>
          </cell>
          <cell r="C5406">
            <v>3.7</v>
          </cell>
          <cell r="D5406">
            <v>15.5</v>
          </cell>
          <cell r="E5406">
            <v>15.6</v>
          </cell>
          <cell r="F5406" t="str">
            <v>01.01.2023</v>
          </cell>
          <cell r="G5406">
            <v>20</v>
          </cell>
          <cell r="H5406">
            <v>455</v>
          </cell>
          <cell r="I5406">
            <v>4002626599544</v>
          </cell>
          <cell r="J5406">
            <v>73269098</v>
          </cell>
          <cell r="K5406">
            <v>5969882</v>
          </cell>
          <cell r="L5406">
            <v>2009616</v>
          </cell>
        </row>
        <row r="5407">
          <cell r="A5407">
            <v>320099</v>
          </cell>
          <cell r="B5407" t="str">
            <v>ACO Self Highline 1,0m fixed h eight 7,5 cm g/s width 12 cm</v>
          </cell>
          <cell r="C5407">
            <v>1.5</v>
          </cell>
          <cell r="D5407">
            <v>9.6</v>
          </cell>
          <cell r="E5407">
            <v>9.6999999999999993</v>
          </cell>
          <cell r="F5407" t="str">
            <v>01.01.2023</v>
          </cell>
          <cell r="G5407">
            <v>20</v>
          </cell>
          <cell r="H5407">
            <v>455</v>
          </cell>
          <cell r="I5407">
            <v>4002626599551</v>
          </cell>
          <cell r="J5407">
            <v>73269098</v>
          </cell>
          <cell r="K5407">
            <v>5969882</v>
          </cell>
          <cell r="L5407">
            <v>2009617</v>
          </cell>
        </row>
        <row r="5408">
          <cell r="A5408">
            <v>320100</v>
          </cell>
          <cell r="B5408" t="str">
            <v>ACO Self Highline 0,5m fixed height 7,5 cm g/s width 12 cm</v>
          </cell>
          <cell r="C5408">
            <v>0.9</v>
          </cell>
          <cell r="D5408">
            <v>4.45</v>
          </cell>
          <cell r="E5408">
            <v>4.9400000000000004</v>
          </cell>
          <cell r="F5408" t="str">
            <v>01.01.2023</v>
          </cell>
          <cell r="G5408">
            <v>5</v>
          </cell>
          <cell r="H5408">
            <v>455</v>
          </cell>
          <cell r="I5408">
            <v>4002626599568</v>
          </cell>
          <cell r="J5408">
            <v>73269098</v>
          </cell>
          <cell r="K5408">
            <v>5969882</v>
          </cell>
          <cell r="L5408">
            <v>2009618</v>
          </cell>
        </row>
        <row r="5409">
          <cell r="A5409">
            <v>320097</v>
          </cell>
          <cell r="B5409" t="str">
            <v>ACO Highline 2.0 end cap g/s f or height 5 cm</v>
          </cell>
          <cell r="C5409">
            <v>0.1</v>
          </cell>
          <cell r="D5409">
            <v>2.48</v>
          </cell>
          <cell r="E5409">
            <v>2.5</v>
          </cell>
          <cell r="F5409" t="str">
            <v>01.01.2023</v>
          </cell>
          <cell r="G5409">
            <v>20</v>
          </cell>
          <cell r="H5409">
            <v>455</v>
          </cell>
          <cell r="I5409">
            <v>4002626599537</v>
          </cell>
          <cell r="J5409">
            <v>73269098</v>
          </cell>
          <cell r="K5409">
            <v>5969882</v>
          </cell>
          <cell r="L5409">
            <v>2009615</v>
          </cell>
        </row>
        <row r="5410">
          <cell r="A5410">
            <v>320101</v>
          </cell>
          <cell r="B5410" t="str">
            <v>ACO Highline 2.0 end cap g/s for height 7,5 cm</v>
          </cell>
          <cell r="C5410">
            <v>0.1</v>
          </cell>
          <cell r="D5410">
            <v>2.54</v>
          </cell>
          <cell r="E5410">
            <v>2.56</v>
          </cell>
          <cell r="F5410" t="str">
            <v>01.01.2023</v>
          </cell>
          <cell r="G5410">
            <v>20</v>
          </cell>
          <cell r="H5410">
            <v>455</v>
          </cell>
          <cell r="I5410">
            <v>4002626599575</v>
          </cell>
          <cell r="J5410">
            <v>73269098</v>
          </cell>
          <cell r="K5410">
            <v>5969882</v>
          </cell>
          <cell r="L5410">
            <v>2009619</v>
          </cell>
        </row>
        <row r="5411">
          <cell r="A5411">
            <v>320123</v>
          </cell>
          <cell r="B5411" t="str">
            <v>ACO Highline 2.0 Rinnenverbinder und Riegel verzinkt</v>
          </cell>
          <cell r="C5411">
            <v>0.02</v>
          </cell>
          <cell r="D5411">
            <v>0.44</v>
          </cell>
          <cell r="E5411">
            <v>0.49</v>
          </cell>
          <cell r="F5411" t="str">
            <v>01.01.2023</v>
          </cell>
          <cell r="G5411">
            <v>20</v>
          </cell>
          <cell r="H5411">
            <v>455</v>
          </cell>
          <cell r="I5411">
            <v>4002626605597</v>
          </cell>
          <cell r="J5411">
            <v>73269098</v>
          </cell>
          <cell r="K5411">
            <v>5969882</v>
          </cell>
          <cell r="L5411">
            <v>2009641</v>
          </cell>
        </row>
        <row r="5412">
          <cell r="A5412">
            <v>320102</v>
          </cell>
          <cell r="B5412" t="str">
            <v>ACO Self Highline 2,0m fixed height 5 cm s/s width 12 cm</v>
          </cell>
          <cell r="C5412">
            <v>3.2</v>
          </cell>
          <cell r="D5412">
            <v>30.5</v>
          </cell>
          <cell r="E5412">
            <v>30.7</v>
          </cell>
          <cell r="F5412" t="str">
            <v>01.01.2023</v>
          </cell>
          <cell r="G5412">
            <v>20</v>
          </cell>
          <cell r="H5412">
            <v>458</v>
          </cell>
          <cell r="I5412">
            <v>4002626599582</v>
          </cell>
          <cell r="J5412">
            <v>73269098</v>
          </cell>
          <cell r="K5412">
            <v>5969860</v>
          </cell>
          <cell r="L5412">
            <v>2009620</v>
          </cell>
        </row>
        <row r="5413">
          <cell r="A5413">
            <v>320103</v>
          </cell>
          <cell r="B5413" t="str">
            <v>ACO Self Highline 1,0m fixed height 5 cm s/s width 12 cm</v>
          </cell>
          <cell r="C5413">
            <v>1.6</v>
          </cell>
          <cell r="D5413">
            <v>16.7</v>
          </cell>
          <cell r="E5413">
            <v>16.899999999999999</v>
          </cell>
          <cell r="F5413" t="str">
            <v>01.01.2023</v>
          </cell>
          <cell r="G5413">
            <v>20</v>
          </cell>
          <cell r="H5413">
            <v>458</v>
          </cell>
          <cell r="I5413">
            <v>4002626599599</v>
          </cell>
          <cell r="J5413">
            <v>73269098</v>
          </cell>
          <cell r="K5413">
            <v>5969860</v>
          </cell>
          <cell r="L5413">
            <v>2009621</v>
          </cell>
        </row>
        <row r="5414">
          <cell r="A5414">
            <v>320104</v>
          </cell>
          <cell r="B5414" t="str">
            <v>ACO Self Highline 0,5m fixed height 5 cm s/s width 12 cm</v>
          </cell>
          <cell r="C5414">
            <v>0.8</v>
          </cell>
          <cell r="D5414">
            <v>12.4</v>
          </cell>
          <cell r="E5414">
            <v>12.5</v>
          </cell>
          <cell r="F5414" t="str">
            <v>01.01.2023</v>
          </cell>
          <cell r="G5414">
            <v>5</v>
          </cell>
          <cell r="H5414">
            <v>458</v>
          </cell>
          <cell r="I5414">
            <v>4002626599605</v>
          </cell>
          <cell r="J5414">
            <v>73269098</v>
          </cell>
          <cell r="K5414">
            <v>5969860</v>
          </cell>
          <cell r="L5414">
            <v>2009622</v>
          </cell>
        </row>
        <row r="5415">
          <cell r="A5415">
            <v>320106</v>
          </cell>
          <cell r="B5415" t="str">
            <v>ACO Self Highline 2,0m fixed h eight 7,5 cm s/s width 12 cm</v>
          </cell>
          <cell r="C5415">
            <v>3.8</v>
          </cell>
          <cell r="D5415">
            <v>31.4</v>
          </cell>
          <cell r="E5415">
            <v>31.6</v>
          </cell>
          <cell r="F5415" t="str">
            <v>01.01.2023</v>
          </cell>
          <cell r="G5415">
            <v>20</v>
          </cell>
          <cell r="H5415">
            <v>458</v>
          </cell>
          <cell r="I5415">
            <v>4002626599667</v>
          </cell>
          <cell r="J5415">
            <v>73269098</v>
          </cell>
          <cell r="K5415">
            <v>5969860</v>
          </cell>
          <cell r="L5415">
            <v>2009624</v>
          </cell>
        </row>
        <row r="5416">
          <cell r="A5416">
            <v>320107</v>
          </cell>
          <cell r="B5416" t="str">
            <v>ACO Self Highline 1,0m fixed height 7,5 cm s/s width 12 cm</v>
          </cell>
          <cell r="C5416">
            <v>1.9</v>
          </cell>
          <cell r="D5416">
            <v>19.399999999999999</v>
          </cell>
          <cell r="E5416">
            <v>19.600000000000001</v>
          </cell>
          <cell r="F5416" t="str">
            <v>01.01.2023</v>
          </cell>
          <cell r="G5416">
            <v>20</v>
          </cell>
          <cell r="H5416">
            <v>458</v>
          </cell>
          <cell r="I5416">
            <v>4002626599674</v>
          </cell>
          <cell r="J5416">
            <v>73269098</v>
          </cell>
          <cell r="K5416">
            <v>5969860</v>
          </cell>
          <cell r="L5416">
            <v>2009625</v>
          </cell>
        </row>
        <row r="5417">
          <cell r="A5417">
            <v>320108</v>
          </cell>
          <cell r="B5417" t="str">
            <v>ACO Self Highline 0,5m fixed height 7,5 cm s/s width 12 cm</v>
          </cell>
          <cell r="C5417">
            <v>0.9</v>
          </cell>
          <cell r="D5417">
            <v>10.9</v>
          </cell>
          <cell r="E5417">
            <v>11</v>
          </cell>
          <cell r="F5417" t="str">
            <v>01.01.2023</v>
          </cell>
          <cell r="G5417">
            <v>5</v>
          </cell>
          <cell r="H5417">
            <v>458</v>
          </cell>
          <cell r="I5417">
            <v>4002626599704</v>
          </cell>
          <cell r="J5417">
            <v>73269098</v>
          </cell>
          <cell r="K5417">
            <v>5969860</v>
          </cell>
          <cell r="L5417">
            <v>2009626</v>
          </cell>
        </row>
        <row r="5418">
          <cell r="A5418">
            <v>320105</v>
          </cell>
          <cell r="B5418" t="str">
            <v>ACO Highline 2.0 end cap s/s for height 5 cm</v>
          </cell>
          <cell r="C5418">
            <v>0.1</v>
          </cell>
          <cell r="D5418">
            <v>2.44</v>
          </cell>
          <cell r="E5418">
            <v>2.46</v>
          </cell>
          <cell r="F5418" t="str">
            <v>01.01.2023</v>
          </cell>
          <cell r="G5418">
            <v>20</v>
          </cell>
          <cell r="H5418">
            <v>458</v>
          </cell>
          <cell r="I5418">
            <v>4002626599629</v>
          </cell>
          <cell r="J5418">
            <v>73269098</v>
          </cell>
          <cell r="K5418">
            <v>5969860</v>
          </cell>
          <cell r="L5418">
            <v>2009623</v>
          </cell>
        </row>
        <row r="5419">
          <cell r="A5419">
            <v>320109</v>
          </cell>
          <cell r="B5419" t="str">
            <v>ACO Highline 2.0 end cap s/s for height 7,5 cm</v>
          </cell>
          <cell r="C5419">
            <v>0.1</v>
          </cell>
          <cell r="D5419">
            <v>2.77</v>
          </cell>
          <cell r="E5419">
            <v>2.8</v>
          </cell>
          <cell r="F5419" t="str">
            <v>01.01.2023</v>
          </cell>
          <cell r="G5419">
            <v>20</v>
          </cell>
          <cell r="H5419">
            <v>458</v>
          </cell>
          <cell r="I5419">
            <v>4002626599711</v>
          </cell>
          <cell r="J5419">
            <v>73269098</v>
          </cell>
          <cell r="K5419">
            <v>5969860</v>
          </cell>
          <cell r="L5419">
            <v>2009627</v>
          </cell>
        </row>
        <row r="5420">
          <cell r="A5420">
            <v>320122</v>
          </cell>
          <cell r="B5420" t="str">
            <v>ACO Highline 2.0 channel conne ctor and locking s/s</v>
          </cell>
          <cell r="C5420">
            <v>0.02</v>
          </cell>
          <cell r="D5420">
            <v>0.87</v>
          </cell>
          <cell r="E5420">
            <v>0.88</v>
          </cell>
          <cell r="F5420" t="str">
            <v>01.01.2023</v>
          </cell>
          <cell r="G5420">
            <v>20</v>
          </cell>
          <cell r="H5420">
            <v>458</v>
          </cell>
          <cell r="I5420">
            <v>4002626637789</v>
          </cell>
          <cell r="J5420">
            <v>73269098</v>
          </cell>
          <cell r="K5420">
            <v>5969860</v>
          </cell>
          <cell r="L5420">
            <v>2009640</v>
          </cell>
        </row>
        <row r="5421">
          <cell r="A5421">
            <v>281090</v>
          </cell>
          <cell r="B5421" t="str">
            <v>ACO Self Kieswabe eco S</v>
          </cell>
          <cell r="C5421">
            <v>0.6</v>
          </cell>
          <cell r="D5421">
            <v>2.33</v>
          </cell>
          <cell r="E5421">
            <v>2.4900000000000002</v>
          </cell>
          <cell r="F5421" t="str">
            <v>01.01.2023</v>
          </cell>
          <cell r="G5421">
            <v>68</v>
          </cell>
          <cell r="I5421">
            <v>4002626863584</v>
          </cell>
          <cell r="J5421">
            <v>39269097</v>
          </cell>
          <cell r="K5421">
            <v>5969929</v>
          </cell>
          <cell r="L5421">
            <v>2079396</v>
          </cell>
        </row>
        <row r="5422">
          <cell r="A5422">
            <v>281091</v>
          </cell>
          <cell r="B5422" t="str">
            <v>ACO Self Kieswabe eco M</v>
          </cell>
          <cell r="C5422">
            <v>3</v>
          </cell>
          <cell r="D5422">
            <v>5</v>
          </cell>
          <cell r="E5422">
            <v>5.4</v>
          </cell>
          <cell r="F5422" t="str">
            <v>01.01.2023</v>
          </cell>
          <cell r="G5422">
            <v>34</v>
          </cell>
          <cell r="I5422">
            <v>4002626863591</v>
          </cell>
          <cell r="J5422">
            <v>39269097</v>
          </cell>
          <cell r="K5422">
            <v>5969929</v>
          </cell>
          <cell r="L5422">
            <v>2079397</v>
          </cell>
        </row>
        <row r="5423">
          <cell r="A5423">
            <v>281092</v>
          </cell>
          <cell r="B5423" t="str">
            <v>ACO Kiesstabilisierung eco black 1200x1600x30 mm</v>
          </cell>
          <cell r="C5423">
            <v>3</v>
          </cell>
          <cell r="D5423">
            <v>9.5</v>
          </cell>
          <cell r="E5423">
            <v>10.199999999999999</v>
          </cell>
          <cell r="F5423" t="str">
            <v>01.01.2023</v>
          </cell>
          <cell r="G5423">
            <v>17</v>
          </cell>
          <cell r="I5423">
            <v>4002626863607</v>
          </cell>
          <cell r="J5423">
            <v>39269097</v>
          </cell>
          <cell r="K5423">
            <v>5969929</v>
          </cell>
          <cell r="L5423">
            <v>2079398</v>
          </cell>
        </row>
        <row r="5424">
          <cell r="A5424">
            <v>281093</v>
          </cell>
          <cell r="B5424" t="str">
            <v>ACO Self gravel grid white 1200x1600x30mm</v>
          </cell>
          <cell r="C5424">
            <v>3</v>
          </cell>
          <cell r="D5424">
            <v>12.5</v>
          </cell>
          <cell r="E5424">
            <v>13.2</v>
          </cell>
          <cell r="F5424" t="str">
            <v>01.01.2023</v>
          </cell>
          <cell r="G5424">
            <v>17</v>
          </cell>
          <cell r="I5424">
            <v>4002626863614</v>
          </cell>
          <cell r="J5424">
            <v>39269097</v>
          </cell>
          <cell r="K5424">
            <v>5969929</v>
          </cell>
          <cell r="L5424">
            <v>2079399</v>
          </cell>
        </row>
        <row r="5425">
          <cell r="A5425">
            <v>281094</v>
          </cell>
          <cell r="B5425" t="str">
            <v>ACO Kiesstabilisierung weiß Schwerlast</v>
          </cell>
          <cell r="C5425">
            <v>4</v>
          </cell>
          <cell r="D5425">
            <v>16.5</v>
          </cell>
          <cell r="E5425">
            <v>17.399999999999999</v>
          </cell>
          <cell r="F5425" t="str">
            <v>01.01.2023</v>
          </cell>
          <cell r="G5425">
            <v>13</v>
          </cell>
          <cell r="I5425">
            <v>4002626863621</v>
          </cell>
          <cell r="J5425">
            <v>39269097</v>
          </cell>
          <cell r="K5425">
            <v>5969929</v>
          </cell>
          <cell r="L5425">
            <v>2079400</v>
          </cell>
        </row>
        <row r="5426">
          <cell r="A5426">
            <v>281095</v>
          </cell>
          <cell r="B5426" t="str">
            <v>ACO Kiesstabilisierung eco grey</v>
          </cell>
          <cell r="C5426">
            <v>3</v>
          </cell>
          <cell r="D5426">
            <v>9.6999999999999993</v>
          </cell>
          <cell r="E5426">
            <v>10.4</v>
          </cell>
          <cell r="F5426" t="str">
            <v>01.01.2023</v>
          </cell>
          <cell r="G5426">
            <v>17</v>
          </cell>
          <cell r="I5426">
            <v>4002626905185</v>
          </cell>
          <cell r="J5426">
            <v>39269097</v>
          </cell>
          <cell r="K5426">
            <v>5969929</v>
          </cell>
          <cell r="L5426">
            <v>2031927</v>
          </cell>
        </row>
        <row r="5427">
          <cell r="A5427">
            <v>281079</v>
          </cell>
          <cell r="B5427" t="str">
            <v>display for gravel stabilizati on for Pal.stand 80638 perfora ted one-sided printed 865x650x 5</v>
          </cell>
          <cell r="C5427">
            <v>1.73</v>
          </cell>
          <cell r="D5427" t="str">
            <v/>
          </cell>
          <cell r="E5427">
            <v>32.1</v>
          </cell>
          <cell r="F5427" t="str">
            <v>01.01.2023</v>
          </cell>
          <cell r="G5427">
            <v>1</v>
          </cell>
          <cell r="H5427">
            <v>1526</v>
          </cell>
          <cell r="I5427">
            <v>4002626591326</v>
          </cell>
          <cell r="J5427">
            <v>39204990</v>
          </cell>
          <cell r="K5427">
            <v>5969929</v>
          </cell>
          <cell r="L5427">
            <v>2006199</v>
          </cell>
        </row>
        <row r="5428">
          <cell r="A5428">
            <v>281083</v>
          </cell>
          <cell r="B5428" t="str">
            <v>hand sample gravel stabilizati on white inclusive box</v>
          </cell>
          <cell r="C5428">
            <v>0.17</v>
          </cell>
          <cell r="D5428" t="str">
            <v/>
          </cell>
          <cell r="E5428">
            <v>3.26</v>
          </cell>
          <cell r="F5428" t="str">
            <v>01.01.2023</v>
          </cell>
          <cell r="G5428">
            <v>300</v>
          </cell>
          <cell r="H5428">
            <v>1526</v>
          </cell>
          <cell r="I5428">
            <v>4002626624741</v>
          </cell>
          <cell r="J5428">
            <v>39259080</v>
          </cell>
          <cell r="K5428">
            <v>5969929</v>
          </cell>
          <cell r="L5428">
            <v>2006202</v>
          </cell>
        </row>
        <row r="5429">
          <cell r="A5429">
            <v>3000702</v>
          </cell>
          <cell r="B5429" t="str">
            <v>Kiesstabilisierung samplebox filled</v>
          </cell>
          <cell r="C5429">
            <v>0.5</v>
          </cell>
          <cell r="E5429">
            <v>19.7</v>
          </cell>
          <cell r="F5429" t="str">
            <v>01.01.2023</v>
          </cell>
          <cell r="G5429">
            <v>1</v>
          </cell>
          <cell r="I5429">
            <v>4064626002622</v>
          </cell>
          <cell r="J5429">
            <v>39259080</v>
          </cell>
          <cell r="K5429">
            <v>5969929</v>
          </cell>
          <cell r="L5429">
            <v>3000702</v>
          </cell>
        </row>
        <row r="5430">
          <cell r="A5430">
            <v>1552</v>
          </cell>
          <cell r="B5430" t="str">
            <v>ACO SELF gully with cast iron grating Cl. B</v>
          </cell>
          <cell r="C5430">
            <v>16.5</v>
          </cell>
          <cell r="D5430">
            <v>36.299999999999997</v>
          </cell>
          <cell r="E5430">
            <v>39.9</v>
          </cell>
          <cell r="F5430" t="str">
            <v>01.01.2023</v>
          </cell>
          <cell r="G5430">
            <v>24</v>
          </cell>
          <cell r="H5430">
            <v>1355</v>
          </cell>
          <cell r="I5430">
            <v>4002626015525</v>
          </cell>
          <cell r="J5430">
            <v>68109100</v>
          </cell>
          <cell r="K5430">
            <v>5969908</v>
          </cell>
          <cell r="L5430">
            <v>2000263</v>
          </cell>
        </row>
        <row r="5431">
          <cell r="A5431">
            <v>1581</v>
          </cell>
          <cell r="B5431" t="str">
            <v>ACO Self courtyard drain w. g/ s grating</v>
          </cell>
          <cell r="C5431">
            <v>14</v>
          </cell>
          <cell r="D5431">
            <v>30</v>
          </cell>
          <cell r="E5431">
            <v>33.5</v>
          </cell>
          <cell r="F5431" t="str">
            <v>01.01.2023</v>
          </cell>
          <cell r="G5431">
            <v>24</v>
          </cell>
          <cell r="H5431">
            <v>1355</v>
          </cell>
          <cell r="I5431">
            <v>4002626015815</v>
          </cell>
          <cell r="J5431">
            <v>68109100</v>
          </cell>
          <cell r="K5431">
            <v>5969908</v>
          </cell>
          <cell r="L5431">
            <v>2000271</v>
          </cell>
        </row>
        <row r="5432">
          <cell r="A5432">
            <v>36889</v>
          </cell>
          <cell r="B5432" t="str">
            <v>ACO Self courtyard drain w. g/ s edge and g/s mesh grating</v>
          </cell>
          <cell r="C5432">
            <v>15.5</v>
          </cell>
          <cell r="D5432">
            <v>58.9</v>
          </cell>
          <cell r="E5432">
            <v>63.3</v>
          </cell>
          <cell r="F5432" t="str">
            <v>01.01.2023</v>
          </cell>
          <cell r="G5432">
            <v>12</v>
          </cell>
          <cell r="H5432">
            <v>1355</v>
          </cell>
          <cell r="I5432">
            <v>4002626368898</v>
          </cell>
          <cell r="J5432">
            <v>68109100</v>
          </cell>
          <cell r="K5432">
            <v>5969908</v>
          </cell>
          <cell r="L5432">
            <v>2012581</v>
          </cell>
        </row>
        <row r="5433">
          <cell r="A5433">
            <v>36890</v>
          </cell>
          <cell r="B5433" t="str">
            <v>ACO Self courtyard drain w. g/ s edge+ cast iron grating</v>
          </cell>
          <cell r="C5433">
            <v>17</v>
          </cell>
          <cell r="D5433">
            <v>46.5</v>
          </cell>
          <cell r="E5433">
            <v>50.5</v>
          </cell>
          <cell r="F5433" t="str">
            <v>01.01.2023</v>
          </cell>
          <cell r="G5433">
            <v>12</v>
          </cell>
          <cell r="H5433">
            <v>1355</v>
          </cell>
          <cell r="I5433">
            <v>4002626368904</v>
          </cell>
          <cell r="J5433">
            <v>68109100</v>
          </cell>
          <cell r="K5433">
            <v>5969908</v>
          </cell>
          <cell r="L5433">
            <v>2012582</v>
          </cell>
        </row>
        <row r="5434">
          <cell r="A5434">
            <v>37185</v>
          </cell>
          <cell r="B5434" t="str">
            <v>ACO Self courtyard drain with s/s edge and s/s grating</v>
          </cell>
          <cell r="C5434">
            <v>18</v>
          </cell>
          <cell r="D5434">
            <v>98.8</v>
          </cell>
          <cell r="E5434">
            <v>104.5</v>
          </cell>
          <cell r="F5434" t="str">
            <v>01.01.2023</v>
          </cell>
          <cell r="G5434">
            <v>12</v>
          </cell>
          <cell r="H5434">
            <v>1355</v>
          </cell>
          <cell r="I5434">
            <v>4002626371850</v>
          </cell>
          <cell r="J5434">
            <v>68109100</v>
          </cell>
          <cell r="K5434">
            <v>5969908</v>
          </cell>
          <cell r="L5434">
            <v>2012637</v>
          </cell>
        </row>
        <row r="5435">
          <cell r="A5435">
            <v>319662</v>
          </cell>
          <cell r="B5435" t="str">
            <v>ACO Self Europoint gully deep cornered DN/OD110 horiz. mesh grating galv. B125 w.mud bucket</v>
          </cell>
          <cell r="C5435">
            <v>18.920000000000002</v>
          </cell>
          <cell r="D5435">
            <v>57.3</v>
          </cell>
          <cell r="E5435">
            <v>83.3</v>
          </cell>
          <cell r="F5435" t="str">
            <v>01.01.2023</v>
          </cell>
          <cell r="G5435">
            <v>12</v>
          </cell>
          <cell r="I5435">
            <v>4002626891495</v>
          </cell>
          <cell r="J5435">
            <v>73269098</v>
          </cell>
          <cell r="K5435">
            <v>5969908</v>
          </cell>
          <cell r="L5435">
            <v>2078260</v>
          </cell>
        </row>
        <row r="5436">
          <cell r="A5436">
            <v>319663</v>
          </cell>
          <cell r="B5436" t="str">
            <v>ACO Self Europoint gully deep cornered DN/OD110 horiz. cast iron grating B125 w.mud bucket</v>
          </cell>
          <cell r="C5436">
            <v>21.42</v>
          </cell>
          <cell r="D5436">
            <v>43</v>
          </cell>
          <cell r="E5436">
            <v>50.3</v>
          </cell>
          <cell r="F5436" t="str">
            <v>01.01.2023</v>
          </cell>
          <cell r="G5436">
            <v>12</v>
          </cell>
          <cell r="I5436">
            <v>4002626891518</v>
          </cell>
          <cell r="J5436">
            <v>73269098</v>
          </cell>
          <cell r="K5436">
            <v>5969908</v>
          </cell>
          <cell r="L5436">
            <v>2078261</v>
          </cell>
        </row>
        <row r="5437">
          <cell r="A5437">
            <v>319668</v>
          </cell>
          <cell r="B5437" t="str">
            <v>ACO Self Europoint gully deep cornered DN/OD110 horiz. w.meshgrating plastic car drivable w.mud bucket</v>
          </cell>
          <cell r="C5437">
            <v>18.53</v>
          </cell>
          <cell r="D5437">
            <v>32.9</v>
          </cell>
          <cell r="E5437">
            <v>35.799999999999997</v>
          </cell>
          <cell r="F5437" t="str">
            <v>01.01.2023</v>
          </cell>
          <cell r="G5437">
            <v>12</v>
          </cell>
          <cell r="I5437">
            <v>4002626905390</v>
          </cell>
          <cell r="J5437">
            <v>68109100</v>
          </cell>
          <cell r="K5437">
            <v>5969908</v>
          </cell>
          <cell r="L5437">
            <v>3000433</v>
          </cell>
        </row>
        <row r="5438">
          <cell r="A5438">
            <v>319670</v>
          </cell>
          <cell r="B5438" t="str">
            <v>ACO Self Europoint gully deep cornered DN/OD110 horiz. w.Microgrip grating plastic car drivable w.mud bucket</v>
          </cell>
          <cell r="C5438">
            <v>17.22</v>
          </cell>
          <cell r="D5438">
            <v>43.1</v>
          </cell>
          <cell r="E5438">
            <v>46.3</v>
          </cell>
          <cell r="F5438" t="str">
            <v>01.01.2023</v>
          </cell>
          <cell r="G5438">
            <v>12</v>
          </cell>
          <cell r="I5438">
            <v>4002626905406</v>
          </cell>
          <cell r="J5438">
            <v>68109100</v>
          </cell>
          <cell r="K5438">
            <v>5969908</v>
          </cell>
          <cell r="L5438">
            <v>3000456</v>
          </cell>
        </row>
        <row r="5439">
          <cell r="A5439">
            <v>319601</v>
          </cell>
          <cell r="B5439" t="str">
            <v>ACO self Europoint point drain age flat with KG pipe DN / OD1 10 vertical 250x250mm H210mm</v>
          </cell>
          <cell r="C5439">
            <v>10.33</v>
          </cell>
          <cell r="D5439">
            <v>23.8</v>
          </cell>
          <cell r="E5439">
            <v>26.6</v>
          </cell>
          <cell r="F5439" t="str">
            <v>01.01.2023</v>
          </cell>
          <cell r="G5439">
            <v>6</v>
          </cell>
          <cell r="H5439">
            <v>1355</v>
          </cell>
          <cell r="I5439">
            <v>4002626850621</v>
          </cell>
          <cell r="J5439">
            <v>68109100</v>
          </cell>
          <cell r="K5439">
            <v>5969908</v>
          </cell>
          <cell r="L5439">
            <v>2037099</v>
          </cell>
        </row>
        <row r="5440">
          <cell r="A5440">
            <v>319602</v>
          </cell>
          <cell r="B5440" t="str">
            <v>ACO self Europoint point drain age round top Ø250mm H210mm</v>
          </cell>
          <cell r="C5440">
            <v>9.44</v>
          </cell>
          <cell r="D5440">
            <v>27.8</v>
          </cell>
          <cell r="E5440">
            <v>30.6</v>
          </cell>
          <cell r="F5440" t="str">
            <v>01.01.2023</v>
          </cell>
          <cell r="G5440">
            <v>6</v>
          </cell>
          <cell r="I5440">
            <v>4002626850638</v>
          </cell>
          <cell r="J5440">
            <v>68109100</v>
          </cell>
          <cell r="K5440">
            <v>5969908</v>
          </cell>
          <cell r="L5440">
            <v>2037100</v>
          </cell>
        </row>
        <row r="5441">
          <cell r="A5441">
            <v>319604</v>
          </cell>
          <cell r="B5441" t="str">
            <v>ACO self Europoint point drain age deep square with connectio n DN / OD110 and sealing horiz ontal 250x250mm H400mm</v>
          </cell>
          <cell r="C5441">
            <v>15.62</v>
          </cell>
          <cell r="D5441">
            <v>20.9</v>
          </cell>
          <cell r="E5441">
            <v>23.3</v>
          </cell>
          <cell r="F5441" t="str">
            <v>01.01.2023</v>
          </cell>
          <cell r="G5441">
            <v>12</v>
          </cell>
          <cell r="H5441">
            <v>1355</v>
          </cell>
          <cell r="I5441">
            <v>4002626850652</v>
          </cell>
          <cell r="J5441">
            <v>68109100</v>
          </cell>
          <cell r="K5441">
            <v>5969908</v>
          </cell>
          <cell r="L5441">
            <v>2037102</v>
          </cell>
        </row>
        <row r="5442">
          <cell r="A5442">
            <v>319605</v>
          </cell>
          <cell r="B5442" t="str">
            <v>ACO round bottom part for point drainage with sealing DN/OD 110, Ø250mm, H360mm</v>
          </cell>
          <cell r="C5442">
            <v>11.03</v>
          </cell>
          <cell r="D5442">
            <v>16</v>
          </cell>
          <cell r="E5442">
            <v>18</v>
          </cell>
          <cell r="F5442" t="str">
            <v>01.01.2023</v>
          </cell>
          <cell r="G5442">
            <v>6</v>
          </cell>
          <cell r="I5442">
            <v>4002626850669</v>
          </cell>
          <cell r="J5442">
            <v>68109100</v>
          </cell>
          <cell r="K5442">
            <v>5969908</v>
          </cell>
          <cell r="L5442">
            <v>2037103</v>
          </cell>
        </row>
        <row r="5443">
          <cell r="A5443">
            <v>319606</v>
          </cell>
          <cell r="B5443" t="str">
            <v>ACO intermediate section for point drainage round Ø250mm H272mm</v>
          </cell>
          <cell r="C5443">
            <v>8.25</v>
          </cell>
          <cell r="D5443">
            <v>25.3</v>
          </cell>
          <cell r="E5443">
            <v>29.2</v>
          </cell>
          <cell r="F5443" t="str">
            <v>01.01.2023</v>
          </cell>
          <cell r="G5443">
            <v>3</v>
          </cell>
          <cell r="I5443">
            <v>4002626850683</v>
          </cell>
          <cell r="J5443">
            <v>68109100</v>
          </cell>
          <cell r="K5443">
            <v>5969908</v>
          </cell>
          <cell r="L5443">
            <v>2037104</v>
          </cell>
        </row>
        <row r="5444">
          <cell r="A5444">
            <v>319607</v>
          </cell>
          <cell r="B5444" t="str">
            <v>ACO self Europoint top chamber for point drainage square conn. DN / OD110 and sealing horizontal 250x250mm H217mm</v>
          </cell>
          <cell r="C5444">
            <v>9.07</v>
          </cell>
          <cell r="D5444">
            <v>21.5</v>
          </cell>
          <cell r="E5444">
            <v>24.3</v>
          </cell>
          <cell r="F5444" t="str">
            <v>01.01.2023</v>
          </cell>
          <cell r="G5444">
            <v>3</v>
          </cell>
          <cell r="H5444">
            <v>1355</v>
          </cell>
          <cell r="I5444">
            <v>4002626850690</v>
          </cell>
          <cell r="J5444">
            <v>68109100</v>
          </cell>
          <cell r="K5444">
            <v>5969908</v>
          </cell>
          <cell r="L5444">
            <v>2037105</v>
          </cell>
        </row>
        <row r="5445">
          <cell r="A5445">
            <v>310090</v>
          </cell>
          <cell r="B5445" t="str">
            <v>ACO gully DN/OD 75/110 plastic, 200x200 mm, terracotta</v>
          </cell>
          <cell r="C5445">
            <v>0.9</v>
          </cell>
          <cell r="D5445">
            <v>6.4</v>
          </cell>
          <cell r="E5445">
            <v>6.5</v>
          </cell>
          <cell r="F5445" t="str">
            <v>01.01.2023</v>
          </cell>
          <cell r="G5445">
            <v>6</v>
          </cell>
          <cell r="H5445">
            <v>1697</v>
          </cell>
          <cell r="I5445">
            <v>4002626549938</v>
          </cell>
          <cell r="J5445">
            <v>39259080</v>
          </cell>
          <cell r="K5445">
            <v>5535284</v>
          </cell>
          <cell r="L5445">
            <v>2007759</v>
          </cell>
        </row>
        <row r="5446">
          <cell r="A5446">
            <v>310091</v>
          </cell>
          <cell r="B5446" t="str">
            <v>ACO gully DN/OD 75/110 plastic , 200x200 mm, grey</v>
          </cell>
          <cell r="C5446">
            <v>0.9</v>
          </cell>
          <cell r="D5446">
            <v>6</v>
          </cell>
          <cell r="E5446">
            <v>6.1</v>
          </cell>
          <cell r="F5446" t="str">
            <v>01.01.2023</v>
          </cell>
          <cell r="G5446">
            <v>6</v>
          </cell>
          <cell r="H5446">
            <v>1697</v>
          </cell>
          <cell r="I5446">
            <v>4002626549945</v>
          </cell>
          <cell r="J5446">
            <v>39259080</v>
          </cell>
          <cell r="K5446">
            <v>5535284</v>
          </cell>
          <cell r="L5446">
            <v>2007760</v>
          </cell>
        </row>
        <row r="5447">
          <cell r="A5447">
            <v>310092</v>
          </cell>
          <cell r="B5447" t="str">
            <v>ACO gully DN/OD 75/110 plastic, 250x250 mm, grey</v>
          </cell>
          <cell r="C5447">
            <v>1.5</v>
          </cell>
          <cell r="D5447">
            <v>6</v>
          </cell>
          <cell r="E5447">
            <v>6</v>
          </cell>
          <cell r="F5447" t="str">
            <v>01.01.2023</v>
          </cell>
          <cell r="G5447">
            <v>6</v>
          </cell>
          <cell r="H5447">
            <v>1697</v>
          </cell>
          <cell r="I5447">
            <v>4002626533937</v>
          </cell>
          <cell r="J5447">
            <v>39259080</v>
          </cell>
          <cell r="K5447">
            <v>5535284</v>
          </cell>
          <cell r="L5447">
            <v>2007761</v>
          </cell>
        </row>
        <row r="5448">
          <cell r="A5448">
            <v>316818</v>
          </cell>
          <cell r="B5448" t="str">
            <v>RUG self yard drain pp black w ith galvanized cover grating a nd dirt bucket</v>
          </cell>
          <cell r="C5448">
            <v>2.67</v>
          </cell>
          <cell r="D5448">
            <v>18.2</v>
          </cell>
          <cell r="E5448">
            <v>18.399999999999999</v>
          </cell>
          <cell r="F5448" t="str">
            <v>01.01.2023</v>
          </cell>
          <cell r="G5448">
            <v>1</v>
          </cell>
          <cell r="H5448">
            <v>1697</v>
          </cell>
          <cell r="I5448">
            <v>4002626441287</v>
          </cell>
          <cell r="J5448">
            <v>39259080</v>
          </cell>
          <cell r="K5448">
            <v>5535284</v>
          </cell>
          <cell r="L5448">
            <v>2009466</v>
          </cell>
        </row>
        <row r="5449">
          <cell r="A5449">
            <v>319622</v>
          </cell>
          <cell r="B5449" t="str">
            <v>ACO self Europoint longitudina l bar grating for point draina ge V2A car drivable 250x250mm</v>
          </cell>
          <cell r="C5449">
            <v>2</v>
          </cell>
          <cell r="D5449">
            <v>53.1</v>
          </cell>
          <cell r="E5449">
            <v>53.5</v>
          </cell>
          <cell r="F5449" t="str">
            <v>01.01.2023</v>
          </cell>
          <cell r="G5449">
            <v>1</v>
          </cell>
          <cell r="H5449">
            <v>1697</v>
          </cell>
          <cell r="I5449">
            <v>4002626850713</v>
          </cell>
          <cell r="J5449">
            <v>73269098</v>
          </cell>
          <cell r="K5449">
            <v>5535284</v>
          </cell>
          <cell r="L5449">
            <v>2037108</v>
          </cell>
        </row>
        <row r="5450">
          <cell r="A5450">
            <v>625039</v>
          </cell>
          <cell r="B5450" t="str">
            <v>ACO Self Europoint mit Maschenrost MW30/10 verzinkt Kl.B 250x250mm</v>
          </cell>
          <cell r="C5450">
            <v>16.73</v>
          </cell>
          <cell r="D5450">
            <v>64.400000000000006</v>
          </cell>
          <cell r="E5450">
            <v>64.400000000000006</v>
          </cell>
          <cell r="F5450" t="str">
            <v>01.04.2022</v>
          </cell>
          <cell r="G5450">
            <v>1</v>
          </cell>
          <cell r="H5450">
            <v>1697</v>
          </cell>
          <cell r="I5450">
            <v>4002626883902</v>
          </cell>
          <cell r="J5450">
            <v>73269098</v>
          </cell>
          <cell r="K5450">
            <v>5535284</v>
          </cell>
          <cell r="L5450">
            <v>2078313</v>
          </cell>
        </row>
        <row r="5451">
          <cell r="A5451">
            <v>625040</v>
          </cell>
          <cell r="B5451" t="str">
            <v>ACO Self Europoint mit Gussrost für Punktablauf Kl.B 250x250mm</v>
          </cell>
          <cell r="C5451">
            <v>18.53</v>
          </cell>
          <cell r="D5451">
            <v>34.700000000000003</v>
          </cell>
          <cell r="E5451">
            <v>34.700000000000003</v>
          </cell>
          <cell r="F5451" t="str">
            <v>01.04.2022</v>
          </cell>
          <cell r="G5451">
            <v>1</v>
          </cell>
          <cell r="H5451">
            <v>1697</v>
          </cell>
          <cell r="I5451">
            <v>4002626883919</v>
          </cell>
          <cell r="J5451">
            <v>73269098</v>
          </cell>
          <cell r="K5451">
            <v>5535284</v>
          </cell>
          <cell r="L5451">
            <v>2078314</v>
          </cell>
        </row>
        <row r="5452">
          <cell r="A5452">
            <v>625047</v>
          </cell>
          <cell r="B5452" t="str">
            <v>ACO Self Europoint m. Kunstst. Maschenrost 250x250mm</v>
          </cell>
          <cell r="C5452">
            <v>18.53</v>
          </cell>
          <cell r="E5452">
            <v>26.4</v>
          </cell>
          <cell r="F5452" t="str">
            <v>01.01.2021</v>
          </cell>
          <cell r="G5452">
            <v>1</v>
          </cell>
          <cell r="I5452">
            <v>4002626917164</v>
          </cell>
          <cell r="K5452">
            <v>5535284</v>
          </cell>
          <cell r="L5452">
            <v>3000507</v>
          </cell>
        </row>
        <row r="5453">
          <cell r="A5453">
            <v>1583</v>
          </cell>
          <cell r="B5453" t="str">
            <v>ACO Self foul air trap for cou rt yard drain</v>
          </cell>
          <cell r="C5453">
            <v>1.22</v>
          </cell>
          <cell r="D5453">
            <v>1.6</v>
          </cell>
          <cell r="E5453">
            <v>1.79</v>
          </cell>
          <cell r="F5453" t="str">
            <v>01.01.2023</v>
          </cell>
          <cell r="G5453">
            <v>12</v>
          </cell>
          <cell r="I5453">
            <v>4002626015839</v>
          </cell>
          <cell r="J5453">
            <v>68109100</v>
          </cell>
          <cell r="K5453">
            <v>5969908</v>
          </cell>
          <cell r="L5453">
            <v>2000273</v>
          </cell>
        </row>
        <row r="5454">
          <cell r="A5454">
            <v>2102</v>
          </cell>
          <cell r="B5454" t="str">
            <v>ACO Self raising unit for gard en gully</v>
          </cell>
          <cell r="C5454">
            <v>7.7</v>
          </cell>
          <cell r="D5454">
            <v>22.6</v>
          </cell>
          <cell r="E5454">
            <v>25.9</v>
          </cell>
          <cell r="F5454" t="str">
            <v>01.01.2023</v>
          </cell>
          <cell r="G5454">
            <v>12</v>
          </cell>
          <cell r="H5454">
            <v>1355</v>
          </cell>
          <cell r="I5454">
            <v>4002626021021</v>
          </cell>
          <cell r="J5454">
            <v>68109100</v>
          </cell>
          <cell r="K5454">
            <v>5969908</v>
          </cell>
          <cell r="L5454">
            <v>2000385</v>
          </cell>
        </row>
        <row r="5455">
          <cell r="A5455">
            <v>319482</v>
          </cell>
          <cell r="B5455" t="str">
            <v>ACO self Europoint sludge buck et for point drainage deep and run R volume 2,2liters</v>
          </cell>
          <cell r="C5455">
            <v>0.21</v>
          </cell>
          <cell r="D5455">
            <v>2.89</v>
          </cell>
          <cell r="E5455">
            <v>2.92</v>
          </cell>
          <cell r="F5455" t="str">
            <v>01.01.2023</v>
          </cell>
          <cell r="G5455">
            <v>4</v>
          </cell>
          <cell r="H5455">
            <v>1355</v>
          </cell>
          <cell r="I5455">
            <v>4002626756688</v>
          </cell>
          <cell r="J5455">
            <v>39269050</v>
          </cell>
          <cell r="K5455">
            <v>5969908</v>
          </cell>
          <cell r="L5455">
            <v>2037097</v>
          </cell>
        </row>
        <row r="5456">
          <cell r="A5456">
            <v>319642</v>
          </cell>
          <cell r="B5456" t="str">
            <v>ACO odour trap for point drainage V2A water trap depth 50mm</v>
          </cell>
          <cell r="C5456">
            <v>0.6</v>
          </cell>
          <cell r="D5456">
            <v>17.3</v>
          </cell>
          <cell r="E5456">
            <v>17.5</v>
          </cell>
          <cell r="F5456" t="str">
            <v>01.01.2023</v>
          </cell>
          <cell r="G5456">
            <v>2</v>
          </cell>
          <cell r="H5456">
            <v>1355</v>
          </cell>
          <cell r="I5456">
            <v>4002626850744</v>
          </cell>
          <cell r="J5456">
            <v>73269098</v>
          </cell>
          <cell r="K5456">
            <v>5969908</v>
          </cell>
          <cell r="L5456">
            <v>2037112</v>
          </cell>
        </row>
        <row r="5457">
          <cell r="A5457">
            <v>319643</v>
          </cell>
          <cell r="B5457" t="str">
            <v>ACO odour trap for point drainage V2A water trap depth 100mm</v>
          </cell>
          <cell r="C5457">
            <v>0.81</v>
          </cell>
          <cell r="D5457">
            <v>18.7</v>
          </cell>
          <cell r="E5457">
            <v>18.899999999999999</v>
          </cell>
          <cell r="F5457" t="str">
            <v>01.01.2023</v>
          </cell>
          <cell r="G5457">
            <v>2</v>
          </cell>
          <cell r="I5457">
            <v>4002626850751</v>
          </cell>
          <cell r="J5457">
            <v>73269098</v>
          </cell>
          <cell r="K5457">
            <v>5969908</v>
          </cell>
          <cell r="L5457">
            <v>2037113</v>
          </cell>
        </row>
        <row r="5458">
          <cell r="A5458">
            <v>319646</v>
          </cell>
          <cell r="B5458" t="str">
            <v>ACO self Europoint Reversible design frame for point drainag e V2A powder-coated 250x250mm</v>
          </cell>
          <cell r="C5458">
            <v>0.85299999999999998</v>
          </cell>
          <cell r="D5458">
            <v>24.8</v>
          </cell>
          <cell r="E5458">
            <v>25</v>
          </cell>
          <cell r="F5458" t="str">
            <v>01.01.2023</v>
          </cell>
          <cell r="G5458">
            <v>4</v>
          </cell>
          <cell r="H5458">
            <v>1355</v>
          </cell>
          <cell r="I5458">
            <v>4002626862891</v>
          </cell>
          <cell r="J5458">
            <v>73269098</v>
          </cell>
          <cell r="K5458">
            <v>5969908</v>
          </cell>
          <cell r="L5458">
            <v>2073079</v>
          </cell>
        </row>
        <row r="5459">
          <cell r="A5459">
            <v>319621</v>
          </cell>
          <cell r="B5459" t="str">
            <v>ACO Punktablauf Maschenrost Kunststoff Pkw-befahrbar</v>
          </cell>
          <cell r="C5459">
            <v>5.5E-2</v>
          </cell>
          <cell r="D5459">
            <v>7.4</v>
          </cell>
          <cell r="E5459">
            <v>7.5</v>
          </cell>
          <cell r="F5459" t="str">
            <v>01.01.2023</v>
          </cell>
          <cell r="G5459">
            <v>4</v>
          </cell>
          <cell r="H5459">
            <v>1355</v>
          </cell>
          <cell r="I5459">
            <v>4002626852724</v>
          </cell>
          <cell r="J5459">
            <v>39259080</v>
          </cell>
          <cell r="K5459">
            <v>5969908</v>
          </cell>
          <cell r="L5459">
            <v>2037107</v>
          </cell>
        </row>
        <row r="5460">
          <cell r="A5460">
            <v>319623</v>
          </cell>
          <cell r="B5460" t="str">
            <v>ACO Europoint upper section Kunststoff befahrbar</v>
          </cell>
          <cell r="C5460">
            <v>1.4</v>
          </cell>
          <cell r="D5460">
            <v>14.06</v>
          </cell>
          <cell r="E5460">
            <v>14.5</v>
          </cell>
          <cell r="F5460" t="str">
            <v>01.01.2023</v>
          </cell>
          <cell r="G5460">
            <v>4</v>
          </cell>
          <cell r="I5460">
            <v>4002626862105</v>
          </cell>
          <cell r="J5460">
            <v>39259080</v>
          </cell>
          <cell r="K5460">
            <v>5969908</v>
          </cell>
          <cell r="L5460">
            <v>2073077</v>
          </cell>
        </row>
        <row r="5461">
          <cell r="A5461">
            <v>319624</v>
          </cell>
          <cell r="B5461" t="str">
            <v>ACO self Europoint cast iron g rating for point drainage cl. B125 250x250mm</v>
          </cell>
          <cell r="C5461">
            <v>5.2</v>
          </cell>
          <cell r="D5461">
            <v>16</v>
          </cell>
          <cell r="E5461">
            <v>16.100000000000001</v>
          </cell>
          <cell r="F5461" t="str">
            <v>01.01.2023</v>
          </cell>
          <cell r="G5461">
            <v>4</v>
          </cell>
          <cell r="H5461">
            <v>1697</v>
          </cell>
          <cell r="I5461">
            <v>4002626850058</v>
          </cell>
          <cell r="J5461">
            <v>73259910</v>
          </cell>
          <cell r="K5461">
            <v>5969908</v>
          </cell>
          <cell r="L5461">
            <v>2037109</v>
          </cell>
        </row>
        <row r="5462">
          <cell r="A5462">
            <v>319626</v>
          </cell>
          <cell r="B5462" t="str">
            <v>ACO self Europoint mesh gratin g MW30 / 10 for point drainage steel galvanised cl. B125 250 x250mm</v>
          </cell>
          <cell r="C5462">
            <v>2.7</v>
          </cell>
          <cell r="D5462">
            <v>45.6</v>
          </cell>
          <cell r="E5462">
            <v>46</v>
          </cell>
          <cell r="F5462" t="str">
            <v>01.01.2023</v>
          </cell>
          <cell r="G5462">
            <v>4</v>
          </cell>
          <cell r="H5462">
            <v>1697</v>
          </cell>
          <cell r="I5462">
            <v>4002626850720</v>
          </cell>
          <cell r="J5462">
            <v>73269098</v>
          </cell>
          <cell r="K5462">
            <v>5969908</v>
          </cell>
          <cell r="L5462">
            <v>2037110</v>
          </cell>
        </row>
        <row r="5463">
          <cell r="A5463">
            <v>319669</v>
          </cell>
          <cell r="B5463" t="str">
            <v>ACO Self Europoint Maschenrost Kunststoff ohne Aufkleber</v>
          </cell>
          <cell r="C5463">
            <v>0.55000000000000004</v>
          </cell>
          <cell r="D5463">
            <v>6</v>
          </cell>
          <cell r="E5463">
            <v>6.1</v>
          </cell>
          <cell r="F5463" t="str">
            <v>01.01.2023</v>
          </cell>
          <cell r="G5463">
            <v>100</v>
          </cell>
          <cell r="I5463">
            <v>4002626905376</v>
          </cell>
          <cell r="J5463">
            <v>39259080</v>
          </cell>
          <cell r="K5463">
            <v>5969908</v>
          </cell>
          <cell r="L5463">
            <v>2081186</v>
          </cell>
        </row>
        <row r="5464">
          <cell r="A5464">
            <v>319672</v>
          </cell>
          <cell r="B5464" t="str">
            <v>ACO Self Europoint Voronoi cast iron grating B125</v>
          </cell>
          <cell r="C5464">
            <v>3.9</v>
          </cell>
          <cell r="D5464">
            <v>14</v>
          </cell>
          <cell r="E5464">
            <v>14.1</v>
          </cell>
          <cell r="F5464" t="str">
            <v>01.01.2023</v>
          </cell>
          <cell r="G5464">
            <v>4</v>
          </cell>
          <cell r="I5464">
            <v>4002626905413</v>
          </cell>
          <cell r="J5464">
            <v>73259910</v>
          </cell>
          <cell r="K5464">
            <v>5969908</v>
          </cell>
          <cell r="L5464">
            <v>2081189</v>
          </cell>
        </row>
        <row r="5465">
          <cell r="A5465">
            <v>319420</v>
          </cell>
          <cell r="B5465" t="str">
            <v>ACO Self XtraPoint point drain age plastic, w/o grating, w. bucket</v>
          </cell>
          <cell r="C5465">
            <v>0.89</v>
          </cell>
          <cell r="D5465">
            <v>11</v>
          </cell>
          <cell r="E5465">
            <v>11</v>
          </cell>
          <cell r="F5465" t="str">
            <v>01.01.2023</v>
          </cell>
          <cell r="G5465">
            <v>48</v>
          </cell>
          <cell r="H5465">
            <v>1361</v>
          </cell>
          <cell r="I5465">
            <v>4002626756480</v>
          </cell>
          <cell r="J5465">
            <v>39269097</v>
          </cell>
          <cell r="K5465">
            <v>5969981</v>
          </cell>
          <cell r="L5465">
            <v>2009507</v>
          </cell>
        </row>
        <row r="5466">
          <cell r="A5466">
            <v>319430</v>
          </cell>
          <cell r="B5466" t="str">
            <v>ACO XtraPoint with plastic grating B125</v>
          </cell>
          <cell r="C5466">
            <v>2.1</v>
          </cell>
          <cell r="D5466">
            <v>31.5</v>
          </cell>
          <cell r="E5466">
            <v>31.8</v>
          </cell>
          <cell r="F5466" t="str">
            <v>01.01.2023</v>
          </cell>
          <cell r="G5466">
            <v>24</v>
          </cell>
          <cell r="H5466">
            <v>1361</v>
          </cell>
          <cell r="I5466">
            <v>4002626756633</v>
          </cell>
          <cell r="J5466">
            <v>39259080</v>
          </cell>
          <cell r="K5466">
            <v>5969981</v>
          </cell>
          <cell r="L5466">
            <v>2009508</v>
          </cell>
        </row>
        <row r="5467">
          <cell r="A5467">
            <v>319433</v>
          </cell>
          <cell r="B5467" t="str">
            <v>ACO XtraPoint with mesh grating g/s B125</v>
          </cell>
          <cell r="C5467">
            <v>3.7</v>
          </cell>
          <cell r="D5467">
            <v>70</v>
          </cell>
          <cell r="E5467">
            <v>70.599999999999994</v>
          </cell>
          <cell r="F5467" t="str">
            <v>01.01.2023</v>
          </cell>
          <cell r="G5467">
            <v>24</v>
          </cell>
          <cell r="H5467">
            <v>1361</v>
          </cell>
          <cell r="I5467">
            <v>4002626774972</v>
          </cell>
          <cell r="J5467">
            <v>39259080</v>
          </cell>
          <cell r="K5467">
            <v>5969981</v>
          </cell>
          <cell r="L5467">
            <v>2009509</v>
          </cell>
        </row>
        <row r="5468">
          <cell r="A5468">
            <v>319483</v>
          </cell>
          <cell r="B5468" t="str">
            <v>ACO XtraPoint bucket (1l)</v>
          </cell>
          <cell r="C5468">
            <v>0.14000000000000001</v>
          </cell>
          <cell r="D5468">
            <v>4.7</v>
          </cell>
          <cell r="E5468">
            <v>4.74</v>
          </cell>
          <cell r="F5468" t="str">
            <v>01.01.2023</v>
          </cell>
          <cell r="G5468">
            <v>4</v>
          </cell>
          <cell r="H5468">
            <v>1361</v>
          </cell>
          <cell r="I5468">
            <v>4002626756695</v>
          </cell>
          <cell r="J5468">
            <v>39269050</v>
          </cell>
          <cell r="K5468">
            <v>5969981</v>
          </cell>
          <cell r="L5468">
            <v>2009512</v>
          </cell>
        </row>
        <row r="5469">
          <cell r="A5469">
            <v>319655</v>
          </cell>
          <cell r="B5469" t="str">
            <v>ACO self Europoint grating hoo k for point drainage V2A</v>
          </cell>
          <cell r="C5469">
            <v>0.183</v>
          </cell>
          <cell r="D5469">
            <v>5.0999999999999996</v>
          </cell>
          <cell r="E5469">
            <v>5.0999999999999996</v>
          </cell>
          <cell r="F5469" t="str">
            <v>01.01.2023</v>
          </cell>
          <cell r="G5469">
            <v>5</v>
          </cell>
          <cell r="H5469">
            <v>1361</v>
          </cell>
          <cell r="I5469">
            <v>4002626850812</v>
          </cell>
          <cell r="J5469">
            <v>73144100</v>
          </cell>
          <cell r="K5469">
            <v>5969981</v>
          </cell>
          <cell r="L5469">
            <v>2037120</v>
          </cell>
        </row>
        <row r="5470">
          <cell r="A5470">
            <v>319439</v>
          </cell>
          <cell r="B5470" t="str">
            <v>Mesh grating for point drainag e, 250x250mm g/s B125</v>
          </cell>
          <cell r="C5470">
            <v>2.7</v>
          </cell>
          <cell r="D5470">
            <v>55.3</v>
          </cell>
          <cell r="E5470">
            <v>55.8</v>
          </cell>
          <cell r="F5470" t="str">
            <v>01.01.2023</v>
          </cell>
          <cell r="G5470">
            <v>20</v>
          </cell>
          <cell r="H5470">
            <v>1361</v>
          </cell>
          <cell r="I5470">
            <v>4002626756503</v>
          </cell>
          <cell r="J5470">
            <v>73089098</v>
          </cell>
          <cell r="K5470">
            <v>5969981</v>
          </cell>
          <cell r="L5470">
            <v>2009510</v>
          </cell>
        </row>
        <row r="5471">
          <cell r="A5471">
            <v>319452</v>
          </cell>
          <cell r="B5471" t="str">
            <v>plastic grating for point drai nage, 250x250mm B125</v>
          </cell>
          <cell r="C5471">
            <v>1.2</v>
          </cell>
          <cell r="D5471">
            <v>13.2</v>
          </cell>
          <cell r="E5471">
            <v>13.3</v>
          </cell>
          <cell r="F5471" t="str">
            <v>01.01.2023</v>
          </cell>
          <cell r="G5471">
            <v>1</v>
          </cell>
          <cell r="H5471">
            <v>1361</v>
          </cell>
          <cell r="I5471">
            <v>4002626756565</v>
          </cell>
          <cell r="J5471">
            <v>39259080</v>
          </cell>
          <cell r="K5471">
            <v>5969981</v>
          </cell>
          <cell r="L5471">
            <v>2009511</v>
          </cell>
        </row>
        <row r="5472">
          <cell r="A5472">
            <v>319491</v>
          </cell>
          <cell r="B5472" t="str">
            <v>poster set XtraPoint A1</v>
          </cell>
          <cell r="C5472">
            <v>0.5</v>
          </cell>
          <cell r="D5472">
            <v>0.01</v>
          </cell>
          <cell r="E5472">
            <v>0.01</v>
          </cell>
          <cell r="F5472" t="str">
            <v>01.01.2023</v>
          </cell>
          <cell r="G5472">
            <v>100</v>
          </cell>
          <cell r="H5472">
            <v>1361</v>
          </cell>
          <cell r="I5472">
            <v>4002626763198</v>
          </cell>
          <cell r="J5472">
            <v>49111090</v>
          </cell>
          <cell r="K5472">
            <v>5969981</v>
          </cell>
          <cell r="L5472">
            <v>2009514</v>
          </cell>
        </row>
        <row r="5473">
          <cell r="A5473">
            <v>319492</v>
          </cell>
          <cell r="B5473" t="str">
            <v>holder for A1 poster XtraPoint</v>
          </cell>
          <cell r="C5473">
            <v>5</v>
          </cell>
          <cell r="D5473">
            <v>55.1</v>
          </cell>
          <cell r="E5473">
            <v>55.6</v>
          </cell>
          <cell r="F5473" t="str">
            <v>01.01.2023</v>
          </cell>
          <cell r="G5473">
            <v>100</v>
          </cell>
          <cell r="H5473">
            <v>1361</v>
          </cell>
          <cell r="I5473">
            <v>4002626763181</v>
          </cell>
          <cell r="J5473">
            <v>76169990</v>
          </cell>
          <cell r="K5473">
            <v>5969981</v>
          </cell>
          <cell r="L5473">
            <v>2009515</v>
          </cell>
        </row>
        <row r="5474">
          <cell r="A5474">
            <v>81032</v>
          </cell>
          <cell r="B5474" t="str">
            <v>ACO self seepage box with flee ce</v>
          </cell>
          <cell r="C5474">
            <v>10.050000000000001</v>
          </cell>
          <cell r="D5474">
            <v>35.799999999999997</v>
          </cell>
          <cell r="E5474">
            <v>35.799999999999997</v>
          </cell>
          <cell r="F5474" t="str">
            <v>01.01.2023</v>
          </cell>
          <cell r="G5474">
            <v>6</v>
          </cell>
          <cell r="H5474">
            <v>488</v>
          </cell>
          <cell r="I5474">
            <v>4002626778161</v>
          </cell>
          <cell r="J5474">
            <v>39259080</v>
          </cell>
          <cell r="K5474">
            <v>5971642</v>
          </cell>
          <cell r="L5474">
            <v>2020952</v>
          </cell>
        </row>
        <row r="5475">
          <cell r="A5475">
            <v>157006</v>
          </cell>
          <cell r="B5475" t="str">
            <v>ACO Qmax Neo 300 QFlow Guss - QFlow Cast iron rail - Bausatz - component set</v>
          </cell>
          <cell r="C5475">
            <v>10.242000000000001</v>
          </cell>
          <cell r="D5475" t="str">
            <v/>
          </cell>
          <cell r="E5475">
            <v>46.36</v>
          </cell>
          <cell r="F5475" t="str">
            <v>01.01.2023</v>
          </cell>
          <cell r="G5475">
            <v>1</v>
          </cell>
          <cell r="I5475">
            <v>4002626869753</v>
          </cell>
          <cell r="J5475">
            <v>39259080</v>
          </cell>
          <cell r="K5475">
            <v>5971545</v>
          </cell>
          <cell r="L5475">
            <v>2073046</v>
          </cell>
        </row>
        <row r="5476">
          <cell r="A5476">
            <v>157401</v>
          </cell>
          <cell r="B5476" t="str">
            <v>ACO Qmax Neo 300 Unterhälfte mit Längsdichtung</v>
          </cell>
          <cell r="C5476">
            <v>2.08</v>
          </cell>
          <cell r="D5476" t="str">
            <v/>
          </cell>
          <cell r="E5476">
            <v>8.85</v>
          </cell>
          <cell r="F5476" t="str">
            <v>01.01.2023</v>
          </cell>
          <cell r="G5476">
            <v>40</v>
          </cell>
          <cell r="I5476">
            <v>4002626850911</v>
          </cell>
          <cell r="J5476">
            <v>39259080</v>
          </cell>
          <cell r="K5476">
            <v>5971545</v>
          </cell>
          <cell r="L5476">
            <v>2037054</v>
          </cell>
        </row>
        <row r="5477">
          <cell r="A5477">
            <v>157402</v>
          </cell>
          <cell r="B5477" t="str">
            <v>ACO Qmax Neo 300 Oberhälfte mit Längsdichtung</v>
          </cell>
          <cell r="C5477">
            <v>2.06</v>
          </cell>
          <cell r="D5477" t="str">
            <v/>
          </cell>
          <cell r="E5477">
            <v>8.85</v>
          </cell>
          <cell r="F5477" t="str">
            <v>01.01.2023</v>
          </cell>
          <cell r="G5477">
            <v>40</v>
          </cell>
          <cell r="I5477">
            <v>4002626850928</v>
          </cell>
          <cell r="J5477">
            <v>39259080</v>
          </cell>
          <cell r="K5477">
            <v>5971545</v>
          </cell>
          <cell r="L5477">
            <v>2037055</v>
          </cell>
        </row>
        <row r="5478">
          <cell r="A5478">
            <v>157010</v>
          </cell>
          <cell r="B5478" t="str">
            <v>ACO Qmax Neo 300 alignment jig for CI-rail</v>
          </cell>
          <cell r="C5478">
            <v>2.1619999999999999</v>
          </cell>
          <cell r="D5478" t="str">
            <v/>
          </cell>
          <cell r="E5478">
            <v>26.6</v>
          </cell>
          <cell r="F5478" t="str">
            <v>01.01.2023</v>
          </cell>
          <cell r="G5478">
            <v>40</v>
          </cell>
          <cell r="I5478">
            <v>4002626869760</v>
          </cell>
          <cell r="J5478">
            <v>73269098</v>
          </cell>
          <cell r="K5478">
            <v>5971531</v>
          </cell>
          <cell r="L5478">
            <v>2073049</v>
          </cell>
        </row>
        <row r="5479">
          <cell r="A5479">
            <v>157403</v>
          </cell>
          <cell r="B5479" t="str">
            <v>ACO Qmax Neo Inlet 200</v>
          </cell>
          <cell r="C5479">
            <v>0.373</v>
          </cell>
          <cell r="D5479" t="str">
            <v/>
          </cell>
          <cell r="E5479">
            <v>5.4</v>
          </cell>
          <cell r="F5479" t="str">
            <v>01.01.2023</v>
          </cell>
          <cell r="G5479">
            <v>80</v>
          </cell>
          <cell r="I5479">
            <v>4002626850935</v>
          </cell>
          <cell r="J5479">
            <v>39259080</v>
          </cell>
          <cell r="K5479">
            <v>5971531</v>
          </cell>
          <cell r="L5479">
            <v>2037056</v>
          </cell>
        </row>
        <row r="5480">
          <cell r="A5480">
            <v>157411</v>
          </cell>
          <cell r="B5480" t="str">
            <v>ACO Qmax Neo QFlow cast iron rail 500mm</v>
          </cell>
          <cell r="C5480">
            <v>2.67</v>
          </cell>
          <cell r="D5480" t="str">
            <v/>
          </cell>
          <cell r="E5480">
            <v>8.4499999999999993</v>
          </cell>
          <cell r="F5480" t="str">
            <v>01.01.2023</v>
          </cell>
          <cell r="G5480">
            <v>80</v>
          </cell>
          <cell r="I5480">
            <v>4002626851017</v>
          </cell>
          <cell r="J5480">
            <v>73259910</v>
          </cell>
          <cell r="K5480">
            <v>5971531</v>
          </cell>
          <cell r="L5480">
            <v>2037064</v>
          </cell>
        </row>
        <row r="5481">
          <cell r="A5481">
            <v>157415</v>
          </cell>
          <cell r="B5481" t="str">
            <v>ACO Qmax Neo 300 downhaul Auftriebsicherung anti floating support</v>
          </cell>
          <cell r="C5481">
            <v>0.71</v>
          </cell>
          <cell r="D5481" t="str">
            <v/>
          </cell>
          <cell r="E5481">
            <v>2.44</v>
          </cell>
          <cell r="F5481" t="str">
            <v>01.01.2023</v>
          </cell>
          <cell r="G5481">
            <v>40</v>
          </cell>
          <cell r="I5481">
            <v>4002626881496</v>
          </cell>
          <cell r="J5481">
            <v>73269098</v>
          </cell>
          <cell r="K5481">
            <v>5971531</v>
          </cell>
          <cell r="L5481">
            <v>2074894</v>
          </cell>
        </row>
        <row r="5482">
          <cell r="A5482">
            <v>157430</v>
          </cell>
          <cell r="B5482" t="str">
            <v>ACO Qmax Neo 300 end cap</v>
          </cell>
          <cell r="C5482">
            <v>1.9</v>
          </cell>
          <cell r="D5482" t="str">
            <v/>
          </cell>
          <cell r="E5482">
            <v>19.7</v>
          </cell>
          <cell r="F5482" t="str">
            <v>01.01.2023</v>
          </cell>
          <cell r="G5482">
            <v>50</v>
          </cell>
          <cell r="I5482">
            <v>4002626869708</v>
          </cell>
          <cell r="J5482">
            <v>39174000</v>
          </cell>
          <cell r="K5482">
            <v>5971531</v>
          </cell>
          <cell r="L5482">
            <v>2073051</v>
          </cell>
        </row>
        <row r="5483">
          <cell r="A5483">
            <v>157431</v>
          </cell>
          <cell r="B5483" t="str">
            <v>ACO Qmax Neo 300 inversion</v>
          </cell>
          <cell r="C5483">
            <v>4.25</v>
          </cell>
          <cell r="D5483" t="str">
            <v/>
          </cell>
          <cell r="E5483">
            <v>37.4</v>
          </cell>
          <cell r="F5483" t="str">
            <v>01.01.2023</v>
          </cell>
          <cell r="G5483">
            <v>50</v>
          </cell>
          <cell r="I5483">
            <v>4002626869715</v>
          </cell>
          <cell r="J5483">
            <v>39174000</v>
          </cell>
          <cell r="K5483">
            <v>5971531</v>
          </cell>
          <cell r="L5483">
            <v>2073052</v>
          </cell>
        </row>
        <row r="5484">
          <cell r="A5484">
            <v>10500</v>
          </cell>
          <cell r="B5484" t="str">
            <v>ACO DRAIN POINT DRAINAGE W/ POINTLOCK EDGE AND GRATE IN CAST IRON LC B125</v>
          </cell>
          <cell r="C5484">
            <v>30.6</v>
          </cell>
          <cell r="D5484">
            <v>75.7</v>
          </cell>
          <cell r="E5484">
            <v>81.599999999999994</v>
          </cell>
          <cell r="F5484" t="str">
            <v>01.01.2023</v>
          </cell>
          <cell r="G5484">
            <v>12</v>
          </cell>
          <cell r="H5484">
            <v>1358</v>
          </cell>
          <cell r="I5484">
            <v>4002626105004</v>
          </cell>
          <cell r="J5484">
            <v>68109100</v>
          </cell>
          <cell r="K5484">
            <v>5969851</v>
          </cell>
          <cell r="L5484">
            <v>2001310</v>
          </cell>
        </row>
        <row r="5485">
          <cell r="A5485">
            <v>132890</v>
          </cell>
          <cell r="B5485" t="str">
            <v>ACO DRAIN point drainage with Pointlock mesh grating 32x10 B125</v>
          </cell>
          <cell r="C5485">
            <v>27.3</v>
          </cell>
          <cell r="D5485">
            <v>86</v>
          </cell>
          <cell r="E5485">
            <v>88.3</v>
          </cell>
          <cell r="F5485" t="str">
            <v>01.01.2023</v>
          </cell>
          <cell r="G5485">
            <v>12</v>
          </cell>
          <cell r="H5485">
            <v>1358</v>
          </cell>
          <cell r="I5485">
            <v>4002626694737</v>
          </cell>
          <cell r="J5485">
            <v>68109100</v>
          </cell>
          <cell r="K5485">
            <v>5969851</v>
          </cell>
          <cell r="L5485">
            <v>2003486</v>
          </cell>
        </row>
        <row r="5486">
          <cell r="A5486">
            <v>152901</v>
          </cell>
          <cell r="B5486" t="str">
            <v>ACO Point Drainage Multipoint D400 SF cast iron OD 160</v>
          </cell>
          <cell r="C5486">
            <v>17.32</v>
          </cell>
          <cell r="D5486">
            <v>49.3</v>
          </cell>
          <cell r="E5486">
            <v>52</v>
          </cell>
          <cell r="F5486" t="str">
            <v>01.01.2023</v>
          </cell>
          <cell r="G5486">
            <v>12</v>
          </cell>
          <cell r="I5486">
            <v>4002626877161</v>
          </cell>
          <cell r="J5486">
            <v>68109100</v>
          </cell>
          <cell r="K5486">
            <v>5969851</v>
          </cell>
          <cell r="L5486">
            <v>3000363</v>
          </cell>
        </row>
        <row r="5487">
          <cell r="A5487">
            <v>152902</v>
          </cell>
          <cell r="B5487" t="str">
            <v>ACO Point Drainage Multipoint Class B125 galv. steel OD110</v>
          </cell>
          <cell r="C5487">
            <v>22.3</v>
          </cell>
          <cell r="D5487">
            <v>48.29</v>
          </cell>
          <cell r="E5487">
            <v>51.9</v>
          </cell>
          <cell r="F5487" t="str">
            <v>01.01.2023</v>
          </cell>
          <cell r="G5487">
            <v>12</v>
          </cell>
          <cell r="I5487">
            <v>4002626877178</v>
          </cell>
          <cell r="J5487">
            <v>68109100</v>
          </cell>
          <cell r="K5487">
            <v>5969851</v>
          </cell>
          <cell r="L5487">
            <v>3000364</v>
          </cell>
        </row>
        <row r="5488">
          <cell r="A5488">
            <v>152903</v>
          </cell>
          <cell r="B5488" t="str">
            <v>ACO Point Drainage Multipoint Class B125 cast iron DN/OD110</v>
          </cell>
          <cell r="C5488">
            <v>24.5</v>
          </cell>
          <cell r="D5488">
            <v>41.6</v>
          </cell>
          <cell r="E5488">
            <v>44.4</v>
          </cell>
          <cell r="F5488" t="str">
            <v>01.01.2023</v>
          </cell>
          <cell r="G5488">
            <v>12</v>
          </cell>
          <cell r="I5488">
            <v>4002626877185</v>
          </cell>
          <cell r="J5488">
            <v>68109100</v>
          </cell>
          <cell r="K5488">
            <v>5969851</v>
          </cell>
          <cell r="L5488">
            <v>3000009</v>
          </cell>
        </row>
        <row r="5489">
          <cell r="A5489">
            <v>152906</v>
          </cell>
          <cell r="B5489" t="str">
            <v>ACO Point Drainage Multipoint D400 longform cast iron OD110</v>
          </cell>
          <cell r="C5489">
            <v>27.76</v>
          </cell>
          <cell r="D5489">
            <v>61.5</v>
          </cell>
          <cell r="E5489">
            <v>65.400000000000006</v>
          </cell>
          <cell r="F5489" t="str">
            <v>01.01.2023</v>
          </cell>
          <cell r="G5489">
            <v>6</v>
          </cell>
          <cell r="I5489">
            <v>4002626912329</v>
          </cell>
          <cell r="J5489">
            <v>68109100</v>
          </cell>
          <cell r="K5489">
            <v>5969851</v>
          </cell>
          <cell r="L5489">
            <v>3000368</v>
          </cell>
        </row>
        <row r="5490">
          <cell r="A5490">
            <v>2714</v>
          </cell>
          <cell r="B5490" t="str">
            <v>ACO DRAIN courtyard drain 30X30 cm base</v>
          </cell>
          <cell r="C5490">
            <v>18</v>
          </cell>
          <cell r="D5490">
            <v>30.5</v>
          </cell>
          <cell r="E5490">
            <v>33.299999999999997</v>
          </cell>
          <cell r="F5490" t="str">
            <v>01.01.2023</v>
          </cell>
          <cell r="G5490">
            <v>12</v>
          </cell>
          <cell r="H5490">
            <v>1358</v>
          </cell>
          <cell r="I5490">
            <v>4002626027146</v>
          </cell>
          <cell r="J5490">
            <v>68109100</v>
          </cell>
          <cell r="K5490">
            <v>5969851</v>
          </cell>
          <cell r="L5490">
            <v>2000468</v>
          </cell>
        </row>
        <row r="5491">
          <cell r="A5491">
            <v>2715</v>
          </cell>
          <cell r="B5491" t="str">
            <v>ACO DRAIN foul air trap for courtyard drain 30x30</v>
          </cell>
          <cell r="C5491">
            <v>2</v>
          </cell>
          <cell r="D5491">
            <v>2.0699999999999998</v>
          </cell>
          <cell r="E5491">
            <v>2.2400000000000002</v>
          </cell>
          <cell r="F5491" t="str">
            <v>01.01.2023</v>
          </cell>
          <cell r="G5491">
            <v>1</v>
          </cell>
          <cell r="H5491">
            <v>1358</v>
          </cell>
          <cell r="I5491">
            <v>4002626027153</v>
          </cell>
          <cell r="J5491">
            <v>68109100</v>
          </cell>
          <cell r="K5491">
            <v>5969851</v>
          </cell>
          <cell r="L5491">
            <v>2000469</v>
          </cell>
        </row>
        <row r="5492">
          <cell r="A5492">
            <v>152920</v>
          </cell>
          <cell r="B5492" t="str">
            <v>ACO Multipoint top box galvanised steel B125 OD110</v>
          </cell>
          <cell r="C5492">
            <v>13.223000000000001</v>
          </cell>
          <cell r="E5492">
            <v>47.3</v>
          </cell>
          <cell r="F5492" t="str">
            <v>01.01.2023</v>
          </cell>
          <cell r="G5492">
            <v>12</v>
          </cell>
          <cell r="I5492">
            <v>4002626877253</v>
          </cell>
          <cell r="J5492">
            <v>68109100</v>
          </cell>
          <cell r="K5492">
            <v>5969851</v>
          </cell>
          <cell r="L5492">
            <v>3000366</v>
          </cell>
        </row>
        <row r="5493">
          <cell r="A5493">
            <v>2716</v>
          </cell>
          <cell r="B5493" t="str">
            <v>ACO DRAIN raising unit 25 cm f or gully 30 x 30</v>
          </cell>
          <cell r="C5493">
            <v>9.5</v>
          </cell>
          <cell r="D5493">
            <v>10.7</v>
          </cell>
          <cell r="E5493">
            <v>13.8</v>
          </cell>
          <cell r="F5493" t="str">
            <v>01.01.2023</v>
          </cell>
          <cell r="G5493">
            <v>24</v>
          </cell>
          <cell r="H5493">
            <v>1358</v>
          </cell>
          <cell r="I5493">
            <v>4002626027160</v>
          </cell>
          <cell r="J5493">
            <v>68109100</v>
          </cell>
          <cell r="K5493">
            <v>5969851</v>
          </cell>
          <cell r="L5493">
            <v>2000470</v>
          </cell>
        </row>
        <row r="5494">
          <cell r="A5494">
            <v>2717</v>
          </cell>
          <cell r="B5494" t="str">
            <v>ACO DRAIN adaptor 6 cm for gul ly 30 x 30</v>
          </cell>
          <cell r="C5494">
            <v>5</v>
          </cell>
          <cell r="D5494">
            <v>5.3</v>
          </cell>
          <cell r="E5494">
            <v>6.8</v>
          </cell>
          <cell r="F5494" t="str">
            <v>01.01.2023</v>
          </cell>
          <cell r="G5494">
            <v>30</v>
          </cell>
          <cell r="H5494">
            <v>1358</v>
          </cell>
          <cell r="I5494">
            <v>4002626027177</v>
          </cell>
          <cell r="J5494">
            <v>68109100</v>
          </cell>
          <cell r="K5494">
            <v>5969851</v>
          </cell>
          <cell r="L5494">
            <v>2000471</v>
          </cell>
        </row>
        <row r="5495">
          <cell r="A5495">
            <v>152910</v>
          </cell>
          <cell r="B5495" t="str">
            <v>ACO Maschenrost Stahl verzinkt B125 für Multipoint 300x300mm</v>
          </cell>
          <cell r="C5495">
            <v>3.4</v>
          </cell>
          <cell r="D5495">
            <v>26.3</v>
          </cell>
          <cell r="E5495">
            <v>26.6</v>
          </cell>
          <cell r="F5495" t="str">
            <v>01.01.2023</v>
          </cell>
          <cell r="G5495">
            <v>12</v>
          </cell>
          <cell r="I5495">
            <v>4002626877215</v>
          </cell>
          <cell r="J5495">
            <v>73269098</v>
          </cell>
          <cell r="K5495">
            <v>5969851</v>
          </cell>
          <cell r="L5495">
            <v>2074883</v>
          </cell>
        </row>
        <row r="5496">
          <cell r="A5496">
            <v>152911</v>
          </cell>
          <cell r="B5496" t="str">
            <v>ACO Längsprofilrost B125 Stahl verzinkt 300x300 für Multi Point</v>
          </cell>
          <cell r="C5496">
            <v>3.1</v>
          </cell>
          <cell r="D5496">
            <v>29.3</v>
          </cell>
          <cell r="E5496">
            <v>29.6</v>
          </cell>
          <cell r="F5496" t="str">
            <v>01.01.2023</v>
          </cell>
          <cell r="G5496">
            <v>12</v>
          </cell>
          <cell r="I5496">
            <v>4002626877222</v>
          </cell>
          <cell r="J5496">
            <v>73269098</v>
          </cell>
          <cell r="K5496">
            <v>5969851</v>
          </cell>
          <cell r="L5496">
            <v>2074884</v>
          </cell>
        </row>
        <row r="5497">
          <cell r="A5497">
            <v>152912</v>
          </cell>
          <cell r="B5497" t="str">
            <v>ACO Gussrost im Strahlendesign B125 für Multipoint 300x300mm</v>
          </cell>
          <cell r="C5497">
            <v>6.7</v>
          </cell>
          <cell r="D5497">
            <v>18.2</v>
          </cell>
          <cell r="E5497">
            <v>19.8</v>
          </cell>
          <cell r="F5497" t="str">
            <v>01.01.2023</v>
          </cell>
          <cell r="G5497">
            <v>12</v>
          </cell>
          <cell r="I5497">
            <v>4002626877239</v>
          </cell>
          <cell r="J5497">
            <v>73259910</v>
          </cell>
          <cell r="K5497">
            <v>5969851</v>
          </cell>
          <cell r="L5497">
            <v>2074885</v>
          </cell>
        </row>
        <row r="5498">
          <cell r="A5498">
            <v>152913</v>
          </cell>
          <cell r="B5498" t="str">
            <v>ACO Gussrost Masche D400 für Multipoint 300x300mm</v>
          </cell>
          <cell r="C5498">
            <v>9</v>
          </cell>
          <cell r="D5498">
            <v>22.3</v>
          </cell>
          <cell r="E5498">
            <v>24.5</v>
          </cell>
          <cell r="F5498" t="str">
            <v>01.01.2023</v>
          </cell>
          <cell r="G5498">
            <v>12</v>
          </cell>
          <cell r="I5498">
            <v>4002626877246</v>
          </cell>
          <cell r="J5498">
            <v>73259910</v>
          </cell>
          <cell r="K5498">
            <v>5969851</v>
          </cell>
          <cell r="L5498">
            <v>2074886</v>
          </cell>
        </row>
        <row r="5499">
          <cell r="A5499">
            <v>3005514</v>
          </cell>
          <cell r="B5499" t="str">
            <v>ACO cast iron grating Voronoi B125 for Multipoint 300x300mm</v>
          </cell>
          <cell r="C5499">
            <v>5.6</v>
          </cell>
          <cell r="E5499">
            <v>17</v>
          </cell>
          <cell r="F5499" t="str">
            <v>01.11.2022</v>
          </cell>
          <cell r="G5499">
            <v>1</v>
          </cell>
          <cell r="I5499">
            <v>4064626042987</v>
          </cell>
          <cell r="J5499">
            <v>73259910</v>
          </cell>
          <cell r="K5499">
            <v>5969851</v>
          </cell>
          <cell r="L5499">
            <v>3005514</v>
          </cell>
        </row>
        <row r="5500">
          <cell r="A5500">
            <v>3206</v>
          </cell>
          <cell r="B5500" t="str">
            <v>ACO DRAIN POINT DRAIN-UPPER PART W/ CAST IRON GRATES 300 K, CL.F</v>
          </cell>
          <cell r="C5500">
            <v>78.8</v>
          </cell>
          <cell r="D5500">
            <v>171.8</v>
          </cell>
          <cell r="E5500">
            <v>177.5</v>
          </cell>
          <cell r="F5500" t="str">
            <v>01.01.2023</v>
          </cell>
          <cell r="G5500">
            <v>4</v>
          </cell>
          <cell r="H5500">
            <v>1358</v>
          </cell>
          <cell r="I5500">
            <v>4002626032065</v>
          </cell>
          <cell r="J5500">
            <v>68109100</v>
          </cell>
          <cell r="K5500">
            <v>5969851</v>
          </cell>
          <cell r="L5500">
            <v>2000541</v>
          </cell>
        </row>
        <row r="5501">
          <cell r="A5501">
            <v>132540</v>
          </cell>
          <cell r="B5501" t="str">
            <v>ACO Point drainage top part F900 NW275, closed, with grating</v>
          </cell>
          <cell r="C5501">
            <v>86.6</v>
          </cell>
          <cell r="D5501">
            <v>197.8</v>
          </cell>
          <cell r="E5501">
            <v>204.9</v>
          </cell>
          <cell r="F5501" t="str">
            <v>01.01.2023</v>
          </cell>
          <cell r="G5501">
            <v>4</v>
          </cell>
          <cell r="H5501">
            <v>1358</v>
          </cell>
          <cell r="I5501">
            <v>4002626585851</v>
          </cell>
          <cell r="J5501">
            <v>68109100</v>
          </cell>
          <cell r="K5501">
            <v>5969851</v>
          </cell>
          <cell r="L5501">
            <v>2003296</v>
          </cell>
        </row>
        <row r="5502">
          <cell r="A5502">
            <v>153430</v>
          </cell>
          <cell r="B5502" t="str">
            <v>ACO Multiline Seal in V300E typ 0.0 1000mm stainless</v>
          </cell>
          <cell r="C5502">
            <v>59.5</v>
          </cell>
          <cell r="E5502">
            <v>181.9</v>
          </cell>
          <cell r="F5502" t="str">
            <v>01.01.2023</v>
          </cell>
          <cell r="G5502">
            <v>4</v>
          </cell>
          <cell r="I5502">
            <v>4064626018579</v>
          </cell>
          <cell r="J5502">
            <v>68109100</v>
          </cell>
          <cell r="K5502">
            <v>5969845</v>
          </cell>
          <cell r="L5502">
            <v>3002586</v>
          </cell>
        </row>
        <row r="5503">
          <cell r="A5503">
            <v>153431</v>
          </cell>
          <cell r="B5503" t="str">
            <v>ACO Multiline Seal in V300E typ 0.1 500mm stainless</v>
          </cell>
          <cell r="C5503">
            <v>39.130000000000003</v>
          </cell>
          <cell r="E5503">
            <v>110.1</v>
          </cell>
          <cell r="F5503" t="str">
            <v>01.01.2023</v>
          </cell>
          <cell r="G5503">
            <v>4</v>
          </cell>
          <cell r="I5503">
            <v>4064626018586</v>
          </cell>
          <cell r="J5503">
            <v>68109100</v>
          </cell>
          <cell r="K5503">
            <v>5969845</v>
          </cell>
          <cell r="L5503">
            <v>3002587</v>
          </cell>
        </row>
        <row r="5504">
          <cell r="A5504">
            <v>153432</v>
          </cell>
          <cell r="B5504" t="str">
            <v>ACO Multiline Seal in V300E typ 0.2 500mm DN/OD200 stainless</v>
          </cell>
          <cell r="C5504">
            <v>39.4</v>
          </cell>
          <cell r="E5504">
            <v>114.4</v>
          </cell>
          <cell r="F5504" t="str">
            <v>01.01.2023</v>
          </cell>
          <cell r="G5504">
            <v>4</v>
          </cell>
          <cell r="I5504">
            <v>4064626018593</v>
          </cell>
          <cell r="J5504">
            <v>68109100</v>
          </cell>
          <cell r="K5504">
            <v>5969845</v>
          </cell>
          <cell r="L5504">
            <v>3002588</v>
          </cell>
        </row>
        <row r="5505">
          <cell r="A5505">
            <v>153434</v>
          </cell>
          <cell r="B5505" t="str">
            <v>ACO Multiline Seal in V300E typ 0.0.2 1000mm DN/OD200 stainless</v>
          </cell>
          <cell r="C5505">
            <v>68</v>
          </cell>
          <cell r="E5505">
            <v>196.1</v>
          </cell>
          <cell r="F5505" t="str">
            <v>01.01.2023</v>
          </cell>
          <cell r="G5505">
            <v>4</v>
          </cell>
          <cell r="I5505">
            <v>4064626018609</v>
          </cell>
          <cell r="J5505">
            <v>68109100</v>
          </cell>
          <cell r="K5505">
            <v>5969845</v>
          </cell>
          <cell r="L5505">
            <v>3002589</v>
          </cell>
        </row>
        <row r="5506">
          <cell r="A5506">
            <v>153450</v>
          </cell>
          <cell r="B5506" t="str">
            <v>ACO Multiline Seal in V300E typ 10.0 1000mm stainless</v>
          </cell>
          <cell r="C5506">
            <v>68</v>
          </cell>
          <cell r="E5506">
            <v>186.9</v>
          </cell>
          <cell r="F5506" t="str">
            <v>01.01.2023</v>
          </cell>
          <cell r="G5506">
            <v>4</v>
          </cell>
          <cell r="I5506">
            <v>4064626018616</v>
          </cell>
          <cell r="J5506">
            <v>68109100</v>
          </cell>
          <cell r="K5506">
            <v>5969845</v>
          </cell>
          <cell r="L5506">
            <v>3002590</v>
          </cell>
        </row>
        <row r="5507">
          <cell r="A5507">
            <v>153451</v>
          </cell>
          <cell r="B5507" t="str">
            <v>ACO Multiline Seal in V300E typ 10.1 500mm stainless</v>
          </cell>
          <cell r="C5507">
            <v>42.832999999999998</v>
          </cell>
          <cell r="E5507">
            <v>113.1</v>
          </cell>
          <cell r="F5507" t="str">
            <v>01.01.2023</v>
          </cell>
          <cell r="G5507">
            <v>4</v>
          </cell>
          <cell r="I5507">
            <v>4064626018623</v>
          </cell>
          <cell r="J5507">
            <v>68109100</v>
          </cell>
          <cell r="K5507">
            <v>5969845</v>
          </cell>
          <cell r="L5507">
            <v>3002591</v>
          </cell>
        </row>
        <row r="5508">
          <cell r="A5508">
            <v>153452</v>
          </cell>
          <cell r="B5508" t="str">
            <v>ACO Multiline Seal in V300E typ 10.2 500mm DN/OD200 stainless</v>
          </cell>
          <cell r="C5508">
            <v>42.98</v>
          </cell>
          <cell r="E5508">
            <v>117.4</v>
          </cell>
          <cell r="F5508" t="str">
            <v>01.01.2023</v>
          </cell>
          <cell r="G5508">
            <v>4</v>
          </cell>
          <cell r="I5508">
            <v>4064626018630</v>
          </cell>
          <cell r="J5508">
            <v>68109100</v>
          </cell>
          <cell r="K5508">
            <v>5969845</v>
          </cell>
          <cell r="L5508">
            <v>3002592</v>
          </cell>
        </row>
        <row r="5509">
          <cell r="A5509">
            <v>153454</v>
          </cell>
          <cell r="B5509" t="str">
            <v>ACO Multiline Seal in V300E typ 10.0.2 1000mm DN/OD200 stainless</v>
          </cell>
          <cell r="C5509">
            <v>75.665999999999997</v>
          </cell>
          <cell r="E5509">
            <v>199.7</v>
          </cell>
          <cell r="F5509" t="str">
            <v>01.01.2023</v>
          </cell>
          <cell r="G5509">
            <v>4</v>
          </cell>
          <cell r="I5509">
            <v>4064626018647</v>
          </cell>
          <cell r="J5509">
            <v>68109100</v>
          </cell>
          <cell r="K5509">
            <v>5969845</v>
          </cell>
          <cell r="L5509">
            <v>3002593</v>
          </cell>
        </row>
        <row r="5510">
          <cell r="A5510">
            <v>153465</v>
          </cell>
          <cell r="B5510" t="str">
            <v>ACO Multiline Seal in V300E endcap inlet stainless</v>
          </cell>
          <cell r="C5510">
            <v>9.9499999999999993</v>
          </cell>
          <cell r="E5510">
            <v>64.8</v>
          </cell>
          <cell r="F5510" t="str">
            <v>01.01.2023</v>
          </cell>
          <cell r="G5510">
            <v>6</v>
          </cell>
          <cell r="I5510">
            <v>4064626018654</v>
          </cell>
          <cell r="J5510">
            <v>68109100</v>
          </cell>
          <cell r="K5510">
            <v>5969961</v>
          </cell>
          <cell r="L5510">
            <v>3002594</v>
          </cell>
        </row>
        <row r="5511">
          <cell r="A5511">
            <v>153470</v>
          </cell>
          <cell r="B5511" t="str">
            <v>ACO Multiline Seal in V300E typ 20.0 1000mm stainless</v>
          </cell>
          <cell r="C5511">
            <v>74</v>
          </cell>
          <cell r="E5511">
            <v>192.1</v>
          </cell>
          <cell r="F5511" t="str">
            <v>01.01.2023</v>
          </cell>
          <cell r="G5511">
            <v>4</v>
          </cell>
          <cell r="I5511">
            <v>4064626018661</v>
          </cell>
          <cell r="J5511">
            <v>68109100</v>
          </cell>
          <cell r="K5511">
            <v>5969845</v>
          </cell>
          <cell r="L5511">
            <v>3002595</v>
          </cell>
        </row>
        <row r="5512">
          <cell r="A5512">
            <v>153471</v>
          </cell>
          <cell r="B5512" t="str">
            <v>ACO Multiline Seal in V300E typ 20.1 500mm stainless</v>
          </cell>
          <cell r="C5512">
            <v>46.732999999999997</v>
          </cell>
          <cell r="E5512">
            <v>116.6</v>
          </cell>
          <cell r="F5512" t="str">
            <v>01.01.2023</v>
          </cell>
          <cell r="G5512">
            <v>4</v>
          </cell>
          <cell r="I5512">
            <v>4064626018678</v>
          </cell>
          <cell r="J5512">
            <v>68109100</v>
          </cell>
          <cell r="K5512">
            <v>5969845</v>
          </cell>
          <cell r="L5512">
            <v>3002596</v>
          </cell>
        </row>
        <row r="5513">
          <cell r="A5513">
            <v>153472</v>
          </cell>
          <cell r="B5513" t="str">
            <v>ACO Multiline Seal in V300E typ 20.2 500mm DN/OD200 stainless</v>
          </cell>
          <cell r="C5513">
            <v>46.6</v>
          </cell>
          <cell r="E5513">
            <v>120.8</v>
          </cell>
          <cell r="F5513" t="str">
            <v>01.01.2023</v>
          </cell>
          <cell r="G5513">
            <v>4</v>
          </cell>
          <cell r="I5513">
            <v>4064626018685</v>
          </cell>
          <cell r="J5513">
            <v>68109100</v>
          </cell>
          <cell r="K5513">
            <v>5969845</v>
          </cell>
          <cell r="L5513">
            <v>3002597</v>
          </cell>
        </row>
        <row r="5514">
          <cell r="A5514">
            <v>153474</v>
          </cell>
          <cell r="B5514" t="str">
            <v>ACO Multiline Seal in V300E typ 20.0.2 1000mm DN/OD200 stainless</v>
          </cell>
          <cell r="C5514">
            <v>82</v>
          </cell>
          <cell r="E5514">
            <v>203.4</v>
          </cell>
          <cell r="F5514" t="str">
            <v>01.01.2023</v>
          </cell>
          <cell r="G5514">
            <v>4</v>
          </cell>
          <cell r="I5514">
            <v>4064626018692</v>
          </cell>
          <cell r="J5514">
            <v>68109100</v>
          </cell>
          <cell r="K5514">
            <v>5969845</v>
          </cell>
          <cell r="L5514">
            <v>3002598</v>
          </cell>
        </row>
        <row r="5515">
          <cell r="A5515">
            <v>153476</v>
          </cell>
          <cell r="B5515" t="str">
            <v>ACO Multiline Seal in V300E step adapter 0-10 500mm stainless</v>
          </cell>
          <cell r="C5515">
            <v>41.6</v>
          </cell>
          <cell r="E5515">
            <v>112.1</v>
          </cell>
          <cell r="F5515" t="str">
            <v>01.01.2023</v>
          </cell>
          <cell r="G5515">
            <v>4</v>
          </cell>
          <cell r="I5515">
            <v>4064626018708</v>
          </cell>
          <cell r="J5515">
            <v>68109100</v>
          </cell>
          <cell r="K5515">
            <v>5969845</v>
          </cell>
          <cell r="L5515">
            <v>3002599</v>
          </cell>
        </row>
        <row r="5516">
          <cell r="A5516">
            <v>153477</v>
          </cell>
          <cell r="B5516" t="str">
            <v>ACO Multiline Seal in V300E step adapter 10-20 500mm stainless</v>
          </cell>
          <cell r="C5516">
            <v>45.155999999999999</v>
          </cell>
          <cell r="E5516">
            <v>114.7</v>
          </cell>
          <cell r="F5516" t="str">
            <v>01.01.2023</v>
          </cell>
          <cell r="G5516">
            <v>4</v>
          </cell>
          <cell r="I5516">
            <v>4064626018715</v>
          </cell>
          <cell r="J5516">
            <v>68109100</v>
          </cell>
          <cell r="K5516">
            <v>5969845</v>
          </cell>
          <cell r="L5516">
            <v>3002600</v>
          </cell>
        </row>
        <row r="5517">
          <cell r="A5517">
            <v>153478</v>
          </cell>
          <cell r="B5517" t="str">
            <v>ACO Multiline Seal in V300E adapter flowdirect 0.0 stainless</v>
          </cell>
          <cell r="C5517">
            <v>6</v>
          </cell>
          <cell r="E5517">
            <v>25.3</v>
          </cell>
          <cell r="F5517" t="str">
            <v>01.01.2023</v>
          </cell>
          <cell r="G5517">
            <v>6</v>
          </cell>
          <cell r="I5517">
            <v>4064626018722</v>
          </cell>
          <cell r="J5517">
            <v>68109100</v>
          </cell>
          <cell r="K5517">
            <v>5969961</v>
          </cell>
          <cell r="L5517">
            <v>3002601</v>
          </cell>
        </row>
        <row r="5518">
          <cell r="A5518">
            <v>153480</v>
          </cell>
          <cell r="B5518" t="str">
            <v>ACO Multiline Seal in V300E adapter flowdirect 10.0 stainless</v>
          </cell>
          <cell r="C5518">
            <v>6.3</v>
          </cell>
          <cell r="E5518">
            <v>25.8</v>
          </cell>
          <cell r="F5518" t="str">
            <v>01.01.2023</v>
          </cell>
          <cell r="G5518">
            <v>6</v>
          </cell>
          <cell r="I5518">
            <v>4064626018739</v>
          </cell>
          <cell r="J5518">
            <v>68109100</v>
          </cell>
          <cell r="K5518">
            <v>5969961</v>
          </cell>
          <cell r="L5518">
            <v>3002602</v>
          </cell>
        </row>
        <row r="5519">
          <cell r="A5519">
            <v>153481</v>
          </cell>
          <cell r="B5519" t="str">
            <v>ACO Multiline Seal in V300E adapter flowdirect 20.0 stainless</v>
          </cell>
          <cell r="C5519">
            <v>6.7</v>
          </cell>
          <cell r="E5519">
            <v>26.2</v>
          </cell>
          <cell r="F5519" t="str">
            <v>01.01.2023</v>
          </cell>
          <cell r="G5519">
            <v>6</v>
          </cell>
          <cell r="I5519">
            <v>4064626018746</v>
          </cell>
          <cell r="J5519">
            <v>68109100</v>
          </cell>
          <cell r="K5519">
            <v>5969961</v>
          </cell>
          <cell r="L5519">
            <v>3002603</v>
          </cell>
        </row>
        <row r="5520">
          <cell r="A5520">
            <v>153482</v>
          </cell>
          <cell r="B5520" t="str">
            <v>ACO Multiline Seal in V300E adapter t-junction 0.0 stainless</v>
          </cell>
          <cell r="C5520">
            <v>6.2</v>
          </cell>
          <cell r="E5520">
            <v>35.700000000000003</v>
          </cell>
          <cell r="F5520" t="str">
            <v>01.01.2023</v>
          </cell>
          <cell r="G5520">
            <v>6</v>
          </cell>
          <cell r="I5520">
            <v>4064626018753</v>
          </cell>
          <cell r="J5520">
            <v>68109100</v>
          </cell>
          <cell r="K5520">
            <v>5969961</v>
          </cell>
          <cell r="L5520">
            <v>3002604</v>
          </cell>
        </row>
        <row r="5521">
          <cell r="A5521">
            <v>153484</v>
          </cell>
          <cell r="B5521" t="str">
            <v>ACO Multiline Seal in V300E adapter t-junction 10.0 stainless</v>
          </cell>
          <cell r="C5521">
            <v>6.63</v>
          </cell>
          <cell r="E5521">
            <v>36.1</v>
          </cell>
          <cell r="F5521" t="str">
            <v>01.01.2023</v>
          </cell>
          <cell r="G5521">
            <v>6</v>
          </cell>
          <cell r="I5521">
            <v>4064626018760</v>
          </cell>
          <cell r="J5521">
            <v>68109100</v>
          </cell>
          <cell r="K5521">
            <v>5969961</v>
          </cell>
          <cell r="L5521">
            <v>3002605</v>
          </cell>
        </row>
        <row r="5522">
          <cell r="A5522">
            <v>153499</v>
          </cell>
          <cell r="B5522" t="str">
            <v>ACO Multiline Seal in V300E adapter t-junction 20.0 stainless</v>
          </cell>
          <cell r="C5522">
            <v>7.1</v>
          </cell>
          <cell r="E5522">
            <v>36.5</v>
          </cell>
          <cell r="F5522" t="str">
            <v>01.01.2023</v>
          </cell>
          <cell r="G5522">
            <v>6</v>
          </cell>
          <cell r="I5522">
            <v>4064626018777</v>
          </cell>
          <cell r="J5522">
            <v>68109100</v>
          </cell>
          <cell r="K5522">
            <v>5969961</v>
          </cell>
          <cell r="L5522">
            <v>3002606</v>
          </cell>
        </row>
        <row r="5523">
          <cell r="A5523">
            <v>153485</v>
          </cell>
          <cell r="B5523" t="str">
            <v>ACO Multiline Seal in V300E endcap outlet stainless</v>
          </cell>
          <cell r="C5523">
            <v>10</v>
          </cell>
          <cell r="E5523">
            <v>63.9</v>
          </cell>
          <cell r="F5523" t="str">
            <v>01.01.2023</v>
          </cell>
          <cell r="G5523">
            <v>6</v>
          </cell>
          <cell r="I5523">
            <v>4064626018784</v>
          </cell>
          <cell r="J5523">
            <v>68109100</v>
          </cell>
          <cell r="K5523">
            <v>5969961</v>
          </cell>
          <cell r="L5523">
            <v>3002607</v>
          </cell>
        </row>
        <row r="5524">
          <cell r="A5524">
            <v>153486</v>
          </cell>
          <cell r="B5524" t="str">
            <v>ACO Multiline Seal in V300E endcap typ 0 DN/OD200 stainless</v>
          </cell>
          <cell r="C5524">
            <v>9.8000000000000007</v>
          </cell>
          <cell r="E5524">
            <v>32.4</v>
          </cell>
          <cell r="F5524" t="str">
            <v>01.01.2023</v>
          </cell>
          <cell r="G5524">
            <v>6</v>
          </cell>
          <cell r="I5524">
            <v>4064626018791</v>
          </cell>
          <cell r="J5524">
            <v>68109100</v>
          </cell>
          <cell r="K5524">
            <v>5969961</v>
          </cell>
          <cell r="L5524">
            <v>3002608</v>
          </cell>
        </row>
        <row r="5525">
          <cell r="A5525">
            <v>153488</v>
          </cell>
          <cell r="B5525" t="str">
            <v>ACO Multiline Seal in V300E endcap typ10 DN/OD200 stainless</v>
          </cell>
          <cell r="C5525">
            <v>11.8</v>
          </cell>
          <cell r="E5525">
            <v>34</v>
          </cell>
          <cell r="F5525" t="str">
            <v>01.01.2023</v>
          </cell>
          <cell r="G5525">
            <v>6</v>
          </cell>
          <cell r="I5525">
            <v>4064626018807</v>
          </cell>
          <cell r="J5525">
            <v>68109100</v>
          </cell>
          <cell r="K5525">
            <v>5969961</v>
          </cell>
          <cell r="L5525">
            <v>3002609</v>
          </cell>
        </row>
        <row r="5526">
          <cell r="A5526">
            <v>153489</v>
          </cell>
          <cell r="B5526" t="str">
            <v>ACO Multiline Seal in V300E endcap typ20 DN/OD200 stainless</v>
          </cell>
          <cell r="C5526">
            <v>13.2</v>
          </cell>
          <cell r="E5526">
            <v>35.1</v>
          </cell>
          <cell r="F5526" t="str">
            <v>01.01.2023</v>
          </cell>
          <cell r="G5526">
            <v>6</v>
          </cell>
          <cell r="I5526">
            <v>4064626018814</v>
          </cell>
          <cell r="J5526">
            <v>68109100</v>
          </cell>
          <cell r="K5526">
            <v>5969961</v>
          </cell>
          <cell r="L5526">
            <v>3002610</v>
          </cell>
        </row>
        <row r="5527">
          <cell r="A5527">
            <v>153491</v>
          </cell>
          <cell r="B5527" t="str">
            <v>ACO Multiline Seal in V300E sump unit typ 0 DN/OD160 stainless</v>
          </cell>
          <cell r="C5527">
            <v>84.7</v>
          </cell>
          <cell r="E5527">
            <v>271</v>
          </cell>
          <cell r="F5527" t="str">
            <v>01.01.2023</v>
          </cell>
          <cell r="G5527">
            <v>4</v>
          </cell>
          <cell r="I5527">
            <v>4064626018821</v>
          </cell>
          <cell r="J5527">
            <v>68109100</v>
          </cell>
          <cell r="K5527">
            <v>5969961</v>
          </cell>
          <cell r="L5527">
            <v>3002611</v>
          </cell>
        </row>
        <row r="5528">
          <cell r="A5528">
            <v>153493</v>
          </cell>
          <cell r="B5528" t="str">
            <v>ACO Multiline Seal in V300E sump unit typ 10 DN/OD160 stainless</v>
          </cell>
          <cell r="C5528">
            <v>82.3</v>
          </cell>
          <cell r="E5528">
            <v>269.10000000000002</v>
          </cell>
          <cell r="F5528" t="str">
            <v>01.01.2023</v>
          </cell>
          <cell r="G5528">
            <v>4</v>
          </cell>
          <cell r="I5528">
            <v>4064626018838</v>
          </cell>
          <cell r="J5528">
            <v>68109100</v>
          </cell>
          <cell r="K5528">
            <v>5969961</v>
          </cell>
          <cell r="L5528">
            <v>3002612</v>
          </cell>
        </row>
        <row r="5529">
          <cell r="A5529">
            <v>153494</v>
          </cell>
          <cell r="B5529" t="str">
            <v>ACO Multiline Seal in V300E sump unit typ 20 DN/OD160 stainless</v>
          </cell>
          <cell r="C5529">
            <v>80</v>
          </cell>
          <cell r="E5529">
            <v>266.60000000000002</v>
          </cell>
          <cell r="F5529" t="str">
            <v>01.01.2023</v>
          </cell>
          <cell r="G5529">
            <v>4</v>
          </cell>
          <cell r="I5529">
            <v>4064626018845</v>
          </cell>
          <cell r="J5529">
            <v>68109100</v>
          </cell>
          <cell r="K5529">
            <v>5969961</v>
          </cell>
          <cell r="L5529">
            <v>3002613</v>
          </cell>
        </row>
        <row r="5530">
          <cell r="A5530">
            <v>153495</v>
          </cell>
          <cell r="B5530" t="str">
            <v>ACO Multiline Seal in V300E sump unit typ 0 DN/OD200 stainless</v>
          </cell>
          <cell r="C5530">
            <v>83.7</v>
          </cell>
          <cell r="E5530">
            <v>271.10000000000002</v>
          </cell>
          <cell r="F5530" t="str">
            <v>01.01.2023</v>
          </cell>
          <cell r="G5530">
            <v>4</v>
          </cell>
          <cell r="I5530">
            <v>4064626018852</v>
          </cell>
          <cell r="J5530">
            <v>68109100</v>
          </cell>
          <cell r="K5530">
            <v>5969961</v>
          </cell>
          <cell r="L5530">
            <v>3002614</v>
          </cell>
        </row>
        <row r="5531">
          <cell r="A5531">
            <v>153497</v>
          </cell>
          <cell r="B5531" t="str">
            <v>ACO Multiline Seal in V300E sump unit typ 10 DN/OD200 stainless</v>
          </cell>
          <cell r="C5531">
            <v>81.3</v>
          </cell>
          <cell r="E5531">
            <v>269.3</v>
          </cell>
          <cell r="F5531" t="str">
            <v>01.01.2023</v>
          </cell>
          <cell r="G5531">
            <v>4</v>
          </cell>
          <cell r="I5531">
            <v>4064626018869</v>
          </cell>
          <cell r="J5531">
            <v>68109100</v>
          </cell>
          <cell r="K5531">
            <v>5969961</v>
          </cell>
          <cell r="L5531">
            <v>3002615</v>
          </cell>
        </row>
        <row r="5532">
          <cell r="A5532">
            <v>153498</v>
          </cell>
          <cell r="B5532" t="str">
            <v>ACO Multiline Seal in V300E sump unit typ 20 DN/OD200 stainless</v>
          </cell>
          <cell r="C5532">
            <v>79</v>
          </cell>
          <cell r="E5532">
            <v>266.7</v>
          </cell>
          <cell r="F5532" t="str">
            <v>01.01.2023</v>
          </cell>
          <cell r="G5532">
            <v>4</v>
          </cell>
          <cell r="I5532">
            <v>4064626018876</v>
          </cell>
          <cell r="J5532">
            <v>68109100</v>
          </cell>
          <cell r="K5532">
            <v>5969961</v>
          </cell>
          <cell r="L5532">
            <v>3002616</v>
          </cell>
        </row>
        <row r="5533">
          <cell r="A5533">
            <v>27034</v>
          </cell>
          <cell r="B5533" t="str">
            <v>ACO Stormbrixx Access Chambe r 594x594x610mm, DN/OD 110-400 made of plastic</v>
          </cell>
          <cell r="C5533">
            <v>32</v>
          </cell>
          <cell r="D5533">
            <v>203.7</v>
          </cell>
          <cell r="E5533">
            <v>229.8</v>
          </cell>
          <cell r="F5533" t="str">
            <v>01.01.2023</v>
          </cell>
          <cell r="G5533">
            <v>1</v>
          </cell>
          <cell r="H5533">
            <v>476</v>
          </cell>
          <cell r="I5533">
            <v>4002626495440</v>
          </cell>
          <cell r="J5533">
            <v>39269050</v>
          </cell>
          <cell r="K5533">
            <v>5969835</v>
          </cell>
          <cell r="L5533">
            <v>2006188</v>
          </cell>
        </row>
        <row r="5534">
          <cell r="A5534">
            <v>314022</v>
          </cell>
          <cell r="B5534" t="str">
            <v>ACO Stormbrixx top cover set of 4 (to cover 4 openings</v>
          </cell>
          <cell r="C5534">
            <v>0.81499999999999995</v>
          </cell>
          <cell r="D5534">
            <v>2.4500000000000002</v>
          </cell>
          <cell r="E5534">
            <v>2.5499999999999998</v>
          </cell>
          <cell r="F5534" t="str">
            <v>01.01.2023</v>
          </cell>
          <cell r="G5534">
            <v>18</v>
          </cell>
          <cell r="H5534">
            <v>476</v>
          </cell>
          <cell r="I5534">
            <v>4002626465801</v>
          </cell>
          <cell r="J5534">
            <v>39259080</v>
          </cell>
          <cell r="K5534">
            <v>5969835</v>
          </cell>
          <cell r="L5534">
            <v>2007855</v>
          </cell>
        </row>
        <row r="5535">
          <cell r="A5535">
            <v>314023</v>
          </cell>
          <cell r="B5535" t="str">
            <v>ACO Stormbrixx connector HD</v>
          </cell>
          <cell r="C5535">
            <v>1.4999999999999999E-2</v>
          </cell>
          <cell r="D5535">
            <v>0.35</v>
          </cell>
          <cell r="E5535">
            <v>0.35</v>
          </cell>
          <cell r="F5535" t="str">
            <v>01.01.2023</v>
          </cell>
          <cell r="G5535">
            <v>4</v>
          </cell>
          <cell r="H5535">
            <v>476</v>
          </cell>
          <cell r="I5535">
            <v>4002626465818</v>
          </cell>
          <cell r="J5535">
            <v>39269097</v>
          </cell>
          <cell r="K5535">
            <v>5969835</v>
          </cell>
          <cell r="L5535">
            <v>2007856</v>
          </cell>
        </row>
        <row r="5536">
          <cell r="A5536">
            <v>314026</v>
          </cell>
          <cell r="B5536" t="str">
            <v>ACO Stormbrixx adapter DN110 PE HD</v>
          </cell>
          <cell r="C5536">
            <v>0.8</v>
          </cell>
          <cell r="D5536">
            <v>9.1999999999999993</v>
          </cell>
          <cell r="E5536">
            <v>13.7</v>
          </cell>
          <cell r="F5536" t="str">
            <v>01.01.2023</v>
          </cell>
          <cell r="G5536">
            <v>84</v>
          </cell>
          <cell r="H5536">
            <v>476</v>
          </cell>
          <cell r="I5536">
            <v>4002626465849</v>
          </cell>
          <cell r="J5536">
            <v>39269097</v>
          </cell>
          <cell r="K5536">
            <v>5969835</v>
          </cell>
          <cell r="L5536">
            <v>2007858</v>
          </cell>
        </row>
        <row r="5537">
          <cell r="A5537">
            <v>314027</v>
          </cell>
          <cell r="B5537" t="str">
            <v>ACO Rohradapter DN/OD160 aus PE-HD</v>
          </cell>
          <cell r="C5537">
            <v>1.4</v>
          </cell>
          <cell r="D5537">
            <v>12.3</v>
          </cell>
          <cell r="E5537">
            <v>17.100000000000001</v>
          </cell>
          <cell r="F5537" t="str">
            <v>01.01.2023</v>
          </cell>
          <cell r="G5537">
            <v>60</v>
          </cell>
          <cell r="H5537">
            <v>476</v>
          </cell>
          <cell r="I5537">
            <v>4002626465856</v>
          </cell>
          <cell r="J5537">
            <v>39269097</v>
          </cell>
          <cell r="K5537">
            <v>5969835</v>
          </cell>
          <cell r="L5537">
            <v>2007859</v>
          </cell>
        </row>
        <row r="5538">
          <cell r="A5538">
            <v>314028</v>
          </cell>
          <cell r="B5538" t="str">
            <v>ACO Stormbrixx adapter DN200 PE HD</v>
          </cell>
          <cell r="C5538">
            <v>1.4</v>
          </cell>
          <cell r="D5538">
            <v>16.600000000000001</v>
          </cell>
          <cell r="E5538">
            <v>23</v>
          </cell>
          <cell r="F5538" t="str">
            <v>01.01.2023</v>
          </cell>
          <cell r="G5538">
            <v>32</v>
          </cell>
          <cell r="H5538">
            <v>476</v>
          </cell>
          <cell r="I5538">
            <v>4002626465863</v>
          </cell>
          <cell r="J5538">
            <v>39269097</v>
          </cell>
          <cell r="K5538">
            <v>5969835</v>
          </cell>
          <cell r="L5538">
            <v>2007860</v>
          </cell>
        </row>
        <row r="5539">
          <cell r="A5539">
            <v>314029</v>
          </cell>
          <cell r="B5539" t="str">
            <v>ACO Stormbrixx adapter DN300 PE HD</v>
          </cell>
          <cell r="C5539">
            <v>1.4</v>
          </cell>
          <cell r="D5539">
            <v>25.7</v>
          </cell>
          <cell r="E5539">
            <v>35.5</v>
          </cell>
          <cell r="F5539" t="str">
            <v>01.01.2023</v>
          </cell>
          <cell r="G5539">
            <v>24</v>
          </cell>
          <cell r="H5539">
            <v>476</v>
          </cell>
          <cell r="I5539">
            <v>4002626465870</v>
          </cell>
          <cell r="J5539">
            <v>39269097</v>
          </cell>
          <cell r="K5539">
            <v>5969835</v>
          </cell>
          <cell r="L5539">
            <v>2007861</v>
          </cell>
        </row>
        <row r="5540">
          <cell r="A5540">
            <v>314030</v>
          </cell>
          <cell r="B5540" t="str">
            <v>ACO Stormbrixx adapter DN400 PE HD</v>
          </cell>
          <cell r="C5540">
            <v>1.4</v>
          </cell>
          <cell r="D5540">
            <v>36.799999999999997</v>
          </cell>
          <cell r="E5540">
            <v>54.8</v>
          </cell>
          <cell r="F5540" t="str">
            <v>01.01.2023</v>
          </cell>
          <cell r="G5540">
            <v>15</v>
          </cell>
          <cell r="H5540">
            <v>476</v>
          </cell>
          <cell r="I5540">
            <v>4002626465887</v>
          </cell>
          <cell r="J5540">
            <v>39269097</v>
          </cell>
          <cell r="K5540">
            <v>5969835</v>
          </cell>
          <cell r="L5540">
            <v>2007862</v>
          </cell>
        </row>
        <row r="5541">
          <cell r="A5541">
            <v>314035</v>
          </cell>
          <cell r="B5541" t="str">
            <v>ACO Stormbrixx bottom part wit h outlet DN/OD160</v>
          </cell>
          <cell r="C5541">
            <v>2.64</v>
          </cell>
          <cell r="D5541">
            <v>12.6</v>
          </cell>
          <cell r="E5541">
            <v>11</v>
          </cell>
          <cell r="F5541" t="str">
            <v>01.01.2023</v>
          </cell>
          <cell r="G5541">
            <v>12</v>
          </cell>
          <cell r="H5541">
            <v>476</v>
          </cell>
          <cell r="I5541">
            <v>4002626495365</v>
          </cell>
          <cell r="J5541">
            <v>39259080</v>
          </cell>
          <cell r="K5541">
            <v>5969835</v>
          </cell>
          <cell r="L5541">
            <v>2007863</v>
          </cell>
        </row>
        <row r="5542">
          <cell r="A5542">
            <v>314036</v>
          </cell>
          <cell r="B5542" t="str">
            <v>ACO Stormbrixx PP bottom close d, h=35cm</v>
          </cell>
          <cell r="C5542">
            <v>2.5499999999999998</v>
          </cell>
          <cell r="D5542">
            <v>12.2</v>
          </cell>
          <cell r="E5542">
            <v>10.6</v>
          </cell>
          <cell r="F5542" t="str">
            <v>01.01.2023</v>
          </cell>
          <cell r="G5542">
            <v>12</v>
          </cell>
          <cell r="H5542">
            <v>476</v>
          </cell>
          <cell r="I5542">
            <v>4002626495372</v>
          </cell>
          <cell r="J5542">
            <v>39259080</v>
          </cell>
          <cell r="K5542">
            <v>5969835</v>
          </cell>
          <cell r="L5542">
            <v>2007864</v>
          </cell>
        </row>
        <row r="5543">
          <cell r="A5543">
            <v>314037</v>
          </cell>
          <cell r="B5543" t="str">
            <v>ACO Stormbrixx PP Body 11 h=35 cm</v>
          </cell>
          <cell r="C5543">
            <v>2.6</v>
          </cell>
          <cell r="D5543">
            <v>19.8</v>
          </cell>
          <cell r="E5543">
            <v>18.399999999999999</v>
          </cell>
          <cell r="F5543" t="str">
            <v>01.01.2023</v>
          </cell>
          <cell r="G5543">
            <v>12</v>
          </cell>
          <cell r="H5543">
            <v>476</v>
          </cell>
          <cell r="I5543">
            <v>4002626495389</v>
          </cell>
          <cell r="J5543">
            <v>39259080</v>
          </cell>
          <cell r="K5543">
            <v>5969835</v>
          </cell>
          <cell r="L5543">
            <v>2007865</v>
          </cell>
        </row>
        <row r="5544">
          <cell r="A5544">
            <v>314038</v>
          </cell>
          <cell r="B5544" t="str">
            <v>ACO Stormbrixx Schachtaufbau ohne Stutzen</v>
          </cell>
          <cell r="C5544">
            <v>2.6</v>
          </cell>
          <cell r="D5544">
            <v>22.3</v>
          </cell>
          <cell r="E5544">
            <v>20.7</v>
          </cell>
          <cell r="F5544" t="str">
            <v>01.01.2023</v>
          </cell>
          <cell r="G5544">
            <v>12</v>
          </cell>
          <cell r="H5544">
            <v>476</v>
          </cell>
          <cell r="I5544">
            <v>4002626495396</v>
          </cell>
          <cell r="J5544">
            <v>39259080</v>
          </cell>
          <cell r="K5544">
            <v>5969835</v>
          </cell>
          <cell r="L5544">
            <v>2007866</v>
          </cell>
        </row>
        <row r="5545">
          <cell r="A5545">
            <v>314039</v>
          </cell>
          <cell r="B5545" t="str">
            <v>ACO Stormbrixx Schachtaufbau mit Stutzen DN/OD160</v>
          </cell>
          <cell r="C5545">
            <v>2.8</v>
          </cell>
          <cell r="D5545">
            <v>22.5</v>
          </cell>
          <cell r="E5545">
            <v>20.8</v>
          </cell>
          <cell r="F5545" t="str">
            <v>01.01.2023</v>
          </cell>
          <cell r="G5545">
            <v>12</v>
          </cell>
          <cell r="H5545">
            <v>476</v>
          </cell>
          <cell r="I5545">
            <v>4002626495402</v>
          </cell>
          <cell r="J5545">
            <v>39259080</v>
          </cell>
          <cell r="K5545">
            <v>5969835</v>
          </cell>
          <cell r="L5545">
            <v>2007867</v>
          </cell>
        </row>
        <row r="5546">
          <cell r="A5546">
            <v>314048</v>
          </cell>
          <cell r="B5546" t="str">
            <v>ACO conduit adapter DN / OD250 made of PEHD</v>
          </cell>
          <cell r="C5546">
            <v>1.4</v>
          </cell>
          <cell r="D5546">
            <v>22.2</v>
          </cell>
          <cell r="E5546">
            <v>33.1</v>
          </cell>
          <cell r="F5546" t="str">
            <v>01.01.2023</v>
          </cell>
          <cell r="G5546">
            <v>28</v>
          </cell>
          <cell r="H5546">
            <v>476</v>
          </cell>
          <cell r="I5546">
            <v>4002626501417</v>
          </cell>
          <cell r="J5546">
            <v>39269097</v>
          </cell>
          <cell r="K5546">
            <v>5969835</v>
          </cell>
          <cell r="L5546">
            <v>2007868</v>
          </cell>
        </row>
        <row r="5547">
          <cell r="A5547">
            <v>314054</v>
          </cell>
          <cell r="B5547" t="str">
            <v>ACO stormbrixx seepage set mad e of 16 Basic elements,20 page s walls,16 cover 2 pipe adapte rDN /OD110,Installatio instruc</v>
          </cell>
          <cell r="C5547">
            <v>212.28</v>
          </cell>
          <cell r="D5547">
            <v>32.380000000000003</v>
          </cell>
          <cell r="E5547">
            <v>668.03</v>
          </cell>
          <cell r="F5547" t="str">
            <v>01.01.2023</v>
          </cell>
          <cell r="G5547">
            <v>1</v>
          </cell>
          <cell r="H5547">
            <v>476</v>
          </cell>
          <cell r="I5547">
            <v>4002626743947</v>
          </cell>
          <cell r="J5547">
            <v>39259080</v>
          </cell>
          <cell r="K5547">
            <v>5969835</v>
          </cell>
          <cell r="L5547">
            <v>2007871</v>
          </cell>
        </row>
        <row r="5548">
          <cell r="A5548">
            <v>314061</v>
          </cell>
          <cell r="B5548" t="str">
            <v>ACO Stormbrixx main body 1205x602x343mm</v>
          </cell>
          <cell r="C5548">
            <v>10.199999999999999</v>
          </cell>
          <cell r="D5548">
            <v>27.4</v>
          </cell>
          <cell r="E5548">
            <v>25.26</v>
          </cell>
          <cell r="F5548" t="str">
            <v>01.12.2022</v>
          </cell>
          <cell r="G5548">
            <v>16</v>
          </cell>
          <cell r="H5548">
            <v>473</v>
          </cell>
          <cell r="I5548">
            <v>4002626649935</v>
          </cell>
          <cell r="J5548">
            <v>39259080</v>
          </cell>
          <cell r="K5548">
            <v>5969858</v>
          </cell>
          <cell r="L5548">
            <v>2007875</v>
          </cell>
        </row>
        <row r="5549">
          <cell r="A5549">
            <v>314062</v>
          </cell>
          <cell r="B5549" t="str">
            <v>ACO Stormbrixx side panel 600x600x55</v>
          </cell>
          <cell r="C5549">
            <v>1.722</v>
          </cell>
          <cell r="D5549">
            <v>5.89</v>
          </cell>
          <cell r="E5549">
            <v>5.85</v>
          </cell>
          <cell r="F5549" t="str">
            <v>01.01.2023</v>
          </cell>
          <cell r="G5549">
            <v>100</v>
          </cell>
          <cell r="H5549">
            <v>476</v>
          </cell>
          <cell r="I5549">
            <v>4002626649997</v>
          </cell>
          <cell r="J5549">
            <v>39259080</v>
          </cell>
          <cell r="K5549">
            <v>5969835</v>
          </cell>
          <cell r="L5549">
            <v>2007876</v>
          </cell>
        </row>
        <row r="5550">
          <cell r="A5550">
            <v>314075</v>
          </cell>
          <cell r="B5550" t="str">
            <v>ACO Stormbrixx SD Adapter für Schachtaufbau</v>
          </cell>
          <cell r="C5550">
            <v>4.9000000000000004</v>
          </cell>
          <cell r="D5550">
            <v>23.7</v>
          </cell>
          <cell r="E5550">
            <v>22.7</v>
          </cell>
          <cell r="F5550" t="str">
            <v>01.01.2023</v>
          </cell>
          <cell r="G5550">
            <v>32</v>
          </cell>
          <cell r="H5550">
            <v>476</v>
          </cell>
          <cell r="I5550">
            <v>4002626739094</v>
          </cell>
          <cell r="J5550">
            <v>39259080</v>
          </cell>
          <cell r="K5550">
            <v>5969835</v>
          </cell>
          <cell r="L5550">
            <v>2007877</v>
          </cell>
        </row>
        <row r="5551">
          <cell r="A5551">
            <v>314090</v>
          </cell>
          <cell r="B5551" t="str">
            <v>ACO Stormbrixx SD Grundelement 1200x600x494mm</v>
          </cell>
          <cell r="C5551">
            <v>9.5</v>
          </cell>
          <cell r="D5551">
            <v>29.5</v>
          </cell>
          <cell r="E5551">
            <v>25.3</v>
          </cell>
          <cell r="F5551" t="str">
            <v>01.12.2022</v>
          </cell>
          <cell r="G5551">
            <v>24</v>
          </cell>
          <cell r="H5551">
            <v>473</v>
          </cell>
          <cell r="I5551">
            <v>4002626732224</v>
          </cell>
          <cell r="J5551">
            <v>39259080</v>
          </cell>
          <cell r="K5551">
            <v>5969858</v>
          </cell>
          <cell r="L5551">
            <v>2007879</v>
          </cell>
        </row>
        <row r="5552">
          <cell r="A5552">
            <v>314091</v>
          </cell>
          <cell r="B5552" t="str">
            <v>ACO Stormbrixx SD Seitenwand H907mm B592mm</v>
          </cell>
          <cell r="C5552">
            <v>3.1</v>
          </cell>
          <cell r="D5552">
            <v>12.7</v>
          </cell>
          <cell r="E5552">
            <v>9.9</v>
          </cell>
          <cell r="F5552" t="str">
            <v>01.12.2022</v>
          </cell>
          <cell r="G5552">
            <v>48</v>
          </cell>
          <cell r="H5552">
            <v>476</v>
          </cell>
          <cell r="I5552">
            <v>4002626732231</v>
          </cell>
          <cell r="J5552">
            <v>39259080</v>
          </cell>
          <cell r="K5552">
            <v>5969835</v>
          </cell>
          <cell r="L5552">
            <v>2007880</v>
          </cell>
        </row>
        <row r="5553">
          <cell r="A5553">
            <v>314092</v>
          </cell>
          <cell r="B5553" t="str">
            <v>ACO Stormbrixx SD Abdeckung 4er Set zum Abdecken von 4 Öffnungen 550x550x50mm</v>
          </cell>
          <cell r="C5553">
            <v>0.78</v>
          </cell>
          <cell r="D5553">
            <v>3.27</v>
          </cell>
          <cell r="E5553">
            <v>2.85</v>
          </cell>
          <cell r="F5553" t="str">
            <v>01.12.2022</v>
          </cell>
          <cell r="G5553">
            <v>88</v>
          </cell>
          <cell r="H5553">
            <v>476</v>
          </cell>
          <cell r="I5553">
            <v>4002626732248</v>
          </cell>
          <cell r="J5553">
            <v>39259080</v>
          </cell>
          <cell r="K5553">
            <v>5969835</v>
          </cell>
          <cell r="L5553">
            <v>2007881</v>
          </cell>
        </row>
        <row r="5554">
          <cell r="A5554">
            <v>314093</v>
          </cell>
          <cell r="B5554" t="str">
            <v>Verbinder</v>
          </cell>
          <cell r="C5554">
            <v>1.4999999999999999E-2</v>
          </cell>
          <cell r="D5554">
            <v>0.25</v>
          </cell>
          <cell r="E5554">
            <v>0.25</v>
          </cell>
          <cell r="F5554" t="str">
            <v>01.01.2023</v>
          </cell>
          <cell r="G5554">
            <v>1</v>
          </cell>
          <cell r="H5554">
            <v>476</v>
          </cell>
          <cell r="I5554">
            <v>4002626768216</v>
          </cell>
          <cell r="J5554">
            <v>39269097</v>
          </cell>
          <cell r="K5554">
            <v>5969835</v>
          </cell>
          <cell r="L5554">
            <v>2007882</v>
          </cell>
        </row>
        <row r="5555">
          <cell r="A5555">
            <v>314094</v>
          </cell>
          <cell r="B5555" t="str">
            <v>ACO stormbrixx cover plate for half layer</v>
          </cell>
          <cell r="C5555">
            <v>3.5</v>
          </cell>
          <cell r="D5555">
            <v>16.3</v>
          </cell>
          <cell r="E5555">
            <v>15.7</v>
          </cell>
          <cell r="F5555" t="str">
            <v>01.01.2023</v>
          </cell>
          <cell r="G5555">
            <v>34</v>
          </cell>
          <cell r="H5555">
            <v>476</v>
          </cell>
          <cell r="I5555">
            <v>4002626795328</v>
          </cell>
          <cell r="J5555">
            <v>39259080</v>
          </cell>
          <cell r="K5555">
            <v>5969835</v>
          </cell>
          <cell r="L5555">
            <v>2007883</v>
          </cell>
        </row>
        <row r="5556">
          <cell r="A5556">
            <v>314096</v>
          </cell>
          <cell r="B5556" t="str">
            <v>ACO Stormbrixx shear connec tor SD</v>
          </cell>
          <cell r="C5556">
            <v>1.4999999999999999E-2</v>
          </cell>
          <cell r="D5556">
            <v>0.3</v>
          </cell>
          <cell r="E5556">
            <v>0.3</v>
          </cell>
          <cell r="F5556" t="str">
            <v>01.01.2023</v>
          </cell>
          <cell r="G5556">
            <v>1</v>
          </cell>
          <cell r="H5556">
            <v>476</v>
          </cell>
          <cell r="I5556">
            <v>4002626797728</v>
          </cell>
          <cell r="J5556">
            <v>39269097</v>
          </cell>
          <cell r="K5556">
            <v>5969835</v>
          </cell>
          <cell r="L5556">
            <v>2007885</v>
          </cell>
        </row>
        <row r="5557">
          <cell r="A5557">
            <v>314097</v>
          </cell>
          <cell r="B5557" t="str">
            <v>ACO Stormbrixx HD ganze Seitenwand teilbar H=600mm B=592 mm</v>
          </cell>
          <cell r="C5557">
            <v>1.8</v>
          </cell>
          <cell r="D5557">
            <v>5.23</v>
          </cell>
          <cell r="E5557">
            <v>4.91</v>
          </cell>
          <cell r="F5557" t="str">
            <v>01.01.2023</v>
          </cell>
          <cell r="G5557">
            <v>88</v>
          </cell>
          <cell r="H5557">
            <v>476</v>
          </cell>
          <cell r="I5557">
            <v>4002626797735</v>
          </cell>
          <cell r="J5557">
            <v>39259080</v>
          </cell>
          <cell r="K5557">
            <v>5969835</v>
          </cell>
          <cell r="L5557">
            <v>2007886</v>
          </cell>
        </row>
        <row r="5558">
          <cell r="A5558">
            <v>314098</v>
          </cell>
          <cell r="B5558" t="str">
            <v>Seitenwand für halber Block r half layer</v>
          </cell>
          <cell r="C5558">
            <v>1.5</v>
          </cell>
          <cell r="D5558">
            <v>8</v>
          </cell>
          <cell r="E5558">
            <v>8.3000000000000007</v>
          </cell>
          <cell r="F5558" t="str">
            <v>01.01.2023</v>
          </cell>
          <cell r="G5558">
            <v>96</v>
          </cell>
          <cell r="H5558">
            <v>476</v>
          </cell>
          <cell r="I5558">
            <v>4002626771957</v>
          </cell>
          <cell r="J5558">
            <v>39259080</v>
          </cell>
          <cell r="K5558">
            <v>5969835</v>
          </cell>
          <cell r="L5558">
            <v>2007887</v>
          </cell>
        </row>
        <row r="5559">
          <cell r="A5559">
            <v>314103</v>
          </cell>
          <cell r="B5559" t="str">
            <v>ACO Stormbrixx Mini Set SD</v>
          </cell>
          <cell r="C5559">
            <v>0.22</v>
          </cell>
          <cell r="D5559">
            <v>3.07</v>
          </cell>
          <cell r="E5559">
            <v>3.09</v>
          </cell>
          <cell r="F5559" t="str">
            <v>01.01.2023</v>
          </cell>
          <cell r="G5559">
            <v>5.1840000000000002</v>
          </cell>
          <cell r="I5559">
            <v>4002626768209</v>
          </cell>
          <cell r="J5559">
            <v>39259080</v>
          </cell>
          <cell r="K5559">
            <v>5969835</v>
          </cell>
          <cell r="L5559">
            <v>2007888</v>
          </cell>
        </row>
        <row r="5560">
          <cell r="A5560">
            <v>314116</v>
          </cell>
          <cell r="B5560" t="str">
            <v>throttle shaft-P400 inlet</v>
          </cell>
          <cell r="C5560">
            <v>7</v>
          </cell>
          <cell r="D5560" t="str">
            <v/>
          </cell>
          <cell r="E5560">
            <v>129.69999999999999</v>
          </cell>
          <cell r="F5560" t="str">
            <v>01.01.2023</v>
          </cell>
          <cell r="G5560">
            <v>1</v>
          </cell>
          <cell r="I5560">
            <v>4002626771605</v>
          </cell>
          <cell r="J5560">
            <v>39259080</v>
          </cell>
          <cell r="K5560">
            <v>5969835</v>
          </cell>
          <cell r="L5560">
            <v>2007889</v>
          </cell>
        </row>
        <row r="5561">
          <cell r="A5561">
            <v>314117</v>
          </cell>
          <cell r="B5561" t="str">
            <v>throttle shaft-P400 outlet</v>
          </cell>
          <cell r="C5561">
            <v>9</v>
          </cell>
          <cell r="D5561" t="str">
            <v/>
          </cell>
          <cell r="E5561">
            <v>185.6</v>
          </cell>
          <cell r="F5561" t="str">
            <v>01.01.2023</v>
          </cell>
          <cell r="G5561">
            <v>1</v>
          </cell>
          <cell r="I5561">
            <v>4002626771612</v>
          </cell>
          <cell r="J5561">
            <v>39259080</v>
          </cell>
          <cell r="K5561">
            <v>5969835</v>
          </cell>
          <cell r="L5561">
            <v>2007890</v>
          </cell>
        </row>
        <row r="5562">
          <cell r="A5562">
            <v>314053</v>
          </cell>
          <cell r="B5562" t="str">
            <v>ACO Stormbrixx Cover D400 NW40 0mm, VR flange end GJL/GJL for top part (insp./flushing t ank) w/vent.</v>
          </cell>
          <cell r="C5562">
            <v>38</v>
          </cell>
          <cell r="D5562">
            <v>118.3</v>
          </cell>
          <cell r="E5562">
            <v>128.69999999999999</v>
          </cell>
          <cell r="F5562" t="str">
            <v>01.01.2023</v>
          </cell>
          <cell r="G5562">
            <v>20</v>
          </cell>
          <cell r="H5562">
            <v>476</v>
          </cell>
          <cell r="I5562">
            <v>4002626522450</v>
          </cell>
          <cell r="J5562">
            <v>73251000</v>
          </cell>
          <cell r="K5562">
            <v>5969835</v>
          </cell>
          <cell r="L5562">
            <v>2025654</v>
          </cell>
        </row>
        <row r="5563">
          <cell r="A5563">
            <v>314055</v>
          </cell>
          <cell r="B5563" t="str">
            <v>ACO stormbrixx SA D400 clear w idth 400mm O Air,black,GJL / G J,VR flange foot for top (insp ection / flush</v>
          </cell>
          <cell r="C5563">
            <v>38</v>
          </cell>
          <cell r="D5563">
            <v>126.3</v>
          </cell>
          <cell r="E5563">
            <v>136.80000000000001</v>
          </cell>
          <cell r="F5563" t="str">
            <v>01.01.2023</v>
          </cell>
          <cell r="G5563">
            <v>20</v>
          </cell>
          <cell r="I5563">
            <v>4002626524454</v>
          </cell>
          <cell r="J5563">
            <v>73251000</v>
          </cell>
          <cell r="K5563">
            <v>5969835</v>
          </cell>
          <cell r="L5563">
            <v>2025752</v>
          </cell>
        </row>
        <row r="5564">
          <cell r="A5564">
            <v>314056</v>
          </cell>
          <cell r="B5564" t="str">
            <v>Stormbrixx Access D/I Cover</v>
          </cell>
          <cell r="C5564">
            <v>38</v>
          </cell>
          <cell r="E5564">
            <v>139.1</v>
          </cell>
          <cell r="F5564" t="str">
            <v>01.01.2023</v>
          </cell>
          <cell r="G5564">
            <v>20</v>
          </cell>
          <cell r="I5564">
            <v>4002626524461</v>
          </cell>
          <cell r="J5564">
            <v>73251000</v>
          </cell>
          <cell r="K5564">
            <v>5969835</v>
          </cell>
          <cell r="L5564">
            <v>2025753</v>
          </cell>
        </row>
        <row r="5565">
          <cell r="A5565">
            <v>314043</v>
          </cell>
          <cell r="B5565" t="str">
            <v>ACO Stormbrixx Cover D400 NW40 0mm, VR flange end GJL/GJL for top part (insp./flushing tank w/o vent.</v>
          </cell>
          <cell r="C5565">
            <v>38</v>
          </cell>
          <cell r="D5565">
            <v>120.3</v>
          </cell>
          <cell r="E5565">
            <v>131.1</v>
          </cell>
          <cell r="F5565" t="str">
            <v>01.01.2023</v>
          </cell>
          <cell r="G5565">
            <v>20</v>
          </cell>
          <cell r="H5565">
            <v>476</v>
          </cell>
          <cell r="I5565">
            <v>4002626497079</v>
          </cell>
          <cell r="J5565">
            <v>73251000</v>
          </cell>
          <cell r="K5565">
            <v>5969835</v>
          </cell>
          <cell r="L5565">
            <v>2031304</v>
          </cell>
        </row>
        <row r="5566">
          <cell r="A5566">
            <v>314044</v>
          </cell>
          <cell r="B5566" t="str">
            <v>ACO Stormbrixx Cover D400 NW16 0mm VS GJL/GJL for ventilation DN/OD 160</v>
          </cell>
          <cell r="C5566">
            <v>15.7</v>
          </cell>
          <cell r="D5566">
            <v>99.8</v>
          </cell>
          <cell r="E5566">
            <v>104.1</v>
          </cell>
          <cell r="F5566" t="str">
            <v>01.01.2023</v>
          </cell>
          <cell r="G5566">
            <v>50</v>
          </cell>
          <cell r="H5566">
            <v>476</v>
          </cell>
          <cell r="I5566">
            <v>4002626497086</v>
          </cell>
          <cell r="J5566">
            <v>73259910</v>
          </cell>
          <cell r="K5566">
            <v>5969835</v>
          </cell>
          <cell r="L5566">
            <v>2031313</v>
          </cell>
        </row>
        <row r="5567">
          <cell r="A5567">
            <v>314095</v>
          </cell>
          <cell r="B5567" t="str">
            <v>ACO Stormbrixx HD halbe Seitenwand für halbe Lage H=300 mm B=592 mm</v>
          </cell>
          <cell r="C5567">
            <v>0.9</v>
          </cell>
          <cell r="D5567">
            <v>3.7</v>
          </cell>
          <cell r="E5567">
            <v>4.3</v>
          </cell>
          <cell r="F5567" t="str">
            <v>01.01.2023</v>
          </cell>
          <cell r="G5567">
            <v>176</v>
          </cell>
          <cell r="H5567">
            <v>476</v>
          </cell>
          <cell r="I5567">
            <v>4002626797087</v>
          </cell>
          <cell r="J5567">
            <v>39259080</v>
          </cell>
          <cell r="K5567">
            <v>5969835</v>
          </cell>
          <cell r="L5567">
            <v>2037096</v>
          </cell>
        </row>
        <row r="5568">
          <cell r="A5568">
            <v>314154</v>
          </cell>
          <cell r="B5568" t="str">
            <v>Stormbrixx HD900 Main body</v>
          </cell>
          <cell r="C5568">
            <v>12.2</v>
          </cell>
          <cell r="D5568">
            <v>36.6</v>
          </cell>
          <cell r="E5568">
            <v>31.6</v>
          </cell>
          <cell r="F5568" t="str">
            <v>03.11.2022</v>
          </cell>
          <cell r="G5568">
            <v>48</v>
          </cell>
          <cell r="I5568">
            <v>4064626004190</v>
          </cell>
          <cell r="J5568">
            <v>39259080</v>
          </cell>
          <cell r="K5568">
            <v>5969835</v>
          </cell>
          <cell r="L5568">
            <v>3001012</v>
          </cell>
        </row>
        <row r="5569">
          <cell r="A5569">
            <v>153384</v>
          </cell>
          <cell r="B5569" t="str">
            <v>ACO Multiline Sealin V300S - adaptér pro boč. napojení 10.</v>
          </cell>
          <cell r="E5569">
            <v>34.119999999999997</v>
          </cell>
        </row>
        <row r="5570">
          <cell r="A5570">
            <v>11735</v>
          </cell>
          <cell r="B5570" t="str">
            <v>ACO PowerDrain V275P - adaptér pro změnu toku 10.</v>
          </cell>
          <cell r="E5570">
            <v>27.06</v>
          </cell>
        </row>
        <row r="5571">
          <cell r="A5571">
            <v>10791</v>
          </cell>
          <cell r="B5571" t="str">
            <v>ACO Drain RD100V - adaptér pro změnu toku 0., černý</v>
          </cell>
          <cell r="E5571">
            <v>16.3</v>
          </cell>
        </row>
        <row r="5572">
          <cell r="A5572">
            <v>133179</v>
          </cell>
          <cell r="B5572" t="str">
            <v>ACO Drain RD200V Seal - vpust horní díl 20.0, 0,66m</v>
          </cell>
          <cell r="E5572">
            <v>175.6</v>
          </cell>
        </row>
        <row r="5573">
          <cell r="A5573">
            <v>133100</v>
          </cell>
          <cell r="B5573" t="str">
            <v>ACO Drain RD200V Seal - vícedíl. vpust horní díl 0.0, 0,66m</v>
          </cell>
          <cell r="E5573">
            <v>175.63</v>
          </cell>
        </row>
        <row r="5574">
          <cell r="A5574">
            <v>133180</v>
          </cell>
          <cell r="B5574" t="str">
            <v>ACO Drain RD200V Seal - vícedíl. vpust horní díl 20.0, 0,66m</v>
          </cell>
          <cell r="E5574">
            <v>185.94</v>
          </cell>
        </row>
        <row r="5575">
          <cell r="A5575">
            <v>132513</v>
          </cell>
          <cell r="B5575" t="str">
            <v>ACO Drain RD200V Seal - vpust dolní díl H715mm, DN150/45°</v>
          </cell>
          <cell r="E5575">
            <v>135.32</v>
          </cell>
        </row>
        <row r="5576">
          <cell r="A5576">
            <v>11778</v>
          </cell>
          <cell r="B5576" t="str">
            <v>ACO Drain NW200 - kalový koš pro 133100</v>
          </cell>
          <cell r="E5576">
            <v>16.88</v>
          </cell>
        </row>
        <row r="5577">
          <cell r="A5577">
            <v>132730</v>
          </cell>
          <cell r="B5577" t="str">
            <v>ACO Drain RD200V OPA 45 - 0.0, žlab 1,0m, natur</v>
          </cell>
          <cell r="E5577">
            <v>84.97</v>
          </cell>
        </row>
        <row r="5578">
          <cell r="A5578">
            <v>132731</v>
          </cell>
          <cell r="B5578" t="str">
            <v>ACO Drain RD200V OPA 50 - 0.0, žlab 1,0m, natur</v>
          </cell>
          <cell r="E5578">
            <v>84.97</v>
          </cell>
        </row>
        <row r="5579">
          <cell r="A5579">
            <v>132732</v>
          </cell>
          <cell r="B5579" t="str">
            <v>ACO Drain RD200V OPA 55 - 0.0, žlab 1,0m, natur</v>
          </cell>
          <cell r="E5579">
            <v>84.97</v>
          </cell>
        </row>
        <row r="5580">
          <cell r="A5580">
            <v>132733</v>
          </cell>
          <cell r="B5580" t="str">
            <v>ACO Drain RD200V OPA 60 - 0.0, žlab 1,0m, natur</v>
          </cell>
          <cell r="E5580">
            <v>84.97</v>
          </cell>
        </row>
        <row r="5581">
          <cell r="A5581">
            <v>132735</v>
          </cell>
          <cell r="B5581" t="str">
            <v>ACO Drain RD200V OPA 70 - 0.0, žlab 1,0m, natur</v>
          </cell>
          <cell r="E5581">
            <v>84.97</v>
          </cell>
        </row>
        <row r="5582">
          <cell r="A5582">
            <v>132736</v>
          </cell>
          <cell r="B5582" t="str">
            <v>ACO Drain RD200V OPA 75 - 0.0, žlab 1,0m, natur</v>
          </cell>
          <cell r="E5582">
            <v>84.97</v>
          </cell>
        </row>
        <row r="5583">
          <cell r="A5583">
            <v>132737</v>
          </cell>
          <cell r="B5583" t="str">
            <v>ACO Drain RD200V OPA 80 - 0.0, žlab 1,0m, natur</v>
          </cell>
          <cell r="E5583">
            <v>84.97</v>
          </cell>
        </row>
        <row r="5584">
          <cell r="A5584">
            <v>132738</v>
          </cell>
          <cell r="B5584" t="str">
            <v>ACO Drain RD200V OPA 85 - 0.0, žlab 1,0m, natur</v>
          </cell>
          <cell r="E5584">
            <v>84.97</v>
          </cell>
        </row>
        <row r="5585">
          <cell r="A5585">
            <v>132739</v>
          </cell>
          <cell r="B5585" t="str">
            <v>ACO Drain RD200V OPA 90 - 0.0, žlab 1,0m, natur</v>
          </cell>
          <cell r="E5585">
            <v>84.97</v>
          </cell>
        </row>
        <row r="5586">
          <cell r="A5586">
            <v>132740</v>
          </cell>
          <cell r="B5586" t="str">
            <v>ACO Drain RD200V OPA 95 - 0.0, žlab 1,0m, natur</v>
          </cell>
          <cell r="E5586">
            <v>84.97</v>
          </cell>
        </row>
        <row r="5587">
          <cell r="A5587">
            <v>132742</v>
          </cell>
          <cell r="B5587" t="str">
            <v>ACO Drain RD200V OPA 100 - 0.0, žlab 1,0m, natur</v>
          </cell>
          <cell r="E5587">
            <v>84.97</v>
          </cell>
        </row>
        <row r="5588">
          <cell r="A5588">
            <v>49096</v>
          </cell>
          <cell r="B5588" t="str">
            <v>ACO KerbDrain KD305 - Busstop zešik. 0,5m, H305/360, levý</v>
          </cell>
          <cell r="E5588">
            <v>31.68</v>
          </cell>
        </row>
        <row r="5589">
          <cell r="A5589">
            <v>49095</v>
          </cell>
          <cell r="B5589" t="str">
            <v>ACO KerbDrain KD305 - Busstop zešik. 0,5m, H305/360, pravý</v>
          </cell>
          <cell r="E5589">
            <v>32.28</v>
          </cell>
        </row>
        <row r="5590">
          <cell r="A5590">
            <v>7963</v>
          </cell>
          <cell r="B5590" t="str">
            <v>ACO KerbDrain KD305 - čelní stěna pravá, s nátrubkem DN110</v>
          </cell>
          <cell r="E5590">
            <v>16.5</v>
          </cell>
        </row>
        <row r="5591">
          <cell r="A5591">
            <v>3586</v>
          </cell>
          <cell r="B5591" t="str">
            <v>ACO Self 200 - ZN mřížkový rošt, oka 30x30, 1,0m</v>
          </cell>
          <cell r="E5591">
            <v>16.71</v>
          </cell>
        </row>
        <row r="5592">
          <cell r="A5592">
            <v>3878</v>
          </cell>
          <cell r="B5592" t="str">
            <v>ACO Self 200 - ZN mřížkový rošt 30x30, 0,5m</v>
          </cell>
          <cell r="E5592">
            <v>11.67</v>
          </cell>
        </row>
        <row r="5593">
          <cell r="A5593">
            <v>3651</v>
          </cell>
          <cell r="B5593" t="str">
            <v>ACO Self 200 - aretace pro mřížkový rošt ZN</v>
          </cell>
          <cell r="E5593">
            <v>4.43</v>
          </cell>
        </row>
        <row r="5594">
          <cell r="A5594">
            <v>3652</v>
          </cell>
          <cell r="B5594" t="str">
            <v>ACO Self 200 - aretace pro můstkový litinový rošt</v>
          </cell>
          <cell r="E5594">
            <v>2.93</v>
          </cell>
        </row>
        <row r="5595">
          <cell r="A5595">
            <v>1212</v>
          </cell>
          <cell r="B5595" t="str">
            <v>ACO Self Vario - rohož 1000x500, plsť - antracit, AL</v>
          </cell>
          <cell r="E5595">
            <v>45.2</v>
          </cell>
        </row>
        <row r="5596">
          <cell r="A5596">
            <v>2180</v>
          </cell>
          <cell r="B5596" t="str">
            <v>ACO Self Vario - rohož 600x400, plsť - světle šedá, AL</v>
          </cell>
          <cell r="E5596">
            <v>22.9</v>
          </cell>
        </row>
        <row r="5597">
          <cell r="A5597">
            <v>2181</v>
          </cell>
          <cell r="B5597" t="str">
            <v>ACO Self Vario - rohož 750x500, plsť - světle šedá, AL</v>
          </cell>
          <cell r="E5597">
            <v>35.1</v>
          </cell>
        </row>
        <row r="5598">
          <cell r="A5598">
            <v>2182</v>
          </cell>
          <cell r="B5598" t="str">
            <v>ACO Self Vario - rohož 1000x500, plsť - světle šedá, AL</v>
          </cell>
          <cell r="E5598">
            <v>51.6</v>
          </cell>
        </row>
        <row r="5599">
          <cell r="A5599">
            <v>37160</v>
          </cell>
          <cell r="B5599" t="str">
            <v>ACO Self Vario - rohož 600x400, plsť - antracit + kartáč,AL</v>
          </cell>
          <cell r="E5599">
            <v>35.1</v>
          </cell>
        </row>
        <row r="5600">
          <cell r="A5600">
            <v>37161</v>
          </cell>
          <cell r="B5600" t="str">
            <v>ACO Self Vario - rohož 750x500, plsť - antracit + kartáč,AL</v>
          </cell>
          <cell r="E5600">
            <v>53.6</v>
          </cell>
        </row>
        <row r="5601">
          <cell r="A5601">
            <v>37162</v>
          </cell>
          <cell r="B5601" t="str">
            <v>ACO Self Vario - rohož 1000x500,plsť - antracit + kartáč,AL</v>
          </cell>
          <cell r="E5601">
            <v>74.900000000000006</v>
          </cell>
        </row>
        <row r="5602">
          <cell r="A5602">
            <v>10702</v>
          </cell>
          <cell r="B5602" t="str">
            <v>ACO Self Vario - rohož 600x400, plsť - sv.šedá + kartáč, AL</v>
          </cell>
          <cell r="E5602">
            <v>50.6</v>
          </cell>
        </row>
        <row r="5603">
          <cell r="A5603">
            <v>10703</v>
          </cell>
          <cell r="B5603" t="str">
            <v>ACO Self Vario - rohož 750x500, plsť - sv.šedá + kartáč, AL</v>
          </cell>
          <cell r="E5603">
            <v>80.3</v>
          </cell>
        </row>
        <row r="5604">
          <cell r="A5604">
            <v>10704</v>
          </cell>
          <cell r="B5604" t="str">
            <v>ACO Self Vario - rohož 1000x500, plsť - sv.šedá + kartáč,AL</v>
          </cell>
          <cell r="E5604">
            <v>105.3</v>
          </cell>
        </row>
      </sheetData>
      <sheetData sheetId="3">
        <row r="3">
          <cell r="A3">
            <v>313000</v>
          </cell>
          <cell r="B3" t="str">
            <v/>
          </cell>
          <cell r="C3" t="str">
            <v>Bewässerungsdeckel f. Baumrostgebohrt und schwarz</v>
          </cell>
          <cell r="D3">
            <v>1.19</v>
          </cell>
          <cell r="E3">
            <v>9.8000000000000007</v>
          </cell>
          <cell r="F3">
            <v>9.2999999999999989</v>
          </cell>
          <cell r="G3">
            <v>4002626713568</v>
          </cell>
          <cell r="H3">
            <v>73251000</v>
          </cell>
          <cell r="I3">
            <v>1382</v>
          </cell>
          <cell r="J3">
            <v>0</v>
          </cell>
          <cell r="K3">
            <v>1</v>
          </cell>
          <cell r="L3">
            <v>0</v>
          </cell>
          <cell r="M3" t="str">
            <v>DE</v>
          </cell>
          <cell r="O3" t="str">
            <v>2032035</v>
          </cell>
          <cell r="P3" t="str">
            <v/>
          </cell>
          <cell r="Q3" t="str">
            <v>yes</v>
          </cell>
        </row>
        <row r="4">
          <cell r="A4">
            <v>313350</v>
          </cell>
          <cell r="B4" t="str">
            <v/>
          </cell>
          <cell r="C4" t="str">
            <v>Baumrost, radial, quadratisch15kN, 125x125</v>
          </cell>
          <cell r="D4">
            <v>185.82</v>
          </cell>
          <cell r="E4">
            <v>981.9</v>
          </cell>
          <cell r="F4">
            <v>1050</v>
          </cell>
          <cell r="G4">
            <v>4002626716194</v>
          </cell>
          <cell r="H4">
            <v>73251000</v>
          </cell>
          <cell r="I4">
            <v>1382</v>
          </cell>
          <cell r="J4">
            <v>0</v>
          </cell>
          <cell r="K4">
            <v>1</v>
          </cell>
          <cell r="L4">
            <v>0</v>
          </cell>
          <cell r="M4" t="str">
            <v>CZ</v>
          </cell>
          <cell r="O4" t="str">
            <v>2032054</v>
          </cell>
          <cell r="P4" t="str">
            <v/>
          </cell>
          <cell r="Q4" t="str">
            <v>manually</v>
          </cell>
        </row>
        <row r="5">
          <cell r="A5">
            <v>313351</v>
          </cell>
          <cell r="B5" t="str">
            <v/>
          </cell>
          <cell r="C5" t="str">
            <v>Baumrost, radial, quadratisch15kN, 150x150</v>
          </cell>
          <cell r="D5">
            <v>273.39999999999998</v>
          </cell>
          <cell r="E5">
            <v>1296.0999999999999</v>
          </cell>
          <cell r="F5">
            <v>1761.5</v>
          </cell>
          <cell r="G5">
            <v>4002626731340</v>
          </cell>
          <cell r="H5">
            <v>73251000</v>
          </cell>
          <cell r="I5">
            <v>1382</v>
          </cell>
          <cell r="J5">
            <v>0</v>
          </cell>
          <cell r="K5">
            <v>1</v>
          </cell>
          <cell r="L5">
            <v>0</v>
          </cell>
          <cell r="M5" t="str">
            <v>CZ</v>
          </cell>
          <cell r="O5" t="str">
            <v>2032055</v>
          </cell>
          <cell r="P5" t="str">
            <v/>
          </cell>
          <cell r="Q5" t="str">
            <v>manually</v>
          </cell>
        </row>
        <row r="6">
          <cell r="A6">
            <v>313354</v>
          </cell>
          <cell r="B6" t="str">
            <v/>
          </cell>
          <cell r="C6" t="str">
            <v>Baumrost, radial, quadratisch 15kN, 200x200</v>
          </cell>
          <cell r="D6">
            <v>480.23</v>
          </cell>
          <cell r="E6">
            <v>2119.6999999999998</v>
          </cell>
          <cell r="F6">
            <v>2119.6999999999998</v>
          </cell>
          <cell r="G6">
            <v>4002626731333</v>
          </cell>
          <cell r="H6">
            <v>73251000</v>
          </cell>
          <cell r="I6">
            <v>1382</v>
          </cell>
          <cell r="J6">
            <v>0</v>
          </cell>
          <cell r="K6">
            <v>1</v>
          </cell>
          <cell r="L6">
            <v>0</v>
          </cell>
          <cell r="M6" t="str">
            <v>CZ</v>
          </cell>
          <cell r="O6" t="str">
            <v>2032056</v>
          </cell>
          <cell r="P6" t="str">
            <v/>
          </cell>
          <cell r="Q6" t="str">
            <v>no</v>
          </cell>
        </row>
        <row r="7">
          <cell r="A7">
            <v>313400</v>
          </cell>
          <cell r="B7" t="str">
            <v/>
          </cell>
          <cell r="C7" t="str">
            <v>Baumrost, radial, quadratisch50kN, 125x125</v>
          </cell>
          <cell r="D7">
            <v>203.12</v>
          </cell>
          <cell r="E7">
            <v>1016.7</v>
          </cell>
          <cell r="F7">
            <v>1200</v>
          </cell>
          <cell r="G7">
            <v>4002626716200</v>
          </cell>
          <cell r="H7">
            <v>73251000</v>
          </cell>
          <cell r="I7">
            <v>1382</v>
          </cell>
          <cell r="J7">
            <v>0</v>
          </cell>
          <cell r="K7">
            <v>1</v>
          </cell>
          <cell r="L7">
            <v>0</v>
          </cell>
          <cell r="M7" t="str">
            <v>CZ</v>
          </cell>
          <cell r="O7" t="str">
            <v>2032057</v>
          </cell>
          <cell r="P7" t="str">
            <v/>
          </cell>
          <cell r="Q7" t="str">
            <v>manually</v>
          </cell>
        </row>
        <row r="8">
          <cell r="A8">
            <v>313401</v>
          </cell>
          <cell r="B8" t="str">
            <v/>
          </cell>
          <cell r="C8" t="str">
            <v>Baumrost, radial, quadratisch50kN, 150x150</v>
          </cell>
          <cell r="D8">
            <v>312.98</v>
          </cell>
          <cell r="E8">
            <v>1505.9</v>
          </cell>
          <cell r="F8">
            <v>1415.6</v>
          </cell>
          <cell r="G8">
            <v>4002626731357</v>
          </cell>
          <cell r="H8">
            <v>73251000</v>
          </cell>
          <cell r="I8">
            <v>1382</v>
          </cell>
          <cell r="J8">
            <v>0</v>
          </cell>
          <cell r="K8">
            <v>1</v>
          </cell>
          <cell r="L8">
            <v>0</v>
          </cell>
          <cell r="M8" t="str">
            <v>CZ</v>
          </cell>
          <cell r="O8" t="str">
            <v>2032058</v>
          </cell>
          <cell r="P8" t="str">
            <v/>
          </cell>
          <cell r="Q8" t="str">
            <v>yes</v>
          </cell>
        </row>
        <row r="9">
          <cell r="A9">
            <v>313404</v>
          </cell>
          <cell r="B9" t="str">
            <v/>
          </cell>
          <cell r="C9" t="str">
            <v>Baumrost, radial, quadratisch 50kN, 200x200</v>
          </cell>
          <cell r="D9">
            <v>593.98</v>
          </cell>
          <cell r="E9">
            <v>2629.3</v>
          </cell>
          <cell r="F9">
            <v>2629.3</v>
          </cell>
          <cell r="G9">
            <v>4002626716217</v>
          </cell>
          <cell r="H9">
            <v>73251000</v>
          </cell>
          <cell r="I9">
            <v>1382</v>
          </cell>
          <cell r="J9">
            <v>0</v>
          </cell>
          <cell r="K9">
            <v>1</v>
          </cell>
          <cell r="L9">
            <v>0</v>
          </cell>
          <cell r="M9" t="str">
            <v>CZ</v>
          </cell>
          <cell r="O9" t="str">
            <v>2032059</v>
          </cell>
          <cell r="P9" t="str">
            <v/>
          </cell>
          <cell r="Q9" t="str">
            <v>no</v>
          </cell>
        </row>
        <row r="10">
          <cell r="A10">
            <v>313200</v>
          </cell>
          <cell r="B10" t="str">
            <v/>
          </cell>
          <cell r="C10" t="str">
            <v>Baumrost Unterkonstr. 2tlg. quadratisch 125x125 15kN</v>
          </cell>
          <cell r="D10">
            <v>43.71</v>
          </cell>
          <cell r="E10">
            <v>358.5</v>
          </cell>
          <cell r="F10">
            <v>641.29999999999995</v>
          </cell>
          <cell r="G10">
            <v>4002626713476</v>
          </cell>
          <cell r="H10">
            <v>73142090</v>
          </cell>
          <cell r="I10">
            <v>1382</v>
          </cell>
          <cell r="J10">
            <v>2</v>
          </cell>
          <cell r="K10">
            <v>1</v>
          </cell>
          <cell r="L10">
            <v>0</v>
          </cell>
          <cell r="M10" t="str">
            <v>QU</v>
          </cell>
          <cell r="O10" t="str">
            <v>2032042</v>
          </cell>
          <cell r="P10" t="str">
            <v/>
          </cell>
          <cell r="Q10" t="str">
            <v>manually</v>
          </cell>
        </row>
        <row r="11">
          <cell r="A11">
            <v>313201</v>
          </cell>
          <cell r="B11" t="str">
            <v/>
          </cell>
          <cell r="C11" t="str">
            <v>Baumrost Unterkonstr. 2tlg. quadratisch 150x150 15kN</v>
          </cell>
          <cell r="D11">
            <v>52.97</v>
          </cell>
          <cell r="E11">
            <v>413.1</v>
          </cell>
          <cell r="F11">
            <v>1163.3</v>
          </cell>
          <cell r="G11">
            <v>4002626713490</v>
          </cell>
          <cell r="H11">
            <v>73142090</v>
          </cell>
          <cell r="I11">
            <v>1382</v>
          </cell>
          <cell r="J11">
            <v>2</v>
          </cell>
          <cell r="K11">
            <v>1</v>
          </cell>
          <cell r="L11">
            <v>0</v>
          </cell>
          <cell r="M11" t="str">
            <v>QU</v>
          </cell>
          <cell r="O11" t="str">
            <v>2032043</v>
          </cell>
          <cell r="P11" t="str">
            <v/>
          </cell>
          <cell r="Q11" t="str">
            <v>manually</v>
          </cell>
        </row>
        <row r="12">
          <cell r="A12">
            <v>313204</v>
          </cell>
          <cell r="B12" t="str">
            <v/>
          </cell>
          <cell r="C12" t="str">
            <v>Baumrost Unterkonstr. 2Tlg. quadratisch 200x200 15kN</v>
          </cell>
          <cell r="D12">
            <v>88.39</v>
          </cell>
          <cell r="E12">
            <v>638.1</v>
          </cell>
          <cell r="F12">
            <v>599.9</v>
          </cell>
          <cell r="G12">
            <v>4002626713513</v>
          </cell>
          <cell r="H12">
            <v>73142090</v>
          </cell>
          <cell r="I12">
            <v>1382</v>
          </cell>
          <cell r="J12">
            <v>2</v>
          </cell>
          <cell r="K12">
            <v>1</v>
          </cell>
          <cell r="L12">
            <v>0</v>
          </cell>
          <cell r="M12" t="str">
            <v>QU</v>
          </cell>
          <cell r="O12" t="str">
            <v>2032044</v>
          </cell>
          <cell r="P12" t="str">
            <v/>
          </cell>
          <cell r="Q12" t="str">
            <v>yes</v>
          </cell>
        </row>
        <row r="13">
          <cell r="A13">
            <v>313220</v>
          </cell>
          <cell r="B13" t="str">
            <v/>
          </cell>
          <cell r="C13" t="str">
            <v>Baumrost Unterkonstr. 2tlg. quadratisch 125x125 50kN</v>
          </cell>
          <cell r="D13">
            <v>61.01</v>
          </cell>
          <cell r="E13">
            <v>387.4</v>
          </cell>
          <cell r="F13">
            <v>835.2</v>
          </cell>
          <cell r="G13">
            <v>4002626713537</v>
          </cell>
          <cell r="H13">
            <v>73142090</v>
          </cell>
          <cell r="I13">
            <v>1382</v>
          </cell>
          <cell r="J13">
            <v>2</v>
          </cell>
          <cell r="K13">
            <v>1</v>
          </cell>
          <cell r="L13">
            <v>0</v>
          </cell>
          <cell r="M13" t="str">
            <v>QU</v>
          </cell>
          <cell r="O13" t="str">
            <v>2032045</v>
          </cell>
          <cell r="P13" t="str">
            <v/>
          </cell>
          <cell r="Q13" t="str">
            <v>manually</v>
          </cell>
        </row>
        <row r="14">
          <cell r="A14">
            <v>313221</v>
          </cell>
          <cell r="B14" t="str">
            <v/>
          </cell>
          <cell r="C14" t="str">
            <v>Baumrost Unterkonstr. 2tg. quadratisch 150x150 50kN</v>
          </cell>
          <cell r="D14">
            <v>92.55</v>
          </cell>
          <cell r="E14">
            <v>579.6</v>
          </cell>
          <cell r="F14">
            <v>544.9</v>
          </cell>
          <cell r="G14">
            <v>4002626713544</v>
          </cell>
          <cell r="H14">
            <v>73142090</v>
          </cell>
          <cell r="I14">
            <v>1382</v>
          </cell>
          <cell r="J14">
            <v>2</v>
          </cell>
          <cell r="K14">
            <v>1</v>
          </cell>
          <cell r="L14">
            <v>0</v>
          </cell>
          <cell r="M14" t="str">
            <v>QU</v>
          </cell>
          <cell r="O14" t="str">
            <v>2032046</v>
          </cell>
          <cell r="P14" t="str">
            <v/>
          </cell>
          <cell r="Q14" t="str">
            <v>yes</v>
          </cell>
        </row>
        <row r="15">
          <cell r="A15">
            <v>313224</v>
          </cell>
          <cell r="B15" t="str">
            <v/>
          </cell>
          <cell r="C15" t="str">
            <v>Baumrost Unterkonstr. 2Tlg.quadratisch 200x200 50kN</v>
          </cell>
          <cell r="D15">
            <v>202.06</v>
          </cell>
          <cell r="E15">
            <v>1074.3</v>
          </cell>
          <cell r="F15">
            <v>1009.9</v>
          </cell>
          <cell r="G15">
            <v>4002626713551</v>
          </cell>
          <cell r="H15">
            <v>73142090</v>
          </cell>
          <cell r="I15">
            <v>1382</v>
          </cell>
          <cell r="J15">
            <v>2</v>
          </cell>
          <cell r="K15">
            <v>1</v>
          </cell>
          <cell r="L15">
            <v>0</v>
          </cell>
          <cell r="M15" t="str">
            <v>QU</v>
          </cell>
          <cell r="O15" t="str">
            <v>2032047</v>
          </cell>
          <cell r="P15" t="str">
            <v/>
          </cell>
          <cell r="Q15" t="str">
            <v>yes</v>
          </cell>
        </row>
        <row r="16">
          <cell r="A16">
            <v>313300</v>
          </cell>
          <cell r="B16" t="str">
            <v/>
          </cell>
          <cell r="C16" t="str">
            <v>ACO Befestigungsset Baumrost,125-200, quadratisch und rund</v>
          </cell>
          <cell r="D16">
            <v>1</v>
          </cell>
          <cell r="E16">
            <v>57.5</v>
          </cell>
          <cell r="F16">
            <v>54.1</v>
          </cell>
          <cell r="G16">
            <v>4002626715890</v>
          </cell>
          <cell r="H16">
            <v>73181590</v>
          </cell>
          <cell r="I16">
            <v>1382</v>
          </cell>
          <cell r="J16">
            <v>0</v>
          </cell>
          <cell r="K16">
            <v>1</v>
          </cell>
          <cell r="L16">
            <v>0</v>
          </cell>
          <cell r="M16" t="str">
            <v>QU</v>
          </cell>
          <cell r="O16" t="str">
            <v>2032048</v>
          </cell>
          <cell r="P16" t="str">
            <v/>
          </cell>
          <cell r="Q16" t="str">
            <v>yes</v>
          </cell>
        </row>
        <row r="17">
          <cell r="A17">
            <v>313303</v>
          </cell>
          <cell r="B17" t="str">
            <v/>
          </cell>
          <cell r="C17" t="str">
            <v>ACO Befestigungsset fürUnterkonstruktion, verschied.</v>
          </cell>
          <cell r="D17">
            <v>0.5</v>
          </cell>
          <cell r="E17">
            <v>29.7</v>
          </cell>
          <cell r="F17">
            <v>28</v>
          </cell>
          <cell r="G17">
            <v>4002626715906</v>
          </cell>
          <cell r="H17">
            <v>73181590</v>
          </cell>
          <cell r="I17">
            <v>1382</v>
          </cell>
          <cell r="J17">
            <v>0</v>
          </cell>
          <cell r="K17">
            <v>1</v>
          </cell>
          <cell r="L17">
            <v>0</v>
          </cell>
          <cell r="M17" t="str">
            <v>QU</v>
          </cell>
          <cell r="O17" t="str">
            <v>2032049</v>
          </cell>
          <cell r="P17" t="str">
            <v/>
          </cell>
          <cell r="Q17" t="str">
            <v>yes</v>
          </cell>
        </row>
        <row r="18">
          <cell r="A18">
            <v>313305</v>
          </cell>
          <cell r="B18" t="str">
            <v/>
          </cell>
          <cell r="C18" t="str">
            <v>ACO Befestigungsset fürUnterkonstruktion, verschied.</v>
          </cell>
          <cell r="D18">
            <v>0.57999999999999996</v>
          </cell>
          <cell r="E18">
            <v>29.7</v>
          </cell>
          <cell r="F18">
            <v>28</v>
          </cell>
          <cell r="G18">
            <v>4002626715913</v>
          </cell>
          <cell r="H18">
            <v>73181590</v>
          </cell>
          <cell r="I18">
            <v>1382</v>
          </cell>
          <cell r="J18">
            <v>0</v>
          </cell>
          <cell r="K18">
            <v>1</v>
          </cell>
          <cell r="L18">
            <v>0</v>
          </cell>
          <cell r="M18" t="str">
            <v>QU</v>
          </cell>
          <cell r="O18" t="str">
            <v>2032050</v>
          </cell>
          <cell r="P18" t="str">
            <v/>
          </cell>
          <cell r="Q18" t="str">
            <v>yes</v>
          </cell>
        </row>
        <row r="19">
          <cell r="A19">
            <v>313307</v>
          </cell>
          <cell r="B19" t="str">
            <v/>
          </cell>
          <cell r="C19" t="str">
            <v>WOTAN Befestigungsset fürBaumschutzgitter Typ I bis IV</v>
          </cell>
          <cell r="D19">
            <v>0.8</v>
          </cell>
          <cell r="E19">
            <v>58.4</v>
          </cell>
          <cell r="F19">
            <v>54.9</v>
          </cell>
          <cell r="G19">
            <v>4002626715920</v>
          </cell>
          <cell r="H19">
            <v>73181590</v>
          </cell>
          <cell r="I19">
            <v>1382</v>
          </cell>
          <cell r="J19">
            <v>0</v>
          </cell>
          <cell r="K19">
            <v>1</v>
          </cell>
          <cell r="L19">
            <v>40</v>
          </cell>
          <cell r="M19" t="str">
            <v>QU</v>
          </cell>
          <cell r="O19" t="str">
            <v>2032051</v>
          </cell>
          <cell r="P19" t="str">
            <v/>
          </cell>
          <cell r="Q19" t="str">
            <v>yes</v>
          </cell>
        </row>
        <row r="20">
          <cell r="A20">
            <v>313308</v>
          </cell>
          <cell r="B20" t="str">
            <v/>
          </cell>
          <cell r="C20" t="str">
            <v>Befestigungsset fürBaumschutzgitter Typ V bis X</v>
          </cell>
          <cell r="D20">
            <v>1.05</v>
          </cell>
          <cell r="E20">
            <v>58.5</v>
          </cell>
          <cell r="F20">
            <v>55</v>
          </cell>
          <cell r="G20">
            <v>4002626715937</v>
          </cell>
          <cell r="H20">
            <v>73181590</v>
          </cell>
          <cell r="I20">
            <v>1382</v>
          </cell>
          <cell r="J20">
            <v>0</v>
          </cell>
          <cell r="K20">
            <v>1</v>
          </cell>
          <cell r="L20">
            <v>0</v>
          </cell>
          <cell r="M20" t="str">
            <v>QU</v>
          </cell>
          <cell r="O20" t="str">
            <v>2032052</v>
          </cell>
          <cell r="P20" t="str">
            <v/>
          </cell>
          <cell r="Q20" t="str">
            <v>yes</v>
          </cell>
        </row>
        <row r="21">
          <cell r="A21">
            <v>313311</v>
          </cell>
          <cell r="B21" t="str">
            <v/>
          </cell>
          <cell r="C21" t="str">
            <v>WOTAN Erweiterungssetfür Höhenverstellung von</v>
          </cell>
          <cell r="D21">
            <v>0.76</v>
          </cell>
          <cell r="E21">
            <v>36.799999999999997</v>
          </cell>
          <cell r="F21">
            <v>34.6</v>
          </cell>
          <cell r="G21">
            <v>4002626715944</v>
          </cell>
          <cell r="H21">
            <v>73181595</v>
          </cell>
          <cell r="I21">
            <v>1382</v>
          </cell>
          <cell r="J21">
            <v>0</v>
          </cell>
          <cell r="K21">
            <v>1</v>
          </cell>
          <cell r="L21">
            <v>0</v>
          </cell>
          <cell r="M21" t="str">
            <v>QU</v>
          </cell>
          <cell r="O21" t="str">
            <v>2032053</v>
          </cell>
          <cell r="P21" t="str">
            <v/>
          </cell>
          <cell r="Q21" t="str">
            <v>yes</v>
          </cell>
        </row>
        <row r="22">
          <cell r="A22">
            <v>313001</v>
          </cell>
          <cell r="B22" t="str">
            <v/>
          </cell>
          <cell r="C22" t="str">
            <v>Baumrost, radial, quadratisch 125x125, Segment ohne Deckel</v>
          </cell>
          <cell r="D22">
            <v>34.83</v>
          </cell>
          <cell r="E22">
            <v>142.1</v>
          </cell>
          <cell r="F22">
            <v>133.6</v>
          </cell>
          <cell r="G22">
            <v>4002626713292</v>
          </cell>
          <cell r="H22">
            <v>73251000</v>
          </cell>
          <cell r="I22">
            <v>1382</v>
          </cell>
          <cell r="J22">
            <v>0</v>
          </cell>
          <cell r="K22">
            <v>1</v>
          </cell>
          <cell r="L22">
            <v>0</v>
          </cell>
          <cell r="M22" t="str">
            <v>CZ</v>
          </cell>
          <cell r="O22" t="str">
            <v>2032036</v>
          </cell>
          <cell r="P22" t="str">
            <v/>
          </cell>
          <cell r="Q22" t="str">
            <v>yes</v>
          </cell>
        </row>
        <row r="23">
          <cell r="A23">
            <v>313002</v>
          </cell>
          <cell r="B23" t="str">
            <v/>
          </cell>
          <cell r="C23" t="str">
            <v>Baumrost,radial,quadr,125x125, Segment mit Deckelöffnung</v>
          </cell>
          <cell r="D23">
            <v>34.93</v>
          </cell>
          <cell r="E23">
            <v>142.5</v>
          </cell>
          <cell r="F23">
            <v>134</v>
          </cell>
          <cell r="G23">
            <v>4002626713308</v>
          </cell>
          <cell r="H23">
            <v>73251000</v>
          </cell>
          <cell r="I23">
            <v>1382</v>
          </cell>
          <cell r="J23">
            <v>0</v>
          </cell>
          <cell r="K23">
            <v>1</v>
          </cell>
          <cell r="L23">
            <v>0</v>
          </cell>
          <cell r="M23" t="str">
            <v>CZ</v>
          </cell>
          <cell r="O23" t="str">
            <v>2032037</v>
          </cell>
          <cell r="P23" t="str">
            <v/>
          </cell>
          <cell r="Q23" t="str">
            <v>yes</v>
          </cell>
        </row>
        <row r="24">
          <cell r="A24">
            <v>313003</v>
          </cell>
          <cell r="B24" t="str">
            <v/>
          </cell>
          <cell r="C24" t="str">
            <v>Baumrost, radial, quadratisch 150x150, Segment ohne Deckel</v>
          </cell>
          <cell r="D24">
            <v>54.42</v>
          </cell>
          <cell r="E24">
            <v>210.5</v>
          </cell>
          <cell r="F24">
            <v>197.9</v>
          </cell>
          <cell r="G24">
            <v>4002626713384</v>
          </cell>
          <cell r="H24">
            <v>73251000</v>
          </cell>
          <cell r="I24">
            <v>1382</v>
          </cell>
          <cell r="J24">
            <v>0</v>
          </cell>
          <cell r="K24">
            <v>1</v>
          </cell>
          <cell r="L24">
            <v>0</v>
          </cell>
          <cell r="M24" t="str">
            <v>CZ</v>
          </cell>
          <cell r="O24" t="str">
            <v>2032038</v>
          </cell>
          <cell r="P24" t="str">
            <v/>
          </cell>
          <cell r="Q24" t="str">
            <v>yes</v>
          </cell>
        </row>
        <row r="25">
          <cell r="A25">
            <v>313004</v>
          </cell>
          <cell r="B25" t="str">
            <v/>
          </cell>
          <cell r="C25" t="str">
            <v>Baumrost,radial,quadr,150x150, Segment mit Deckelöffnung</v>
          </cell>
          <cell r="D25">
            <v>54.48</v>
          </cell>
          <cell r="E25">
            <v>210.7</v>
          </cell>
          <cell r="F25">
            <v>198.1</v>
          </cell>
          <cell r="G25">
            <v>4002626713391</v>
          </cell>
          <cell r="H25">
            <v>73251000</v>
          </cell>
          <cell r="I25">
            <v>1382</v>
          </cell>
          <cell r="J25">
            <v>0</v>
          </cell>
          <cell r="K25">
            <v>1</v>
          </cell>
          <cell r="L25">
            <v>0</v>
          </cell>
          <cell r="M25" t="str">
            <v>CZ</v>
          </cell>
          <cell r="O25" t="str">
            <v>2032039</v>
          </cell>
          <cell r="P25" t="str">
            <v/>
          </cell>
          <cell r="Q25" t="str">
            <v>yes</v>
          </cell>
        </row>
        <row r="26">
          <cell r="A26">
            <v>313009</v>
          </cell>
          <cell r="B26" t="str">
            <v/>
          </cell>
          <cell r="C26" t="str">
            <v>Baumrost, radial, quadratisch 200x200, Segment ohne Deckel</v>
          </cell>
          <cell r="D26">
            <v>97.27</v>
          </cell>
          <cell r="E26">
            <v>360.6</v>
          </cell>
          <cell r="F26">
            <v>339</v>
          </cell>
          <cell r="G26">
            <v>4002626713407</v>
          </cell>
          <cell r="H26">
            <v>73251000</v>
          </cell>
          <cell r="I26">
            <v>1382</v>
          </cell>
          <cell r="J26">
            <v>0</v>
          </cell>
          <cell r="K26">
            <v>1</v>
          </cell>
          <cell r="L26">
            <v>0</v>
          </cell>
          <cell r="M26" t="str">
            <v>CZ</v>
          </cell>
          <cell r="O26" t="str">
            <v>2032040</v>
          </cell>
          <cell r="P26" t="str">
            <v/>
          </cell>
          <cell r="Q26" t="str">
            <v>yes</v>
          </cell>
        </row>
        <row r="27">
          <cell r="A27">
            <v>313010</v>
          </cell>
          <cell r="B27" t="str">
            <v/>
          </cell>
          <cell r="C27" t="str">
            <v>Baumrost, radial,quadr,200x200 Segment mit Deckelöffnung</v>
          </cell>
          <cell r="D27">
            <v>97.34</v>
          </cell>
          <cell r="E27">
            <v>361</v>
          </cell>
          <cell r="F27">
            <v>339.40000000000003</v>
          </cell>
          <cell r="G27">
            <v>4002626713414</v>
          </cell>
          <cell r="H27">
            <v>73251000</v>
          </cell>
          <cell r="I27">
            <v>1382</v>
          </cell>
          <cell r="J27">
            <v>0</v>
          </cell>
          <cell r="K27">
            <v>1</v>
          </cell>
          <cell r="L27">
            <v>0</v>
          </cell>
          <cell r="M27" t="str">
            <v>CZ</v>
          </cell>
          <cell r="O27" t="str">
            <v>2032041</v>
          </cell>
          <cell r="P27" t="str">
            <v/>
          </cell>
          <cell r="Q27" t="str">
            <v>yes</v>
          </cell>
        </row>
        <row r="28">
          <cell r="A28">
            <v>313500</v>
          </cell>
          <cell r="B28" t="str">
            <v/>
          </cell>
          <cell r="C28" t="str">
            <v>ACO Baumgitter Typ I, H1820, ø745/410, inkl. Verschraubung</v>
          </cell>
          <cell r="D28">
            <v>25.38</v>
          </cell>
          <cell r="E28">
            <v>508.5</v>
          </cell>
          <cell r="F28">
            <v>478</v>
          </cell>
          <cell r="G28">
            <v>4002626722973</v>
          </cell>
          <cell r="H28">
            <v>73089059</v>
          </cell>
          <cell r="I28">
            <v>1382</v>
          </cell>
          <cell r="J28">
            <v>0</v>
          </cell>
          <cell r="K28">
            <v>1</v>
          </cell>
          <cell r="L28">
            <v>0</v>
          </cell>
          <cell r="M28" t="str">
            <v>QU</v>
          </cell>
          <cell r="O28" t="str">
            <v>2032060</v>
          </cell>
          <cell r="P28" t="str">
            <v/>
          </cell>
          <cell r="Q28" t="str">
            <v>yes</v>
          </cell>
        </row>
        <row r="29">
          <cell r="A29">
            <v>313501</v>
          </cell>
          <cell r="B29" t="str">
            <v/>
          </cell>
          <cell r="C29" t="str">
            <v>ACO Baumgitter Typ I, H1820, ø745/460, inkl. Verschraubung</v>
          </cell>
          <cell r="D29">
            <v>26.44</v>
          </cell>
          <cell r="E29">
            <v>581.29999999999995</v>
          </cell>
          <cell r="F29">
            <v>546.5</v>
          </cell>
          <cell r="G29">
            <v>4002626723024</v>
          </cell>
          <cell r="H29">
            <v>73089059</v>
          </cell>
          <cell r="I29">
            <v>1382</v>
          </cell>
          <cell r="J29">
            <v>0</v>
          </cell>
          <cell r="K29">
            <v>1</v>
          </cell>
          <cell r="L29">
            <v>0</v>
          </cell>
          <cell r="M29" t="str">
            <v>QU</v>
          </cell>
          <cell r="O29" t="str">
            <v>2032061</v>
          </cell>
          <cell r="P29" t="str">
            <v/>
          </cell>
          <cell r="Q29" t="str">
            <v>yes</v>
          </cell>
        </row>
        <row r="30">
          <cell r="A30">
            <v>313504</v>
          </cell>
          <cell r="B30" t="str">
            <v/>
          </cell>
          <cell r="C30" t="str">
            <v>ACO Baumgitter Typ III, H1820, ø735/435 inkl. Verschraubung</v>
          </cell>
          <cell r="D30">
            <v>42.27</v>
          </cell>
          <cell r="E30">
            <v>306.60000000000002</v>
          </cell>
          <cell r="F30">
            <v>288.3</v>
          </cell>
          <cell r="G30">
            <v>4002626723031</v>
          </cell>
          <cell r="H30">
            <v>73089059</v>
          </cell>
          <cell r="I30">
            <v>1382</v>
          </cell>
          <cell r="J30">
            <v>0</v>
          </cell>
          <cell r="K30">
            <v>1</v>
          </cell>
          <cell r="L30">
            <v>0</v>
          </cell>
          <cell r="M30" t="str">
            <v>QU</v>
          </cell>
          <cell r="O30" t="str">
            <v>2032062</v>
          </cell>
          <cell r="P30" t="str">
            <v/>
          </cell>
          <cell r="Q30" t="str">
            <v>yes</v>
          </cell>
        </row>
        <row r="31">
          <cell r="A31">
            <v>313505</v>
          </cell>
          <cell r="B31" t="str">
            <v/>
          </cell>
          <cell r="C31" t="str">
            <v>ACO Baumgitter Typ III, H1820, ø835/535 inkl. Verschraubung</v>
          </cell>
          <cell r="D31">
            <v>44.64</v>
          </cell>
          <cell r="E31">
            <v>499.2</v>
          </cell>
          <cell r="F31">
            <v>469.3</v>
          </cell>
          <cell r="G31">
            <v>4002626723048</v>
          </cell>
          <cell r="H31">
            <v>73089059</v>
          </cell>
          <cell r="I31">
            <v>1382</v>
          </cell>
          <cell r="J31">
            <v>0</v>
          </cell>
          <cell r="K31">
            <v>1</v>
          </cell>
          <cell r="L31">
            <v>0</v>
          </cell>
          <cell r="M31" t="str">
            <v>QU</v>
          </cell>
          <cell r="O31" t="str">
            <v>2032063</v>
          </cell>
          <cell r="P31" t="str">
            <v/>
          </cell>
          <cell r="Q31" t="str">
            <v>yes</v>
          </cell>
        </row>
        <row r="32">
          <cell r="A32">
            <v>313515</v>
          </cell>
          <cell r="B32" t="str">
            <v/>
          </cell>
          <cell r="C32" t="str">
            <v>ACO Baumgitter Typ II, H1820, 850x850/460 inkl. Verschraub</v>
          </cell>
          <cell r="D32">
            <v>29.76</v>
          </cell>
          <cell r="E32">
            <v>606.5</v>
          </cell>
          <cell r="F32">
            <v>570.20000000000005</v>
          </cell>
          <cell r="G32">
            <v>4002626664570</v>
          </cell>
          <cell r="H32">
            <v>73089059</v>
          </cell>
          <cell r="I32">
            <v>1382</v>
          </cell>
          <cell r="J32">
            <v>0</v>
          </cell>
          <cell r="K32">
            <v>1</v>
          </cell>
          <cell r="L32">
            <v>0</v>
          </cell>
          <cell r="M32" t="str">
            <v>QU</v>
          </cell>
          <cell r="O32" t="str">
            <v>2032064</v>
          </cell>
          <cell r="P32" t="str">
            <v/>
          </cell>
          <cell r="Q32" t="str">
            <v>yes</v>
          </cell>
        </row>
        <row r="33">
          <cell r="A33">
            <v>313516</v>
          </cell>
          <cell r="B33" t="str">
            <v/>
          </cell>
          <cell r="C33" t="str">
            <v>ACO Baumschutzgitter Typ IIH=182 unten 1180x1180 oben</v>
          </cell>
          <cell r="D33">
            <v>34.020000000000003</v>
          </cell>
          <cell r="E33">
            <v>646</v>
          </cell>
          <cell r="F33">
            <v>607.30000000000007</v>
          </cell>
          <cell r="G33">
            <v>4002626723093</v>
          </cell>
          <cell r="H33">
            <v>73089059</v>
          </cell>
          <cell r="I33">
            <v>1382</v>
          </cell>
          <cell r="J33">
            <v>0</v>
          </cell>
          <cell r="K33">
            <v>1</v>
          </cell>
          <cell r="L33">
            <v>0</v>
          </cell>
          <cell r="M33" t="str">
            <v>QU</v>
          </cell>
          <cell r="O33" t="str">
            <v>2032065</v>
          </cell>
          <cell r="P33" t="str">
            <v/>
          </cell>
          <cell r="Q33" t="str">
            <v>yes</v>
          </cell>
        </row>
        <row r="34">
          <cell r="A34">
            <v>313517</v>
          </cell>
          <cell r="B34" t="str">
            <v/>
          </cell>
          <cell r="C34" t="str">
            <v>ACO Baumgitter Typ I, H1820, Ø1180/550 inkl. Verschraubung</v>
          </cell>
          <cell r="D34">
            <v>29.96</v>
          </cell>
          <cell r="E34">
            <v>645</v>
          </cell>
          <cell r="F34">
            <v>606.29999999999995</v>
          </cell>
          <cell r="G34">
            <v>4002626723109</v>
          </cell>
          <cell r="H34">
            <v>73089059</v>
          </cell>
          <cell r="I34">
            <v>1382</v>
          </cell>
          <cell r="J34">
            <v>0</v>
          </cell>
          <cell r="K34">
            <v>1</v>
          </cell>
          <cell r="L34">
            <v>0</v>
          </cell>
          <cell r="M34" t="str">
            <v>QU</v>
          </cell>
          <cell r="O34" t="str">
            <v>2074104</v>
          </cell>
          <cell r="P34" t="str">
            <v/>
          </cell>
          <cell r="Q34" t="str">
            <v>yes</v>
          </cell>
        </row>
        <row r="35">
          <cell r="A35">
            <v>10160</v>
          </cell>
          <cell r="B35" t="str">
            <v>625,0028230</v>
          </cell>
          <cell r="C35" t="str">
            <v>WOTAN Nr.53 Quadrat 288x288/160x160 GJS schwarz</v>
          </cell>
          <cell r="D35">
            <v>627</v>
          </cell>
          <cell r="E35">
            <v>2705.8</v>
          </cell>
          <cell r="F35">
            <v>2543.5</v>
          </cell>
          <cell r="G35">
            <v>4002626225153</v>
          </cell>
          <cell r="H35">
            <v>73259910</v>
          </cell>
          <cell r="I35">
            <v>1382</v>
          </cell>
          <cell r="J35">
            <v>0</v>
          </cell>
          <cell r="K35">
            <v>1</v>
          </cell>
          <cell r="L35">
            <v>0</v>
          </cell>
          <cell r="M35" t="str">
            <v>CN</v>
          </cell>
          <cell r="O35" t="str">
            <v>2031373</v>
          </cell>
          <cell r="P35" t="str">
            <v/>
          </cell>
          <cell r="Q35" t="str">
            <v>yes</v>
          </cell>
        </row>
        <row r="36">
          <cell r="A36">
            <v>10161</v>
          </cell>
          <cell r="B36" t="str">
            <v>625,0028231</v>
          </cell>
          <cell r="C36" t="str">
            <v>WOTAN Nr.300 Quadrat 256x256/128x128 GJS schwarz</v>
          </cell>
          <cell r="D36">
            <v>564</v>
          </cell>
          <cell r="E36">
            <v>2397.5</v>
          </cell>
          <cell r="F36">
            <v>2253.6999999999998</v>
          </cell>
          <cell r="G36">
            <v>4002626225177</v>
          </cell>
          <cell r="H36">
            <v>73259910</v>
          </cell>
          <cell r="I36">
            <v>1382</v>
          </cell>
          <cell r="J36">
            <v>0</v>
          </cell>
          <cell r="K36">
            <v>1</v>
          </cell>
          <cell r="L36">
            <v>0</v>
          </cell>
          <cell r="M36" t="str">
            <v>DE</v>
          </cell>
          <cell r="O36" t="str">
            <v>2031374</v>
          </cell>
          <cell r="P36" t="str">
            <v/>
          </cell>
          <cell r="Q36" t="str">
            <v>yes</v>
          </cell>
        </row>
        <row r="37">
          <cell r="A37">
            <v>10162</v>
          </cell>
          <cell r="B37" t="str">
            <v>625,0028232</v>
          </cell>
          <cell r="C37" t="str">
            <v>WOTAN Nr.302 Rechteck 320x256/128x64 GJS schwarz</v>
          </cell>
          <cell r="D37">
            <v>895</v>
          </cell>
          <cell r="E37">
            <v>4333.1000000000004</v>
          </cell>
          <cell r="F37">
            <v>4073.2</v>
          </cell>
          <cell r="G37">
            <v>4002626225184</v>
          </cell>
          <cell r="H37">
            <v>73259910</v>
          </cell>
          <cell r="I37">
            <v>1382</v>
          </cell>
          <cell r="J37">
            <v>0</v>
          </cell>
          <cell r="K37">
            <v>1</v>
          </cell>
          <cell r="L37">
            <v>0</v>
          </cell>
          <cell r="M37" t="str">
            <v>DE</v>
          </cell>
          <cell r="O37" t="str">
            <v>2031375</v>
          </cell>
          <cell r="P37" t="str">
            <v/>
          </cell>
          <cell r="Q37" t="str">
            <v>yes</v>
          </cell>
        </row>
        <row r="38">
          <cell r="A38">
            <v>10163</v>
          </cell>
          <cell r="B38" t="str">
            <v>625,0028233</v>
          </cell>
          <cell r="C38" t="str">
            <v>WOTAN Nr.303 Rechteck 416x288/288x160 GJS schwarz</v>
          </cell>
          <cell r="D38">
            <v>754</v>
          </cell>
          <cell r="E38">
            <v>3142.2</v>
          </cell>
          <cell r="F38">
            <v>2953.7</v>
          </cell>
          <cell r="G38">
            <v>4002626225207</v>
          </cell>
          <cell r="H38">
            <v>73259910</v>
          </cell>
          <cell r="I38">
            <v>1382</v>
          </cell>
          <cell r="J38">
            <v>0</v>
          </cell>
          <cell r="K38">
            <v>1</v>
          </cell>
          <cell r="L38">
            <v>0</v>
          </cell>
          <cell r="M38" t="str">
            <v>CN</v>
          </cell>
          <cell r="O38" t="str">
            <v>2031376</v>
          </cell>
          <cell r="P38" t="str">
            <v/>
          </cell>
          <cell r="Q38" t="str">
            <v>yes</v>
          </cell>
        </row>
        <row r="39">
          <cell r="A39">
            <v>10164</v>
          </cell>
          <cell r="B39" t="str">
            <v>625,0028234</v>
          </cell>
          <cell r="C39" t="str">
            <v>WOTAN Nr.304 Quadrat 256x256/128x128 GJS schwarz</v>
          </cell>
          <cell r="D39">
            <v>748</v>
          </cell>
          <cell r="E39">
            <v>4343.8999999999996</v>
          </cell>
          <cell r="F39">
            <v>4083.2999999999997</v>
          </cell>
          <cell r="G39">
            <v>4002626225214</v>
          </cell>
          <cell r="H39">
            <v>73259910</v>
          </cell>
          <cell r="I39">
            <v>1382</v>
          </cell>
          <cell r="J39">
            <v>0</v>
          </cell>
          <cell r="K39">
            <v>1</v>
          </cell>
          <cell r="L39">
            <v>0</v>
          </cell>
          <cell r="M39" t="str">
            <v>DE</v>
          </cell>
          <cell r="O39" t="str">
            <v>2031377</v>
          </cell>
          <cell r="P39" t="str">
            <v/>
          </cell>
          <cell r="Q39" t="str">
            <v>yes</v>
          </cell>
        </row>
        <row r="40">
          <cell r="A40">
            <v>10165</v>
          </cell>
          <cell r="B40" t="str">
            <v>625,0028235</v>
          </cell>
          <cell r="C40" t="str">
            <v>WOTAN Nr.306 Rechteck 320x192/224x96 GJS schwarz</v>
          </cell>
          <cell r="D40">
            <v>446</v>
          </cell>
          <cell r="E40">
            <v>1833.6</v>
          </cell>
          <cell r="F40">
            <v>1723.6</v>
          </cell>
          <cell r="G40">
            <v>4002626225221</v>
          </cell>
          <cell r="H40">
            <v>73259910</v>
          </cell>
          <cell r="I40">
            <v>1382</v>
          </cell>
          <cell r="J40">
            <v>0</v>
          </cell>
          <cell r="K40">
            <v>1</v>
          </cell>
          <cell r="L40">
            <v>0</v>
          </cell>
          <cell r="M40" t="str">
            <v>CN</v>
          </cell>
          <cell r="O40" t="str">
            <v>2031378</v>
          </cell>
          <cell r="P40" t="str">
            <v/>
          </cell>
          <cell r="Q40" t="str">
            <v>yes</v>
          </cell>
        </row>
        <row r="41">
          <cell r="A41">
            <v>10166</v>
          </cell>
          <cell r="B41" t="str">
            <v>625,0028236</v>
          </cell>
          <cell r="C41" t="str">
            <v>WOTAN Nr.307 Rechteck 288x192/192x96 GJS schwarz</v>
          </cell>
          <cell r="D41">
            <v>424.8</v>
          </cell>
          <cell r="E41">
            <v>1884.6</v>
          </cell>
          <cell r="F41">
            <v>1771.6</v>
          </cell>
          <cell r="G41">
            <v>4002626225238</v>
          </cell>
          <cell r="H41">
            <v>73259910</v>
          </cell>
          <cell r="I41">
            <v>1382</v>
          </cell>
          <cell r="J41">
            <v>0</v>
          </cell>
          <cell r="K41">
            <v>1</v>
          </cell>
          <cell r="L41">
            <v>0</v>
          </cell>
          <cell r="M41" t="str">
            <v>CN</v>
          </cell>
          <cell r="O41" t="str">
            <v>2031379</v>
          </cell>
          <cell r="P41" t="str">
            <v/>
          </cell>
          <cell r="Q41" t="str">
            <v>yes</v>
          </cell>
        </row>
        <row r="42">
          <cell r="A42">
            <v>10167</v>
          </cell>
          <cell r="B42" t="str">
            <v>625,0028237</v>
          </cell>
          <cell r="C42" t="str">
            <v>WOTAN Nr.309 Quadrat 160x160/64x64 GJS schwarz</v>
          </cell>
          <cell r="D42">
            <v>284</v>
          </cell>
          <cell r="E42">
            <v>1347.8</v>
          </cell>
          <cell r="F42">
            <v>1267</v>
          </cell>
          <cell r="G42">
            <v>4002626225252</v>
          </cell>
          <cell r="H42">
            <v>73259910</v>
          </cell>
          <cell r="I42">
            <v>1382</v>
          </cell>
          <cell r="J42">
            <v>0</v>
          </cell>
          <cell r="K42">
            <v>1</v>
          </cell>
          <cell r="L42">
            <v>0</v>
          </cell>
          <cell r="M42" t="str">
            <v>DE</v>
          </cell>
          <cell r="O42" t="str">
            <v>2074639</v>
          </cell>
          <cell r="P42" t="str">
            <v/>
          </cell>
          <cell r="Q42" t="str">
            <v>yes</v>
          </cell>
        </row>
        <row r="43">
          <cell r="A43">
            <v>10168</v>
          </cell>
          <cell r="B43" t="str">
            <v>625,0028238</v>
          </cell>
          <cell r="C43" t="str">
            <v>WOTAN Nr.310 Quadrat 128x128/64x64 GJS schwarz</v>
          </cell>
          <cell r="D43">
            <v>190</v>
          </cell>
          <cell r="E43">
            <v>1053.8</v>
          </cell>
          <cell r="F43">
            <v>990.6</v>
          </cell>
          <cell r="G43">
            <v>4002626225269</v>
          </cell>
          <cell r="H43">
            <v>73259910</v>
          </cell>
          <cell r="I43">
            <v>1382</v>
          </cell>
          <cell r="J43">
            <v>0</v>
          </cell>
          <cell r="K43">
            <v>1</v>
          </cell>
          <cell r="L43">
            <v>0</v>
          </cell>
          <cell r="M43" t="str">
            <v>DE</v>
          </cell>
          <cell r="O43" t="str">
            <v>2074640</v>
          </cell>
          <cell r="P43" t="str">
            <v/>
          </cell>
          <cell r="Q43" t="str">
            <v>yes</v>
          </cell>
        </row>
        <row r="44">
          <cell r="A44">
            <v>10169</v>
          </cell>
          <cell r="B44" t="str">
            <v>625,0028239</v>
          </cell>
          <cell r="C44" t="str">
            <v>WOTAN Nr.311 Rechteck 416x160/96x64 GJS schwarz</v>
          </cell>
          <cell r="D44">
            <v>743</v>
          </cell>
          <cell r="E44">
            <v>3497.3</v>
          </cell>
          <cell r="F44">
            <v>3287.5</v>
          </cell>
          <cell r="G44">
            <v>4002626225276</v>
          </cell>
          <cell r="H44">
            <v>73259910</v>
          </cell>
          <cell r="I44">
            <v>1382</v>
          </cell>
          <cell r="J44">
            <v>0</v>
          </cell>
          <cell r="K44">
            <v>1</v>
          </cell>
          <cell r="L44">
            <v>0</v>
          </cell>
          <cell r="M44" t="str">
            <v>DE</v>
          </cell>
          <cell r="O44" t="str">
            <v>2031382</v>
          </cell>
          <cell r="P44" t="str">
            <v/>
          </cell>
          <cell r="Q44" t="str">
            <v>yes</v>
          </cell>
        </row>
        <row r="45">
          <cell r="A45">
            <v>10170</v>
          </cell>
          <cell r="B45" t="str">
            <v>625,0028240</v>
          </cell>
          <cell r="C45" t="str">
            <v>WOTAN Nr.312 Rechteck 320x160/32x32 GJS schwarz</v>
          </cell>
          <cell r="D45">
            <v>643</v>
          </cell>
          <cell r="E45">
            <v>3123.7</v>
          </cell>
          <cell r="F45">
            <v>2936.2999999999997</v>
          </cell>
          <cell r="G45">
            <v>4002626225283</v>
          </cell>
          <cell r="H45">
            <v>73259910</v>
          </cell>
          <cell r="I45">
            <v>1382</v>
          </cell>
          <cell r="J45">
            <v>0</v>
          </cell>
          <cell r="K45">
            <v>1</v>
          </cell>
          <cell r="L45">
            <v>0</v>
          </cell>
          <cell r="M45" t="str">
            <v>DE</v>
          </cell>
          <cell r="O45" t="str">
            <v>2031383</v>
          </cell>
          <cell r="P45" t="str">
            <v/>
          </cell>
          <cell r="Q45" t="str">
            <v>yes</v>
          </cell>
        </row>
        <row r="46">
          <cell r="A46">
            <v>10171</v>
          </cell>
          <cell r="B46" t="str">
            <v>625,0028241</v>
          </cell>
          <cell r="C46" t="str">
            <v>WOTAN Nr.313 Rechteck 512x320/96x96 GJS schwarz</v>
          </cell>
          <cell r="D46">
            <v>2101</v>
          </cell>
          <cell r="E46">
            <v>11502.2</v>
          </cell>
          <cell r="F46">
            <v>10812.1</v>
          </cell>
          <cell r="G46">
            <v>4002626225290</v>
          </cell>
          <cell r="H46">
            <v>73259910</v>
          </cell>
          <cell r="I46">
            <v>1382</v>
          </cell>
          <cell r="J46">
            <v>0</v>
          </cell>
          <cell r="K46">
            <v>1</v>
          </cell>
          <cell r="L46">
            <v>0</v>
          </cell>
          <cell r="M46" t="str">
            <v>CN</v>
          </cell>
          <cell r="O46" t="str">
            <v>2031384</v>
          </cell>
          <cell r="P46" t="str">
            <v/>
          </cell>
          <cell r="Q46" t="str">
            <v>yes</v>
          </cell>
        </row>
        <row r="47">
          <cell r="A47">
            <v>10172</v>
          </cell>
          <cell r="B47" t="str">
            <v>625,0028242</v>
          </cell>
          <cell r="C47" t="str">
            <v>WOTAN Nr.314 Sonstige 224x224/64x64 GJS schwarz</v>
          </cell>
          <cell r="D47">
            <v>484</v>
          </cell>
          <cell r="E47">
            <v>2428</v>
          </cell>
          <cell r="F47">
            <v>2282.4</v>
          </cell>
          <cell r="G47">
            <v>4002626225306</v>
          </cell>
          <cell r="H47">
            <v>73259910</v>
          </cell>
          <cell r="I47">
            <v>1382</v>
          </cell>
          <cell r="J47">
            <v>0</v>
          </cell>
          <cell r="K47">
            <v>1</v>
          </cell>
          <cell r="L47">
            <v>0</v>
          </cell>
          <cell r="M47" t="str">
            <v>DE</v>
          </cell>
          <cell r="O47" t="str">
            <v>2031385</v>
          </cell>
          <cell r="P47" t="str">
            <v/>
          </cell>
          <cell r="Q47" t="str">
            <v>yes</v>
          </cell>
        </row>
        <row r="48">
          <cell r="A48">
            <v>10173</v>
          </cell>
          <cell r="B48" t="str">
            <v>625,0028243</v>
          </cell>
          <cell r="C48" t="str">
            <v>WOTAN Nr.315 Rechteck 352x192/96x96 GJS schwarz</v>
          </cell>
          <cell r="D48">
            <v>733</v>
          </cell>
          <cell r="E48">
            <v>3708.1</v>
          </cell>
          <cell r="F48">
            <v>3485.7</v>
          </cell>
          <cell r="G48">
            <v>4002626225320</v>
          </cell>
          <cell r="H48">
            <v>73259910</v>
          </cell>
          <cell r="I48">
            <v>1382</v>
          </cell>
          <cell r="J48">
            <v>0</v>
          </cell>
          <cell r="K48">
            <v>1</v>
          </cell>
          <cell r="L48">
            <v>0</v>
          </cell>
          <cell r="M48" t="str">
            <v>CN</v>
          </cell>
          <cell r="O48" t="str">
            <v>2031386</v>
          </cell>
          <cell r="P48" t="str">
            <v/>
          </cell>
          <cell r="Q48" t="str">
            <v>yes</v>
          </cell>
        </row>
        <row r="49">
          <cell r="A49">
            <v>10174</v>
          </cell>
          <cell r="B49" t="str">
            <v>625,0028244</v>
          </cell>
          <cell r="C49" t="str">
            <v>WOTAN Nr.316 Rechteck 352x192/96x96 GJS schwarz</v>
          </cell>
          <cell r="D49">
            <v>737</v>
          </cell>
          <cell r="E49">
            <v>3700.1</v>
          </cell>
          <cell r="F49">
            <v>3478.1</v>
          </cell>
          <cell r="G49">
            <v>4002626225337</v>
          </cell>
          <cell r="H49">
            <v>73259910</v>
          </cell>
          <cell r="I49">
            <v>1382</v>
          </cell>
          <cell r="J49">
            <v>0</v>
          </cell>
          <cell r="K49">
            <v>1</v>
          </cell>
          <cell r="L49">
            <v>0</v>
          </cell>
          <cell r="M49" t="str">
            <v>CN</v>
          </cell>
          <cell r="O49" t="str">
            <v>2031387</v>
          </cell>
          <cell r="P49" t="str">
            <v/>
          </cell>
          <cell r="Q49" t="str">
            <v>yes</v>
          </cell>
        </row>
        <row r="50">
          <cell r="A50">
            <v>10175</v>
          </cell>
          <cell r="B50" t="str">
            <v>625,0028245</v>
          </cell>
          <cell r="C50" t="str">
            <v>WOTAN Nr.317 Rechteck 256x192/96x96 GJS schwarz</v>
          </cell>
          <cell r="D50">
            <v>527</v>
          </cell>
          <cell r="E50">
            <v>2716.8</v>
          </cell>
          <cell r="F50">
            <v>2553.7999999999997</v>
          </cell>
          <cell r="G50">
            <v>4002626225344</v>
          </cell>
          <cell r="H50">
            <v>73259910</v>
          </cell>
          <cell r="I50">
            <v>1382</v>
          </cell>
          <cell r="J50">
            <v>0</v>
          </cell>
          <cell r="K50">
            <v>1</v>
          </cell>
          <cell r="L50">
            <v>0</v>
          </cell>
          <cell r="M50" t="str">
            <v>CN</v>
          </cell>
          <cell r="O50" t="str">
            <v>2031388</v>
          </cell>
          <cell r="P50" t="str">
            <v/>
          </cell>
          <cell r="Q50" t="str">
            <v>yes</v>
          </cell>
        </row>
        <row r="51">
          <cell r="A51">
            <v>10176</v>
          </cell>
          <cell r="B51" t="str">
            <v>625,0028246</v>
          </cell>
          <cell r="C51" t="str">
            <v>WOTAN Nr.318 Rechteck 256x160/64x64 GJS schwarz</v>
          </cell>
          <cell r="D51">
            <v>444</v>
          </cell>
          <cell r="E51">
            <v>2044.1</v>
          </cell>
          <cell r="F51">
            <v>1921.5</v>
          </cell>
          <cell r="G51">
            <v>4002626225313</v>
          </cell>
          <cell r="H51">
            <v>73259910</v>
          </cell>
          <cell r="I51">
            <v>1382</v>
          </cell>
          <cell r="J51">
            <v>0</v>
          </cell>
          <cell r="K51">
            <v>1</v>
          </cell>
          <cell r="L51">
            <v>0</v>
          </cell>
          <cell r="M51" t="str">
            <v>DE</v>
          </cell>
          <cell r="O51" t="str">
            <v>2031389</v>
          </cell>
          <cell r="P51" t="str">
            <v/>
          </cell>
          <cell r="Q51" t="str">
            <v>yes</v>
          </cell>
        </row>
        <row r="52">
          <cell r="A52">
            <v>10177</v>
          </cell>
          <cell r="B52" t="str">
            <v>625,0028247</v>
          </cell>
          <cell r="C52" t="str">
            <v>WOTAN Nr.319 Quadrat 320x320/224x224 GJS schwarz</v>
          </cell>
          <cell r="D52">
            <v>599</v>
          </cell>
          <cell r="E52">
            <v>2481.6999999999998</v>
          </cell>
          <cell r="F52">
            <v>2332.7999999999997</v>
          </cell>
          <cell r="G52">
            <v>4002626225368</v>
          </cell>
          <cell r="H52">
            <v>73259910</v>
          </cell>
          <cell r="I52">
            <v>1382</v>
          </cell>
          <cell r="J52">
            <v>0</v>
          </cell>
          <cell r="K52">
            <v>1</v>
          </cell>
          <cell r="L52">
            <v>0</v>
          </cell>
          <cell r="M52" t="str">
            <v>CN</v>
          </cell>
          <cell r="O52" t="str">
            <v>2031390</v>
          </cell>
          <cell r="P52" t="str">
            <v/>
          </cell>
          <cell r="Q52" t="str">
            <v>yes</v>
          </cell>
        </row>
        <row r="53">
          <cell r="A53">
            <v>10178</v>
          </cell>
          <cell r="B53" t="str">
            <v>625,0028248</v>
          </cell>
          <cell r="C53" t="str">
            <v>WOTAN Nr.320 Rechteck 384x96/64x64 GJS schwarz</v>
          </cell>
          <cell r="D53">
            <v>452</v>
          </cell>
          <cell r="E53">
            <v>2366.6999999999998</v>
          </cell>
          <cell r="F53">
            <v>2224.6999999999998</v>
          </cell>
          <cell r="G53">
            <v>4002626225429</v>
          </cell>
          <cell r="H53">
            <v>73259910</v>
          </cell>
          <cell r="I53">
            <v>1382</v>
          </cell>
          <cell r="J53">
            <v>0</v>
          </cell>
          <cell r="K53">
            <v>1</v>
          </cell>
          <cell r="L53">
            <v>0</v>
          </cell>
          <cell r="M53" t="str">
            <v>DE</v>
          </cell>
          <cell r="O53" t="str">
            <v>2031391</v>
          </cell>
          <cell r="P53" t="str">
            <v/>
          </cell>
          <cell r="Q53" t="str">
            <v>yes</v>
          </cell>
        </row>
        <row r="54">
          <cell r="A54">
            <v>10179</v>
          </cell>
          <cell r="B54" t="str">
            <v>625,0028249</v>
          </cell>
          <cell r="C54" t="str">
            <v>WOTAN Nr.321 Quadrat 288x288/160x160 GJS schwarz</v>
          </cell>
          <cell r="D54">
            <v>752</v>
          </cell>
          <cell r="E54">
            <v>3541.1</v>
          </cell>
          <cell r="F54">
            <v>3328.7</v>
          </cell>
          <cell r="G54">
            <v>4002626225436</v>
          </cell>
          <cell r="H54">
            <v>73259910</v>
          </cell>
          <cell r="I54">
            <v>1382</v>
          </cell>
          <cell r="J54">
            <v>0</v>
          </cell>
          <cell r="K54">
            <v>1</v>
          </cell>
          <cell r="L54">
            <v>0</v>
          </cell>
          <cell r="M54" t="str">
            <v>DE</v>
          </cell>
          <cell r="O54" t="str">
            <v>2031392</v>
          </cell>
          <cell r="P54" t="str">
            <v/>
          </cell>
          <cell r="Q54" t="str">
            <v>yes</v>
          </cell>
        </row>
        <row r="55">
          <cell r="A55">
            <v>10180</v>
          </cell>
          <cell r="B55" t="str">
            <v>625,0028250</v>
          </cell>
          <cell r="C55" t="str">
            <v>WOTAN Nr.322 Rechteck 320x224/96x96 GJS schwarz</v>
          </cell>
          <cell r="D55">
            <v>787</v>
          </cell>
          <cell r="E55">
            <v>3758.2</v>
          </cell>
          <cell r="F55">
            <v>3532.7999999999997</v>
          </cell>
          <cell r="G55">
            <v>4002626225450</v>
          </cell>
          <cell r="H55">
            <v>73259910</v>
          </cell>
          <cell r="I55">
            <v>1382</v>
          </cell>
          <cell r="J55">
            <v>0</v>
          </cell>
          <cell r="K55">
            <v>1</v>
          </cell>
          <cell r="L55">
            <v>0</v>
          </cell>
          <cell r="M55" t="str">
            <v>DE</v>
          </cell>
          <cell r="O55" t="str">
            <v>2031393</v>
          </cell>
          <cell r="P55" t="str">
            <v/>
          </cell>
          <cell r="Q55" t="str">
            <v>yes</v>
          </cell>
        </row>
        <row r="56">
          <cell r="A56">
            <v>10182</v>
          </cell>
          <cell r="B56" t="str">
            <v>625,0028251</v>
          </cell>
          <cell r="C56" t="str">
            <v>WOTAN Nr.323 Rechteck 288x1280/96x64 GJS schwarz</v>
          </cell>
          <cell r="D56">
            <v>387</v>
          </cell>
          <cell r="E56">
            <v>1778.6</v>
          </cell>
          <cell r="F56">
            <v>1671.8999999999999</v>
          </cell>
          <cell r="G56">
            <v>4002626226099</v>
          </cell>
          <cell r="H56">
            <v>73259910</v>
          </cell>
          <cell r="I56">
            <v>1382</v>
          </cell>
          <cell r="J56">
            <v>0</v>
          </cell>
          <cell r="K56">
            <v>1</v>
          </cell>
          <cell r="L56">
            <v>0</v>
          </cell>
          <cell r="M56" t="str">
            <v>DE</v>
          </cell>
          <cell r="O56" t="str">
            <v>2031394</v>
          </cell>
          <cell r="P56" t="str">
            <v/>
          </cell>
          <cell r="Q56" t="str">
            <v>yes</v>
          </cell>
        </row>
        <row r="57">
          <cell r="A57">
            <v>10183</v>
          </cell>
          <cell r="B57" t="str">
            <v>625,0028252</v>
          </cell>
          <cell r="C57" t="str">
            <v>WOTAN Nr.2 1/2 Halbrund 320x160/32x16 GJS schwarz</v>
          </cell>
          <cell r="D57">
            <v>448</v>
          </cell>
          <cell r="E57">
            <v>1896.7</v>
          </cell>
          <cell r="F57">
            <v>1782.8999999999999</v>
          </cell>
          <cell r="G57">
            <v>4002626231482</v>
          </cell>
          <cell r="H57">
            <v>73259910</v>
          </cell>
          <cell r="I57">
            <v>1382</v>
          </cell>
          <cell r="J57">
            <v>0</v>
          </cell>
          <cell r="K57">
            <v>1</v>
          </cell>
          <cell r="L57">
            <v>0</v>
          </cell>
          <cell r="M57" t="str">
            <v>DE</v>
          </cell>
          <cell r="O57" t="str">
            <v>2031395</v>
          </cell>
          <cell r="P57" t="str">
            <v/>
          </cell>
          <cell r="Q57" t="str">
            <v>yes</v>
          </cell>
        </row>
        <row r="58">
          <cell r="A58">
            <v>10184</v>
          </cell>
          <cell r="B58" t="str">
            <v>625,0028253</v>
          </cell>
          <cell r="C58" t="str">
            <v>WOTAN Nr.324 Quadrat 320x320/96x96 GJS schwarz</v>
          </cell>
          <cell r="D58">
            <v>1070</v>
          </cell>
          <cell r="E58">
            <v>5248.2</v>
          </cell>
          <cell r="F58">
            <v>4933.4000000000005</v>
          </cell>
          <cell r="G58">
            <v>4002626236326</v>
          </cell>
          <cell r="H58">
            <v>73259910</v>
          </cell>
          <cell r="I58">
            <v>1382</v>
          </cell>
          <cell r="J58">
            <v>0</v>
          </cell>
          <cell r="K58">
            <v>1</v>
          </cell>
          <cell r="L58">
            <v>0</v>
          </cell>
          <cell r="M58" t="str">
            <v>CN</v>
          </cell>
          <cell r="O58" t="str">
            <v>2031396</v>
          </cell>
          <cell r="P58" t="str">
            <v/>
          </cell>
          <cell r="Q58" t="str">
            <v>yes</v>
          </cell>
        </row>
        <row r="59">
          <cell r="A59">
            <v>10328</v>
          </cell>
          <cell r="B59" t="str">
            <v>625,0028254</v>
          </cell>
          <cell r="C59" t="str">
            <v>WOTAN Nr.326 Rechteck 256x80 GJS schwarz</v>
          </cell>
          <cell r="D59">
            <v>274.39999999999998</v>
          </cell>
          <cell r="E59">
            <v>1369.8</v>
          </cell>
          <cell r="F59">
            <v>1287.6999999999998</v>
          </cell>
          <cell r="G59">
            <v>4002626320063</v>
          </cell>
          <cell r="H59">
            <v>73259910</v>
          </cell>
          <cell r="I59">
            <v>1382</v>
          </cell>
          <cell r="J59">
            <v>0</v>
          </cell>
          <cell r="K59">
            <v>1</v>
          </cell>
          <cell r="L59">
            <v>0</v>
          </cell>
          <cell r="M59" t="str">
            <v>DE</v>
          </cell>
          <cell r="O59" t="str">
            <v>2031399</v>
          </cell>
          <cell r="P59" t="str">
            <v/>
          </cell>
          <cell r="Q59" t="str">
            <v>yes</v>
          </cell>
        </row>
        <row r="60">
          <cell r="A60">
            <v>10329</v>
          </cell>
          <cell r="B60" t="str">
            <v>625,0028255</v>
          </cell>
          <cell r="C60" t="str">
            <v>WOTAN Nr.327 Quadrat 416x416/96x96 GJS schwarz</v>
          </cell>
          <cell r="D60">
            <v>1883.6</v>
          </cell>
          <cell r="E60">
            <v>9464.7000000000007</v>
          </cell>
          <cell r="F60">
            <v>8896.9</v>
          </cell>
          <cell r="G60">
            <v>4002626328700</v>
          </cell>
          <cell r="H60">
            <v>73259910</v>
          </cell>
          <cell r="I60">
            <v>1382</v>
          </cell>
          <cell r="J60">
            <v>0</v>
          </cell>
          <cell r="K60">
            <v>1</v>
          </cell>
          <cell r="L60">
            <v>0</v>
          </cell>
          <cell r="M60" t="str">
            <v>CN</v>
          </cell>
          <cell r="O60" t="str">
            <v>2031400</v>
          </cell>
          <cell r="P60" t="str">
            <v/>
          </cell>
          <cell r="Q60" t="str">
            <v>yes</v>
          </cell>
        </row>
        <row r="61">
          <cell r="A61">
            <v>10467</v>
          </cell>
          <cell r="B61" t="str">
            <v>625,0028256</v>
          </cell>
          <cell r="C61" t="str">
            <v>WOTAN Nr.333 Quadrat 256x256/144x144 GJS schwarz</v>
          </cell>
          <cell r="D61">
            <v>527.29999999999995</v>
          </cell>
          <cell r="E61">
            <v>2384.3000000000002</v>
          </cell>
          <cell r="F61">
            <v>2241.2999999999997</v>
          </cell>
          <cell r="G61">
            <v>4002626350589</v>
          </cell>
          <cell r="H61">
            <v>73259910</v>
          </cell>
          <cell r="I61">
            <v>1382</v>
          </cell>
          <cell r="J61">
            <v>0</v>
          </cell>
          <cell r="K61">
            <v>1</v>
          </cell>
          <cell r="L61">
            <v>0</v>
          </cell>
          <cell r="M61" t="str">
            <v>CN</v>
          </cell>
          <cell r="O61" t="str">
            <v>2031402</v>
          </cell>
          <cell r="P61" t="str">
            <v/>
          </cell>
          <cell r="Q61" t="str">
            <v>yes</v>
          </cell>
        </row>
        <row r="62">
          <cell r="A62">
            <v>10485</v>
          </cell>
          <cell r="B62" t="str">
            <v>625,0028257</v>
          </cell>
          <cell r="C62" t="str">
            <v>WOTAN Nr.328 Rechteck 320x304/128x144 GJS schwarz</v>
          </cell>
          <cell r="D62">
            <v>953.4</v>
          </cell>
          <cell r="E62">
            <v>4541.2</v>
          </cell>
          <cell r="F62">
            <v>4268.8</v>
          </cell>
          <cell r="G62">
            <v>4002626342751</v>
          </cell>
          <cell r="H62">
            <v>73259910</v>
          </cell>
          <cell r="I62">
            <v>1382</v>
          </cell>
          <cell r="J62">
            <v>0</v>
          </cell>
          <cell r="K62">
            <v>1</v>
          </cell>
          <cell r="L62">
            <v>0</v>
          </cell>
          <cell r="M62" t="str">
            <v>DE</v>
          </cell>
          <cell r="O62" t="str">
            <v>2031403</v>
          </cell>
          <cell r="P62" t="str">
            <v/>
          </cell>
          <cell r="Q62" t="str">
            <v>yes</v>
          </cell>
        </row>
        <row r="63">
          <cell r="A63">
            <v>10486</v>
          </cell>
          <cell r="B63" t="str">
            <v>625,0028258</v>
          </cell>
          <cell r="C63" t="str">
            <v>WOTAN Nr.329 Quadrat 320x320/128x144 GJS schwarz</v>
          </cell>
          <cell r="D63">
            <v>971.7</v>
          </cell>
          <cell r="E63">
            <v>4419.8999999999996</v>
          </cell>
          <cell r="F63">
            <v>4154.8</v>
          </cell>
          <cell r="G63">
            <v>4002626342850</v>
          </cell>
          <cell r="H63">
            <v>73259910</v>
          </cell>
          <cell r="I63">
            <v>1382</v>
          </cell>
          <cell r="J63">
            <v>0</v>
          </cell>
          <cell r="K63">
            <v>1</v>
          </cell>
          <cell r="L63">
            <v>0</v>
          </cell>
          <cell r="M63" t="str">
            <v>DE</v>
          </cell>
          <cell r="O63" t="str">
            <v>2031404</v>
          </cell>
          <cell r="P63" t="str">
            <v/>
          </cell>
          <cell r="Q63" t="str">
            <v>yes</v>
          </cell>
        </row>
        <row r="64">
          <cell r="A64">
            <v>10487</v>
          </cell>
          <cell r="B64" t="str">
            <v>625,0028259</v>
          </cell>
          <cell r="C64" t="str">
            <v>WOTAN Nr.330 Rechteck 320x352/128x128 GJS schwarz</v>
          </cell>
          <cell r="D64">
            <v>1141</v>
          </cell>
          <cell r="E64">
            <v>5370.6</v>
          </cell>
          <cell r="F64">
            <v>5048.4000000000005</v>
          </cell>
          <cell r="G64">
            <v>4002626342867</v>
          </cell>
          <cell r="H64">
            <v>73259910</v>
          </cell>
          <cell r="I64">
            <v>1382</v>
          </cell>
          <cell r="J64">
            <v>0</v>
          </cell>
          <cell r="K64">
            <v>1</v>
          </cell>
          <cell r="L64">
            <v>0</v>
          </cell>
          <cell r="M64" t="str">
            <v>DE</v>
          </cell>
          <cell r="O64" t="str">
            <v>2031405</v>
          </cell>
          <cell r="P64" t="str">
            <v/>
          </cell>
          <cell r="Q64" t="str">
            <v>yes</v>
          </cell>
        </row>
        <row r="65">
          <cell r="A65">
            <v>10488</v>
          </cell>
          <cell r="B65" t="str">
            <v>625,0028260</v>
          </cell>
          <cell r="C65" t="str">
            <v>WOTAN Nr.331 Rechteck 320x384/128x144 GJS schwarz</v>
          </cell>
          <cell r="D65">
            <v>1265</v>
          </cell>
          <cell r="E65">
            <v>6069.7</v>
          </cell>
          <cell r="F65">
            <v>5705.6</v>
          </cell>
          <cell r="G65">
            <v>4002626342874</v>
          </cell>
          <cell r="H65">
            <v>73259910</v>
          </cell>
          <cell r="I65">
            <v>1382</v>
          </cell>
          <cell r="J65">
            <v>0</v>
          </cell>
          <cell r="K65">
            <v>1</v>
          </cell>
          <cell r="L65">
            <v>0</v>
          </cell>
          <cell r="M65" t="str">
            <v>DE</v>
          </cell>
          <cell r="O65" t="str">
            <v>2031406</v>
          </cell>
          <cell r="P65" t="str">
            <v/>
          </cell>
          <cell r="Q65" t="str">
            <v>yes</v>
          </cell>
        </row>
        <row r="66">
          <cell r="A66">
            <v>10489</v>
          </cell>
          <cell r="B66" t="str">
            <v>625,0028261</v>
          </cell>
          <cell r="C66" t="str">
            <v>WOTAN Nr.332 Rechteck U 608x272/416x176 GJS schwarz</v>
          </cell>
          <cell r="D66">
            <v>1162.8</v>
          </cell>
          <cell r="E66">
            <v>5746.7</v>
          </cell>
          <cell r="F66">
            <v>5401.9000000000005</v>
          </cell>
          <cell r="G66">
            <v>4002626342881</v>
          </cell>
          <cell r="H66">
            <v>73259910</v>
          </cell>
          <cell r="I66">
            <v>1382</v>
          </cell>
          <cell r="J66">
            <v>0</v>
          </cell>
          <cell r="K66">
            <v>1</v>
          </cell>
          <cell r="L66">
            <v>0</v>
          </cell>
          <cell r="M66" t="str">
            <v>DE</v>
          </cell>
          <cell r="O66" t="str">
            <v>2031407</v>
          </cell>
          <cell r="P66" t="str">
            <v/>
          </cell>
          <cell r="Q66" t="str">
            <v>yes</v>
          </cell>
        </row>
        <row r="67">
          <cell r="A67">
            <v>10496</v>
          </cell>
          <cell r="B67" t="str">
            <v>625,0028262</v>
          </cell>
          <cell r="C67" t="str">
            <v>WOTAN Nr.334 Spezial 672x672/112x96 GJS schwarz</v>
          </cell>
          <cell r="D67">
            <v>1307.4000000000001</v>
          </cell>
          <cell r="E67">
            <v>6599.9</v>
          </cell>
          <cell r="F67">
            <v>6204</v>
          </cell>
          <cell r="G67">
            <v>4002626361066</v>
          </cell>
          <cell r="H67">
            <v>73259910</v>
          </cell>
          <cell r="I67">
            <v>1382</v>
          </cell>
          <cell r="J67">
            <v>0</v>
          </cell>
          <cell r="K67">
            <v>1</v>
          </cell>
          <cell r="L67">
            <v>0</v>
          </cell>
          <cell r="M67" t="str">
            <v>DE</v>
          </cell>
          <cell r="O67" t="str">
            <v>2031408</v>
          </cell>
          <cell r="P67" t="str">
            <v/>
          </cell>
          <cell r="Q67" t="str">
            <v>yes</v>
          </cell>
        </row>
        <row r="68">
          <cell r="A68">
            <v>1204322</v>
          </cell>
          <cell r="B68" t="str">
            <v/>
          </cell>
          <cell r="C68" t="str">
            <v>Baumschutzrost System Typ 1 15KN, schwarz lack., Ø150cm</v>
          </cell>
          <cell r="D68">
            <v>92</v>
          </cell>
          <cell r="E68">
            <v>292.7</v>
          </cell>
          <cell r="F68">
            <v>275.20000000000005</v>
          </cell>
          <cell r="G68">
            <v>4002626714091</v>
          </cell>
          <cell r="H68">
            <v>73259990</v>
          </cell>
          <cell r="I68">
            <v>1382</v>
          </cell>
          <cell r="J68">
            <v>0</v>
          </cell>
          <cell r="K68">
            <v>10</v>
          </cell>
          <cell r="L68">
            <v>0</v>
          </cell>
          <cell r="M68" t="str">
            <v>TR</v>
          </cell>
          <cell r="O68" t="str">
            <v>2053531</v>
          </cell>
          <cell r="P68" t="str">
            <v/>
          </cell>
          <cell r="Q68" t="str">
            <v>yes</v>
          </cell>
        </row>
        <row r="69">
          <cell r="A69">
            <v>1204547</v>
          </cell>
          <cell r="B69" t="str">
            <v/>
          </cell>
          <cell r="C69" t="str">
            <v>Baumschutzrost System Typ 2 15KN schwarz lack., 150x150cm</v>
          </cell>
          <cell r="D69">
            <v>116</v>
          </cell>
          <cell r="E69">
            <v>337.1</v>
          </cell>
          <cell r="F69">
            <v>316.90000000000003</v>
          </cell>
          <cell r="G69">
            <v>4002626721433</v>
          </cell>
          <cell r="H69">
            <v>73259990</v>
          </cell>
          <cell r="I69">
            <v>1382</v>
          </cell>
          <cell r="J69">
            <v>0</v>
          </cell>
          <cell r="K69">
            <v>1</v>
          </cell>
          <cell r="L69">
            <v>0</v>
          </cell>
          <cell r="M69" t="str">
            <v>TR</v>
          </cell>
          <cell r="O69" t="str">
            <v>2053732</v>
          </cell>
          <cell r="P69" t="str">
            <v/>
          </cell>
          <cell r="Q69" t="str">
            <v>yes</v>
          </cell>
        </row>
        <row r="70">
          <cell r="A70">
            <v>1205445</v>
          </cell>
          <cell r="B70" t="str">
            <v/>
          </cell>
          <cell r="C70" t="str">
            <v>WOTAN SonderausführungNr. 78 halbe Ausführung</v>
          </cell>
          <cell r="D70">
            <v>258.8</v>
          </cell>
          <cell r="E70">
            <v>921.2</v>
          </cell>
          <cell r="F70">
            <v>866</v>
          </cell>
          <cell r="G70">
            <v>4002626777300</v>
          </cell>
          <cell r="H70">
            <v>73259910</v>
          </cell>
          <cell r="I70">
            <v>1382</v>
          </cell>
          <cell r="J70">
            <v>0</v>
          </cell>
          <cell r="K70">
            <v>1</v>
          </cell>
          <cell r="L70">
            <v>0</v>
          </cell>
          <cell r="M70" t="str">
            <v>DE</v>
          </cell>
          <cell r="O70" t="str">
            <v>2054547</v>
          </cell>
          <cell r="P70" t="str">
            <v/>
          </cell>
          <cell r="Q70" t="str">
            <v>yes</v>
          </cell>
        </row>
        <row r="71">
          <cell r="A71">
            <v>1206768</v>
          </cell>
          <cell r="B71" t="str">
            <v/>
          </cell>
          <cell r="C71" t="str">
            <v>WOTAN Rechteck 550x128/64x64 GJS schwarz</v>
          </cell>
          <cell r="D71">
            <v>826.2</v>
          </cell>
          <cell r="E71">
            <v>3636.6</v>
          </cell>
          <cell r="F71">
            <v>3418.5</v>
          </cell>
          <cell r="G71" t="str">
            <v/>
          </cell>
          <cell r="H71">
            <v>73259910</v>
          </cell>
          <cell r="I71">
            <v>1382</v>
          </cell>
          <cell r="J71">
            <v>0</v>
          </cell>
          <cell r="K71">
            <v>1</v>
          </cell>
          <cell r="L71">
            <v>0</v>
          </cell>
          <cell r="M71" t="str">
            <v>DE</v>
          </cell>
          <cell r="O71" t="str">
            <v>2072928</v>
          </cell>
          <cell r="P71" t="str">
            <v/>
          </cell>
          <cell r="Q71" t="str">
            <v>yes</v>
          </cell>
        </row>
        <row r="72">
          <cell r="A72">
            <v>1207879</v>
          </cell>
          <cell r="B72" t="str">
            <v/>
          </cell>
          <cell r="C72" t="str">
            <v>WOTAN Sonder Rechteck 128x240/64x64 GJS schwarz</v>
          </cell>
          <cell r="D72">
            <v>364.7</v>
          </cell>
          <cell r="E72">
            <v>1764.5</v>
          </cell>
          <cell r="F72">
            <v>1658.6999999999998</v>
          </cell>
          <cell r="G72">
            <v>4002626932457</v>
          </cell>
          <cell r="H72">
            <v>73259910</v>
          </cell>
          <cell r="I72">
            <v>1382</v>
          </cell>
          <cell r="J72">
            <v>0</v>
          </cell>
          <cell r="K72">
            <v>1</v>
          </cell>
          <cell r="L72">
            <v>0</v>
          </cell>
          <cell r="M72" t="str">
            <v>CN</v>
          </cell>
          <cell r="O72" t="str">
            <v/>
          </cell>
          <cell r="P72" t="str">
            <v/>
          </cell>
          <cell r="Q72" t="str">
            <v>yes</v>
          </cell>
        </row>
        <row r="73">
          <cell r="A73">
            <v>56237</v>
          </cell>
          <cell r="B73" t="str">
            <v>625-0028030</v>
          </cell>
          <cell r="C73" t="str">
            <v>SCHLÜSSEL SCHWARZ</v>
          </cell>
          <cell r="D73">
            <v>8.02</v>
          </cell>
          <cell r="E73">
            <v>41.5</v>
          </cell>
          <cell r="F73">
            <v>39.1</v>
          </cell>
          <cell r="G73">
            <v>4002626562371</v>
          </cell>
          <cell r="H73">
            <v>73259910</v>
          </cell>
          <cell r="I73">
            <v>1382</v>
          </cell>
          <cell r="J73">
            <v>0</v>
          </cell>
          <cell r="K73">
            <v>1</v>
          </cell>
          <cell r="L73">
            <v>7</v>
          </cell>
          <cell r="M73" t="str">
            <v>DE</v>
          </cell>
          <cell r="O73" t="str">
            <v>2032106</v>
          </cell>
          <cell r="P73" t="str">
            <v/>
          </cell>
          <cell r="Q73" t="str">
            <v>yes</v>
          </cell>
        </row>
        <row r="74">
          <cell r="A74">
            <v>56238</v>
          </cell>
          <cell r="B74" t="str">
            <v>625,0028033</v>
          </cell>
          <cell r="C74" t="str">
            <v>WOTAN Nr.44 Rund 192/32  GJS schwarz</v>
          </cell>
          <cell r="D74">
            <v>338</v>
          </cell>
          <cell r="E74">
            <v>1603.6</v>
          </cell>
          <cell r="F74">
            <v>1507.3999999999999</v>
          </cell>
          <cell r="G74">
            <v>4002626562388</v>
          </cell>
          <cell r="H74">
            <v>73259910</v>
          </cell>
          <cell r="I74">
            <v>1382</v>
          </cell>
          <cell r="J74">
            <v>0</v>
          </cell>
          <cell r="K74">
            <v>1</v>
          </cell>
          <cell r="L74">
            <v>0</v>
          </cell>
          <cell r="M74" t="str">
            <v>DE</v>
          </cell>
          <cell r="O74" t="str">
            <v>2074641</v>
          </cell>
          <cell r="P74" t="str">
            <v>625,0028033</v>
          </cell>
          <cell r="Q74" t="str">
            <v>yes</v>
          </cell>
        </row>
        <row r="75">
          <cell r="A75">
            <v>56239</v>
          </cell>
          <cell r="B75" t="str">
            <v>625,0028034</v>
          </cell>
          <cell r="C75" t="str">
            <v>WOTAN Nr.46 Quadrat 192x192/96x96 GJS schwarz</v>
          </cell>
          <cell r="D75">
            <v>271.60000000000002</v>
          </cell>
          <cell r="E75">
            <v>1025.5</v>
          </cell>
          <cell r="F75">
            <v>964</v>
          </cell>
          <cell r="G75">
            <v>4002626562395</v>
          </cell>
          <cell r="H75">
            <v>73259910</v>
          </cell>
          <cell r="I75">
            <v>1382</v>
          </cell>
          <cell r="J75">
            <v>0</v>
          </cell>
          <cell r="K75">
            <v>1</v>
          </cell>
          <cell r="L75">
            <v>0</v>
          </cell>
          <cell r="M75" t="str">
            <v>CN</v>
          </cell>
          <cell r="O75" t="str">
            <v>2074642</v>
          </cell>
          <cell r="P75" t="str">
            <v>625,0028034</v>
          </cell>
          <cell r="Q75" t="str">
            <v>yes</v>
          </cell>
        </row>
        <row r="76">
          <cell r="A76">
            <v>56240</v>
          </cell>
          <cell r="B76" t="str">
            <v>625,0028035</v>
          </cell>
          <cell r="C76" t="str">
            <v>WOTAN Nr.79 Rund 320/96 GJS schwarz</v>
          </cell>
          <cell r="D76">
            <v>772.8</v>
          </cell>
          <cell r="E76">
            <v>3120.8</v>
          </cell>
          <cell r="F76">
            <v>2933.6</v>
          </cell>
          <cell r="G76">
            <v>4002626562401</v>
          </cell>
          <cell r="H76">
            <v>73259910</v>
          </cell>
          <cell r="I76">
            <v>1382</v>
          </cell>
          <cell r="J76">
            <v>0</v>
          </cell>
          <cell r="K76">
            <v>1</v>
          </cell>
          <cell r="L76">
            <v>0</v>
          </cell>
          <cell r="M76" t="str">
            <v>DE</v>
          </cell>
          <cell r="O76" t="str">
            <v>2032109</v>
          </cell>
          <cell r="P76" t="str">
            <v>625,0028035</v>
          </cell>
          <cell r="Q76" t="str">
            <v>yes</v>
          </cell>
        </row>
        <row r="77">
          <cell r="A77">
            <v>56241</v>
          </cell>
          <cell r="B77" t="str">
            <v>625,0028036</v>
          </cell>
          <cell r="C77" t="str">
            <v>WOTAN Nr.109 Spezial 224x224/128x128 GJS schwarz</v>
          </cell>
          <cell r="D77">
            <v>317.60000000000002</v>
          </cell>
          <cell r="E77">
            <v>1411.1</v>
          </cell>
          <cell r="F77">
            <v>1326.5</v>
          </cell>
          <cell r="G77">
            <v>4002626562418</v>
          </cell>
          <cell r="H77">
            <v>73259910</v>
          </cell>
          <cell r="I77">
            <v>1382</v>
          </cell>
          <cell r="J77">
            <v>0</v>
          </cell>
          <cell r="K77">
            <v>1</v>
          </cell>
          <cell r="L77">
            <v>0</v>
          </cell>
          <cell r="M77" t="str">
            <v>DE</v>
          </cell>
          <cell r="O77" t="str">
            <v>2032110</v>
          </cell>
          <cell r="P77" t="str">
            <v>625,0028036</v>
          </cell>
          <cell r="Q77" t="str">
            <v>yes</v>
          </cell>
        </row>
        <row r="78">
          <cell r="A78">
            <v>56242</v>
          </cell>
          <cell r="B78" t="str">
            <v>625,0028037</v>
          </cell>
          <cell r="C78" t="str">
            <v>WOTAN Nr.49 Quadrat 192x192/32x32 GJS schwarz</v>
          </cell>
          <cell r="D78">
            <v>399</v>
          </cell>
          <cell r="E78">
            <v>1850.8</v>
          </cell>
          <cell r="F78">
            <v>1739.8</v>
          </cell>
          <cell r="G78">
            <v>4002626562425</v>
          </cell>
          <cell r="H78">
            <v>73259910</v>
          </cell>
          <cell r="I78">
            <v>1382</v>
          </cell>
          <cell r="J78">
            <v>0</v>
          </cell>
          <cell r="K78">
            <v>1</v>
          </cell>
          <cell r="L78">
            <v>0</v>
          </cell>
          <cell r="M78" t="str">
            <v>CN</v>
          </cell>
          <cell r="O78" t="str">
            <v>2032111</v>
          </cell>
          <cell r="P78" t="str">
            <v>625,0028037</v>
          </cell>
          <cell r="Q78" t="str">
            <v>yes</v>
          </cell>
        </row>
        <row r="79">
          <cell r="A79">
            <v>56243</v>
          </cell>
          <cell r="B79" t="str">
            <v>625,0028038</v>
          </cell>
          <cell r="C79" t="str">
            <v>WOTAN Nr.154/2 Quadrat 192x192/64x64 GJS schwarz</v>
          </cell>
          <cell r="D79">
            <v>360</v>
          </cell>
          <cell r="E79">
            <v>1576.9</v>
          </cell>
          <cell r="F79">
            <v>1482.3</v>
          </cell>
          <cell r="G79">
            <v>4002626562432</v>
          </cell>
          <cell r="H79">
            <v>73259910</v>
          </cell>
          <cell r="I79">
            <v>1382</v>
          </cell>
          <cell r="J79">
            <v>0</v>
          </cell>
          <cell r="K79">
            <v>1</v>
          </cell>
          <cell r="L79">
            <v>0</v>
          </cell>
          <cell r="M79" t="str">
            <v>DE</v>
          </cell>
          <cell r="O79" t="str">
            <v>2074643</v>
          </cell>
          <cell r="P79" t="str">
            <v>625,0028038</v>
          </cell>
          <cell r="Q79" t="str">
            <v>yes</v>
          </cell>
        </row>
        <row r="80">
          <cell r="A80">
            <v>56244</v>
          </cell>
          <cell r="B80" t="str">
            <v>625,0028060</v>
          </cell>
          <cell r="C80" t="str">
            <v>WOTAN Nr.2 Rund 320/32  GJS schwarz</v>
          </cell>
          <cell r="D80">
            <v>882</v>
          </cell>
          <cell r="E80">
            <v>3776.1</v>
          </cell>
          <cell r="F80">
            <v>3549.6</v>
          </cell>
          <cell r="G80">
            <v>4002626225856</v>
          </cell>
          <cell r="H80">
            <v>73259910</v>
          </cell>
          <cell r="I80">
            <v>1382</v>
          </cell>
          <cell r="J80">
            <v>0</v>
          </cell>
          <cell r="K80">
            <v>1</v>
          </cell>
          <cell r="L80">
            <v>0</v>
          </cell>
          <cell r="M80" t="str">
            <v>DE</v>
          </cell>
          <cell r="O80" t="str">
            <v>2032113</v>
          </cell>
          <cell r="P80" t="str">
            <v>625,0028060</v>
          </cell>
          <cell r="Q80" t="str">
            <v>yes</v>
          </cell>
        </row>
        <row r="81">
          <cell r="A81">
            <v>56245</v>
          </cell>
          <cell r="B81" t="str">
            <v>625,0028061</v>
          </cell>
          <cell r="C81" t="str">
            <v>WOTAN Nr.3 Rund 320/96  GJS schwarz</v>
          </cell>
          <cell r="D81">
            <v>781.6</v>
          </cell>
          <cell r="E81">
            <v>3170.8</v>
          </cell>
          <cell r="F81">
            <v>2980.6</v>
          </cell>
          <cell r="G81">
            <v>4002626238283</v>
          </cell>
          <cell r="H81">
            <v>73259910</v>
          </cell>
          <cell r="I81">
            <v>1382</v>
          </cell>
          <cell r="J81">
            <v>0</v>
          </cell>
          <cell r="K81">
            <v>1</v>
          </cell>
          <cell r="L81">
            <v>0</v>
          </cell>
          <cell r="M81" t="str">
            <v>DE</v>
          </cell>
          <cell r="O81" t="str">
            <v>2032114</v>
          </cell>
          <cell r="P81" t="str">
            <v>625,0028061</v>
          </cell>
          <cell r="Q81" t="str">
            <v>yes</v>
          </cell>
        </row>
        <row r="82">
          <cell r="A82">
            <v>56246</v>
          </cell>
          <cell r="B82" t="str">
            <v>625,0028062</v>
          </cell>
          <cell r="C82" t="str">
            <v>WOTAN Nr.8 Quadrat 224x224/64x64 GJS schwarz</v>
          </cell>
          <cell r="D82">
            <v>544.79999999999995</v>
          </cell>
          <cell r="E82">
            <v>2674.8</v>
          </cell>
          <cell r="F82">
            <v>2514.4</v>
          </cell>
          <cell r="G82">
            <v>4002626224521</v>
          </cell>
          <cell r="H82">
            <v>73259910</v>
          </cell>
          <cell r="I82">
            <v>1382</v>
          </cell>
          <cell r="J82">
            <v>0</v>
          </cell>
          <cell r="K82">
            <v>1</v>
          </cell>
          <cell r="L82">
            <v>0</v>
          </cell>
          <cell r="M82" t="str">
            <v>CN</v>
          </cell>
          <cell r="O82" t="str">
            <v>2073893</v>
          </cell>
          <cell r="P82" t="str">
            <v>625,0028062</v>
          </cell>
          <cell r="Q82" t="str">
            <v>yes</v>
          </cell>
        </row>
        <row r="83">
          <cell r="A83">
            <v>56249</v>
          </cell>
          <cell r="B83" t="str">
            <v>625,0028065</v>
          </cell>
          <cell r="C83" t="str">
            <v>WOTAN Nr.30 Quadrat 160x160/32x32 GJS schwarz</v>
          </cell>
          <cell r="D83">
            <v>284</v>
          </cell>
          <cell r="E83">
            <v>1263.9000000000001</v>
          </cell>
          <cell r="F83">
            <v>1188.0999999999999</v>
          </cell>
          <cell r="G83">
            <v>4002626562494</v>
          </cell>
          <cell r="H83">
            <v>73259910</v>
          </cell>
          <cell r="I83">
            <v>1382</v>
          </cell>
          <cell r="J83">
            <v>0</v>
          </cell>
          <cell r="K83">
            <v>1</v>
          </cell>
          <cell r="L83">
            <v>0</v>
          </cell>
          <cell r="M83" t="str">
            <v>DE</v>
          </cell>
          <cell r="O83" t="str">
            <v>2074644</v>
          </cell>
          <cell r="P83" t="str">
            <v>625,0028065</v>
          </cell>
          <cell r="Q83" t="str">
            <v>yes</v>
          </cell>
        </row>
        <row r="84">
          <cell r="A84">
            <v>56252</v>
          </cell>
          <cell r="B84" t="str">
            <v>625,0028068</v>
          </cell>
          <cell r="C84" t="str">
            <v>WOTAN Nr.47 Quadrat 176x176/80x80 GJS schwarz</v>
          </cell>
          <cell r="D84">
            <v>254.4</v>
          </cell>
          <cell r="E84">
            <v>972.8</v>
          </cell>
          <cell r="F84">
            <v>914.5</v>
          </cell>
          <cell r="G84">
            <v>4002626562524</v>
          </cell>
          <cell r="H84">
            <v>73259910</v>
          </cell>
          <cell r="I84">
            <v>1382</v>
          </cell>
          <cell r="J84">
            <v>0</v>
          </cell>
          <cell r="K84">
            <v>1</v>
          </cell>
          <cell r="L84">
            <v>0</v>
          </cell>
          <cell r="M84" t="str">
            <v>CN</v>
          </cell>
          <cell r="O84" t="str">
            <v>2074645</v>
          </cell>
          <cell r="P84" t="str">
            <v>625,0028068</v>
          </cell>
          <cell r="Q84" t="str">
            <v>yes</v>
          </cell>
        </row>
        <row r="85">
          <cell r="A85">
            <v>56253</v>
          </cell>
          <cell r="B85" t="str">
            <v>625,0028069</v>
          </cell>
          <cell r="C85" t="str">
            <v>WOTAN Nr.48 Quadrat 224x224/32x32 GJS schwarz</v>
          </cell>
          <cell r="D85">
            <v>538</v>
          </cell>
          <cell r="E85">
            <v>2525.5</v>
          </cell>
          <cell r="F85">
            <v>2374</v>
          </cell>
          <cell r="G85">
            <v>4002626562531</v>
          </cell>
          <cell r="H85">
            <v>73259910</v>
          </cell>
          <cell r="I85">
            <v>1382</v>
          </cell>
          <cell r="J85">
            <v>5</v>
          </cell>
          <cell r="K85">
            <v>1</v>
          </cell>
          <cell r="L85">
            <v>0</v>
          </cell>
          <cell r="M85" t="str">
            <v>CN</v>
          </cell>
          <cell r="O85" t="str">
            <v>2032118</v>
          </cell>
          <cell r="P85" t="str">
            <v>625,0028069</v>
          </cell>
          <cell r="Q85" t="str">
            <v>yes</v>
          </cell>
        </row>
        <row r="86">
          <cell r="A86">
            <v>56254</v>
          </cell>
          <cell r="B86" t="str">
            <v>625,0028070</v>
          </cell>
          <cell r="C86" t="str">
            <v>WOTAN Nr.75 Torbogen 165x115/70x67 GJS schwarz</v>
          </cell>
          <cell r="D86">
            <v>127</v>
          </cell>
          <cell r="E86">
            <v>483.5</v>
          </cell>
          <cell r="F86">
            <v>454.5</v>
          </cell>
          <cell r="G86">
            <v>4002626562548</v>
          </cell>
          <cell r="H86">
            <v>73259910</v>
          </cell>
          <cell r="I86">
            <v>1382</v>
          </cell>
          <cell r="J86">
            <v>0</v>
          </cell>
          <cell r="K86">
            <v>1</v>
          </cell>
          <cell r="L86">
            <v>0</v>
          </cell>
          <cell r="M86" t="str">
            <v>DE</v>
          </cell>
          <cell r="O86" t="str">
            <v>2032119</v>
          </cell>
          <cell r="P86" t="str">
            <v>625,0028070</v>
          </cell>
          <cell r="Q86" t="str">
            <v>yes</v>
          </cell>
        </row>
        <row r="87">
          <cell r="A87">
            <v>56255</v>
          </cell>
          <cell r="B87" t="str">
            <v>625,0028071</v>
          </cell>
          <cell r="C87" t="str">
            <v>WOTAN Nr.52 Quadrat 288x288/128x128 GJS schwarz</v>
          </cell>
          <cell r="D87">
            <v>836.8</v>
          </cell>
          <cell r="E87">
            <v>4323.3999999999996</v>
          </cell>
          <cell r="F87">
            <v>4064</v>
          </cell>
          <cell r="G87">
            <v>4002626562555</v>
          </cell>
          <cell r="H87">
            <v>73259910</v>
          </cell>
          <cell r="I87">
            <v>1382</v>
          </cell>
          <cell r="J87">
            <v>0</v>
          </cell>
          <cell r="K87">
            <v>1</v>
          </cell>
          <cell r="L87">
            <v>0</v>
          </cell>
          <cell r="M87" t="str">
            <v>CN</v>
          </cell>
          <cell r="O87" t="str">
            <v>2032120</v>
          </cell>
          <cell r="P87" t="str">
            <v>625,0028071</v>
          </cell>
          <cell r="Q87" t="str">
            <v>yes</v>
          </cell>
        </row>
        <row r="88">
          <cell r="A88">
            <v>56256</v>
          </cell>
          <cell r="B88" t="str">
            <v>625,0028072</v>
          </cell>
          <cell r="C88" t="str">
            <v>WOTAN Nr.55 Rund 166/70 GJS schwarz</v>
          </cell>
          <cell r="D88">
            <v>180</v>
          </cell>
          <cell r="E88">
            <v>628</v>
          </cell>
          <cell r="F88">
            <v>590.4</v>
          </cell>
          <cell r="G88">
            <v>4002626224101</v>
          </cell>
          <cell r="H88">
            <v>73259910</v>
          </cell>
          <cell r="I88">
            <v>1382</v>
          </cell>
          <cell r="J88">
            <v>0</v>
          </cell>
          <cell r="K88">
            <v>1</v>
          </cell>
          <cell r="L88">
            <v>0</v>
          </cell>
          <cell r="M88" t="str">
            <v>DE</v>
          </cell>
          <cell r="O88" t="str">
            <v>2074646</v>
          </cell>
          <cell r="P88" t="str">
            <v>625,0028072</v>
          </cell>
          <cell r="Q88" t="str">
            <v>yes</v>
          </cell>
        </row>
        <row r="89">
          <cell r="A89">
            <v>56257</v>
          </cell>
          <cell r="B89" t="str">
            <v>625,0028073</v>
          </cell>
          <cell r="C89" t="str">
            <v>WOTAN Nr.56 Rund 192/96 GJS schwarz</v>
          </cell>
          <cell r="D89">
            <v>227</v>
          </cell>
          <cell r="E89">
            <v>964.3</v>
          </cell>
          <cell r="F89">
            <v>906.5</v>
          </cell>
          <cell r="G89">
            <v>4002626562579</v>
          </cell>
          <cell r="H89">
            <v>73259910</v>
          </cell>
          <cell r="I89">
            <v>1382</v>
          </cell>
          <cell r="J89">
            <v>0</v>
          </cell>
          <cell r="K89">
            <v>1</v>
          </cell>
          <cell r="L89">
            <v>0</v>
          </cell>
          <cell r="M89" t="str">
            <v>DE</v>
          </cell>
          <cell r="O89" t="str">
            <v>2074595</v>
          </cell>
          <cell r="P89" t="str">
            <v>625,0028073</v>
          </cell>
          <cell r="Q89" t="str">
            <v>yes</v>
          </cell>
        </row>
        <row r="90">
          <cell r="A90">
            <v>56258</v>
          </cell>
          <cell r="B90" t="str">
            <v>625,0028074</v>
          </cell>
          <cell r="C90" t="str">
            <v>WOTAN Nr.69 Quadrat 96x96/32x32 GJS schwarz</v>
          </cell>
          <cell r="D90">
            <v>98</v>
          </cell>
          <cell r="E90">
            <v>498.1</v>
          </cell>
          <cell r="F90">
            <v>468.3</v>
          </cell>
          <cell r="G90">
            <v>4002626562586</v>
          </cell>
          <cell r="H90">
            <v>73259910</v>
          </cell>
          <cell r="I90">
            <v>1382</v>
          </cell>
          <cell r="J90">
            <v>0</v>
          </cell>
          <cell r="K90">
            <v>1</v>
          </cell>
          <cell r="L90">
            <v>0</v>
          </cell>
          <cell r="M90" t="str">
            <v>DE</v>
          </cell>
          <cell r="O90" t="str">
            <v>2074647</v>
          </cell>
          <cell r="P90" t="str">
            <v>625,0028074</v>
          </cell>
          <cell r="Q90" t="str">
            <v>yes</v>
          </cell>
        </row>
        <row r="91">
          <cell r="A91">
            <v>56259</v>
          </cell>
          <cell r="B91" t="str">
            <v>625,0028075</v>
          </cell>
          <cell r="C91" t="str">
            <v>WOTAN Nr.71 Rund 96/32 GJS schwarz</v>
          </cell>
          <cell r="D91">
            <v>84.4</v>
          </cell>
          <cell r="E91">
            <v>405.8</v>
          </cell>
          <cell r="F91">
            <v>381.5</v>
          </cell>
          <cell r="G91">
            <v>4002626246363</v>
          </cell>
          <cell r="H91">
            <v>73259910</v>
          </cell>
          <cell r="I91">
            <v>1382</v>
          </cell>
          <cell r="J91">
            <v>0</v>
          </cell>
          <cell r="K91">
            <v>1</v>
          </cell>
          <cell r="L91">
            <v>0</v>
          </cell>
          <cell r="M91" t="str">
            <v>DE</v>
          </cell>
          <cell r="O91" t="str">
            <v>2032124</v>
          </cell>
          <cell r="P91" t="str">
            <v>625,0028075</v>
          </cell>
          <cell r="Q91" t="str">
            <v>yes</v>
          </cell>
        </row>
        <row r="92">
          <cell r="A92">
            <v>56262</v>
          </cell>
          <cell r="B92" t="str">
            <v>625,0028078</v>
          </cell>
          <cell r="C92" t="str">
            <v>WOTAN Nr.81 Torbogen 192x96/32x16 GJS schwarz</v>
          </cell>
          <cell r="D92">
            <v>164</v>
          </cell>
          <cell r="E92">
            <v>740.2</v>
          </cell>
          <cell r="F92">
            <v>695.80000000000007</v>
          </cell>
          <cell r="G92">
            <v>4002626562623</v>
          </cell>
          <cell r="H92">
            <v>73259910</v>
          </cell>
          <cell r="I92">
            <v>1382</v>
          </cell>
          <cell r="J92">
            <v>0</v>
          </cell>
          <cell r="K92">
            <v>1</v>
          </cell>
          <cell r="L92">
            <v>0</v>
          </cell>
          <cell r="M92" t="str">
            <v>DE</v>
          </cell>
          <cell r="O92" t="str">
            <v>2032125</v>
          </cell>
          <cell r="P92" t="str">
            <v>625,0028078</v>
          </cell>
          <cell r="Q92" t="str">
            <v>yes</v>
          </cell>
        </row>
        <row r="93">
          <cell r="A93">
            <v>56263</v>
          </cell>
          <cell r="B93" t="str">
            <v>625,0028079</v>
          </cell>
          <cell r="C93" t="str">
            <v>WOTAN Nr.91 Torbogen 320x224/96x80 GJS schwarz</v>
          </cell>
          <cell r="D93">
            <v>599</v>
          </cell>
          <cell r="E93">
            <v>2607.5</v>
          </cell>
          <cell r="F93">
            <v>2451.1</v>
          </cell>
          <cell r="G93">
            <v>4002626562630</v>
          </cell>
          <cell r="H93">
            <v>73259910</v>
          </cell>
          <cell r="I93">
            <v>1382</v>
          </cell>
          <cell r="J93">
            <v>0</v>
          </cell>
          <cell r="K93">
            <v>1</v>
          </cell>
          <cell r="L93">
            <v>0</v>
          </cell>
          <cell r="M93" t="str">
            <v>DE</v>
          </cell>
          <cell r="O93" t="str">
            <v>2032126</v>
          </cell>
          <cell r="P93" t="str">
            <v>625,0028079</v>
          </cell>
          <cell r="Q93" t="str">
            <v>yes</v>
          </cell>
        </row>
        <row r="94">
          <cell r="A94">
            <v>56264</v>
          </cell>
          <cell r="B94" t="str">
            <v>625,0028080</v>
          </cell>
          <cell r="C94" t="str">
            <v>WOTAN Nr.95 Rechteck 160x192/64x64 GJS schwarz</v>
          </cell>
          <cell r="D94">
            <v>297</v>
          </cell>
          <cell r="E94">
            <v>1258.8</v>
          </cell>
          <cell r="F94">
            <v>1183.3</v>
          </cell>
          <cell r="G94">
            <v>4002626562647</v>
          </cell>
          <cell r="H94">
            <v>73259910</v>
          </cell>
          <cell r="I94">
            <v>1382</v>
          </cell>
          <cell r="J94">
            <v>0</v>
          </cell>
          <cell r="K94">
            <v>1</v>
          </cell>
          <cell r="L94">
            <v>0</v>
          </cell>
          <cell r="M94" t="str">
            <v>DE</v>
          </cell>
          <cell r="O94" t="str">
            <v>2032127</v>
          </cell>
          <cell r="P94" t="str">
            <v>625,0028080</v>
          </cell>
          <cell r="Q94" t="str">
            <v>yes</v>
          </cell>
        </row>
        <row r="95">
          <cell r="A95">
            <v>56269</v>
          </cell>
          <cell r="B95" t="str">
            <v>625,0028091</v>
          </cell>
          <cell r="C95" t="str">
            <v>WOTAN Nr.96 Rechteck 160x320/32x32 GJS schwarz</v>
          </cell>
          <cell r="D95">
            <v>553.6</v>
          </cell>
          <cell r="E95">
            <v>2554.6</v>
          </cell>
          <cell r="F95">
            <v>2401.4</v>
          </cell>
          <cell r="G95">
            <v>4002626562692</v>
          </cell>
          <cell r="H95">
            <v>73259910</v>
          </cell>
          <cell r="I95">
            <v>1382</v>
          </cell>
          <cell r="J95">
            <v>0</v>
          </cell>
          <cell r="K95">
            <v>1</v>
          </cell>
          <cell r="L95">
            <v>0</v>
          </cell>
          <cell r="M95" t="str">
            <v>CN</v>
          </cell>
          <cell r="O95" t="str">
            <v>2032128</v>
          </cell>
          <cell r="P95" t="str">
            <v>625,0028091</v>
          </cell>
          <cell r="Q95" t="str">
            <v>yes</v>
          </cell>
        </row>
        <row r="96">
          <cell r="A96">
            <v>56271</v>
          </cell>
          <cell r="B96" t="str">
            <v>625,0028093</v>
          </cell>
          <cell r="C96" t="str">
            <v>WOTAN Nr.12 Rechteck 128x160/32x32 GJS schwarz</v>
          </cell>
          <cell r="D96">
            <v>218</v>
          </cell>
          <cell r="E96">
            <v>944.1</v>
          </cell>
          <cell r="F96">
            <v>887.5</v>
          </cell>
          <cell r="G96">
            <v>4002626562715</v>
          </cell>
          <cell r="H96">
            <v>73259910</v>
          </cell>
          <cell r="I96">
            <v>1382</v>
          </cell>
          <cell r="J96">
            <v>0</v>
          </cell>
          <cell r="K96">
            <v>1</v>
          </cell>
          <cell r="L96">
            <v>0</v>
          </cell>
          <cell r="M96" t="str">
            <v>DE</v>
          </cell>
          <cell r="O96" t="str">
            <v>2032129</v>
          </cell>
          <cell r="P96" t="str">
            <v>625,0028093</v>
          </cell>
          <cell r="Q96" t="str">
            <v>yes</v>
          </cell>
        </row>
        <row r="97">
          <cell r="A97">
            <v>56272</v>
          </cell>
          <cell r="B97" t="str">
            <v>625,0028094</v>
          </cell>
          <cell r="C97" t="str">
            <v>WOTAN Nr.121 Quadrat 224x224/96x96 GJS schwarz</v>
          </cell>
          <cell r="D97">
            <v>410.8</v>
          </cell>
          <cell r="E97">
            <v>1700.3</v>
          </cell>
          <cell r="F97">
            <v>1598.3</v>
          </cell>
          <cell r="G97">
            <v>4002626562722</v>
          </cell>
          <cell r="H97">
            <v>73259910</v>
          </cell>
          <cell r="I97">
            <v>1382</v>
          </cell>
          <cell r="J97">
            <v>0</v>
          </cell>
          <cell r="K97">
            <v>1</v>
          </cell>
          <cell r="L97">
            <v>0</v>
          </cell>
          <cell r="M97" t="str">
            <v>CN</v>
          </cell>
          <cell r="O97" t="str">
            <v>2032130</v>
          </cell>
          <cell r="P97" t="str">
            <v>625,0028094</v>
          </cell>
          <cell r="Q97" t="str">
            <v>yes</v>
          </cell>
        </row>
        <row r="98">
          <cell r="A98">
            <v>56273</v>
          </cell>
          <cell r="B98" t="str">
            <v>625,0028095</v>
          </cell>
          <cell r="C98" t="str">
            <v>WOTAN Nr.78 Rund 320/192 GJS schwarz</v>
          </cell>
          <cell r="D98">
            <v>523</v>
          </cell>
          <cell r="E98">
            <v>1837</v>
          </cell>
          <cell r="F98">
            <v>1726.8</v>
          </cell>
          <cell r="G98">
            <v>4002626225870</v>
          </cell>
          <cell r="H98">
            <v>73259910</v>
          </cell>
          <cell r="I98">
            <v>1382</v>
          </cell>
          <cell r="J98">
            <v>0</v>
          </cell>
          <cell r="K98">
            <v>1</v>
          </cell>
          <cell r="L98">
            <v>0</v>
          </cell>
          <cell r="M98" t="str">
            <v>DE</v>
          </cell>
          <cell r="O98" t="str">
            <v>2032131</v>
          </cell>
          <cell r="P98" t="str">
            <v>625,0028095</v>
          </cell>
          <cell r="Q98" t="str">
            <v>yes</v>
          </cell>
        </row>
        <row r="99">
          <cell r="A99">
            <v>56278</v>
          </cell>
          <cell r="B99" t="str">
            <v>625,0028100</v>
          </cell>
          <cell r="C99" t="str">
            <v>WOTAN Nr.144 Quadrat 256x256/160x160 GJS schwarz</v>
          </cell>
          <cell r="D99">
            <v>410</v>
          </cell>
          <cell r="E99">
            <v>1567.2</v>
          </cell>
          <cell r="F99">
            <v>1473.1999999999998</v>
          </cell>
          <cell r="G99">
            <v>4002626562784</v>
          </cell>
          <cell r="H99">
            <v>73259910</v>
          </cell>
          <cell r="I99">
            <v>1382</v>
          </cell>
          <cell r="J99">
            <v>0</v>
          </cell>
          <cell r="K99">
            <v>1</v>
          </cell>
          <cell r="L99">
            <v>0</v>
          </cell>
          <cell r="M99" t="str">
            <v>CN</v>
          </cell>
          <cell r="O99" t="str">
            <v>2032132</v>
          </cell>
          <cell r="P99" t="str">
            <v>625,0028100</v>
          </cell>
          <cell r="Q99" t="str">
            <v>yes</v>
          </cell>
        </row>
        <row r="100">
          <cell r="A100">
            <v>56279</v>
          </cell>
          <cell r="B100" t="str">
            <v>625,0028101</v>
          </cell>
          <cell r="C100" t="str">
            <v>WOTAN Nr.145 Quadrat 288x288/192x192 GJS schwarz</v>
          </cell>
          <cell r="D100">
            <v>511.6</v>
          </cell>
          <cell r="E100">
            <v>2263.6999999999998</v>
          </cell>
          <cell r="F100">
            <v>2127.9</v>
          </cell>
          <cell r="G100">
            <v>4002626533029</v>
          </cell>
          <cell r="H100">
            <v>73259910</v>
          </cell>
          <cell r="I100">
            <v>1382</v>
          </cell>
          <cell r="J100">
            <v>0</v>
          </cell>
          <cell r="K100">
            <v>1</v>
          </cell>
          <cell r="L100">
            <v>0</v>
          </cell>
          <cell r="M100" t="str">
            <v>CN</v>
          </cell>
          <cell r="O100" t="str">
            <v>2032133</v>
          </cell>
          <cell r="P100" t="str">
            <v>625,0028101</v>
          </cell>
          <cell r="Q100" t="str">
            <v>yes</v>
          </cell>
        </row>
        <row r="101">
          <cell r="A101">
            <v>56281</v>
          </cell>
          <cell r="B101" t="str">
            <v>625,0028103</v>
          </cell>
          <cell r="C101" t="str">
            <v>WOTAN Nr.54 Quadrat 256x256/64x64 GJS schwarz</v>
          </cell>
          <cell r="D101">
            <v>721</v>
          </cell>
          <cell r="E101">
            <v>3419.1</v>
          </cell>
          <cell r="F101">
            <v>3214</v>
          </cell>
          <cell r="G101">
            <v>4002626562814</v>
          </cell>
          <cell r="H101">
            <v>73259910</v>
          </cell>
          <cell r="I101">
            <v>1382</v>
          </cell>
          <cell r="J101">
            <v>0</v>
          </cell>
          <cell r="K101">
            <v>1</v>
          </cell>
          <cell r="L101">
            <v>0</v>
          </cell>
          <cell r="M101" t="str">
            <v>DE</v>
          </cell>
          <cell r="O101" t="str">
            <v>2074648</v>
          </cell>
          <cell r="P101" t="str">
            <v>625,0028103</v>
          </cell>
          <cell r="Q101" t="str">
            <v>yes</v>
          </cell>
        </row>
        <row r="102">
          <cell r="A102">
            <v>56285</v>
          </cell>
          <cell r="B102" t="str">
            <v>625,0028107</v>
          </cell>
          <cell r="C102" t="str">
            <v>WOTAN Nr.157 Rechteck 112x224/48x96 GJS schwarz</v>
          </cell>
          <cell r="D102">
            <v>223</v>
          </cell>
          <cell r="E102">
            <v>980</v>
          </cell>
          <cell r="F102">
            <v>921.2</v>
          </cell>
          <cell r="G102">
            <v>4002626562852</v>
          </cell>
          <cell r="H102">
            <v>73259910</v>
          </cell>
          <cell r="I102">
            <v>1382</v>
          </cell>
          <cell r="J102">
            <v>0</v>
          </cell>
          <cell r="K102">
            <v>1</v>
          </cell>
          <cell r="L102">
            <v>0</v>
          </cell>
          <cell r="M102" t="str">
            <v>CN</v>
          </cell>
          <cell r="O102" t="str">
            <v>2032135</v>
          </cell>
          <cell r="P102" t="str">
            <v>625,0028107</v>
          </cell>
          <cell r="Q102" t="str">
            <v>yes</v>
          </cell>
        </row>
        <row r="103">
          <cell r="A103">
            <v>56287</v>
          </cell>
          <cell r="B103" t="str">
            <v>625,0028109</v>
          </cell>
          <cell r="C103" t="str">
            <v>WOTAN Nr.92 Torbogen 320x160/96x48 GJS schwarz</v>
          </cell>
          <cell r="D103">
            <v>379.4</v>
          </cell>
          <cell r="E103">
            <v>1473.9</v>
          </cell>
          <cell r="F103">
            <v>1385.5</v>
          </cell>
          <cell r="G103">
            <v>4002626562876</v>
          </cell>
          <cell r="H103">
            <v>73259910</v>
          </cell>
          <cell r="I103">
            <v>1382</v>
          </cell>
          <cell r="J103">
            <v>0</v>
          </cell>
          <cell r="K103">
            <v>1</v>
          </cell>
          <cell r="L103">
            <v>0</v>
          </cell>
          <cell r="M103" t="str">
            <v>DE</v>
          </cell>
          <cell r="O103" t="str">
            <v>2032136</v>
          </cell>
          <cell r="P103" t="str">
            <v>625,0028109</v>
          </cell>
          <cell r="Q103" t="str">
            <v>yes</v>
          </cell>
        </row>
        <row r="104">
          <cell r="A104">
            <v>56290</v>
          </cell>
          <cell r="B104" t="str">
            <v>625,0028112</v>
          </cell>
          <cell r="C104" t="str">
            <v>WOTAN Nr.41 Torbogen 192x160/32x80 GJS schwarz</v>
          </cell>
          <cell r="D104">
            <v>310</v>
          </cell>
          <cell r="E104">
            <v>1564.2</v>
          </cell>
          <cell r="F104">
            <v>1470.3999999999999</v>
          </cell>
          <cell r="G104">
            <v>4002626562906</v>
          </cell>
          <cell r="H104">
            <v>73259910</v>
          </cell>
          <cell r="I104">
            <v>1382</v>
          </cell>
          <cell r="J104">
            <v>0</v>
          </cell>
          <cell r="K104">
            <v>1</v>
          </cell>
          <cell r="L104">
            <v>0</v>
          </cell>
          <cell r="M104" t="str">
            <v>DE</v>
          </cell>
          <cell r="O104" t="str">
            <v>2032137</v>
          </cell>
          <cell r="P104" t="str">
            <v>625,0028112</v>
          </cell>
          <cell r="Q104" t="str">
            <v>yes</v>
          </cell>
        </row>
        <row r="105">
          <cell r="A105">
            <v>56291</v>
          </cell>
          <cell r="B105" t="str">
            <v>625,0028113</v>
          </cell>
          <cell r="C105" t="str">
            <v>WOTAN Nr.22 Rechteck 192x128/96x80 GJS schwarz</v>
          </cell>
          <cell r="D105">
            <v>172.8</v>
          </cell>
          <cell r="E105">
            <v>668.4</v>
          </cell>
          <cell r="F105">
            <v>628.30000000000007</v>
          </cell>
          <cell r="G105">
            <v>4002626562913</v>
          </cell>
          <cell r="H105">
            <v>73259910</v>
          </cell>
          <cell r="I105">
            <v>1382</v>
          </cell>
          <cell r="J105">
            <v>0</v>
          </cell>
          <cell r="K105">
            <v>1</v>
          </cell>
          <cell r="L105">
            <v>0</v>
          </cell>
          <cell r="M105" t="str">
            <v>CN</v>
          </cell>
          <cell r="O105" t="str">
            <v>2032138</v>
          </cell>
          <cell r="P105" t="str">
            <v>625,0028113</v>
          </cell>
          <cell r="Q105" t="str">
            <v>yes</v>
          </cell>
        </row>
        <row r="106">
          <cell r="A106">
            <v>56298</v>
          </cell>
          <cell r="B106" t="str">
            <v>625,0028120</v>
          </cell>
          <cell r="C106" t="str">
            <v>WOTAN Nr.1 Torbogen 192x192/96x96 GJS schwarz</v>
          </cell>
          <cell r="D106">
            <v>263.39999999999998</v>
          </cell>
          <cell r="E106">
            <v>1184</v>
          </cell>
          <cell r="F106">
            <v>1113</v>
          </cell>
          <cell r="G106">
            <v>4002626224507</v>
          </cell>
          <cell r="H106">
            <v>73259910</v>
          </cell>
          <cell r="I106">
            <v>1382</v>
          </cell>
          <cell r="J106">
            <v>0</v>
          </cell>
          <cell r="K106">
            <v>1</v>
          </cell>
          <cell r="L106">
            <v>0</v>
          </cell>
          <cell r="M106" t="str">
            <v>CN</v>
          </cell>
          <cell r="O106" t="str">
            <v>2032139</v>
          </cell>
          <cell r="P106" t="str">
            <v>625,0028120</v>
          </cell>
          <cell r="Q106" t="str">
            <v>yes</v>
          </cell>
        </row>
        <row r="107">
          <cell r="A107">
            <v>56304</v>
          </cell>
          <cell r="B107" t="str">
            <v>625,0028126</v>
          </cell>
          <cell r="C107" t="str">
            <v>WOTAN Nr.84 Rechteck 160x192/32x32 GJS schwarz</v>
          </cell>
          <cell r="D107">
            <v>359</v>
          </cell>
          <cell r="E107">
            <v>1700.9</v>
          </cell>
          <cell r="F107">
            <v>1598.8999999999999</v>
          </cell>
          <cell r="G107">
            <v>4002626563040</v>
          </cell>
          <cell r="H107">
            <v>73259910</v>
          </cell>
          <cell r="I107">
            <v>1382</v>
          </cell>
          <cell r="J107">
            <v>0</v>
          </cell>
          <cell r="K107">
            <v>1</v>
          </cell>
          <cell r="L107">
            <v>0</v>
          </cell>
          <cell r="M107" t="str">
            <v>DE</v>
          </cell>
          <cell r="O107" t="str">
            <v>2032140</v>
          </cell>
          <cell r="P107" t="str">
            <v>625,0028126</v>
          </cell>
          <cell r="Q107" t="str">
            <v>yes</v>
          </cell>
        </row>
        <row r="108">
          <cell r="A108">
            <v>56308</v>
          </cell>
          <cell r="B108" t="str">
            <v>625,0028130</v>
          </cell>
          <cell r="C108" t="str">
            <v>WOTAN Nr.25 Rechteck 288x352/160x96 GJS schwarz</v>
          </cell>
          <cell r="D108">
            <v>954.4</v>
          </cell>
          <cell r="E108">
            <v>4322.6000000000004</v>
          </cell>
          <cell r="F108">
            <v>4063.2999999999997</v>
          </cell>
          <cell r="G108">
            <v>4002626563088</v>
          </cell>
          <cell r="H108">
            <v>73259910</v>
          </cell>
          <cell r="I108">
            <v>1382</v>
          </cell>
          <cell r="J108">
            <v>0</v>
          </cell>
          <cell r="K108">
            <v>1</v>
          </cell>
          <cell r="L108">
            <v>0</v>
          </cell>
          <cell r="M108" t="str">
            <v>CN</v>
          </cell>
          <cell r="O108" t="str">
            <v>2032141</v>
          </cell>
          <cell r="P108" t="str">
            <v>625,0028130</v>
          </cell>
          <cell r="Q108" t="str">
            <v>yes</v>
          </cell>
        </row>
        <row r="109">
          <cell r="A109">
            <v>56313</v>
          </cell>
          <cell r="B109" t="str">
            <v>625,0028206</v>
          </cell>
          <cell r="C109" t="str">
            <v>WOTAN Nr.118 Rechteck 320x224/64x64 GJS schwarz</v>
          </cell>
          <cell r="D109">
            <v>832</v>
          </cell>
          <cell r="E109">
            <v>4177.8999999999996</v>
          </cell>
          <cell r="F109">
            <v>3927.2999999999997</v>
          </cell>
          <cell r="G109">
            <v>4002626563132</v>
          </cell>
          <cell r="H109">
            <v>73259910</v>
          </cell>
          <cell r="I109">
            <v>1382</v>
          </cell>
          <cell r="J109">
            <v>0</v>
          </cell>
          <cell r="K109">
            <v>1</v>
          </cell>
          <cell r="L109">
            <v>0</v>
          </cell>
          <cell r="M109" t="str">
            <v>CN</v>
          </cell>
          <cell r="O109" t="str">
            <v>2032142</v>
          </cell>
          <cell r="P109" t="str">
            <v>625,0028206</v>
          </cell>
          <cell r="Q109" t="str">
            <v>yes</v>
          </cell>
        </row>
        <row r="110">
          <cell r="A110">
            <v>56314</v>
          </cell>
          <cell r="B110" t="str">
            <v>625,0028207</v>
          </cell>
          <cell r="C110" t="str">
            <v>WOTAN Nr.192 Rechteck 192x288/64x64 GJS schwarz</v>
          </cell>
          <cell r="D110">
            <v>610.6</v>
          </cell>
          <cell r="E110">
            <v>2875.6</v>
          </cell>
          <cell r="F110">
            <v>2703.1</v>
          </cell>
          <cell r="G110">
            <v>4002626563149</v>
          </cell>
          <cell r="H110">
            <v>73259910</v>
          </cell>
          <cell r="I110">
            <v>1382</v>
          </cell>
          <cell r="J110">
            <v>0</v>
          </cell>
          <cell r="K110">
            <v>1</v>
          </cell>
          <cell r="L110">
            <v>0</v>
          </cell>
          <cell r="M110" t="str">
            <v>CN</v>
          </cell>
          <cell r="O110" t="str">
            <v>2032143</v>
          </cell>
          <cell r="P110" t="str">
            <v>625,0028207</v>
          </cell>
          <cell r="Q110" t="str">
            <v>yes</v>
          </cell>
        </row>
        <row r="111">
          <cell r="A111">
            <v>56656</v>
          </cell>
          <cell r="B111" t="str">
            <v>625,0028028</v>
          </cell>
          <cell r="C111" t="str">
            <v>Verbinder (beschichtet) für WOTAN Baumschutzrost</v>
          </cell>
          <cell r="D111">
            <v>1.1000000000000001</v>
          </cell>
          <cell r="E111">
            <v>11</v>
          </cell>
          <cell r="F111">
            <v>10.4</v>
          </cell>
          <cell r="G111">
            <v>4002626566560</v>
          </cell>
          <cell r="H111">
            <v>73259910</v>
          </cell>
          <cell r="I111">
            <v>1382</v>
          </cell>
          <cell r="J111">
            <v>0</v>
          </cell>
          <cell r="K111">
            <v>1</v>
          </cell>
          <cell r="L111">
            <v>0</v>
          </cell>
          <cell r="M111" t="str">
            <v>DE</v>
          </cell>
          <cell r="O111" t="str">
            <v>2073895</v>
          </cell>
          <cell r="P111" t="str">
            <v>625,0028028</v>
          </cell>
          <cell r="Q111" t="str">
            <v>yes</v>
          </cell>
        </row>
        <row r="112">
          <cell r="A112">
            <v>56660</v>
          </cell>
          <cell r="B112" t="str">
            <v>625,0028137</v>
          </cell>
          <cell r="C112" t="str">
            <v>WOTAN Nr.88 Quadrat 128x128/32x32 GJS schwarz</v>
          </cell>
          <cell r="D112">
            <v>201</v>
          </cell>
          <cell r="E112">
            <v>925.6</v>
          </cell>
          <cell r="F112">
            <v>870.1</v>
          </cell>
          <cell r="G112">
            <v>4002626566607</v>
          </cell>
          <cell r="H112">
            <v>73259910</v>
          </cell>
          <cell r="I112">
            <v>1382</v>
          </cell>
          <cell r="J112">
            <v>0</v>
          </cell>
          <cell r="K112">
            <v>1</v>
          </cell>
          <cell r="L112">
            <v>0</v>
          </cell>
          <cell r="M112" t="str">
            <v>DE</v>
          </cell>
          <cell r="O112" t="str">
            <v>2032153</v>
          </cell>
          <cell r="P112" t="str">
            <v>625,0028137</v>
          </cell>
          <cell r="Q112" t="str">
            <v>yes</v>
          </cell>
        </row>
        <row r="113">
          <cell r="A113">
            <v>56687</v>
          </cell>
          <cell r="B113" t="str">
            <v>625,0028200</v>
          </cell>
          <cell r="C113" t="str">
            <v>Halber Verbinderfür WOTAN Baumschutzrost</v>
          </cell>
          <cell r="D113">
            <v>0.89</v>
          </cell>
          <cell r="E113">
            <v>7</v>
          </cell>
          <cell r="F113">
            <v>6.6</v>
          </cell>
          <cell r="G113">
            <v>4002626566874</v>
          </cell>
          <cell r="H113">
            <v>73259910</v>
          </cell>
          <cell r="I113">
            <v>1382</v>
          </cell>
          <cell r="J113">
            <v>0</v>
          </cell>
          <cell r="K113">
            <v>1</v>
          </cell>
          <cell r="L113">
            <v>0</v>
          </cell>
          <cell r="M113" t="str">
            <v>DE</v>
          </cell>
          <cell r="O113" t="str">
            <v>2032156</v>
          </cell>
          <cell r="P113" t="str">
            <v>625,0028200</v>
          </cell>
          <cell r="Q113" t="str">
            <v>yes</v>
          </cell>
        </row>
        <row r="114">
          <cell r="A114">
            <v>56890</v>
          </cell>
          <cell r="B114" t="str">
            <v>625,0028208</v>
          </cell>
          <cell r="C114" t="str">
            <v>WOTAN Nr.70 Quadrat 176x176/48x48 GJS schwarz</v>
          </cell>
          <cell r="D114">
            <v>347</v>
          </cell>
          <cell r="E114">
            <v>1420.5</v>
          </cell>
          <cell r="F114">
            <v>1335.3</v>
          </cell>
          <cell r="G114">
            <v>4002626568908</v>
          </cell>
          <cell r="H114">
            <v>73259910</v>
          </cell>
          <cell r="I114">
            <v>1382</v>
          </cell>
          <cell r="J114">
            <v>0</v>
          </cell>
          <cell r="K114">
            <v>1</v>
          </cell>
          <cell r="L114">
            <v>0</v>
          </cell>
          <cell r="M114" t="str">
            <v>DE</v>
          </cell>
          <cell r="O114" t="str">
            <v>2074649</v>
          </cell>
          <cell r="P114" t="str">
            <v>625,0028208</v>
          </cell>
          <cell r="Q114" t="str">
            <v>yes</v>
          </cell>
        </row>
        <row r="115">
          <cell r="A115">
            <v>61496</v>
          </cell>
          <cell r="B115" t="str">
            <v>625-0028029</v>
          </cell>
          <cell r="C115" t="str">
            <v>Pollerdeckel (beschichtet)für WOTAN Baumschutzrost</v>
          </cell>
          <cell r="D115">
            <v>1</v>
          </cell>
          <cell r="E115">
            <v>18.399999999999999</v>
          </cell>
          <cell r="F115">
            <v>17.3</v>
          </cell>
          <cell r="G115">
            <v>4002626614964</v>
          </cell>
          <cell r="H115">
            <v>73259910</v>
          </cell>
          <cell r="I115">
            <v>1382</v>
          </cell>
          <cell r="J115">
            <v>0</v>
          </cell>
          <cell r="K115">
            <v>1</v>
          </cell>
          <cell r="L115">
            <v>0</v>
          </cell>
          <cell r="M115" t="str">
            <v>DE</v>
          </cell>
          <cell r="O115" t="str">
            <v>2073901</v>
          </cell>
          <cell r="P115" t="str">
            <v>625-0028029</v>
          </cell>
          <cell r="Q115" t="str">
            <v>yes</v>
          </cell>
        </row>
        <row r="116">
          <cell r="A116">
            <v>67528</v>
          </cell>
          <cell r="B116" t="str">
            <v>625,0028212</v>
          </cell>
          <cell r="C116" t="str">
            <v>WOTAN Nr.43 Torbogen1/2 320x160/96x48 GJS schwarz</v>
          </cell>
          <cell r="D116">
            <v>403</v>
          </cell>
          <cell r="E116">
            <v>1645.3</v>
          </cell>
          <cell r="F116">
            <v>1546.6</v>
          </cell>
          <cell r="G116">
            <v>4002626675286</v>
          </cell>
          <cell r="H116">
            <v>73259910</v>
          </cell>
          <cell r="I116">
            <v>1382</v>
          </cell>
          <cell r="J116">
            <v>0</v>
          </cell>
          <cell r="K116">
            <v>1</v>
          </cell>
          <cell r="L116">
            <v>0</v>
          </cell>
          <cell r="M116" t="str">
            <v>DE</v>
          </cell>
          <cell r="O116" t="str">
            <v>2033684</v>
          </cell>
          <cell r="P116" t="str">
            <v>625,0028212</v>
          </cell>
          <cell r="Q116" t="str">
            <v>yes</v>
          </cell>
        </row>
        <row r="117">
          <cell r="A117">
            <v>67709</v>
          </cell>
          <cell r="B117" t="str">
            <v>625,0028214</v>
          </cell>
          <cell r="C117" t="str">
            <v>WOTAN Nr.79,5 Torbogen1/2 320x160/96x48 GJS schwarz</v>
          </cell>
          <cell r="D117">
            <v>392</v>
          </cell>
          <cell r="E117">
            <v>1567.2</v>
          </cell>
          <cell r="F117">
            <v>1473.1999999999998</v>
          </cell>
          <cell r="G117">
            <v>4002626677099</v>
          </cell>
          <cell r="H117">
            <v>73259910</v>
          </cell>
          <cell r="I117">
            <v>1382</v>
          </cell>
          <cell r="J117">
            <v>0</v>
          </cell>
          <cell r="K117">
            <v>1</v>
          </cell>
          <cell r="L117">
            <v>0</v>
          </cell>
          <cell r="M117" t="str">
            <v>DE</v>
          </cell>
          <cell r="O117" t="str">
            <v>2033687</v>
          </cell>
          <cell r="P117" t="str">
            <v>625,0028214</v>
          </cell>
          <cell r="Q117" t="str">
            <v>yes</v>
          </cell>
        </row>
        <row r="118">
          <cell r="A118" t="str">
            <v>0170.39.94</v>
          </cell>
          <cell r="B118" t="str">
            <v>0170.39.94</v>
          </cell>
          <cell r="C118" t="str">
            <v>Combipoint PE 300x500 KF 2.Gen h=500mm DN/OD160</v>
          </cell>
          <cell r="D118">
            <v>6</v>
          </cell>
          <cell r="E118">
            <v>86.2</v>
          </cell>
          <cell r="F118">
            <v>86.2</v>
          </cell>
          <cell r="G118">
            <v>4002626857347</v>
          </cell>
          <cell r="H118">
            <v>39269050</v>
          </cell>
          <cell r="I118">
            <v>1040</v>
          </cell>
          <cell r="J118">
            <v>1</v>
          </cell>
          <cell r="K118">
            <v>12</v>
          </cell>
          <cell r="L118">
            <v>264</v>
          </cell>
          <cell r="M118" t="str">
            <v>QU</v>
          </cell>
          <cell r="O118" t="str">
            <v>2037572</v>
          </cell>
          <cell r="P118" t="str">
            <v/>
          </cell>
          <cell r="Q118" t="str">
            <v>no</v>
          </cell>
        </row>
        <row r="119">
          <cell r="A119" t="str">
            <v>0170.39.95</v>
          </cell>
          <cell r="B119" t="str">
            <v>0170.39.95</v>
          </cell>
          <cell r="C119" t="str">
            <v>Combipoint PE 300x500 LF 2.Gen h=750mm DN/OD160</v>
          </cell>
          <cell r="D119">
            <v>9</v>
          </cell>
          <cell r="E119">
            <v>98.1</v>
          </cell>
          <cell r="F119">
            <v>98.1</v>
          </cell>
          <cell r="G119">
            <v>4002626857354</v>
          </cell>
          <cell r="H119">
            <v>39269050</v>
          </cell>
          <cell r="I119">
            <v>1040</v>
          </cell>
          <cell r="J119">
            <v>1</v>
          </cell>
          <cell r="K119">
            <v>12</v>
          </cell>
          <cell r="L119">
            <v>120</v>
          </cell>
          <cell r="M119" t="str">
            <v>QU</v>
          </cell>
          <cell r="O119" t="str">
            <v>2037573</v>
          </cell>
          <cell r="P119" t="str">
            <v/>
          </cell>
          <cell r="Q119" t="str">
            <v>no</v>
          </cell>
        </row>
        <row r="120">
          <cell r="A120" t="str">
            <v>0170.39.96</v>
          </cell>
          <cell r="B120" t="str">
            <v>0170.39.96</v>
          </cell>
          <cell r="C120" t="str">
            <v>Combipoint PE 500x500 KF 2.Gen h=500mm DN/OD160</v>
          </cell>
          <cell r="D120">
            <v>6</v>
          </cell>
          <cell r="E120">
            <v>91</v>
          </cell>
          <cell r="F120">
            <v>91</v>
          </cell>
          <cell r="G120">
            <v>4002626857361</v>
          </cell>
          <cell r="H120">
            <v>39269050</v>
          </cell>
          <cell r="I120">
            <v>1049</v>
          </cell>
          <cell r="J120">
            <v>1</v>
          </cell>
          <cell r="K120">
            <v>12</v>
          </cell>
          <cell r="L120">
            <v>60</v>
          </cell>
          <cell r="M120" t="str">
            <v>QU</v>
          </cell>
          <cell r="O120" t="str">
            <v>2037574</v>
          </cell>
          <cell r="P120" t="str">
            <v/>
          </cell>
          <cell r="Q120" t="str">
            <v>no</v>
          </cell>
        </row>
        <row r="121">
          <cell r="A121" t="str">
            <v>0170.39.97</v>
          </cell>
          <cell r="B121" t="str">
            <v>0170.39.97</v>
          </cell>
          <cell r="C121" t="str">
            <v>Combipoint PE 500x500 LF 2.Gen h=750mm DN/OD160</v>
          </cell>
          <cell r="D121">
            <v>9</v>
          </cell>
          <cell r="E121">
            <v>93.7</v>
          </cell>
          <cell r="F121">
            <v>93.7</v>
          </cell>
          <cell r="G121">
            <v>4002626857378</v>
          </cell>
          <cell r="H121">
            <v>39269050</v>
          </cell>
          <cell r="I121">
            <v>1049</v>
          </cell>
          <cell r="J121">
            <v>1</v>
          </cell>
          <cell r="K121">
            <v>12</v>
          </cell>
          <cell r="L121">
            <v>48</v>
          </cell>
          <cell r="M121" t="str">
            <v>QU</v>
          </cell>
          <cell r="O121" t="str">
            <v>2037575</v>
          </cell>
          <cell r="P121" t="str">
            <v/>
          </cell>
          <cell r="Q121" t="str">
            <v>no</v>
          </cell>
        </row>
        <row r="122">
          <cell r="A122" t="str">
            <v>0170.39.98</v>
          </cell>
          <cell r="B122" t="str">
            <v>0170.39.98</v>
          </cell>
          <cell r="C122" t="str">
            <v>Combipoint PE Nass 300x500 KF 2.Gen h=130cm DN/OD160</v>
          </cell>
          <cell r="D122">
            <v>19</v>
          </cell>
          <cell r="E122">
            <v>164.5</v>
          </cell>
          <cell r="F122">
            <v>164.5</v>
          </cell>
          <cell r="G122">
            <v>4002626857385</v>
          </cell>
          <cell r="H122">
            <v>39269050</v>
          </cell>
          <cell r="I122">
            <v>1043</v>
          </cell>
          <cell r="J122">
            <v>1</v>
          </cell>
          <cell r="K122">
            <v>4</v>
          </cell>
          <cell r="L122">
            <v>48</v>
          </cell>
          <cell r="M122" t="str">
            <v>QU</v>
          </cell>
          <cell r="O122" t="str">
            <v>2037576</v>
          </cell>
          <cell r="P122" t="str">
            <v/>
          </cell>
          <cell r="Q122" t="str">
            <v>no</v>
          </cell>
        </row>
        <row r="123">
          <cell r="A123" t="str">
            <v>0170.40.00</v>
          </cell>
          <cell r="B123" t="str">
            <v>0170.40.00</v>
          </cell>
          <cell r="C123" t="str">
            <v>Combipoint PE Nass 500x500 KF 2.Gen h=175cm DN/OD160</v>
          </cell>
          <cell r="D123">
            <v>22</v>
          </cell>
          <cell r="E123">
            <v>196.3</v>
          </cell>
          <cell r="F123">
            <v>196.3</v>
          </cell>
          <cell r="G123">
            <v>4002626857408</v>
          </cell>
          <cell r="H123">
            <v>39269050</v>
          </cell>
          <cell r="I123">
            <v>1052</v>
          </cell>
          <cell r="J123">
            <v>1</v>
          </cell>
          <cell r="K123">
            <v>4</v>
          </cell>
          <cell r="L123">
            <v>60</v>
          </cell>
          <cell r="M123" t="str">
            <v>QU</v>
          </cell>
          <cell r="O123" t="str">
            <v>2037578</v>
          </cell>
          <cell r="P123" t="str">
            <v/>
          </cell>
          <cell r="Q123" t="str">
            <v>no</v>
          </cell>
        </row>
        <row r="124">
          <cell r="A124">
            <v>89010</v>
          </cell>
          <cell r="B124" t="str">
            <v>000,000,983</v>
          </cell>
          <cell r="C124" t="str">
            <v>Combipoint PP Boden 1a mit Stutzen DA160</v>
          </cell>
          <cell r="D124">
            <v>2.64</v>
          </cell>
          <cell r="E124">
            <v>20.8</v>
          </cell>
          <cell r="F124">
            <v>20.8</v>
          </cell>
          <cell r="G124">
            <v>4002626409089</v>
          </cell>
          <cell r="H124">
            <v>39259080</v>
          </cell>
          <cell r="I124">
            <v>1067</v>
          </cell>
          <cell r="J124">
            <v>1</v>
          </cell>
          <cell r="K124">
            <v>12</v>
          </cell>
          <cell r="L124">
            <v>996</v>
          </cell>
          <cell r="M124" t="str">
            <v>DE</v>
          </cell>
          <cell r="O124" t="str">
            <v>2033912</v>
          </cell>
          <cell r="P124" t="str">
            <v/>
          </cell>
          <cell r="Q124" t="str">
            <v>no</v>
          </cell>
        </row>
        <row r="125">
          <cell r="A125">
            <v>89011</v>
          </cell>
          <cell r="B125" t="str">
            <v>000,000,984</v>
          </cell>
          <cell r="C125" t="str">
            <v>Combipoint PP Boden 2a geschlossen</v>
          </cell>
          <cell r="D125">
            <v>2.5499999999999998</v>
          </cell>
          <cell r="E125">
            <v>20.3</v>
          </cell>
          <cell r="F125">
            <v>20.3</v>
          </cell>
          <cell r="G125">
            <v>4002626409096</v>
          </cell>
          <cell r="H125">
            <v>39259080</v>
          </cell>
          <cell r="I125">
            <v>1067</v>
          </cell>
          <cell r="J125">
            <v>1</v>
          </cell>
          <cell r="K125">
            <v>12</v>
          </cell>
          <cell r="L125">
            <v>420</v>
          </cell>
          <cell r="M125" t="str">
            <v>DE</v>
          </cell>
          <cell r="O125" t="str">
            <v>2033913</v>
          </cell>
          <cell r="P125" t="str">
            <v/>
          </cell>
          <cell r="Q125" t="str">
            <v>no</v>
          </cell>
        </row>
        <row r="126">
          <cell r="A126">
            <v>89012</v>
          </cell>
          <cell r="B126" t="str">
            <v>000,000,985</v>
          </cell>
          <cell r="C126" t="str">
            <v>Combipoint PP Konus 11, h=35cm</v>
          </cell>
          <cell r="D126">
            <v>2.6</v>
          </cell>
          <cell r="E126">
            <v>31.7</v>
          </cell>
          <cell r="F126">
            <v>31.7</v>
          </cell>
          <cell r="G126">
            <v>4002626409102</v>
          </cell>
          <cell r="H126">
            <v>39259080</v>
          </cell>
          <cell r="I126">
            <v>1067</v>
          </cell>
          <cell r="J126">
            <v>1</v>
          </cell>
          <cell r="K126">
            <v>12</v>
          </cell>
          <cell r="L126">
            <v>1200</v>
          </cell>
          <cell r="M126" t="str">
            <v>DE</v>
          </cell>
          <cell r="O126" t="str">
            <v>2033914</v>
          </cell>
          <cell r="P126" t="str">
            <v/>
          </cell>
          <cell r="Q126" t="str">
            <v>no</v>
          </cell>
        </row>
        <row r="127">
          <cell r="A127">
            <v>89013</v>
          </cell>
          <cell r="B127" t="str">
            <v>000,000,986</v>
          </cell>
          <cell r="C127" t="str">
            <v>Combipoint PP Zwischen-/Oberteil 5b/6a</v>
          </cell>
          <cell r="D127">
            <v>2.6</v>
          </cell>
          <cell r="E127">
            <v>35.299999999999997</v>
          </cell>
          <cell r="F127">
            <v>35.299999999999997</v>
          </cell>
          <cell r="G127">
            <v>4002626409119</v>
          </cell>
          <cell r="H127">
            <v>39259080</v>
          </cell>
          <cell r="I127">
            <v>1067</v>
          </cell>
          <cell r="J127">
            <v>1</v>
          </cell>
          <cell r="K127">
            <v>12</v>
          </cell>
          <cell r="L127">
            <v>900</v>
          </cell>
          <cell r="M127" t="str">
            <v>DE</v>
          </cell>
          <cell r="O127" t="str">
            <v>2033915</v>
          </cell>
          <cell r="P127" t="str">
            <v/>
          </cell>
          <cell r="Q127" t="str">
            <v>no</v>
          </cell>
        </row>
        <row r="128">
          <cell r="A128">
            <v>89014</v>
          </cell>
          <cell r="B128" t="str">
            <v>000,000,987</v>
          </cell>
          <cell r="C128" t="str">
            <v>Combipoint PP Zwischen-/Oberteil 3 mit</v>
          </cell>
          <cell r="D128">
            <v>2.8</v>
          </cell>
          <cell r="E128">
            <v>36.1</v>
          </cell>
          <cell r="F128">
            <v>36.1</v>
          </cell>
          <cell r="G128">
            <v>4002626409126</v>
          </cell>
          <cell r="H128">
            <v>39259080</v>
          </cell>
          <cell r="I128">
            <v>1067</v>
          </cell>
          <cell r="J128">
            <v>1</v>
          </cell>
          <cell r="K128">
            <v>12</v>
          </cell>
          <cell r="L128">
            <v>480</v>
          </cell>
          <cell r="M128" t="str">
            <v>DE</v>
          </cell>
          <cell r="O128" t="str">
            <v>2033916</v>
          </cell>
          <cell r="P128" t="str">
            <v/>
          </cell>
          <cell r="Q128" t="str">
            <v>no</v>
          </cell>
        </row>
        <row r="129">
          <cell r="A129">
            <v>89019</v>
          </cell>
          <cell r="B129" t="str">
            <v/>
          </cell>
          <cell r="C129" t="str">
            <v>Straßenablauf Sanierungsadapter DIN 4052 auf CP PP</v>
          </cell>
          <cell r="D129">
            <v>1.6</v>
          </cell>
          <cell r="E129">
            <v>51.1</v>
          </cell>
          <cell r="F129">
            <v>51.1</v>
          </cell>
          <cell r="G129">
            <v>4002626931061</v>
          </cell>
          <cell r="H129">
            <v>39259080</v>
          </cell>
          <cell r="I129">
            <v>1070</v>
          </cell>
          <cell r="J129">
            <v>1</v>
          </cell>
          <cell r="K129">
            <v>12</v>
          </cell>
          <cell r="L129">
            <v>72</v>
          </cell>
          <cell r="M129" t="str">
            <v>CZ</v>
          </cell>
          <cell r="O129" t="str">
            <v>2079994</v>
          </cell>
          <cell r="P129" t="str">
            <v/>
          </cell>
          <cell r="Q129" t="str">
            <v>no</v>
          </cell>
        </row>
        <row r="130">
          <cell r="A130">
            <v>89051</v>
          </cell>
          <cell r="B130" t="str">
            <v>0170.19.44</v>
          </cell>
          <cell r="C130" t="str">
            <v>Combipoint PE 500x500 Aufstockelement 12cm</v>
          </cell>
          <cell r="D130">
            <v>1.5</v>
          </cell>
          <cell r="E130">
            <v>40</v>
          </cell>
          <cell r="F130">
            <v>40</v>
          </cell>
          <cell r="G130">
            <v>4002626233134</v>
          </cell>
          <cell r="H130">
            <v>39269097</v>
          </cell>
          <cell r="I130">
            <v>1070</v>
          </cell>
          <cell r="J130">
            <v>1</v>
          </cell>
          <cell r="K130">
            <v>20</v>
          </cell>
          <cell r="L130">
            <v>0</v>
          </cell>
          <cell r="M130" t="str">
            <v>DE</v>
          </cell>
          <cell r="O130" t="str">
            <v>2033919</v>
          </cell>
          <cell r="P130" t="str">
            <v/>
          </cell>
          <cell r="Q130" t="str">
            <v>no</v>
          </cell>
        </row>
        <row r="131">
          <cell r="A131">
            <v>89052</v>
          </cell>
          <cell r="B131" t="str">
            <v>0170.19.52</v>
          </cell>
          <cell r="C131" t="str">
            <v>Combipoint PE Doppelstutzen DN160 für Anschluss SSA</v>
          </cell>
          <cell r="D131">
            <v>1</v>
          </cell>
          <cell r="E131">
            <v>44.5</v>
          </cell>
          <cell r="F131">
            <v>44.5</v>
          </cell>
          <cell r="G131">
            <v>4002626246370</v>
          </cell>
          <cell r="H131">
            <v>39259080</v>
          </cell>
          <cell r="I131">
            <v>1070</v>
          </cell>
          <cell r="J131">
            <v>1</v>
          </cell>
          <cell r="K131">
            <v>1</v>
          </cell>
          <cell r="L131">
            <v>55</v>
          </cell>
          <cell r="M131" t="str">
            <v>DE</v>
          </cell>
          <cell r="O131" t="str">
            <v>2033920</v>
          </cell>
          <cell r="P131" t="str">
            <v/>
          </cell>
          <cell r="Q131" t="str">
            <v>no</v>
          </cell>
        </row>
        <row r="132">
          <cell r="A132">
            <v>89053</v>
          </cell>
          <cell r="B132" t="str">
            <v>000,000,895</v>
          </cell>
          <cell r="C132" t="str">
            <v>Combipoint PE SSA-Einsatz als Turbulenzverminderer</v>
          </cell>
          <cell r="D132">
            <v>3.5</v>
          </cell>
          <cell r="E132">
            <v>130.6</v>
          </cell>
          <cell r="F132">
            <v>149.9</v>
          </cell>
          <cell r="G132">
            <v>4002626256157</v>
          </cell>
          <cell r="H132">
            <v>73269098</v>
          </cell>
          <cell r="I132">
            <v>1070</v>
          </cell>
          <cell r="J132">
            <v>1</v>
          </cell>
          <cell r="K132">
            <v>1</v>
          </cell>
          <cell r="L132">
            <v>55</v>
          </cell>
          <cell r="M132" t="str">
            <v>DE</v>
          </cell>
          <cell r="O132" t="str">
            <v>2033921</v>
          </cell>
          <cell r="P132" t="str">
            <v/>
          </cell>
          <cell r="Q132" t="str">
            <v>manually</v>
          </cell>
        </row>
        <row r="133">
          <cell r="A133">
            <v>89062</v>
          </cell>
          <cell r="B133">
            <v>89062</v>
          </cell>
          <cell r="C133" t="str">
            <v>Verschlussstopfen DN/OD160 Combipoint</v>
          </cell>
          <cell r="D133">
            <v>0.33</v>
          </cell>
          <cell r="E133">
            <v>16.600000000000001</v>
          </cell>
          <cell r="F133">
            <v>16.600000000000001</v>
          </cell>
          <cell r="G133">
            <v>4002626898210</v>
          </cell>
          <cell r="H133">
            <v>39259080</v>
          </cell>
          <cell r="I133">
            <v>1070</v>
          </cell>
          <cell r="J133">
            <v>1</v>
          </cell>
          <cell r="K133">
            <v>1</v>
          </cell>
          <cell r="L133">
            <v>0</v>
          </cell>
          <cell r="M133" t="str">
            <v>QU</v>
          </cell>
          <cell r="O133" t="str">
            <v>2021086</v>
          </cell>
          <cell r="P133" t="str">
            <v/>
          </cell>
          <cell r="Q133" t="str">
            <v>no</v>
          </cell>
        </row>
        <row r="134">
          <cell r="A134">
            <v>89063</v>
          </cell>
          <cell r="B134" t="str">
            <v>0155.03.12</v>
          </cell>
          <cell r="C134" t="str">
            <v>Combipoint PP Aufstockelement 300x500, BH12cm, kürzbar</v>
          </cell>
          <cell r="D134">
            <v>1.4</v>
          </cell>
          <cell r="E134">
            <v>39.9</v>
          </cell>
          <cell r="F134">
            <v>39.9</v>
          </cell>
          <cell r="G134">
            <v>4002626488169</v>
          </cell>
          <cell r="H134">
            <v>39259080</v>
          </cell>
          <cell r="I134">
            <v>1070</v>
          </cell>
          <cell r="J134">
            <v>1</v>
          </cell>
          <cell r="K134">
            <v>40</v>
          </cell>
          <cell r="L134">
            <v>100</v>
          </cell>
          <cell r="M134" t="str">
            <v>QU</v>
          </cell>
          <cell r="O134" t="str">
            <v>2033922</v>
          </cell>
          <cell r="P134" t="str">
            <v/>
          </cell>
          <cell r="Q134" t="str">
            <v>no</v>
          </cell>
        </row>
        <row r="135">
          <cell r="A135">
            <v>89064</v>
          </cell>
          <cell r="B135" t="str">
            <v>0155.03.13</v>
          </cell>
          <cell r="C135" t="str">
            <v>Combipoint PP Aufstockelement500x500, BH12cm, kürzbar</v>
          </cell>
          <cell r="D135">
            <v>1.4</v>
          </cell>
          <cell r="E135">
            <v>39.9</v>
          </cell>
          <cell r="F135">
            <v>39.9</v>
          </cell>
          <cell r="G135">
            <v>4002626923301</v>
          </cell>
          <cell r="H135">
            <v>39259080</v>
          </cell>
          <cell r="I135">
            <v>1070</v>
          </cell>
          <cell r="J135">
            <v>1</v>
          </cell>
          <cell r="K135">
            <v>34</v>
          </cell>
          <cell r="L135">
            <v>40</v>
          </cell>
          <cell r="M135" t="str">
            <v>QU</v>
          </cell>
          <cell r="O135" t="str">
            <v>2033923</v>
          </cell>
          <cell r="P135" t="str">
            <v/>
          </cell>
          <cell r="Q135" t="str">
            <v>no</v>
          </cell>
        </row>
        <row r="136">
          <cell r="A136">
            <v>89442</v>
          </cell>
          <cell r="B136" t="str">
            <v/>
          </cell>
          <cell r="C136" t="str">
            <v>Aufsatz AQUAPLUS 300x500 D400 PF CP PP</v>
          </cell>
          <cell r="D136">
            <v>37.799999999999997</v>
          </cell>
          <cell r="E136">
            <v>104.3</v>
          </cell>
          <cell r="F136">
            <v>98.1</v>
          </cell>
          <cell r="G136">
            <v>4002626740090</v>
          </cell>
          <cell r="H136">
            <v>73251000</v>
          </cell>
          <cell r="I136">
            <v>1031</v>
          </cell>
          <cell r="J136">
            <v>1</v>
          </cell>
          <cell r="K136">
            <v>24</v>
          </cell>
          <cell r="L136">
            <v>70</v>
          </cell>
          <cell r="M136" t="str">
            <v>DE</v>
          </cell>
          <cell r="O136" t="str">
            <v>2034053</v>
          </cell>
          <cell r="P136" t="str">
            <v/>
          </cell>
          <cell r="Q136" t="str">
            <v>yes</v>
          </cell>
        </row>
        <row r="137">
          <cell r="A137">
            <v>89443</v>
          </cell>
          <cell r="B137" t="str">
            <v/>
          </cell>
          <cell r="C137" t="str">
            <v>Aufsatz AQUAPLUS 500x500 D400 PF CP PP</v>
          </cell>
          <cell r="D137">
            <v>79.599999999999994</v>
          </cell>
          <cell r="E137">
            <v>165.7</v>
          </cell>
          <cell r="F137">
            <v>155.79999999999998</v>
          </cell>
          <cell r="G137">
            <v>4002626740106</v>
          </cell>
          <cell r="H137">
            <v>73259910</v>
          </cell>
          <cell r="I137">
            <v>1070</v>
          </cell>
          <cell r="J137">
            <v>2</v>
          </cell>
          <cell r="K137">
            <v>12</v>
          </cell>
          <cell r="L137">
            <v>6</v>
          </cell>
          <cell r="M137" t="str">
            <v>DE</v>
          </cell>
          <cell r="O137" t="str">
            <v>2034054</v>
          </cell>
          <cell r="P137" t="str">
            <v/>
          </cell>
          <cell r="Q137" t="str">
            <v>yes</v>
          </cell>
        </row>
        <row r="138">
          <cell r="A138">
            <v>89527</v>
          </cell>
          <cell r="B138" t="str">
            <v/>
          </cell>
          <cell r="C138" t="str">
            <v>Autobahnaufsatz AQUAPLUS500x500 D400 PF CP PE</v>
          </cell>
          <cell r="D138">
            <v>95</v>
          </cell>
          <cell r="E138">
            <v>215.5</v>
          </cell>
          <cell r="F138">
            <v>202.6</v>
          </cell>
          <cell r="G138">
            <v>4002626694188</v>
          </cell>
          <cell r="H138">
            <v>73251000</v>
          </cell>
          <cell r="I138">
            <v>1070</v>
          </cell>
          <cell r="J138">
            <v>1</v>
          </cell>
          <cell r="K138">
            <v>12</v>
          </cell>
          <cell r="L138">
            <v>50</v>
          </cell>
          <cell r="M138" t="str">
            <v>DE</v>
          </cell>
          <cell r="O138" t="str">
            <v>2034065</v>
          </cell>
          <cell r="P138" t="str">
            <v/>
          </cell>
          <cell r="Q138" t="str">
            <v>yes</v>
          </cell>
        </row>
        <row r="139">
          <cell r="A139">
            <v>89528</v>
          </cell>
          <cell r="B139" t="str">
            <v/>
          </cell>
          <cell r="C139" t="str">
            <v>AS D400 500x500 CP PP AutobahnmScharn. mEinl BEGU/GJS SW41,5</v>
          </cell>
          <cell r="D139">
            <v>93.5</v>
          </cell>
          <cell r="E139">
            <v>227.8</v>
          </cell>
          <cell r="F139">
            <v>227.8</v>
          </cell>
          <cell r="G139">
            <v>4002626694294</v>
          </cell>
          <cell r="H139">
            <v>73251000</v>
          </cell>
          <cell r="I139">
            <v>1070</v>
          </cell>
          <cell r="J139">
            <v>6</v>
          </cell>
          <cell r="K139">
            <v>12</v>
          </cell>
          <cell r="L139">
            <v>0</v>
          </cell>
          <cell r="M139" t="str">
            <v>DE</v>
          </cell>
          <cell r="O139" t="str">
            <v>2034066</v>
          </cell>
          <cell r="P139" t="str">
            <v/>
          </cell>
          <cell r="Q139" t="str">
            <v>no</v>
          </cell>
        </row>
        <row r="140">
          <cell r="A140">
            <v>1200475</v>
          </cell>
          <cell r="B140" t="str">
            <v/>
          </cell>
          <cell r="C140" t="str">
            <v>Aufsatz 300x500 C250 PFmEinl CombipointPP Standard</v>
          </cell>
          <cell r="D140">
            <v>42.2</v>
          </cell>
          <cell r="E140">
            <v>104.9</v>
          </cell>
          <cell r="F140">
            <v>98.699999999999989</v>
          </cell>
          <cell r="G140">
            <v>4002626539175</v>
          </cell>
          <cell r="H140">
            <v>73251000</v>
          </cell>
          <cell r="I140">
            <v>1061</v>
          </cell>
          <cell r="J140">
            <v>1</v>
          </cell>
          <cell r="K140">
            <v>24</v>
          </cell>
          <cell r="L140">
            <v>50</v>
          </cell>
          <cell r="M140" t="str">
            <v>DE</v>
          </cell>
          <cell r="O140" t="str">
            <v>2031474</v>
          </cell>
          <cell r="P140" t="str">
            <v/>
          </cell>
          <cell r="Q140" t="str">
            <v>yes</v>
          </cell>
        </row>
        <row r="141">
          <cell r="A141">
            <v>89111</v>
          </cell>
          <cell r="B141" t="str">
            <v>000,000,683</v>
          </cell>
          <cell r="C141" t="str">
            <v>AS C250 300x500 CombipointPP PF mEinl GJL/GJS</v>
          </cell>
          <cell r="D141">
            <v>35</v>
          </cell>
          <cell r="E141">
            <v>91.2</v>
          </cell>
          <cell r="F141">
            <v>85.8</v>
          </cell>
          <cell r="G141">
            <v>4002626415288</v>
          </cell>
          <cell r="H141">
            <v>73251000</v>
          </cell>
          <cell r="I141">
            <v>1061</v>
          </cell>
          <cell r="J141">
            <v>1</v>
          </cell>
          <cell r="K141">
            <v>24</v>
          </cell>
          <cell r="L141">
            <v>300</v>
          </cell>
          <cell r="M141" t="str">
            <v>DE</v>
          </cell>
          <cell r="O141" t="str">
            <v>2033935</v>
          </cell>
          <cell r="P141" t="str">
            <v/>
          </cell>
          <cell r="Q141" t="str">
            <v>yes</v>
          </cell>
        </row>
        <row r="142">
          <cell r="A142">
            <v>89112</v>
          </cell>
          <cell r="B142" t="str">
            <v>000,000,687</v>
          </cell>
          <cell r="C142" t="str">
            <v>AS C250 300x500 CombipointPP RF mEinl GJL/GJS</v>
          </cell>
          <cell r="D142">
            <v>42.8</v>
          </cell>
          <cell r="E142">
            <v>121</v>
          </cell>
          <cell r="F142">
            <v>113.8</v>
          </cell>
          <cell r="G142">
            <v>4002626415424</v>
          </cell>
          <cell r="H142">
            <v>73259910</v>
          </cell>
          <cell r="I142">
            <v>1061</v>
          </cell>
          <cell r="J142">
            <v>1</v>
          </cell>
          <cell r="K142">
            <v>24</v>
          </cell>
          <cell r="L142">
            <v>60</v>
          </cell>
          <cell r="M142" t="str">
            <v>DE</v>
          </cell>
          <cell r="O142" t="str">
            <v>2033936</v>
          </cell>
          <cell r="P142" t="str">
            <v/>
          </cell>
          <cell r="Q142" t="str">
            <v>yes</v>
          </cell>
        </row>
        <row r="143">
          <cell r="A143">
            <v>89124</v>
          </cell>
          <cell r="B143" t="str">
            <v>89111-black</v>
          </cell>
          <cell r="C143" t="str">
            <v>AS C250 300x500 CombipointPP PF mEinl GJL/GJS schwarz</v>
          </cell>
          <cell r="D143">
            <v>34.582999999999998</v>
          </cell>
          <cell r="E143">
            <v>97.4</v>
          </cell>
          <cell r="F143">
            <v>91.6</v>
          </cell>
          <cell r="G143">
            <v>4002626737427</v>
          </cell>
          <cell r="H143">
            <v>73251000</v>
          </cell>
          <cell r="I143">
            <v>1061</v>
          </cell>
          <cell r="J143">
            <v>5</v>
          </cell>
          <cell r="K143">
            <v>24</v>
          </cell>
          <cell r="L143">
            <v>0</v>
          </cell>
          <cell r="M143" t="str">
            <v>DE</v>
          </cell>
          <cell r="O143" t="str">
            <v>2021091</v>
          </cell>
          <cell r="P143" t="str">
            <v/>
          </cell>
          <cell r="Q143" t="str">
            <v>yes</v>
          </cell>
        </row>
        <row r="144">
          <cell r="A144">
            <v>89125</v>
          </cell>
          <cell r="B144" t="str">
            <v>89112-black</v>
          </cell>
          <cell r="C144" t="str">
            <v>AS C250 300x500 CombipointPP RF mEinl GJL/GJS schwarz</v>
          </cell>
          <cell r="D144">
            <v>43.741</v>
          </cell>
          <cell r="E144">
            <v>128.1</v>
          </cell>
          <cell r="F144">
            <v>120.5</v>
          </cell>
          <cell r="G144">
            <v>4002626513151</v>
          </cell>
          <cell r="H144">
            <v>73259910</v>
          </cell>
          <cell r="I144">
            <v>1061</v>
          </cell>
          <cell r="J144">
            <v>0</v>
          </cell>
          <cell r="K144">
            <v>24</v>
          </cell>
          <cell r="L144">
            <v>0</v>
          </cell>
          <cell r="M144" t="str">
            <v>DE</v>
          </cell>
          <cell r="O144" t="str">
            <v>2021092</v>
          </cell>
          <cell r="P144" t="str">
            <v/>
          </cell>
          <cell r="Q144" t="str">
            <v>yes</v>
          </cell>
        </row>
        <row r="145">
          <cell r="A145">
            <v>1015498</v>
          </cell>
          <cell r="B145" t="str">
            <v/>
          </cell>
          <cell r="C145" t="str">
            <v>Aufsatz D400 300x500 MultiTop Combipoint Autobahn GJL/GJS</v>
          </cell>
          <cell r="D145">
            <v>40.200000000000003</v>
          </cell>
          <cell r="E145">
            <v>113.8</v>
          </cell>
          <cell r="F145">
            <v>107</v>
          </cell>
          <cell r="G145">
            <v>4002626592163</v>
          </cell>
          <cell r="H145">
            <v>73259910</v>
          </cell>
          <cell r="I145">
            <v>1064</v>
          </cell>
          <cell r="J145">
            <v>6</v>
          </cell>
          <cell r="K145">
            <v>24</v>
          </cell>
          <cell r="L145">
            <v>0</v>
          </cell>
          <cell r="M145" t="str">
            <v>DE</v>
          </cell>
          <cell r="O145" t="str">
            <v>2031358</v>
          </cell>
          <cell r="P145" t="str">
            <v/>
          </cell>
          <cell r="Q145" t="str">
            <v>yes</v>
          </cell>
        </row>
        <row r="146">
          <cell r="A146">
            <v>1200476</v>
          </cell>
          <cell r="B146" t="str">
            <v/>
          </cell>
          <cell r="C146" t="str">
            <v>Aufsatz 300x500 D400 PFmEinl CombipointPP Standard</v>
          </cell>
          <cell r="D146">
            <v>54.4</v>
          </cell>
          <cell r="E146">
            <v>133.80000000000001</v>
          </cell>
          <cell r="F146">
            <v>125.8</v>
          </cell>
          <cell r="G146">
            <v>4002626539182</v>
          </cell>
          <cell r="H146">
            <v>73259910</v>
          </cell>
          <cell r="I146">
            <v>1064</v>
          </cell>
          <cell r="J146">
            <v>1</v>
          </cell>
          <cell r="K146">
            <v>24</v>
          </cell>
          <cell r="L146">
            <v>300</v>
          </cell>
          <cell r="M146" t="str">
            <v>DE</v>
          </cell>
          <cell r="O146" t="str">
            <v>2031475</v>
          </cell>
          <cell r="P146" t="str">
            <v/>
          </cell>
          <cell r="Q146" t="str">
            <v>yes</v>
          </cell>
        </row>
        <row r="147">
          <cell r="A147">
            <v>1208006</v>
          </cell>
          <cell r="B147" t="str">
            <v/>
          </cell>
          <cell r="C147" t="str">
            <v>Aufsatz SCHWAMMSTADT 300x500 D400 PF CP mit Einlagen</v>
          </cell>
          <cell r="D147">
            <v>39.1</v>
          </cell>
          <cell r="E147">
            <v>130.69999999999999</v>
          </cell>
          <cell r="F147">
            <v>122.89999999999999</v>
          </cell>
          <cell r="G147">
            <v>4002626936394</v>
          </cell>
          <cell r="H147">
            <v>73251000</v>
          </cell>
          <cell r="I147">
            <v>1064</v>
          </cell>
          <cell r="J147">
            <v>1</v>
          </cell>
          <cell r="K147">
            <v>24</v>
          </cell>
          <cell r="L147">
            <v>0</v>
          </cell>
          <cell r="M147" t="str">
            <v>DE</v>
          </cell>
          <cell r="O147" t="str">
            <v>3003985</v>
          </cell>
          <cell r="P147" t="str">
            <v/>
          </cell>
          <cell r="Q147" t="str">
            <v>yes</v>
          </cell>
        </row>
        <row r="148">
          <cell r="A148">
            <v>1208538</v>
          </cell>
          <cell r="B148" t="str">
            <v/>
          </cell>
          <cell r="C148" t="str">
            <v>Aufsatz SCHWAMMSTADT 300x500 D400 RF CP mit Einlage</v>
          </cell>
          <cell r="D148">
            <v>45</v>
          </cell>
          <cell r="E148">
            <v>151</v>
          </cell>
          <cell r="F148">
            <v>142</v>
          </cell>
          <cell r="G148">
            <v>4002626949271</v>
          </cell>
          <cell r="H148">
            <v>73251000</v>
          </cell>
          <cell r="I148">
            <v>1064</v>
          </cell>
          <cell r="J148">
            <v>1</v>
          </cell>
          <cell r="K148">
            <v>24</v>
          </cell>
          <cell r="L148">
            <v>0</v>
          </cell>
          <cell r="M148" t="str">
            <v>DE</v>
          </cell>
          <cell r="O148" t="str">
            <v>3003984</v>
          </cell>
          <cell r="P148" t="str">
            <v/>
          </cell>
          <cell r="Q148" t="str">
            <v>yes</v>
          </cell>
        </row>
        <row r="149">
          <cell r="A149">
            <v>89115</v>
          </cell>
          <cell r="B149" t="str">
            <v>000,000,684</v>
          </cell>
          <cell r="C149" t="str">
            <v>AS D400 300x500 CombipointPP PF mEinl GJL/GJS</v>
          </cell>
          <cell r="D149">
            <v>39.5</v>
          </cell>
          <cell r="E149">
            <v>100</v>
          </cell>
          <cell r="F149">
            <v>94</v>
          </cell>
          <cell r="G149">
            <v>4002626412720</v>
          </cell>
          <cell r="H149">
            <v>73259910</v>
          </cell>
          <cell r="I149">
            <v>1064</v>
          </cell>
          <cell r="J149">
            <v>1</v>
          </cell>
          <cell r="K149">
            <v>24</v>
          </cell>
          <cell r="L149">
            <v>1600</v>
          </cell>
          <cell r="M149" t="str">
            <v>DE</v>
          </cell>
          <cell r="O149" t="str">
            <v>2033939</v>
          </cell>
          <cell r="P149" t="str">
            <v/>
          </cell>
          <cell r="Q149" t="str">
            <v>yes</v>
          </cell>
        </row>
        <row r="150">
          <cell r="A150">
            <v>89116</v>
          </cell>
          <cell r="B150" t="str">
            <v>000,000,688</v>
          </cell>
          <cell r="C150" t="str">
            <v>AS D400 300x500 CombipointPP RF mEinl GJL/GJS</v>
          </cell>
          <cell r="D150">
            <v>43.3</v>
          </cell>
          <cell r="E150">
            <v>122</v>
          </cell>
          <cell r="F150">
            <v>114.69999999999999</v>
          </cell>
          <cell r="G150">
            <v>4002626412829</v>
          </cell>
          <cell r="H150">
            <v>73259910</v>
          </cell>
          <cell r="I150">
            <v>1064</v>
          </cell>
          <cell r="J150">
            <v>1</v>
          </cell>
          <cell r="K150">
            <v>24</v>
          </cell>
          <cell r="L150">
            <v>220</v>
          </cell>
          <cell r="M150" t="str">
            <v>DE</v>
          </cell>
          <cell r="O150" t="str">
            <v>2033940</v>
          </cell>
          <cell r="P150" t="str">
            <v/>
          </cell>
          <cell r="Q150" t="str">
            <v>yes</v>
          </cell>
        </row>
        <row r="151">
          <cell r="A151">
            <v>89123</v>
          </cell>
          <cell r="B151" t="str">
            <v>89116-black</v>
          </cell>
          <cell r="C151" t="str">
            <v>AS D400 300x500 CombipointPP RF mEinl GJL/GJS SCHWARZ</v>
          </cell>
          <cell r="D151">
            <v>43.7</v>
          </cell>
          <cell r="E151">
            <v>129.9</v>
          </cell>
          <cell r="F151">
            <v>122.19999999999999</v>
          </cell>
          <cell r="G151" t="str">
            <v/>
          </cell>
          <cell r="H151">
            <v>73259910</v>
          </cell>
          <cell r="I151">
            <v>1064</v>
          </cell>
          <cell r="J151">
            <v>2</v>
          </cell>
          <cell r="K151">
            <v>24</v>
          </cell>
          <cell r="L151">
            <v>24</v>
          </cell>
          <cell r="M151" t="str">
            <v>DE</v>
          </cell>
          <cell r="O151" t="str">
            <v>2021090</v>
          </cell>
          <cell r="P151" t="str">
            <v/>
          </cell>
          <cell r="Q151" t="str">
            <v>yes</v>
          </cell>
        </row>
        <row r="152">
          <cell r="A152">
            <v>89126</v>
          </cell>
          <cell r="B152" t="str">
            <v>89115-black</v>
          </cell>
          <cell r="C152" t="str">
            <v>AS D400 300x500 CombipointPP PF mEinl GJL/GJS schwarz</v>
          </cell>
          <cell r="D152">
            <v>40.155000000000001</v>
          </cell>
          <cell r="E152">
            <v>106.9</v>
          </cell>
          <cell r="F152">
            <v>100.5</v>
          </cell>
          <cell r="G152">
            <v>4002626737434</v>
          </cell>
          <cell r="H152">
            <v>73251000</v>
          </cell>
          <cell r="I152">
            <v>1064</v>
          </cell>
          <cell r="J152">
            <v>2</v>
          </cell>
          <cell r="K152">
            <v>24</v>
          </cell>
          <cell r="L152">
            <v>96</v>
          </cell>
          <cell r="M152" t="str">
            <v>DE</v>
          </cell>
          <cell r="O152" t="str">
            <v>2021093</v>
          </cell>
          <cell r="P152" t="str">
            <v/>
          </cell>
          <cell r="Q152" t="str">
            <v>yes</v>
          </cell>
        </row>
        <row r="153">
          <cell r="A153">
            <v>89113</v>
          </cell>
          <cell r="B153" t="str">
            <v>000,000,685</v>
          </cell>
          <cell r="C153" t="str">
            <v>AS C250 500x500 CombipointPP PF mEinl BEGU/GJS</v>
          </cell>
          <cell r="D153">
            <v>74.3</v>
          </cell>
          <cell r="E153">
            <v>166.2</v>
          </cell>
          <cell r="F153">
            <v>156.29999999999998</v>
          </cell>
          <cell r="G153">
            <v>4002626415301</v>
          </cell>
          <cell r="H153">
            <v>73259910</v>
          </cell>
          <cell r="I153">
            <v>1061</v>
          </cell>
          <cell r="J153">
            <v>1</v>
          </cell>
          <cell r="K153">
            <v>12</v>
          </cell>
          <cell r="L153">
            <v>60</v>
          </cell>
          <cell r="M153" t="str">
            <v>DE</v>
          </cell>
          <cell r="O153" t="str">
            <v>2033937</v>
          </cell>
          <cell r="P153" t="str">
            <v/>
          </cell>
          <cell r="Q153" t="str">
            <v>yes</v>
          </cell>
        </row>
        <row r="154">
          <cell r="A154">
            <v>89114</v>
          </cell>
          <cell r="B154" t="str">
            <v>000,000,689</v>
          </cell>
          <cell r="C154" t="str">
            <v>AS C250 500x500 CombipointPP RF mEinl BEGU/GJS</v>
          </cell>
          <cell r="D154">
            <v>79.599999999999994</v>
          </cell>
          <cell r="E154">
            <v>180.6</v>
          </cell>
          <cell r="F154">
            <v>169.79999999999998</v>
          </cell>
          <cell r="G154">
            <v>4002626415394</v>
          </cell>
          <cell r="H154">
            <v>73259910</v>
          </cell>
          <cell r="I154">
            <v>1061</v>
          </cell>
          <cell r="J154">
            <v>1</v>
          </cell>
          <cell r="K154">
            <v>12</v>
          </cell>
          <cell r="L154">
            <v>50</v>
          </cell>
          <cell r="M154" t="str">
            <v>DE</v>
          </cell>
          <cell r="O154" t="str">
            <v>2033938</v>
          </cell>
          <cell r="P154" t="str">
            <v/>
          </cell>
          <cell r="Q154" t="str">
            <v>yes</v>
          </cell>
        </row>
        <row r="155">
          <cell r="A155">
            <v>89127</v>
          </cell>
          <cell r="B155" t="str">
            <v>89113-black</v>
          </cell>
          <cell r="C155" t="str">
            <v>AS C250 500x500 CombipointPPPF mEinl BEGU/GJS schwarz</v>
          </cell>
          <cell r="D155">
            <v>74.3</v>
          </cell>
          <cell r="E155">
            <v>174.4</v>
          </cell>
          <cell r="F155">
            <v>164</v>
          </cell>
          <cell r="G155">
            <v>4002626737441</v>
          </cell>
          <cell r="H155">
            <v>73259910</v>
          </cell>
          <cell r="I155">
            <v>1061</v>
          </cell>
          <cell r="J155">
            <v>0</v>
          </cell>
          <cell r="K155">
            <v>12</v>
          </cell>
          <cell r="L155">
            <v>0</v>
          </cell>
          <cell r="M155" t="str">
            <v>DE</v>
          </cell>
          <cell r="O155" t="str">
            <v>2021094</v>
          </cell>
          <cell r="P155" t="str">
            <v/>
          </cell>
          <cell r="Q155" t="str">
            <v>yes</v>
          </cell>
        </row>
        <row r="156">
          <cell r="A156">
            <v>89128</v>
          </cell>
          <cell r="B156" t="str">
            <v>89114-black</v>
          </cell>
          <cell r="C156" t="str">
            <v>AS C250 500x500 CombipointPPRF mEinl BEGU/GJS schwarz</v>
          </cell>
          <cell r="D156">
            <v>76.688000000000002</v>
          </cell>
          <cell r="E156">
            <v>189.2</v>
          </cell>
          <cell r="F156">
            <v>177.9</v>
          </cell>
          <cell r="G156" t="str">
            <v/>
          </cell>
          <cell r="H156">
            <v>73259910</v>
          </cell>
          <cell r="I156">
            <v>1061</v>
          </cell>
          <cell r="J156">
            <v>0</v>
          </cell>
          <cell r="K156">
            <v>12</v>
          </cell>
          <cell r="L156">
            <v>0</v>
          </cell>
          <cell r="M156" t="str">
            <v>DE</v>
          </cell>
          <cell r="O156" t="str">
            <v>2021095</v>
          </cell>
          <cell r="P156" t="str">
            <v/>
          </cell>
          <cell r="Q156" t="str">
            <v>yes</v>
          </cell>
        </row>
        <row r="157">
          <cell r="A157">
            <v>1201559</v>
          </cell>
          <cell r="B157" t="str">
            <v/>
          </cell>
          <cell r="C157" t="str">
            <v>AS D400 500x500 Standard PFm. Einlagen, GJL, Combip. PP</v>
          </cell>
          <cell r="D157">
            <v>103.7</v>
          </cell>
          <cell r="E157">
            <v>181.5</v>
          </cell>
          <cell r="F157">
            <v>170.7</v>
          </cell>
          <cell r="G157">
            <v>4002626575029</v>
          </cell>
          <cell r="H157">
            <v>73251000</v>
          </cell>
          <cell r="I157">
            <v>1064</v>
          </cell>
          <cell r="J157">
            <v>1</v>
          </cell>
          <cell r="K157">
            <v>12</v>
          </cell>
          <cell r="L157">
            <v>40</v>
          </cell>
          <cell r="M157" t="str">
            <v>DE</v>
          </cell>
          <cell r="O157" t="str">
            <v>2031539</v>
          </cell>
          <cell r="P157" t="str">
            <v/>
          </cell>
          <cell r="Q157" t="str">
            <v>yes</v>
          </cell>
        </row>
        <row r="158">
          <cell r="A158">
            <v>89117</v>
          </cell>
          <cell r="B158" t="str">
            <v>000,000,686</v>
          </cell>
          <cell r="C158" t="str">
            <v>AS D400 500x500 CombipointPP PF mEinl BEGU/GJS</v>
          </cell>
          <cell r="D158">
            <v>80</v>
          </cell>
          <cell r="E158">
            <v>180.4</v>
          </cell>
          <cell r="F158">
            <v>169.6</v>
          </cell>
          <cell r="G158">
            <v>4002626412744</v>
          </cell>
          <cell r="H158">
            <v>73259910</v>
          </cell>
          <cell r="I158">
            <v>1064</v>
          </cell>
          <cell r="J158">
            <v>1</v>
          </cell>
          <cell r="K158">
            <v>12</v>
          </cell>
          <cell r="L158">
            <v>600</v>
          </cell>
          <cell r="M158" t="str">
            <v>DE</v>
          </cell>
          <cell r="O158" t="str">
            <v>2033941</v>
          </cell>
          <cell r="P158" t="str">
            <v/>
          </cell>
          <cell r="Q158" t="str">
            <v>yes</v>
          </cell>
        </row>
        <row r="159">
          <cell r="A159">
            <v>89118</v>
          </cell>
          <cell r="B159" t="str">
            <v>000,000,690</v>
          </cell>
          <cell r="C159" t="str">
            <v>AS D400 500x500 CombipointPP RF mEinl BEGU/GJS</v>
          </cell>
          <cell r="D159">
            <v>83.5</v>
          </cell>
          <cell r="E159">
            <v>186.7</v>
          </cell>
          <cell r="F159">
            <v>175.5</v>
          </cell>
          <cell r="G159">
            <v>4002626412836</v>
          </cell>
          <cell r="H159">
            <v>73259910</v>
          </cell>
          <cell r="I159">
            <v>1064</v>
          </cell>
          <cell r="J159">
            <v>1</v>
          </cell>
          <cell r="K159">
            <v>12</v>
          </cell>
          <cell r="L159">
            <v>160</v>
          </cell>
          <cell r="M159" t="str">
            <v>DE</v>
          </cell>
          <cell r="O159" t="str">
            <v>2033942</v>
          </cell>
          <cell r="P159" t="str">
            <v/>
          </cell>
          <cell r="Q159" t="str">
            <v>yes</v>
          </cell>
        </row>
        <row r="160">
          <cell r="A160">
            <v>89121</v>
          </cell>
          <cell r="B160" t="str">
            <v>89117-black</v>
          </cell>
          <cell r="C160" t="str">
            <v>AS D400 500x500 CombipointPP PF mEinl BEGU/GJS SCHWARZ</v>
          </cell>
          <cell r="D160">
            <v>80</v>
          </cell>
          <cell r="E160">
            <v>189</v>
          </cell>
          <cell r="F160">
            <v>177.7</v>
          </cell>
          <cell r="G160">
            <v>4002626737410</v>
          </cell>
          <cell r="H160">
            <v>73259910</v>
          </cell>
          <cell r="I160">
            <v>1064</v>
          </cell>
          <cell r="J160">
            <v>2</v>
          </cell>
          <cell r="K160">
            <v>12</v>
          </cell>
          <cell r="L160">
            <v>108</v>
          </cell>
          <cell r="M160" t="str">
            <v>DE</v>
          </cell>
          <cell r="O160" t="str">
            <v>2033945</v>
          </cell>
          <cell r="P160" t="str">
            <v/>
          </cell>
          <cell r="Q160" t="str">
            <v>yes</v>
          </cell>
        </row>
        <row r="161">
          <cell r="A161">
            <v>89129</v>
          </cell>
          <cell r="B161" t="str">
            <v>89118-black</v>
          </cell>
          <cell r="C161" t="str">
            <v>AS D400 500x500 CombipointPPRF mEinl BEGU/GJS schwarz</v>
          </cell>
          <cell r="D161">
            <v>81.236000000000004</v>
          </cell>
          <cell r="E161">
            <v>195.7</v>
          </cell>
          <cell r="F161">
            <v>184</v>
          </cell>
          <cell r="G161" t="str">
            <v/>
          </cell>
          <cell r="H161">
            <v>73259910</v>
          </cell>
          <cell r="I161">
            <v>1064</v>
          </cell>
          <cell r="J161">
            <v>2</v>
          </cell>
          <cell r="K161">
            <v>12</v>
          </cell>
          <cell r="L161">
            <v>24</v>
          </cell>
          <cell r="M161" t="str">
            <v>DE</v>
          </cell>
          <cell r="O161" t="str">
            <v>2021096</v>
          </cell>
          <cell r="P161" t="str">
            <v/>
          </cell>
          <cell r="Q161" t="str">
            <v>yes</v>
          </cell>
        </row>
        <row r="162">
          <cell r="A162">
            <v>601414</v>
          </cell>
          <cell r="B162" t="str">
            <v>901,0520001</v>
          </cell>
          <cell r="C162" t="str">
            <v>ARRETIERUNGSELEMENT</v>
          </cell>
          <cell r="D162">
            <v>1.2E-2</v>
          </cell>
          <cell r="E162">
            <v>0.9</v>
          </cell>
          <cell r="F162">
            <v>0.9</v>
          </cell>
          <cell r="G162">
            <v>4002626365255</v>
          </cell>
          <cell r="H162">
            <v>39269097</v>
          </cell>
          <cell r="I162">
            <v>140</v>
          </cell>
          <cell r="J162">
            <v>0</v>
          </cell>
          <cell r="K162">
            <v>1400</v>
          </cell>
          <cell r="L162">
            <v>0</v>
          </cell>
          <cell r="M162" t="str">
            <v>DE</v>
          </cell>
          <cell r="O162" t="str">
            <v>2018273</v>
          </cell>
          <cell r="P162" t="str">
            <v/>
          </cell>
          <cell r="Q162" t="str">
            <v>no</v>
          </cell>
        </row>
        <row r="163">
          <cell r="A163">
            <v>13070</v>
          </cell>
          <cell r="B163" t="str">
            <v>620-0017052</v>
          </cell>
          <cell r="C163" t="str">
            <v>V150S C250 Stegrost Multiline mArr GJS schwarz</v>
          </cell>
          <cell r="D163">
            <v>5.54</v>
          </cell>
          <cell r="E163">
            <v>15.7</v>
          </cell>
          <cell r="F163">
            <v>14.799999999999999</v>
          </cell>
          <cell r="G163">
            <v>4002626130709</v>
          </cell>
          <cell r="H163">
            <v>73259910</v>
          </cell>
          <cell r="I163">
            <v>287</v>
          </cell>
          <cell r="J163">
            <v>5</v>
          </cell>
          <cell r="K163">
            <v>96</v>
          </cell>
          <cell r="L163">
            <v>0</v>
          </cell>
          <cell r="M163" t="str">
            <v>DE</v>
          </cell>
          <cell r="O163" t="str">
            <v>2025695</v>
          </cell>
          <cell r="P163" t="str">
            <v/>
          </cell>
          <cell r="Q163" t="str">
            <v>yes</v>
          </cell>
        </row>
        <row r="164">
          <cell r="A164">
            <v>13073</v>
          </cell>
          <cell r="B164" t="str">
            <v>620-0017055</v>
          </cell>
          <cell r="C164" t="str">
            <v>V150S C250 Längsstabrost Multiline mArr GJS schwarz</v>
          </cell>
          <cell r="D164">
            <v>5.4</v>
          </cell>
          <cell r="E164">
            <v>16.5</v>
          </cell>
          <cell r="F164">
            <v>15.6</v>
          </cell>
          <cell r="G164">
            <v>4002626130730</v>
          </cell>
          <cell r="H164">
            <v>73259910</v>
          </cell>
          <cell r="I164">
            <v>287</v>
          </cell>
          <cell r="J164">
            <v>5</v>
          </cell>
          <cell r="K164">
            <v>96</v>
          </cell>
          <cell r="L164">
            <v>0</v>
          </cell>
          <cell r="M164" t="str">
            <v>DE</v>
          </cell>
          <cell r="O164" t="str">
            <v>2025698</v>
          </cell>
          <cell r="P164" t="str">
            <v/>
          </cell>
          <cell r="Q164" t="str">
            <v>yes</v>
          </cell>
        </row>
        <row r="165">
          <cell r="A165">
            <v>49302</v>
          </cell>
          <cell r="B165" t="str">
            <v>620-0017123</v>
          </cell>
          <cell r="C165" t="str">
            <v>V150S C250 Längsstabrost Multiline mArr GJS KTL</v>
          </cell>
          <cell r="D165">
            <v>5.4</v>
          </cell>
          <cell r="E165">
            <v>17.5</v>
          </cell>
          <cell r="F165">
            <v>16.5</v>
          </cell>
          <cell r="G165" t="str">
            <v/>
          </cell>
          <cell r="H165">
            <v>73259910</v>
          </cell>
          <cell r="I165">
            <v>287</v>
          </cell>
          <cell r="J165">
            <v>0</v>
          </cell>
          <cell r="K165">
            <v>96</v>
          </cell>
          <cell r="L165">
            <v>0</v>
          </cell>
          <cell r="M165" t="str">
            <v>DE</v>
          </cell>
          <cell r="O165" t="str">
            <v>2057196</v>
          </cell>
          <cell r="P165" t="str">
            <v/>
          </cell>
          <cell r="Q165" t="str">
            <v>yes</v>
          </cell>
        </row>
        <row r="166">
          <cell r="A166">
            <v>13071</v>
          </cell>
          <cell r="B166" t="str">
            <v>620-0017053</v>
          </cell>
          <cell r="C166" t="str">
            <v>V150S E600 Stegrost MultilinemArr GJS schwarz</v>
          </cell>
          <cell r="D166">
            <v>7.8</v>
          </cell>
          <cell r="E166">
            <v>19.399999999999999</v>
          </cell>
          <cell r="F166">
            <v>18.3</v>
          </cell>
          <cell r="G166">
            <v>4002626130716</v>
          </cell>
          <cell r="H166">
            <v>73259910</v>
          </cell>
          <cell r="I166">
            <v>290</v>
          </cell>
          <cell r="J166">
            <v>5</v>
          </cell>
          <cell r="K166">
            <v>96</v>
          </cell>
          <cell r="L166">
            <v>0</v>
          </cell>
          <cell r="M166" t="str">
            <v>DE</v>
          </cell>
          <cell r="O166" t="str">
            <v>3000085</v>
          </cell>
          <cell r="P166" t="str">
            <v/>
          </cell>
          <cell r="Q166" t="str">
            <v>yes</v>
          </cell>
        </row>
        <row r="167">
          <cell r="A167">
            <v>13074</v>
          </cell>
          <cell r="B167" t="str">
            <v>620-0017056</v>
          </cell>
          <cell r="C167" t="str">
            <v>V150S E600 Längsstabrost Multiline mArr GJS schwarz</v>
          </cell>
          <cell r="D167">
            <v>8.3000000000000007</v>
          </cell>
          <cell r="E167">
            <v>21.3</v>
          </cell>
          <cell r="F167">
            <v>20.100000000000001</v>
          </cell>
          <cell r="G167">
            <v>4002626130747</v>
          </cell>
          <cell r="H167">
            <v>73259910</v>
          </cell>
          <cell r="I167">
            <v>290</v>
          </cell>
          <cell r="J167">
            <v>5</v>
          </cell>
          <cell r="K167">
            <v>96</v>
          </cell>
          <cell r="L167">
            <v>0</v>
          </cell>
          <cell r="M167" t="str">
            <v>DE</v>
          </cell>
          <cell r="O167" t="str">
            <v>2025699</v>
          </cell>
          <cell r="P167" t="str">
            <v/>
          </cell>
          <cell r="Q167" t="str">
            <v>yes</v>
          </cell>
        </row>
        <row r="168">
          <cell r="A168">
            <v>132518</v>
          </cell>
          <cell r="B168" t="str">
            <v/>
          </cell>
          <cell r="C168" t="str">
            <v>V150 D400 Freestyle INDUSTRIALSW12 GJS schwarz</v>
          </cell>
          <cell r="D168">
            <v>6.1</v>
          </cell>
          <cell r="E168">
            <v>12.7</v>
          </cell>
          <cell r="F168">
            <v>12</v>
          </cell>
          <cell r="G168">
            <v>4002626568311</v>
          </cell>
          <cell r="H168">
            <v>73259910</v>
          </cell>
          <cell r="I168">
            <v>290</v>
          </cell>
          <cell r="J168">
            <v>1</v>
          </cell>
          <cell r="K168">
            <v>80</v>
          </cell>
          <cell r="L168">
            <v>0</v>
          </cell>
          <cell r="M168" t="str">
            <v>TR</v>
          </cell>
          <cell r="O168" t="str">
            <v>2003276</v>
          </cell>
          <cell r="P168" t="str">
            <v/>
          </cell>
          <cell r="Q168" t="str">
            <v>yes</v>
          </cell>
        </row>
        <row r="169">
          <cell r="A169">
            <v>49374</v>
          </cell>
          <cell r="B169" t="str">
            <v>620-0017117</v>
          </cell>
          <cell r="C169" t="str">
            <v>V150S E600 Längsstabrost Multiline mArr GJS KTL</v>
          </cell>
          <cell r="D169">
            <v>8.3000000000000007</v>
          </cell>
          <cell r="E169">
            <v>22.3</v>
          </cell>
          <cell r="F169">
            <v>21</v>
          </cell>
          <cell r="G169" t="str">
            <v/>
          </cell>
          <cell r="H169">
            <v>73259910</v>
          </cell>
          <cell r="I169">
            <v>290</v>
          </cell>
          <cell r="J169">
            <v>0</v>
          </cell>
          <cell r="K169">
            <v>96</v>
          </cell>
          <cell r="L169">
            <v>0</v>
          </cell>
          <cell r="M169" t="str">
            <v>DE</v>
          </cell>
          <cell r="O169" t="str">
            <v>2025757</v>
          </cell>
          <cell r="P169" t="str">
            <v/>
          </cell>
          <cell r="Q169" t="str">
            <v>yes</v>
          </cell>
        </row>
        <row r="170">
          <cell r="A170">
            <v>49321</v>
          </cell>
          <cell r="B170" t="str">
            <v>620-0017122</v>
          </cell>
          <cell r="C170" t="str">
            <v>V150S E600 Stegrost Multiline mArr GJS KTL</v>
          </cell>
          <cell r="D170">
            <v>7.8</v>
          </cell>
          <cell r="E170">
            <v>20.399999999999999</v>
          </cell>
          <cell r="F170">
            <v>19.200000000000003</v>
          </cell>
          <cell r="G170" t="str">
            <v/>
          </cell>
          <cell r="H170">
            <v>73259910</v>
          </cell>
          <cell r="I170">
            <v>293</v>
          </cell>
          <cell r="J170">
            <v>0</v>
          </cell>
          <cell r="K170">
            <v>96</v>
          </cell>
          <cell r="L170">
            <v>0</v>
          </cell>
          <cell r="M170" t="str">
            <v>DE</v>
          </cell>
          <cell r="O170" t="str">
            <v>2025756</v>
          </cell>
          <cell r="P170" t="str">
            <v/>
          </cell>
          <cell r="Q170" t="str">
            <v>yes</v>
          </cell>
        </row>
        <row r="171">
          <cell r="A171">
            <v>1205021</v>
          </cell>
          <cell r="B171" t="str">
            <v/>
          </cell>
          <cell r="C171" t="str">
            <v>V200 C250 Multiline Längsstabrost mArr KTL ASSEMBLIERT</v>
          </cell>
          <cell r="D171">
            <v>7.5</v>
          </cell>
          <cell r="E171">
            <v>22.6</v>
          </cell>
          <cell r="F171">
            <v>21.3</v>
          </cell>
          <cell r="G171">
            <v>4002626740663</v>
          </cell>
          <cell r="H171">
            <v>73259910</v>
          </cell>
          <cell r="I171">
            <v>305</v>
          </cell>
          <cell r="J171">
            <v>1</v>
          </cell>
          <cell r="K171">
            <v>70</v>
          </cell>
          <cell r="L171">
            <v>0</v>
          </cell>
          <cell r="M171" t="str">
            <v>DE</v>
          </cell>
          <cell r="O171" t="str">
            <v>2054163</v>
          </cell>
          <cell r="P171" t="str">
            <v/>
          </cell>
          <cell r="Q171" t="str">
            <v>yes</v>
          </cell>
        </row>
        <row r="172">
          <cell r="A172">
            <v>13470</v>
          </cell>
          <cell r="B172" t="str">
            <v>620-0017042</v>
          </cell>
          <cell r="C172" t="str">
            <v>V200S C250 Stegrost Multiline mArr GJS schwarz</v>
          </cell>
          <cell r="D172">
            <v>9</v>
          </cell>
          <cell r="E172">
            <v>22.6</v>
          </cell>
          <cell r="F172">
            <v>21.3</v>
          </cell>
          <cell r="G172">
            <v>4002626134707</v>
          </cell>
          <cell r="H172">
            <v>73259910</v>
          </cell>
          <cell r="I172">
            <v>305</v>
          </cell>
          <cell r="J172">
            <v>5</v>
          </cell>
          <cell r="K172">
            <v>90</v>
          </cell>
          <cell r="L172">
            <v>0</v>
          </cell>
          <cell r="M172" t="str">
            <v>DE</v>
          </cell>
          <cell r="O172" t="str">
            <v>2025733</v>
          </cell>
          <cell r="P172" t="str">
            <v/>
          </cell>
          <cell r="Q172" t="str">
            <v>yes</v>
          </cell>
        </row>
        <row r="173">
          <cell r="A173">
            <v>13473</v>
          </cell>
          <cell r="B173" t="str">
            <v>620-0017045</v>
          </cell>
          <cell r="C173" t="str">
            <v>V200S C250 Längsstabrost Multiline mArr GJS schwarz</v>
          </cell>
          <cell r="D173">
            <v>7.5</v>
          </cell>
          <cell r="E173">
            <v>21</v>
          </cell>
          <cell r="F173">
            <v>19.8</v>
          </cell>
          <cell r="G173">
            <v>4002626134738</v>
          </cell>
          <cell r="H173">
            <v>73259910</v>
          </cell>
          <cell r="I173">
            <v>305</v>
          </cell>
          <cell r="J173">
            <v>5</v>
          </cell>
          <cell r="K173">
            <v>90</v>
          </cell>
          <cell r="L173">
            <v>0</v>
          </cell>
          <cell r="M173" t="str">
            <v>DE</v>
          </cell>
          <cell r="O173" t="str">
            <v>2025736</v>
          </cell>
          <cell r="P173" t="str">
            <v/>
          </cell>
          <cell r="Q173" t="str">
            <v>yes</v>
          </cell>
        </row>
        <row r="174">
          <cell r="A174">
            <v>49698</v>
          </cell>
          <cell r="B174" t="str">
            <v>620-0017119</v>
          </cell>
          <cell r="C174" t="str">
            <v>V200S C250 Stegrost Multiline mArr GJS KTL</v>
          </cell>
          <cell r="D174">
            <v>9</v>
          </cell>
          <cell r="E174">
            <v>24.1</v>
          </cell>
          <cell r="F174">
            <v>22.700000000000003</v>
          </cell>
          <cell r="G174" t="str">
            <v/>
          </cell>
          <cell r="H174">
            <v>73259910</v>
          </cell>
          <cell r="I174">
            <v>305</v>
          </cell>
          <cell r="J174">
            <v>0</v>
          </cell>
          <cell r="K174">
            <v>90</v>
          </cell>
          <cell r="L174">
            <v>0</v>
          </cell>
          <cell r="M174" t="str">
            <v>DE</v>
          </cell>
          <cell r="O174" t="str">
            <v>2057198</v>
          </cell>
          <cell r="P174" t="str">
            <v/>
          </cell>
          <cell r="Q174" t="str">
            <v>yes</v>
          </cell>
        </row>
        <row r="175">
          <cell r="A175">
            <v>13471</v>
          </cell>
          <cell r="B175" t="str">
            <v>620-0017043</v>
          </cell>
          <cell r="C175" t="str">
            <v>V200S E600 Stegrost Multiline mArr GJS SCHWARZ</v>
          </cell>
          <cell r="D175">
            <v>11.8</v>
          </cell>
          <cell r="E175">
            <v>25.3</v>
          </cell>
          <cell r="F175">
            <v>23.8</v>
          </cell>
          <cell r="G175">
            <v>4002626134714</v>
          </cell>
          <cell r="H175">
            <v>73259910</v>
          </cell>
          <cell r="I175">
            <v>308</v>
          </cell>
          <cell r="J175">
            <v>5</v>
          </cell>
          <cell r="K175">
            <v>90</v>
          </cell>
          <cell r="L175">
            <v>0</v>
          </cell>
          <cell r="M175" t="str">
            <v>DE</v>
          </cell>
          <cell r="O175" t="str">
            <v>2025734</v>
          </cell>
          <cell r="P175" t="str">
            <v/>
          </cell>
          <cell r="Q175" t="str">
            <v>yes</v>
          </cell>
        </row>
        <row r="176">
          <cell r="A176">
            <v>13474</v>
          </cell>
          <cell r="B176" t="str">
            <v>620-0017046</v>
          </cell>
          <cell r="C176" t="str">
            <v>V200S E600 Längsstabrost Multiline mArr GJS schwarz</v>
          </cell>
          <cell r="D176">
            <v>11.5</v>
          </cell>
          <cell r="E176">
            <v>26.9</v>
          </cell>
          <cell r="F176">
            <v>25.3</v>
          </cell>
          <cell r="G176">
            <v>4002626134745</v>
          </cell>
          <cell r="H176">
            <v>73259910</v>
          </cell>
          <cell r="I176">
            <v>308</v>
          </cell>
          <cell r="J176">
            <v>5</v>
          </cell>
          <cell r="K176">
            <v>90</v>
          </cell>
          <cell r="L176">
            <v>0</v>
          </cell>
          <cell r="M176" t="str">
            <v>DE</v>
          </cell>
          <cell r="O176" t="str">
            <v>2025737</v>
          </cell>
          <cell r="P176" t="str">
            <v/>
          </cell>
          <cell r="Q176" t="str">
            <v>yes</v>
          </cell>
        </row>
        <row r="177">
          <cell r="A177">
            <v>13472</v>
          </cell>
          <cell r="B177" t="str">
            <v>620-0017044</v>
          </cell>
          <cell r="C177" t="str">
            <v>V200S E600 Gussabdeckung Multiline mArr GJS schwarz</v>
          </cell>
          <cell r="D177">
            <v>12.5</v>
          </cell>
          <cell r="E177">
            <v>29.3</v>
          </cell>
          <cell r="F177">
            <v>27.6</v>
          </cell>
          <cell r="G177">
            <v>4002626134721</v>
          </cell>
          <cell r="H177">
            <v>73259910</v>
          </cell>
          <cell r="I177">
            <v>311</v>
          </cell>
          <cell r="J177">
            <v>6</v>
          </cell>
          <cell r="K177">
            <v>90</v>
          </cell>
          <cell r="L177">
            <v>0</v>
          </cell>
          <cell r="M177" t="str">
            <v>DE</v>
          </cell>
          <cell r="O177" t="str">
            <v>2025735</v>
          </cell>
          <cell r="P177" t="str">
            <v/>
          </cell>
          <cell r="Q177" t="str">
            <v>yes</v>
          </cell>
        </row>
        <row r="178">
          <cell r="A178">
            <v>606126</v>
          </cell>
          <cell r="B178" t="str">
            <v>620-0017120</v>
          </cell>
          <cell r="C178" t="str">
            <v>V200S E600 Stegrost Multiline mArr GJS KTL</v>
          </cell>
          <cell r="D178">
            <v>11.8</v>
          </cell>
          <cell r="E178">
            <v>26.9</v>
          </cell>
          <cell r="F178">
            <v>25.3</v>
          </cell>
          <cell r="G178" t="str">
            <v/>
          </cell>
          <cell r="H178">
            <v>73259910</v>
          </cell>
          <cell r="I178">
            <v>311</v>
          </cell>
          <cell r="J178">
            <v>0</v>
          </cell>
          <cell r="K178">
            <v>90</v>
          </cell>
          <cell r="L178">
            <v>0</v>
          </cell>
          <cell r="M178" t="str">
            <v>DE</v>
          </cell>
          <cell r="O178" t="str">
            <v>2060937</v>
          </cell>
          <cell r="P178" t="str">
            <v/>
          </cell>
          <cell r="Q178" t="str">
            <v>yes</v>
          </cell>
        </row>
        <row r="179">
          <cell r="A179">
            <v>606647</v>
          </cell>
          <cell r="B179" t="str">
            <v>620-0017126</v>
          </cell>
          <cell r="C179" t="str">
            <v>V200S E600 Längsstabrost Multiline mArr GJS KTL</v>
          </cell>
          <cell r="D179">
            <v>12</v>
          </cell>
          <cell r="E179">
            <v>28.6</v>
          </cell>
          <cell r="F179">
            <v>26.900000000000002</v>
          </cell>
          <cell r="G179" t="str">
            <v/>
          </cell>
          <cell r="H179">
            <v>73259910</v>
          </cell>
          <cell r="I179">
            <v>311</v>
          </cell>
          <cell r="J179">
            <v>0</v>
          </cell>
          <cell r="K179">
            <v>70</v>
          </cell>
          <cell r="L179">
            <v>0</v>
          </cell>
          <cell r="M179" t="str">
            <v>DE</v>
          </cell>
          <cell r="O179" t="str">
            <v>2060999</v>
          </cell>
          <cell r="P179" t="str">
            <v/>
          </cell>
          <cell r="Q179" t="str">
            <v>yes</v>
          </cell>
        </row>
        <row r="180">
          <cell r="A180">
            <v>13479</v>
          </cell>
          <cell r="B180" t="str">
            <v>620-0017076</v>
          </cell>
          <cell r="C180" t="str">
            <v>V200S F900 Stegrost Multiline mArr GJS schwarz</v>
          </cell>
          <cell r="D180">
            <v>12</v>
          </cell>
          <cell r="E180">
            <v>27.3</v>
          </cell>
          <cell r="F180">
            <v>25.700000000000003</v>
          </cell>
          <cell r="G180">
            <v>4002626134790</v>
          </cell>
          <cell r="H180">
            <v>73259910</v>
          </cell>
          <cell r="I180">
            <v>314</v>
          </cell>
          <cell r="J180">
            <v>5</v>
          </cell>
          <cell r="K180">
            <v>72</v>
          </cell>
          <cell r="L180">
            <v>0</v>
          </cell>
          <cell r="M180" t="str">
            <v>DE</v>
          </cell>
          <cell r="O180" t="str">
            <v>2025738</v>
          </cell>
          <cell r="P180" t="str">
            <v/>
          </cell>
          <cell r="Q180" t="str">
            <v>yes</v>
          </cell>
        </row>
        <row r="181">
          <cell r="A181">
            <v>1201051</v>
          </cell>
          <cell r="B181" t="str">
            <v/>
          </cell>
          <cell r="C181" t="str">
            <v>V300S C250 Längsstabrost Multiline mArr GJS KTL ASSEMBLIERT</v>
          </cell>
          <cell r="D181">
            <v>16.38</v>
          </cell>
          <cell r="E181">
            <v>44.5</v>
          </cell>
          <cell r="F181">
            <v>41.9</v>
          </cell>
          <cell r="G181">
            <v>4002626551191</v>
          </cell>
          <cell r="H181">
            <v>73259910</v>
          </cell>
          <cell r="I181">
            <v>323</v>
          </cell>
          <cell r="J181">
            <v>0</v>
          </cell>
          <cell r="K181">
            <v>40</v>
          </cell>
          <cell r="L181">
            <v>0</v>
          </cell>
          <cell r="M181" t="str">
            <v>DE</v>
          </cell>
          <cell r="O181" t="str">
            <v>2050595</v>
          </cell>
          <cell r="P181" t="str">
            <v/>
          </cell>
          <cell r="Q181" t="str">
            <v>yes</v>
          </cell>
        </row>
        <row r="182">
          <cell r="A182">
            <v>13870</v>
          </cell>
          <cell r="B182" t="str">
            <v>620-0017047</v>
          </cell>
          <cell r="C182" t="str">
            <v>V300S C250 Stegrost Multiline mArr GJS schwarz</v>
          </cell>
          <cell r="D182">
            <v>18.100000000000001</v>
          </cell>
          <cell r="E182">
            <v>43.9</v>
          </cell>
          <cell r="F182">
            <v>41.300000000000004</v>
          </cell>
          <cell r="G182">
            <v>4002626138705</v>
          </cell>
          <cell r="H182">
            <v>73259910</v>
          </cell>
          <cell r="I182">
            <v>323</v>
          </cell>
          <cell r="J182">
            <v>5</v>
          </cell>
          <cell r="K182">
            <v>40</v>
          </cell>
          <cell r="L182">
            <v>0</v>
          </cell>
          <cell r="M182" t="str">
            <v>DE</v>
          </cell>
          <cell r="O182" t="str">
            <v>2025740</v>
          </cell>
          <cell r="P182" t="str">
            <v/>
          </cell>
          <cell r="Q182" t="str">
            <v>yes</v>
          </cell>
        </row>
        <row r="183">
          <cell r="A183">
            <v>13873</v>
          </cell>
          <cell r="B183" t="str">
            <v>620-0017050</v>
          </cell>
          <cell r="C183" t="str">
            <v>V300S C250 Längsstabrost Multiline mArr GJS schwarz</v>
          </cell>
          <cell r="D183">
            <v>16.38</v>
          </cell>
          <cell r="E183">
            <v>41.4</v>
          </cell>
          <cell r="F183">
            <v>39</v>
          </cell>
          <cell r="G183">
            <v>4002626138736</v>
          </cell>
          <cell r="H183">
            <v>73259910</v>
          </cell>
          <cell r="I183">
            <v>323</v>
          </cell>
          <cell r="J183">
            <v>5</v>
          </cell>
          <cell r="K183">
            <v>40</v>
          </cell>
          <cell r="L183">
            <v>0</v>
          </cell>
          <cell r="M183" t="str">
            <v>DE</v>
          </cell>
          <cell r="O183" t="str">
            <v>2025743</v>
          </cell>
          <cell r="P183" t="str">
            <v/>
          </cell>
          <cell r="Q183" t="str">
            <v>yes</v>
          </cell>
        </row>
        <row r="184">
          <cell r="A184">
            <v>605313</v>
          </cell>
          <cell r="B184" t="str">
            <v>620-0017115</v>
          </cell>
          <cell r="C184" t="str">
            <v>V300S C250 Stegrost Multiline mArr GJS KTL</v>
          </cell>
          <cell r="D184">
            <v>18.100000000000001</v>
          </cell>
          <cell r="E184">
            <v>47.1</v>
          </cell>
          <cell r="F184">
            <v>44.300000000000004</v>
          </cell>
          <cell r="G184" t="str">
            <v/>
          </cell>
          <cell r="H184">
            <v>73259910</v>
          </cell>
          <cell r="I184">
            <v>323</v>
          </cell>
          <cell r="J184">
            <v>0</v>
          </cell>
          <cell r="K184">
            <v>40</v>
          </cell>
          <cell r="L184">
            <v>0</v>
          </cell>
          <cell r="M184" t="str">
            <v>DE</v>
          </cell>
          <cell r="O184" t="str">
            <v>2060854</v>
          </cell>
          <cell r="P184" t="str">
            <v/>
          </cell>
          <cell r="Q184" t="str">
            <v>yes</v>
          </cell>
        </row>
        <row r="185">
          <cell r="A185">
            <v>13871</v>
          </cell>
          <cell r="B185" t="str">
            <v>620-0017048</v>
          </cell>
          <cell r="C185" t="str">
            <v>V300S E600 Stegrost Multiline mArr GJS schwarz</v>
          </cell>
          <cell r="D185">
            <v>24.2</v>
          </cell>
          <cell r="E185">
            <v>52.3</v>
          </cell>
          <cell r="F185">
            <v>49.2</v>
          </cell>
          <cell r="G185">
            <v>4002626138712</v>
          </cell>
          <cell r="H185">
            <v>73259910</v>
          </cell>
          <cell r="I185">
            <v>326</v>
          </cell>
          <cell r="J185">
            <v>5</v>
          </cell>
          <cell r="K185">
            <v>40</v>
          </cell>
          <cell r="L185">
            <v>0</v>
          </cell>
          <cell r="M185" t="str">
            <v>DE</v>
          </cell>
          <cell r="O185" t="str">
            <v>2025741</v>
          </cell>
          <cell r="P185" t="str">
            <v/>
          </cell>
          <cell r="Q185" t="str">
            <v>yes</v>
          </cell>
        </row>
        <row r="186">
          <cell r="A186">
            <v>13874</v>
          </cell>
          <cell r="B186" t="str">
            <v>620-0017051</v>
          </cell>
          <cell r="C186" t="str">
            <v>V300S E600 Längsstabrost Multiline mArr GJS schwarz</v>
          </cell>
          <cell r="D186">
            <v>24.8</v>
          </cell>
          <cell r="E186">
            <v>52.9</v>
          </cell>
          <cell r="F186">
            <v>49.800000000000004</v>
          </cell>
          <cell r="G186">
            <v>4002626138743</v>
          </cell>
          <cell r="H186">
            <v>73259910</v>
          </cell>
          <cell r="I186">
            <v>326</v>
          </cell>
          <cell r="J186">
            <v>5</v>
          </cell>
          <cell r="K186">
            <v>40</v>
          </cell>
          <cell r="L186">
            <v>0</v>
          </cell>
          <cell r="M186" t="str">
            <v>DE</v>
          </cell>
          <cell r="O186" t="str">
            <v>2025744</v>
          </cell>
          <cell r="P186" t="str">
            <v/>
          </cell>
          <cell r="Q186" t="str">
            <v>yes</v>
          </cell>
        </row>
        <row r="187">
          <cell r="A187">
            <v>13872</v>
          </cell>
          <cell r="B187" t="str">
            <v>620-0017049</v>
          </cell>
          <cell r="C187" t="str">
            <v>V300S E600 Gussabdeckung Multiline mArr GJS schwarz</v>
          </cell>
          <cell r="D187">
            <v>25.8</v>
          </cell>
          <cell r="E187">
            <v>55.3</v>
          </cell>
          <cell r="F187">
            <v>52</v>
          </cell>
          <cell r="G187">
            <v>4002626138729</v>
          </cell>
          <cell r="H187">
            <v>73259910</v>
          </cell>
          <cell r="I187">
            <v>329</v>
          </cell>
          <cell r="J187">
            <v>5</v>
          </cell>
          <cell r="K187">
            <v>40</v>
          </cell>
          <cell r="L187">
            <v>0</v>
          </cell>
          <cell r="M187" t="str">
            <v>DE</v>
          </cell>
          <cell r="O187" t="str">
            <v>2025742</v>
          </cell>
          <cell r="P187" t="str">
            <v/>
          </cell>
          <cell r="Q187" t="str">
            <v>yes</v>
          </cell>
        </row>
        <row r="188">
          <cell r="A188">
            <v>49528</v>
          </cell>
          <cell r="B188" t="str">
            <v>620-0017085</v>
          </cell>
          <cell r="C188" t="str">
            <v>V300S E600 Längsstabrost Multiline mArr GJS KTL</v>
          </cell>
          <cell r="D188">
            <v>24.8</v>
          </cell>
          <cell r="E188">
            <v>58.1</v>
          </cell>
          <cell r="F188">
            <v>54.7</v>
          </cell>
          <cell r="G188">
            <v>4002626208217</v>
          </cell>
          <cell r="H188">
            <v>73259910</v>
          </cell>
          <cell r="I188">
            <v>329</v>
          </cell>
          <cell r="J188">
            <v>0</v>
          </cell>
          <cell r="K188">
            <v>40</v>
          </cell>
          <cell r="L188">
            <v>0</v>
          </cell>
          <cell r="M188" t="str">
            <v>DE</v>
          </cell>
          <cell r="O188" t="str">
            <v>2017900</v>
          </cell>
          <cell r="P188" t="str">
            <v/>
          </cell>
          <cell r="Q188" t="str">
            <v>yes</v>
          </cell>
        </row>
        <row r="189">
          <cell r="A189">
            <v>606127</v>
          </cell>
          <cell r="B189" t="str">
            <v>620-0017121</v>
          </cell>
          <cell r="C189" t="str">
            <v>V300S E600 Stegrost Multiline mArr GJS KTL</v>
          </cell>
          <cell r="D189">
            <v>24.2</v>
          </cell>
          <cell r="E189">
            <v>55.4</v>
          </cell>
          <cell r="F189">
            <v>52.1</v>
          </cell>
          <cell r="G189" t="str">
            <v/>
          </cell>
          <cell r="H189">
            <v>73259910</v>
          </cell>
          <cell r="I189">
            <v>329</v>
          </cell>
          <cell r="J189">
            <v>0</v>
          </cell>
          <cell r="K189">
            <v>40</v>
          </cell>
          <cell r="L189">
            <v>0</v>
          </cell>
          <cell r="M189" t="str">
            <v>DE</v>
          </cell>
          <cell r="O189" t="str">
            <v>2060938</v>
          </cell>
          <cell r="P189" t="str">
            <v/>
          </cell>
          <cell r="Q189" t="str">
            <v>yes</v>
          </cell>
        </row>
        <row r="190">
          <cell r="A190">
            <v>13879</v>
          </cell>
          <cell r="B190" t="str">
            <v>620-0017077</v>
          </cell>
          <cell r="C190" t="str">
            <v>V300S F900 Stegrost Multiline mArr GJS schwarz</v>
          </cell>
          <cell r="D190">
            <v>26</v>
          </cell>
          <cell r="E190">
            <v>58.5</v>
          </cell>
          <cell r="F190">
            <v>55</v>
          </cell>
          <cell r="G190">
            <v>4002626138798</v>
          </cell>
          <cell r="H190">
            <v>73259910</v>
          </cell>
          <cell r="I190">
            <v>332</v>
          </cell>
          <cell r="J190">
            <v>5</v>
          </cell>
          <cell r="K190">
            <v>32</v>
          </cell>
          <cell r="L190">
            <v>0</v>
          </cell>
          <cell r="M190" t="str">
            <v>DE</v>
          </cell>
          <cell r="O190" t="str">
            <v>2025745</v>
          </cell>
          <cell r="P190" t="str">
            <v/>
          </cell>
          <cell r="Q190" t="str">
            <v>yes</v>
          </cell>
        </row>
        <row r="191">
          <cell r="A191">
            <v>132042</v>
          </cell>
          <cell r="B191" t="str">
            <v/>
          </cell>
          <cell r="C191" t="str">
            <v>V100 D400 Freestyle FLAG mArr GJS ASSEMBLIERT</v>
          </cell>
          <cell r="D191">
            <v>5</v>
          </cell>
          <cell r="E191">
            <v>19.5</v>
          </cell>
          <cell r="F191">
            <v>18.400000000000002</v>
          </cell>
          <cell r="G191">
            <v>4002626417831</v>
          </cell>
          <cell r="H191">
            <v>73259910</v>
          </cell>
          <cell r="I191">
            <v>272</v>
          </cell>
          <cell r="J191">
            <v>0</v>
          </cell>
          <cell r="K191">
            <v>130</v>
          </cell>
          <cell r="L191">
            <v>130</v>
          </cell>
          <cell r="M191" t="str">
            <v>DE</v>
          </cell>
          <cell r="O191" t="str">
            <v>2025704</v>
          </cell>
          <cell r="P191" t="str">
            <v>620-0017101 1009637</v>
          </cell>
          <cell r="Q191" t="str">
            <v>yes</v>
          </cell>
        </row>
        <row r="192">
          <cell r="A192">
            <v>132043</v>
          </cell>
          <cell r="B192" t="str">
            <v/>
          </cell>
          <cell r="C192" t="str">
            <v>V100 D400 Freestyle LEAF mArr GJS ASSEMBLIERT</v>
          </cell>
          <cell r="D192">
            <v>5</v>
          </cell>
          <cell r="E192">
            <v>19.5</v>
          </cell>
          <cell r="F192">
            <v>18.400000000000002</v>
          </cell>
          <cell r="G192">
            <v>4002626417848</v>
          </cell>
          <cell r="H192">
            <v>73259910</v>
          </cell>
          <cell r="I192">
            <v>272</v>
          </cell>
          <cell r="J192">
            <v>1</v>
          </cell>
          <cell r="K192">
            <v>130</v>
          </cell>
          <cell r="L192">
            <v>130</v>
          </cell>
          <cell r="M192" t="str">
            <v>DE</v>
          </cell>
          <cell r="O192" t="str">
            <v>2025705</v>
          </cell>
          <cell r="P192" t="str">
            <v>620-0017102 1009638</v>
          </cell>
          <cell r="Q192" t="str">
            <v>yes</v>
          </cell>
        </row>
        <row r="193">
          <cell r="A193">
            <v>132059</v>
          </cell>
          <cell r="B193" t="str">
            <v/>
          </cell>
          <cell r="C193" t="str">
            <v>V100 D400 Freestyle RUNNING DOG mArr GJS ASSEMBLIERT</v>
          </cell>
          <cell r="D193">
            <v>4.3</v>
          </cell>
          <cell r="E193">
            <v>19.5</v>
          </cell>
          <cell r="F193">
            <v>18.400000000000002</v>
          </cell>
          <cell r="G193">
            <v>4002626418036</v>
          </cell>
          <cell r="H193">
            <v>73259910</v>
          </cell>
          <cell r="I193">
            <v>272</v>
          </cell>
          <cell r="J193">
            <v>5</v>
          </cell>
          <cell r="K193">
            <v>130</v>
          </cell>
          <cell r="L193">
            <v>0</v>
          </cell>
          <cell r="M193" t="str">
            <v>DE</v>
          </cell>
          <cell r="O193" t="str">
            <v>2031874</v>
          </cell>
          <cell r="P193" t="str">
            <v/>
          </cell>
          <cell r="Q193" t="str">
            <v>yes</v>
          </cell>
        </row>
        <row r="194">
          <cell r="A194">
            <v>132060</v>
          </cell>
          <cell r="B194" t="str">
            <v/>
          </cell>
          <cell r="C194" t="str">
            <v>V100 D400 Freestyle NATUREmArr GJS ASSEMBLIERT</v>
          </cell>
          <cell r="D194">
            <v>5.0999999999999996</v>
          </cell>
          <cell r="E194">
            <v>19.5</v>
          </cell>
          <cell r="F194">
            <v>18.400000000000002</v>
          </cell>
          <cell r="G194">
            <v>4002626418043</v>
          </cell>
          <cell r="H194">
            <v>73259910</v>
          </cell>
          <cell r="I194">
            <v>272</v>
          </cell>
          <cell r="J194">
            <v>1</v>
          </cell>
          <cell r="K194">
            <v>130</v>
          </cell>
          <cell r="L194">
            <v>130</v>
          </cell>
          <cell r="M194" t="str">
            <v>DE</v>
          </cell>
          <cell r="O194" t="str">
            <v>2025709</v>
          </cell>
          <cell r="P194" t="str">
            <v>1015371</v>
          </cell>
          <cell r="Q194" t="str">
            <v>yes</v>
          </cell>
        </row>
        <row r="195">
          <cell r="A195">
            <v>132063</v>
          </cell>
          <cell r="B195" t="str">
            <v/>
          </cell>
          <cell r="C195" t="str">
            <v>V100 D400 Freestyle LEAFmArr KTL ASSEMBLIERT</v>
          </cell>
          <cell r="D195">
            <v>4.9000000000000004</v>
          </cell>
          <cell r="E195">
            <v>19.5</v>
          </cell>
          <cell r="F195">
            <v>18.400000000000002</v>
          </cell>
          <cell r="G195">
            <v>4002626541215</v>
          </cell>
          <cell r="H195">
            <v>73259910</v>
          </cell>
          <cell r="I195">
            <v>272</v>
          </cell>
          <cell r="J195">
            <v>5</v>
          </cell>
          <cell r="K195">
            <v>130</v>
          </cell>
          <cell r="L195">
            <v>0</v>
          </cell>
          <cell r="M195" t="str">
            <v>DE</v>
          </cell>
          <cell r="O195" t="str">
            <v>2025711</v>
          </cell>
          <cell r="P195" t="str">
            <v>1009638</v>
          </cell>
          <cell r="Q195" t="str">
            <v>yes</v>
          </cell>
        </row>
        <row r="196">
          <cell r="A196">
            <v>132068</v>
          </cell>
          <cell r="B196" t="str">
            <v/>
          </cell>
          <cell r="C196" t="str">
            <v>V100 D400 Freestyle DOTS mArrGJS ASSEMBLIERT</v>
          </cell>
          <cell r="D196">
            <v>5.6</v>
          </cell>
          <cell r="E196">
            <v>19.5</v>
          </cell>
          <cell r="F196">
            <v>18.400000000000002</v>
          </cell>
          <cell r="G196">
            <v>4002626615831</v>
          </cell>
          <cell r="H196">
            <v>73259910</v>
          </cell>
          <cell r="I196">
            <v>272</v>
          </cell>
          <cell r="J196">
            <v>0</v>
          </cell>
          <cell r="K196">
            <v>130</v>
          </cell>
          <cell r="L196">
            <v>0</v>
          </cell>
          <cell r="M196" t="str">
            <v>DE</v>
          </cell>
          <cell r="O196" t="str">
            <v>2025712</v>
          </cell>
          <cell r="P196" t="str">
            <v>1202947 Dots</v>
          </cell>
          <cell r="Q196" t="str">
            <v>yes</v>
          </cell>
        </row>
        <row r="197">
          <cell r="A197">
            <v>132074</v>
          </cell>
          <cell r="B197" t="str">
            <v/>
          </cell>
          <cell r="C197" t="str">
            <v>V100 D400 Freestyle RUNNING DOG mArr GJS unbeschichtet</v>
          </cell>
          <cell r="D197">
            <v>4.3</v>
          </cell>
          <cell r="E197">
            <v>19.5</v>
          </cell>
          <cell r="F197">
            <v>18.400000000000002</v>
          </cell>
          <cell r="G197">
            <v>4002626650917</v>
          </cell>
          <cell r="H197">
            <v>73259910</v>
          </cell>
          <cell r="I197">
            <v>272</v>
          </cell>
          <cell r="J197">
            <v>0</v>
          </cell>
          <cell r="K197">
            <v>130</v>
          </cell>
          <cell r="L197">
            <v>0</v>
          </cell>
          <cell r="M197" t="str">
            <v>DE</v>
          </cell>
          <cell r="O197" t="str">
            <v>2055674</v>
          </cell>
          <cell r="P197" t="str">
            <v/>
          </cell>
          <cell r="Q197" t="str">
            <v>yes</v>
          </cell>
        </row>
        <row r="198">
          <cell r="A198">
            <v>132081</v>
          </cell>
          <cell r="B198" t="str">
            <v/>
          </cell>
          <cell r="C198" t="str">
            <v>V100 C250 Freestyle RAY mArrASSEMBLIERT schwarz</v>
          </cell>
          <cell r="D198">
            <v>5.0999999999999996</v>
          </cell>
          <cell r="E198">
            <v>19.5</v>
          </cell>
          <cell r="F198">
            <v>18.400000000000002</v>
          </cell>
          <cell r="G198">
            <v>4002626670359</v>
          </cell>
          <cell r="H198">
            <v>73259910</v>
          </cell>
          <cell r="I198">
            <v>272</v>
          </cell>
          <cell r="J198">
            <v>1</v>
          </cell>
          <cell r="K198">
            <v>130</v>
          </cell>
          <cell r="L198">
            <v>130</v>
          </cell>
          <cell r="M198" t="str">
            <v>DE</v>
          </cell>
          <cell r="O198" t="str">
            <v>2025714</v>
          </cell>
          <cell r="P198" t="str">
            <v>1203608</v>
          </cell>
          <cell r="Q198" t="str">
            <v>yes</v>
          </cell>
        </row>
        <row r="199">
          <cell r="A199">
            <v>132082</v>
          </cell>
          <cell r="B199" t="str">
            <v/>
          </cell>
          <cell r="C199" t="str">
            <v>V100 D400 Freestyle SQUARE MK2mArr GJS ASSEM. SCHWARZ</v>
          </cell>
          <cell r="D199">
            <v>4.7699999999999996</v>
          </cell>
          <cell r="E199">
            <v>19.5</v>
          </cell>
          <cell r="F199">
            <v>18.400000000000002</v>
          </cell>
          <cell r="G199">
            <v>4002626672438</v>
          </cell>
          <cell r="H199">
            <v>73259910</v>
          </cell>
          <cell r="I199">
            <v>272</v>
          </cell>
          <cell r="J199">
            <v>1</v>
          </cell>
          <cell r="K199">
            <v>130</v>
          </cell>
          <cell r="L199">
            <v>130</v>
          </cell>
          <cell r="M199" t="str">
            <v>DE</v>
          </cell>
          <cell r="O199" t="str">
            <v>3003986</v>
          </cell>
          <cell r="P199" t="str">
            <v>1203659</v>
          </cell>
          <cell r="Q199" t="str">
            <v>yes</v>
          </cell>
        </row>
        <row r="200">
          <cell r="A200">
            <v>132083</v>
          </cell>
          <cell r="B200" t="str">
            <v/>
          </cell>
          <cell r="C200" t="str">
            <v>V100 C250 Freestyle RAYASSEMBLIERT unbeschichtet</v>
          </cell>
          <cell r="D200">
            <v>5.0999999999999996</v>
          </cell>
          <cell r="E200">
            <v>18.399999999999999</v>
          </cell>
          <cell r="F200">
            <v>17.3</v>
          </cell>
          <cell r="G200">
            <v>4002626673077</v>
          </cell>
          <cell r="H200">
            <v>73259910</v>
          </cell>
          <cell r="I200">
            <v>272</v>
          </cell>
          <cell r="J200">
            <v>5</v>
          </cell>
          <cell r="K200">
            <v>130</v>
          </cell>
          <cell r="L200">
            <v>0</v>
          </cell>
          <cell r="M200" t="str">
            <v>DE</v>
          </cell>
          <cell r="O200" t="str">
            <v>2055681</v>
          </cell>
          <cell r="P200" t="str">
            <v/>
          </cell>
          <cell r="Q200" t="str">
            <v>yes</v>
          </cell>
        </row>
        <row r="201">
          <cell r="A201">
            <v>132084</v>
          </cell>
          <cell r="B201" t="str">
            <v/>
          </cell>
          <cell r="C201" t="str">
            <v>V100 D400 Freestyle RUNNING DOG mArr MK2 ASSEMBLIERT</v>
          </cell>
          <cell r="D201">
            <v>4.42</v>
          </cell>
          <cell r="E201">
            <v>19.5</v>
          </cell>
          <cell r="F201">
            <v>18.400000000000002</v>
          </cell>
          <cell r="G201">
            <v>4002626673541</v>
          </cell>
          <cell r="H201">
            <v>73259910</v>
          </cell>
          <cell r="I201">
            <v>272</v>
          </cell>
          <cell r="J201">
            <v>0</v>
          </cell>
          <cell r="K201">
            <v>130</v>
          </cell>
          <cell r="L201">
            <v>0</v>
          </cell>
          <cell r="M201" t="str">
            <v>DE</v>
          </cell>
          <cell r="O201" t="str">
            <v>2055682</v>
          </cell>
          <cell r="P201" t="str">
            <v>1203673</v>
          </cell>
          <cell r="Q201" t="str">
            <v>yes</v>
          </cell>
        </row>
        <row r="202">
          <cell r="A202">
            <v>132088</v>
          </cell>
          <cell r="B202" t="str">
            <v/>
          </cell>
          <cell r="C202" t="str">
            <v>V100 D400 Freestyle RAY mArrASSEMBLIERT schwarz</v>
          </cell>
          <cell r="D202">
            <v>5.2</v>
          </cell>
          <cell r="E202">
            <v>19.5</v>
          </cell>
          <cell r="F202">
            <v>18.400000000000002</v>
          </cell>
          <cell r="G202">
            <v>4002626708106</v>
          </cell>
          <cell r="H202">
            <v>73259910</v>
          </cell>
          <cell r="I202">
            <v>272</v>
          </cell>
          <cell r="J202">
            <v>0</v>
          </cell>
          <cell r="K202">
            <v>130</v>
          </cell>
          <cell r="L202">
            <v>130</v>
          </cell>
          <cell r="M202" t="str">
            <v>DE</v>
          </cell>
          <cell r="O202" t="str">
            <v>2078499</v>
          </cell>
          <cell r="P202" t="str">
            <v>1204157</v>
          </cell>
          <cell r="Q202" t="str">
            <v>yes</v>
          </cell>
        </row>
        <row r="203">
          <cell r="A203">
            <v>132089</v>
          </cell>
          <cell r="B203" t="str">
            <v/>
          </cell>
          <cell r="C203" t="str">
            <v>V100 D400 Freestyle RAY mArrASSEMBLIERT unbeschichtet</v>
          </cell>
          <cell r="D203">
            <v>5.2</v>
          </cell>
          <cell r="E203">
            <v>18.399999999999999</v>
          </cell>
          <cell r="F203">
            <v>17.3</v>
          </cell>
          <cell r="G203">
            <v>4002626708137</v>
          </cell>
          <cell r="H203">
            <v>73259910</v>
          </cell>
          <cell r="I203">
            <v>272</v>
          </cell>
          <cell r="J203">
            <v>0</v>
          </cell>
          <cell r="K203">
            <v>130</v>
          </cell>
          <cell r="L203">
            <v>0</v>
          </cell>
          <cell r="M203" t="str">
            <v>DE</v>
          </cell>
          <cell r="O203" t="str">
            <v>2055687</v>
          </cell>
          <cell r="P203" t="str">
            <v/>
          </cell>
          <cell r="Q203" t="str">
            <v>yes</v>
          </cell>
        </row>
        <row r="204">
          <cell r="A204">
            <v>132092</v>
          </cell>
          <cell r="B204" t="str">
            <v/>
          </cell>
          <cell r="C204" t="str">
            <v>V100 D400 Freestyle PEARL mArr ASSEMBLIERT</v>
          </cell>
          <cell r="D204">
            <v>4.9000000000000004</v>
          </cell>
          <cell r="E204">
            <v>19.5</v>
          </cell>
          <cell r="F204">
            <v>18.400000000000002</v>
          </cell>
          <cell r="G204">
            <v>4002626715494</v>
          </cell>
          <cell r="H204">
            <v>73259910</v>
          </cell>
          <cell r="I204">
            <v>272</v>
          </cell>
          <cell r="J204">
            <v>0</v>
          </cell>
          <cell r="K204">
            <v>130</v>
          </cell>
          <cell r="L204">
            <v>0</v>
          </cell>
          <cell r="M204" t="str">
            <v>DE</v>
          </cell>
          <cell r="O204" t="str">
            <v>2055690</v>
          </cell>
          <cell r="P204" t="str">
            <v>1204362</v>
          </cell>
          <cell r="Q204" t="str">
            <v>yes</v>
          </cell>
        </row>
        <row r="205">
          <cell r="A205">
            <v>132095</v>
          </cell>
          <cell r="B205" t="str">
            <v/>
          </cell>
          <cell r="C205" t="str">
            <v>V100 D400 Freestyle NATUREmArr KTL ASSEMBLIERT</v>
          </cell>
          <cell r="D205">
            <v>5</v>
          </cell>
          <cell r="E205">
            <v>21.9</v>
          </cell>
          <cell r="F205">
            <v>20.6</v>
          </cell>
          <cell r="G205">
            <v>4002626721235</v>
          </cell>
          <cell r="H205">
            <v>73259910</v>
          </cell>
          <cell r="I205">
            <v>272</v>
          </cell>
          <cell r="J205">
            <v>1</v>
          </cell>
          <cell r="K205">
            <v>130</v>
          </cell>
          <cell r="L205">
            <v>260</v>
          </cell>
          <cell r="M205" t="str">
            <v>DE</v>
          </cell>
          <cell r="O205" t="str">
            <v>2025717</v>
          </cell>
          <cell r="P205" t="str">
            <v>1015371</v>
          </cell>
          <cell r="Q205" t="str">
            <v>yes</v>
          </cell>
        </row>
        <row r="206">
          <cell r="A206">
            <v>132096</v>
          </cell>
          <cell r="B206" t="str">
            <v/>
          </cell>
          <cell r="C206" t="str">
            <v>V100 C250 Freestyle NATUREmArr KTL ASSEMBLIERT</v>
          </cell>
          <cell r="D206">
            <v>5</v>
          </cell>
          <cell r="E206">
            <v>21.9</v>
          </cell>
          <cell r="F206">
            <v>20.6</v>
          </cell>
          <cell r="G206">
            <v>4002626721228</v>
          </cell>
          <cell r="H206">
            <v>73259910</v>
          </cell>
          <cell r="I206">
            <v>272</v>
          </cell>
          <cell r="J206">
            <v>5</v>
          </cell>
          <cell r="K206">
            <v>130</v>
          </cell>
          <cell r="L206">
            <v>0</v>
          </cell>
          <cell r="M206" t="str">
            <v>DE</v>
          </cell>
          <cell r="O206" t="str">
            <v>2025718</v>
          </cell>
          <cell r="P206" t="str">
            <v>1204609</v>
          </cell>
          <cell r="Q206" t="str">
            <v>yes</v>
          </cell>
        </row>
        <row r="207">
          <cell r="A207">
            <v>132097</v>
          </cell>
          <cell r="B207" t="str">
            <v/>
          </cell>
          <cell r="C207" t="str">
            <v>V100 C250 Freestyle LEAFmArr KTL ASSEMBLIERT</v>
          </cell>
          <cell r="D207">
            <v>4.9000000000000004</v>
          </cell>
          <cell r="E207">
            <v>21.9</v>
          </cell>
          <cell r="F207">
            <v>20.6</v>
          </cell>
          <cell r="G207">
            <v>4002626721242</v>
          </cell>
          <cell r="H207">
            <v>73259910</v>
          </cell>
          <cell r="I207">
            <v>272</v>
          </cell>
          <cell r="J207">
            <v>5</v>
          </cell>
          <cell r="K207">
            <v>130</v>
          </cell>
          <cell r="L207">
            <v>0</v>
          </cell>
          <cell r="M207" t="str">
            <v>DE</v>
          </cell>
          <cell r="O207" t="str">
            <v>2025719</v>
          </cell>
          <cell r="P207" t="str">
            <v>1204617</v>
          </cell>
          <cell r="Q207" t="str">
            <v>yes</v>
          </cell>
        </row>
        <row r="208">
          <cell r="A208">
            <v>132102</v>
          </cell>
          <cell r="B208" t="str">
            <v/>
          </cell>
          <cell r="C208" t="str">
            <v>V100 D400 Freestyle FLAGmArr KTL ASSEMBLIERT</v>
          </cell>
          <cell r="D208">
            <v>4.9000000000000004</v>
          </cell>
          <cell r="E208">
            <v>21.9</v>
          </cell>
          <cell r="F208">
            <v>20.6</v>
          </cell>
          <cell r="G208">
            <v>4002626720795</v>
          </cell>
          <cell r="H208">
            <v>73259910</v>
          </cell>
          <cell r="I208">
            <v>272</v>
          </cell>
          <cell r="J208">
            <v>1</v>
          </cell>
          <cell r="K208">
            <v>130</v>
          </cell>
          <cell r="L208">
            <v>130</v>
          </cell>
          <cell r="M208" t="str">
            <v>DE</v>
          </cell>
          <cell r="O208" t="str">
            <v>2025724</v>
          </cell>
          <cell r="P208" t="str">
            <v>620,0017101 1009637</v>
          </cell>
          <cell r="Q208" t="str">
            <v>yes</v>
          </cell>
        </row>
        <row r="209">
          <cell r="A209">
            <v>132103</v>
          </cell>
          <cell r="B209" t="str">
            <v/>
          </cell>
          <cell r="C209" t="str">
            <v>V100 C250 Freestyle FLAGmArr KTL ASSEMBLIERT</v>
          </cell>
          <cell r="D209">
            <v>4.9000000000000004</v>
          </cell>
          <cell r="E209">
            <v>21.9</v>
          </cell>
          <cell r="F209">
            <v>20.6</v>
          </cell>
          <cell r="G209">
            <v>4002626720818</v>
          </cell>
          <cell r="H209">
            <v>73259910</v>
          </cell>
          <cell r="I209">
            <v>272</v>
          </cell>
          <cell r="J209">
            <v>5</v>
          </cell>
          <cell r="K209">
            <v>130</v>
          </cell>
          <cell r="L209">
            <v>0</v>
          </cell>
          <cell r="M209" t="str">
            <v>DE</v>
          </cell>
          <cell r="O209" t="str">
            <v>2025725</v>
          </cell>
          <cell r="P209" t="str">
            <v>1204613</v>
          </cell>
          <cell r="Q209" t="str">
            <v>yes</v>
          </cell>
        </row>
        <row r="210">
          <cell r="A210">
            <v>132104</v>
          </cell>
          <cell r="B210" t="str">
            <v/>
          </cell>
          <cell r="C210" t="str">
            <v>V100 D400 Freestyle DOTS mArrKTL ASSEMBLIERT</v>
          </cell>
          <cell r="D210">
            <v>5.5</v>
          </cell>
          <cell r="E210">
            <v>21.9</v>
          </cell>
          <cell r="F210">
            <v>20.6</v>
          </cell>
          <cell r="G210">
            <v>4002626720825</v>
          </cell>
          <cell r="H210">
            <v>73259910</v>
          </cell>
          <cell r="I210">
            <v>272</v>
          </cell>
          <cell r="J210">
            <v>5</v>
          </cell>
          <cell r="K210">
            <v>130</v>
          </cell>
          <cell r="L210">
            <v>0</v>
          </cell>
          <cell r="M210" t="str">
            <v>DE</v>
          </cell>
          <cell r="O210" t="str">
            <v>2025726</v>
          </cell>
          <cell r="P210" t="str">
            <v>1202947 Dots</v>
          </cell>
          <cell r="Q210" t="str">
            <v>yes</v>
          </cell>
        </row>
        <row r="211">
          <cell r="A211">
            <v>132105</v>
          </cell>
          <cell r="B211" t="str">
            <v/>
          </cell>
          <cell r="C211" t="str">
            <v>V100 C250 Freestyle DOTSmArr KTL ASSEMBLIERT</v>
          </cell>
          <cell r="D211">
            <v>5.5</v>
          </cell>
          <cell r="E211">
            <v>21.9</v>
          </cell>
          <cell r="F211">
            <v>20.6</v>
          </cell>
          <cell r="G211">
            <v>4002626720832</v>
          </cell>
          <cell r="H211">
            <v>73259910</v>
          </cell>
          <cell r="I211">
            <v>272</v>
          </cell>
          <cell r="J211">
            <v>5</v>
          </cell>
          <cell r="K211">
            <v>50</v>
          </cell>
          <cell r="L211">
            <v>0</v>
          </cell>
          <cell r="M211" t="str">
            <v>DE</v>
          </cell>
          <cell r="O211" t="str">
            <v>2025727</v>
          </cell>
          <cell r="P211" t="str">
            <v>1204602</v>
          </cell>
          <cell r="Q211" t="str">
            <v>yes</v>
          </cell>
        </row>
        <row r="212">
          <cell r="A212">
            <v>132107</v>
          </cell>
          <cell r="B212" t="str">
            <v/>
          </cell>
          <cell r="C212" t="str">
            <v>V100 D400 Freestyle RAYmArr KTL ASSEMBLIERT</v>
          </cell>
          <cell r="D212">
            <v>4.9000000000000004</v>
          </cell>
          <cell r="E212">
            <v>21.9</v>
          </cell>
          <cell r="F212">
            <v>20.6</v>
          </cell>
          <cell r="G212">
            <v>4002626731258</v>
          </cell>
          <cell r="H212">
            <v>73259910</v>
          </cell>
          <cell r="I212">
            <v>272</v>
          </cell>
          <cell r="J212">
            <v>5</v>
          </cell>
          <cell r="K212">
            <v>130</v>
          </cell>
          <cell r="L212">
            <v>0</v>
          </cell>
          <cell r="M212" t="str">
            <v>DE</v>
          </cell>
          <cell r="O212" t="str">
            <v>2055692</v>
          </cell>
          <cell r="P212" t="str">
            <v>1204157</v>
          </cell>
          <cell r="Q212" t="str">
            <v>yes</v>
          </cell>
        </row>
        <row r="213">
          <cell r="A213">
            <v>132113</v>
          </cell>
          <cell r="B213" t="str">
            <v/>
          </cell>
          <cell r="C213" t="str">
            <v>V100 D400 Freestyle SQUARE MK2mArr GJS ASSEMBL. KTL</v>
          </cell>
          <cell r="D213">
            <v>4.7699999999999996</v>
          </cell>
          <cell r="E213">
            <v>21.9</v>
          </cell>
          <cell r="F213">
            <v>20.6</v>
          </cell>
          <cell r="G213">
            <v>4002626740946</v>
          </cell>
          <cell r="H213">
            <v>73259910</v>
          </cell>
          <cell r="I213">
            <v>272</v>
          </cell>
          <cell r="J213">
            <v>0</v>
          </cell>
          <cell r="K213">
            <v>130</v>
          </cell>
          <cell r="L213">
            <v>0</v>
          </cell>
          <cell r="M213" t="str">
            <v>DE</v>
          </cell>
          <cell r="O213" t="str">
            <v>2055698</v>
          </cell>
          <cell r="P213" t="str">
            <v>1203659 1205131</v>
          </cell>
          <cell r="Q213" t="str">
            <v>yes</v>
          </cell>
        </row>
        <row r="214">
          <cell r="A214">
            <v>132133</v>
          </cell>
          <cell r="B214" t="str">
            <v/>
          </cell>
          <cell r="C214" t="str">
            <v>V100 D400 Freestyle DOTS mArrGJS unbeschichtet ASSEMBLIERT</v>
          </cell>
          <cell r="D214">
            <v>5.5</v>
          </cell>
          <cell r="E214">
            <v>18.399999999999999</v>
          </cell>
          <cell r="F214">
            <v>17.3</v>
          </cell>
          <cell r="G214">
            <v>4002626905215</v>
          </cell>
          <cell r="H214">
            <v>73259910</v>
          </cell>
          <cell r="I214">
            <v>272</v>
          </cell>
          <cell r="J214">
            <v>0</v>
          </cell>
          <cell r="K214">
            <v>130</v>
          </cell>
          <cell r="L214">
            <v>0</v>
          </cell>
          <cell r="M214" t="str">
            <v>DE</v>
          </cell>
          <cell r="O214" t="str">
            <v>2081157</v>
          </cell>
          <cell r="P214" t="str">
            <v>1202947 Dots</v>
          </cell>
          <cell r="Q214" t="str">
            <v>yes</v>
          </cell>
        </row>
        <row r="215">
          <cell r="A215">
            <v>132135</v>
          </cell>
          <cell r="B215" t="str">
            <v/>
          </cell>
          <cell r="C215" t="str">
            <v>V100 D400 Freestyle ACO HARMONY mArr ASSEMBLIERT schwarz</v>
          </cell>
          <cell r="D215">
            <v>5.0999999999999996</v>
          </cell>
          <cell r="E215">
            <v>19.5</v>
          </cell>
          <cell r="F215">
            <v>18.400000000000002</v>
          </cell>
          <cell r="G215">
            <v>4002626914040</v>
          </cell>
          <cell r="H215">
            <v>73259910</v>
          </cell>
          <cell r="I215">
            <v>272</v>
          </cell>
          <cell r="J215">
            <v>0</v>
          </cell>
          <cell r="K215">
            <v>130</v>
          </cell>
          <cell r="L215">
            <v>0</v>
          </cell>
          <cell r="M215" t="str">
            <v>DE</v>
          </cell>
          <cell r="O215" t="str">
            <v>2082146</v>
          </cell>
          <cell r="P215" t="str">
            <v/>
          </cell>
          <cell r="Q215" t="str">
            <v>yes</v>
          </cell>
        </row>
        <row r="216">
          <cell r="A216">
            <v>132136</v>
          </cell>
          <cell r="B216" t="str">
            <v/>
          </cell>
          <cell r="C216" t="str">
            <v>V100 D400 Freestyle BUFFALO mArr ASSEMBLIERT schwarz</v>
          </cell>
          <cell r="D216">
            <v>5.52</v>
          </cell>
          <cell r="E216">
            <v>19.5</v>
          </cell>
          <cell r="F216">
            <v>18.400000000000002</v>
          </cell>
          <cell r="G216">
            <v>4002626918246</v>
          </cell>
          <cell r="H216">
            <v>73259910</v>
          </cell>
          <cell r="I216">
            <v>272</v>
          </cell>
          <cell r="J216">
            <v>5</v>
          </cell>
          <cell r="K216">
            <v>130</v>
          </cell>
          <cell r="L216">
            <v>0</v>
          </cell>
          <cell r="M216" t="str">
            <v>DE</v>
          </cell>
          <cell r="O216" t="str">
            <v/>
          </cell>
          <cell r="P216" t="str">
            <v/>
          </cell>
          <cell r="Q216" t="str">
            <v>yes</v>
          </cell>
        </row>
        <row r="217">
          <cell r="A217">
            <v>132137</v>
          </cell>
          <cell r="B217" t="str">
            <v/>
          </cell>
          <cell r="C217" t="str">
            <v>V100 D400 Freestyle NATUREmArr GJS unbeschichtet</v>
          </cell>
          <cell r="D217">
            <v>5.0999999999999996</v>
          </cell>
          <cell r="E217">
            <v>18.399999999999999</v>
          </cell>
          <cell r="F217">
            <v>17.3</v>
          </cell>
          <cell r="G217">
            <v>4002626919861</v>
          </cell>
          <cell r="H217">
            <v>73259910</v>
          </cell>
          <cell r="I217">
            <v>272</v>
          </cell>
          <cell r="J217">
            <v>1</v>
          </cell>
          <cell r="K217">
            <v>130</v>
          </cell>
          <cell r="L217">
            <v>0</v>
          </cell>
          <cell r="M217" t="str">
            <v>DE</v>
          </cell>
          <cell r="O217" t="str">
            <v/>
          </cell>
          <cell r="P217" t="str">
            <v/>
          </cell>
          <cell r="Q217" t="str">
            <v>yes</v>
          </cell>
        </row>
        <row r="218">
          <cell r="A218">
            <v>132138</v>
          </cell>
          <cell r="B218" t="str">
            <v/>
          </cell>
          <cell r="C218" t="str">
            <v>V100 D400 Freestyle VORONOI mArr ASSEMBLIERT schwarz</v>
          </cell>
          <cell r="D218">
            <v>4.82</v>
          </cell>
          <cell r="E218">
            <v>19.5</v>
          </cell>
          <cell r="F218">
            <v>18.400000000000002</v>
          </cell>
          <cell r="G218">
            <v>4002626922366</v>
          </cell>
          <cell r="H218">
            <v>73259910</v>
          </cell>
          <cell r="I218">
            <v>272</v>
          </cell>
          <cell r="J218">
            <v>5</v>
          </cell>
          <cell r="K218">
            <v>130</v>
          </cell>
          <cell r="L218">
            <v>0</v>
          </cell>
          <cell r="M218" t="str">
            <v>DE</v>
          </cell>
          <cell r="O218" t="str">
            <v/>
          </cell>
          <cell r="P218" t="str">
            <v/>
          </cell>
          <cell r="Q218" t="str">
            <v>yes</v>
          </cell>
        </row>
        <row r="219">
          <cell r="A219">
            <v>132147</v>
          </cell>
          <cell r="B219" t="str">
            <v/>
          </cell>
          <cell r="C219" t="str">
            <v>V100 C250 Freestyle LEAF mArr GJS schwarz ASSEMBLIERT</v>
          </cell>
          <cell r="D219">
            <v>4.9000000000000004</v>
          </cell>
          <cell r="E219">
            <v>19.5</v>
          </cell>
          <cell r="F219">
            <v>18.400000000000002</v>
          </cell>
          <cell r="G219">
            <v>4002626939241</v>
          </cell>
          <cell r="H219">
            <v>73259910</v>
          </cell>
          <cell r="I219">
            <v>272</v>
          </cell>
          <cell r="J219">
            <v>1</v>
          </cell>
          <cell r="K219">
            <v>130</v>
          </cell>
          <cell r="L219">
            <v>0</v>
          </cell>
          <cell r="M219" t="str">
            <v>DE</v>
          </cell>
          <cell r="O219" t="str">
            <v>3003987</v>
          </cell>
          <cell r="P219" t="str">
            <v/>
          </cell>
          <cell r="Q219" t="str">
            <v>yes</v>
          </cell>
        </row>
        <row r="220">
          <cell r="A220">
            <v>132150</v>
          </cell>
          <cell r="B220" t="str">
            <v/>
          </cell>
          <cell r="C220" t="str">
            <v>V100 C250 Freestyle NATURE mArr GJS schwarz ASSEMBLIERT</v>
          </cell>
          <cell r="D220">
            <v>5.0999999999999996</v>
          </cell>
          <cell r="E220">
            <v>19.5</v>
          </cell>
          <cell r="F220">
            <v>18.400000000000002</v>
          </cell>
          <cell r="G220">
            <v>4002626939296</v>
          </cell>
          <cell r="H220">
            <v>73259910</v>
          </cell>
          <cell r="I220">
            <v>272</v>
          </cell>
          <cell r="J220">
            <v>1</v>
          </cell>
          <cell r="K220">
            <v>130</v>
          </cell>
          <cell r="L220">
            <v>0</v>
          </cell>
          <cell r="M220" t="str">
            <v>DE</v>
          </cell>
          <cell r="O220" t="str">
            <v>3004030</v>
          </cell>
          <cell r="P220" t="str">
            <v/>
          </cell>
          <cell r="Q220" t="str">
            <v>yes</v>
          </cell>
        </row>
        <row r="221">
          <cell r="A221">
            <v>132152</v>
          </cell>
          <cell r="B221" t="str">
            <v/>
          </cell>
          <cell r="C221" t="str">
            <v>V100 C250 Freestyle FLAG mArr GJS schwarz ASSEMBLIERT</v>
          </cell>
          <cell r="D221">
            <v>4.9000000000000004</v>
          </cell>
          <cell r="E221">
            <v>19.5</v>
          </cell>
          <cell r="F221">
            <v>18.400000000000002</v>
          </cell>
          <cell r="G221">
            <v>4002626939319</v>
          </cell>
          <cell r="H221">
            <v>73259910</v>
          </cell>
          <cell r="I221">
            <v>272</v>
          </cell>
          <cell r="J221">
            <v>0</v>
          </cell>
          <cell r="K221">
            <v>130</v>
          </cell>
          <cell r="L221">
            <v>0</v>
          </cell>
          <cell r="M221" t="str">
            <v>DE</v>
          </cell>
          <cell r="O221" t="str">
            <v>3004013</v>
          </cell>
          <cell r="P221" t="str">
            <v/>
          </cell>
          <cell r="Q221" t="str">
            <v>yes</v>
          </cell>
        </row>
        <row r="222">
          <cell r="A222">
            <v>132155</v>
          </cell>
          <cell r="B222" t="str">
            <v/>
          </cell>
          <cell r="C222" t="str">
            <v>V100 C250 Freestyle SQUARE MK2 mArr GJS ASSEM. SCHWARZ</v>
          </cell>
          <cell r="D222">
            <v>4.5999999999999996</v>
          </cell>
          <cell r="E222">
            <v>19.5</v>
          </cell>
          <cell r="F222">
            <v>18.400000000000002</v>
          </cell>
          <cell r="G222">
            <v>4002626939340</v>
          </cell>
          <cell r="H222">
            <v>73259910</v>
          </cell>
          <cell r="I222">
            <v>272</v>
          </cell>
          <cell r="J222">
            <v>1</v>
          </cell>
          <cell r="K222">
            <v>130</v>
          </cell>
          <cell r="L222">
            <v>0</v>
          </cell>
          <cell r="M222" t="str">
            <v>DE</v>
          </cell>
          <cell r="O222" t="str">
            <v>3004038</v>
          </cell>
          <cell r="P222" t="str">
            <v/>
          </cell>
          <cell r="Q222" t="str">
            <v>yes</v>
          </cell>
        </row>
        <row r="223">
          <cell r="A223">
            <v>134326</v>
          </cell>
          <cell r="B223" t="str">
            <v/>
          </cell>
          <cell r="C223" t="str">
            <v>V100 C250 Rost Freestyle RAYassembliert KTL</v>
          </cell>
          <cell r="D223">
            <v>5.0999999999999996</v>
          </cell>
          <cell r="E223">
            <v>21.9</v>
          </cell>
          <cell r="F223">
            <v>20.6</v>
          </cell>
          <cell r="G223">
            <v>4002626776013</v>
          </cell>
          <cell r="H223">
            <v>73259910</v>
          </cell>
          <cell r="I223">
            <v>272</v>
          </cell>
          <cell r="J223">
            <v>0</v>
          </cell>
          <cell r="K223">
            <v>130</v>
          </cell>
          <cell r="L223">
            <v>0</v>
          </cell>
          <cell r="M223" t="str">
            <v>DE</v>
          </cell>
          <cell r="O223" t="str">
            <v>2025732</v>
          </cell>
          <cell r="P223" t="str">
            <v>1203608</v>
          </cell>
          <cell r="Q223" t="str">
            <v>yes</v>
          </cell>
        </row>
        <row r="224">
          <cell r="A224">
            <v>132041</v>
          </cell>
          <cell r="B224" t="str">
            <v/>
          </cell>
          <cell r="C224" t="str">
            <v>V200 D400 Freestyle FLAG mArrGJS schwarz</v>
          </cell>
          <cell r="D224">
            <v>12.6</v>
          </cell>
          <cell r="E224">
            <v>33.299999999999997</v>
          </cell>
          <cell r="F224">
            <v>31.400000000000002</v>
          </cell>
          <cell r="G224">
            <v>4002626414618</v>
          </cell>
          <cell r="H224">
            <v>73259910</v>
          </cell>
          <cell r="I224">
            <v>308</v>
          </cell>
          <cell r="J224">
            <v>1</v>
          </cell>
          <cell r="K224">
            <v>70</v>
          </cell>
          <cell r="L224">
            <v>70</v>
          </cell>
          <cell r="M224" t="str">
            <v>DE</v>
          </cell>
          <cell r="O224" t="str">
            <v>2025703</v>
          </cell>
          <cell r="P224" t="str">
            <v>620-0017104</v>
          </cell>
          <cell r="Q224" t="str">
            <v>yes</v>
          </cell>
        </row>
        <row r="225">
          <cell r="A225">
            <v>132044</v>
          </cell>
          <cell r="B225" t="str">
            <v/>
          </cell>
          <cell r="C225" t="str">
            <v>V200 D400 Freestyle FLENSBURGER WELLE mArr GJS schwarz</v>
          </cell>
          <cell r="D225">
            <v>14</v>
          </cell>
          <cell r="E225">
            <v>36.6</v>
          </cell>
          <cell r="F225">
            <v>34.5</v>
          </cell>
          <cell r="G225">
            <v>4002626417886</v>
          </cell>
          <cell r="H225">
            <v>73259910</v>
          </cell>
          <cell r="I225">
            <v>308</v>
          </cell>
          <cell r="J225">
            <v>0</v>
          </cell>
          <cell r="K225">
            <v>70</v>
          </cell>
          <cell r="L225">
            <v>0</v>
          </cell>
          <cell r="M225" t="str">
            <v>DE</v>
          </cell>
          <cell r="O225" t="str">
            <v>2025706</v>
          </cell>
          <cell r="P225" t="str">
            <v>620-0017105</v>
          </cell>
          <cell r="Q225" t="str">
            <v>yes</v>
          </cell>
        </row>
        <row r="226">
          <cell r="A226">
            <v>132053</v>
          </cell>
          <cell r="B226" t="str">
            <v/>
          </cell>
          <cell r="C226" t="str">
            <v>V200 D400 Freestyle PIKE mArr GJS schwarz</v>
          </cell>
          <cell r="D226">
            <v>13.8</v>
          </cell>
          <cell r="E226">
            <v>33.299999999999997</v>
          </cell>
          <cell r="F226">
            <v>31.400000000000002</v>
          </cell>
          <cell r="G226">
            <v>4002626417978</v>
          </cell>
          <cell r="H226">
            <v>73259910</v>
          </cell>
          <cell r="I226">
            <v>308</v>
          </cell>
          <cell r="J226">
            <v>0</v>
          </cell>
          <cell r="K226">
            <v>70</v>
          </cell>
          <cell r="L226">
            <v>0</v>
          </cell>
          <cell r="M226" t="str">
            <v>DE</v>
          </cell>
          <cell r="O226" t="str">
            <v>2055658</v>
          </cell>
          <cell r="P226" t="str">
            <v/>
          </cell>
          <cell r="Q226" t="str">
            <v>yes</v>
          </cell>
        </row>
        <row r="227">
          <cell r="A227">
            <v>132064</v>
          </cell>
          <cell r="B227" t="str">
            <v/>
          </cell>
          <cell r="C227" t="str">
            <v>V200 D400 Freestyle SQUARE mArr GJS schwarz</v>
          </cell>
          <cell r="D227">
            <v>13.3</v>
          </cell>
          <cell r="E227">
            <v>33.299999999999997</v>
          </cell>
          <cell r="F227">
            <v>31.400000000000002</v>
          </cell>
          <cell r="G227">
            <v>4002626556370</v>
          </cell>
          <cell r="H227">
            <v>73259910</v>
          </cell>
          <cell r="I227">
            <v>308</v>
          </cell>
          <cell r="J227">
            <v>1</v>
          </cell>
          <cell r="K227">
            <v>70</v>
          </cell>
          <cell r="L227">
            <v>70</v>
          </cell>
          <cell r="M227" t="str">
            <v>DE</v>
          </cell>
          <cell r="O227" t="str">
            <v>3004037</v>
          </cell>
          <cell r="P227" t="str">
            <v/>
          </cell>
          <cell r="Q227" t="str">
            <v>yes</v>
          </cell>
        </row>
        <row r="228">
          <cell r="A228">
            <v>132065</v>
          </cell>
          <cell r="B228" t="str">
            <v/>
          </cell>
          <cell r="C228" t="str">
            <v>V200 D400 Freestyle SQUARE WITH HEART mArr GJS schwarz</v>
          </cell>
          <cell r="D228">
            <v>13.5</v>
          </cell>
          <cell r="E228">
            <v>33.299999999999997</v>
          </cell>
          <cell r="F228">
            <v>31.400000000000002</v>
          </cell>
          <cell r="G228">
            <v>4002626556394</v>
          </cell>
          <cell r="H228">
            <v>73259910</v>
          </cell>
          <cell r="I228">
            <v>308</v>
          </cell>
          <cell r="J228">
            <v>0</v>
          </cell>
          <cell r="K228">
            <v>70</v>
          </cell>
          <cell r="L228">
            <v>0</v>
          </cell>
          <cell r="M228" t="str">
            <v>DE</v>
          </cell>
          <cell r="O228" t="str">
            <v>2055666</v>
          </cell>
          <cell r="P228" t="str">
            <v/>
          </cell>
          <cell r="Q228" t="str">
            <v>yes</v>
          </cell>
        </row>
        <row r="229">
          <cell r="A229">
            <v>132085</v>
          </cell>
          <cell r="B229" t="str">
            <v/>
          </cell>
          <cell r="C229" t="str">
            <v>V200 D400 Freestyle DRAINBOWmArr GJS schwarz</v>
          </cell>
          <cell r="D229">
            <v>12.5</v>
          </cell>
          <cell r="E229">
            <v>33.299999999999997</v>
          </cell>
          <cell r="F229">
            <v>31.400000000000002</v>
          </cell>
          <cell r="G229">
            <v>4002626673640</v>
          </cell>
          <cell r="H229">
            <v>73259910</v>
          </cell>
          <cell r="I229">
            <v>308</v>
          </cell>
          <cell r="J229">
            <v>0</v>
          </cell>
          <cell r="K229">
            <v>70</v>
          </cell>
          <cell r="L229">
            <v>0</v>
          </cell>
          <cell r="M229" t="str">
            <v>DE</v>
          </cell>
          <cell r="O229" t="str">
            <v>2055683</v>
          </cell>
          <cell r="P229" t="str">
            <v>1203675</v>
          </cell>
          <cell r="Q229" t="str">
            <v>yes</v>
          </cell>
        </row>
        <row r="230">
          <cell r="A230">
            <v>132090</v>
          </cell>
          <cell r="B230" t="str">
            <v/>
          </cell>
          <cell r="C230" t="str">
            <v>V200 D400 Freestyle RAY mArr GJS schwarz</v>
          </cell>
          <cell r="D230">
            <v>12.2</v>
          </cell>
          <cell r="E230">
            <v>33.299999999999997</v>
          </cell>
          <cell r="F230">
            <v>31.400000000000002</v>
          </cell>
          <cell r="G230">
            <v>4002626711113</v>
          </cell>
          <cell r="H230">
            <v>73259910</v>
          </cell>
          <cell r="I230">
            <v>308</v>
          </cell>
          <cell r="J230">
            <v>1</v>
          </cell>
          <cell r="K230">
            <v>70</v>
          </cell>
          <cell r="L230">
            <v>70</v>
          </cell>
          <cell r="M230" t="str">
            <v>DE</v>
          </cell>
          <cell r="O230" t="str">
            <v>2078500</v>
          </cell>
          <cell r="P230" t="str">
            <v>1204230</v>
          </cell>
          <cell r="Q230" t="str">
            <v>yes</v>
          </cell>
        </row>
        <row r="231">
          <cell r="A231">
            <v>132091</v>
          </cell>
          <cell r="B231" t="str">
            <v/>
          </cell>
          <cell r="C231" t="str">
            <v>V200 D400 Freestyle RAY mArr GJS unbeschichtet</v>
          </cell>
          <cell r="D231">
            <v>12</v>
          </cell>
          <cell r="E231">
            <v>32.200000000000003</v>
          </cell>
          <cell r="F231">
            <v>30.3</v>
          </cell>
          <cell r="G231">
            <v>4002626711120</v>
          </cell>
          <cell r="H231">
            <v>73259910</v>
          </cell>
          <cell r="I231">
            <v>308</v>
          </cell>
          <cell r="J231">
            <v>0</v>
          </cell>
          <cell r="K231">
            <v>70</v>
          </cell>
          <cell r="L231">
            <v>0</v>
          </cell>
          <cell r="M231" t="str">
            <v>DE</v>
          </cell>
          <cell r="O231" t="str">
            <v>2055689</v>
          </cell>
          <cell r="P231" t="str">
            <v/>
          </cell>
          <cell r="Q231" t="str">
            <v>yes</v>
          </cell>
        </row>
        <row r="232">
          <cell r="A232">
            <v>132115</v>
          </cell>
          <cell r="B232" t="str">
            <v/>
          </cell>
          <cell r="C232" t="str">
            <v>V200 D400 Freestyle VICTORY mArr GJS schwarz</v>
          </cell>
          <cell r="D232">
            <v>11.8</v>
          </cell>
          <cell r="E232">
            <v>33.299999999999997</v>
          </cell>
          <cell r="F232">
            <v>31.400000000000002</v>
          </cell>
          <cell r="G232">
            <v>4002626766816</v>
          </cell>
          <cell r="H232">
            <v>73259910</v>
          </cell>
          <cell r="I232">
            <v>308</v>
          </cell>
          <cell r="J232">
            <v>0</v>
          </cell>
          <cell r="K232">
            <v>70</v>
          </cell>
          <cell r="L232">
            <v>0</v>
          </cell>
          <cell r="M232" t="str">
            <v>DE</v>
          </cell>
          <cell r="O232" t="str">
            <v>2055700</v>
          </cell>
          <cell r="P232" t="str">
            <v/>
          </cell>
          <cell r="Q232" t="str">
            <v>yes</v>
          </cell>
        </row>
        <row r="233">
          <cell r="A233">
            <v>132118</v>
          </cell>
          <cell r="B233" t="str">
            <v/>
          </cell>
          <cell r="C233" t="str">
            <v>V200 D400 Freestyle BLIND-LEADmArr GJS schwarz</v>
          </cell>
          <cell r="D233">
            <v>15</v>
          </cell>
          <cell r="E233">
            <v>42.6</v>
          </cell>
          <cell r="F233">
            <v>40.1</v>
          </cell>
          <cell r="G233">
            <v>4002626782458</v>
          </cell>
          <cell r="H233">
            <v>73259910</v>
          </cell>
          <cell r="I233">
            <v>308</v>
          </cell>
          <cell r="J233">
            <v>0</v>
          </cell>
          <cell r="K233">
            <v>96</v>
          </cell>
          <cell r="L233">
            <v>0</v>
          </cell>
          <cell r="M233" t="str">
            <v>DE</v>
          </cell>
          <cell r="O233" t="str">
            <v>2055703</v>
          </cell>
          <cell r="P233" t="str">
            <v/>
          </cell>
          <cell r="Q233" t="str">
            <v>yes</v>
          </cell>
        </row>
        <row r="234">
          <cell r="A234">
            <v>132120</v>
          </cell>
          <cell r="B234" t="str">
            <v/>
          </cell>
          <cell r="C234" t="str">
            <v>V200 D400 Freestyle BLIND-LEADmArr GJS unbeschichtet</v>
          </cell>
          <cell r="D234">
            <v>14.8</v>
          </cell>
          <cell r="E234">
            <v>39.700000000000003</v>
          </cell>
          <cell r="F234">
            <v>37.4</v>
          </cell>
          <cell r="G234">
            <v>4002626782465</v>
          </cell>
          <cell r="H234">
            <v>73259910</v>
          </cell>
          <cell r="I234">
            <v>308</v>
          </cell>
          <cell r="J234">
            <v>0</v>
          </cell>
          <cell r="K234">
            <v>96</v>
          </cell>
          <cell r="L234">
            <v>0</v>
          </cell>
          <cell r="M234" t="str">
            <v>DE</v>
          </cell>
          <cell r="O234" t="str">
            <v>2055705</v>
          </cell>
          <cell r="P234" t="str">
            <v/>
          </cell>
          <cell r="Q234" t="str">
            <v>yes</v>
          </cell>
        </row>
        <row r="235">
          <cell r="A235">
            <v>132122</v>
          </cell>
          <cell r="B235" t="str">
            <v/>
          </cell>
          <cell r="C235" t="str">
            <v>V200 D400 Freestyle TREE-A mArr GJS schwarz</v>
          </cell>
          <cell r="D235">
            <v>12.1</v>
          </cell>
          <cell r="E235">
            <v>33.299999999999997</v>
          </cell>
          <cell r="F235">
            <v>31.400000000000002</v>
          </cell>
          <cell r="G235">
            <v>4002626785626</v>
          </cell>
          <cell r="H235">
            <v>73259910</v>
          </cell>
          <cell r="I235">
            <v>308</v>
          </cell>
          <cell r="J235">
            <v>0</v>
          </cell>
          <cell r="K235">
            <v>70</v>
          </cell>
          <cell r="L235">
            <v>0</v>
          </cell>
          <cell r="M235" t="str">
            <v>DE</v>
          </cell>
          <cell r="O235" t="str">
            <v>3007845</v>
          </cell>
          <cell r="P235" t="str">
            <v/>
          </cell>
          <cell r="Q235" t="str">
            <v>yes</v>
          </cell>
        </row>
        <row r="236">
          <cell r="A236">
            <v>132123</v>
          </cell>
          <cell r="B236" t="str">
            <v/>
          </cell>
          <cell r="C236" t="str">
            <v>V200 D400 Freestyle TREE-B mArr GJS schwarz</v>
          </cell>
          <cell r="D236">
            <v>11.6</v>
          </cell>
          <cell r="E236">
            <v>33.299999999999997</v>
          </cell>
          <cell r="F236">
            <v>31.400000000000002</v>
          </cell>
          <cell r="G236">
            <v>4002626785633</v>
          </cell>
          <cell r="H236">
            <v>73259910</v>
          </cell>
          <cell r="I236">
            <v>308</v>
          </cell>
          <cell r="J236">
            <v>0</v>
          </cell>
          <cell r="K236">
            <v>70</v>
          </cell>
          <cell r="L236">
            <v>0</v>
          </cell>
          <cell r="M236" t="str">
            <v>DE</v>
          </cell>
          <cell r="O236" t="str">
            <v>3007846</v>
          </cell>
          <cell r="P236" t="str">
            <v/>
          </cell>
          <cell r="Q236" t="str">
            <v>yes</v>
          </cell>
        </row>
        <row r="237">
          <cell r="A237">
            <v>132125</v>
          </cell>
          <cell r="B237" t="str">
            <v/>
          </cell>
          <cell r="C237" t="str">
            <v>V200 D400 Freestyle BLIND-LEADmArr (ohne Schlitze) schwarz</v>
          </cell>
          <cell r="D237">
            <v>15.7</v>
          </cell>
          <cell r="E237">
            <v>43.2</v>
          </cell>
          <cell r="F237">
            <v>40.700000000000003</v>
          </cell>
          <cell r="G237">
            <v>4002626801388</v>
          </cell>
          <cell r="H237">
            <v>73259910</v>
          </cell>
          <cell r="I237">
            <v>308</v>
          </cell>
          <cell r="J237">
            <v>0</v>
          </cell>
          <cell r="K237">
            <v>70</v>
          </cell>
          <cell r="L237">
            <v>0</v>
          </cell>
          <cell r="M237" t="str">
            <v>DE</v>
          </cell>
          <cell r="O237" t="str">
            <v>2055710</v>
          </cell>
          <cell r="P237" t="str">
            <v/>
          </cell>
          <cell r="Q237" t="str">
            <v>yes</v>
          </cell>
        </row>
        <row r="238">
          <cell r="A238">
            <v>132126</v>
          </cell>
          <cell r="B238" t="str">
            <v/>
          </cell>
          <cell r="C238" t="str">
            <v>V200 D400 Freestyle TWO WAVESmArr GJS schwarz</v>
          </cell>
          <cell r="D238">
            <v>12.3</v>
          </cell>
          <cell r="E238">
            <v>33.299999999999997</v>
          </cell>
          <cell r="F238">
            <v>31.400000000000002</v>
          </cell>
          <cell r="G238">
            <v>4002626817860</v>
          </cell>
          <cell r="H238">
            <v>73259910</v>
          </cell>
          <cell r="I238">
            <v>308</v>
          </cell>
          <cell r="J238">
            <v>0</v>
          </cell>
          <cell r="K238">
            <v>70</v>
          </cell>
          <cell r="L238">
            <v>0</v>
          </cell>
          <cell r="M238" t="str">
            <v>DE</v>
          </cell>
          <cell r="O238" t="str">
            <v>2055711</v>
          </cell>
          <cell r="P238" t="str">
            <v/>
          </cell>
          <cell r="Q238" t="str">
            <v>yes</v>
          </cell>
        </row>
        <row r="239">
          <cell r="A239">
            <v>132127</v>
          </cell>
          <cell r="B239" t="str">
            <v/>
          </cell>
          <cell r="C239" t="str">
            <v>V200 D400 Freestyle Running Dog mArr GJS schwarz</v>
          </cell>
          <cell r="D239">
            <v>12</v>
          </cell>
          <cell r="E239">
            <v>33.299999999999997</v>
          </cell>
          <cell r="F239">
            <v>31.400000000000002</v>
          </cell>
          <cell r="G239">
            <v>4002626843531</v>
          </cell>
          <cell r="H239">
            <v>73259910</v>
          </cell>
          <cell r="I239">
            <v>308</v>
          </cell>
          <cell r="J239">
            <v>0</v>
          </cell>
          <cell r="K239">
            <v>70</v>
          </cell>
          <cell r="L239">
            <v>0</v>
          </cell>
          <cell r="M239" t="str">
            <v>DE</v>
          </cell>
          <cell r="O239" t="str">
            <v>2055712</v>
          </cell>
          <cell r="P239" t="str">
            <v/>
          </cell>
          <cell r="Q239" t="str">
            <v>yes</v>
          </cell>
        </row>
        <row r="240">
          <cell r="A240">
            <v>132129</v>
          </cell>
          <cell r="B240" t="str">
            <v/>
          </cell>
          <cell r="C240" t="str">
            <v>V200 D400 Freestyle LEAF mArr GJS schwarz</v>
          </cell>
          <cell r="D240">
            <v>12.1</v>
          </cell>
          <cell r="E240">
            <v>33.299999999999997</v>
          </cell>
          <cell r="F240">
            <v>31.400000000000002</v>
          </cell>
          <cell r="G240">
            <v>4002626853387</v>
          </cell>
          <cell r="H240">
            <v>73259910</v>
          </cell>
          <cell r="I240">
            <v>308</v>
          </cell>
          <cell r="J240">
            <v>0</v>
          </cell>
          <cell r="K240">
            <v>70</v>
          </cell>
          <cell r="L240">
            <v>70</v>
          </cell>
          <cell r="M240" t="str">
            <v>DE</v>
          </cell>
          <cell r="O240" t="str">
            <v>3004016</v>
          </cell>
          <cell r="P240" t="str">
            <v/>
          </cell>
          <cell r="Q240" t="str">
            <v>yes</v>
          </cell>
        </row>
        <row r="241">
          <cell r="A241">
            <v>132130</v>
          </cell>
          <cell r="B241" t="str">
            <v/>
          </cell>
          <cell r="C241" t="str">
            <v>V200 D400 Freestyle LEAF mArr GJS KTL</v>
          </cell>
          <cell r="D241">
            <v>12.1</v>
          </cell>
          <cell r="E241">
            <v>35.6</v>
          </cell>
          <cell r="F241">
            <v>33.5</v>
          </cell>
          <cell r="G241">
            <v>4002626853417</v>
          </cell>
          <cell r="H241">
            <v>73259910</v>
          </cell>
          <cell r="I241">
            <v>308</v>
          </cell>
          <cell r="J241">
            <v>0</v>
          </cell>
          <cell r="K241">
            <v>70</v>
          </cell>
          <cell r="L241">
            <v>0</v>
          </cell>
          <cell r="M241" t="str">
            <v>DE</v>
          </cell>
          <cell r="O241" t="str">
            <v>2055715</v>
          </cell>
          <cell r="P241" t="str">
            <v/>
          </cell>
          <cell r="Q241" t="str">
            <v>yes</v>
          </cell>
        </row>
        <row r="242">
          <cell r="A242">
            <v>132134</v>
          </cell>
          <cell r="B242" t="str">
            <v/>
          </cell>
          <cell r="C242" t="str">
            <v>V200 D400 Freestyle MonoblockmArr GJS schwarz ASSEMBLIERT</v>
          </cell>
          <cell r="D242">
            <v>13.5</v>
          </cell>
          <cell r="E242">
            <v>33.299999999999997</v>
          </cell>
          <cell r="F242">
            <v>31.400000000000002</v>
          </cell>
          <cell r="G242">
            <v>4002626905659</v>
          </cell>
          <cell r="H242">
            <v>73259910</v>
          </cell>
          <cell r="I242">
            <v>308</v>
          </cell>
          <cell r="J242">
            <v>0</v>
          </cell>
          <cell r="K242">
            <v>70</v>
          </cell>
          <cell r="L242">
            <v>0</v>
          </cell>
          <cell r="M242" t="str">
            <v>DE</v>
          </cell>
          <cell r="O242" t="str">
            <v>2081158</v>
          </cell>
          <cell r="P242" t="str">
            <v/>
          </cell>
          <cell r="Q242" t="str">
            <v>yes</v>
          </cell>
        </row>
        <row r="243">
          <cell r="A243">
            <v>132140</v>
          </cell>
          <cell r="B243" t="str">
            <v/>
          </cell>
          <cell r="C243" t="str">
            <v>V200 D400 Freestyle Running Dog mArr GJS unbeschichtet</v>
          </cell>
          <cell r="D243">
            <v>11.9</v>
          </cell>
          <cell r="E243">
            <v>32.200000000000003</v>
          </cell>
          <cell r="F243">
            <v>30.3</v>
          </cell>
          <cell r="G243">
            <v>4002626930071</v>
          </cell>
          <cell r="H243">
            <v>73259910</v>
          </cell>
          <cell r="I243">
            <v>308</v>
          </cell>
          <cell r="J243">
            <v>0</v>
          </cell>
          <cell r="K243">
            <v>70</v>
          </cell>
          <cell r="L243">
            <v>0</v>
          </cell>
          <cell r="M243" t="str">
            <v>DE</v>
          </cell>
          <cell r="O243" t="str">
            <v/>
          </cell>
          <cell r="P243" t="str">
            <v/>
          </cell>
          <cell r="Q243" t="str">
            <v>yes</v>
          </cell>
        </row>
        <row r="244">
          <cell r="A244">
            <v>132141</v>
          </cell>
          <cell r="B244" t="str">
            <v/>
          </cell>
          <cell r="C244" t="str">
            <v>V200 D400 Freestyle Running Dog Eckelement mArr GJS unbeschi</v>
          </cell>
          <cell r="D244">
            <v>12.4</v>
          </cell>
          <cell r="E244">
            <v>32.200000000000003</v>
          </cell>
          <cell r="F244">
            <v>30.3</v>
          </cell>
          <cell r="G244">
            <v>4002626930088</v>
          </cell>
          <cell r="H244">
            <v>73259910</v>
          </cell>
          <cell r="I244">
            <v>308</v>
          </cell>
          <cell r="J244">
            <v>0</v>
          </cell>
          <cell r="K244">
            <v>70</v>
          </cell>
          <cell r="L244">
            <v>0</v>
          </cell>
          <cell r="M244" t="str">
            <v>DE</v>
          </cell>
          <cell r="O244" t="str">
            <v/>
          </cell>
          <cell r="P244" t="str">
            <v/>
          </cell>
          <cell r="Q244" t="str">
            <v>yes</v>
          </cell>
        </row>
        <row r="245">
          <cell r="A245">
            <v>132142</v>
          </cell>
          <cell r="B245" t="str">
            <v/>
          </cell>
          <cell r="C245" t="str">
            <v>V200 D400 Freestyle Running Dog Eckelement mArr GJS schwarz</v>
          </cell>
          <cell r="D245">
            <v>12.5</v>
          </cell>
          <cell r="E245">
            <v>33.299999999999997</v>
          </cell>
          <cell r="F245">
            <v>31.400000000000002</v>
          </cell>
          <cell r="G245">
            <v>4002626930095</v>
          </cell>
          <cell r="H245">
            <v>73259910</v>
          </cell>
          <cell r="I245">
            <v>308</v>
          </cell>
          <cell r="J245">
            <v>0</v>
          </cell>
          <cell r="K245">
            <v>70</v>
          </cell>
          <cell r="L245">
            <v>0</v>
          </cell>
          <cell r="M245" t="str">
            <v>DE</v>
          </cell>
          <cell r="O245" t="str">
            <v/>
          </cell>
          <cell r="P245" t="str">
            <v/>
          </cell>
          <cell r="Q245" t="str">
            <v>yes</v>
          </cell>
        </row>
        <row r="246">
          <cell r="A246">
            <v>132149</v>
          </cell>
          <cell r="B246" t="str">
            <v/>
          </cell>
          <cell r="C246" t="str">
            <v>V200 C250 Freestyle LEAF mArr GJS schwarz ASSEMBLIERT</v>
          </cell>
          <cell r="D246">
            <v>13</v>
          </cell>
          <cell r="E246">
            <v>33.299999999999997</v>
          </cell>
          <cell r="F246">
            <v>31.400000000000002</v>
          </cell>
          <cell r="G246">
            <v>4002626939265</v>
          </cell>
          <cell r="H246">
            <v>73259910</v>
          </cell>
          <cell r="I246">
            <v>308</v>
          </cell>
          <cell r="J246">
            <v>0</v>
          </cell>
          <cell r="K246">
            <v>70</v>
          </cell>
          <cell r="L246">
            <v>0</v>
          </cell>
          <cell r="M246" t="str">
            <v>DE</v>
          </cell>
          <cell r="O246" t="str">
            <v>3004017</v>
          </cell>
          <cell r="P246" t="str">
            <v/>
          </cell>
          <cell r="Q246" t="str">
            <v>yes</v>
          </cell>
        </row>
        <row r="247">
          <cell r="A247">
            <v>132154</v>
          </cell>
          <cell r="B247" t="str">
            <v/>
          </cell>
          <cell r="C247" t="str">
            <v>V200 C250 Freestyle FLAG mArrGJS schwarz ASSEMBLIERT</v>
          </cell>
          <cell r="D247">
            <v>12.5</v>
          </cell>
          <cell r="E247">
            <v>33.299999999999997</v>
          </cell>
          <cell r="F247">
            <v>31.400000000000002</v>
          </cell>
          <cell r="G247">
            <v>4002626939333</v>
          </cell>
          <cell r="H247">
            <v>73259910</v>
          </cell>
          <cell r="I247">
            <v>308</v>
          </cell>
          <cell r="J247">
            <v>1</v>
          </cell>
          <cell r="K247">
            <v>70</v>
          </cell>
          <cell r="L247">
            <v>0</v>
          </cell>
          <cell r="M247" t="str">
            <v>DE</v>
          </cell>
          <cell r="O247" t="str">
            <v>3004015</v>
          </cell>
          <cell r="P247" t="str">
            <v/>
          </cell>
          <cell r="Q247" t="str">
            <v>yes</v>
          </cell>
        </row>
        <row r="248">
          <cell r="A248">
            <v>132157</v>
          </cell>
          <cell r="B248" t="str">
            <v/>
          </cell>
          <cell r="C248" t="str">
            <v>V200 C250 Freestyle SQUARE mArr GJS schwarz</v>
          </cell>
          <cell r="D248">
            <v>13.3</v>
          </cell>
          <cell r="E248">
            <v>33.299999999999997</v>
          </cell>
          <cell r="F248">
            <v>31.400000000000002</v>
          </cell>
          <cell r="G248">
            <v>4002626939364</v>
          </cell>
          <cell r="H248">
            <v>73259910</v>
          </cell>
          <cell r="I248">
            <v>308</v>
          </cell>
          <cell r="J248">
            <v>1</v>
          </cell>
          <cell r="K248">
            <v>70</v>
          </cell>
          <cell r="L248">
            <v>0</v>
          </cell>
          <cell r="M248" t="str">
            <v>DE</v>
          </cell>
          <cell r="O248" t="str">
            <v>3004040</v>
          </cell>
          <cell r="P248" t="str">
            <v/>
          </cell>
          <cell r="Q248" t="str">
            <v>yes</v>
          </cell>
        </row>
        <row r="249">
          <cell r="A249">
            <v>132158</v>
          </cell>
          <cell r="B249" t="str">
            <v/>
          </cell>
          <cell r="C249" t="str">
            <v>V200 C250 Freestyle RAY mArr GJS schwarz</v>
          </cell>
          <cell r="D249">
            <v>12.1</v>
          </cell>
          <cell r="E249">
            <v>33.299999999999997</v>
          </cell>
          <cell r="F249">
            <v>31.400000000000002</v>
          </cell>
          <cell r="G249">
            <v>4002626939371</v>
          </cell>
          <cell r="H249">
            <v>73259910</v>
          </cell>
          <cell r="I249">
            <v>308</v>
          </cell>
          <cell r="J249">
            <v>1</v>
          </cell>
          <cell r="K249">
            <v>70</v>
          </cell>
          <cell r="L249">
            <v>0</v>
          </cell>
          <cell r="M249" t="str">
            <v>DE</v>
          </cell>
          <cell r="O249" t="str">
            <v>3004035</v>
          </cell>
          <cell r="P249" t="str">
            <v/>
          </cell>
          <cell r="Q249" t="str">
            <v>yes</v>
          </cell>
        </row>
        <row r="250">
          <cell r="A250">
            <v>132159</v>
          </cell>
          <cell r="B250" t="str">
            <v/>
          </cell>
          <cell r="C250" t="str">
            <v>V200 D400 Freestyle NATURE mArr GJS schwarz</v>
          </cell>
          <cell r="D250">
            <v>12.7</v>
          </cell>
          <cell r="E250">
            <v>33.299999999999997</v>
          </cell>
          <cell r="F250">
            <v>31.400000000000002</v>
          </cell>
          <cell r="G250">
            <v>4002626939388</v>
          </cell>
          <cell r="H250">
            <v>73259910</v>
          </cell>
          <cell r="I250">
            <v>308</v>
          </cell>
          <cell r="J250">
            <v>1</v>
          </cell>
          <cell r="K250">
            <v>70</v>
          </cell>
          <cell r="L250">
            <v>70</v>
          </cell>
          <cell r="M250" t="str">
            <v>DE</v>
          </cell>
          <cell r="O250" t="str">
            <v>3004019</v>
          </cell>
          <cell r="P250" t="str">
            <v/>
          </cell>
          <cell r="Q250" t="str">
            <v>yes</v>
          </cell>
        </row>
        <row r="251">
          <cell r="A251">
            <v>132160</v>
          </cell>
          <cell r="B251" t="str">
            <v/>
          </cell>
          <cell r="C251" t="str">
            <v>V200 C250 Freestyle NATURE mArr GJS schwarz</v>
          </cell>
          <cell r="D251">
            <v>12.7</v>
          </cell>
          <cell r="E251">
            <v>33.299999999999997</v>
          </cell>
          <cell r="F251">
            <v>31.400000000000002</v>
          </cell>
          <cell r="G251">
            <v>4002626939395</v>
          </cell>
          <cell r="H251">
            <v>73259910</v>
          </cell>
          <cell r="I251">
            <v>308</v>
          </cell>
          <cell r="J251">
            <v>1</v>
          </cell>
          <cell r="K251">
            <v>70</v>
          </cell>
          <cell r="L251">
            <v>0</v>
          </cell>
          <cell r="M251" t="str">
            <v>DE</v>
          </cell>
          <cell r="O251" t="str">
            <v>3004033</v>
          </cell>
          <cell r="P251" t="str">
            <v/>
          </cell>
          <cell r="Q251" t="str">
            <v>yes</v>
          </cell>
        </row>
        <row r="252">
          <cell r="A252">
            <v>132166</v>
          </cell>
          <cell r="B252" t="str">
            <v/>
          </cell>
          <cell r="C252" t="str">
            <v>V200 D400 Freestyle WAVE180 mArr GJS schwarz</v>
          </cell>
          <cell r="D252">
            <v>14.516999999999999</v>
          </cell>
          <cell r="E252">
            <v>33.299999999999997</v>
          </cell>
          <cell r="F252">
            <v>31.400000000000002</v>
          </cell>
          <cell r="G252">
            <v>4002626945471</v>
          </cell>
          <cell r="H252">
            <v>73259910</v>
          </cell>
          <cell r="I252">
            <v>308</v>
          </cell>
          <cell r="J252">
            <v>1</v>
          </cell>
          <cell r="K252">
            <v>35</v>
          </cell>
          <cell r="L252">
            <v>70</v>
          </cell>
          <cell r="M252" t="str">
            <v>DE</v>
          </cell>
          <cell r="O252" t="str">
            <v>3004042</v>
          </cell>
          <cell r="P252" t="str">
            <v/>
          </cell>
          <cell r="Q252" t="str">
            <v>yes</v>
          </cell>
        </row>
        <row r="253">
          <cell r="A253">
            <v>132176</v>
          </cell>
          <cell r="B253" t="str">
            <v/>
          </cell>
          <cell r="C253" t="str">
            <v>V200 D400 Freestyle ACO HARMONY mArr GJS schwarz</v>
          </cell>
          <cell r="D253">
            <v>13</v>
          </cell>
          <cell r="E253">
            <v>33.299999999999997</v>
          </cell>
          <cell r="F253">
            <v>31.400000000000002</v>
          </cell>
          <cell r="G253">
            <v>4002626952752</v>
          </cell>
          <cell r="H253">
            <v>73259910</v>
          </cell>
          <cell r="I253">
            <v>308</v>
          </cell>
          <cell r="J253">
            <v>1</v>
          </cell>
          <cell r="K253">
            <v>70</v>
          </cell>
          <cell r="L253">
            <v>0</v>
          </cell>
          <cell r="M253" t="str">
            <v>DE</v>
          </cell>
          <cell r="O253" t="str">
            <v/>
          </cell>
          <cell r="P253" t="str">
            <v/>
          </cell>
          <cell r="Q253" t="str">
            <v>yes</v>
          </cell>
        </row>
        <row r="254">
          <cell r="A254">
            <v>132177</v>
          </cell>
          <cell r="B254" t="str">
            <v/>
          </cell>
          <cell r="C254" t="str">
            <v>V200 C250 Freestyle ACO HARMONY mArr GJS schwarz</v>
          </cell>
          <cell r="D254">
            <v>13</v>
          </cell>
          <cell r="E254">
            <v>33.299999999999997</v>
          </cell>
          <cell r="F254">
            <v>31.400000000000002</v>
          </cell>
          <cell r="G254">
            <v>4002626952769</v>
          </cell>
          <cell r="H254">
            <v>73259910</v>
          </cell>
          <cell r="I254">
            <v>308</v>
          </cell>
          <cell r="J254">
            <v>1</v>
          </cell>
          <cell r="K254">
            <v>70</v>
          </cell>
          <cell r="L254">
            <v>0</v>
          </cell>
          <cell r="M254" t="str">
            <v>DE</v>
          </cell>
          <cell r="O254" t="str">
            <v/>
          </cell>
          <cell r="P254" t="str">
            <v/>
          </cell>
          <cell r="Q254" t="str">
            <v>yes</v>
          </cell>
        </row>
        <row r="255">
          <cell r="A255">
            <v>132045</v>
          </cell>
          <cell r="B255" t="str">
            <v/>
          </cell>
          <cell r="C255" t="str">
            <v>V150 D400 Rost Freestyle FLAGmArr GJS ASSEMBLIERT</v>
          </cell>
          <cell r="D255">
            <v>8.8000000000000007</v>
          </cell>
          <cell r="E255">
            <v>25.8</v>
          </cell>
          <cell r="F255">
            <v>24.3</v>
          </cell>
          <cell r="G255">
            <v>4002626417893</v>
          </cell>
          <cell r="H255">
            <v>73259910</v>
          </cell>
          <cell r="I255">
            <v>290</v>
          </cell>
          <cell r="J255">
            <v>1</v>
          </cell>
          <cell r="K255">
            <v>80</v>
          </cell>
          <cell r="L255">
            <v>80</v>
          </cell>
          <cell r="M255" t="str">
            <v>DE</v>
          </cell>
          <cell r="O255" t="str">
            <v>2025707</v>
          </cell>
          <cell r="P255" t="str">
            <v>620-0017107 1009643</v>
          </cell>
          <cell r="Q255" t="str">
            <v>yes</v>
          </cell>
        </row>
        <row r="256">
          <cell r="A256">
            <v>132047</v>
          </cell>
          <cell r="B256" t="str">
            <v/>
          </cell>
          <cell r="C256" t="str">
            <v>V150 D400 Rost Freestyle FLENSBURGER WELLE mArr ASSEMBLIERT</v>
          </cell>
          <cell r="D256">
            <v>9.4</v>
          </cell>
          <cell r="E256">
            <v>29.3</v>
          </cell>
          <cell r="F256">
            <v>27.6</v>
          </cell>
          <cell r="G256">
            <v>4002626417916</v>
          </cell>
          <cell r="H256">
            <v>73259910</v>
          </cell>
          <cell r="I256">
            <v>290</v>
          </cell>
          <cell r="J256">
            <v>6</v>
          </cell>
          <cell r="K256">
            <v>80</v>
          </cell>
          <cell r="L256">
            <v>0</v>
          </cell>
          <cell r="M256" t="str">
            <v>DE</v>
          </cell>
          <cell r="O256" t="str">
            <v>2025708</v>
          </cell>
          <cell r="P256" t="str">
            <v>620-0017108</v>
          </cell>
          <cell r="Q256" t="str">
            <v>yes</v>
          </cell>
        </row>
        <row r="257">
          <cell r="A257">
            <v>132048</v>
          </cell>
          <cell r="B257" t="str">
            <v/>
          </cell>
          <cell r="C257" t="str">
            <v>V150 D400 Rost Freestyle RUNNING DOG GJS ASSEMBLIERTschwarz</v>
          </cell>
          <cell r="D257">
            <v>7.02</v>
          </cell>
          <cell r="E257">
            <v>25.8</v>
          </cell>
          <cell r="F257">
            <v>24.3</v>
          </cell>
          <cell r="G257">
            <v>4002626417923</v>
          </cell>
          <cell r="H257">
            <v>73259910</v>
          </cell>
          <cell r="I257">
            <v>290</v>
          </cell>
          <cell r="J257">
            <v>5</v>
          </cell>
          <cell r="K257">
            <v>80</v>
          </cell>
          <cell r="L257">
            <v>0</v>
          </cell>
          <cell r="M257" t="str">
            <v>DE</v>
          </cell>
          <cell r="O257" t="str">
            <v>2003097</v>
          </cell>
          <cell r="P257" t="str">
            <v>1015100</v>
          </cell>
          <cell r="Q257" t="str">
            <v>yes</v>
          </cell>
        </row>
        <row r="258">
          <cell r="A258">
            <v>132049</v>
          </cell>
          <cell r="B258" t="str">
            <v/>
          </cell>
          <cell r="C258" t="str">
            <v>V150 D400 Rost Freestyle RUNNING DOG Ecke1 mArr GJS schwarz</v>
          </cell>
          <cell r="D258">
            <v>7</v>
          </cell>
          <cell r="E258">
            <v>25.8</v>
          </cell>
          <cell r="F258">
            <v>24.3</v>
          </cell>
          <cell r="G258">
            <v>4002626417930</v>
          </cell>
          <cell r="H258">
            <v>73259910</v>
          </cell>
          <cell r="I258">
            <v>290</v>
          </cell>
          <cell r="J258">
            <v>0</v>
          </cell>
          <cell r="K258">
            <v>80</v>
          </cell>
          <cell r="L258">
            <v>0</v>
          </cell>
          <cell r="M258" t="str">
            <v>DE</v>
          </cell>
          <cell r="O258" t="str">
            <v>2055654</v>
          </cell>
          <cell r="P258" t="str">
            <v/>
          </cell>
          <cell r="Q258" t="str">
            <v>yes</v>
          </cell>
        </row>
        <row r="259">
          <cell r="A259">
            <v>132050</v>
          </cell>
          <cell r="B259" t="str">
            <v/>
          </cell>
          <cell r="C259" t="str">
            <v>V150 D400 Rost Freestyle RUNNING DOG Ecke2 mArr GJS schwarz</v>
          </cell>
          <cell r="D259">
            <v>7</v>
          </cell>
          <cell r="E259">
            <v>25.8</v>
          </cell>
          <cell r="F259">
            <v>24.3</v>
          </cell>
          <cell r="G259">
            <v>4002626417947</v>
          </cell>
          <cell r="H259">
            <v>73259910</v>
          </cell>
          <cell r="I259">
            <v>290</v>
          </cell>
          <cell r="J259">
            <v>0</v>
          </cell>
          <cell r="K259">
            <v>80</v>
          </cell>
          <cell r="L259">
            <v>0</v>
          </cell>
          <cell r="M259" t="str">
            <v>DE</v>
          </cell>
          <cell r="O259" t="str">
            <v>2055655</v>
          </cell>
          <cell r="P259" t="str">
            <v/>
          </cell>
          <cell r="Q259" t="str">
            <v>yes</v>
          </cell>
        </row>
        <row r="260">
          <cell r="A260">
            <v>132051</v>
          </cell>
          <cell r="B260" t="str">
            <v/>
          </cell>
          <cell r="C260" t="str">
            <v>V150 D400 Rost Freestyle RUNNING DOG Ecke3 mArr GJS schwarz</v>
          </cell>
          <cell r="D260">
            <v>7</v>
          </cell>
          <cell r="E260">
            <v>25.8</v>
          </cell>
          <cell r="F260">
            <v>24.3</v>
          </cell>
          <cell r="G260">
            <v>4002626417954</v>
          </cell>
          <cell r="H260">
            <v>73259910</v>
          </cell>
          <cell r="I260">
            <v>290</v>
          </cell>
          <cell r="J260">
            <v>0</v>
          </cell>
          <cell r="K260">
            <v>80</v>
          </cell>
          <cell r="L260">
            <v>0</v>
          </cell>
          <cell r="M260" t="str">
            <v>DE</v>
          </cell>
          <cell r="O260" t="str">
            <v>2055656</v>
          </cell>
          <cell r="P260" t="str">
            <v/>
          </cell>
          <cell r="Q260" t="str">
            <v>yes</v>
          </cell>
        </row>
        <row r="261">
          <cell r="A261">
            <v>132052</v>
          </cell>
          <cell r="B261" t="str">
            <v/>
          </cell>
          <cell r="C261" t="str">
            <v>V150 D400 Rost Freestyle RUNNING DOG Ecke4 mArr GJS schwarz</v>
          </cell>
          <cell r="D261">
            <v>7</v>
          </cell>
          <cell r="E261">
            <v>25.8</v>
          </cell>
          <cell r="F261">
            <v>24.3</v>
          </cell>
          <cell r="G261">
            <v>4002626417961</v>
          </cell>
          <cell r="H261">
            <v>73259910</v>
          </cell>
          <cell r="I261">
            <v>290</v>
          </cell>
          <cell r="J261">
            <v>0</v>
          </cell>
          <cell r="K261">
            <v>80</v>
          </cell>
          <cell r="L261">
            <v>0</v>
          </cell>
          <cell r="M261" t="str">
            <v>DE</v>
          </cell>
          <cell r="O261" t="str">
            <v>2055657</v>
          </cell>
          <cell r="P261" t="str">
            <v/>
          </cell>
          <cell r="Q261" t="str">
            <v>yes</v>
          </cell>
        </row>
        <row r="262">
          <cell r="A262">
            <v>132066</v>
          </cell>
          <cell r="B262" t="str">
            <v/>
          </cell>
          <cell r="C262" t="str">
            <v>V150 D400 Rost Freestyle LEAFmArr GJS ASSEMBLIERT</v>
          </cell>
          <cell r="D262">
            <v>9.02</v>
          </cell>
          <cell r="E262">
            <v>25.8</v>
          </cell>
          <cell r="F262">
            <v>24.3</v>
          </cell>
          <cell r="G262">
            <v>4002626561237</v>
          </cell>
          <cell r="H262">
            <v>73259910</v>
          </cell>
          <cell r="I262">
            <v>290</v>
          </cell>
          <cell r="J262">
            <v>1</v>
          </cell>
          <cell r="K262">
            <v>80</v>
          </cell>
          <cell r="L262">
            <v>80</v>
          </cell>
          <cell r="M262" t="str">
            <v>DE</v>
          </cell>
          <cell r="O262" t="str">
            <v>3003928</v>
          </cell>
          <cell r="P262" t="str">
            <v>1201361</v>
          </cell>
          <cell r="Q262" t="str">
            <v>yes</v>
          </cell>
        </row>
        <row r="263">
          <cell r="A263">
            <v>132067</v>
          </cell>
          <cell r="B263" t="str">
            <v/>
          </cell>
          <cell r="C263" t="str">
            <v>V150 D400 Freestyle RETROmArr GJS schwarz</v>
          </cell>
          <cell r="D263">
            <v>8.0500000000000007</v>
          </cell>
          <cell r="E263">
            <v>25.8</v>
          </cell>
          <cell r="F263">
            <v>24.3</v>
          </cell>
          <cell r="G263">
            <v>4002626613257</v>
          </cell>
          <cell r="H263">
            <v>73259910</v>
          </cell>
          <cell r="I263">
            <v>290</v>
          </cell>
          <cell r="J263">
            <v>0</v>
          </cell>
          <cell r="K263">
            <v>80</v>
          </cell>
          <cell r="L263">
            <v>0</v>
          </cell>
          <cell r="M263" t="str">
            <v>DE</v>
          </cell>
          <cell r="O263" t="str">
            <v>2055668</v>
          </cell>
          <cell r="P263" t="str">
            <v/>
          </cell>
          <cell r="Q263" t="str">
            <v>yes</v>
          </cell>
        </row>
        <row r="264">
          <cell r="A264">
            <v>132069</v>
          </cell>
          <cell r="B264" t="str">
            <v/>
          </cell>
          <cell r="C264" t="str">
            <v>V150 D400 Freestyle KVAESTHUSMOLEN mArr GJS ASSEMBLIERT</v>
          </cell>
          <cell r="D264">
            <v>6.14</v>
          </cell>
          <cell r="E264">
            <v>25.8</v>
          </cell>
          <cell r="F264">
            <v>24.3</v>
          </cell>
          <cell r="G264">
            <v>4002626623461</v>
          </cell>
          <cell r="H264">
            <v>73259910</v>
          </cell>
          <cell r="I264">
            <v>290</v>
          </cell>
          <cell r="J264">
            <v>5</v>
          </cell>
          <cell r="K264">
            <v>80</v>
          </cell>
          <cell r="L264">
            <v>0</v>
          </cell>
          <cell r="M264" t="str">
            <v>DE</v>
          </cell>
          <cell r="O264" t="str">
            <v>2055669</v>
          </cell>
          <cell r="P264" t="str">
            <v/>
          </cell>
          <cell r="Q264" t="str">
            <v>yes</v>
          </cell>
        </row>
        <row r="265">
          <cell r="A265">
            <v>132077</v>
          </cell>
          <cell r="B265" t="str">
            <v/>
          </cell>
          <cell r="C265" t="str">
            <v>V150 D400 Freestyle SQUARE mArr GJS ASSEMBLIERT schwarz</v>
          </cell>
          <cell r="D265">
            <v>9.1</v>
          </cell>
          <cell r="E265">
            <v>25.8</v>
          </cell>
          <cell r="F265">
            <v>24.3</v>
          </cell>
          <cell r="G265">
            <v>4002626661517</v>
          </cell>
          <cell r="H265">
            <v>73259910</v>
          </cell>
          <cell r="I265">
            <v>290</v>
          </cell>
          <cell r="J265">
            <v>1</v>
          </cell>
          <cell r="K265">
            <v>80</v>
          </cell>
          <cell r="L265">
            <v>80</v>
          </cell>
          <cell r="M265" t="str">
            <v>DE</v>
          </cell>
          <cell r="O265" t="str">
            <v>3004036</v>
          </cell>
          <cell r="P265" t="str">
            <v/>
          </cell>
          <cell r="Q265" t="str">
            <v>yes</v>
          </cell>
        </row>
        <row r="266">
          <cell r="A266">
            <v>132078</v>
          </cell>
          <cell r="B266" t="str">
            <v/>
          </cell>
          <cell r="C266" t="str">
            <v>V150 D400 Freestyle BAUNATALmArr GJS SCHWARZ</v>
          </cell>
          <cell r="D266">
            <v>9</v>
          </cell>
          <cell r="E266">
            <v>25.8</v>
          </cell>
          <cell r="F266">
            <v>24.3</v>
          </cell>
          <cell r="G266">
            <v>4002626665591</v>
          </cell>
          <cell r="H266">
            <v>73259910</v>
          </cell>
          <cell r="I266">
            <v>290</v>
          </cell>
          <cell r="J266">
            <v>0</v>
          </cell>
          <cell r="K266">
            <v>80</v>
          </cell>
          <cell r="L266">
            <v>0</v>
          </cell>
          <cell r="M266" t="str">
            <v>DE</v>
          </cell>
          <cell r="O266" t="str">
            <v>2025713</v>
          </cell>
          <cell r="P266" t="str">
            <v/>
          </cell>
          <cell r="Q266" t="str">
            <v>yes</v>
          </cell>
        </row>
        <row r="267">
          <cell r="A267">
            <v>132093</v>
          </cell>
          <cell r="B267" t="str">
            <v/>
          </cell>
          <cell r="C267" t="str">
            <v>V150 D400 Rost Freestyle NATURE mArr KTL ASSEMBLIERT GJS</v>
          </cell>
          <cell r="D267">
            <v>8.9</v>
          </cell>
          <cell r="E267">
            <v>28</v>
          </cell>
          <cell r="F267">
            <v>26.400000000000002</v>
          </cell>
          <cell r="G267">
            <v>4002626720986</v>
          </cell>
          <cell r="H267">
            <v>73259910</v>
          </cell>
          <cell r="I267">
            <v>290</v>
          </cell>
          <cell r="J267">
            <v>1</v>
          </cell>
          <cell r="K267">
            <v>80</v>
          </cell>
          <cell r="L267">
            <v>60</v>
          </cell>
          <cell r="M267" t="str">
            <v>DE</v>
          </cell>
          <cell r="O267" t="str">
            <v>2025715</v>
          </cell>
          <cell r="P267" t="str">
            <v>1204531 Nature</v>
          </cell>
          <cell r="Q267" t="str">
            <v>yes</v>
          </cell>
        </row>
        <row r="268">
          <cell r="A268">
            <v>132094</v>
          </cell>
          <cell r="B268" t="str">
            <v/>
          </cell>
          <cell r="C268" t="str">
            <v>V150 C250 Rost Freestyle NATURE mArr KTL ASSEMBLIERT</v>
          </cell>
          <cell r="D268">
            <v>8.9</v>
          </cell>
          <cell r="E268">
            <v>28</v>
          </cell>
          <cell r="F268">
            <v>26.400000000000002</v>
          </cell>
          <cell r="G268">
            <v>4002626721211</v>
          </cell>
          <cell r="H268">
            <v>73259910</v>
          </cell>
          <cell r="I268">
            <v>290</v>
          </cell>
          <cell r="J268">
            <v>1</v>
          </cell>
          <cell r="K268">
            <v>80</v>
          </cell>
          <cell r="L268">
            <v>80</v>
          </cell>
          <cell r="M268" t="str">
            <v>DE</v>
          </cell>
          <cell r="O268" t="str">
            <v>2025716</v>
          </cell>
          <cell r="P268" t="str">
            <v>1204611</v>
          </cell>
          <cell r="Q268" t="str">
            <v>yes</v>
          </cell>
        </row>
        <row r="269">
          <cell r="A269">
            <v>132098</v>
          </cell>
          <cell r="B269" t="str">
            <v/>
          </cell>
          <cell r="C269" t="str">
            <v>V150 D400 Rost Freestyle LEAFmArr KTL ASSEMBLIERT</v>
          </cell>
          <cell r="D269">
            <v>8.92</v>
          </cell>
          <cell r="E269">
            <v>28</v>
          </cell>
          <cell r="F269">
            <v>26.400000000000002</v>
          </cell>
          <cell r="G269">
            <v>4002626721259</v>
          </cell>
          <cell r="H269">
            <v>73259910</v>
          </cell>
          <cell r="I269">
            <v>290</v>
          </cell>
          <cell r="J269">
            <v>5</v>
          </cell>
          <cell r="K269">
            <v>80</v>
          </cell>
          <cell r="L269">
            <v>0</v>
          </cell>
          <cell r="M269" t="str">
            <v>DE</v>
          </cell>
          <cell r="O269" t="str">
            <v>2025720</v>
          </cell>
          <cell r="P269" t="str">
            <v>1201361</v>
          </cell>
          <cell r="Q269" t="str">
            <v>yes</v>
          </cell>
        </row>
        <row r="270">
          <cell r="A270">
            <v>132099</v>
          </cell>
          <cell r="B270" t="str">
            <v/>
          </cell>
          <cell r="C270" t="str">
            <v>V150 C250 Rost Freestyle LEAFmArr KTL ASSEMBLIERT</v>
          </cell>
          <cell r="D270">
            <v>8.92</v>
          </cell>
          <cell r="E270">
            <v>28</v>
          </cell>
          <cell r="F270">
            <v>26.400000000000002</v>
          </cell>
          <cell r="G270">
            <v>4002626719805</v>
          </cell>
          <cell r="H270">
            <v>73259910</v>
          </cell>
          <cell r="I270">
            <v>290</v>
          </cell>
          <cell r="J270">
            <v>5</v>
          </cell>
          <cell r="K270">
            <v>80</v>
          </cell>
          <cell r="L270">
            <v>0</v>
          </cell>
          <cell r="M270" t="str">
            <v>DE</v>
          </cell>
          <cell r="O270" t="str">
            <v>2025721</v>
          </cell>
          <cell r="P270" t="str">
            <v>1204619</v>
          </cell>
          <cell r="Q270" t="str">
            <v>yes</v>
          </cell>
        </row>
        <row r="271">
          <cell r="A271">
            <v>132100</v>
          </cell>
          <cell r="B271" t="str">
            <v/>
          </cell>
          <cell r="C271" t="str">
            <v>V150 D400 Rost Freestyle FLAGmArr KTL ASSEMBLIERT</v>
          </cell>
          <cell r="D271">
            <v>8.6999999999999993</v>
          </cell>
          <cell r="E271">
            <v>28</v>
          </cell>
          <cell r="F271">
            <v>26.400000000000002</v>
          </cell>
          <cell r="G271">
            <v>4002626719959</v>
          </cell>
          <cell r="H271">
            <v>73259910</v>
          </cell>
          <cell r="I271">
            <v>290</v>
          </cell>
          <cell r="J271">
            <v>5</v>
          </cell>
          <cell r="K271">
            <v>80</v>
          </cell>
          <cell r="L271">
            <v>0</v>
          </cell>
          <cell r="M271" t="str">
            <v>DE</v>
          </cell>
          <cell r="O271" t="str">
            <v>2025722</v>
          </cell>
          <cell r="P271" t="str">
            <v>1009643</v>
          </cell>
          <cell r="Q271" t="str">
            <v>yes</v>
          </cell>
        </row>
        <row r="272">
          <cell r="A272">
            <v>132101</v>
          </cell>
          <cell r="B272" t="str">
            <v/>
          </cell>
          <cell r="C272" t="str">
            <v>V150 C250 Rost Freestyle FLAGmArr KTL ASSEMBLIERT</v>
          </cell>
          <cell r="D272">
            <v>8.6999999999999993</v>
          </cell>
          <cell r="E272">
            <v>28</v>
          </cell>
          <cell r="F272">
            <v>26.400000000000002</v>
          </cell>
          <cell r="G272">
            <v>4002626720788</v>
          </cell>
          <cell r="H272">
            <v>73259910</v>
          </cell>
          <cell r="I272">
            <v>290</v>
          </cell>
          <cell r="J272">
            <v>5</v>
          </cell>
          <cell r="K272">
            <v>80</v>
          </cell>
          <cell r="L272">
            <v>0</v>
          </cell>
          <cell r="M272" t="str">
            <v>DE</v>
          </cell>
          <cell r="O272" t="str">
            <v>2025723</v>
          </cell>
          <cell r="P272" t="str">
            <v>1204615</v>
          </cell>
          <cell r="Q272" t="str">
            <v>yes</v>
          </cell>
        </row>
        <row r="273">
          <cell r="A273">
            <v>132106</v>
          </cell>
          <cell r="B273" t="str">
            <v/>
          </cell>
          <cell r="C273" t="str">
            <v>V150 D400 Rost Freestyle NATURE mArr schwarz ASSEMBLIERT GJS</v>
          </cell>
          <cell r="D273">
            <v>9</v>
          </cell>
          <cell r="E273">
            <v>25.8</v>
          </cell>
          <cell r="F273">
            <v>24.3</v>
          </cell>
          <cell r="G273">
            <v>4002626721365</v>
          </cell>
          <cell r="H273">
            <v>73259910</v>
          </cell>
          <cell r="I273">
            <v>290</v>
          </cell>
          <cell r="J273">
            <v>0</v>
          </cell>
          <cell r="K273">
            <v>80</v>
          </cell>
          <cell r="L273">
            <v>80</v>
          </cell>
          <cell r="M273" t="str">
            <v>DE</v>
          </cell>
          <cell r="O273" t="str">
            <v>3004018</v>
          </cell>
          <cell r="P273" t="str">
            <v>1204531 Nature</v>
          </cell>
          <cell r="Q273" t="str">
            <v>yes</v>
          </cell>
        </row>
        <row r="274">
          <cell r="A274">
            <v>132109</v>
          </cell>
          <cell r="B274" t="str">
            <v/>
          </cell>
          <cell r="C274" t="str">
            <v>V150 D400 Freestyle RAYASSEMBLIERT schwarz</v>
          </cell>
          <cell r="D274">
            <v>5.4</v>
          </cell>
          <cell r="E274">
            <v>25.8</v>
          </cell>
          <cell r="F274">
            <v>24.3</v>
          </cell>
          <cell r="G274">
            <v>4002626731272</v>
          </cell>
          <cell r="H274">
            <v>73259910</v>
          </cell>
          <cell r="I274">
            <v>290</v>
          </cell>
          <cell r="J274">
            <v>1</v>
          </cell>
          <cell r="K274">
            <v>80</v>
          </cell>
          <cell r="L274">
            <v>80</v>
          </cell>
          <cell r="M274" t="str">
            <v>DE</v>
          </cell>
          <cell r="O274" t="str">
            <v>2078501</v>
          </cell>
          <cell r="P274" t="str">
            <v>1204830</v>
          </cell>
          <cell r="Q274" t="str">
            <v>yes</v>
          </cell>
        </row>
        <row r="275">
          <cell r="A275">
            <v>132110</v>
          </cell>
          <cell r="B275" t="str">
            <v/>
          </cell>
          <cell r="C275" t="str">
            <v>V150 D400 Freestyle RAYmArr KTL ASSEMBLIERT</v>
          </cell>
          <cell r="D275">
            <v>5.4</v>
          </cell>
          <cell r="E275">
            <v>28</v>
          </cell>
          <cell r="F275">
            <v>26.400000000000002</v>
          </cell>
          <cell r="G275">
            <v>4002626731289</v>
          </cell>
          <cell r="H275">
            <v>73259910</v>
          </cell>
          <cell r="I275">
            <v>290</v>
          </cell>
          <cell r="J275">
            <v>5</v>
          </cell>
          <cell r="K275">
            <v>80</v>
          </cell>
          <cell r="L275">
            <v>0</v>
          </cell>
          <cell r="M275" t="str">
            <v>DE</v>
          </cell>
          <cell r="O275" t="str">
            <v>2055695</v>
          </cell>
          <cell r="P275" t="str">
            <v>1204830</v>
          </cell>
          <cell r="Q275" t="str">
            <v>yes</v>
          </cell>
        </row>
        <row r="276">
          <cell r="A276">
            <v>132111</v>
          </cell>
          <cell r="B276" t="str">
            <v/>
          </cell>
          <cell r="C276" t="str">
            <v>V150 D400 Freestyle BLIND-LEADmArr ASSEMBLIERT</v>
          </cell>
          <cell r="D276">
            <v>10.4</v>
          </cell>
          <cell r="E276">
            <v>35.6</v>
          </cell>
          <cell r="F276">
            <v>33.5</v>
          </cell>
          <cell r="G276">
            <v>4002626740229</v>
          </cell>
          <cell r="H276">
            <v>73259910</v>
          </cell>
          <cell r="I276">
            <v>290</v>
          </cell>
          <cell r="J276">
            <v>0</v>
          </cell>
          <cell r="K276">
            <v>96</v>
          </cell>
          <cell r="L276">
            <v>0</v>
          </cell>
          <cell r="M276" t="str">
            <v>DE</v>
          </cell>
          <cell r="O276" t="str">
            <v>2055696</v>
          </cell>
          <cell r="P276" t="str">
            <v/>
          </cell>
          <cell r="Q276" t="str">
            <v>yes</v>
          </cell>
        </row>
        <row r="277">
          <cell r="A277">
            <v>132114</v>
          </cell>
          <cell r="B277" t="str">
            <v/>
          </cell>
          <cell r="C277" t="str">
            <v>V150 D400 Freestyle SQUARE mArr GJS KTL</v>
          </cell>
          <cell r="D277">
            <v>9.1</v>
          </cell>
          <cell r="E277">
            <v>28</v>
          </cell>
          <cell r="F277">
            <v>26.400000000000002</v>
          </cell>
          <cell r="G277">
            <v>4002626743893</v>
          </cell>
          <cell r="H277">
            <v>73259910</v>
          </cell>
          <cell r="I277">
            <v>290</v>
          </cell>
          <cell r="J277">
            <v>0</v>
          </cell>
          <cell r="K277">
            <v>80</v>
          </cell>
          <cell r="L277">
            <v>0</v>
          </cell>
          <cell r="M277" t="str">
            <v>DE</v>
          </cell>
          <cell r="O277" t="str">
            <v>2055699</v>
          </cell>
          <cell r="P277" t="str">
            <v>1203383 1205097</v>
          </cell>
          <cell r="Q277" t="str">
            <v>yes</v>
          </cell>
        </row>
        <row r="278">
          <cell r="A278">
            <v>132119</v>
          </cell>
          <cell r="B278" t="str">
            <v/>
          </cell>
          <cell r="C278" t="str">
            <v>V150 D400 Freestyle BLIND-LEADmArr unbeschichtet ASSEMBLIER</v>
          </cell>
          <cell r="D278">
            <v>10.4</v>
          </cell>
          <cell r="E278">
            <v>33.1</v>
          </cell>
          <cell r="F278">
            <v>31.200000000000003</v>
          </cell>
          <cell r="G278">
            <v>4002626782441</v>
          </cell>
          <cell r="H278">
            <v>73259910</v>
          </cell>
          <cell r="I278">
            <v>290</v>
          </cell>
          <cell r="J278">
            <v>0</v>
          </cell>
          <cell r="K278">
            <v>96</v>
          </cell>
          <cell r="L278">
            <v>0</v>
          </cell>
          <cell r="M278" t="str">
            <v>DE</v>
          </cell>
          <cell r="O278" t="str">
            <v>2055704</v>
          </cell>
          <cell r="P278" t="str">
            <v/>
          </cell>
          <cell r="Q278" t="str">
            <v>yes</v>
          </cell>
        </row>
        <row r="279">
          <cell r="A279">
            <v>132131</v>
          </cell>
          <cell r="B279" t="str">
            <v/>
          </cell>
          <cell r="C279" t="str">
            <v>V150 C250 Freestyle RAYASSEMBLIERT schwarz</v>
          </cell>
          <cell r="D279">
            <v>5.4</v>
          </cell>
          <cell r="E279">
            <v>25.8</v>
          </cell>
          <cell r="F279">
            <v>24.3</v>
          </cell>
          <cell r="G279">
            <v>4002626866165</v>
          </cell>
          <cell r="H279">
            <v>73259910</v>
          </cell>
          <cell r="I279">
            <v>290</v>
          </cell>
          <cell r="J279">
            <v>1</v>
          </cell>
          <cell r="K279">
            <v>80</v>
          </cell>
          <cell r="L279">
            <v>0</v>
          </cell>
          <cell r="M279" t="str">
            <v>DE</v>
          </cell>
          <cell r="O279" t="str">
            <v>3004034</v>
          </cell>
          <cell r="P279" t="str">
            <v/>
          </cell>
          <cell r="Q279" t="str">
            <v>yes</v>
          </cell>
        </row>
        <row r="280">
          <cell r="A280">
            <v>132132</v>
          </cell>
          <cell r="B280" t="str">
            <v/>
          </cell>
          <cell r="C280" t="str">
            <v>V150 C250 Freestyle RAYmArr KTL ASSEMBLIERT</v>
          </cell>
          <cell r="D280">
            <v>5.3</v>
          </cell>
          <cell r="E280">
            <v>28</v>
          </cell>
          <cell r="F280">
            <v>26.400000000000002</v>
          </cell>
          <cell r="G280">
            <v>4002626866158</v>
          </cell>
          <cell r="H280">
            <v>73259910</v>
          </cell>
          <cell r="I280">
            <v>290</v>
          </cell>
          <cell r="J280">
            <v>5</v>
          </cell>
          <cell r="K280">
            <v>80</v>
          </cell>
          <cell r="L280">
            <v>0</v>
          </cell>
          <cell r="M280" t="str">
            <v>DE</v>
          </cell>
          <cell r="O280" t="str">
            <v>2079316</v>
          </cell>
          <cell r="P280" t="str">
            <v/>
          </cell>
          <cell r="Q280" t="str">
            <v>yes</v>
          </cell>
        </row>
        <row r="281">
          <cell r="A281">
            <v>132139</v>
          </cell>
          <cell r="B281" t="str">
            <v/>
          </cell>
          <cell r="C281" t="str">
            <v>V150 D400 Freestyle VORONOImArr ASSEMBLIERT schwarz</v>
          </cell>
          <cell r="D281">
            <v>6.12</v>
          </cell>
          <cell r="E281">
            <v>25.8</v>
          </cell>
          <cell r="F281">
            <v>24.3</v>
          </cell>
          <cell r="G281">
            <v>4002626922373</v>
          </cell>
          <cell r="H281">
            <v>73259910</v>
          </cell>
          <cell r="I281">
            <v>290</v>
          </cell>
          <cell r="J281">
            <v>5</v>
          </cell>
          <cell r="K281">
            <v>80</v>
          </cell>
          <cell r="L281">
            <v>0</v>
          </cell>
          <cell r="M281" t="str">
            <v>DE</v>
          </cell>
          <cell r="O281" t="str">
            <v/>
          </cell>
          <cell r="P281" t="str">
            <v/>
          </cell>
          <cell r="Q281" t="str">
            <v>yes</v>
          </cell>
        </row>
        <row r="282">
          <cell r="A282">
            <v>132148</v>
          </cell>
          <cell r="B282" t="str">
            <v/>
          </cell>
          <cell r="C282" t="str">
            <v>V150 C250 Freestyle LEAF mArr GJS schwarz ASSEMBLIERT</v>
          </cell>
          <cell r="D282">
            <v>9.02</v>
          </cell>
          <cell r="E282">
            <v>25.8</v>
          </cell>
          <cell r="F282">
            <v>24.3</v>
          </cell>
          <cell r="G282">
            <v>4002626939258</v>
          </cell>
          <cell r="H282">
            <v>73259910</v>
          </cell>
          <cell r="I282">
            <v>290</v>
          </cell>
          <cell r="J282">
            <v>1</v>
          </cell>
          <cell r="K282">
            <v>80</v>
          </cell>
          <cell r="L282">
            <v>0</v>
          </cell>
          <cell r="M282" t="str">
            <v>DE</v>
          </cell>
          <cell r="O282" t="str">
            <v>3004011</v>
          </cell>
          <cell r="P282" t="str">
            <v/>
          </cell>
          <cell r="Q282" t="str">
            <v>yes</v>
          </cell>
        </row>
        <row r="283">
          <cell r="A283">
            <v>132151</v>
          </cell>
          <cell r="B283" t="str">
            <v/>
          </cell>
          <cell r="C283" t="str">
            <v>V150 C250 Freestyle NATURE mArr GJS schwarz ASSEMBLIERT</v>
          </cell>
          <cell r="D283">
            <v>9</v>
          </cell>
          <cell r="E283">
            <v>25.8</v>
          </cell>
          <cell r="F283">
            <v>24.3</v>
          </cell>
          <cell r="G283">
            <v>4002626939302</v>
          </cell>
          <cell r="H283">
            <v>73259910</v>
          </cell>
          <cell r="I283">
            <v>290</v>
          </cell>
          <cell r="J283">
            <v>0</v>
          </cell>
          <cell r="K283">
            <v>80</v>
          </cell>
          <cell r="L283">
            <v>0</v>
          </cell>
          <cell r="M283" t="str">
            <v>DE</v>
          </cell>
          <cell r="O283" t="str">
            <v>3004031</v>
          </cell>
          <cell r="P283" t="str">
            <v/>
          </cell>
          <cell r="Q283" t="str">
            <v>yes</v>
          </cell>
        </row>
        <row r="284">
          <cell r="A284">
            <v>132153</v>
          </cell>
          <cell r="B284" t="str">
            <v/>
          </cell>
          <cell r="C284" t="str">
            <v>V150 C250 Freestyle FLAG mArr GJS schwarz ASSEMBLIERT</v>
          </cell>
          <cell r="D284">
            <v>8.8000000000000007</v>
          </cell>
          <cell r="E284">
            <v>25.8</v>
          </cell>
          <cell r="F284">
            <v>24.3</v>
          </cell>
          <cell r="G284">
            <v>4002626939326</v>
          </cell>
          <cell r="H284">
            <v>73259910</v>
          </cell>
          <cell r="I284">
            <v>290</v>
          </cell>
          <cell r="J284">
            <v>1</v>
          </cell>
          <cell r="K284">
            <v>80</v>
          </cell>
          <cell r="L284">
            <v>0</v>
          </cell>
          <cell r="M284" t="str">
            <v>DE</v>
          </cell>
          <cell r="O284" t="str">
            <v>3004014</v>
          </cell>
          <cell r="P284" t="str">
            <v/>
          </cell>
          <cell r="Q284" t="str">
            <v>yes</v>
          </cell>
        </row>
        <row r="285">
          <cell r="A285">
            <v>132156</v>
          </cell>
          <cell r="B285" t="str">
            <v/>
          </cell>
          <cell r="C285" t="str">
            <v>V150 C250 Freestyle SQUARE mArr GJS ASSEMBLIERT schwarz</v>
          </cell>
          <cell r="D285">
            <v>8.8000000000000007</v>
          </cell>
          <cell r="E285">
            <v>25.8</v>
          </cell>
          <cell r="F285">
            <v>24.3</v>
          </cell>
          <cell r="G285">
            <v>4002626939357</v>
          </cell>
          <cell r="H285">
            <v>73259910</v>
          </cell>
          <cell r="I285">
            <v>290</v>
          </cell>
          <cell r="J285">
            <v>1</v>
          </cell>
          <cell r="K285">
            <v>80</v>
          </cell>
          <cell r="L285">
            <v>0</v>
          </cell>
          <cell r="M285" t="str">
            <v>DE</v>
          </cell>
          <cell r="O285" t="str">
            <v>3004039</v>
          </cell>
          <cell r="P285" t="str">
            <v/>
          </cell>
          <cell r="Q285" t="str">
            <v>yes</v>
          </cell>
        </row>
        <row r="286">
          <cell r="A286">
            <v>132164</v>
          </cell>
          <cell r="B286" t="str">
            <v/>
          </cell>
          <cell r="C286" t="str">
            <v>V150 D400 Freestyle WAVE180 mArr GJS schwarz</v>
          </cell>
          <cell r="D286">
            <v>9.9</v>
          </cell>
          <cell r="E286">
            <v>25.8</v>
          </cell>
          <cell r="F286">
            <v>24.3</v>
          </cell>
          <cell r="G286">
            <v>4002626945433</v>
          </cell>
          <cell r="H286">
            <v>73259910</v>
          </cell>
          <cell r="I286">
            <v>290</v>
          </cell>
          <cell r="J286">
            <v>1</v>
          </cell>
          <cell r="K286">
            <v>80</v>
          </cell>
          <cell r="L286">
            <v>80</v>
          </cell>
          <cell r="M286" t="str">
            <v>DE</v>
          </cell>
          <cell r="O286" t="str">
            <v>3004041</v>
          </cell>
          <cell r="P286" t="str">
            <v/>
          </cell>
          <cell r="Q286" t="str">
            <v>yes</v>
          </cell>
        </row>
        <row r="287">
          <cell r="A287">
            <v>132165</v>
          </cell>
          <cell r="B287" t="str">
            <v/>
          </cell>
          <cell r="C287" t="str">
            <v>V150 C250 Freestyle WAVE180 mArr GJS schwarz</v>
          </cell>
          <cell r="D287">
            <v>9.9</v>
          </cell>
          <cell r="E287">
            <v>25.8</v>
          </cell>
          <cell r="F287">
            <v>24.3</v>
          </cell>
          <cell r="G287">
            <v>4002626945440</v>
          </cell>
          <cell r="H287">
            <v>73259910</v>
          </cell>
          <cell r="I287">
            <v>290</v>
          </cell>
          <cell r="J287">
            <v>1</v>
          </cell>
          <cell r="K287">
            <v>80</v>
          </cell>
          <cell r="L287">
            <v>0</v>
          </cell>
          <cell r="M287" t="str">
            <v>DE</v>
          </cell>
          <cell r="O287" t="str">
            <v>3004044</v>
          </cell>
          <cell r="P287" t="str">
            <v/>
          </cell>
          <cell r="Q287" t="str">
            <v>yes</v>
          </cell>
        </row>
        <row r="288">
          <cell r="A288">
            <v>132172</v>
          </cell>
          <cell r="B288" t="str">
            <v/>
          </cell>
          <cell r="C288" t="str">
            <v>V150 D400 Freestyle ACANTHUS mArr GJS schwarz</v>
          </cell>
          <cell r="D288">
            <v>9.6999999999999993</v>
          </cell>
          <cell r="E288">
            <v>25.8</v>
          </cell>
          <cell r="F288">
            <v>24.3</v>
          </cell>
          <cell r="G288">
            <v>4002626950499</v>
          </cell>
          <cell r="H288">
            <v>73259910</v>
          </cell>
          <cell r="I288">
            <v>290</v>
          </cell>
          <cell r="J288">
            <v>1</v>
          </cell>
          <cell r="K288">
            <v>80</v>
          </cell>
          <cell r="L288">
            <v>0</v>
          </cell>
          <cell r="M288" t="str">
            <v>DE</v>
          </cell>
          <cell r="O288" t="str">
            <v/>
          </cell>
          <cell r="P288" t="str">
            <v/>
          </cell>
          <cell r="Q288" t="str">
            <v>yes</v>
          </cell>
        </row>
        <row r="289">
          <cell r="A289">
            <v>132174</v>
          </cell>
          <cell r="B289" t="str">
            <v/>
          </cell>
          <cell r="C289" t="str">
            <v>V150 D400 Freestyle ACO HARMONY mArr GJS schwarz</v>
          </cell>
          <cell r="D289">
            <v>8.8000000000000007</v>
          </cell>
          <cell r="E289">
            <v>25.8</v>
          </cell>
          <cell r="F289">
            <v>24.3</v>
          </cell>
          <cell r="G289">
            <v>4002626952738</v>
          </cell>
          <cell r="H289">
            <v>73259910</v>
          </cell>
          <cell r="I289">
            <v>290</v>
          </cell>
          <cell r="J289">
            <v>1</v>
          </cell>
          <cell r="K289">
            <v>80</v>
          </cell>
          <cell r="L289">
            <v>0</v>
          </cell>
          <cell r="M289" t="str">
            <v>DE</v>
          </cell>
          <cell r="O289" t="str">
            <v/>
          </cell>
          <cell r="P289" t="str">
            <v/>
          </cell>
          <cell r="Q289" t="str">
            <v>yes</v>
          </cell>
        </row>
        <row r="290">
          <cell r="A290">
            <v>132175</v>
          </cell>
          <cell r="B290" t="str">
            <v/>
          </cell>
          <cell r="C290" t="str">
            <v>V150 C250 Freestyle ACO HARMONY mArr GJS schwarz</v>
          </cell>
          <cell r="D290">
            <v>8.8170000000000002</v>
          </cell>
          <cell r="E290">
            <v>25.8</v>
          </cell>
          <cell r="F290">
            <v>24.3</v>
          </cell>
          <cell r="G290">
            <v>4002626952745</v>
          </cell>
          <cell r="H290">
            <v>73259910</v>
          </cell>
          <cell r="I290">
            <v>290</v>
          </cell>
          <cell r="J290">
            <v>1</v>
          </cell>
          <cell r="K290">
            <v>80</v>
          </cell>
          <cell r="L290">
            <v>0</v>
          </cell>
          <cell r="M290" t="str">
            <v>DE</v>
          </cell>
          <cell r="O290" t="str">
            <v/>
          </cell>
          <cell r="P290" t="str">
            <v/>
          </cell>
          <cell r="Q290" t="str">
            <v>yes</v>
          </cell>
        </row>
        <row r="291">
          <cell r="A291">
            <v>132182</v>
          </cell>
          <cell r="B291" t="str">
            <v/>
          </cell>
          <cell r="C291" t="str">
            <v>V150 D400 Rost Freestyle NATURE mArr unbeschichtet assembl.</v>
          </cell>
          <cell r="D291">
            <v>9</v>
          </cell>
          <cell r="E291">
            <v>25.8</v>
          </cell>
          <cell r="F291">
            <v>24.3</v>
          </cell>
          <cell r="G291">
            <v>4002626965592</v>
          </cell>
          <cell r="H291">
            <v>73259910</v>
          </cell>
          <cell r="I291">
            <v>290</v>
          </cell>
          <cell r="J291">
            <v>0</v>
          </cell>
          <cell r="K291">
            <v>80</v>
          </cell>
          <cell r="L291">
            <v>0</v>
          </cell>
          <cell r="M291" t="str">
            <v>DE</v>
          </cell>
          <cell r="O291" t="str">
            <v/>
          </cell>
          <cell r="P291" t="str">
            <v>1204531 Nature</v>
          </cell>
          <cell r="Q291" t="str">
            <v>yes</v>
          </cell>
        </row>
        <row r="292">
          <cell r="A292">
            <v>132046</v>
          </cell>
          <cell r="B292" t="str">
            <v/>
          </cell>
          <cell r="C292" t="str">
            <v>V300 D400 Freestyle FLAG mArrGJS schwarz</v>
          </cell>
          <cell r="D292">
            <v>25.4</v>
          </cell>
          <cell r="E292">
            <v>75.2</v>
          </cell>
          <cell r="F292">
            <v>70.699999999999989</v>
          </cell>
          <cell r="G292">
            <v>4002626417909</v>
          </cell>
          <cell r="H292">
            <v>73259910</v>
          </cell>
          <cell r="I292">
            <v>326</v>
          </cell>
          <cell r="J292">
            <v>1</v>
          </cell>
          <cell r="K292">
            <v>35</v>
          </cell>
          <cell r="L292">
            <v>35</v>
          </cell>
          <cell r="M292" t="str">
            <v>DE</v>
          </cell>
          <cell r="O292" t="str">
            <v>2055653</v>
          </cell>
          <cell r="P292" t="str">
            <v>620-0017106</v>
          </cell>
          <cell r="Q292" t="str">
            <v>yes</v>
          </cell>
        </row>
        <row r="293">
          <cell r="A293">
            <v>132112</v>
          </cell>
          <cell r="B293" t="str">
            <v/>
          </cell>
          <cell r="C293" t="str">
            <v>V300 D400 Freestyle BLIND-LEAD mArr GJS schwarz</v>
          </cell>
          <cell r="D293">
            <v>28.6</v>
          </cell>
          <cell r="E293">
            <v>79.599999999999994</v>
          </cell>
          <cell r="F293">
            <v>74.899999999999991</v>
          </cell>
          <cell r="G293">
            <v>4002626740649</v>
          </cell>
          <cell r="H293">
            <v>73259910</v>
          </cell>
          <cell r="I293">
            <v>326</v>
          </cell>
          <cell r="J293">
            <v>0</v>
          </cell>
          <cell r="K293">
            <v>40</v>
          </cell>
          <cell r="L293">
            <v>0</v>
          </cell>
          <cell r="M293" t="str">
            <v>DE</v>
          </cell>
          <cell r="O293" t="str">
            <v>2055697</v>
          </cell>
          <cell r="P293" t="str">
            <v/>
          </cell>
          <cell r="Q293" t="str">
            <v>yes</v>
          </cell>
        </row>
        <row r="294">
          <cell r="A294">
            <v>132117</v>
          </cell>
          <cell r="B294" t="str">
            <v/>
          </cell>
          <cell r="C294" t="str">
            <v>V300 210 kN Freestyle GEODE mArr GJS schwarz</v>
          </cell>
          <cell r="D294">
            <v>18.8</v>
          </cell>
          <cell r="E294">
            <v>56</v>
          </cell>
          <cell r="F294">
            <v>52.7</v>
          </cell>
          <cell r="G294">
            <v>4002626767837</v>
          </cell>
          <cell r="H294">
            <v>73259910</v>
          </cell>
          <cell r="I294">
            <v>326</v>
          </cell>
          <cell r="J294">
            <v>0</v>
          </cell>
          <cell r="K294">
            <v>40</v>
          </cell>
          <cell r="L294">
            <v>0</v>
          </cell>
          <cell r="M294" t="str">
            <v>DE</v>
          </cell>
          <cell r="O294" t="str">
            <v>2055702</v>
          </cell>
          <cell r="P294" t="str">
            <v/>
          </cell>
          <cell r="Q294" t="str">
            <v>yes</v>
          </cell>
        </row>
        <row r="295">
          <cell r="A295">
            <v>132121</v>
          </cell>
          <cell r="B295" t="str">
            <v/>
          </cell>
          <cell r="C295" t="str">
            <v>V300 D400 Freestyle BLIND-LEADmArr GJS unbeschichtet</v>
          </cell>
          <cell r="D295">
            <v>28.9</v>
          </cell>
          <cell r="E295">
            <v>75.2</v>
          </cell>
          <cell r="F295">
            <v>70.699999999999989</v>
          </cell>
          <cell r="G295">
            <v>4002626782434</v>
          </cell>
          <cell r="H295">
            <v>73259910</v>
          </cell>
          <cell r="I295">
            <v>326</v>
          </cell>
          <cell r="J295">
            <v>0</v>
          </cell>
          <cell r="K295">
            <v>40</v>
          </cell>
          <cell r="L295">
            <v>0</v>
          </cell>
          <cell r="M295" t="str">
            <v>DE</v>
          </cell>
          <cell r="O295" t="str">
            <v>2055706</v>
          </cell>
          <cell r="P295" t="str">
            <v/>
          </cell>
          <cell r="Q295" t="str">
            <v>yes</v>
          </cell>
        </row>
        <row r="296">
          <cell r="A296">
            <v>132124</v>
          </cell>
          <cell r="B296" t="str">
            <v/>
          </cell>
          <cell r="C296" t="str">
            <v>V300 210kN Freestyle FASSschwarz ASSEMBLIERT</v>
          </cell>
          <cell r="D296">
            <v>19.100000000000001</v>
          </cell>
          <cell r="E296">
            <v>55</v>
          </cell>
          <cell r="F296">
            <v>51.7</v>
          </cell>
          <cell r="G296">
            <v>4002626789488</v>
          </cell>
          <cell r="H296">
            <v>73259910</v>
          </cell>
          <cell r="I296">
            <v>326</v>
          </cell>
          <cell r="J296">
            <v>0</v>
          </cell>
          <cell r="K296">
            <v>40</v>
          </cell>
          <cell r="L296">
            <v>0</v>
          </cell>
          <cell r="M296" t="str">
            <v>DE</v>
          </cell>
          <cell r="O296" t="str">
            <v>2055709</v>
          </cell>
          <cell r="P296" t="str">
            <v/>
          </cell>
          <cell r="Q296" t="str">
            <v>yes</v>
          </cell>
        </row>
        <row r="297">
          <cell r="A297">
            <v>132161</v>
          </cell>
          <cell r="B297" t="str">
            <v/>
          </cell>
          <cell r="C297" t="str">
            <v>V300 D400 Freestyle SQUARE mArr GJS schwarz</v>
          </cell>
          <cell r="D297">
            <v>25.5</v>
          </cell>
          <cell r="E297">
            <v>75.2</v>
          </cell>
          <cell r="F297">
            <v>70.699999999999989</v>
          </cell>
          <cell r="G297">
            <v>4002626944511</v>
          </cell>
          <cell r="H297">
            <v>73259910</v>
          </cell>
          <cell r="I297">
            <v>326</v>
          </cell>
          <cell r="J297">
            <v>1</v>
          </cell>
          <cell r="K297">
            <v>35</v>
          </cell>
          <cell r="L297">
            <v>0</v>
          </cell>
          <cell r="M297" t="str">
            <v>DE</v>
          </cell>
          <cell r="O297" t="str">
            <v/>
          </cell>
          <cell r="P297" t="str">
            <v/>
          </cell>
          <cell r="Q297" t="str">
            <v>yes</v>
          </cell>
        </row>
        <row r="298">
          <cell r="A298">
            <v>132170</v>
          </cell>
          <cell r="B298" t="str">
            <v/>
          </cell>
          <cell r="C298" t="str">
            <v>V300 D400 Freestyle FL-WAVE A mArr GJS schwarz</v>
          </cell>
          <cell r="D298">
            <v>23.6</v>
          </cell>
          <cell r="E298">
            <v>79.8</v>
          </cell>
          <cell r="F298">
            <v>75.099999999999994</v>
          </cell>
          <cell r="G298">
            <v>4002626948267</v>
          </cell>
          <cell r="H298">
            <v>73259910</v>
          </cell>
          <cell r="I298">
            <v>326</v>
          </cell>
          <cell r="J298">
            <v>1</v>
          </cell>
          <cell r="K298">
            <v>35</v>
          </cell>
          <cell r="L298">
            <v>0</v>
          </cell>
          <cell r="M298" t="str">
            <v>DE</v>
          </cell>
          <cell r="O298" t="str">
            <v/>
          </cell>
          <cell r="P298" t="str">
            <v/>
          </cell>
          <cell r="Q298" t="str">
            <v>yes</v>
          </cell>
        </row>
        <row r="299">
          <cell r="A299">
            <v>132171</v>
          </cell>
          <cell r="B299" t="str">
            <v/>
          </cell>
          <cell r="C299" t="str">
            <v>V300 D400 Freestyle FL-WAVE B mArr GJS schwarz</v>
          </cell>
          <cell r="D299">
            <v>23.2</v>
          </cell>
          <cell r="E299">
            <v>79.8</v>
          </cell>
          <cell r="F299">
            <v>75.099999999999994</v>
          </cell>
          <cell r="G299">
            <v>4002626948274</v>
          </cell>
          <cell r="H299">
            <v>73259910</v>
          </cell>
          <cell r="I299">
            <v>326</v>
          </cell>
          <cell r="J299">
            <v>1</v>
          </cell>
          <cell r="K299">
            <v>35</v>
          </cell>
          <cell r="L299">
            <v>0</v>
          </cell>
          <cell r="M299" t="str">
            <v>DE</v>
          </cell>
          <cell r="O299" t="str">
            <v/>
          </cell>
          <cell r="P299" t="str">
            <v/>
          </cell>
          <cell r="Q299" t="str">
            <v>yes</v>
          </cell>
        </row>
        <row r="300">
          <cell r="A300">
            <v>13880</v>
          </cell>
          <cell r="B300" t="str">
            <v>620-0017060</v>
          </cell>
          <cell r="C300" t="str">
            <v>V400G E600 Stegrost Multiline mArr GJS schwarz</v>
          </cell>
          <cell r="D300">
            <v>29.5</v>
          </cell>
          <cell r="E300">
            <v>75.400000000000006</v>
          </cell>
          <cell r="F300">
            <v>70.899999999999991</v>
          </cell>
          <cell r="G300">
            <v>4002626138804</v>
          </cell>
          <cell r="H300">
            <v>73259910</v>
          </cell>
          <cell r="I300">
            <v>338</v>
          </cell>
          <cell r="J300">
            <v>5</v>
          </cell>
          <cell r="K300">
            <v>32</v>
          </cell>
          <cell r="L300">
            <v>0</v>
          </cell>
          <cell r="M300" t="str">
            <v>DE</v>
          </cell>
          <cell r="O300" t="str">
            <v>2025746</v>
          </cell>
          <cell r="P300" t="str">
            <v/>
          </cell>
          <cell r="Q300" t="str">
            <v>yes</v>
          </cell>
        </row>
        <row r="301">
          <cell r="A301">
            <v>13881</v>
          </cell>
          <cell r="B301" t="str">
            <v>620-0017091</v>
          </cell>
          <cell r="C301" t="str">
            <v>V400S E600 Längsstabrost Multiline mArr GJS schwarz</v>
          </cell>
          <cell r="D301">
            <v>32.6</v>
          </cell>
          <cell r="E301">
            <v>84.6</v>
          </cell>
          <cell r="F301">
            <v>79.599999999999994</v>
          </cell>
          <cell r="G301">
            <v>4002626219343</v>
          </cell>
          <cell r="H301">
            <v>73259910</v>
          </cell>
          <cell r="I301">
            <v>338</v>
          </cell>
          <cell r="J301">
            <v>5</v>
          </cell>
          <cell r="K301">
            <v>32</v>
          </cell>
          <cell r="L301">
            <v>0</v>
          </cell>
          <cell r="M301" t="str">
            <v>DE</v>
          </cell>
          <cell r="O301" t="str">
            <v>2025747</v>
          </cell>
          <cell r="P301" t="str">
            <v/>
          </cell>
          <cell r="Q301" t="str">
            <v>yes</v>
          </cell>
        </row>
        <row r="302">
          <cell r="A302">
            <v>605629</v>
          </cell>
          <cell r="B302" t="str">
            <v>620-0017116</v>
          </cell>
          <cell r="C302" t="str">
            <v>V400G E600 Stegrost Multiline mArr GJS KTL</v>
          </cell>
          <cell r="D302">
            <v>29.5</v>
          </cell>
          <cell r="E302">
            <v>79.599999999999994</v>
          </cell>
          <cell r="F302">
            <v>74.899999999999991</v>
          </cell>
          <cell r="G302" t="str">
            <v/>
          </cell>
          <cell r="H302">
            <v>73259910</v>
          </cell>
          <cell r="I302">
            <v>338</v>
          </cell>
          <cell r="J302">
            <v>0</v>
          </cell>
          <cell r="K302">
            <v>32</v>
          </cell>
          <cell r="L302">
            <v>0</v>
          </cell>
          <cell r="M302" t="str">
            <v>DE</v>
          </cell>
          <cell r="O302" t="str">
            <v>2060890</v>
          </cell>
          <cell r="P302" t="str">
            <v/>
          </cell>
          <cell r="Q302" t="str">
            <v>yes</v>
          </cell>
        </row>
        <row r="303">
          <cell r="A303">
            <v>1200774</v>
          </cell>
          <cell r="B303" t="str">
            <v/>
          </cell>
          <cell r="C303" t="str">
            <v>V500G E600 Stegrost Multiline mArr GJS KTL</v>
          </cell>
          <cell r="D303">
            <v>42.2</v>
          </cell>
          <cell r="E303">
            <v>109.5</v>
          </cell>
          <cell r="F303">
            <v>103</v>
          </cell>
          <cell r="G303">
            <v>4002626544902</v>
          </cell>
          <cell r="H303">
            <v>73259910</v>
          </cell>
          <cell r="I303">
            <v>344</v>
          </cell>
          <cell r="J303">
            <v>0</v>
          </cell>
          <cell r="K303">
            <v>32</v>
          </cell>
          <cell r="L303">
            <v>0</v>
          </cell>
          <cell r="M303" t="str">
            <v>DE</v>
          </cell>
          <cell r="O303" t="str">
            <v>2050356</v>
          </cell>
          <cell r="P303" t="str">
            <v/>
          </cell>
          <cell r="Q303" t="str">
            <v>yes</v>
          </cell>
        </row>
        <row r="304">
          <cell r="A304">
            <v>13890</v>
          </cell>
          <cell r="B304" t="str">
            <v>620-0017061</v>
          </cell>
          <cell r="C304" t="str">
            <v>V500G E600 Stegrost Multiline mArr GJS schwarz</v>
          </cell>
          <cell r="D304">
            <v>42.2</v>
          </cell>
          <cell r="E304">
            <v>100.7</v>
          </cell>
          <cell r="F304">
            <v>94.699999999999989</v>
          </cell>
          <cell r="G304">
            <v>4002626138903</v>
          </cell>
          <cell r="H304">
            <v>73259910</v>
          </cell>
          <cell r="I304">
            <v>344</v>
          </cell>
          <cell r="J304">
            <v>5</v>
          </cell>
          <cell r="K304">
            <v>24</v>
          </cell>
          <cell r="L304">
            <v>0</v>
          </cell>
          <cell r="M304" t="str">
            <v>DE</v>
          </cell>
          <cell r="O304" t="str">
            <v>2025748</v>
          </cell>
          <cell r="P304" t="str">
            <v/>
          </cell>
          <cell r="Q304" t="str">
            <v>yes</v>
          </cell>
        </row>
        <row r="305">
          <cell r="A305">
            <v>67554</v>
          </cell>
          <cell r="B305" t="str">
            <v>901,0640001</v>
          </cell>
          <cell r="C305" t="str">
            <v>SCHIEBERIEGEL KOMPL. F.S200K + S300K-ROSTE NE6889</v>
          </cell>
          <cell r="D305">
            <v>1.0999999999999999E-2</v>
          </cell>
          <cell r="E305">
            <v>1.3</v>
          </cell>
          <cell r="F305">
            <v>1.3</v>
          </cell>
          <cell r="G305">
            <v>4002626675545</v>
          </cell>
          <cell r="H305">
            <v>39269097</v>
          </cell>
          <cell r="I305">
            <v>464</v>
          </cell>
          <cell r="J305">
            <v>0</v>
          </cell>
          <cell r="K305">
            <v>1</v>
          </cell>
          <cell r="L305">
            <v>0</v>
          </cell>
          <cell r="M305" t="str">
            <v>DE</v>
          </cell>
          <cell r="O305" t="str">
            <v>2025802</v>
          </cell>
          <cell r="P305" t="str">
            <v>901,0640001</v>
          </cell>
          <cell r="Q305" t="str">
            <v>yes</v>
          </cell>
        </row>
        <row r="306">
          <cell r="A306">
            <v>49353</v>
          </cell>
          <cell r="B306" t="str">
            <v>620-0017086</v>
          </cell>
          <cell r="C306" t="str">
            <v>V400S E600 Längsstabrost Multiline mArr GJS KTL</v>
          </cell>
          <cell r="D306">
            <v>32.6</v>
          </cell>
          <cell r="E306">
            <v>88.8</v>
          </cell>
          <cell r="F306">
            <v>83.5</v>
          </cell>
          <cell r="G306">
            <v>4002626493538</v>
          </cell>
          <cell r="H306">
            <v>73259910</v>
          </cell>
          <cell r="I306">
            <v>464</v>
          </cell>
          <cell r="J306">
            <v>0</v>
          </cell>
          <cell r="K306">
            <v>32</v>
          </cell>
          <cell r="L306">
            <v>0</v>
          </cell>
          <cell r="M306" t="str">
            <v>DE</v>
          </cell>
          <cell r="O306" t="str">
            <v>2057197</v>
          </cell>
          <cell r="P306" t="str">
            <v/>
          </cell>
          <cell r="Q306" t="str">
            <v>yes</v>
          </cell>
        </row>
        <row r="307">
          <cell r="A307">
            <v>602544</v>
          </cell>
          <cell r="B307" t="str">
            <v>620-0017088</v>
          </cell>
          <cell r="C307" t="str">
            <v>V150S C250 Stegrost MultilinemArr GJS KTL</v>
          </cell>
          <cell r="D307">
            <v>5.54</v>
          </cell>
          <cell r="E307">
            <v>16.7</v>
          </cell>
          <cell r="F307">
            <v>15.7</v>
          </cell>
          <cell r="G307" t="str">
            <v/>
          </cell>
          <cell r="H307">
            <v>73259910</v>
          </cell>
          <cell r="I307">
            <v>464</v>
          </cell>
          <cell r="J307">
            <v>0</v>
          </cell>
          <cell r="K307">
            <v>96</v>
          </cell>
          <cell r="L307">
            <v>0</v>
          </cell>
          <cell r="M307" t="str">
            <v>DE</v>
          </cell>
          <cell r="O307" t="str">
            <v>2059734</v>
          </cell>
          <cell r="P307" t="str">
            <v/>
          </cell>
          <cell r="Q307" t="str">
            <v>yes</v>
          </cell>
        </row>
        <row r="308">
          <cell r="A308">
            <v>2449</v>
          </cell>
          <cell r="B308" t="str">
            <v>620-0017080</v>
          </cell>
          <cell r="C308" t="str">
            <v>S200K F900 Rost mArr GJS KTL</v>
          </cell>
          <cell r="D308">
            <v>15.7</v>
          </cell>
          <cell r="E308">
            <v>42.7</v>
          </cell>
          <cell r="F308">
            <v>40.200000000000003</v>
          </cell>
          <cell r="G308">
            <v>4002626024497</v>
          </cell>
          <cell r="H308">
            <v>73259910</v>
          </cell>
          <cell r="I308">
            <v>464</v>
          </cell>
          <cell r="J308">
            <v>5</v>
          </cell>
          <cell r="K308">
            <v>70</v>
          </cell>
          <cell r="L308">
            <v>0</v>
          </cell>
          <cell r="M308" t="str">
            <v>DE</v>
          </cell>
          <cell r="O308" t="str">
            <v>2025647</v>
          </cell>
          <cell r="P308" t="str">
            <v>620-0017080</v>
          </cell>
          <cell r="Q308" t="str">
            <v>yes</v>
          </cell>
        </row>
        <row r="309">
          <cell r="A309">
            <v>1593</v>
          </cell>
          <cell r="B309" t="str">
            <v>620-0017014</v>
          </cell>
          <cell r="C309" t="str">
            <v>S200 F900 ROST schwarz</v>
          </cell>
          <cell r="D309">
            <v>14.9</v>
          </cell>
          <cell r="E309">
            <v>46.6</v>
          </cell>
          <cell r="F309">
            <v>43.9</v>
          </cell>
          <cell r="G309">
            <v>4002626015938</v>
          </cell>
          <cell r="H309">
            <v>73259910</v>
          </cell>
          <cell r="I309">
            <v>464</v>
          </cell>
          <cell r="J309">
            <v>5</v>
          </cell>
          <cell r="K309">
            <v>70</v>
          </cell>
          <cell r="L309">
            <v>0</v>
          </cell>
          <cell r="M309" t="str">
            <v>DE</v>
          </cell>
          <cell r="O309" t="str">
            <v>2037696</v>
          </cell>
          <cell r="P309" t="str">
            <v>620-0017014</v>
          </cell>
          <cell r="Q309" t="str">
            <v>yes</v>
          </cell>
        </row>
        <row r="310">
          <cell r="A310">
            <v>2639</v>
          </cell>
          <cell r="B310" t="str">
            <v>620-0017015</v>
          </cell>
          <cell r="C310" t="str">
            <v>S300 F900 ROST schwarz</v>
          </cell>
          <cell r="D310">
            <v>33.75</v>
          </cell>
          <cell r="E310">
            <v>80.900000000000006</v>
          </cell>
          <cell r="F310">
            <v>76.099999999999994</v>
          </cell>
          <cell r="G310">
            <v>4002626026392</v>
          </cell>
          <cell r="H310">
            <v>73259910</v>
          </cell>
          <cell r="I310">
            <v>464</v>
          </cell>
          <cell r="J310">
            <v>5</v>
          </cell>
          <cell r="K310">
            <v>40</v>
          </cell>
          <cell r="L310">
            <v>0</v>
          </cell>
          <cell r="M310" t="str">
            <v>DE</v>
          </cell>
          <cell r="O310" t="str">
            <v>2025648</v>
          </cell>
          <cell r="P310" t="str">
            <v>620-0017015</v>
          </cell>
          <cell r="Q310" t="str">
            <v>yes</v>
          </cell>
        </row>
        <row r="311">
          <cell r="A311">
            <v>2721</v>
          </cell>
          <cell r="B311" t="str">
            <v>0153.26.73</v>
          </cell>
          <cell r="C311" t="str">
            <v>AS B125 300x300 Hofablauf mArretierung GJS/GJS schwarz</v>
          </cell>
          <cell r="D311">
            <v>10.4</v>
          </cell>
          <cell r="E311">
            <v>35.6</v>
          </cell>
          <cell r="F311">
            <v>33.5</v>
          </cell>
          <cell r="G311">
            <v>4002626027214</v>
          </cell>
          <cell r="H311">
            <v>73259910</v>
          </cell>
          <cell r="I311">
            <v>464</v>
          </cell>
          <cell r="J311">
            <v>1</v>
          </cell>
          <cell r="K311">
            <v>96</v>
          </cell>
          <cell r="L311">
            <v>0</v>
          </cell>
          <cell r="M311" t="str">
            <v>DE</v>
          </cell>
          <cell r="O311" t="str">
            <v>2025649</v>
          </cell>
          <cell r="P311" t="str">
            <v>620-0017018</v>
          </cell>
          <cell r="Q311" t="str">
            <v>yes</v>
          </cell>
        </row>
        <row r="312">
          <cell r="A312">
            <v>10464</v>
          </cell>
          <cell r="B312" t="str">
            <v>620,0017917</v>
          </cell>
          <cell r="C312" t="str">
            <v>RAHMEN B125 LF300x300 zu AUFSATZ SCHWARZ</v>
          </cell>
          <cell r="D312">
            <v>2.9</v>
          </cell>
          <cell r="E312">
            <v>11.6</v>
          </cell>
          <cell r="F312">
            <v>11</v>
          </cell>
          <cell r="G312">
            <v>4002626104649</v>
          </cell>
          <cell r="H312">
            <v>73251000</v>
          </cell>
          <cell r="I312">
            <v>464</v>
          </cell>
          <cell r="J312">
            <v>5</v>
          </cell>
          <cell r="K312">
            <v>1</v>
          </cell>
          <cell r="L312">
            <v>0</v>
          </cell>
          <cell r="M312" t="str">
            <v>DE</v>
          </cell>
          <cell r="O312" t="str">
            <v>2025659</v>
          </cell>
          <cell r="P312" t="str">
            <v>620,0017917</v>
          </cell>
          <cell r="Q312" t="str">
            <v>yes</v>
          </cell>
        </row>
        <row r="313">
          <cell r="A313">
            <v>1204212</v>
          </cell>
          <cell r="B313" t="str">
            <v/>
          </cell>
          <cell r="C313" t="str">
            <v>Schraubensatz für 1m Wabenzarge mit S-Rosten</v>
          </cell>
          <cell r="D313">
            <v>1</v>
          </cell>
          <cell r="E313">
            <v>4.8</v>
          </cell>
          <cell r="F313">
            <v>4.5999999999999996</v>
          </cell>
          <cell r="G313">
            <v>4002626710185</v>
          </cell>
          <cell r="H313">
            <v>73181568</v>
          </cell>
          <cell r="I313">
            <v>464</v>
          </cell>
          <cell r="J313">
            <v>3</v>
          </cell>
          <cell r="K313">
            <v>1</v>
          </cell>
          <cell r="L313">
            <v>0</v>
          </cell>
          <cell r="M313" t="str">
            <v>QU</v>
          </cell>
          <cell r="O313" t="str">
            <v>2053434</v>
          </cell>
          <cell r="P313" t="str">
            <v/>
          </cell>
          <cell r="Q313" t="str">
            <v>yes</v>
          </cell>
        </row>
        <row r="314">
          <cell r="A314">
            <v>18729</v>
          </cell>
          <cell r="B314" t="str">
            <v/>
          </cell>
          <cell r="C314" t="str">
            <v>ACO Pro Gussmaschenrost SR400 VKS 499x454, SW 65/42 mm</v>
          </cell>
          <cell r="D314">
            <v>35.375</v>
          </cell>
          <cell r="E314">
            <v>103.8</v>
          </cell>
          <cell r="F314">
            <v>97.6</v>
          </cell>
          <cell r="G314">
            <v>4002626680488</v>
          </cell>
          <cell r="H314">
            <v>73259910</v>
          </cell>
          <cell r="I314">
            <v>464</v>
          </cell>
          <cell r="J314">
            <v>5</v>
          </cell>
          <cell r="K314">
            <v>32</v>
          </cell>
          <cell r="L314">
            <v>0</v>
          </cell>
          <cell r="M314" t="str">
            <v>DE</v>
          </cell>
          <cell r="O314" t="str">
            <v>2025644</v>
          </cell>
          <cell r="P314" t="str">
            <v/>
          </cell>
          <cell r="Q314" t="str">
            <v>yes</v>
          </cell>
        </row>
        <row r="315">
          <cell r="A315">
            <v>607468</v>
          </cell>
          <cell r="B315" t="str">
            <v>620-0017118</v>
          </cell>
          <cell r="C315" t="str">
            <v>Wabenzarge F900 1m S200-S500 für Ortbetonrinne GJS SCHWARZ</v>
          </cell>
          <cell r="D315">
            <v>7.2</v>
          </cell>
          <cell r="E315">
            <v>41.3</v>
          </cell>
          <cell r="F315">
            <v>41.3</v>
          </cell>
          <cell r="G315">
            <v>4002626581013</v>
          </cell>
          <cell r="H315">
            <v>73259910</v>
          </cell>
          <cell r="I315">
            <v>464</v>
          </cell>
          <cell r="J315">
            <v>1</v>
          </cell>
          <cell r="K315">
            <v>50</v>
          </cell>
          <cell r="L315">
            <v>250</v>
          </cell>
          <cell r="M315" t="str">
            <v>DE</v>
          </cell>
          <cell r="O315" t="str">
            <v>2033329</v>
          </cell>
          <cell r="P315" t="str">
            <v/>
          </cell>
          <cell r="Q315" t="str">
            <v>no</v>
          </cell>
        </row>
        <row r="316">
          <cell r="A316">
            <v>314043</v>
          </cell>
          <cell r="B316">
            <v>1015070</v>
          </cell>
          <cell r="C316" t="str">
            <v>SA D400 LW400 Multitop oLuftVR Flanschfuss ACO Stormbrixx</v>
          </cell>
          <cell r="D316">
            <v>38.9</v>
          </cell>
          <cell r="E316">
            <v>112.6</v>
          </cell>
          <cell r="F316">
            <v>105.89999999999999</v>
          </cell>
          <cell r="G316">
            <v>4002626497079</v>
          </cell>
          <cell r="H316">
            <v>73259910</v>
          </cell>
          <cell r="I316">
            <v>476</v>
          </cell>
          <cell r="J316">
            <v>1</v>
          </cell>
          <cell r="K316">
            <v>20</v>
          </cell>
          <cell r="L316">
            <v>40</v>
          </cell>
          <cell r="M316" t="str">
            <v>DE</v>
          </cell>
          <cell r="O316" t="str">
            <v>2031304</v>
          </cell>
          <cell r="P316" t="str">
            <v/>
          </cell>
          <cell r="Q316" t="str">
            <v>yes</v>
          </cell>
        </row>
        <row r="317">
          <cell r="A317">
            <v>314044</v>
          </cell>
          <cell r="B317">
            <v>1015111</v>
          </cell>
          <cell r="C317" t="str">
            <v>SA D400 LW160 oLuft VS GJL/GJS schwarz</v>
          </cell>
          <cell r="D317">
            <v>15.7</v>
          </cell>
          <cell r="E317">
            <v>89.4</v>
          </cell>
          <cell r="F317">
            <v>84.1</v>
          </cell>
          <cell r="G317">
            <v>4002626497086</v>
          </cell>
          <cell r="H317">
            <v>73259910</v>
          </cell>
          <cell r="I317">
            <v>476</v>
          </cell>
          <cell r="J317">
            <v>1</v>
          </cell>
          <cell r="K317">
            <v>54</v>
          </cell>
          <cell r="L317">
            <v>40</v>
          </cell>
          <cell r="M317" t="str">
            <v>DE</v>
          </cell>
          <cell r="O317" t="str">
            <v>2031313</v>
          </cell>
          <cell r="P317" t="str">
            <v/>
          </cell>
          <cell r="Q317" t="str">
            <v>yes</v>
          </cell>
        </row>
        <row r="318">
          <cell r="A318">
            <v>314053</v>
          </cell>
          <cell r="B318">
            <v>1015196</v>
          </cell>
          <cell r="C318" t="str">
            <v>SA D400 LW400 Multitop mLuftVR Flanschfuss ACO Stormbrixx</v>
          </cell>
          <cell r="D318">
            <v>38</v>
          </cell>
          <cell r="E318">
            <v>110.6</v>
          </cell>
          <cell r="F318">
            <v>104</v>
          </cell>
          <cell r="G318">
            <v>4002626522450</v>
          </cell>
          <cell r="H318">
            <v>73259910</v>
          </cell>
          <cell r="I318">
            <v>476</v>
          </cell>
          <cell r="J318">
            <v>1</v>
          </cell>
          <cell r="K318">
            <v>20</v>
          </cell>
          <cell r="L318">
            <v>120</v>
          </cell>
          <cell r="M318" t="str">
            <v>DE</v>
          </cell>
          <cell r="O318" t="str">
            <v>2025654</v>
          </cell>
          <cell r="P318" t="str">
            <v/>
          </cell>
          <cell r="Q318" t="str">
            <v>yes</v>
          </cell>
        </row>
        <row r="319">
          <cell r="A319">
            <v>314056</v>
          </cell>
          <cell r="B319">
            <v>1015518</v>
          </cell>
          <cell r="C319" t="str">
            <v>SA D400 LW400 Multitop oLuftVR Flanschfuss ACO Stormbrixx</v>
          </cell>
          <cell r="D319">
            <v>39.299999999999997</v>
          </cell>
          <cell r="E319">
            <v>119.5</v>
          </cell>
          <cell r="F319">
            <v>112.39999999999999</v>
          </cell>
          <cell r="G319">
            <v>4002626524454</v>
          </cell>
          <cell r="H319">
            <v>73259910</v>
          </cell>
          <cell r="I319">
            <v>476</v>
          </cell>
          <cell r="J319">
            <v>6</v>
          </cell>
          <cell r="K319">
            <v>20</v>
          </cell>
          <cell r="L319">
            <v>50</v>
          </cell>
          <cell r="M319" t="str">
            <v>DE</v>
          </cell>
          <cell r="O319" t="str">
            <v>2025753</v>
          </cell>
          <cell r="P319" t="str">
            <v/>
          </cell>
          <cell r="Q319" t="str">
            <v>yes</v>
          </cell>
        </row>
        <row r="320">
          <cell r="A320">
            <v>314055</v>
          </cell>
          <cell r="B320">
            <v>1015519</v>
          </cell>
          <cell r="C320" t="str">
            <v>SA D400 LW400 Multitop mLuftVR Flanschfuss ACO Stormbrixx</v>
          </cell>
          <cell r="D320">
            <v>38.200000000000003</v>
          </cell>
          <cell r="E320">
            <v>117.5</v>
          </cell>
          <cell r="F320">
            <v>110.5</v>
          </cell>
          <cell r="G320">
            <v>4002626524461</v>
          </cell>
          <cell r="H320">
            <v>73259910</v>
          </cell>
          <cell r="I320">
            <v>476</v>
          </cell>
          <cell r="J320">
            <v>6</v>
          </cell>
          <cell r="K320">
            <v>20</v>
          </cell>
          <cell r="L320">
            <v>0</v>
          </cell>
          <cell r="M320" t="str">
            <v>DE</v>
          </cell>
          <cell r="O320" t="str">
            <v>2025752</v>
          </cell>
          <cell r="P320" t="str">
            <v/>
          </cell>
          <cell r="Q320" t="str">
            <v>yes</v>
          </cell>
        </row>
        <row r="321">
          <cell r="A321">
            <v>1205400</v>
          </cell>
          <cell r="B321" t="str">
            <v/>
          </cell>
          <cell r="C321" t="str">
            <v>Aufsatz Q-Road, Kl. F900 mit Verschiebesicherung</v>
          </cell>
          <cell r="D321">
            <v>10.6</v>
          </cell>
          <cell r="E321">
            <v>39</v>
          </cell>
          <cell r="F321">
            <v>36.700000000000003</v>
          </cell>
          <cell r="G321">
            <v>4002626775092</v>
          </cell>
          <cell r="H321">
            <v>73259910</v>
          </cell>
          <cell r="I321">
            <v>398</v>
          </cell>
          <cell r="J321">
            <v>2</v>
          </cell>
          <cell r="K321">
            <v>40</v>
          </cell>
          <cell r="L321">
            <v>100</v>
          </cell>
          <cell r="M321" t="str">
            <v>DE</v>
          </cell>
          <cell r="O321" t="str">
            <v>2031790</v>
          </cell>
          <cell r="P321" t="str">
            <v/>
          </cell>
          <cell r="Q321" t="str">
            <v>yes</v>
          </cell>
        </row>
        <row r="322">
          <cell r="A322">
            <v>376000</v>
          </cell>
          <cell r="B322" t="str">
            <v/>
          </cell>
          <cell r="C322" t="str">
            <v>ACO Betonlichtschacht820x1000x500 o.B.</v>
          </cell>
          <cell r="D322">
            <v>365</v>
          </cell>
          <cell r="E322">
            <v>157.9</v>
          </cell>
          <cell r="F322">
            <v>157.9</v>
          </cell>
          <cell r="G322">
            <v>4002626818300</v>
          </cell>
          <cell r="H322">
            <v>68109100</v>
          </cell>
          <cell r="I322">
            <v>1517</v>
          </cell>
          <cell r="J322">
            <v>2</v>
          </cell>
          <cell r="K322">
            <v>1</v>
          </cell>
          <cell r="L322">
            <v>2</v>
          </cell>
          <cell r="M322" t="str">
            <v>DE</v>
          </cell>
          <cell r="O322" t="str">
            <v>2034855</v>
          </cell>
          <cell r="P322" t="str">
            <v/>
          </cell>
          <cell r="Q322" t="str">
            <v>no</v>
          </cell>
        </row>
        <row r="323">
          <cell r="A323">
            <v>376001</v>
          </cell>
          <cell r="B323" t="str">
            <v/>
          </cell>
          <cell r="C323" t="str">
            <v>ACO Betonlichtschacht820x1200x500 o.B.</v>
          </cell>
          <cell r="D323">
            <v>445</v>
          </cell>
          <cell r="E323">
            <v>160.5</v>
          </cell>
          <cell r="F323">
            <v>160.5</v>
          </cell>
          <cell r="G323">
            <v>4002626818317</v>
          </cell>
          <cell r="H323">
            <v>68109100</v>
          </cell>
          <cell r="I323">
            <v>1517</v>
          </cell>
          <cell r="J323">
            <v>2</v>
          </cell>
          <cell r="K323">
            <v>1</v>
          </cell>
          <cell r="L323">
            <v>6</v>
          </cell>
          <cell r="M323" t="str">
            <v>DE</v>
          </cell>
          <cell r="O323" t="str">
            <v>2034856</v>
          </cell>
          <cell r="P323" t="str">
            <v/>
          </cell>
          <cell r="Q323" t="str">
            <v>no</v>
          </cell>
        </row>
        <row r="324">
          <cell r="A324">
            <v>376002</v>
          </cell>
          <cell r="B324" t="str">
            <v/>
          </cell>
          <cell r="C324" t="str">
            <v>ACO Betonlichtschacht820x1500x500 o.B.</v>
          </cell>
          <cell r="D324">
            <v>550</v>
          </cell>
          <cell r="E324">
            <v>172.3</v>
          </cell>
          <cell r="F324">
            <v>172.3</v>
          </cell>
          <cell r="G324">
            <v>4002626818324</v>
          </cell>
          <cell r="H324">
            <v>68109100</v>
          </cell>
          <cell r="I324">
            <v>1517</v>
          </cell>
          <cell r="J324">
            <v>2</v>
          </cell>
          <cell r="K324">
            <v>1</v>
          </cell>
          <cell r="L324">
            <v>4</v>
          </cell>
          <cell r="M324" t="str">
            <v>DE</v>
          </cell>
          <cell r="O324" t="str">
            <v>2034857</v>
          </cell>
          <cell r="P324" t="str">
            <v/>
          </cell>
          <cell r="Q324" t="str">
            <v>no</v>
          </cell>
        </row>
        <row r="325">
          <cell r="A325">
            <v>376003</v>
          </cell>
          <cell r="B325" t="str">
            <v/>
          </cell>
          <cell r="C325" t="str">
            <v>ACO Betonlichtschacht820x1800x500 o.B.</v>
          </cell>
          <cell r="D325">
            <v>665</v>
          </cell>
          <cell r="E325">
            <v>221.9</v>
          </cell>
          <cell r="F325">
            <v>221.9</v>
          </cell>
          <cell r="G325">
            <v>4002626818331</v>
          </cell>
          <cell r="H325">
            <v>68109100</v>
          </cell>
          <cell r="I325">
            <v>1517</v>
          </cell>
          <cell r="J325">
            <v>3</v>
          </cell>
          <cell r="K325">
            <v>1</v>
          </cell>
          <cell r="L325">
            <v>0</v>
          </cell>
          <cell r="M325" t="str">
            <v>DE</v>
          </cell>
          <cell r="O325" t="str">
            <v>2034858</v>
          </cell>
          <cell r="P325" t="str">
            <v/>
          </cell>
          <cell r="Q325" t="str">
            <v>no</v>
          </cell>
        </row>
        <row r="326">
          <cell r="A326">
            <v>376004</v>
          </cell>
          <cell r="B326" t="str">
            <v/>
          </cell>
          <cell r="C326" t="str">
            <v>ACO Betonlichtschacht820x2000x500 o.B.</v>
          </cell>
          <cell r="D326">
            <v>740</v>
          </cell>
          <cell r="E326">
            <v>196.1</v>
          </cell>
          <cell r="F326">
            <v>196.1</v>
          </cell>
          <cell r="G326">
            <v>4002626818348</v>
          </cell>
          <cell r="H326">
            <v>68109100</v>
          </cell>
          <cell r="I326">
            <v>1517</v>
          </cell>
          <cell r="J326">
            <v>3</v>
          </cell>
          <cell r="K326">
            <v>1</v>
          </cell>
          <cell r="L326">
            <v>0</v>
          </cell>
          <cell r="M326" t="str">
            <v>DE</v>
          </cell>
          <cell r="O326" t="str">
            <v>2034859</v>
          </cell>
          <cell r="P326" t="str">
            <v/>
          </cell>
          <cell r="Q326" t="str">
            <v>no</v>
          </cell>
        </row>
        <row r="327">
          <cell r="A327">
            <v>376005</v>
          </cell>
          <cell r="B327" t="str">
            <v/>
          </cell>
          <cell r="C327" t="str">
            <v>ACO Betonlichtschacht820x1000x600 o.B.</v>
          </cell>
          <cell r="D327">
            <v>404</v>
          </cell>
          <cell r="E327">
            <v>156</v>
          </cell>
          <cell r="F327">
            <v>156</v>
          </cell>
          <cell r="G327">
            <v>4002626818355</v>
          </cell>
          <cell r="H327">
            <v>68109100</v>
          </cell>
          <cell r="I327">
            <v>1517</v>
          </cell>
          <cell r="J327">
            <v>3</v>
          </cell>
          <cell r="K327">
            <v>1</v>
          </cell>
          <cell r="L327">
            <v>0</v>
          </cell>
          <cell r="M327" t="str">
            <v>DE</v>
          </cell>
          <cell r="O327" t="str">
            <v>2034221</v>
          </cell>
          <cell r="P327" t="str">
            <v/>
          </cell>
          <cell r="Q327" t="str">
            <v>no</v>
          </cell>
        </row>
        <row r="328">
          <cell r="A328">
            <v>376006</v>
          </cell>
          <cell r="B328" t="str">
            <v/>
          </cell>
          <cell r="C328" t="str">
            <v>ACO Betonlichtschacht820x1200x600 o.B.</v>
          </cell>
          <cell r="D328">
            <v>485</v>
          </cell>
          <cell r="E328">
            <v>166.3</v>
          </cell>
          <cell r="F328">
            <v>166.3</v>
          </cell>
          <cell r="G328">
            <v>4002626818362</v>
          </cell>
          <cell r="H328">
            <v>68109100</v>
          </cell>
          <cell r="I328">
            <v>1517</v>
          </cell>
          <cell r="J328">
            <v>3</v>
          </cell>
          <cell r="K328">
            <v>1</v>
          </cell>
          <cell r="L328">
            <v>0</v>
          </cell>
          <cell r="M328" t="str">
            <v>DE</v>
          </cell>
          <cell r="O328" t="str">
            <v>2034860</v>
          </cell>
          <cell r="P328" t="str">
            <v/>
          </cell>
          <cell r="Q328" t="str">
            <v>no</v>
          </cell>
        </row>
        <row r="329">
          <cell r="A329">
            <v>376007</v>
          </cell>
          <cell r="B329" t="str">
            <v/>
          </cell>
          <cell r="C329" t="str">
            <v>ACO Betonlichtschacht820x1500x600 o.B.</v>
          </cell>
          <cell r="D329">
            <v>615</v>
          </cell>
          <cell r="E329">
            <v>179.2</v>
          </cell>
          <cell r="F329">
            <v>179.2</v>
          </cell>
          <cell r="G329">
            <v>4002626818379</v>
          </cell>
          <cell r="H329">
            <v>68109100</v>
          </cell>
          <cell r="I329">
            <v>1517</v>
          </cell>
          <cell r="J329">
            <v>3</v>
          </cell>
          <cell r="K329">
            <v>1</v>
          </cell>
          <cell r="L329">
            <v>0</v>
          </cell>
          <cell r="M329" t="str">
            <v>DE</v>
          </cell>
          <cell r="O329" t="str">
            <v>2034861</v>
          </cell>
          <cell r="P329" t="str">
            <v/>
          </cell>
          <cell r="Q329" t="str">
            <v>no</v>
          </cell>
        </row>
        <row r="330">
          <cell r="A330">
            <v>376008</v>
          </cell>
          <cell r="B330" t="str">
            <v/>
          </cell>
          <cell r="C330" t="str">
            <v>ACO Betonlichtschacht820x1800x600 o.B.</v>
          </cell>
          <cell r="D330">
            <v>739</v>
          </cell>
          <cell r="E330">
            <v>230.7</v>
          </cell>
          <cell r="F330">
            <v>230.7</v>
          </cell>
          <cell r="G330">
            <v>4002626818386</v>
          </cell>
          <cell r="H330">
            <v>68109100</v>
          </cell>
          <cell r="I330">
            <v>1517</v>
          </cell>
          <cell r="J330">
            <v>3</v>
          </cell>
          <cell r="K330">
            <v>1</v>
          </cell>
          <cell r="L330">
            <v>0</v>
          </cell>
          <cell r="M330" t="str">
            <v>DE</v>
          </cell>
          <cell r="O330" t="str">
            <v>2034862</v>
          </cell>
          <cell r="P330" t="str">
            <v/>
          </cell>
          <cell r="Q330" t="str">
            <v>no</v>
          </cell>
        </row>
        <row r="331">
          <cell r="A331">
            <v>376009</v>
          </cell>
          <cell r="B331" t="str">
            <v/>
          </cell>
          <cell r="C331" t="str">
            <v>ACO Betonlichtschacht820x2000x600 o.B.</v>
          </cell>
          <cell r="D331">
            <v>821</v>
          </cell>
          <cell r="E331">
            <v>211.8</v>
          </cell>
          <cell r="F331">
            <v>211.8</v>
          </cell>
          <cell r="G331">
            <v>4002626818393</v>
          </cell>
          <cell r="H331">
            <v>68109100</v>
          </cell>
          <cell r="I331">
            <v>1517</v>
          </cell>
          <cell r="J331">
            <v>3</v>
          </cell>
          <cell r="K331">
            <v>1</v>
          </cell>
          <cell r="L331">
            <v>0</v>
          </cell>
          <cell r="M331" t="str">
            <v>DE</v>
          </cell>
          <cell r="O331" t="str">
            <v>2034863</v>
          </cell>
          <cell r="P331" t="str">
            <v/>
          </cell>
          <cell r="Q331" t="str">
            <v>no</v>
          </cell>
        </row>
        <row r="332">
          <cell r="A332">
            <v>380055</v>
          </cell>
          <cell r="B332" t="str">
            <v/>
          </cell>
          <cell r="C332" t="str">
            <v>ACO Betonlichtschacht 820x2300x600 o.B.</v>
          </cell>
          <cell r="D332">
            <v>945</v>
          </cell>
          <cell r="E332">
            <v>308.10000000000002</v>
          </cell>
          <cell r="F332">
            <v>308.10000000000002</v>
          </cell>
          <cell r="G332">
            <v>4002626918864</v>
          </cell>
          <cell r="H332">
            <v>68109100</v>
          </cell>
          <cell r="I332">
            <v>1517</v>
          </cell>
          <cell r="J332">
            <v>3</v>
          </cell>
          <cell r="K332">
            <v>1</v>
          </cell>
          <cell r="L332">
            <v>0</v>
          </cell>
          <cell r="M332" t="str">
            <v>DE</v>
          </cell>
          <cell r="O332" t="str">
            <v>3000198</v>
          </cell>
          <cell r="P332" t="str">
            <v/>
          </cell>
          <cell r="Q332" t="str">
            <v>no</v>
          </cell>
        </row>
        <row r="333">
          <cell r="A333">
            <v>376010</v>
          </cell>
          <cell r="B333" t="str">
            <v/>
          </cell>
          <cell r="C333" t="str">
            <v>ACO Betonlichtschacht1020x1000x500 o.B.</v>
          </cell>
          <cell r="D333">
            <v>400</v>
          </cell>
          <cell r="E333">
            <v>143.9</v>
          </cell>
          <cell r="F333">
            <v>143.9</v>
          </cell>
          <cell r="G333">
            <v>4002626818409</v>
          </cell>
          <cell r="H333">
            <v>68109100</v>
          </cell>
          <cell r="I333">
            <v>1517</v>
          </cell>
          <cell r="J333">
            <v>1</v>
          </cell>
          <cell r="K333">
            <v>1</v>
          </cell>
          <cell r="L333">
            <v>20</v>
          </cell>
          <cell r="M333" t="str">
            <v>DE</v>
          </cell>
          <cell r="O333" t="str">
            <v>2034864</v>
          </cell>
          <cell r="P333" t="str">
            <v/>
          </cell>
          <cell r="Q333" t="str">
            <v>no</v>
          </cell>
        </row>
        <row r="334">
          <cell r="A334">
            <v>376011</v>
          </cell>
          <cell r="B334" t="str">
            <v/>
          </cell>
          <cell r="C334" t="str">
            <v>ACO Betonlichtschacht1020x1200x500 o.B.</v>
          </cell>
          <cell r="D334">
            <v>480</v>
          </cell>
          <cell r="E334">
            <v>155.80000000000001</v>
          </cell>
          <cell r="F334">
            <v>155.80000000000001</v>
          </cell>
          <cell r="G334">
            <v>4002626818416</v>
          </cell>
          <cell r="H334">
            <v>68109100</v>
          </cell>
          <cell r="I334">
            <v>1517</v>
          </cell>
          <cell r="J334">
            <v>2</v>
          </cell>
          <cell r="K334">
            <v>1</v>
          </cell>
          <cell r="L334">
            <v>14</v>
          </cell>
          <cell r="M334" t="str">
            <v>DE</v>
          </cell>
          <cell r="O334" t="str">
            <v>2034865</v>
          </cell>
          <cell r="P334" t="str">
            <v/>
          </cell>
          <cell r="Q334" t="str">
            <v>no</v>
          </cell>
        </row>
        <row r="335">
          <cell r="A335">
            <v>376012</v>
          </cell>
          <cell r="B335" t="str">
            <v/>
          </cell>
          <cell r="C335" t="str">
            <v>ACO Betonlichtschacht1020x1500x500 o.B.</v>
          </cell>
          <cell r="D335">
            <v>625</v>
          </cell>
          <cell r="E335">
            <v>179.4</v>
          </cell>
          <cell r="F335">
            <v>179.4</v>
          </cell>
          <cell r="G335">
            <v>4002626818423</v>
          </cell>
          <cell r="H335">
            <v>68109100</v>
          </cell>
          <cell r="I335">
            <v>1517</v>
          </cell>
          <cell r="J335">
            <v>1</v>
          </cell>
          <cell r="K335">
            <v>1</v>
          </cell>
          <cell r="L335">
            <v>25</v>
          </cell>
          <cell r="M335" t="str">
            <v>DE</v>
          </cell>
          <cell r="O335" t="str">
            <v>2034866</v>
          </cell>
          <cell r="P335" t="str">
            <v/>
          </cell>
          <cell r="Q335" t="str">
            <v>no</v>
          </cell>
        </row>
        <row r="336">
          <cell r="A336">
            <v>376013</v>
          </cell>
          <cell r="B336" t="str">
            <v/>
          </cell>
          <cell r="C336" t="str">
            <v>ACO Betonlichtschacht1020x1800x500 o.B.</v>
          </cell>
          <cell r="D336">
            <v>725</v>
          </cell>
          <cell r="E336">
            <v>196.1</v>
          </cell>
          <cell r="F336">
            <v>196.1</v>
          </cell>
          <cell r="G336">
            <v>4002626818430</v>
          </cell>
          <cell r="H336">
            <v>68109100</v>
          </cell>
          <cell r="I336">
            <v>1517</v>
          </cell>
          <cell r="J336">
            <v>2</v>
          </cell>
          <cell r="K336">
            <v>1</v>
          </cell>
          <cell r="L336">
            <v>14</v>
          </cell>
          <cell r="M336" t="str">
            <v>DE</v>
          </cell>
          <cell r="O336" t="str">
            <v>2034867</v>
          </cell>
          <cell r="P336" t="str">
            <v/>
          </cell>
          <cell r="Q336" t="str">
            <v>no</v>
          </cell>
        </row>
        <row r="337">
          <cell r="A337">
            <v>376014</v>
          </cell>
          <cell r="B337" t="str">
            <v/>
          </cell>
          <cell r="C337" t="str">
            <v>ACO Betonlichtschacht1020x2000x500 o.B.</v>
          </cell>
          <cell r="D337">
            <v>820</v>
          </cell>
          <cell r="E337">
            <v>205.8</v>
          </cell>
          <cell r="F337">
            <v>205.8</v>
          </cell>
          <cell r="G337">
            <v>4002626818447</v>
          </cell>
          <cell r="H337">
            <v>68109100</v>
          </cell>
          <cell r="I337">
            <v>1517</v>
          </cell>
          <cell r="J337">
            <v>2</v>
          </cell>
          <cell r="K337">
            <v>1</v>
          </cell>
          <cell r="L337">
            <v>4</v>
          </cell>
          <cell r="M337" t="str">
            <v>DE</v>
          </cell>
          <cell r="O337" t="str">
            <v>2034868</v>
          </cell>
          <cell r="P337" t="str">
            <v/>
          </cell>
          <cell r="Q337" t="str">
            <v>no</v>
          </cell>
        </row>
        <row r="338">
          <cell r="A338">
            <v>377945</v>
          </cell>
          <cell r="B338" t="str">
            <v/>
          </cell>
          <cell r="C338" t="str">
            <v>ACO Betonlichtschacht 1020x1600x500 o.B.</v>
          </cell>
          <cell r="D338">
            <v>670</v>
          </cell>
          <cell r="E338">
            <v>193</v>
          </cell>
          <cell r="F338">
            <v>193</v>
          </cell>
          <cell r="G338">
            <v>4002626901156</v>
          </cell>
          <cell r="H338">
            <v>68109100</v>
          </cell>
          <cell r="I338">
            <v>1517</v>
          </cell>
          <cell r="J338">
            <v>3</v>
          </cell>
          <cell r="K338">
            <v>1</v>
          </cell>
          <cell r="L338">
            <v>0</v>
          </cell>
          <cell r="M338" t="str">
            <v>DE</v>
          </cell>
          <cell r="O338" t="str">
            <v>2081115</v>
          </cell>
          <cell r="P338" t="str">
            <v/>
          </cell>
          <cell r="Q338" t="str">
            <v>no</v>
          </cell>
        </row>
        <row r="339">
          <cell r="A339">
            <v>380078</v>
          </cell>
          <cell r="B339" t="str">
            <v/>
          </cell>
          <cell r="C339" t="str">
            <v>ACO Betonlichtschacht1020x2200x500 o.B.</v>
          </cell>
          <cell r="D339">
            <v>915</v>
          </cell>
          <cell r="E339">
            <v>249</v>
          </cell>
          <cell r="F339">
            <v>249</v>
          </cell>
          <cell r="G339">
            <v>4002626921826</v>
          </cell>
          <cell r="H339">
            <v>68109100</v>
          </cell>
          <cell r="I339">
            <v>1517</v>
          </cell>
          <cell r="J339">
            <v>2</v>
          </cell>
          <cell r="K339">
            <v>1</v>
          </cell>
          <cell r="L339">
            <v>0</v>
          </cell>
          <cell r="M339" t="str">
            <v>DE</v>
          </cell>
          <cell r="O339" t="str">
            <v>3000687</v>
          </cell>
          <cell r="P339" t="str">
            <v/>
          </cell>
          <cell r="Q339" t="str">
            <v>no</v>
          </cell>
        </row>
        <row r="340">
          <cell r="A340">
            <v>376015</v>
          </cell>
          <cell r="B340" t="str">
            <v/>
          </cell>
          <cell r="C340" t="str">
            <v>ACO Betonlichtschacht1020x1000x600 o.B.</v>
          </cell>
          <cell r="D340">
            <v>440</v>
          </cell>
          <cell r="E340">
            <v>158.69999999999999</v>
          </cell>
          <cell r="F340">
            <v>158.69999999999999</v>
          </cell>
          <cell r="G340">
            <v>4002626818454</v>
          </cell>
          <cell r="H340">
            <v>68109100</v>
          </cell>
          <cell r="I340">
            <v>1517</v>
          </cell>
          <cell r="J340">
            <v>2</v>
          </cell>
          <cell r="K340">
            <v>1</v>
          </cell>
          <cell r="L340">
            <v>8</v>
          </cell>
          <cell r="M340" t="str">
            <v>DE</v>
          </cell>
          <cell r="O340" t="str">
            <v>2034869</v>
          </cell>
          <cell r="P340" t="str">
            <v/>
          </cell>
          <cell r="Q340" t="str">
            <v>no</v>
          </cell>
        </row>
        <row r="341">
          <cell r="A341">
            <v>376016</v>
          </cell>
          <cell r="B341" t="str">
            <v/>
          </cell>
          <cell r="C341" t="str">
            <v>ACO Betonlichtschacht1020x1200x600 o.B.</v>
          </cell>
          <cell r="D341">
            <v>530</v>
          </cell>
          <cell r="E341">
            <v>172</v>
          </cell>
          <cell r="F341">
            <v>172</v>
          </cell>
          <cell r="G341">
            <v>4002626818461</v>
          </cell>
          <cell r="H341">
            <v>68109100</v>
          </cell>
          <cell r="I341">
            <v>1517</v>
          </cell>
          <cell r="J341">
            <v>2</v>
          </cell>
          <cell r="K341">
            <v>1</v>
          </cell>
          <cell r="L341">
            <v>2</v>
          </cell>
          <cell r="M341" t="str">
            <v>DE</v>
          </cell>
          <cell r="O341" t="str">
            <v>2034870</v>
          </cell>
          <cell r="P341" t="str">
            <v/>
          </cell>
          <cell r="Q341" t="str">
            <v>no</v>
          </cell>
        </row>
        <row r="342">
          <cell r="A342">
            <v>376017</v>
          </cell>
          <cell r="B342" t="str">
            <v/>
          </cell>
          <cell r="C342" t="str">
            <v>ACO Betonlichtschacht1020x1500x600 o.B.</v>
          </cell>
          <cell r="D342">
            <v>670</v>
          </cell>
          <cell r="E342">
            <v>184.6</v>
          </cell>
          <cell r="F342">
            <v>184.6</v>
          </cell>
          <cell r="G342">
            <v>4002626818478</v>
          </cell>
          <cell r="H342">
            <v>68109100</v>
          </cell>
          <cell r="I342">
            <v>1517</v>
          </cell>
          <cell r="J342">
            <v>2</v>
          </cell>
          <cell r="K342">
            <v>1</v>
          </cell>
          <cell r="L342">
            <v>8</v>
          </cell>
          <cell r="M342" t="str">
            <v>DE</v>
          </cell>
          <cell r="O342" t="str">
            <v>2034871</v>
          </cell>
          <cell r="P342" t="str">
            <v/>
          </cell>
          <cell r="Q342" t="str">
            <v>no</v>
          </cell>
        </row>
        <row r="343">
          <cell r="A343">
            <v>376018</v>
          </cell>
          <cell r="B343" t="str">
            <v/>
          </cell>
          <cell r="C343" t="str">
            <v>ACO Betonlichtschacht1020x1800x600 o.B.</v>
          </cell>
          <cell r="D343">
            <v>800</v>
          </cell>
          <cell r="E343">
            <v>212.6</v>
          </cell>
          <cell r="F343">
            <v>212.6</v>
          </cell>
          <cell r="G343">
            <v>4002626818485</v>
          </cell>
          <cell r="H343">
            <v>68109100</v>
          </cell>
          <cell r="I343">
            <v>1517</v>
          </cell>
          <cell r="J343">
            <v>2</v>
          </cell>
          <cell r="K343">
            <v>1</v>
          </cell>
          <cell r="L343">
            <v>8</v>
          </cell>
          <cell r="M343" t="str">
            <v>DE</v>
          </cell>
          <cell r="O343" t="str">
            <v>2034872</v>
          </cell>
          <cell r="P343" t="str">
            <v/>
          </cell>
          <cell r="Q343" t="str">
            <v>no</v>
          </cell>
        </row>
        <row r="344">
          <cell r="A344">
            <v>376019</v>
          </cell>
          <cell r="B344" t="str">
            <v/>
          </cell>
          <cell r="C344" t="str">
            <v>ACO Betonlichtschacht1020x2000x600 o.B.</v>
          </cell>
          <cell r="D344">
            <v>892</v>
          </cell>
          <cell r="E344">
            <v>225.4</v>
          </cell>
          <cell r="F344">
            <v>225.4</v>
          </cell>
          <cell r="G344">
            <v>4002626818492</v>
          </cell>
          <cell r="H344">
            <v>68109100</v>
          </cell>
          <cell r="I344">
            <v>1517</v>
          </cell>
          <cell r="J344">
            <v>2</v>
          </cell>
          <cell r="K344">
            <v>1</v>
          </cell>
          <cell r="L344">
            <v>4</v>
          </cell>
          <cell r="M344" t="str">
            <v>DE</v>
          </cell>
          <cell r="O344" t="str">
            <v>2034873</v>
          </cell>
          <cell r="P344" t="str">
            <v/>
          </cell>
          <cell r="Q344" t="str">
            <v>no</v>
          </cell>
        </row>
        <row r="345">
          <cell r="A345">
            <v>376020</v>
          </cell>
          <cell r="B345" t="str">
            <v/>
          </cell>
          <cell r="C345" t="str">
            <v>ACO Betonlichtschacht1020x2200x600 o.B.</v>
          </cell>
          <cell r="D345">
            <v>965</v>
          </cell>
          <cell r="E345">
            <v>240.2</v>
          </cell>
          <cell r="F345">
            <v>240.2</v>
          </cell>
          <cell r="G345">
            <v>4002626818508</v>
          </cell>
          <cell r="H345">
            <v>68109100</v>
          </cell>
          <cell r="I345">
            <v>1517</v>
          </cell>
          <cell r="J345">
            <v>3</v>
          </cell>
          <cell r="K345">
            <v>1</v>
          </cell>
          <cell r="L345">
            <v>0</v>
          </cell>
          <cell r="M345" t="str">
            <v>DE</v>
          </cell>
          <cell r="O345" t="str">
            <v>2034874</v>
          </cell>
          <cell r="P345" t="str">
            <v/>
          </cell>
          <cell r="Q345" t="str">
            <v>no</v>
          </cell>
        </row>
        <row r="346">
          <cell r="A346">
            <v>377948</v>
          </cell>
          <cell r="B346" t="str">
            <v/>
          </cell>
          <cell r="C346" t="str">
            <v>ACO Betonlichtschacht 1020x1600x600 o.B.</v>
          </cell>
          <cell r="D346">
            <v>761</v>
          </cell>
          <cell r="E346">
            <v>268.8</v>
          </cell>
          <cell r="F346">
            <v>268.8</v>
          </cell>
          <cell r="G346">
            <v>4002626901279</v>
          </cell>
          <cell r="H346">
            <v>68109100</v>
          </cell>
          <cell r="I346">
            <v>1517</v>
          </cell>
          <cell r="J346">
            <v>3</v>
          </cell>
          <cell r="K346">
            <v>1</v>
          </cell>
          <cell r="L346">
            <v>0</v>
          </cell>
          <cell r="M346" t="str">
            <v>DE</v>
          </cell>
          <cell r="O346" t="str">
            <v>2081118</v>
          </cell>
          <cell r="P346" t="str">
            <v/>
          </cell>
          <cell r="Q346" t="str">
            <v>no</v>
          </cell>
        </row>
        <row r="347">
          <cell r="A347">
            <v>380071</v>
          </cell>
          <cell r="B347" t="str">
            <v/>
          </cell>
          <cell r="C347" t="str">
            <v>ACO Betonlichtschacht1020x2300x600 o.B.</v>
          </cell>
          <cell r="D347">
            <v>1001</v>
          </cell>
          <cell r="E347">
            <v>310.8</v>
          </cell>
          <cell r="F347">
            <v>310.8</v>
          </cell>
          <cell r="G347">
            <v>4002626920164</v>
          </cell>
          <cell r="H347">
            <v>68109100</v>
          </cell>
          <cell r="I347">
            <v>1517</v>
          </cell>
          <cell r="J347">
            <v>3</v>
          </cell>
          <cell r="K347">
            <v>1</v>
          </cell>
          <cell r="L347">
            <v>0</v>
          </cell>
          <cell r="M347" t="str">
            <v>DE</v>
          </cell>
          <cell r="O347" t="str">
            <v>3000513</v>
          </cell>
          <cell r="P347" t="str">
            <v/>
          </cell>
          <cell r="Q347" t="str">
            <v>no</v>
          </cell>
        </row>
        <row r="348">
          <cell r="A348">
            <v>376021</v>
          </cell>
          <cell r="B348" t="str">
            <v/>
          </cell>
          <cell r="C348" t="str">
            <v>ACO Betonlichtschacht1020x1000x800 o.B.</v>
          </cell>
          <cell r="D348">
            <v>510</v>
          </cell>
          <cell r="E348">
            <v>192.8</v>
          </cell>
          <cell r="F348">
            <v>192.8</v>
          </cell>
          <cell r="G348">
            <v>4002626818515</v>
          </cell>
          <cell r="H348">
            <v>68109100</v>
          </cell>
          <cell r="I348">
            <v>1517</v>
          </cell>
          <cell r="J348">
            <v>2</v>
          </cell>
          <cell r="K348">
            <v>1</v>
          </cell>
          <cell r="L348">
            <v>2</v>
          </cell>
          <cell r="M348" t="str">
            <v>DE</v>
          </cell>
          <cell r="O348" t="str">
            <v>2034875</v>
          </cell>
          <cell r="P348" t="str">
            <v/>
          </cell>
          <cell r="Q348" t="str">
            <v>no</v>
          </cell>
        </row>
        <row r="349">
          <cell r="A349">
            <v>376022</v>
          </cell>
          <cell r="B349" t="str">
            <v/>
          </cell>
          <cell r="C349" t="str">
            <v>ACO Betonlichtschacht1020x1200x800 o.B.</v>
          </cell>
          <cell r="D349">
            <v>615</v>
          </cell>
          <cell r="E349">
            <v>199.7</v>
          </cell>
          <cell r="F349">
            <v>199.7</v>
          </cell>
          <cell r="G349">
            <v>4002626818522</v>
          </cell>
          <cell r="H349">
            <v>68109100</v>
          </cell>
          <cell r="I349">
            <v>1517</v>
          </cell>
          <cell r="J349">
            <v>2</v>
          </cell>
          <cell r="K349">
            <v>1</v>
          </cell>
          <cell r="L349">
            <v>6</v>
          </cell>
          <cell r="M349" t="str">
            <v>DE</v>
          </cell>
          <cell r="O349" t="str">
            <v>2034876</v>
          </cell>
          <cell r="P349" t="str">
            <v/>
          </cell>
          <cell r="Q349" t="str">
            <v>no</v>
          </cell>
        </row>
        <row r="350">
          <cell r="A350">
            <v>376023</v>
          </cell>
          <cell r="B350" t="str">
            <v/>
          </cell>
          <cell r="C350" t="str">
            <v>ACO Betonlichtschacht1020x1500x800 o.B.</v>
          </cell>
          <cell r="D350">
            <v>773</v>
          </cell>
          <cell r="E350">
            <v>220.6</v>
          </cell>
          <cell r="F350">
            <v>220.6</v>
          </cell>
          <cell r="G350">
            <v>4002626818539</v>
          </cell>
          <cell r="H350">
            <v>68109100</v>
          </cell>
          <cell r="I350">
            <v>1517</v>
          </cell>
          <cell r="J350">
            <v>2</v>
          </cell>
          <cell r="K350">
            <v>1</v>
          </cell>
          <cell r="L350">
            <v>6</v>
          </cell>
          <cell r="M350" t="str">
            <v>DE</v>
          </cell>
          <cell r="O350" t="str">
            <v>2034877</v>
          </cell>
          <cell r="P350" t="str">
            <v/>
          </cell>
          <cell r="Q350" t="str">
            <v>no</v>
          </cell>
        </row>
        <row r="351">
          <cell r="A351">
            <v>376024</v>
          </cell>
          <cell r="B351" t="str">
            <v/>
          </cell>
          <cell r="C351" t="str">
            <v>ACO Betonlichtschacht1020x1800x800 o.B.</v>
          </cell>
          <cell r="D351">
            <v>931</v>
          </cell>
          <cell r="E351">
            <v>227.8</v>
          </cell>
          <cell r="F351">
            <v>227.8</v>
          </cell>
          <cell r="G351">
            <v>4002626818546</v>
          </cell>
          <cell r="H351">
            <v>68109100</v>
          </cell>
          <cell r="I351">
            <v>1517</v>
          </cell>
          <cell r="J351">
            <v>3</v>
          </cell>
          <cell r="K351">
            <v>1</v>
          </cell>
          <cell r="L351">
            <v>0</v>
          </cell>
          <cell r="M351" t="str">
            <v>DE</v>
          </cell>
          <cell r="O351" t="str">
            <v>2034878</v>
          </cell>
          <cell r="P351" t="str">
            <v/>
          </cell>
          <cell r="Q351" t="str">
            <v>no</v>
          </cell>
        </row>
        <row r="352">
          <cell r="A352">
            <v>376025</v>
          </cell>
          <cell r="B352" t="str">
            <v/>
          </cell>
          <cell r="C352" t="str">
            <v>ACO Betonlichtschacht1020x2000x800 o.B.</v>
          </cell>
          <cell r="D352">
            <v>1030</v>
          </cell>
          <cell r="E352">
            <v>241.2</v>
          </cell>
          <cell r="F352">
            <v>241.2</v>
          </cell>
          <cell r="G352">
            <v>4002626818553</v>
          </cell>
          <cell r="H352">
            <v>68109100</v>
          </cell>
          <cell r="I352">
            <v>1517</v>
          </cell>
          <cell r="J352">
            <v>2</v>
          </cell>
          <cell r="K352">
            <v>1</v>
          </cell>
          <cell r="L352">
            <v>12</v>
          </cell>
          <cell r="M352" t="str">
            <v>DE</v>
          </cell>
          <cell r="O352" t="str">
            <v>2034879</v>
          </cell>
          <cell r="P352" t="str">
            <v/>
          </cell>
          <cell r="Q352" t="str">
            <v>no</v>
          </cell>
        </row>
        <row r="353">
          <cell r="A353">
            <v>376026</v>
          </cell>
          <cell r="B353" t="str">
            <v/>
          </cell>
          <cell r="C353" t="str">
            <v>ACO Betonlichtschacht1020x2200x800 o.B.</v>
          </cell>
          <cell r="D353">
            <v>1142</v>
          </cell>
          <cell r="E353">
            <v>248.6</v>
          </cell>
          <cell r="F353">
            <v>248.6</v>
          </cell>
          <cell r="G353">
            <v>4002626818560</v>
          </cell>
          <cell r="H353">
            <v>68109100</v>
          </cell>
          <cell r="I353">
            <v>1517</v>
          </cell>
          <cell r="J353">
            <v>3</v>
          </cell>
          <cell r="K353">
            <v>1</v>
          </cell>
          <cell r="L353">
            <v>0</v>
          </cell>
          <cell r="M353" t="str">
            <v>DE</v>
          </cell>
          <cell r="O353" t="str">
            <v>2034880</v>
          </cell>
          <cell r="P353" t="str">
            <v/>
          </cell>
          <cell r="Q353" t="str">
            <v>no</v>
          </cell>
        </row>
        <row r="354">
          <cell r="A354">
            <v>376027</v>
          </cell>
          <cell r="B354" t="str">
            <v/>
          </cell>
          <cell r="C354" t="str">
            <v>ACO Betonlichtschacht1020x1000x1000 o.B.</v>
          </cell>
          <cell r="D354">
            <v>581</v>
          </cell>
          <cell r="E354">
            <v>203.9</v>
          </cell>
          <cell r="F354">
            <v>203.9</v>
          </cell>
          <cell r="G354">
            <v>4002626818577</v>
          </cell>
          <cell r="H354">
            <v>68109100</v>
          </cell>
          <cell r="I354">
            <v>1517</v>
          </cell>
          <cell r="J354">
            <v>3</v>
          </cell>
          <cell r="K354">
            <v>1</v>
          </cell>
          <cell r="L354">
            <v>0</v>
          </cell>
          <cell r="M354" t="str">
            <v>DE</v>
          </cell>
          <cell r="O354" t="str">
            <v>2034881</v>
          </cell>
          <cell r="P354" t="str">
            <v/>
          </cell>
          <cell r="Q354" t="str">
            <v>no</v>
          </cell>
        </row>
        <row r="355">
          <cell r="A355">
            <v>376028</v>
          </cell>
          <cell r="B355" t="str">
            <v/>
          </cell>
          <cell r="C355" t="str">
            <v>ACO Betonlichtschacht1020x1200x1000 o.B.</v>
          </cell>
          <cell r="D355">
            <v>701</v>
          </cell>
          <cell r="E355">
            <v>219.1</v>
          </cell>
          <cell r="F355">
            <v>219.1</v>
          </cell>
          <cell r="G355">
            <v>4002626818584</v>
          </cell>
          <cell r="H355">
            <v>68109100</v>
          </cell>
          <cell r="I355">
            <v>1517</v>
          </cell>
          <cell r="J355">
            <v>3</v>
          </cell>
          <cell r="K355">
            <v>1</v>
          </cell>
          <cell r="L355">
            <v>0</v>
          </cell>
          <cell r="M355" t="str">
            <v>DE</v>
          </cell>
          <cell r="O355" t="str">
            <v>2034882</v>
          </cell>
          <cell r="P355" t="str">
            <v/>
          </cell>
          <cell r="Q355" t="str">
            <v>no</v>
          </cell>
        </row>
        <row r="356">
          <cell r="A356">
            <v>376029</v>
          </cell>
          <cell r="B356" t="str">
            <v/>
          </cell>
          <cell r="C356" t="str">
            <v>ACO Betonlichtschacht1020x1500x1000 o.B.</v>
          </cell>
          <cell r="D356">
            <v>880</v>
          </cell>
          <cell r="E356">
            <v>237.1</v>
          </cell>
          <cell r="F356">
            <v>237.1</v>
          </cell>
          <cell r="G356">
            <v>4002626818591</v>
          </cell>
          <cell r="H356">
            <v>68109100</v>
          </cell>
          <cell r="I356">
            <v>1517</v>
          </cell>
          <cell r="J356">
            <v>3</v>
          </cell>
          <cell r="K356">
            <v>1</v>
          </cell>
          <cell r="L356">
            <v>0</v>
          </cell>
          <cell r="M356" t="str">
            <v>DE</v>
          </cell>
          <cell r="O356" t="str">
            <v>2034883</v>
          </cell>
          <cell r="P356" t="str">
            <v/>
          </cell>
          <cell r="Q356" t="str">
            <v>no</v>
          </cell>
        </row>
        <row r="357">
          <cell r="A357">
            <v>376030</v>
          </cell>
          <cell r="B357" t="str">
            <v/>
          </cell>
          <cell r="C357" t="str">
            <v>ACO Betonlichtschacht1020x1800x1000 o.B.</v>
          </cell>
          <cell r="D357">
            <v>1035</v>
          </cell>
          <cell r="E357">
            <v>239.3</v>
          </cell>
          <cell r="F357">
            <v>239.3</v>
          </cell>
          <cell r="G357">
            <v>4002626818607</v>
          </cell>
          <cell r="H357">
            <v>68109100</v>
          </cell>
          <cell r="I357">
            <v>1517</v>
          </cell>
          <cell r="J357">
            <v>3</v>
          </cell>
          <cell r="K357">
            <v>1</v>
          </cell>
          <cell r="L357">
            <v>0</v>
          </cell>
          <cell r="M357" t="str">
            <v>DE</v>
          </cell>
          <cell r="O357" t="str">
            <v>2034884</v>
          </cell>
          <cell r="P357" t="str">
            <v/>
          </cell>
          <cell r="Q357" t="str">
            <v>no</v>
          </cell>
        </row>
        <row r="358">
          <cell r="A358">
            <v>376031</v>
          </cell>
          <cell r="B358" t="str">
            <v/>
          </cell>
          <cell r="C358" t="str">
            <v>ACO Betonlichtschacht1020x2000x1000 o.B.</v>
          </cell>
          <cell r="D358">
            <v>1180</v>
          </cell>
          <cell r="E358">
            <v>268.39999999999998</v>
          </cell>
          <cell r="F358">
            <v>268.39999999999998</v>
          </cell>
          <cell r="G358">
            <v>4002626818614</v>
          </cell>
          <cell r="H358">
            <v>68109100</v>
          </cell>
          <cell r="I358">
            <v>1517</v>
          </cell>
          <cell r="J358">
            <v>3</v>
          </cell>
          <cell r="K358">
            <v>1</v>
          </cell>
          <cell r="L358">
            <v>0</v>
          </cell>
          <cell r="M358" t="str">
            <v>DE</v>
          </cell>
          <cell r="O358" t="str">
            <v>2034885</v>
          </cell>
          <cell r="P358" t="str">
            <v/>
          </cell>
          <cell r="Q358" t="str">
            <v>no</v>
          </cell>
        </row>
        <row r="359">
          <cell r="A359">
            <v>376032</v>
          </cell>
          <cell r="B359" t="str">
            <v/>
          </cell>
          <cell r="C359" t="str">
            <v>ACO Betonlichtschacht1020x2200x1000 o.B.</v>
          </cell>
          <cell r="D359">
            <v>1301</v>
          </cell>
          <cell r="E359">
            <v>281.3</v>
          </cell>
          <cell r="F359">
            <v>281.3</v>
          </cell>
          <cell r="G359">
            <v>4002626818621</v>
          </cell>
          <cell r="H359">
            <v>68109100</v>
          </cell>
          <cell r="I359">
            <v>1517</v>
          </cell>
          <cell r="J359">
            <v>3</v>
          </cell>
          <cell r="K359">
            <v>1</v>
          </cell>
          <cell r="L359">
            <v>0</v>
          </cell>
          <cell r="M359" t="str">
            <v>DE</v>
          </cell>
          <cell r="O359" t="str">
            <v>2034886</v>
          </cell>
          <cell r="P359" t="str">
            <v/>
          </cell>
          <cell r="Q359" t="str">
            <v>no</v>
          </cell>
        </row>
        <row r="360">
          <cell r="A360">
            <v>384048</v>
          </cell>
          <cell r="B360" t="str">
            <v/>
          </cell>
          <cell r="C360" t="str">
            <v>ACO Betonlichtschacht1020x1600x1000 o.B.</v>
          </cell>
          <cell r="D360">
            <v>920</v>
          </cell>
          <cell r="E360">
            <v>225.4</v>
          </cell>
          <cell r="F360">
            <v>225.4</v>
          </cell>
          <cell r="G360">
            <v>4002626963222</v>
          </cell>
          <cell r="H360">
            <v>68109100</v>
          </cell>
          <cell r="I360">
            <v>1517</v>
          </cell>
          <cell r="J360">
            <v>3</v>
          </cell>
          <cell r="K360">
            <v>1</v>
          </cell>
          <cell r="L360">
            <v>0</v>
          </cell>
          <cell r="M360" t="str">
            <v>DE</v>
          </cell>
          <cell r="O360" t="str">
            <v>3006447</v>
          </cell>
          <cell r="P360" t="str">
            <v/>
          </cell>
          <cell r="Q360" t="str">
            <v>no</v>
          </cell>
        </row>
        <row r="361">
          <cell r="A361">
            <v>376033</v>
          </cell>
          <cell r="B361" t="str">
            <v/>
          </cell>
          <cell r="C361" t="str">
            <v>ACO Betonlichtschacht1270x1000x500 o.B.</v>
          </cell>
          <cell r="D361">
            <v>444</v>
          </cell>
          <cell r="E361">
            <v>159.69999999999999</v>
          </cell>
          <cell r="F361">
            <v>159.69999999999999</v>
          </cell>
          <cell r="G361">
            <v>4002626818638</v>
          </cell>
          <cell r="H361">
            <v>68109100</v>
          </cell>
          <cell r="I361">
            <v>1517</v>
          </cell>
          <cell r="J361">
            <v>2</v>
          </cell>
          <cell r="K361">
            <v>1</v>
          </cell>
          <cell r="L361">
            <v>8</v>
          </cell>
          <cell r="M361" t="str">
            <v>DE</v>
          </cell>
          <cell r="O361" t="str">
            <v>2034887</v>
          </cell>
          <cell r="P361" t="str">
            <v/>
          </cell>
          <cell r="Q361" t="str">
            <v>no</v>
          </cell>
        </row>
        <row r="362">
          <cell r="A362">
            <v>376034</v>
          </cell>
          <cell r="B362" t="str">
            <v/>
          </cell>
          <cell r="C362" t="str">
            <v>ACO Betonlichtschacht1270x1200x500 o.B.</v>
          </cell>
          <cell r="D362">
            <v>550</v>
          </cell>
          <cell r="E362">
            <v>168.8</v>
          </cell>
          <cell r="F362">
            <v>168.8</v>
          </cell>
          <cell r="G362">
            <v>4002626818645</v>
          </cell>
          <cell r="H362">
            <v>68109100</v>
          </cell>
          <cell r="I362">
            <v>1517</v>
          </cell>
          <cell r="J362">
            <v>3</v>
          </cell>
          <cell r="K362">
            <v>1</v>
          </cell>
          <cell r="L362">
            <v>0</v>
          </cell>
          <cell r="M362" t="str">
            <v>DE</v>
          </cell>
          <cell r="O362" t="str">
            <v>2034888</v>
          </cell>
          <cell r="P362" t="str">
            <v/>
          </cell>
          <cell r="Q362" t="str">
            <v>no</v>
          </cell>
        </row>
        <row r="363">
          <cell r="A363">
            <v>376035</v>
          </cell>
          <cell r="B363" t="str">
            <v/>
          </cell>
          <cell r="C363" t="str">
            <v>ACO Betonlichtschacht1270x1500x500 o.B.</v>
          </cell>
          <cell r="D363">
            <v>680</v>
          </cell>
          <cell r="E363">
            <v>202.3</v>
          </cell>
          <cell r="F363">
            <v>202.3</v>
          </cell>
          <cell r="G363">
            <v>4002626818652</v>
          </cell>
          <cell r="H363">
            <v>68109100</v>
          </cell>
          <cell r="I363">
            <v>1517</v>
          </cell>
          <cell r="J363">
            <v>2</v>
          </cell>
          <cell r="K363">
            <v>1</v>
          </cell>
          <cell r="L363">
            <v>15</v>
          </cell>
          <cell r="M363" t="str">
            <v>DE</v>
          </cell>
          <cell r="O363" t="str">
            <v>2034889</v>
          </cell>
          <cell r="P363" t="str">
            <v/>
          </cell>
          <cell r="Q363" t="str">
            <v>no</v>
          </cell>
        </row>
        <row r="364">
          <cell r="A364">
            <v>376036</v>
          </cell>
          <cell r="B364" t="str">
            <v/>
          </cell>
          <cell r="C364" t="str">
            <v>ACO Betonlichtschacht1270x1800x500 o.B.</v>
          </cell>
          <cell r="D364">
            <v>822</v>
          </cell>
          <cell r="E364">
            <v>219.9</v>
          </cell>
          <cell r="F364">
            <v>219.9</v>
          </cell>
          <cell r="G364">
            <v>4002626818669</v>
          </cell>
          <cell r="H364">
            <v>68109100</v>
          </cell>
          <cell r="I364">
            <v>1517</v>
          </cell>
          <cell r="J364">
            <v>2</v>
          </cell>
          <cell r="K364">
            <v>1</v>
          </cell>
          <cell r="L364">
            <v>8</v>
          </cell>
          <cell r="M364" t="str">
            <v>DE</v>
          </cell>
          <cell r="O364" t="str">
            <v>2034890</v>
          </cell>
          <cell r="P364" t="str">
            <v/>
          </cell>
          <cell r="Q364" t="str">
            <v>manually</v>
          </cell>
        </row>
        <row r="365">
          <cell r="A365">
            <v>376037</v>
          </cell>
          <cell r="B365" t="str">
            <v/>
          </cell>
          <cell r="C365" t="str">
            <v>ACO Betonlichtschacht1270x2000x500 o.B.</v>
          </cell>
          <cell r="D365">
            <v>915</v>
          </cell>
          <cell r="E365">
            <v>226.8</v>
          </cell>
          <cell r="F365">
            <v>226.8</v>
          </cell>
          <cell r="G365">
            <v>4002626818676</v>
          </cell>
          <cell r="H365">
            <v>68109100</v>
          </cell>
          <cell r="I365">
            <v>1517</v>
          </cell>
          <cell r="J365">
            <v>2</v>
          </cell>
          <cell r="K365">
            <v>1</v>
          </cell>
          <cell r="L365">
            <v>4</v>
          </cell>
          <cell r="M365" t="str">
            <v>DE</v>
          </cell>
          <cell r="O365" t="str">
            <v>2034891</v>
          </cell>
          <cell r="P365" t="str">
            <v/>
          </cell>
          <cell r="Q365" t="str">
            <v>no</v>
          </cell>
        </row>
        <row r="366">
          <cell r="A366">
            <v>377946</v>
          </cell>
          <cell r="B366" t="str">
            <v/>
          </cell>
          <cell r="C366" t="str">
            <v>ACO Betonlichtschacht 1270x1600x500 o.B.</v>
          </cell>
          <cell r="D366">
            <v>787</v>
          </cell>
          <cell r="E366">
            <v>275.8</v>
          </cell>
          <cell r="F366">
            <v>275.8</v>
          </cell>
          <cell r="G366">
            <v>4002626901255</v>
          </cell>
          <cell r="H366">
            <v>68109100</v>
          </cell>
          <cell r="I366">
            <v>1517</v>
          </cell>
          <cell r="J366">
            <v>3</v>
          </cell>
          <cell r="K366">
            <v>1</v>
          </cell>
          <cell r="L366">
            <v>0</v>
          </cell>
          <cell r="M366" t="str">
            <v>DE</v>
          </cell>
          <cell r="O366" t="str">
            <v>2081116</v>
          </cell>
          <cell r="P366" t="str">
            <v/>
          </cell>
          <cell r="Q366" t="str">
            <v>no</v>
          </cell>
        </row>
        <row r="367">
          <cell r="A367">
            <v>380009</v>
          </cell>
          <cell r="B367" t="str">
            <v/>
          </cell>
          <cell r="C367" t="str">
            <v>ACO Betonlichtschacht 1270x1700x500 o.B.</v>
          </cell>
          <cell r="D367">
            <v>774</v>
          </cell>
          <cell r="E367">
            <v>269.8</v>
          </cell>
          <cell r="F367">
            <v>269.8</v>
          </cell>
          <cell r="G367">
            <v>4002626909084</v>
          </cell>
          <cell r="H367">
            <v>68109100</v>
          </cell>
          <cell r="I367">
            <v>1517</v>
          </cell>
          <cell r="J367">
            <v>3</v>
          </cell>
          <cell r="K367">
            <v>1</v>
          </cell>
          <cell r="L367">
            <v>0</v>
          </cell>
          <cell r="M367" t="str">
            <v>DE</v>
          </cell>
          <cell r="O367" t="str">
            <v>2082042</v>
          </cell>
          <cell r="P367" t="str">
            <v/>
          </cell>
          <cell r="Q367" t="str">
            <v>no</v>
          </cell>
        </row>
        <row r="368">
          <cell r="A368">
            <v>380800</v>
          </cell>
          <cell r="B368" t="str">
            <v/>
          </cell>
          <cell r="C368" t="str">
            <v>ACO Betonlichtschacht VE 1270x2000x500 ohne Boden</v>
          </cell>
          <cell r="D368">
            <v>1290</v>
          </cell>
          <cell r="E368">
            <v>425.8</v>
          </cell>
          <cell r="F368">
            <v>425.8</v>
          </cell>
          <cell r="G368">
            <v>4002626927323</v>
          </cell>
          <cell r="H368">
            <v>68109100</v>
          </cell>
          <cell r="I368">
            <v>1517</v>
          </cell>
          <cell r="J368">
            <v>3</v>
          </cell>
          <cell r="K368">
            <v>1</v>
          </cell>
          <cell r="L368">
            <v>0</v>
          </cell>
          <cell r="M368" t="str">
            <v>DE</v>
          </cell>
          <cell r="O368" t="str">
            <v>3003077</v>
          </cell>
          <cell r="P368" t="str">
            <v/>
          </cell>
          <cell r="Q368" t="str">
            <v>no</v>
          </cell>
        </row>
        <row r="369">
          <cell r="A369">
            <v>380801</v>
          </cell>
          <cell r="B369" t="str">
            <v/>
          </cell>
          <cell r="C369" t="str">
            <v>ACO Betonlichtschacht VE 1270x3000x500 ohne Boden</v>
          </cell>
          <cell r="D369">
            <v>1946</v>
          </cell>
          <cell r="E369">
            <v>606.20000000000005</v>
          </cell>
          <cell r="F369">
            <v>606.20000000000005</v>
          </cell>
          <cell r="G369">
            <v>4002626927330</v>
          </cell>
          <cell r="H369">
            <v>68109100</v>
          </cell>
          <cell r="I369">
            <v>1517</v>
          </cell>
          <cell r="J369">
            <v>3</v>
          </cell>
          <cell r="K369">
            <v>1</v>
          </cell>
          <cell r="L369">
            <v>0</v>
          </cell>
          <cell r="M369" t="str">
            <v>DE</v>
          </cell>
          <cell r="O369" t="str">
            <v>3003078</v>
          </cell>
          <cell r="P369" t="str">
            <v/>
          </cell>
          <cell r="Q369" t="str">
            <v>no</v>
          </cell>
        </row>
        <row r="370">
          <cell r="A370">
            <v>376038</v>
          </cell>
          <cell r="B370" t="str">
            <v/>
          </cell>
          <cell r="C370" t="str">
            <v>ACO Betonlichtschacht1270x1000x600 o.B.</v>
          </cell>
          <cell r="D370">
            <v>480</v>
          </cell>
          <cell r="E370">
            <v>162.80000000000001</v>
          </cell>
          <cell r="F370">
            <v>162.80000000000001</v>
          </cell>
          <cell r="G370">
            <v>4002626818683</v>
          </cell>
          <cell r="H370">
            <v>68109100</v>
          </cell>
          <cell r="I370">
            <v>1517</v>
          </cell>
          <cell r="J370">
            <v>2</v>
          </cell>
          <cell r="K370">
            <v>1</v>
          </cell>
          <cell r="L370">
            <v>6</v>
          </cell>
          <cell r="M370" t="str">
            <v>DE</v>
          </cell>
          <cell r="O370" t="str">
            <v>2034892</v>
          </cell>
          <cell r="P370" t="str">
            <v/>
          </cell>
          <cell r="Q370" t="str">
            <v>no</v>
          </cell>
        </row>
        <row r="371">
          <cell r="A371">
            <v>376039</v>
          </cell>
          <cell r="B371" t="str">
            <v/>
          </cell>
          <cell r="C371" t="str">
            <v>ACO Betonlichtschacht1270x1200x600 o.B.</v>
          </cell>
          <cell r="D371">
            <v>580</v>
          </cell>
          <cell r="E371">
            <v>175</v>
          </cell>
          <cell r="F371">
            <v>175</v>
          </cell>
          <cell r="G371">
            <v>4002626818690</v>
          </cell>
          <cell r="H371">
            <v>68109100</v>
          </cell>
          <cell r="I371">
            <v>1517</v>
          </cell>
          <cell r="J371">
            <v>2</v>
          </cell>
          <cell r="K371">
            <v>1</v>
          </cell>
          <cell r="L371">
            <v>6</v>
          </cell>
          <cell r="M371" t="str">
            <v>DE</v>
          </cell>
          <cell r="O371" t="str">
            <v>2034893</v>
          </cell>
          <cell r="P371" t="str">
            <v/>
          </cell>
          <cell r="Q371" t="str">
            <v>no</v>
          </cell>
        </row>
        <row r="372">
          <cell r="A372">
            <v>376040</v>
          </cell>
          <cell r="B372" t="str">
            <v/>
          </cell>
          <cell r="C372" t="str">
            <v>ACO Betonlichtschacht1270x1500x600 o.B.</v>
          </cell>
          <cell r="D372">
            <v>745</v>
          </cell>
          <cell r="E372">
            <v>205.8</v>
          </cell>
          <cell r="F372">
            <v>205.8</v>
          </cell>
          <cell r="G372">
            <v>4002626818706</v>
          </cell>
          <cell r="H372">
            <v>68109100</v>
          </cell>
          <cell r="I372">
            <v>1517</v>
          </cell>
          <cell r="J372">
            <v>2</v>
          </cell>
          <cell r="K372">
            <v>1</v>
          </cell>
          <cell r="L372">
            <v>6</v>
          </cell>
          <cell r="M372" t="str">
            <v>DE</v>
          </cell>
          <cell r="O372" t="str">
            <v>2034894</v>
          </cell>
          <cell r="P372" t="str">
            <v/>
          </cell>
          <cell r="Q372" t="str">
            <v>no</v>
          </cell>
        </row>
        <row r="373">
          <cell r="A373">
            <v>376041</v>
          </cell>
          <cell r="B373" t="str">
            <v/>
          </cell>
          <cell r="C373" t="str">
            <v>ACO Betonlichtschacht1270x1800x600 o.B.</v>
          </cell>
          <cell r="D373">
            <v>880</v>
          </cell>
          <cell r="E373">
            <v>225.2</v>
          </cell>
          <cell r="F373">
            <v>225.2</v>
          </cell>
          <cell r="G373">
            <v>4002626818713</v>
          </cell>
          <cell r="H373">
            <v>68109100</v>
          </cell>
          <cell r="I373">
            <v>1517</v>
          </cell>
          <cell r="J373">
            <v>2</v>
          </cell>
          <cell r="K373">
            <v>1</v>
          </cell>
          <cell r="L373">
            <v>6</v>
          </cell>
          <cell r="M373" t="str">
            <v>DE</v>
          </cell>
          <cell r="O373" t="str">
            <v>2034895</v>
          </cell>
          <cell r="P373" t="str">
            <v/>
          </cell>
          <cell r="Q373" t="str">
            <v>no</v>
          </cell>
        </row>
        <row r="374">
          <cell r="A374">
            <v>376042</v>
          </cell>
          <cell r="B374" t="str">
            <v/>
          </cell>
          <cell r="C374" t="str">
            <v>ACO Betonlichtschacht1270x2000x600 o.B.</v>
          </cell>
          <cell r="D374">
            <v>1010</v>
          </cell>
          <cell r="E374">
            <v>242.1</v>
          </cell>
          <cell r="F374">
            <v>242.1</v>
          </cell>
          <cell r="G374">
            <v>4002626818720</v>
          </cell>
          <cell r="H374">
            <v>68109100</v>
          </cell>
          <cell r="I374">
            <v>1517</v>
          </cell>
          <cell r="J374">
            <v>3</v>
          </cell>
          <cell r="K374">
            <v>1</v>
          </cell>
          <cell r="L374">
            <v>0</v>
          </cell>
          <cell r="M374" t="str">
            <v>DE</v>
          </cell>
          <cell r="O374" t="str">
            <v>2034896</v>
          </cell>
          <cell r="P374" t="str">
            <v/>
          </cell>
          <cell r="Q374" t="str">
            <v>no</v>
          </cell>
        </row>
        <row r="375">
          <cell r="A375">
            <v>376043</v>
          </cell>
          <cell r="B375" t="str">
            <v/>
          </cell>
          <cell r="C375" t="str">
            <v>ACO Betonlichtschacht1270x2200x600 o.B.</v>
          </cell>
          <cell r="D375">
            <v>1080</v>
          </cell>
          <cell r="E375">
            <v>279.7</v>
          </cell>
          <cell r="F375">
            <v>279.7</v>
          </cell>
          <cell r="G375">
            <v>4002626818737</v>
          </cell>
          <cell r="H375">
            <v>68109100</v>
          </cell>
          <cell r="I375">
            <v>1517</v>
          </cell>
          <cell r="J375">
            <v>2</v>
          </cell>
          <cell r="K375">
            <v>1</v>
          </cell>
          <cell r="L375">
            <v>4</v>
          </cell>
          <cell r="M375" t="str">
            <v>DE</v>
          </cell>
          <cell r="O375" t="str">
            <v>2034897</v>
          </cell>
          <cell r="P375" t="str">
            <v/>
          </cell>
          <cell r="Q375" t="str">
            <v>no</v>
          </cell>
        </row>
        <row r="376">
          <cell r="A376">
            <v>377949</v>
          </cell>
          <cell r="B376" t="str">
            <v/>
          </cell>
          <cell r="C376" t="str">
            <v>ACO Betonlichtschacht 1270x1600x600 o.B.</v>
          </cell>
          <cell r="D376">
            <v>842</v>
          </cell>
          <cell r="E376">
            <v>280.5</v>
          </cell>
          <cell r="F376">
            <v>280.5</v>
          </cell>
          <cell r="G376">
            <v>4002626901286</v>
          </cell>
          <cell r="H376">
            <v>68109100</v>
          </cell>
          <cell r="I376">
            <v>1517</v>
          </cell>
          <cell r="J376">
            <v>3</v>
          </cell>
          <cell r="K376">
            <v>1</v>
          </cell>
          <cell r="L376">
            <v>0</v>
          </cell>
          <cell r="M376" t="str">
            <v>DE</v>
          </cell>
          <cell r="O376" t="str">
            <v>2081119</v>
          </cell>
          <cell r="P376" t="str">
            <v/>
          </cell>
          <cell r="Q376" t="str">
            <v>no</v>
          </cell>
        </row>
        <row r="377">
          <cell r="A377">
            <v>380056</v>
          </cell>
          <cell r="B377" t="str">
            <v/>
          </cell>
          <cell r="C377" t="str">
            <v>ACO Betonlichtschacht 1270x2300x600 o.B.</v>
          </cell>
          <cell r="D377">
            <v>1130</v>
          </cell>
          <cell r="E377">
            <v>301.2</v>
          </cell>
          <cell r="F377">
            <v>301.2</v>
          </cell>
          <cell r="G377">
            <v>4002626918871</v>
          </cell>
          <cell r="H377">
            <v>68109100</v>
          </cell>
          <cell r="I377">
            <v>1517</v>
          </cell>
          <cell r="J377">
            <v>2</v>
          </cell>
          <cell r="K377">
            <v>1</v>
          </cell>
          <cell r="L377">
            <v>0</v>
          </cell>
          <cell r="M377" t="str">
            <v>DE</v>
          </cell>
          <cell r="O377" t="str">
            <v>3000079</v>
          </cell>
          <cell r="P377" t="str">
            <v/>
          </cell>
          <cell r="Q377" t="str">
            <v>no</v>
          </cell>
        </row>
        <row r="378">
          <cell r="A378">
            <v>380717</v>
          </cell>
          <cell r="B378" t="str">
            <v/>
          </cell>
          <cell r="C378" t="str">
            <v>ACO Betonlichtschacht1270x1900x600 o.B.</v>
          </cell>
          <cell r="D378">
            <v>965</v>
          </cell>
          <cell r="E378">
            <v>316.8</v>
          </cell>
          <cell r="F378">
            <v>316.8</v>
          </cell>
          <cell r="G378">
            <v>4002626948861</v>
          </cell>
          <cell r="H378">
            <v>68109100</v>
          </cell>
          <cell r="I378">
            <v>1517</v>
          </cell>
          <cell r="J378">
            <v>3</v>
          </cell>
          <cell r="K378">
            <v>1</v>
          </cell>
          <cell r="L378">
            <v>0</v>
          </cell>
          <cell r="M378" t="str">
            <v>DE</v>
          </cell>
          <cell r="O378" t="str">
            <v>3004204</v>
          </cell>
          <cell r="P378" t="str">
            <v/>
          </cell>
          <cell r="Q378" t="str">
            <v>no</v>
          </cell>
        </row>
        <row r="379">
          <cell r="A379">
            <v>380783</v>
          </cell>
          <cell r="B379" t="str">
            <v/>
          </cell>
          <cell r="C379" t="str">
            <v>ACO Betonlichtschacht 1270x2400x600 o.B.</v>
          </cell>
          <cell r="D379">
            <v>1179</v>
          </cell>
          <cell r="E379">
            <v>371.7</v>
          </cell>
          <cell r="F379">
            <v>371.7</v>
          </cell>
          <cell r="G379">
            <v>4002626952806</v>
          </cell>
          <cell r="H379">
            <v>68109100</v>
          </cell>
          <cell r="I379">
            <v>1517</v>
          </cell>
          <cell r="J379">
            <v>2</v>
          </cell>
          <cell r="K379">
            <v>1</v>
          </cell>
          <cell r="L379">
            <v>0</v>
          </cell>
          <cell r="M379" t="str">
            <v>DE</v>
          </cell>
          <cell r="O379" t="str">
            <v>3005109</v>
          </cell>
          <cell r="P379" t="str">
            <v/>
          </cell>
          <cell r="Q379" t="str">
            <v>no</v>
          </cell>
        </row>
        <row r="380">
          <cell r="A380">
            <v>380785</v>
          </cell>
          <cell r="B380" t="str">
            <v/>
          </cell>
          <cell r="C380" t="str">
            <v>ACO Betonlichtschacht 1270x2800x600 o.B.</v>
          </cell>
          <cell r="D380">
            <v>1936</v>
          </cell>
          <cell r="E380">
            <v>466.9</v>
          </cell>
          <cell r="F380">
            <v>466.9</v>
          </cell>
          <cell r="G380">
            <v>4002626952561</v>
          </cell>
          <cell r="H380">
            <v>68109100</v>
          </cell>
          <cell r="I380">
            <v>1517</v>
          </cell>
          <cell r="J380">
            <v>0</v>
          </cell>
          <cell r="K380">
            <v>1</v>
          </cell>
          <cell r="L380">
            <v>0</v>
          </cell>
          <cell r="M380" t="str">
            <v>DE</v>
          </cell>
          <cell r="O380" t="str">
            <v>3005054</v>
          </cell>
          <cell r="P380" t="str">
            <v/>
          </cell>
          <cell r="Q380" t="str">
            <v>no</v>
          </cell>
        </row>
        <row r="381">
          <cell r="A381">
            <v>380802</v>
          </cell>
          <cell r="B381" t="str">
            <v/>
          </cell>
          <cell r="C381" t="str">
            <v>ACO Betonlichtschacht VE 1270x2000x600 ohne Boden</v>
          </cell>
          <cell r="D381">
            <v>1394</v>
          </cell>
          <cell r="E381">
            <v>437.2</v>
          </cell>
          <cell r="F381">
            <v>437.2</v>
          </cell>
          <cell r="G381">
            <v>4002626927347</v>
          </cell>
          <cell r="H381">
            <v>68109100</v>
          </cell>
          <cell r="I381">
            <v>1517</v>
          </cell>
          <cell r="J381">
            <v>3</v>
          </cell>
          <cell r="K381">
            <v>1</v>
          </cell>
          <cell r="L381">
            <v>0</v>
          </cell>
          <cell r="M381" t="str">
            <v>DE</v>
          </cell>
          <cell r="O381" t="str">
            <v>3003079</v>
          </cell>
          <cell r="P381" t="str">
            <v/>
          </cell>
          <cell r="Q381" t="str">
            <v>no</v>
          </cell>
        </row>
        <row r="382">
          <cell r="A382">
            <v>380803</v>
          </cell>
          <cell r="B382" t="str">
            <v/>
          </cell>
          <cell r="C382" t="str">
            <v>ACO Betonlichtschacht VE 1270x3000x600 ohne Boden</v>
          </cell>
          <cell r="D382">
            <v>2103</v>
          </cell>
          <cell r="E382">
            <v>629.20000000000005</v>
          </cell>
          <cell r="F382">
            <v>629.20000000000005</v>
          </cell>
          <cell r="G382">
            <v>4002626927354</v>
          </cell>
          <cell r="H382">
            <v>68109100</v>
          </cell>
          <cell r="I382">
            <v>1517</v>
          </cell>
          <cell r="J382">
            <v>3</v>
          </cell>
          <cell r="K382">
            <v>1</v>
          </cell>
          <cell r="L382">
            <v>0</v>
          </cell>
          <cell r="M382" t="str">
            <v>DE</v>
          </cell>
          <cell r="O382" t="str">
            <v>3003090</v>
          </cell>
          <cell r="P382" t="str">
            <v/>
          </cell>
          <cell r="Q382" t="str">
            <v>no</v>
          </cell>
        </row>
        <row r="383">
          <cell r="A383">
            <v>376044</v>
          </cell>
          <cell r="B383" t="str">
            <v/>
          </cell>
          <cell r="C383" t="str">
            <v>ACO Betonlichtschacht1270x1000x800 o.B.</v>
          </cell>
          <cell r="D383">
            <v>540</v>
          </cell>
          <cell r="E383">
            <v>178.8</v>
          </cell>
          <cell r="F383">
            <v>178.8</v>
          </cell>
          <cell r="G383">
            <v>4002626818744</v>
          </cell>
          <cell r="H383">
            <v>68109100</v>
          </cell>
          <cell r="I383">
            <v>1517</v>
          </cell>
          <cell r="J383">
            <v>2</v>
          </cell>
          <cell r="K383">
            <v>1</v>
          </cell>
          <cell r="L383">
            <v>8</v>
          </cell>
          <cell r="M383" t="str">
            <v>DE</v>
          </cell>
          <cell r="O383" t="str">
            <v>2034898</v>
          </cell>
          <cell r="P383" t="str">
            <v/>
          </cell>
          <cell r="Q383" t="str">
            <v>no</v>
          </cell>
        </row>
        <row r="384">
          <cell r="A384">
            <v>376045</v>
          </cell>
          <cell r="B384" t="str">
            <v/>
          </cell>
          <cell r="C384" t="str">
            <v>ACO Betonlichtschacht1270x1200x800 o.B.</v>
          </cell>
          <cell r="D384">
            <v>659</v>
          </cell>
          <cell r="E384">
            <v>205.5</v>
          </cell>
          <cell r="F384">
            <v>205.5</v>
          </cell>
          <cell r="G384">
            <v>4002626818751</v>
          </cell>
          <cell r="H384">
            <v>68109100</v>
          </cell>
          <cell r="I384">
            <v>1517</v>
          </cell>
          <cell r="J384">
            <v>2</v>
          </cell>
          <cell r="K384">
            <v>1</v>
          </cell>
          <cell r="L384">
            <v>6</v>
          </cell>
          <cell r="M384" t="str">
            <v>DE</v>
          </cell>
          <cell r="O384" t="str">
            <v>2034899</v>
          </cell>
          <cell r="P384" t="str">
            <v/>
          </cell>
          <cell r="Q384" t="str">
            <v>no</v>
          </cell>
        </row>
        <row r="385">
          <cell r="A385">
            <v>376046</v>
          </cell>
          <cell r="B385" t="str">
            <v/>
          </cell>
          <cell r="C385" t="str">
            <v>ACO Betonlichtschacht1270x1500x800 o.B.</v>
          </cell>
          <cell r="D385">
            <v>825</v>
          </cell>
          <cell r="E385">
            <v>223.4</v>
          </cell>
          <cell r="F385">
            <v>223.4</v>
          </cell>
          <cell r="G385">
            <v>4002626818768</v>
          </cell>
          <cell r="H385">
            <v>68109100</v>
          </cell>
          <cell r="I385">
            <v>1517</v>
          </cell>
          <cell r="J385">
            <v>2</v>
          </cell>
          <cell r="K385">
            <v>1</v>
          </cell>
          <cell r="L385">
            <v>6</v>
          </cell>
          <cell r="M385" t="str">
            <v>DE</v>
          </cell>
          <cell r="O385" t="str">
            <v>2034900</v>
          </cell>
          <cell r="P385" t="str">
            <v/>
          </cell>
          <cell r="Q385" t="str">
            <v>no</v>
          </cell>
        </row>
        <row r="386">
          <cell r="A386">
            <v>376047</v>
          </cell>
          <cell r="B386" t="str">
            <v/>
          </cell>
          <cell r="C386" t="str">
            <v>ACO Betonlichtschacht1270x1800x800 o.B.</v>
          </cell>
          <cell r="D386">
            <v>1000</v>
          </cell>
          <cell r="E386">
            <v>254.2</v>
          </cell>
          <cell r="F386">
            <v>254.2</v>
          </cell>
          <cell r="G386">
            <v>4002626818775</v>
          </cell>
          <cell r="H386">
            <v>68109100</v>
          </cell>
          <cell r="I386">
            <v>1517</v>
          </cell>
          <cell r="J386">
            <v>2</v>
          </cell>
          <cell r="K386">
            <v>1</v>
          </cell>
          <cell r="L386">
            <v>4</v>
          </cell>
          <cell r="M386" t="str">
            <v>DE</v>
          </cell>
          <cell r="O386" t="str">
            <v>2034901</v>
          </cell>
          <cell r="P386" t="str">
            <v/>
          </cell>
          <cell r="Q386" t="str">
            <v>no</v>
          </cell>
        </row>
        <row r="387">
          <cell r="A387">
            <v>376048</v>
          </cell>
          <cell r="B387" t="str">
            <v/>
          </cell>
          <cell r="C387" t="str">
            <v>ACO Betonlichtschacht1270x2000x800 o.B.</v>
          </cell>
          <cell r="D387">
            <v>1125</v>
          </cell>
          <cell r="E387">
            <v>264.5</v>
          </cell>
          <cell r="F387">
            <v>264.5</v>
          </cell>
          <cell r="G387">
            <v>4002626818782</v>
          </cell>
          <cell r="H387">
            <v>68109100</v>
          </cell>
          <cell r="I387">
            <v>1517</v>
          </cell>
          <cell r="J387">
            <v>3</v>
          </cell>
          <cell r="K387">
            <v>1</v>
          </cell>
          <cell r="L387">
            <v>0</v>
          </cell>
          <cell r="M387" t="str">
            <v>DE</v>
          </cell>
          <cell r="O387" t="str">
            <v>2034902</v>
          </cell>
          <cell r="P387" t="str">
            <v/>
          </cell>
          <cell r="Q387" t="str">
            <v>no</v>
          </cell>
        </row>
        <row r="388">
          <cell r="A388">
            <v>376049</v>
          </cell>
          <cell r="B388" t="str">
            <v/>
          </cell>
          <cell r="C388" t="str">
            <v>ACO Betonlichtschacht1270x2200x800 o.B.</v>
          </cell>
          <cell r="D388">
            <v>1222</v>
          </cell>
          <cell r="E388">
            <v>315.39999999999998</v>
          </cell>
          <cell r="F388">
            <v>315.39999999999998</v>
          </cell>
          <cell r="G388">
            <v>4002626818799</v>
          </cell>
          <cell r="H388">
            <v>68109100</v>
          </cell>
          <cell r="I388">
            <v>1517</v>
          </cell>
          <cell r="J388">
            <v>2</v>
          </cell>
          <cell r="K388">
            <v>1</v>
          </cell>
          <cell r="L388">
            <v>6</v>
          </cell>
          <cell r="M388" t="str">
            <v>DE</v>
          </cell>
          <cell r="O388" t="str">
            <v>2034903</v>
          </cell>
          <cell r="P388" t="str">
            <v/>
          </cell>
          <cell r="Q388" t="str">
            <v>no</v>
          </cell>
        </row>
        <row r="389">
          <cell r="A389">
            <v>380804</v>
          </cell>
          <cell r="B389" t="str">
            <v/>
          </cell>
          <cell r="C389" t="str">
            <v>ACO Betonlichtschacht VE 1270x2000x800 ohne Boden</v>
          </cell>
          <cell r="D389">
            <v>1601</v>
          </cell>
          <cell r="E389">
            <v>483.4</v>
          </cell>
          <cell r="F389">
            <v>483.4</v>
          </cell>
          <cell r="G389">
            <v>4002626927361</v>
          </cell>
          <cell r="H389">
            <v>68109100</v>
          </cell>
          <cell r="I389">
            <v>1517</v>
          </cell>
          <cell r="J389">
            <v>3</v>
          </cell>
          <cell r="K389">
            <v>1</v>
          </cell>
          <cell r="L389">
            <v>0</v>
          </cell>
          <cell r="M389" t="str">
            <v>DE</v>
          </cell>
          <cell r="O389" t="str">
            <v>3003091</v>
          </cell>
          <cell r="P389" t="str">
            <v/>
          </cell>
          <cell r="Q389" t="str">
            <v>no</v>
          </cell>
        </row>
        <row r="390">
          <cell r="A390">
            <v>380805</v>
          </cell>
          <cell r="B390" t="str">
            <v/>
          </cell>
          <cell r="C390" t="str">
            <v>ACO Betonlichtschacht VE 1270x3000x800 ohne Boden</v>
          </cell>
          <cell r="D390">
            <v>2415</v>
          </cell>
          <cell r="E390">
            <v>695.5</v>
          </cell>
          <cell r="F390">
            <v>695.5</v>
          </cell>
          <cell r="G390">
            <v>4002626927378</v>
          </cell>
          <cell r="H390">
            <v>68109100</v>
          </cell>
          <cell r="I390">
            <v>1517</v>
          </cell>
          <cell r="J390">
            <v>3</v>
          </cell>
          <cell r="K390">
            <v>1</v>
          </cell>
          <cell r="L390">
            <v>0</v>
          </cell>
          <cell r="M390" t="str">
            <v>DE</v>
          </cell>
          <cell r="O390" t="str">
            <v>3003092</v>
          </cell>
          <cell r="P390" t="str">
            <v/>
          </cell>
          <cell r="Q390" t="str">
            <v>no</v>
          </cell>
        </row>
        <row r="391">
          <cell r="A391">
            <v>376050</v>
          </cell>
          <cell r="B391" t="str">
            <v/>
          </cell>
          <cell r="C391" t="str">
            <v>ACO Betonlichtschacht1270x1000x1000 o.B.</v>
          </cell>
          <cell r="D391">
            <v>644</v>
          </cell>
          <cell r="E391">
            <v>209</v>
          </cell>
          <cell r="F391">
            <v>209</v>
          </cell>
          <cell r="G391">
            <v>4002626818805</v>
          </cell>
          <cell r="H391">
            <v>68109100</v>
          </cell>
          <cell r="I391">
            <v>1517</v>
          </cell>
          <cell r="J391">
            <v>3</v>
          </cell>
          <cell r="K391">
            <v>1</v>
          </cell>
          <cell r="L391">
            <v>0</v>
          </cell>
          <cell r="M391" t="str">
            <v>DE</v>
          </cell>
          <cell r="O391" t="str">
            <v>2034904</v>
          </cell>
          <cell r="P391" t="str">
            <v/>
          </cell>
          <cell r="Q391" t="str">
            <v>no</v>
          </cell>
        </row>
        <row r="392">
          <cell r="A392">
            <v>376051</v>
          </cell>
          <cell r="B392" t="str">
            <v/>
          </cell>
          <cell r="C392" t="str">
            <v>ACO Betonlichtschacht1270x1200x1000 o.B.</v>
          </cell>
          <cell r="D392">
            <v>765</v>
          </cell>
          <cell r="E392">
            <v>228.9</v>
          </cell>
          <cell r="F392">
            <v>228.9</v>
          </cell>
          <cell r="G392">
            <v>4002626818812</v>
          </cell>
          <cell r="H392">
            <v>68109100</v>
          </cell>
          <cell r="I392">
            <v>1517</v>
          </cell>
          <cell r="J392">
            <v>3</v>
          </cell>
          <cell r="K392">
            <v>1</v>
          </cell>
          <cell r="L392">
            <v>0</v>
          </cell>
          <cell r="M392" t="str">
            <v>DE</v>
          </cell>
          <cell r="O392" t="str">
            <v>2034905</v>
          </cell>
          <cell r="P392" t="str">
            <v/>
          </cell>
          <cell r="Q392" t="str">
            <v>no</v>
          </cell>
        </row>
        <row r="393">
          <cell r="A393">
            <v>376052</v>
          </cell>
          <cell r="B393" t="str">
            <v/>
          </cell>
          <cell r="C393" t="str">
            <v>ACO Betonlichtschacht1270x1500x1000 o.B.</v>
          </cell>
          <cell r="D393">
            <v>945</v>
          </cell>
          <cell r="E393">
            <v>247</v>
          </cell>
          <cell r="F393">
            <v>247</v>
          </cell>
          <cell r="G393">
            <v>4002626818829</v>
          </cell>
          <cell r="H393">
            <v>68109100</v>
          </cell>
          <cell r="I393">
            <v>1517</v>
          </cell>
          <cell r="J393">
            <v>3</v>
          </cell>
          <cell r="K393">
            <v>1</v>
          </cell>
          <cell r="L393">
            <v>0</v>
          </cell>
          <cell r="M393" t="str">
            <v>DE</v>
          </cell>
          <cell r="O393" t="str">
            <v>2034906</v>
          </cell>
          <cell r="P393" t="str">
            <v/>
          </cell>
          <cell r="Q393" t="str">
            <v>no</v>
          </cell>
        </row>
        <row r="394">
          <cell r="A394">
            <v>376053</v>
          </cell>
          <cell r="B394" t="str">
            <v/>
          </cell>
          <cell r="C394" t="str">
            <v>ACO Betonlichtschacht1270x1800x1000 o.B.</v>
          </cell>
          <cell r="D394">
            <v>1158</v>
          </cell>
          <cell r="E394">
            <v>312.39999999999998</v>
          </cell>
          <cell r="F394">
            <v>312.39999999999998</v>
          </cell>
          <cell r="G394">
            <v>4002626818836</v>
          </cell>
          <cell r="H394">
            <v>68109100</v>
          </cell>
          <cell r="I394">
            <v>1517</v>
          </cell>
          <cell r="J394">
            <v>3</v>
          </cell>
          <cell r="K394">
            <v>1</v>
          </cell>
          <cell r="L394">
            <v>0</v>
          </cell>
          <cell r="M394" t="str">
            <v>DE</v>
          </cell>
          <cell r="O394" t="str">
            <v>2034907</v>
          </cell>
          <cell r="P394" t="str">
            <v/>
          </cell>
          <cell r="Q394" t="str">
            <v>no</v>
          </cell>
        </row>
        <row r="395">
          <cell r="A395">
            <v>376054</v>
          </cell>
          <cell r="B395" t="str">
            <v/>
          </cell>
          <cell r="C395" t="str">
            <v>ACO Betonlichtschacht1270x2000x1000 o.B.</v>
          </cell>
          <cell r="D395">
            <v>1289</v>
          </cell>
          <cell r="E395">
            <v>335.4</v>
          </cell>
          <cell r="F395">
            <v>335.4</v>
          </cell>
          <cell r="G395">
            <v>4002626818843</v>
          </cell>
          <cell r="H395">
            <v>68109100</v>
          </cell>
          <cell r="I395">
            <v>1517</v>
          </cell>
          <cell r="J395">
            <v>3</v>
          </cell>
          <cell r="K395">
            <v>1</v>
          </cell>
          <cell r="L395">
            <v>0</v>
          </cell>
          <cell r="M395" t="str">
            <v>DE</v>
          </cell>
          <cell r="O395" t="str">
            <v>2034908</v>
          </cell>
          <cell r="P395" t="str">
            <v/>
          </cell>
          <cell r="Q395" t="str">
            <v>no</v>
          </cell>
        </row>
        <row r="396">
          <cell r="A396">
            <v>376055</v>
          </cell>
          <cell r="B396" t="str">
            <v/>
          </cell>
          <cell r="C396" t="str">
            <v>ACO Betonlichtschacht1270x2200x1000 o.B.</v>
          </cell>
          <cell r="D396">
            <v>1420</v>
          </cell>
          <cell r="E396">
            <v>349.2</v>
          </cell>
          <cell r="F396">
            <v>349.2</v>
          </cell>
          <cell r="G396">
            <v>4002626818850</v>
          </cell>
          <cell r="H396">
            <v>68109100</v>
          </cell>
          <cell r="I396">
            <v>1517</v>
          </cell>
          <cell r="J396">
            <v>3</v>
          </cell>
          <cell r="K396">
            <v>1</v>
          </cell>
          <cell r="L396">
            <v>0</v>
          </cell>
          <cell r="M396" t="str">
            <v>DE</v>
          </cell>
          <cell r="O396" t="str">
            <v>2034909</v>
          </cell>
          <cell r="P396" t="str">
            <v/>
          </cell>
          <cell r="Q396" t="str">
            <v>no</v>
          </cell>
        </row>
        <row r="397">
          <cell r="A397">
            <v>376056</v>
          </cell>
          <cell r="B397" t="str">
            <v/>
          </cell>
          <cell r="C397" t="str">
            <v>ACO Betonlichtschacht1520x1000x500 o.B.</v>
          </cell>
          <cell r="D397">
            <v>567</v>
          </cell>
          <cell r="E397">
            <v>180.4</v>
          </cell>
          <cell r="F397">
            <v>180.4</v>
          </cell>
          <cell r="G397">
            <v>4002626818867</v>
          </cell>
          <cell r="H397">
            <v>68109100</v>
          </cell>
          <cell r="I397">
            <v>1517</v>
          </cell>
          <cell r="J397">
            <v>3</v>
          </cell>
          <cell r="K397">
            <v>1</v>
          </cell>
          <cell r="L397">
            <v>0</v>
          </cell>
          <cell r="M397" t="str">
            <v>DE</v>
          </cell>
          <cell r="O397" t="str">
            <v>2034910</v>
          </cell>
          <cell r="P397" t="str">
            <v/>
          </cell>
          <cell r="Q397" t="str">
            <v>no</v>
          </cell>
        </row>
        <row r="398">
          <cell r="A398">
            <v>376057</v>
          </cell>
          <cell r="B398" t="str">
            <v/>
          </cell>
          <cell r="C398" t="str">
            <v>ACO Betonlichtschacht1520x1200x500 o.B.</v>
          </cell>
          <cell r="D398">
            <v>665</v>
          </cell>
          <cell r="E398">
            <v>198.3</v>
          </cell>
          <cell r="F398">
            <v>198.3</v>
          </cell>
          <cell r="G398">
            <v>4002626818874</v>
          </cell>
          <cell r="H398">
            <v>68109100</v>
          </cell>
          <cell r="I398">
            <v>1517</v>
          </cell>
          <cell r="J398">
            <v>2</v>
          </cell>
          <cell r="K398">
            <v>1</v>
          </cell>
          <cell r="L398">
            <v>8</v>
          </cell>
          <cell r="M398" t="str">
            <v>DE</v>
          </cell>
          <cell r="O398" t="str">
            <v>2034911</v>
          </cell>
          <cell r="P398" t="str">
            <v/>
          </cell>
          <cell r="Q398" t="str">
            <v>no</v>
          </cell>
        </row>
        <row r="399">
          <cell r="A399">
            <v>376058</v>
          </cell>
          <cell r="B399" t="str">
            <v/>
          </cell>
          <cell r="C399" t="str">
            <v>ACO Betonlichtschacht1520x1500x500 o.B.</v>
          </cell>
          <cell r="D399">
            <v>850</v>
          </cell>
          <cell r="E399">
            <v>220.8</v>
          </cell>
          <cell r="F399">
            <v>220.8</v>
          </cell>
          <cell r="G399">
            <v>4002626818881</v>
          </cell>
          <cell r="H399">
            <v>68109100</v>
          </cell>
          <cell r="I399">
            <v>1517</v>
          </cell>
          <cell r="J399">
            <v>2</v>
          </cell>
          <cell r="K399">
            <v>1</v>
          </cell>
          <cell r="L399">
            <v>2</v>
          </cell>
          <cell r="M399" t="str">
            <v>DE</v>
          </cell>
          <cell r="O399" t="str">
            <v>2034912</v>
          </cell>
          <cell r="P399" t="str">
            <v/>
          </cell>
          <cell r="Q399" t="str">
            <v>no</v>
          </cell>
        </row>
        <row r="400">
          <cell r="A400">
            <v>376059</v>
          </cell>
          <cell r="B400" t="str">
            <v/>
          </cell>
          <cell r="C400" t="str">
            <v>ACO Betonlichtschacht1520x1800x500 o.B.</v>
          </cell>
          <cell r="D400">
            <v>1070</v>
          </cell>
          <cell r="E400">
            <v>262.7</v>
          </cell>
          <cell r="F400">
            <v>262.7</v>
          </cell>
          <cell r="G400">
            <v>4002626818898</v>
          </cell>
          <cell r="H400">
            <v>68109100</v>
          </cell>
          <cell r="I400">
            <v>1517</v>
          </cell>
          <cell r="J400">
            <v>3</v>
          </cell>
          <cell r="K400">
            <v>1</v>
          </cell>
          <cell r="L400">
            <v>0</v>
          </cell>
          <cell r="M400" t="str">
            <v>DE</v>
          </cell>
          <cell r="O400" t="str">
            <v>2034913</v>
          </cell>
          <cell r="P400" t="str">
            <v/>
          </cell>
          <cell r="Q400" t="str">
            <v>no</v>
          </cell>
        </row>
        <row r="401">
          <cell r="A401">
            <v>376060</v>
          </cell>
          <cell r="B401" t="str">
            <v/>
          </cell>
          <cell r="C401" t="str">
            <v>ACO Betonlichtschacht1520x2000x500 o.B.</v>
          </cell>
          <cell r="D401">
            <v>1151</v>
          </cell>
          <cell r="E401">
            <v>270</v>
          </cell>
          <cell r="F401">
            <v>270</v>
          </cell>
          <cell r="G401">
            <v>4002626818904</v>
          </cell>
          <cell r="H401">
            <v>68109100</v>
          </cell>
          <cell r="I401">
            <v>1517</v>
          </cell>
          <cell r="J401">
            <v>3</v>
          </cell>
          <cell r="K401">
            <v>1</v>
          </cell>
          <cell r="L401">
            <v>0</v>
          </cell>
          <cell r="M401" t="str">
            <v>DE</v>
          </cell>
          <cell r="O401" t="str">
            <v>2034914</v>
          </cell>
          <cell r="P401" t="str">
            <v/>
          </cell>
          <cell r="Q401" t="str">
            <v>no</v>
          </cell>
        </row>
        <row r="402">
          <cell r="A402">
            <v>377947</v>
          </cell>
          <cell r="B402" t="str">
            <v/>
          </cell>
          <cell r="C402" t="str">
            <v>ACO Betonlichtschacht 1520x1600x500 o.B.</v>
          </cell>
          <cell r="D402">
            <v>995</v>
          </cell>
          <cell r="E402">
            <v>308.5</v>
          </cell>
          <cell r="F402">
            <v>308.5</v>
          </cell>
          <cell r="G402">
            <v>4002626901262</v>
          </cell>
          <cell r="H402">
            <v>68109100</v>
          </cell>
          <cell r="I402">
            <v>1517</v>
          </cell>
          <cell r="J402">
            <v>3</v>
          </cell>
          <cell r="K402">
            <v>1</v>
          </cell>
          <cell r="L402">
            <v>0</v>
          </cell>
          <cell r="M402" t="str">
            <v>DE</v>
          </cell>
          <cell r="O402" t="str">
            <v>2081117</v>
          </cell>
          <cell r="P402" t="str">
            <v/>
          </cell>
          <cell r="Q402" t="str">
            <v>no</v>
          </cell>
        </row>
        <row r="403">
          <cell r="A403">
            <v>380085</v>
          </cell>
          <cell r="B403" t="str">
            <v/>
          </cell>
          <cell r="C403" t="str">
            <v>ACO Betonlichtschacht1520x1400x500 o.B.</v>
          </cell>
          <cell r="D403">
            <v>789</v>
          </cell>
          <cell r="E403">
            <v>223.5</v>
          </cell>
          <cell r="F403">
            <v>223.5</v>
          </cell>
          <cell r="G403">
            <v>4002626922328</v>
          </cell>
          <cell r="H403">
            <v>68109100</v>
          </cell>
          <cell r="I403">
            <v>1517</v>
          </cell>
          <cell r="J403">
            <v>3</v>
          </cell>
          <cell r="K403">
            <v>1</v>
          </cell>
          <cell r="L403">
            <v>0</v>
          </cell>
          <cell r="M403" t="str">
            <v>DE</v>
          </cell>
          <cell r="O403" t="str">
            <v>3000946</v>
          </cell>
          <cell r="P403" t="str">
            <v/>
          </cell>
          <cell r="Q403" t="str">
            <v>no</v>
          </cell>
        </row>
        <row r="404">
          <cell r="A404">
            <v>380646</v>
          </cell>
          <cell r="B404" t="str">
            <v/>
          </cell>
          <cell r="C404" t="str">
            <v>ACO Betonlichtschacht1520x2200x500 o.B.</v>
          </cell>
          <cell r="D404">
            <v>1232</v>
          </cell>
          <cell r="E404">
            <v>359.8</v>
          </cell>
          <cell r="F404">
            <v>359.8</v>
          </cell>
          <cell r="G404">
            <v>4002626936356</v>
          </cell>
          <cell r="H404">
            <v>68109100</v>
          </cell>
          <cell r="I404">
            <v>1517</v>
          </cell>
          <cell r="J404">
            <v>3</v>
          </cell>
          <cell r="K404">
            <v>1</v>
          </cell>
          <cell r="L404">
            <v>0</v>
          </cell>
          <cell r="M404" t="str">
            <v>DE</v>
          </cell>
          <cell r="O404" t="str">
            <v>3003455</v>
          </cell>
          <cell r="P404" t="str">
            <v/>
          </cell>
          <cell r="Q404" t="str">
            <v>no</v>
          </cell>
        </row>
        <row r="405">
          <cell r="A405">
            <v>380806</v>
          </cell>
          <cell r="B405" t="str">
            <v/>
          </cell>
          <cell r="C405" t="str">
            <v>ACO Betonlichtschacht VE 1520x2000x500 ohne Boden</v>
          </cell>
          <cell r="D405">
            <v>1416</v>
          </cell>
          <cell r="E405">
            <v>437.7</v>
          </cell>
          <cell r="F405">
            <v>437.7</v>
          </cell>
          <cell r="G405">
            <v>4002626927385</v>
          </cell>
          <cell r="H405">
            <v>68109100</v>
          </cell>
          <cell r="I405">
            <v>1517</v>
          </cell>
          <cell r="J405">
            <v>3</v>
          </cell>
          <cell r="K405">
            <v>1</v>
          </cell>
          <cell r="L405">
            <v>0</v>
          </cell>
          <cell r="M405" t="str">
            <v>DE</v>
          </cell>
          <cell r="O405" t="str">
            <v>3003093</v>
          </cell>
          <cell r="P405" t="str">
            <v/>
          </cell>
          <cell r="Q405" t="str">
            <v>no</v>
          </cell>
        </row>
        <row r="406">
          <cell r="A406">
            <v>380807</v>
          </cell>
          <cell r="B406" t="str">
            <v/>
          </cell>
          <cell r="C406" t="str">
            <v>ACO Betonlichtschacht VE 1520x3000x500 ohne Boden</v>
          </cell>
          <cell r="D406">
            <v>2136</v>
          </cell>
          <cell r="E406">
            <v>665.2</v>
          </cell>
          <cell r="F406">
            <v>665.2</v>
          </cell>
          <cell r="G406">
            <v>4002626927392</v>
          </cell>
          <cell r="H406">
            <v>68109100</v>
          </cell>
          <cell r="I406">
            <v>1517</v>
          </cell>
          <cell r="J406">
            <v>3</v>
          </cell>
          <cell r="K406">
            <v>1</v>
          </cell>
          <cell r="L406">
            <v>0</v>
          </cell>
          <cell r="M406" t="str">
            <v>DE</v>
          </cell>
          <cell r="O406" t="str">
            <v>3003094</v>
          </cell>
          <cell r="P406" t="str">
            <v/>
          </cell>
          <cell r="Q406" t="str">
            <v>no</v>
          </cell>
        </row>
        <row r="407">
          <cell r="A407">
            <v>376061</v>
          </cell>
          <cell r="B407" t="str">
            <v/>
          </cell>
          <cell r="C407" t="str">
            <v>ACO Betonlichtschacht1520x1000x600 o.B.</v>
          </cell>
          <cell r="D407">
            <v>595</v>
          </cell>
          <cell r="E407">
            <v>191.7</v>
          </cell>
          <cell r="F407">
            <v>191.7</v>
          </cell>
          <cell r="G407">
            <v>4002626818911</v>
          </cell>
          <cell r="H407">
            <v>68109100</v>
          </cell>
          <cell r="I407">
            <v>1517</v>
          </cell>
          <cell r="J407">
            <v>2</v>
          </cell>
          <cell r="K407">
            <v>1</v>
          </cell>
          <cell r="L407">
            <v>4</v>
          </cell>
          <cell r="M407" t="str">
            <v>DE</v>
          </cell>
          <cell r="O407" t="str">
            <v>2034915</v>
          </cell>
          <cell r="P407" t="str">
            <v/>
          </cell>
          <cell r="Q407" t="str">
            <v>no</v>
          </cell>
        </row>
        <row r="408">
          <cell r="A408">
            <v>376062</v>
          </cell>
          <cell r="B408" t="str">
            <v/>
          </cell>
          <cell r="C408" t="str">
            <v>ACO Betonlichtschacht1520x1200x600 o.B.</v>
          </cell>
          <cell r="D408">
            <v>720</v>
          </cell>
          <cell r="E408">
            <v>205.5</v>
          </cell>
          <cell r="F408">
            <v>205.5</v>
          </cell>
          <cell r="G408">
            <v>4002626818928</v>
          </cell>
          <cell r="H408">
            <v>68109100</v>
          </cell>
          <cell r="I408">
            <v>1517</v>
          </cell>
          <cell r="J408">
            <v>2</v>
          </cell>
          <cell r="K408">
            <v>1</v>
          </cell>
          <cell r="L408">
            <v>2</v>
          </cell>
          <cell r="M408" t="str">
            <v>DE</v>
          </cell>
          <cell r="O408" t="str">
            <v>2034916</v>
          </cell>
          <cell r="P408" t="str">
            <v/>
          </cell>
          <cell r="Q408" t="str">
            <v>no</v>
          </cell>
        </row>
        <row r="409">
          <cell r="A409">
            <v>376063</v>
          </cell>
          <cell r="B409" t="str">
            <v/>
          </cell>
          <cell r="C409" t="str">
            <v>ACO Betonlichtschacht1520x1500x600 o.B.</v>
          </cell>
          <cell r="D409">
            <v>900</v>
          </cell>
          <cell r="E409">
            <v>227.9</v>
          </cell>
          <cell r="F409">
            <v>227.9</v>
          </cell>
          <cell r="G409">
            <v>4002626818935</v>
          </cell>
          <cell r="H409">
            <v>68109100</v>
          </cell>
          <cell r="I409">
            <v>1517</v>
          </cell>
          <cell r="J409">
            <v>2</v>
          </cell>
          <cell r="K409">
            <v>1</v>
          </cell>
          <cell r="L409">
            <v>4</v>
          </cell>
          <cell r="M409" t="str">
            <v>DE</v>
          </cell>
          <cell r="O409" t="str">
            <v>2034917</v>
          </cell>
          <cell r="P409" t="str">
            <v/>
          </cell>
          <cell r="Q409" t="str">
            <v>no</v>
          </cell>
        </row>
        <row r="410">
          <cell r="A410">
            <v>376064</v>
          </cell>
          <cell r="B410" t="str">
            <v/>
          </cell>
          <cell r="C410" t="str">
            <v>ACO Betonlichtschacht1520x1800x600 o.B.</v>
          </cell>
          <cell r="D410">
            <v>1110</v>
          </cell>
          <cell r="E410">
            <v>254</v>
          </cell>
          <cell r="F410">
            <v>254</v>
          </cell>
          <cell r="G410">
            <v>4002626818942</v>
          </cell>
          <cell r="H410">
            <v>68109100</v>
          </cell>
          <cell r="I410">
            <v>1517</v>
          </cell>
          <cell r="J410">
            <v>2</v>
          </cell>
          <cell r="K410">
            <v>1</v>
          </cell>
          <cell r="L410">
            <v>4</v>
          </cell>
          <cell r="M410" t="str">
            <v>DE</v>
          </cell>
          <cell r="O410" t="str">
            <v>2034918</v>
          </cell>
          <cell r="P410" t="str">
            <v/>
          </cell>
          <cell r="Q410" t="str">
            <v>no</v>
          </cell>
        </row>
        <row r="411">
          <cell r="A411">
            <v>376065</v>
          </cell>
          <cell r="B411" t="str">
            <v/>
          </cell>
          <cell r="C411" t="str">
            <v>ACO Betonlichtschacht1520x2000x600 o.B.</v>
          </cell>
          <cell r="D411">
            <v>1208</v>
          </cell>
          <cell r="E411">
            <v>270.8</v>
          </cell>
          <cell r="F411">
            <v>270.8</v>
          </cell>
          <cell r="G411">
            <v>4002626818959</v>
          </cell>
          <cell r="H411">
            <v>68109100</v>
          </cell>
          <cell r="I411">
            <v>1517</v>
          </cell>
          <cell r="J411">
            <v>3</v>
          </cell>
          <cell r="K411">
            <v>1</v>
          </cell>
          <cell r="L411">
            <v>0</v>
          </cell>
          <cell r="M411" t="str">
            <v>DE</v>
          </cell>
          <cell r="O411" t="str">
            <v>2034919</v>
          </cell>
          <cell r="P411" t="str">
            <v/>
          </cell>
          <cell r="Q411" t="str">
            <v>no</v>
          </cell>
        </row>
        <row r="412">
          <cell r="A412">
            <v>376066</v>
          </cell>
          <cell r="B412" t="str">
            <v/>
          </cell>
          <cell r="C412" t="str">
            <v>ACO Betonlichtschacht1520x2200x600 o.B.</v>
          </cell>
          <cell r="D412">
            <v>1331</v>
          </cell>
          <cell r="E412">
            <v>317.39999999999998</v>
          </cell>
          <cell r="F412">
            <v>317.39999999999998</v>
          </cell>
          <cell r="G412">
            <v>4002626818966</v>
          </cell>
          <cell r="H412">
            <v>68109100</v>
          </cell>
          <cell r="I412">
            <v>1517</v>
          </cell>
          <cell r="J412">
            <v>2</v>
          </cell>
          <cell r="K412">
            <v>1</v>
          </cell>
          <cell r="L412">
            <v>4</v>
          </cell>
          <cell r="M412" t="str">
            <v>DE</v>
          </cell>
          <cell r="O412" t="str">
            <v>2034920</v>
          </cell>
          <cell r="P412" t="str">
            <v/>
          </cell>
          <cell r="Q412" t="str">
            <v>no</v>
          </cell>
        </row>
        <row r="413">
          <cell r="A413">
            <v>377950</v>
          </cell>
          <cell r="B413" t="str">
            <v/>
          </cell>
          <cell r="C413" t="str">
            <v>ACO Betonlichtschacht 1520x1600x600 o.B.</v>
          </cell>
          <cell r="D413">
            <v>1020</v>
          </cell>
          <cell r="E413">
            <v>304.39999999999998</v>
          </cell>
          <cell r="F413">
            <v>304.39999999999998</v>
          </cell>
          <cell r="G413">
            <v>4002626901293</v>
          </cell>
          <cell r="H413">
            <v>68109100</v>
          </cell>
          <cell r="I413">
            <v>1517</v>
          </cell>
          <cell r="J413">
            <v>3</v>
          </cell>
          <cell r="K413">
            <v>1</v>
          </cell>
          <cell r="L413">
            <v>0</v>
          </cell>
          <cell r="M413" t="str">
            <v>DE</v>
          </cell>
          <cell r="O413" t="str">
            <v>2081120</v>
          </cell>
          <cell r="P413" t="str">
            <v/>
          </cell>
          <cell r="Q413" t="str">
            <v>no</v>
          </cell>
        </row>
        <row r="414">
          <cell r="A414">
            <v>380069</v>
          </cell>
          <cell r="B414" t="str">
            <v/>
          </cell>
          <cell r="C414" t="str">
            <v>ACO Betonlichtschacht 1520x1400x600 o.B.</v>
          </cell>
          <cell r="D414">
            <v>840</v>
          </cell>
          <cell r="E414">
            <v>299.5</v>
          </cell>
          <cell r="F414">
            <v>299.5</v>
          </cell>
          <cell r="G414">
            <v>4002626920102</v>
          </cell>
          <cell r="H414">
            <v>68109100</v>
          </cell>
          <cell r="I414">
            <v>1517</v>
          </cell>
          <cell r="J414">
            <v>2</v>
          </cell>
          <cell r="K414">
            <v>1</v>
          </cell>
          <cell r="L414">
            <v>0</v>
          </cell>
          <cell r="M414" t="str">
            <v>DE</v>
          </cell>
          <cell r="O414" t="str">
            <v>3000489</v>
          </cell>
          <cell r="P414" t="str">
            <v/>
          </cell>
          <cell r="Q414" t="str">
            <v>no</v>
          </cell>
        </row>
        <row r="415">
          <cell r="A415">
            <v>380808</v>
          </cell>
          <cell r="B415" t="str">
            <v/>
          </cell>
          <cell r="C415" t="str">
            <v>ACO Betonlichtschacht VE 1520x2000x600 ohne Boden</v>
          </cell>
          <cell r="D415">
            <v>1520</v>
          </cell>
          <cell r="E415">
            <v>434.2</v>
          </cell>
          <cell r="F415">
            <v>434.2</v>
          </cell>
          <cell r="G415">
            <v>4002626927408</v>
          </cell>
          <cell r="H415">
            <v>68109100</v>
          </cell>
          <cell r="I415">
            <v>1517</v>
          </cell>
          <cell r="J415">
            <v>3</v>
          </cell>
          <cell r="K415">
            <v>1</v>
          </cell>
          <cell r="L415">
            <v>0</v>
          </cell>
          <cell r="M415" t="str">
            <v>DE</v>
          </cell>
          <cell r="O415" t="str">
            <v>3003095</v>
          </cell>
          <cell r="P415" t="str">
            <v/>
          </cell>
          <cell r="Q415" t="str">
            <v>no</v>
          </cell>
        </row>
        <row r="416">
          <cell r="A416">
            <v>380809</v>
          </cell>
          <cell r="B416" t="str">
            <v/>
          </cell>
          <cell r="C416" t="str">
            <v>ACO Betonlichtschacht VE 1520x3000x600 ohne Boden</v>
          </cell>
          <cell r="D416">
            <v>2294</v>
          </cell>
          <cell r="E416">
            <v>655.9</v>
          </cell>
          <cell r="F416">
            <v>655.9</v>
          </cell>
          <cell r="G416">
            <v>4002626927415</v>
          </cell>
          <cell r="H416">
            <v>68109100</v>
          </cell>
          <cell r="I416">
            <v>1517</v>
          </cell>
          <cell r="J416">
            <v>3</v>
          </cell>
          <cell r="K416">
            <v>1</v>
          </cell>
          <cell r="L416">
            <v>0</v>
          </cell>
          <cell r="M416" t="str">
            <v>DE</v>
          </cell>
          <cell r="O416" t="str">
            <v>3003096</v>
          </cell>
          <cell r="P416" t="str">
            <v/>
          </cell>
          <cell r="Q416" t="str">
            <v>no</v>
          </cell>
        </row>
        <row r="417">
          <cell r="A417">
            <v>376067</v>
          </cell>
          <cell r="B417" t="str">
            <v/>
          </cell>
          <cell r="C417" t="str">
            <v>ACO Betonlichtschacht1520x1000x800 o.B.</v>
          </cell>
          <cell r="D417">
            <v>675</v>
          </cell>
          <cell r="E417">
            <v>226.9</v>
          </cell>
          <cell r="F417">
            <v>226.9</v>
          </cell>
          <cell r="G417">
            <v>4002626818973</v>
          </cell>
          <cell r="H417">
            <v>68109100</v>
          </cell>
          <cell r="I417">
            <v>1517</v>
          </cell>
          <cell r="J417">
            <v>2</v>
          </cell>
          <cell r="K417">
            <v>1</v>
          </cell>
          <cell r="L417">
            <v>4</v>
          </cell>
          <cell r="M417" t="str">
            <v>DE</v>
          </cell>
          <cell r="O417" t="str">
            <v>2034921</v>
          </cell>
          <cell r="P417" t="str">
            <v/>
          </cell>
          <cell r="Q417" t="str">
            <v>no</v>
          </cell>
        </row>
        <row r="418">
          <cell r="A418">
            <v>376068</v>
          </cell>
          <cell r="B418" t="str">
            <v/>
          </cell>
          <cell r="C418" t="str">
            <v>ACO Betonlichtschacht1520x1200x800 o.B.</v>
          </cell>
          <cell r="D418">
            <v>800</v>
          </cell>
          <cell r="E418">
            <v>235.5</v>
          </cell>
          <cell r="F418">
            <v>235.5</v>
          </cell>
          <cell r="G418">
            <v>4002626818980</v>
          </cell>
          <cell r="H418">
            <v>68109100</v>
          </cell>
          <cell r="I418">
            <v>1517</v>
          </cell>
          <cell r="J418">
            <v>2</v>
          </cell>
          <cell r="K418">
            <v>1</v>
          </cell>
          <cell r="L418">
            <v>4</v>
          </cell>
          <cell r="M418" t="str">
            <v>DE</v>
          </cell>
          <cell r="O418" t="str">
            <v>2034922</v>
          </cell>
          <cell r="P418" t="str">
            <v/>
          </cell>
          <cell r="Q418" t="str">
            <v>no</v>
          </cell>
        </row>
        <row r="419">
          <cell r="A419">
            <v>376069</v>
          </cell>
          <cell r="B419" t="str">
            <v/>
          </cell>
          <cell r="C419" t="str">
            <v>ACO Betonlichtschacht1520x1500x800 o.B.</v>
          </cell>
          <cell r="D419">
            <v>1020</v>
          </cell>
          <cell r="E419">
            <v>250.6</v>
          </cell>
          <cell r="F419">
            <v>250.6</v>
          </cell>
          <cell r="G419">
            <v>4002626818997</v>
          </cell>
          <cell r="H419">
            <v>68109100</v>
          </cell>
          <cell r="I419">
            <v>1517</v>
          </cell>
          <cell r="J419">
            <v>2</v>
          </cell>
          <cell r="K419">
            <v>1</v>
          </cell>
          <cell r="L419">
            <v>2</v>
          </cell>
          <cell r="M419" t="str">
            <v>DE</v>
          </cell>
          <cell r="O419" t="str">
            <v>2034923</v>
          </cell>
          <cell r="P419" t="str">
            <v/>
          </cell>
          <cell r="Q419" t="str">
            <v>no</v>
          </cell>
        </row>
        <row r="420">
          <cell r="A420">
            <v>376070</v>
          </cell>
          <cell r="B420" t="str">
            <v/>
          </cell>
          <cell r="C420" t="str">
            <v>ACO Betonlichtschacht1520x1800x800 o.B.</v>
          </cell>
          <cell r="D420">
            <v>1245</v>
          </cell>
          <cell r="E420">
            <v>328.2</v>
          </cell>
          <cell r="F420">
            <v>328.2</v>
          </cell>
          <cell r="G420">
            <v>4002626819000</v>
          </cell>
          <cell r="H420">
            <v>68109100</v>
          </cell>
          <cell r="I420">
            <v>1517</v>
          </cell>
          <cell r="J420">
            <v>3</v>
          </cell>
          <cell r="K420">
            <v>1</v>
          </cell>
          <cell r="L420">
            <v>0</v>
          </cell>
          <cell r="M420" t="str">
            <v>DE</v>
          </cell>
          <cell r="O420" t="str">
            <v>2034924</v>
          </cell>
          <cell r="P420" t="str">
            <v/>
          </cell>
          <cell r="Q420" t="str">
            <v>no</v>
          </cell>
        </row>
        <row r="421">
          <cell r="A421">
            <v>376071</v>
          </cell>
          <cell r="B421" t="str">
            <v/>
          </cell>
          <cell r="C421" t="str">
            <v>ACO Betonlichtschacht1520x2000x800 o.B.</v>
          </cell>
          <cell r="D421">
            <v>1370</v>
          </cell>
          <cell r="E421">
            <v>331.5</v>
          </cell>
          <cell r="F421">
            <v>331.5</v>
          </cell>
          <cell r="G421">
            <v>4002626819017</v>
          </cell>
          <cell r="H421">
            <v>68109100</v>
          </cell>
          <cell r="I421">
            <v>1517</v>
          </cell>
          <cell r="J421">
            <v>2</v>
          </cell>
          <cell r="K421">
            <v>1</v>
          </cell>
          <cell r="L421">
            <v>4</v>
          </cell>
          <cell r="M421" t="str">
            <v>DE</v>
          </cell>
          <cell r="O421" t="str">
            <v>2034925</v>
          </cell>
          <cell r="P421" t="str">
            <v/>
          </cell>
          <cell r="Q421" t="str">
            <v>no</v>
          </cell>
        </row>
        <row r="422">
          <cell r="A422">
            <v>376072</v>
          </cell>
          <cell r="B422" t="str">
            <v/>
          </cell>
          <cell r="C422" t="str">
            <v>ACO Betonlichtschacht1520x2200x800 o.B.</v>
          </cell>
          <cell r="D422">
            <v>1508</v>
          </cell>
          <cell r="E422">
            <v>369.8</v>
          </cell>
          <cell r="F422">
            <v>369.8</v>
          </cell>
          <cell r="G422">
            <v>4002626819024</v>
          </cell>
          <cell r="H422">
            <v>68109100</v>
          </cell>
          <cell r="I422">
            <v>1517</v>
          </cell>
          <cell r="J422">
            <v>2</v>
          </cell>
          <cell r="K422">
            <v>1</v>
          </cell>
          <cell r="L422">
            <v>4</v>
          </cell>
          <cell r="M422" t="str">
            <v>DE</v>
          </cell>
          <cell r="O422" t="str">
            <v>2034926</v>
          </cell>
          <cell r="P422" t="str">
            <v/>
          </cell>
          <cell r="Q422" t="str">
            <v>no</v>
          </cell>
        </row>
        <row r="423">
          <cell r="A423">
            <v>380077</v>
          </cell>
          <cell r="B423" t="str">
            <v/>
          </cell>
          <cell r="C423" t="str">
            <v>ACO Betonlichtschacht1520x2500x800 o.B.</v>
          </cell>
          <cell r="D423">
            <v>1715</v>
          </cell>
          <cell r="E423">
            <v>446.3</v>
          </cell>
          <cell r="F423">
            <v>446.3</v>
          </cell>
          <cell r="G423">
            <v>4002626921819</v>
          </cell>
          <cell r="H423">
            <v>68109100</v>
          </cell>
          <cell r="I423">
            <v>1517</v>
          </cell>
          <cell r="J423">
            <v>3</v>
          </cell>
          <cell r="K423">
            <v>1</v>
          </cell>
          <cell r="L423">
            <v>0</v>
          </cell>
          <cell r="M423" t="str">
            <v>DE</v>
          </cell>
          <cell r="O423" t="str">
            <v>3000686</v>
          </cell>
          <cell r="P423" t="str">
            <v/>
          </cell>
          <cell r="Q423" t="str">
            <v>no</v>
          </cell>
        </row>
        <row r="424">
          <cell r="A424">
            <v>380787</v>
          </cell>
          <cell r="B424" t="str">
            <v/>
          </cell>
          <cell r="C424" t="str">
            <v>ACO Betonlichtschacht 1520x1500x800 o.B.</v>
          </cell>
          <cell r="D424">
            <v>1320</v>
          </cell>
          <cell r="E424">
            <v>331.7</v>
          </cell>
          <cell r="F424">
            <v>331.7</v>
          </cell>
          <cell r="G424">
            <v>4002626952554</v>
          </cell>
          <cell r="H424">
            <v>68109100</v>
          </cell>
          <cell r="I424">
            <v>1517</v>
          </cell>
          <cell r="J424">
            <v>2</v>
          </cell>
          <cell r="K424">
            <v>1</v>
          </cell>
          <cell r="L424">
            <v>0</v>
          </cell>
          <cell r="M424" t="str">
            <v>DE</v>
          </cell>
          <cell r="O424" t="str">
            <v>3005108</v>
          </cell>
          <cell r="P424" t="str">
            <v/>
          </cell>
          <cell r="Q424" t="str">
            <v>no</v>
          </cell>
        </row>
        <row r="425">
          <cell r="A425">
            <v>380810</v>
          </cell>
          <cell r="B425" t="str">
            <v/>
          </cell>
          <cell r="C425" t="str">
            <v>ACO Betonlichtschacht VE 1520x2000x800 ohne Boden</v>
          </cell>
          <cell r="D425">
            <v>1727</v>
          </cell>
          <cell r="E425">
            <v>494</v>
          </cell>
          <cell r="F425">
            <v>494</v>
          </cell>
          <cell r="G425">
            <v>4002626927422</v>
          </cell>
          <cell r="H425">
            <v>68109100</v>
          </cell>
          <cell r="I425">
            <v>1517</v>
          </cell>
          <cell r="J425">
            <v>3</v>
          </cell>
          <cell r="K425">
            <v>1</v>
          </cell>
          <cell r="L425">
            <v>0</v>
          </cell>
          <cell r="M425" t="str">
            <v>DE</v>
          </cell>
          <cell r="O425" t="str">
            <v>3003097</v>
          </cell>
          <cell r="P425" t="str">
            <v/>
          </cell>
          <cell r="Q425" t="str">
            <v>no</v>
          </cell>
        </row>
        <row r="426">
          <cell r="A426">
            <v>380811</v>
          </cell>
          <cell r="B426" t="str">
            <v/>
          </cell>
          <cell r="C426" t="str">
            <v>ACO Betonlichtschacht VE 1520x3000x800 ohne Boden</v>
          </cell>
          <cell r="D426">
            <v>2606</v>
          </cell>
          <cell r="E426">
            <v>769</v>
          </cell>
          <cell r="F426">
            <v>769</v>
          </cell>
          <cell r="G426">
            <v>4002626927439</v>
          </cell>
          <cell r="H426">
            <v>68109100</v>
          </cell>
          <cell r="I426">
            <v>1517</v>
          </cell>
          <cell r="J426">
            <v>3</v>
          </cell>
          <cell r="K426">
            <v>1</v>
          </cell>
          <cell r="L426">
            <v>0</v>
          </cell>
          <cell r="M426" t="str">
            <v>DE</v>
          </cell>
          <cell r="O426" t="str">
            <v>3003098</v>
          </cell>
          <cell r="P426" t="str">
            <v/>
          </cell>
          <cell r="Q426" t="str">
            <v>no</v>
          </cell>
        </row>
        <row r="427">
          <cell r="A427">
            <v>384035</v>
          </cell>
          <cell r="B427" t="str">
            <v/>
          </cell>
          <cell r="C427" t="str">
            <v>ACO Betonlichtschacht1520x1600x800 o.B.</v>
          </cell>
          <cell r="D427">
            <v>1107</v>
          </cell>
          <cell r="E427">
            <v>305.39999999999998</v>
          </cell>
          <cell r="F427">
            <v>305.39999999999998</v>
          </cell>
          <cell r="G427">
            <v>4002626963000</v>
          </cell>
          <cell r="H427">
            <v>68109100</v>
          </cell>
          <cell r="I427">
            <v>1517</v>
          </cell>
          <cell r="J427">
            <v>3</v>
          </cell>
          <cell r="K427">
            <v>1</v>
          </cell>
          <cell r="L427">
            <v>0</v>
          </cell>
          <cell r="M427" t="str">
            <v>DE</v>
          </cell>
          <cell r="O427" t="str">
            <v>3006432</v>
          </cell>
          <cell r="P427" t="str">
            <v/>
          </cell>
          <cell r="Q427" t="str">
            <v>no</v>
          </cell>
        </row>
        <row r="428">
          <cell r="A428">
            <v>384050</v>
          </cell>
          <cell r="B428" t="str">
            <v/>
          </cell>
          <cell r="C428" t="str">
            <v>ACO Betonlichtschacht1520x2100x800 o.B.</v>
          </cell>
          <cell r="D428">
            <v>1440</v>
          </cell>
          <cell r="E428">
            <v>359.7</v>
          </cell>
          <cell r="F428">
            <v>359.7</v>
          </cell>
          <cell r="G428">
            <v>4002626963581</v>
          </cell>
          <cell r="H428">
            <v>68109100</v>
          </cell>
          <cell r="I428">
            <v>1517</v>
          </cell>
          <cell r="J428">
            <v>2</v>
          </cell>
          <cell r="K428">
            <v>1</v>
          </cell>
          <cell r="L428">
            <v>0</v>
          </cell>
          <cell r="M428" t="str">
            <v>DE</v>
          </cell>
          <cell r="O428" t="str">
            <v>3006517</v>
          </cell>
          <cell r="P428" t="str">
            <v/>
          </cell>
          <cell r="Q428" t="str">
            <v>no</v>
          </cell>
        </row>
        <row r="429">
          <cell r="A429">
            <v>376073</v>
          </cell>
          <cell r="B429" t="str">
            <v/>
          </cell>
          <cell r="C429" t="str">
            <v>ACO Betonlichtschacht1520x1000x1000 o.B.</v>
          </cell>
          <cell r="D429">
            <v>758</v>
          </cell>
          <cell r="E429">
            <v>239</v>
          </cell>
          <cell r="F429">
            <v>239</v>
          </cell>
          <cell r="G429">
            <v>4002626819031</v>
          </cell>
          <cell r="H429">
            <v>68109100</v>
          </cell>
          <cell r="I429">
            <v>1517</v>
          </cell>
          <cell r="J429">
            <v>3</v>
          </cell>
          <cell r="K429">
            <v>1</v>
          </cell>
          <cell r="L429">
            <v>0</v>
          </cell>
          <cell r="M429" t="str">
            <v>DE</v>
          </cell>
          <cell r="O429" t="str">
            <v>2034927</v>
          </cell>
          <cell r="P429" t="str">
            <v/>
          </cell>
          <cell r="Q429" t="str">
            <v>no</v>
          </cell>
        </row>
        <row r="430">
          <cell r="A430">
            <v>376074</v>
          </cell>
          <cell r="B430" t="str">
            <v/>
          </cell>
          <cell r="C430" t="str">
            <v>ACO Betonlichtschacht1520x1200x1000 o.B.</v>
          </cell>
          <cell r="D430">
            <v>915</v>
          </cell>
          <cell r="E430">
            <v>287.7</v>
          </cell>
          <cell r="F430">
            <v>287.7</v>
          </cell>
          <cell r="G430">
            <v>4002626819048</v>
          </cell>
          <cell r="H430">
            <v>68109100</v>
          </cell>
          <cell r="I430">
            <v>1517</v>
          </cell>
          <cell r="J430">
            <v>3</v>
          </cell>
          <cell r="K430">
            <v>1</v>
          </cell>
          <cell r="L430">
            <v>0</v>
          </cell>
          <cell r="M430" t="str">
            <v>DE</v>
          </cell>
          <cell r="O430" t="str">
            <v>2034928</v>
          </cell>
          <cell r="P430" t="str">
            <v/>
          </cell>
          <cell r="Q430" t="str">
            <v>no</v>
          </cell>
        </row>
        <row r="431">
          <cell r="A431">
            <v>376075</v>
          </cell>
          <cell r="B431" t="str">
            <v/>
          </cell>
          <cell r="C431" t="str">
            <v>ACO Betonlichtschacht1520x1500x1000 o.B.</v>
          </cell>
          <cell r="D431">
            <v>1140</v>
          </cell>
          <cell r="E431">
            <v>321.3</v>
          </cell>
          <cell r="F431">
            <v>321.3</v>
          </cell>
          <cell r="G431">
            <v>4002626819055</v>
          </cell>
          <cell r="H431">
            <v>68109100</v>
          </cell>
          <cell r="I431">
            <v>1517</v>
          </cell>
          <cell r="J431">
            <v>3</v>
          </cell>
          <cell r="K431">
            <v>1</v>
          </cell>
          <cell r="L431">
            <v>0</v>
          </cell>
          <cell r="M431" t="str">
            <v>DE</v>
          </cell>
          <cell r="O431" t="str">
            <v>2034929</v>
          </cell>
          <cell r="P431" t="str">
            <v/>
          </cell>
          <cell r="Q431" t="str">
            <v>no</v>
          </cell>
        </row>
        <row r="432">
          <cell r="A432">
            <v>376076</v>
          </cell>
          <cell r="B432" t="str">
            <v/>
          </cell>
          <cell r="C432" t="str">
            <v>ACO Betonlichtschacht1520x1800x1000 o.B.</v>
          </cell>
          <cell r="D432">
            <v>1385</v>
          </cell>
          <cell r="E432">
            <v>346.2</v>
          </cell>
          <cell r="F432">
            <v>346.2</v>
          </cell>
          <cell r="G432">
            <v>4002626819062</v>
          </cell>
          <cell r="H432">
            <v>68109100</v>
          </cell>
          <cell r="I432">
            <v>1517</v>
          </cell>
          <cell r="J432">
            <v>3</v>
          </cell>
          <cell r="K432">
            <v>1</v>
          </cell>
          <cell r="L432">
            <v>0</v>
          </cell>
          <cell r="M432" t="str">
            <v>DE</v>
          </cell>
          <cell r="O432" t="str">
            <v>2034930</v>
          </cell>
          <cell r="P432" t="str">
            <v/>
          </cell>
          <cell r="Q432" t="str">
            <v>no</v>
          </cell>
        </row>
        <row r="433">
          <cell r="A433">
            <v>376077</v>
          </cell>
          <cell r="B433" t="str">
            <v/>
          </cell>
          <cell r="C433" t="str">
            <v>ACO Betonlichtschacht1520x2000x1000 o.B.</v>
          </cell>
          <cell r="D433">
            <v>1555</v>
          </cell>
          <cell r="E433">
            <v>382.1</v>
          </cell>
          <cell r="F433">
            <v>382.1</v>
          </cell>
          <cell r="G433">
            <v>4002626819079</v>
          </cell>
          <cell r="H433">
            <v>68109100</v>
          </cell>
          <cell r="I433">
            <v>1517</v>
          </cell>
          <cell r="J433">
            <v>3</v>
          </cell>
          <cell r="K433">
            <v>1</v>
          </cell>
          <cell r="L433">
            <v>0</v>
          </cell>
          <cell r="M433" t="str">
            <v>DE</v>
          </cell>
          <cell r="O433" t="str">
            <v>2034931</v>
          </cell>
          <cell r="P433" t="str">
            <v/>
          </cell>
          <cell r="Q433" t="str">
            <v>no</v>
          </cell>
        </row>
        <row r="434">
          <cell r="A434">
            <v>376078</v>
          </cell>
          <cell r="B434" t="str">
            <v/>
          </cell>
          <cell r="C434" t="str">
            <v>ACO Betonlichtschacht1520x2200x1000 o.B.</v>
          </cell>
          <cell r="D434">
            <v>1698</v>
          </cell>
          <cell r="E434">
            <v>409.8</v>
          </cell>
          <cell r="F434">
            <v>409.8</v>
          </cell>
          <cell r="G434">
            <v>4002626819086</v>
          </cell>
          <cell r="H434">
            <v>68109100</v>
          </cell>
          <cell r="I434">
            <v>1517</v>
          </cell>
          <cell r="J434">
            <v>3</v>
          </cell>
          <cell r="K434">
            <v>1</v>
          </cell>
          <cell r="L434">
            <v>0</v>
          </cell>
          <cell r="M434" t="str">
            <v>DE</v>
          </cell>
          <cell r="O434" t="str">
            <v>2034932</v>
          </cell>
          <cell r="P434" t="str">
            <v/>
          </cell>
          <cell r="Q434" t="str">
            <v>no</v>
          </cell>
        </row>
        <row r="435">
          <cell r="A435">
            <v>380015</v>
          </cell>
          <cell r="B435" t="str">
            <v/>
          </cell>
          <cell r="C435" t="str">
            <v>ACO Betonlichtschacht 1520x1600x1000 o.B.</v>
          </cell>
          <cell r="D435">
            <v>1222</v>
          </cell>
          <cell r="E435">
            <v>356.9</v>
          </cell>
          <cell r="F435">
            <v>356.9</v>
          </cell>
          <cell r="G435">
            <v>4002626911537</v>
          </cell>
          <cell r="H435">
            <v>68109100</v>
          </cell>
          <cell r="I435">
            <v>1517</v>
          </cell>
          <cell r="J435">
            <v>3</v>
          </cell>
          <cell r="K435">
            <v>1</v>
          </cell>
          <cell r="L435">
            <v>0</v>
          </cell>
          <cell r="M435" t="str">
            <v>DE</v>
          </cell>
          <cell r="O435" t="str">
            <v>2082048</v>
          </cell>
          <cell r="P435" t="str">
            <v/>
          </cell>
          <cell r="Q435" t="str">
            <v>no</v>
          </cell>
        </row>
        <row r="436">
          <cell r="A436">
            <v>380058</v>
          </cell>
          <cell r="B436" t="str">
            <v/>
          </cell>
          <cell r="C436" t="str">
            <v>ACO Betonlichtschacht 1520x2400x1000 o.B.</v>
          </cell>
          <cell r="D436">
            <v>1853</v>
          </cell>
          <cell r="E436">
            <v>516.6</v>
          </cell>
          <cell r="F436">
            <v>516.6</v>
          </cell>
          <cell r="G436">
            <v>4002626919113</v>
          </cell>
          <cell r="H436">
            <v>68109100</v>
          </cell>
          <cell r="I436">
            <v>1517</v>
          </cell>
          <cell r="J436">
            <v>3</v>
          </cell>
          <cell r="K436">
            <v>1</v>
          </cell>
          <cell r="L436">
            <v>0</v>
          </cell>
          <cell r="M436" t="str">
            <v>DE</v>
          </cell>
          <cell r="O436" t="str">
            <v>3000396</v>
          </cell>
          <cell r="P436" t="str">
            <v/>
          </cell>
          <cell r="Q436" t="str">
            <v>no</v>
          </cell>
        </row>
        <row r="437">
          <cell r="A437">
            <v>376079</v>
          </cell>
          <cell r="B437" t="str">
            <v/>
          </cell>
          <cell r="C437" t="str">
            <v>ACO Betonlichtschacht2050x1000x500 o.B.</v>
          </cell>
          <cell r="D437">
            <v>830</v>
          </cell>
          <cell r="E437">
            <v>242.2</v>
          </cell>
          <cell r="F437">
            <v>242.2</v>
          </cell>
          <cell r="G437">
            <v>4002626819093</v>
          </cell>
          <cell r="H437">
            <v>68109100</v>
          </cell>
          <cell r="I437">
            <v>1517</v>
          </cell>
          <cell r="J437">
            <v>3</v>
          </cell>
          <cell r="K437">
            <v>1</v>
          </cell>
          <cell r="L437">
            <v>0</v>
          </cell>
          <cell r="M437" t="str">
            <v>DE</v>
          </cell>
          <cell r="O437" t="str">
            <v>2034933</v>
          </cell>
          <cell r="P437" t="str">
            <v/>
          </cell>
          <cell r="Q437" t="str">
            <v>no</v>
          </cell>
        </row>
        <row r="438">
          <cell r="A438">
            <v>376080</v>
          </cell>
          <cell r="B438" t="str">
            <v/>
          </cell>
          <cell r="C438" t="str">
            <v>ACO Betonlichtschacht2050x1200x500 o.B.</v>
          </cell>
          <cell r="D438">
            <v>1025</v>
          </cell>
          <cell r="E438">
            <v>271.7</v>
          </cell>
          <cell r="F438">
            <v>271.7</v>
          </cell>
          <cell r="G438">
            <v>4002626819116</v>
          </cell>
          <cell r="H438">
            <v>68109100</v>
          </cell>
          <cell r="I438">
            <v>1517</v>
          </cell>
          <cell r="J438">
            <v>3</v>
          </cell>
          <cell r="K438">
            <v>1</v>
          </cell>
          <cell r="L438">
            <v>0</v>
          </cell>
          <cell r="M438" t="str">
            <v>DE</v>
          </cell>
          <cell r="O438" t="str">
            <v>2034934</v>
          </cell>
          <cell r="P438" t="str">
            <v/>
          </cell>
          <cell r="Q438" t="str">
            <v>no</v>
          </cell>
        </row>
        <row r="439">
          <cell r="A439">
            <v>376081</v>
          </cell>
          <cell r="B439" t="str">
            <v/>
          </cell>
          <cell r="C439" t="str">
            <v>ACO Betonlichtschacht2050x1500x500 o.B.</v>
          </cell>
          <cell r="D439">
            <v>1290</v>
          </cell>
          <cell r="E439">
            <v>294.89999999999998</v>
          </cell>
          <cell r="F439">
            <v>294.89999999999998</v>
          </cell>
          <cell r="G439">
            <v>4002626819123</v>
          </cell>
          <cell r="H439">
            <v>68109100</v>
          </cell>
          <cell r="I439">
            <v>1517</v>
          </cell>
          <cell r="J439">
            <v>3</v>
          </cell>
          <cell r="K439">
            <v>1</v>
          </cell>
          <cell r="L439">
            <v>0</v>
          </cell>
          <cell r="M439" t="str">
            <v>DE</v>
          </cell>
          <cell r="O439" t="str">
            <v>2034935</v>
          </cell>
          <cell r="P439" t="str">
            <v/>
          </cell>
          <cell r="Q439" t="str">
            <v>no</v>
          </cell>
        </row>
        <row r="440">
          <cell r="A440">
            <v>376082</v>
          </cell>
          <cell r="B440" t="str">
            <v/>
          </cell>
          <cell r="C440" t="str">
            <v>ACO Betonlichtschacht2050x1800x500 o.B.</v>
          </cell>
          <cell r="D440">
            <v>1541</v>
          </cell>
          <cell r="E440">
            <v>373.5</v>
          </cell>
          <cell r="F440">
            <v>373.5</v>
          </cell>
          <cell r="G440">
            <v>4002626819130</v>
          </cell>
          <cell r="H440">
            <v>68109100</v>
          </cell>
          <cell r="I440">
            <v>1517</v>
          </cell>
          <cell r="J440">
            <v>3</v>
          </cell>
          <cell r="K440">
            <v>1</v>
          </cell>
          <cell r="L440">
            <v>0</v>
          </cell>
          <cell r="M440" t="str">
            <v>DE</v>
          </cell>
          <cell r="O440" t="str">
            <v>2034936</v>
          </cell>
          <cell r="P440" t="str">
            <v/>
          </cell>
          <cell r="Q440" t="str">
            <v>no</v>
          </cell>
        </row>
        <row r="441">
          <cell r="A441">
            <v>376083</v>
          </cell>
          <cell r="B441" t="str">
            <v/>
          </cell>
          <cell r="C441" t="str">
            <v>ACO Betonlichtschacht2050x2000x500 o.B.</v>
          </cell>
          <cell r="D441">
            <v>1716</v>
          </cell>
          <cell r="E441">
            <v>385.6</v>
          </cell>
          <cell r="F441">
            <v>385.6</v>
          </cell>
          <cell r="G441">
            <v>4002626819147</v>
          </cell>
          <cell r="H441">
            <v>68109100</v>
          </cell>
          <cell r="I441">
            <v>1517</v>
          </cell>
          <cell r="J441">
            <v>3</v>
          </cell>
          <cell r="K441">
            <v>1</v>
          </cell>
          <cell r="L441">
            <v>0</v>
          </cell>
          <cell r="M441" t="str">
            <v>DE</v>
          </cell>
          <cell r="O441" t="str">
            <v>2034937</v>
          </cell>
          <cell r="P441" t="str">
            <v/>
          </cell>
          <cell r="Q441" t="str">
            <v>no</v>
          </cell>
        </row>
        <row r="442">
          <cell r="A442">
            <v>380812</v>
          </cell>
          <cell r="B442" t="str">
            <v/>
          </cell>
          <cell r="C442" t="str">
            <v>ACO Betonlichtschacht VE 2050x2000x500 ohne Boden</v>
          </cell>
          <cell r="D442">
            <v>1708</v>
          </cell>
          <cell r="E442">
            <v>631.70000000000005</v>
          </cell>
          <cell r="F442">
            <v>631.70000000000005</v>
          </cell>
          <cell r="G442">
            <v>4002626927446</v>
          </cell>
          <cell r="H442">
            <v>68109100</v>
          </cell>
          <cell r="I442">
            <v>1517</v>
          </cell>
          <cell r="J442">
            <v>3</v>
          </cell>
          <cell r="K442">
            <v>1</v>
          </cell>
          <cell r="L442">
            <v>0</v>
          </cell>
          <cell r="M442" t="str">
            <v>DE</v>
          </cell>
          <cell r="O442" t="str">
            <v>3003099</v>
          </cell>
          <cell r="P442" t="str">
            <v/>
          </cell>
          <cell r="Q442" t="str">
            <v>no</v>
          </cell>
        </row>
        <row r="443">
          <cell r="A443">
            <v>380813</v>
          </cell>
          <cell r="B443" t="str">
            <v/>
          </cell>
          <cell r="C443" t="str">
            <v>ACO Betonlichtschacht VE 2050x3000x500 ohne Boden</v>
          </cell>
          <cell r="D443">
            <v>2572</v>
          </cell>
          <cell r="E443">
            <v>949.2</v>
          </cell>
          <cell r="F443">
            <v>949.2</v>
          </cell>
          <cell r="G443">
            <v>4002626927453</v>
          </cell>
          <cell r="H443">
            <v>68109100</v>
          </cell>
          <cell r="I443">
            <v>1517</v>
          </cell>
          <cell r="J443">
            <v>3</v>
          </cell>
          <cell r="K443">
            <v>1</v>
          </cell>
          <cell r="L443">
            <v>0</v>
          </cell>
          <cell r="M443" t="str">
            <v>DE</v>
          </cell>
          <cell r="O443" t="str">
            <v>3003100</v>
          </cell>
          <cell r="P443" t="str">
            <v/>
          </cell>
          <cell r="Q443" t="str">
            <v>no</v>
          </cell>
        </row>
        <row r="444">
          <cell r="A444">
            <v>376084</v>
          </cell>
          <cell r="B444" t="str">
            <v/>
          </cell>
          <cell r="C444" t="str">
            <v>ACO Betonlichtschacht2050x1000x600 o.B.</v>
          </cell>
          <cell r="D444">
            <v>886</v>
          </cell>
          <cell r="E444">
            <v>251.8</v>
          </cell>
          <cell r="F444">
            <v>251.8</v>
          </cell>
          <cell r="G444">
            <v>4002626819154</v>
          </cell>
          <cell r="H444">
            <v>68109100</v>
          </cell>
          <cell r="I444">
            <v>1517</v>
          </cell>
          <cell r="J444">
            <v>3</v>
          </cell>
          <cell r="K444">
            <v>1</v>
          </cell>
          <cell r="L444">
            <v>0</v>
          </cell>
          <cell r="M444" t="str">
            <v>DE</v>
          </cell>
          <cell r="O444" t="str">
            <v>2034938</v>
          </cell>
          <cell r="P444" t="str">
            <v/>
          </cell>
          <cell r="Q444" t="str">
            <v>no</v>
          </cell>
        </row>
        <row r="445">
          <cell r="A445">
            <v>376085</v>
          </cell>
          <cell r="B445" t="str">
            <v/>
          </cell>
          <cell r="C445" t="str">
            <v>ACO Betonlichtschacht2050x1200x600 o.B.</v>
          </cell>
          <cell r="D445">
            <v>1060</v>
          </cell>
          <cell r="E445">
            <v>277.2</v>
          </cell>
          <cell r="F445">
            <v>277.2</v>
          </cell>
          <cell r="G445">
            <v>4002626819161</v>
          </cell>
          <cell r="H445">
            <v>68109100</v>
          </cell>
          <cell r="I445">
            <v>1517</v>
          </cell>
          <cell r="J445">
            <v>3</v>
          </cell>
          <cell r="K445">
            <v>1</v>
          </cell>
          <cell r="L445">
            <v>0</v>
          </cell>
          <cell r="M445" t="str">
            <v>DE</v>
          </cell>
          <cell r="O445" t="str">
            <v>2034939</v>
          </cell>
          <cell r="P445" t="str">
            <v/>
          </cell>
          <cell r="Q445" t="str">
            <v>no</v>
          </cell>
        </row>
        <row r="446">
          <cell r="A446">
            <v>376086</v>
          </cell>
          <cell r="B446" t="str">
            <v/>
          </cell>
          <cell r="C446" t="str">
            <v>ACO Betonlichtschacht2050x1500x600 o.B.</v>
          </cell>
          <cell r="D446">
            <v>1340</v>
          </cell>
          <cell r="E446">
            <v>309</v>
          </cell>
          <cell r="F446">
            <v>309</v>
          </cell>
          <cell r="G446">
            <v>4002626819178</v>
          </cell>
          <cell r="H446">
            <v>68109100</v>
          </cell>
          <cell r="I446">
            <v>1517</v>
          </cell>
          <cell r="J446">
            <v>3</v>
          </cell>
          <cell r="K446">
            <v>1</v>
          </cell>
          <cell r="L446">
            <v>0</v>
          </cell>
          <cell r="M446" t="str">
            <v>DE</v>
          </cell>
          <cell r="O446" t="str">
            <v>2034940</v>
          </cell>
          <cell r="P446" t="str">
            <v/>
          </cell>
          <cell r="Q446" t="str">
            <v>no</v>
          </cell>
        </row>
        <row r="447">
          <cell r="A447">
            <v>376087</v>
          </cell>
          <cell r="B447" t="str">
            <v/>
          </cell>
          <cell r="C447" t="str">
            <v>ACO Betonlichtschacht2050x1800x600 o.B.</v>
          </cell>
          <cell r="D447">
            <v>1618</v>
          </cell>
          <cell r="E447">
            <v>374.1</v>
          </cell>
          <cell r="F447">
            <v>374.1</v>
          </cell>
          <cell r="G447">
            <v>4002626819185</v>
          </cell>
          <cell r="H447">
            <v>68109100</v>
          </cell>
          <cell r="I447">
            <v>1517</v>
          </cell>
          <cell r="J447">
            <v>2</v>
          </cell>
          <cell r="K447">
            <v>1</v>
          </cell>
          <cell r="L447">
            <v>4</v>
          </cell>
          <cell r="M447" t="str">
            <v>DE</v>
          </cell>
          <cell r="O447" t="str">
            <v>2034941</v>
          </cell>
          <cell r="P447" t="str">
            <v/>
          </cell>
          <cell r="Q447" t="str">
            <v>no</v>
          </cell>
        </row>
        <row r="448">
          <cell r="A448">
            <v>376088</v>
          </cell>
          <cell r="B448" t="str">
            <v/>
          </cell>
          <cell r="C448" t="str">
            <v>ACO Betonlichtschacht2050x2000x600 o.B.</v>
          </cell>
          <cell r="D448">
            <v>1815</v>
          </cell>
          <cell r="E448">
            <v>403.7</v>
          </cell>
          <cell r="F448">
            <v>403.7</v>
          </cell>
          <cell r="G448">
            <v>4002626819192</v>
          </cell>
          <cell r="H448">
            <v>68109100</v>
          </cell>
          <cell r="I448">
            <v>1517</v>
          </cell>
          <cell r="J448">
            <v>3</v>
          </cell>
          <cell r="K448">
            <v>1</v>
          </cell>
          <cell r="L448">
            <v>0</v>
          </cell>
          <cell r="M448" t="str">
            <v>DE</v>
          </cell>
          <cell r="O448" t="str">
            <v>2034942</v>
          </cell>
          <cell r="P448" t="str">
            <v/>
          </cell>
          <cell r="Q448" t="str">
            <v>no</v>
          </cell>
        </row>
        <row r="449">
          <cell r="A449">
            <v>376089</v>
          </cell>
          <cell r="B449" t="str">
            <v/>
          </cell>
          <cell r="C449" t="str">
            <v>ACO Betonlichtschacht2050x2200x600 o.B.</v>
          </cell>
          <cell r="D449">
            <v>1983</v>
          </cell>
          <cell r="E449">
            <v>422.8</v>
          </cell>
          <cell r="F449">
            <v>422.8</v>
          </cell>
          <cell r="G449">
            <v>4002626819208</v>
          </cell>
          <cell r="H449">
            <v>68109100</v>
          </cell>
          <cell r="I449">
            <v>1517</v>
          </cell>
          <cell r="J449">
            <v>3</v>
          </cell>
          <cell r="K449">
            <v>1</v>
          </cell>
          <cell r="L449">
            <v>0</v>
          </cell>
          <cell r="M449" t="str">
            <v>DE</v>
          </cell>
          <cell r="O449" t="str">
            <v>2034943</v>
          </cell>
          <cell r="P449" t="str">
            <v/>
          </cell>
          <cell r="Q449" t="str">
            <v>no</v>
          </cell>
        </row>
        <row r="450">
          <cell r="A450">
            <v>380814</v>
          </cell>
          <cell r="B450" t="str">
            <v/>
          </cell>
          <cell r="C450" t="str">
            <v>ACO Betonlichtschacht VE 2050x2000x600 ohne Boden</v>
          </cell>
          <cell r="D450">
            <v>1815</v>
          </cell>
          <cell r="E450">
            <v>632</v>
          </cell>
          <cell r="F450">
            <v>632</v>
          </cell>
          <cell r="G450">
            <v>4002626927460</v>
          </cell>
          <cell r="H450">
            <v>68109100</v>
          </cell>
          <cell r="I450">
            <v>1517</v>
          </cell>
          <cell r="J450">
            <v>3</v>
          </cell>
          <cell r="K450">
            <v>1</v>
          </cell>
          <cell r="L450">
            <v>0</v>
          </cell>
          <cell r="M450" t="str">
            <v>DE</v>
          </cell>
          <cell r="O450" t="str">
            <v>3003101</v>
          </cell>
          <cell r="P450" t="str">
            <v/>
          </cell>
          <cell r="Q450" t="str">
            <v>no</v>
          </cell>
        </row>
        <row r="451">
          <cell r="A451">
            <v>380815</v>
          </cell>
          <cell r="B451" t="str">
            <v/>
          </cell>
          <cell r="C451" t="str">
            <v>ACO Betonlichtschacht VE 2050x3000x600 ohne Boden</v>
          </cell>
          <cell r="D451">
            <v>2734</v>
          </cell>
          <cell r="E451">
            <v>961.1</v>
          </cell>
          <cell r="F451">
            <v>961.1</v>
          </cell>
          <cell r="G451">
            <v>4002626927477</v>
          </cell>
          <cell r="H451">
            <v>68109100</v>
          </cell>
          <cell r="I451">
            <v>1517</v>
          </cell>
          <cell r="J451">
            <v>3</v>
          </cell>
          <cell r="K451">
            <v>1</v>
          </cell>
          <cell r="L451">
            <v>0</v>
          </cell>
          <cell r="M451" t="str">
            <v>DE</v>
          </cell>
          <cell r="O451" t="str">
            <v>3003102</v>
          </cell>
          <cell r="P451" t="str">
            <v/>
          </cell>
          <cell r="Q451" t="str">
            <v>no</v>
          </cell>
        </row>
        <row r="452">
          <cell r="A452">
            <v>376090</v>
          </cell>
          <cell r="B452" t="str">
            <v/>
          </cell>
          <cell r="C452" t="str">
            <v>ACO Betonlichtschacht2050x1000x800 o.B.</v>
          </cell>
          <cell r="D452">
            <v>968</v>
          </cell>
          <cell r="E452">
            <v>273</v>
          </cell>
          <cell r="F452">
            <v>273</v>
          </cell>
          <cell r="G452">
            <v>4002626819215</v>
          </cell>
          <cell r="H452">
            <v>68109100</v>
          </cell>
          <cell r="I452">
            <v>1517</v>
          </cell>
          <cell r="J452">
            <v>2</v>
          </cell>
          <cell r="K452">
            <v>1</v>
          </cell>
          <cell r="L452">
            <v>4</v>
          </cell>
          <cell r="M452" t="str">
            <v>DE</v>
          </cell>
          <cell r="O452" t="str">
            <v>2034944</v>
          </cell>
          <cell r="P452" t="str">
            <v/>
          </cell>
          <cell r="Q452" t="str">
            <v>no</v>
          </cell>
        </row>
        <row r="453">
          <cell r="A453">
            <v>376091</v>
          </cell>
          <cell r="B453" t="str">
            <v/>
          </cell>
          <cell r="C453" t="str">
            <v>ACO Betonlichtschacht2050x1200x800 o.B.</v>
          </cell>
          <cell r="D453">
            <v>1150</v>
          </cell>
          <cell r="E453">
            <v>327.39999999999998</v>
          </cell>
          <cell r="F453">
            <v>327.39999999999998</v>
          </cell>
          <cell r="G453">
            <v>4002626819222</v>
          </cell>
          <cell r="H453">
            <v>68109100</v>
          </cell>
          <cell r="I453">
            <v>1517</v>
          </cell>
          <cell r="J453">
            <v>2</v>
          </cell>
          <cell r="K453">
            <v>1</v>
          </cell>
          <cell r="L453">
            <v>2</v>
          </cell>
          <cell r="M453" t="str">
            <v>DE</v>
          </cell>
          <cell r="O453" t="str">
            <v>2034945</v>
          </cell>
          <cell r="P453" t="str">
            <v/>
          </cell>
          <cell r="Q453" t="str">
            <v>no</v>
          </cell>
        </row>
        <row r="454">
          <cell r="A454">
            <v>376092</v>
          </cell>
          <cell r="B454" t="str">
            <v/>
          </cell>
          <cell r="C454" t="str">
            <v>ACO Betonlichtschacht2050x1500x800 o.B.</v>
          </cell>
          <cell r="D454">
            <v>1460</v>
          </cell>
          <cell r="E454">
            <v>367.6</v>
          </cell>
          <cell r="F454">
            <v>367.6</v>
          </cell>
          <cell r="G454">
            <v>4002626819239</v>
          </cell>
          <cell r="H454">
            <v>68109100</v>
          </cell>
          <cell r="I454">
            <v>1517</v>
          </cell>
          <cell r="J454">
            <v>3</v>
          </cell>
          <cell r="K454">
            <v>1</v>
          </cell>
          <cell r="L454">
            <v>0</v>
          </cell>
          <cell r="M454" t="str">
            <v>DE</v>
          </cell>
          <cell r="O454" t="str">
            <v>2034946</v>
          </cell>
          <cell r="P454" t="str">
            <v/>
          </cell>
          <cell r="Q454" t="str">
            <v>no</v>
          </cell>
        </row>
        <row r="455">
          <cell r="A455">
            <v>376093</v>
          </cell>
          <cell r="B455" t="str">
            <v/>
          </cell>
          <cell r="C455" t="str">
            <v>ACO Betonlichtschacht2050x1800x800 o.B.</v>
          </cell>
          <cell r="D455">
            <v>1790</v>
          </cell>
          <cell r="E455">
            <v>411.7</v>
          </cell>
          <cell r="F455">
            <v>411.7</v>
          </cell>
          <cell r="G455">
            <v>4002626819246</v>
          </cell>
          <cell r="H455">
            <v>68109100</v>
          </cell>
          <cell r="I455">
            <v>1517</v>
          </cell>
          <cell r="J455">
            <v>3</v>
          </cell>
          <cell r="K455">
            <v>1</v>
          </cell>
          <cell r="L455">
            <v>0</v>
          </cell>
          <cell r="M455" t="str">
            <v>DE</v>
          </cell>
          <cell r="O455" t="str">
            <v>2034947</v>
          </cell>
          <cell r="P455" t="str">
            <v/>
          </cell>
          <cell r="Q455" t="str">
            <v>no</v>
          </cell>
        </row>
        <row r="456">
          <cell r="A456">
            <v>376094</v>
          </cell>
          <cell r="B456" t="str">
            <v/>
          </cell>
          <cell r="C456" t="str">
            <v>ACO Betonlichtschacht2050x2000x800 o.B.</v>
          </cell>
          <cell r="D456">
            <v>1967</v>
          </cell>
          <cell r="E456">
            <v>440.9</v>
          </cell>
          <cell r="F456">
            <v>440.9</v>
          </cell>
          <cell r="G456">
            <v>4002626819253</v>
          </cell>
          <cell r="H456">
            <v>68109100</v>
          </cell>
          <cell r="I456">
            <v>1517</v>
          </cell>
          <cell r="J456">
            <v>3</v>
          </cell>
          <cell r="K456">
            <v>1</v>
          </cell>
          <cell r="L456">
            <v>0</v>
          </cell>
          <cell r="M456" t="str">
            <v>DE</v>
          </cell>
          <cell r="O456" t="str">
            <v>2034948</v>
          </cell>
          <cell r="P456" t="str">
            <v/>
          </cell>
          <cell r="Q456" t="str">
            <v>no</v>
          </cell>
        </row>
        <row r="457">
          <cell r="A457">
            <v>376095</v>
          </cell>
          <cell r="B457" t="str">
            <v/>
          </cell>
          <cell r="C457" t="str">
            <v>ACO Betonlichtschacht2050x2200x800 o.B.</v>
          </cell>
          <cell r="D457">
            <v>2175</v>
          </cell>
          <cell r="E457">
            <v>487</v>
          </cell>
          <cell r="F457">
            <v>487</v>
          </cell>
          <cell r="G457">
            <v>4002626819260</v>
          </cell>
          <cell r="H457">
            <v>68109100</v>
          </cell>
          <cell r="I457">
            <v>1517</v>
          </cell>
          <cell r="J457">
            <v>3</v>
          </cell>
          <cell r="K457">
            <v>1</v>
          </cell>
          <cell r="L457">
            <v>0</v>
          </cell>
          <cell r="M457" t="str">
            <v>DE</v>
          </cell>
          <cell r="O457" t="str">
            <v>2034949</v>
          </cell>
          <cell r="P457" t="str">
            <v/>
          </cell>
          <cell r="Q457" t="str">
            <v>no</v>
          </cell>
        </row>
        <row r="458">
          <cell r="A458">
            <v>380816</v>
          </cell>
          <cell r="B458" t="str">
            <v/>
          </cell>
          <cell r="C458" t="str">
            <v>ACO Betonlichtschacht VE 2050x2000x800 ohne Boden</v>
          </cell>
          <cell r="D458">
            <v>2024</v>
          </cell>
          <cell r="E458">
            <v>683.7</v>
          </cell>
          <cell r="F458">
            <v>683.7</v>
          </cell>
          <cell r="G458">
            <v>4002626927484</v>
          </cell>
          <cell r="H458">
            <v>68109100</v>
          </cell>
          <cell r="I458">
            <v>1517</v>
          </cell>
          <cell r="J458">
            <v>3</v>
          </cell>
          <cell r="K458">
            <v>1</v>
          </cell>
          <cell r="L458">
            <v>0</v>
          </cell>
          <cell r="M458" t="str">
            <v>DE</v>
          </cell>
          <cell r="O458" t="str">
            <v>3003103</v>
          </cell>
          <cell r="P458" t="str">
            <v/>
          </cell>
          <cell r="Q458" t="str">
            <v>no</v>
          </cell>
        </row>
        <row r="459">
          <cell r="A459">
            <v>380817</v>
          </cell>
          <cell r="B459" t="str">
            <v/>
          </cell>
          <cell r="C459" t="str">
            <v>ACO Betonlichtschacht VE 2050x3000x800 ohne Boden</v>
          </cell>
          <cell r="D459">
            <v>3048</v>
          </cell>
          <cell r="E459">
            <v>1048.5999999999999</v>
          </cell>
          <cell r="F459">
            <v>1048.5999999999999</v>
          </cell>
          <cell r="G459">
            <v>4002626927491</v>
          </cell>
          <cell r="H459">
            <v>68109100</v>
          </cell>
          <cell r="I459">
            <v>1517</v>
          </cell>
          <cell r="J459">
            <v>3</v>
          </cell>
          <cell r="K459">
            <v>1</v>
          </cell>
          <cell r="L459">
            <v>0</v>
          </cell>
          <cell r="M459" t="str">
            <v>DE</v>
          </cell>
          <cell r="O459" t="str">
            <v>3003104</v>
          </cell>
          <cell r="P459" t="str">
            <v/>
          </cell>
          <cell r="Q459" t="str">
            <v>no</v>
          </cell>
        </row>
        <row r="460">
          <cell r="A460">
            <v>376096</v>
          </cell>
          <cell r="B460" t="str">
            <v/>
          </cell>
          <cell r="C460" t="str">
            <v>ACO Betonlichtschacht2050x1000x1000 o.B.</v>
          </cell>
          <cell r="D460">
            <v>1065</v>
          </cell>
          <cell r="E460">
            <v>288.60000000000002</v>
          </cell>
          <cell r="F460">
            <v>288.60000000000002</v>
          </cell>
          <cell r="G460">
            <v>4002626819277</v>
          </cell>
          <cell r="H460">
            <v>68109100</v>
          </cell>
          <cell r="I460">
            <v>1517</v>
          </cell>
          <cell r="J460">
            <v>3</v>
          </cell>
          <cell r="K460">
            <v>1</v>
          </cell>
          <cell r="L460">
            <v>0</v>
          </cell>
          <cell r="M460" t="str">
            <v>DE</v>
          </cell>
          <cell r="O460" t="str">
            <v>2034950</v>
          </cell>
          <cell r="P460" t="str">
            <v/>
          </cell>
          <cell r="Q460" t="str">
            <v>no</v>
          </cell>
        </row>
        <row r="461">
          <cell r="A461">
            <v>376097</v>
          </cell>
          <cell r="B461" t="str">
            <v/>
          </cell>
          <cell r="C461" t="str">
            <v>ACO Betonlichtschacht2050x1200x1000 o.B.</v>
          </cell>
          <cell r="D461">
            <v>1295</v>
          </cell>
          <cell r="E461">
            <v>344.8</v>
          </cell>
          <cell r="F461">
            <v>344.8</v>
          </cell>
          <cell r="G461">
            <v>4002626819284</v>
          </cell>
          <cell r="H461">
            <v>68109100</v>
          </cell>
          <cell r="I461">
            <v>1517</v>
          </cell>
          <cell r="J461">
            <v>2</v>
          </cell>
          <cell r="K461">
            <v>1</v>
          </cell>
          <cell r="L461">
            <v>2</v>
          </cell>
          <cell r="M461" t="str">
            <v>DE</v>
          </cell>
          <cell r="O461" t="str">
            <v>2034951</v>
          </cell>
          <cell r="P461" t="str">
            <v/>
          </cell>
          <cell r="Q461" t="str">
            <v>no</v>
          </cell>
        </row>
        <row r="462">
          <cell r="A462">
            <v>376098</v>
          </cell>
          <cell r="B462" t="str">
            <v/>
          </cell>
          <cell r="C462" t="str">
            <v>ACO Betonlichtschacht2050x1500x1000 o.B.</v>
          </cell>
          <cell r="D462">
            <v>1613</v>
          </cell>
          <cell r="E462">
            <v>391.1</v>
          </cell>
          <cell r="F462">
            <v>391.1</v>
          </cell>
          <cell r="G462">
            <v>4002626819291</v>
          </cell>
          <cell r="H462">
            <v>68109100</v>
          </cell>
          <cell r="I462">
            <v>1517</v>
          </cell>
          <cell r="J462">
            <v>2</v>
          </cell>
          <cell r="K462">
            <v>1</v>
          </cell>
          <cell r="L462">
            <v>4</v>
          </cell>
          <cell r="M462" t="str">
            <v>DE</v>
          </cell>
          <cell r="O462" t="str">
            <v>2034952</v>
          </cell>
          <cell r="P462" t="str">
            <v/>
          </cell>
          <cell r="Q462" t="str">
            <v>no</v>
          </cell>
        </row>
        <row r="463">
          <cell r="A463">
            <v>376099</v>
          </cell>
          <cell r="B463" t="str">
            <v/>
          </cell>
          <cell r="C463" t="str">
            <v>ACO Betonlichtschacht2050x1800x1000 o.B.</v>
          </cell>
          <cell r="D463">
            <v>1943</v>
          </cell>
          <cell r="E463">
            <v>449.5</v>
          </cell>
          <cell r="F463">
            <v>449.5</v>
          </cell>
          <cell r="G463">
            <v>4002626819307</v>
          </cell>
          <cell r="H463">
            <v>68109100</v>
          </cell>
          <cell r="I463">
            <v>1517</v>
          </cell>
          <cell r="J463">
            <v>2</v>
          </cell>
          <cell r="K463">
            <v>1</v>
          </cell>
          <cell r="L463">
            <v>4</v>
          </cell>
          <cell r="M463" t="str">
            <v>DE</v>
          </cell>
          <cell r="O463" t="str">
            <v>2034953</v>
          </cell>
          <cell r="P463" t="str">
            <v/>
          </cell>
          <cell r="Q463" t="str">
            <v>no</v>
          </cell>
        </row>
        <row r="464">
          <cell r="A464">
            <v>376100</v>
          </cell>
          <cell r="B464" t="str">
            <v/>
          </cell>
          <cell r="C464" t="str">
            <v>ACO Betonlichtschacht2050x2000x1000 o.B.</v>
          </cell>
          <cell r="D464">
            <v>2145</v>
          </cell>
          <cell r="E464">
            <v>494.9</v>
          </cell>
          <cell r="F464">
            <v>494.9</v>
          </cell>
          <cell r="G464">
            <v>4002626819314</v>
          </cell>
          <cell r="H464">
            <v>68109100</v>
          </cell>
          <cell r="I464">
            <v>1517</v>
          </cell>
          <cell r="J464">
            <v>3</v>
          </cell>
          <cell r="K464">
            <v>1</v>
          </cell>
          <cell r="L464">
            <v>0</v>
          </cell>
          <cell r="M464" t="str">
            <v>DE</v>
          </cell>
          <cell r="O464" t="str">
            <v>2034954</v>
          </cell>
          <cell r="P464" t="str">
            <v/>
          </cell>
          <cell r="Q464" t="str">
            <v>no</v>
          </cell>
        </row>
        <row r="465">
          <cell r="A465">
            <v>376101</v>
          </cell>
          <cell r="B465" t="str">
            <v/>
          </cell>
          <cell r="C465" t="str">
            <v>ACO Betonlichtschacht2050x2200x1000 o.B.</v>
          </cell>
          <cell r="D465">
            <v>2375</v>
          </cell>
          <cell r="E465">
            <v>531.20000000000005</v>
          </cell>
          <cell r="F465">
            <v>531.20000000000005</v>
          </cell>
          <cell r="G465">
            <v>4002626819321</v>
          </cell>
          <cell r="H465">
            <v>68109100</v>
          </cell>
          <cell r="I465">
            <v>1517</v>
          </cell>
          <cell r="J465">
            <v>3</v>
          </cell>
          <cell r="K465">
            <v>1</v>
          </cell>
          <cell r="L465">
            <v>0</v>
          </cell>
          <cell r="M465" t="str">
            <v>DE</v>
          </cell>
          <cell r="O465" t="str">
            <v>2034955</v>
          </cell>
          <cell r="P465" t="str">
            <v/>
          </cell>
          <cell r="Q465" t="str">
            <v>no</v>
          </cell>
        </row>
        <row r="466">
          <cell r="A466">
            <v>380779</v>
          </cell>
          <cell r="B466" t="str">
            <v/>
          </cell>
          <cell r="C466" t="str">
            <v>ACO Betonlichtschacht2050x2600x1000 o.B.</v>
          </cell>
          <cell r="D466">
            <v>2839</v>
          </cell>
          <cell r="E466">
            <v>671.9</v>
          </cell>
          <cell r="F466">
            <v>671.9</v>
          </cell>
          <cell r="G466">
            <v>4002626952486</v>
          </cell>
          <cell r="H466">
            <v>68109100</v>
          </cell>
          <cell r="I466">
            <v>1517</v>
          </cell>
          <cell r="J466">
            <v>3</v>
          </cell>
          <cell r="K466">
            <v>1</v>
          </cell>
          <cell r="L466">
            <v>0</v>
          </cell>
          <cell r="M466" t="str">
            <v>DE</v>
          </cell>
          <cell r="O466" t="str">
            <v>3005104</v>
          </cell>
          <cell r="P466" t="str">
            <v/>
          </cell>
          <cell r="Q466" t="str">
            <v>no</v>
          </cell>
        </row>
        <row r="467">
          <cell r="A467">
            <v>380780</v>
          </cell>
          <cell r="B467" t="str">
            <v/>
          </cell>
          <cell r="C467" t="str">
            <v>ACO Betonlichtschacht2050x2500x1000 o.B.</v>
          </cell>
          <cell r="D467">
            <v>2730</v>
          </cell>
          <cell r="E467">
            <v>690.7</v>
          </cell>
          <cell r="F467">
            <v>690.7</v>
          </cell>
          <cell r="G467">
            <v>4002626952493</v>
          </cell>
          <cell r="H467">
            <v>68109100</v>
          </cell>
          <cell r="I467">
            <v>1517</v>
          </cell>
          <cell r="J467">
            <v>3</v>
          </cell>
          <cell r="K467">
            <v>1</v>
          </cell>
          <cell r="L467">
            <v>0</v>
          </cell>
          <cell r="M467" t="str">
            <v>DE</v>
          </cell>
          <cell r="O467" t="str">
            <v>3005105</v>
          </cell>
          <cell r="P467" t="str">
            <v/>
          </cell>
          <cell r="Q467" t="str">
            <v>no</v>
          </cell>
        </row>
        <row r="468">
          <cell r="A468">
            <v>380781</v>
          </cell>
          <cell r="B468" t="str">
            <v/>
          </cell>
          <cell r="C468" t="str">
            <v>ACO Betonlichtschacht2050x2700x1000 o.B.</v>
          </cell>
          <cell r="D468">
            <v>2948</v>
          </cell>
          <cell r="E468">
            <v>737.5</v>
          </cell>
          <cell r="F468">
            <v>737.5</v>
          </cell>
          <cell r="G468">
            <v>4002626952509</v>
          </cell>
          <cell r="H468">
            <v>68109100</v>
          </cell>
          <cell r="I468">
            <v>1517</v>
          </cell>
          <cell r="J468">
            <v>3</v>
          </cell>
          <cell r="K468">
            <v>1</v>
          </cell>
          <cell r="L468">
            <v>0</v>
          </cell>
          <cell r="M468" t="str">
            <v>DE</v>
          </cell>
          <cell r="O468" t="str">
            <v>3005106</v>
          </cell>
          <cell r="P468" t="str">
            <v/>
          </cell>
          <cell r="Q468" t="str">
            <v>no</v>
          </cell>
        </row>
        <row r="469">
          <cell r="A469">
            <v>376102</v>
          </cell>
          <cell r="B469" t="str">
            <v/>
          </cell>
          <cell r="C469" t="str">
            <v>ACO Betonlichtschacht2520x1000x600 o.B.</v>
          </cell>
          <cell r="D469">
            <v>1005</v>
          </cell>
          <cell r="E469">
            <v>438.8</v>
          </cell>
          <cell r="F469">
            <v>438.8</v>
          </cell>
          <cell r="G469">
            <v>4002626819338</v>
          </cell>
          <cell r="H469">
            <v>68109100</v>
          </cell>
          <cell r="I469">
            <v>1517</v>
          </cell>
          <cell r="J469">
            <v>2</v>
          </cell>
          <cell r="K469">
            <v>1</v>
          </cell>
          <cell r="L469">
            <v>6</v>
          </cell>
          <cell r="M469" t="str">
            <v>DE</v>
          </cell>
          <cell r="O469" t="str">
            <v>2034956</v>
          </cell>
          <cell r="P469" t="str">
            <v/>
          </cell>
          <cell r="Q469" t="str">
            <v>no</v>
          </cell>
        </row>
        <row r="470">
          <cell r="A470">
            <v>376103</v>
          </cell>
          <cell r="B470" t="str">
            <v/>
          </cell>
          <cell r="C470" t="str">
            <v>ACO Betonlichtschacht2520x1200x600 o.B.</v>
          </cell>
          <cell r="D470">
            <v>1190</v>
          </cell>
          <cell r="E470">
            <v>416.8</v>
          </cell>
          <cell r="F470">
            <v>416.8</v>
          </cell>
          <cell r="G470">
            <v>4002626819345</v>
          </cell>
          <cell r="H470">
            <v>68109100</v>
          </cell>
          <cell r="I470">
            <v>1517</v>
          </cell>
          <cell r="J470">
            <v>3</v>
          </cell>
          <cell r="K470">
            <v>1</v>
          </cell>
          <cell r="L470">
            <v>0</v>
          </cell>
          <cell r="M470" t="str">
            <v>DE</v>
          </cell>
          <cell r="O470" t="str">
            <v>2034957</v>
          </cell>
          <cell r="P470" t="str">
            <v/>
          </cell>
          <cell r="Q470" t="str">
            <v>no</v>
          </cell>
        </row>
        <row r="471">
          <cell r="A471">
            <v>376104</v>
          </cell>
          <cell r="B471" t="str">
            <v/>
          </cell>
          <cell r="C471" t="str">
            <v>ACO Betonlichtschacht2520x1500x600 o.B.</v>
          </cell>
          <cell r="D471">
            <v>1520</v>
          </cell>
          <cell r="E471">
            <v>457.8</v>
          </cell>
          <cell r="F471">
            <v>457.8</v>
          </cell>
          <cell r="G471">
            <v>4002626819352</v>
          </cell>
          <cell r="H471">
            <v>68109100</v>
          </cell>
          <cell r="I471">
            <v>1517</v>
          </cell>
          <cell r="J471">
            <v>2</v>
          </cell>
          <cell r="K471">
            <v>1</v>
          </cell>
          <cell r="L471">
            <v>4</v>
          </cell>
          <cell r="M471" t="str">
            <v>DE</v>
          </cell>
          <cell r="O471" t="str">
            <v>2034958</v>
          </cell>
          <cell r="P471" t="str">
            <v/>
          </cell>
          <cell r="Q471" t="str">
            <v>no</v>
          </cell>
        </row>
        <row r="472">
          <cell r="A472">
            <v>376105</v>
          </cell>
          <cell r="B472" t="str">
            <v/>
          </cell>
          <cell r="C472" t="str">
            <v>ACO Betonlichtschacht2520x1800x600 o.B.</v>
          </cell>
          <cell r="D472">
            <v>1820</v>
          </cell>
          <cell r="E472">
            <v>525</v>
          </cell>
          <cell r="F472">
            <v>525</v>
          </cell>
          <cell r="G472">
            <v>4002626819369</v>
          </cell>
          <cell r="H472">
            <v>68109100</v>
          </cell>
          <cell r="I472">
            <v>1517</v>
          </cell>
          <cell r="J472">
            <v>3</v>
          </cell>
          <cell r="K472">
            <v>1</v>
          </cell>
          <cell r="L472">
            <v>0</v>
          </cell>
          <cell r="M472" t="str">
            <v>DE</v>
          </cell>
          <cell r="O472" t="str">
            <v>2034959</v>
          </cell>
          <cell r="P472" t="str">
            <v/>
          </cell>
          <cell r="Q472" t="str">
            <v>no</v>
          </cell>
        </row>
        <row r="473">
          <cell r="A473">
            <v>376106</v>
          </cell>
          <cell r="B473" t="str">
            <v/>
          </cell>
          <cell r="C473" t="str">
            <v>ACO Betonlichtschacht2520x1000x800 o.B.</v>
          </cell>
          <cell r="D473">
            <v>1104</v>
          </cell>
          <cell r="E473">
            <v>456.8</v>
          </cell>
          <cell r="F473">
            <v>456.8</v>
          </cell>
          <cell r="G473">
            <v>4002626819376</v>
          </cell>
          <cell r="H473">
            <v>68109100</v>
          </cell>
          <cell r="I473">
            <v>1517</v>
          </cell>
          <cell r="J473">
            <v>3</v>
          </cell>
          <cell r="K473">
            <v>1</v>
          </cell>
          <cell r="L473">
            <v>0</v>
          </cell>
          <cell r="M473" t="str">
            <v>DE</v>
          </cell>
          <cell r="O473" t="str">
            <v>2034960</v>
          </cell>
          <cell r="P473" t="str">
            <v/>
          </cell>
          <cell r="Q473" t="str">
            <v>no</v>
          </cell>
        </row>
        <row r="474">
          <cell r="A474">
            <v>376107</v>
          </cell>
          <cell r="B474" t="str">
            <v/>
          </cell>
          <cell r="C474" t="str">
            <v>ACO Betonlichtschacht2520x1200x800 o.B.</v>
          </cell>
          <cell r="D474">
            <v>1333</v>
          </cell>
          <cell r="E474">
            <v>440.2</v>
          </cell>
          <cell r="F474">
            <v>440.2</v>
          </cell>
          <cell r="G474">
            <v>4002626819383</v>
          </cell>
          <cell r="H474">
            <v>68109100</v>
          </cell>
          <cell r="I474">
            <v>1517</v>
          </cell>
          <cell r="J474">
            <v>3</v>
          </cell>
          <cell r="K474">
            <v>1</v>
          </cell>
          <cell r="L474">
            <v>0</v>
          </cell>
          <cell r="M474" t="str">
            <v>DE</v>
          </cell>
          <cell r="O474" t="str">
            <v>2034961</v>
          </cell>
          <cell r="P474" t="str">
            <v/>
          </cell>
          <cell r="Q474" t="str">
            <v>no</v>
          </cell>
        </row>
        <row r="475">
          <cell r="A475">
            <v>376108</v>
          </cell>
          <cell r="B475" t="str">
            <v/>
          </cell>
          <cell r="C475" t="str">
            <v>ACO Betonlichtschacht2520x1500x800 o.B.</v>
          </cell>
          <cell r="D475">
            <v>1676</v>
          </cell>
          <cell r="E475">
            <v>491.7</v>
          </cell>
          <cell r="F475">
            <v>491.7</v>
          </cell>
          <cell r="G475">
            <v>4002626819390</v>
          </cell>
          <cell r="H475">
            <v>68109100</v>
          </cell>
          <cell r="I475">
            <v>1517</v>
          </cell>
          <cell r="J475">
            <v>3</v>
          </cell>
          <cell r="K475">
            <v>1</v>
          </cell>
          <cell r="L475">
            <v>0</v>
          </cell>
          <cell r="M475" t="str">
            <v>DE</v>
          </cell>
          <cell r="O475" t="str">
            <v>2034962</v>
          </cell>
          <cell r="P475" t="str">
            <v/>
          </cell>
          <cell r="Q475" t="str">
            <v>no</v>
          </cell>
        </row>
        <row r="476">
          <cell r="A476">
            <v>376109</v>
          </cell>
          <cell r="B476" t="str">
            <v/>
          </cell>
          <cell r="C476" t="str">
            <v>ACO Betonlichtschacht2520x1800x800 o.B.</v>
          </cell>
          <cell r="D476">
            <v>2018</v>
          </cell>
          <cell r="E476">
            <v>574.79999999999995</v>
          </cell>
          <cell r="F476">
            <v>574.79999999999995</v>
          </cell>
          <cell r="G476">
            <v>4002626819406</v>
          </cell>
          <cell r="H476">
            <v>68109100</v>
          </cell>
          <cell r="I476">
            <v>1517</v>
          </cell>
          <cell r="J476">
            <v>3</v>
          </cell>
          <cell r="K476">
            <v>1</v>
          </cell>
          <cell r="L476">
            <v>0</v>
          </cell>
          <cell r="M476" t="str">
            <v>DE</v>
          </cell>
          <cell r="O476" t="str">
            <v>2034963</v>
          </cell>
          <cell r="P476" t="str">
            <v/>
          </cell>
          <cell r="Q476" t="str">
            <v>no</v>
          </cell>
        </row>
        <row r="477">
          <cell r="A477">
            <v>376110</v>
          </cell>
          <cell r="B477" t="str">
            <v/>
          </cell>
          <cell r="C477" t="str">
            <v>ACO Betonlichtschacht2520x1000x1000 o.B.</v>
          </cell>
          <cell r="D477">
            <v>1205</v>
          </cell>
          <cell r="E477">
            <v>477.3</v>
          </cell>
          <cell r="F477">
            <v>477.3</v>
          </cell>
          <cell r="G477">
            <v>4002626819413</v>
          </cell>
          <cell r="H477">
            <v>68109100</v>
          </cell>
          <cell r="I477">
            <v>1517</v>
          </cell>
          <cell r="J477">
            <v>3</v>
          </cell>
          <cell r="K477">
            <v>1</v>
          </cell>
          <cell r="L477">
            <v>0</v>
          </cell>
          <cell r="M477" t="str">
            <v>DE</v>
          </cell>
          <cell r="O477" t="str">
            <v>2034964</v>
          </cell>
          <cell r="P477" t="str">
            <v/>
          </cell>
          <cell r="Q477" t="str">
            <v>no</v>
          </cell>
        </row>
        <row r="478">
          <cell r="A478">
            <v>376111</v>
          </cell>
          <cell r="B478" t="str">
            <v/>
          </cell>
          <cell r="C478" t="str">
            <v>ACO Betonlichtschacht2520x1200x1000 o.B.</v>
          </cell>
          <cell r="D478">
            <v>1454</v>
          </cell>
          <cell r="E478">
            <v>473.9</v>
          </cell>
          <cell r="F478">
            <v>473.9</v>
          </cell>
          <cell r="G478">
            <v>4002626819420</v>
          </cell>
          <cell r="H478">
            <v>68109100</v>
          </cell>
          <cell r="I478">
            <v>1517</v>
          </cell>
          <cell r="J478">
            <v>3</v>
          </cell>
          <cell r="K478">
            <v>1</v>
          </cell>
          <cell r="L478">
            <v>0</v>
          </cell>
          <cell r="M478" t="str">
            <v>DE</v>
          </cell>
          <cell r="O478" t="str">
            <v>2034965</v>
          </cell>
          <cell r="P478" t="str">
            <v/>
          </cell>
          <cell r="Q478" t="str">
            <v>no</v>
          </cell>
        </row>
        <row r="479">
          <cell r="A479">
            <v>376112</v>
          </cell>
          <cell r="B479" t="str">
            <v/>
          </cell>
          <cell r="C479" t="str">
            <v>ACO Betonlichtschacht2520x1500x1000 o.B.</v>
          </cell>
          <cell r="D479">
            <v>1827</v>
          </cell>
          <cell r="E479">
            <v>535.79999999999995</v>
          </cell>
          <cell r="F479">
            <v>535.79999999999995</v>
          </cell>
          <cell r="G479">
            <v>4002626819437</v>
          </cell>
          <cell r="H479">
            <v>68109100</v>
          </cell>
          <cell r="I479">
            <v>1517</v>
          </cell>
          <cell r="J479">
            <v>3</v>
          </cell>
          <cell r="K479">
            <v>1</v>
          </cell>
          <cell r="L479">
            <v>0</v>
          </cell>
          <cell r="M479" t="str">
            <v>DE</v>
          </cell>
          <cell r="O479" t="str">
            <v>2034966</v>
          </cell>
          <cell r="P479" t="str">
            <v/>
          </cell>
          <cell r="Q479" t="str">
            <v>no</v>
          </cell>
        </row>
        <row r="480">
          <cell r="A480">
            <v>376113</v>
          </cell>
          <cell r="B480" t="str">
            <v/>
          </cell>
          <cell r="C480" t="str">
            <v>ACO Betonlichtschacht2520x1800x1000 o.B.</v>
          </cell>
          <cell r="D480">
            <v>2200</v>
          </cell>
          <cell r="E480">
            <v>656.9</v>
          </cell>
          <cell r="F480">
            <v>656.9</v>
          </cell>
          <cell r="G480">
            <v>4002626819444</v>
          </cell>
          <cell r="H480">
            <v>68109100</v>
          </cell>
          <cell r="I480">
            <v>1517</v>
          </cell>
          <cell r="J480">
            <v>3</v>
          </cell>
          <cell r="K480">
            <v>1</v>
          </cell>
          <cell r="L480">
            <v>0</v>
          </cell>
          <cell r="M480" t="str">
            <v>DE</v>
          </cell>
          <cell r="O480" t="str">
            <v>2034967</v>
          </cell>
          <cell r="P480" t="str">
            <v/>
          </cell>
          <cell r="Q480" t="str">
            <v>no</v>
          </cell>
        </row>
        <row r="481">
          <cell r="A481">
            <v>380788</v>
          </cell>
          <cell r="B481" t="str">
            <v/>
          </cell>
          <cell r="C481" t="str">
            <v>ACO Betonlichtschacht2520x2000x1000 o.B.</v>
          </cell>
          <cell r="D481">
            <v>2445</v>
          </cell>
          <cell r="E481">
            <v>771.1</v>
          </cell>
          <cell r="F481">
            <v>771.1</v>
          </cell>
          <cell r="G481">
            <v>4002626952776</v>
          </cell>
          <cell r="H481">
            <v>68109100</v>
          </cell>
          <cell r="I481">
            <v>1517</v>
          </cell>
          <cell r="J481">
            <v>3</v>
          </cell>
          <cell r="K481">
            <v>1</v>
          </cell>
          <cell r="L481">
            <v>0</v>
          </cell>
          <cell r="M481" t="str">
            <v>DE</v>
          </cell>
          <cell r="O481" t="str">
            <v>3005120</v>
          </cell>
          <cell r="P481" t="str">
            <v/>
          </cell>
          <cell r="Q481" t="str">
            <v>no</v>
          </cell>
        </row>
        <row r="482">
          <cell r="A482">
            <v>376114</v>
          </cell>
          <cell r="B482" t="str">
            <v/>
          </cell>
          <cell r="C482" t="str">
            <v>ACO Betonlichtschacht820x1000x500 m.B.</v>
          </cell>
          <cell r="D482">
            <v>462</v>
          </cell>
          <cell r="E482">
            <v>244.3</v>
          </cell>
          <cell r="F482">
            <v>244.3</v>
          </cell>
          <cell r="G482">
            <v>4002626819451</v>
          </cell>
          <cell r="H482">
            <v>68109100</v>
          </cell>
          <cell r="I482">
            <v>1517</v>
          </cell>
          <cell r="J482">
            <v>2</v>
          </cell>
          <cell r="K482">
            <v>1</v>
          </cell>
          <cell r="L482">
            <v>5</v>
          </cell>
          <cell r="M482" t="str">
            <v>DE</v>
          </cell>
          <cell r="O482" t="str">
            <v>2034968</v>
          </cell>
          <cell r="P482" t="str">
            <v/>
          </cell>
          <cell r="Q482" t="str">
            <v>no</v>
          </cell>
        </row>
        <row r="483">
          <cell r="A483">
            <v>376115</v>
          </cell>
          <cell r="B483" t="str">
            <v/>
          </cell>
          <cell r="C483" t="str">
            <v>ACO Betonlichtschacht820x1200x500 m.B.</v>
          </cell>
          <cell r="D483">
            <v>537</v>
          </cell>
          <cell r="E483">
            <v>212.9</v>
          </cell>
          <cell r="F483">
            <v>212.9</v>
          </cell>
          <cell r="G483">
            <v>4002626819468</v>
          </cell>
          <cell r="H483">
            <v>68109100</v>
          </cell>
          <cell r="I483">
            <v>1517</v>
          </cell>
          <cell r="J483">
            <v>2</v>
          </cell>
          <cell r="K483">
            <v>1</v>
          </cell>
          <cell r="L483">
            <v>2</v>
          </cell>
          <cell r="M483" t="str">
            <v>DE</v>
          </cell>
          <cell r="O483" t="str">
            <v>2034969</v>
          </cell>
          <cell r="P483" t="str">
            <v/>
          </cell>
          <cell r="Q483" t="str">
            <v>no</v>
          </cell>
        </row>
        <row r="484">
          <cell r="A484">
            <v>376116</v>
          </cell>
          <cell r="B484" t="str">
            <v/>
          </cell>
          <cell r="C484" t="str">
            <v>ACO Betonlichtschacht820x1500x500 m.B.</v>
          </cell>
          <cell r="D484">
            <v>670</v>
          </cell>
          <cell r="E484">
            <v>213.4</v>
          </cell>
          <cell r="F484">
            <v>213.4</v>
          </cell>
          <cell r="G484">
            <v>4002626819475</v>
          </cell>
          <cell r="H484">
            <v>68109100</v>
          </cell>
          <cell r="I484">
            <v>1517</v>
          </cell>
          <cell r="J484">
            <v>2</v>
          </cell>
          <cell r="K484">
            <v>1</v>
          </cell>
          <cell r="L484">
            <v>8</v>
          </cell>
          <cell r="M484" t="str">
            <v>DE</v>
          </cell>
          <cell r="O484" t="str">
            <v>2034970</v>
          </cell>
          <cell r="P484" t="str">
            <v/>
          </cell>
          <cell r="Q484" t="str">
            <v>no</v>
          </cell>
        </row>
        <row r="485">
          <cell r="A485">
            <v>376117</v>
          </cell>
          <cell r="B485" t="str">
            <v/>
          </cell>
          <cell r="C485" t="str">
            <v>ACO Betonlichtschacht820x1800x500 m.B.</v>
          </cell>
          <cell r="D485">
            <v>785</v>
          </cell>
          <cell r="E485">
            <v>291.3</v>
          </cell>
          <cell r="F485">
            <v>291.3</v>
          </cell>
          <cell r="G485">
            <v>4002626819482</v>
          </cell>
          <cell r="H485">
            <v>68109100</v>
          </cell>
          <cell r="I485">
            <v>1517</v>
          </cell>
          <cell r="J485">
            <v>2</v>
          </cell>
          <cell r="K485">
            <v>1</v>
          </cell>
          <cell r="L485">
            <v>5</v>
          </cell>
          <cell r="M485" t="str">
            <v>DE</v>
          </cell>
          <cell r="O485" t="str">
            <v>2034971</v>
          </cell>
          <cell r="P485" t="str">
            <v/>
          </cell>
          <cell r="Q485" t="str">
            <v>no</v>
          </cell>
        </row>
        <row r="486">
          <cell r="A486">
            <v>376118</v>
          </cell>
          <cell r="B486" t="str">
            <v/>
          </cell>
          <cell r="C486" t="str">
            <v>ACO Betonlichtschacht820x2000x500 m.B.</v>
          </cell>
          <cell r="D486">
            <v>839</v>
          </cell>
          <cell r="E486">
            <v>238.4</v>
          </cell>
          <cell r="F486">
            <v>238.4</v>
          </cell>
          <cell r="G486">
            <v>4002626819499</v>
          </cell>
          <cell r="H486">
            <v>68109100</v>
          </cell>
          <cell r="I486">
            <v>1517</v>
          </cell>
          <cell r="J486">
            <v>2</v>
          </cell>
          <cell r="K486">
            <v>1</v>
          </cell>
          <cell r="L486">
            <v>4</v>
          </cell>
          <cell r="M486" t="str">
            <v>DE</v>
          </cell>
          <cell r="O486" t="str">
            <v>2034972</v>
          </cell>
          <cell r="P486" t="str">
            <v/>
          </cell>
          <cell r="Q486" t="str">
            <v>no</v>
          </cell>
        </row>
        <row r="487">
          <cell r="A487">
            <v>376119</v>
          </cell>
          <cell r="B487" t="str">
            <v/>
          </cell>
          <cell r="C487" t="str">
            <v>ACO Betonlichtschacht820x1000x600 m.B.</v>
          </cell>
          <cell r="D487">
            <v>540</v>
          </cell>
          <cell r="E487">
            <v>251.2</v>
          </cell>
          <cell r="F487">
            <v>251.2</v>
          </cell>
          <cell r="G487">
            <v>4002626819505</v>
          </cell>
          <cell r="H487">
            <v>68109100</v>
          </cell>
          <cell r="I487">
            <v>1517</v>
          </cell>
          <cell r="J487">
            <v>2</v>
          </cell>
          <cell r="K487">
            <v>1</v>
          </cell>
          <cell r="L487">
            <v>6</v>
          </cell>
          <cell r="M487" t="str">
            <v>DE</v>
          </cell>
          <cell r="O487" t="str">
            <v>2034973</v>
          </cell>
          <cell r="P487" t="str">
            <v/>
          </cell>
          <cell r="Q487" t="str">
            <v>no</v>
          </cell>
        </row>
        <row r="488">
          <cell r="A488">
            <v>376120</v>
          </cell>
          <cell r="B488" t="str">
            <v/>
          </cell>
          <cell r="C488" t="str">
            <v>ACO Betonlichtschacht820x1200x600 m.B.</v>
          </cell>
          <cell r="D488">
            <v>635</v>
          </cell>
          <cell r="E488">
            <v>205</v>
          </cell>
          <cell r="F488">
            <v>205</v>
          </cell>
          <cell r="G488">
            <v>4002626819512</v>
          </cell>
          <cell r="H488">
            <v>68109100</v>
          </cell>
          <cell r="I488">
            <v>1517</v>
          </cell>
          <cell r="J488">
            <v>2</v>
          </cell>
          <cell r="K488">
            <v>1</v>
          </cell>
          <cell r="L488">
            <v>2</v>
          </cell>
          <cell r="M488" t="str">
            <v>DE</v>
          </cell>
          <cell r="O488" t="str">
            <v>2034974</v>
          </cell>
          <cell r="P488" t="str">
            <v/>
          </cell>
          <cell r="Q488" t="str">
            <v>no</v>
          </cell>
        </row>
        <row r="489">
          <cell r="A489">
            <v>376121</v>
          </cell>
          <cell r="B489" t="str">
            <v/>
          </cell>
          <cell r="C489" t="str">
            <v>ACO Betonlichtschacht820x1500x600 m.B.</v>
          </cell>
          <cell r="D489">
            <v>739</v>
          </cell>
          <cell r="E489">
            <v>223.5</v>
          </cell>
          <cell r="F489">
            <v>223.5</v>
          </cell>
          <cell r="G489">
            <v>4002626819529</v>
          </cell>
          <cell r="H489">
            <v>68109100</v>
          </cell>
          <cell r="I489">
            <v>1517</v>
          </cell>
          <cell r="J489">
            <v>3</v>
          </cell>
          <cell r="K489">
            <v>1</v>
          </cell>
          <cell r="L489">
            <v>0</v>
          </cell>
          <cell r="M489" t="str">
            <v>DE</v>
          </cell>
          <cell r="O489" t="str">
            <v>2034975</v>
          </cell>
          <cell r="P489" t="str">
            <v/>
          </cell>
          <cell r="Q489" t="str">
            <v>no</v>
          </cell>
        </row>
        <row r="490">
          <cell r="A490">
            <v>376122</v>
          </cell>
          <cell r="B490" t="str">
            <v/>
          </cell>
          <cell r="C490" t="str">
            <v>ACO Betonlichtschacht820x1800x600 m.B.</v>
          </cell>
          <cell r="D490">
            <v>875</v>
          </cell>
          <cell r="E490">
            <v>259.3</v>
          </cell>
          <cell r="F490">
            <v>259.3</v>
          </cell>
          <cell r="G490">
            <v>4002626819536</v>
          </cell>
          <cell r="H490">
            <v>68109100</v>
          </cell>
          <cell r="I490">
            <v>1517</v>
          </cell>
          <cell r="J490">
            <v>3</v>
          </cell>
          <cell r="K490">
            <v>1</v>
          </cell>
          <cell r="L490">
            <v>0</v>
          </cell>
          <cell r="M490" t="str">
            <v>DE</v>
          </cell>
          <cell r="O490" t="str">
            <v>2034976</v>
          </cell>
          <cell r="P490" t="str">
            <v/>
          </cell>
          <cell r="Q490" t="str">
            <v>no</v>
          </cell>
        </row>
        <row r="491">
          <cell r="A491">
            <v>376123</v>
          </cell>
          <cell r="B491" t="str">
            <v/>
          </cell>
          <cell r="C491" t="str">
            <v>ACO Betonlichtschacht820x2000x600 m.B.</v>
          </cell>
          <cell r="D491">
            <v>948</v>
          </cell>
          <cell r="E491">
            <v>273.89999999999998</v>
          </cell>
          <cell r="F491">
            <v>273.89999999999998</v>
          </cell>
          <cell r="G491">
            <v>4002626819543</v>
          </cell>
          <cell r="H491">
            <v>68109100</v>
          </cell>
          <cell r="I491">
            <v>1517</v>
          </cell>
          <cell r="J491">
            <v>3</v>
          </cell>
          <cell r="K491">
            <v>1</v>
          </cell>
          <cell r="L491">
            <v>0</v>
          </cell>
          <cell r="M491" t="str">
            <v>DE</v>
          </cell>
          <cell r="O491" t="str">
            <v>2034977</v>
          </cell>
          <cell r="P491" t="str">
            <v/>
          </cell>
          <cell r="Q491" t="str">
            <v>no</v>
          </cell>
        </row>
        <row r="492">
          <cell r="A492">
            <v>377980</v>
          </cell>
          <cell r="B492" t="str">
            <v/>
          </cell>
          <cell r="C492" t="str">
            <v>ACO Betonlichtschacht 820x1600x600 m.B.</v>
          </cell>
          <cell r="D492">
            <v>760</v>
          </cell>
          <cell r="E492">
            <v>286.8</v>
          </cell>
          <cell r="F492">
            <v>286.8</v>
          </cell>
          <cell r="G492">
            <v>4002626906922</v>
          </cell>
          <cell r="H492">
            <v>68109100</v>
          </cell>
          <cell r="I492">
            <v>1517</v>
          </cell>
          <cell r="J492">
            <v>2</v>
          </cell>
          <cell r="K492">
            <v>1</v>
          </cell>
          <cell r="L492">
            <v>0</v>
          </cell>
          <cell r="M492" t="str">
            <v>DE</v>
          </cell>
          <cell r="O492" t="str">
            <v>2082014</v>
          </cell>
          <cell r="P492" t="str">
            <v/>
          </cell>
          <cell r="Q492" t="str">
            <v>no</v>
          </cell>
        </row>
        <row r="493">
          <cell r="A493">
            <v>377982</v>
          </cell>
          <cell r="B493" t="str">
            <v/>
          </cell>
          <cell r="C493" t="str">
            <v>ACO Betonlichtschacht 820x1300x600 m.B.</v>
          </cell>
          <cell r="D493">
            <v>640</v>
          </cell>
          <cell r="E493">
            <v>272.7</v>
          </cell>
          <cell r="F493">
            <v>272.7</v>
          </cell>
          <cell r="G493">
            <v>4002626906946</v>
          </cell>
          <cell r="H493">
            <v>68109100</v>
          </cell>
          <cell r="I493">
            <v>1517</v>
          </cell>
          <cell r="J493">
            <v>2</v>
          </cell>
          <cell r="K493">
            <v>1</v>
          </cell>
          <cell r="L493">
            <v>0</v>
          </cell>
          <cell r="M493" t="str">
            <v>DE</v>
          </cell>
          <cell r="O493" t="str">
            <v>2082016</v>
          </cell>
          <cell r="P493" t="str">
            <v/>
          </cell>
          <cell r="Q493" t="str">
            <v>no</v>
          </cell>
        </row>
        <row r="494">
          <cell r="A494">
            <v>376124</v>
          </cell>
          <cell r="B494" t="str">
            <v/>
          </cell>
          <cell r="C494" t="str">
            <v>ACO Betonlichtschacht1020x1000x500 m.B.</v>
          </cell>
          <cell r="D494">
            <v>550</v>
          </cell>
          <cell r="E494">
            <v>194</v>
          </cell>
          <cell r="F494">
            <v>194</v>
          </cell>
          <cell r="G494">
            <v>4002626819550</v>
          </cell>
          <cell r="H494">
            <v>68109100</v>
          </cell>
          <cell r="I494">
            <v>1517</v>
          </cell>
          <cell r="J494">
            <v>2</v>
          </cell>
          <cell r="K494">
            <v>1</v>
          </cell>
          <cell r="L494">
            <v>15</v>
          </cell>
          <cell r="M494" t="str">
            <v>DE</v>
          </cell>
          <cell r="O494" t="str">
            <v>2034978</v>
          </cell>
          <cell r="P494" t="str">
            <v/>
          </cell>
          <cell r="Q494" t="str">
            <v>no</v>
          </cell>
        </row>
        <row r="495">
          <cell r="A495">
            <v>376125</v>
          </cell>
          <cell r="B495" t="str">
            <v/>
          </cell>
          <cell r="C495" t="str">
            <v>ACO Betonlichtschacht1020x1200x500 m.B.</v>
          </cell>
          <cell r="D495">
            <v>640</v>
          </cell>
          <cell r="E495">
            <v>197.7</v>
          </cell>
          <cell r="F495">
            <v>197.7</v>
          </cell>
          <cell r="G495">
            <v>4002626819567</v>
          </cell>
          <cell r="H495">
            <v>68109100</v>
          </cell>
          <cell r="I495">
            <v>1517</v>
          </cell>
          <cell r="J495">
            <v>1</v>
          </cell>
          <cell r="K495">
            <v>1</v>
          </cell>
          <cell r="L495">
            <v>25</v>
          </cell>
          <cell r="M495" t="str">
            <v>DE</v>
          </cell>
          <cell r="O495" t="str">
            <v>2034979</v>
          </cell>
          <cell r="P495" t="str">
            <v/>
          </cell>
          <cell r="Q495" t="str">
            <v>no</v>
          </cell>
        </row>
        <row r="496">
          <cell r="A496">
            <v>376126</v>
          </cell>
          <cell r="B496" t="str">
            <v/>
          </cell>
          <cell r="C496" t="str">
            <v>ACO Betonlichtschacht1020x1500x500 m.B.</v>
          </cell>
          <cell r="D496">
            <v>760</v>
          </cell>
          <cell r="E496">
            <v>221.8</v>
          </cell>
          <cell r="F496">
            <v>221.8</v>
          </cell>
          <cell r="G496">
            <v>4002626819574</v>
          </cell>
          <cell r="H496">
            <v>68109100</v>
          </cell>
          <cell r="I496">
            <v>1517</v>
          </cell>
          <cell r="J496">
            <v>1</v>
          </cell>
          <cell r="K496">
            <v>1</v>
          </cell>
          <cell r="L496">
            <v>20</v>
          </cell>
          <cell r="M496" t="str">
            <v>DE</v>
          </cell>
          <cell r="O496" t="str">
            <v>2034980</v>
          </cell>
          <cell r="P496" t="str">
            <v/>
          </cell>
          <cell r="Q496" t="str">
            <v>no</v>
          </cell>
        </row>
        <row r="497">
          <cell r="A497">
            <v>376127</v>
          </cell>
          <cell r="B497" t="str">
            <v/>
          </cell>
          <cell r="C497" t="str">
            <v>ACO Betonlichtschacht1020x1800x500 m.B.</v>
          </cell>
          <cell r="D497">
            <v>895</v>
          </cell>
          <cell r="E497">
            <v>242.6</v>
          </cell>
          <cell r="F497">
            <v>242.6</v>
          </cell>
          <cell r="G497">
            <v>4002626819581</v>
          </cell>
          <cell r="H497">
            <v>68109100</v>
          </cell>
          <cell r="I497">
            <v>1517</v>
          </cell>
          <cell r="J497">
            <v>2</v>
          </cell>
          <cell r="K497">
            <v>1</v>
          </cell>
          <cell r="L497">
            <v>6</v>
          </cell>
          <cell r="M497" t="str">
            <v>DE</v>
          </cell>
          <cell r="O497" t="str">
            <v>2034981</v>
          </cell>
          <cell r="P497" t="str">
            <v/>
          </cell>
          <cell r="Q497" t="str">
            <v>no</v>
          </cell>
        </row>
        <row r="498">
          <cell r="A498">
            <v>376128</v>
          </cell>
          <cell r="B498" t="str">
            <v/>
          </cell>
          <cell r="C498" t="str">
            <v>ACO Betonlichtschacht1020x2000x500 m.B.</v>
          </cell>
          <cell r="D498">
            <v>968</v>
          </cell>
          <cell r="E498">
            <v>246.7</v>
          </cell>
          <cell r="F498">
            <v>246.7</v>
          </cell>
          <cell r="G498">
            <v>4002626819598</v>
          </cell>
          <cell r="H498">
            <v>68109100</v>
          </cell>
          <cell r="I498">
            <v>1517</v>
          </cell>
          <cell r="J498">
            <v>2</v>
          </cell>
          <cell r="K498">
            <v>1</v>
          </cell>
          <cell r="L498">
            <v>4</v>
          </cell>
          <cell r="M498" t="str">
            <v>DE</v>
          </cell>
          <cell r="O498" t="str">
            <v>2034982</v>
          </cell>
          <cell r="P498" t="str">
            <v/>
          </cell>
          <cell r="Q498" t="str">
            <v>no</v>
          </cell>
        </row>
        <row r="499">
          <cell r="A499">
            <v>377828</v>
          </cell>
          <cell r="B499" t="str">
            <v/>
          </cell>
          <cell r="C499" t="str">
            <v>ACO Betonlichtschacht 1020x1600x500 m.B.</v>
          </cell>
          <cell r="D499">
            <v>805</v>
          </cell>
          <cell r="E499">
            <v>292.89999999999998</v>
          </cell>
          <cell r="F499">
            <v>292.89999999999998</v>
          </cell>
          <cell r="G499">
            <v>4002626881618</v>
          </cell>
          <cell r="H499">
            <v>68109100</v>
          </cell>
          <cell r="I499">
            <v>1517</v>
          </cell>
          <cell r="J499">
            <v>2</v>
          </cell>
          <cell r="K499">
            <v>1</v>
          </cell>
          <cell r="L499">
            <v>0</v>
          </cell>
          <cell r="M499" t="str">
            <v>DE</v>
          </cell>
          <cell r="O499" t="str">
            <v>2078781</v>
          </cell>
          <cell r="P499" t="str">
            <v/>
          </cell>
          <cell r="Q499" t="str">
            <v>no</v>
          </cell>
        </row>
        <row r="500">
          <cell r="A500">
            <v>377892</v>
          </cell>
          <cell r="B500" t="str">
            <v/>
          </cell>
          <cell r="C500" t="str">
            <v>ACO Betonlichtschacht 1020x1400x500 m.B.</v>
          </cell>
          <cell r="D500">
            <v>678</v>
          </cell>
          <cell r="E500">
            <v>281.10000000000002</v>
          </cell>
          <cell r="F500">
            <v>281.10000000000002</v>
          </cell>
          <cell r="G500">
            <v>4002626865236</v>
          </cell>
          <cell r="H500">
            <v>68109100</v>
          </cell>
          <cell r="I500">
            <v>1517</v>
          </cell>
          <cell r="J500">
            <v>1</v>
          </cell>
          <cell r="K500">
            <v>1</v>
          </cell>
          <cell r="L500">
            <v>0</v>
          </cell>
          <cell r="M500" t="str">
            <v>DE</v>
          </cell>
          <cell r="O500" t="str">
            <v>2079161</v>
          </cell>
          <cell r="P500" t="str">
            <v/>
          </cell>
          <cell r="Q500" t="str">
            <v>no</v>
          </cell>
        </row>
        <row r="501">
          <cell r="A501">
            <v>377911</v>
          </cell>
          <cell r="B501" t="str">
            <v/>
          </cell>
          <cell r="C501" t="str">
            <v>ACO Betonlichtschacht1020x1300x500 m.B.</v>
          </cell>
          <cell r="D501">
            <v>615</v>
          </cell>
          <cell r="E501">
            <v>268.39999999999998</v>
          </cell>
          <cell r="F501">
            <v>268.39999999999998</v>
          </cell>
          <cell r="G501">
            <v>4002626892256</v>
          </cell>
          <cell r="H501">
            <v>68109100</v>
          </cell>
          <cell r="I501">
            <v>1517</v>
          </cell>
          <cell r="J501">
            <v>1</v>
          </cell>
          <cell r="K501">
            <v>1</v>
          </cell>
          <cell r="L501">
            <v>0</v>
          </cell>
          <cell r="M501" t="str">
            <v>DE</v>
          </cell>
          <cell r="O501" t="str">
            <v>2080267</v>
          </cell>
          <cell r="P501" t="str">
            <v/>
          </cell>
          <cell r="Q501" t="str">
            <v>no</v>
          </cell>
        </row>
        <row r="502">
          <cell r="A502">
            <v>377992</v>
          </cell>
          <cell r="B502" t="str">
            <v/>
          </cell>
          <cell r="C502" t="str">
            <v>ACO Betonlichtschacht 1020x2400x500 m.B.</v>
          </cell>
          <cell r="D502">
            <v>1162</v>
          </cell>
          <cell r="E502">
            <v>344.3</v>
          </cell>
          <cell r="F502">
            <v>344.3</v>
          </cell>
          <cell r="G502">
            <v>4002626907745</v>
          </cell>
          <cell r="H502">
            <v>68109100</v>
          </cell>
          <cell r="I502">
            <v>1517</v>
          </cell>
          <cell r="J502">
            <v>3</v>
          </cell>
          <cell r="K502">
            <v>1</v>
          </cell>
          <cell r="L502">
            <v>0</v>
          </cell>
          <cell r="M502" t="str">
            <v>DE</v>
          </cell>
          <cell r="O502" t="str">
            <v>2082026</v>
          </cell>
          <cell r="P502" t="str">
            <v/>
          </cell>
          <cell r="Q502" t="str">
            <v>no</v>
          </cell>
        </row>
        <row r="503">
          <cell r="A503">
            <v>380017</v>
          </cell>
          <cell r="B503" t="str">
            <v/>
          </cell>
          <cell r="C503" t="str">
            <v>ACO Betonlichtschacht 1020x2300x500 m.B.</v>
          </cell>
          <cell r="D503">
            <v>1113</v>
          </cell>
          <cell r="E503">
            <v>344.3</v>
          </cell>
          <cell r="F503">
            <v>344.3</v>
          </cell>
          <cell r="G503">
            <v>4002626911643</v>
          </cell>
          <cell r="H503">
            <v>68109100</v>
          </cell>
          <cell r="I503">
            <v>1517</v>
          </cell>
          <cell r="J503">
            <v>3</v>
          </cell>
          <cell r="K503">
            <v>1</v>
          </cell>
          <cell r="L503">
            <v>0</v>
          </cell>
          <cell r="M503" t="str">
            <v>DE</v>
          </cell>
          <cell r="O503" t="str">
            <v>2081887</v>
          </cell>
          <cell r="P503" t="str">
            <v/>
          </cell>
          <cell r="Q503" t="str">
            <v>no</v>
          </cell>
        </row>
        <row r="504">
          <cell r="A504">
            <v>384026</v>
          </cell>
          <cell r="B504" t="str">
            <v/>
          </cell>
          <cell r="C504" t="str">
            <v>ACO Betonlichtschacht1020x2600x500 m.B.</v>
          </cell>
          <cell r="D504">
            <v>1259</v>
          </cell>
          <cell r="E504">
            <v>330.3</v>
          </cell>
          <cell r="F504">
            <v>330.3</v>
          </cell>
          <cell r="G504">
            <v>4002626962553</v>
          </cell>
          <cell r="H504">
            <v>68109100</v>
          </cell>
          <cell r="I504">
            <v>1517</v>
          </cell>
          <cell r="J504">
            <v>3</v>
          </cell>
          <cell r="K504">
            <v>1</v>
          </cell>
          <cell r="L504">
            <v>0</v>
          </cell>
          <cell r="M504" t="str">
            <v>DE</v>
          </cell>
          <cell r="O504" t="str">
            <v>3006351</v>
          </cell>
          <cell r="P504" t="str">
            <v/>
          </cell>
          <cell r="Q504" t="str">
            <v>no</v>
          </cell>
        </row>
        <row r="505">
          <cell r="A505">
            <v>376129</v>
          </cell>
          <cell r="B505" t="str">
            <v/>
          </cell>
          <cell r="C505" t="str">
            <v>ACO Betonlichtschacht1020x1000x600 m.B.</v>
          </cell>
          <cell r="D505">
            <v>605</v>
          </cell>
          <cell r="E505">
            <v>206.1</v>
          </cell>
          <cell r="F505">
            <v>206.1</v>
          </cell>
          <cell r="G505">
            <v>4002626819604</v>
          </cell>
          <cell r="H505">
            <v>68109100</v>
          </cell>
          <cell r="I505">
            <v>1517</v>
          </cell>
          <cell r="J505">
            <v>2</v>
          </cell>
          <cell r="K505">
            <v>1</v>
          </cell>
          <cell r="L505">
            <v>8</v>
          </cell>
          <cell r="M505" t="str">
            <v>DE</v>
          </cell>
          <cell r="O505" t="str">
            <v>2034983</v>
          </cell>
          <cell r="P505" t="str">
            <v/>
          </cell>
          <cell r="Q505" t="str">
            <v>no</v>
          </cell>
        </row>
        <row r="506">
          <cell r="A506">
            <v>376130</v>
          </cell>
          <cell r="B506" t="str">
            <v/>
          </cell>
          <cell r="C506" t="str">
            <v>ACO Betonlichtschacht1020x1200x600 m.B.</v>
          </cell>
          <cell r="D506">
            <v>705</v>
          </cell>
          <cell r="E506">
            <v>216.7</v>
          </cell>
          <cell r="F506">
            <v>216.7</v>
          </cell>
          <cell r="G506">
            <v>4002626819611</v>
          </cell>
          <cell r="H506">
            <v>68109100</v>
          </cell>
          <cell r="I506">
            <v>1517</v>
          </cell>
          <cell r="J506">
            <v>2</v>
          </cell>
          <cell r="K506">
            <v>1</v>
          </cell>
          <cell r="L506">
            <v>10</v>
          </cell>
          <cell r="M506" t="str">
            <v>DE</v>
          </cell>
          <cell r="O506" t="str">
            <v>2034984</v>
          </cell>
          <cell r="P506" t="str">
            <v/>
          </cell>
          <cell r="Q506" t="str">
            <v>no</v>
          </cell>
        </row>
        <row r="507">
          <cell r="A507">
            <v>376131</v>
          </cell>
          <cell r="B507" t="str">
            <v/>
          </cell>
          <cell r="C507" t="str">
            <v>ACO Betonlichtschacht1020x1500x600 m.B.</v>
          </cell>
          <cell r="D507">
            <v>855</v>
          </cell>
          <cell r="E507">
            <v>231.8</v>
          </cell>
          <cell r="F507">
            <v>231.8</v>
          </cell>
          <cell r="G507">
            <v>4002626819628</v>
          </cell>
          <cell r="H507">
            <v>68109100</v>
          </cell>
          <cell r="I507">
            <v>1517</v>
          </cell>
          <cell r="J507">
            <v>2</v>
          </cell>
          <cell r="K507">
            <v>1</v>
          </cell>
          <cell r="L507">
            <v>15</v>
          </cell>
          <cell r="M507" t="str">
            <v>DE</v>
          </cell>
          <cell r="O507" t="str">
            <v>2034985</v>
          </cell>
          <cell r="P507" t="str">
            <v/>
          </cell>
          <cell r="Q507" t="str">
            <v>no</v>
          </cell>
        </row>
        <row r="508">
          <cell r="A508">
            <v>376132</v>
          </cell>
          <cell r="B508" t="str">
            <v/>
          </cell>
          <cell r="C508" t="str">
            <v>ACO Betonlichtschacht1020x1800x600 m.B.</v>
          </cell>
          <cell r="D508">
            <v>980</v>
          </cell>
          <cell r="E508">
            <v>271.2</v>
          </cell>
          <cell r="F508">
            <v>271.2</v>
          </cell>
          <cell r="G508">
            <v>4002626819635</v>
          </cell>
          <cell r="H508">
            <v>68109100</v>
          </cell>
          <cell r="I508">
            <v>1517</v>
          </cell>
          <cell r="J508">
            <v>2</v>
          </cell>
          <cell r="K508">
            <v>1</v>
          </cell>
          <cell r="L508">
            <v>20</v>
          </cell>
          <cell r="M508" t="str">
            <v>DE</v>
          </cell>
          <cell r="O508" t="str">
            <v>2034986</v>
          </cell>
          <cell r="P508" t="str">
            <v/>
          </cell>
          <cell r="Q508" t="str">
            <v>no</v>
          </cell>
        </row>
        <row r="509">
          <cell r="A509">
            <v>376133</v>
          </cell>
          <cell r="B509" t="str">
            <v/>
          </cell>
          <cell r="C509" t="str">
            <v>ACO Betonlichtschacht1020x2000x600 m.B.</v>
          </cell>
          <cell r="D509">
            <v>1045</v>
          </cell>
          <cell r="E509">
            <v>281.5</v>
          </cell>
          <cell r="F509">
            <v>281.5</v>
          </cell>
          <cell r="G509">
            <v>4002626819642</v>
          </cell>
          <cell r="H509">
            <v>68109100</v>
          </cell>
          <cell r="I509">
            <v>1517</v>
          </cell>
          <cell r="J509">
            <v>3</v>
          </cell>
          <cell r="K509">
            <v>1</v>
          </cell>
          <cell r="L509">
            <v>0</v>
          </cell>
          <cell r="M509" t="str">
            <v>DE</v>
          </cell>
          <cell r="O509" t="str">
            <v>2034987</v>
          </cell>
          <cell r="P509" t="str">
            <v/>
          </cell>
          <cell r="Q509" t="str">
            <v>no</v>
          </cell>
        </row>
        <row r="510">
          <cell r="A510">
            <v>376134</v>
          </cell>
          <cell r="B510" t="str">
            <v/>
          </cell>
          <cell r="C510" t="str">
            <v>ACO Betonlichtschacht1020x2200x600 m.B.</v>
          </cell>
          <cell r="D510">
            <v>1151</v>
          </cell>
          <cell r="E510">
            <v>348.3</v>
          </cell>
          <cell r="F510">
            <v>348.3</v>
          </cell>
          <cell r="G510">
            <v>4002626819659</v>
          </cell>
          <cell r="H510">
            <v>68109100</v>
          </cell>
          <cell r="I510">
            <v>1517</v>
          </cell>
          <cell r="J510">
            <v>2</v>
          </cell>
          <cell r="K510">
            <v>1</v>
          </cell>
          <cell r="L510">
            <v>4</v>
          </cell>
          <cell r="M510" t="str">
            <v>DE</v>
          </cell>
          <cell r="O510" t="str">
            <v>2034988</v>
          </cell>
          <cell r="P510" t="str">
            <v/>
          </cell>
          <cell r="Q510" t="str">
            <v>no</v>
          </cell>
        </row>
        <row r="511">
          <cell r="A511">
            <v>377944</v>
          </cell>
          <cell r="B511" t="str">
            <v/>
          </cell>
          <cell r="C511" t="str">
            <v>ACO Betonlichtschacht 1020x1600x600 m.B.</v>
          </cell>
          <cell r="D511">
            <v>897</v>
          </cell>
          <cell r="E511">
            <v>314.5</v>
          </cell>
          <cell r="F511">
            <v>314.5</v>
          </cell>
          <cell r="G511">
            <v>4002626901149</v>
          </cell>
          <cell r="H511">
            <v>68109100</v>
          </cell>
          <cell r="I511">
            <v>1517</v>
          </cell>
          <cell r="J511">
            <v>3</v>
          </cell>
          <cell r="K511">
            <v>1</v>
          </cell>
          <cell r="L511">
            <v>0</v>
          </cell>
          <cell r="M511" t="str">
            <v>DE</v>
          </cell>
          <cell r="O511" t="str">
            <v>2081114</v>
          </cell>
          <cell r="P511" t="str">
            <v/>
          </cell>
          <cell r="Q511" t="str">
            <v>no</v>
          </cell>
        </row>
        <row r="512">
          <cell r="A512">
            <v>377984</v>
          </cell>
          <cell r="B512" t="str">
            <v/>
          </cell>
          <cell r="C512" t="str">
            <v>ACO Betonlichtschacht 1020x1300x600 m.B.</v>
          </cell>
          <cell r="D512">
            <v>658</v>
          </cell>
          <cell r="E512">
            <v>274.39999999999998</v>
          </cell>
          <cell r="F512">
            <v>274.39999999999998</v>
          </cell>
          <cell r="G512">
            <v>4002626906991</v>
          </cell>
          <cell r="H512">
            <v>68109100</v>
          </cell>
          <cell r="I512">
            <v>1517</v>
          </cell>
          <cell r="J512">
            <v>2</v>
          </cell>
          <cell r="K512">
            <v>1</v>
          </cell>
          <cell r="L512">
            <v>0</v>
          </cell>
          <cell r="M512" t="str">
            <v>DE</v>
          </cell>
          <cell r="O512" t="str">
            <v>2082018</v>
          </cell>
          <cell r="P512" t="str">
            <v/>
          </cell>
          <cell r="Q512" t="str">
            <v>no</v>
          </cell>
        </row>
        <row r="513">
          <cell r="A513">
            <v>376135</v>
          </cell>
          <cell r="B513" t="str">
            <v/>
          </cell>
          <cell r="C513" t="str">
            <v>ACO Betonlichtschacht1020x1000x800 m.B.</v>
          </cell>
          <cell r="D513">
            <v>739</v>
          </cell>
          <cell r="E513">
            <v>301.7</v>
          </cell>
          <cell r="F513">
            <v>301.7</v>
          </cell>
          <cell r="G513">
            <v>4002626819666</v>
          </cell>
          <cell r="H513">
            <v>68109100</v>
          </cell>
          <cell r="I513">
            <v>1517</v>
          </cell>
          <cell r="J513">
            <v>3</v>
          </cell>
          <cell r="K513">
            <v>1</v>
          </cell>
          <cell r="L513">
            <v>0</v>
          </cell>
          <cell r="M513" t="str">
            <v>DE</v>
          </cell>
          <cell r="O513" t="str">
            <v>2034989</v>
          </cell>
          <cell r="P513" t="str">
            <v/>
          </cell>
          <cell r="Q513" t="str">
            <v>no</v>
          </cell>
        </row>
        <row r="514">
          <cell r="A514">
            <v>376136</v>
          </cell>
          <cell r="B514" t="str">
            <v/>
          </cell>
          <cell r="C514" t="str">
            <v>ACO Betonlichtschacht1020x1200x800 m.B.</v>
          </cell>
          <cell r="D514">
            <v>840</v>
          </cell>
          <cell r="E514">
            <v>308.10000000000002</v>
          </cell>
          <cell r="F514">
            <v>308.10000000000002</v>
          </cell>
          <cell r="G514">
            <v>4002626819673</v>
          </cell>
          <cell r="H514">
            <v>68109100</v>
          </cell>
          <cell r="I514">
            <v>1517</v>
          </cell>
          <cell r="J514">
            <v>2</v>
          </cell>
          <cell r="K514">
            <v>1</v>
          </cell>
          <cell r="L514">
            <v>4</v>
          </cell>
          <cell r="M514" t="str">
            <v>DE</v>
          </cell>
          <cell r="O514" t="str">
            <v>2034990</v>
          </cell>
          <cell r="P514" t="str">
            <v/>
          </cell>
          <cell r="Q514" t="str">
            <v>no</v>
          </cell>
        </row>
        <row r="515">
          <cell r="A515">
            <v>376137</v>
          </cell>
          <cell r="B515" t="str">
            <v/>
          </cell>
          <cell r="C515" t="str">
            <v>ACO Betonlichtschacht1020x1500x800 m.B.</v>
          </cell>
          <cell r="D515">
            <v>1000</v>
          </cell>
          <cell r="E515">
            <v>336</v>
          </cell>
          <cell r="F515">
            <v>336</v>
          </cell>
          <cell r="G515">
            <v>4002626819680</v>
          </cell>
          <cell r="H515">
            <v>68109100</v>
          </cell>
          <cell r="I515">
            <v>1517</v>
          </cell>
          <cell r="J515">
            <v>2</v>
          </cell>
          <cell r="K515">
            <v>1</v>
          </cell>
          <cell r="L515">
            <v>4</v>
          </cell>
          <cell r="M515" t="str">
            <v>DE</v>
          </cell>
          <cell r="O515" t="str">
            <v>2034991</v>
          </cell>
          <cell r="P515" t="str">
            <v/>
          </cell>
          <cell r="Q515" t="str">
            <v>no</v>
          </cell>
        </row>
        <row r="516">
          <cell r="A516">
            <v>376138</v>
          </cell>
          <cell r="B516" t="str">
            <v/>
          </cell>
          <cell r="C516" t="str">
            <v>ACO Betonlichtschacht1020x1800x800 m.B.</v>
          </cell>
          <cell r="D516">
            <v>1154</v>
          </cell>
          <cell r="E516">
            <v>340.7</v>
          </cell>
          <cell r="F516">
            <v>340.7</v>
          </cell>
          <cell r="G516">
            <v>4002626819697</v>
          </cell>
          <cell r="H516">
            <v>68109100</v>
          </cell>
          <cell r="I516">
            <v>1517</v>
          </cell>
          <cell r="J516">
            <v>3</v>
          </cell>
          <cell r="K516">
            <v>1</v>
          </cell>
          <cell r="L516">
            <v>0</v>
          </cell>
          <cell r="M516" t="str">
            <v>DE</v>
          </cell>
          <cell r="O516" t="str">
            <v>2034992</v>
          </cell>
          <cell r="P516" t="str">
            <v/>
          </cell>
          <cell r="Q516" t="str">
            <v>no</v>
          </cell>
        </row>
        <row r="517">
          <cell r="A517">
            <v>376139</v>
          </cell>
          <cell r="B517" t="str">
            <v/>
          </cell>
          <cell r="C517" t="str">
            <v>ACO Betonlichtschacht1020x2000x800 m.B.</v>
          </cell>
          <cell r="D517">
            <v>1257</v>
          </cell>
          <cell r="E517">
            <v>361.3</v>
          </cell>
          <cell r="F517">
            <v>361.3</v>
          </cell>
          <cell r="G517">
            <v>4002626819703</v>
          </cell>
          <cell r="H517">
            <v>68109100</v>
          </cell>
          <cell r="I517">
            <v>1517</v>
          </cell>
          <cell r="J517">
            <v>2</v>
          </cell>
          <cell r="K517">
            <v>1</v>
          </cell>
          <cell r="L517">
            <v>2</v>
          </cell>
          <cell r="M517" t="str">
            <v>DE</v>
          </cell>
          <cell r="O517" t="str">
            <v>2034993</v>
          </cell>
          <cell r="P517" t="str">
            <v/>
          </cell>
          <cell r="Q517" t="str">
            <v>no</v>
          </cell>
        </row>
        <row r="518">
          <cell r="A518">
            <v>376140</v>
          </cell>
          <cell r="B518" t="str">
            <v/>
          </cell>
          <cell r="C518" t="str">
            <v>ACO Betonlichtschacht1020x2200x800 m.B.</v>
          </cell>
          <cell r="D518">
            <v>1361</v>
          </cell>
          <cell r="E518">
            <v>368.1</v>
          </cell>
          <cell r="F518">
            <v>368.1</v>
          </cell>
          <cell r="G518">
            <v>4002626819710</v>
          </cell>
          <cell r="H518">
            <v>68109100</v>
          </cell>
          <cell r="I518">
            <v>1517</v>
          </cell>
          <cell r="J518">
            <v>2</v>
          </cell>
          <cell r="K518">
            <v>1</v>
          </cell>
          <cell r="L518">
            <v>6</v>
          </cell>
          <cell r="M518" t="str">
            <v>DE</v>
          </cell>
          <cell r="O518" t="str">
            <v>2034994</v>
          </cell>
          <cell r="P518" t="str">
            <v/>
          </cell>
          <cell r="Q518" t="str">
            <v>no</v>
          </cell>
        </row>
        <row r="519">
          <cell r="A519">
            <v>377906</v>
          </cell>
          <cell r="B519" t="str">
            <v/>
          </cell>
          <cell r="C519" t="str">
            <v>ACO Betonlichtschacht 1020x1600x800 m.B.</v>
          </cell>
          <cell r="D519">
            <v>963</v>
          </cell>
          <cell r="E519">
            <v>323.8</v>
          </cell>
          <cell r="F519">
            <v>323.8</v>
          </cell>
          <cell r="G519">
            <v>4002626891488</v>
          </cell>
          <cell r="H519">
            <v>68109100</v>
          </cell>
          <cell r="I519">
            <v>1517</v>
          </cell>
          <cell r="J519">
            <v>3</v>
          </cell>
          <cell r="K519">
            <v>1</v>
          </cell>
          <cell r="L519">
            <v>0</v>
          </cell>
          <cell r="M519" t="str">
            <v>DE</v>
          </cell>
          <cell r="O519" t="str">
            <v>2080188</v>
          </cell>
          <cell r="P519" t="str">
            <v/>
          </cell>
          <cell r="Q519" t="str">
            <v>no</v>
          </cell>
        </row>
        <row r="520">
          <cell r="A520">
            <v>377931</v>
          </cell>
          <cell r="B520" t="str">
            <v/>
          </cell>
          <cell r="C520" t="str">
            <v>ACO Betonlichtschacht 1020x1400x800 m.B.</v>
          </cell>
          <cell r="D520">
            <v>945</v>
          </cell>
          <cell r="E520">
            <v>326.7</v>
          </cell>
          <cell r="F520">
            <v>326.7</v>
          </cell>
          <cell r="G520">
            <v>4002626898852</v>
          </cell>
          <cell r="H520">
            <v>68109100</v>
          </cell>
          <cell r="I520">
            <v>1517</v>
          </cell>
          <cell r="J520">
            <v>3</v>
          </cell>
          <cell r="K520">
            <v>1</v>
          </cell>
          <cell r="L520">
            <v>0</v>
          </cell>
          <cell r="M520" t="str">
            <v>DE</v>
          </cell>
          <cell r="O520" t="str">
            <v>2081203</v>
          </cell>
          <cell r="P520" t="str">
            <v/>
          </cell>
          <cell r="Q520" t="str">
            <v>no</v>
          </cell>
        </row>
        <row r="521">
          <cell r="A521">
            <v>377936</v>
          </cell>
          <cell r="B521" t="str">
            <v/>
          </cell>
          <cell r="C521" t="str">
            <v>ACO Betonlichtschacht 1020x2600x800 m.B.</v>
          </cell>
          <cell r="D521">
            <v>1596.9</v>
          </cell>
          <cell r="E521">
            <v>531.6</v>
          </cell>
          <cell r="F521">
            <v>531.6</v>
          </cell>
          <cell r="G521">
            <v>4002626900487</v>
          </cell>
          <cell r="H521">
            <v>68109100</v>
          </cell>
          <cell r="I521">
            <v>1517</v>
          </cell>
          <cell r="J521">
            <v>0</v>
          </cell>
          <cell r="K521">
            <v>1</v>
          </cell>
          <cell r="L521">
            <v>0</v>
          </cell>
          <cell r="M521" t="str">
            <v>DE</v>
          </cell>
          <cell r="O521" t="str">
            <v>2081106</v>
          </cell>
          <cell r="P521" t="str">
            <v/>
          </cell>
          <cell r="Q521" t="str">
            <v>no</v>
          </cell>
        </row>
        <row r="522">
          <cell r="A522">
            <v>377963</v>
          </cell>
          <cell r="B522" t="str">
            <v/>
          </cell>
          <cell r="C522" t="str">
            <v>ACO Betonlichtschacht 1020x1300x800 m.B.</v>
          </cell>
          <cell r="D522">
            <v>873</v>
          </cell>
          <cell r="E522">
            <v>320.39999999999998</v>
          </cell>
          <cell r="F522">
            <v>320.39999999999998</v>
          </cell>
          <cell r="G522">
            <v>4002626904546</v>
          </cell>
          <cell r="H522">
            <v>68109100</v>
          </cell>
          <cell r="I522">
            <v>1517</v>
          </cell>
          <cell r="J522">
            <v>3</v>
          </cell>
          <cell r="K522">
            <v>1</v>
          </cell>
          <cell r="L522">
            <v>0</v>
          </cell>
          <cell r="M522" t="str">
            <v>DE</v>
          </cell>
          <cell r="O522" t="str">
            <v>2082111</v>
          </cell>
          <cell r="P522" t="str">
            <v/>
          </cell>
          <cell r="Q522" t="str">
            <v>no</v>
          </cell>
        </row>
        <row r="523">
          <cell r="A523">
            <v>377968</v>
          </cell>
          <cell r="B523" t="str">
            <v/>
          </cell>
          <cell r="C523" t="str">
            <v>ACO Betonlichtschacht 1020x2400x800 m.B.</v>
          </cell>
          <cell r="D523">
            <v>1429</v>
          </cell>
          <cell r="E523">
            <v>422.8</v>
          </cell>
          <cell r="F523">
            <v>422.8</v>
          </cell>
          <cell r="G523">
            <v>4002626905536</v>
          </cell>
          <cell r="H523">
            <v>68109100</v>
          </cell>
          <cell r="I523">
            <v>1517</v>
          </cell>
          <cell r="J523">
            <v>3</v>
          </cell>
          <cell r="K523">
            <v>1</v>
          </cell>
          <cell r="L523">
            <v>0</v>
          </cell>
          <cell r="M523" t="str">
            <v>DE</v>
          </cell>
          <cell r="O523" t="str">
            <v>2081346</v>
          </cell>
          <cell r="P523" t="str">
            <v/>
          </cell>
          <cell r="Q523" t="str">
            <v>no</v>
          </cell>
        </row>
        <row r="524">
          <cell r="A524">
            <v>376141</v>
          </cell>
          <cell r="B524" t="str">
            <v/>
          </cell>
          <cell r="C524" t="str">
            <v>ACO Betonlichtschacht1020x1000x1000 m.B.</v>
          </cell>
          <cell r="D524">
            <v>877</v>
          </cell>
          <cell r="E524">
            <v>325.5</v>
          </cell>
          <cell r="F524">
            <v>325.5</v>
          </cell>
          <cell r="G524">
            <v>4002626819727</v>
          </cell>
          <cell r="H524">
            <v>68109100</v>
          </cell>
          <cell r="I524">
            <v>1517</v>
          </cell>
          <cell r="J524">
            <v>3</v>
          </cell>
          <cell r="K524">
            <v>1</v>
          </cell>
          <cell r="L524">
            <v>0</v>
          </cell>
          <cell r="M524" t="str">
            <v>DE</v>
          </cell>
          <cell r="O524" t="str">
            <v>2034995</v>
          </cell>
          <cell r="P524" t="str">
            <v/>
          </cell>
          <cell r="Q524" t="str">
            <v>no</v>
          </cell>
        </row>
        <row r="525">
          <cell r="A525">
            <v>376142</v>
          </cell>
          <cell r="B525" t="str">
            <v/>
          </cell>
          <cell r="C525" t="str">
            <v>ACO Betonlichtschacht1020x1200x1000 m.B.</v>
          </cell>
          <cell r="D525">
            <v>959</v>
          </cell>
          <cell r="E525">
            <v>337.5</v>
          </cell>
          <cell r="F525">
            <v>337.5</v>
          </cell>
          <cell r="G525">
            <v>4002626819734</v>
          </cell>
          <cell r="H525">
            <v>68109100</v>
          </cell>
          <cell r="I525">
            <v>1517</v>
          </cell>
          <cell r="J525">
            <v>3</v>
          </cell>
          <cell r="K525">
            <v>1</v>
          </cell>
          <cell r="L525">
            <v>0</v>
          </cell>
          <cell r="M525" t="str">
            <v>DE</v>
          </cell>
          <cell r="O525" t="str">
            <v>2034996</v>
          </cell>
          <cell r="P525" t="str">
            <v/>
          </cell>
          <cell r="Q525" t="str">
            <v>no</v>
          </cell>
        </row>
        <row r="526">
          <cell r="A526">
            <v>376143</v>
          </cell>
          <cell r="B526" t="str">
            <v/>
          </cell>
          <cell r="C526" t="str">
            <v>ACO Betonlichtschacht1020x1500x1000 m.B.</v>
          </cell>
          <cell r="D526">
            <v>1177</v>
          </cell>
          <cell r="E526">
            <v>358.9</v>
          </cell>
          <cell r="F526">
            <v>358.9</v>
          </cell>
          <cell r="G526">
            <v>4002626819741</v>
          </cell>
          <cell r="H526">
            <v>68109100</v>
          </cell>
          <cell r="I526">
            <v>1517</v>
          </cell>
          <cell r="J526">
            <v>2</v>
          </cell>
          <cell r="K526">
            <v>1</v>
          </cell>
          <cell r="L526">
            <v>4</v>
          </cell>
          <cell r="M526" t="str">
            <v>DE</v>
          </cell>
          <cell r="O526" t="str">
            <v>2034997</v>
          </cell>
          <cell r="P526" t="str">
            <v/>
          </cell>
          <cell r="Q526" t="str">
            <v>no</v>
          </cell>
        </row>
        <row r="527">
          <cell r="A527">
            <v>376144</v>
          </cell>
          <cell r="B527" t="str">
            <v/>
          </cell>
          <cell r="C527" t="str">
            <v>ACO Betonlichtschacht1020x1800x1000 m.B.</v>
          </cell>
          <cell r="D527">
            <v>1356</v>
          </cell>
          <cell r="E527">
            <v>367.9</v>
          </cell>
          <cell r="F527">
            <v>367.9</v>
          </cell>
          <cell r="G527">
            <v>4002626819758</v>
          </cell>
          <cell r="H527">
            <v>68109100</v>
          </cell>
          <cell r="I527">
            <v>1517</v>
          </cell>
          <cell r="J527">
            <v>3</v>
          </cell>
          <cell r="K527">
            <v>1</v>
          </cell>
          <cell r="L527">
            <v>0</v>
          </cell>
          <cell r="M527" t="str">
            <v>DE</v>
          </cell>
          <cell r="O527" t="str">
            <v>2034998</v>
          </cell>
          <cell r="P527" t="str">
            <v/>
          </cell>
          <cell r="Q527" t="str">
            <v>no</v>
          </cell>
        </row>
        <row r="528">
          <cell r="A528">
            <v>376145</v>
          </cell>
          <cell r="B528" t="str">
            <v/>
          </cell>
          <cell r="C528" t="str">
            <v>ACO Betonlichtschacht1020x2000x1000 m.B.</v>
          </cell>
          <cell r="D528">
            <v>1476</v>
          </cell>
          <cell r="E528">
            <v>394.7</v>
          </cell>
          <cell r="F528">
            <v>394.7</v>
          </cell>
          <cell r="G528">
            <v>4002626819765</v>
          </cell>
          <cell r="H528">
            <v>68109100</v>
          </cell>
          <cell r="I528">
            <v>1517</v>
          </cell>
          <cell r="J528">
            <v>3</v>
          </cell>
          <cell r="K528">
            <v>1</v>
          </cell>
          <cell r="L528">
            <v>0</v>
          </cell>
          <cell r="M528" t="str">
            <v>DE</v>
          </cell>
          <cell r="O528" t="str">
            <v>2034999</v>
          </cell>
          <cell r="P528" t="str">
            <v/>
          </cell>
          <cell r="Q528" t="str">
            <v>no</v>
          </cell>
        </row>
        <row r="529">
          <cell r="A529">
            <v>376146</v>
          </cell>
          <cell r="B529" t="str">
            <v/>
          </cell>
          <cell r="C529" t="str">
            <v>ACO Betonlichtschacht1020x2200x1000 m.B.</v>
          </cell>
          <cell r="D529">
            <v>1596</v>
          </cell>
          <cell r="E529">
            <v>407.4</v>
          </cell>
          <cell r="F529">
            <v>407.4</v>
          </cell>
          <cell r="G529">
            <v>4002626819772</v>
          </cell>
          <cell r="H529">
            <v>68109100</v>
          </cell>
          <cell r="I529">
            <v>1517</v>
          </cell>
          <cell r="J529">
            <v>3</v>
          </cell>
          <cell r="K529">
            <v>1</v>
          </cell>
          <cell r="L529">
            <v>0</v>
          </cell>
          <cell r="M529" t="str">
            <v>DE</v>
          </cell>
          <cell r="O529" t="str">
            <v>2035000</v>
          </cell>
          <cell r="P529" t="str">
            <v/>
          </cell>
          <cell r="Q529" t="str">
            <v>no</v>
          </cell>
        </row>
        <row r="530">
          <cell r="A530">
            <v>380608</v>
          </cell>
          <cell r="B530" t="str">
            <v/>
          </cell>
          <cell r="C530" t="str">
            <v>ACO Betonlichtschacht1020x1600x1000 m.B.</v>
          </cell>
          <cell r="D530">
            <v>1297</v>
          </cell>
          <cell r="E530">
            <v>353.2</v>
          </cell>
          <cell r="F530">
            <v>353.2</v>
          </cell>
          <cell r="G530">
            <v>4002626926746</v>
          </cell>
          <cell r="H530">
            <v>68109100</v>
          </cell>
          <cell r="I530">
            <v>1517</v>
          </cell>
          <cell r="J530">
            <v>3</v>
          </cell>
          <cell r="K530">
            <v>1</v>
          </cell>
          <cell r="L530">
            <v>0</v>
          </cell>
          <cell r="M530" t="str">
            <v>DE</v>
          </cell>
          <cell r="O530" t="str">
            <v>3002547</v>
          </cell>
          <cell r="P530" t="str">
            <v/>
          </cell>
          <cell r="Q530" t="str">
            <v>no</v>
          </cell>
        </row>
        <row r="531">
          <cell r="A531">
            <v>376147</v>
          </cell>
          <cell r="B531" t="str">
            <v/>
          </cell>
          <cell r="C531" t="str">
            <v>ACO Betonlichtschacht1270x1000x500 m.B.</v>
          </cell>
          <cell r="D531">
            <v>625</v>
          </cell>
          <cell r="E531">
            <v>210</v>
          </cell>
          <cell r="F531">
            <v>210</v>
          </cell>
          <cell r="G531">
            <v>4002626819789</v>
          </cell>
          <cell r="H531">
            <v>68109100</v>
          </cell>
          <cell r="I531">
            <v>1517</v>
          </cell>
          <cell r="J531">
            <v>2</v>
          </cell>
          <cell r="K531">
            <v>1</v>
          </cell>
          <cell r="L531">
            <v>6</v>
          </cell>
          <cell r="M531" t="str">
            <v>DE</v>
          </cell>
          <cell r="O531" t="str">
            <v>2035001</v>
          </cell>
          <cell r="P531" t="str">
            <v/>
          </cell>
          <cell r="Q531" t="str">
            <v>no</v>
          </cell>
        </row>
        <row r="532">
          <cell r="A532">
            <v>376148</v>
          </cell>
          <cell r="B532" t="str">
            <v/>
          </cell>
          <cell r="C532" t="str">
            <v>ACO Betonlichtschacht1270x1200x500 m.B.</v>
          </cell>
          <cell r="D532">
            <v>725</v>
          </cell>
          <cell r="E532">
            <v>211.5</v>
          </cell>
          <cell r="F532">
            <v>211.5</v>
          </cell>
          <cell r="G532">
            <v>4002626819796</v>
          </cell>
          <cell r="H532">
            <v>68109100</v>
          </cell>
          <cell r="I532">
            <v>1517</v>
          </cell>
          <cell r="J532">
            <v>2</v>
          </cell>
          <cell r="K532">
            <v>1</v>
          </cell>
          <cell r="L532">
            <v>14</v>
          </cell>
          <cell r="M532" t="str">
            <v>DE</v>
          </cell>
          <cell r="O532" t="str">
            <v>2035002</v>
          </cell>
          <cell r="P532" t="str">
            <v/>
          </cell>
          <cell r="Q532" t="str">
            <v>no</v>
          </cell>
        </row>
        <row r="533">
          <cell r="A533">
            <v>376149</v>
          </cell>
          <cell r="B533" t="str">
            <v/>
          </cell>
          <cell r="C533" t="str">
            <v>ACO Betonlichtschacht1270x1500x500 m.B.</v>
          </cell>
          <cell r="D533">
            <v>860</v>
          </cell>
          <cell r="E533">
            <v>241.5</v>
          </cell>
          <cell r="F533">
            <v>241.5</v>
          </cell>
          <cell r="G533">
            <v>4002626819802</v>
          </cell>
          <cell r="H533">
            <v>68109100</v>
          </cell>
          <cell r="I533">
            <v>1517</v>
          </cell>
          <cell r="J533">
            <v>2</v>
          </cell>
          <cell r="K533">
            <v>1</v>
          </cell>
          <cell r="L533">
            <v>15</v>
          </cell>
          <cell r="M533" t="str">
            <v>DE</v>
          </cell>
          <cell r="O533" t="str">
            <v>2035003</v>
          </cell>
          <cell r="P533" t="str">
            <v/>
          </cell>
          <cell r="Q533" t="str">
            <v>no</v>
          </cell>
        </row>
        <row r="534">
          <cell r="A534">
            <v>376150</v>
          </cell>
          <cell r="B534" t="str">
            <v/>
          </cell>
          <cell r="C534" t="str">
            <v>ACO Betonlichtschacht1270x1800x500 m.B.</v>
          </cell>
          <cell r="D534">
            <v>1010</v>
          </cell>
          <cell r="E534">
            <v>326.10000000000002</v>
          </cell>
          <cell r="F534">
            <v>326.10000000000002</v>
          </cell>
          <cell r="G534">
            <v>4002626819819</v>
          </cell>
          <cell r="H534">
            <v>68109100</v>
          </cell>
          <cell r="I534">
            <v>1517</v>
          </cell>
          <cell r="J534">
            <v>2</v>
          </cell>
          <cell r="K534">
            <v>1</v>
          </cell>
          <cell r="L534">
            <v>8</v>
          </cell>
          <cell r="M534" t="str">
            <v>DE</v>
          </cell>
          <cell r="O534" t="str">
            <v>2035004</v>
          </cell>
          <cell r="P534" t="str">
            <v/>
          </cell>
          <cell r="Q534" t="str">
            <v>no</v>
          </cell>
        </row>
        <row r="535">
          <cell r="A535">
            <v>376151</v>
          </cell>
          <cell r="B535" t="str">
            <v/>
          </cell>
          <cell r="C535" t="str">
            <v>ACO Betonlichtschacht1270x2000x500 m.B.</v>
          </cell>
          <cell r="D535">
            <v>1091</v>
          </cell>
          <cell r="E535">
            <v>283.5</v>
          </cell>
          <cell r="F535">
            <v>283.5</v>
          </cell>
          <cell r="G535">
            <v>4002626819826</v>
          </cell>
          <cell r="H535">
            <v>68109100</v>
          </cell>
          <cell r="I535">
            <v>1517</v>
          </cell>
          <cell r="J535">
            <v>2</v>
          </cell>
          <cell r="K535">
            <v>1</v>
          </cell>
          <cell r="L535">
            <v>4</v>
          </cell>
          <cell r="M535" t="str">
            <v>DE</v>
          </cell>
          <cell r="O535" t="str">
            <v>2035005</v>
          </cell>
          <cell r="P535" t="str">
            <v/>
          </cell>
          <cell r="Q535" t="str">
            <v>no</v>
          </cell>
        </row>
        <row r="536">
          <cell r="A536">
            <v>377942</v>
          </cell>
          <cell r="B536" t="str">
            <v/>
          </cell>
          <cell r="C536" t="str">
            <v>ACO Betonlichtschacht1270x1600x500 m.B.</v>
          </cell>
          <cell r="D536">
            <v>910</v>
          </cell>
          <cell r="E536">
            <v>322</v>
          </cell>
          <cell r="F536">
            <v>322</v>
          </cell>
          <cell r="G536">
            <v>4002626901125</v>
          </cell>
          <cell r="H536">
            <v>68109100</v>
          </cell>
          <cell r="I536">
            <v>1517</v>
          </cell>
          <cell r="J536">
            <v>3</v>
          </cell>
          <cell r="K536">
            <v>1</v>
          </cell>
          <cell r="L536">
            <v>0</v>
          </cell>
          <cell r="M536" t="str">
            <v>DE</v>
          </cell>
          <cell r="O536" t="str">
            <v>2081112</v>
          </cell>
          <cell r="P536" t="str">
            <v/>
          </cell>
          <cell r="Q536" t="str">
            <v>no</v>
          </cell>
        </row>
        <row r="537">
          <cell r="A537">
            <v>377958</v>
          </cell>
          <cell r="B537" t="str">
            <v/>
          </cell>
          <cell r="C537" t="str">
            <v>ACO Betonlichtschacht 1270x2300x500 m.B.</v>
          </cell>
          <cell r="D537">
            <v>1145</v>
          </cell>
          <cell r="E537">
            <v>362.7</v>
          </cell>
          <cell r="F537">
            <v>362.7</v>
          </cell>
          <cell r="G537">
            <v>4002626903518</v>
          </cell>
          <cell r="H537">
            <v>68109100</v>
          </cell>
          <cell r="I537">
            <v>1517</v>
          </cell>
          <cell r="J537">
            <v>2</v>
          </cell>
          <cell r="K537">
            <v>1</v>
          </cell>
          <cell r="L537">
            <v>0</v>
          </cell>
          <cell r="M537" t="str">
            <v>DE</v>
          </cell>
          <cell r="O537" t="str">
            <v>2081128</v>
          </cell>
          <cell r="P537" t="str">
            <v/>
          </cell>
          <cell r="Q537" t="str">
            <v>no</v>
          </cell>
        </row>
        <row r="538">
          <cell r="A538">
            <v>377975</v>
          </cell>
          <cell r="B538" t="str">
            <v/>
          </cell>
          <cell r="C538" t="str">
            <v>ACO Betonlichtschacht 1270x2400x500 m.B.</v>
          </cell>
          <cell r="D538">
            <v>1225</v>
          </cell>
          <cell r="E538">
            <v>398.4</v>
          </cell>
          <cell r="F538">
            <v>398.4</v>
          </cell>
          <cell r="G538">
            <v>4002626906366</v>
          </cell>
          <cell r="H538">
            <v>68109100</v>
          </cell>
          <cell r="I538">
            <v>1517</v>
          </cell>
          <cell r="J538">
            <v>2</v>
          </cell>
          <cell r="K538">
            <v>1</v>
          </cell>
          <cell r="L538">
            <v>0</v>
          </cell>
          <cell r="M538" t="str">
            <v>DE</v>
          </cell>
          <cell r="O538" t="str">
            <v>2082009</v>
          </cell>
          <cell r="P538" t="str">
            <v/>
          </cell>
          <cell r="Q538" t="str">
            <v>no</v>
          </cell>
        </row>
        <row r="539">
          <cell r="A539">
            <v>380818</v>
          </cell>
          <cell r="B539" t="str">
            <v/>
          </cell>
          <cell r="C539" t="str">
            <v>ACO Betonlichtschacht VE 1270x3000x500 mit Boden</v>
          </cell>
          <cell r="D539">
            <v>2237</v>
          </cell>
          <cell r="E539">
            <v>777.7</v>
          </cell>
          <cell r="F539">
            <v>777.7</v>
          </cell>
          <cell r="G539">
            <v>4002626927507</v>
          </cell>
          <cell r="H539">
            <v>68109100</v>
          </cell>
          <cell r="I539">
            <v>1517</v>
          </cell>
          <cell r="J539">
            <v>3</v>
          </cell>
          <cell r="K539">
            <v>1</v>
          </cell>
          <cell r="L539">
            <v>0</v>
          </cell>
          <cell r="M539" t="str">
            <v>DE</v>
          </cell>
          <cell r="O539" t="str">
            <v>3003105</v>
          </cell>
          <cell r="P539" t="str">
            <v/>
          </cell>
          <cell r="Q539" t="str">
            <v>no</v>
          </cell>
        </row>
        <row r="540">
          <cell r="A540">
            <v>380972</v>
          </cell>
          <cell r="B540" t="str">
            <v/>
          </cell>
          <cell r="C540" t="str">
            <v>ACO Betonlichtschacht 1270x3000x500 mit Boden</v>
          </cell>
          <cell r="D540">
            <v>2197</v>
          </cell>
          <cell r="E540">
            <v>497.3</v>
          </cell>
          <cell r="F540">
            <v>497.3</v>
          </cell>
          <cell r="G540">
            <v>4002626950017</v>
          </cell>
          <cell r="H540">
            <v>68101900</v>
          </cell>
          <cell r="I540">
            <v>1517</v>
          </cell>
          <cell r="J540">
            <v>3</v>
          </cell>
          <cell r="K540">
            <v>1</v>
          </cell>
          <cell r="L540">
            <v>0</v>
          </cell>
          <cell r="M540" t="str">
            <v>DE</v>
          </cell>
          <cell r="O540" t="str">
            <v>3005041</v>
          </cell>
          <cell r="P540" t="str">
            <v/>
          </cell>
          <cell r="Q540" t="str">
            <v>no</v>
          </cell>
        </row>
        <row r="541">
          <cell r="A541">
            <v>384027</v>
          </cell>
          <cell r="B541" t="str">
            <v/>
          </cell>
          <cell r="C541" t="str">
            <v>ACO Betonlichtschacht VE 1270x2000x500 mit Boden</v>
          </cell>
          <cell r="D541">
            <v>1492</v>
          </cell>
          <cell r="E541">
            <v>612.4</v>
          </cell>
          <cell r="F541">
            <v>612.4</v>
          </cell>
          <cell r="G541">
            <v>4002626962560</v>
          </cell>
          <cell r="H541">
            <v>68109100</v>
          </cell>
          <cell r="I541">
            <v>1517</v>
          </cell>
          <cell r="J541">
            <v>3</v>
          </cell>
          <cell r="K541">
            <v>1</v>
          </cell>
          <cell r="L541">
            <v>0</v>
          </cell>
          <cell r="M541" t="str">
            <v>DE</v>
          </cell>
          <cell r="O541" t="str">
            <v>3006352</v>
          </cell>
          <cell r="P541" t="str">
            <v/>
          </cell>
          <cell r="Q541" t="str">
            <v>no</v>
          </cell>
        </row>
        <row r="542">
          <cell r="A542">
            <v>376152</v>
          </cell>
          <cell r="B542" t="str">
            <v/>
          </cell>
          <cell r="C542" t="str">
            <v>ACO Betonlichtschacht1270x1000x600 m.B.</v>
          </cell>
          <cell r="D542">
            <v>700</v>
          </cell>
          <cell r="E542">
            <v>218.8</v>
          </cell>
          <cell r="F542">
            <v>218.8</v>
          </cell>
          <cell r="G542">
            <v>4002626819833</v>
          </cell>
          <cell r="H542">
            <v>68109100</v>
          </cell>
          <cell r="I542">
            <v>1517</v>
          </cell>
          <cell r="J542">
            <v>2</v>
          </cell>
          <cell r="K542">
            <v>1</v>
          </cell>
          <cell r="L542">
            <v>4</v>
          </cell>
          <cell r="M542" t="str">
            <v>DE</v>
          </cell>
          <cell r="O542" t="str">
            <v>2035006</v>
          </cell>
          <cell r="P542" t="str">
            <v/>
          </cell>
          <cell r="Q542" t="str">
            <v>no</v>
          </cell>
        </row>
        <row r="543">
          <cell r="A543">
            <v>376153</v>
          </cell>
          <cell r="B543" t="str">
            <v/>
          </cell>
          <cell r="C543" t="str">
            <v>ACO Betonlichtschacht1270x1200x600 m.B.</v>
          </cell>
          <cell r="D543">
            <v>795</v>
          </cell>
          <cell r="E543">
            <v>235.2</v>
          </cell>
          <cell r="F543">
            <v>235.2</v>
          </cell>
          <cell r="G543">
            <v>4002626819840</v>
          </cell>
          <cell r="H543">
            <v>68109100</v>
          </cell>
          <cell r="I543">
            <v>1517</v>
          </cell>
          <cell r="J543">
            <v>2</v>
          </cell>
          <cell r="K543">
            <v>1</v>
          </cell>
          <cell r="L543">
            <v>4</v>
          </cell>
          <cell r="M543" t="str">
            <v>DE</v>
          </cell>
          <cell r="O543" t="str">
            <v>2035007</v>
          </cell>
          <cell r="P543" t="str">
            <v/>
          </cell>
          <cell r="Q543" t="str">
            <v>no</v>
          </cell>
        </row>
        <row r="544">
          <cell r="A544">
            <v>376154</v>
          </cell>
          <cell r="B544" t="str">
            <v/>
          </cell>
          <cell r="C544" t="str">
            <v>ACO Betonlichtschacht1270x1500x600 m.B.</v>
          </cell>
          <cell r="D544">
            <v>950</v>
          </cell>
          <cell r="E544">
            <v>258.60000000000002</v>
          </cell>
          <cell r="F544">
            <v>258.60000000000002</v>
          </cell>
          <cell r="G544">
            <v>4002626819857</v>
          </cell>
          <cell r="H544">
            <v>68109100</v>
          </cell>
          <cell r="I544">
            <v>1517</v>
          </cell>
          <cell r="J544">
            <v>1</v>
          </cell>
          <cell r="K544">
            <v>1</v>
          </cell>
          <cell r="L544">
            <v>30</v>
          </cell>
          <cell r="M544" t="str">
            <v>DE</v>
          </cell>
          <cell r="O544" t="str">
            <v>2035008</v>
          </cell>
          <cell r="P544" t="str">
            <v/>
          </cell>
          <cell r="Q544" t="str">
            <v>no</v>
          </cell>
        </row>
        <row r="545">
          <cell r="A545">
            <v>376155</v>
          </cell>
          <cell r="B545" t="str">
            <v/>
          </cell>
          <cell r="C545" t="str">
            <v>ACO Betonlichtschacht1270x1800x600 m.B.</v>
          </cell>
          <cell r="D545">
            <v>1100</v>
          </cell>
          <cell r="E545">
            <v>283.89999999999998</v>
          </cell>
          <cell r="F545">
            <v>283.89999999999998</v>
          </cell>
          <cell r="G545">
            <v>4002626819864</v>
          </cell>
          <cell r="H545">
            <v>68109100</v>
          </cell>
          <cell r="I545">
            <v>1517</v>
          </cell>
          <cell r="J545">
            <v>1</v>
          </cell>
          <cell r="K545">
            <v>1</v>
          </cell>
          <cell r="L545">
            <v>20</v>
          </cell>
          <cell r="M545" t="str">
            <v>DE</v>
          </cell>
          <cell r="O545" t="str">
            <v>2035009</v>
          </cell>
          <cell r="P545" t="str">
            <v/>
          </cell>
          <cell r="Q545" t="str">
            <v>no</v>
          </cell>
        </row>
        <row r="546">
          <cell r="A546">
            <v>376156</v>
          </cell>
          <cell r="B546" t="str">
            <v/>
          </cell>
          <cell r="C546" t="str">
            <v>ACO Betonlichtschacht1270x2000x600 m.B.</v>
          </cell>
          <cell r="D546">
            <v>1200</v>
          </cell>
          <cell r="E546">
            <v>303.60000000000002</v>
          </cell>
          <cell r="F546">
            <v>303.60000000000002</v>
          </cell>
          <cell r="G546">
            <v>4002626819871</v>
          </cell>
          <cell r="H546">
            <v>68109100</v>
          </cell>
          <cell r="I546">
            <v>1517</v>
          </cell>
          <cell r="J546">
            <v>2</v>
          </cell>
          <cell r="K546">
            <v>1</v>
          </cell>
          <cell r="L546">
            <v>8</v>
          </cell>
          <cell r="M546" t="str">
            <v>DE</v>
          </cell>
          <cell r="O546" t="str">
            <v>2035010</v>
          </cell>
          <cell r="P546" t="str">
            <v/>
          </cell>
          <cell r="Q546" t="str">
            <v>no</v>
          </cell>
        </row>
        <row r="547">
          <cell r="A547">
            <v>376157</v>
          </cell>
          <cell r="B547" t="str">
            <v/>
          </cell>
          <cell r="C547" t="str">
            <v>ACO Betonlichtschacht1270x2200x600 m.B.</v>
          </cell>
          <cell r="D547">
            <v>1280</v>
          </cell>
          <cell r="E547">
            <v>370.1</v>
          </cell>
          <cell r="F547">
            <v>370.1</v>
          </cell>
          <cell r="G547">
            <v>4002626819888</v>
          </cell>
          <cell r="H547">
            <v>68109100</v>
          </cell>
          <cell r="I547">
            <v>1517</v>
          </cell>
          <cell r="J547">
            <v>2</v>
          </cell>
          <cell r="K547">
            <v>1</v>
          </cell>
          <cell r="L547">
            <v>6</v>
          </cell>
          <cell r="M547" t="str">
            <v>DE</v>
          </cell>
          <cell r="O547" t="str">
            <v>2035011</v>
          </cell>
          <cell r="P547" t="str">
            <v/>
          </cell>
          <cell r="Q547" t="str">
            <v>no</v>
          </cell>
        </row>
        <row r="548">
          <cell r="A548">
            <v>377813</v>
          </cell>
          <cell r="B548" t="str">
            <v/>
          </cell>
          <cell r="C548" t="str">
            <v>ACO Betonlichtschacht 1270x1600x600 m.B.</v>
          </cell>
          <cell r="D548">
            <v>998</v>
          </cell>
          <cell r="E548">
            <v>307.3</v>
          </cell>
          <cell r="F548">
            <v>307.3</v>
          </cell>
          <cell r="G548">
            <v>4002626871411</v>
          </cell>
          <cell r="H548">
            <v>68109100</v>
          </cell>
          <cell r="I548">
            <v>1517</v>
          </cell>
          <cell r="J548">
            <v>3</v>
          </cell>
          <cell r="K548">
            <v>1</v>
          </cell>
          <cell r="L548">
            <v>0</v>
          </cell>
          <cell r="M548" t="str">
            <v>DE</v>
          </cell>
          <cell r="O548" t="str">
            <v>2074352</v>
          </cell>
          <cell r="P548" t="str">
            <v/>
          </cell>
          <cell r="Q548" t="str">
            <v>no</v>
          </cell>
        </row>
        <row r="549">
          <cell r="A549">
            <v>377814</v>
          </cell>
          <cell r="B549" t="str">
            <v/>
          </cell>
          <cell r="C549" t="str">
            <v>ACO Betonlichtschacht 1270x1700x600 m.B.</v>
          </cell>
          <cell r="D549">
            <v>1015</v>
          </cell>
          <cell r="E549">
            <v>306.2</v>
          </cell>
          <cell r="F549">
            <v>306.2</v>
          </cell>
          <cell r="G549">
            <v>4002626871466</v>
          </cell>
          <cell r="H549">
            <v>68109100</v>
          </cell>
          <cell r="I549">
            <v>1517</v>
          </cell>
          <cell r="J549">
            <v>2</v>
          </cell>
          <cell r="K549">
            <v>1</v>
          </cell>
          <cell r="L549">
            <v>0</v>
          </cell>
          <cell r="M549" t="str">
            <v>DE</v>
          </cell>
          <cell r="O549" t="str">
            <v>2074353</v>
          </cell>
          <cell r="P549" t="str">
            <v/>
          </cell>
          <cell r="Q549" t="str">
            <v>no</v>
          </cell>
        </row>
        <row r="550">
          <cell r="A550">
            <v>377916</v>
          </cell>
          <cell r="B550" t="str">
            <v/>
          </cell>
          <cell r="C550" t="str">
            <v>ACO Betonlichtschacht 1270x1300x600 m.B.</v>
          </cell>
          <cell r="D550">
            <v>799</v>
          </cell>
          <cell r="E550">
            <v>305</v>
          </cell>
          <cell r="F550">
            <v>305</v>
          </cell>
          <cell r="G550">
            <v>4002626893291</v>
          </cell>
          <cell r="H550">
            <v>68109100</v>
          </cell>
          <cell r="I550">
            <v>1517</v>
          </cell>
          <cell r="J550">
            <v>1</v>
          </cell>
          <cell r="K550">
            <v>1</v>
          </cell>
          <cell r="L550">
            <v>0</v>
          </cell>
          <cell r="M550" t="str">
            <v>DE</v>
          </cell>
          <cell r="O550" t="str">
            <v>2080272</v>
          </cell>
          <cell r="P550" t="str">
            <v/>
          </cell>
          <cell r="Q550" t="str">
            <v>no</v>
          </cell>
        </row>
        <row r="551">
          <cell r="A551">
            <v>377918</v>
          </cell>
          <cell r="B551" t="str">
            <v/>
          </cell>
          <cell r="C551" t="str">
            <v>ACO Betonlichtschacht 1270x1400x600 m.B.</v>
          </cell>
          <cell r="D551">
            <v>846</v>
          </cell>
          <cell r="E551">
            <v>309.10000000000002</v>
          </cell>
          <cell r="F551">
            <v>309.10000000000002</v>
          </cell>
          <cell r="G551">
            <v>4002626893314</v>
          </cell>
          <cell r="H551">
            <v>68109100</v>
          </cell>
          <cell r="I551">
            <v>1517</v>
          </cell>
          <cell r="J551">
            <v>1</v>
          </cell>
          <cell r="K551">
            <v>1</v>
          </cell>
          <cell r="L551">
            <v>0</v>
          </cell>
          <cell r="M551" t="str">
            <v>DE</v>
          </cell>
          <cell r="O551" t="str">
            <v>2080274</v>
          </cell>
          <cell r="P551" t="str">
            <v/>
          </cell>
          <cell r="Q551" t="str">
            <v>no</v>
          </cell>
        </row>
        <row r="552">
          <cell r="A552">
            <v>377986</v>
          </cell>
          <cell r="B552" t="str">
            <v/>
          </cell>
          <cell r="C552" t="str">
            <v>ACO Betonlichtschacht 1270x1900x600 m.B.</v>
          </cell>
          <cell r="D552">
            <v>1102</v>
          </cell>
          <cell r="E552">
            <v>348.2</v>
          </cell>
          <cell r="F552">
            <v>348.2</v>
          </cell>
          <cell r="G552">
            <v>4002626907011</v>
          </cell>
          <cell r="H552">
            <v>68109100</v>
          </cell>
          <cell r="I552">
            <v>1517</v>
          </cell>
          <cell r="J552">
            <v>2</v>
          </cell>
          <cell r="K552">
            <v>1</v>
          </cell>
          <cell r="L552">
            <v>0</v>
          </cell>
          <cell r="M552" t="str">
            <v>DE</v>
          </cell>
          <cell r="O552" t="str">
            <v>2082020</v>
          </cell>
          <cell r="P552" t="str">
            <v/>
          </cell>
          <cell r="Q552" t="str">
            <v>no</v>
          </cell>
        </row>
        <row r="553">
          <cell r="A553">
            <v>380001</v>
          </cell>
          <cell r="B553" t="str">
            <v/>
          </cell>
          <cell r="C553" t="str">
            <v>ACO Betonlichtschacht 1270x2500x600 m.B.</v>
          </cell>
          <cell r="D553">
            <v>1770</v>
          </cell>
          <cell r="E553">
            <v>413.4</v>
          </cell>
          <cell r="F553">
            <v>413.4</v>
          </cell>
          <cell r="G553">
            <v>4002626908353</v>
          </cell>
          <cell r="H553">
            <v>68109100</v>
          </cell>
          <cell r="I553">
            <v>1517</v>
          </cell>
          <cell r="J553">
            <v>2</v>
          </cell>
          <cell r="K553">
            <v>1</v>
          </cell>
          <cell r="L553">
            <v>0</v>
          </cell>
          <cell r="M553" t="str">
            <v>DE</v>
          </cell>
          <cell r="O553" t="str">
            <v>2082034</v>
          </cell>
          <cell r="P553" t="str">
            <v/>
          </cell>
          <cell r="Q553" t="str">
            <v>no</v>
          </cell>
        </row>
        <row r="554">
          <cell r="A554">
            <v>380755</v>
          </cell>
          <cell r="B554" t="str">
            <v/>
          </cell>
          <cell r="C554" t="str">
            <v>ACO Betonlichtschacht 1270x2600x600 m.B.</v>
          </cell>
          <cell r="D554">
            <v>1477</v>
          </cell>
          <cell r="E554">
            <v>437</v>
          </cell>
          <cell r="F554">
            <v>437</v>
          </cell>
          <cell r="G554">
            <v>4002626950987</v>
          </cell>
          <cell r="H554">
            <v>68109100</v>
          </cell>
          <cell r="I554">
            <v>1517</v>
          </cell>
          <cell r="J554">
            <v>2</v>
          </cell>
          <cell r="K554">
            <v>1</v>
          </cell>
          <cell r="L554">
            <v>0</v>
          </cell>
          <cell r="M554" t="str">
            <v>DE</v>
          </cell>
          <cell r="O554" t="str">
            <v>3005040</v>
          </cell>
          <cell r="P554" t="str">
            <v/>
          </cell>
          <cell r="Q554" t="str">
            <v>no</v>
          </cell>
        </row>
        <row r="555">
          <cell r="A555">
            <v>380819</v>
          </cell>
          <cell r="B555" t="str">
            <v/>
          </cell>
          <cell r="C555" t="str">
            <v>ACO Betonlichtschacht VE 1270x3000x600 mit Boden</v>
          </cell>
          <cell r="D555">
            <v>2441</v>
          </cell>
          <cell r="E555">
            <v>800.6</v>
          </cell>
          <cell r="F555">
            <v>800.6</v>
          </cell>
          <cell r="G555">
            <v>4002626927514</v>
          </cell>
          <cell r="H555">
            <v>68109100</v>
          </cell>
          <cell r="I555">
            <v>1517</v>
          </cell>
          <cell r="J555">
            <v>3</v>
          </cell>
          <cell r="K555">
            <v>1</v>
          </cell>
          <cell r="L555">
            <v>0</v>
          </cell>
          <cell r="M555" t="str">
            <v>DE</v>
          </cell>
          <cell r="O555" t="str">
            <v>3003106</v>
          </cell>
          <cell r="P555" t="str">
            <v/>
          </cell>
          <cell r="Q555" t="str">
            <v>no</v>
          </cell>
        </row>
        <row r="556">
          <cell r="A556">
            <v>380973</v>
          </cell>
          <cell r="B556" t="str">
            <v/>
          </cell>
          <cell r="C556" t="str">
            <v>ACO Betonlichtschacht 1270x3000x600 mit Boden</v>
          </cell>
          <cell r="D556">
            <v>2398</v>
          </cell>
          <cell r="E556">
            <v>528.79999999999995</v>
          </cell>
          <cell r="F556">
            <v>528.79999999999995</v>
          </cell>
          <cell r="G556">
            <v>4002626950024</v>
          </cell>
          <cell r="H556">
            <v>68101900</v>
          </cell>
          <cell r="I556">
            <v>1517</v>
          </cell>
          <cell r="J556">
            <v>3</v>
          </cell>
          <cell r="K556">
            <v>1</v>
          </cell>
          <cell r="L556">
            <v>0</v>
          </cell>
          <cell r="M556" t="str">
            <v>DE</v>
          </cell>
          <cell r="O556" t="str">
            <v>3005042</v>
          </cell>
          <cell r="P556" t="str">
            <v/>
          </cell>
          <cell r="Q556" t="str">
            <v>no</v>
          </cell>
        </row>
        <row r="557">
          <cell r="A557">
            <v>376158</v>
          </cell>
          <cell r="B557" t="str">
            <v/>
          </cell>
          <cell r="C557" t="str">
            <v>ACO Betonlichtschacht1270x1000x800 m.B.</v>
          </cell>
          <cell r="D557">
            <v>840</v>
          </cell>
          <cell r="E557">
            <v>257.60000000000002</v>
          </cell>
          <cell r="F557">
            <v>257.60000000000002</v>
          </cell>
          <cell r="G557">
            <v>4002626819895</v>
          </cell>
          <cell r="H557">
            <v>68109100</v>
          </cell>
          <cell r="I557">
            <v>1517</v>
          </cell>
          <cell r="J557">
            <v>2</v>
          </cell>
          <cell r="K557">
            <v>1</v>
          </cell>
          <cell r="L557">
            <v>4</v>
          </cell>
          <cell r="M557" t="str">
            <v>DE</v>
          </cell>
          <cell r="O557" t="str">
            <v>2035012</v>
          </cell>
          <cell r="P557" t="str">
            <v/>
          </cell>
          <cell r="Q557" t="str">
            <v>no</v>
          </cell>
        </row>
        <row r="558">
          <cell r="A558">
            <v>376159</v>
          </cell>
          <cell r="B558" t="str">
            <v/>
          </cell>
          <cell r="C558" t="str">
            <v>ACO Betonlichtschacht1270x1200x800 m.B.</v>
          </cell>
          <cell r="D558">
            <v>952</v>
          </cell>
          <cell r="E558">
            <v>325.3</v>
          </cell>
          <cell r="F558">
            <v>325.3</v>
          </cell>
          <cell r="G558">
            <v>4002626819901</v>
          </cell>
          <cell r="H558">
            <v>68109100</v>
          </cell>
          <cell r="I558">
            <v>1517</v>
          </cell>
          <cell r="J558">
            <v>3</v>
          </cell>
          <cell r="K558">
            <v>1</v>
          </cell>
          <cell r="L558">
            <v>0</v>
          </cell>
          <cell r="M558" t="str">
            <v>DE</v>
          </cell>
          <cell r="O558" t="str">
            <v>2035013</v>
          </cell>
          <cell r="P558" t="str">
            <v/>
          </cell>
          <cell r="Q558" t="str">
            <v>no</v>
          </cell>
        </row>
        <row r="559">
          <cell r="A559">
            <v>376160</v>
          </cell>
          <cell r="B559" t="str">
            <v/>
          </cell>
          <cell r="C559" t="str">
            <v>ACO Betonlichtschacht1270x1500x800 m.B.</v>
          </cell>
          <cell r="D559">
            <v>1120</v>
          </cell>
          <cell r="E559">
            <v>301.89999999999998</v>
          </cell>
          <cell r="F559">
            <v>301.89999999999998</v>
          </cell>
          <cell r="G559">
            <v>4002626819918</v>
          </cell>
          <cell r="H559">
            <v>68109100</v>
          </cell>
          <cell r="I559">
            <v>1517</v>
          </cell>
          <cell r="J559">
            <v>2</v>
          </cell>
          <cell r="K559">
            <v>1</v>
          </cell>
          <cell r="L559">
            <v>6</v>
          </cell>
          <cell r="M559" t="str">
            <v>DE</v>
          </cell>
          <cell r="O559" t="str">
            <v>2035014</v>
          </cell>
          <cell r="P559" t="str">
            <v/>
          </cell>
          <cell r="Q559" t="str">
            <v>no</v>
          </cell>
        </row>
        <row r="560">
          <cell r="A560">
            <v>376161</v>
          </cell>
          <cell r="B560" t="str">
            <v/>
          </cell>
          <cell r="C560" t="str">
            <v>ACO Betonlichtschacht1270x1800x800 m.B.</v>
          </cell>
          <cell r="D560">
            <v>1295</v>
          </cell>
          <cell r="E560">
            <v>378.9</v>
          </cell>
          <cell r="F560">
            <v>378.9</v>
          </cell>
          <cell r="G560">
            <v>4002626819925</v>
          </cell>
          <cell r="H560">
            <v>68109100</v>
          </cell>
          <cell r="I560">
            <v>1517</v>
          </cell>
          <cell r="J560">
            <v>2</v>
          </cell>
          <cell r="K560">
            <v>1</v>
          </cell>
          <cell r="L560">
            <v>8</v>
          </cell>
          <cell r="M560" t="str">
            <v>DE</v>
          </cell>
          <cell r="O560" t="str">
            <v>2035015</v>
          </cell>
          <cell r="P560" t="str">
            <v/>
          </cell>
          <cell r="Q560" t="str">
            <v>no</v>
          </cell>
        </row>
        <row r="561">
          <cell r="A561">
            <v>376162</v>
          </cell>
          <cell r="B561" t="str">
            <v/>
          </cell>
          <cell r="C561" t="str">
            <v>ACO Betonlichtschacht1270x2000x800 m.B.</v>
          </cell>
          <cell r="D561">
            <v>1407</v>
          </cell>
          <cell r="E561">
            <v>345</v>
          </cell>
          <cell r="F561">
            <v>345</v>
          </cell>
          <cell r="G561">
            <v>4002626819932</v>
          </cell>
          <cell r="H561">
            <v>68109100</v>
          </cell>
          <cell r="I561">
            <v>1517</v>
          </cell>
          <cell r="J561">
            <v>3</v>
          </cell>
          <cell r="K561">
            <v>1</v>
          </cell>
          <cell r="L561">
            <v>0</v>
          </cell>
          <cell r="M561" t="str">
            <v>DE</v>
          </cell>
          <cell r="O561" t="str">
            <v>2035016</v>
          </cell>
          <cell r="P561" t="str">
            <v/>
          </cell>
          <cell r="Q561" t="str">
            <v>no</v>
          </cell>
        </row>
        <row r="562">
          <cell r="A562">
            <v>376163</v>
          </cell>
          <cell r="B562" t="str">
            <v/>
          </cell>
          <cell r="C562" t="str">
            <v>ACO Betonlichtschacht1270x2200x800 m.B.</v>
          </cell>
          <cell r="D562">
            <v>1520</v>
          </cell>
          <cell r="E562">
            <v>440.3</v>
          </cell>
          <cell r="F562">
            <v>440.3</v>
          </cell>
          <cell r="G562">
            <v>4002626819949</v>
          </cell>
          <cell r="H562">
            <v>68109100</v>
          </cell>
          <cell r="I562">
            <v>1517</v>
          </cell>
          <cell r="J562">
            <v>2</v>
          </cell>
          <cell r="K562">
            <v>1</v>
          </cell>
          <cell r="L562">
            <v>6</v>
          </cell>
          <cell r="M562" t="str">
            <v>DE</v>
          </cell>
          <cell r="O562" t="str">
            <v>2035017</v>
          </cell>
          <cell r="P562" t="str">
            <v/>
          </cell>
          <cell r="Q562" t="str">
            <v>no</v>
          </cell>
        </row>
        <row r="563">
          <cell r="A563">
            <v>377972</v>
          </cell>
          <cell r="B563" t="str">
            <v/>
          </cell>
          <cell r="C563" t="str">
            <v>ACO Betonlichtschacht 1270x1600x800 m.B.</v>
          </cell>
          <cell r="D563">
            <v>1135</v>
          </cell>
          <cell r="E563">
            <v>358</v>
          </cell>
          <cell r="F563">
            <v>358</v>
          </cell>
          <cell r="G563">
            <v>4002626905772</v>
          </cell>
          <cell r="H563">
            <v>68109100</v>
          </cell>
          <cell r="I563">
            <v>1517</v>
          </cell>
          <cell r="J563">
            <v>2</v>
          </cell>
          <cell r="K563">
            <v>1</v>
          </cell>
          <cell r="L563">
            <v>0</v>
          </cell>
          <cell r="M563" t="str">
            <v>DE</v>
          </cell>
          <cell r="O563" t="str">
            <v>2081205</v>
          </cell>
          <cell r="P563" t="str">
            <v/>
          </cell>
          <cell r="Q563" t="str">
            <v>no</v>
          </cell>
        </row>
        <row r="564">
          <cell r="A564">
            <v>380072</v>
          </cell>
          <cell r="B564" t="str">
            <v/>
          </cell>
          <cell r="C564" t="str">
            <v>ACO Betonlichtschacht1270x2400x800 m.B.</v>
          </cell>
          <cell r="D564">
            <v>1630</v>
          </cell>
          <cell r="E564">
            <v>446.7</v>
          </cell>
          <cell r="F564">
            <v>446.7</v>
          </cell>
          <cell r="G564">
            <v>4002626921154</v>
          </cell>
          <cell r="H564">
            <v>68109100</v>
          </cell>
          <cell r="I564">
            <v>1517</v>
          </cell>
          <cell r="J564">
            <v>2</v>
          </cell>
          <cell r="K564">
            <v>1</v>
          </cell>
          <cell r="L564">
            <v>0</v>
          </cell>
          <cell r="M564" t="str">
            <v>DE</v>
          </cell>
          <cell r="O564" t="str">
            <v>3000625</v>
          </cell>
          <cell r="P564" t="str">
            <v/>
          </cell>
          <cell r="Q564" t="str">
            <v>no</v>
          </cell>
        </row>
        <row r="565">
          <cell r="A565">
            <v>380612</v>
          </cell>
          <cell r="B565" t="str">
            <v/>
          </cell>
          <cell r="C565" t="str">
            <v>ACO Betonlichtschacht1270x2600x800 m.B.</v>
          </cell>
          <cell r="D565">
            <v>1748</v>
          </cell>
          <cell r="E565">
            <v>474.9</v>
          </cell>
          <cell r="F565">
            <v>474.9</v>
          </cell>
          <cell r="G565">
            <v>4002626927279</v>
          </cell>
          <cell r="H565">
            <v>68109100</v>
          </cell>
          <cell r="I565">
            <v>1517</v>
          </cell>
          <cell r="J565">
            <v>2</v>
          </cell>
          <cell r="K565">
            <v>1</v>
          </cell>
          <cell r="L565">
            <v>0</v>
          </cell>
          <cell r="M565" t="str">
            <v>DE</v>
          </cell>
          <cell r="O565" t="str">
            <v>3002636</v>
          </cell>
          <cell r="P565" t="str">
            <v/>
          </cell>
          <cell r="Q565" t="str">
            <v>no</v>
          </cell>
        </row>
        <row r="566">
          <cell r="A566">
            <v>380820</v>
          </cell>
          <cell r="B566" t="str">
            <v/>
          </cell>
          <cell r="C566" t="str">
            <v>ACO Betonlichtschacht VE 1270x3000x800 mit Boden</v>
          </cell>
          <cell r="D566">
            <v>2848</v>
          </cell>
          <cell r="E566">
            <v>897.9</v>
          </cell>
          <cell r="F566">
            <v>897.9</v>
          </cell>
          <cell r="G566">
            <v>4002626927521</v>
          </cell>
          <cell r="H566">
            <v>68109100</v>
          </cell>
          <cell r="I566">
            <v>1517</v>
          </cell>
          <cell r="J566">
            <v>3</v>
          </cell>
          <cell r="K566">
            <v>1</v>
          </cell>
          <cell r="L566">
            <v>0</v>
          </cell>
          <cell r="M566" t="str">
            <v>DE</v>
          </cell>
          <cell r="O566" t="str">
            <v>3003107</v>
          </cell>
          <cell r="P566" t="str">
            <v/>
          </cell>
          <cell r="Q566" t="str">
            <v>no</v>
          </cell>
        </row>
        <row r="567">
          <cell r="A567">
            <v>380974</v>
          </cell>
          <cell r="B567" t="str">
            <v/>
          </cell>
          <cell r="C567" t="str">
            <v>ACO Betonlichtschacht 1270x3000x800 mit Boden</v>
          </cell>
          <cell r="D567">
            <v>2799</v>
          </cell>
          <cell r="E567">
            <v>621.6</v>
          </cell>
          <cell r="F567">
            <v>621.6</v>
          </cell>
          <cell r="G567">
            <v>4002626950031</v>
          </cell>
          <cell r="H567">
            <v>68101900</v>
          </cell>
          <cell r="I567">
            <v>1517</v>
          </cell>
          <cell r="J567">
            <v>3</v>
          </cell>
          <cell r="K567">
            <v>1</v>
          </cell>
          <cell r="L567">
            <v>0</v>
          </cell>
          <cell r="M567" t="str">
            <v>DE</v>
          </cell>
          <cell r="O567" t="str">
            <v>3005043</v>
          </cell>
          <cell r="P567" t="str">
            <v/>
          </cell>
          <cell r="Q567" t="str">
            <v>no</v>
          </cell>
        </row>
        <row r="568">
          <cell r="A568">
            <v>384024</v>
          </cell>
          <cell r="B568" t="str">
            <v/>
          </cell>
          <cell r="C568" t="str">
            <v>ACO Betonlichtschacht1270x1400x800 m.B.</v>
          </cell>
          <cell r="D568">
            <v>1046</v>
          </cell>
          <cell r="E568">
            <v>307.2</v>
          </cell>
          <cell r="F568">
            <v>307.2</v>
          </cell>
          <cell r="G568">
            <v>4002626962539</v>
          </cell>
          <cell r="H568">
            <v>68109100</v>
          </cell>
          <cell r="I568">
            <v>1517</v>
          </cell>
          <cell r="J568">
            <v>2</v>
          </cell>
          <cell r="K568">
            <v>1</v>
          </cell>
          <cell r="L568">
            <v>0</v>
          </cell>
          <cell r="M568" t="str">
            <v>DE</v>
          </cell>
          <cell r="O568" t="str">
            <v>3006273</v>
          </cell>
          <cell r="P568" t="str">
            <v/>
          </cell>
          <cell r="Q568" t="str">
            <v>no</v>
          </cell>
        </row>
        <row r="569">
          <cell r="A569">
            <v>376164</v>
          </cell>
          <cell r="B569" t="str">
            <v/>
          </cell>
          <cell r="C569" t="str">
            <v>ACO Betonlichtschacht1270x1000x1000 m.B.</v>
          </cell>
          <cell r="D569">
            <v>974</v>
          </cell>
          <cell r="E569">
            <v>334.5</v>
          </cell>
          <cell r="F569">
            <v>334.5</v>
          </cell>
          <cell r="G569">
            <v>4002626819956</v>
          </cell>
          <cell r="H569">
            <v>68109100</v>
          </cell>
          <cell r="I569">
            <v>1517</v>
          </cell>
          <cell r="J569">
            <v>3</v>
          </cell>
          <cell r="K569">
            <v>1</v>
          </cell>
          <cell r="L569">
            <v>0</v>
          </cell>
          <cell r="M569" t="str">
            <v>DE</v>
          </cell>
          <cell r="O569" t="str">
            <v>2035018</v>
          </cell>
          <cell r="P569" t="str">
            <v/>
          </cell>
          <cell r="Q569" t="str">
            <v>no</v>
          </cell>
        </row>
        <row r="570">
          <cell r="A570">
            <v>376165</v>
          </cell>
          <cell r="B570" t="str">
            <v/>
          </cell>
          <cell r="C570" t="str">
            <v>ACO Betonlichtschacht1270x1200x1000 m.B.</v>
          </cell>
          <cell r="D570">
            <v>1102</v>
          </cell>
          <cell r="E570">
            <v>352.7</v>
          </cell>
          <cell r="F570">
            <v>352.7</v>
          </cell>
          <cell r="G570">
            <v>4002626819963</v>
          </cell>
          <cell r="H570">
            <v>68109100</v>
          </cell>
          <cell r="I570">
            <v>1517</v>
          </cell>
          <cell r="J570">
            <v>3</v>
          </cell>
          <cell r="K570">
            <v>1</v>
          </cell>
          <cell r="L570">
            <v>0</v>
          </cell>
          <cell r="M570" t="str">
            <v>DE</v>
          </cell>
          <cell r="O570" t="str">
            <v>2035019</v>
          </cell>
          <cell r="P570" t="str">
            <v/>
          </cell>
          <cell r="Q570" t="str">
            <v>no</v>
          </cell>
        </row>
        <row r="571">
          <cell r="A571">
            <v>376166</v>
          </cell>
          <cell r="B571" t="str">
            <v/>
          </cell>
          <cell r="C571" t="str">
            <v>ACO Betonlichtschacht1270x1500x1000 m.B.</v>
          </cell>
          <cell r="D571">
            <v>1310</v>
          </cell>
          <cell r="E571">
            <v>377.9</v>
          </cell>
          <cell r="F571">
            <v>377.9</v>
          </cell>
          <cell r="G571">
            <v>4002626819970</v>
          </cell>
          <cell r="H571">
            <v>68109100</v>
          </cell>
          <cell r="I571">
            <v>1517</v>
          </cell>
          <cell r="J571">
            <v>3</v>
          </cell>
          <cell r="K571">
            <v>1</v>
          </cell>
          <cell r="L571">
            <v>0</v>
          </cell>
          <cell r="M571" t="str">
            <v>DE</v>
          </cell>
          <cell r="O571" t="str">
            <v>2035020</v>
          </cell>
          <cell r="P571" t="str">
            <v/>
          </cell>
          <cell r="Q571" t="str">
            <v>no</v>
          </cell>
        </row>
        <row r="572">
          <cell r="A572">
            <v>376167</v>
          </cell>
          <cell r="B572" t="str">
            <v/>
          </cell>
          <cell r="C572" t="str">
            <v>ACO Betonlichtschacht1270x1800x1000 m.B.</v>
          </cell>
          <cell r="D572">
            <v>1495</v>
          </cell>
          <cell r="E572">
            <v>445.4</v>
          </cell>
          <cell r="F572">
            <v>445.4</v>
          </cell>
          <cell r="G572">
            <v>4002626819987</v>
          </cell>
          <cell r="H572">
            <v>68109100</v>
          </cell>
          <cell r="I572">
            <v>1517</v>
          </cell>
          <cell r="J572">
            <v>3</v>
          </cell>
          <cell r="K572">
            <v>1</v>
          </cell>
          <cell r="L572">
            <v>0</v>
          </cell>
          <cell r="M572" t="str">
            <v>DE</v>
          </cell>
          <cell r="O572" t="str">
            <v>2035021</v>
          </cell>
          <cell r="P572" t="str">
            <v/>
          </cell>
          <cell r="Q572" t="str">
            <v>no</v>
          </cell>
        </row>
        <row r="573">
          <cell r="A573">
            <v>376168</v>
          </cell>
          <cell r="B573" t="str">
            <v/>
          </cell>
          <cell r="C573" t="str">
            <v>ACO Betonlichtschacht1270x2000x1000 m.B.</v>
          </cell>
          <cell r="D573">
            <v>1613</v>
          </cell>
          <cell r="E573">
            <v>465</v>
          </cell>
          <cell r="F573">
            <v>465</v>
          </cell>
          <cell r="G573">
            <v>4002626819994</v>
          </cell>
          <cell r="H573">
            <v>68109100</v>
          </cell>
          <cell r="I573">
            <v>1517</v>
          </cell>
          <cell r="J573">
            <v>2</v>
          </cell>
          <cell r="K573">
            <v>1</v>
          </cell>
          <cell r="L573">
            <v>4</v>
          </cell>
          <cell r="M573" t="str">
            <v>DE</v>
          </cell>
          <cell r="O573" t="str">
            <v>2035022</v>
          </cell>
          <cell r="P573" t="str">
            <v/>
          </cell>
          <cell r="Q573" t="str">
            <v>no</v>
          </cell>
        </row>
        <row r="574">
          <cell r="A574">
            <v>376169</v>
          </cell>
          <cell r="B574" t="str">
            <v/>
          </cell>
          <cell r="C574" t="str">
            <v>ACO Betonlichtschacht1270x2200x1000 m.B.</v>
          </cell>
          <cell r="D574">
            <v>1741</v>
          </cell>
          <cell r="E574">
            <v>478.4</v>
          </cell>
          <cell r="F574">
            <v>478.4</v>
          </cell>
          <cell r="G574">
            <v>4002626820136</v>
          </cell>
          <cell r="H574">
            <v>68109100</v>
          </cell>
          <cell r="I574">
            <v>1517</v>
          </cell>
          <cell r="J574">
            <v>2</v>
          </cell>
          <cell r="K574">
            <v>1</v>
          </cell>
          <cell r="L574">
            <v>4</v>
          </cell>
          <cell r="M574" t="str">
            <v>DE</v>
          </cell>
          <cell r="O574" t="str">
            <v>2035023</v>
          </cell>
          <cell r="P574" t="str">
            <v/>
          </cell>
          <cell r="Q574" t="str">
            <v>no</v>
          </cell>
        </row>
        <row r="575">
          <cell r="A575">
            <v>377904</v>
          </cell>
          <cell r="B575" t="str">
            <v/>
          </cell>
          <cell r="C575" t="str">
            <v>ACO Betonlichtschacht 1270x2100x1000 m.B.</v>
          </cell>
          <cell r="D575">
            <v>1560</v>
          </cell>
          <cell r="E575">
            <v>462.4</v>
          </cell>
          <cell r="F575">
            <v>462.4</v>
          </cell>
          <cell r="G575">
            <v>4002626890214</v>
          </cell>
          <cell r="H575">
            <v>68109100</v>
          </cell>
          <cell r="I575">
            <v>1517</v>
          </cell>
          <cell r="J575">
            <v>3</v>
          </cell>
          <cell r="K575">
            <v>1</v>
          </cell>
          <cell r="L575">
            <v>0</v>
          </cell>
          <cell r="M575" t="str">
            <v>DE</v>
          </cell>
          <cell r="O575" t="str">
            <v>2080187</v>
          </cell>
          <cell r="P575" t="str">
            <v/>
          </cell>
          <cell r="Q575" t="str">
            <v>no</v>
          </cell>
        </row>
        <row r="576">
          <cell r="A576">
            <v>377970</v>
          </cell>
          <cell r="B576" t="str">
            <v/>
          </cell>
          <cell r="C576" t="str">
            <v>ACO Betonlichtschacht 1270x2400x1000 m.B.</v>
          </cell>
          <cell r="D576">
            <v>1802</v>
          </cell>
          <cell r="E576">
            <v>486.6</v>
          </cell>
          <cell r="F576">
            <v>486.6</v>
          </cell>
          <cell r="G576">
            <v>4002626905567</v>
          </cell>
          <cell r="H576">
            <v>68109100</v>
          </cell>
          <cell r="I576">
            <v>1517</v>
          </cell>
          <cell r="J576">
            <v>3</v>
          </cell>
          <cell r="K576">
            <v>1</v>
          </cell>
          <cell r="L576">
            <v>0</v>
          </cell>
          <cell r="M576" t="str">
            <v>DE</v>
          </cell>
          <cell r="O576" t="str">
            <v>2081348</v>
          </cell>
          <cell r="P576" t="str">
            <v/>
          </cell>
          <cell r="Q576" t="str">
            <v>no</v>
          </cell>
        </row>
        <row r="577">
          <cell r="A577">
            <v>380798</v>
          </cell>
          <cell r="B577" t="str">
            <v/>
          </cell>
          <cell r="C577" t="str">
            <v>ACO Betonlichtschacht 1270x2800x1000 mit Boden</v>
          </cell>
          <cell r="D577">
            <v>2983</v>
          </cell>
          <cell r="E577">
            <v>708.7</v>
          </cell>
          <cell r="F577">
            <v>708.7</v>
          </cell>
          <cell r="G577">
            <v>4002626955760</v>
          </cell>
          <cell r="H577">
            <v>68101900</v>
          </cell>
          <cell r="I577">
            <v>1517</v>
          </cell>
          <cell r="J577">
            <v>3</v>
          </cell>
          <cell r="K577">
            <v>1</v>
          </cell>
          <cell r="L577">
            <v>0</v>
          </cell>
          <cell r="M577" t="str">
            <v>DE</v>
          </cell>
          <cell r="O577" t="str">
            <v>3005434</v>
          </cell>
          <cell r="P577" t="str">
            <v/>
          </cell>
          <cell r="Q577" t="str">
            <v>no</v>
          </cell>
        </row>
        <row r="578">
          <cell r="A578">
            <v>380975</v>
          </cell>
          <cell r="B578" t="str">
            <v/>
          </cell>
          <cell r="C578" t="str">
            <v>ACO Betonlichtschacht 1270x3000x1000 mit Boden</v>
          </cell>
          <cell r="D578">
            <v>3196</v>
          </cell>
          <cell r="E578">
            <v>693.4</v>
          </cell>
          <cell r="F578">
            <v>693.4</v>
          </cell>
          <cell r="G578">
            <v>4002626950048</v>
          </cell>
          <cell r="H578">
            <v>68101900</v>
          </cell>
          <cell r="I578">
            <v>1517</v>
          </cell>
          <cell r="J578">
            <v>3</v>
          </cell>
          <cell r="K578">
            <v>1</v>
          </cell>
          <cell r="L578">
            <v>0</v>
          </cell>
          <cell r="M578" t="str">
            <v>DE</v>
          </cell>
          <cell r="O578" t="str">
            <v>3005044</v>
          </cell>
          <cell r="P578" t="str">
            <v/>
          </cell>
          <cell r="Q578" t="str">
            <v>no</v>
          </cell>
        </row>
        <row r="579">
          <cell r="A579">
            <v>376170</v>
          </cell>
          <cell r="B579" t="str">
            <v/>
          </cell>
          <cell r="C579" t="str">
            <v>ACO Betonlichtschacht1520x1000x500 m.B.</v>
          </cell>
          <cell r="D579">
            <v>850</v>
          </cell>
          <cell r="E579">
            <v>261</v>
          </cell>
          <cell r="F579">
            <v>261</v>
          </cell>
          <cell r="G579">
            <v>4002626820143</v>
          </cell>
          <cell r="H579">
            <v>68109100</v>
          </cell>
          <cell r="I579">
            <v>1517</v>
          </cell>
          <cell r="J579">
            <v>2</v>
          </cell>
          <cell r="K579">
            <v>1</v>
          </cell>
          <cell r="L579">
            <v>8</v>
          </cell>
          <cell r="M579" t="str">
            <v>DE</v>
          </cell>
          <cell r="O579" t="str">
            <v>2035024</v>
          </cell>
          <cell r="P579" t="str">
            <v/>
          </cell>
          <cell r="Q579" t="str">
            <v>no</v>
          </cell>
        </row>
        <row r="580">
          <cell r="A580">
            <v>376171</v>
          </cell>
          <cell r="B580" t="str">
            <v/>
          </cell>
          <cell r="C580" t="str">
            <v>ACO Betonlichtschacht1520x1200x500 m.B.</v>
          </cell>
          <cell r="D580">
            <v>900</v>
          </cell>
          <cell r="E580">
            <v>260.5</v>
          </cell>
          <cell r="F580">
            <v>260.5</v>
          </cell>
          <cell r="G580">
            <v>4002626820198</v>
          </cell>
          <cell r="H580">
            <v>68109100</v>
          </cell>
          <cell r="I580">
            <v>1517</v>
          </cell>
          <cell r="J580">
            <v>3</v>
          </cell>
          <cell r="K580">
            <v>1</v>
          </cell>
          <cell r="L580">
            <v>0</v>
          </cell>
          <cell r="M580" t="str">
            <v>DE</v>
          </cell>
          <cell r="O580" t="str">
            <v>2035025</v>
          </cell>
          <cell r="P580" t="str">
            <v/>
          </cell>
          <cell r="Q580" t="str">
            <v>no</v>
          </cell>
        </row>
        <row r="581">
          <cell r="A581">
            <v>376172</v>
          </cell>
          <cell r="B581" t="str">
            <v/>
          </cell>
          <cell r="C581" t="str">
            <v>ACO Betonlichtschacht1520x1500x500 m.B.</v>
          </cell>
          <cell r="D581">
            <v>1060</v>
          </cell>
          <cell r="E581">
            <v>285.10000000000002</v>
          </cell>
          <cell r="F581">
            <v>285.10000000000002</v>
          </cell>
          <cell r="G581">
            <v>4002626820235</v>
          </cell>
          <cell r="H581">
            <v>68109100</v>
          </cell>
          <cell r="I581">
            <v>1517</v>
          </cell>
          <cell r="J581">
            <v>2</v>
          </cell>
          <cell r="K581">
            <v>1</v>
          </cell>
          <cell r="L581">
            <v>4</v>
          </cell>
          <cell r="M581" t="str">
            <v>DE</v>
          </cell>
          <cell r="O581" t="str">
            <v>2035026</v>
          </cell>
          <cell r="P581" t="str">
            <v/>
          </cell>
          <cell r="Q581" t="str">
            <v>no</v>
          </cell>
        </row>
        <row r="582">
          <cell r="A582">
            <v>376173</v>
          </cell>
          <cell r="B582" t="str">
            <v/>
          </cell>
          <cell r="C582" t="str">
            <v>ACO Betonlichtschacht1520x1800x500 m.B.</v>
          </cell>
          <cell r="D582">
            <v>1277</v>
          </cell>
          <cell r="E582">
            <v>341</v>
          </cell>
          <cell r="F582">
            <v>341</v>
          </cell>
          <cell r="G582">
            <v>4002626820242</v>
          </cell>
          <cell r="H582">
            <v>68109100</v>
          </cell>
          <cell r="I582">
            <v>1517</v>
          </cell>
          <cell r="J582">
            <v>2</v>
          </cell>
          <cell r="K582">
            <v>1</v>
          </cell>
          <cell r="L582">
            <v>4</v>
          </cell>
          <cell r="M582" t="str">
            <v>DE</v>
          </cell>
          <cell r="O582" t="str">
            <v>2035027</v>
          </cell>
          <cell r="P582" t="str">
            <v/>
          </cell>
          <cell r="Q582" t="str">
            <v>no</v>
          </cell>
        </row>
        <row r="583">
          <cell r="A583">
            <v>376174</v>
          </cell>
          <cell r="B583" t="str">
            <v/>
          </cell>
          <cell r="C583" t="str">
            <v>ACO Betonlichtschacht1520x2000x500 m.B.</v>
          </cell>
          <cell r="D583">
            <v>1393</v>
          </cell>
          <cell r="E583">
            <v>347</v>
          </cell>
          <cell r="F583">
            <v>347</v>
          </cell>
          <cell r="G583">
            <v>4002626820259</v>
          </cell>
          <cell r="H583">
            <v>68109100</v>
          </cell>
          <cell r="I583">
            <v>1517</v>
          </cell>
          <cell r="J583">
            <v>3</v>
          </cell>
          <cell r="K583">
            <v>1</v>
          </cell>
          <cell r="L583">
            <v>0</v>
          </cell>
          <cell r="M583" t="str">
            <v>DE</v>
          </cell>
          <cell r="O583" t="str">
            <v>2035028</v>
          </cell>
          <cell r="P583" t="str">
            <v/>
          </cell>
          <cell r="Q583" t="str">
            <v>no</v>
          </cell>
        </row>
        <row r="584">
          <cell r="A584">
            <v>377837</v>
          </cell>
          <cell r="B584" t="str">
            <v/>
          </cell>
          <cell r="C584" t="str">
            <v>ACO Betonlichtschacht 1520x2200x500 m.B.</v>
          </cell>
          <cell r="D584">
            <v>1460</v>
          </cell>
          <cell r="E584">
            <v>429.2</v>
          </cell>
          <cell r="F584">
            <v>429.2</v>
          </cell>
          <cell r="G584">
            <v>4002626884060</v>
          </cell>
          <cell r="H584">
            <v>68109100</v>
          </cell>
          <cell r="I584">
            <v>1517</v>
          </cell>
          <cell r="J584">
            <v>2</v>
          </cell>
          <cell r="K584">
            <v>1</v>
          </cell>
          <cell r="L584">
            <v>0</v>
          </cell>
          <cell r="M584" t="str">
            <v>DE</v>
          </cell>
          <cell r="O584" t="str">
            <v>2078784</v>
          </cell>
          <cell r="P584" t="str">
            <v/>
          </cell>
          <cell r="Q584" t="str">
            <v>no</v>
          </cell>
        </row>
        <row r="585">
          <cell r="A585">
            <v>377943</v>
          </cell>
          <cell r="B585" t="str">
            <v/>
          </cell>
          <cell r="C585" t="str">
            <v>ACO Betonlichtschacht1520x1600x500 m.B.</v>
          </cell>
          <cell r="D585">
            <v>1102</v>
          </cell>
          <cell r="E585">
            <v>364</v>
          </cell>
          <cell r="F585">
            <v>364</v>
          </cell>
          <cell r="G585">
            <v>4002626901132</v>
          </cell>
          <cell r="H585">
            <v>68109100</v>
          </cell>
          <cell r="I585">
            <v>1517</v>
          </cell>
          <cell r="J585">
            <v>3</v>
          </cell>
          <cell r="K585">
            <v>1</v>
          </cell>
          <cell r="L585">
            <v>0</v>
          </cell>
          <cell r="M585" t="str">
            <v>DE</v>
          </cell>
          <cell r="O585" t="str">
            <v>2081113</v>
          </cell>
          <cell r="P585" t="str">
            <v/>
          </cell>
          <cell r="Q585" t="str">
            <v>no</v>
          </cell>
        </row>
        <row r="586">
          <cell r="A586">
            <v>380821</v>
          </cell>
          <cell r="B586" t="str">
            <v/>
          </cell>
          <cell r="C586" t="str">
            <v>ACO Betonlichtschacht VE 1520x3000x500 mit Boden</v>
          </cell>
          <cell r="D586">
            <v>2524</v>
          </cell>
          <cell r="E586">
            <v>1061.0999999999999</v>
          </cell>
          <cell r="F586">
            <v>1061.0999999999999</v>
          </cell>
          <cell r="G586">
            <v>4002626927538</v>
          </cell>
          <cell r="H586">
            <v>68109100</v>
          </cell>
          <cell r="I586">
            <v>1517</v>
          </cell>
          <cell r="J586">
            <v>3</v>
          </cell>
          <cell r="K586">
            <v>1</v>
          </cell>
          <cell r="L586">
            <v>0</v>
          </cell>
          <cell r="M586" t="str">
            <v>DE</v>
          </cell>
          <cell r="O586" t="str">
            <v>3003108</v>
          </cell>
          <cell r="P586" t="str">
            <v/>
          </cell>
          <cell r="Q586" t="str">
            <v>no</v>
          </cell>
        </row>
        <row r="587">
          <cell r="A587">
            <v>380976</v>
          </cell>
          <cell r="B587" t="str">
            <v/>
          </cell>
          <cell r="C587" t="str">
            <v>ACO Betonlichtschacht 1520x3000x500 mit Boden</v>
          </cell>
          <cell r="D587">
            <v>2431</v>
          </cell>
          <cell r="E587">
            <v>556.29999999999995</v>
          </cell>
          <cell r="F587">
            <v>556.29999999999995</v>
          </cell>
          <cell r="G587">
            <v>4002626950055</v>
          </cell>
          <cell r="H587">
            <v>68101900</v>
          </cell>
          <cell r="I587">
            <v>1517</v>
          </cell>
          <cell r="J587">
            <v>3</v>
          </cell>
          <cell r="K587">
            <v>1</v>
          </cell>
          <cell r="L587">
            <v>0</v>
          </cell>
          <cell r="M587" t="str">
            <v>DE</v>
          </cell>
          <cell r="O587" t="str">
            <v>3005046</v>
          </cell>
          <cell r="P587" t="str">
            <v/>
          </cell>
          <cell r="Q587" t="str">
            <v>no</v>
          </cell>
        </row>
        <row r="588">
          <cell r="A588">
            <v>376175</v>
          </cell>
          <cell r="B588" t="str">
            <v/>
          </cell>
          <cell r="C588" t="str">
            <v>ACO Betonlichtschacht1520x1000x600 m.B.</v>
          </cell>
          <cell r="D588">
            <v>855</v>
          </cell>
          <cell r="E588">
            <v>304.39999999999998</v>
          </cell>
          <cell r="F588">
            <v>304.39999999999998</v>
          </cell>
          <cell r="G588">
            <v>4002626820266</v>
          </cell>
          <cell r="H588">
            <v>68109100</v>
          </cell>
          <cell r="I588">
            <v>1517</v>
          </cell>
          <cell r="J588">
            <v>3</v>
          </cell>
          <cell r="K588">
            <v>1</v>
          </cell>
          <cell r="L588">
            <v>0</v>
          </cell>
          <cell r="M588" t="str">
            <v>DE</v>
          </cell>
          <cell r="O588" t="str">
            <v>2035029</v>
          </cell>
          <cell r="P588" t="str">
            <v/>
          </cell>
          <cell r="Q588" t="str">
            <v>no</v>
          </cell>
        </row>
        <row r="589">
          <cell r="A589">
            <v>376176</v>
          </cell>
          <cell r="B589" t="str">
            <v/>
          </cell>
          <cell r="C589" t="str">
            <v>ACO Betonlichtschacht1520x1200x600 m.B.</v>
          </cell>
          <cell r="D589">
            <v>1000</v>
          </cell>
          <cell r="E589">
            <v>300.39999999999998</v>
          </cell>
          <cell r="F589">
            <v>300.39999999999998</v>
          </cell>
          <cell r="G589">
            <v>4002626820273</v>
          </cell>
          <cell r="H589">
            <v>68109100</v>
          </cell>
          <cell r="I589">
            <v>1517</v>
          </cell>
          <cell r="J589">
            <v>3</v>
          </cell>
          <cell r="K589">
            <v>1</v>
          </cell>
          <cell r="L589">
            <v>0</v>
          </cell>
          <cell r="M589" t="str">
            <v>DE</v>
          </cell>
          <cell r="O589" t="str">
            <v>2035030</v>
          </cell>
          <cell r="P589" t="str">
            <v/>
          </cell>
          <cell r="Q589" t="str">
            <v>no</v>
          </cell>
        </row>
        <row r="590">
          <cell r="A590">
            <v>376177</v>
          </cell>
          <cell r="B590" t="str">
            <v/>
          </cell>
          <cell r="C590" t="str">
            <v>ACO Betonlichtschacht1520x1500x600 m.B.</v>
          </cell>
          <cell r="D590">
            <v>1160</v>
          </cell>
          <cell r="E590">
            <v>312.60000000000002</v>
          </cell>
          <cell r="F590">
            <v>312.60000000000002</v>
          </cell>
          <cell r="G590">
            <v>4002626820280</v>
          </cell>
          <cell r="H590">
            <v>68109100</v>
          </cell>
          <cell r="I590">
            <v>1517</v>
          </cell>
          <cell r="J590">
            <v>2</v>
          </cell>
          <cell r="K590">
            <v>1</v>
          </cell>
          <cell r="L590">
            <v>14</v>
          </cell>
          <cell r="M590" t="str">
            <v>DE</v>
          </cell>
          <cell r="O590" t="str">
            <v>2035031</v>
          </cell>
          <cell r="P590" t="str">
            <v/>
          </cell>
          <cell r="Q590" t="str">
            <v>no</v>
          </cell>
        </row>
        <row r="591">
          <cell r="A591">
            <v>376178</v>
          </cell>
          <cell r="B591" t="str">
            <v/>
          </cell>
          <cell r="C591" t="str">
            <v>ACO Betonlichtschacht1520x1800x600 m.B.</v>
          </cell>
          <cell r="D591">
            <v>1358</v>
          </cell>
          <cell r="E591">
            <v>327.7</v>
          </cell>
          <cell r="F591">
            <v>327.7</v>
          </cell>
          <cell r="G591">
            <v>4002626820297</v>
          </cell>
          <cell r="H591">
            <v>68109100</v>
          </cell>
          <cell r="I591">
            <v>1517</v>
          </cell>
          <cell r="J591">
            <v>3</v>
          </cell>
          <cell r="K591">
            <v>1</v>
          </cell>
          <cell r="L591">
            <v>0</v>
          </cell>
          <cell r="M591" t="str">
            <v>DE</v>
          </cell>
          <cell r="O591" t="str">
            <v>2035032</v>
          </cell>
          <cell r="P591" t="str">
            <v/>
          </cell>
          <cell r="Q591" t="str">
            <v>no</v>
          </cell>
        </row>
        <row r="592">
          <cell r="A592">
            <v>376179</v>
          </cell>
          <cell r="B592" t="str">
            <v/>
          </cell>
          <cell r="C592" t="str">
            <v>ACO Betonlichtschacht1520x2000x600 m.B.</v>
          </cell>
          <cell r="D592">
            <v>1470</v>
          </cell>
          <cell r="E592">
            <v>350.7</v>
          </cell>
          <cell r="F592">
            <v>350.7</v>
          </cell>
          <cell r="G592">
            <v>4002626820303</v>
          </cell>
          <cell r="H592">
            <v>68109100</v>
          </cell>
          <cell r="I592">
            <v>1517</v>
          </cell>
          <cell r="J592">
            <v>3</v>
          </cell>
          <cell r="K592">
            <v>1</v>
          </cell>
          <cell r="L592">
            <v>0</v>
          </cell>
          <cell r="M592" t="str">
            <v>DE</v>
          </cell>
          <cell r="O592" t="str">
            <v>2035033</v>
          </cell>
          <cell r="P592" t="str">
            <v/>
          </cell>
          <cell r="Q592" t="str">
            <v>no</v>
          </cell>
        </row>
        <row r="593">
          <cell r="A593">
            <v>376180</v>
          </cell>
          <cell r="B593" t="str">
            <v/>
          </cell>
          <cell r="C593" t="str">
            <v>ACO Betonlichtschacht1520x2200x600 m.B.</v>
          </cell>
          <cell r="D593">
            <v>1595</v>
          </cell>
          <cell r="E593">
            <v>415.6</v>
          </cell>
          <cell r="F593">
            <v>415.6</v>
          </cell>
          <cell r="G593">
            <v>4002626820310</v>
          </cell>
          <cell r="H593">
            <v>68109100</v>
          </cell>
          <cell r="I593">
            <v>1517</v>
          </cell>
          <cell r="J593">
            <v>3</v>
          </cell>
          <cell r="K593">
            <v>1</v>
          </cell>
          <cell r="L593">
            <v>0</v>
          </cell>
          <cell r="M593" t="str">
            <v>DE</v>
          </cell>
          <cell r="O593" t="str">
            <v>2035034</v>
          </cell>
          <cell r="P593" t="str">
            <v/>
          </cell>
          <cell r="Q593" t="str">
            <v>no</v>
          </cell>
        </row>
        <row r="594">
          <cell r="A594">
            <v>377893</v>
          </cell>
          <cell r="B594" t="str">
            <v/>
          </cell>
          <cell r="C594" t="str">
            <v>ACO Betonlichtschacht 1520x1300x600 m.B.</v>
          </cell>
          <cell r="D594">
            <v>1015</v>
          </cell>
          <cell r="E594">
            <v>349.7</v>
          </cell>
          <cell r="F594">
            <v>349.7</v>
          </cell>
          <cell r="G594">
            <v>4002626865243</v>
          </cell>
          <cell r="H594">
            <v>68109100</v>
          </cell>
          <cell r="I594">
            <v>1517</v>
          </cell>
          <cell r="J594">
            <v>2</v>
          </cell>
          <cell r="K594">
            <v>1</v>
          </cell>
          <cell r="L594">
            <v>0</v>
          </cell>
          <cell r="M594" t="str">
            <v>DE</v>
          </cell>
          <cell r="O594" t="str">
            <v>2079162</v>
          </cell>
          <cell r="P594" t="str">
            <v/>
          </cell>
          <cell r="Q594" t="str">
            <v>no</v>
          </cell>
        </row>
        <row r="595">
          <cell r="A595">
            <v>377894</v>
          </cell>
          <cell r="B595" t="str">
            <v/>
          </cell>
          <cell r="C595" t="str">
            <v>ACO Betonlichtschacht 1520x1600x600 m.B.</v>
          </cell>
          <cell r="D595">
            <v>1232</v>
          </cell>
          <cell r="E595">
            <v>377</v>
          </cell>
          <cell r="F595">
            <v>377</v>
          </cell>
          <cell r="G595">
            <v>4002626865250</v>
          </cell>
          <cell r="H595">
            <v>68109100</v>
          </cell>
          <cell r="I595">
            <v>1517</v>
          </cell>
          <cell r="J595">
            <v>3</v>
          </cell>
          <cell r="K595">
            <v>1</v>
          </cell>
          <cell r="L595">
            <v>0</v>
          </cell>
          <cell r="M595" t="str">
            <v>DE</v>
          </cell>
          <cell r="O595" t="str">
            <v>2079163</v>
          </cell>
          <cell r="P595" t="str">
            <v/>
          </cell>
          <cell r="Q595" t="str">
            <v>no</v>
          </cell>
        </row>
        <row r="596">
          <cell r="A596">
            <v>377903</v>
          </cell>
          <cell r="B596" t="str">
            <v/>
          </cell>
          <cell r="C596" t="str">
            <v>ACO Betonlichtschacht 1520x2100x600 m.B.</v>
          </cell>
          <cell r="D596">
            <v>1458</v>
          </cell>
          <cell r="E596">
            <v>435.2</v>
          </cell>
          <cell r="F596">
            <v>435.2</v>
          </cell>
          <cell r="G596">
            <v>4002626890207</v>
          </cell>
          <cell r="H596">
            <v>68109100</v>
          </cell>
          <cell r="I596">
            <v>1517</v>
          </cell>
          <cell r="J596">
            <v>2</v>
          </cell>
          <cell r="K596">
            <v>1</v>
          </cell>
          <cell r="L596">
            <v>0</v>
          </cell>
          <cell r="M596" t="str">
            <v>DE</v>
          </cell>
          <cell r="O596" t="str">
            <v>2080186</v>
          </cell>
          <cell r="P596" t="str">
            <v/>
          </cell>
          <cell r="Q596" t="str">
            <v>no</v>
          </cell>
        </row>
        <row r="597">
          <cell r="A597">
            <v>380822</v>
          </cell>
          <cell r="B597" t="str">
            <v/>
          </cell>
          <cell r="C597" t="str">
            <v>ACO Betonlichtschacht VE 1520x3000x600 mit Boden</v>
          </cell>
          <cell r="D597">
            <v>2738</v>
          </cell>
          <cell r="E597">
            <v>1050.2</v>
          </cell>
          <cell r="F597">
            <v>1050.2</v>
          </cell>
          <cell r="G597">
            <v>4002626927545</v>
          </cell>
          <cell r="H597">
            <v>68109100</v>
          </cell>
          <cell r="I597">
            <v>1517</v>
          </cell>
          <cell r="J597">
            <v>3</v>
          </cell>
          <cell r="K597">
            <v>1</v>
          </cell>
          <cell r="L597">
            <v>0</v>
          </cell>
          <cell r="M597" t="str">
            <v>DE</v>
          </cell>
          <cell r="O597" t="str">
            <v>3003109</v>
          </cell>
          <cell r="P597" t="str">
            <v/>
          </cell>
          <cell r="Q597" t="str">
            <v>no</v>
          </cell>
        </row>
        <row r="598">
          <cell r="A598">
            <v>380977</v>
          </cell>
          <cell r="B598" t="str">
            <v/>
          </cell>
          <cell r="C598" t="str">
            <v>ACO Betonlichtschacht 1520x3000x600 mit Boden</v>
          </cell>
          <cell r="D598">
            <v>2639</v>
          </cell>
          <cell r="E598">
            <v>578</v>
          </cell>
          <cell r="F598">
            <v>578</v>
          </cell>
          <cell r="G598">
            <v>4002626950062</v>
          </cell>
          <cell r="H598">
            <v>68101900</v>
          </cell>
          <cell r="I598">
            <v>1517</v>
          </cell>
          <cell r="J598">
            <v>3</v>
          </cell>
          <cell r="K598">
            <v>1</v>
          </cell>
          <cell r="L598">
            <v>0</v>
          </cell>
          <cell r="M598" t="str">
            <v>DE</v>
          </cell>
          <cell r="O598" t="str">
            <v>3005047</v>
          </cell>
          <cell r="P598" t="str">
            <v/>
          </cell>
          <cell r="Q598" t="str">
            <v>no</v>
          </cell>
        </row>
        <row r="599">
          <cell r="A599">
            <v>376181</v>
          </cell>
          <cell r="B599" t="str">
            <v/>
          </cell>
          <cell r="C599" t="str">
            <v>ACO Betonlichtschacht1520x1000x800 m.B.</v>
          </cell>
          <cell r="D599">
            <v>1047</v>
          </cell>
          <cell r="E599">
            <v>358.7</v>
          </cell>
          <cell r="F599">
            <v>358.7</v>
          </cell>
          <cell r="G599">
            <v>4002626820327</v>
          </cell>
          <cell r="H599">
            <v>68109100</v>
          </cell>
          <cell r="I599">
            <v>1517</v>
          </cell>
          <cell r="J599">
            <v>3</v>
          </cell>
          <cell r="K599">
            <v>1</v>
          </cell>
          <cell r="L599">
            <v>0</v>
          </cell>
          <cell r="M599" t="str">
            <v>DE</v>
          </cell>
          <cell r="O599" t="str">
            <v>2035035</v>
          </cell>
          <cell r="P599" t="str">
            <v/>
          </cell>
          <cell r="Q599" t="str">
            <v>no</v>
          </cell>
        </row>
        <row r="600">
          <cell r="A600">
            <v>376182</v>
          </cell>
          <cell r="B600" t="str">
            <v/>
          </cell>
          <cell r="C600" t="str">
            <v>ACO Betonlichtschacht1520x1200x800 m.B.</v>
          </cell>
          <cell r="D600">
            <v>1170</v>
          </cell>
          <cell r="E600">
            <v>369.3</v>
          </cell>
          <cell r="F600">
            <v>369.3</v>
          </cell>
          <cell r="G600">
            <v>4002626820334</v>
          </cell>
          <cell r="H600">
            <v>68109100</v>
          </cell>
          <cell r="I600">
            <v>1517</v>
          </cell>
          <cell r="J600">
            <v>3</v>
          </cell>
          <cell r="K600">
            <v>1</v>
          </cell>
          <cell r="L600">
            <v>0</v>
          </cell>
          <cell r="M600" t="str">
            <v>DE</v>
          </cell>
          <cell r="O600" t="str">
            <v>2035036</v>
          </cell>
          <cell r="P600" t="str">
            <v/>
          </cell>
          <cell r="Q600" t="str">
            <v>no</v>
          </cell>
        </row>
        <row r="601">
          <cell r="A601">
            <v>376183</v>
          </cell>
          <cell r="B601" t="str">
            <v/>
          </cell>
          <cell r="C601" t="str">
            <v>ACO Betonlichtschacht1520x1500x800 m.B.</v>
          </cell>
          <cell r="D601">
            <v>1350</v>
          </cell>
          <cell r="E601">
            <v>353.9</v>
          </cell>
          <cell r="F601">
            <v>353.9</v>
          </cell>
          <cell r="G601">
            <v>4002626820341</v>
          </cell>
          <cell r="H601">
            <v>68109100</v>
          </cell>
          <cell r="I601">
            <v>1517</v>
          </cell>
          <cell r="J601">
            <v>2</v>
          </cell>
          <cell r="K601">
            <v>1</v>
          </cell>
          <cell r="L601">
            <v>4</v>
          </cell>
          <cell r="M601" t="str">
            <v>DE</v>
          </cell>
          <cell r="O601" t="str">
            <v>2035037</v>
          </cell>
          <cell r="P601" t="str">
            <v/>
          </cell>
          <cell r="Q601" t="str">
            <v>no</v>
          </cell>
        </row>
        <row r="602">
          <cell r="A602">
            <v>376184</v>
          </cell>
          <cell r="B602" t="str">
            <v/>
          </cell>
          <cell r="C602" t="str">
            <v>ACO Betonlichtschacht1520x1800x800 m.B.</v>
          </cell>
          <cell r="D602">
            <v>1560</v>
          </cell>
          <cell r="E602">
            <v>461.8</v>
          </cell>
          <cell r="F602">
            <v>461.8</v>
          </cell>
          <cell r="G602">
            <v>4002626820358</v>
          </cell>
          <cell r="H602">
            <v>68109100</v>
          </cell>
          <cell r="I602">
            <v>1517</v>
          </cell>
          <cell r="J602">
            <v>2</v>
          </cell>
          <cell r="K602">
            <v>1</v>
          </cell>
          <cell r="L602">
            <v>2</v>
          </cell>
          <cell r="M602" t="str">
            <v>DE</v>
          </cell>
          <cell r="O602" t="str">
            <v>2035038</v>
          </cell>
          <cell r="P602" t="str">
            <v/>
          </cell>
          <cell r="Q602" t="str">
            <v>no</v>
          </cell>
        </row>
        <row r="603">
          <cell r="A603">
            <v>376185</v>
          </cell>
          <cell r="B603" t="str">
            <v/>
          </cell>
          <cell r="C603" t="str">
            <v>ACO Betonlichtschacht1520x2000x800 m.B.</v>
          </cell>
          <cell r="D603">
            <v>1745</v>
          </cell>
          <cell r="E603">
            <v>445.2</v>
          </cell>
          <cell r="F603">
            <v>445.2</v>
          </cell>
          <cell r="G603">
            <v>4002626820365</v>
          </cell>
          <cell r="H603">
            <v>68109100</v>
          </cell>
          <cell r="I603">
            <v>1517</v>
          </cell>
          <cell r="J603">
            <v>2</v>
          </cell>
          <cell r="K603">
            <v>1</v>
          </cell>
          <cell r="L603">
            <v>4</v>
          </cell>
          <cell r="M603" t="str">
            <v>DE</v>
          </cell>
          <cell r="O603" t="str">
            <v>2035039</v>
          </cell>
          <cell r="P603" t="str">
            <v/>
          </cell>
          <cell r="Q603" t="str">
            <v>no</v>
          </cell>
        </row>
        <row r="604">
          <cell r="A604">
            <v>376186</v>
          </cell>
          <cell r="B604" t="str">
            <v/>
          </cell>
          <cell r="C604" t="str">
            <v>ACO Betonlichtschacht1520x2200x800 m.B.</v>
          </cell>
          <cell r="D604">
            <v>1884</v>
          </cell>
          <cell r="E604">
            <v>506.5</v>
          </cell>
          <cell r="F604">
            <v>506.5</v>
          </cell>
          <cell r="G604">
            <v>4002626820372</v>
          </cell>
          <cell r="H604">
            <v>68109100</v>
          </cell>
          <cell r="I604">
            <v>1517</v>
          </cell>
          <cell r="J604">
            <v>3</v>
          </cell>
          <cell r="K604">
            <v>1</v>
          </cell>
          <cell r="L604">
            <v>0</v>
          </cell>
          <cell r="M604" t="str">
            <v>DE</v>
          </cell>
          <cell r="O604" t="str">
            <v>2035040</v>
          </cell>
          <cell r="P604" t="str">
            <v/>
          </cell>
          <cell r="Q604" t="str">
            <v>no</v>
          </cell>
        </row>
        <row r="605">
          <cell r="A605">
            <v>380701</v>
          </cell>
          <cell r="B605" t="str">
            <v/>
          </cell>
          <cell r="C605" t="str">
            <v>ACO Betonlichtschacht1520x2400x800 m.B.</v>
          </cell>
          <cell r="D605">
            <v>2006</v>
          </cell>
          <cell r="E605">
            <v>536</v>
          </cell>
          <cell r="F605">
            <v>536</v>
          </cell>
          <cell r="G605">
            <v>4002626945860</v>
          </cell>
          <cell r="H605">
            <v>68109100</v>
          </cell>
          <cell r="I605">
            <v>1517</v>
          </cell>
          <cell r="J605">
            <v>3</v>
          </cell>
          <cell r="K605">
            <v>1</v>
          </cell>
          <cell r="L605">
            <v>0</v>
          </cell>
          <cell r="M605" t="str">
            <v>DE</v>
          </cell>
          <cell r="O605" t="str">
            <v>3003960</v>
          </cell>
          <cell r="P605" t="str">
            <v/>
          </cell>
          <cell r="Q605" t="str">
            <v>no</v>
          </cell>
        </row>
        <row r="606">
          <cell r="A606">
            <v>380776</v>
          </cell>
          <cell r="B606" t="str">
            <v/>
          </cell>
          <cell r="C606" t="str">
            <v>ACO Betonlichtschacht1520x1600x800 m.B.</v>
          </cell>
          <cell r="D606">
            <v>1387</v>
          </cell>
          <cell r="E606">
            <v>405.7</v>
          </cell>
          <cell r="F606">
            <v>405.7</v>
          </cell>
          <cell r="G606">
            <v>4002626950611</v>
          </cell>
          <cell r="H606">
            <v>68109100</v>
          </cell>
          <cell r="I606">
            <v>1517</v>
          </cell>
          <cell r="J606">
            <v>2</v>
          </cell>
          <cell r="K606">
            <v>1</v>
          </cell>
          <cell r="L606">
            <v>0</v>
          </cell>
          <cell r="M606" t="str">
            <v>DE</v>
          </cell>
          <cell r="O606" t="str">
            <v>3004970</v>
          </cell>
          <cell r="P606" t="str">
            <v/>
          </cell>
          <cell r="Q606" t="str">
            <v>no</v>
          </cell>
        </row>
        <row r="607">
          <cell r="A607">
            <v>380823</v>
          </cell>
          <cell r="B607" t="str">
            <v/>
          </cell>
          <cell r="C607" t="str">
            <v>ACO Betonlichtschacht VE 1520x3000x800 mit Boden</v>
          </cell>
          <cell r="D607">
            <v>3167</v>
          </cell>
          <cell r="E607">
            <v>1198</v>
          </cell>
          <cell r="F607">
            <v>1198</v>
          </cell>
          <cell r="G607">
            <v>4002626927552</v>
          </cell>
          <cell r="H607">
            <v>68109100</v>
          </cell>
          <cell r="I607">
            <v>1517</v>
          </cell>
          <cell r="J607">
            <v>3</v>
          </cell>
          <cell r="K607">
            <v>1</v>
          </cell>
          <cell r="L607">
            <v>0</v>
          </cell>
          <cell r="M607" t="str">
            <v>DE</v>
          </cell>
          <cell r="O607" t="str">
            <v>3003110</v>
          </cell>
          <cell r="P607" t="str">
            <v/>
          </cell>
          <cell r="Q607" t="str">
            <v>no</v>
          </cell>
        </row>
        <row r="608">
          <cell r="A608">
            <v>380978</v>
          </cell>
          <cell r="B608" t="str">
            <v/>
          </cell>
          <cell r="C608" t="str">
            <v>ACO Betonlichtschacht 1520x3000x800 mit Boden</v>
          </cell>
          <cell r="D608">
            <v>3055</v>
          </cell>
          <cell r="E608">
            <v>679.3</v>
          </cell>
          <cell r="F608">
            <v>679.3</v>
          </cell>
          <cell r="G608">
            <v>4002626950079</v>
          </cell>
          <cell r="H608">
            <v>68101900</v>
          </cell>
          <cell r="I608">
            <v>1517</v>
          </cell>
          <cell r="J608">
            <v>3</v>
          </cell>
          <cell r="K608">
            <v>1</v>
          </cell>
          <cell r="L608">
            <v>0</v>
          </cell>
          <cell r="M608" t="str">
            <v>DE</v>
          </cell>
          <cell r="O608" t="str">
            <v>3005048</v>
          </cell>
          <cell r="P608" t="str">
            <v/>
          </cell>
          <cell r="Q608" t="str">
            <v>no</v>
          </cell>
        </row>
        <row r="609">
          <cell r="A609">
            <v>384041</v>
          </cell>
          <cell r="B609" t="str">
            <v/>
          </cell>
          <cell r="C609" t="str">
            <v>ACO Betonlichtschacht 1520x2700x800 mit Boden</v>
          </cell>
          <cell r="D609">
            <v>2750</v>
          </cell>
          <cell r="E609">
            <v>587.4</v>
          </cell>
          <cell r="F609">
            <v>587.4</v>
          </cell>
          <cell r="G609">
            <v>4002626963109</v>
          </cell>
          <cell r="H609">
            <v>68101900</v>
          </cell>
          <cell r="I609">
            <v>1517</v>
          </cell>
          <cell r="J609">
            <v>3</v>
          </cell>
          <cell r="K609">
            <v>1</v>
          </cell>
          <cell r="L609">
            <v>0</v>
          </cell>
          <cell r="M609" t="str">
            <v>DE</v>
          </cell>
          <cell r="O609" t="str">
            <v>3006444</v>
          </cell>
          <cell r="P609" t="str">
            <v/>
          </cell>
          <cell r="Q609" t="str">
            <v>no</v>
          </cell>
        </row>
        <row r="610">
          <cell r="A610">
            <v>384052</v>
          </cell>
          <cell r="B610" t="str">
            <v/>
          </cell>
          <cell r="C610" t="str">
            <v>ACO Betonlichtschacht1520x2200x600 m.B.</v>
          </cell>
          <cell r="D610">
            <v>1595</v>
          </cell>
          <cell r="E610">
            <v>392</v>
          </cell>
          <cell r="F610">
            <v>392</v>
          </cell>
          <cell r="G610">
            <v>4002626964557</v>
          </cell>
          <cell r="H610">
            <v>68109100</v>
          </cell>
          <cell r="I610">
            <v>1517</v>
          </cell>
          <cell r="J610">
            <v>3</v>
          </cell>
          <cell r="K610">
            <v>1</v>
          </cell>
          <cell r="L610">
            <v>0</v>
          </cell>
          <cell r="M610" t="str">
            <v>DE</v>
          </cell>
          <cell r="O610" t="str">
            <v>3006721</v>
          </cell>
          <cell r="P610" t="str">
            <v/>
          </cell>
          <cell r="Q610" t="str">
            <v>no</v>
          </cell>
        </row>
        <row r="611">
          <cell r="A611">
            <v>384075</v>
          </cell>
          <cell r="B611" t="str">
            <v/>
          </cell>
          <cell r="C611" t="str">
            <v>ACO Betonlichtschacht 1520x2800x800 mit Boden</v>
          </cell>
          <cell r="D611">
            <v>2673</v>
          </cell>
          <cell r="E611">
            <v>604.6</v>
          </cell>
          <cell r="F611">
            <v>604.6</v>
          </cell>
          <cell r="G611">
            <v>4002626965325</v>
          </cell>
          <cell r="H611">
            <v>68101900</v>
          </cell>
          <cell r="I611">
            <v>1517</v>
          </cell>
          <cell r="J611">
            <v>3</v>
          </cell>
          <cell r="K611">
            <v>1</v>
          </cell>
          <cell r="L611">
            <v>0</v>
          </cell>
          <cell r="M611" t="str">
            <v>DE</v>
          </cell>
          <cell r="O611" t="str">
            <v>3007119</v>
          </cell>
          <cell r="P611" t="str">
            <v/>
          </cell>
          <cell r="Q611" t="str">
            <v>no</v>
          </cell>
        </row>
        <row r="612">
          <cell r="A612">
            <v>384084</v>
          </cell>
          <cell r="B612" t="str">
            <v/>
          </cell>
          <cell r="C612" t="str">
            <v>ACO Betonlichtschacht 1520x1600x800 m.B.</v>
          </cell>
          <cell r="D612">
            <v>1440</v>
          </cell>
          <cell r="E612">
            <v>406.2</v>
          </cell>
          <cell r="F612">
            <v>406.2</v>
          </cell>
          <cell r="G612">
            <v>4002626966513</v>
          </cell>
          <cell r="H612">
            <v>68109100</v>
          </cell>
          <cell r="I612">
            <v>1517</v>
          </cell>
          <cell r="J612">
            <v>2</v>
          </cell>
          <cell r="K612">
            <v>1</v>
          </cell>
          <cell r="L612">
            <v>0</v>
          </cell>
          <cell r="M612" t="str">
            <v>DE</v>
          </cell>
          <cell r="O612" t="str">
            <v>3007096</v>
          </cell>
          <cell r="P612" t="str">
            <v/>
          </cell>
          <cell r="Q612" t="str">
            <v>no</v>
          </cell>
        </row>
        <row r="613">
          <cell r="A613">
            <v>376187</v>
          </cell>
          <cell r="B613" t="str">
            <v/>
          </cell>
          <cell r="C613" t="str">
            <v>ACO Betonlichtschacht1520x1000x1000 m.B.</v>
          </cell>
          <cell r="D613">
            <v>1370</v>
          </cell>
          <cell r="E613">
            <v>394.8</v>
          </cell>
          <cell r="F613">
            <v>394.8</v>
          </cell>
          <cell r="G613">
            <v>4002626820389</v>
          </cell>
          <cell r="H613">
            <v>68109100</v>
          </cell>
          <cell r="I613">
            <v>1517</v>
          </cell>
          <cell r="J613">
            <v>3</v>
          </cell>
          <cell r="K613">
            <v>1</v>
          </cell>
          <cell r="L613">
            <v>0</v>
          </cell>
          <cell r="M613" t="str">
            <v>DE</v>
          </cell>
          <cell r="O613" t="str">
            <v>2035041</v>
          </cell>
          <cell r="P613" t="str">
            <v/>
          </cell>
          <cell r="Q613" t="str">
            <v>no</v>
          </cell>
        </row>
        <row r="614">
          <cell r="A614">
            <v>376188</v>
          </cell>
          <cell r="B614" t="str">
            <v/>
          </cell>
          <cell r="C614" t="str">
            <v>ACO Betonlichtschacht1520x1200x1000 m.B.</v>
          </cell>
          <cell r="D614">
            <v>1447</v>
          </cell>
          <cell r="E614">
            <v>436.3</v>
          </cell>
          <cell r="F614">
            <v>436.3</v>
          </cell>
          <cell r="G614">
            <v>4002626820396</v>
          </cell>
          <cell r="H614">
            <v>68109100</v>
          </cell>
          <cell r="I614">
            <v>1517</v>
          </cell>
          <cell r="J614">
            <v>3</v>
          </cell>
          <cell r="K614">
            <v>1</v>
          </cell>
          <cell r="L614">
            <v>0</v>
          </cell>
          <cell r="M614" t="str">
            <v>DE</v>
          </cell>
          <cell r="O614" t="str">
            <v>2035042</v>
          </cell>
          <cell r="P614" t="str">
            <v/>
          </cell>
          <cell r="Q614" t="str">
            <v>no</v>
          </cell>
        </row>
        <row r="615">
          <cell r="A615">
            <v>376189</v>
          </cell>
          <cell r="B615" t="str">
            <v/>
          </cell>
          <cell r="C615" t="str">
            <v>ACO Betonlichtschacht1520x1500x1000 m.B.</v>
          </cell>
          <cell r="D615">
            <v>1593</v>
          </cell>
          <cell r="E615">
            <v>472.2</v>
          </cell>
          <cell r="F615">
            <v>472.2</v>
          </cell>
          <cell r="G615">
            <v>4002626820402</v>
          </cell>
          <cell r="H615">
            <v>68109100</v>
          </cell>
          <cell r="I615">
            <v>1517</v>
          </cell>
          <cell r="J615">
            <v>2</v>
          </cell>
          <cell r="K615">
            <v>1</v>
          </cell>
          <cell r="L615">
            <v>4</v>
          </cell>
          <cell r="M615" t="str">
            <v>DE</v>
          </cell>
          <cell r="O615" t="str">
            <v>2035043</v>
          </cell>
          <cell r="P615" t="str">
            <v/>
          </cell>
          <cell r="Q615" t="str">
            <v>no</v>
          </cell>
        </row>
        <row r="616">
          <cell r="A616">
            <v>376190</v>
          </cell>
          <cell r="B616" t="str">
            <v/>
          </cell>
          <cell r="C616" t="str">
            <v>ACO Betonlichtschacht1520x1800x1000 m.B.</v>
          </cell>
          <cell r="D616">
            <v>1890</v>
          </cell>
          <cell r="E616">
            <v>472.6</v>
          </cell>
          <cell r="F616">
            <v>472.6</v>
          </cell>
          <cell r="G616">
            <v>4002626820419</v>
          </cell>
          <cell r="H616">
            <v>68109100</v>
          </cell>
          <cell r="I616">
            <v>1517</v>
          </cell>
          <cell r="J616">
            <v>3</v>
          </cell>
          <cell r="K616">
            <v>1</v>
          </cell>
          <cell r="L616">
            <v>0</v>
          </cell>
          <cell r="M616" t="str">
            <v>DE</v>
          </cell>
          <cell r="O616" t="str">
            <v>2035044</v>
          </cell>
          <cell r="P616" t="str">
            <v/>
          </cell>
          <cell r="Q616" t="str">
            <v>no</v>
          </cell>
        </row>
        <row r="617">
          <cell r="A617">
            <v>376191</v>
          </cell>
          <cell r="B617" t="str">
            <v/>
          </cell>
          <cell r="C617" t="str">
            <v>ACO Betonlichtschacht1520x2000x1000 m.B.</v>
          </cell>
          <cell r="D617">
            <v>1960</v>
          </cell>
          <cell r="E617">
            <v>543.9</v>
          </cell>
          <cell r="F617">
            <v>543.9</v>
          </cell>
          <cell r="G617">
            <v>4002626820426</v>
          </cell>
          <cell r="H617">
            <v>68109100</v>
          </cell>
          <cell r="I617">
            <v>1517</v>
          </cell>
          <cell r="J617">
            <v>3</v>
          </cell>
          <cell r="K617">
            <v>1</v>
          </cell>
          <cell r="L617">
            <v>0</v>
          </cell>
          <cell r="M617" t="str">
            <v>DE</v>
          </cell>
          <cell r="O617" t="str">
            <v>2035045</v>
          </cell>
          <cell r="P617" t="str">
            <v/>
          </cell>
          <cell r="Q617" t="str">
            <v>no</v>
          </cell>
        </row>
        <row r="618">
          <cell r="A618">
            <v>376192</v>
          </cell>
          <cell r="B618" t="str">
            <v/>
          </cell>
          <cell r="C618" t="str">
            <v>ACO Betonlichtschacht1520x2200x1000 m.B.</v>
          </cell>
          <cell r="D618">
            <v>2149</v>
          </cell>
          <cell r="E618">
            <v>560.4</v>
          </cell>
          <cell r="F618">
            <v>560.4</v>
          </cell>
          <cell r="G618">
            <v>4002626820433</v>
          </cell>
          <cell r="H618">
            <v>68109100</v>
          </cell>
          <cell r="I618">
            <v>1517</v>
          </cell>
          <cell r="J618">
            <v>3</v>
          </cell>
          <cell r="K618">
            <v>1</v>
          </cell>
          <cell r="L618">
            <v>0</v>
          </cell>
          <cell r="M618" t="str">
            <v>DE</v>
          </cell>
          <cell r="O618" t="str">
            <v>2035046</v>
          </cell>
          <cell r="P618" t="str">
            <v/>
          </cell>
          <cell r="Q618" t="str">
            <v>no</v>
          </cell>
        </row>
        <row r="619">
          <cell r="A619">
            <v>377829</v>
          </cell>
          <cell r="B619" t="str">
            <v/>
          </cell>
          <cell r="C619" t="str">
            <v>ACO Betonlichtschacht 1520x1700x1000 m.B.</v>
          </cell>
          <cell r="D619">
            <v>1670</v>
          </cell>
          <cell r="E619">
            <v>495.4</v>
          </cell>
          <cell r="F619">
            <v>495.4</v>
          </cell>
          <cell r="G619">
            <v>4002626881830</v>
          </cell>
          <cell r="H619">
            <v>68109100</v>
          </cell>
          <cell r="I619">
            <v>1517</v>
          </cell>
          <cell r="J619">
            <v>3</v>
          </cell>
          <cell r="K619">
            <v>1</v>
          </cell>
          <cell r="L619">
            <v>0</v>
          </cell>
          <cell r="M619" t="str">
            <v>DE</v>
          </cell>
          <cell r="O619" t="str">
            <v>2078782</v>
          </cell>
          <cell r="P619" t="str">
            <v/>
          </cell>
          <cell r="Q619" t="str">
            <v>no</v>
          </cell>
        </row>
        <row r="620">
          <cell r="A620">
            <v>380038</v>
          </cell>
          <cell r="B620" t="str">
            <v/>
          </cell>
          <cell r="C620" t="str">
            <v>ACO Betonlichtschacht 1520x1600x1000 m.B.</v>
          </cell>
          <cell r="D620">
            <v>1555</v>
          </cell>
          <cell r="E620">
            <v>487.8</v>
          </cell>
          <cell r="F620">
            <v>487.8</v>
          </cell>
          <cell r="G620">
            <v>4002626916419</v>
          </cell>
          <cell r="H620">
            <v>68109100</v>
          </cell>
          <cell r="I620">
            <v>1517</v>
          </cell>
          <cell r="J620">
            <v>3</v>
          </cell>
          <cell r="K620">
            <v>1</v>
          </cell>
          <cell r="L620">
            <v>0</v>
          </cell>
          <cell r="M620" t="str">
            <v>DE</v>
          </cell>
          <cell r="O620" t="str">
            <v>3000222</v>
          </cell>
          <cell r="P620" t="str">
            <v/>
          </cell>
          <cell r="Q620" t="str">
            <v>no</v>
          </cell>
        </row>
        <row r="621">
          <cell r="A621">
            <v>380045</v>
          </cell>
          <cell r="B621" t="str">
            <v/>
          </cell>
          <cell r="C621" t="str">
            <v>ACO Betonlichtschacht 1520x2600x1000 m.B.</v>
          </cell>
          <cell r="D621">
            <v>2527</v>
          </cell>
          <cell r="E621">
            <v>674.5</v>
          </cell>
          <cell r="F621">
            <v>674.5</v>
          </cell>
          <cell r="G621">
            <v>4002626917454</v>
          </cell>
          <cell r="H621">
            <v>68109100</v>
          </cell>
          <cell r="I621">
            <v>1517</v>
          </cell>
          <cell r="J621">
            <v>3</v>
          </cell>
          <cell r="K621">
            <v>1</v>
          </cell>
          <cell r="L621">
            <v>0</v>
          </cell>
          <cell r="M621" t="str">
            <v>DE</v>
          </cell>
          <cell r="O621" t="str">
            <v>3000210</v>
          </cell>
          <cell r="P621" t="str">
            <v/>
          </cell>
          <cell r="Q621" t="str">
            <v>no</v>
          </cell>
        </row>
        <row r="622">
          <cell r="A622">
            <v>380070</v>
          </cell>
          <cell r="B622" t="str">
            <v/>
          </cell>
          <cell r="C622" t="str">
            <v>ACO Betonlichtschacht1520x2400x1000 m.B.</v>
          </cell>
          <cell r="D622">
            <v>2340</v>
          </cell>
          <cell r="E622">
            <v>621.4</v>
          </cell>
          <cell r="F622">
            <v>621.4</v>
          </cell>
          <cell r="G622">
            <v>4002626920119</v>
          </cell>
          <cell r="H622">
            <v>68109100</v>
          </cell>
          <cell r="I622">
            <v>1517</v>
          </cell>
          <cell r="J622">
            <v>3</v>
          </cell>
          <cell r="K622">
            <v>1</v>
          </cell>
          <cell r="L622">
            <v>0</v>
          </cell>
          <cell r="M622" t="str">
            <v>DE</v>
          </cell>
          <cell r="O622" t="str">
            <v>3000488</v>
          </cell>
          <cell r="P622" t="str">
            <v/>
          </cell>
          <cell r="Q622" t="str">
            <v>no</v>
          </cell>
        </row>
        <row r="623">
          <cell r="A623">
            <v>380979</v>
          </cell>
          <cell r="B623" t="str">
            <v/>
          </cell>
          <cell r="C623" t="str">
            <v>ACO Betonlichtschacht 1520x3000x1000 mit Boden</v>
          </cell>
          <cell r="D623">
            <v>3468</v>
          </cell>
          <cell r="E623">
            <v>787.8</v>
          </cell>
          <cell r="F623">
            <v>787.8</v>
          </cell>
          <cell r="G623">
            <v>4002626950086</v>
          </cell>
          <cell r="H623">
            <v>68101900</v>
          </cell>
          <cell r="I623">
            <v>1517</v>
          </cell>
          <cell r="J623">
            <v>3</v>
          </cell>
          <cell r="K623">
            <v>1</v>
          </cell>
          <cell r="L623">
            <v>0</v>
          </cell>
          <cell r="M623" t="str">
            <v>DE</v>
          </cell>
          <cell r="O623" t="str">
            <v>3005045</v>
          </cell>
          <cell r="P623" t="str">
            <v/>
          </cell>
          <cell r="Q623" t="str">
            <v>no</v>
          </cell>
        </row>
        <row r="624">
          <cell r="A624">
            <v>384073</v>
          </cell>
          <cell r="B624" t="str">
            <v/>
          </cell>
          <cell r="C624" t="str">
            <v>ACO Betonlichtschacht 1520x2800x1000 mit Boden</v>
          </cell>
          <cell r="D624">
            <v>3036</v>
          </cell>
          <cell r="E624">
            <v>713.4</v>
          </cell>
          <cell r="F624">
            <v>713.4</v>
          </cell>
          <cell r="G624">
            <v>4002626965318</v>
          </cell>
          <cell r="H624">
            <v>68101900</v>
          </cell>
          <cell r="I624">
            <v>1517</v>
          </cell>
          <cell r="J624">
            <v>3</v>
          </cell>
          <cell r="K624">
            <v>1</v>
          </cell>
          <cell r="L624">
            <v>0</v>
          </cell>
          <cell r="M624" t="str">
            <v>DE</v>
          </cell>
          <cell r="O624" t="str">
            <v>3007117</v>
          </cell>
          <cell r="P624" t="str">
            <v/>
          </cell>
          <cell r="Q624" t="str">
            <v>no</v>
          </cell>
        </row>
        <row r="625">
          <cell r="A625">
            <v>384090</v>
          </cell>
          <cell r="B625" t="str">
            <v/>
          </cell>
          <cell r="C625" t="str">
            <v>ACO Betonlichtschacht 1520x2500x1000 mit Boden</v>
          </cell>
          <cell r="D625">
            <v>2890</v>
          </cell>
          <cell r="E625">
            <v>670.5</v>
          </cell>
          <cell r="F625">
            <v>670.5</v>
          </cell>
          <cell r="G625">
            <v>4002626966575</v>
          </cell>
          <cell r="H625">
            <v>68101900</v>
          </cell>
          <cell r="I625">
            <v>1517</v>
          </cell>
          <cell r="J625">
            <v>3</v>
          </cell>
          <cell r="K625">
            <v>1</v>
          </cell>
          <cell r="L625">
            <v>0</v>
          </cell>
          <cell r="M625" t="str">
            <v>DE</v>
          </cell>
          <cell r="O625" t="str">
            <v>3007101</v>
          </cell>
          <cell r="P625" t="str">
            <v/>
          </cell>
          <cell r="Q625" t="str">
            <v>no</v>
          </cell>
        </row>
        <row r="626">
          <cell r="A626">
            <v>376193</v>
          </cell>
          <cell r="B626" t="str">
            <v/>
          </cell>
          <cell r="C626" t="str">
            <v>ACO Betonlichtschacht2050x1000x500 m.B.</v>
          </cell>
          <cell r="D626">
            <v>1228</v>
          </cell>
          <cell r="E626">
            <v>370.6</v>
          </cell>
          <cell r="F626">
            <v>370.6</v>
          </cell>
          <cell r="G626">
            <v>4002626820440</v>
          </cell>
          <cell r="H626">
            <v>68109100</v>
          </cell>
          <cell r="I626">
            <v>1517</v>
          </cell>
          <cell r="J626">
            <v>3</v>
          </cell>
          <cell r="K626">
            <v>1</v>
          </cell>
          <cell r="L626">
            <v>0</v>
          </cell>
          <cell r="M626" t="str">
            <v>DE</v>
          </cell>
          <cell r="O626" t="str">
            <v>2035047</v>
          </cell>
          <cell r="P626" t="str">
            <v/>
          </cell>
          <cell r="Q626" t="str">
            <v>no</v>
          </cell>
        </row>
        <row r="627">
          <cell r="A627">
            <v>376194</v>
          </cell>
          <cell r="B627" t="str">
            <v/>
          </cell>
          <cell r="C627" t="str">
            <v>ACO Betonlichtschacht2050x1200x500 m.B.</v>
          </cell>
          <cell r="D627">
            <v>1336</v>
          </cell>
          <cell r="E627">
            <v>361.8</v>
          </cell>
          <cell r="F627">
            <v>361.8</v>
          </cell>
          <cell r="G627">
            <v>4002626820457</v>
          </cell>
          <cell r="H627">
            <v>68109100</v>
          </cell>
          <cell r="I627">
            <v>1517</v>
          </cell>
          <cell r="J627">
            <v>3</v>
          </cell>
          <cell r="K627">
            <v>1</v>
          </cell>
          <cell r="L627">
            <v>0</v>
          </cell>
          <cell r="M627" t="str">
            <v>DE</v>
          </cell>
          <cell r="O627" t="str">
            <v>2035048</v>
          </cell>
          <cell r="P627" t="str">
            <v/>
          </cell>
          <cell r="Q627" t="str">
            <v>no</v>
          </cell>
        </row>
        <row r="628">
          <cell r="A628">
            <v>376195</v>
          </cell>
          <cell r="B628" t="str">
            <v/>
          </cell>
          <cell r="C628" t="str">
            <v>ACO Betonlichtschacht2050x1500x500 m.B.</v>
          </cell>
          <cell r="D628">
            <v>1605</v>
          </cell>
          <cell r="E628">
            <v>376.4</v>
          </cell>
          <cell r="F628">
            <v>376.4</v>
          </cell>
          <cell r="G628">
            <v>4002626820464</v>
          </cell>
          <cell r="H628">
            <v>68109100</v>
          </cell>
          <cell r="I628">
            <v>1517</v>
          </cell>
          <cell r="J628">
            <v>2</v>
          </cell>
          <cell r="K628">
            <v>1</v>
          </cell>
          <cell r="L628">
            <v>4</v>
          </cell>
          <cell r="M628" t="str">
            <v>DE</v>
          </cell>
          <cell r="O628" t="str">
            <v>2035049</v>
          </cell>
          <cell r="P628" t="str">
            <v/>
          </cell>
          <cell r="Q628" t="str">
            <v>no</v>
          </cell>
        </row>
        <row r="629">
          <cell r="A629">
            <v>376196</v>
          </cell>
          <cell r="B629" t="str">
            <v/>
          </cell>
          <cell r="C629" t="str">
            <v>ACO Betonlichtschacht2050x1800x500 m.B.</v>
          </cell>
          <cell r="D629">
            <v>1925</v>
          </cell>
          <cell r="E629">
            <v>498.3</v>
          </cell>
          <cell r="F629">
            <v>498.3</v>
          </cell>
          <cell r="G629">
            <v>4002626820471</v>
          </cell>
          <cell r="H629">
            <v>68109100</v>
          </cell>
          <cell r="I629">
            <v>1517</v>
          </cell>
          <cell r="J629">
            <v>3</v>
          </cell>
          <cell r="K629">
            <v>1</v>
          </cell>
          <cell r="L629">
            <v>0</v>
          </cell>
          <cell r="M629" t="str">
            <v>DE</v>
          </cell>
          <cell r="O629" t="str">
            <v>2035050</v>
          </cell>
          <cell r="P629" t="str">
            <v/>
          </cell>
          <cell r="Q629" t="str">
            <v>no</v>
          </cell>
        </row>
        <row r="630">
          <cell r="A630">
            <v>376197</v>
          </cell>
          <cell r="B630" t="str">
            <v/>
          </cell>
          <cell r="C630" t="str">
            <v>ACO Betonlichtschacht2050x2000x500 m.B.</v>
          </cell>
          <cell r="D630">
            <v>2053</v>
          </cell>
          <cell r="E630">
            <v>521.1</v>
          </cell>
          <cell r="F630">
            <v>521.1</v>
          </cell>
          <cell r="G630">
            <v>4002626820488</v>
          </cell>
          <cell r="H630">
            <v>68109100</v>
          </cell>
          <cell r="I630">
            <v>1517</v>
          </cell>
          <cell r="J630">
            <v>3</v>
          </cell>
          <cell r="K630">
            <v>1</v>
          </cell>
          <cell r="L630">
            <v>0</v>
          </cell>
          <cell r="M630" t="str">
            <v>DE</v>
          </cell>
          <cell r="O630" t="str">
            <v>2035051</v>
          </cell>
          <cell r="P630" t="str">
            <v/>
          </cell>
          <cell r="Q630" t="str">
            <v>no</v>
          </cell>
        </row>
        <row r="631">
          <cell r="A631">
            <v>377960</v>
          </cell>
          <cell r="B631" t="str">
            <v/>
          </cell>
          <cell r="C631" t="str">
            <v>ACO Betonlichtschacht 2050x1600x500 m.B.</v>
          </cell>
          <cell r="D631">
            <v>1692</v>
          </cell>
          <cell r="E631">
            <v>479.9</v>
          </cell>
          <cell r="F631">
            <v>479.9</v>
          </cell>
          <cell r="G631">
            <v>4002626903853</v>
          </cell>
          <cell r="H631">
            <v>68109100</v>
          </cell>
          <cell r="I631">
            <v>1517</v>
          </cell>
          <cell r="J631">
            <v>2</v>
          </cell>
          <cell r="K631">
            <v>1</v>
          </cell>
          <cell r="L631">
            <v>0</v>
          </cell>
          <cell r="M631" t="str">
            <v>DE</v>
          </cell>
          <cell r="O631" t="str">
            <v>2081130</v>
          </cell>
          <cell r="P631" t="str">
            <v/>
          </cell>
          <cell r="Q631" t="str">
            <v>no</v>
          </cell>
        </row>
        <row r="632">
          <cell r="A632">
            <v>380742</v>
          </cell>
          <cell r="B632" t="str">
            <v/>
          </cell>
          <cell r="C632" t="str">
            <v>ACO Betonlichtschacht2050x2200x500 m.B.</v>
          </cell>
          <cell r="D632">
            <v>2258</v>
          </cell>
          <cell r="E632">
            <v>583.70000000000005</v>
          </cell>
          <cell r="F632">
            <v>583.70000000000005</v>
          </cell>
          <cell r="G632">
            <v>4002626950437</v>
          </cell>
          <cell r="H632">
            <v>68109100</v>
          </cell>
          <cell r="I632">
            <v>1517</v>
          </cell>
          <cell r="J632">
            <v>3</v>
          </cell>
          <cell r="K632">
            <v>1</v>
          </cell>
          <cell r="L632">
            <v>0</v>
          </cell>
          <cell r="M632" t="str">
            <v>DE</v>
          </cell>
          <cell r="O632" t="str">
            <v>3004782</v>
          </cell>
          <cell r="P632" t="str">
            <v/>
          </cell>
          <cell r="Q632" t="str">
            <v>no</v>
          </cell>
        </row>
        <row r="633">
          <cell r="A633">
            <v>380824</v>
          </cell>
          <cell r="B633" t="str">
            <v/>
          </cell>
          <cell r="C633" t="str">
            <v>ACO Betonlichtschacht VE 2050x3000x500 mit Boden</v>
          </cell>
          <cell r="D633">
            <v>3066</v>
          </cell>
          <cell r="E633">
            <v>1315.5</v>
          </cell>
          <cell r="F633">
            <v>1315.5</v>
          </cell>
          <cell r="G633">
            <v>4002626927569</v>
          </cell>
          <cell r="H633">
            <v>68109100</v>
          </cell>
          <cell r="I633">
            <v>1517</v>
          </cell>
          <cell r="J633">
            <v>3</v>
          </cell>
          <cell r="K633">
            <v>1</v>
          </cell>
          <cell r="L633">
            <v>0</v>
          </cell>
          <cell r="M633" t="str">
            <v>DE</v>
          </cell>
          <cell r="O633" t="str">
            <v>3003111</v>
          </cell>
          <cell r="P633" t="str">
            <v/>
          </cell>
          <cell r="Q633" t="str">
            <v>no</v>
          </cell>
        </row>
        <row r="634">
          <cell r="A634">
            <v>380980</v>
          </cell>
          <cell r="B634" t="str">
            <v/>
          </cell>
          <cell r="C634" t="str">
            <v>ACO Betonlichtschacht 2050x3000x500 mit Boden</v>
          </cell>
          <cell r="D634">
            <v>2950</v>
          </cell>
          <cell r="E634">
            <v>687.7</v>
          </cell>
          <cell r="F634">
            <v>687.7</v>
          </cell>
          <cell r="G634">
            <v>4002626950093</v>
          </cell>
          <cell r="H634">
            <v>68101900</v>
          </cell>
          <cell r="I634">
            <v>1517</v>
          </cell>
          <cell r="J634">
            <v>3</v>
          </cell>
          <cell r="K634">
            <v>1</v>
          </cell>
          <cell r="L634">
            <v>0</v>
          </cell>
          <cell r="M634" t="str">
            <v>DE</v>
          </cell>
          <cell r="O634" t="str">
            <v>3005049</v>
          </cell>
          <cell r="P634" t="str">
            <v/>
          </cell>
          <cell r="Q634" t="str">
            <v>no</v>
          </cell>
        </row>
        <row r="635">
          <cell r="A635">
            <v>384016</v>
          </cell>
          <cell r="B635" t="str">
            <v/>
          </cell>
          <cell r="C635" t="str">
            <v>ACO Betonlichtschacht2050x2600x500 m.B.</v>
          </cell>
          <cell r="D635">
            <v>2669</v>
          </cell>
          <cell r="E635">
            <v>628.6</v>
          </cell>
          <cell r="F635">
            <v>628.6</v>
          </cell>
          <cell r="G635">
            <v>4002626962430</v>
          </cell>
          <cell r="H635">
            <v>68109100</v>
          </cell>
          <cell r="I635">
            <v>1517</v>
          </cell>
          <cell r="J635">
            <v>3</v>
          </cell>
          <cell r="K635">
            <v>1</v>
          </cell>
          <cell r="L635">
            <v>0</v>
          </cell>
          <cell r="M635" t="str">
            <v>DE</v>
          </cell>
          <cell r="O635" t="str">
            <v>3006196</v>
          </cell>
          <cell r="P635" t="str">
            <v/>
          </cell>
          <cell r="Q635" t="str">
            <v>no</v>
          </cell>
        </row>
        <row r="636">
          <cell r="A636">
            <v>376198</v>
          </cell>
          <cell r="B636" t="str">
            <v/>
          </cell>
          <cell r="C636" t="str">
            <v>ACO Betonlichtschacht2050x1000x600 m.B.</v>
          </cell>
          <cell r="D636">
            <v>1348</v>
          </cell>
          <cell r="E636">
            <v>398.2</v>
          </cell>
          <cell r="F636">
            <v>398.2</v>
          </cell>
          <cell r="G636">
            <v>4002626820495</v>
          </cell>
          <cell r="H636">
            <v>68109100</v>
          </cell>
          <cell r="I636">
            <v>1517</v>
          </cell>
          <cell r="J636">
            <v>3</v>
          </cell>
          <cell r="K636">
            <v>1</v>
          </cell>
          <cell r="L636">
            <v>0</v>
          </cell>
          <cell r="M636" t="str">
            <v>DE</v>
          </cell>
          <cell r="O636" t="str">
            <v>2035052</v>
          </cell>
          <cell r="P636" t="str">
            <v/>
          </cell>
          <cell r="Q636" t="str">
            <v>no</v>
          </cell>
        </row>
        <row r="637">
          <cell r="A637">
            <v>376199</v>
          </cell>
          <cell r="B637" t="str">
            <v/>
          </cell>
          <cell r="C637" t="str">
            <v>ACO Betonlichtschacht2050x1200x600 m.B.</v>
          </cell>
          <cell r="D637">
            <v>1590</v>
          </cell>
          <cell r="E637">
            <v>392.6</v>
          </cell>
          <cell r="F637">
            <v>392.6</v>
          </cell>
          <cell r="G637">
            <v>4002626820518</v>
          </cell>
          <cell r="H637">
            <v>68109100</v>
          </cell>
          <cell r="I637">
            <v>1517</v>
          </cell>
          <cell r="J637">
            <v>3</v>
          </cell>
          <cell r="K637">
            <v>1</v>
          </cell>
          <cell r="L637">
            <v>0</v>
          </cell>
          <cell r="M637" t="str">
            <v>DE</v>
          </cell>
          <cell r="O637" t="str">
            <v>2035053</v>
          </cell>
          <cell r="P637" t="str">
            <v/>
          </cell>
          <cell r="Q637" t="str">
            <v>no</v>
          </cell>
        </row>
        <row r="638">
          <cell r="A638">
            <v>376200</v>
          </cell>
          <cell r="B638" t="str">
            <v/>
          </cell>
          <cell r="C638" t="str">
            <v>ACO Betonlichtschacht2050x1500x600 m.B.</v>
          </cell>
          <cell r="D638">
            <v>1850</v>
          </cell>
          <cell r="E638">
            <v>434.6</v>
          </cell>
          <cell r="F638">
            <v>434.6</v>
          </cell>
          <cell r="G638">
            <v>4002626820525</v>
          </cell>
          <cell r="H638">
            <v>68109100</v>
          </cell>
          <cell r="I638">
            <v>1517</v>
          </cell>
          <cell r="J638">
            <v>3</v>
          </cell>
          <cell r="K638">
            <v>1</v>
          </cell>
          <cell r="L638">
            <v>0</v>
          </cell>
          <cell r="M638" t="str">
            <v>DE</v>
          </cell>
          <cell r="O638" t="str">
            <v>2035054</v>
          </cell>
          <cell r="P638" t="str">
            <v/>
          </cell>
          <cell r="Q638" t="str">
            <v>no</v>
          </cell>
        </row>
        <row r="639">
          <cell r="A639">
            <v>376201</v>
          </cell>
          <cell r="B639" t="str">
            <v/>
          </cell>
          <cell r="C639" t="str">
            <v>ACO Betonlichtschacht2050x1800x600 m.B.</v>
          </cell>
          <cell r="D639">
            <v>2095</v>
          </cell>
          <cell r="E639">
            <v>492</v>
          </cell>
          <cell r="F639">
            <v>492</v>
          </cell>
          <cell r="G639">
            <v>4002626820532</v>
          </cell>
          <cell r="H639">
            <v>68109100</v>
          </cell>
          <cell r="I639">
            <v>1517</v>
          </cell>
          <cell r="J639">
            <v>2</v>
          </cell>
          <cell r="K639">
            <v>1</v>
          </cell>
          <cell r="L639">
            <v>2</v>
          </cell>
          <cell r="M639" t="str">
            <v>DE</v>
          </cell>
          <cell r="O639" t="str">
            <v>2035055</v>
          </cell>
          <cell r="P639" t="str">
            <v/>
          </cell>
          <cell r="Q639" t="str">
            <v>no</v>
          </cell>
        </row>
        <row r="640">
          <cell r="A640">
            <v>376202</v>
          </cell>
          <cell r="B640" t="str">
            <v/>
          </cell>
          <cell r="C640" t="str">
            <v>ACO Betonlichtschacht2050x2000x600 m.B.</v>
          </cell>
          <cell r="D640">
            <v>2224</v>
          </cell>
          <cell r="E640">
            <v>528.4</v>
          </cell>
          <cell r="F640">
            <v>528.4</v>
          </cell>
          <cell r="G640">
            <v>4002626820549</v>
          </cell>
          <cell r="H640">
            <v>68109100</v>
          </cell>
          <cell r="I640">
            <v>1517</v>
          </cell>
          <cell r="J640">
            <v>2</v>
          </cell>
          <cell r="K640">
            <v>1</v>
          </cell>
          <cell r="L640">
            <v>2</v>
          </cell>
          <cell r="M640" t="str">
            <v>DE</v>
          </cell>
          <cell r="O640" t="str">
            <v>2035056</v>
          </cell>
          <cell r="P640" t="str">
            <v/>
          </cell>
          <cell r="Q640" t="str">
            <v>no</v>
          </cell>
        </row>
        <row r="641">
          <cell r="A641">
            <v>376203</v>
          </cell>
          <cell r="B641" t="str">
            <v/>
          </cell>
          <cell r="C641" t="str">
            <v>ACO Betonlichtschacht2050x2200x600 m.B.</v>
          </cell>
          <cell r="D641">
            <v>2480</v>
          </cell>
          <cell r="E641">
            <v>584.79999999999995</v>
          </cell>
          <cell r="F641">
            <v>584.79999999999995</v>
          </cell>
          <cell r="G641">
            <v>4002626820556</v>
          </cell>
          <cell r="H641">
            <v>68109100</v>
          </cell>
          <cell r="I641">
            <v>1517</v>
          </cell>
          <cell r="J641">
            <v>3</v>
          </cell>
          <cell r="K641">
            <v>1</v>
          </cell>
          <cell r="L641">
            <v>0</v>
          </cell>
          <cell r="M641" t="str">
            <v>DE</v>
          </cell>
          <cell r="O641" t="str">
            <v>2035057</v>
          </cell>
          <cell r="P641" t="str">
            <v/>
          </cell>
          <cell r="Q641" t="str">
            <v>no</v>
          </cell>
        </row>
        <row r="642">
          <cell r="A642">
            <v>377998</v>
          </cell>
          <cell r="B642" t="str">
            <v/>
          </cell>
          <cell r="C642" t="str">
            <v>ACO Betonlichtschacht 2050x2500x600 m.B.</v>
          </cell>
          <cell r="D642">
            <v>2580</v>
          </cell>
          <cell r="E642">
            <v>648.5</v>
          </cell>
          <cell r="F642">
            <v>648.5</v>
          </cell>
          <cell r="G642">
            <v>4002626908339</v>
          </cell>
          <cell r="H642">
            <v>68109100</v>
          </cell>
          <cell r="I642">
            <v>1517</v>
          </cell>
          <cell r="J642">
            <v>2</v>
          </cell>
          <cell r="K642">
            <v>1</v>
          </cell>
          <cell r="L642">
            <v>0</v>
          </cell>
          <cell r="M642" t="str">
            <v>DE</v>
          </cell>
          <cell r="O642" t="str">
            <v>2082032</v>
          </cell>
          <cell r="P642" t="str">
            <v/>
          </cell>
          <cell r="Q642" t="str">
            <v>no</v>
          </cell>
        </row>
        <row r="643">
          <cell r="A643">
            <v>380013</v>
          </cell>
          <cell r="B643" t="str">
            <v/>
          </cell>
          <cell r="C643" t="str">
            <v>ACO Betonlichtschacht 2050x2100x600 m.B.</v>
          </cell>
          <cell r="D643">
            <v>2352</v>
          </cell>
          <cell r="E643">
            <v>580.29999999999995</v>
          </cell>
          <cell r="F643">
            <v>580.29999999999995</v>
          </cell>
          <cell r="G643">
            <v>4002626911506</v>
          </cell>
          <cell r="H643">
            <v>68109100</v>
          </cell>
          <cell r="I643">
            <v>1517</v>
          </cell>
          <cell r="J643">
            <v>3</v>
          </cell>
          <cell r="K643">
            <v>1</v>
          </cell>
          <cell r="L643">
            <v>0</v>
          </cell>
          <cell r="M643" t="str">
            <v>DE</v>
          </cell>
          <cell r="O643" t="str">
            <v>2082046</v>
          </cell>
          <cell r="P643" t="str">
            <v/>
          </cell>
          <cell r="Q643" t="str">
            <v>no</v>
          </cell>
        </row>
        <row r="644">
          <cell r="A644">
            <v>380710</v>
          </cell>
          <cell r="B644" t="str">
            <v/>
          </cell>
          <cell r="C644" t="str">
            <v>ACO Betonlichtschacht 2050x1300x600 m.B.</v>
          </cell>
          <cell r="D644">
            <v>1677</v>
          </cell>
          <cell r="E644">
            <v>470.7</v>
          </cell>
          <cell r="F644">
            <v>470.7</v>
          </cell>
          <cell r="G644">
            <v>4002626948106</v>
          </cell>
          <cell r="H644">
            <v>68109100</v>
          </cell>
          <cell r="I644">
            <v>1517</v>
          </cell>
          <cell r="J644">
            <v>3</v>
          </cell>
          <cell r="K644">
            <v>1</v>
          </cell>
          <cell r="L644">
            <v>0</v>
          </cell>
          <cell r="M644" t="str">
            <v>DE</v>
          </cell>
          <cell r="O644" t="str">
            <v>3004180</v>
          </cell>
          <cell r="P644" t="str">
            <v/>
          </cell>
          <cell r="Q644" t="str">
            <v>no</v>
          </cell>
        </row>
        <row r="645">
          <cell r="A645">
            <v>380825</v>
          </cell>
          <cell r="B645" t="str">
            <v/>
          </cell>
          <cell r="C645" t="str">
            <v>ACO Betonlichtschacht VE 2050x3000x600 mit Boden</v>
          </cell>
          <cell r="D645">
            <v>3306</v>
          </cell>
          <cell r="E645">
            <v>1349.8</v>
          </cell>
          <cell r="F645">
            <v>1349.8</v>
          </cell>
          <cell r="G645">
            <v>4002626927576</v>
          </cell>
          <cell r="H645">
            <v>68109100</v>
          </cell>
          <cell r="I645">
            <v>1517</v>
          </cell>
          <cell r="J645">
            <v>3</v>
          </cell>
          <cell r="K645">
            <v>1</v>
          </cell>
          <cell r="L645">
            <v>0</v>
          </cell>
          <cell r="M645" t="str">
            <v>DE</v>
          </cell>
          <cell r="O645" t="str">
            <v>3003112</v>
          </cell>
          <cell r="P645" t="str">
            <v/>
          </cell>
          <cell r="Q645" t="str">
            <v>no</v>
          </cell>
        </row>
        <row r="646">
          <cell r="A646">
            <v>380981</v>
          </cell>
          <cell r="B646" t="str">
            <v/>
          </cell>
          <cell r="C646" t="str">
            <v>ACO Betonlichtschacht 2050x3000x600 mit Boden</v>
          </cell>
          <cell r="D646">
            <v>3179</v>
          </cell>
          <cell r="E646">
            <v>734.6</v>
          </cell>
          <cell r="F646">
            <v>734.6</v>
          </cell>
          <cell r="G646">
            <v>4002626950109</v>
          </cell>
          <cell r="H646">
            <v>68101900</v>
          </cell>
          <cell r="I646">
            <v>1517</v>
          </cell>
          <cell r="J646">
            <v>3</v>
          </cell>
          <cell r="K646">
            <v>1</v>
          </cell>
          <cell r="L646">
            <v>0</v>
          </cell>
          <cell r="M646" t="str">
            <v>DE</v>
          </cell>
          <cell r="O646" t="str">
            <v>3005050</v>
          </cell>
          <cell r="P646" t="str">
            <v/>
          </cell>
          <cell r="Q646" t="str">
            <v>no</v>
          </cell>
        </row>
        <row r="647">
          <cell r="A647">
            <v>376204</v>
          </cell>
          <cell r="B647" t="str">
            <v/>
          </cell>
          <cell r="C647" t="str">
            <v>ACO Betonlichtschacht2050x1000x800 m.B.</v>
          </cell>
          <cell r="D647">
            <v>1638</v>
          </cell>
          <cell r="E647">
            <v>442.4</v>
          </cell>
          <cell r="F647">
            <v>442.4</v>
          </cell>
          <cell r="G647">
            <v>4002626820563</v>
          </cell>
          <cell r="H647">
            <v>68109100</v>
          </cell>
          <cell r="I647">
            <v>1517</v>
          </cell>
          <cell r="J647">
            <v>3</v>
          </cell>
          <cell r="K647">
            <v>1</v>
          </cell>
          <cell r="L647">
            <v>0</v>
          </cell>
          <cell r="M647" t="str">
            <v>DE</v>
          </cell>
          <cell r="O647" t="str">
            <v>2035058</v>
          </cell>
          <cell r="P647" t="str">
            <v/>
          </cell>
          <cell r="Q647" t="str">
            <v>no</v>
          </cell>
        </row>
        <row r="648">
          <cell r="A648">
            <v>376205</v>
          </cell>
          <cell r="B648" t="str">
            <v/>
          </cell>
          <cell r="C648" t="str">
            <v>ACO Betonlichtschacht2050x1200x800 m.B.</v>
          </cell>
          <cell r="D648">
            <v>1839</v>
          </cell>
          <cell r="E648">
            <v>500.8</v>
          </cell>
          <cell r="F648">
            <v>500.8</v>
          </cell>
          <cell r="G648">
            <v>4002626820570</v>
          </cell>
          <cell r="H648">
            <v>68109100</v>
          </cell>
          <cell r="I648">
            <v>1517</v>
          </cell>
          <cell r="J648">
            <v>3</v>
          </cell>
          <cell r="K648">
            <v>1</v>
          </cell>
          <cell r="L648">
            <v>0</v>
          </cell>
          <cell r="M648" t="str">
            <v>DE</v>
          </cell>
          <cell r="O648" t="str">
            <v>2035059</v>
          </cell>
          <cell r="P648" t="str">
            <v/>
          </cell>
          <cell r="Q648" t="str">
            <v>no</v>
          </cell>
        </row>
        <row r="649">
          <cell r="A649">
            <v>376206</v>
          </cell>
          <cell r="B649" t="str">
            <v/>
          </cell>
          <cell r="C649" t="str">
            <v>ACO Betonlichtschacht2050x1500x800 m.B.</v>
          </cell>
          <cell r="D649">
            <v>2142</v>
          </cell>
          <cell r="E649">
            <v>548.20000000000005</v>
          </cell>
          <cell r="F649">
            <v>548.20000000000005</v>
          </cell>
          <cell r="G649">
            <v>4002626820587</v>
          </cell>
          <cell r="H649">
            <v>68109100</v>
          </cell>
          <cell r="I649">
            <v>1517</v>
          </cell>
          <cell r="J649">
            <v>2</v>
          </cell>
          <cell r="K649">
            <v>1</v>
          </cell>
          <cell r="L649">
            <v>6</v>
          </cell>
          <cell r="M649" t="str">
            <v>DE</v>
          </cell>
          <cell r="O649" t="str">
            <v>2035060</v>
          </cell>
          <cell r="P649" t="str">
            <v/>
          </cell>
          <cell r="Q649" t="str">
            <v>no</v>
          </cell>
        </row>
        <row r="650">
          <cell r="A650">
            <v>376207</v>
          </cell>
          <cell r="B650" t="str">
            <v/>
          </cell>
          <cell r="C650" t="str">
            <v>ACO Betonlichtschacht2050x1800x800 m.B.</v>
          </cell>
          <cell r="D650">
            <v>2440</v>
          </cell>
          <cell r="E650">
            <v>535.29999999999995</v>
          </cell>
          <cell r="F650">
            <v>535.29999999999995</v>
          </cell>
          <cell r="G650">
            <v>4002626820594</v>
          </cell>
          <cell r="H650">
            <v>68109100</v>
          </cell>
          <cell r="I650">
            <v>1517</v>
          </cell>
          <cell r="J650">
            <v>3</v>
          </cell>
          <cell r="K650">
            <v>1</v>
          </cell>
          <cell r="L650">
            <v>0</v>
          </cell>
          <cell r="M650" t="str">
            <v>DE</v>
          </cell>
          <cell r="O650" t="str">
            <v>2035061</v>
          </cell>
          <cell r="P650" t="str">
            <v/>
          </cell>
          <cell r="Q650" t="str">
            <v>no</v>
          </cell>
        </row>
        <row r="651">
          <cell r="A651">
            <v>376208</v>
          </cell>
          <cell r="B651" t="str">
            <v/>
          </cell>
          <cell r="C651" t="str">
            <v>ACO Betonlichtschacht2050x2000x800 m.B.</v>
          </cell>
          <cell r="D651">
            <v>2660</v>
          </cell>
          <cell r="E651">
            <v>573</v>
          </cell>
          <cell r="F651">
            <v>573</v>
          </cell>
          <cell r="G651">
            <v>4002626820600</v>
          </cell>
          <cell r="H651">
            <v>68109100</v>
          </cell>
          <cell r="I651">
            <v>1517</v>
          </cell>
          <cell r="J651">
            <v>3</v>
          </cell>
          <cell r="K651">
            <v>1</v>
          </cell>
          <cell r="L651">
            <v>0</v>
          </cell>
          <cell r="M651" t="str">
            <v>DE</v>
          </cell>
          <cell r="O651" t="str">
            <v>2035062</v>
          </cell>
          <cell r="P651" t="str">
            <v/>
          </cell>
          <cell r="Q651" t="str">
            <v>no</v>
          </cell>
        </row>
        <row r="652">
          <cell r="A652">
            <v>376209</v>
          </cell>
          <cell r="B652" t="str">
            <v/>
          </cell>
          <cell r="C652" t="str">
            <v>ACO Betonlichtschacht2050x2200x800 m.B.</v>
          </cell>
          <cell r="D652">
            <v>2849</v>
          </cell>
          <cell r="E652">
            <v>656.6</v>
          </cell>
          <cell r="F652">
            <v>656.6</v>
          </cell>
          <cell r="G652">
            <v>4002626820617</v>
          </cell>
          <cell r="H652">
            <v>68109100</v>
          </cell>
          <cell r="I652">
            <v>1517</v>
          </cell>
          <cell r="J652">
            <v>3</v>
          </cell>
          <cell r="K652">
            <v>1</v>
          </cell>
          <cell r="L652">
            <v>0</v>
          </cell>
          <cell r="M652" t="str">
            <v>DE</v>
          </cell>
          <cell r="O652" t="str">
            <v>2035063</v>
          </cell>
          <cell r="P652" t="str">
            <v/>
          </cell>
          <cell r="Q652" t="str">
            <v>no</v>
          </cell>
        </row>
        <row r="653">
          <cell r="A653">
            <v>377895</v>
          </cell>
          <cell r="B653" t="str">
            <v/>
          </cell>
          <cell r="C653" t="str">
            <v>ACO Betonlichtschacht 2050x1300x800 m.B.</v>
          </cell>
          <cell r="D653">
            <v>2138</v>
          </cell>
          <cell r="E653">
            <v>548.6</v>
          </cell>
          <cell r="F653">
            <v>548.6</v>
          </cell>
          <cell r="G653">
            <v>4002626865267</v>
          </cell>
          <cell r="H653">
            <v>68109100</v>
          </cell>
          <cell r="I653">
            <v>1517</v>
          </cell>
          <cell r="J653">
            <v>3</v>
          </cell>
          <cell r="K653">
            <v>1</v>
          </cell>
          <cell r="L653">
            <v>0</v>
          </cell>
          <cell r="M653" t="str">
            <v>DE</v>
          </cell>
          <cell r="O653" t="str">
            <v>2079164</v>
          </cell>
          <cell r="P653" t="str">
            <v/>
          </cell>
          <cell r="Q653" t="str">
            <v>no</v>
          </cell>
        </row>
        <row r="654">
          <cell r="A654">
            <v>380826</v>
          </cell>
          <cell r="B654" t="str">
            <v/>
          </cell>
          <cell r="C654" t="str">
            <v>ACO Betonlichtschacht VE 2050x3000x800 mit Boden</v>
          </cell>
          <cell r="D654">
            <v>3773</v>
          </cell>
          <cell r="E654">
            <v>1477.6</v>
          </cell>
          <cell r="F654">
            <v>1477.6</v>
          </cell>
          <cell r="G654">
            <v>4002626927583</v>
          </cell>
          <cell r="H654">
            <v>68109100</v>
          </cell>
          <cell r="I654">
            <v>1517</v>
          </cell>
          <cell r="J654">
            <v>3</v>
          </cell>
          <cell r="K654">
            <v>1</v>
          </cell>
          <cell r="L654">
            <v>0</v>
          </cell>
          <cell r="M654" t="str">
            <v>DE</v>
          </cell>
          <cell r="O654" t="str">
            <v>3003113</v>
          </cell>
          <cell r="P654" t="str">
            <v/>
          </cell>
          <cell r="Q654" t="str">
            <v>no</v>
          </cell>
        </row>
        <row r="655">
          <cell r="A655">
            <v>380982</v>
          </cell>
          <cell r="B655" t="str">
            <v/>
          </cell>
          <cell r="C655" t="str">
            <v>ACO Betonlichtschacht 2050x3000x800 mit Boden</v>
          </cell>
          <cell r="D655">
            <v>3632</v>
          </cell>
          <cell r="E655">
            <v>854.4</v>
          </cell>
          <cell r="F655">
            <v>854.4</v>
          </cell>
          <cell r="G655">
            <v>4002626950116</v>
          </cell>
          <cell r="H655">
            <v>68101900</v>
          </cell>
          <cell r="I655">
            <v>1517</v>
          </cell>
          <cell r="J655">
            <v>3</v>
          </cell>
          <cell r="K655">
            <v>1</v>
          </cell>
          <cell r="L655">
            <v>0</v>
          </cell>
          <cell r="M655" t="str">
            <v>DE</v>
          </cell>
          <cell r="O655" t="str">
            <v>3005051</v>
          </cell>
          <cell r="P655" t="str">
            <v/>
          </cell>
          <cell r="Q655" t="str">
            <v>no</v>
          </cell>
        </row>
        <row r="656">
          <cell r="A656">
            <v>384045</v>
          </cell>
          <cell r="B656" t="str">
            <v/>
          </cell>
          <cell r="C656" t="str">
            <v>ACO Betonlichtschacht2050x2300x800 m.B.</v>
          </cell>
          <cell r="D656">
            <v>2979</v>
          </cell>
          <cell r="E656">
            <v>669.7</v>
          </cell>
          <cell r="F656">
            <v>669.7</v>
          </cell>
          <cell r="G656">
            <v>4002626963529</v>
          </cell>
          <cell r="H656">
            <v>68109100</v>
          </cell>
          <cell r="I656">
            <v>1517</v>
          </cell>
          <cell r="J656">
            <v>3</v>
          </cell>
          <cell r="K656">
            <v>1</v>
          </cell>
          <cell r="L656">
            <v>0</v>
          </cell>
          <cell r="M656" t="str">
            <v>DE</v>
          </cell>
          <cell r="O656" t="str">
            <v>3006514</v>
          </cell>
          <cell r="P656" t="str">
            <v/>
          </cell>
          <cell r="Q656" t="str">
            <v>no</v>
          </cell>
        </row>
        <row r="657">
          <cell r="A657">
            <v>376210</v>
          </cell>
          <cell r="B657" t="str">
            <v/>
          </cell>
          <cell r="C657" t="str">
            <v>ACO Betonlichtschacht2050x1000x1000 m.B.</v>
          </cell>
          <cell r="D657">
            <v>1888</v>
          </cell>
          <cell r="E657">
            <v>480.7</v>
          </cell>
          <cell r="F657">
            <v>480.7</v>
          </cell>
          <cell r="G657">
            <v>4002626820624</v>
          </cell>
          <cell r="H657">
            <v>68109100</v>
          </cell>
          <cell r="I657">
            <v>1517</v>
          </cell>
          <cell r="J657">
            <v>3</v>
          </cell>
          <cell r="K657">
            <v>1</v>
          </cell>
          <cell r="L657">
            <v>0</v>
          </cell>
          <cell r="M657" t="str">
            <v>DE</v>
          </cell>
          <cell r="O657" t="str">
            <v>2035064</v>
          </cell>
          <cell r="P657" t="str">
            <v/>
          </cell>
          <cell r="Q657" t="str">
            <v>no</v>
          </cell>
        </row>
        <row r="658">
          <cell r="A658">
            <v>376211</v>
          </cell>
          <cell r="B658" t="str">
            <v/>
          </cell>
          <cell r="C658" t="str">
            <v>ACO Betonlichtschacht2050x1200x1000 m.B.</v>
          </cell>
          <cell r="D658">
            <v>2109</v>
          </cell>
          <cell r="E658">
            <v>536.1</v>
          </cell>
          <cell r="F658">
            <v>536.1</v>
          </cell>
          <cell r="G658">
            <v>4002626820631</v>
          </cell>
          <cell r="H658">
            <v>68109100</v>
          </cell>
          <cell r="I658">
            <v>1517</v>
          </cell>
          <cell r="J658">
            <v>3</v>
          </cell>
          <cell r="K658">
            <v>1</v>
          </cell>
          <cell r="L658">
            <v>0</v>
          </cell>
          <cell r="M658" t="str">
            <v>DE</v>
          </cell>
          <cell r="O658" t="str">
            <v>2035065</v>
          </cell>
          <cell r="P658" t="str">
            <v/>
          </cell>
          <cell r="Q658" t="str">
            <v>no</v>
          </cell>
        </row>
        <row r="659">
          <cell r="A659">
            <v>376212</v>
          </cell>
          <cell r="B659" t="str">
            <v/>
          </cell>
          <cell r="C659" t="str">
            <v>ACO Betonlichtschacht2050x1500x1000 m.B.</v>
          </cell>
          <cell r="D659">
            <v>2443</v>
          </cell>
          <cell r="E659">
            <v>544.6</v>
          </cell>
          <cell r="F659">
            <v>544.6</v>
          </cell>
          <cell r="G659">
            <v>4002626820648</v>
          </cell>
          <cell r="H659">
            <v>68109100</v>
          </cell>
          <cell r="I659">
            <v>1517</v>
          </cell>
          <cell r="J659">
            <v>3</v>
          </cell>
          <cell r="K659">
            <v>1</v>
          </cell>
          <cell r="L659">
            <v>0</v>
          </cell>
          <cell r="M659" t="str">
            <v>DE</v>
          </cell>
          <cell r="O659" t="str">
            <v>2035066</v>
          </cell>
          <cell r="P659" t="str">
            <v/>
          </cell>
          <cell r="Q659" t="str">
            <v>no</v>
          </cell>
        </row>
        <row r="660">
          <cell r="A660">
            <v>376213</v>
          </cell>
          <cell r="B660" t="str">
            <v/>
          </cell>
          <cell r="C660" t="str">
            <v>ACO Betonlichtschacht2050x1800x1000 m.B.</v>
          </cell>
          <cell r="D660">
            <v>2776</v>
          </cell>
          <cell r="E660">
            <v>625.6</v>
          </cell>
          <cell r="F660">
            <v>625.6</v>
          </cell>
          <cell r="G660">
            <v>4002626820655</v>
          </cell>
          <cell r="H660">
            <v>68109100</v>
          </cell>
          <cell r="I660">
            <v>1517</v>
          </cell>
          <cell r="J660">
            <v>3</v>
          </cell>
          <cell r="K660">
            <v>1</v>
          </cell>
          <cell r="L660">
            <v>0</v>
          </cell>
          <cell r="M660" t="str">
            <v>DE</v>
          </cell>
          <cell r="O660" t="str">
            <v>2035067</v>
          </cell>
          <cell r="P660" t="str">
            <v/>
          </cell>
          <cell r="Q660" t="str">
            <v>no</v>
          </cell>
        </row>
        <row r="661">
          <cell r="A661">
            <v>376214</v>
          </cell>
          <cell r="B661" t="str">
            <v/>
          </cell>
          <cell r="C661" t="str">
            <v>ACO Betonlichtschacht2050x2000x1000 m.B.</v>
          </cell>
          <cell r="D661">
            <v>2999</v>
          </cell>
          <cell r="E661">
            <v>700</v>
          </cell>
          <cell r="F661">
            <v>700</v>
          </cell>
          <cell r="G661">
            <v>4002626820662</v>
          </cell>
          <cell r="H661">
            <v>68109100</v>
          </cell>
          <cell r="I661">
            <v>1517</v>
          </cell>
          <cell r="J661">
            <v>2</v>
          </cell>
          <cell r="K661">
            <v>1</v>
          </cell>
          <cell r="L661">
            <v>2</v>
          </cell>
          <cell r="M661" t="str">
            <v>DE</v>
          </cell>
          <cell r="O661" t="str">
            <v>2035068</v>
          </cell>
          <cell r="P661" t="str">
            <v/>
          </cell>
          <cell r="Q661" t="str">
            <v>no</v>
          </cell>
        </row>
        <row r="662">
          <cell r="A662">
            <v>376215</v>
          </cell>
          <cell r="B662" t="str">
            <v/>
          </cell>
          <cell r="C662" t="str">
            <v>ACO Betonlichtschacht2050x2200x1000 m.B.</v>
          </cell>
          <cell r="D662">
            <v>3221</v>
          </cell>
          <cell r="E662">
            <v>735.5</v>
          </cell>
          <cell r="F662">
            <v>735.5</v>
          </cell>
          <cell r="G662">
            <v>4002626820679</v>
          </cell>
          <cell r="H662">
            <v>68109100</v>
          </cell>
          <cell r="I662">
            <v>1517</v>
          </cell>
          <cell r="J662">
            <v>3</v>
          </cell>
          <cell r="K662">
            <v>1</v>
          </cell>
          <cell r="L662">
            <v>0</v>
          </cell>
          <cell r="M662" t="str">
            <v>DE</v>
          </cell>
          <cell r="O662" t="str">
            <v>2035069</v>
          </cell>
          <cell r="P662" t="str">
            <v/>
          </cell>
          <cell r="Q662" t="str">
            <v>no</v>
          </cell>
        </row>
        <row r="663">
          <cell r="A663">
            <v>380011</v>
          </cell>
          <cell r="B663" t="str">
            <v/>
          </cell>
          <cell r="C663" t="str">
            <v>ACO Betonlichtschacht 2050x1600x1000 m.B.</v>
          </cell>
          <cell r="D663">
            <v>2554</v>
          </cell>
          <cell r="E663">
            <v>633.1</v>
          </cell>
          <cell r="F663">
            <v>633.1</v>
          </cell>
          <cell r="G663">
            <v>4002626910745</v>
          </cell>
          <cell r="H663">
            <v>68109100</v>
          </cell>
          <cell r="I663">
            <v>1517</v>
          </cell>
          <cell r="J663">
            <v>3</v>
          </cell>
          <cell r="K663">
            <v>1</v>
          </cell>
          <cell r="L663">
            <v>0</v>
          </cell>
          <cell r="M663" t="str">
            <v>DE</v>
          </cell>
          <cell r="O663" t="str">
            <v>2082044</v>
          </cell>
          <cell r="P663" t="str">
            <v/>
          </cell>
          <cell r="Q663" t="str">
            <v>no</v>
          </cell>
        </row>
        <row r="664">
          <cell r="A664">
            <v>380711</v>
          </cell>
          <cell r="B664" t="str">
            <v/>
          </cell>
          <cell r="C664" t="str">
            <v>ACO Betonlichtschacht2050x1300x1000 m.B.</v>
          </cell>
          <cell r="D664">
            <v>2220</v>
          </cell>
          <cell r="E664">
            <v>571.1</v>
          </cell>
          <cell r="F664">
            <v>571.1</v>
          </cell>
          <cell r="G664">
            <v>4002626948199</v>
          </cell>
          <cell r="H664">
            <v>68109100</v>
          </cell>
          <cell r="I664">
            <v>1517</v>
          </cell>
          <cell r="J664">
            <v>3</v>
          </cell>
          <cell r="K664">
            <v>1</v>
          </cell>
          <cell r="L664">
            <v>0</v>
          </cell>
          <cell r="M664" t="str">
            <v>DE</v>
          </cell>
          <cell r="O664" t="str">
            <v>3004179</v>
          </cell>
          <cell r="P664" t="str">
            <v/>
          </cell>
          <cell r="Q664" t="str">
            <v>no</v>
          </cell>
        </row>
        <row r="665">
          <cell r="A665">
            <v>380983</v>
          </cell>
          <cell r="B665" t="str">
            <v/>
          </cell>
          <cell r="C665" t="str">
            <v>ACO Betonlichtschacht 2050x3000x1000 mit Boden</v>
          </cell>
          <cell r="D665">
            <v>4085</v>
          </cell>
          <cell r="E665">
            <v>974.8</v>
          </cell>
          <cell r="F665">
            <v>974.8</v>
          </cell>
          <cell r="G665">
            <v>4002626950123</v>
          </cell>
          <cell r="H665">
            <v>68101900</v>
          </cell>
          <cell r="I665">
            <v>1517</v>
          </cell>
          <cell r="J665">
            <v>3</v>
          </cell>
          <cell r="K665">
            <v>1</v>
          </cell>
          <cell r="L665">
            <v>0</v>
          </cell>
          <cell r="M665" t="str">
            <v>DE</v>
          </cell>
          <cell r="O665" t="str">
            <v>3005052</v>
          </cell>
          <cell r="P665" t="str">
            <v/>
          </cell>
          <cell r="Q665" t="str">
            <v>no</v>
          </cell>
        </row>
        <row r="666">
          <cell r="A666">
            <v>384004</v>
          </cell>
          <cell r="B666" t="str">
            <v/>
          </cell>
          <cell r="C666" t="str">
            <v>ACO Betonlichtschacht VE 2050x2900x1000 mit Boden</v>
          </cell>
          <cell r="D666">
            <v>4150</v>
          </cell>
          <cell r="E666">
            <v>1718.4</v>
          </cell>
          <cell r="F666">
            <v>1718.4</v>
          </cell>
          <cell r="G666">
            <v>4002626956408</v>
          </cell>
          <cell r="H666">
            <v>68109100</v>
          </cell>
          <cell r="I666">
            <v>1517</v>
          </cell>
          <cell r="J666">
            <v>3</v>
          </cell>
          <cell r="K666">
            <v>1</v>
          </cell>
          <cell r="L666">
            <v>0</v>
          </cell>
          <cell r="M666" t="str">
            <v>DE</v>
          </cell>
          <cell r="O666" t="str">
            <v>3005623</v>
          </cell>
          <cell r="P666" t="str">
            <v/>
          </cell>
          <cell r="Q666" t="str">
            <v>no</v>
          </cell>
        </row>
        <row r="667">
          <cell r="A667">
            <v>384006</v>
          </cell>
          <cell r="B667" t="str">
            <v/>
          </cell>
          <cell r="C667" t="str">
            <v>ACO Betonlichtschacht 2050x2500x1000 mit Boden</v>
          </cell>
          <cell r="D667">
            <v>3405</v>
          </cell>
          <cell r="E667">
            <v>809.3</v>
          </cell>
          <cell r="F667">
            <v>809.3</v>
          </cell>
          <cell r="G667">
            <v>4002626956453</v>
          </cell>
          <cell r="H667">
            <v>68101900</v>
          </cell>
          <cell r="I667">
            <v>1517</v>
          </cell>
          <cell r="J667">
            <v>3</v>
          </cell>
          <cell r="K667">
            <v>1</v>
          </cell>
          <cell r="L667">
            <v>0</v>
          </cell>
          <cell r="M667" t="str">
            <v>DE</v>
          </cell>
          <cell r="O667" t="str">
            <v>3005581</v>
          </cell>
          <cell r="P667" t="str">
            <v/>
          </cell>
          <cell r="Q667" t="str">
            <v>no</v>
          </cell>
        </row>
        <row r="668">
          <cell r="A668">
            <v>376216</v>
          </cell>
          <cell r="B668" t="str">
            <v/>
          </cell>
          <cell r="C668" t="str">
            <v>ACO Betonlichtschacht2520x1000x600 m.B.</v>
          </cell>
          <cell r="D668">
            <v>1630</v>
          </cell>
          <cell r="E668">
            <v>558.5</v>
          </cell>
          <cell r="F668">
            <v>558.5</v>
          </cell>
          <cell r="G668">
            <v>4002626820686</v>
          </cell>
          <cell r="H668">
            <v>68109100</v>
          </cell>
          <cell r="I668">
            <v>1517</v>
          </cell>
          <cell r="J668">
            <v>2</v>
          </cell>
          <cell r="K668">
            <v>1</v>
          </cell>
          <cell r="L668">
            <v>2</v>
          </cell>
          <cell r="M668" t="str">
            <v>DE</v>
          </cell>
          <cell r="O668" t="str">
            <v>2035070</v>
          </cell>
          <cell r="P668" t="str">
            <v/>
          </cell>
          <cell r="Q668" t="str">
            <v>no</v>
          </cell>
        </row>
        <row r="669">
          <cell r="A669">
            <v>376217</v>
          </cell>
          <cell r="B669" t="str">
            <v/>
          </cell>
          <cell r="C669" t="str">
            <v>ACO Betonlichtschacht2520x1200x600 m.B.</v>
          </cell>
          <cell r="D669">
            <v>1855</v>
          </cell>
          <cell r="E669">
            <v>587.6</v>
          </cell>
          <cell r="F669">
            <v>587.6</v>
          </cell>
          <cell r="G669">
            <v>4002626820693</v>
          </cell>
          <cell r="H669">
            <v>68109100</v>
          </cell>
          <cell r="I669">
            <v>1517</v>
          </cell>
          <cell r="J669">
            <v>2</v>
          </cell>
          <cell r="K669">
            <v>1</v>
          </cell>
          <cell r="L669">
            <v>4</v>
          </cell>
          <cell r="M669" t="str">
            <v>DE</v>
          </cell>
          <cell r="O669" t="str">
            <v>2035071</v>
          </cell>
          <cell r="P669" t="str">
            <v/>
          </cell>
          <cell r="Q669" t="str">
            <v>no</v>
          </cell>
        </row>
        <row r="670">
          <cell r="A670">
            <v>376218</v>
          </cell>
          <cell r="B670" t="str">
            <v/>
          </cell>
          <cell r="C670" t="str">
            <v>ACO Betonlichtschacht2520x1500x600 m.B.</v>
          </cell>
          <cell r="D670">
            <v>2135</v>
          </cell>
          <cell r="E670">
            <v>599</v>
          </cell>
          <cell r="F670">
            <v>599</v>
          </cell>
          <cell r="G670">
            <v>4002626820709</v>
          </cell>
          <cell r="H670">
            <v>68109100</v>
          </cell>
          <cell r="I670">
            <v>1517</v>
          </cell>
          <cell r="J670">
            <v>2</v>
          </cell>
          <cell r="K670">
            <v>1</v>
          </cell>
          <cell r="L670">
            <v>4</v>
          </cell>
          <cell r="M670" t="str">
            <v>DE</v>
          </cell>
          <cell r="O670" t="str">
            <v>2035072</v>
          </cell>
          <cell r="P670" t="str">
            <v/>
          </cell>
          <cell r="Q670" t="str">
            <v>no</v>
          </cell>
        </row>
        <row r="671">
          <cell r="A671">
            <v>376219</v>
          </cell>
          <cell r="B671" t="str">
            <v/>
          </cell>
          <cell r="C671" t="str">
            <v>ACO Betonlichtschacht2520x1800x600 m.B.</v>
          </cell>
          <cell r="D671">
            <v>2442</v>
          </cell>
          <cell r="E671">
            <v>676.2</v>
          </cell>
          <cell r="F671">
            <v>676.2</v>
          </cell>
          <cell r="G671">
            <v>4002626820716</v>
          </cell>
          <cell r="H671">
            <v>68109100</v>
          </cell>
          <cell r="I671">
            <v>1517</v>
          </cell>
          <cell r="J671">
            <v>2</v>
          </cell>
          <cell r="K671">
            <v>1</v>
          </cell>
          <cell r="L671">
            <v>2</v>
          </cell>
          <cell r="M671" t="str">
            <v>DE</v>
          </cell>
          <cell r="O671" t="str">
            <v>2035073</v>
          </cell>
          <cell r="P671" t="str">
            <v/>
          </cell>
          <cell r="Q671" t="str">
            <v>no</v>
          </cell>
        </row>
        <row r="672">
          <cell r="A672">
            <v>377817</v>
          </cell>
          <cell r="B672" t="str">
            <v/>
          </cell>
          <cell r="C672" t="str">
            <v>ACO Betonlichtschacht 2520x1600x600 m.B.</v>
          </cell>
          <cell r="D672">
            <v>2100</v>
          </cell>
          <cell r="E672">
            <v>645.6</v>
          </cell>
          <cell r="F672">
            <v>645.6</v>
          </cell>
          <cell r="G672">
            <v>4002626876096</v>
          </cell>
          <cell r="H672">
            <v>68109100</v>
          </cell>
          <cell r="I672">
            <v>1517</v>
          </cell>
          <cell r="J672">
            <v>0</v>
          </cell>
          <cell r="K672">
            <v>1</v>
          </cell>
          <cell r="L672">
            <v>0</v>
          </cell>
          <cell r="M672" t="str">
            <v>DE</v>
          </cell>
          <cell r="O672" t="str">
            <v>2074593</v>
          </cell>
          <cell r="P672" t="str">
            <v/>
          </cell>
          <cell r="Q672" t="str">
            <v>no</v>
          </cell>
        </row>
        <row r="673">
          <cell r="A673">
            <v>377965</v>
          </cell>
          <cell r="B673" t="str">
            <v/>
          </cell>
          <cell r="C673" t="str">
            <v>ACO Betonlichtschacht 2520x2000x600 m.B.</v>
          </cell>
          <cell r="D673">
            <v>2570</v>
          </cell>
          <cell r="E673">
            <v>645.70000000000005</v>
          </cell>
          <cell r="F673">
            <v>645.70000000000005</v>
          </cell>
          <cell r="G673">
            <v>4002626904799</v>
          </cell>
          <cell r="H673">
            <v>68109100</v>
          </cell>
          <cell r="I673">
            <v>1517</v>
          </cell>
          <cell r="J673">
            <v>3</v>
          </cell>
          <cell r="K673">
            <v>1</v>
          </cell>
          <cell r="L673">
            <v>0</v>
          </cell>
          <cell r="M673" t="str">
            <v>DE</v>
          </cell>
          <cell r="O673" t="str">
            <v>2082113</v>
          </cell>
          <cell r="P673" t="str">
            <v/>
          </cell>
          <cell r="Q673" t="str">
            <v>no</v>
          </cell>
        </row>
        <row r="674">
          <cell r="A674">
            <v>376220</v>
          </cell>
          <cell r="B674" t="str">
            <v/>
          </cell>
          <cell r="C674" t="str">
            <v>ACO Betonlichtschacht2520x1000x800 m.B.</v>
          </cell>
          <cell r="D674">
            <v>1904</v>
          </cell>
          <cell r="E674">
            <v>598.9</v>
          </cell>
          <cell r="F674">
            <v>598.9</v>
          </cell>
          <cell r="G674">
            <v>4002626820723</v>
          </cell>
          <cell r="H674">
            <v>68109100</v>
          </cell>
          <cell r="I674">
            <v>1517</v>
          </cell>
          <cell r="J674">
            <v>3</v>
          </cell>
          <cell r="K674">
            <v>1</v>
          </cell>
          <cell r="L674">
            <v>0</v>
          </cell>
          <cell r="M674" t="str">
            <v>DE</v>
          </cell>
          <cell r="O674" t="str">
            <v>2035074</v>
          </cell>
          <cell r="P674" t="str">
            <v/>
          </cell>
          <cell r="Q674" t="str">
            <v>no</v>
          </cell>
        </row>
        <row r="675">
          <cell r="A675">
            <v>376221</v>
          </cell>
          <cell r="B675" t="str">
            <v/>
          </cell>
          <cell r="C675" t="str">
            <v>ACO Betonlichtschacht2520x1200x800 m.B.</v>
          </cell>
          <cell r="D675">
            <v>2130</v>
          </cell>
          <cell r="E675">
            <v>632.70000000000005</v>
          </cell>
          <cell r="F675">
            <v>632.70000000000005</v>
          </cell>
          <cell r="G675">
            <v>4002626820730</v>
          </cell>
          <cell r="H675">
            <v>68109100</v>
          </cell>
          <cell r="I675">
            <v>1517</v>
          </cell>
          <cell r="J675">
            <v>3</v>
          </cell>
          <cell r="K675">
            <v>1</v>
          </cell>
          <cell r="L675">
            <v>0</v>
          </cell>
          <cell r="M675" t="str">
            <v>DE</v>
          </cell>
          <cell r="O675" t="str">
            <v>2035075</v>
          </cell>
          <cell r="P675" t="str">
            <v/>
          </cell>
          <cell r="Q675" t="str">
            <v>no</v>
          </cell>
        </row>
        <row r="676">
          <cell r="A676">
            <v>376222</v>
          </cell>
          <cell r="B676" t="str">
            <v/>
          </cell>
          <cell r="C676" t="str">
            <v>ACO Betonlichtschacht2520x1500x800 m.B.</v>
          </cell>
          <cell r="D676">
            <v>2468</v>
          </cell>
          <cell r="E676">
            <v>658.5</v>
          </cell>
          <cell r="F676">
            <v>658.5</v>
          </cell>
          <cell r="G676">
            <v>4002626820747</v>
          </cell>
          <cell r="H676">
            <v>68109100</v>
          </cell>
          <cell r="I676">
            <v>1517</v>
          </cell>
          <cell r="J676">
            <v>3</v>
          </cell>
          <cell r="K676">
            <v>1</v>
          </cell>
          <cell r="L676">
            <v>0</v>
          </cell>
          <cell r="M676" t="str">
            <v>DE</v>
          </cell>
          <cell r="O676" t="str">
            <v>2035076</v>
          </cell>
          <cell r="P676" t="str">
            <v/>
          </cell>
          <cell r="Q676" t="str">
            <v>no</v>
          </cell>
        </row>
        <row r="677">
          <cell r="A677">
            <v>376223</v>
          </cell>
          <cell r="B677" t="str">
            <v/>
          </cell>
          <cell r="C677" t="str">
            <v>ACO Betonlichtschacht2520x1800x800 m.B.</v>
          </cell>
          <cell r="D677">
            <v>2807</v>
          </cell>
          <cell r="E677">
            <v>747.6</v>
          </cell>
          <cell r="F677">
            <v>747.6</v>
          </cell>
          <cell r="G677">
            <v>4002626820754</v>
          </cell>
          <cell r="H677">
            <v>68109100</v>
          </cell>
          <cell r="I677">
            <v>1517</v>
          </cell>
          <cell r="J677">
            <v>2</v>
          </cell>
          <cell r="K677">
            <v>1</v>
          </cell>
          <cell r="L677">
            <v>2</v>
          </cell>
          <cell r="M677" t="str">
            <v>DE</v>
          </cell>
          <cell r="O677" t="str">
            <v>2035077</v>
          </cell>
          <cell r="P677" t="str">
            <v/>
          </cell>
          <cell r="Q677" t="str">
            <v>no</v>
          </cell>
        </row>
        <row r="678">
          <cell r="A678">
            <v>377907</v>
          </cell>
          <cell r="B678" t="str">
            <v/>
          </cell>
          <cell r="C678" t="str">
            <v>ACO Betonlichtschacht 2520x2000x800 m.B.</v>
          </cell>
          <cell r="D678">
            <v>2766</v>
          </cell>
          <cell r="E678">
            <v>771.5</v>
          </cell>
          <cell r="F678">
            <v>771.5</v>
          </cell>
          <cell r="G678">
            <v>4002626891501</v>
          </cell>
          <cell r="H678">
            <v>68109100</v>
          </cell>
          <cell r="I678">
            <v>1517</v>
          </cell>
          <cell r="J678">
            <v>3</v>
          </cell>
          <cell r="K678">
            <v>1</v>
          </cell>
          <cell r="L678">
            <v>0</v>
          </cell>
          <cell r="M678" t="str">
            <v>DE</v>
          </cell>
          <cell r="O678" t="str">
            <v>2080189</v>
          </cell>
          <cell r="P678" t="str">
            <v/>
          </cell>
          <cell r="Q678" t="str">
            <v>no</v>
          </cell>
        </row>
        <row r="679">
          <cell r="A679">
            <v>380739</v>
          </cell>
          <cell r="B679" t="str">
            <v/>
          </cell>
          <cell r="C679" t="str">
            <v>ACO Betonlichtschacht 2520x1600x800 m.B.</v>
          </cell>
          <cell r="D679">
            <v>2581</v>
          </cell>
          <cell r="E679">
            <v>736.8</v>
          </cell>
          <cell r="F679">
            <v>736.8</v>
          </cell>
          <cell r="G679">
            <v>4002626950291</v>
          </cell>
          <cell r="H679">
            <v>68109100</v>
          </cell>
          <cell r="I679">
            <v>1517</v>
          </cell>
          <cell r="J679">
            <v>2</v>
          </cell>
          <cell r="K679">
            <v>1</v>
          </cell>
          <cell r="L679">
            <v>0</v>
          </cell>
          <cell r="M679" t="str">
            <v>DE</v>
          </cell>
          <cell r="O679" t="str">
            <v>3004763</v>
          </cell>
          <cell r="P679" t="str">
            <v/>
          </cell>
          <cell r="Q679" t="str">
            <v>no</v>
          </cell>
        </row>
        <row r="680">
          <cell r="A680">
            <v>384022</v>
          </cell>
          <cell r="B680" t="str">
            <v/>
          </cell>
          <cell r="C680" t="str">
            <v>ACO Betonlichtschacht 2520x1400x800 m.B.</v>
          </cell>
          <cell r="D680">
            <v>2304</v>
          </cell>
          <cell r="E680">
            <v>650.6</v>
          </cell>
          <cell r="F680">
            <v>650.6</v>
          </cell>
          <cell r="G680">
            <v>4002626962515</v>
          </cell>
          <cell r="H680">
            <v>68109100</v>
          </cell>
          <cell r="I680">
            <v>1517</v>
          </cell>
          <cell r="J680">
            <v>3</v>
          </cell>
          <cell r="K680">
            <v>1</v>
          </cell>
          <cell r="L680">
            <v>0</v>
          </cell>
          <cell r="M680" t="str">
            <v>DE</v>
          </cell>
          <cell r="O680" t="str">
            <v>3006271</v>
          </cell>
          <cell r="P680" t="str">
            <v/>
          </cell>
          <cell r="Q680" t="str">
            <v>no</v>
          </cell>
        </row>
        <row r="681">
          <cell r="A681">
            <v>376224</v>
          </cell>
          <cell r="B681" t="str">
            <v/>
          </cell>
          <cell r="C681" t="str">
            <v>ACO Betonlichtschacht2520x1000x1000 m.B.</v>
          </cell>
          <cell r="D681">
            <v>2187</v>
          </cell>
          <cell r="E681">
            <v>637.79999999999995</v>
          </cell>
          <cell r="F681">
            <v>637.79999999999995</v>
          </cell>
          <cell r="G681">
            <v>4002626820761</v>
          </cell>
          <cell r="H681">
            <v>68109100</v>
          </cell>
          <cell r="I681">
            <v>1517</v>
          </cell>
          <cell r="J681">
            <v>3</v>
          </cell>
          <cell r="K681">
            <v>1</v>
          </cell>
          <cell r="L681">
            <v>0</v>
          </cell>
          <cell r="M681" t="str">
            <v>DE</v>
          </cell>
          <cell r="O681" t="str">
            <v>2035078</v>
          </cell>
          <cell r="P681" t="str">
            <v/>
          </cell>
          <cell r="Q681" t="str">
            <v>no</v>
          </cell>
        </row>
        <row r="682">
          <cell r="A682">
            <v>376225</v>
          </cell>
          <cell r="B682" t="str">
            <v/>
          </cell>
          <cell r="C682" t="str">
            <v>ACO Betonlichtschacht2520x1200x1000 m.B.</v>
          </cell>
          <cell r="D682">
            <v>2433</v>
          </cell>
          <cell r="E682">
            <v>675.5</v>
          </cell>
          <cell r="F682">
            <v>675.5</v>
          </cell>
          <cell r="G682">
            <v>4002626820778</v>
          </cell>
          <cell r="H682">
            <v>68109100</v>
          </cell>
          <cell r="I682">
            <v>1517</v>
          </cell>
          <cell r="J682">
            <v>3</v>
          </cell>
          <cell r="K682">
            <v>1</v>
          </cell>
          <cell r="L682">
            <v>0</v>
          </cell>
          <cell r="M682" t="str">
            <v>DE</v>
          </cell>
          <cell r="O682" t="str">
            <v>2035079</v>
          </cell>
          <cell r="P682" t="str">
            <v/>
          </cell>
          <cell r="Q682" t="str">
            <v>no</v>
          </cell>
        </row>
        <row r="683">
          <cell r="A683">
            <v>376226</v>
          </cell>
          <cell r="B683" t="str">
            <v/>
          </cell>
          <cell r="C683" t="str">
            <v>ACO Betonlichtschacht2520x1500x1000 m.B.</v>
          </cell>
          <cell r="D683">
            <v>2803</v>
          </cell>
          <cell r="E683">
            <v>720.3</v>
          </cell>
          <cell r="F683">
            <v>720.3</v>
          </cell>
          <cell r="G683">
            <v>4002626820785</v>
          </cell>
          <cell r="H683">
            <v>68109100</v>
          </cell>
          <cell r="I683">
            <v>1517</v>
          </cell>
          <cell r="J683">
            <v>3</v>
          </cell>
          <cell r="K683">
            <v>1</v>
          </cell>
          <cell r="L683">
            <v>0</v>
          </cell>
          <cell r="M683" t="str">
            <v>DE</v>
          </cell>
          <cell r="O683" t="str">
            <v>2035080</v>
          </cell>
          <cell r="P683" t="str">
            <v/>
          </cell>
          <cell r="Q683" t="str">
            <v>no</v>
          </cell>
        </row>
        <row r="684">
          <cell r="A684">
            <v>376227</v>
          </cell>
          <cell r="B684" t="str">
            <v/>
          </cell>
          <cell r="C684" t="str">
            <v>ACO Betonlichtschacht2520x1800x1000 m.B.</v>
          </cell>
          <cell r="D684">
            <v>3250</v>
          </cell>
          <cell r="E684">
            <v>828.1</v>
          </cell>
          <cell r="F684">
            <v>828.1</v>
          </cell>
          <cell r="G684">
            <v>4002626820792</v>
          </cell>
          <cell r="H684">
            <v>68109100</v>
          </cell>
          <cell r="I684">
            <v>1517</v>
          </cell>
          <cell r="J684">
            <v>2</v>
          </cell>
          <cell r="K684">
            <v>1</v>
          </cell>
          <cell r="L684">
            <v>2</v>
          </cell>
          <cell r="M684" t="str">
            <v>DE</v>
          </cell>
          <cell r="O684" t="str">
            <v>2035081</v>
          </cell>
          <cell r="P684" t="str">
            <v/>
          </cell>
          <cell r="Q684" t="str">
            <v>no</v>
          </cell>
        </row>
        <row r="685">
          <cell r="A685">
            <v>377909</v>
          </cell>
          <cell r="B685" t="str">
            <v/>
          </cell>
          <cell r="C685" t="str">
            <v>ACO Betonlichtschacht 2520x2000x1000 m.B.</v>
          </cell>
          <cell r="D685">
            <v>3612</v>
          </cell>
          <cell r="E685">
            <v>811.9</v>
          </cell>
          <cell r="F685">
            <v>811.9</v>
          </cell>
          <cell r="G685">
            <v>4002626892164</v>
          </cell>
          <cell r="H685">
            <v>68109100</v>
          </cell>
          <cell r="I685">
            <v>1517</v>
          </cell>
          <cell r="J685">
            <v>3</v>
          </cell>
          <cell r="K685">
            <v>1</v>
          </cell>
          <cell r="L685">
            <v>0</v>
          </cell>
          <cell r="M685" t="str">
            <v>DE</v>
          </cell>
          <cell r="O685" t="str">
            <v>2080265</v>
          </cell>
          <cell r="P685" t="str">
            <v/>
          </cell>
          <cell r="Q685" t="str">
            <v>no</v>
          </cell>
        </row>
        <row r="686">
          <cell r="A686">
            <v>380725</v>
          </cell>
          <cell r="B686" t="str">
            <v/>
          </cell>
          <cell r="C686" t="str">
            <v>ACO Betonlichtschacht2520x2100x1000 m.B.</v>
          </cell>
          <cell r="D686">
            <v>3550</v>
          </cell>
          <cell r="E686">
            <v>974.8</v>
          </cell>
          <cell r="F686">
            <v>974.8</v>
          </cell>
          <cell r="G686">
            <v>4002626949394</v>
          </cell>
          <cell r="H686">
            <v>68109100</v>
          </cell>
          <cell r="I686">
            <v>1517</v>
          </cell>
          <cell r="J686">
            <v>2</v>
          </cell>
          <cell r="K686">
            <v>1</v>
          </cell>
          <cell r="L686">
            <v>0</v>
          </cell>
          <cell r="M686" t="str">
            <v>DE</v>
          </cell>
          <cell r="O686" t="str">
            <v>3004219</v>
          </cell>
          <cell r="P686" t="str">
            <v/>
          </cell>
          <cell r="Q686" t="str">
            <v>no</v>
          </cell>
        </row>
        <row r="687">
          <cell r="A687">
            <v>376228</v>
          </cell>
          <cell r="B687" t="str">
            <v/>
          </cell>
          <cell r="C687" t="str">
            <v>ACO Betonlichtschacht 820x1000x500 m.B.</v>
          </cell>
          <cell r="D687">
            <v>469.2</v>
          </cell>
          <cell r="E687">
            <v>318.3</v>
          </cell>
          <cell r="F687">
            <v>318.3</v>
          </cell>
          <cell r="G687">
            <v>4002626820808</v>
          </cell>
          <cell r="H687">
            <v>68109100</v>
          </cell>
          <cell r="I687">
            <v>1517</v>
          </cell>
          <cell r="J687">
            <v>0</v>
          </cell>
          <cell r="K687">
            <v>1</v>
          </cell>
          <cell r="L687">
            <v>0</v>
          </cell>
          <cell r="M687" t="str">
            <v>DE</v>
          </cell>
          <cell r="O687" t="str">
            <v>2035082</v>
          </cell>
          <cell r="P687" t="str">
            <v/>
          </cell>
          <cell r="Q687" t="str">
            <v>no</v>
          </cell>
        </row>
        <row r="688">
          <cell r="A688">
            <v>376229</v>
          </cell>
          <cell r="B688" t="str">
            <v/>
          </cell>
          <cell r="C688" t="str">
            <v>ACO Betonlichtschacht 820x1200x500 m.B.</v>
          </cell>
          <cell r="D688">
            <v>544.20000000000005</v>
          </cell>
          <cell r="E688">
            <v>286.89999999999998</v>
          </cell>
          <cell r="F688">
            <v>286.89999999999998</v>
          </cell>
          <cell r="G688">
            <v>4002626820815</v>
          </cell>
          <cell r="H688">
            <v>68109100</v>
          </cell>
          <cell r="I688">
            <v>1517</v>
          </cell>
          <cell r="J688">
            <v>0</v>
          </cell>
          <cell r="K688">
            <v>1</v>
          </cell>
          <cell r="L688">
            <v>0</v>
          </cell>
          <cell r="M688" t="str">
            <v>DE</v>
          </cell>
          <cell r="O688" t="str">
            <v>2035083</v>
          </cell>
          <cell r="P688" t="str">
            <v/>
          </cell>
          <cell r="Q688" t="str">
            <v>no</v>
          </cell>
        </row>
        <row r="689">
          <cell r="A689">
            <v>376230</v>
          </cell>
          <cell r="B689" t="str">
            <v/>
          </cell>
          <cell r="C689" t="str">
            <v>ACO Betonlichtschacht 820x1500x500 m.B.</v>
          </cell>
          <cell r="D689">
            <v>677.2</v>
          </cell>
          <cell r="E689">
            <v>287.39999999999998</v>
          </cell>
          <cell r="F689">
            <v>287.39999999999998</v>
          </cell>
          <cell r="G689">
            <v>4002626820822</v>
          </cell>
          <cell r="H689">
            <v>68109100</v>
          </cell>
          <cell r="I689">
            <v>1517</v>
          </cell>
          <cell r="J689">
            <v>0</v>
          </cell>
          <cell r="K689">
            <v>1</v>
          </cell>
          <cell r="L689">
            <v>0</v>
          </cell>
          <cell r="M689" t="str">
            <v>DE</v>
          </cell>
          <cell r="O689" t="str">
            <v>2035084</v>
          </cell>
          <cell r="P689" t="str">
            <v/>
          </cell>
          <cell r="Q689" t="str">
            <v>no</v>
          </cell>
        </row>
        <row r="690">
          <cell r="A690">
            <v>376231</v>
          </cell>
          <cell r="B690" t="str">
            <v/>
          </cell>
          <cell r="C690" t="str">
            <v>ACO Betonlichtschacht 820x1800x500 m.B.</v>
          </cell>
          <cell r="D690">
            <v>792.9</v>
          </cell>
          <cell r="E690">
            <v>390.1</v>
          </cell>
          <cell r="F690">
            <v>390.1</v>
          </cell>
          <cell r="G690">
            <v>4002626820839</v>
          </cell>
          <cell r="H690">
            <v>68109100</v>
          </cell>
          <cell r="I690">
            <v>1517</v>
          </cell>
          <cell r="J690">
            <v>0</v>
          </cell>
          <cell r="K690">
            <v>1</v>
          </cell>
          <cell r="L690">
            <v>0</v>
          </cell>
          <cell r="M690" t="str">
            <v>DE</v>
          </cell>
          <cell r="O690" t="str">
            <v>2035085</v>
          </cell>
          <cell r="P690" t="str">
            <v/>
          </cell>
          <cell r="Q690" t="str">
            <v>no</v>
          </cell>
        </row>
        <row r="691">
          <cell r="A691">
            <v>376232</v>
          </cell>
          <cell r="B691" t="str">
            <v/>
          </cell>
          <cell r="C691" t="str">
            <v>ACO Betonlichtschacht 820x2000x500 m.B.</v>
          </cell>
          <cell r="D691">
            <v>846.9</v>
          </cell>
          <cell r="E691">
            <v>337.3</v>
          </cell>
          <cell r="F691">
            <v>337.3</v>
          </cell>
          <cell r="G691">
            <v>4002626820846</v>
          </cell>
          <cell r="H691">
            <v>68109100</v>
          </cell>
          <cell r="I691">
            <v>1517</v>
          </cell>
          <cell r="J691">
            <v>0</v>
          </cell>
          <cell r="K691">
            <v>1</v>
          </cell>
          <cell r="L691">
            <v>0</v>
          </cell>
          <cell r="M691" t="str">
            <v>DE</v>
          </cell>
          <cell r="O691" t="str">
            <v>2035086</v>
          </cell>
          <cell r="P691" t="str">
            <v/>
          </cell>
          <cell r="Q691" t="str">
            <v>no</v>
          </cell>
        </row>
        <row r="692">
          <cell r="A692">
            <v>376342</v>
          </cell>
          <cell r="B692" t="str">
            <v/>
          </cell>
          <cell r="C692" t="str">
            <v>ACO Betonlichtschacht 820x1000x500 m.B.</v>
          </cell>
          <cell r="D692">
            <v>476</v>
          </cell>
          <cell r="E692">
            <v>468.5</v>
          </cell>
          <cell r="F692">
            <v>468.5</v>
          </cell>
          <cell r="G692">
            <v>4002626821942</v>
          </cell>
          <cell r="H692">
            <v>68109100</v>
          </cell>
          <cell r="I692">
            <v>1517</v>
          </cell>
          <cell r="J692">
            <v>0</v>
          </cell>
          <cell r="K692">
            <v>1</v>
          </cell>
          <cell r="L692">
            <v>0</v>
          </cell>
          <cell r="M692" t="str">
            <v>DE</v>
          </cell>
          <cell r="O692" t="str">
            <v>2035196</v>
          </cell>
          <cell r="P692" t="str">
            <v/>
          </cell>
          <cell r="Q692" t="str">
            <v>no</v>
          </cell>
        </row>
        <row r="693">
          <cell r="A693">
            <v>376343</v>
          </cell>
          <cell r="B693" t="str">
            <v/>
          </cell>
          <cell r="C693" t="str">
            <v>ACO Betonlichtschacht 820x1200x500 m.B.</v>
          </cell>
          <cell r="D693">
            <v>552</v>
          </cell>
          <cell r="E693">
            <v>452.8</v>
          </cell>
          <cell r="F693">
            <v>452.8</v>
          </cell>
          <cell r="G693">
            <v>4002626821959</v>
          </cell>
          <cell r="H693">
            <v>68109100</v>
          </cell>
          <cell r="I693">
            <v>1517</v>
          </cell>
          <cell r="J693">
            <v>0</v>
          </cell>
          <cell r="K693">
            <v>1</v>
          </cell>
          <cell r="L693">
            <v>0</v>
          </cell>
          <cell r="M693" t="str">
            <v>DE</v>
          </cell>
          <cell r="O693" t="str">
            <v>2035197</v>
          </cell>
          <cell r="P693" t="str">
            <v/>
          </cell>
          <cell r="Q693" t="str">
            <v>no</v>
          </cell>
        </row>
        <row r="694">
          <cell r="A694">
            <v>376344</v>
          </cell>
          <cell r="B694" t="str">
            <v/>
          </cell>
          <cell r="C694" t="str">
            <v>ACO Betonlichtschacht 820x1500x500 m.B.</v>
          </cell>
          <cell r="D694">
            <v>687</v>
          </cell>
          <cell r="E694">
            <v>487.6</v>
          </cell>
          <cell r="F694">
            <v>487.6</v>
          </cell>
          <cell r="G694">
            <v>4002626821966</v>
          </cell>
          <cell r="H694">
            <v>68109100</v>
          </cell>
          <cell r="I694">
            <v>1517</v>
          </cell>
          <cell r="J694">
            <v>0</v>
          </cell>
          <cell r="K694">
            <v>1</v>
          </cell>
          <cell r="L694">
            <v>0</v>
          </cell>
          <cell r="M694" t="str">
            <v>DE</v>
          </cell>
          <cell r="O694" t="str">
            <v>2035198</v>
          </cell>
          <cell r="P694" t="str">
            <v/>
          </cell>
          <cell r="Q694" t="str">
            <v>no</v>
          </cell>
        </row>
        <row r="695">
          <cell r="A695">
            <v>376346</v>
          </cell>
          <cell r="B695" t="str">
            <v/>
          </cell>
          <cell r="C695" t="str">
            <v>ACO Betonlichtschacht 820x2000x500 m.B.</v>
          </cell>
          <cell r="D695">
            <v>858</v>
          </cell>
          <cell r="E695">
            <v>579.79999999999995</v>
          </cell>
          <cell r="F695">
            <v>579.79999999999995</v>
          </cell>
          <cell r="G695">
            <v>4002626821973</v>
          </cell>
          <cell r="H695">
            <v>68109100</v>
          </cell>
          <cell r="I695">
            <v>1517</v>
          </cell>
          <cell r="J695">
            <v>0</v>
          </cell>
          <cell r="K695">
            <v>1</v>
          </cell>
          <cell r="L695">
            <v>0</v>
          </cell>
          <cell r="M695" t="str">
            <v>DE</v>
          </cell>
          <cell r="O695" t="str">
            <v>2035199</v>
          </cell>
          <cell r="P695" t="str">
            <v/>
          </cell>
          <cell r="Q695" t="str">
            <v>no</v>
          </cell>
        </row>
        <row r="696">
          <cell r="A696">
            <v>376456</v>
          </cell>
          <cell r="B696" t="str">
            <v/>
          </cell>
          <cell r="C696" t="str">
            <v>ACO Betonlichtschacht 820x1000x500 m.B.</v>
          </cell>
          <cell r="D696">
            <v>478</v>
          </cell>
          <cell r="E696">
            <v>476.8</v>
          </cell>
          <cell r="F696">
            <v>476.8</v>
          </cell>
          <cell r="G696">
            <v>4002626823083</v>
          </cell>
          <cell r="H696">
            <v>68109100</v>
          </cell>
          <cell r="I696">
            <v>1517</v>
          </cell>
          <cell r="J696">
            <v>0</v>
          </cell>
          <cell r="K696">
            <v>1</v>
          </cell>
          <cell r="L696">
            <v>0</v>
          </cell>
          <cell r="M696" t="str">
            <v>DE</v>
          </cell>
          <cell r="O696" t="str">
            <v>2035309</v>
          </cell>
          <cell r="P696" t="str">
            <v/>
          </cell>
          <cell r="Q696" t="str">
            <v>no</v>
          </cell>
        </row>
        <row r="697">
          <cell r="A697">
            <v>376457</v>
          </cell>
          <cell r="B697" t="str">
            <v/>
          </cell>
          <cell r="C697" t="str">
            <v>ACO Betonlichtschacht 820x1200x500 m.B.</v>
          </cell>
          <cell r="D697">
            <v>555</v>
          </cell>
          <cell r="E697">
            <v>455.8</v>
          </cell>
          <cell r="F697">
            <v>455.8</v>
          </cell>
          <cell r="G697">
            <v>4002626823090</v>
          </cell>
          <cell r="H697">
            <v>68109100</v>
          </cell>
          <cell r="I697">
            <v>1517</v>
          </cell>
          <cell r="J697">
            <v>0</v>
          </cell>
          <cell r="K697">
            <v>1</v>
          </cell>
          <cell r="L697">
            <v>0</v>
          </cell>
          <cell r="M697" t="str">
            <v>DE</v>
          </cell>
          <cell r="O697" t="str">
            <v>2035310</v>
          </cell>
          <cell r="P697" t="str">
            <v/>
          </cell>
          <cell r="Q697" t="str">
            <v>no</v>
          </cell>
        </row>
        <row r="698">
          <cell r="A698">
            <v>376458</v>
          </cell>
          <cell r="B698" t="str">
            <v/>
          </cell>
          <cell r="C698" t="str">
            <v>ACO Betonlichtschacht 820x1500x500 m.B.</v>
          </cell>
          <cell r="D698">
            <v>689</v>
          </cell>
          <cell r="E698">
            <v>495.8</v>
          </cell>
          <cell r="F698">
            <v>495.8</v>
          </cell>
          <cell r="G698">
            <v>4002626823106</v>
          </cell>
          <cell r="H698">
            <v>68109100</v>
          </cell>
          <cell r="I698">
            <v>1517</v>
          </cell>
          <cell r="J698">
            <v>0</v>
          </cell>
          <cell r="K698">
            <v>1</v>
          </cell>
          <cell r="L698">
            <v>0</v>
          </cell>
          <cell r="M698" t="str">
            <v>DE</v>
          </cell>
          <cell r="O698" t="str">
            <v>2035311</v>
          </cell>
          <cell r="P698" t="str">
            <v/>
          </cell>
          <cell r="Q698" t="str">
            <v>no</v>
          </cell>
        </row>
        <row r="699">
          <cell r="A699">
            <v>376459</v>
          </cell>
          <cell r="B699" t="str">
            <v/>
          </cell>
          <cell r="C699" t="str">
            <v>ACO Betonlichtschacht 820x1800x500 m.B.</v>
          </cell>
          <cell r="D699">
            <v>761</v>
          </cell>
          <cell r="E699">
            <v>625.20000000000005</v>
          </cell>
          <cell r="F699">
            <v>625.20000000000005</v>
          </cell>
          <cell r="G699">
            <v>4002626823113</v>
          </cell>
          <cell r="H699">
            <v>68109100</v>
          </cell>
          <cell r="I699">
            <v>1517</v>
          </cell>
          <cell r="J699">
            <v>0</v>
          </cell>
          <cell r="K699">
            <v>1</v>
          </cell>
          <cell r="L699">
            <v>0</v>
          </cell>
          <cell r="M699" t="str">
            <v>DE</v>
          </cell>
          <cell r="O699" t="str">
            <v>2035312</v>
          </cell>
          <cell r="P699" t="str">
            <v/>
          </cell>
          <cell r="Q699" t="str">
            <v>no</v>
          </cell>
        </row>
        <row r="700">
          <cell r="A700">
            <v>376460</v>
          </cell>
          <cell r="B700" t="str">
            <v/>
          </cell>
          <cell r="C700" t="str">
            <v>ACO Betonlichtschacht 820x2000x500 m.B.</v>
          </cell>
          <cell r="D700">
            <v>861</v>
          </cell>
          <cell r="E700">
            <v>592.20000000000005</v>
          </cell>
          <cell r="F700">
            <v>592.20000000000005</v>
          </cell>
          <cell r="G700">
            <v>4002626823120</v>
          </cell>
          <cell r="H700">
            <v>68109100</v>
          </cell>
          <cell r="I700">
            <v>1517</v>
          </cell>
          <cell r="J700">
            <v>0</v>
          </cell>
          <cell r="K700">
            <v>1</v>
          </cell>
          <cell r="L700">
            <v>0</v>
          </cell>
          <cell r="M700" t="str">
            <v>DE</v>
          </cell>
          <cell r="O700" t="str">
            <v>2035313</v>
          </cell>
          <cell r="P700" t="str">
            <v/>
          </cell>
          <cell r="Q700" t="str">
            <v>no</v>
          </cell>
        </row>
        <row r="701">
          <cell r="A701">
            <v>376570</v>
          </cell>
          <cell r="B701" t="str">
            <v/>
          </cell>
          <cell r="C701" t="str">
            <v>ACO Betonlichtschacht 820x1000x500 m.B.</v>
          </cell>
          <cell r="D701">
            <v>480</v>
          </cell>
          <cell r="E701">
            <v>480.9</v>
          </cell>
          <cell r="F701">
            <v>480.9</v>
          </cell>
          <cell r="G701">
            <v>4002626824486</v>
          </cell>
          <cell r="H701">
            <v>68109100</v>
          </cell>
          <cell r="I701">
            <v>1517</v>
          </cell>
          <cell r="J701">
            <v>0</v>
          </cell>
          <cell r="K701">
            <v>1</v>
          </cell>
          <cell r="L701">
            <v>0</v>
          </cell>
          <cell r="M701" t="str">
            <v>DE</v>
          </cell>
          <cell r="O701" t="str">
            <v>2035423</v>
          </cell>
          <cell r="P701" t="str">
            <v/>
          </cell>
          <cell r="Q701" t="str">
            <v>no</v>
          </cell>
        </row>
        <row r="702">
          <cell r="A702">
            <v>376571</v>
          </cell>
          <cell r="B702" t="str">
            <v/>
          </cell>
          <cell r="C702" t="str">
            <v>ACO Betonlichtschacht 820x1200x500 m.B.</v>
          </cell>
          <cell r="D702">
            <v>557</v>
          </cell>
          <cell r="E702">
            <v>460</v>
          </cell>
          <cell r="F702">
            <v>460</v>
          </cell>
          <cell r="G702">
            <v>4002626824509</v>
          </cell>
          <cell r="H702">
            <v>68109100</v>
          </cell>
          <cell r="I702">
            <v>1517</v>
          </cell>
          <cell r="J702">
            <v>0</v>
          </cell>
          <cell r="K702">
            <v>1</v>
          </cell>
          <cell r="L702">
            <v>0</v>
          </cell>
          <cell r="M702" t="str">
            <v>DE</v>
          </cell>
          <cell r="O702" t="str">
            <v>2035424</v>
          </cell>
          <cell r="P702" t="str">
            <v/>
          </cell>
          <cell r="Q702" t="str">
            <v>no</v>
          </cell>
        </row>
        <row r="703">
          <cell r="A703">
            <v>376572</v>
          </cell>
          <cell r="B703" t="str">
            <v/>
          </cell>
          <cell r="C703" t="str">
            <v>ACO Betonlichtschacht 820x1500x500 m.B.</v>
          </cell>
          <cell r="D703">
            <v>692</v>
          </cell>
          <cell r="E703">
            <v>504</v>
          </cell>
          <cell r="F703">
            <v>504</v>
          </cell>
          <cell r="G703">
            <v>4002626824516</v>
          </cell>
          <cell r="H703">
            <v>68109100</v>
          </cell>
          <cell r="I703">
            <v>1517</v>
          </cell>
          <cell r="J703">
            <v>0</v>
          </cell>
          <cell r="K703">
            <v>1</v>
          </cell>
          <cell r="L703">
            <v>0</v>
          </cell>
          <cell r="M703" t="str">
            <v>DE</v>
          </cell>
          <cell r="O703" t="str">
            <v>2035425</v>
          </cell>
          <cell r="P703" t="str">
            <v/>
          </cell>
          <cell r="Q703" t="str">
            <v>no</v>
          </cell>
        </row>
        <row r="704">
          <cell r="A704">
            <v>376573</v>
          </cell>
          <cell r="B704" t="str">
            <v/>
          </cell>
          <cell r="C704" t="str">
            <v>ACO Betonlichtschacht 820x1800x500 m.B.</v>
          </cell>
          <cell r="D704">
            <v>764</v>
          </cell>
          <cell r="E704">
            <v>629.4</v>
          </cell>
          <cell r="F704">
            <v>629.4</v>
          </cell>
          <cell r="G704">
            <v>4002626824523</v>
          </cell>
          <cell r="H704">
            <v>68109100</v>
          </cell>
          <cell r="I704">
            <v>1517</v>
          </cell>
          <cell r="J704">
            <v>0</v>
          </cell>
          <cell r="K704">
            <v>1</v>
          </cell>
          <cell r="L704">
            <v>0</v>
          </cell>
          <cell r="M704" t="str">
            <v>DE</v>
          </cell>
          <cell r="O704" t="str">
            <v>2035426</v>
          </cell>
          <cell r="P704" t="str">
            <v/>
          </cell>
          <cell r="Q704" t="str">
            <v>no</v>
          </cell>
        </row>
        <row r="705">
          <cell r="A705">
            <v>376574</v>
          </cell>
          <cell r="B705" t="str">
            <v/>
          </cell>
          <cell r="C705" t="str">
            <v>ACO Betonlichtschacht 820x2000x500 m.B.</v>
          </cell>
          <cell r="D705">
            <v>865</v>
          </cell>
          <cell r="E705">
            <v>600.4</v>
          </cell>
          <cell r="F705">
            <v>600.4</v>
          </cell>
          <cell r="G705">
            <v>4002626824530</v>
          </cell>
          <cell r="H705">
            <v>68109100</v>
          </cell>
          <cell r="I705">
            <v>1517</v>
          </cell>
          <cell r="J705">
            <v>0</v>
          </cell>
          <cell r="K705">
            <v>1</v>
          </cell>
          <cell r="L705">
            <v>0</v>
          </cell>
          <cell r="M705" t="str">
            <v>DE</v>
          </cell>
          <cell r="O705" t="str">
            <v>2035427</v>
          </cell>
          <cell r="P705" t="str">
            <v/>
          </cell>
          <cell r="Q705" t="str">
            <v>no</v>
          </cell>
        </row>
        <row r="706">
          <cell r="A706">
            <v>376684</v>
          </cell>
          <cell r="B706" t="str">
            <v/>
          </cell>
          <cell r="C706" t="str">
            <v>ACO Betonlichtschacht 820x1000x500 m.B.</v>
          </cell>
          <cell r="D706">
            <v>483</v>
          </cell>
          <cell r="E706">
            <v>495.2</v>
          </cell>
          <cell r="F706">
            <v>495.2</v>
          </cell>
          <cell r="G706">
            <v>4002626826138</v>
          </cell>
          <cell r="H706">
            <v>68109100</v>
          </cell>
          <cell r="I706">
            <v>1517</v>
          </cell>
          <cell r="J706">
            <v>0</v>
          </cell>
          <cell r="K706">
            <v>1</v>
          </cell>
          <cell r="L706">
            <v>0</v>
          </cell>
          <cell r="M706" t="str">
            <v>DE</v>
          </cell>
          <cell r="O706" t="str">
            <v>2035537</v>
          </cell>
          <cell r="P706" t="str">
            <v/>
          </cell>
          <cell r="Q706" t="str">
            <v>no</v>
          </cell>
        </row>
        <row r="707">
          <cell r="A707">
            <v>376685</v>
          </cell>
          <cell r="B707" t="str">
            <v/>
          </cell>
          <cell r="C707" t="str">
            <v>ACO Betonlichtschacht 820x1200x500 m.B.</v>
          </cell>
          <cell r="D707">
            <v>560</v>
          </cell>
          <cell r="E707">
            <v>477.2</v>
          </cell>
          <cell r="F707">
            <v>477.2</v>
          </cell>
          <cell r="G707">
            <v>4002626826145</v>
          </cell>
          <cell r="H707">
            <v>68109100</v>
          </cell>
          <cell r="I707">
            <v>1517</v>
          </cell>
          <cell r="J707">
            <v>0</v>
          </cell>
          <cell r="K707">
            <v>1</v>
          </cell>
          <cell r="L707">
            <v>0</v>
          </cell>
          <cell r="M707" t="str">
            <v>DE</v>
          </cell>
          <cell r="O707" t="str">
            <v>2035538</v>
          </cell>
          <cell r="P707" t="str">
            <v/>
          </cell>
          <cell r="Q707" t="str">
            <v>no</v>
          </cell>
        </row>
        <row r="708">
          <cell r="A708">
            <v>376686</v>
          </cell>
          <cell r="B708" t="str">
            <v/>
          </cell>
          <cell r="C708" t="str">
            <v>ACO Betonlichtschacht 820x1500x500 m.B.</v>
          </cell>
          <cell r="D708">
            <v>696</v>
          </cell>
          <cell r="E708">
            <v>545.6</v>
          </cell>
          <cell r="F708">
            <v>545.6</v>
          </cell>
          <cell r="G708">
            <v>4002626826152</v>
          </cell>
          <cell r="H708">
            <v>68109100</v>
          </cell>
          <cell r="I708">
            <v>1517</v>
          </cell>
          <cell r="J708">
            <v>0</v>
          </cell>
          <cell r="K708">
            <v>1</v>
          </cell>
          <cell r="L708">
            <v>0</v>
          </cell>
          <cell r="M708" t="str">
            <v>DE</v>
          </cell>
          <cell r="O708" t="str">
            <v>2035539</v>
          </cell>
          <cell r="P708" t="str">
            <v/>
          </cell>
          <cell r="Q708" t="str">
            <v>no</v>
          </cell>
        </row>
        <row r="709">
          <cell r="A709">
            <v>376687</v>
          </cell>
          <cell r="B709" t="str">
            <v/>
          </cell>
          <cell r="C709" t="str">
            <v>ACO Betonlichtschacht 820x1800x500 m.B.</v>
          </cell>
          <cell r="D709">
            <v>768</v>
          </cell>
          <cell r="E709">
            <v>647.70000000000005</v>
          </cell>
          <cell r="F709">
            <v>647.70000000000005</v>
          </cell>
          <cell r="G709">
            <v>4002626826169</v>
          </cell>
          <cell r="H709">
            <v>68109100</v>
          </cell>
          <cell r="I709">
            <v>1517</v>
          </cell>
          <cell r="J709">
            <v>0</v>
          </cell>
          <cell r="K709">
            <v>1</v>
          </cell>
          <cell r="L709">
            <v>0</v>
          </cell>
          <cell r="M709" t="str">
            <v>DE</v>
          </cell>
          <cell r="O709" t="str">
            <v>2035540</v>
          </cell>
          <cell r="P709" t="str">
            <v/>
          </cell>
          <cell r="Q709" t="str">
            <v>no</v>
          </cell>
        </row>
        <row r="710">
          <cell r="A710">
            <v>376688</v>
          </cell>
          <cell r="B710" t="str">
            <v/>
          </cell>
          <cell r="C710" t="str">
            <v>ACO Betonlichtschacht 820x2000x500 m.B.</v>
          </cell>
          <cell r="D710">
            <v>869</v>
          </cell>
          <cell r="E710">
            <v>618.79999999999995</v>
          </cell>
          <cell r="F710">
            <v>618.79999999999995</v>
          </cell>
          <cell r="G710">
            <v>4002626826176</v>
          </cell>
          <cell r="H710">
            <v>68109100</v>
          </cell>
          <cell r="I710">
            <v>1517</v>
          </cell>
          <cell r="J710">
            <v>0</v>
          </cell>
          <cell r="K710">
            <v>1</v>
          </cell>
          <cell r="L710">
            <v>0</v>
          </cell>
          <cell r="M710" t="str">
            <v>DE</v>
          </cell>
          <cell r="O710" t="str">
            <v>2035541</v>
          </cell>
          <cell r="P710" t="str">
            <v/>
          </cell>
          <cell r="Q710" t="str">
            <v>no</v>
          </cell>
        </row>
        <row r="711">
          <cell r="A711">
            <v>376798</v>
          </cell>
          <cell r="B711" t="str">
            <v/>
          </cell>
          <cell r="C711" t="str">
            <v>ACO Betonlichtschacht 820x1000x500 m.B.</v>
          </cell>
          <cell r="D711">
            <v>485</v>
          </cell>
          <cell r="E711">
            <v>499.3</v>
          </cell>
          <cell r="F711">
            <v>499.3</v>
          </cell>
          <cell r="G711">
            <v>4002626827630</v>
          </cell>
          <cell r="H711">
            <v>68109100</v>
          </cell>
          <cell r="I711">
            <v>1517</v>
          </cell>
          <cell r="J711">
            <v>0</v>
          </cell>
          <cell r="K711">
            <v>1</v>
          </cell>
          <cell r="L711">
            <v>0</v>
          </cell>
          <cell r="M711" t="str">
            <v>DE</v>
          </cell>
          <cell r="O711" t="str">
            <v>2035651</v>
          </cell>
          <cell r="P711" t="str">
            <v/>
          </cell>
          <cell r="Q711" t="str">
            <v>no</v>
          </cell>
        </row>
        <row r="712">
          <cell r="A712">
            <v>376799</v>
          </cell>
          <cell r="B712" t="str">
            <v/>
          </cell>
          <cell r="C712" t="str">
            <v>ACO Betonlichtschacht 820x1200x500 m.B.</v>
          </cell>
          <cell r="D712">
            <v>562</v>
          </cell>
          <cell r="E712">
            <v>482.5</v>
          </cell>
          <cell r="F712">
            <v>482.5</v>
          </cell>
          <cell r="G712">
            <v>4002626827647</v>
          </cell>
          <cell r="H712">
            <v>68109100</v>
          </cell>
          <cell r="I712">
            <v>1517</v>
          </cell>
          <cell r="J712">
            <v>0</v>
          </cell>
          <cell r="K712">
            <v>1</v>
          </cell>
          <cell r="L712">
            <v>0</v>
          </cell>
          <cell r="M712" t="str">
            <v>DE</v>
          </cell>
          <cell r="O712" t="str">
            <v>2035652</v>
          </cell>
          <cell r="P712" t="str">
            <v/>
          </cell>
          <cell r="Q712" t="str">
            <v>no</v>
          </cell>
        </row>
        <row r="713">
          <cell r="A713">
            <v>376800</v>
          </cell>
          <cell r="B713" t="str">
            <v/>
          </cell>
          <cell r="C713" t="str">
            <v>ACO Betonlichtschacht 820x1500x500 m.B.</v>
          </cell>
          <cell r="D713">
            <v>698</v>
          </cell>
          <cell r="E713">
            <v>553.79999999999995</v>
          </cell>
          <cell r="F713">
            <v>553.79999999999995</v>
          </cell>
          <cell r="G713">
            <v>4002626827654</v>
          </cell>
          <cell r="H713">
            <v>68109100</v>
          </cell>
          <cell r="I713">
            <v>1517</v>
          </cell>
          <cell r="J713">
            <v>0</v>
          </cell>
          <cell r="K713">
            <v>1</v>
          </cell>
          <cell r="L713">
            <v>0</v>
          </cell>
          <cell r="M713" t="str">
            <v>DE</v>
          </cell>
          <cell r="O713" t="str">
            <v>2035653</v>
          </cell>
          <cell r="P713" t="str">
            <v/>
          </cell>
          <cell r="Q713" t="str">
            <v>no</v>
          </cell>
        </row>
        <row r="714">
          <cell r="A714">
            <v>376801</v>
          </cell>
          <cell r="B714" t="str">
            <v/>
          </cell>
          <cell r="C714" t="str">
            <v>ACO Betonlichtschacht 820x1800x500 m.B.</v>
          </cell>
          <cell r="D714">
            <v>771</v>
          </cell>
          <cell r="E714">
            <v>647.70000000000005</v>
          </cell>
          <cell r="F714">
            <v>647.70000000000005</v>
          </cell>
          <cell r="G714">
            <v>4002626827661</v>
          </cell>
          <cell r="H714">
            <v>68109100</v>
          </cell>
          <cell r="I714">
            <v>1517</v>
          </cell>
          <cell r="J714">
            <v>0</v>
          </cell>
          <cell r="K714">
            <v>1</v>
          </cell>
          <cell r="L714">
            <v>0</v>
          </cell>
          <cell r="M714" t="str">
            <v>DE</v>
          </cell>
          <cell r="O714" t="str">
            <v>2035654</v>
          </cell>
          <cell r="P714" t="str">
            <v/>
          </cell>
          <cell r="Q714" t="str">
            <v>no</v>
          </cell>
        </row>
        <row r="715">
          <cell r="A715">
            <v>376802</v>
          </cell>
          <cell r="B715" t="str">
            <v/>
          </cell>
          <cell r="C715" t="str">
            <v>ACO Betonlichtschacht 820x2000x500 m.B.</v>
          </cell>
          <cell r="D715">
            <v>872</v>
          </cell>
          <cell r="E715">
            <v>631.1</v>
          </cell>
          <cell r="F715">
            <v>631.1</v>
          </cell>
          <cell r="G715">
            <v>4002626827678</v>
          </cell>
          <cell r="H715">
            <v>68109100</v>
          </cell>
          <cell r="I715">
            <v>1517</v>
          </cell>
          <cell r="J715">
            <v>0</v>
          </cell>
          <cell r="K715">
            <v>1</v>
          </cell>
          <cell r="L715">
            <v>0</v>
          </cell>
          <cell r="M715" t="str">
            <v>DE</v>
          </cell>
          <cell r="O715" t="str">
            <v>2035655</v>
          </cell>
          <cell r="P715" t="str">
            <v/>
          </cell>
          <cell r="Q715" t="str">
            <v>no</v>
          </cell>
        </row>
        <row r="716">
          <cell r="A716">
            <v>376912</v>
          </cell>
          <cell r="B716" t="str">
            <v/>
          </cell>
          <cell r="C716" t="str">
            <v>ACO Betonlichtschacht 820x1000x500 m.B.</v>
          </cell>
          <cell r="D716">
            <v>487</v>
          </cell>
          <cell r="E716">
            <v>507.5</v>
          </cell>
          <cell r="F716">
            <v>507.5</v>
          </cell>
          <cell r="G716">
            <v>4002626829252</v>
          </cell>
          <cell r="H716">
            <v>68109100</v>
          </cell>
          <cell r="I716">
            <v>1517</v>
          </cell>
          <cell r="J716">
            <v>0</v>
          </cell>
          <cell r="K716">
            <v>1</v>
          </cell>
          <cell r="L716">
            <v>0</v>
          </cell>
          <cell r="M716" t="str">
            <v>DE</v>
          </cell>
          <cell r="O716" t="str">
            <v>3000275</v>
          </cell>
          <cell r="P716" t="str">
            <v/>
          </cell>
          <cell r="Q716" t="str">
            <v>no</v>
          </cell>
        </row>
        <row r="717">
          <cell r="A717">
            <v>376913</v>
          </cell>
          <cell r="B717" t="str">
            <v/>
          </cell>
          <cell r="C717" t="str">
            <v>ACO Betonlichtschacht 820x1200x500 m.B.</v>
          </cell>
          <cell r="D717">
            <v>565</v>
          </cell>
          <cell r="E717">
            <v>505.8</v>
          </cell>
          <cell r="F717">
            <v>505.8</v>
          </cell>
          <cell r="G717">
            <v>4002626829276</v>
          </cell>
          <cell r="H717">
            <v>68109100</v>
          </cell>
          <cell r="I717">
            <v>1517</v>
          </cell>
          <cell r="J717">
            <v>0</v>
          </cell>
          <cell r="K717">
            <v>1</v>
          </cell>
          <cell r="L717">
            <v>0</v>
          </cell>
          <cell r="M717" t="str">
            <v>DE</v>
          </cell>
          <cell r="O717" t="str">
            <v>3000277</v>
          </cell>
          <cell r="P717" t="str">
            <v/>
          </cell>
          <cell r="Q717" t="str">
            <v>no</v>
          </cell>
        </row>
        <row r="718">
          <cell r="A718">
            <v>376914</v>
          </cell>
          <cell r="B718" t="str">
            <v/>
          </cell>
          <cell r="C718" t="str">
            <v>ACO Betonlichtschacht 820x1500x500 m.B.</v>
          </cell>
          <cell r="D718">
            <v>701</v>
          </cell>
          <cell r="E718">
            <v>566.1</v>
          </cell>
          <cell r="F718">
            <v>566.1</v>
          </cell>
          <cell r="G718">
            <v>4002626829283</v>
          </cell>
          <cell r="H718">
            <v>68109100</v>
          </cell>
          <cell r="I718">
            <v>1517</v>
          </cell>
          <cell r="J718">
            <v>0</v>
          </cell>
          <cell r="K718">
            <v>1</v>
          </cell>
          <cell r="L718">
            <v>0</v>
          </cell>
          <cell r="M718" t="str">
            <v>DE</v>
          </cell>
          <cell r="O718" t="str">
            <v>3000933</v>
          </cell>
          <cell r="P718" t="str">
            <v/>
          </cell>
          <cell r="Q718" t="str">
            <v>no</v>
          </cell>
        </row>
        <row r="719">
          <cell r="A719">
            <v>376915</v>
          </cell>
          <cell r="B719" t="str">
            <v/>
          </cell>
          <cell r="C719" t="str">
            <v>ACO Betonlichtschacht 820x1800x500 m.B.</v>
          </cell>
          <cell r="D719">
            <v>774</v>
          </cell>
          <cell r="E719">
            <v>668.4</v>
          </cell>
          <cell r="F719">
            <v>668.4</v>
          </cell>
          <cell r="G719">
            <v>4002626829290</v>
          </cell>
          <cell r="H719">
            <v>68109100</v>
          </cell>
          <cell r="I719">
            <v>1517</v>
          </cell>
          <cell r="J719">
            <v>0</v>
          </cell>
          <cell r="K719">
            <v>1</v>
          </cell>
          <cell r="L719">
            <v>0</v>
          </cell>
          <cell r="M719" t="str">
            <v>DE</v>
          </cell>
          <cell r="O719" t="str">
            <v>3000279</v>
          </cell>
          <cell r="P719" t="str">
            <v/>
          </cell>
          <cell r="Q719" t="str">
            <v>no</v>
          </cell>
        </row>
        <row r="720">
          <cell r="A720">
            <v>376916</v>
          </cell>
          <cell r="B720" t="str">
            <v/>
          </cell>
          <cell r="C720" t="str">
            <v>ACO Betonlichtschacht 820x2000x500 m.B.</v>
          </cell>
          <cell r="D720">
            <v>876</v>
          </cell>
          <cell r="E720">
            <v>643.5</v>
          </cell>
          <cell r="F720">
            <v>643.5</v>
          </cell>
          <cell r="G720">
            <v>4002626829306</v>
          </cell>
          <cell r="H720">
            <v>68109100</v>
          </cell>
          <cell r="I720">
            <v>1517</v>
          </cell>
          <cell r="J720">
            <v>0</v>
          </cell>
          <cell r="K720">
            <v>1</v>
          </cell>
          <cell r="L720">
            <v>0</v>
          </cell>
          <cell r="M720" t="str">
            <v>DE</v>
          </cell>
          <cell r="O720" t="str">
            <v>3000281</v>
          </cell>
          <cell r="P720" t="str">
            <v/>
          </cell>
          <cell r="Q720" t="str">
            <v>no</v>
          </cell>
        </row>
        <row r="721">
          <cell r="A721">
            <v>377715</v>
          </cell>
          <cell r="B721" t="str">
            <v/>
          </cell>
          <cell r="C721" t="str">
            <v>ACO Betonlichtschacht 820x1800x500 m.B.</v>
          </cell>
          <cell r="D721">
            <v>758</v>
          </cell>
          <cell r="E721">
            <v>597.79999999999995</v>
          </cell>
          <cell r="F721">
            <v>597.79999999999995</v>
          </cell>
          <cell r="G721">
            <v>4002626837301</v>
          </cell>
          <cell r="H721">
            <v>68109100</v>
          </cell>
          <cell r="I721">
            <v>1517</v>
          </cell>
          <cell r="J721">
            <v>0</v>
          </cell>
          <cell r="K721">
            <v>1</v>
          </cell>
          <cell r="L721">
            <v>0</v>
          </cell>
          <cell r="M721" t="str">
            <v>DE</v>
          </cell>
          <cell r="O721" t="str">
            <v>3000242</v>
          </cell>
          <cell r="P721" t="str">
            <v/>
          </cell>
          <cell r="Q721" t="str">
            <v>no</v>
          </cell>
        </row>
        <row r="722">
          <cell r="A722">
            <v>380747</v>
          </cell>
          <cell r="B722" t="str">
            <v/>
          </cell>
          <cell r="C722" t="str">
            <v>ACO Betonlichtschacht 820x2000x500 m.B.</v>
          </cell>
          <cell r="D722">
            <v>886</v>
          </cell>
          <cell r="E722">
            <v>658.4</v>
          </cell>
          <cell r="F722">
            <v>658.4</v>
          </cell>
          <cell r="G722">
            <v>4002626950802</v>
          </cell>
          <cell r="H722">
            <v>68109100</v>
          </cell>
          <cell r="I722">
            <v>1517</v>
          </cell>
          <cell r="J722">
            <v>0</v>
          </cell>
          <cell r="K722">
            <v>1</v>
          </cell>
          <cell r="L722">
            <v>0</v>
          </cell>
          <cell r="M722" t="str">
            <v>DE</v>
          </cell>
          <cell r="O722" t="str">
            <v>3004854</v>
          </cell>
          <cell r="P722" t="str">
            <v/>
          </cell>
          <cell r="Q722" t="str">
            <v>no</v>
          </cell>
        </row>
        <row r="723">
          <cell r="A723">
            <v>384031</v>
          </cell>
          <cell r="B723" t="str">
            <v/>
          </cell>
          <cell r="C723" t="str">
            <v>ACO Betonlichtschacht 820x1200x500 m.B.</v>
          </cell>
          <cell r="D723">
            <v>565</v>
          </cell>
          <cell r="E723">
            <v>527.4</v>
          </cell>
          <cell r="F723">
            <v>527.4</v>
          </cell>
          <cell r="G723">
            <v>4002626962898</v>
          </cell>
          <cell r="H723">
            <v>68109100</v>
          </cell>
          <cell r="I723">
            <v>1517</v>
          </cell>
          <cell r="J723">
            <v>0</v>
          </cell>
          <cell r="K723">
            <v>1</v>
          </cell>
          <cell r="L723">
            <v>0</v>
          </cell>
          <cell r="M723" t="str">
            <v>DE</v>
          </cell>
          <cell r="O723" t="str">
            <v>3006397</v>
          </cell>
          <cell r="P723" t="str">
            <v/>
          </cell>
          <cell r="Q723" t="str">
            <v>no</v>
          </cell>
        </row>
        <row r="724">
          <cell r="A724">
            <v>384032</v>
          </cell>
          <cell r="B724" t="str">
            <v/>
          </cell>
          <cell r="C724" t="str">
            <v>ACO Betonlichtschacht 820x1500x500 m.B.</v>
          </cell>
          <cell r="D724">
            <v>701</v>
          </cell>
          <cell r="E724">
            <v>563.9</v>
          </cell>
          <cell r="F724">
            <v>563.9</v>
          </cell>
          <cell r="G724">
            <v>4002626962904</v>
          </cell>
          <cell r="H724">
            <v>68109100</v>
          </cell>
          <cell r="I724">
            <v>1517</v>
          </cell>
          <cell r="J724">
            <v>0</v>
          </cell>
          <cell r="K724">
            <v>1</v>
          </cell>
          <cell r="L724">
            <v>0</v>
          </cell>
          <cell r="M724" t="str">
            <v>DE</v>
          </cell>
          <cell r="O724" t="str">
            <v>3006398</v>
          </cell>
          <cell r="P724" t="str">
            <v/>
          </cell>
          <cell r="Q724" t="str">
            <v>no</v>
          </cell>
        </row>
        <row r="725">
          <cell r="A725">
            <v>376233</v>
          </cell>
          <cell r="B725" t="str">
            <v/>
          </cell>
          <cell r="C725" t="str">
            <v>ACO Betonlichtschacht 820x1000x600 m.B.</v>
          </cell>
          <cell r="D725">
            <v>547.20000000000005</v>
          </cell>
          <cell r="E725">
            <v>325.2</v>
          </cell>
          <cell r="F725">
            <v>325.2</v>
          </cell>
          <cell r="G725">
            <v>4002626820853</v>
          </cell>
          <cell r="H725">
            <v>68109100</v>
          </cell>
          <cell r="I725">
            <v>1517</v>
          </cell>
          <cell r="J725">
            <v>0</v>
          </cell>
          <cell r="K725">
            <v>1</v>
          </cell>
          <cell r="L725">
            <v>0</v>
          </cell>
          <cell r="M725" t="str">
            <v>DE</v>
          </cell>
          <cell r="O725" t="str">
            <v>2035087</v>
          </cell>
          <cell r="P725" t="str">
            <v/>
          </cell>
          <cell r="Q725" t="str">
            <v>no</v>
          </cell>
        </row>
        <row r="726">
          <cell r="A726">
            <v>376234</v>
          </cell>
          <cell r="B726" t="str">
            <v/>
          </cell>
          <cell r="C726" t="str">
            <v>ACO Betonlichtschacht 820x1200x600 m.B.</v>
          </cell>
          <cell r="D726">
            <v>642.20000000000005</v>
          </cell>
          <cell r="E726">
            <v>278.89999999999998</v>
          </cell>
          <cell r="F726">
            <v>278.89999999999998</v>
          </cell>
          <cell r="G726">
            <v>4002626820860</v>
          </cell>
          <cell r="H726">
            <v>68109100</v>
          </cell>
          <cell r="I726">
            <v>1517</v>
          </cell>
          <cell r="J726">
            <v>0</v>
          </cell>
          <cell r="K726">
            <v>1</v>
          </cell>
          <cell r="L726">
            <v>0</v>
          </cell>
          <cell r="M726" t="str">
            <v>DE</v>
          </cell>
          <cell r="O726" t="str">
            <v>2035088</v>
          </cell>
          <cell r="P726" t="str">
            <v/>
          </cell>
          <cell r="Q726" t="str">
            <v>no</v>
          </cell>
        </row>
        <row r="727">
          <cell r="A727">
            <v>376235</v>
          </cell>
          <cell r="B727" t="str">
            <v/>
          </cell>
          <cell r="C727" t="str">
            <v>ACO Betonlichtschacht 820x1500x600 m.B.</v>
          </cell>
          <cell r="D727">
            <v>746.2</v>
          </cell>
          <cell r="E727">
            <v>297.5</v>
          </cell>
          <cell r="F727">
            <v>297.5</v>
          </cell>
          <cell r="G727">
            <v>4002626820877</v>
          </cell>
          <cell r="H727">
            <v>68109100</v>
          </cell>
          <cell r="I727">
            <v>1517</v>
          </cell>
          <cell r="J727">
            <v>0</v>
          </cell>
          <cell r="K727">
            <v>1</v>
          </cell>
          <cell r="L727">
            <v>0</v>
          </cell>
          <cell r="M727" t="str">
            <v>DE</v>
          </cell>
          <cell r="O727" t="str">
            <v>2035089</v>
          </cell>
          <cell r="P727" t="str">
            <v/>
          </cell>
          <cell r="Q727" t="str">
            <v>no</v>
          </cell>
        </row>
        <row r="728">
          <cell r="A728">
            <v>376236</v>
          </cell>
          <cell r="B728" t="str">
            <v/>
          </cell>
          <cell r="C728" t="str">
            <v>ACO Betonlichtschacht 820x1800x600 m.B.</v>
          </cell>
          <cell r="D728">
            <v>882.9</v>
          </cell>
          <cell r="E728">
            <v>358.2</v>
          </cell>
          <cell r="F728">
            <v>358.2</v>
          </cell>
          <cell r="G728">
            <v>4002626820884</v>
          </cell>
          <cell r="H728">
            <v>68109100</v>
          </cell>
          <cell r="I728">
            <v>1517</v>
          </cell>
          <cell r="J728">
            <v>0</v>
          </cell>
          <cell r="K728">
            <v>1</v>
          </cell>
          <cell r="L728">
            <v>0</v>
          </cell>
          <cell r="M728" t="str">
            <v>DE</v>
          </cell>
          <cell r="O728" t="str">
            <v>2035090</v>
          </cell>
          <cell r="P728" t="str">
            <v/>
          </cell>
          <cell r="Q728" t="str">
            <v>no</v>
          </cell>
        </row>
        <row r="729">
          <cell r="A729">
            <v>376237</v>
          </cell>
          <cell r="B729" t="str">
            <v/>
          </cell>
          <cell r="C729" t="str">
            <v>ACO Betonlichtschacht 820x2000x600 m.B.</v>
          </cell>
          <cell r="D729">
            <v>955.9</v>
          </cell>
          <cell r="E729">
            <v>372.7</v>
          </cell>
          <cell r="F729">
            <v>372.7</v>
          </cell>
          <cell r="G729">
            <v>4002626820891</v>
          </cell>
          <cell r="H729">
            <v>68109100</v>
          </cell>
          <cell r="I729">
            <v>1517</v>
          </cell>
          <cell r="J729">
            <v>0</v>
          </cell>
          <cell r="K729">
            <v>1</v>
          </cell>
          <cell r="L729">
            <v>0</v>
          </cell>
          <cell r="M729" t="str">
            <v>DE</v>
          </cell>
          <cell r="O729" t="str">
            <v>2035091</v>
          </cell>
          <cell r="P729" t="str">
            <v/>
          </cell>
          <cell r="Q729" t="str">
            <v>no</v>
          </cell>
        </row>
        <row r="730">
          <cell r="A730">
            <v>376347</v>
          </cell>
          <cell r="B730" t="str">
            <v/>
          </cell>
          <cell r="C730" t="str">
            <v>ACO Betonlichtschacht 820x1000x600 m.B.</v>
          </cell>
          <cell r="D730">
            <v>554</v>
          </cell>
          <cell r="E730">
            <v>475.6</v>
          </cell>
          <cell r="F730">
            <v>475.6</v>
          </cell>
          <cell r="G730">
            <v>4002626821980</v>
          </cell>
          <cell r="H730">
            <v>68109100</v>
          </cell>
          <cell r="I730">
            <v>1517</v>
          </cell>
          <cell r="J730">
            <v>0</v>
          </cell>
          <cell r="K730">
            <v>1</v>
          </cell>
          <cell r="L730">
            <v>0</v>
          </cell>
          <cell r="M730" t="str">
            <v>DE</v>
          </cell>
          <cell r="O730" t="str">
            <v>2035200</v>
          </cell>
          <cell r="P730" t="str">
            <v/>
          </cell>
          <cell r="Q730" t="str">
            <v>no</v>
          </cell>
        </row>
        <row r="731">
          <cell r="A731">
            <v>376348</v>
          </cell>
          <cell r="B731" t="str">
            <v/>
          </cell>
          <cell r="C731" t="str">
            <v>ACO Betonlichtschacht 820x1200x600 m.B.</v>
          </cell>
          <cell r="D731">
            <v>650</v>
          </cell>
          <cell r="E731">
            <v>439.9</v>
          </cell>
          <cell r="F731">
            <v>439.9</v>
          </cell>
          <cell r="G731">
            <v>4002626821997</v>
          </cell>
          <cell r="H731">
            <v>68109100</v>
          </cell>
          <cell r="I731">
            <v>1517</v>
          </cell>
          <cell r="J731">
            <v>0</v>
          </cell>
          <cell r="K731">
            <v>1</v>
          </cell>
          <cell r="L731">
            <v>0</v>
          </cell>
          <cell r="M731" t="str">
            <v>DE</v>
          </cell>
          <cell r="O731" t="str">
            <v>2035201</v>
          </cell>
          <cell r="P731" t="str">
            <v/>
          </cell>
          <cell r="Q731" t="str">
            <v>no</v>
          </cell>
        </row>
        <row r="732">
          <cell r="A732">
            <v>376349</v>
          </cell>
          <cell r="B732" t="str">
            <v/>
          </cell>
          <cell r="C732" t="str">
            <v>ACO Betonlichtschacht 820x1500x600 m.B.</v>
          </cell>
          <cell r="D732">
            <v>756</v>
          </cell>
          <cell r="E732">
            <v>497.9</v>
          </cell>
          <cell r="F732">
            <v>497.9</v>
          </cell>
          <cell r="G732">
            <v>4002626822000</v>
          </cell>
          <cell r="H732">
            <v>68109100</v>
          </cell>
          <cell r="I732">
            <v>1517</v>
          </cell>
          <cell r="J732">
            <v>0</v>
          </cell>
          <cell r="K732">
            <v>1</v>
          </cell>
          <cell r="L732">
            <v>0</v>
          </cell>
          <cell r="M732" t="str">
            <v>DE</v>
          </cell>
          <cell r="O732" t="str">
            <v>2035202</v>
          </cell>
          <cell r="P732" t="str">
            <v/>
          </cell>
          <cell r="Q732" t="str">
            <v>no</v>
          </cell>
        </row>
        <row r="733">
          <cell r="A733">
            <v>376350</v>
          </cell>
          <cell r="B733" t="str">
            <v/>
          </cell>
          <cell r="C733" t="str">
            <v>ACO Betonlichtschacht 820x1800x600 m.B.</v>
          </cell>
          <cell r="D733">
            <v>893</v>
          </cell>
          <cell r="E733">
            <v>566</v>
          </cell>
          <cell r="F733">
            <v>566</v>
          </cell>
          <cell r="G733">
            <v>4002626822017</v>
          </cell>
          <cell r="H733">
            <v>68109100</v>
          </cell>
          <cell r="I733">
            <v>1517</v>
          </cell>
          <cell r="J733">
            <v>0</v>
          </cell>
          <cell r="K733">
            <v>1</v>
          </cell>
          <cell r="L733">
            <v>0</v>
          </cell>
          <cell r="M733" t="str">
            <v>DE</v>
          </cell>
          <cell r="O733" t="str">
            <v>2035203</v>
          </cell>
          <cell r="P733" t="str">
            <v/>
          </cell>
          <cell r="Q733" t="str">
            <v>no</v>
          </cell>
        </row>
        <row r="734">
          <cell r="A734">
            <v>376351</v>
          </cell>
          <cell r="B734" t="str">
            <v/>
          </cell>
          <cell r="C734" t="str">
            <v>ACO Betonlichtschacht 820x2000x600 m.B.</v>
          </cell>
          <cell r="D734">
            <v>967</v>
          </cell>
          <cell r="E734">
            <v>599.20000000000005</v>
          </cell>
          <cell r="F734">
            <v>599.20000000000005</v>
          </cell>
          <cell r="G734">
            <v>4002626822024</v>
          </cell>
          <cell r="H734">
            <v>68109100</v>
          </cell>
          <cell r="I734">
            <v>1517</v>
          </cell>
          <cell r="J734">
            <v>0</v>
          </cell>
          <cell r="K734">
            <v>1</v>
          </cell>
          <cell r="L734">
            <v>0</v>
          </cell>
          <cell r="M734" t="str">
            <v>DE</v>
          </cell>
          <cell r="O734" t="str">
            <v>2035204</v>
          </cell>
          <cell r="P734" t="str">
            <v/>
          </cell>
          <cell r="Q734" t="str">
            <v>no</v>
          </cell>
        </row>
        <row r="735">
          <cell r="A735">
            <v>376461</v>
          </cell>
          <cell r="B735" t="str">
            <v/>
          </cell>
          <cell r="C735" t="str">
            <v>ACO Betonlichtschacht 820x1000x600 m.B.</v>
          </cell>
          <cell r="D735">
            <v>556</v>
          </cell>
          <cell r="E735">
            <v>483.8</v>
          </cell>
          <cell r="F735">
            <v>483.8</v>
          </cell>
          <cell r="G735">
            <v>4002626823137</v>
          </cell>
          <cell r="H735">
            <v>68109100</v>
          </cell>
          <cell r="I735">
            <v>1517</v>
          </cell>
          <cell r="J735">
            <v>0</v>
          </cell>
          <cell r="K735">
            <v>1</v>
          </cell>
          <cell r="L735">
            <v>0</v>
          </cell>
          <cell r="M735" t="str">
            <v>DE</v>
          </cell>
          <cell r="O735" t="str">
            <v>2035314</v>
          </cell>
          <cell r="P735" t="str">
            <v/>
          </cell>
          <cell r="Q735" t="str">
            <v>no</v>
          </cell>
        </row>
        <row r="736">
          <cell r="A736">
            <v>376462</v>
          </cell>
          <cell r="B736" t="str">
            <v/>
          </cell>
          <cell r="C736" t="str">
            <v>ACO Betonlichtschacht 820x1200x600 m.B.</v>
          </cell>
          <cell r="D736">
            <v>653</v>
          </cell>
          <cell r="E736">
            <v>448.1</v>
          </cell>
          <cell r="F736">
            <v>448.1</v>
          </cell>
          <cell r="G736">
            <v>4002626823144</v>
          </cell>
          <cell r="H736">
            <v>68109100</v>
          </cell>
          <cell r="I736">
            <v>1517</v>
          </cell>
          <cell r="J736">
            <v>0</v>
          </cell>
          <cell r="K736">
            <v>1</v>
          </cell>
          <cell r="L736">
            <v>0</v>
          </cell>
          <cell r="M736" t="str">
            <v>DE</v>
          </cell>
          <cell r="O736" t="str">
            <v>2035315</v>
          </cell>
          <cell r="P736" t="str">
            <v/>
          </cell>
          <cell r="Q736" t="str">
            <v>no</v>
          </cell>
        </row>
        <row r="737">
          <cell r="A737">
            <v>376463</v>
          </cell>
          <cell r="B737" t="str">
            <v/>
          </cell>
          <cell r="C737" t="str">
            <v>ACO Betonlichtschacht 820x1500x600 m.B.</v>
          </cell>
          <cell r="D737">
            <v>758</v>
          </cell>
          <cell r="E737">
            <v>506.2</v>
          </cell>
          <cell r="F737">
            <v>506.2</v>
          </cell>
          <cell r="G737">
            <v>4002626823151</v>
          </cell>
          <cell r="H737">
            <v>68109100</v>
          </cell>
          <cell r="I737">
            <v>1517</v>
          </cell>
          <cell r="J737">
            <v>0</v>
          </cell>
          <cell r="K737">
            <v>1</v>
          </cell>
          <cell r="L737">
            <v>0</v>
          </cell>
          <cell r="M737" t="str">
            <v>DE</v>
          </cell>
          <cell r="O737" t="str">
            <v>2035316</v>
          </cell>
          <cell r="P737" t="str">
            <v/>
          </cell>
          <cell r="Q737" t="str">
            <v>no</v>
          </cell>
        </row>
        <row r="738">
          <cell r="A738">
            <v>376464</v>
          </cell>
          <cell r="B738" t="str">
            <v/>
          </cell>
          <cell r="C738" t="str">
            <v>ACO Betonlichtschacht 820x1800x600 m.B.</v>
          </cell>
          <cell r="D738">
            <v>896</v>
          </cell>
          <cell r="E738">
            <v>589.4</v>
          </cell>
          <cell r="F738">
            <v>589.4</v>
          </cell>
          <cell r="G738">
            <v>4002626823168</v>
          </cell>
          <cell r="H738">
            <v>68109100</v>
          </cell>
          <cell r="I738">
            <v>1517</v>
          </cell>
          <cell r="J738">
            <v>0</v>
          </cell>
          <cell r="K738">
            <v>1</v>
          </cell>
          <cell r="L738">
            <v>0</v>
          </cell>
          <cell r="M738" t="str">
            <v>DE</v>
          </cell>
          <cell r="O738" t="str">
            <v>2035317</v>
          </cell>
          <cell r="P738" t="str">
            <v/>
          </cell>
          <cell r="Q738" t="str">
            <v>no</v>
          </cell>
        </row>
        <row r="739">
          <cell r="A739">
            <v>376465</v>
          </cell>
          <cell r="B739" t="str">
            <v/>
          </cell>
          <cell r="C739" t="str">
            <v>ACO Betonlichtschacht 820x2000x600 m.B.</v>
          </cell>
          <cell r="D739">
            <v>970</v>
          </cell>
          <cell r="E739">
            <v>627.70000000000005</v>
          </cell>
          <cell r="F739">
            <v>627.70000000000005</v>
          </cell>
          <cell r="G739">
            <v>4002626823175</v>
          </cell>
          <cell r="H739">
            <v>68109100</v>
          </cell>
          <cell r="I739">
            <v>1517</v>
          </cell>
          <cell r="J739">
            <v>0</v>
          </cell>
          <cell r="K739">
            <v>1</v>
          </cell>
          <cell r="L739">
            <v>0</v>
          </cell>
          <cell r="M739" t="str">
            <v>DE</v>
          </cell>
          <cell r="O739" t="str">
            <v>2035318</v>
          </cell>
          <cell r="P739" t="str">
            <v/>
          </cell>
          <cell r="Q739" t="str">
            <v>no</v>
          </cell>
        </row>
        <row r="740">
          <cell r="A740">
            <v>376575</v>
          </cell>
          <cell r="B740" t="str">
            <v/>
          </cell>
          <cell r="C740" t="str">
            <v>ACO Betonlichtschacht 820x1000x600 m.B.</v>
          </cell>
          <cell r="D740">
            <v>558</v>
          </cell>
          <cell r="E740">
            <v>488</v>
          </cell>
          <cell r="F740">
            <v>488</v>
          </cell>
          <cell r="G740">
            <v>4002626824547</v>
          </cell>
          <cell r="H740">
            <v>68109100</v>
          </cell>
          <cell r="I740">
            <v>1517</v>
          </cell>
          <cell r="J740">
            <v>0</v>
          </cell>
          <cell r="K740">
            <v>1</v>
          </cell>
          <cell r="L740">
            <v>0</v>
          </cell>
          <cell r="M740" t="str">
            <v>DE</v>
          </cell>
          <cell r="O740" t="str">
            <v>2035428</v>
          </cell>
          <cell r="P740" t="str">
            <v/>
          </cell>
          <cell r="Q740" t="str">
            <v>no</v>
          </cell>
        </row>
        <row r="741">
          <cell r="A741">
            <v>376576</v>
          </cell>
          <cell r="B741" t="str">
            <v/>
          </cell>
          <cell r="C741" t="str">
            <v>ACO Betonlichtschacht 820x1200x600 m.B.</v>
          </cell>
          <cell r="D741">
            <v>655</v>
          </cell>
          <cell r="E741">
            <v>450.9</v>
          </cell>
          <cell r="F741">
            <v>450.9</v>
          </cell>
          <cell r="G741">
            <v>4002626824554</v>
          </cell>
          <cell r="H741">
            <v>68109100</v>
          </cell>
          <cell r="I741">
            <v>1517</v>
          </cell>
          <cell r="J741">
            <v>0</v>
          </cell>
          <cell r="K741">
            <v>1</v>
          </cell>
          <cell r="L741">
            <v>0</v>
          </cell>
          <cell r="M741" t="str">
            <v>DE</v>
          </cell>
          <cell r="O741" t="str">
            <v>2035429</v>
          </cell>
          <cell r="P741" t="str">
            <v/>
          </cell>
          <cell r="Q741" t="str">
            <v>no</v>
          </cell>
        </row>
        <row r="742">
          <cell r="A742">
            <v>376577</v>
          </cell>
          <cell r="B742" t="str">
            <v/>
          </cell>
          <cell r="C742" t="str">
            <v>ACO Betonlichtschacht 820x1500x600 m.B.</v>
          </cell>
          <cell r="D742">
            <v>761</v>
          </cell>
          <cell r="E742">
            <v>514.29999999999995</v>
          </cell>
          <cell r="F742">
            <v>514.29999999999995</v>
          </cell>
          <cell r="G742">
            <v>4002626824561</v>
          </cell>
          <cell r="H742">
            <v>68109100</v>
          </cell>
          <cell r="I742">
            <v>1517</v>
          </cell>
          <cell r="J742">
            <v>0</v>
          </cell>
          <cell r="K742">
            <v>1</v>
          </cell>
          <cell r="L742">
            <v>0</v>
          </cell>
          <cell r="M742" t="str">
            <v>DE</v>
          </cell>
          <cell r="O742" t="str">
            <v>2035430</v>
          </cell>
          <cell r="P742" t="str">
            <v/>
          </cell>
          <cell r="Q742" t="str">
            <v>no</v>
          </cell>
        </row>
        <row r="743">
          <cell r="A743">
            <v>376578</v>
          </cell>
          <cell r="B743" t="str">
            <v/>
          </cell>
          <cell r="C743" t="str">
            <v>ACO Betonlichtschacht 820x1800x600 m.B.</v>
          </cell>
          <cell r="D743">
            <v>899</v>
          </cell>
          <cell r="E743">
            <v>597.6</v>
          </cell>
          <cell r="F743">
            <v>597.6</v>
          </cell>
          <cell r="G743">
            <v>4002626824578</v>
          </cell>
          <cell r="H743">
            <v>68109100</v>
          </cell>
          <cell r="I743">
            <v>1517</v>
          </cell>
          <cell r="J743">
            <v>0</v>
          </cell>
          <cell r="K743">
            <v>1</v>
          </cell>
          <cell r="L743">
            <v>0</v>
          </cell>
          <cell r="M743" t="str">
            <v>DE</v>
          </cell>
          <cell r="O743" t="str">
            <v>2035431</v>
          </cell>
          <cell r="P743" t="str">
            <v/>
          </cell>
          <cell r="Q743" t="str">
            <v>no</v>
          </cell>
        </row>
        <row r="744">
          <cell r="A744">
            <v>376579</v>
          </cell>
          <cell r="B744" t="str">
            <v/>
          </cell>
          <cell r="C744" t="str">
            <v>ACO Betonlichtschacht 820x2000x600 m.B.</v>
          </cell>
          <cell r="D744">
            <v>974</v>
          </cell>
          <cell r="E744">
            <v>635.9</v>
          </cell>
          <cell r="F744">
            <v>635.9</v>
          </cell>
          <cell r="G744">
            <v>4002626824585</v>
          </cell>
          <cell r="H744">
            <v>68109100</v>
          </cell>
          <cell r="I744">
            <v>1517</v>
          </cell>
          <cell r="J744">
            <v>0</v>
          </cell>
          <cell r="K744">
            <v>1</v>
          </cell>
          <cell r="L744">
            <v>0</v>
          </cell>
          <cell r="M744" t="str">
            <v>DE</v>
          </cell>
          <cell r="O744" t="str">
            <v>2035432</v>
          </cell>
          <cell r="P744" t="str">
            <v/>
          </cell>
          <cell r="Q744" t="str">
            <v>no</v>
          </cell>
        </row>
        <row r="745">
          <cell r="A745">
            <v>376689</v>
          </cell>
          <cell r="B745" t="str">
            <v/>
          </cell>
          <cell r="C745" t="str">
            <v>ACO Betonlichtschacht 820x1000x600 m.B.</v>
          </cell>
          <cell r="D745">
            <v>561</v>
          </cell>
          <cell r="E745">
            <v>502.3</v>
          </cell>
          <cell r="F745">
            <v>502.3</v>
          </cell>
          <cell r="G745">
            <v>4002626826183</v>
          </cell>
          <cell r="H745">
            <v>68109100</v>
          </cell>
          <cell r="I745">
            <v>1517</v>
          </cell>
          <cell r="J745">
            <v>0</v>
          </cell>
          <cell r="K745">
            <v>1</v>
          </cell>
          <cell r="L745">
            <v>0</v>
          </cell>
          <cell r="M745" t="str">
            <v>DE</v>
          </cell>
          <cell r="O745" t="str">
            <v>2035542</v>
          </cell>
          <cell r="P745" t="str">
            <v/>
          </cell>
          <cell r="Q745" t="str">
            <v>no</v>
          </cell>
        </row>
        <row r="746">
          <cell r="A746">
            <v>376690</v>
          </cell>
          <cell r="B746" t="str">
            <v/>
          </cell>
          <cell r="C746" t="str">
            <v>ACO Betonlichtschacht 820x1200x600 m.B.</v>
          </cell>
          <cell r="D746">
            <v>658</v>
          </cell>
          <cell r="E746">
            <v>470.7</v>
          </cell>
          <cell r="F746">
            <v>470.7</v>
          </cell>
          <cell r="G746">
            <v>4002626826190</v>
          </cell>
          <cell r="H746">
            <v>68109100</v>
          </cell>
          <cell r="I746">
            <v>1517</v>
          </cell>
          <cell r="J746">
            <v>0</v>
          </cell>
          <cell r="K746">
            <v>1</v>
          </cell>
          <cell r="L746">
            <v>0</v>
          </cell>
          <cell r="M746" t="str">
            <v>DE</v>
          </cell>
          <cell r="O746" t="str">
            <v>2035543</v>
          </cell>
          <cell r="P746" t="str">
            <v/>
          </cell>
          <cell r="Q746" t="str">
            <v>no</v>
          </cell>
        </row>
        <row r="747">
          <cell r="A747">
            <v>376691</v>
          </cell>
          <cell r="B747" t="str">
            <v/>
          </cell>
          <cell r="C747" t="str">
            <v>ACO Betonlichtschacht 820x1500x600 m.B.</v>
          </cell>
          <cell r="D747">
            <v>765</v>
          </cell>
          <cell r="E747">
            <v>543.70000000000005</v>
          </cell>
          <cell r="F747">
            <v>543.70000000000005</v>
          </cell>
          <cell r="G747">
            <v>4002626826206</v>
          </cell>
          <cell r="H747">
            <v>68109100</v>
          </cell>
          <cell r="I747">
            <v>1517</v>
          </cell>
          <cell r="J747">
            <v>0</v>
          </cell>
          <cell r="K747">
            <v>1</v>
          </cell>
          <cell r="L747">
            <v>0</v>
          </cell>
          <cell r="M747" t="str">
            <v>DE</v>
          </cell>
          <cell r="O747" t="str">
            <v>2035544</v>
          </cell>
          <cell r="P747" t="str">
            <v/>
          </cell>
          <cell r="Q747" t="str">
            <v>no</v>
          </cell>
        </row>
        <row r="748">
          <cell r="A748">
            <v>376692</v>
          </cell>
          <cell r="B748" t="str">
            <v/>
          </cell>
          <cell r="C748" t="str">
            <v>ACO Betonlichtschacht 820x1800x600 m.B.</v>
          </cell>
          <cell r="D748">
            <v>903</v>
          </cell>
          <cell r="E748">
            <v>616</v>
          </cell>
          <cell r="F748">
            <v>616</v>
          </cell>
          <cell r="G748">
            <v>4002626826213</v>
          </cell>
          <cell r="H748">
            <v>68109100</v>
          </cell>
          <cell r="I748">
            <v>1517</v>
          </cell>
          <cell r="J748">
            <v>0</v>
          </cell>
          <cell r="K748">
            <v>1</v>
          </cell>
          <cell r="L748">
            <v>0</v>
          </cell>
          <cell r="M748" t="str">
            <v>DE</v>
          </cell>
          <cell r="O748" t="str">
            <v>2035545</v>
          </cell>
          <cell r="P748" t="str">
            <v/>
          </cell>
          <cell r="Q748" t="str">
            <v>no</v>
          </cell>
        </row>
        <row r="749">
          <cell r="A749">
            <v>376693</v>
          </cell>
          <cell r="B749" t="str">
            <v/>
          </cell>
          <cell r="C749" t="str">
            <v>ACO Betonlichtschacht 820x2000x600 m.B.</v>
          </cell>
          <cell r="D749">
            <v>978</v>
          </cell>
          <cell r="E749">
            <v>654.4</v>
          </cell>
          <cell r="F749">
            <v>654.4</v>
          </cell>
          <cell r="G749">
            <v>4002626826220</v>
          </cell>
          <cell r="H749">
            <v>68109100</v>
          </cell>
          <cell r="I749">
            <v>1517</v>
          </cell>
          <cell r="J749">
            <v>0</v>
          </cell>
          <cell r="K749">
            <v>1</v>
          </cell>
          <cell r="L749">
            <v>0</v>
          </cell>
          <cell r="M749" t="str">
            <v>DE</v>
          </cell>
          <cell r="O749" t="str">
            <v>2035546</v>
          </cell>
          <cell r="P749" t="str">
            <v/>
          </cell>
          <cell r="Q749" t="str">
            <v>no</v>
          </cell>
        </row>
        <row r="750">
          <cell r="A750">
            <v>376803</v>
          </cell>
          <cell r="B750" t="str">
            <v/>
          </cell>
          <cell r="C750" t="str">
            <v>ACO Betonlichtschacht 820x1000x600 m.B.</v>
          </cell>
          <cell r="D750">
            <v>563</v>
          </cell>
          <cell r="E750">
            <v>506.4</v>
          </cell>
          <cell r="F750">
            <v>506.4</v>
          </cell>
          <cell r="G750">
            <v>4002626827685</v>
          </cell>
          <cell r="H750">
            <v>68109100</v>
          </cell>
          <cell r="I750">
            <v>1517</v>
          </cell>
          <cell r="J750">
            <v>0</v>
          </cell>
          <cell r="K750">
            <v>1</v>
          </cell>
          <cell r="L750">
            <v>0</v>
          </cell>
          <cell r="M750" t="str">
            <v>DE</v>
          </cell>
          <cell r="O750" t="str">
            <v>2035656</v>
          </cell>
          <cell r="P750" t="str">
            <v/>
          </cell>
          <cell r="Q750" t="str">
            <v>no</v>
          </cell>
        </row>
        <row r="751">
          <cell r="A751">
            <v>376804</v>
          </cell>
          <cell r="B751" t="str">
            <v/>
          </cell>
          <cell r="C751" t="str">
            <v>ACO Betonlichtschacht 820x1200x600 m.B.</v>
          </cell>
          <cell r="D751">
            <v>660</v>
          </cell>
          <cell r="E751">
            <v>474.8</v>
          </cell>
          <cell r="F751">
            <v>474.8</v>
          </cell>
          <cell r="G751">
            <v>4002626827692</v>
          </cell>
          <cell r="H751">
            <v>68109100</v>
          </cell>
          <cell r="I751">
            <v>1517</v>
          </cell>
          <cell r="J751">
            <v>0</v>
          </cell>
          <cell r="K751">
            <v>1</v>
          </cell>
          <cell r="L751">
            <v>0</v>
          </cell>
          <cell r="M751" t="str">
            <v>DE</v>
          </cell>
          <cell r="O751" t="str">
            <v>2035657</v>
          </cell>
          <cell r="P751" t="str">
            <v/>
          </cell>
          <cell r="Q751" t="str">
            <v>no</v>
          </cell>
        </row>
        <row r="752">
          <cell r="A752">
            <v>376805</v>
          </cell>
          <cell r="B752" t="str">
            <v/>
          </cell>
          <cell r="C752" t="str">
            <v>ACO Betonlichtschacht 820x1500x600 m.B.</v>
          </cell>
          <cell r="D752">
            <v>767</v>
          </cell>
          <cell r="E752">
            <v>552</v>
          </cell>
          <cell r="F752">
            <v>552</v>
          </cell>
          <cell r="G752">
            <v>4002626827708</v>
          </cell>
          <cell r="H752">
            <v>68109100</v>
          </cell>
          <cell r="I752">
            <v>1517</v>
          </cell>
          <cell r="J752">
            <v>0</v>
          </cell>
          <cell r="K752">
            <v>1</v>
          </cell>
          <cell r="L752">
            <v>0</v>
          </cell>
          <cell r="M752" t="str">
            <v>DE</v>
          </cell>
          <cell r="O752" t="str">
            <v>2035658</v>
          </cell>
          <cell r="P752" t="str">
            <v/>
          </cell>
          <cell r="Q752" t="str">
            <v>no</v>
          </cell>
        </row>
        <row r="753">
          <cell r="A753">
            <v>376806</v>
          </cell>
          <cell r="B753" t="str">
            <v/>
          </cell>
          <cell r="C753" t="str">
            <v>ACO Betonlichtschacht 820x1800x600 m.B.</v>
          </cell>
          <cell r="D753">
            <v>906</v>
          </cell>
          <cell r="E753">
            <v>624.29999999999995</v>
          </cell>
          <cell r="F753">
            <v>624.29999999999995</v>
          </cell>
          <cell r="G753">
            <v>4002626827715</v>
          </cell>
          <cell r="H753">
            <v>68109100</v>
          </cell>
          <cell r="I753">
            <v>1517</v>
          </cell>
          <cell r="J753">
            <v>0</v>
          </cell>
          <cell r="K753">
            <v>1</v>
          </cell>
          <cell r="L753">
            <v>0</v>
          </cell>
          <cell r="M753" t="str">
            <v>DE</v>
          </cell>
          <cell r="O753" t="str">
            <v>2035659</v>
          </cell>
          <cell r="P753" t="str">
            <v/>
          </cell>
          <cell r="Q753" t="str">
            <v>no</v>
          </cell>
        </row>
        <row r="754">
          <cell r="A754">
            <v>376807</v>
          </cell>
          <cell r="B754" t="str">
            <v/>
          </cell>
          <cell r="C754" t="str">
            <v>ACO Betonlichtschacht 820x2000x600 m.B.</v>
          </cell>
          <cell r="D754">
            <v>981</v>
          </cell>
          <cell r="E754">
            <v>666.7</v>
          </cell>
          <cell r="F754">
            <v>666.7</v>
          </cell>
          <cell r="G754">
            <v>4002626827722</v>
          </cell>
          <cell r="H754">
            <v>68109100</v>
          </cell>
          <cell r="I754">
            <v>1517</v>
          </cell>
          <cell r="J754">
            <v>0</v>
          </cell>
          <cell r="K754">
            <v>1</v>
          </cell>
          <cell r="L754">
            <v>0</v>
          </cell>
          <cell r="M754" t="str">
            <v>DE</v>
          </cell>
          <cell r="O754" t="str">
            <v>2035660</v>
          </cell>
          <cell r="P754" t="str">
            <v/>
          </cell>
          <cell r="Q754" t="str">
            <v>no</v>
          </cell>
        </row>
        <row r="755">
          <cell r="A755">
            <v>376917</v>
          </cell>
          <cell r="B755" t="str">
            <v/>
          </cell>
          <cell r="C755" t="str">
            <v>ACO Betonlichtschacht 820x1000x600 m.B.</v>
          </cell>
          <cell r="D755">
            <v>565</v>
          </cell>
          <cell r="E755">
            <v>514.6</v>
          </cell>
          <cell r="F755">
            <v>514.6</v>
          </cell>
          <cell r="G755">
            <v>4002626829313</v>
          </cell>
          <cell r="H755">
            <v>68109100</v>
          </cell>
          <cell r="I755">
            <v>1517</v>
          </cell>
          <cell r="J755">
            <v>0</v>
          </cell>
          <cell r="K755">
            <v>1</v>
          </cell>
          <cell r="L755">
            <v>0</v>
          </cell>
          <cell r="M755" t="str">
            <v>DE</v>
          </cell>
          <cell r="O755" t="str">
            <v>3000283</v>
          </cell>
          <cell r="P755" t="str">
            <v/>
          </cell>
          <cell r="Q755" t="str">
            <v>no</v>
          </cell>
        </row>
        <row r="756">
          <cell r="A756">
            <v>376918</v>
          </cell>
          <cell r="B756" t="str">
            <v/>
          </cell>
          <cell r="C756" t="str">
            <v>ACO Betonlichtschacht 820x1200x600 m.B.</v>
          </cell>
          <cell r="D756">
            <v>663</v>
          </cell>
          <cell r="E756">
            <v>498.1</v>
          </cell>
          <cell r="F756">
            <v>498.1</v>
          </cell>
          <cell r="G756">
            <v>4002626829320</v>
          </cell>
          <cell r="H756">
            <v>68109100</v>
          </cell>
          <cell r="I756">
            <v>1517</v>
          </cell>
          <cell r="J756">
            <v>0</v>
          </cell>
          <cell r="K756">
            <v>1</v>
          </cell>
          <cell r="L756">
            <v>0</v>
          </cell>
          <cell r="M756" t="str">
            <v>DE</v>
          </cell>
          <cell r="O756" t="str">
            <v>3000285</v>
          </cell>
          <cell r="P756" t="str">
            <v/>
          </cell>
          <cell r="Q756" t="str">
            <v>no</v>
          </cell>
        </row>
        <row r="757">
          <cell r="A757">
            <v>376919</v>
          </cell>
          <cell r="B757" t="str">
            <v/>
          </cell>
          <cell r="C757" t="str">
            <v>ACO Betonlichtschacht 820x1500x600 m.B.</v>
          </cell>
          <cell r="D757">
            <v>770</v>
          </cell>
          <cell r="E757">
            <v>576.6</v>
          </cell>
          <cell r="F757">
            <v>576.6</v>
          </cell>
          <cell r="G757">
            <v>4002626829337</v>
          </cell>
          <cell r="H757">
            <v>68109100</v>
          </cell>
          <cell r="I757">
            <v>1517</v>
          </cell>
          <cell r="J757">
            <v>0</v>
          </cell>
          <cell r="K757">
            <v>1</v>
          </cell>
          <cell r="L757">
            <v>0</v>
          </cell>
          <cell r="M757" t="str">
            <v>DE</v>
          </cell>
          <cell r="O757" t="str">
            <v>3000287</v>
          </cell>
          <cell r="P757" t="str">
            <v/>
          </cell>
          <cell r="Q757" t="str">
            <v>no</v>
          </cell>
        </row>
        <row r="758">
          <cell r="A758">
            <v>376920</v>
          </cell>
          <cell r="B758" t="str">
            <v/>
          </cell>
          <cell r="C758" t="str">
            <v>ACO Betonlichtschacht 820x1800x600 m.B.</v>
          </cell>
          <cell r="D758">
            <v>909</v>
          </cell>
          <cell r="E758">
            <v>636.6</v>
          </cell>
          <cell r="F758">
            <v>636.6</v>
          </cell>
          <cell r="G758">
            <v>4002626829344</v>
          </cell>
          <cell r="H758">
            <v>68109100</v>
          </cell>
          <cell r="I758">
            <v>1517</v>
          </cell>
          <cell r="J758">
            <v>0</v>
          </cell>
          <cell r="K758">
            <v>1</v>
          </cell>
          <cell r="L758">
            <v>0</v>
          </cell>
          <cell r="M758" t="str">
            <v>DE</v>
          </cell>
          <cell r="O758" t="str">
            <v>3000289</v>
          </cell>
          <cell r="P758" t="str">
            <v/>
          </cell>
          <cell r="Q758" t="str">
            <v>no</v>
          </cell>
        </row>
        <row r="759">
          <cell r="A759">
            <v>376921</v>
          </cell>
          <cell r="B759" t="str">
            <v/>
          </cell>
          <cell r="C759" t="str">
            <v>ACO Betonlichtschacht 820x2000x600 m.B.</v>
          </cell>
          <cell r="D759">
            <v>985</v>
          </cell>
          <cell r="E759">
            <v>679.1</v>
          </cell>
          <cell r="F759">
            <v>679.1</v>
          </cell>
          <cell r="G759">
            <v>4002626829351</v>
          </cell>
          <cell r="H759">
            <v>68109100</v>
          </cell>
          <cell r="I759">
            <v>1517</v>
          </cell>
          <cell r="J759">
            <v>0</v>
          </cell>
          <cell r="K759">
            <v>1</v>
          </cell>
          <cell r="L759">
            <v>0</v>
          </cell>
          <cell r="M759" t="str">
            <v>DE</v>
          </cell>
          <cell r="O759" t="str">
            <v>3000291</v>
          </cell>
          <cell r="P759" t="str">
            <v/>
          </cell>
          <cell r="Q759" t="str">
            <v>no</v>
          </cell>
        </row>
        <row r="760">
          <cell r="A760">
            <v>377981</v>
          </cell>
          <cell r="B760" t="str">
            <v/>
          </cell>
          <cell r="C760" t="str">
            <v>ACO Betonlichtschacht 820x1600x600 m.B.</v>
          </cell>
          <cell r="D760">
            <v>780</v>
          </cell>
          <cell r="E760">
            <v>596.29999999999995</v>
          </cell>
          <cell r="F760">
            <v>596.29999999999995</v>
          </cell>
          <cell r="G760">
            <v>4002626906939</v>
          </cell>
          <cell r="H760">
            <v>68109100</v>
          </cell>
          <cell r="I760">
            <v>1517</v>
          </cell>
          <cell r="J760">
            <v>2</v>
          </cell>
          <cell r="K760">
            <v>1</v>
          </cell>
          <cell r="L760">
            <v>0</v>
          </cell>
          <cell r="M760" t="str">
            <v>DE</v>
          </cell>
          <cell r="O760" t="str">
            <v>2082015</v>
          </cell>
          <cell r="P760" t="str">
            <v/>
          </cell>
          <cell r="Q760" t="str">
            <v>no</v>
          </cell>
        </row>
        <row r="761">
          <cell r="A761">
            <v>377983</v>
          </cell>
          <cell r="B761" t="str">
            <v/>
          </cell>
          <cell r="C761" t="str">
            <v>ACO Betonlichtschacht 820x1300x600 m.B.</v>
          </cell>
          <cell r="D761">
            <v>655</v>
          </cell>
          <cell r="E761">
            <v>528.20000000000005</v>
          </cell>
          <cell r="F761">
            <v>528.20000000000005</v>
          </cell>
          <cell r="G761">
            <v>4002626906953</v>
          </cell>
          <cell r="H761">
            <v>68109100</v>
          </cell>
          <cell r="I761">
            <v>1517</v>
          </cell>
          <cell r="J761">
            <v>2</v>
          </cell>
          <cell r="K761">
            <v>1</v>
          </cell>
          <cell r="L761">
            <v>0</v>
          </cell>
          <cell r="M761" t="str">
            <v>DE</v>
          </cell>
          <cell r="O761" t="str">
            <v>2082017</v>
          </cell>
          <cell r="P761" t="str">
            <v/>
          </cell>
          <cell r="Q761" t="str">
            <v>no</v>
          </cell>
        </row>
        <row r="762">
          <cell r="A762">
            <v>380984</v>
          </cell>
          <cell r="B762" t="str">
            <v/>
          </cell>
          <cell r="C762" t="str">
            <v>ACO Betonlichtschacht 820x2000x600 m.B.</v>
          </cell>
          <cell r="D762">
            <v>1008</v>
          </cell>
          <cell r="E762">
            <v>726.8</v>
          </cell>
          <cell r="F762">
            <v>726.8</v>
          </cell>
          <cell r="G762">
            <v>4002626955791</v>
          </cell>
          <cell r="H762">
            <v>68109100</v>
          </cell>
          <cell r="I762">
            <v>1517</v>
          </cell>
          <cell r="J762">
            <v>0</v>
          </cell>
          <cell r="K762">
            <v>1</v>
          </cell>
          <cell r="L762">
            <v>0</v>
          </cell>
          <cell r="M762" t="str">
            <v>DE</v>
          </cell>
          <cell r="O762" t="str">
            <v>3005437</v>
          </cell>
          <cell r="P762" t="str">
            <v/>
          </cell>
          <cell r="Q762" t="str">
            <v>no</v>
          </cell>
        </row>
        <row r="763">
          <cell r="A763">
            <v>376238</v>
          </cell>
          <cell r="B763" t="str">
            <v/>
          </cell>
          <cell r="C763" t="str">
            <v>ACO Betonlichtschacht 1020x1000x500 m.B.</v>
          </cell>
          <cell r="D763">
            <v>557.20000000000005</v>
          </cell>
          <cell r="E763">
            <v>267.89999999999998</v>
          </cell>
          <cell r="F763">
            <v>267.89999999999998</v>
          </cell>
          <cell r="G763">
            <v>4002626820907</v>
          </cell>
          <cell r="H763">
            <v>68109100</v>
          </cell>
          <cell r="I763">
            <v>1517</v>
          </cell>
          <cell r="J763">
            <v>0</v>
          </cell>
          <cell r="K763">
            <v>1</v>
          </cell>
          <cell r="L763">
            <v>0</v>
          </cell>
          <cell r="M763" t="str">
            <v>DE</v>
          </cell>
          <cell r="O763" t="str">
            <v>2035092</v>
          </cell>
          <cell r="P763" t="str">
            <v/>
          </cell>
          <cell r="Q763" t="str">
            <v>no</v>
          </cell>
        </row>
        <row r="764">
          <cell r="A764">
            <v>376239</v>
          </cell>
          <cell r="B764" t="str">
            <v/>
          </cell>
          <cell r="C764" t="str">
            <v>ACO Betonlichtschacht 1020x1200x500 m.B.</v>
          </cell>
          <cell r="D764">
            <v>647.20000000000005</v>
          </cell>
          <cell r="E764">
            <v>271.7</v>
          </cell>
          <cell r="F764">
            <v>271.7</v>
          </cell>
          <cell r="G764">
            <v>4002626820914</v>
          </cell>
          <cell r="H764">
            <v>68109100</v>
          </cell>
          <cell r="I764">
            <v>1517</v>
          </cell>
          <cell r="J764">
            <v>0</v>
          </cell>
          <cell r="K764">
            <v>1</v>
          </cell>
          <cell r="L764">
            <v>0</v>
          </cell>
          <cell r="M764" t="str">
            <v>DE</v>
          </cell>
          <cell r="O764" t="str">
            <v>2035093</v>
          </cell>
          <cell r="P764" t="str">
            <v/>
          </cell>
          <cell r="Q764" t="str">
            <v>no</v>
          </cell>
        </row>
        <row r="765">
          <cell r="A765">
            <v>376240</v>
          </cell>
          <cell r="B765" t="str">
            <v/>
          </cell>
          <cell r="C765" t="str">
            <v>ACO Betonlichtschacht 1020x1500x500 m.B.</v>
          </cell>
          <cell r="D765">
            <v>767.9</v>
          </cell>
          <cell r="E765">
            <v>320.60000000000002</v>
          </cell>
          <cell r="F765">
            <v>320.60000000000002</v>
          </cell>
          <cell r="G765">
            <v>4002626820921</v>
          </cell>
          <cell r="H765">
            <v>68109100</v>
          </cell>
          <cell r="I765">
            <v>1517</v>
          </cell>
          <cell r="J765">
            <v>0</v>
          </cell>
          <cell r="K765">
            <v>1</v>
          </cell>
          <cell r="L765">
            <v>0</v>
          </cell>
          <cell r="M765" t="str">
            <v>DE</v>
          </cell>
          <cell r="O765" t="str">
            <v>2035094</v>
          </cell>
          <cell r="P765" t="str">
            <v/>
          </cell>
          <cell r="Q765" t="str">
            <v>no</v>
          </cell>
        </row>
        <row r="766">
          <cell r="A766">
            <v>376241</v>
          </cell>
          <cell r="B766" t="str">
            <v/>
          </cell>
          <cell r="C766" t="str">
            <v>ACO Betonlichtschacht 1020x1800x500 m.B.</v>
          </cell>
          <cell r="D766">
            <v>902.9</v>
          </cell>
          <cell r="E766">
            <v>341.3</v>
          </cell>
          <cell r="F766">
            <v>341.3</v>
          </cell>
          <cell r="G766">
            <v>4002626820938</v>
          </cell>
          <cell r="H766">
            <v>68109100</v>
          </cell>
          <cell r="I766">
            <v>1517</v>
          </cell>
          <cell r="J766">
            <v>0</v>
          </cell>
          <cell r="K766">
            <v>1</v>
          </cell>
          <cell r="L766">
            <v>0</v>
          </cell>
          <cell r="M766" t="str">
            <v>DE</v>
          </cell>
          <cell r="O766" t="str">
            <v>2035095</v>
          </cell>
          <cell r="P766" t="str">
            <v/>
          </cell>
          <cell r="Q766" t="str">
            <v>no</v>
          </cell>
        </row>
        <row r="767">
          <cell r="A767">
            <v>376242</v>
          </cell>
          <cell r="B767" t="str">
            <v/>
          </cell>
          <cell r="C767" t="str">
            <v>ACO Betonlichtschacht 1020x2000x500 m.B.</v>
          </cell>
          <cell r="D767">
            <v>975.9</v>
          </cell>
          <cell r="E767">
            <v>345.5</v>
          </cell>
          <cell r="F767">
            <v>345.5</v>
          </cell>
          <cell r="G767">
            <v>4002626820945</v>
          </cell>
          <cell r="H767">
            <v>68109100</v>
          </cell>
          <cell r="I767">
            <v>1517</v>
          </cell>
          <cell r="J767">
            <v>0</v>
          </cell>
          <cell r="K767">
            <v>1</v>
          </cell>
          <cell r="L767">
            <v>0</v>
          </cell>
          <cell r="M767" t="str">
            <v>DE</v>
          </cell>
          <cell r="O767" t="str">
            <v>2035096</v>
          </cell>
          <cell r="P767" t="str">
            <v/>
          </cell>
          <cell r="Q767" t="str">
            <v>no</v>
          </cell>
        </row>
        <row r="768">
          <cell r="A768">
            <v>376352</v>
          </cell>
          <cell r="B768" t="str">
            <v/>
          </cell>
          <cell r="C768" t="str">
            <v>ACO Betonlichtschacht 1020x1000x500 m.B.</v>
          </cell>
          <cell r="D768">
            <v>565</v>
          </cell>
          <cell r="E768">
            <v>426.5</v>
          </cell>
          <cell r="F768">
            <v>426.5</v>
          </cell>
          <cell r="G768">
            <v>4002626822031</v>
          </cell>
          <cell r="H768">
            <v>68109100</v>
          </cell>
          <cell r="I768">
            <v>1517</v>
          </cell>
          <cell r="J768">
            <v>0</v>
          </cell>
          <cell r="K768">
            <v>1</v>
          </cell>
          <cell r="L768">
            <v>0</v>
          </cell>
          <cell r="M768" t="str">
            <v>DE</v>
          </cell>
          <cell r="O768" t="str">
            <v>2035205</v>
          </cell>
          <cell r="P768" t="str">
            <v/>
          </cell>
          <cell r="Q768" t="str">
            <v>no</v>
          </cell>
        </row>
        <row r="769">
          <cell r="A769">
            <v>376353</v>
          </cell>
          <cell r="B769" t="str">
            <v/>
          </cell>
          <cell r="C769" t="str">
            <v>ACO Betonlichtschacht 1020x1200x500 m.B.</v>
          </cell>
          <cell r="D769">
            <v>656</v>
          </cell>
          <cell r="E769">
            <v>440.8</v>
          </cell>
          <cell r="F769">
            <v>440.8</v>
          </cell>
          <cell r="G769">
            <v>4002626822048</v>
          </cell>
          <cell r="H769">
            <v>68109100</v>
          </cell>
          <cell r="I769">
            <v>1517</v>
          </cell>
          <cell r="J769">
            <v>0</v>
          </cell>
          <cell r="K769">
            <v>1</v>
          </cell>
          <cell r="L769">
            <v>0</v>
          </cell>
          <cell r="M769" t="str">
            <v>DE</v>
          </cell>
          <cell r="O769" t="str">
            <v>2035206</v>
          </cell>
          <cell r="P769" t="str">
            <v/>
          </cell>
          <cell r="Q769" t="str">
            <v>no</v>
          </cell>
        </row>
        <row r="770">
          <cell r="A770">
            <v>376354</v>
          </cell>
          <cell r="B770" t="str">
            <v/>
          </cell>
          <cell r="C770" t="str">
            <v>ACO Betonlichtschacht 1020x1500x500 m.B.</v>
          </cell>
          <cell r="D770">
            <v>777</v>
          </cell>
          <cell r="E770">
            <v>504.4</v>
          </cell>
          <cell r="F770">
            <v>504.4</v>
          </cell>
          <cell r="G770">
            <v>4002626822055</v>
          </cell>
          <cell r="H770">
            <v>68109100</v>
          </cell>
          <cell r="I770">
            <v>1517</v>
          </cell>
          <cell r="J770">
            <v>0</v>
          </cell>
          <cell r="K770">
            <v>1</v>
          </cell>
          <cell r="L770">
            <v>0</v>
          </cell>
          <cell r="M770" t="str">
            <v>DE</v>
          </cell>
          <cell r="O770" t="str">
            <v>2035207</v>
          </cell>
          <cell r="P770" t="str">
            <v/>
          </cell>
          <cell r="Q770" t="str">
            <v>no</v>
          </cell>
        </row>
        <row r="771">
          <cell r="A771">
            <v>376355</v>
          </cell>
          <cell r="B771" t="str">
            <v/>
          </cell>
          <cell r="C771" t="str">
            <v>ACO Betonlichtschacht 1020x1800x500 m.B.</v>
          </cell>
          <cell r="D771">
            <v>914</v>
          </cell>
          <cell r="E771">
            <v>556.5</v>
          </cell>
          <cell r="F771">
            <v>556.5</v>
          </cell>
          <cell r="G771">
            <v>4002626822062</v>
          </cell>
          <cell r="H771">
            <v>68109100</v>
          </cell>
          <cell r="I771">
            <v>1517</v>
          </cell>
          <cell r="J771">
            <v>0</v>
          </cell>
          <cell r="K771">
            <v>1</v>
          </cell>
          <cell r="L771">
            <v>0</v>
          </cell>
          <cell r="M771" t="str">
            <v>DE</v>
          </cell>
          <cell r="O771" t="str">
            <v>2035208</v>
          </cell>
          <cell r="P771" t="str">
            <v/>
          </cell>
          <cell r="Q771" t="str">
            <v>no</v>
          </cell>
        </row>
        <row r="772">
          <cell r="A772">
            <v>376356</v>
          </cell>
          <cell r="B772" t="str">
            <v/>
          </cell>
          <cell r="C772" t="str">
            <v>ACO Betonlichtschacht 1020x2000x500 m.B.</v>
          </cell>
          <cell r="D772">
            <v>988</v>
          </cell>
          <cell r="E772">
            <v>582.5</v>
          </cell>
          <cell r="F772">
            <v>582.5</v>
          </cell>
          <cell r="G772">
            <v>4002626822079</v>
          </cell>
          <cell r="H772">
            <v>68109100</v>
          </cell>
          <cell r="I772">
            <v>1517</v>
          </cell>
          <cell r="J772">
            <v>0</v>
          </cell>
          <cell r="K772">
            <v>1</v>
          </cell>
          <cell r="L772">
            <v>0</v>
          </cell>
          <cell r="M772" t="str">
            <v>DE</v>
          </cell>
          <cell r="O772" t="str">
            <v>2035209</v>
          </cell>
          <cell r="P772" t="str">
            <v/>
          </cell>
          <cell r="Q772" t="str">
            <v>no</v>
          </cell>
        </row>
        <row r="773">
          <cell r="A773">
            <v>376466</v>
          </cell>
          <cell r="B773" t="str">
            <v/>
          </cell>
          <cell r="C773" t="str">
            <v>ACO Betonlichtschacht 1020x1000x500 m.B.</v>
          </cell>
          <cell r="D773">
            <v>567</v>
          </cell>
          <cell r="E773">
            <v>430.7</v>
          </cell>
          <cell r="F773">
            <v>430.7</v>
          </cell>
          <cell r="G773">
            <v>4002626823182</v>
          </cell>
          <cell r="H773">
            <v>68109100</v>
          </cell>
          <cell r="I773">
            <v>1517</v>
          </cell>
          <cell r="J773">
            <v>0</v>
          </cell>
          <cell r="K773">
            <v>1</v>
          </cell>
          <cell r="L773">
            <v>0</v>
          </cell>
          <cell r="M773" t="str">
            <v>DE</v>
          </cell>
          <cell r="O773" t="str">
            <v>2035319</v>
          </cell>
          <cell r="P773" t="str">
            <v/>
          </cell>
          <cell r="Q773" t="str">
            <v>no</v>
          </cell>
        </row>
        <row r="774">
          <cell r="A774">
            <v>376467</v>
          </cell>
          <cell r="B774" t="str">
            <v/>
          </cell>
          <cell r="C774" t="str">
            <v>ACO Betonlichtschacht 1020x1200x500 m.B.</v>
          </cell>
          <cell r="D774">
            <v>658</v>
          </cell>
          <cell r="E774">
            <v>444.9</v>
          </cell>
          <cell r="F774">
            <v>444.9</v>
          </cell>
          <cell r="G774">
            <v>4002626823199</v>
          </cell>
          <cell r="H774">
            <v>68109100</v>
          </cell>
          <cell r="I774">
            <v>1517</v>
          </cell>
          <cell r="J774">
            <v>0</v>
          </cell>
          <cell r="K774">
            <v>1</v>
          </cell>
          <cell r="L774">
            <v>0</v>
          </cell>
          <cell r="M774" t="str">
            <v>DE</v>
          </cell>
          <cell r="O774" t="str">
            <v>2035320</v>
          </cell>
          <cell r="P774" t="str">
            <v/>
          </cell>
          <cell r="Q774" t="str">
            <v>no</v>
          </cell>
        </row>
        <row r="775">
          <cell r="A775">
            <v>376468</v>
          </cell>
          <cell r="B775" t="str">
            <v/>
          </cell>
          <cell r="C775" t="str">
            <v>ACO Betonlichtschacht 1020x1500x500 m.B.</v>
          </cell>
          <cell r="D775">
            <v>780</v>
          </cell>
          <cell r="E775">
            <v>508.5</v>
          </cell>
          <cell r="F775">
            <v>508.5</v>
          </cell>
          <cell r="G775">
            <v>4002626823205</v>
          </cell>
          <cell r="H775">
            <v>68109100</v>
          </cell>
          <cell r="I775">
            <v>1517</v>
          </cell>
          <cell r="J775">
            <v>0</v>
          </cell>
          <cell r="K775">
            <v>1</v>
          </cell>
          <cell r="L775">
            <v>0</v>
          </cell>
          <cell r="M775" t="str">
            <v>DE</v>
          </cell>
          <cell r="O775" t="str">
            <v>2035321</v>
          </cell>
          <cell r="P775" t="str">
            <v/>
          </cell>
          <cell r="Q775" t="str">
            <v>no</v>
          </cell>
        </row>
        <row r="776">
          <cell r="A776">
            <v>376469</v>
          </cell>
          <cell r="B776" t="str">
            <v/>
          </cell>
          <cell r="C776" t="str">
            <v>ACO Betonlichtschacht 1020x1800x500 m.B.</v>
          </cell>
          <cell r="D776">
            <v>917</v>
          </cell>
          <cell r="E776">
            <v>564.70000000000005</v>
          </cell>
          <cell r="F776">
            <v>564.70000000000005</v>
          </cell>
          <cell r="G776">
            <v>4002626823212</v>
          </cell>
          <cell r="H776">
            <v>68109100</v>
          </cell>
          <cell r="I776">
            <v>1517</v>
          </cell>
          <cell r="J776">
            <v>0</v>
          </cell>
          <cell r="K776">
            <v>1</v>
          </cell>
          <cell r="L776">
            <v>0</v>
          </cell>
          <cell r="M776" t="str">
            <v>DE</v>
          </cell>
          <cell r="O776" t="str">
            <v>2035322</v>
          </cell>
          <cell r="P776" t="str">
            <v/>
          </cell>
          <cell r="Q776" t="str">
            <v>no</v>
          </cell>
        </row>
        <row r="777">
          <cell r="A777">
            <v>376470</v>
          </cell>
          <cell r="B777" t="str">
            <v/>
          </cell>
          <cell r="C777" t="str">
            <v>ACO Betonlichtschacht 1020x2000x500 m.B.</v>
          </cell>
          <cell r="D777">
            <v>991</v>
          </cell>
          <cell r="E777">
            <v>605.70000000000005</v>
          </cell>
          <cell r="F777">
            <v>605.70000000000005</v>
          </cell>
          <cell r="G777">
            <v>4002626823229</v>
          </cell>
          <cell r="H777">
            <v>68109100</v>
          </cell>
          <cell r="I777">
            <v>1517</v>
          </cell>
          <cell r="J777">
            <v>0</v>
          </cell>
          <cell r="K777">
            <v>1</v>
          </cell>
          <cell r="L777">
            <v>0</v>
          </cell>
          <cell r="M777" t="str">
            <v>DE</v>
          </cell>
          <cell r="O777" t="str">
            <v>2035323</v>
          </cell>
          <cell r="P777" t="str">
            <v/>
          </cell>
          <cell r="Q777" t="str">
            <v>no</v>
          </cell>
        </row>
        <row r="778">
          <cell r="A778">
            <v>376580</v>
          </cell>
          <cell r="B778" t="str">
            <v/>
          </cell>
          <cell r="C778" t="str">
            <v>ACO Betonlichtschacht 1020x1000x500 m.B.</v>
          </cell>
          <cell r="D778">
            <v>569</v>
          </cell>
          <cell r="E778">
            <v>438.9</v>
          </cell>
          <cell r="F778">
            <v>438.9</v>
          </cell>
          <cell r="G778">
            <v>4002626824608</v>
          </cell>
          <cell r="H778">
            <v>68109100</v>
          </cell>
          <cell r="I778">
            <v>1517</v>
          </cell>
          <cell r="J778">
            <v>0</v>
          </cell>
          <cell r="K778">
            <v>1</v>
          </cell>
          <cell r="L778">
            <v>0</v>
          </cell>
          <cell r="M778" t="str">
            <v>DE</v>
          </cell>
          <cell r="O778" t="str">
            <v>2035433</v>
          </cell>
          <cell r="P778" t="str">
            <v/>
          </cell>
          <cell r="Q778" t="str">
            <v>no</v>
          </cell>
        </row>
        <row r="779">
          <cell r="A779">
            <v>376581</v>
          </cell>
          <cell r="B779" t="str">
            <v/>
          </cell>
          <cell r="C779" t="str">
            <v>ACO Betonlichtschacht 1020x1200x500 m.B.</v>
          </cell>
          <cell r="D779">
            <v>660</v>
          </cell>
          <cell r="E779">
            <v>453</v>
          </cell>
          <cell r="F779">
            <v>453</v>
          </cell>
          <cell r="G779">
            <v>4002626824615</v>
          </cell>
          <cell r="H779">
            <v>68109100</v>
          </cell>
          <cell r="I779">
            <v>1517</v>
          </cell>
          <cell r="J779">
            <v>0</v>
          </cell>
          <cell r="K779">
            <v>1</v>
          </cell>
          <cell r="L779">
            <v>0</v>
          </cell>
          <cell r="M779" t="str">
            <v>DE</v>
          </cell>
          <cell r="O779" t="str">
            <v>2035434</v>
          </cell>
          <cell r="P779" t="str">
            <v/>
          </cell>
          <cell r="Q779" t="str">
            <v>no</v>
          </cell>
        </row>
        <row r="780">
          <cell r="A780">
            <v>376582</v>
          </cell>
          <cell r="B780" t="str">
            <v/>
          </cell>
          <cell r="C780" t="str">
            <v>ACO Betonlichtschacht 1020x1500x500 m.B.</v>
          </cell>
          <cell r="D780">
            <v>783</v>
          </cell>
          <cell r="E780">
            <v>520.9</v>
          </cell>
          <cell r="F780">
            <v>520.9</v>
          </cell>
          <cell r="G780">
            <v>4002626824622</v>
          </cell>
          <cell r="H780">
            <v>68109100</v>
          </cell>
          <cell r="I780">
            <v>1517</v>
          </cell>
          <cell r="J780">
            <v>0</v>
          </cell>
          <cell r="K780">
            <v>1</v>
          </cell>
          <cell r="L780">
            <v>0</v>
          </cell>
          <cell r="M780" t="str">
            <v>DE</v>
          </cell>
          <cell r="O780" t="str">
            <v>2035435</v>
          </cell>
          <cell r="P780" t="str">
            <v/>
          </cell>
          <cell r="Q780" t="str">
            <v>no</v>
          </cell>
        </row>
        <row r="781">
          <cell r="A781">
            <v>376583</v>
          </cell>
          <cell r="B781" t="str">
            <v/>
          </cell>
          <cell r="C781" t="str">
            <v>ACO Betonlichtschacht 1020x1800x500 m.B.</v>
          </cell>
          <cell r="D781">
            <v>920</v>
          </cell>
          <cell r="E781">
            <v>573</v>
          </cell>
          <cell r="F781">
            <v>573</v>
          </cell>
          <cell r="G781">
            <v>4002626824639</v>
          </cell>
          <cell r="H781">
            <v>68109100</v>
          </cell>
          <cell r="I781">
            <v>1517</v>
          </cell>
          <cell r="J781">
            <v>0</v>
          </cell>
          <cell r="K781">
            <v>1</v>
          </cell>
          <cell r="L781">
            <v>0</v>
          </cell>
          <cell r="M781" t="str">
            <v>DE</v>
          </cell>
          <cell r="O781" t="str">
            <v>2035436</v>
          </cell>
          <cell r="P781" t="str">
            <v/>
          </cell>
          <cell r="Q781" t="str">
            <v>no</v>
          </cell>
        </row>
        <row r="782">
          <cell r="A782">
            <v>376584</v>
          </cell>
          <cell r="B782" t="str">
            <v/>
          </cell>
          <cell r="C782" t="str">
            <v>ACO Betonlichtschacht 1020x2000x500 m.B.</v>
          </cell>
          <cell r="D782">
            <v>994</v>
          </cell>
          <cell r="E782">
            <v>618.1</v>
          </cell>
          <cell r="F782">
            <v>618.1</v>
          </cell>
          <cell r="G782">
            <v>4002626824646</v>
          </cell>
          <cell r="H782">
            <v>68109100</v>
          </cell>
          <cell r="I782">
            <v>1517</v>
          </cell>
          <cell r="J782">
            <v>0</v>
          </cell>
          <cell r="K782">
            <v>1</v>
          </cell>
          <cell r="L782">
            <v>0</v>
          </cell>
          <cell r="M782" t="str">
            <v>DE</v>
          </cell>
          <cell r="O782" t="str">
            <v>2035437</v>
          </cell>
          <cell r="P782" t="str">
            <v/>
          </cell>
          <cell r="Q782" t="str">
            <v>no</v>
          </cell>
        </row>
        <row r="783">
          <cell r="A783">
            <v>376694</v>
          </cell>
          <cell r="B783" t="str">
            <v/>
          </cell>
          <cell r="C783" t="str">
            <v>ACO Betonlichtschacht 1020x1000x500 m.B.</v>
          </cell>
          <cell r="D783">
            <v>572</v>
          </cell>
          <cell r="E783">
            <v>453.2</v>
          </cell>
          <cell r="F783">
            <v>453.2</v>
          </cell>
          <cell r="G783">
            <v>4002626826237</v>
          </cell>
          <cell r="H783">
            <v>68109100</v>
          </cell>
          <cell r="I783">
            <v>1517</v>
          </cell>
          <cell r="J783">
            <v>0</v>
          </cell>
          <cell r="K783">
            <v>1</v>
          </cell>
          <cell r="L783">
            <v>0</v>
          </cell>
          <cell r="M783" t="str">
            <v>DE</v>
          </cell>
          <cell r="O783" t="str">
            <v>2035547</v>
          </cell>
          <cell r="P783" t="str">
            <v/>
          </cell>
          <cell r="Q783" t="str">
            <v>no</v>
          </cell>
        </row>
        <row r="784">
          <cell r="A784">
            <v>376695</v>
          </cell>
          <cell r="B784" t="str">
            <v/>
          </cell>
          <cell r="C784" t="str">
            <v>ACO Betonlichtschacht 1020x1200x500 m.B.</v>
          </cell>
          <cell r="D784">
            <v>664</v>
          </cell>
          <cell r="E784">
            <v>471.5</v>
          </cell>
          <cell r="F784">
            <v>471.5</v>
          </cell>
          <cell r="G784">
            <v>4002626826244</v>
          </cell>
          <cell r="H784">
            <v>68109100</v>
          </cell>
          <cell r="I784">
            <v>1517</v>
          </cell>
          <cell r="J784">
            <v>0</v>
          </cell>
          <cell r="K784">
            <v>1</v>
          </cell>
          <cell r="L784">
            <v>0</v>
          </cell>
          <cell r="M784" t="str">
            <v>DE</v>
          </cell>
          <cell r="O784" t="str">
            <v>2035548</v>
          </cell>
          <cell r="P784" t="str">
            <v/>
          </cell>
          <cell r="Q784" t="str">
            <v>no</v>
          </cell>
        </row>
        <row r="785">
          <cell r="A785">
            <v>376696</v>
          </cell>
          <cell r="B785" t="str">
            <v/>
          </cell>
          <cell r="C785" t="str">
            <v>ACO Betonlichtschacht 1020x1500x500 m.B.</v>
          </cell>
          <cell r="D785">
            <v>787</v>
          </cell>
          <cell r="E785">
            <v>535.1</v>
          </cell>
          <cell r="F785">
            <v>535.1</v>
          </cell>
          <cell r="G785">
            <v>4002626826251</v>
          </cell>
          <cell r="H785">
            <v>68109100</v>
          </cell>
          <cell r="I785">
            <v>1517</v>
          </cell>
          <cell r="J785">
            <v>0</v>
          </cell>
          <cell r="K785">
            <v>1</v>
          </cell>
          <cell r="L785">
            <v>0</v>
          </cell>
          <cell r="M785" t="str">
            <v>DE</v>
          </cell>
          <cell r="O785" t="str">
            <v>2035549</v>
          </cell>
          <cell r="P785" t="str">
            <v/>
          </cell>
          <cell r="Q785" t="str">
            <v>no</v>
          </cell>
        </row>
        <row r="786">
          <cell r="A786">
            <v>376697</v>
          </cell>
          <cell r="B786" t="str">
            <v/>
          </cell>
          <cell r="C786" t="str">
            <v>ACO Betonlichtschacht 1020x1800x500 m.B.</v>
          </cell>
          <cell r="D786">
            <v>924</v>
          </cell>
          <cell r="E786">
            <v>591.29999999999995</v>
          </cell>
          <cell r="F786">
            <v>591.29999999999995</v>
          </cell>
          <cell r="G786">
            <v>4002626826268</v>
          </cell>
          <cell r="H786">
            <v>68109100</v>
          </cell>
          <cell r="I786">
            <v>1517</v>
          </cell>
          <cell r="J786">
            <v>0</v>
          </cell>
          <cell r="K786">
            <v>1</v>
          </cell>
          <cell r="L786">
            <v>0</v>
          </cell>
          <cell r="M786" t="str">
            <v>DE</v>
          </cell>
          <cell r="O786" t="str">
            <v>2035550</v>
          </cell>
          <cell r="P786" t="str">
            <v/>
          </cell>
          <cell r="Q786" t="str">
            <v>no</v>
          </cell>
        </row>
        <row r="787">
          <cell r="A787">
            <v>376698</v>
          </cell>
          <cell r="B787" t="str">
            <v/>
          </cell>
          <cell r="C787" t="str">
            <v>ACO Betonlichtschacht 1020x2000x500 m.B.</v>
          </cell>
          <cell r="D787">
            <v>999</v>
          </cell>
          <cell r="E787">
            <v>640.6</v>
          </cell>
          <cell r="F787">
            <v>640.6</v>
          </cell>
          <cell r="G787">
            <v>4002626826275</v>
          </cell>
          <cell r="H787">
            <v>68109100</v>
          </cell>
          <cell r="I787">
            <v>1517</v>
          </cell>
          <cell r="J787">
            <v>0</v>
          </cell>
          <cell r="K787">
            <v>1</v>
          </cell>
          <cell r="L787">
            <v>0</v>
          </cell>
          <cell r="M787" t="str">
            <v>DE</v>
          </cell>
          <cell r="O787" t="str">
            <v>2035551</v>
          </cell>
          <cell r="P787" t="str">
            <v/>
          </cell>
          <cell r="Q787" t="str">
            <v>no</v>
          </cell>
        </row>
        <row r="788">
          <cell r="A788">
            <v>376808</v>
          </cell>
          <cell r="B788" t="str">
            <v/>
          </cell>
          <cell r="C788" t="str">
            <v>ACO Betonlichtschacht 1020x1000x500 m.B.</v>
          </cell>
          <cell r="D788">
            <v>574</v>
          </cell>
          <cell r="E788">
            <v>457.3</v>
          </cell>
          <cell r="F788">
            <v>457.3</v>
          </cell>
          <cell r="G788">
            <v>4002626827739</v>
          </cell>
          <cell r="H788">
            <v>68109100</v>
          </cell>
          <cell r="I788">
            <v>1517</v>
          </cell>
          <cell r="J788">
            <v>0</v>
          </cell>
          <cell r="K788">
            <v>1</v>
          </cell>
          <cell r="L788">
            <v>0</v>
          </cell>
          <cell r="M788" t="str">
            <v>DE</v>
          </cell>
          <cell r="O788" t="str">
            <v>2035661</v>
          </cell>
          <cell r="P788" t="str">
            <v/>
          </cell>
          <cell r="Q788" t="str">
            <v>no</v>
          </cell>
        </row>
        <row r="789">
          <cell r="A789">
            <v>376809</v>
          </cell>
          <cell r="B789" t="str">
            <v/>
          </cell>
          <cell r="C789" t="str">
            <v>ACO Betonlichtschacht 1020x1200x500 m.B.</v>
          </cell>
          <cell r="D789">
            <v>666</v>
          </cell>
          <cell r="E789">
            <v>475.7</v>
          </cell>
          <cell r="F789">
            <v>475.7</v>
          </cell>
          <cell r="G789">
            <v>4002626827746</v>
          </cell>
          <cell r="H789">
            <v>68109100</v>
          </cell>
          <cell r="I789">
            <v>1517</v>
          </cell>
          <cell r="J789">
            <v>0</v>
          </cell>
          <cell r="K789">
            <v>1</v>
          </cell>
          <cell r="L789">
            <v>0</v>
          </cell>
          <cell r="M789" t="str">
            <v>DE</v>
          </cell>
          <cell r="O789" t="str">
            <v>2035662</v>
          </cell>
          <cell r="P789" t="str">
            <v/>
          </cell>
          <cell r="Q789" t="str">
            <v>no</v>
          </cell>
        </row>
        <row r="790">
          <cell r="A790">
            <v>376810</v>
          </cell>
          <cell r="B790" t="str">
            <v/>
          </cell>
          <cell r="C790" t="str">
            <v>ACO Betonlichtschacht 1020x1500x500 m.B.</v>
          </cell>
          <cell r="D790">
            <v>789</v>
          </cell>
          <cell r="E790">
            <v>543.4</v>
          </cell>
          <cell r="F790">
            <v>543.4</v>
          </cell>
          <cell r="G790">
            <v>4002626827753</v>
          </cell>
          <cell r="H790">
            <v>68109100</v>
          </cell>
          <cell r="I790">
            <v>1517</v>
          </cell>
          <cell r="J790">
            <v>0</v>
          </cell>
          <cell r="K790">
            <v>1</v>
          </cell>
          <cell r="L790">
            <v>0</v>
          </cell>
          <cell r="M790" t="str">
            <v>DE</v>
          </cell>
          <cell r="O790" t="str">
            <v>2035663</v>
          </cell>
          <cell r="P790" t="str">
            <v/>
          </cell>
          <cell r="Q790" t="str">
            <v>no</v>
          </cell>
        </row>
        <row r="791">
          <cell r="A791">
            <v>376811</v>
          </cell>
          <cell r="B791" t="str">
            <v/>
          </cell>
          <cell r="C791" t="str">
            <v>ACO Betonlichtschacht 1020x1800x500 m.B.</v>
          </cell>
          <cell r="D791">
            <v>927</v>
          </cell>
          <cell r="E791">
            <v>599.6</v>
          </cell>
          <cell r="F791">
            <v>599.6</v>
          </cell>
          <cell r="G791">
            <v>4002626827760</v>
          </cell>
          <cell r="H791">
            <v>68109100</v>
          </cell>
          <cell r="I791">
            <v>1517</v>
          </cell>
          <cell r="J791">
            <v>0</v>
          </cell>
          <cell r="K791">
            <v>1</v>
          </cell>
          <cell r="L791">
            <v>0</v>
          </cell>
          <cell r="M791" t="str">
            <v>DE</v>
          </cell>
          <cell r="O791" t="str">
            <v>2035664</v>
          </cell>
          <cell r="P791" t="str">
            <v/>
          </cell>
          <cell r="Q791" t="str">
            <v>no</v>
          </cell>
        </row>
        <row r="792">
          <cell r="A792">
            <v>376812</v>
          </cell>
          <cell r="B792" t="str">
            <v/>
          </cell>
          <cell r="C792" t="str">
            <v>ACO Betonlichtschacht 1020x2000x500 m.B.</v>
          </cell>
          <cell r="D792">
            <v>1002</v>
          </cell>
          <cell r="E792">
            <v>648.9</v>
          </cell>
          <cell r="F792">
            <v>648.9</v>
          </cell>
          <cell r="G792">
            <v>4002626827777</v>
          </cell>
          <cell r="H792">
            <v>68109100</v>
          </cell>
          <cell r="I792">
            <v>1517</v>
          </cell>
          <cell r="J792">
            <v>0</v>
          </cell>
          <cell r="K792">
            <v>1</v>
          </cell>
          <cell r="L792">
            <v>0</v>
          </cell>
          <cell r="M792" t="str">
            <v>DE</v>
          </cell>
          <cell r="O792" t="str">
            <v>2035665</v>
          </cell>
          <cell r="P792" t="str">
            <v/>
          </cell>
          <cell r="Q792" t="str">
            <v>no</v>
          </cell>
        </row>
        <row r="793">
          <cell r="A793">
            <v>376922</v>
          </cell>
          <cell r="B793" t="str">
            <v/>
          </cell>
          <cell r="C793" t="str">
            <v>ACO Betonlichtschacht 1020x1000x500 m.B.</v>
          </cell>
          <cell r="D793">
            <v>576</v>
          </cell>
          <cell r="E793">
            <v>480.6</v>
          </cell>
          <cell r="F793">
            <v>480.6</v>
          </cell>
          <cell r="G793">
            <v>4002626829368</v>
          </cell>
          <cell r="H793">
            <v>68109100</v>
          </cell>
          <cell r="I793">
            <v>1517</v>
          </cell>
          <cell r="J793">
            <v>0</v>
          </cell>
          <cell r="K793">
            <v>1</v>
          </cell>
          <cell r="L793">
            <v>0</v>
          </cell>
          <cell r="M793" t="str">
            <v>DE</v>
          </cell>
          <cell r="O793" t="str">
            <v>2035775</v>
          </cell>
          <cell r="P793" t="str">
            <v/>
          </cell>
          <cell r="Q793" t="str">
            <v>no</v>
          </cell>
        </row>
        <row r="794">
          <cell r="A794">
            <v>376923</v>
          </cell>
          <cell r="B794" t="str">
            <v/>
          </cell>
          <cell r="C794" t="str">
            <v>ACO Betonlichtschacht 1020x1200x500 m.B.</v>
          </cell>
          <cell r="D794">
            <v>669</v>
          </cell>
          <cell r="E794">
            <v>483.8</v>
          </cell>
          <cell r="F794">
            <v>483.8</v>
          </cell>
          <cell r="G794">
            <v>4002626829375</v>
          </cell>
          <cell r="H794">
            <v>68109100</v>
          </cell>
          <cell r="I794">
            <v>1517</v>
          </cell>
          <cell r="J794">
            <v>0</v>
          </cell>
          <cell r="K794">
            <v>1</v>
          </cell>
          <cell r="L794">
            <v>0</v>
          </cell>
          <cell r="M794" t="str">
            <v>DE</v>
          </cell>
          <cell r="O794" t="str">
            <v>2035776</v>
          </cell>
          <cell r="P794" t="str">
            <v/>
          </cell>
          <cell r="Q794" t="str">
            <v>no</v>
          </cell>
        </row>
        <row r="795">
          <cell r="A795">
            <v>376924</v>
          </cell>
          <cell r="B795" t="str">
            <v/>
          </cell>
          <cell r="C795" t="str">
            <v>ACO Betonlichtschacht 1020x1500x500 m.B.</v>
          </cell>
          <cell r="D795">
            <v>792</v>
          </cell>
          <cell r="E795">
            <v>570.70000000000005</v>
          </cell>
          <cell r="F795">
            <v>570.70000000000005</v>
          </cell>
          <cell r="G795">
            <v>4002626829382</v>
          </cell>
          <cell r="H795">
            <v>68109100</v>
          </cell>
          <cell r="I795">
            <v>1517</v>
          </cell>
          <cell r="J795">
            <v>0</v>
          </cell>
          <cell r="K795">
            <v>1</v>
          </cell>
          <cell r="L795">
            <v>0</v>
          </cell>
          <cell r="M795" t="str">
            <v>DE</v>
          </cell>
          <cell r="O795" t="str">
            <v>2035777</v>
          </cell>
          <cell r="P795" t="str">
            <v/>
          </cell>
          <cell r="Q795" t="str">
            <v>no</v>
          </cell>
        </row>
        <row r="796">
          <cell r="A796">
            <v>376925</v>
          </cell>
          <cell r="B796" t="str">
            <v/>
          </cell>
          <cell r="C796" t="str">
            <v>ACO Betonlichtschacht 1020x1800x500 m.B.</v>
          </cell>
          <cell r="D796">
            <v>931</v>
          </cell>
          <cell r="E796">
            <v>612.4</v>
          </cell>
          <cell r="F796">
            <v>612.4</v>
          </cell>
          <cell r="G796">
            <v>4002626829399</v>
          </cell>
          <cell r="H796">
            <v>68109100</v>
          </cell>
          <cell r="I796">
            <v>1517</v>
          </cell>
          <cell r="J796">
            <v>0</v>
          </cell>
          <cell r="K796">
            <v>1</v>
          </cell>
          <cell r="L796">
            <v>0</v>
          </cell>
          <cell r="M796" t="str">
            <v>DE</v>
          </cell>
          <cell r="O796" t="str">
            <v>2035778</v>
          </cell>
          <cell r="P796" t="str">
            <v/>
          </cell>
          <cell r="Q796" t="str">
            <v>no</v>
          </cell>
        </row>
        <row r="797">
          <cell r="A797">
            <v>376926</v>
          </cell>
          <cell r="B797" t="str">
            <v/>
          </cell>
          <cell r="C797" t="str">
            <v>ACO Betonlichtschacht 1020x2000x500 m.B.</v>
          </cell>
          <cell r="D797">
            <v>1006</v>
          </cell>
          <cell r="E797">
            <v>661.2</v>
          </cell>
          <cell r="F797">
            <v>661.2</v>
          </cell>
          <cell r="G797">
            <v>4002626829405</v>
          </cell>
          <cell r="H797">
            <v>68109100</v>
          </cell>
          <cell r="I797">
            <v>1517</v>
          </cell>
          <cell r="J797">
            <v>0</v>
          </cell>
          <cell r="K797">
            <v>1</v>
          </cell>
          <cell r="L797">
            <v>0</v>
          </cell>
          <cell r="M797" t="str">
            <v>DE</v>
          </cell>
          <cell r="O797" t="str">
            <v>2035779</v>
          </cell>
          <cell r="P797" t="str">
            <v/>
          </cell>
          <cell r="Q797" t="str">
            <v>no</v>
          </cell>
        </row>
        <row r="798">
          <cell r="A798">
            <v>377827</v>
          </cell>
          <cell r="B798" t="str">
            <v/>
          </cell>
          <cell r="C798" t="str">
            <v>ACO Betonlichtschacht 1020x1600x500 m.B.</v>
          </cell>
          <cell r="D798">
            <v>784</v>
          </cell>
          <cell r="E798">
            <v>645.1</v>
          </cell>
          <cell r="F798">
            <v>645.1</v>
          </cell>
          <cell r="G798">
            <v>4002626881601</v>
          </cell>
          <cell r="H798">
            <v>68109100</v>
          </cell>
          <cell r="I798">
            <v>1517</v>
          </cell>
          <cell r="J798">
            <v>0</v>
          </cell>
          <cell r="K798">
            <v>1</v>
          </cell>
          <cell r="L798">
            <v>0</v>
          </cell>
          <cell r="M798" t="str">
            <v>DE</v>
          </cell>
          <cell r="O798" t="str">
            <v>2078780</v>
          </cell>
          <cell r="P798" t="str">
            <v/>
          </cell>
          <cell r="Q798" t="str">
            <v>no</v>
          </cell>
        </row>
        <row r="799">
          <cell r="A799">
            <v>377899</v>
          </cell>
          <cell r="B799" t="str">
            <v/>
          </cell>
          <cell r="C799" t="str">
            <v>ACO Betonlichtschacht 1020x1800x500 m.B.</v>
          </cell>
          <cell r="D799">
            <v>869</v>
          </cell>
          <cell r="E799">
            <v>669</v>
          </cell>
          <cell r="F799">
            <v>669</v>
          </cell>
          <cell r="G799">
            <v>4002626889102</v>
          </cell>
          <cell r="H799">
            <v>68109100</v>
          </cell>
          <cell r="I799">
            <v>1517</v>
          </cell>
          <cell r="J799">
            <v>0</v>
          </cell>
          <cell r="K799">
            <v>1</v>
          </cell>
          <cell r="L799">
            <v>0</v>
          </cell>
          <cell r="M799" t="str">
            <v>DE</v>
          </cell>
          <cell r="O799" t="str">
            <v>2080182</v>
          </cell>
          <cell r="P799" t="str">
            <v/>
          </cell>
          <cell r="Q799" t="str">
            <v>no</v>
          </cell>
        </row>
        <row r="800">
          <cell r="A800">
            <v>377956</v>
          </cell>
          <cell r="B800" t="str">
            <v/>
          </cell>
          <cell r="C800" t="str">
            <v>ACO Betonlichtschacht 1020x1600x500 m.B.</v>
          </cell>
          <cell r="D800">
            <v>825</v>
          </cell>
          <cell r="E800">
            <v>656.2</v>
          </cell>
          <cell r="F800">
            <v>656.2</v>
          </cell>
          <cell r="G800">
            <v>4002626901507</v>
          </cell>
          <cell r="H800">
            <v>68109100</v>
          </cell>
          <cell r="I800">
            <v>1517</v>
          </cell>
          <cell r="J800">
            <v>2</v>
          </cell>
          <cell r="K800">
            <v>1</v>
          </cell>
          <cell r="L800">
            <v>0</v>
          </cell>
          <cell r="M800" t="str">
            <v>DE</v>
          </cell>
          <cell r="O800" t="str">
            <v>2081126</v>
          </cell>
          <cell r="P800" t="str">
            <v/>
          </cell>
          <cell r="Q800" t="str">
            <v>no</v>
          </cell>
        </row>
        <row r="801">
          <cell r="A801">
            <v>377993</v>
          </cell>
          <cell r="B801" t="str">
            <v/>
          </cell>
          <cell r="C801" t="str">
            <v>ACO Betonlichtschacht 1020x2400x500 m.B.</v>
          </cell>
          <cell r="D801">
            <v>1048</v>
          </cell>
          <cell r="E801">
            <v>778.3</v>
          </cell>
          <cell r="F801">
            <v>778.3</v>
          </cell>
          <cell r="G801">
            <v>4002626907776</v>
          </cell>
          <cell r="H801">
            <v>68109100</v>
          </cell>
          <cell r="I801">
            <v>1517</v>
          </cell>
          <cell r="J801">
            <v>3</v>
          </cell>
          <cell r="K801">
            <v>1</v>
          </cell>
          <cell r="L801">
            <v>0</v>
          </cell>
          <cell r="M801" t="str">
            <v>DE</v>
          </cell>
          <cell r="O801" t="str">
            <v>2082027</v>
          </cell>
          <cell r="P801" t="str">
            <v/>
          </cell>
          <cell r="Q801" t="str">
            <v>no</v>
          </cell>
        </row>
        <row r="802">
          <cell r="A802">
            <v>380028</v>
          </cell>
          <cell r="B802" t="str">
            <v/>
          </cell>
          <cell r="C802" t="str">
            <v>ACO Betonlichtschacht 1020x1600x500 m.B.</v>
          </cell>
          <cell r="D802">
            <v>833</v>
          </cell>
          <cell r="E802">
            <v>676.4</v>
          </cell>
          <cell r="F802">
            <v>676.4</v>
          </cell>
          <cell r="G802">
            <v>4002626915894</v>
          </cell>
          <cell r="H802">
            <v>68109100</v>
          </cell>
          <cell r="I802">
            <v>1517</v>
          </cell>
          <cell r="J802">
            <v>0</v>
          </cell>
          <cell r="K802">
            <v>1</v>
          </cell>
          <cell r="L802">
            <v>0</v>
          </cell>
          <cell r="M802" t="str">
            <v>DE</v>
          </cell>
          <cell r="O802" t="str">
            <v>3000234</v>
          </cell>
          <cell r="P802" t="str">
            <v/>
          </cell>
          <cell r="Q802" t="str">
            <v>no</v>
          </cell>
        </row>
        <row r="803">
          <cell r="A803">
            <v>380081</v>
          </cell>
          <cell r="B803" t="str">
            <v/>
          </cell>
          <cell r="C803" t="str">
            <v>ACO Betonlichtschacht 1020x1600x500 m.B.</v>
          </cell>
          <cell r="D803">
            <v>781</v>
          </cell>
          <cell r="E803">
            <v>648.6</v>
          </cell>
          <cell r="F803">
            <v>648.6</v>
          </cell>
          <cell r="G803">
            <v>4002626921901</v>
          </cell>
          <cell r="H803">
            <v>68109100</v>
          </cell>
          <cell r="I803">
            <v>1517</v>
          </cell>
          <cell r="J803">
            <v>0</v>
          </cell>
          <cell r="K803">
            <v>1</v>
          </cell>
          <cell r="L803">
            <v>0</v>
          </cell>
          <cell r="M803" t="str">
            <v>DE</v>
          </cell>
          <cell r="O803" t="str">
            <v>3000937</v>
          </cell>
          <cell r="P803" t="str">
            <v/>
          </cell>
          <cell r="Q803" t="str">
            <v>no</v>
          </cell>
        </row>
        <row r="804">
          <cell r="A804">
            <v>380093</v>
          </cell>
          <cell r="B804" t="str">
            <v/>
          </cell>
          <cell r="C804" t="str">
            <v>ACO Betonlichtschacht 1020x1500x500 m.B.</v>
          </cell>
          <cell r="D804">
            <v>792</v>
          </cell>
          <cell r="E804">
            <v>642.5</v>
          </cell>
          <cell r="F804">
            <v>642.5</v>
          </cell>
          <cell r="G804">
            <v>4002626923844</v>
          </cell>
          <cell r="H804">
            <v>68109100</v>
          </cell>
          <cell r="I804">
            <v>1517</v>
          </cell>
          <cell r="J804">
            <v>0</v>
          </cell>
          <cell r="K804">
            <v>1</v>
          </cell>
          <cell r="L804">
            <v>0</v>
          </cell>
          <cell r="M804" t="str">
            <v>DE</v>
          </cell>
          <cell r="O804" t="str">
            <v>3001037</v>
          </cell>
          <cell r="P804" t="str">
            <v/>
          </cell>
          <cell r="Q804" t="str">
            <v>no</v>
          </cell>
        </row>
        <row r="805">
          <cell r="A805">
            <v>380634</v>
          </cell>
          <cell r="B805" t="str">
            <v/>
          </cell>
          <cell r="C805" t="str">
            <v>ACO Betonlichtschacht 1020x2400x500 m.B.</v>
          </cell>
          <cell r="D805">
            <v>1054</v>
          </cell>
          <cell r="E805">
            <v>849.3</v>
          </cell>
          <cell r="F805">
            <v>849.3</v>
          </cell>
          <cell r="G805">
            <v>4002626933812</v>
          </cell>
          <cell r="H805">
            <v>68109100</v>
          </cell>
          <cell r="I805">
            <v>1517</v>
          </cell>
          <cell r="J805">
            <v>3</v>
          </cell>
          <cell r="K805">
            <v>1</v>
          </cell>
          <cell r="L805">
            <v>0</v>
          </cell>
          <cell r="M805" t="str">
            <v>DE</v>
          </cell>
          <cell r="O805" t="str">
            <v>3003209</v>
          </cell>
          <cell r="P805" t="str">
            <v/>
          </cell>
          <cell r="Q805" t="str">
            <v>no</v>
          </cell>
        </row>
        <row r="806">
          <cell r="A806">
            <v>380741</v>
          </cell>
          <cell r="B806" t="str">
            <v/>
          </cell>
          <cell r="C806" t="str">
            <v>ACO Betonlichtschacht 1020x1200x500 m.B.</v>
          </cell>
          <cell r="D806">
            <v>670</v>
          </cell>
          <cell r="E806">
            <v>522</v>
          </cell>
          <cell r="F806">
            <v>522</v>
          </cell>
          <cell r="G806">
            <v>4002626950390</v>
          </cell>
          <cell r="H806">
            <v>68109100</v>
          </cell>
          <cell r="I806">
            <v>1517</v>
          </cell>
          <cell r="J806">
            <v>0</v>
          </cell>
          <cell r="K806">
            <v>1</v>
          </cell>
          <cell r="L806">
            <v>0</v>
          </cell>
          <cell r="M806" t="str">
            <v>DE</v>
          </cell>
          <cell r="O806" t="str">
            <v>3004768</v>
          </cell>
          <cell r="P806" t="str">
            <v/>
          </cell>
          <cell r="Q806" t="str">
            <v>no</v>
          </cell>
        </row>
        <row r="807">
          <cell r="A807">
            <v>384099</v>
          </cell>
          <cell r="B807" t="str">
            <v/>
          </cell>
          <cell r="C807" t="str">
            <v>ACO Betonlichtschacht 1020x2000x500 m.B.</v>
          </cell>
          <cell r="D807">
            <v>1011</v>
          </cell>
          <cell r="E807">
            <v>664.1</v>
          </cell>
          <cell r="F807">
            <v>664.1</v>
          </cell>
          <cell r="G807">
            <v>4002626967398</v>
          </cell>
          <cell r="H807">
            <v>68109100</v>
          </cell>
          <cell r="I807">
            <v>1517</v>
          </cell>
          <cell r="J807">
            <v>0</v>
          </cell>
          <cell r="K807">
            <v>1</v>
          </cell>
          <cell r="L807">
            <v>0</v>
          </cell>
          <cell r="M807" t="str">
            <v>DE</v>
          </cell>
          <cell r="O807" t="str">
            <v/>
          </cell>
          <cell r="P807" t="str">
            <v/>
          </cell>
          <cell r="Q807" t="str">
            <v>no</v>
          </cell>
        </row>
        <row r="808">
          <cell r="A808">
            <v>376243</v>
          </cell>
          <cell r="B808" t="str">
            <v/>
          </cell>
          <cell r="C808" t="str">
            <v>ACO Betonlichtschacht 1020x1000x600 m.B.</v>
          </cell>
          <cell r="D808">
            <v>612.20000000000005</v>
          </cell>
          <cell r="E808">
            <v>280</v>
          </cell>
          <cell r="F808">
            <v>280</v>
          </cell>
          <cell r="G808">
            <v>4002626820952</v>
          </cell>
          <cell r="H808">
            <v>68109100</v>
          </cell>
          <cell r="I808">
            <v>1517</v>
          </cell>
          <cell r="J808">
            <v>0</v>
          </cell>
          <cell r="K808">
            <v>1</v>
          </cell>
          <cell r="L808">
            <v>0</v>
          </cell>
          <cell r="M808" t="str">
            <v>DE</v>
          </cell>
          <cell r="O808" t="str">
            <v>2035097</v>
          </cell>
          <cell r="P808" t="str">
            <v/>
          </cell>
          <cell r="Q808" t="str">
            <v>no</v>
          </cell>
        </row>
        <row r="809">
          <cell r="A809">
            <v>376244</v>
          </cell>
          <cell r="B809" t="str">
            <v/>
          </cell>
          <cell r="C809" t="str">
            <v>ACO Betonlichtschacht 1020x1200x600 m.B.</v>
          </cell>
          <cell r="D809">
            <v>712.2</v>
          </cell>
          <cell r="E809">
            <v>290.60000000000002</v>
          </cell>
          <cell r="F809">
            <v>290.60000000000002</v>
          </cell>
          <cell r="G809">
            <v>4002626820969</v>
          </cell>
          <cell r="H809">
            <v>68109100</v>
          </cell>
          <cell r="I809">
            <v>1517</v>
          </cell>
          <cell r="J809">
            <v>0</v>
          </cell>
          <cell r="K809">
            <v>1</v>
          </cell>
          <cell r="L809">
            <v>0</v>
          </cell>
          <cell r="M809" t="str">
            <v>DE</v>
          </cell>
          <cell r="O809" t="str">
            <v>2035098</v>
          </cell>
          <cell r="P809" t="str">
            <v/>
          </cell>
          <cell r="Q809" t="str">
            <v>no</v>
          </cell>
        </row>
        <row r="810">
          <cell r="A810">
            <v>376245</v>
          </cell>
          <cell r="B810" t="str">
            <v/>
          </cell>
          <cell r="C810" t="str">
            <v>ACO Betonlichtschacht 1020x1500x600 m.B.</v>
          </cell>
          <cell r="D810">
            <v>862.9</v>
          </cell>
          <cell r="E810">
            <v>330.6</v>
          </cell>
          <cell r="F810">
            <v>330.6</v>
          </cell>
          <cell r="G810">
            <v>4002626820976</v>
          </cell>
          <cell r="H810">
            <v>68109100</v>
          </cell>
          <cell r="I810">
            <v>1517</v>
          </cell>
          <cell r="J810">
            <v>0</v>
          </cell>
          <cell r="K810">
            <v>1</v>
          </cell>
          <cell r="L810">
            <v>0</v>
          </cell>
          <cell r="M810" t="str">
            <v>DE</v>
          </cell>
          <cell r="O810" t="str">
            <v>2035099</v>
          </cell>
          <cell r="P810" t="str">
            <v/>
          </cell>
          <cell r="Q810" t="str">
            <v>no</v>
          </cell>
        </row>
        <row r="811">
          <cell r="A811">
            <v>376246</v>
          </cell>
          <cell r="B811" t="str">
            <v/>
          </cell>
          <cell r="C811" t="str">
            <v>ACO Betonlichtschacht 1020x1800x600 m.B.</v>
          </cell>
          <cell r="D811">
            <v>987.9</v>
          </cell>
          <cell r="E811">
            <v>369.9</v>
          </cell>
          <cell r="F811">
            <v>369.9</v>
          </cell>
          <cell r="G811">
            <v>4002626820983</v>
          </cell>
          <cell r="H811">
            <v>68109100</v>
          </cell>
          <cell r="I811">
            <v>1517</v>
          </cell>
          <cell r="J811">
            <v>0</v>
          </cell>
          <cell r="K811">
            <v>1</v>
          </cell>
          <cell r="L811">
            <v>0</v>
          </cell>
          <cell r="M811" t="str">
            <v>DE</v>
          </cell>
          <cell r="O811" t="str">
            <v>2035100</v>
          </cell>
          <cell r="P811" t="str">
            <v/>
          </cell>
          <cell r="Q811" t="str">
            <v>no</v>
          </cell>
        </row>
        <row r="812">
          <cell r="A812">
            <v>376247</v>
          </cell>
          <cell r="B812" t="str">
            <v/>
          </cell>
          <cell r="C812" t="str">
            <v>ACO Betonlichtschacht 1020x2000x600 m.B.</v>
          </cell>
          <cell r="D812">
            <v>1052.9000000000001</v>
          </cell>
          <cell r="E812">
            <v>380.3</v>
          </cell>
          <cell r="F812">
            <v>380.3</v>
          </cell>
          <cell r="G812">
            <v>4002626820990</v>
          </cell>
          <cell r="H812">
            <v>68109100</v>
          </cell>
          <cell r="I812">
            <v>1517</v>
          </cell>
          <cell r="J812">
            <v>0</v>
          </cell>
          <cell r="K812">
            <v>1</v>
          </cell>
          <cell r="L812">
            <v>0</v>
          </cell>
          <cell r="M812" t="str">
            <v>DE</v>
          </cell>
          <cell r="O812" t="str">
            <v>2035101</v>
          </cell>
          <cell r="P812" t="str">
            <v/>
          </cell>
          <cell r="Q812" t="str">
            <v>no</v>
          </cell>
        </row>
        <row r="813">
          <cell r="A813">
            <v>376248</v>
          </cell>
          <cell r="B813" t="str">
            <v/>
          </cell>
          <cell r="C813" t="str">
            <v>ACO Betonlichtschacht 1020x2200x600 m.B.</v>
          </cell>
          <cell r="D813">
            <v>1159.9000000000001</v>
          </cell>
          <cell r="E813">
            <v>455.1</v>
          </cell>
          <cell r="F813">
            <v>455.1</v>
          </cell>
          <cell r="G813">
            <v>4002626821003</v>
          </cell>
          <cell r="H813">
            <v>68109100</v>
          </cell>
          <cell r="I813">
            <v>1517</v>
          </cell>
          <cell r="J813">
            <v>0</v>
          </cell>
          <cell r="K813">
            <v>1</v>
          </cell>
          <cell r="L813">
            <v>0</v>
          </cell>
          <cell r="M813" t="str">
            <v>DE</v>
          </cell>
          <cell r="O813" t="str">
            <v>2035102</v>
          </cell>
          <cell r="P813" t="str">
            <v/>
          </cell>
          <cell r="Q813" t="str">
            <v>no</v>
          </cell>
        </row>
        <row r="814">
          <cell r="A814">
            <v>376357</v>
          </cell>
          <cell r="B814" t="str">
            <v/>
          </cell>
          <cell r="C814" t="str">
            <v>ACO Betonlichtschacht 1020x1000x600 m.B.</v>
          </cell>
          <cell r="D814">
            <v>620</v>
          </cell>
          <cell r="E814">
            <v>438.9</v>
          </cell>
          <cell r="F814">
            <v>438.9</v>
          </cell>
          <cell r="G814">
            <v>4002626822086</v>
          </cell>
          <cell r="H814">
            <v>68109100</v>
          </cell>
          <cell r="I814">
            <v>1517</v>
          </cell>
          <cell r="J814">
            <v>0</v>
          </cell>
          <cell r="K814">
            <v>1</v>
          </cell>
          <cell r="L814">
            <v>0</v>
          </cell>
          <cell r="M814" t="str">
            <v>DE</v>
          </cell>
          <cell r="O814" t="str">
            <v>2035210</v>
          </cell>
          <cell r="P814" t="str">
            <v/>
          </cell>
          <cell r="Q814" t="str">
            <v>no</v>
          </cell>
        </row>
        <row r="815">
          <cell r="A815">
            <v>376358</v>
          </cell>
          <cell r="B815" t="str">
            <v/>
          </cell>
          <cell r="C815" t="str">
            <v>ACO Betonlichtschacht 1020x1200x600 m.B.</v>
          </cell>
          <cell r="D815">
            <v>721</v>
          </cell>
          <cell r="E815">
            <v>460</v>
          </cell>
          <cell r="F815">
            <v>460</v>
          </cell>
          <cell r="G815">
            <v>4002626822093</v>
          </cell>
          <cell r="H815">
            <v>68109100</v>
          </cell>
          <cell r="I815">
            <v>1517</v>
          </cell>
          <cell r="J815">
            <v>0</v>
          </cell>
          <cell r="K815">
            <v>1</v>
          </cell>
          <cell r="L815">
            <v>0</v>
          </cell>
          <cell r="M815" t="str">
            <v>DE</v>
          </cell>
          <cell r="O815" t="str">
            <v>2035211</v>
          </cell>
          <cell r="P815" t="str">
            <v/>
          </cell>
          <cell r="Q815" t="str">
            <v>no</v>
          </cell>
        </row>
        <row r="816">
          <cell r="A816">
            <v>376359</v>
          </cell>
          <cell r="B816" t="str">
            <v/>
          </cell>
          <cell r="C816" t="str">
            <v>ACO Betonlichtschacht 1020x1500x600 m.B.</v>
          </cell>
          <cell r="D816">
            <v>872</v>
          </cell>
          <cell r="E816">
            <v>541.79999999999995</v>
          </cell>
          <cell r="F816">
            <v>541.79999999999995</v>
          </cell>
          <cell r="G816">
            <v>4002626822109</v>
          </cell>
          <cell r="H816">
            <v>68109100</v>
          </cell>
          <cell r="I816">
            <v>1517</v>
          </cell>
          <cell r="J816">
            <v>0</v>
          </cell>
          <cell r="K816">
            <v>1</v>
          </cell>
          <cell r="L816">
            <v>0</v>
          </cell>
          <cell r="M816" t="str">
            <v>DE</v>
          </cell>
          <cell r="O816" t="str">
            <v>2035212</v>
          </cell>
          <cell r="P816" t="str">
            <v/>
          </cell>
          <cell r="Q816" t="str">
            <v>no</v>
          </cell>
        </row>
        <row r="817">
          <cell r="A817">
            <v>376360</v>
          </cell>
          <cell r="B817" t="str">
            <v/>
          </cell>
          <cell r="C817" t="str">
            <v>ACO Betonlichtschacht 1020x1800x600 m.B.</v>
          </cell>
          <cell r="D817">
            <v>999</v>
          </cell>
          <cell r="E817">
            <v>612.70000000000005</v>
          </cell>
          <cell r="F817">
            <v>612.70000000000005</v>
          </cell>
          <cell r="G817">
            <v>4002626822116</v>
          </cell>
          <cell r="H817">
            <v>68109100</v>
          </cell>
          <cell r="I817">
            <v>1517</v>
          </cell>
          <cell r="J817">
            <v>0</v>
          </cell>
          <cell r="K817">
            <v>1</v>
          </cell>
          <cell r="L817">
            <v>0</v>
          </cell>
          <cell r="M817" t="str">
            <v>DE</v>
          </cell>
          <cell r="O817" t="str">
            <v>2035213</v>
          </cell>
          <cell r="P817" t="str">
            <v/>
          </cell>
          <cell r="Q817" t="str">
            <v>no</v>
          </cell>
        </row>
        <row r="818">
          <cell r="A818">
            <v>376361</v>
          </cell>
          <cell r="B818" t="str">
            <v/>
          </cell>
          <cell r="C818" t="str">
            <v>ACO Betonlichtschacht 1020x2000x600 m.B.</v>
          </cell>
          <cell r="D818">
            <v>1065</v>
          </cell>
          <cell r="E818">
            <v>639.6</v>
          </cell>
          <cell r="F818">
            <v>639.6</v>
          </cell>
          <cell r="G818">
            <v>4002626822123</v>
          </cell>
          <cell r="H818">
            <v>68109100</v>
          </cell>
          <cell r="I818">
            <v>1517</v>
          </cell>
          <cell r="J818">
            <v>0</v>
          </cell>
          <cell r="K818">
            <v>1</v>
          </cell>
          <cell r="L818">
            <v>0</v>
          </cell>
          <cell r="M818" t="str">
            <v>DE</v>
          </cell>
          <cell r="O818" t="str">
            <v>2035214</v>
          </cell>
          <cell r="P818" t="str">
            <v/>
          </cell>
          <cell r="Q818" t="str">
            <v>no</v>
          </cell>
        </row>
        <row r="819">
          <cell r="A819">
            <v>376362</v>
          </cell>
          <cell r="B819" t="str">
            <v/>
          </cell>
          <cell r="C819" t="str">
            <v>ACO Betonlichtschacht 1020x2200x600 m.B.</v>
          </cell>
          <cell r="D819">
            <v>1172</v>
          </cell>
          <cell r="E819">
            <v>725.8</v>
          </cell>
          <cell r="F819">
            <v>725.8</v>
          </cell>
          <cell r="G819">
            <v>4002626822130</v>
          </cell>
          <cell r="H819">
            <v>68109100</v>
          </cell>
          <cell r="I819">
            <v>1517</v>
          </cell>
          <cell r="J819">
            <v>0</v>
          </cell>
          <cell r="K819">
            <v>1</v>
          </cell>
          <cell r="L819">
            <v>0</v>
          </cell>
          <cell r="M819" t="str">
            <v>DE</v>
          </cell>
          <cell r="O819" t="str">
            <v>2035215</v>
          </cell>
          <cell r="P819" t="str">
            <v/>
          </cell>
          <cell r="Q819" t="str">
            <v>no</v>
          </cell>
        </row>
        <row r="820">
          <cell r="A820">
            <v>376471</v>
          </cell>
          <cell r="B820" t="str">
            <v/>
          </cell>
          <cell r="C820" t="str">
            <v>ACO Betonlichtschacht 1020x1000x600 m.B.</v>
          </cell>
          <cell r="D820">
            <v>622</v>
          </cell>
          <cell r="E820">
            <v>443</v>
          </cell>
          <cell r="F820">
            <v>443</v>
          </cell>
          <cell r="G820">
            <v>4002626823236</v>
          </cell>
          <cell r="H820">
            <v>68109100</v>
          </cell>
          <cell r="I820">
            <v>1517</v>
          </cell>
          <cell r="J820">
            <v>0</v>
          </cell>
          <cell r="K820">
            <v>1</v>
          </cell>
          <cell r="L820">
            <v>0</v>
          </cell>
          <cell r="M820" t="str">
            <v>DE</v>
          </cell>
          <cell r="O820" t="str">
            <v>2035324</v>
          </cell>
          <cell r="P820" t="str">
            <v/>
          </cell>
          <cell r="Q820" t="str">
            <v>no</v>
          </cell>
        </row>
        <row r="821">
          <cell r="A821">
            <v>376472</v>
          </cell>
          <cell r="B821" t="str">
            <v/>
          </cell>
          <cell r="C821" t="str">
            <v>ACO Betonlichtschacht 1020x1200x600 m.B.</v>
          </cell>
          <cell r="D821">
            <v>723</v>
          </cell>
          <cell r="E821">
            <v>464</v>
          </cell>
          <cell r="F821">
            <v>464</v>
          </cell>
          <cell r="G821">
            <v>4002626823243</v>
          </cell>
          <cell r="H821">
            <v>68109100</v>
          </cell>
          <cell r="I821">
            <v>1517</v>
          </cell>
          <cell r="J821">
            <v>0</v>
          </cell>
          <cell r="K821">
            <v>1</v>
          </cell>
          <cell r="L821">
            <v>0</v>
          </cell>
          <cell r="M821" t="str">
            <v>DE</v>
          </cell>
          <cell r="O821" t="str">
            <v>2035325</v>
          </cell>
          <cell r="P821" t="str">
            <v/>
          </cell>
          <cell r="Q821" t="str">
            <v>no</v>
          </cell>
        </row>
        <row r="822">
          <cell r="A822">
            <v>376473</v>
          </cell>
          <cell r="B822" t="str">
            <v/>
          </cell>
          <cell r="C822" t="str">
            <v>ACO Betonlichtschacht 1020x1500x600 m.B.</v>
          </cell>
          <cell r="D822">
            <v>875</v>
          </cell>
          <cell r="E822">
            <v>545.9</v>
          </cell>
          <cell r="F822">
            <v>545.9</v>
          </cell>
          <cell r="G822">
            <v>4002626823250</v>
          </cell>
          <cell r="H822">
            <v>68109100</v>
          </cell>
          <cell r="I822">
            <v>1517</v>
          </cell>
          <cell r="J822">
            <v>0</v>
          </cell>
          <cell r="K822">
            <v>1</v>
          </cell>
          <cell r="L822">
            <v>0</v>
          </cell>
          <cell r="M822" t="str">
            <v>DE</v>
          </cell>
          <cell r="O822" t="str">
            <v>2035326</v>
          </cell>
          <cell r="P822" t="str">
            <v/>
          </cell>
          <cell r="Q822" t="str">
            <v>no</v>
          </cell>
        </row>
        <row r="823">
          <cell r="A823">
            <v>376474</v>
          </cell>
          <cell r="B823" t="str">
            <v/>
          </cell>
          <cell r="C823" t="str">
            <v>ACO Betonlichtschacht 1020x1800x600 m.B.</v>
          </cell>
          <cell r="D823">
            <v>1002</v>
          </cell>
          <cell r="E823">
            <v>620.79999999999995</v>
          </cell>
          <cell r="F823">
            <v>620.79999999999995</v>
          </cell>
          <cell r="G823">
            <v>4002626823267</v>
          </cell>
          <cell r="H823">
            <v>68109100</v>
          </cell>
          <cell r="I823">
            <v>1517</v>
          </cell>
          <cell r="J823">
            <v>0</v>
          </cell>
          <cell r="K823">
            <v>1</v>
          </cell>
          <cell r="L823">
            <v>0</v>
          </cell>
          <cell r="M823" t="str">
            <v>DE</v>
          </cell>
          <cell r="O823" t="str">
            <v>2035327</v>
          </cell>
          <cell r="P823" t="str">
            <v/>
          </cell>
          <cell r="Q823" t="str">
            <v>no</v>
          </cell>
        </row>
        <row r="824">
          <cell r="A824">
            <v>376475</v>
          </cell>
          <cell r="B824" t="str">
            <v/>
          </cell>
          <cell r="C824" t="str">
            <v>ACO Betonlichtschacht 1020x2000x600 m.B.</v>
          </cell>
          <cell r="D824">
            <v>1068</v>
          </cell>
          <cell r="E824">
            <v>647.70000000000005</v>
          </cell>
          <cell r="F824">
            <v>647.70000000000005</v>
          </cell>
          <cell r="G824">
            <v>4002626823274</v>
          </cell>
          <cell r="H824">
            <v>68109100</v>
          </cell>
          <cell r="I824">
            <v>1517</v>
          </cell>
          <cell r="J824">
            <v>0</v>
          </cell>
          <cell r="K824">
            <v>1</v>
          </cell>
          <cell r="L824">
            <v>0</v>
          </cell>
          <cell r="M824" t="str">
            <v>DE</v>
          </cell>
          <cell r="O824" t="str">
            <v>2035328</v>
          </cell>
          <cell r="P824" t="str">
            <v/>
          </cell>
          <cell r="Q824" t="str">
            <v>no</v>
          </cell>
        </row>
        <row r="825">
          <cell r="A825">
            <v>376476</v>
          </cell>
          <cell r="B825" t="str">
            <v/>
          </cell>
          <cell r="C825" t="str">
            <v>ACO Betonlichtschacht 1020x2200x600 m.B.</v>
          </cell>
          <cell r="D825">
            <v>1175</v>
          </cell>
          <cell r="E825">
            <v>733.9</v>
          </cell>
          <cell r="F825">
            <v>733.9</v>
          </cell>
          <cell r="G825">
            <v>4002626823281</v>
          </cell>
          <cell r="H825">
            <v>68109100</v>
          </cell>
          <cell r="I825">
            <v>1517</v>
          </cell>
          <cell r="J825">
            <v>0</v>
          </cell>
          <cell r="K825">
            <v>1</v>
          </cell>
          <cell r="L825">
            <v>0</v>
          </cell>
          <cell r="M825" t="str">
            <v>DE</v>
          </cell>
          <cell r="O825" t="str">
            <v>2035329</v>
          </cell>
          <cell r="P825" t="str">
            <v/>
          </cell>
          <cell r="Q825" t="str">
            <v>no</v>
          </cell>
        </row>
        <row r="826">
          <cell r="A826">
            <v>376585</v>
          </cell>
          <cell r="B826" t="str">
            <v/>
          </cell>
          <cell r="C826" t="str">
            <v>ACO Betonlichtschacht 1020x1000x600 m.B.</v>
          </cell>
          <cell r="D826">
            <v>624</v>
          </cell>
          <cell r="E826">
            <v>451.2</v>
          </cell>
          <cell r="F826">
            <v>451.2</v>
          </cell>
          <cell r="G826">
            <v>4002626824653</v>
          </cell>
          <cell r="H826">
            <v>68109100</v>
          </cell>
          <cell r="I826">
            <v>1517</v>
          </cell>
          <cell r="J826">
            <v>0</v>
          </cell>
          <cell r="K826">
            <v>1</v>
          </cell>
          <cell r="L826">
            <v>0</v>
          </cell>
          <cell r="M826" t="str">
            <v>DE</v>
          </cell>
          <cell r="O826" t="str">
            <v>2035438</v>
          </cell>
          <cell r="P826" t="str">
            <v/>
          </cell>
          <cell r="Q826" t="str">
            <v>no</v>
          </cell>
        </row>
        <row r="827">
          <cell r="A827">
            <v>376586</v>
          </cell>
          <cell r="B827" t="str">
            <v/>
          </cell>
          <cell r="C827" t="str">
            <v>ACO Betonlichtschacht 1020x1200x600 m.B.</v>
          </cell>
          <cell r="D827">
            <v>725</v>
          </cell>
          <cell r="E827">
            <v>472.3</v>
          </cell>
          <cell r="F827">
            <v>472.3</v>
          </cell>
          <cell r="G827">
            <v>4002626824660</v>
          </cell>
          <cell r="H827">
            <v>68109100</v>
          </cell>
          <cell r="I827">
            <v>1517</v>
          </cell>
          <cell r="J827">
            <v>0</v>
          </cell>
          <cell r="K827">
            <v>1</v>
          </cell>
          <cell r="L827">
            <v>0</v>
          </cell>
          <cell r="M827" t="str">
            <v>DE</v>
          </cell>
          <cell r="O827" t="str">
            <v>2035439</v>
          </cell>
          <cell r="P827" t="str">
            <v/>
          </cell>
          <cell r="Q827" t="str">
            <v>no</v>
          </cell>
        </row>
        <row r="828">
          <cell r="A828">
            <v>376587</v>
          </cell>
          <cell r="B828" t="str">
            <v/>
          </cell>
          <cell r="C828" t="str">
            <v>ACO Betonlichtschacht 1020x1500x600 m.B.</v>
          </cell>
          <cell r="D828">
            <v>878</v>
          </cell>
          <cell r="E828">
            <v>558.20000000000005</v>
          </cell>
          <cell r="F828">
            <v>558.20000000000005</v>
          </cell>
          <cell r="G828">
            <v>4002626824677</v>
          </cell>
          <cell r="H828">
            <v>68109100</v>
          </cell>
          <cell r="I828">
            <v>1517</v>
          </cell>
          <cell r="J828">
            <v>0</v>
          </cell>
          <cell r="K828">
            <v>1</v>
          </cell>
          <cell r="L828">
            <v>0</v>
          </cell>
          <cell r="M828" t="str">
            <v>DE</v>
          </cell>
          <cell r="O828" t="str">
            <v>2035440</v>
          </cell>
          <cell r="P828" t="str">
            <v/>
          </cell>
          <cell r="Q828" t="str">
            <v>no</v>
          </cell>
        </row>
        <row r="829">
          <cell r="A829">
            <v>376588</v>
          </cell>
          <cell r="B829" t="str">
            <v/>
          </cell>
          <cell r="C829" t="str">
            <v>ACO Betonlichtschacht 1020x1800x600 m.B.</v>
          </cell>
          <cell r="D829">
            <v>1005</v>
          </cell>
          <cell r="E829">
            <v>629.1</v>
          </cell>
          <cell r="F829">
            <v>629.1</v>
          </cell>
          <cell r="G829">
            <v>4002626824684</v>
          </cell>
          <cell r="H829">
            <v>68109100</v>
          </cell>
          <cell r="I829">
            <v>1517</v>
          </cell>
          <cell r="J829">
            <v>0</v>
          </cell>
          <cell r="K829">
            <v>1</v>
          </cell>
          <cell r="L829">
            <v>0</v>
          </cell>
          <cell r="M829" t="str">
            <v>DE</v>
          </cell>
          <cell r="O829" t="str">
            <v>2035441</v>
          </cell>
          <cell r="P829" t="str">
            <v/>
          </cell>
          <cell r="Q829" t="str">
            <v>no</v>
          </cell>
        </row>
        <row r="830">
          <cell r="A830">
            <v>376589</v>
          </cell>
          <cell r="B830" t="str">
            <v/>
          </cell>
          <cell r="C830" t="str">
            <v>ACO Betonlichtschacht 1020x2000x600 m.B.</v>
          </cell>
          <cell r="D830">
            <v>1071</v>
          </cell>
          <cell r="E830">
            <v>660.1</v>
          </cell>
          <cell r="F830">
            <v>660.1</v>
          </cell>
          <cell r="G830">
            <v>4002626824707</v>
          </cell>
          <cell r="H830">
            <v>68109100</v>
          </cell>
          <cell r="I830">
            <v>1517</v>
          </cell>
          <cell r="J830">
            <v>0</v>
          </cell>
          <cell r="K830">
            <v>1</v>
          </cell>
          <cell r="L830">
            <v>0</v>
          </cell>
          <cell r="M830" t="str">
            <v>DE</v>
          </cell>
          <cell r="O830" t="str">
            <v>2035442</v>
          </cell>
          <cell r="P830" t="str">
            <v/>
          </cell>
          <cell r="Q830" t="str">
            <v>no</v>
          </cell>
        </row>
        <row r="831">
          <cell r="A831">
            <v>376590</v>
          </cell>
          <cell r="B831" t="str">
            <v/>
          </cell>
          <cell r="C831" t="str">
            <v>ACO Betonlichtschacht 1020x2200x600 m.B.</v>
          </cell>
          <cell r="D831">
            <v>1179</v>
          </cell>
          <cell r="E831">
            <v>746.3</v>
          </cell>
          <cell r="F831">
            <v>746.3</v>
          </cell>
          <cell r="G831">
            <v>4002626824714</v>
          </cell>
          <cell r="H831">
            <v>68109100</v>
          </cell>
          <cell r="I831">
            <v>1517</v>
          </cell>
          <cell r="J831">
            <v>0</v>
          </cell>
          <cell r="K831">
            <v>1</v>
          </cell>
          <cell r="L831">
            <v>0</v>
          </cell>
          <cell r="M831" t="str">
            <v>DE</v>
          </cell>
          <cell r="O831" t="str">
            <v>2035443</v>
          </cell>
          <cell r="P831" t="str">
            <v/>
          </cell>
          <cell r="Q831" t="str">
            <v>no</v>
          </cell>
        </row>
        <row r="832">
          <cell r="A832">
            <v>376699</v>
          </cell>
          <cell r="B832" t="str">
            <v/>
          </cell>
          <cell r="C832" t="str">
            <v>ACO Betonlichtschacht 1020x1000x600 m.B.</v>
          </cell>
          <cell r="D832">
            <v>627</v>
          </cell>
          <cell r="E832">
            <v>465.6</v>
          </cell>
          <cell r="F832">
            <v>465.6</v>
          </cell>
          <cell r="G832">
            <v>4002626826282</v>
          </cell>
          <cell r="H832">
            <v>68109100</v>
          </cell>
          <cell r="I832">
            <v>1517</v>
          </cell>
          <cell r="J832">
            <v>0</v>
          </cell>
          <cell r="K832">
            <v>1</v>
          </cell>
          <cell r="L832">
            <v>0</v>
          </cell>
          <cell r="M832" t="str">
            <v>DE</v>
          </cell>
          <cell r="O832" t="str">
            <v>2035552</v>
          </cell>
          <cell r="P832" t="str">
            <v/>
          </cell>
          <cell r="Q832" t="str">
            <v>no</v>
          </cell>
        </row>
        <row r="833">
          <cell r="A833">
            <v>376700</v>
          </cell>
          <cell r="B833" t="str">
            <v/>
          </cell>
          <cell r="C833" t="str">
            <v>ACO Betonlichtschacht 1020x1200x600 m.B.</v>
          </cell>
          <cell r="D833">
            <v>729</v>
          </cell>
          <cell r="E833">
            <v>490.8</v>
          </cell>
          <cell r="F833">
            <v>490.8</v>
          </cell>
          <cell r="G833">
            <v>4002626826299</v>
          </cell>
          <cell r="H833">
            <v>68109100</v>
          </cell>
          <cell r="I833">
            <v>1517</v>
          </cell>
          <cell r="J833">
            <v>0</v>
          </cell>
          <cell r="K833">
            <v>1</v>
          </cell>
          <cell r="L833">
            <v>0</v>
          </cell>
          <cell r="M833" t="str">
            <v>DE</v>
          </cell>
          <cell r="O833" t="str">
            <v>2035553</v>
          </cell>
          <cell r="P833" t="str">
            <v/>
          </cell>
          <cell r="Q833" t="str">
            <v>no</v>
          </cell>
        </row>
        <row r="834">
          <cell r="A834">
            <v>376701</v>
          </cell>
          <cell r="B834" t="str">
            <v/>
          </cell>
          <cell r="C834" t="str">
            <v>ACO Betonlichtschacht 1020x1500x600 m.B.</v>
          </cell>
          <cell r="D834">
            <v>882</v>
          </cell>
          <cell r="E834">
            <v>572.6</v>
          </cell>
          <cell r="F834">
            <v>572.6</v>
          </cell>
          <cell r="G834">
            <v>4002626826305</v>
          </cell>
          <cell r="H834">
            <v>68109100</v>
          </cell>
          <cell r="I834">
            <v>1517</v>
          </cell>
          <cell r="J834">
            <v>0</v>
          </cell>
          <cell r="K834">
            <v>1</v>
          </cell>
          <cell r="L834">
            <v>0</v>
          </cell>
          <cell r="M834" t="str">
            <v>DE</v>
          </cell>
          <cell r="O834" t="str">
            <v>2035554</v>
          </cell>
          <cell r="P834" t="str">
            <v/>
          </cell>
          <cell r="Q834" t="str">
            <v>no</v>
          </cell>
        </row>
        <row r="835">
          <cell r="A835">
            <v>376702</v>
          </cell>
          <cell r="B835" t="str">
            <v/>
          </cell>
          <cell r="C835" t="str">
            <v>ACO Betonlichtschacht 1020x1800x600 m.B.</v>
          </cell>
          <cell r="D835">
            <v>1009</v>
          </cell>
          <cell r="E835">
            <v>647.5</v>
          </cell>
          <cell r="F835">
            <v>647.5</v>
          </cell>
          <cell r="G835">
            <v>4002626826312</v>
          </cell>
          <cell r="H835">
            <v>68109100</v>
          </cell>
          <cell r="I835">
            <v>1517</v>
          </cell>
          <cell r="J835">
            <v>0</v>
          </cell>
          <cell r="K835">
            <v>1</v>
          </cell>
          <cell r="L835">
            <v>0</v>
          </cell>
          <cell r="M835" t="str">
            <v>DE</v>
          </cell>
          <cell r="O835" t="str">
            <v>2035555</v>
          </cell>
          <cell r="P835" t="str">
            <v/>
          </cell>
          <cell r="Q835" t="str">
            <v>no</v>
          </cell>
        </row>
        <row r="836">
          <cell r="A836">
            <v>376703</v>
          </cell>
          <cell r="B836" t="str">
            <v/>
          </cell>
          <cell r="C836" t="str">
            <v>ACO Betonlichtschacht 1020x2000x600 m.B.</v>
          </cell>
          <cell r="D836">
            <v>1076</v>
          </cell>
          <cell r="E836">
            <v>682.6</v>
          </cell>
          <cell r="F836">
            <v>682.6</v>
          </cell>
          <cell r="G836">
            <v>4002626826329</v>
          </cell>
          <cell r="H836">
            <v>68109100</v>
          </cell>
          <cell r="I836">
            <v>1517</v>
          </cell>
          <cell r="J836">
            <v>0</v>
          </cell>
          <cell r="K836">
            <v>1</v>
          </cell>
          <cell r="L836">
            <v>0</v>
          </cell>
          <cell r="M836" t="str">
            <v>DE</v>
          </cell>
          <cell r="O836" t="str">
            <v>2035556</v>
          </cell>
          <cell r="P836" t="str">
            <v/>
          </cell>
          <cell r="Q836" t="str">
            <v>no</v>
          </cell>
        </row>
        <row r="837">
          <cell r="A837">
            <v>376704</v>
          </cell>
          <cell r="B837" t="str">
            <v/>
          </cell>
          <cell r="C837" t="str">
            <v>ACO Betonlichtschacht 1020x2200x600 m.B.</v>
          </cell>
          <cell r="D837">
            <v>1184</v>
          </cell>
          <cell r="E837">
            <v>768.8</v>
          </cell>
          <cell r="F837">
            <v>768.8</v>
          </cell>
          <cell r="G837">
            <v>4002626826336</v>
          </cell>
          <cell r="H837">
            <v>68109100</v>
          </cell>
          <cell r="I837">
            <v>1517</v>
          </cell>
          <cell r="J837">
            <v>0</v>
          </cell>
          <cell r="K837">
            <v>1</v>
          </cell>
          <cell r="L837">
            <v>0</v>
          </cell>
          <cell r="M837" t="str">
            <v>DE</v>
          </cell>
          <cell r="O837" t="str">
            <v>2035557</v>
          </cell>
          <cell r="P837" t="str">
            <v/>
          </cell>
          <cell r="Q837" t="str">
            <v>no</v>
          </cell>
        </row>
        <row r="838">
          <cell r="A838">
            <v>376813</v>
          </cell>
          <cell r="B838" t="str">
            <v/>
          </cell>
          <cell r="C838" t="str">
            <v>ACO Betonlichtschacht 1020x1000x600 m.B.</v>
          </cell>
          <cell r="D838">
            <v>629</v>
          </cell>
          <cell r="E838">
            <v>469.7</v>
          </cell>
          <cell r="F838">
            <v>469.7</v>
          </cell>
          <cell r="G838">
            <v>4002626827784</v>
          </cell>
          <cell r="H838">
            <v>68109100</v>
          </cell>
          <cell r="I838">
            <v>1517</v>
          </cell>
          <cell r="J838">
            <v>0</v>
          </cell>
          <cell r="K838">
            <v>1</v>
          </cell>
          <cell r="L838">
            <v>0</v>
          </cell>
          <cell r="M838" t="str">
            <v>DE</v>
          </cell>
          <cell r="O838" t="str">
            <v>2035666</v>
          </cell>
          <cell r="P838" t="str">
            <v/>
          </cell>
          <cell r="Q838" t="str">
            <v>no</v>
          </cell>
        </row>
        <row r="839">
          <cell r="A839">
            <v>376814</v>
          </cell>
          <cell r="B839" t="str">
            <v/>
          </cell>
          <cell r="C839" t="str">
            <v>ACO Betonlichtschacht 1020x1200x600 m.B.</v>
          </cell>
          <cell r="D839">
            <v>731</v>
          </cell>
          <cell r="E839">
            <v>494.9</v>
          </cell>
          <cell r="F839">
            <v>494.9</v>
          </cell>
          <cell r="G839">
            <v>4002626827791</v>
          </cell>
          <cell r="H839">
            <v>68109100</v>
          </cell>
          <cell r="I839">
            <v>1517</v>
          </cell>
          <cell r="J839">
            <v>0</v>
          </cell>
          <cell r="K839">
            <v>1</v>
          </cell>
          <cell r="L839">
            <v>0</v>
          </cell>
          <cell r="M839" t="str">
            <v>DE</v>
          </cell>
          <cell r="O839" t="str">
            <v>2035667</v>
          </cell>
          <cell r="P839" t="str">
            <v/>
          </cell>
          <cell r="Q839" t="str">
            <v>no</v>
          </cell>
        </row>
        <row r="840">
          <cell r="A840">
            <v>376815</v>
          </cell>
          <cell r="B840" t="str">
            <v/>
          </cell>
          <cell r="C840" t="str">
            <v>ACO Betonlichtschacht 1020x1500x600 m.B.</v>
          </cell>
          <cell r="D840">
            <v>884</v>
          </cell>
          <cell r="E840">
            <v>580.70000000000005</v>
          </cell>
          <cell r="F840">
            <v>580.70000000000005</v>
          </cell>
          <cell r="G840">
            <v>4002626827807</v>
          </cell>
          <cell r="H840">
            <v>68109100</v>
          </cell>
          <cell r="I840">
            <v>1517</v>
          </cell>
          <cell r="J840">
            <v>0</v>
          </cell>
          <cell r="K840">
            <v>1</v>
          </cell>
          <cell r="L840">
            <v>0</v>
          </cell>
          <cell r="M840" t="str">
            <v>DE</v>
          </cell>
          <cell r="O840" t="str">
            <v>2035668</v>
          </cell>
          <cell r="P840" t="str">
            <v/>
          </cell>
          <cell r="Q840" t="str">
            <v>no</v>
          </cell>
        </row>
        <row r="841">
          <cell r="A841">
            <v>376816</v>
          </cell>
          <cell r="B841" t="str">
            <v/>
          </cell>
          <cell r="C841" t="str">
            <v>ACO Betonlichtschacht 1020x1800x600 m.B.</v>
          </cell>
          <cell r="D841">
            <v>1012</v>
          </cell>
          <cell r="E841">
            <v>655.7</v>
          </cell>
          <cell r="F841">
            <v>655.7</v>
          </cell>
          <cell r="G841">
            <v>4002626827814</v>
          </cell>
          <cell r="H841">
            <v>68109100</v>
          </cell>
          <cell r="I841">
            <v>1517</v>
          </cell>
          <cell r="J841">
            <v>0</v>
          </cell>
          <cell r="K841">
            <v>1</v>
          </cell>
          <cell r="L841">
            <v>0</v>
          </cell>
          <cell r="M841" t="str">
            <v>DE</v>
          </cell>
          <cell r="O841" t="str">
            <v>2035669</v>
          </cell>
          <cell r="P841" t="str">
            <v/>
          </cell>
          <cell r="Q841" t="str">
            <v>no</v>
          </cell>
        </row>
        <row r="842">
          <cell r="A842">
            <v>376817</v>
          </cell>
          <cell r="B842" t="str">
            <v/>
          </cell>
          <cell r="C842" t="str">
            <v>ACO Betonlichtschacht 1020x2000x600 m.B.</v>
          </cell>
          <cell r="D842">
            <v>1079</v>
          </cell>
          <cell r="E842">
            <v>690.9</v>
          </cell>
          <cell r="F842">
            <v>690.9</v>
          </cell>
          <cell r="G842">
            <v>4002626827821</v>
          </cell>
          <cell r="H842">
            <v>68109100</v>
          </cell>
          <cell r="I842">
            <v>1517</v>
          </cell>
          <cell r="J842">
            <v>0</v>
          </cell>
          <cell r="K842">
            <v>1</v>
          </cell>
          <cell r="L842">
            <v>0</v>
          </cell>
          <cell r="M842" t="str">
            <v>DE</v>
          </cell>
          <cell r="O842" t="str">
            <v>2035670</v>
          </cell>
          <cell r="P842" t="str">
            <v/>
          </cell>
          <cell r="Q842" t="str">
            <v>no</v>
          </cell>
        </row>
        <row r="843">
          <cell r="A843">
            <v>376818</v>
          </cell>
          <cell r="B843" t="str">
            <v/>
          </cell>
          <cell r="C843" t="str">
            <v>ACO Betonlichtschacht 1020x2200x600 m.B.</v>
          </cell>
          <cell r="D843">
            <v>1187</v>
          </cell>
          <cell r="E843">
            <v>777.1</v>
          </cell>
          <cell r="F843">
            <v>777.1</v>
          </cell>
          <cell r="G843">
            <v>4002626827838</v>
          </cell>
          <cell r="H843">
            <v>68109100</v>
          </cell>
          <cell r="I843">
            <v>1517</v>
          </cell>
          <cell r="J843">
            <v>0</v>
          </cell>
          <cell r="K843">
            <v>1</v>
          </cell>
          <cell r="L843">
            <v>0</v>
          </cell>
          <cell r="M843" t="str">
            <v>DE</v>
          </cell>
          <cell r="O843" t="str">
            <v>2035671</v>
          </cell>
          <cell r="P843" t="str">
            <v/>
          </cell>
          <cell r="Q843" t="str">
            <v>no</v>
          </cell>
        </row>
        <row r="844">
          <cell r="A844">
            <v>376927</v>
          </cell>
          <cell r="B844" t="str">
            <v/>
          </cell>
          <cell r="C844" t="str">
            <v>ACO Betonlichtschacht 1020x1000x600 m.B.</v>
          </cell>
          <cell r="D844">
            <v>631</v>
          </cell>
          <cell r="E844">
            <v>477.9</v>
          </cell>
          <cell r="F844">
            <v>477.9</v>
          </cell>
          <cell r="G844">
            <v>4002626829412</v>
          </cell>
          <cell r="H844">
            <v>68109100</v>
          </cell>
          <cell r="I844">
            <v>1517</v>
          </cell>
          <cell r="J844">
            <v>0</v>
          </cell>
          <cell r="K844">
            <v>1</v>
          </cell>
          <cell r="L844">
            <v>0</v>
          </cell>
          <cell r="M844" t="str">
            <v>DE</v>
          </cell>
          <cell r="O844" t="str">
            <v>3000293</v>
          </cell>
          <cell r="P844" t="str">
            <v/>
          </cell>
          <cell r="Q844" t="str">
            <v>no</v>
          </cell>
        </row>
        <row r="845">
          <cell r="A845">
            <v>376928</v>
          </cell>
          <cell r="B845" t="str">
            <v/>
          </cell>
          <cell r="C845" t="str">
            <v>ACO Betonlichtschacht 1020x1200x600 m.B.</v>
          </cell>
          <cell r="D845">
            <v>734</v>
          </cell>
          <cell r="E845">
            <v>503.1</v>
          </cell>
          <cell r="F845">
            <v>503.1</v>
          </cell>
          <cell r="G845">
            <v>4002626829429</v>
          </cell>
          <cell r="H845">
            <v>68109100</v>
          </cell>
          <cell r="I845">
            <v>1517</v>
          </cell>
          <cell r="J845">
            <v>0</v>
          </cell>
          <cell r="K845">
            <v>1</v>
          </cell>
          <cell r="L845">
            <v>0</v>
          </cell>
          <cell r="M845" t="str">
            <v>DE</v>
          </cell>
          <cell r="O845" t="str">
            <v>2035781</v>
          </cell>
          <cell r="P845" t="str">
            <v/>
          </cell>
          <cell r="Q845" t="str">
            <v>no</v>
          </cell>
        </row>
        <row r="846">
          <cell r="A846">
            <v>376929</v>
          </cell>
          <cell r="B846" t="str">
            <v/>
          </cell>
          <cell r="C846" t="str">
            <v>ACO Betonlichtschacht 1020x1500x600 m.B.</v>
          </cell>
          <cell r="D846">
            <v>887</v>
          </cell>
          <cell r="E846">
            <v>593.1</v>
          </cell>
          <cell r="F846">
            <v>593.1</v>
          </cell>
          <cell r="G846">
            <v>4002626829436</v>
          </cell>
          <cell r="H846">
            <v>68109100</v>
          </cell>
          <cell r="I846">
            <v>1517</v>
          </cell>
          <cell r="J846">
            <v>0</v>
          </cell>
          <cell r="K846">
            <v>1</v>
          </cell>
          <cell r="L846">
            <v>0</v>
          </cell>
          <cell r="M846" t="str">
            <v>DE</v>
          </cell>
          <cell r="O846" t="str">
            <v>2035782</v>
          </cell>
          <cell r="P846" t="str">
            <v/>
          </cell>
          <cell r="Q846" t="str">
            <v>no</v>
          </cell>
        </row>
        <row r="847">
          <cell r="A847">
            <v>376930</v>
          </cell>
          <cell r="B847" t="str">
            <v/>
          </cell>
          <cell r="C847" t="str">
            <v>ACO Betonlichtschacht 1020x1800x600 m.B.</v>
          </cell>
          <cell r="D847">
            <v>1016</v>
          </cell>
          <cell r="E847">
            <v>668</v>
          </cell>
          <cell r="F847">
            <v>668</v>
          </cell>
          <cell r="G847">
            <v>4002626829443</v>
          </cell>
          <cell r="H847">
            <v>68109100</v>
          </cell>
          <cell r="I847">
            <v>1517</v>
          </cell>
          <cell r="J847">
            <v>0</v>
          </cell>
          <cell r="K847">
            <v>1</v>
          </cell>
          <cell r="L847">
            <v>0</v>
          </cell>
          <cell r="M847" t="str">
            <v>DE</v>
          </cell>
          <cell r="O847" t="str">
            <v>2035783</v>
          </cell>
          <cell r="P847" t="str">
            <v/>
          </cell>
          <cell r="Q847" t="str">
            <v>no</v>
          </cell>
        </row>
        <row r="848">
          <cell r="A848">
            <v>376931</v>
          </cell>
          <cell r="B848" t="str">
            <v/>
          </cell>
          <cell r="C848" t="str">
            <v>ACO Betonlichtschacht 1020x2000x600 m.B.</v>
          </cell>
          <cell r="D848">
            <v>1083</v>
          </cell>
          <cell r="E848">
            <v>703.2</v>
          </cell>
          <cell r="F848">
            <v>703.2</v>
          </cell>
          <cell r="G848">
            <v>4002626829450</v>
          </cell>
          <cell r="H848">
            <v>68109100</v>
          </cell>
          <cell r="I848">
            <v>1517</v>
          </cell>
          <cell r="J848">
            <v>0</v>
          </cell>
          <cell r="K848">
            <v>1</v>
          </cell>
          <cell r="L848">
            <v>0</v>
          </cell>
          <cell r="M848" t="str">
            <v>DE</v>
          </cell>
          <cell r="O848" t="str">
            <v>2035784</v>
          </cell>
          <cell r="P848" t="str">
            <v/>
          </cell>
          <cell r="Q848" t="str">
            <v>no</v>
          </cell>
        </row>
        <row r="849">
          <cell r="A849">
            <v>376932</v>
          </cell>
          <cell r="B849" t="str">
            <v/>
          </cell>
          <cell r="C849" t="str">
            <v>ACO Betonlichtschacht 1020x2200x600 m.B.</v>
          </cell>
          <cell r="D849">
            <v>1191</v>
          </cell>
          <cell r="E849">
            <v>789.4</v>
          </cell>
          <cell r="F849">
            <v>789.4</v>
          </cell>
          <cell r="G849">
            <v>4002626829467</v>
          </cell>
          <cell r="H849">
            <v>68109100</v>
          </cell>
          <cell r="I849">
            <v>1517</v>
          </cell>
          <cell r="J849">
            <v>0</v>
          </cell>
          <cell r="K849">
            <v>1</v>
          </cell>
          <cell r="L849">
            <v>0</v>
          </cell>
          <cell r="M849" t="str">
            <v>DE</v>
          </cell>
          <cell r="O849" t="str">
            <v>2035785</v>
          </cell>
          <cell r="P849" t="str">
            <v/>
          </cell>
          <cell r="Q849" t="str">
            <v>no</v>
          </cell>
        </row>
        <row r="850">
          <cell r="A850">
            <v>377967</v>
          </cell>
          <cell r="B850" t="str">
            <v/>
          </cell>
          <cell r="C850" t="str">
            <v>ACO Betonlichtschacht 1020x1500x600 m.B.</v>
          </cell>
          <cell r="D850">
            <v>884</v>
          </cell>
          <cell r="E850">
            <v>604</v>
          </cell>
          <cell r="F850">
            <v>604</v>
          </cell>
          <cell r="G850">
            <v>4002626905529</v>
          </cell>
          <cell r="H850">
            <v>68109100</v>
          </cell>
          <cell r="I850">
            <v>1517</v>
          </cell>
          <cell r="J850">
            <v>0</v>
          </cell>
          <cell r="K850">
            <v>1</v>
          </cell>
          <cell r="L850">
            <v>0</v>
          </cell>
          <cell r="M850" t="str">
            <v>DE</v>
          </cell>
          <cell r="O850" t="str">
            <v>2081345</v>
          </cell>
          <cell r="P850" t="str">
            <v/>
          </cell>
          <cell r="Q850" t="str">
            <v>no</v>
          </cell>
        </row>
        <row r="851">
          <cell r="A851">
            <v>377985</v>
          </cell>
          <cell r="B851" t="str">
            <v/>
          </cell>
          <cell r="C851" t="str">
            <v>ACO Betonlichtschacht 1020x1300x600 m.B.</v>
          </cell>
          <cell r="D851">
            <v>675</v>
          </cell>
          <cell r="E851">
            <v>538.29999999999995</v>
          </cell>
          <cell r="F851">
            <v>538.29999999999995</v>
          </cell>
          <cell r="G851">
            <v>4002626907004</v>
          </cell>
          <cell r="H851">
            <v>68109100</v>
          </cell>
          <cell r="I851">
            <v>1517</v>
          </cell>
          <cell r="J851">
            <v>2</v>
          </cell>
          <cell r="K851">
            <v>1</v>
          </cell>
          <cell r="L851">
            <v>0</v>
          </cell>
          <cell r="M851" t="str">
            <v>DE</v>
          </cell>
          <cell r="O851" t="str">
            <v>2082019</v>
          </cell>
          <cell r="P851" t="str">
            <v/>
          </cell>
          <cell r="Q851" t="str">
            <v>no</v>
          </cell>
        </row>
        <row r="852">
          <cell r="A852">
            <v>377995</v>
          </cell>
          <cell r="B852" t="str">
            <v/>
          </cell>
          <cell r="C852" t="str">
            <v>ACO Betonlichtschacht 1020x2000x600 m.B.</v>
          </cell>
          <cell r="D852">
            <v>1063</v>
          </cell>
          <cell r="E852">
            <v>728.7</v>
          </cell>
          <cell r="F852">
            <v>728.7</v>
          </cell>
          <cell r="G852">
            <v>4002626908261</v>
          </cell>
          <cell r="H852">
            <v>68109100</v>
          </cell>
          <cell r="I852">
            <v>1517</v>
          </cell>
          <cell r="J852">
            <v>0</v>
          </cell>
          <cell r="K852">
            <v>1</v>
          </cell>
          <cell r="L852">
            <v>0</v>
          </cell>
          <cell r="M852" t="str">
            <v>DE</v>
          </cell>
          <cell r="O852" t="str">
            <v>2082029</v>
          </cell>
          <cell r="P852" t="str">
            <v/>
          </cell>
          <cell r="Q852" t="str">
            <v>no</v>
          </cell>
        </row>
        <row r="853">
          <cell r="A853">
            <v>380654</v>
          </cell>
          <cell r="B853" t="str">
            <v/>
          </cell>
          <cell r="C853" t="str">
            <v>ACO Betonlichtschacht 1020x1200x600 m.B.</v>
          </cell>
          <cell r="D853">
            <v>735</v>
          </cell>
          <cell r="E853">
            <v>541.29999999999995</v>
          </cell>
          <cell r="F853">
            <v>541.29999999999995</v>
          </cell>
          <cell r="G853">
            <v>4002626940223</v>
          </cell>
          <cell r="H853">
            <v>68109100</v>
          </cell>
          <cell r="I853">
            <v>1517</v>
          </cell>
          <cell r="J853">
            <v>0</v>
          </cell>
          <cell r="K853">
            <v>1</v>
          </cell>
          <cell r="L853">
            <v>0</v>
          </cell>
          <cell r="M853" t="str">
            <v>DE</v>
          </cell>
          <cell r="O853" t="str">
            <v>3003610</v>
          </cell>
          <cell r="P853" t="str">
            <v/>
          </cell>
          <cell r="Q853" t="str">
            <v>no</v>
          </cell>
        </row>
        <row r="854">
          <cell r="A854">
            <v>380657</v>
          </cell>
          <cell r="B854" t="str">
            <v/>
          </cell>
          <cell r="C854" t="str">
            <v>ACO Betonlichtschacht 1020x1500x600 m.B.</v>
          </cell>
          <cell r="D854">
            <v>887</v>
          </cell>
          <cell r="E854">
            <v>603.9</v>
          </cell>
          <cell r="F854">
            <v>603.9</v>
          </cell>
          <cell r="G854">
            <v>4002626940704</v>
          </cell>
          <cell r="H854">
            <v>68109100</v>
          </cell>
          <cell r="I854">
            <v>1517</v>
          </cell>
          <cell r="J854">
            <v>0</v>
          </cell>
          <cell r="K854">
            <v>1</v>
          </cell>
          <cell r="L854">
            <v>0</v>
          </cell>
          <cell r="M854" t="str">
            <v>DE</v>
          </cell>
          <cell r="O854" t="str">
            <v>3003633</v>
          </cell>
          <cell r="P854" t="str">
            <v/>
          </cell>
          <cell r="Q854" t="str">
            <v>no</v>
          </cell>
        </row>
        <row r="855">
          <cell r="A855">
            <v>384049</v>
          </cell>
          <cell r="B855" t="str">
            <v/>
          </cell>
          <cell r="C855" t="str">
            <v>ACO Betonlichtschacht 1020x1500x600 m.B.</v>
          </cell>
          <cell r="D855">
            <v>894</v>
          </cell>
          <cell r="E855">
            <v>631</v>
          </cell>
          <cell r="F855">
            <v>631</v>
          </cell>
          <cell r="G855">
            <v>4002626963239</v>
          </cell>
          <cell r="H855">
            <v>68109100</v>
          </cell>
          <cell r="I855">
            <v>1517</v>
          </cell>
          <cell r="J855">
            <v>0</v>
          </cell>
          <cell r="K855">
            <v>1</v>
          </cell>
          <cell r="L855">
            <v>0</v>
          </cell>
          <cell r="M855" t="str">
            <v>DE</v>
          </cell>
          <cell r="O855" t="str">
            <v>3006449</v>
          </cell>
          <cell r="P855" t="str">
            <v/>
          </cell>
          <cell r="Q855" t="str">
            <v>no</v>
          </cell>
        </row>
        <row r="856">
          <cell r="A856">
            <v>384078</v>
          </cell>
          <cell r="B856" t="str">
            <v/>
          </cell>
          <cell r="C856" t="str">
            <v>ACO Betonlichtschacht 1020x1200x600 m.B.</v>
          </cell>
          <cell r="D856">
            <v>734</v>
          </cell>
          <cell r="E856">
            <v>517.1</v>
          </cell>
          <cell r="F856">
            <v>517.1</v>
          </cell>
          <cell r="G856">
            <v>4002626966209</v>
          </cell>
          <cell r="H856">
            <v>68109100</v>
          </cell>
          <cell r="I856">
            <v>1517</v>
          </cell>
          <cell r="J856">
            <v>0</v>
          </cell>
          <cell r="K856">
            <v>1</v>
          </cell>
          <cell r="L856">
            <v>0</v>
          </cell>
          <cell r="M856" t="str">
            <v>DE</v>
          </cell>
          <cell r="O856" t="str">
            <v>3007015</v>
          </cell>
          <cell r="P856" t="str">
            <v/>
          </cell>
          <cell r="Q856" t="str">
            <v>no</v>
          </cell>
        </row>
        <row r="857">
          <cell r="A857">
            <v>376249</v>
          </cell>
          <cell r="B857" t="str">
            <v/>
          </cell>
          <cell r="C857" t="str">
            <v>ACO Betonlichtschacht 1020x1000x800 m.B.</v>
          </cell>
          <cell r="D857">
            <v>746.2</v>
          </cell>
          <cell r="E857">
            <v>375.6</v>
          </cell>
          <cell r="F857">
            <v>375.6</v>
          </cell>
          <cell r="G857">
            <v>4002626821010</v>
          </cell>
          <cell r="H857">
            <v>68109100</v>
          </cell>
          <cell r="I857">
            <v>1517</v>
          </cell>
          <cell r="J857">
            <v>0</v>
          </cell>
          <cell r="K857">
            <v>1</v>
          </cell>
          <cell r="L857">
            <v>0</v>
          </cell>
          <cell r="M857" t="str">
            <v>DE</v>
          </cell>
          <cell r="O857" t="str">
            <v>2035103</v>
          </cell>
          <cell r="P857" t="str">
            <v/>
          </cell>
          <cell r="Q857" t="str">
            <v>no</v>
          </cell>
        </row>
        <row r="858">
          <cell r="A858">
            <v>376250</v>
          </cell>
          <cell r="B858" t="str">
            <v/>
          </cell>
          <cell r="C858" t="str">
            <v>ACO Betonlichtschacht 1020x1200x800 m.B.</v>
          </cell>
          <cell r="D858">
            <v>847.2</v>
          </cell>
          <cell r="E858">
            <v>382.1</v>
          </cell>
          <cell r="F858">
            <v>382.1</v>
          </cell>
          <cell r="G858">
            <v>4002626821027</v>
          </cell>
          <cell r="H858">
            <v>68109100</v>
          </cell>
          <cell r="I858">
            <v>1517</v>
          </cell>
          <cell r="J858">
            <v>0</v>
          </cell>
          <cell r="K858">
            <v>1</v>
          </cell>
          <cell r="L858">
            <v>0</v>
          </cell>
          <cell r="M858" t="str">
            <v>DE</v>
          </cell>
          <cell r="O858" t="str">
            <v>2035104</v>
          </cell>
          <cell r="P858" t="str">
            <v/>
          </cell>
          <cell r="Q858" t="str">
            <v>no</v>
          </cell>
        </row>
        <row r="859">
          <cell r="A859">
            <v>376251</v>
          </cell>
          <cell r="B859" t="str">
            <v/>
          </cell>
          <cell r="C859" t="str">
            <v>ACO Betonlichtschacht 1020x1500x800 m.B.</v>
          </cell>
          <cell r="D859">
            <v>1007.9</v>
          </cell>
          <cell r="E859">
            <v>434.9</v>
          </cell>
          <cell r="F859">
            <v>434.9</v>
          </cell>
          <cell r="G859">
            <v>4002626821034</v>
          </cell>
          <cell r="H859">
            <v>68109100</v>
          </cell>
          <cell r="I859">
            <v>1517</v>
          </cell>
          <cell r="J859">
            <v>0</v>
          </cell>
          <cell r="K859">
            <v>1</v>
          </cell>
          <cell r="L859">
            <v>0</v>
          </cell>
          <cell r="M859" t="str">
            <v>DE</v>
          </cell>
          <cell r="O859" t="str">
            <v>2035105</v>
          </cell>
          <cell r="P859" t="str">
            <v/>
          </cell>
          <cell r="Q859" t="str">
            <v>no</v>
          </cell>
        </row>
        <row r="860">
          <cell r="A860">
            <v>376252</v>
          </cell>
          <cell r="B860" t="str">
            <v/>
          </cell>
          <cell r="C860" t="str">
            <v>ACO Betonlichtschacht 1020x1800x800 m.B.</v>
          </cell>
          <cell r="D860">
            <v>1161.9000000000001</v>
          </cell>
          <cell r="E860">
            <v>439.5</v>
          </cell>
          <cell r="F860">
            <v>439.5</v>
          </cell>
          <cell r="G860">
            <v>4002626821041</v>
          </cell>
          <cell r="H860">
            <v>68109100</v>
          </cell>
          <cell r="I860">
            <v>1517</v>
          </cell>
          <cell r="J860">
            <v>0</v>
          </cell>
          <cell r="K860">
            <v>1</v>
          </cell>
          <cell r="L860">
            <v>0</v>
          </cell>
          <cell r="M860" t="str">
            <v>DE</v>
          </cell>
          <cell r="O860" t="str">
            <v>2035106</v>
          </cell>
          <cell r="P860" t="str">
            <v/>
          </cell>
          <cell r="Q860" t="str">
            <v>no</v>
          </cell>
        </row>
        <row r="861">
          <cell r="A861">
            <v>376253</v>
          </cell>
          <cell r="B861" t="str">
            <v/>
          </cell>
          <cell r="C861" t="str">
            <v>ACO Betonlichtschacht 1020x2000x800 m.B.</v>
          </cell>
          <cell r="D861">
            <v>1264.9000000000001</v>
          </cell>
          <cell r="E861">
            <v>460.1</v>
          </cell>
          <cell r="F861">
            <v>460.1</v>
          </cell>
          <cell r="G861">
            <v>4002626821058</v>
          </cell>
          <cell r="H861">
            <v>68109100</v>
          </cell>
          <cell r="I861">
            <v>1517</v>
          </cell>
          <cell r="J861">
            <v>0</v>
          </cell>
          <cell r="K861">
            <v>1</v>
          </cell>
          <cell r="L861">
            <v>0</v>
          </cell>
          <cell r="M861" t="str">
            <v>DE</v>
          </cell>
          <cell r="O861" t="str">
            <v>2035107</v>
          </cell>
          <cell r="P861" t="str">
            <v/>
          </cell>
          <cell r="Q861" t="str">
            <v>no</v>
          </cell>
        </row>
        <row r="862">
          <cell r="A862">
            <v>376254</v>
          </cell>
          <cell r="B862" t="str">
            <v/>
          </cell>
          <cell r="C862" t="str">
            <v>ACO Betonlichtschacht 1020x2200x800 m.B.</v>
          </cell>
          <cell r="D862">
            <v>1369.9</v>
          </cell>
          <cell r="E862">
            <v>474.8</v>
          </cell>
          <cell r="F862">
            <v>474.8</v>
          </cell>
          <cell r="G862">
            <v>4002626821065</v>
          </cell>
          <cell r="H862">
            <v>68109100</v>
          </cell>
          <cell r="I862">
            <v>1517</v>
          </cell>
          <cell r="J862">
            <v>0</v>
          </cell>
          <cell r="K862">
            <v>1</v>
          </cell>
          <cell r="L862">
            <v>0</v>
          </cell>
          <cell r="M862" t="str">
            <v>DE</v>
          </cell>
          <cell r="O862" t="str">
            <v>2035108</v>
          </cell>
          <cell r="P862" t="str">
            <v/>
          </cell>
          <cell r="Q862" t="str">
            <v>no</v>
          </cell>
        </row>
        <row r="863">
          <cell r="A863">
            <v>376363</v>
          </cell>
          <cell r="B863" t="str">
            <v/>
          </cell>
          <cell r="C863" t="str">
            <v>ACO Betonlichtschacht 1020x1000x800 m.B.</v>
          </cell>
          <cell r="D863">
            <v>754</v>
          </cell>
          <cell r="E863">
            <v>534.79999999999995</v>
          </cell>
          <cell r="F863">
            <v>534.79999999999995</v>
          </cell>
          <cell r="G863">
            <v>4002626822147</v>
          </cell>
          <cell r="H863">
            <v>68109100</v>
          </cell>
          <cell r="I863">
            <v>1517</v>
          </cell>
          <cell r="J863">
            <v>0</v>
          </cell>
          <cell r="K863">
            <v>1</v>
          </cell>
          <cell r="L863">
            <v>0</v>
          </cell>
          <cell r="M863" t="str">
            <v>DE</v>
          </cell>
          <cell r="O863" t="str">
            <v>2035216</v>
          </cell>
          <cell r="P863" t="str">
            <v/>
          </cell>
          <cell r="Q863" t="str">
            <v>no</v>
          </cell>
        </row>
        <row r="864">
          <cell r="A864">
            <v>376364</v>
          </cell>
          <cell r="B864" t="str">
            <v/>
          </cell>
          <cell r="C864" t="str">
            <v>ACO Betonlichtschacht 1020x1200x800 m.B.</v>
          </cell>
          <cell r="D864">
            <v>856</v>
          </cell>
          <cell r="E864">
            <v>551.79999999999995</v>
          </cell>
          <cell r="F864">
            <v>551.79999999999995</v>
          </cell>
          <cell r="G864">
            <v>4002626822154</v>
          </cell>
          <cell r="H864">
            <v>68109100</v>
          </cell>
          <cell r="I864">
            <v>1517</v>
          </cell>
          <cell r="J864">
            <v>0</v>
          </cell>
          <cell r="K864">
            <v>1</v>
          </cell>
          <cell r="L864">
            <v>0</v>
          </cell>
          <cell r="M864" t="str">
            <v>DE</v>
          </cell>
          <cell r="O864" t="str">
            <v>2035217</v>
          </cell>
          <cell r="P864" t="str">
            <v/>
          </cell>
          <cell r="Q864" t="str">
            <v>no</v>
          </cell>
        </row>
        <row r="865">
          <cell r="A865">
            <v>376365</v>
          </cell>
          <cell r="B865" t="str">
            <v/>
          </cell>
          <cell r="C865" t="str">
            <v>ACO Betonlichtschacht 1020x1500x800 m.B.</v>
          </cell>
          <cell r="D865">
            <v>1017</v>
          </cell>
          <cell r="E865">
            <v>619.20000000000005</v>
          </cell>
          <cell r="F865">
            <v>619.20000000000005</v>
          </cell>
          <cell r="G865">
            <v>4002626822161</v>
          </cell>
          <cell r="H865">
            <v>68109100</v>
          </cell>
          <cell r="I865">
            <v>1517</v>
          </cell>
          <cell r="J865">
            <v>0</v>
          </cell>
          <cell r="K865">
            <v>1</v>
          </cell>
          <cell r="L865">
            <v>0</v>
          </cell>
          <cell r="M865" t="str">
            <v>DE</v>
          </cell>
          <cell r="O865" t="str">
            <v>2035218</v>
          </cell>
          <cell r="P865" t="str">
            <v/>
          </cell>
          <cell r="Q865" t="str">
            <v>no</v>
          </cell>
        </row>
        <row r="866">
          <cell r="A866">
            <v>376366</v>
          </cell>
          <cell r="B866" t="str">
            <v/>
          </cell>
          <cell r="C866" t="str">
            <v>ACO Betonlichtschacht 1020x1800x800 m.B.</v>
          </cell>
          <cell r="D866">
            <v>1173</v>
          </cell>
          <cell r="E866">
            <v>674.5</v>
          </cell>
          <cell r="F866">
            <v>674.5</v>
          </cell>
          <cell r="G866">
            <v>4002626822178</v>
          </cell>
          <cell r="H866">
            <v>68109100</v>
          </cell>
          <cell r="I866">
            <v>1517</v>
          </cell>
          <cell r="J866">
            <v>0</v>
          </cell>
          <cell r="K866">
            <v>1</v>
          </cell>
          <cell r="L866">
            <v>0</v>
          </cell>
          <cell r="M866" t="str">
            <v>DE</v>
          </cell>
          <cell r="O866" t="str">
            <v>2035219</v>
          </cell>
          <cell r="P866" t="str">
            <v/>
          </cell>
          <cell r="Q866" t="str">
            <v>no</v>
          </cell>
        </row>
        <row r="867">
          <cell r="A867">
            <v>376367</v>
          </cell>
          <cell r="B867" t="str">
            <v/>
          </cell>
          <cell r="C867" t="str">
            <v>ACO Betonlichtschacht 1020x2000x800 m.B.</v>
          </cell>
          <cell r="D867">
            <v>1277</v>
          </cell>
          <cell r="E867">
            <v>704.7</v>
          </cell>
          <cell r="F867">
            <v>704.7</v>
          </cell>
          <cell r="G867">
            <v>4002626822185</v>
          </cell>
          <cell r="H867">
            <v>68109100</v>
          </cell>
          <cell r="I867">
            <v>1517</v>
          </cell>
          <cell r="J867">
            <v>0</v>
          </cell>
          <cell r="K867">
            <v>1</v>
          </cell>
          <cell r="L867">
            <v>0</v>
          </cell>
          <cell r="M867" t="str">
            <v>DE</v>
          </cell>
          <cell r="O867" t="str">
            <v>2035220</v>
          </cell>
          <cell r="P867" t="str">
            <v/>
          </cell>
          <cell r="Q867" t="str">
            <v>no</v>
          </cell>
        </row>
        <row r="868">
          <cell r="A868">
            <v>376368</v>
          </cell>
          <cell r="B868" t="str">
            <v/>
          </cell>
          <cell r="C868" t="str">
            <v>ACO Betonlichtschacht 1020x2200x800 m.B.</v>
          </cell>
          <cell r="D868">
            <v>1382</v>
          </cell>
          <cell r="E868">
            <v>746</v>
          </cell>
          <cell r="F868">
            <v>746</v>
          </cell>
          <cell r="G868">
            <v>4002626822192</v>
          </cell>
          <cell r="H868">
            <v>68109100</v>
          </cell>
          <cell r="I868">
            <v>1517</v>
          </cell>
          <cell r="J868">
            <v>0</v>
          </cell>
          <cell r="K868">
            <v>1</v>
          </cell>
          <cell r="L868">
            <v>0</v>
          </cell>
          <cell r="M868" t="str">
            <v>DE</v>
          </cell>
          <cell r="O868" t="str">
            <v>2035221</v>
          </cell>
          <cell r="P868" t="str">
            <v/>
          </cell>
          <cell r="Q868" t="str">
            <v>no</v>
          </cell>
        </row>
        <row r="869">
          <cell r="A869">
            <v>376477</v>
          </cell>
          <cell r="B869" t="str">
            <v/>
          </cell>
          <cell r="C869" t="str">
            <v>ACO Betonlichtschacht 1020x1000x800 m.B.</v>
          </cell>
          <cell r="D869">
            <v>756</v>
          </cell>
          <cell r="E869">
            <v>539</v>
          </cell>
          <cell r="F869">
            <v>539</v>
          </cell>
          <cell r="G869">
            <v>4002626823298</v>
          </cell>
          <cell r="H869">
            <v>68109100</v>
          </cell>
          <cell r="I869">
            <v>1517</v>
          </cell>
          <cell r="J869">
            <v>0</v>
          </cell>
          <cell r="K869">
            <v>1</v>
          </cell>
          <cell r="L869">
            <v>0</v>
          </cell>
          <cell r="M869" t="str">
            <v>DE</v>
          </cell>
          <cell r="O869" t="str">
            <v>2035330</v>
          </cell>
          <cell r="P869" t="str">
            <v/>
          </cell>
          <cell r="Q869" t="str">
            <v>no</v>
          </cell>
        </row>
        <row r="870">
          <cell r="A870">
            <v>376478</v>
          </cell>
          <cell r="B870" t="str">
            <v/>
          </cell>
          <cell r="C870" t="str">
            <v>ACO Betonlichtschacht 1020x1200x800 m.B.</v>
          </cell>
          <cell r="D870">
            <v>858</v>
          </cell>
          <cell r="E870">
            <v>555.9</v>
          </cell>
          <cell r="F870">
            <v>555.9</v>
          </cell>
          <cell r="G870">
            <v>4002626823304</v>
          </cell>
          <cell r="H870">
            <v>68109100</v>
          </cell>
          <cell r="I870">
            <v>1517</v>
          </cell>
          <cell r="J870">
            <v>0</v>
          </cell>
          <cell r="K870">
            <v>1</v>
          </cell>
          <cell r="L870">
            <v>0</v>
          </cell>
          <cell r="M870" t="str">
            <v>DE</v>
          </cell>
          <cell r="O870" t="str">
            <v>2035331</v>
          </cell>
          <cell r="P870" t="str">
            <v/>
          </cell>
          <cell r="Q870" t="str">
            <v>no</v>
          </cell>
        </row>
        <row r="871">
          <cell r="A871">
            <v>376479</v>
          </cell>
          <cell r="B871" t="str">
            <v/>
          </cell>
          <cell r="C871" t="str">
            <v>ACO Betonlichtschacht 1020x1500x800 m.B.</v>
          </cell>
          <cell r="D871">
            <v>1020</v>
          </cell>
          <cell r="E871">
            <v>623.29999999999995</v>
          </cell>
          <cell r="F871">
            <v>623.29999999999995</v>
          </cell>
          <cell r="G871">
            <v>4002626823311</v>
          </cell>
          <cell r="H871">
            <v>68109100</v>
          </cell>
          <cell r="I871">
            <v>1517</v>
          </cell>
          <cell r="J871">
            <v>0</v>
          </cell>
          <cell r="K871">
            <v>1</v>
          </cell>
          <cell r="L871">
            <v>0</v>
          </cell>
          <cell r="M871" t="str">
            <v>DE</v>
          </cell>
          <cell r="O871" t="str">
            <v>2035332</v>
          </cell>
          <cell r="P871" t="str">
            <v/>
          </cell>
          <cell r="Q871" t="str">
            <v>no</v>
          </cell>
        </row>
        <row r="872">
          <cell r="A872">
            <v>376480</v>
          </cell>
          <cell r="B872" t="str">
            <v/>
          </cell>
          <cell r="C872" t="str">
            <v>ACO Betonlichtschacht 1020x1800x800 m.B.</v>
          </cell>
          <cell r="D872">
            <v>1176</v>
          </cell>
          <cell r="E872">
            <v>670.5</v>
          </cell>
          <cell r="F872">
            <v>670.5</v>
          </cell>
          <cell r="G872">
            <v>4002626823328</v>
          </cell>
          <cell r="H872">
            <v>68109100</v>
          </cell>
          <cell r="I872">
            <v>1517</v>
          </cell>
          <cell r="J872">
            <v>0</v>
          </cell>
          <cell r="K872">
            <v>1</v>
          </cell>
          <cell r="L872">
            <v>0</v>
          </cell>
          <cell r="M872" t="str">
            <v>DE</v>
          </cell>
          <cell r="O872" t="str">
            <v>2035333</v>
          </cell>
          <cell r="P872" t="str">
            <v/>
          </cell>
          <cell r="Q872" t="str">
            <v>no</v>
          </cell>
        </row>
        <row r="873">
          <cell r="A873">
            <v>376481</v>
          </cell>
          <cell r="B873" t="str">
            <v/>
          </cell>
          <cell r="C873" t="str">
            <v>ACO Betonlichtschacht 1020x2000x800 m.B.</v>
          </cell>
          <cell r="D873">
            <v>1280</v>
          </cell>
          <cell r="E873">
            <v>727.9</v>
          </cell>
          <cell r="F873">
            <v>727.9</v>
          </cell>
          <cell r="G873">
            <v>4002626823335</v>
          </cell>
          <cell r="H873">
            <v>68109100</v>
          </cell>
          <cell r="I873">
            <v>1517</v>
          </cell>
          <cell r="J873">
            <v>0</v>
          </cell>
          <cell r="K873">
            <v>1</v>
          </cell>
          <cell r="L873">
            <v>0</v>
          </cell>
          <cell r="M873" t="str">
            <v>DE</v>
          </cell>
          <cell r="O873" t="str">
            <v>2035334</v>
          </cell>
          <cell r="P873" t="str">
            <v/>
          </cell>
          <cell r="Q873" t="str">
            <v>no</v>
          </cell>
        </row>
        <row r="874">
          <cell r="A874">
            <v>376482</v>
          </cell>
          <cell r="B874" t="str">
            <v/>
          </cell>
          <cell r="C874" t="str">
            <v>ACO Betonlichtschacht 1020x2200x800 m.B.</v>
          </cell>
          <cell r="D874">
            <v>1385</v>
          </cell>
          <cell r="E874">
            <v>754.1</v>
          </cell>
          <cell r="F874">
            <v>754.1</v>
          </cell>
          <cell r="G874">
            <v>4002626823342</v>
          </cell>
          <cell r="H874">
            <v>68109100</v>
          </cell>
          <cell r="I874">
            <v>1517</v>
          </cell>
          <cell r="J874">
            <v>0</v>
          </cell>
          <cell r="K874">
            <v>1</v>
          </cell>
          <cell r="L874">
            <v>0</v>
          </cell>
          <cell r="M874" t="str">
            <v>DE</v>
          </cell>
          <cell r="O874" t="str">
            <v>2035335</v>
          </cell>
          <cell r="P874" t="str">
            <v/>
          </cell>
          <cell r="Q874" t="str">
            <v>no</v>
          </cell>
        </row>
        <row r="875">
          <cell r="A875">
            <v>376591</v>
          </cell>
          <cell r="B875" t="str">
            <v/>
          </cell>
          <cell r="C875" t="str">
            <v>ACO Betonlichtschacht 1020x1000x800 m.B.</v>
          </cell>
          <cell r="D875">
            <v>758</v>
          </cell>
          <cell r="E875">
            <v>547.20000000000005</v>
          </cell>
          <cell r="F875">
            <v>547.20000000000005</v>
          </cell>
          <cell r="G875">
            <v>4002626824738</v>
          </cell>
          <cell r="H875">
            <v>68109100</v>
          </cell>
          <cell r="I875">
            <v>1517</v>
          </cell>
          <cell r="J875">
            <v>0</v>
          </cell>
          <cell r="K875">
            <v>1</v>
          </cell>
          <cell r="L875">
            <v>0</v>
          </cell>
          <cell r="M875" t="str">
            <v>DE</v>
          </cell>
          <cell r="O875" t="str">
            <v>2035444</v>
          </cell>
          <cell r="P875" t="str">
            <v/>
          </cell>
          <cell r="Q875" t="str">
            <v>no</v>
          </cell>
        </row>
        <row r="876">
          <cell r="A876">
            <v>376592</v>
          </cell>
          <cell r="B876" t="str">
            <v/>
          </cell>
          <cell r="C876" t="str">
            <v>ACO Betonlichtschacht 1020x1200x800 m.B.</v>
          </cell>
          <cell r="D876">
            <v>860</v>
          </cell>
          <cell r="E876">
            <v>564.1</v>
          </cell>
          <cell r="F876">
            <v>564.1</v>
          </cell>
          <cell r="G876">
            <v>4002626824745</v>
          </cell>
          <cell r="H876">
            <v>68109100</v>
          </cell>
          <cell r="I876">
            <v>1517</v>
          </cell>
          <cell r="J876">
            <v>0</v>
          </cell>
          <cell r="K876">
            <v>1</v>
          </cell>
          <cell r="L876">
            <v>0</v>
          </cell>
          <cell r="M876" t="str">
            <v>DE</v>
          </cell>
          <cell r="O876" t="str">
            <v>2035445</v>
          </cell>
          <cell r="P876" t="str">
            <v/>
          </cell>
          <cell r="Q876" t="str">
            <v>no</v>
          </cell>
        </row>
        <row r="877">
          <cell r="A877">
            <v>376593</v>
          </cell>
          <cell r="B877" t="str">
            <v/>
          </cell>
          <cell r="C877" t="str">
            <v>ACO Betonlichtschacht 1020x1500x800 m.B.</v>
          </cell>
          <cell r="D877">
            <v>1023</v>
          </cell>
          <cell r="E877">
            <v>650.70000000000005</v>
          </cell>
          <cell r="F877">
            <v>650.70000000000005</v>
          </cell>
          <cell r="G877">
            <v>4002626824752</v>
          </cell>
          <cell r="H877">
            <v>68109100</v>
          </cell>
          <cell r="I877">
            <v>1517</v>
          </cell>
          <cell r="J877">
            <v>0</v>
          </cell>
          <cell r="K877">
            <v>1</v>
          </cell>
          <cell r="L877">
            <v>0</v>
          </cell>
          <cell r="M877" t="str">
            <v>DE</v>
          </cell>
          <cell r="O877" t="str">
            <v>2035446</v>
          </cell>
          <cell r="P877" t="str">
            <v/>
          </cell>
          <cell r="Q877" t="str">
            <v>no</v>
          </cell>
        </row>
        <row r="878">
          <cell r="A878">
            <v>376594</v>
          </cell>
          <cell r="B878" t="str">
            <v/>
          </cell>
          <cell r="C878" t="str">
            <v>ACO Betonlichtschacht 1020x1800x800 m.B.</v>
          </cell>
          <cell r="D878">
            <v>1179</v>
          </cell>
          <cell r="E878">
            <v>693.8</v>
          </cell>
          <cell r="F878">
            <v>693.8</v>
          </cell>
          <cell r="G878">
            <v>4002626824776</v>
          </cell>
          <cell r="H878">
            <v>68109100</v>
          </cell>
          <cell r="I878">
            <v>1517</v>
          </cell>
          <cell r="J878">
            <v>0</v>
          </cell>
          <cell r="K878">
            <v>1</v>
          </cell>
          <cell r="L878">
            <v>0</v>
          </cell>
          <cell r="M878" t="str">
            <v>DE</v>
          </cell>
          <cell r="O878" t="str">
            <v>2035447</v>
          </cell>
          <cell r="P878" t="str">
            <v/>
          </cell>
          <cell r="Q878" t="str">
            <v>no</v>
          </cell>
        </row>
        <row r="879">
          <cell r="A879">
            <v>376595</v>
          </cell>
          <cell r="B879" t="str">
            <v/>
          </cell>
          <cell r="C879" t="str">
            <v>ACO Betonlichtschacht 1020x2000x800 m.B.</v>
          </cell>
          <cell r="D879">
            <v>1283</v>
          </cell>
          <cell r="E879">
            <v>740.3</v>
          </cell>
          <cell r="F879">
            <v>740.3</v>
          </cell>
          <cell r="G879">
            <v>4002626824783</v>
          </cell>
          <cell r="H879">
            <v>68109100</v>
          </cell>
          <cell r="I879">
            <v>1517</v>
          </cell>
          <cell r="J879">
            <v>0</v>
          </cell>
          <cell r="K879">
            <v>1</v>
          </cell>
          <cell r="L879">
            <v>0</v>
          </cell>
          <cell r="M879" t="str">
            <v>DE</v>
          </cell>
          <cell r="O879" t="str">
            <v>2035448</v>
          </cell>
          <cell r="P879" t="str">
            <v/>
          </cell>
          <cell r="Q879" t="str">
            <v>no</v>
          </cell>
        </row>
        <row r="880">
          <cell r="A880">
            <v>376596</v>
          </cell>
          <cell r="B880" t="str">
            <v/>
          </cell>
          <cell r="C880" t="str">
            <v>ACO Betonlichtschacht 1020x2200x800 m.B.</v>
          </cell>
          <cell r="D880">
            <v>1389</v>
          </cell>
          <cell r="E880">
            <v>766.5</v>
          </cell>
          <cell r="F880">
            <v>766.5</v>
          </cell>
          <cell r="G880">
            <v>4002626824790</v>
          </cell>
          <cell r="H880">
            <v>68109100</v>
          </cell>
          <cell r="I880">
            <v>1517</v>
          </cell>
          <cell r="J880">
            <v>0</v>
          </cell>
          <cell r="K880">
            <v>1</v>
          </cell>
          <cell r="L880">
            <v>0</v>
          </cell>
          <cell r="M880" t="str">
            <v>DE</v>
          </cell>
          <cell r="O880" t="str">
            <v>2035449</v>
          </cell>
          <cell r="P880" t="str">
            <v/>
          </cell>
          <cell r="Q880" t="str">
            <v>no</v>
          </cell>
        </row>
        <row r="881">
          <cell r="A881">
            <v>376705</v>
          </cell>
          <cell r="B881" t="str">
            <v/>
          </cell>
          <cell r="C881" t="str">
            <v>ACO Betonlichtschacht 1020x1000x800 m.B.</v>
          </cell>
          <cell r="D881">
            <v>761</v>
          </cell>
          <cell r="E881">
            <v>561.6</v>
          </cell>
          <cell r="F881">
            <v>561.6</v>
          </cell>
          <cell r="G881">
            <v>4002626826343</v>
          </cell>
          <cell r="H881">
            <v>68109100</v>
          </cell>
          <cell r="I881">
            <v>1517</v>
          </cell>
          <cell r="J881">
            <v>0</v>
          </cell>
          <cell r="K881">
            <v>1</v>
          </cell>
          <cell r="L881">
            <v>0</v>
          </cell>
          <cell r="M881" t="str">
            <v>DE</v>
          </cell>
          <cell r="O881" t="str">
            <v>2035558</v>
          </cell>
          <cell r="P881" t="str">
            <v/>
          </cell>
          <cell r="Q881" t="str">
            <v>no</v>
          </cell>
        </row>
        <row r="882">
          <cell r="A882">
            <v>376706</v>
          </cell>
          <cell r="B882" t="str">
            <v/>
          </cell>
          <cell r="C882" t="str">
            <v>ACO Betonlichtschacht 1020x1200x800 m.B.</v>
          </cell>
          <cell r="D882">
            <v>864</v>
          </cell>
          <cell r="E882">
            <v>582.6</v>
          </cell>
          <cell r="F882">
            <v>582.6</v>
          </cell>
          <cell r="G882">
            <v>4002626826350</v>
          </cell>
          <cell r="H882">
            <v>68109100</v>
          </cell>
          <cell r="I882">
            <v>1517</v>
          </cell>
          <cell r="J882">
            <v>0</v>
          </cell>
          <cell r="K882">
            <v>1</v>
          </cell>
          <cell r="L882">
            <v>0</v>
          </cell>
          <cell r="M882" t="str">
            <v>DE</v>
          </cell>
          <cell r="O882" t="str">
            <v>2035559</v>
          </cell>
          <cell r="P882" t="str">
            <v/>
          </cell>
          <cell r="Q882" t="str">
            <v>no</v>
          </cell>
        </row>
        <row r="883">
          <cell r="A883">
            <v>376707</v>
          </cell>
          <cell r="B883" t="str">
            <v/>
          </cell>
          <cell r="C883" t="str">
            <v>ACO Betonlichtschacht 1020x1500x800 m.B.</v>
          </cell>
          <cell r="D883">
            <v>1027</v>
          </cell>
          <cell r="E883">
            <v>677.2</v>
          </cell>
          <cell r="F883">
            <v>677.2</v>
          </cell>
          <cell r="G883">
            <v>4002626826367</v>
          </cell>
          <cell r="H883">
            <v>68109100</v>
          </cell>
          <cell r="I883">
            <v>1517</v>
          </cell>
          <cell r="J883">
            <v>0</v>
          </cell>
          <cell r="K883">
            <v>1</v>
          </cell>
          <cell r="L883">
            <v>0</v>
          </cell>
          <cell r="M883" t="str">
            <v>DE</v>
          </cell>
          <cell r="O883" t="str">
            <v>2035560</v>
          </cell>
          <cell r="P883" t="str">
            <v/>
          </cell>
          <cell r="Q883" t="str">
            <v>no</v>
          </cell>
        </row>
        <row r="884">
          <cell r="A884">
            <v>376708</v>
          </cell>
          <cell r="B884" t="str">
            <v/>
          </cell>
          <cell r="C884" t="str">
            <v>ACO Betonlichtschacht 1020x1800x800 m.B.</v>
          </cell>
          <cell r="D884">
            <v>1183</v>
          </cell>
          <cell r="E884">
            <v>724.5</v>
          </cell>
          <cell r="F884">
            <v>724.5</v>
          </cell>
          <cell r="G884">
            <v>4002626826374</v>
          </cell>
          <cell r="H884">
            <v>68109100</v>
          </cell>
          <cell r="I884">
            <v>1517</v>
          </cell>
          <cell r="J884">
            <v>0</v>
          </cell>
          <cell r="K884">
            <v>1</v>
          </cell>
          <cell r="L884">
            <v>0</v>
          </cell>
          <cell r="M884" t="str">
            <v>DE</v>
          </cell>
          <cell r="O884" t="str">
            <v>2035561</v>
          </cell>
          <cell r="P884" t="str">
            <v/>
          </cell>
          <cell r="Q884" t="str">
            <v>no</v>
          </cell>
        </row>
        <row r="885">
          <cell r="A885">
            <v>376709</v>
          </cell>
          <cell r="B885" t="str">
            <v/>
          </cell>
          <cell r="C885" t="str">
            <v>ACO Betonlichtschacht 1020x2000x800 m.B.</v>
          </cell>
          <cell r="D885">
            <v>1288</v>
          </cell>
          <cell r="E885">
            <v>762.8</v>
          </cell>
          <cell r="F885">
            <v>762.8</v>
          </cell>
          <cell r="G885">
            <v>4002626826381</v>
          </cell>
          <cell r="H885">
            <v>68109100</v>
          </cell>
          <cell r="I885">
            <v>1517</v>
          </cell>
          <cell r="J885">
            <v>0</v>
          </cell>
          <cell r="K885">
            <v>1</v>
          </cell>
          <cell r="L885">
            <v>0</v>
          </cell>
          <cell r="M885" t="str">
            <v>DE</v>
          </cell>
          <cell r="O885" t="str">
            <v>2035562</v>
          </cell>
          <cell r="P885" t="str">
            <v/>
          </cell>
          <cell r="Q885" t="str">
            <v>no</v>
          </cell>
        </row>
        <row r="886">
          <cell r="A886">
            <v>376710</v>
          </cell>
          <cell r="B886" t="str">
            <v/>
          </cell>
          <cell r="C886" t="str">
            <v>ACO Betonlichtschacht 1020x2200x800 m.B.</v>
          </cell>
          <cell r="D886">
            <v>1394</v>
          </cell>
          <cell r="E886">
            <v>789</v>
          </cell>
          <cell r="F886">
            <v>789</v>
          </cell>
          <cell r="G886">
            <v>4002626826398</v>
          </cell>
          <cell r="H886">
            <v>68109100</v>
          </cell>
          <cell r="I886">
            <v>1517</v>
          </cell>
          <cell r="J886">
            <v>0</v>
          </cell>
          <cell r="K886">
            <v>1</v>
          </cell>
          <cell r="L886">
            <v>0</v>
          </cell>
          <cell r="M886" t="str">
            <v>DE</v>
          </cell>
          <cell r="O886" t="str">
            <v>2035563</v>
          </cell>
          <cell r="P886" t="str">
            <v/>
          </cell>
          <cell r="Q886" t="str">
            <v>no</v>
          </cell>
        </row>
        <row r="887">
          <cell r="A887">
            <v>376819</v>
          </cell>
          <cell r="B887" t="str">
            <v/>
          </cell>
          <cell r="C887" t="str">
            <v>ACO Betonlichtschacht 1020x1000x800 m.B.</v>
          </cell>
          <cell r="D887">
            <v>763</v>
          </cell>
          <cell r="E887">
            <v>565.6</v>
          </cell>
          <cell r="F887">
            <v>565.6</v>
          </cell>
          <cell r="G887">
            <v>4002626827845</v>
          </cell>
          <cell r="H887">
            <v>68109100</v>
          </cell>
          <cell r="I887">
            <v>1517</v>
          </cell>
          <cell r="J887">
            <v>0</v>
          </cell>
          <cell r="K887">
            <v>1</v>
          </cell>
          <cell r="L887">
            <v>0</v>
          </cell>
          <cell r="M887" t="str">
            <v>DE</v>
          </cell>
          <cell r="O887" t="str">
            <v>2035672</v>
          </cell>
          <cell r="P887" t="str">
            <v/>
          </cell>
          <cell r="Q887" t="str">
            <v>no</v>
          </cell>
        </row>
        <row r="888">
          <cell r="A888">
            <v>376820</v>
          </cell>
          <cell r="B888" t="str">
            <v/>
          </cell>
          <cell r="C888" t="str">
            <v>ACO Betonlichtschacht 1020x1200x800 m.B.</v>
          </cell>
          <cell r="D888">
            <v>866</v>
          </cell>
          <cell r="E888">
            <v>601.70000000000005</v>
          </cell>
          <cell r="F888">
            <v>601.70000000000005</v>
          </cell>
          <cell r="G888">
            <v>4002626827852</v>
          </cell>
          <cell r="H888">
            <v>68109100</v>
          </cell>
          <cell r="I888">
            <v>1517</v>
          </cell>
          <cell r="J888">
            <v>0</v>
          </cell>
          <cell r="K888">
            <v>1</v>
          </cell>
          <cell r="L888">
            <v>0</v>
          </cell>
          <cell r="M888" t="str">
            <v>DE</v>
          </cell>
          <cell r="O888" t="str">
            <v>2035673</v>
          </cell>
          <cell r="P888" t="str">
            <v/>
          </cell>
          <cell r="Q888" t="str">
            <v>no</v>
          </cell>
        </row>
        <row r="889">
          <cell r="A889">
            <v>376821</v>
          </cell>
          <cell r="B889" t="str">
            <v/>
          </cell>
          <cell r="C889" t="str">
            <v>ACO Betonlichtschacht 1020x1500x800 m.B.</v>
          </cell>
          <cell r="D889">
            <v>1029</v>
          </cell>
          <cell r="E889">
            <v>685.5</v>
          </cell>
          <cell r="F889">
            <v>685.5</v>
          </cell>
          <cell r="G889">
            <v>4002626827869</v>
          </cell>
          <cell r="H889">
            <v>68109100</v>
          </cell>
          <cell r="I889">
            <v>1517</v>
          </cell>
          <cell r="J889">
            <v>0</v>
          </cell>
          <cell r="K889">
            <v>1</v>
          </cell>
          <cell r="L889">
            <v>0</v>
          </cell>
          <cell r="M889" t="str">
            <v>DE</v>
          </cell>
          <cell r="O889" t="str">
            <v>2035674</v>
          </cell>
          <cell r="P889" t="str">
            <v/>
          </cell>
          <cell r="Q889" t="str">
            <v>no</v>
          </cell>
        </row>
        <row r="890">
          <cell r="A890">
            <v>376822</v>
          </cell>
          <cell r="B890" t="str">
            <v/>
          </cell>
          <cell r="C890" t="str">
            <v>ACO Betonlichtschacht 1020x1800x800 m.B.</v>
          </cell>
          <cell r="D890">
            <v>1186</v>
          </cell>
          <cell r="E890">
            <v>720.5</v>
          </cell>
          <cell r="F890">
            <v>720.5</v>
          </cell>
          <cell r="G890">
            <v>4002626827876</v>
          </cell>
          <cell r="H890">
            <v>68109100</v>
          </cell>
          <cell r="I890">
            <v>1517</v>
          </cell>
          <cell r="J890">
            <v>0</v>
          </cell>
          <cell r="K890">
            <v>1</v>
          </cell>
          <cell r="L890">
            <v>0</v>
          </cell>
          <cell r="M890" t="str">
            <v>DE</v>
          </cell>
          <cell r="O890" t="str">
            <v>2035675</v>
          </cell>
          <cell r="P890" t="str">
            <v/>
          </cell>
          <cell r="Q890" t="str">
            <v>no</v>
          </cell>
        </row>
        <row r="891">
          <cell r="A891">
            <v>376823</v>
          </cell>
          <cell r="B891" t="str">
            <v/>
          </cell>
          <cell r="C891" t="str">
            <v>ACO Betonlichtschacht 1020x2000x800 m.B.</v>
          </cell>
          <cell r="D891">
            <v>1291</v>
          </cell>
          <cell r="E891">
            <v>771.1</v>
          </cell>
          <cell r="F891">
            <v>771.1</v>
          </cell>
          <cell r="G891">
            <v>4002626827883</v>
          </cell>
          <cell r="H891">
            <v>68109100</v>
          </cell>
          <cell r="I891">
            <v>1517</v>
          </cell>
          <cell r="J891">
            <v>0</v>
          </cell>
          <cell r="K891">
            <v>1</v>
          </cell>
          <cell r="L891">
            <v>0</v>
          </cell>
          <cell r="M891" t="str">
            <v>DE</v>
          </cell>
          <cell r="O891" t="str">
            <v>2035676</v>
          </cell>
          <cell r="P891" t="str">
            <v/>
          </cell>
          <cell r="Q891" t="str">
            <v>no</v>
          </cell>
        </row>
        <row r="892">
          <cell r="A892">
            <v>376824</v>
          </cell>
          <cell r="B892" t="str">
            <v/>
          </cell>
          <cell r="C892" t="str">
            <v>ACO Betonlichtschacht 1020x2200x800 m.B.</v>
          </cell>
          <cell r="D892">
            <v>1397</v>
          </cell>
          <cell r="E892">
            <v>797.3</v>
          </cell>
          <cell r="F892">
            <v>797.3</v>
          </cell>
          <cell r="G892">
            <v>4002626827890</v>
          </cell>
          <cell r="H892">
            <v>68109100</v>
          </cell>
          <cell r="I892">
            <v>1517</v>
          </cell>
          <cell r="J892">
            <v>0</v>
          </cell>
          <cell r="K892">
            <v>1</v>
          </cell>
          <cell r="L892">
            <v>0</v>
          </cell>
          <cell r="M892" t="str">
            <v>DE</v>
          </cell>
          <cell r="O892" t="str">
            <v>2035677</v>
          </cell>
          <cell r="P892" t="str">
            <v/>
          </cell>
          <cell r="Q892" t="str">
            <v>no</v>
          </cell>
        </row>
        <row r="893">
          <cell r="A893">
            <v>376933</v>
          </cell>
          <cell r="B893" t="str">
            <v/>
          </cell>
          <cell r="C893" t="str">
            <v>ACO Betonlichtschacht 1020x1000x800 m.B.</v>
          </cell>
          <cell r="D893">
            <v>765</v>
          </cell>
          <cell r="E893">
            <v>588.9</v>
          </cell>
          <cell r="F893">
            <v>588.9</v>
          </cell>
          <cell r="G893">
            <v>4002626829474</v>
          </cell>
          <cell r="H893">
            <v>68109100</v>
          </cell>
          <cell r="I893">
            <v>1517</v>
          </cell>
          <cell r="J893">
            <v>0</v>
          </cell>
          <cell r="K893">
            <v>1</v>
          </cell>
          <cell r="L893">
            <v>0</v>
          </cell>
          <cell r="M893" t="str">
            <v>DE</v>
          </cell>
          <cell r="O893" t="str">
            <v>3000295</v>
          </cell>
          <cell r="P893" t="str">
            <v/>
          </cell>
          <cell r="Q893" t="str">
            <v>no</v>
          </cell>
        </row>
        <row r="894">
          <cell r="A894">
            <v>376934</v>
          </cell>
          <cell r="B894" t="str">
            <v/>
          </cell>
          <cell r="C894" t="str">
            <v>ACO Betonlichtschacht 1020x1200x800 m.B.</v>
          </cell>
          <cell r="D894">
            <v>869</v>
          </cell>
          <cell r="E894">
            <v>609.9</v>
          </cell>
          <cell r="F894">
            <v>609.9</v>
          </cell>
          <cell r="G894">
            <v>4002626829481</v>
          </cell>
          <cell r="H894">
            <v>68109100</v>
          </cell>
          <cell r="I894">
            <v>1517</v>
          </cell>
          <cell r="J894">
            <v>0</v>
          </cell>
          <cell r="K894">
            <v>1</v>
          </cell>
          <cell r="L894">
            <v>0</v>
          </cell>
          <cell r="M894" t="str">
            <v>DE</v>
          </cell>
          <cell r="O894" t="str">
            <v>3000297</v>
          </cell>
          <cell r="P894" t="str">
            <v/>
          </cell>
          <cell r="Q894" t="str">
            <v>no</v>
          </cell>
        </row>
        <row r="895">
          <cell r="A895">
            <v>376935</v>
          </cell>
          <cell r="B895" t="str">
            <v/>
          </cell>
          <cell r="C895" t="str">
            <v>ACO Betonlichtschacht 1020x1500x800 m.B.</v>
          </cell>
          <cell r="D895">
            <v>1032</v>
          </cell>
          <cell r="E895">
            <v>697.8</v>
          </cell>
          <cell r="F895">
            <v>697.8</v>
          </cell>
          <cell r="G895">
            <v>4002626829498</v>
          </cell>
          <cell r="H895">
            <v>68109100</v>
          </cell>
          <cell r="I895">
            <v>1517</v>
          </cell>
          <cell r="J895">
            <v>0</v>
          </cell>
          <cell r="K895">
            <v>1</v>
          </cell>
          <cell r="L895">
            <v>0</v>
          </cell>
          <cell r="M895" t="str">
            <v>DE</v>
          </cell>
          <cell r="O895" t="str">
            <v>3000299</v>
          </cell>
          <cell r="P895" t="str">
            <v/>
          </cell>
          <cell r="Q895" t="str">
            <v>no</v>
          </cell>
        </row>
        <row r="896">
          <cell r="A896">
            <v>376936</v>
          </cell>
          <cell r="B896" t="str">
            <v/>
          </cell>
          <cell r="C896" t="str">
            <v>ACO Betonlichtschacht 1020x1800x800 m.B.</v>
          </cell>
          <cell r="D896">
            <v>1190</v>
          </cell>
          <cell r="E896">
            <v>732.8</v>
          </cell>
          <cell r="F896">
            <v>732.8</v>
          </cell>
          <cell r="G896">
            <v>4002626829504</v>
          </cell>
          <cell r="H896">
            <v>68109100</v>
          </cell>
          <cell r="I896">
            <v>1517</v>
          </cell>
          <cell r="J896">
            <v>0</v>
          </cell>
          <cell r="K896">
            <v>1</v>
          </cell>
          <cell r="L896">
            <v>0</v>
          </cell>
          <cell r="M896" t="str">
            <v>DE</v>
          </cell>
          <cell r="O896" t="str">
            <v>3000301</v>
          </cell>
          <cell r="P896" t="str">
            <v/>
          </cell>
          <cell r="Q896" t="str">
            <v>no</v>
          </cell>
        </row>
        <row r="897">
          <cell r="A897">
            <v>376937</v>
          </cell>
          <cell r="B897" t="str">
            <v/>
          </cell>
          <cell r="C897" t="str">
            <v>ACO Betonlichtschacht 1020x2000x800 m.B.</v>
          </cell>
          <cell r="D897">
            <v>1295</v>
          </cell>
          <cell r="E897">
            <v>783.4</v>
          </cell>
          <cell r="F897">
            <v>783.4</v>
          </cell>
          <cell r="G897">
            <v>4002626829511</v>
          </cell>
          <cell r="H897">
            <v>68109100</v>
          </cell>
          <cell r="I897">
            <v>1517</v>
          </cell>
          <cell r="J897">
            <v>0</v>
          </cell>
          <cell r="K897">
            <v>1</v>
          </cell>
          <cell r="L897">
            <v>0</v>
          </cell>
          <cell r="M897" t="str">
            <v>DE</v>
          </cell>
          <cell r="O897" t="str">
            <v>3000303</v>
          </cell>
          <cell r="P897" t="str">
            <v/>
          </cell>
          <cell r="Q897" t="str">
            <v>no</v>
          </cell>
        </row>
        <row r="898">
          <cell r="A898">
            <v>376938</v>
          </cell>
          <cell r="B898" t="str">
            <v/>
          </cell>
          <cell r="C898" t="str">
            <v>ACO Betonlichtschacht 1020x2200x800 m.B.</v>
          </cell>
          <cell r="D898">
            <v>1401</v>
          </cell>
          <cell r="E898">
            <v>815.2</v>
          </cell>
          <cell r="F898">
            <v>815.2</v>
          </cell>
          <cell r="G898">
            <v>4002626829528</v>
          </cell>
          <cell r="H898">
            <v>68109100</v>
          </cell>
          <cell r="I898">
            <v>1517</v>
          </cell>
          <cell r="J898">
            <v>0</v>
          </cell>
          <cell r="K898">
            <v>1</v>
          </cell>
          <cell r="L898">
            <v>0</v>
          </cell>
          <cell r="M898" t="str">
            <v>DE</v>
          </cell>
          <cell r="O898" t="str">
            <v>3000305</v>
          </cell>
          <cell r="P898" t="str">
            <v/>
          </cell>
          <cell r="Q898" t="str">
            <v>no</v>
          </cell>
        </row>
        <row r="899">
          <cell r="A899">
            <v>377932</v>
          </cell>
          <cell r="B899" t="str">
            <v/>
          </cell>
          <cell r="C899" t="str">
            <v>ACO Betonlichtschacht 1020x1400x800 m.B.</v>
          </cell>
          <cell r="D899">
            <v>952.9</v>
          </cell>
          <cell r="E899">
            <v>425.4</v>
          </cell>
          <cell r="F899">
            <v>425.4</v>
          </cell>
          <cell r="G899">
            <v>4002626898869</v>
          </cell>
          <cell r="H899">
            <v>68109100</v>
          </cell>
          <cell r="I899">
            <v>1517</v>
          </cell>
          <cell r="J899">
            <v>0</v>
          </cell>
          <cell r="K899">
            <v>1</v>
          </cell>
          <cell r="L899">
            <v>0</v>
          </cell>
          <cell r="M899" t="str">
            <v>DE</v>
          </cell>
          <cell r="O899" t="str">
            <v>2081204</v>
          </cell>
          <cell r="P899" t="str">
            <v/>
          </cell>
          <cell r="Q899" t="str">
            <v>no</v>
          </cell>
        </row>
        <row r="900">
          <cell r="A900">
            <v>377962</v>
          </cell>
          <cell r="B900" t="str">
            <v/>
          </cell>
          <cell r="C900" t="str">
            <v>ACO Betonlichtschacht 1020x1600x800 m.B.</v>
          </cell>
          <cell r="D900">
            <v>986</v>
          </cell>
          <cell r="E900">
            <v>685</v>
          </cell>
          <cell r="F900">
            <v>685</v>
          </cell>
          <cell r="G900">
            <v>4002626904539</v>
          </cell>
          <cell r="H900">
            <v>68109100</v>
          </cell>
          <cell r="I900">
            <v>1517</v>
          </cell>
          <cell r="J900">
            <v>0</v>
          </cell>
          <cell r="K900">
            <v>1</v>
          </cell>
          <cell r="L900">
            <v>0</v>
          </cell>
          <cell r="M900" t="str">
            <v>DE</v>
          </cell>
          <cell r="O900" t="str">
            <v>2082110</v>
          </cell>
          <cell r="P900" t="str">
            <v/>
          </cell>
          <cell r="Q900" t="str">
            <v>no</v>
          </cell>
        </row>
        <row r="901">
          <cell r="A901">
            <v>377964</v>
          </cell>
          <cell r="B901" t="str">
            <v/>
          </cell>
          <cell r="C901" t="str">
            <v>ACO Betonlichtschacht 1020x1300x800 m.B.</v>
          </cell>
          <cell r="D901">
            <v>896</v>
          </cell>
          <cell r="E901">
            <v>622.20000000000005</v>
          </cell>
          <cell r="F901">
            <v>622.20000000000005</v>
          </cell>
          <cell r="G901">
            <v>4002626904553</v>
          </cell>
          <cell r="H901">
            <v>68109100</v>
          </cell>
          <cell r="I901">
            <v>1517</v>
          </cell>
          <cell r="J901">
            <v>0</v>
          </cell>
          <cell r="K901">
            <v>1</v>
          </cell>
          <cell r="L901">
            <v>0</v>
          </cell>
          <cell r="M901" t="str">
            <v>DE</v>
          </cell>
          <cell r="O901" t="str">
            <v>2082112</v>
          </cell>
          <cell r="P901" t="str">
            <v/>
          </cell>
          <cell r="Q901" t="str">
            <v>no</v>
          </cell>
        </row>
        <row r="902">
          <cell r="A902">
            <v>377969</v>
          </cell>
          <cell r="B902" t="str">
            <v/>
          </cell>
          <cell r="C902" t="str">
            <v>ACO Betonlichtschacht 1020x2400x800 m.B.</v>
          </cell>
          <cell r="D902">
            <v>1437.9</v>
          </cell>
          <cell r="E902">
            <v>529.6</v>
          </cell>
          <cell r="F902">
            <v>529.6</v>
          </cell>
          <cell r="G902">
            <v>4002626905543</v>
          </cell>
          <cell r="H902">
            <v>68109100</v>
          </cell>
          <cell r="I902">
            <v>1517</v>
          </cell>
          <cell r="J902">
            <v>0</v>
          </cell>
          <cell r="K902">
            <v>1</v>
          </cell>
          <cell r="L902">
            <v>0</v>
          </cell>
          <cell r="M902" t="str">
            <v>DE</v>
          </cell>
          <cell r="O902" t="str">
            <v>2081347</v>
          </cell>
          <cell r="P902" t="str">
            <v/>
          </cell>
          <cell r="Q902" t="str">
            <v>no</v>
          </cell>
        </row>
        <row r="903">
          <cell r="A903">
            <v>377971</v>
          </cell>
          <cell r="B903" t="str">
            <v/>
          </cell>
          <cell r="C903" t="str">
            <v>ACO Betonlichtschacht 1270x2400x1000 m.B.</v>
          </cell>
          <cell r="D903">
            <v>1810.9</v>
          </cell>
          <cell r="E903">
            <v>593.29999999999995</v>
          </cell>
          <cell r="F903">
            <v>593.29999999999995</v>
          </cell>
          <cell r="G903">
            <v>4002626905574</v>
          </cell>
          <cell r="H903">
            <v>68109100</v>
          </cell>
          <cell r="I903">
            <v>1517</v>
          </cell>
          <cell r="J903">
            <v>0</v>
          </cell>
          <cell r="K903">
            <v>1</v>
          </cell>
          <cell r="L903">
            <v>0</v>
          </cell>
          <cell r="M903" t="str">
            <v>DE</v>
          </cell>
          <cell r="O903" t="str">
            <v>2081349</v>
          </cell>
          <cell r="P903" t="str">
            <v/>
          </cell>
          <cell r="Q903" t="str">
            <v>no</v>
          </cell>
        </row>
        <row r="904">
          <cell r="A904">
            <v>380656</v>
          </cell>
          <cell r="B904" t="str">
            <v/>
          </cell>
          <cell r="C904" t="str">
            <v>ACO Betonlichtschacht 1020x2000x800 m.B.</v>
          </cell>
          <cell r="D904">
            <v>1300</v>
          </cell>
          <cell r="E904">
            <v>825.6</v>
          </cell>
          <cell r="F904">
            <v>825.6</v>
          </cell>
          <cell r="G904">
            <v>4002626940636</v>
          </cell>
          <cell r="H904">
            <v>68109100</v>
          </cell>
          <cell r="I904">
            <v>1517</v>
          </cell>
          <cell r="J904">
            <v>0</v>
          </cell>
          <cell r="K904">
            <v>1</v>
          </cell>
          <cell r="L904">
            <v>0</v>
          </cell>
          <cell r="M904" t="str">
            <v>DE</v>
          </cell>
          <cell r="O904" t="str">
            <v>3003632</v>
          </cell>
          <cell r="P904" t="str">
            <v/>
          </cell>
          <cell r="Q904" t="str">
            <v>no</v>
          </cell>
        </row>
        <row r="905">
          <cell r="A905">
            <v>376255</v>
          </cell>
          <cell r="B905" t="str">
            <v/>
          </cell>
          <cell r="C905" t="str">
            <v>ACO Betonlichtschacht 1020x1000x1000 m.B.</v>
          </cell>
          <cell r="D905">
            <v>884.2</v>
          </cell>
          <cell r="E905">
            <v>399.6</v>
          </cell>
          <cell r="F905">
            <v>399.6</v>
          </cell>
          <cell r="G905">
            <v>4002626821072</v>
          </cell>
          <cell r="H905">
            <v>68109100</v>
          </cell>
          <cell r="I905">
            <v>1517</v>
          </cell>
          <cell r="J905">
            <v>0</v>
          </cell>
          <cell r="K905">
            <v>1</v>
          </cell>
          <cell r="L905">
            <v>0</v>
          </cell>
          <cell r="M905" t="str">
            <v>DE</v>
          </cell>
          <cell r="O905" t="str">
            <v>2035109</v>
          </cell>
          <cell r="P905" t="str">
            <v/>
          </cell>
          <cell r="Q905" t="str">
            <v>no</v>
          </cell>
        </row>
        <row r="906">
          <cell r="A906">
            <v>376256</v>
          </cell>
          <cell r="B906" t="str">
            <v/>
          </cell>
          <cell r="C906" t="str">
            <v>ACO Betonlichtschacht 1020x1200x1000 m.B.</v>
          </cell>
          <cell r="D906">
            <v>966.2</v>
          </cell>
          <cell r="E906">
            <v>411.4</v>
          </cell>
          <cell r="F906">
            <v>411.4</v>
          </cell>
          <cell r="G906">
            <v>4002626821089</v>
          </cell>
          <cell r="H906">
            <v>68109100</v>
          </cell>
          <cell r="I906">
            <v>1517</v>
          </cell>
          <cell r="J906">
            <v>0</v>
          </cell>
          <cell r="K906">
            <v>1</v>
          </cell>
          <cell r="L906">
            <v>0</v>
          </cell>
          <cell r="M906" t="str">
            <v>DE</v>
          </cell>
          <cell r="O906" t="str">
            <v>2035110</v>
          </cell>
          <cell r="P906" t="str">
            <v/>
          </cell>
          <cell r="Q906" t="str">
            <v>no</v>
          </cell>
        </row>
        <row r="907">
          <cell r="A907">
            <v>376257</v>
          </cell>
          <cell r="B907" t="str">
            <v/>
          </cell>
          <cell r="C907" t="str">
            <v>ACO Betonlichtschacht 1020x1500x1000 m.B.</v>
          </cell>
          <cell r="D907">
            <v>1184.9000000000001</v>
          </cell>
          <cell r="E907">
            <v>457.6</v>
          </cell>
          <cell r="F907">
            <v>457.6</v>
          </cell>
          <cell r="G907">
            <v>4002626821096</v>
          </cell>
          <cell r="H907">
            <v>68109100</v>
          </cell>
          <cell r="I907">
            <v>1517</v>
          </cell>
          <cell r="J907">
            <v>0</v>
          </cell>
          <cell r="K907">
            <v>1</v>
          </cell>
          <cell r="L907">
            <v>0</v>
          </cell>
          <cell r="M907" t="str">
            <v>DE</v>
          </cell>
          <cell r="O907" t="str">
            <v>2035111</v>
          </cell>
          <cell r="P907" t="str">
            <v/>
          </cell>
          <cell r="Q907" t="str">
            <v>no</v>
          </cell>
        </row>
        <row r="908">
          <cell r="A908">
            <v>376258</v>
          </cell>
          <cell r="B908" t="str">
            <v/>
          </cell>
          <cell r="C908" t="str">
            <v>ACO Betonlichtschacht 1020x1800x1000 m.B.</v>
          </cell>
          <cell r="D908">
            <v>1363.9</v>
          </cell>
          <cell r="E908">
            <v>466.6</v>
          </cell>
          <cell r="F908">
            <v>466.6</v>
          </cell>
          <cell r="G908">
            <v>4002626821102</v>
          </cell>
          <cell r="H908">
            <v>68109100</v>
          </cell>
          <cell r="I908">
            <v>1517</v>
          </cell>
          <cell r="J908">
            <v>0</v>
          </cell>
          <cell r="K908">
            <v>1</v>
          </cell>
          <cell r="L908">
            <v>0</v>
          </cell>
          <cell r="M908" t="str">
            <v>DE</v>
          </cell>
          <cell r="O908" t="str">
            <v>2035112</v>
          </cell>
          <cell r="P908" t="str">
            <v/>
          </cell>
          <cell r="Q908" t="str">
            <v>no</v>
          </cell>
        </row>
        <row r="909">
          <cell r="A909">
            <v>376259</v>
          </cell>
          <cell r="B909" t="str">
            <v/>
          </cell>
          <cell r="C909" t="str">
            <v>ACO Betonlichtschacht 1020x2000x1000 m.B.</v>
          </cell>
          <cell r="D909">
            <v>1483.9</v>
          </cell>
          <cell r="E909">
            <v>493.4</v>
          </cell>
          <cell r="F909">
            <v>493.4</v>
          </cell>
          <cell r="G909">
            <v>4002626821119</v>
          </cell>
          <cell r="H909">
            <v>68109100</v>
          </cell>
          <cell r="I909">
            <v>1517</v>
          </cell>
          <cell r="J909">
            <v>0</v>
          </cell>
          <cell r="K909">
            <v>1</v>
          </cell>
          <cell r="L909">
            <v>0</v>
          </cell>
          <cell r="M909" t="str">
            <v>DE</v>
          </cell>
          <cell r="O909" t="str">
            <v>2035113</v>
          </cell>
          <cell r="P909" t="str">
            <v/>
          </cell>
          <cell r="Q909" t="str">
            <v>no</v>
          </cell>
        </row>
        <row r="910">
          <cell r="A910">
            <v>376260</v>
          </cell>
          <cell r="B910" t="str">
            <v/>
          </cell>
          <cell r="C910" t="str">
            <v>ACO Betonlichtschacht 1020x2200x1000 m.B.</v>
          </cell>
          <cell r="D910">
            <v>1604.9</v>
          </cell>
          <cell r="E910">
            <v>514.1</v>
          </cell>
          <cell r="F910">
            <v>514.1</v>
          </cell>
          <cell r="G910">
            <v>4002626821126</v>
          </cell>
          <cell r="H910">
            <v>68109100</v>
          </cell>
          <cell r="I910">
            <v>1517</v>
          </cell>
          <cell r="J910">
            <v>0</v>
          </cell>
          <cell r="K910">
            <v>1</v>
          </cell>
          <cell r="L910">
            <v>0</v>
          </cell>
          <cell r="M910" t="str">
            <v>DE</v>
          </cell>
          <cell r="O910" t="str">
            <v>2035114</v>
          </cell>
          <cell r="P910" t="str">
            <v/>
          </cell>
          <cell r="Q910" t="str">
            <v>no</v>
          </cell>
        </row>
        <row r="911">
          <cell r="A911">
            <v>376369</v>
          </cell>
          <cell r="B911" t="str">
            <v/>
          </cell>
          <cell r="C911" t="str">
            <v>ACO Betonlichtschacht 1020x1000x1000 m.B.</v>
          </cell>
          <cell r="D911">
            <v>892</v>
          </cell>
          <cell r="E911">
            <v>559.20000000000005</v>
          </cell>
          <cell r="F911">
            <v>559.20000000000005</v>
          </cell>
          <cell r="G911">
            <v>4002626822208</v>
          </cell>
          <cell r="H911">
            <v>68109100</v>
          </cell>
          <cell r="I911">
            <v>1517</v>
          </cell>
          <cell r="J911">
            <v>0</v>
          </cell>
          <cell r="K911">
            <v>1</v>
          </cell>
          <cell r="L911">
            <v>0</v>
          </cell>
          <cell r="M911" t="str">
            <v>DE</v>
          </cell>
          <cell r="O911" t="str">
            <v>2035222</v>
          </cell>
          <cell r="P911" t="str">
            <v/>
          </cell>
          <cell r="Q911" t="str">
            <v>no</v>
          </cell>
        </row>
        <row r="912">
          <cell r="A912">
            <v>376370</v>
          </cell>
          <cell r="B912" t="str">
            <v/>
          </cell>
          <cell r="C912" t="str">
            <v>ACO Betonlichtschacht 1020x1200x1000 m.B.</v>
          </cell>
          <cell r="D912">
            <v>975</v>
          </cell>
          <cell r="E912">
            <v>579.4</v>
          </cell>
          <cell r="F912">
            <v>579.4</v>
          </cell>
          <cell r="G912">
            <v>4002626822215</v>
          </cell>
          <cell r="H912">
            <v>68109100</v>
          </cell>
          <cell r="I912">
            <v>1517</v>
          </cell>
          <cell r="J912">
            <v>0</v>
          </cell>
          <cell r="K912">
            <v>1</v>
          </cell>
          <cell r="L912">
            <v>0</v>
          </cell>
          <cell r="M912" t="str">
            <v>DE</v>
          </cell>
          <cell r="O912" t="str">
            <v>2035223</v>
          </cell>
          <cell r="P912" t="str">
            <v/>
          </cell>
          <cell r="Q912" t="str">
            <v>no</v>
          </cell>
        </row>
        <row r="913">
          <cell r="A913">
            <v>376371</v>
          </cell>
          <cell r="B913" t="str">
            <v/>
          </cell>
          <cell r="C913" t="str">
            <v>ACO Betonlichtschacht 1020x1500x1000 m.B.</v>
          </cell>
          <cell r="D913">
            <v>1194</v>
          </cell>
          <cell r="E913">
            <v>649.5</v>
          </cell>
          <cell r="F913">
            <v>649.5</v>
          </cell>
          <cell r="G913">
            <v>4002626822222</v>
          </cell>
          <cell r="H913">
            <v>68109100</v>
          </cell>
          <cell r="I913">
            <v>1517</v>
          </cell>
          <cell r="J913">
            <v>0</v>
          </cell>
          <cell r="K913">
            <v>1</v>
          </cell>
          <cell r="L913">
            <v>0</v>
          </cell>
          <cell r="M913" t="str">
            <v>DE</v>
          </cell>
          <cell r="O913" t="str">
            <v>3000101</v>
          </cell>
          <cell r="P913" t="str">
            <v/>
          </cell>
          <cell r="Q913" t="str">
            <v>no</v>
          </cell>
        </row>
        <row r="914">
          <cell r="A914">
            <v>376372</v>
          </cell>
          <cell r="B914" t="str">
            <v/>
          </cell>
          <cell r="C914" t="str">
            <v>ACO Betonlichtschacht 1020x1800x1000 m.B.</v>
          </cell>
          <cell r="D914">
            <v>1375</v>
          </cell>
          <cell r="E914">
            <v>702.1</v>
          </cell>
          <cell r="F914">
            <v>702.1</v>
          </cell>
          <cell r="G914">
            <v>4002626822239</v>
          </cell>
          <cell r="H914">
            <v>68109100</v>
          </cell>
          <cell r="I914">
            <v>1517</v>
          </cell>
          <cell r="J914">
            <v>0</v>
          </cell>
          <cell r="K914">
            <v>1</v>
          </cell>
          <cell r="L914">
            <v>0</v>
          </cell>
          <cell r="M914" t="str">
            <v>DE</v>
          </cell>
          <cell r="O914" t="str">
            <v>3000102</v>
          </cell>
          <cell r="P914" t="str">
            <v/>
          </cell>
          <cell r="Q914" t="str">
            <v>no</v>
          </cell>
        </row>
        <row r="915">
          <cell r="A915">
            <v>376373</v>
          </cell>
          <cell r="B915" t="str">
            <v/>
          </cell>
          <cell r="C915" t="str">
            <v>ACO Betonlichtschacht 1020x2000x1000 m.B.</v>
          </cell>
          <cell r="D915">
            <v>1496</v>
          </cell>
          <cell r="E915">
            <v>738.4</v>
          </cell>
          <cell r="F915">
            <v>738.4</v>
          </cell>
          <cell r="G915">
            <v>4002626822246</v>
          </cell>
          <cell r="H915">
            <v>68109100</v>
          </cell>
          <cell r="I915">
            <v>1517</v>
          </cell>
          <cell r="J915">
            <v>0</v>
          </cell>
          <cell r="K915">
            <v>1</v>
          </cell>
          <cell r="L915">
            <v>0</v>
          </cell>
          <cell r="M915" t="str">
            <v>DE</v>
          </cell>
          <cell r="O915" t="str">
            <v>3000103</v>
          </cell>
          <cell r="P915" t="str">
            <v/>
          </cell>
          <cell r="Q915" t="str">
            <v>no</v>
          </cell>
        </row>
        <row r="916">
          <cell r="A916">
            <v>376374</v>
          </cell>
          <cell r="B916" t="str">
            <v/>
          </cell>
          <cell r="C916" t="str">
            <v>ACO Betonlichtschacht 1020x2200x1000 m.B.</v>
          </cell>
          <cell r="D916">
            <v>1617</v>
          </cell>
          <cell r="E916">
            <v>785.8</v>
          </cell>
          <cell r="F916">
            <v>785.8</v>
          </cell>
          <cell r="G916">
            <v>4002626822253</v>
          </cell>
          <cell r="H916">
            <v>68109100</v>
          </cell>
          <cell r="I916">
            <v>1517</v>
          </cell>
          <cell r="J916">
            <v>0</v>
          </cell>
          <cell r="K916">
            <v>1</v>
          </cell>
          <cell r="L916">
            <v>0</v>
          </cell>
          <cell r="M916" t="str">
            <v>DE</v>
          </cell>
          <cell r="O916" t="str">
            <v>3000104</v>
          </cell>
          <cell r="P916" t="str">
            <v/>
          </cell>
          <cell r="Q916" t="str">
            <v>no</v>
          </cell>
        </row>
        <row r="917">
          <cell r="A917">
            <v>376483</v>
          </cell>
          <cell r="B917" t="str">
            <v/>
          </cell>
          <cell r="C917" t="str">
            <v>ACO Betonlichtschacht 1020x1000x1000 m.B.</v>
          </cell>
          <cell r="D917">
            <v>894</v>
          </cell>
          <cell r="E917">
            <v>563.4</v>
          </cell>
          <cell r="F917">
            <v>563.4</v>
          </cell>
          <cell r="G917">
            <v>4002626823359</v>
          </cell>
          <cell r="H917">
            <v>68109100</v>
          </cell>
          <cell r="I917">
            <v>1517</v>
          </cell>
          <cell r="J917">
            <v>0</v>
          </cell>
          <cell r="K917">
            <v>1</v>
          </cell>
          <cell r="L917">
            <v>0</v>
          </cell>
          <cell r="M917" t="str">
            <v>DE</v>
          </cell>
          <cell r="O917" t="str">
            <v>2035336</v>
          </cell>
          <cell r="P917" t="str">
            <v/>
          </cell>
          <cell r="Q917" t="str">
            <v>no</v>
          </cell>
        </row>
        <row r="918">
          <cell r="A918">
            <v>376484</v>
          </cell>
          <cell r="B918" t="str">
            <v/>
          </cell>
          <cell r="C918" t="str">
            <v>ACO Betonlichtschacht 1020x1200x1000 m.B.</v>
          </cell>
          <cell r="D918">
            <v>977</v>
          </cell>
          <cell r="E918">
            <v>585.6</v>
          </cell>
          <cell r="F918">
            <v>585.6</v>
          </cell>
          <cell r="G918">
            <v>4002626823366</v>
          </cell>
          <cell r="H918">
            <v>68109100</v>
          </cell>
          <cell r="I918">
            <v>1517</v>
          </cell>
          <cell r="J918">
            <v>0</v>
          </cell>
          <cell r="K918">
            <v>1</v>
          </cell>
          <cell r="L918">
            <v>0</v>
          </cell>
          <cell r="M918" t="str">
            <v>DE</v>
          </cell>
          <cell r="O918" t="str">
            <v>2035337</v>
          </cell>
          <cell r="P918" t="str">
            <v/>
          </cell>
          <cell r="Q918" t="str">
            <v>no</v>
          </cell>
        </row>
        <row r="919">
          <cell r="A919">
            <v>376485</v>
          </cell>
          <cell r="B919" t="str">
            <v/>
          </cell>
          <cell r="C919" t="str">
            <v>ACO Betonlichtschacht 1020x1500x1000 m.B.</v>
          </cell>
          <cell r="D919">
            <v>1197</v>
          </cell>
          <cell r="E919">
            <v>653.6</v>
          </cell>
          <cell r="F919">
            <v>653.6</v>
          </cell>
          <cell r="G919">
            <v>4002626823373</v>
          </cell>
          <cell r="H919">
            <v>68109100</v>
          </cell>
          <cell r="I919">
            <v>1517</v>
          </cell>
          <cell r="J919">
            <v>0</v>
          </cell>
          <cell r="K919">
            <v>1</v>
          </cell>
          <cell r="L919">
            <v>0</v>
          </cell>
          <cell r="M919" t="str">
            <v>DE</v>
          </cell>
          <cell r="O919" t="str">
            <v>2035338</v>
          </cell>
          <cell r="P919" t="str">
            <v/>
          </cell>
          <cell r="Q919" t="str">
            <v>no</v>
          </cell>
        </row>
        <row r="920">
          <cell r="A920">
            <v>376486</v>
          </cell>
          <cell r="B920" t="str">
            <v/>
          </cell>
          <cell r="C920" t="str">
            <v>ACO Betonlichtschacht 1020x1800x1000 m.B.</v>
          </cell>
          <cell r="D920">
            <v>1378</v>
          </cell>
          <cell r="E920">
            <v>725.4</v>
          </cell>
          <cell r="F920">
            <v>725.4</v>
          </cell>
          <cell r="G920">
            <v>4002626823380</v>
          </cell>
          <cell r="H920">
            <v>68109100</v>
          </cell>
          <cell r="I920">
            <v>1517</v>
          </cell>
          <cell r="J920">
            <v>0</v>
          </cell>
          <cell r="K920">
            <v>1</v>
          </cell>
          <cell r="L920">
            <v>0</v>
          </cell>
          <cell r="M920" t="str">
            <v>DE</v>
          </cell>
          <cell r="O920" t="str">
            <v>2035339</v>
          </cell>
          <cell r="P920" t="str">
            <v/>
          </cell>
          <cell r="Q920" t="str">
            <v>no</v>
          </cell>
        </row>
        <row r="921">
          <cell r="A921">
            <v>376487</v>
          </cell>
          <cell r="B921" t="str">
            <v/>
          </cell>
          <cell r="C921" t="str">
            <v>ACO Betonlichtschacht 1020x2000x1000 m.B.</v>
          </cell>
          <cell r="D921">
            <v>1499</v>
          </cell>
          <cell r="E921">
            <v>761.8</v>
          </cell>
          <cell r="F921">
            <v>761.8</v>
          </cell>
          <cell r="G921">
            <v>4002626823397</v>
          </cell>
          <cell r="H921">
            <v>68109100</v>
          </cell>
          <cell r="I921">
            <v>1517</v>
          </cell>
          <cell r="J921">
            <v>0</v>
          </cell>
          <cell r="K921">
            <v>1</v>
          </cell>
          <cell r="L921">
            <v>0</v>
          </cell>
          <cell r="M921" t="str">
            <v>DE</v>
          </cell>
          <cell r="O921" t="str">
            <v>2035340</v>
          </cell>
          <cell r="P921" t="str">
            <v/>
          </cell>
          <cell r="Q921" t="str">
            <v>no</v>
          </cell>
        </row>
        <row r="922">
          <cell r="A922">
            <v>376488</v>
          </cell>
          <cell r="B922" t="str">
            <v/>
          </cell>
          <cell r="C922" t="str">
            <v>ACO Betonlichtschacht 1020x2200x1000 m.B.</v>
          </cell>
          <cell r="D922">
            <v>1620</v>
          </cell>
          <cell r="E922">
            <v>794</v>
          </cell>
          <cell r="F922">
            <v>794</v>
          </cell>
          <cell r="G922">
            <v>4002626823403</v>
          </cell>
          <cell r="H922">
            <v>68109100</v>
          </cell>
          <cell r="I922">
            <v>1517</v>
          </cell>
          <cell r="J922">
            <v>0</v>
          </cell>
          <cell r="K922">
            <v>1</v>
          </cell>
          <cell r="L922">
            <v>0</v>
          </cell>
          <cell r="M922" t="str">
            <v>DE</v>
          </cell>
          <cell r="O922" t="str">
            <v>2035341</v>
          </cell>
          <cell r="P922" t="str">
            <v/>
          </cell>
          <cell r="Q922" t="str">
            <v>no</v>
          </cell>
        </row>
        <row r="923">
          <cell r="A923">
            <v>376597</v>
          </cell>
          <cell r="B923" t="str">
            <v/>
          </cell>
          <cell r="C923" t="str">
            <v>ACO Betonlichtschacht 1020x1000x1000 m.B.</v>
          </cell>
          <cell r="D923">
            <v>896</v>
          </cell>
          <cell r="E923">
            <v>571.6</v>
          </cell>
          <cell r="F923">
            <v>571.6</v>
          </cell>
          <cell r="G923">
            <v>4002626824813</v>
          </cell>
          <cell r="H923">
            <v>68109100</v>
          </cell>
          <cell r="I923">
            <v>1517</v>
          </cell>
          <cell r="J923">
            <v>0</v>
          </cell>
          <cell r="K923">
            <v>1</v>
          </cell>
          <cell r="L923">
            <v>0</v>
          </cell>
          <cell r="M923" t="str">
            <v>DE</v>
          </cell>
          <cell r="O923" t="str">
            <v>2035450</v>
          </cell>
          <cell r="P923" t="str">
            <v/>
          </cell>
          <cell r="Q923" t="str">
            <v>no</v>
          </cell>
        </row>
        <row r="924">
          <cell r="A924">
            <v>376598</v>
          </cell>
          <cell r="B924" t="str">
            <v/>
          </cell>
          <cell r="C924" t="str">
            <v>ACO Betonlichtschacht 1020x1200x1000 m.B.</v>
          </cell>
          <cell r="D924">
            <v>979</v>
          </cell>
          <cell r="E924">
            <v>593.9</v>
          </cell>
          <cell r="F924">
            <v>593.9</v>
          </cell>
          <cell r="G924">
            <v>4002626824820</v>
          </cell>
          <cell r="H924">
            <v>68109100</v>
          </cell>
          <cell r="I924">
            <v>1517</v>
          </cell>
          <cell r="J924">
            <v>0</v>
          </cell>
          <cell r="K924">
            <v>1</v>
          </cell>
          <cell r="L924">
            <v>0</v>
          </cell>
          <cell r="M924" t="str">
            <v>DE</v>
          </cell>
          <cell r="O924" t="str">
            <v>2035451</v>
          </cell>
          <cell r="P924" t="str">
            <v/>
          </cell>
          <cell r="Q924" t="str">
            <v>no</v>
          </cell>
        </row>
        <row r="925">
          <cell r="A925">
            <v>376599</v>
          </cell>
          <cell r="B925" t="str">
            <v/>
          </cell>
          <cell r="C925" t="str">
            <v>ACO Betonlichtschacht 1020x1500x1000 m.B.</v>
          </cell>
          <cell r="D925">
            <v>1200</v>
          </cell>
          <cell r="E925">
            <v>665.9</v>
          </cell>
          <cell r="F925">
            <v>665.9</v>
          </cell>
          <cell r="G925">
            <v>4002626824837</v>
          </cell>
          <cell r="H925">
            <v>68109100</v>
          </cell>
          <cell r="I925">
            <v>1517</v>
          </cell>
          <cell r="J925">
            <v>0</v>
          </cell>
          <cell r="K925">
            <v>1</v>
          </cell>
          <cell r="L925">
            <v>0</v>
          </cell>
          <cell r="M925" t="str">
            <v>DE</v>
          </cell>
          <cell r="O925" t="str">
            <v>2035452</v>
          </cell>
          <cell r="P925" t="str">
            <v/>
          </cell>
          <cell r="Q925" t="str">
            <v>no</v>
          </cell>
        </row>
        <row r="926">
          <cell r="A926">
            <v>376600</v>
          </cell>
          <cell r="B926" t="str">
            <v/>
          </cell>
          <cell r="C926" t="str">
            <v>ACO Betonlichtschacht 1020x1800x1000 m.B.</v>
          </cell>
          <cell r="D926">
            <v>1381</v>
          </cell>
          <cell r="E926">
            <v>733.6</v>
          </cell>
          <cell r="F926">
            <v>733.6</v>
          </cell>
          <cell r="G926">
            <v>4002626824851</v>
          </cell>
          <cell r="H926">
            <v>68109100</v>
          </cell>
          <cell r="I926">
            <v>1517</v>
          </cell>
          <cell r="J926">
            <v>0</v>
          </cell>
          <cell r="K926">
            <v>1</v>
          </cell>
          <cell r="L926">
            <v>0</v>
          </cell>
          <cell r="M926" t="str">
            <v>DE</v>
          </cell>
          <cell r="O926" t="str">
            <v>2035453</v>
          </cell>
          <cell r="P926" t="str">
            <v/>
          </cell>
          <cell r="Q926" t="str">
            <v>no</v>
          </cell>
        </row>
        <row r="927">
          <cell r="A927">
            <v>376601</v>
          </cell>
          <cell r="B927" t="str">
            <v/>
          </cell>
          <cell r="C927" t="str">
            <v>ACO Betonlichtschacht 1020x2000x1000 m.B.</v>
          </cell>
          <cell r="D927">
            <v>1502</v>
          </cell>
          <cell r="E927">
            <v>774</v>
          </cell>
          <cell r="F927">
            <v>774</v>
          </cell>
          <cell r="G927">
            <v>4002626824868</v>
          </cell>
          <cell r="H927">
            <v>68109100</v>
          </cell>
          <cell r="I927">
            <v>1517</v>
          </cell>
          <cell r="J927">
            <v>0</v>
          </cell>
          <cell r="K927">
            <v>1</v>
          </cell>
          <cell r="L927">
            <v>0</v>
          </cell>
          <cell r="M927" t="str">
            <v>DE</v>
          </cell>
          <cell r="O927" t="str">
            <v>2035454</v>
          </cell>
          <cell r="P927" t="str">
            <v/>
          </cell>
          <cell r="Q927" t="str">
            <v>no</v>
          </cell>
        </row>
        <row r="928">
          <cell r="A928">
            <v>376602</v>
          </cell>
          <cell r="B928" t="str">
            <v/>
          </cell>
          <cell r="C928" t="str">
            <v>ACO Betonlichtschacht 1020x2200x1000 m.B.</v>
          </cell>
          <cell r="D928">
            <v>1624</v>
          </cell>
          <cell r="E928">
            <v>806.4</v>
          </cell>
          <cell r="F928">
            <v>806.4</v>
          </cell>
          <cell r="G928">
            <v>4002626824882</v>
          </cell>
          <cell r="H928">
            <v>68109100</v>
          </cell>
          <cell r="I928">
            <v>1517</v>
          </cell>
          <cell r="J928">
            <v>0</v>
          </cell>
          <cell r="K928">
            <v>1</v>
          </cell>
          <cell r="L928">
            <v>0</v>
          </cell>
          <cell r="M928" t="str">
            <v>DE</v>
          </cell>
          <cell r="O928" t="str">
            <v>2035455</v>
          </cell>
          <cell r="P928" t="str">
            <v/>
          </cell>
          <cell r="Q928" t="str">
            <v>no</v>
          </cell>
        </row>
        <row r="929">
          <cell r="A929">
            <v>376711</v>
          </cell>
          <cell r="B929" t="str">
            <v/>
          </cell>
          <cell r="C929" t="str">
            <v>ACO Betonlichtschacht 1020x1000x1000 m.B.</v>
          </cell>
          <cell r="D929">
            <v>899</v>
          </cell>
          <cell r="E929">
            <v>585.9</v>
          </cell>
          <cell r="F929">
            <v>585.9</v>
          </cell>
          <cell r="G929">
            <v>4002626826404</v>
          </cell>
          <cell r="H929">
            <v>68109100</v>
          </cell>
          <cell r="I929">
            <v>1517</v>
          </cell>
          <cell r="J929">
            <v>0</v>
          </cell>
          <cell r="K929">
            <v>1</v>
          </cell>
          <cell r="L929">
            <v>0</v>
          </cell>
          <cell r="M929" t="str">
            <v>DE</v>
          </cell>
          <cell r="O929" t="str">
            <v>2035564</v>
          </cell>
          <cell r="P929" t="str">
            <v/>
          </cell>
          <cell r="Q929" t="str">
            <v>no</v>
          </cell>
        </row>
        <row r="930">
          <cell r="A930">
            <v>376712</v>
          </cell>
          <cell r="B930" t="str">
            <v/>
          </cell>
          <cell r="C930" t="str">
            <v>ACO Betonlichtschacht 1020x1200x1000 m.B.</v>
          </cell>
          <cell r="D930">
            <v>983</v>
          </cell>
          <cell r="E930">
            <v>612.29999999999995</v>
          </cell>
          <cell r="F930">
            <v>612.29999999999995</v>
          </cell>
          <cell r="G930">
            <v>4002626826411</v>
          </cell>
          <cell r="H930">
            <v>68109100</v>
          </cell>
          <cell r="I930">
            <v>1517</v>
          </cell>
          <cell r="J930">
            <v>0</v>
          </cell>
          <cell r="K930">
            <v>1</v>
          </cell>
          <cell r="L930">
            <v>0</v>
          </cell>
          <cell r="M930" t="str">
            <v>DE</v>
          </cell>
          <cell r="O930" t="str">
            <v>2035565</v>
          </cell>
          <cell r="P930" t="str">
            <v/>
          </cell>
          <cell r="Q930" t="str">
            <v>no</v>
          </cell>
        </row>
        <row r="931">
          <cell r="A931">
            <v>376713</v>
          </cell>
          <cell r="B931" t="str">
            <v/>
          </cell>
          <cell r="C931" t="str">
            <v>ACO Betonlichtschacht 1020x1500x1000 m.B.</v>
          </cell>
          <cell r="D931">
            <v>1204</v>
          </cell>
          <cell r="E931">
            <v>695.3</v>
          </cell>
          <cell r="F931">
            <v>695.3</v>
          </cell>
          <cell r="G931">
            <v>4002626826428</v>
          </cell>
          <cell r="H931">
            <v>68109100</v>
          </cell>
          <cell r="I931">
            <v>1517</v>
          </cell>
          <cell r="J931">
            <v>0</v>
          </cell>
          <cell r="K931">
            <v>1</v>
          </cell>
          <cell r="L931">
            <v>0</v>
          </cell>
          <cell r="M931" t="str">
            <v>DE</v>
          </cell>
          <cell r="O931" t="str">
            <v>2035566</v>
          </cell>
          <cell r="P931" t="str">
            <v/>
          </cell>
          <cell r="Q931" t="str">
            <v>no</v>
          </cell>
        </row>
        <row r="932">
          <cell r="A932">
            <v>376714</v>
          </cell>
          <cell r="B932" t="str">
            <v/>
          </cell>
          <cell r="C932" t="str">
            <v>ACO Betonlichtschacht 1020x1800x1000 m.B.</v>
          </cell>
          <cell r="D932">
            <v>1385</v>
          </cell>
          <cell r="E932">
            <v>752</v>
          </cell>
          <cell r="F932">
            <v>752</v>
          </cell>
          <cell r="G932">
            <v>4002626826435</v>
          </cell>
          <cell r="H932">
            <v>68109100</v>
          </cell>
          <cell r="I932">
            <v>1517</v>
          </cell>
          <cell r="J932">
            <v>0</v>
          </cell>
          <cell r="K932">
            <v>1</v>
          </cell>
          <cell r="L932">
            <v>0</v>
          </cell>
          <cell r="M932" t="str">
            <v>DE</v>
          </cell>
          <cell r="O932" t="str">
            <v>2035567</v>
          </cell>
          <cell r="P932" t="str">
            <v/>
          </cell>
          <cell r="Q932" t="str">
            <v>no</v>
          </cell>
        </row>
        <row r="933">
          <cell r="A933">
            <v>376715</v>
          </cell>
          <cell r="B933" t="str">
            <v/>
          </cell>
          <cell r="C933" t="str">
            <v>ACO Betonlichtschacht 1020x2000x1000 m.B.</v>
          </cell>
          <cell r="D933">
            <v>1507</v>
          </cell>
          <cell r="E933">
            <v>796.7</v>
          </cell>
          <cell r="F933">
            <v>796.7</v>
          </cell>
          <cell r="G933">
            <v>4002626826442</v>
          </cell>
          <cell r="H933">
            <v>68109100</v>
          </cell>
          <cell r="I933">
            <v>1517</v>
          </cell>
          <cell r="J933">
            <v>0</v>
          </cell>
          <cell r="K933">
            <v>1</v>
          </cell>
          <cell r="L933">
            <v>0</v>
          </cell>
          <cell r="M933" t="str">
            <v>DE</v>
          </cell>
          <cell r="O933" t="str">
            <v>2035568</v>
          </cell>
          <cell r="P933" t="str">
            <v/>
          </cell>
          <cell r="Q933" t="str">
            <v>no</v>
          </cell>
        </row>
        <row r="934">
          <cell r="A934">
            <v>376716</v>
          </cell>
          <cell r="B934" t="str">
            <v/>
          </cell>
          <cell r="C934" t="str">
            <v>ACO Betonlichtschacht 1020x2200x1000 m.B.</v>
          </cell>
          <cell r="D934">
            <v>1629</v>
          </cell>
          <cell r="E934">
            <v>828.9</v>
          </cell>
          <cell r="F934">
            <v>828.9</v>
          </cell>
          <cell r="G934">
            <v>4002626826459</v>
          </cell>
          <cell r="H934">
            <v>68109100</v>
          </cell>
          <cell r="I934">
            <v>1517</v>
          </cell>
          <cell r="J934">
            <v>0</v>
          </cell>
          <cell r="K934">
            <v>1</v>
          </cell>
          <cell r="L934">
            <v>0</v>
          </cell>
          <cell r="M934" t="str">
            <v>DE</v>
          </cell>
          <cell r="O934" t="str">
            <v>2035569</v>
          </cell>
          <cell r="P934" t="str">
            <v/>
          </cell>
          <cell r="Q934" t="str">
            <v>no</v>
          </cell>
        </row>
        <row r="935">
          <cell r="A935">
            <v>376825</v>
          </cell>
          <cell r="B935" t="str">
            <v/>
          </cell>
          <cell r="C935" t="str">
            <v>ACO Betonlichtschacht 1020x1000x1000 m.B.</v>
          </cell>
          <cell r="D935">
            <v>901</v>
          </cell>
          <cell r="E935">
            <v>561.5</v>
          </cell>
          <cell r="F935">
            <v>561.5</v>
          </cell>
          <cell r="G935">
            <v>4002626827906</v>
          </cell>
          <cell r="H935">
            <v>68109100</v>
          </cell>
          <cell r="I935">
            <v>1517</v>
          </cell>
          <cell r="J935">
            <v>0</v>
          </cell>
          <cell r="K935">
            <v>1</v>
          </cell>
          <cell r="L935">
            <v>0</v>
          </cell>
          <cell r="M935" t="str">
            <v>DE</v>
          </cell>
          <cell r="O935" t="str">
            <v>2035678</v>
          </cell>
          <cell r="P935" t="str">
            <v/>
          </cell>
          <cell r="Q935" t="str">
            <v>no</v>
          </cell>
        </row>
        <row r="936">
          <cell r="A936">
            <v>376826</v>
          </cell>
          <cell r="B936" t="str">
            <v/>
          </cell>
          <cell r="C936" t="str">
            <v>ACO Betonlichtschacht 1020x1200x1000 m.B.</v>
          </cell>
          <cell r="D936">
            <v>985</v>
          </cell>
          <cell r="E936">
            <v>616.4</v>
          </cell>
          <cell r="F936">
            <v>616.4</v>
          </cell>
          <cell r="G936">
            <v>4002626827913</v>
          </cell>
          <cell r="H936">
            <v>68109100</v>
          </cell>
          <cell r="I936">
            <v>1517</v>
          </cell>
          <cell r="J936">
            <v>0</v>
          </cell>
          <cell r="K936">
            <v>1</v>
          </cell>
          <cell r="L936">
            <v>0</v>
          </cell>
          <cell r="M936" t="str">
            <v>DE</v>
          </cell>
          <cell r="O936" t="str">
            <v>2035679</v>
          </cell>
          <cell r="P936" t="str">
            <v/>
          </cell>
          <cell r="Q936" t="str">
            <v>no</v>
          </cell>
        </row>
        <row r="937">
          <cell r="A937">
            <v>376827</v>
          </cell>
          <cell r="B937" t="str">
            <v/>
          </cell>
          <cell r="C937" t="str">
            <v>ACO Betonlichtschacht 1020x1500x1000 m.B.</v>
          </cell>
          <cell r="D937">
            <v>1206</v>
          </cell>
          <cell r="E937">
            <v>703.5</v>
          </cell>
          <cell r="F937">
            <v>703.5</v>
          </cell>
          <cell r="G937">
            <v>4002626827920</v>
          </cell>
          <cell r="H937">
            <v>68109100</v>
          </cell>
          <cell r="I937">
            <v>1517</v>
          </cell>
          <cell r="J937">
            <v>0</v>
          </cell>
          <cell r="K937">
            <v>1</v>
          </cell>
          <cell r="L937">
            <v>0</v>
          </cell>
          <cell r="M937" t="str">
            <v>DE</v>
          </cell>
          <cell r="O937" t="str">
            <v>2035680</v>
          </cell>
          <cell r="P937" t="str">
            <v/>
          </cell>
          <cell r="Q937" t="str">
            <v>no</v>
          </cell>
        </row>
        <row r="938">
          <cell r="A938">
            <v>376828</v>
          </cell>
          <cell r="B938" t="str">
            <v/>
          </cell>
          <cell r="C938" t="str">
            <v>ACO Betonlichtschacht 1020x1800x1000 m.B.</v>
          </cell>
          <cell r="D938">
            <v>1388</v>
          </cell>
          <cell r="E938">
            <v>760.3</v>
          </cell>
          <cell r="F938">
            <v>760.3</v>
          </cell>
          <cell r="G938">
            <v>4002626827937</v>
          </cell>
          <cell r="H938">
            <v>68109100</v>
          </cell>
          <cell r="I938">
            <v>1517</v>
          </cell>
          <cell r="J938">
            <v>0</v>
          </cell>
          <cell r="K938">
            <v>1</v>
          </cell>
          <cell r="L938">
            <v>0</v>
          </cell>
          <cell r="M938" t="str">
            <v>DE</v>
          </cell>
          <cell r="O938" t="str">
            <v>2035681</v>
          </cell>
          <cell r="P938" t="str">
            <v/>
          </cell>
          <cell r="Q938" t="str">
            <v>no</v>
          </cell>
        </row>
        <row r="939">
          <cell r="A939">
            <v>376829</v>
          </cell>
          <cell r="B939" t="str">
            <v/>
          </cell>
          <cell r="C939" t="str">
            <v>ACO Betonlichtschacht 1020x2000x1000 m.B.</v>
          </cell>
          <cell r="D939">
            <v>1510</v>
          </cell>
          <cell r="E939">
            <v>804.8</v>
          </cell>
          <cell r="F939">
            <v>804.8</v>
          </cell>
          <cell r="G939">
            <v>4002626827944</v>
          </cell>
          <cell r="H939">
            <v>68109100</v>
          </cell>
          <cell r="I939">
            <v>1517</v>
          </cell>
          <cell r="J939">
            <v>0</v>
          </cell>
          <cell r="K939">
            <v>1</v>
          </cell>
          <cell r="L939">
            <v>0</v>
          </cell>
          <cell r="M939" t="str">
            <v>DE</v>
          </cell>
          <cell r="O939" t="str">
            <v>2035682</v>
          </cell>
          <cell r="P939" t="str">
            <v/>
          </cell>
          <cell r="Q939" t="str">
            <v>no</v>
          </cell>
        </row>
        <row r="940">
          <cell r="A940">
            <v>376830</v>
          </cell>
          <cell r="B940" t="str">
            <v/>
          </cell>
          <cell r="C940" t="str">
            <v>ACO Betonlichtschacht 1020x2200x1000 m.B.</v>
          </cell>
          <cell r="D940">
            <v>1632</v>
          </cell>
          <cell r="E940">
            <v>837.1</v>
          </cell>
          <cell r="F940">
            <v>837.1</v>
          </cell>
          <cell r="G940">
            <v>4002626827951</v>
          </cell>
          <cell r="H940">
            <v>68109100</v>
          </cell>
          <cell r="I940">
            <v>1517</v>
          </cell>
          <cell r="J940">
            <v>0</v>
          </cell>
          <cell r="K940">
            <v>1</v>
          </cell>
          <cell r="L940">
            <v>0</v>
          </cell>
          <cell r="M940" t="str">
            <v>DE</v>
          </cell>
          <cell r="O940" t="str">
            <v>2035683</v>
          </cell>
          <cell r="P940" t="str">
            <v/>
          </cell>
          <cell r="Q940" t="str">
            <v>no</v>
          </cell>
        </row>
        <row r="941">
          <cell r="A941">
            <v>376939</v>
          </cell>
          <cell r="B941" t="str">
            <v/>
          </cell>
          <cell r="C941" t="str">
            <v>ACO Betonlichtschacht 1020x1000x1000 m.B.</v>
          </cell>
          <cell r="D941">
            <v>903</v>
          </cell>
          <cell r="E941">
            <v>598.20000000000005</v>
          </cell>
          <cell r="F941">
            <v>598.20000000000005</v>
          </cell>
          <cell r="G941">
            <v>4002626829535</v>
          </cell>
          <cell r="H941">
            <v>68109100</v>
          </cell>
          <cell r="I941">
            <v>1517</v>
          </cell>
          <cell r="J941">
            <v>0</v>
          </cell>
          <cell r="K941">
            <v>1</v>
          </cell>
          <cell r="L941">
            <v>0</v>
          </cell>
          <cell r="M941" t="str">
            <v>DE</v>
          </cell>
          <cell r="O941" t="str">
            <v>3000307</v>
          </cell>
          <cell r="P941" t="str">
            <v/>
          </cell>
          <cell r="Q941" t="str">
            <v>no</v>
          </cell>
        </row>
        <row r="942">
          <cell r="A942">
            <v>376940</v>
          </cell>
          <cell r="B942" t="str">
            <v/>
          </cell>
          <cell r="C942" t="str">
            <v>ACO Betonlichtschacht 1020x1200x1000 m.B.</v>
          </cell>
          <cell r="D942">
            <v>988</v>
          </cell>
          <cell r="E942">
            <v>639.70000000000005</v>
          </cell>
          <cell r="F942">
            <v>639.70000000000005</v>
          </cell>
          <cell r="G942">
            <v>4002626829542</v>
          </cell>
          <cell r="H942">
            <v>68109100</v>
          </cell>
          <cell r="I942">
            <v>1517</v>
          </cell>
          <cell r="J942">
            <v>0</v>
          </cell>
          <cell r="K942">
            <v>1</v>
          </cell>
          <cell r="L942">
            <v>0</v>
          </cell>
          <cell r="M942" t="str">
            <v>DE</v>
          </cell>
          <cell r="O942" t="str">
            <v>3000309</v>
          </cell>
          <cell r="P942" t="str">
            <v/>
          </cell>
          <cell r="Q942" t="str">
            <v>no</v>
          </cell>
        </row>
        <row r="943">
          <cell r="A943">
            <v>376941</v>
          </cell>
          <cell r="B943" t="str">
            <v/>
          </cell>
          <cell r="C943" t="str">
            <v>ACO Betonlichtschacht 1020x1500x1000 m.B.</v>
          </cell>
          <cell r="D943">
            <v>1209</v>
          </cell>
          <cell r="E943">
            <v>715.9</v>
          </cell>
          <cell r="F943">
            <v>715.9</v>
          </cell>
          <cell r="G943">
            <v>4002626829559</v>
          </cell>
          <cell r="H943">
            <v>68109100</v>
          </cell>
          <cell r="I943">
            <v>1517</v>
          </cell>
          <cell r="J943">
            <v>0</v>
          </cell>
          <cell r="K943">
            <v>1</v>
          </cell>
          <cell r="L943">
            <v>0</v>
          </cell>
          <cell r="M943" t="str">
            <v>DE</v>
          </cell>
          <cell r="O943" t="str">
            <v>3000311</v>
          </cell>
          <cell r="P943" t="str">
            <v/>
          </cell>
          <cell r="Q943" t="str">
            <v>no</v>
          </cell>
        </row>
        <row r="944">
          <cell r="A944">
            <v>376942</v>
          </cell>
          <cell r="B944" t="str">
            <v/>
          </cell>
          <cell r="C944" t="str">
            <v>ACO Betonlichtschacht 1020x1800x1000 m.B.</v>
          </cell>
          <cell r="D944">
            <v>1392</v>
          </cell>
          <cell r="E944">
            <v>772.6</v>
          </cell>
          <cell r="F944">
            <v>772.6</v>
          </cell>
          <cell r="G944">
            <v>4002626829566</v>
          </cell>
          <cell r="H944">
            <v>68109100</v>
          </cell>
          <cell r="I944">
            <v>1517</v>
          </cell>
          <cell r="J944">
            <v>0</v>
          </cell>
          <cell r="K944">
            <v>1</v>
          </cell>
          <cell r="L944">
            <v>0</v>
          </cell>
          <cell r="M944" t="str">
            <v>DE</v>
          </cell>
          <cell r="O944" t="str">
            <v>3000313</v>
          </cell>
          <cell r="P944" t="str">
            <v/>
          </cell>
          <cell r="Q944" t="str">
            <v>no</v>
          </cell>
        </row>
        <row r="945">
          <cell r="A945">
            <v>376943</v>
          </cell>
          <cell r="B945" t="str">
            <v/>
          </cell>
          <cell r="C945" t="str">
            <v>ACO Betonlichtschacht 1020x2000x1000 m.B.</v>
          </cell>
          <cell r="D945">
            <v>1514</v>
          </cell>
          <cell r="E945">
            <v>817.2</v>
          </cell>
          <cell r="F945">
            <v>817.2</v>
          </cell>
          <cell r="G945">
            <v>4002626829573</v>
          </cell>
          <cell r="H945">
            <v>68109100</v>
          </cell>
          <cell r="I945">
            <v>1517</v>
          </cell>
          <cell r="J945">
            <v>0</v>
          </cell>
          <cell r="K945">
            <v>1</v>
          </cell>
          <cell r="L945">
            <v>0</v>
          </cell>
          <cell r="M945" t="str">
            <v>DE</v>
          </cell>
          <cell r="O945" t="str">
            <v>3000315</v>
          </cell>
          <cell r="P945" t="str">
            <v/>
          </cell>
          <cell r="Q945" t="str">
            <v>no</v>
          </cell>
        </row>
        <row r="946">
          <cell r="A946">
            <v>376944</v>
          </cell>
          <cell r="B946" t="str">
            <v/>
          </cell>
          <cell r="C946" t="str">
            <v>ACO Betonlichtschacht 1020x2200x1000 m.B.</v>
          </cell>
          <cell r="D946">
            <v>1636</v>
          </cell>
          <cell r="E946">
            <v>849.4</v>
          </cell>
          <cell r="F946">
            <v>849.4</v>
          </cell>
          <cell r="G946">
            <v>4002626829580</v>
          </cell>
          <cell r="H946">
            <v>68109100</v>
          </cell>
          <cell r="I946">
            <v>1517</v>
          </cell>
          <cell r="J946">
            <v>0</v>
          </cell>
          <cell r="K946">
            <v>1</v>
          </cell>
          <cell r="L946">
            <v>0</v>
          </cell>
          <cell r="M946" t="str">
            <v>DE</v>
          </cell>
          <cell r="O946" t="str">
            <v>3000317</v>
          </cell>
          <cell r="P946" t="str">
            <v/>
          </cell>
          <cell r="Q946" t="str">
            <v>no</v>
          </cell>
        </row>
        <row r="947">
          <cell r="A947">
            <v>384079</v>
          </cell>
          <cell r="B947" t="str">
            <v/>
          </cell>
          <cell r="C947" t="str">
            <v>ACO Betonlichtschacht 1020x2000x1000 m.B.</v>
          </cell>
          <cell r="D947">
            <v>1520</v>
          </cell>
          <cell r="E947">
            <v>822.9</v>
          </cell>
          <cell r="F947">
            <v>822.9</v>
          </cell>
          <cell r="G947">
            <v>4002626965608</v>
          </cell>
          <cell r="H947">
            <v>68109100</v>
          </cell>
          <cell r="I947">
            <v>1517</v>
          </cell>
          <cell r="J947">
            <v>0</v>
          </cell>
          <cell r="K947">
            <v>1</v>
          </cell>
          <cell r="L947">
            <v>0</v>
          </cell>
          <cell r="M947" t="str">
            <v>DE</v>
          </cell>
          <cell r="O947" t="str">
            <v>3006981</v>
          </cell>
          <cell r="P947" t="str">
            <v/>
          </cell>
          <cell r="Q947" t="str">
            <v>no</v>
          </cell>
        </row>
        <row r="948">
          <cell r="A948">
            <v>376261</v>
          </cell>
          <cell r="B948" t="str">
            <v/>
          </cell>
          <cell r="C948" t="str">
            <v>ACO Betonlichtschacht 1270x1000x500 m.B.</v>
          </cell>
          <cell r="D948">
            <v>632.20000000000005</v>
          </cell>
          <cell r="E948">
            <v>283.89999999999998</v>
          </cell>
          <cell r="F948">
            <v>283.89999999999998</v>
          </cell>
          <cell r="G948">
            <v>4002626821133</v>
          </cell>
          <cell r="H948">
            <v>68109100</v>
          </cell>
          <cell r="I948">
            <v>1517</v>
          </cell>
          <cell r="J948">
            <v>0</v>
          </cell>
          <cell r="K948">
            <v>1</v>
          </cell>
          <cell r="L948">
            <v>0</v>
          </cell>
          <cell r="M948" t="str">
            <v>DE</v>
          </cell>
          <cell r="O948" t="str">
            <v>2035115</v>
          </cell>
          <cell r="P948" t="str">
            <v/>
          </cell>
          <cell r="Q948" t="str">
            <v>no</v>
          </cell>
        </row>
        <row r="949">
          <cell r="A949">
            <v>376262</v>
          </cell>
          <cell r="B949" t="str">
            <v/>
          </cell>
          <cell r="C949" t="str">
            <v>ACO Betonlichtschacht 1270x1200x500 m.B.</v>
          </cell>
          <cell r="D949">
            <v>732.2</v>
          </cell>
          <cell r="E949">
            <v>285.5</v>
          </cell>
          <cell r="F949">
            <v>285.5</v>
          </cell>
          <cell r="G949">
            <v>4002626821140</v>
          </cell>
          <cell r="H949">
            <v>68109100</v>
          </cell>
          <cell r="I949">
            <v>1517</v>
          </cell>
          <cell r="J949">
            <v>0</v>
          </cell>
          <cell r="K949">
            <v>1</v>
          </cell>
          <cell r="L949">
            <v>0</v>
          </cell>
          <cell r="M949" t="str">
            <v>DE</v>
          </cell>
          <cell r="O949" t="str">
            <v>2035116</v>
          </cell>
          <cell r="P949" t="str">
            <v/>
          </cell>
          <cell r="Q949" t="str">
            <v>no</v>
          </cell>
        </row>
        <row r="950">
          <cell r="A950">
            <v>376263</v>
          </cell>
          <cell r="B950" t="str">
            <v/>
          </cell>
          <cell r="C950" t="str">
            <v>ACO Betonlichtschacht 1270x1500x500 m.B.</v>
          </cell>
          <cell r="D950">
            <v>867.9</v>
          </cell>
          <cell r="E950">
            <v>340.3</v>
          </cell>
          <cell r="F950">
            <v>340.3</v>
          </cell>
          <cell r="G950">
            <v>4002626821157</v>
          </cell>
          <cell r="H950">
            <v>68109100</v>
          </cell>
          <cell r="I950">
            <v>1517</v>
          </cell>
          <cell r="J950">
            <v>0</v>
          </cell>
          <cell r="K950">
            <v>1</v>
          </cell>
          <cell r="L950">
            <v>0</v>
          </cell>
          <cell r="M950" t="str">
            <v>DE</v>
          </cell>
          <cell r="O950" t="str">
            <v>2035117</v>
          </cell>
          <cell r="P950" t="str">
            <v/>
          </cell>
          <cell r="Q950" t="str">
            <v>no</v>
          </cell>
        </row>
        <row r="951">
          <cell r="A951">
            <v>376264</v>
          </cell>
          <cell r="B951" t="str">
            <v/>
          </cell>
          <cell r="C951" t="str">
            <v>ACO Betonlichtschacht 1270x1800x500 m.B.</v>
          </cell>
          <cell r="D951">
            <v>1017.9</v>
          </cell>
          <cell r="E951">
            <v>424.9</v>
          </cell>
          <cell r="F951">
            <v>424.9</v>
          </cell>
          <cell r="G951">
            <v>4002626821164</v>
          </cell>
          <cell r="H951">
            <v>68109100</v>
          </cell>
          <cell r="I951">
            <v>1517</v>
          </cell>
          <cell r="J951">
            <v>0</v>
          </cell>
          <cell r="K951">
            <v>1</v>
          </cell>
          <cell r="L951">
            <v>0</v>
          </cell>
          <cell r="M951" t="str">
            <v>DE</v>
          </cell>
          <cell r="O951" t="str">
            <v>2035118</v>
          </cell>
          <cell r="P951" t="str">
            <v/>
          </cell>
          <cell r="Q951" t="str">
            <v>no</v>
          </cell>
        </row>
        <row r="952">
          <cell r="A952">
            <v>376265</v>
          </cell>
          <cell r="B952" t="str">
            <v/>
          </cell>
          <cell r="C952" t="str">
            <v>ACO Betonlichtschacht 1270x2000x500 m.B.</v>
          </cell>
          <cell r="D952">
            <v>1098.9000000000001</v>
          </cell>
          <cell r="E952">
            <v>382.2</v>
          </cell>
          <cell r="F952">
            <v>382.2</v>
          </cell>
          <cell r="G952">
            <v>4002626821171</v>
          </cell>
          <cell r="H952">
            <v>68109100</v>
          </cell>
          <cell r="I952">
            <v>1517</v>
          </cell>
          <cell r="J952">
            <v>0</v>
          </cell>
          <cell r="K952">
            <v>1</v>
          </cell>
          <cell r="L952">
            <v>0</v>
          </cell>
          <cell r="M952" t="str">
            <v>DE</v>
          </cell>
          <cell r="O952" t="str">
            <v>2035119</v>
          </cell>
          <cell r="P952" t="str">
            <v/>
          </cell>
          <cell r="Q952" t="str">
            <v>no</v>
          </cell>
        </row>
        <row r="953">
          <cell r="A953">
            <v>376375</v>
          </cell>
          <cell r="B953" t="str">
            <v/>
          </cell>
          <cell r="C953" t="str">
            <v>ACO Betonlichtschacht 1270x1000x500 m.B.</v>
          </cell>
          <cell r="D953">
            <v>640</v>
          </cell>
          <cell r="E953">
            <v>456.8</v>
          </cell>
          <cell r="F953">
            <v>456.8</v>
          </cell>
          <cell r="G953">
            <v>4002626822260</v>
          </cell>
          <cell r="H953">
            <v>68109100</v>
          </cell>
          <cell r="I953">
            <v>1517</v>
          </cell>
          <cell r="J953">
            <v>0</v>
          </cell>
          <cell r="K953">
            <v>1</v>
          </cell>
          <cell r="L953">
            <v>0</v>
          </cell>
          <cell r="M953" t="str">
            <v>DE</v>
          </cell>
          <cell r="O953" t="str">
            <v>3000105</v>
          </cell>
          <cell r="P953" t="str">
            <v/>
          </cell>
          <cell r="Q953" t="str">
            <v>no</v>
          </cell>
        </row>
        <row r="954">
          <cell r="A954">
            <v>376376</v>
          </cell>
          <cell r="B954" t="str">
            <v/>
          </cell>
          <cell r="C954" t="str">
            <v>ACO Betonlichtschacht 1270x1200x500 m.B.</v>
          </cell>
          <cell r="D954">
            <v>741</v>
          </cell>
          <cell r="E954">
            <v>468.7</v>
          </cell>
          <cell r="F954">
            <v>468.7</v>
          </cell>
          <cell r="G954">
            <v>4002626822277</v>
          </cell>
          <cell r="H954">
            <v>68109100</v>
          </cell>
          <cell r="I954">
            <v>1517</v>
          </cell>
          <cell r="J954">
            <v>0</v>
          </cell>
          <cell r="K954">
            <v>1</v>
          </cell>
          <cell r="L954">
            <v>0</v>
          </cell>
          <cell r="M954" t="str">
            <v>DE</v>
          </cell>
          <cell r="O954" t="str">
            <v>3000106</v>
          </cell>
          <cell r="P954" t="str">
            <v/>
          </cell>
          <cell r="Q954" t="str">
            <v>no</v>
          </cell>
        </row>
        <row r="955">
          <cell r="A955">
            <v>376377</v>
          </cell>
          <cell r="B955" t="str">
            <v/>
          </cell>
          <cell r="C955" t="str">
            <v>ACO Betonlichtschacht 1270x1500x500 m.B.</v>
          </cell>
          <cell r="D955">
            <v>878</v>
          </cell>
          <cell r="E955">
            <v>552.70000000000005</v>
          </cell>
          <cell r="F955">
            <v>552.70000000000005</v>
          </cell>
          <cell r="G955">
            <v>4002626822284</v>
          </cell>
          <cell r="H955">
            <v>68109100</v>
          </cell>
          <cell r="I955">
            <v>1517</v>
          </cell>
          <cell r="J955">
            <v>0</v>
          </cell>
          <cell r="K955">
            <v>1</v>
          </cell>
          <cell r="L955">
            <v>0</v>
          </cell>
          <cell r="M955" t="str">
            <v>DE</v>
          </cell>
          <cell r="O955" t="str">
            <v>3000107</v>
          </cell>
          <cell r="P955" t="str">
            <v/>
          </cell>
          <cell r="Q955" t="str">
            <v>no</v>
          </cell>
        </row>
        <row r="956">
          <cell r="A956">
            <v>376378</v>
          </cell>
          <cell r="B956" t="str">
            <v/>
          </cell>
          <cell r="C956" t="str">
            <v>ACO Betonlichtschacht 1270x1800x500 m.B.</v>
          </cell>
          <cell r="D956">
            <v>1029</v>
          </cell>
          <cell r="E956">
            <v>662.8</v>
          </cell>
          <cell r="F956">
            <v>662.8</v>
          </cell>
          <cell r="G956">
            <v>4002626822291</v>
          </cell>
          <cell r="H956">
            <v>68109100</v>
          </cell>
          <cell r="I956">
            <v>1517</v>
          </cell>
          <cell r="J956">
            <v>0</v>
          </cell>
          <cell r="K956">
            <v>1</v>
          </cell>
          <cell r="L956">
            <v>0</v>
          </cell>
          <cell r="M956" t="str">
            <v>DE</v>
          </cell>
          <cell r="O956" t="str">
            <v>3000108</v>
          </cell>
          <cell r="P956" t="str">
            <v/>
          </cell>
          <cell r="Q956" t="str">
            <v>no</v>
          </cell>
        </row>
        <row r="957">
          <cell r="A957">
            <v>376379</v>
          </cell>
          <cell r="B957" t="str">
            <v/>
          </cell>
          <cell r="C957" t="str">
            <v>ACO Betonlichtschacht 1270x2000x500 m.B.</v>
          </cell>
          <cell r="D957">
            <v>1111</v>
          </cell>
          <cell r="E957">
            <v>655</v>
          </cell>
          <cell r="F957">
            <v>655</v>
          </cell>
          <cell r="G957">
            <v>4002626822307</v>
          </cell>
          <cell r="H957">
            <v>68109100</v>
          </cell>
          <cell r="I957">
            <v>1517</v>
          </cell>
          <cell r="J957">
            <v>0</v>
          </cell>
          <cell r="K957">
            <v>1</v>
          </cell>
          <cell r="L957">
            <v>0</v>
          </cell>
          <cell r="M957" t="str">
            <v>DE</v>
          </cell>
          <cell r="O957" t="str">
            <v>3000109</v>
          </cell>
          <cell r="P957" t="str">
            <v/>
          </cell>
          <cell r="Q957" t="str">
            <v>no</v>
          </cell>
        </row>
        <row r="958">
          <cell r="A958">
            <v>376489</v>
          </cell>
          <cell r="B958" t="str">
            <v/>
          </cell>
          <cell r="C958" t="str">
            <v>ACO Betonlichtschacht 1270x1000x500 m.B.</v>
          </cell>
          <cell r="D958">
            <v>643</v>
          </cell>
          <cell r="E958">
            <v>465</v>
          </cell>
          <cell r="F958">
            <v>465</v>
          </cell>
          <cell r="G958">
            <v>4002626823410</v>
          </cell>
          <cell r="H958">
            <v>68109100</v>
          </cell>
          <cell r="I958">
            <v>1517</v>
          </cell>
          <cell r="J958">
            <v>0</v>
          </cell>
          <cell r="K958">
            <v>1</v>
          </cell>
          <cell r="L958">
            <v>0</v>
          </cell>
          <cell r="M958" t="str">
            <v>DE</v>
          </cell>
          <cell r="O958" t="str">
            <v>2035342</v>
          </cell>
          <cell r="P958" t="str">
            <v/>
          </cell>
          <cell r="Q958" t="str">
            <v>no</v>
          </cell>
        </row>
        <row r="959">
          <cell r="A959">
            <v>376490</v>
          </cell>
          <cell r="B959" t="str">
            <v/>
          </cell>
          <cell r="C959" t="str">
            <v>ACO Betonlichtschacht 1270x1200x500 m.B.</v>
          </cell>
          <cell r="D959">
            <v>744</v>
          </cell>
          <cell r="E959">
            <v>477</v>
          </cell>
          <cell r="F959">
            <v>477</v>
          </cell>
          <cell r="G959">
            <v>4002626823427</v>
          </cell>
          <cell r="H959">
            <v>68109100</v>
          </cell>
          <cell r="I959">
            <v>1517</v>
          </cell>
          <cell r="J959">
            <v>0</v>
          </cell>
          <cell r="K959">
            <v>1</v>
          </cell>
          <cell r="L959">
            <v>0</v>
          </cell>
          <cell r="M959" t="str">
            <v>DE</v>
          </cell>
          <cell r="O959" t="str">
            <v>2035343</v>
          </cell>
          <cell r="P959" t="str">
            <v/>
          </cell>
          <cell r="Q959" t="str">
            <v>no</v>
          </cell>
        </row>
        <row r="960">
          <cell r="A960">
            <v>376491</v>
          </cell>
          <cell r="B960" t="str">
            <v/>
          </cell>
          <cell r="C960" t="str">
            <v>ACO Betonlichtschacht 1270x1500x500 m.B.</v>
          </cell>
          <cell r="D960">
            <v>881</v>
          </cell>
          <cell r="E960">
            <v>558.6</v>
          </cell>
          <cell r="F960">
            <v>558.6</v>
          </cell>
          <cell r="G960">
            <v>4002626823434</v>
          </cell>
          <cell r="H960">
            <v>68109100</v>
          </cell>
          <cell r="I960">
            <v>1517</v>
          </cell>
          <cell r="J960">
            <v>0</v>
          </cell>
          <cell r="K960">
            <v>1</v>
          </cell>
          <cell r="L960">
            <v>0</v>
          </cell>
          <cell r="M960" t="str">
            <v>DE</v>
          </cell>
          <cell r="O960" t="str">
            <v>2035344</v>
          </cell>
          <cell r="P960" t="str">
            <v/>
          </cell>
          <cell r="Q960" t="str">
            <v>no</v>
          </cell>
        </row>
        <row r="961">
          <cell r="A961">
            <v>376492</v>
          </cell>
          <cell r="B961" t="str">
            <v/>
          </cell>
          <cell r="C961" t="str">
            <v>ACO Betonlichtschacht 1270x1800x500 m.B.</v>
          </cell>
          <cell r="D961">
            <v>1033</v>
          </cell>
          <cell r="E961">
            <v>687.3</v>
          </cell>
          <cell r="F961">
            <v>687.3</v>
          </cell>
          <cell r="G961">
            <v>4002626823441</v>
          </cell>
          <cell r="H961">
            <v>68109100</v>
          </cell>
          <cell r="I961">
            <v>1517</v>
          </cell>
          <cell r="J961">
            <v>0</v>
          </cell>
          <cell r="K961">
            <v>1</v>
          </cell>
          <cell r="L961">
            <v>0</v>
          </cell>
          <cell r="M961" t="str">
            <v>DE</v>
          </cell>
          <cell r="O961" t="str">
            <v>2035345</v>
          </cell>
          <cell r="P961" t="str">
            <v/>
          </cell>
          <cell r="Q961" t="str">
            <v>no</v>
          </cell>
        </row>
        <row r="962">
          <cell r="A962">
            <v>376493</v>
          </cell>
          <cell r="B962" t="str">
            <v/>
          </cell>
          <cell r="C962" t="str">
            <v>ACO Betonlichtschacht 1270x2000x500 m.B.</v>
          </cell>
          <cell r="D962">
            <v>1115</v>
          </cell>
          <cell r="E962">
            <v>667.3</v>
          </cell>
          <cell r="F962">
            <v>667.3</v>
          </cell>
          <cell r="G962">
            <v>4002626823458</v>
          </cell>
          <cell r="H962">
            <v>68109100</v>
          </cell>
          <cell r="I962">
            <v>1517</v>
          </cell>
          <cell r="J962">
            <v>0</v>
          </cell>
          <cell r="K962">
            <v>1</v>
          </cell>
          <cell r="L962">
            <v>0</v>
          </cell>
          <cell r="M962" t="str">
            <v>DE</v>
          </cell>
          <cell r="O962" t="str">
            <v>2035346</v>
          </cell>
          <cell r="P962" t="str">
            <v/>
          </cell>
          <cell r="Q962" t="str">
            <v>no</v>
          </cell>
        </row>
        <row r="963">
          <cell r="A963">
            <v>376603</v>
          </cell>
          <cell r="B963" t="str">
            <v/>
          </cell>
          <cell r="C963" t="str">
            <v>ACO Betonlichtschacht 1270x1000x500 m.B.</v>
          </cell>
          <cell r="D963">
            <v>645</v>
          </cell>
          <cell r="E963">
            <v>473.2</v>
          </cell>
          <cell r="F963">
            <v>473.2</v>
          </cell>
          <cell r="G963">
            <v>4002626824899</v>
          </cell>
          <cell r="H963">
            <v>68109100</v>
          </cell>
          <cell r="I963">
            <v>1517</v>
          </cell>
          <cell r="J963">
            <v>0</v>
          </cell>
          <cell r="K963">
            <v>1</v>
          </cell>
          <cell r="L963">
            <v>0</v>
          </cell>
          <cell r="M963" t="str">
            <v>DE</v>
          </cell>
          <cell r="O963" t="str">
            <v>2035456</v>
          </cell>
          <cell r="P963" t="str">
            <v/>
          </cell>
          <cell r="Q963" t="str">
            <v>no</v>
          </cell>
        </row>
        <row r="964">
          <cell r="A964">
            <v>376604</v>
          </cell>
          <cell r="B964" t="str">
            <v/>
          </cell>
          <cell r="C964" t="str">
            <v>ACO Betonlichtschacht 1270x1200x500 m.B.</v>
          </cell>
          <cell r="D964">
            <v>746</v>
          </cell>
          <cell r="E964">
            <v>485.2</v>
          </cell>
          <cell r="F964">
            <v>485.2</v>
          </cell>
          <cell r="G964">
            <v>4002626824905</v>
          </cell>
          <cell r="H964">
            <v>68109100</v>
          </cell>
          <cell r="I964">
            <v>1517</v>
          </cell>
          <cell r="J964">
            <v>0</v>
          </cell>
          <cell r="K964">
            <v>1</v>
          </cell>
          <cell r="L964">
            <v>0</v>
          </cell>
          <cell r="M964" t="str">
            <v>DE</v>
          </cell>
          <cell r="O964" t="str">
            <v>2035457</v>
          </cell>
          <cell r="P964" t="str">
            <v/>
          </cell>
          <cell r="Q964" t="str">
            <v>no</v>
          </cell>
        </row>
        <row r="965">
          <cell r="A965">
            <v>376605</v>
          </cell>
          <cell r="B965" t="str">
            <v/>
          </cell>
          <cell r="C965" t="str">
            <v>ACO Betonlichtschacht 1270x1500x500 m.B.</v>
          </cell>
          <cell r="D965">
            <v>884</v>
          </cell>
          <cell r="E965">
            <v>565.5</v>
          </cell>
          <cell r="F965">
            <v>565.5</v>
          </cell>
          <cell r="G965">
            <v>4002626824929</v>
          </cell>
          <cell r="H965">
            <v>68109100</v>
          </cell>
          <cell r="I965">
            <v>1517</v>
          </cell>
          <cell r="J965">
            <v>0</v>
          </cell>
          <cell r="K965">
            <v>1</v>
          </cell>
          <cell r="L965">
            <v>0</v>
          </cell>
          <cell r="M965" t="str">
            <v>DE</v>
          </cell>
          <cell r="O965" t="str">
            <v>2035458</v>
          </cell>
          <cell r="P965" t="str">
            <v/>
          </cell>
          <cell r="Q965" t="str">
            <v>no</v>
          </cell>
        </row>
        <row r="966">
          <cell r="A966">
            <v>376606</v>
          </cell>
          <cell r="B966" t="str">
            <v/>
          </cell>
          <cell r="C966" t="str">
            <v>ACO Betonlichtschacht 1270x1800x500 m.B.</v>
          </cell>
          <cell r="D966">
            <v>1036</v>
          </cell>
          <cell r="E966">
            <v>695.6</v>
          </cell>
          <cell r="F966">
            <v>695.6</v>
          </cell>
          <cell r="G966">
            <v>4002626824936</v>
          </cell>
          <cell r="H966">
            <v>68109100</v>
          </cell>
          <cell r="I966">
            <v>1517</v>
          </cell>
          <cell r="J966">
            <v>0</v>
          </cell>
          <cell r="K966">
            <v>1</v>
          </cell>
          <cell r="L966">
            <v>0</v>
          </cell>
          <cell r="M966" t="str">
            <v>DE</v>
          </cell>
          <cell r="O966" t="str">
            <v>2035459</v>
          </cell>
          <cell r="P966" t="str">
            <v/>
          </cell>
          <cell r="Q966" t="str">
            <v>no</v>
          </cell>
        </row>
        <row r="967">
          <cell r="A967">
            <v>376607</v>
          </cell>
          <cell r="B967" t="str">
            <v/>
          </cell>
          <cell r="C967" t="str">
            <v>ACO Betonlichtschacht 1270x2000x500 m.B.</v>
          </cell>
          <cell r="D967">
            <v>1118</v>
          </cell>
          <cell r="E967">
            <v>679.7</v>
          </cell>
          <cell r="F967">
            <v>679.7</v>
          </cell>
          <cell r="G967">
            <v>4002626824943</v>
          </cell>
          <cell r="H967">
            <v>68109100</v>
          </cell>
          <cell r="I967">
            <v>1517</v>
          </cell>
          <cell r="J967">
            <v>0</v>
          </cell>
          <cell r="K967">
            <v>1</v>
          </cell>
          <cell r="L967">
            <v>0</v>
          </cell>
          <cell r="M967" t="str">
            <v>DE</v>
          </cell>
          <cell r="O967" t="str">
            <v>2035460</v>
          </cell>
          <cell r="P967" t="str">
            <v/>
          </cell>
          <cell r="Q967" t="str">
            <v>no</v>
          </cell>
        </row>
        <row r="968">
          <cell r="A968">
            <v>376717</v>
          </cell>
          <cell r="B968" t="str">
            <v/>
          </cell>
          <cell r="C968" t="str">
            <v>ACO Betonlichtschacht 1270x1000x500 m.B.</v>
          </cell>
          <cell r="D968">
            <v>648</v>
          </cell>
          <cell r="E968">
            <v>483.4</v>
          </cell>
          <cell r="F968">
            <v>483.4</v>
          </cell>
          <cell r="G968">
            <v>4002626826466</v>
          </cell>
          <cell r="H968">
            <v>68109100</v>
          </cell>
          <cell r="I968">
            <v>1517</v>
          </cell>
          <cell r="J968">
            <v>0</v>
          </cell>
          <cell r="K968">
            <v>1</v>
          </cell>
          <cell r="L968">
            <v>0</v>
          </cell>
          <cell r="M968" t="str">
            <v>DE</v>
          </cell>
          <cell r="O968" t="str">
            <v>2035570</v>
          </cell>
          <cell r="P968" t="str">
            <v/>
          </cell>
          <cell r="Q968" t="str">
            <v>no</v>
          </cell>
        </row>
        <row r="969">
          <cell r="A969">
            <v>376718</v>
          </cell>
          <cell r="B969" t="str">
            <v/>
          </cell>
          <cell r="C969" t="str">
            <v>ACO Betonlichtschacht 1270x1200x500 m.B.</v>
          </cell>
          <cell r="D969">
            <v>750</v>
          </cell>
          <cell r="E969">
            <v>499.5</v>
          </cell>
          <cell r="F969">
            <v>499.5</v>
          </cell>
          <cell r="G969">
            <v>4002626826473</v>
          </cell>
          <cell r="H969">
            <v>68109100</v>
          </cell>
          <cell r="I969">
            <v>1517</v>
          </cell>
          <cell r="J969">
            <v>0</v>
          </cell>
          <cell r="K969">
            <v>1</v>
          </cell>
          <cell r="L969">
            <v>0</v>
          </cell>
          <cell r="M969" t="str">
            <v>DE</v>
          </cell>
          <cell r="O969" t="str">
            <v>2035571</v>
          </cell>
          <cell r="P969" t="str">
            <v/>
          </cell>
          <cell r="Q969" t="str">
            <v>no</v>
          </cell>
        </row>
        <row r="970">
          <cell r="A970">
            <v>376719</v>
          </cell>
          <cell r="B970" t="str">
            <v/>
          </cell>
          <cell r="C970" t="str">
            <v>ACO Betonlichtschacht 1270x1500x500 m.B.</v>
          </cell>
          <cell r="D970">
            <v>888</v>
          </cell>
          <cell r="E970">
            <v>581.20000000000005</v>
          </cell>
          <cell r="F970">
            <v>581.20000000000005</v>
          </cell>
          <cell r="G970">
            <v>4002626826480</v>
          </cell>
          <cell r="H970">
            <v>68109100</v>
          </cell>
          <cell r="I970">
            <v>1517</v>
          </cell>
          <cell r="J970">
            <v>0</v>
          </cell>
          <cell r="K970">
            <v>1</v>
          </cell>
          <cell r="L970">
            <v>0</v>
          </cell>
          <cell r="M970" t="str">
            <v>DE</v>
          </cell>
          <cell r="O970" t="str">
            <v>2035572</v>
          </cell>
          <cell r="P970" t="str">
            <v/>
          </cell>
          <cell r="Q970" t="str">
            <v>no</v>
          </cell>
        </row>
        <row r="971">
          <cell r="A971">
            <v>376720</v>
          </cell>
          <cell r="B971" t="str">
            <v/>
          </cell>
          <cell r="C971" t="str">
            <v>ACO Betonlichtschacht 1270x1800x500 m.B.</v>
          </cell>
          <cell r="D971">
            <v>1040</v>
          </cell>
          <cell r="E971">
            <v>710</v>
          </cell>
          <cell r="F971">
            <v>710</v>
          </cell>
          <cell r="G971">
            <v>4002626826497</v>
          </cell>
          <cell r="H971">
            <v>68109100</v>
          </cell>
          <cell r="I971">
            <v>1517</v>
          </cell>
          <cell r="J971">
            <v>0</v>
          </cell>
          <cell r="K971">
            <v>1</v>
          </cell>
          <cell r="L971">
            <v>0</v>
          </cell>
          <cell r="M971" t="str">
            <v>DE</v>
          </cell>
          <cell r="O971" t="str">
            <v>2035573</v>
          </cell>
          <cell r="P971" t="str">
            <v/>
          </cell>
          <cell r="Q971" t="str">
            <v>no</v>
          </cell>
        </row>
        <row r="972">
          <cell r="A972">
            <v>376721</v>
          </cell>
          <cell r="B972" t="str">
            <v/>
          </cell>
          <cell r="C972" t="str">
            <v>ACO Betonlichtschacht 1270x2000x500 m.B.</v>
          </cell>
          <cell r="D972">
            <v>1123</v>
          </cell>
          <cell r="E972">
            <v>698</v>
          </cell>
          <cell r="F972">
            <v>698</v>
          </cell>
          <cell r="G972">
            <v>4002626826626</v>
          </cell>
          <cell r="H972">
            <v>68109100</v>
          </cell>
          <cell r="I972">
            <v>1517</v>
          </cell>
          <cell r="J972">
            <v>0</v>
          </cell>
          <cell r="K972">
            <v>1</v>
          </cell>
          <cell r="L972">
            <v>0</v>
          </cell>
          <cell r="M972" t="str">
            <v>DE</v>
          </cell>
          <cell r="O972" t="str">
            <v>2035574</v>
          </cell>
          <cell r="P972" t="str">
            <v/>
          </cell>
          <cell r="Q972" t="str">
            <v>no</v>
          </cell>
        </row>
        <row r="973">
          <cell r="A973">
            <v>376831</v>
          </cell>
          <cell r="B973" t="str">
            <v/>
          </cell>
          <cell r="C973" t="str">
            <v>ACO Betonlichtschacht 1270x1000x500 m.B.</v>
          </cell>
          <cell r="D973">
            <v>651</v>
          </cell>
          <cell r="E973">
            <v>491.7</v>
          </cell>
          <cell r="F973">
            <v>491.7</v>
          </cell>
          <cell r="G973">
            <v>4002626827968</v>
          </cell>
          <cell r="H973">
            <v>68109100</v>
          </cell>
          <cell r="I973">
            <v>1517</v>
          </cell>
          <cell r="J973">
            <v>0</v>
          </cell>
          <cell r="K973">
            <v>1</v>
          </cell>
          <cell r="L973">
            <v>0</v>
          </cell>
          <cell r="M973" t="str">
            <v>DE</v>
          </cell>
          <cell r="O973" t="str">
            <v>2035684</v>
          </cell>
          <cell r="P973" t="str">
            <v/>
          </cell>
          <cell r="Q973" t="str">
            <v>no</v>
          </cell>
        </row>
        <row r="974">
          <cell r="A974">
            <v>376832</v>
          </cell>
          <cell r="B974" t="str">
            <v/>
          </cell>
          <cell r="C974" t="str">
            <v>ACO Betonlichtschacht 1270x1200x500 m.B.</v>
          </cell>
          <cell r="D974">
            <v>753</v>
          </cell>
          <cell r="E974">
            <v>519.9</v>
          </cell>
          <cell r="F974">
            <v>519.9</v>
          </cell>
          <cell r="G974">
            <v>4002626827975</v>
          </cell>
          <cell r="H974">
            <v>68109100</v>
          </cell>
          <cell r="I974">
            <v>1517</v>
          </cell>
          <cell r="J974">
            <v>0</v>
          </cell>
          <cell r="K974">
            <v>1</v>
          </cell>
          <cell r="L974">
            <v>0</v>
          </cell>
          <cell r="M974" t="str">
            <v>DE</v>
          </cell>
          <cell r="O974" t="str">
            <v>2035685</v>
          </cell>
          <cell r="P974" t="str">
            <v/>
          </cell>
          <cell r="Q974" t="str">
            <v>no</v>
          </cell>
        </row>
        <row r="975">
          <cell r="A975">
            <v>376833</v>
          </cell>
          <cell r="B975" t="str">
            <v/>
          </cell>
          <cell r="C975" t="str">
            <v>ACO Betonlichtschacht 1270x1500x500 m.B.</v>
          </cell>
          <cell r="D975">
            <v>891</v>
          </cell>
          <cell r="E975">
            <v>593.5</v>
          </cell>
          <cell r="F975">
            <v>593.5</v>
          </cell>
          <cell r="G975">
            <v>4002626827982</v>
          </cell>
          <cell r="H975">
            <v>68109100</v>
          </cell>
          <cell r="I975">
            <v>1517</v>
          </cell>
          <cell r="J975">
            <v>0</v>
          </cell>
          <cell r="K975">
            <v>1</v>
          </cell>
          <cell r="L975">
            <v>0</v>
          </cell>
          <cell r="M975" t="str">
            <v>DE</v>
          </cell>
          <cell r="O975" t="str">
            <v>2035686</v>
          </cell>
          <cell r="P975" t="str">
            <v/>
          </cell>
          <cell r="Q975" t="str">
            <v>no</v>
          </cell>
        </row>
        <row r="976">
          <cell r="A976">
            <v>376834</v>
          </cell>
          <cell r="B976" t="str">
            <v/>
          </cell>
          <cell r="C976" t="str">
            <v>ACO Betonlichtschacht 1270x1800x500 m.B.</v>
          </cell>
          <cell r="D976">
            <v>1044</v>
          </cell>
          <cell r="E976">
            <v>722.2</v>
          </cell>
          <cell r="F976">
            <v>722.2</v>
          </cell>
          <cell r="G976">
            <v>4002626827999</v>
          </cell>
          <cell r="H976">
            <v>68109100</v>
          </cell>
          <cell r="I976">
            <v>1517</v>
          </cell>
          <cell r="J976">
            <v>0</v>
          </cell>
          <cell r="K976">
            <v>1</v>
          </cell>
          <cell r="L976">
            <v>0</v>
          </cell>
          <cell r="M976" t="str">
            <v>DE</v>
          </cell>
          <cell r="O976" t="str">
            <v>2035687</v>
          </cell>
          <cell r="P976" t="str">
            <v/>
          </cell>
          <cell r="Q976" t="str">
            <v>no</v>
          </cell>
        </row>
        <row r="977">
          <cell r="A977">
            <v>376835</v>
          </cell>
          <cell r="B977" t="str">
            <v/>
          </cell>
          <cell r="C977" t="str">
            <v>ACO Betonlichtschacht 1270x2000x500 m.B.</v>
          </cell>
          <cell r="D977">
            <v>1127</v>
          </cell>
          <cell r="E977">
            <v>710.4</v>
          </cell>
          <cell r="F977">
            <v>710.4</v>
          </cell>
          <cell r="G977">
            <v>4002626828002</v>
          </cell>
          <cell r="H977">
            <v>68109100</v>
          </cell>
          <cell r="I977">
            <v>1517</v>
          </cell>
          <cell r="J977">
            <v>0</v>
          </cell>
          <cell r="K977">
            <v>1</v>
          </cell>
          <cell r="L977">
            <v>0</v>
          </cell>
          <cell r="M977" t="str">
            <v>DE</v>
          </cell>
          <cell r="O977" t="str">
            <v>2035688</v>
          </cell>
          <cell r="P977" t="str">
            <v/>
          </cell>
          <cell r="Q977" t="str">
            <v>no</v>
          </cell>
        </row>
        <row r="978">
          <cell r="A978">
            <v>376945</v>
          </cell>
          <cell r="B978" t="str">
            <v/>
          </cell>
          <cell r="C978" t="str">
            <v>ACO Betonlichtschacht 1270x1000x500 m.B.</v>
          </cell>
          <cell r="D978">
            <v>653</v>
          </cell>
          <cell r="E978">
            <v>499.8</v>
          </cell>
          <cell r="F978">
            <v>499.8</v>
          </cell>
          <cell r="G978">
            <v>4002626829597</v>
          </cell>
          <cell r="H978">
            <v>68109100</v>
          </cell>
          <cell r="I978">
            <v>1517</v>
          </cell>
          <cell r="J978">
            <v>0</v>
          </cell>
          <cell r="K978">
            <v>1</v>
          </cell>
          <cell r="L978">
            <v>0</v>
          </cell>
          <cell r="M978" t="str">
            <v>DE</v>
          </cell>
          <cell r="O978" t="str">
            <v>3000319</v>
          </cell>
          <cell r="P978" t="str">
            <v/>
          </cell>
          <cell r="Q978" t="str">
            <v>no</v>
          </cell>
        </row>
        <row r="979">
          <cell r="A979">
            <v>376946</v>
          </cell>
          <cell r="B979" t="str">
            <v/>
          </cell>
          <cell r="C979" t="str">
            <v>ACO Betonlichtschacht 1270x1200x500 m.B.</v>
          </cell>
          <cell r="D979">
            <v>755</v>
          </cell>
          <cell r="E979">
            <v>528.20000000000005</v>
          </cell>
          <cell r="F979">
            <v>528.20000000000005</v>
          </cell>
          <cell r="G979">
            <v>4002626829603</v>
          </cell>
          <cell r="H979">
            <v>68109100</v>
          </cell>
          <cell r="I979">
            <v>1517</v>
          </cell>
          <cell r="J979">
            <v>0</v>
          </cell>
          <cell r="K979">
            <v>1</v>
          </cell>
          <cell r="L979">
            <v>0</v>
          </cell>
          <cell r="M979" t="str">
            <v>DE</v>
          </cell>
          <cell r="O979" t="str">
            <v>3000321</v>
          </cell>
          <cell r="P979" t="str">
            <v/>
          </cell>
          <cell r="Q979" t="str">
            <v>no</v>
          </cell>
        </row>
        <row r="980">
          <cell r="A980">
            <v>376947</v>
          </cell>
          <cell r="B980" t="str">
            <v/>
          </cell>
          <cell r="C980" t="str">
            <v>ACO Betonlichtschacht 1270x1500x500 m.B.</v>
          </cell>
          <cell r="D980">
            <v>894</v>
          </cell>
          <cell r="E980">
            <v>597.70000000000005</v>
          </cell>
          <cell r="F980">
            <v>597.70000000000005</v>
          </cell>
          <cell r="G980">
            <v>4002626829610</v>
          </cell>
          <cell r="H980">
            <v>68109100</v>
          </cell>
          <cell r="I980">
            <v>1517</v>
          </cell>
          <cell r="J980">
            <v>0</v>
          </cell>
          <cell r="K980">
            <v>1</v>
          </cell>
          <cell r="L980">
            <v>0</v>
          </cell>
          <cell r="M980" t="str">
            <v>DE</v>
          </cell>
          <cell r="O980" t="str">
            <v>3000323</v>
          </cell>
          <cell r="P980" t="str">
            <v/>
          </cell>
          <cell r="Q980" t="str">
            <v>no</v>
          </cell>
        </row>
        <row r="981">
          <cell r="A981">
            <v>376948</v>
          </cell>
          <cell r="B981" t="str">
            <v/>
          </cell>
          <cell r="C981" t="str">
            <v>ACO Betonlichtschacht 1270x1800x500 m.B.</v>
          </cell>
          <cell r="D981">
            <v>1047</v>
          </cell>
          <cell r="E981">
            <v>734.6</v>
          </cell>
          <cell r="F981">
            <v>734.6</v>
          </cell>
          <cell r="G981">
            <v>4002626829627</v>
          </cell>
          <cell r="H981">
            <v>68109100</v>
          </cell>
          <cell r="I981">
            <v>1517</v>
          </cell>
          <cell r="J981">
            <v>0</v>
          </cell>
          <cell r="K981">
            <v>1</v>
          </cell>
          <cell r="L981">
            <v>0</v>
          </cell>
          <cell r="M981" t="str">
            <v>DE</v>
          </cell>
          <cell r="O981" t="str">
            <v>2035801</v>
          </cell>
          <cell r="P981" t="str">
            <v/>
          </cell>
          <cell r="Q981" t="str">
            <v>no</v>
          </cell>
        </row>
        <row r="982">
          <cell r="A982">
            <v>376949</v>
          </cell>
          <cell r="B982" t="str">
            <v/>
          </cell>
          <cell r="C982" t="str">
            <v>ACO Betonlichtschacht 1270x2000x500 m.B.</v>
          </cell>
          <cell r="D982">
            <v>1130</v>
          </cell>
          <cell r="E982">
            <v>722.7</v>
          </cell>
          <cell r="F982">
            <v>722.7</v>
          </cell>
          <cell r="G982">
            <v>4002626829634</v>
          </cell>
          <cell r="H982">
            <v>68109100</v>
          </cell>
          <cell r="I982">
            <v>1517</v>
          </cell>
          <cell r="J982">
            <v>0</v>
          </cell>
          <cell r="K982">
            <v>1</v>
          </cell>
          <cell r="L982">
            <v>0</v>
          </cell>
          <cell r="M982" t="str">
            <v>DE</v>
          </cell>
          <cell r="O982" t="str">
            <v>3000325</v>
          </cell>
          <cell r="P982" t="str">
            <v/>
          </cell>
          <cell r="Q982" t="str">
            <v>no</v>
          </cell>
        </row>
        <row r="983">
          <cell r="A983">
            <v>377898</v>
          </cell>
          <cell r="B983" t="str">
            <v/>
          </cell>
          <cell r="C983" t="str">
            <v>ACO Betonlichtschacht 1270x1000x500 m.B.</v>
          </cell>
          <cell r="D983">
            <v>621</v>
          </cell>
          <cell r="E983">
            <v>538</v>
          </cell>
          <cell r="F983">
            <v>538</v>
          </cell>
          <cell r="G983">
            <v>4002626889096</v>
          </cell>
          <cell r="H983">
            <v>68109100</v>
          </cell>
          <cell r="I983">
            <v>1517</v>
          </cell>
          <cell r="J983">
            <v>0</v>
          </cell>
          <cell r="K983">
            <v>1</v>
          </cell>
          <cell r="L983">
            <v>0</v>
          </cell>
          <cell r="M983" t="str">
            <v>DE</v>
          </cell>
          <cell r="O983" t="str">
            <v>2080181</v>
          </cell>
          <cell r="P983" t="str">
            <v/>
          </cell>
          <cell r="Q983" t="str">
            <v>no</v>
          </cell>
        </row>
        <row r="984">
          <cell r="A984">
            <v>377959</v>
          </cell>
          <cell r="B984" t="str">
            <v/>
          </cell>
          <cell r="C984" t="str">
            <v>ACO Betonlichtschacht 1270x2300x500 m.B.</v>
          </cell>
          <cell r="D984">
            <v>1160</v>
          </cell>
          <cell r="E984">
            <v>766.8</v>
          </cell>
          <cell r="F984">
            <v>766.8</v>
          </cell>
          <cell r="G984">
            <v>4002626903525</v>
          </cell>
          <cell r="H984">
            <v>68109100</v>
          </cell>
          <cell r="I984">
            <v>1517</v>
          </cell>
          <cell r="J984">
            <v>2</v>
          </cell>
          <cell r="K984">
            <v>1</v>
          </cell>
          <cell r="L984">
            <v>0</v>
          </cell>
          <cell r="M984" t="str">
            <v>DE</v>
          </cell>
          <cell r="O984" t="str">
            <v>2081129</v>
          </cell>
          <cell r="P984" t="str">
            <v/>
          </cell>
          <cell r="Q984" t="str">
            <v>no</v>
          </cell>
        </row>
        <row r="985">
          <cell r="A985">
            <v>380990</v>
          </cell>
          <cell r="B985" t="str">
            <v/>
          </cell>
          <cell r="C985" t="str">
            <v>ACO Betonlichtschacht 1270x2000x500 m.B.</v>
          </cell>
          <cell r="D985">
            <v>1130</v>
          </cell>
          <cell r="E985">
            <v>765</v>
          </cell>
          <cell r="F985">
            <v>765</v>
          </cell>
          <cell r="G985">
            <v>4002626955968</v>
          </cell>
          <cell r="H985">
            <v>68109100</v>
          </cell>
          <cell r="I985">
            <v>1517</v>
          </cell>
          <cell r="J985">
            <v>0</v>
          </cell>
          <cell r="K985">
            <v>1</v>
          </cell>
          <cell r="L985">
            <v>0</v>
          </cell>
          <cell r="M985" t="str">
            <v>DE</v>
          </cell>
          <cell r="O985" t="str">
            <v>3005489</v>
          </cell>
          <cell r="P985" t="str">
            <v/>
          </cell>
          <cell r="Q985" t="str">
            <v>no</v>
          </cell>
        </row>
        <row r="986">
          <cell r="A986">
            <v>384080</v>
          </cell>
          <cell r="B986" t="str">
            <v/>
          </cell>
          <cell r="C986" t="str">
            <v>ACO Betonlichtschacht 1270x1500x500 m.B.</v>
          </cell>
          <cell r="D986">
            <v>894</v>
          </cell>
          <cell r="E986">
            <v>614.70000000000005</v>
          </cell>
          <cell r="F986">
            <v>614.70000000000005</v>
          </cell>
          <cell r="G986">
            <v>4002626966216</v>
          </cell>
          <cell r="H986">
            <v>68109100</v>
          </cell>
          <cell r="I986">
            <v>1517</v>
          </cell>
          <cell r="J986">
            <v>0</v>
          </cell>
          <cell r="K986">
            <v>1</v>
          </cell>
          <cell r="L986">
            <v>0</v>
          </cell>
          <cell r="M986" t="str">
            <v>DE</v>
          </cell>
          <cell r="O986" t="str">
            <v>3007017</v>
          </cell>
          <cell r="P986" t="str">
            <v/>
          </cell>
          <cell r="Q986" t="str">
            <v>no</v>
          </cell>
        </row>
        <row r="987">
          <cell r="A987">
            <v>384081</v>
          </cell>
          <cell r="B987" t="str">
            <v/>
          </cell>
          <cell r="C987" t="str">
            <v>ACO Betonlichtschacht 1270x2000x500 m.B.</v>
          </cell>
          <cell r="D987">
            <v>1130</v>
          </cell>
          <cell r="E987">
            <v>700.6</v>
          </cell>
          <cell r="F987">
            <v>700.6</v>
          </cell>
          <cell r="G987">
            <v>4002626966223</v>
          </cell>
          <cell r="H987">
            <v>68109100</v>
          </cell>
          <cell r="I987">
            <v>1517</v>
          </cell>
          <cell r="J987">
            <v>0</v>
          </cell>
          <cell r="K987">
            <v>1</v>
          </cell>
          <cell r="L987">
            <v>0</v>
          </cell>
          <cell r="M987" t="str">
            <v>DE</v>
          </cell>
          <cell r="O987" t="str">
            <v>3007018</v>
          </cell>
          <cell r="P987" t="str">
            <v/>
          </cell>
          <cell r="Q987" t="str">
            <v>no</v>
          </cell>
        </row>
        <row r="988">
          <cell r="A988">
            <v>376266</v>
          </cell>
          <cell r="B988" t="str">
            <v/>
          </cell>
          <cell r="C988" t="str">
            <v>ACO Betonlichtschacht 1270x1000x600 m.B.</v>
          </cell>
          <cell r="D988">
            <v>707.2</v>
          </cell>
          <cell r="E988">
            <v>292.89999999999998</v>
          </cell>
          <cell r="F988">
            <v>292.89999999999998</v>
          </cell>
          <cell r="G988">
            <v>4002626821188</v>
          </cell>
          <cell r="H988">
            <v>68109100</v>
          </cell>
          <cell r="I988">
            <v>1517</v>
          </cell>
          <cell r="J988">
            <v>0</v>
          </cell>
          <cell r="K988">
            <v>1</v>
          </cell>
          <cell r="L988">
            <v>0</v>
          </cell>
          <cell r="M988" t="str">
            <v>DE</v>
          </cell>
          <cell r="O988" t="str">
            <v>2035120</v>
          </cell>
          <cell r="P988" t="str">
            <v/>
          </cell>
          <cell r="Q988" t="str">
            <v>no</v>
          </cell>
        </row>
        <row r="989">
          <cell r="A989">
            <v>376267</v>
          </cell>
          <cell r="B989" t="str">
            <v/>
          </cell>
          <cell r="C989" t="str">
            <v>ACO Betonlichtschacht 1270x1200x600 m.B.</v>
          </cell>
          <cell r="D989">
            <v>802.2</v>
          </cell>
          <cell r="E989">
            <v>309.2</v>
          </cell>
          <cell r="F989">
            <v>309.2</v>
          </cell>
          <cell r="G989">
            <v>4002626821195</v>
          </cell>
          <cell r="H989">
            <v>68109100</v>
          </cell>
          <cell r="I989">
            <v>1517</v>
          </cell>
          <cell r="J989">
            <v>0</v>
          </cell>
          <cell r="K989">
            <v>1</v>
          </cell>
          <cell r="L989">
            <v>0</v>
          </cell>
          <cell r="M989" t="str">
            <v>DE</v>
          </cell>
          <cell r="O989" t="str">
            <v>2035121</v>
          </cell>
          <cell r="P989" t="str">
            <v/>
          </cell>
          <cell r="Q989" t="str">
            <v>no</v>
          </cell>
        </row>
        <row r="990">
          <cell r="A990">
            <v>376268</v>
          </cell>
          <cell r="B990" t="str">
            <v/>
          </cell>
          <cell r="C990" t="str">
            <v>ACO Betonlichtschacht 1270x1500x600 m.B.</v>
          </cell>
          <cell r="D990">
            <v>957.9</v>
          </cell>
          <cell r="E990">
            <v>357.5</v>
          </cell>
          <cell r="F990">
            <v>357.5</v>
          </cell>
          <cell r="G990">
            <v>4002626821201</v>
          </cell>
          <cell r="H990">
            <v>68109100</v>
          </cell>
          <cell r="I990">
            <v>1517</v>
          </cell>
          <cell r="J990">
            <v>0</v>
          </cell>
          <cell r="K990">
            <v>1</v>
          </cell>
          <cell r="L990">
            <v>0</v>
          </cell>
          <cell r="M990" t="str">
            <v>DE</v>
          </cell>
          <cell r="O990" t="str">
            <v>2035122</v>
          </cell>
          <cell r="P990" t="str">
            <v/>
          </cell>
          <cell r="Q990" t="str">
            <v>no</v>
          </cell>
        </row>
        <row r="991">
          <cell r="A991">
            <v>376269</v>
          </cell>
          <cell r="B991" t="str">
            <v/>
          </cell>
          <cell r="C991" t="str">
            <v>ACO Betonlichtschacht 1270x1800x600 m.B.</v>
          </cell>
          <cell r="D991">
            <v>1107.9000000000001</v>
          </cell>
          <cell r="E991">
            <v>382.8</v>
          </cell>
          <cell r="F991">
            <v>382.8</v>
          </cell>
          <cell r="G991">
            <v>4002626821218</v>
          </cell>
          <cell r="H991">
            <v>68109100</v>
          </cell>
          <cell r="I991">
            <v>1517</v>
          </cell>
          <cell r="J991">
            <v>0</v>
          </cell>
          <cell r="K991">
            <v>1</v>
          </cell>
          <cell r="L991">
            <v>0</v>
          </cell>
          <cell r="M991" t="str">
            <v>DE</v>
          </cell>
          <cell r="O991" t="str">
            <v>2035123</v>
          </cell>
          <cell r="P991" t="str">
            <v/>
          </cell>
          <cell r="Q991" t="str">
            <v>no</v>
          </cell>
        </row>
        <row r="992">
          <cell r="A992">
            <v>376270</v>
          </cell>
          <cell r="B992" t="str">
            <v/>
          </cell>
          <cell r="C992" t="str">
            <v>ACO Betonlichtschacht 1270x2000x600 m.B.</v>
          </cell>
          <cell r="D992">
            <v>1207.9000000000001</v>
          </cell>
          <cell r="E992">
            <v>402.4</v>
          </cell>
          <cell r="F992">
            <v>402.4</v>
          </cell>
          <cell r="G992">
            <v>4002626821225</v>
          </cell>
          <cell r="H992">
            <v>68109100</v>
          </cell>
          <cell r="I992">
            <v>1517</v>
          </cell>
          <cell r="J992">
            <v>0</v>
          </cell>
          <cell r="K992">
            <v>1</v>
          </cell>
          <cell r="L992">
            <v>0</v>
          </cell>
          <cell r="M992" t="str">
            <v>DE</v>
          </cell>
          <cell r="O992" t="str">
            <v>2035124</v>
          </cell>
          <cell r="P992" t="str">
            <v/>
          </cell>
          <cell r="Q992" t="str">
            <v>no</v>
          </cell>
        </row>
        <row r="993">
          <cell r="A993">
            <v>376271</v>
          </cell>
          <cell r="B993" t="str">
            <v/>
          </cell>
          <cell r="C993" t="str">
            <v>ACO Betonlichtschacht 1270x2200x600 m.B.</v>
          </cell>
          <cell r="D993">
            <v>1288.9000000000001</v>
          </cell>
          <cell r="E993">
            <v>476.8</v>
          </cell>
          <cell r="F993">
            <v>476.8</v>
          </cell>
          <cell r="G993">
            <v>4002626821232</v>
          </cell>
          <cell r="H993">
            <v>68109100</v>
          </cell>
          <cell r="I993">
            <v>1517</v>
          </cell>
          <cell r="J993">
            <v>0</v>
          </cell>
          <cell r="K993">
            <v>1</v>
          </cell>
          <cell r="L993">
            <v>0</v>
          </cell>
          <cell r="M993" t="str">
            <v>DE</v>
          </cell>
          <cell r="O993" t="str">
            <v>2035125</v>
          </cell>
          <cell r="P993" t="str">
            <v/>
          </cell>
          <cell r="Q993" t="str">
            <v>no</v>
          </cell>
        </row>
        <row r="994">
          <cell r="A994">
            <v>376380</v>
          </cell>
          <cell r="B994" t="str">
            <v/>
          </cell>
          <cell r="C994" t="str">
            <v>ACO Betonlichtschacht 1270x1000x600 m.B.</v>
          </cell>
          <cell r="D994">
            <v>715</v>
          </cell>
          <cell r="E994">
            <v>465.7</v>
          </cell>
          <cell r="F994">
            <v>465.7</v>
          </cell>
          <cell r="G994">
            <v>4002626822314</v>
          </cell>
          <cell r="H994">
            <v>68109100</v>
          </cell>
          <cell r="I994">
            <v>1517</v>
          </cell>
          <cell r="J994">
            <v>0</v>
          </cell>
          <cell r="K994">
            <v>1</v>
          </cell>
          <cell r="L994">
            <v>0</v>
          </cell>
          <cell r="M994" t="str">
            <v>DE</v>
          </cell>
          <cell r="O994" t="str">
            <v>2035233</v>
          </cell>
          <cell r="P994" t="str">
            <v/>
          </cell>
          <cell r="Q994" t="str">
            <v>no</v>
          </cell>
        </row>
        <row r="995">
          <cell r="A995">
            <v>376381</v>
          </cell>
          <cell r="B995" t="str">
            <v/>
          </cell>
          <cell r="C995" t="str">
            <v>ACO Betonlichtschacht 1270x1200x600 m.B.</v>
          </cell>
          <cell r="D995">
            <v>811</v>
          </cell>
          <cell r="E995">
            <v>492.3</v>
          </cell>
          <cell r="F995">
            <v>492.3</v>
          </cell>
          <cell r="G995">
            <v>4002626822321</v>
          </cell>
          <cell r="H995">
            <v>68109100</v>
          </cell>
          <cell r="I995">
            <v>1517</v>
          </cell>
          <cell r="J995">
            <v>0</v>
          </cell>
          <cell r="K995">
            <v>1</v>
          </cell>
          <cell r="L995">
            <v>0</v>
          </cell>
          <cell r="M995" t="str">
            <v>DE</v>
          </cell>
          <cell r="O995" t="str">
            <v>2035234</v>
          </cell>
          <cell r="P995" t="str">
            <v/>
          </cell>
          <cell r="Q995" t="str">
            <v>no</v>
          </cell>
        </row>
        <row r="996">
          <cell r="A996">
            <v>376382</v>
          </cell>
          <cell r="B996" t="str">
            <v/>
          </cell>
          <cell r="C996" t="str">
            <v>ACO Betonlichtschacht 1270x1500x600 m.B.</v>
          </cell>
          <cell r="D996">
            <v>968</v>
          </cell>
          <cell r="E996">
            <v>555.29999999999995</v>
          </cell>
          <cell r="F996">
            <v>555.29999999999995</v>
          </cell>
          <cell r="G996">
            <v>4002626822338</v>
          </cell>
          <cell r="H996">
            <v>68109100</v>
          </cell>
          <cell r="I996">
            <v>1517</v>
          </cell>
          <cell r="J996">
            <v>0</v>
          </cell>
          <cell r="K996">
            <v>1</v>
          </cell>
          <cell r="L996">
            <v>0</v>
          </cell>
          <cell r="M996" t="str">
            <v>DE</v>
          </cell>
          <cell r="O996" t="str">
            <v>2035235</v>
          </cell>
          <cell r="P996" t="str">
            <v/>
          </cell>
          <cell r="Q996" t="str">
            <v>no</v>
          </cell>
        </row>
        <row r="997">
          <cell r="A997">
            <v>376383</v>
          </cell>
          <cell r="B997" t="str">
            <v/>
          </cell>
          <cell r="C997" t="str">
            <v>ACO Betonlichtschacht 1270x1800x600 m.B.</v>
          </cell>
          <cell r="D997">
            <v>1119</v>
          </cell>
          <cell r="E997">
            <v>605.79999999999995</v>
          </cell>
          <cell r="F997">
            <v>605.79999999999995</v>
          </cell>
          <cell r="G997">
            <v>4002626822345</v>
          </cell>
          <cell r="H997">
            <v>68109100</v>
          </cell>
          <cell r="I997">
            <v>1517</v>
          </cell>
          <cell r="J997">
            <v>0</v>
          </cell>
          <cell r="K997">
            <v>1</v>
          </cell>
          <cell r="L997">
            <v>0</v>
          </cell>
          <cell r="M997" t="str">
            <v>DE</v>
          </cell>
          <cell r="O997" t="str">
            <v>2035236</v>
          </cell>
          <cell r="P997" t="str">
            <v/>
          </cell>
          <cell r="Q997" t="str">
            <v>no</v>
          </cell>
        </row>
        <row r="998">
          <cell r="A998">
            <v>376384</v>
          </cell>
          <cell r="B998" t="str">
            <v/>
          </cell>
          <cell r="C998" t="str">
            <v>ACO Betonlichtschacht 1270x2000x600 m.B.</v>
          </cell>
          <cell r="D998">
            <v>1220</v>
          </cell>
          <cell r="E998">
            <v>660.2</v>
          </cell>
          <cell r="F998">
            <v>660.2</v>
          </cell>
          <cell r="G998">
            <v>4002626822352</v>
          </cell>
          <cell r="H998">
            <v>68109100</v>
          </cell>
          <cell r="I998">
            <v>1517</v>
          </cell>
          <cell r="J998">
            <v>0</v>
          </cell>
          <cell r="K998">
            <v>1</v>
          </cell>
          <cell r="L998">
            <v>0</v>
          </cell>
          <cell r="M998" t="str">
            <v>DE</v>
          </cell>
          <cell r="O998" t="str">
            <v>3000110</v>
          </cell>
          <cell r="P998" t="str">
            <v/>
          </cell>
          <cell r="Q998" t="str">
            <v>no</v>
          </cell>
        </row>
        <row r="999">
          <cell r="A999">
            <v>376385</v>
          </cell>
          <cell r="B999" t="str">
            <v/>
          </cell>
          <cell r="C999" t="str">
            <v>ACO Betonlichtschacht 1270x2200x600 m.B.</v>
          </cell>
          <cell r="D999">
            <v>1301</v>
          </cell>
          <cell r="E999">
            <v>753.2</v>
          </cell>
          <cell r="F999">
            <v>753.2</v>
          </cell>
          <cell r="G999">
            <v>4002626822369</v>
          </cell>
          <cell r="H999">
            <v>68109100</v>
          </cell>
          <cell r="I999">
            <v>1517</v>
          </cell>
          <cell r="J999">
            <v>0</v>
          </cell>
          <cell r="K999">
            <v>1</v>
          </cell>
          <cell r="L999">
            <v>0</v>
          </cell>
          <cell r="M999" t="str">
            <v>DE</v>
          </cell>
          <cell r="O999" t="str">
            <v>3000111</v>
          </cell>
          <cell r="P999" t="str">
            <v/>
          </cell>
          <cell r="Q999" t="str">
            <v>no</v>
          </cell>
        </row>
        <row r="1000">
          <cell r="A1000">
            <v>376494</v>
          </cell>
          <cell r="B1000" t="str">
            <v/>
          </cell>
          <cell r="C1000" t="str">
            <v>ACO Betonlichtschacht 1270x1000x600 m.B.</v>
          </cell>
          <cell r="D1000">
            <v>718</v>
          </cell>
          <cell r="E1000">
            <v>473.9</v>
          </cell>
          <cell r="F1000">
            <v>473.9</v>
          </cell>
          <cell r="G1000">
            <v>4002626823465</v>
          </cell>
          <cell r="H1000">
            <v>68109100</v>
          </cell>
          <cell r="I1000">
            <v>1517</v>
          </cell>
          <cell r="J1000">
            <v>0</v>
          </cell>
          <cell r="K1000">
            <v>1</v>
          </cell>
          <cell r="L1000">
            <v>0</v>
          </cell>
          <cell r="M1000" t="str">
            <v>DE</v>
          </cell>
          <cell r="O1000" t="str">
            <v>2035347</v>
          </cell>
          <cell r="P1000" t="str">
            <v/>
          </cell>
          <cell r="Q1000" t="str">
            <v>no</v>
          </cell>
        </row>
        <row r="1001">
          <cell r="A1001">
            <v>376495</v>
          </cell>
          <cell r="B1001" t="str">
            <v/>
          </cell>
          <cell r="C1001" t="str">
            <v>ACO Betonlichtschacht 1270x1200x600 m.B.</v>
          </cell>
          <cell r="D1001">
            <v>814</v>
          </cell>
          <cell r="E1001">
            <v>500.6</v>
          </cell>
          <cell r="F1001">
            <v>500.6</v>
          </cell>
          <cell r="G1001">
            <v>4002626823472</v>
          </cell>
          <cell r="H1001">
            <v>68109100</v>
          </cell>
          <cell r="I1001">
            <v>1517</v>
          </cell>
          <cell r="J1001">
            <v>0</v>
          </cell>
          <cell r="K1001">
            <v>1</v>
          </cell>
          <cell r="L1001">
            <v>0</v>
          </cell>
          <cell r="M1001" t="str">
            <v>DE</v>
          </cell>
          <cell r="O1001" t="str">
            <v>2035348</v>
          </cell>
          <cell r="P1001" t="str">
            <v/>
          </cell>
          <cell r="Q1001" t="str">
            <v>no</v>
          </cell>
        </row>
        <row r="1002">
          <cell r="A1002">
            <v>376496</v>
          </cell>
          <cell r="B1002" t="str">
            <v/>
          </cell>
          <cell r="C1002" t="str">
            <v>ACO Betonlichtschacht 1270x1500x600 m.B.</v>
          </cell>
          <cell r="D1002">
            <v>971</v>
          </cell>
          <cell r="E1002">
            <v>563.6</v>
          </cell>
          <cell r="F1002">
            <v>563.6</v>
          </cell>
          <cell r="G1002">
            <v>4002626823489</v>
          </cell>
          <cell r="H1002">
            <v>68109100</v>
          </cell>
          <cell r="I1002">
            <v>1517</v>
          </cell>
          <cell r="J1002">
            <v>0</v>
          </cell>
          <cell r="K1002">
            <v>1</v>
          </cell>
          <cell r="L1002">
            <v>0</v>
          </cell>
          <cell r="M1002" t="str">
            <v>DE</v>
          </cell>
          <cell r="O1002" t="str">
            <v>2035349</v>
          </cell>
          <cell r="P1002" t="str">
            <v/>
          </cell>
          <cell r="Q1002" t="str">
            <v>no</v>
          </cell>
        </row>
        <row r="1003">
          <cell r="A1003">
            <v>376497</v>
          </cell>
          <cell r="B1003" t="str">
            <v/>
          </cell>
          <cell r="C1003" t="str">
            <v>ACO Betonlichtschacht 1270x1800x600 m.B.</v>
          </cell>
          <cell r="D1003">
            <v>1123</v>
          </cell>
          <cell r="E1003">
            <v>625.20000000000005</v>
          </cell>
          <cell r="F1003">
            <v>625.20000000000005</v>
          </cell>
          <cell r="G1003">
            <v>4002626823496</v>
          </cell>
          <cell r="H1003">
            <v>68109100</v>
          </cell>
          <cell r="I1003">
            <v>1517</v>
          </cell>
          <cell r="J1003">
            <v>0</v>
          </cell>
          <cell r="K1003">
            <v>1</v>
          </cell>
          <cell r="L1003">
            <v>0</v>
          </cell>
          <cell r="M1003" t="str">
            <v>DE</v>
          </cell>
          <cell r="O1003" t="str">
            <v>2035350</v>
          </cell>
          <cell r="P1003" t="str">
            <v/>
          </cell>
          <cell r="Q1003" t="str">
            <v>no</v>
          </cell>
        </row>
        <row r="1004">
          <cell r="A1004">
            <v>376498</v>
          </cell>
          <cell r="B1004" t="str">
            <v/>
          </cell>
          <cell r="C1004" t="str">
            <v>ACO Betonlichtschacht 1270x2000x600 m.B.</v>
          </cell>
          <cell r="D1004">
            <v>1224</v>
          </cell>
          <cell r="E1004">
            <v>687.6</v>
          </cell>
          <cell r="F1004">
            <v>687.6</v>
          </cell>
          <cell r="G1004">
            <v>4002626823502</v>
          </cell>
          <cell r="H1004">
            <v>68109100</v>
          </cell>
          <cell r="I1004">
            <v>1517</v>
          </cell>
          <cell r="J1004">
            <v>0</v>
          </cell>
          <cell r="K1004">
            <v>1</v>
          </cell>
          <cell r="L1004">
            <v>0</v>
          </cell>
          <cell r="M1004" t="str">
            <v>DE</v>
          </cell>
          <cell r="O1004" t="str">
            <v>2035351</v>
          </cell>
          <cell r="P1004" t="str">
            <v/>
          </cell>
          <cell r="Q1004" t="str">
            <v>no</v>
          </cell>
        </row>
        <row r="1005">
          <cell r="A1005">
            <v>376499</v>
          </cell>
          <cell r="B1005" t="str">
            <v/>
          </cell>
          <cell r="C1005" t="str">
            <v>ACO Betonlichtschacht 1270x2200x600 m.B.</v>
          </cell>
          <cell r="D1005">
            <v>1305</v>
          </cell>
          <cell r="E1005">
            <v>765.5</v>
          </cell>
          <cell r="F1005">
            <v>765.5</v>
          </cell>
          <cell r="G1005">
            <v>4002626823519</v>
          </cell>
          <cell r="H1005">
            <v>68109100</v>
          </cell>
          <cell r="I1005">
            <v>1517</v>
          </cell>
          <cell r="J1005">
            <v>0</v>
          </cell>
          <cell r="K1005">
            <v>1</v>
          </cell>
          <cell r="L1005">
            <v>0</v>
          </cell>
          <cell r="M1005" t="str">
            <v>DE</v>
          </cell>
          <cell r="O1005" t="str">
            <v>2035352</v>
          </cell>
          <cell r="P1005" t="str">
            <v/>
          </cell>
          <cell r="Q1005" t="str">
            <v>no</v>
          </cell>
        </row>
        <row r="1006">
          <cell r="A1006">
            <v>376608</v>
          </cell>
          <cell r="B1006" t="str">
            <v/>
          </cell>
          <cell r="C1006" t="str">
            <v>ACO Betonlichtschacht 1270x1000x600 m.B.</v>
          </cell>
          <cell r="D1006">
            <v>720</v>
          </cell>
          <cell r="E1006">
            <v>482.2</v>
          </cell>
          <cell r="F1006">
            <v>482.2</v>
          </cell>
          <cell r="G1006">
            <v>4002626824967</v>
          </cell>
          <cell r="H1006">
            <v>68109100</v>
          </cell>
          <cell r="I1006">
            <v>1517</v>
          </cell>
          <cell r="J1006">
            <v>0</v>
          </cell>
          <cell r="K1006">
            <v>1</v>
          </cell>
          <cell r="L1006">
            <v>0</v>
          </cell>
          <cell r="M1006" t="str">
            <v>DE</v>
          </cell>
          <cell r="O1006" t="str">
            <v>2035461</v>
          </cell>
          <cell r="P1006" t="str">
            <v/>
          </cell>
          <cell r="Q1006" t="str">
            <v>no</v>
          </cell>
        </row>
        <row r="1007">
          <cell r="A1007">
            <v>376609</v>
          </cell>
          <cell r="B1007" t="str">
            <v/>
          </cell>
          <cell r="C1007" t="str">
            <v>ACO Betonlichtschacht 1270x1200x600 m.B.</v>
          </cell>
          <cell r="D1007">
            <v>816</v>
          </cell>
          <cell r="E1007">
            <v>508.8</v>
          </cell>
          <cell r="F1007">
            <v>508.8</v>
          </cell>
          <cell r="G1007">
            <v>4002626824974</v>
          </cell>
          <cell r="H1007">
            <v>68109100</v>
          </cell>
          <cell r="I1007">
            <v>1517</v>
          </cell>
          <cell r="J1007">
            <v>0</v>
          </cell>
          <cell r="K1007">
            <v>1</v>
          </cell>
          <cell r="L1007">
            <v>0</v>
          </cell>
          <cell r="M1007" t="str">
            <v>DE</v>
          </cell>
          <cell r="O1007" t="str">
            <v>2035462</v>
          </cell>
          <cell r="P1007" t="str">
            <v/>
          </cell>
          <cell r="Q1007" t="str">
            <v>no</v>
          </cell>
        </row>
        <row r="1008">
          <cell r="A1008">
            <v>376610</v>
          </cell>
          <cell r="B1008" t="str">
            <v/>
          </cell>
          <cell r="C1008" t="str">
            <v>ACO Betonlichtschacht 1270x1500x600 m.B.</v>
          </cell>
          <cell r="D1008">
            <v>974</v>
          </cell>
          <cell r="E1008">
            <v>575.9</v>
          </cell>
          <cell r="F1008">
            <v>575.9</v>
          </cell>
          <cell r="G1008">
            <v>4002626824981</v>
          </cell>
          <cell r="H1008">
            <v>68109100</v>
          </cell>
          <cell r="I1008">
            <v>1517</v>
          </cell>
          <cell r="J1008">
            <v>0</v>
          </cell>
          <cell r="K1008">
            <v>1</v>
          </cell>
          <cell r="L1008">
            <v>0</v>
          </cell>
          <cell r="M1008" t="str">
            <v>DE</v>
          </cell>
          <cell r="O1008" t="str">
            <v>2035463</v>
          </cell>
          <cell r="P1008" t="str">
            <v/>
          </cell>
          <cell r="Q1008" t="str">
            <v>no</v>
          </cell>
        </row>
        <row r="1009">
          <cell r="A1009">
            <v>376611</v>
          </cell>
          <cell r="B1009" t="str">
            <v/>
          </cell>
          <cell r="C1009" t="str">
            <v>ACO Betonlichtschacht 1270x1800x600 m.B.</v>
          </cell>
          <cell r="D1009">
            <v>1126</v>
          </cell>
          <cell r="E1009">
            <v>633.5</v>
          </cell>
          <cell r="F1009">
            <v>633.5</v>
          </cell>
          <cell r="G1009">
            <v>4002626825001</v>
          </cell>
          <cell r="H1009">
            <v>68109100</v>
          </cell>
          <cell r="I1009">
            <v>1517</v>
          </cell>
          <cell r="J1009">
            <v>0</v>
          </cell>
          <cell r="K1009">
            <v>1</v>
          </cell>
          <cell r="L1009">
            <v>0</v>
          </cell>
          <cell r="M1009" t="str">
            <v>DE</v>
          </cell>
          <cell r="O1009" t="str">
            <v>2035464</v>
          </cell>
          <cell r="P1009" t="str">
            <v/>
          </cell>
          <cell r="Q1009" t="str">
            <v>no</v>
          </cell>
        </row>
        <row r="1010">
          <cell r="A1010">
            <v>376612</v>
          </cell>
          <cell r="B1010" t="str">
            <v/>
          </cell>
          <cell r="C1010" t="str">
            <v>ACO Betonlichtschacht 1270x2000x600 m.B.</v>
          </cell>
          <cell r="D1010">
            <v>1227</v>
          </cell>
          <cell r="E1010">
            <v>700</v>
          </cell>
          <cell r="F1010">
            <v>700</v>
          </cell>
          <cell r="G1010">
            <v>4002626825018</v>
          </cell>
          <cell r="H1010">
            <v>68109100</v>
          </cell>
          <cell r="I1010">
            <v>1517</v>
          </cell>
          <cell r="J1010">
            <v>0</v>
          </cell>
          <cell r="K1010">
            <v>1</v>
          </cell>
          <cell r="L1010">
            <v>0</v>
          </cell>
          <cell r="M1010" t="str">
            <v>DE</v>
          </cell>
          <cell r="O1010" t="str">
            <v>2035465</v>
          </cell>
          <cell r="P1010" t="str">
            <v/>
          </cell>
          <cell r="Q1010" t="str">
            <v>no</v>
          </cell>
        </row>
        <row r="1011">
          <cell r="A1011">
            <v>376613</v>
          </cell>
          <cell r="B1011" t="str">
            <v/>
          </cell>
          <cell r="C1011" t="str">
            <v>ACO Betonlichtschacht 1270x2200x600 m.B.</v>
          </cell>
          <cell r="D1011">
            <v>1309</v>
          </cell>
          <cell r="E1011">
            <v>736.8</v>
          </cell>
          <cell r="F1011">
            <v>736.8</v>
          </cell>
          <cell r="G1011">
            <v>4002626825025</v>
          </cell>
          <cell r="H1011">
            <v>68109100</v>
          </cell>
          <cell r="I1011">
            <v>1517</v>
          </cell>
          <cell r="J1011">
            <v>0</v>
          </cell>
          <cell r="K1011">
            <v>1</v>
          </cell>
          <cell r="L1011">
            <v>0</v>
          </cell>
          <cell r="M1011" t="str">
            <v>DE</v>
          </cell>
          <cell r="O1011" t="str">
            <v>2035466</v>
          </cell>
          <cell r="P1011" t="str">
            <v/>
          </cell>
          <cell r="Q1011" t="str">
            <v>no</v>
          </cell>
        </row>
        <row r="1012">
          <cell r="A1012">
            <v>376722</v>
          </cell>
          <cell r="B1012" t="str">
            <v/>
          </cell>
          <cell r="C1012" t="str">
            <v>ACO Betonlichtschacht 1270x1000x600 m.B.</v>
          </cell>
          <cell r="D1012">
            <v>723</v>
          </cell>
          <cell r="E1012">
            <v>492.4</v>
          </cell>
          <cell r="F1012">
            <v>492.4</v>
          </cell>
          <cell r="G1012">
            <v>4002626826633</v>
          </cell>
          <cell r="H1012">
            <v>68109100</v>
          </cell>
          <cell r="I1012">
            <v>1517</v>
          </cell>
          <cell r="J1012">
            <v>0</v>
          </cell>
          <cell r="K1012">
            <v>1</v>
          </cell>
          <cell r="L1012">
            <v>0</v>
          </cell>
          <cell r="M1012" t="str">
            <v>DE</v>
          </cell>
          <cell r="O1012" t="str">
            <v>2035575</v>
          </cell>
          <cell r="P1012" t="str">
            <v/>
          </cell>
          <cell r="Q1012" t="str">
            <v>no</v>
          </cell>
        </row>
        <row r="1013">
          <cell r="A1013">
            <v>376723</v>
          </cell>
          <cell r="B1013" t="str">
            <v/>
          </cell>
          <cell r="C1013" t="str">
            <v>ACO Betonlichtschacht 1270x1200x600 m.B.</v>
          </cell>
          <cell r="D1013">
            <v>820</v>
          </cell>
          <cell r="E1013">
            <v>523.1</v>
          </cell>
          <cell r="F1013">
            <v>523.1</v>
          </cell>
          <cell r="G1013">
            <v>4002626826640</v>
          </cell>
          <cell r="H1013">
            <v>68109100</v>
          </cell>
          <cell r="I1013">
            <v>1517</v>
          </cell>
          <cell r="J1013">
            <v>0</v>
          </cell>
          <cell r="K1013">
            <v>1</v>
          </cell>
          <cell r="L1013">
            <v>0</v>
          </cell>
          <cell r="M1013" t="str">
            <v>DE</v>
          </cell>
          <cell r="O1013" t="str">
            <v>2035576</v>
          </cell>
          <cell r="P1013" t="str">
            <v/>
          </cell>
          <cell r="Q1013" t="str">
            <v>no</v>
          </cell>
        </row>
        <row r="1014">
          <cell r="A1014">
            <v>376724</v>
          </cell>
          <cell r="B1014" t="str">
            <v/>
          </cell>
          <cell r="C1014" t="str">
            <v>ACO Betonlichtschacht 1270x1500x600 m.B.</v>
          </cell>
          <cell r="D1014">
            <v>978</v>
          </cell>
          <cell r="E1014">
            <v>586.1</v>
          </cell>
          <cell r="F1014">
            <v>586.1</v>
          </cell>
          <cell r="G1014">
            <v>4002626826657</v>
          </cell>
          <cell r="H1014">
            <v>68109100</v>
          </cell>
          <cell r="I1014">
            <v>1517</v>
          </cell>
          <cell r="J1014">
            <v>0</v>
          </cell>
          <cell r="K1014">
            <v>1</v>
          </cell>
          <cell r="L1014">
            <v>0</v>
          </cell>
          <cell r="M1014" t="str">
            <v>DE</v>
          </cell>
          <cell r="O1014" t="str">
            <v>2035577</v>
          </cell>
          <cell r="P1014" t="str">
            <v/>
          </cell>
          <cell r="Q1014" t="str">
            <v>no</v>
          </cell>
        </row>
        <row r="1015">
          <cell r="A1015">
            <v>376725</v>
          </cell>
          <cell r="B1015" t="str">
            <v/>
          </cell>
          <cell r="C1015" t="str">
            <v>ACO Betonlichtschacht 1270x1800x600 m.B.</v>
          </cell>
          <cell r="D1015">
            <v>1130</v>
          </cell>
          <cell r="E1015">
            <v>675.1</v>
          </cell>
          <cell r="F1015">
            <v>675.1</v>
          </cell>
          <cell r="G1015">
            <v>4002626826664</v>
          </cell>
          <cell r="H1015">
            <v>68109100</v>
          </cell>
          <cell r="I1015">
            <v>1517</v>
          </cell>
          <cell r="J1015">
            <v>0</v>
          </cell>
          <cell r="K1015">
            <v>1</v>
          </cell>
          <cell r="L1015">
            <v>0</v>
          </cell>
          <cell r="M1015" t="str">
            <v>DE</v>
          </cell>
          <cell r="O1015" t="str">
            <v>2035578</v>
          </cell>
          <cell r="P1015" t="str">
            <v/>
          </cell>
          <cell r="Q1015" t="str">
            <v>no</v>
          </cell>
        </row>
        <row r="1016">
          <cell r="A1016">
            <v>376726</v>
          </cell>
          <cell r="B1016" t="str">
            <v/>
          </cell>
          <cell r="C1016" t="str">
            <v>ACO Betonlichtschacht 1270x2000x600 m.B.</v>
          </cell>
          <cell r="D1016">
            <v>1232</v>
          </cell>
          <cell r="E1016">
            <v>718.4</v>
          </cell>
          <cell r="F1016">
            <v>718.4</v>
          </cell>
          <cell r="G1016">
            <v>4002626826671</v>
          </cell>
          <cell r="H1016">
            <v>68109100</v>
          </cell>
          <cell r="I1016">
            <v>1517</v>
          </cell>
          <cell r="J1016">
            <v>0</v>
          </cell>
          <cell r="K1016">
            <v>1</v>
          </cell>
          <cell r="L1016">
            <v>0</v>
          </cell>
          <cell r="M1016" t="str">
            <v>DE</v>
          </cell>
          <cell r="O1016" t="str">
            <v>2035579</v>
          </cell>
          <cell r="P1016" t="str">
            <v/>
          </cell>
          <cell r="Q1016" t="str">
            <v>no</v>
          </cell>
        </row>
        <row r="1017">
          <cell r="A1017">
            <v>376727</v>
          </cell>
          <cell r="B1017" t="str">
            <v/>
          </cell>
          <cell r="C1017" t="str">
            <v>ACO Betonlichtschacht 1270x2200x600 m.B.</v>
          </cell>
          <cell r="D1017">
            <v>1314</v>
          </cell>
          <cell r="E1017">
            <v>796.3</v>
          </cell>
          <cell r="F1017">
            <v>796.3</v>
          </cell>
          <cell r="G1017">
            <v>4002626826688</v>
          </cell>
          <cell r="H1017">
            <v>68109100</v>
          </cell>
          <cell r="I1017">
            <v>1517</v>
          </cell>
          <cell r="J1017">
            <v>0</v>
          </cell>
          <cell r="K1017">
            <v>1</v>
          </cell>
          <cell r="L1017">
            <v>0</v>
          </cell>
          <cell r="M1017" t="str">
            <v>DE</v>
          </cell>
          <cell r="O1017" t="str">
            <v>2035580</v>
          </cell>
          <cell r="P1017" t="str">
            <v/>
          </cell>
          <cell r="Q1017" t="str">
            <v>no</v>
          </cell>
        </row>
        <row r="1018">
          <cell r="A1018">
            <v>376836</v>
          </cell>
          <cell r="B1018" t="str">
            <v/>
          </cell>
          <cell r="C1018" t="str">
            <v>ACO Betonlichtschacht 1270x1000x600 m.B.</v>
          </cell>
          <cell r="D1018">
            <v>726</v>
          </cell>
          <cell r="E1018">
            <v>500.6</v>
          </cell>
          <cell r="F1018">
            <v>500.6</v>
          </cell>
          <cell r="G1018">
            <v>4002626828019</v>
          </cell>
          <cell r="H1018">
            <v>68109100</v>
          </cell>
          <cell r="I1018">
            <v>1517</v>
          </cell>
          <cell r="J1018">
            <v>0</v>
          </cell>
          <cell r="K1018">
            <v>1</v>
          </cell>
          <cell r="L1018">
            <v>0</v>
          </cell>
          <cell r="M1018" t="str">
            <v>DE</v>
          </cell>
          <cell r="O1018" t="str">
            <v>2035689</v>
          </cell>
          <cell r="P1018" t="str">
            <v/>
          </cell>
          <cell r="Q1018" t="str">
            <v>no</v>
          </cell>
        </row>
        <row r="1019">
          <cell r="A1019">
            <v>376837</v>
          </cell>
          <cell r="B1019" t="str">
            <v/>
          </cell>
          <cell r="C1019" t="str">
            <v>ACO Betonlichtschacht 1270x1200x600 m.B.</v>
          </cell>
          <cell r="D1019">
            <v>823</v>
          </cell>
          <cell r="E1019">
            <v>531.4</v>
          </cell>
          <cell r="F1019">
            <v>531.4</v>
          </cell>
          <cell r="G1019">
            <v>4002626828057</v>
          </cell>
          <cell r="H1019">
            <v>68109100</v>
          </cell>
          <cell r="I1019">
            <v>1517</v>
          </cell>
          <cell r="J1019">
            <v>0</v>
          </cell>
          <cell r="K1019">
            <v>1</v>
          </cell>
          <cell r="L1019">
            <v>0</v>
          </cell>
          <cell r="M1019" t="str">
            <v>DE</v>
          </cell>
          <cell r="O1019" t="str">
            <v>2035690</v>
          </cell>
          <cell r="P1019" t="str">
            <v/>
          </cell>
          <cell r="Q1019" t="str">
            <v>no</v>
          </cell>
        </row>
        <row r="1020">
          <cell r="A1020">
            <v>376838</v>
          </cell>
          <cell r="B1020" t="str">
            <v/>
          </cell>
          <cell r="C1020" t="str">
            <v>ACO Betonlichtschacht 1270x1500x600 m.B.</v>
          </cell>
          <cell r="D1020">
            <v>981</v>
          </cell>
          <cell r="E1020">
            <v>598.5</v>
          </cell>
          <cell r="F1020">
            <v>598.5</v>
          </cell>
          <cell r="G1020">
            <v>4002626828071</v>
          </cell>
          <cell r="H1020">
            <v>68109100</v>
          </cell>
          <cell r="I1020">
            <v>1517</v>
          </cell>
          <cell r="J1020">
            <v>0</v>
          </cell>
          <cell r="K1020">
            <v>1</v>
          </cell>
          <cell r="L1020">
            <v>0</v>
          </cell>
          <cell r="M1020" t="str">
            <v>DE</v>
          </cell>
          <cell r="O1020" t="str">
            <v>2035691</v>
          </cell>
          <cell r="P1020" t="str">
            <v/>
          </cell>
          <cell r="Q1020" t="str">
            <v>no</v>
          </cell>
        </row>
        <row r="1021">
          <cell r="A1021">
            <v>376839</v>
          </cell>
          <cell r="B1021" t="str">
            <v/>
          </cell>
          <cell r="C1021" t="str">
            <v>ACO Betonlichtschacht 1270x1800x600 m.B.</v>
          </cell>
          <cell r="D1021">
            <v>1134</v>
          </cell>
          <cell r="E1021">
            <v>687.3</v>
          </cell>
          <cell r="F1021">
            <v>687.3</v>
          </cell>
          <cell r="G1021">
            <v>4002626828088</v>
          </cell>
          <cell r="H1021">
            <v>68109100</v>
          </cell>
          <cell r="I1021">
            <v>1517</v>
          </cell>
          <cell r="J1021">
            <v>0</v>
          </cell>
          <cell r="K1021">
            <v>1</v>
          </cell>
          <cell r="L1021">
            <v>0</v>
          </cell>
          <cell r="M1021" t="str">
            <v>DE</v>
          </cell>
          <cell r="O1021" t="str">
            <v>2035692</v>
          </cell>
          <cell r="P1021" t="str">
            <v/>
          </cell>
          <cell r="Q1021" t="str">
            <v>no</v>
          </cell>
        </row>
        <row r="1022">
          <cell r="A1022">
            <v>376840</v>
          </cell>
          <cell r="B1022" t="str">
            <v/>
          </cell>
          <cell r="C1022" t="str">
            <v>ACO Betonlichtschacht 1270x2000x600 m.B.</v>
          </cell>
          <cell r="D1022">
            <v>1236</v>
          </cell>
          <cell r="E1022">
            <v>730.8</v>
          </cell>
          <cell r="F1022">
            <v>730.8</v>
          </cell>
          <cell r="G1022">
            <v>4002626828101</v>
          </cell>
          <cell r="H1022">
            <v>68109100</v>
          </cell>
          <cell r="I1022">
            <v>1517</v>
          </cell>
          <cell r="J1022">
            <v>0</v>
          </cell>
          <cell r="K1022">
            <v>1</v>
          </cell>
          <cell r="L1022">
            <v>0</v>
          </cell>
          <cell r="M1022" t="str">
            <v>DE</v>
          </cell>
          <cell r="O1022" t="str">
            <v>2035693</v>
          </cell>
          <cell r="P1022" t="str">
            <v/>
          </cell>
          <cell r="Q1022" t="str">
            <v>no</v>
          </cell>
        </row>
        <row r="1023">
          <cell r="A1023">
            <v>376841</v>
          </cell>
          <cell r="B1023" t="str">
            <v/>
          </cell>
          <cell r="C1023" t="str">
            <v>ACO Betonlichtschacht 1270x2200x600 m.B.</v>
          </cell>
          <cell r="D1023">
            <v>1318</v>
          </cell>
          <cell r="E1023">
            <v>808.6</v>
          </cell>
          <cell r="F1023">
            <v>808.6</v>
          </cell>
          <cell r="G1023">
            <v>4002626828118</v>
          </cell>
          <cell r="H1023">
            <v>68109100</v>
          </cell>
          <cell r="I1023">
            <v>1517</v>
          </cell>
          <cell r="J1023">
            <v>0</v>
          </cell>
          <cell r="K1023">
            <v>1</v>
          </cell>
          <cell r="L1023">
            <v>0</v>
          </cell>
          <cell r="M1023" t="str">
            <v>DE</v>
          </cell>
          <cell r="O1023" t="str">
            <v>2035694</v>
          </cell>
          <cell r="P1023" t="str">
            <v/>
          </cell>
          <cell r="Q1023" t="str">
            <v>no</v>
          </cell>
        </row>
        <row r="1024">
          <cell r="A1024">
            <v>376950</v>
          </cell>
          <cell r="B1024" t="str">
            <v/>
          </cell>
          <cell r="C1024" t="str">
            <v>ACO Betonlichtschacht 1270x1000x600 m.B.</v>
          </cell>
          <cell r="D1024">
            <v>728</v>
          </cell>
          <cell r="E1024">
            <v>518.4</v>
          </cell>
          <cell r="F1024">
            <v>518.4</v>
          </cell>
          <cell r="G1024">
            <v>4002626829641</v>
          </cell>
          <cell r="H1024">
            <v>68109100</v>
          </cell>
          <cell r="I1024">
            <v>1517</v>
          </cell>
          <cell r="J1024">
            <v>0</v>
          </cell>
          <cell r="K1024">
            <v>1</v>
          </cell>
          <cell r="L1024">
            <v>0</v>
          </cell>
          <cell r="M1024" t="str">
            <v>DE</v>
          </cell>
          <cell r="O1024" t="str">
            <v>3000327</v>
          </cell>
          <cell r="P1024" t="str">
            <v/>
          </cell>
          <cell r="Q1024" t="str">
            <v>no</v>
          </cell>
        </row>
        <row r="1025">
          <cell r="A1025">
            <v>376951</v>
          </cell>
          <cell r="B1025" t="str">
            <v/>
          </cell>
          <cell r="C1025" t="str">
            <v>ACO Betonlichtschacht 1270x1200x600 m.B.</v>
          </cell>
          <cell r="D1025">
            <v>825</v>
          </cell>
          <cell r="E1025">
            <v>539.5</v>
          </cell>
          <cell r="F1025">
            <v>539.5</v>
          </cell>
          <cell r="G1025">
            <v>4002626829658</v>
          </cell>
          <cell r="H1025">
            <v>68109100</v>
          </cell>
          <cell r="I1025">
            <v>1517</v>
          </cell>
          <cell r="J1025">
            <v>0</v>
          </cell>
          <cell r="K1025">
            <v>1</v>
          </cell>
          <cell r="L1025">
            <v>0</v>
          </cell>
          <cell r="M1025" t="str">
            <v>DE</v>
          </cell>
          <cell r="O1025" t="str">
            <v>2035804</v>
          </cell>
          <cell r="P1025" t="str">
            <v/>
          </cell>
          <cell r="Q1025" t="str">
            <v>no</v>
          </cell>
        </row>
        <row r="1026">
          <cell r="A1026">
            <v>376952</v>
          </cell>
          <cell r="B1026" t="str">
            <v/>
          </cell>
          <cell r="C1026" t="str">
            <v>ACO Betonlichtschacht 1270x1500x600 m.B.</v>
          </cell>
          <cell r="D1026">
            <v>984</v>
          </cell>
          <cell r="E1026">
            <v>610.79999999999995</v>
          </cell>
          <cell r="F1026">
            <v>610.79999999999995</v>
          </cell>
          <cell r="G1026">
            <v>4002626829665</v>
          </cell>
          <cell r="H1026">
            <v>68109100</v>
          </cell>
          <cell r="I1026">
            <v>1517</v>
          </cell>
          <cell r="J1026">
            <v>0</v>
          </cell>
          <cell r="K1026">
            <v>1</v>
          </cell>
          <cell r="L1026">
            <v>0</v>
          </cell>
          <cell r="M1026" t="str">
            <v>DE</v>
          </cell>
          <cell r="O1026" t="str">
            <v>3000329</v>
          </cell>
          <cell r="P1026" t="str">
            <v/>
          </cell>
          <cell r="Q1026" t="str">
            <v>no</v>
          </cell>
        </row>
        <row r="1027">
          <cell r="A1027">
            <v>376953</v>
          </cell>
          <cell r="B1027" t="str">
            <v/>
          </cell>
          <cell r="C1027" t="str">
            <v>ACO Betonlichtschacht 1270x1800x600 m.B.</v>
          </cell>
          <cell r="D1027">
            <v>1137</v>
          </cell>
          <cell r="E1027">
            <v>664.2</v>
          </cell>
          <cell r="F1027">
            <v>664.2</v>
          </cell>
          <cell r="G1027">
            <v>4002626829672</v>
          </cell>
          <cell r="H1027">
            <v>68109100</v>
          </cell>
          <cell r="I1027">
            <v>1517</v>
          </cell>
          <cell r="J1027">
            <v>0</v>
          </cell>
          <cell r="K1027">
            <v>1</v>
          </cell>
          <cell r="L1027">
            <v>0</v>
          </cell>
          <cell r="M1027" t="str">
            <v>DE</v>
          </cell>
          <cell r="O1027" t="str">
            <v>2035806</v>
          </cell>
          <cell r="P1027" t="str">
            <v/>
          </cell>
          <cell r="Q1027" t="str">
            <v>no</v>
          </cell>
        </row>
        <row r="1028">
          <cell r="A1028">
            <v>376954</v>
          </cell>
          <cell r="B1028" t="str">
            <v/>
          </cell>
          <cell r="C1028" t="str">
            <v>ACO Betonlichtschacht 1270x2000x600 m.B.</v>
          </cell>
          <cell r="D1028">
            <v>1239</v>
          </cell>
          <cell r="E1028">
            <v>743</v>
          </cell>
          <cell r="F1028">
            <v>743</v>
          </cell>
          <cell r="G1028">
            <v>4002626829689</v>
          </cell>
          <cell r="H1028">
            <v>68109100</v>
          </cell>
          <cell r="I1028">
            <v>1517</v>
          </cell>
          <cell r="J1028">
            <v>0</v>
          </cell>
          <cell r="K1028">
            <v>1</v>
          </cell>
          <cell r="L1028">
            <v>0</v>
          </cell>
          <cell r="M1028" t="str">
            <v>DE</v>
          </cell>
          <cell r="O1028" t="str">
            <v>3000331</v>
          </cell>
          <cell r="P1028" t="str">
            <v/>
          </cell>
          <cell r="Q1028" t="str">
            <v>no</v>
          </cell>
        </row>
        <row r="1029">
          <cell r="A1029">
            <v>376955</v>
          </cell>
          <cell r="B1029" t="str">
            <v/>
          </cell>
          <cell r="C1029" t="str">
            <v>ACO Betonlichtschacht 1270x2200x600 m.B.</v>
          </cell>
          <cell r="D1029">
            <v>1321</v>
          </cell>
          <cell r="E1029">
            <v>820.9</v>
          </cell>
          <cell r="F1029">
            <v>820.9</v>
          </cell>
          <cell r="G1029">
            <v>4002626829696</v>
          </cell>
          <cell r="H1029">
            <v>68109100</v>
          </cell>
          <cell r="I1029">
            <v>1517</v>
          </cell>
          <cell r="J1029">
            <v>0</v>
          </cell>
          <cell r="K1029">
            <v>1</v>
          </cell>
          <cell r="L1029">
            <v>0</v>
          </cell>
          <cell r="M1029" t="str">
            <v>DE</v>
          </cell>
          <cell r="O1029" t="str">
            <v>2035808</v>
          </cell>
          <cell r="P1029" t="str">
            <v/>
          </cell>
          <cell r="Q1029" t="str">
            <v>no</v>
          </cell>
        </row>
        <row r="1030">
          <cell r="A1030">
            <v>377815</v>
          </cell>
          <cell r="B1030" t="str">
            <v/>
          </cell>
          <cell r="C1030" t="str">
            <v>ACO Betonlichtschacht 1270x1600x600 m.B.</v>
          </cell>
          <cell r="D1030">
            <v>1015</v>
          </cell>
          <cell r="E1030">
            <v>690</v>
          </cell>
          <cell r="F1030">
            <v>690</v>
          </cell>
          <cell r="G1030">
            <v>4002626871527</v>
          </cell>
          <cell r="H1030">
            <v>68109100</v>
          </cell>
          <cell r="I1030">
            <v>1517</v>
          </cell>
          <cell r="J1030">
            <v>0</v>
          </cell>
          <cell r="K1030">
            <v>1</v>
          </cell>
          <cell r="L1030">
            <v>0</v>
          </cell>
          <cell r="M1030" t="str">
            <v>DE</v>
          </cell>
          <cell r="O1030" t="str">
            <v>2074354</v>
          </cell>
          <cell r="P1030" t="str">
            <v/>
          </cell>
          <cell r="Q1030" t="str">
            <v>no</v>
          </cell>
        </row>
        <row r="1031">
          <cell r="A1031">
            <v>377816</v>
          </cell>
          <cell r="B1031" t="str">
            <v/>
          </cell>
          <cell r="C1031" t="str">
            <v>ACO Betonlichtschacht 1270x1700x600 m.B.</v>
          </cell>
          <cell r="D1031">
            <v>995</v>
          </cell>
          <cell r="E1031">
            <v>697.8</v>
          </cell>
          <cell r="F1031">
            <v>697.8</v>
          </cell>
          <cell r="G1031">
            <v>4002626871534</v>
          </cell>
          <cell r="H1031">
            <v>68109100</v>
          </cell>
          <cell r="I1031">
            <v>1517</v>
          </cell>
          <cell r="J1031">
            <v>0</v>
          </cell>
          <cell r="K1031">
            <v>1</v>
          </cell>
          <cell r="L1031">
            <v>0</v>
          </cell>
          <cell r="M1031" t="str">
            <v>DE</v>
          </cell>
          <cell r="O1031" t="str">
            <v>2074355</v>
          </cell>
          <cell r="P1031" t="str">
            <v/>
          </cell>
          <cell r="Q1031" t="str">
            <v>no</v>
          </cell>
        </row>
        <row r="1032">
          <cell r="A1032">
            <v>377818</v>
          </cell>
          <cell r="B1032" t="str">
            <v/>
          </cell>
          <cell r="C1032" t="str">
            <v>ACO Betonlichtschacht 1270x1500x600 m.B.</v>
          </cell>
          <cell r="D1032">
            <v>900</v>
          </cell>
          <cell r="E1032">
            <v>558.9</v>
          </cell>
          <cell r="F1032">
            <v>558.9</v>
          </cell>
          <cell r="G1032">
            <v>4002626877802</v>
          </cell>
          <cell r="H1032">
            <v>68109100</v>
          </cell>
          <cell r="I1032">
            <v>1517</v>
          </cell>
          <cell r="J1032">
            <v>0</v>
          </cell>
          <cell r="K1032">
            <v>1</v>
          </cell>
          <cell r="L1032">
            <v>0</v>
          </cell>
          <cell r="M1032" t="str">
            <v>DE</v>
          </cell>
          <cell r="O1032" t="str">
            <v>2078270</v>
          </cell>
          <cell r="P1032" t="str">
            <v/>
          </cell>
          <cell r="Q1032" t="str">
            <v>no</v>
          </cell>
        </row>
        <row r="1033">
          <cell r="A1033">
            <v>377825</v>
          </cell>
          <cell r="B1033" t="str">
            <v/>
          </cell>
          <cell r="C1033" t="str">
            <v>ACO Betonlichtschacht 1270x1200x600 m.B.</v>
          </cell>
          <cell r="D1033">
            <v>787</v>
          </cell>
          <cell r="E1033">
            <v>599.4</v>
          </cell>
          <cell r="F1033">
            <v>599.4</v>
          </cell>
          <cell r="G1033">
            <v>4002626877918</v>
          </cell>
          <cell r="H1033">
            <v>68109100</v>
          </cell>
          <cell r="I1033">
            <v>1517</v>
          </cell>
          <cell r="J1033">
            <v>0</v>
          </cell>
          <cell r="K1033">
            <v>1</v>
          </cell>
          <cell r="L1033">
            <v>0</v>
          </cell>
          <cell r="M1033" t="str">
            <v>DE</v>
          </cell>
          <cell r="O1033" t="str">
            <v>2078275</v>
          </cell>
          <cell r="P1033" t="str">
            <v/>
          </cell>
          <cell r="Q1033" t="str">
            <v>no</v>
          </cell>
        </row>
        <row r="1034">
          <cell r="A1034">
            <v>377917</v>
          </cell>
          <cell r="B1034" t="str">
            <v/>
          </cell>
          <cell r="C1034" t="str">
            <v>ACO Betonlichtschacht 1270x1300x600 m.B.</v>
          </cell>
          <cell r="D1034">
            <v>825</v>
          </cell>
          <cell r="E1034">
            <v>636.9</v>
          </cell>
          <cell r="F1034">
            <v>636.9</v>
          </cell>
          <cell r="G1034">
            <v>4002626893307</v>
          </cell>
          <cell r="H1034">
            <v>68109100</v>
          </cell>
          <cell r="I1034">
            <v>1517</v>
          </cell>
          <cell r="J1034">
            <v>0</v>
          </cell>
          <cell r="K1034">
            <v>1</v>
          </cell>
          <cell r="L1034">
            <v>0</v>
          </cell>
          <cell r="M1034" t="str">
            <v>DE</v>
          </cell>
          <cell r="O1034" t="str">
            <v>2080273</v>
          </cell>
          <cell r="P1034" t="str">
            <v/>
          </cell>
          <cell r="Q1034" t="str">
            <v>no</v>
          </cell>
        </row>
        <row r="1035">
          <cell r="A1035">
            <v>377919</v>
          </cell>
          <cell r="B1035" t="str">
            <v/>
          </cell>
          <cell r="C1035" t="str">
            <v>ACO Betonlichtschacht 1270x1400x600 m.B.</v>
          </cell>
          <cell r="D1035">
            <v>873</v>
          </cell>
          <cell r="E1035">
            <v>649.5</v>
          </cell>
          <cell r="F1035">
            <v>649.5</v>
          </cell>
          <cell r="G1035">
            <v>4002626893321</v>
          </cell>
          <cell r="H1035">
            <v>68109100</v>
          </cell>
          <cell r="I1035">
            <v>1517</v>
          </cell>
          <cell r="J1035">
            <v>0</v>
          </cell>
          <cell r="K1035">
            <v>1</v>
          </cell>
          <cell r="L1035">
            <v>0</v>
          </cell>
          <cell r="M1035" t="str">
            <v>DE</v>
          </cell>
          <cell r="O1035" t="str">
            <v>2080275</v>
          </cell>
          <cell r="P1035" t="str">
            <v/>
          </cell>
          <cell r="Q1035" t="str">
            <v>no</v>
          </cell>
        </row>
        <row r="1036">
          <cell r="A1036">
            <v>377938</v>
          </cell>
          <cell r="B1036" t="str">
            <v/>
          </cell>
          <cell r="C1036" t="str">
            <v>ACO Betonlichtschacht 1270x1800x600 m.B.</v>
          </cell>
          <cell r="D1036">
            <v>1121</v>
          </cell>
          <cell r="E1036">
            <v>747.8</v>
          </cell>
          <cell r="F1036">
            <v>747.8</v>
          </cell>
          <cell r="G1036">
            <v>4002626900791</v>
          </cell>
          <cell r="H1036">
            <v>68109100</v>
          </cell>
          <cell r="I1036">
            <v>1517</v>
          </cell>
          <cell r="J1036">
            <v>0</v>
          </cell>
          <cell r="K1036">
            <v>1</v>
          </cell>
          <cell r="L1036">
            <v>0</v>
          </cell>
          <cell r="M1036" t="str">
            <v>DE</v>
          </cell>
          <cell r="O1036" t="str">
            <v>2081108</v>
          </cell>
          <cell r="P1036" t="str">
            <v/>
          </cell>
          <cell r="Q1036" t="str">
            <v>no</v>
          </cell>
        </row>
        <row r="1037">
          <cell r="A1037">
            <v>377987</v>
          </cell>
          <cell r="B1037" t="str">
            <v/>
          </cell>
          <cell r="C1037" t="str">
            <v>ACO Betonlichtschacht 1270x1900x600 m.B.</v>
          </cell>
          <cell r="D1037">
            <v>1125</v>
          </cell>
          <cell r="E1037">
            <v>724.7</v>
          </cell>
          <cell r="F1037">
            <v>724.7</v>
          </cell>
          <cell r="G1037">
            <v>4002626907028</v>
          </cell>
          <cell r="H1037">
            <v>68109100</v>
          </cell>
          <cell r="I1037">
            <v>1517</v>
          </cell>
          <cell r="J1037">
            <v>2</v>
          </cell>
          <cell r="K1037">
            <v>1</v>
          </cell>
          <cell r="L1037">
            <v>0</v>
          </cell>
          <cell r="M1037" t="str">
            <v>DE</v>
          </cell>
          <cell r="O1037" t="str">
            <v>2082021</v>
          </cell>
          <cell r="P1037" t="str">
            <v/>
          </cell>
          <cell r="Q1037" t="str">
            <v>no</v>
          </cell>
        </row>
        <row r="1038">
          <cell r="A1038">
            <v>377988</v>
          </cell>
          <cell r="B1038" t="str">
            <v/>
          </cell>
          <cell r="C1038" t="str">
            <v>ACO Betonlichtschacht 1270x1600x600 m.B.</v>
          </cell>
          <cell r="D1038">
            <v>1022</v>
          </cell>
          <cell r="E1038">
            <v>651.1</v>
          </cell>
          <cell r="F1038">
            <v>651.1</v>
          </cell>
          <cell r="G1038">
            <v>4002626907035</v>
          </cell>
          <cell r="H1038">
            <v>68109100</v>
          </cell>
          <cell r="I1038">
            <v>1517</v>
          </cell>
          <cell r="J1038">
            <v>2</v>
          </cell>
          <cell r="K1038">
            <v>1</v>
          </cell>
          <cell r="L1038">
            <v>0</v>
          </cell>
          <cell r="M1038" t="str">
            <v>DE</v>
          </cell>
          <cell r="O1038" t="str">
            <v>2082022</v>
          </cell>
          <cell r="P1038" t="str">
            <v/>
          </cell>
          <cell r="Q1038" t="str">
            <v>no</v>
          </cell>
        </row>
        <row r="1039">
          <cell r="A1039">
            <v>377994</v>
          </cell>
          <cell r="B1039" t="str">
            <v/>
          </cell>
          <cell r="C1039" t="str">
            <v>ACO Betonlichtschacht 1270x2000x600 m.B.</v>
          </cell>
          <cell r="D1039">
            <v>1219</v>
          </cell>
          <cell r="E1039">
            <v>768.5</v>
          </cell>
          <cell r="F1039">
            <v>768.5</v>
          </cell>
          <cell r="G1039">
            <v>4002626908254</v>
          </cell>
          <cell r="H1039">
            <v>68109100</v>
          </cell>
          <cell r="I1039">
            <v>1517</v>
          </cell>
          <cell r="J1039">
            <v>0</v>
          </cell>
          <cell r="K1039">
            <v>1</v>
          </cell>
          <cell r="L1039">
            <v>0</v>
          </cell>
          <cell r="M1039" t="str">
            <v>DE</v>
          </cell>
          <cell r="O1039" t="str">
            <v>2082028</v>
          </cell>
          <cell r="P1039" t="str">
            <v/>
          </cell>
          <cell r="Q1039" t="str">
            <v>no</v>
          </cell>
        </row>
        <row r="1040">
          <cell r="A1040">
            <v>380002</v>
          </cell>
          <cell r="B1040" t="str">
            <v/>
          </cell>
          <cell r="C1040" t="str">
            <v>ACO Betonlichtschacht 1270x2500x600 m.B.</v>
          </cell>
          <cell r="D1040">
            <v>1780</v>
          </cell>
          <cell r="E1040">
            <v>520</v>
          </cell>
          <cell r="F1040">
            <v>520</v>
          </cell>
          <cell r="G1040">
            <v>4002626908360</v>
          </cell>
          <cell r="H1040">
            <v>68109100</v>
          </cell>
          <cell r="I1040">
            <v>1517</v>
          </cell>
          <cell r="J1040">
            <v>2</v>
          </cell>
          <cell r="K1040">
            <v>1</v>
          </cell>
          <cell r="L1040">
            <v>0</v>
          </cell>
          <cell r="M1040" t="str">
            <v>DE</v>
          </cell>
          <cell r="O1040" t="str">
            <v>2082035</v>
          </cell>
          <cell r="P1040" t="str">
            <v/>
          </cell>
          <cell r="Q1040" t="str">
            <v>no</v>
          </cell>
        </row>
        <row r="1041">
          <cell r="A1041">
            <v>380641</v>
          </cell>
          <cell r="B1041" t="str">
            <v/>
          </cell>
          <cell r="C1041" t="str">
            <v>ACO Betonlichtschacht 1270x1600x600 m.B.</v>
          </cell>
          <cell r="D1041">
            <v>1022</v>
          </cell>
          <cell r="E1041">
            <v>677.6</v>
          </cell>
          <cell r="F1041">
            <v>677.6</v>
          </cell>
          <cell r="G1041">
            <v>4002626934680</v>
          </cell>
          <cell r="H1041">
            <v>68109100</v>
          </cell>
          <cell r="I1041">
            <v>1517</v>
          </cell>
          <cell r="J1041">
            <v>2</v>
          </cell>
          <cell r="K1041">
            <v>1</v>
          </cell>
          <cell r="L1041">
            <v>0</v>
          </cell>
          <cell r="M1041" t="str">
            <v>DE</v>
          </cell>
          <cell r="O1041" t="str">
            <v>3003311</v>
          </cell>
          <cell r="P1041" t="str">
            <v/>
          </cell>
          <cell r="Q1041" t="str">
            <v>no</v>
          </cell>
        </row>
        <row r="1042">
          <cell r="A1042">
            <v>380743</v>
          </cell>
          <cell r="B1042" t="str">
            <v/>
          </cell>
          <cell r="C1042" t="str">
            <v>ACO Betonlichtschacht 1270x1800x600 m.B.</v>
          </cell>
          <cell r="D1042">
            <v>1137</v>
          </cell>
          <cell r="E1042">
            <v>718.3</v>
          </cell>
          <cell r="F1042">
            <v>718.3</v>
          </cell>
          <cell r="G1042">
            <v>4002626950451</v>
          </cell>
          <cell r="H1042">
            <v>68109100</v>
          </cell>
          <cell r="I1042">
            <v>1517</v>
          </cell>
          <cell r="J1042">
            <v>0</v>
          </cell>
          <cell r="K1042">
            <v>1</v>
          </cell>
          <cell r="L1042">
            <v>0</v>
          </cell>
          <cell r="M1042" t="str">
            <v>DE</v>
          </cell>
          <cell r="O1042" t="str">
            <v>3004792</v>
          </cell>
          <cell r="P1042" t="str">
            <v/>
          </cell>
          <cell r="Q1042" t="str">
            <v>no</v>
          </cell>
        </row>
        <row r="1043">
          <cell r="A1043">
            <v>380744</v>
          </cell>
          <cell r="B1043" t="str">
            <v/>
          </cell>
          <cell r="C1043" t="str">
            <v>ACO Betonlichtschacht 1270x2000x600 m.B.</v>
          </cell>
          <cell r="D1043">
            <v>1239</v>
          </cell>
          <cell r="E1043">
            <v>768.8</v>
          </cell>
          <cell r="F1043">
            <v>768.8</v>
          </cell>
          <cell r="G1043">
            <v>4002626950468</v>
          </cell>
          <cell r="H1043">
            <v>68109100</v>
          </cell>
          <cell r="I1043">
            <v>1517</v>
          </cell>
          <cell r="J1043">
            <v>0</v>
          </cell>
          <cell r="K1043">
            <v>1</v>
          </cell>
          <cell r="L1043">
            <v>0</v>
          </cell>
          <cell r="M1043" t="str">
            <v>DE</v>
          </cell>
          <cell r="O1043" t="str">
            <v>3004793</v>
          </cell>
          <cell r="P1043" t="str">
            <v/>
          </cell>
          <cell r="Q1043" t="str">
            <v>no</v>
          </cell>
        </row>
        <row r="1044">
          <cell r="A1044">
            <v>380745</v>
          </cell>
          <cell r="B1044" t="str">
            <v/>
          </cell>
          <cell r="C1044" t="str">
            <v>ACO Betonlichtschacht 1270x1600x600 m.B.</v>
          </cell>
          <cell r="D1044">
            <v>1025</v>
          </cell>
          <cell r="E1044">
            <v>716.8</v>
          </cell>
          <cell r="F1044">
            <v>716.8</v>
          </cell>
          <cell r="G1044">
            <v>4002626950475</v>
          </cell>
          <cell r="H1044">
            <v>68109100</v>
          </cell>
          <cell r="I1044">
            <v>1517</v>
          </cell>
          <cell r="J1044">
            <v>0</v>
          </cell>
          <cell r="K1044">
            <v>1</v>
          </cell>
          <cell r="L1044">
            <v>0</v>
          </cell>
          <cell r="M1044" t="str">
            <v>DE</v>
          </cell>
          <cell r="O1044" t="str">
            <v>3004794</v>
          </cell>
          <cell r="P1044" t="str">
            <v/>
          </cell>
          <cell r="Q1044" t="str">
            <v>no</v>
          </cell>
        </row>
        <row r="1045">
          <cell r="A1045">
            <v>380771</v>
          </cell>
          <cell r="B1045" t="str">
            <v/>
          </cell>
          <cell r="C1045" t="str">
            <v>ACO Betonlichtschacht 1270x1800x600 m.B.</v>
          </cell>
          <cell r="D1045">
            <v>1147</v>
          </cell>
          <cell r="E1045">
            <v>742</v>
          </cell>
          <cell r="F1045">
            <v>742</v>
          </cell>
          <cell r="G1045">
            <v>4002626952158</v>
          </cell>
          <cell r="H1045">
            <v>68109100</v>
          </cell>
          <cell r="I1045">
            <v>1517</v>
          </cell>
          <cell r="J1045">
            <v>0</v>
          </cell>
          <cell r="K1045">
            <v>1</v>
          </cell>
          <cell r="L1045">
            <v>0</v>
          </cell>
          <cell r="M1045" t="str">
            <v>DE</v>
          </cell>
          <cell r="O1045" t="str">
            <v>3004942</v>
          </cell>
          <cell r="P1045" t="str">
            <v/>
          </cell>
          <cell r="Q1045" t="str">
            <v>no</v>
          </cell>
        </row>
        <row r="1046">
          <cell r="A1046">
            <v>384028</v>
          </cell>
          <cell r="B1046" t="str">
            <v/>
          </cell>
          <cell r="C1046" t="str">
            <v>ACO Betonlichtschacht 1270x1500x600 m.B.</v>
          </cell>
          <cell r="D1046">
            <v>984</v>
          </cell>
          <cell r="E1046">
            <v>649</v>
          </cell>
          <cell r="F1046">
            <v>649</v>
          </cell>
          <cell r="G1046">
            <v>4002626962683</v>
          </cell>
          <cell r="H1046">
            <v>68109100</v>
          </cell>
          <cell r="I1046">
            <v>1517</v>
          </cell>
          <cell r="J1046">
            <v>0</v>
          </cell>
          <cell r="K1046">
            <v>1</v>
          </cell>
          <cell r="L1046">
            <v>0</v>
          </cell>
          <cell r="M1046" t="str">
            <v>DE</v>
          </cell>
          <cell r="O1046" t="str">
            <v>3006316</v>
          </cell>
          <cell r="P1046" t="str">
            <v/>
          </cell>
          <cell r="Q1046" t="str">
            <v>no</v>
          </cell>
        </row>
        <row r="1047">
          <cell r="A1047">
            <v>384077</v>
          </cell>
          <cell r="B1047" t="str">
            <v/>
          </cell>
          <cell r="C1047" t="str">
            <v>ACO Betonlichtschacht 1270x1200x600 m.B.</v>
          </cell>
          <cell r="D1047">
            <v>825</v>
          </cell>
          <cell r="E1047">
            <v>559</v>
          </cell>
          <cell r="F1047">
            <v>559</v>
          </cell>
          <cell r="G1047">
            <v>4002626966193</v>
          </cell>
          <cell r="H1047">
            <v>68109100</v>
          </cell>
          <cell r="I1047">
            <v>1517</v>
          </cell>
          <cell r="J1047">
            <v>0</v>
          </cell>
          <cell r="K1047">
            <v>1</v>
          </cell>
          <cell r="L1047">
            <v>0</v>
          </cell>
          <cell r="M1047" t="str">
            <v>DE</v>
          </cell>
          <cell r="O1047" t="str">
            <v>3007016</v>
          </cell>
          <cell r="P1047" t="str">
            <v/>
          </cell>
          <cell r="Q1047" t="str">
            <v>no</v>
          </cell>
        </row>
        <row r="1048">
          <cell r="A1048">
            <v>376272</v>
          </cell>
          <cell r="B1048" t="str">
            <v/>
          </cell>
          <cell r="C1048" t="str">
            <v>ACO Betonlichtschacht 1270x1000x800 m.B.</v>
          </cell>
          <cell r="D1048">
            <v>847.2</v>
          </cell>
          <cell r="E1048">
            <v>331.5</v>
          </cell>
          <cell r="F1048">
            <v>331.5</v>
          </cell>
          <cell r="G1048">
            <v>4002626821249</v>
          </cell>
          <cell r="H1048">
            <v>68109100</v>
          </cell>
          <cell r="I1048">
            <v>1517</v>
          </cell>
          <cell r="J1048">
            <v>0</v>
          </cell>
          <cell r="K1048">
            <v>1</v>
          </cell>
          <cell r="L1048">
            <v>0</v>
          </cell>
          <cell r="M1048" t="str">
            <v>DE</v>
          </cell>
          <cell r="O1048" t="str">
            <v>2035126</v>
          </cell>
          <cell r="P1048" t="str">
            <v/>
          </cell>
          <cell r="Q1048" t="str">
            <v>no</v>
          </cell>
        </row>
        <row r="1049">
          <cell r="A1049">
            <v>376273</v>
          </cell>
          <cell r="B1049" t="str">
            <v/>
          </cell>
          <cell r="C1049" t="str">
            <v>ACO Betonlichtschacht 1270x1200x800 m.B.</v>
          </cell>
          <cell r="D1049">
            <v>959.2</v>
          </cell>
          <cell r="E1049">
            <v>399.3</v>
          </cell>
          <cell r="F1049">
            <v>399.3</v>
          </cell>
          <cell r="G1049">
            <v>4002626821256</v>
          </cell>
          <cell r="H1049">
            <v>68109100</v>
          </cell>
          <cell r="I1049">
            <v>1517</v>
          </cell>
          <cell r="J1049">
            <v>0</v>
          </cell>
          <cell r="K1049">
            <v>1</v>
          </cell>
          <cell r="L1049">
            <v>0</v>
          </cell>
          <cell r="M1049" t="str">
            <v>DE</v>
          </cell>
          <cell r="O1049" t="str">
            <v>2035127</v>
          </cell>
          <cell r="P1049" t="str">
            <v/>
          </cell>
          <cell r="Q1049" t="str">
            <v>no</v>
          </cell>
        </row>
        <row r="1050">
          <cell r="A1050">
            <v>376274</v>
          </cell>
          <cell r="B1050" t="str">
            <v/>
          </cell>
          <cell r="C1050" t="str">
            <v>ACO Betonlichtschacht 1270x1500x800 m.B.</v>
          </cell>
          <cell r="D1050">
            <v>1127.9000000000001</v>
          </cell>
          <cell r="E1050">
            <v>400.6</v>
          </cell>
          <cell r="F1050">
            <v>400.6</v>
          </cell>
          <cell r="G1050">
            <v>4002626821263</v>
          </cell>
          <cell r="H1050">
            <v>68109100</v>
          </cell>
          <cell r="I1050">
            <v>1517</v>
          </cell>
          <cell r="J1050">
            <v>0</v>
          </cell>
          <cell r="K1050">
            <v>1</v>
          </cell>
          <cell r="L1050">
            <v>0</v>
          </cell>
          <cell r="M1050" t="str">
            <v>DE</v>
          </cell>
          <cell r="O1050" t="str">
            <v>2035128</v>
          </cell>
          <cell r="P1050" t="str">
            <v/>
          </cell>
          <cell r="Q1050" t="str">
            <v>no</v>
          </cell>
        </row>
        <row r="1051">
          <cell r="A1051">
            <v>376275</v>
          </cell>
          <cell r="B1051" t="str">
            <v/>
          </cell>
          <cell r="C1051" t="str">
            <v>ACO Betonlichtschacht 1270x1800x800 m.B.</v>
          </cell>
          <cell r="D1051">
            <v>1302.9000000000001</v>
          </cell>
          <cell r="E1051">
            <v>477.6</v>
          </cell>
          <cell r="F1051">
            <v>477.6</v>
          </cell>
          <cell r="G1051">
            <v>4002626821270</v>
          </cell>
          <cell r="H1051">
            <v>68109100</v>
          </cell>
          <cell r="I1051">
            <v>1517</v>
          </cell>
          <cell r="J1051">
            <v>0</v>
          </cell>
          <cell r="K1051">
            <v>1</v>
          </cell>
          <cell r="L1051">
            <v>0</v>
          </cell>
          <cell r="M1051" t="str">
            <v>DE</v>
          </cell>
          <cell r="O1051" t="str">
            <v>2035129</v>
          </cell>
          <cell r="P1051" t="str">
            <v/>
          </cell>
          <cell r="Q1051" t="str">
            <v>no</v>
          </cell>
        </row>
        <row r="1052">
          <cell r="A1052">
            <v>376276</v>
          </cell>
          <cell r="B1052" t="str">
            <v/>
          </cell>
          <cell r="C1052" t="str">
            <v>ACO Betonlichtschacht 1270x2000x800 m.B.</v>
          </cell>
          <cell r="D1052">
            <v>1414.9</v>
          </cell>
          <cell r="E1052">
            <v>443.9</v>
          </cell>
          <cell r="F1052">
            <v>443.9</v>
          </cell>
          <cell r="G1052">
            <v>4002626821287</v>
          </cell>
          <cell r="H1052">
            <v>68109100</v>
          </cell>
          <cell r="I1052">
            <v>1517</v>
          </cell>
          <cell r="J1052">
            <v>0</v>
          </cell>
          <cell r="K1052">
            <v>1</v>
          </cell>
          <cell r="L1052">
            <v>0</v>
          </cell>
          <cell r="M1052" t="str">
            <v>DE</v>
          </cell>
          <cell r="O1052" t="str">
            <v>2035130</v>
          </cell>
          <cell r="P1052" t="str">
            <v/>
          </cell>
          <cell r="Q1052" t="str">
            <v>no</v>
          </cell>
        </row>
        <row r="1053">
          <cell r="A1053">
            <v>376277</v>
          </cell>
          <cell r="B1053" t="str">
            <v/>
          </cell>
          <cell r="C1053" t="str">
            <v>ACO Betonlichtschacht 1270x2200x800 m.B.</v>
          </cell>
          <cell r="D1053">
            <v>1528.9</v>
          </cell>
          <cell r="E1053">
            <v>547</v>
          </cell>
          <cell r="F1053">
            <v>547</v>
          </cell>
          <cell r="G1053">
            <v>4002626821294</v>
          </cell>
          <cell r="H1053">
            <v>68109100</v>
          </cell>
          <cell r="I1053">
            <v>1517</v>
          </cell>
          <cell r="J1053">
            <v>0</v>
          </cell>
          <cell r="K1053">
            <v>1</v>
          </cell>
          <cell r="L1053">
            <v>0</v>
          </cell>
          <cell r="M1053" t="str">
            <v>DE</v>
          </cell>
          <cell r="O1053" t="str">
            <v>2035131</v>
          </cell>
          <cell r="P1053" t="str">
            <v/>
          </cell>
          <cell r="Q1053" t="str">
            <v>no</v>
          </cell>
        </row>
        <row r="1054">
          <cell r="A1054">
            <v>376386</v>
          </cell>
          <cell r="B1054" t="str">
            <v/>
          </cell>
          <cell r="C1054" t="str">
            <v>ACO Betonlichtschacht 1270x1000x800 m.B.</v>
          </cell>
          <cell r="D1054">
            <v>855</v>
          </cell>
          <cell r="E1054">
            <v>504.3</v>
          </cell>
          <cell r="F1054">
            <v>504.3</v>
          </cell>
          <cell r="G1054">
            <v>4002626822376</v>
          </cell>
          <cell r="H1054">
            <v>68109100</v>
          </cell>
          <cell r="I1054">
            <v>1517</v>
          </cell>
          <cell r="J1054">
            <v>0</v>
          </cell>
          <cell r="K1054">
            <v>1</v>
          </cell>
          <cell r="L1054">
            <v>0</v>
          </cell>
          <cell r="M1054" t="str">
            <v>DE</v>
          </cell>
          <cell r="O1054" t="str">
            <v>3000112</v>
          </cell>
          <cell r="P1054" t="str">
            <v/>
          </cell>
          <cell r="Q1054" t="str">
            <v>no</v>
          </cell>
        </row>
        <row r="1055">
          <cell r="A1055">
            <v>376387</v>
          </cell>
          <cell r="B1055" t="str">
            <v/>
          </cell>
          <cell r="C1055" t="str">
            <v>ACO Betonlichtschacht 1270x1200x800 m.B.</v>
          </cell>
          <cell r="D1055">
            <v>968</v>
          </cell>
          <cell r="E1055">
            <v>582.5</v>
          </cell>
          <cell r="F1055">
            <v>582.5</v>
          </cell>
          <cell r="G1055">
            <v>4002626822383</v>
          </cell>
          <cell r="H1055">
            <v>68109100</v>
          </cell>
          <cell r="I1055">
            <v>1517</v>
          </cell>
          <cell r="J1055">
            <v>0</v>
          </cell>
          <cell r="K1055">
            <v>1</v>
          </cell>
          <cell r="L1055">
            <v>0</v>
          </cell>
          <cell r="M1055" t="str">
            <v>DE</v>
          </cell>
          <cell r="O1055" t="str">
            <v>3000113</v>
          </cell>
          <cell r="P1055" t="str">
            <v/>
          </cell>
          <cell r="Q1055" t="str">
            <v>no</v>
          </cell>
        </row>
        <row r="1056">
          <cell r="A1056">
            <v>376388</v>
          </cell>
          <cell r="B1056" t="str">
            <v/>
          </cell>
          <cell r="C1056" t="str">
            <v>ACO Betonlichtschacht 1270x1500x800 m.B.</v>
          </cell>
          <cell r="D1056">
            <v>1138</v>
          </cell>
          <cell r="E1056">
            <v>609.6</v>
          </cell>
          <cell r="F1056">
            <v>609.6</v>
          </cell>
          <cell r="G1056">
            <v>4002626822390</v>
          </cell>
          <cell r="H1056">
            <v>68109100</v>
          </cell>
          <cell r="I1056">
            <v>1517</v>
          </cell>
          <cell r="J1056">
            <v>0</v>
          </cell>
          <cell r="K1056">
            <v>1</v>
          </cell>
          <cell r="L1056">
            <v>0</v>
          </cell>
          <cell r="M1056" t="str">
            <v>DE</v>
          </cell>
          <cell r="O1056" t="str">
            <v>3000114</v>
          </cell>
          <cell r="P1056" t="str">
            <v/>
          </cell>
          <cell r="Q1056" t="str">
            <v>no</v>
          </cell>
        </row>
        <row r="1057">
          <cell r="A1057">
            <v>376389</v>
          </cell>
          <cell r="B1057" t="str">
            <v/>
          </cell>
          <cell r="C1057" t="str">
            <v>ACO Betonlichtschacht 1270x1800x800 m.B.</v>
          </cell>
          <cell r="D1057">
            <v>1314</v>
          </cell>
          <cell r="E1057">
            <v>735.5</v>
          </cell>
          <cell r="F1057">
            <v>735.5</v>
          </cell>
          <cell r="G1057">
            <v>4002626822406</v>
          </cell>
          <cell r="H1057">
            <v>68109100</v>
          </cell>
          <cell r="I1057">
            <v>1517</v>
          </cell>
          <cell r="J1057">
            <v>0</v>
          </cell>
          <cell r="K1057">
            <v>1</v>
          </cell>
          <cell r="L1057">
            <v>0</v>
          </cell>
          <cell r="M1057" t="str">
            <v>DE</v>
          </cell>
          <cell r="O1057" t="str">
            <v>3000115</v>
          </cell>
          <cell r="P1057" t="str">
            <v/>
          </cell>
          <cell r="Q1057" t="str">
            <v>no</v>
          </cell>
        </row>
        <row r="1058">
          <cell r="A1058">
            <v>376390</v>
          </cell>
          <cell r="B1058" t="str">
            <v/>
          </cell>
          <cell r="C1058" t="str">
            <v>ACO Betonlichtschacht 1270x2000x800 m.B.</v>
          </cell>
          <cell r="D1058">
            <v>1427</v>
          </cell>
          <cell r="E1058">
            <v>717.2</v>
          </cell>
          <cell r="F1058">
            <v>717.2</v>
          </cell>
          <cell r="G1058">
            <v>4002626822413</v>
          </cell>
          <cell r="H1058">
            <v>68109100</v>
          </cell>
          <cell r="I1058">
            <v>1517</v>
          </cell>
          <cell r="J1058">
            <v>0</v>
          </cell>
          <cell r="K1058">
            <v>1</v>
          </cell>
          <cell r="L1058">
            <v>0</v>
          </cell>
          <cell r="M1058" t="str">
            <v>DE</v>
          </cell>
          <cell r="O1058" t="str">
            <v>3000116</v>
          </cell>
          <cell r="P1058" t="str">
            <v/>
          </cell>
          <cell r="Q1058" t="str">
            <v>no</v>
          </cell>
        </row>
        <row r="1059">
          <cell r="A1059">
            <v>376391</v>
          </cell>
          <cell r="B1059" t="str">
            <v/>
          </cell>
          <cell r="C1059" t="str">
            <v>ACO Betonlichtschacht 1270x2200x800 m.B.</v>
          </cell>
          <cell r="D1059">
            <v>1541</v>
          </cell>
          <cell r="E1059">
            <v>823.8</v>
          </cell>
          <cell r="F1059">
            <v>823.8</v>
          </cell>
          <cell r="G1059">
            <v>4002626822420</v>
          </cell>
          <cell r="H1059">
            <v>68109100</v>
          </cell>
          <cell r="I1059">
            <v>1517</v>
          </cell>
          <cell r="J1059">
            <v>0</v>
          </cell>
          <cell r="K1059">
            <v>1</v>
          </cell>
          <cell r="L1059">
            <v>0</v>
          </cell>
          <cell r="M1059" t="str">
            <v>DE</v>
          </cell>
          <cell r="O1059" t="str">
            <v>3000117</v>
          </cell>
          <cell r="P1059" t="str">
            <v/>
          </cell>
          <cell r="Q1059" t="str">
            <v>no</v>
          </cell>
        </row>
        <row r="1060">
          <cell r="A1060">
            <v>376500</v>
          </cell>
          <cell r="B1060" t="str">
            <v/>
          </cell>
          <cell r="C1060" t="str">
            <v>ACO Betonlichtschacht 1270x1000x800 m.B.</v>
          </cell>
          <cell r="D1060">
            <v>858</v>
          </cell>
          <cell r="E1060">
            <v>512.5</v>
          </cell>
          <cell r="F1060">
            <v>512.5</v>
          </cell>
          <cell r="G1060">
            <v>4002626823526</v>
          </cell>
          <cell r="H1060">
            <v>68109100</v>
          </cell>
          <cell r="I1060">
            <v>1517</v>
          </cell>
          <cell r="J1060">
            <v>0</v>
          </cell>
          <cell r="K1060">
            <v>1</v>
          </cell>
          <cell r="L1060">
            <v>0</v>
          </cell>
          <cell r="M1060" t="str">
            <v>DE</v>
          </cell>
          <cell r="O1060" t="str">
            <v>2035353</v>
          </cell>
          <cell r="P1060" t="str">
            <v/>
          </cell>
          <cell r="Q1060" t="str">
            <v>no</v>
          </cell>
        </row>
        <row r="1061">
          <cell r="A1061">
            <v>376501</v>
          </cell>
          <cell r="B1061" t="str">
            <v/>
          </cell>
          <cell r="C1061" t="str">
            <v>ACO Betonlichtschacht 1270x1200x800 m.B.</v>
          </cell>
          <cell r="D1061">
            <v>971</v>
          </cell>
          <cell r="E1061">
            <v>590.6</v>
          </cell>
          <cell r="F1061">
            <v>590.6</v>
          </cell>
          <cell r="G1061">
            <v>4002626823533</v>
          </cell>
          <cell r="H1061">
            <v>68109100</v>
          </cell>
          <cell r="I1061">
            <v>1517</v>
          </cell>
          <cell r="J1061">
            <v>0</v>
          </cell>
          <cell r="K1061">
            <v>1</v>
          </cell>
          <cell r="L1061">
            <v>0</v>
          </cell>
          <cell r="M1061" t="str">
            <v>DE</v>
          </cell>
          <cell r="O1061" t="str">
            <v>2035354</v>
          </cell>
          <cell r="P1061" t="str">
            <v/>
          </cell>
          <cell r="Q1061" t="str">
            <v>no</v>
          </cell>
        </row>
        <row r="1062">
          <cell r="A1062">
            <v>376502</v>
          </cell>
          <cell r="B1062" t="str">
            <v/>
          </cell>
          <cell r="C1062" t="str">
            <v>ACO Betonlichtschacht 1270x1500x800 m.B.</v>
          </cell>
          <cell r="D1062">
            <v>1141</v>
          </cell>
          <cell r="E1062">
            <v>613.70000000000005</v>
          </cell>
          <cell r="F1062">
            <v>613.70000000000005</v>
          </cell>
          <cell r="G1062">
            <v>4002626823540</v>
          </cell>
          <cell r="H1062">
            <v>68109100</v>
          </cell>
          <cell r="I1062">
            <v>1517</v>
          </cell>
          <cell r="J1062">
            <v>0</v>
          </cell>
          <cell r="K1062">
            <v>1</v>
          </cell>
          <cell r="L1062">
            <v>0</v>
          </cell>
          <cell r="M1062" t="str">
            <v>DE</v>
          </cell>
          <cell r="O1062" t="str">
            <v>2035355</v>
          </cell>
          <cell r="P1062" t="str">
            <v/>
          </cell>
          <cell r="Q1062" t="str">
            <v>no</v>
          </cell>
        </row>
        <row r="1063">
          <cell r="A1063">
            <v>376503</v>
          </cell>
          <cell r="B1063" t="str">
            <v/>
          </cell>
          <cell r="C1063" t="str">
            <v>ACO Betonlichtschacht 1270x1800x800 m.B.</v>
          </cell>
          <cell r="D1063">
            <v>1318</v>
          </cell>
          <cell r="E1063">
            <v>747.8</v>
          </cell>
          <cell r="F1063">
            <v>747.8</v>
          </cell>
          <cell r="G1063">
            <v>4002626823557</v>
          </cell>
          <cell r="H1063">
            <v>68109100</v>
          </cell>
          <cell r="I1063">
            <v>1517</v>
          </cell>
          <cell r="J1063">
            <v>0</v>
          </cell>
          <cell r="K1063">
            <v>1</v>
          </cell>
          <cell r="L1063">
            <v>0</v>
          </cell>
          <cell r="M1063" t="str">
            <v>DE</v>
          </cell>
          <cell r="O1063" t="str">
            <v>2035356</v>
          </cell>
          <cell r="P1063" t="str">
            <v/>
          </cell>
          <cell r="Q1063" t="str">
            <v>no</v>
          </cell>
        </row>
        <row r="1064">
          <cell r="A1064">
            <v>376504</v>
          </cell>
          <cell r="B1064" t="str">
            <v/>
          </cell>
          <cell r="C1064" t="str">
            <v>ACO Betonlichtschacht 1270x2000x800 m.B.</v>
          </cell>
          <cell r="D1064">
            <v>1431</v>
          </cell>
          <cell r="E1064">
            <v>729.6</v>
          </cell>
          <cell r="F1064">
            <v>729.6</v>
          </cell>
          <cell r="G1064">
            <v>4002626823571</v>
          </cell>
          <cell r="H1064">
            <v>68109100</v>
          </cell>
          <cell r="I1064">
            <v>1517</v>
          </cell>
          <cell r="J1064">
            <v>0</v>
          </cell>
          <cell r="K1064">
            <v>1</v>
          </cell>
          <cell r="L1064">
            <v>0</v>
          </cell>
          <cell r="M1064" t="str">
            <v>DE</v>
          </cell>
          <cell r="O1064" t="str">
            <v>2035357</v>
          </cell>
          <cell r="P1064" t="str">
            <v/>
          </cell>
          <cell r="Q1064" t="str">
            <v>no</v>
          </cell>
        </row>
        <row r="1065">
          <cell r="A1065">
            <v>376505</v>
          </cell>
          <cell r="B1065" t="str">
            <v/>
          </cell>
          <cell r="C1065" t="str">
            <v>ACO Betonlichtschacht 1270x2200x800 m.B.</v>
          </cell>
          <cell r="D1065">
            <v>1545</v>
          </cell>
          <cell r="E1065">
            <v>836.1</v>
          </cell>
          <cell r="F1065">
            <v>836.1</v>
          </cell>
          <cell r="G1065">
            <v>4002626823588</v>
          </cell>
          <cell r="H1065">
            <v>68109100</v>
          </cell>
          <cell r="I1065">
            <v>1517</v>
          </cell>
          <cell r="J1065">
            <v>0</v>
          </cell>
          <cell r="K1065">
            <v>1</v>
          </cell>
          <cell r="L1065">
            <v>0</v>
          </cell>
          <cell r="M1065" t="str">
            <v>DE</v>
          </cell>
          <cell r="O1065" t="str">
            <v>2035358</v>
          </cell>
          <cell r="P1065" t="str">
            <v/>
          </cell>
          <cell r="Q1065" t="str">
            <v>no</v>
          </cell>
        </row>
        <row r="1066">
          <cell r="A1066">
            <v>376614</v>
          </cell>
          <cell r="B1066" t="str">
            <v/>
          </cell>
          <cell r="C1066" t="str">
            <v>ACO Betonlichtschacht 1270x1000x800 m.B.</v>
          </cell>
          <cell r="D1066">
            <v>860</v>
          </cell>
          <cell r="E1066">
            <v>520.79999999999995</v>
          </cell>
          <cell r="F1066">
            <v>520.79999999999995</v>
          </cell>
          <cell r="G1066">
            <v>4002626825049</v>
          </cell>
          <cell r="H1066">
            <v>68109100</v>
          </cell>
          <cell r="I1066">
            <v>1517</v>
          </cell>
          <cell r="J1066">
            <v>0</v>
          </cell>
          <cell r="K1066">
            <v>1</v>
          </cell>
          <cell r="L1066">
            <v>0</v>
          </cell>
          <cell r="M1066" t="str">
            <v>DE</v>
          </cell>
          <cell r="O1066" t="str">
            <v>2035467</v>
          </cell>
          <cell r="P1066" t="str">
            <v/>
          </cell>
          <cell r="Q1066" t="str">
            <v>no</v>
          </cell>
        </row>
        <row r="1067">
          <cell r="A1067">
            <v>376615</v>
          </cell>
          <cell r="B1067" t="str">
            <v/>
          </cell>
          <cell r="C1067" t="str">
            <v>ACO Betonlichtschacht 1270x1200x800 m.B.</v>
          </cell>
          <cell r="D1067">
            <v>973</v>
          </cell>
          <cell r="E1067">
            <v>598.9</v>
          </cell>
          <cell r="F1067">
            <v>598.9</v>
          </cell>
          <cell r="G1067">
            <v>4002626825056</v>
          </cell>
          <cell r="H1067">
            <v>68109100</v>
          </cell>
          <cell r="I1067">
            <v>1517</v>
          </cell>
          <cell r="J1067">
            <v>0</v>
          </cell>
          <cell r="K1067">
            <v>1</v>
          </cell>
          <cell r="L1067">
            <v>0</v>
          </cell>
          <cell r="M1067" t="str">
            <v>DE</v>
          </cell>
          <cell r="O1067" t="str">
            <v>2035468</v>
          </cell>
          <cell r="P1067" t="str">
            <v/>
          </cell>
          <cell r="Q1067" t="str">
            <v>no</v>
          </cell>
        </row>
        <row r="1068">
          <cell r="A1068">
            <v>376616</v>
          </cell>
          <cell r="B1068" t="str">
            <v/>
          </cell>
          <cell r="C1068" t="str">
            <v>ACO Betonlichtschacht 1270x1500x800 m.B.</v>
          </cell>
          <cell r="D1068">
            <v>1144</v>
          </cell>
          <cell r="E1068">
            <v>641.1</v>
          </cell>
          <cell r="F1068">
            <v>641.1</v>
          </cell>
          <cell r="G1068">
            <v>4002626825070</v>
          </cell>
          <cell r="H1068">
            <v>68109100</v>
          </cell>
          <cell r="I1068">
            <v>1517</v>
          </cell>
          <cell r="J1068">
            <v>0</v>
          </cell>
          <cell r="K1068">
            <v>1</v>
          </cell>
          <cell r="L1068">
            <v>0</v>
          </cell>
          <cell r="M1068" t="str">
            <v>DE</v>
          </cell>
          <cell r="O1068" t="str">
            <v>2035469</v>
          </cell>
          <cell r="P1068" t="str">
            <v/>
          </cell>
          <cell r="Q1068" t="str">
            <v>no</v>
          </cell>
        </row>
        <row r="1069">
          <cell r="A1069">
            <v>376617</v>
          </cell>
          <cell r="B1069" t="str">
            <v/>
          </cell>
          <cell r="C1069" t="str">
            <v>ACO Betonlichtschacht 1270x1800x800 m.B.</v>
          </cell>
          <cell r="D1069">
            <v>1321</v>
          </cell>
          <cell r="E1069">
            <v>756.1</v>
          </cell>
          <cell r="F1069">
            <v>756.1</v>
          </cell>
          <cell r="G1069">
            <v>4002626825087</v>
          </cell>
          <cell r="H1069">
            <v>68109100</v>
          </cell>
          <cell r="I1069">
            <v>1517</v>
          </cell>
          <cell r="J1069">
            <v>0</v>
          </cell>
          <cell r="K1069">
            <v>1</v>
          </cell>
          <cell r="L1069">
            <v>0</v>
          </cell>
          <cell r="M1069" t="str">
            <v>DE</v>
          </cell>
          <cell r="O1069" t="str">
            <v>2035470</v>
          </cell>
          <cell r="P1069" t="str">
            <v/>
          </cell>
          <cell r="Q1069" t="str">
            <v>no</v>
          </cell>
        </row>
        <row r="1070">
          <cell r="A1070">
            <v>376618</v>
          </cell>
          <cell r="B1070" t="str">
            <v/>
          </cell>
          <cell r="C1070" t="str">
            <v>ACO Betonlichtschacht 1270x2000x800 m.B.</v>
          </cell>
          <cell r="D1070">
            <v>1434</v>
          </cell>
          <cell r="E1070">
            <v>741.9</v>
          </cell>
          <cell r="F1070">
            <v>741.9</v>
          </cell>
          <cell r="G1070">
            <v>4002626825100</v>
          </cell>
          <cell r="H1070">
            <v>68109100</v>
          </cell>
          <cell r="I1070">
            <v>1517</v>
          </cell>
          <cell r="J1070">
            <v>0</v>
          </cell>
          <cell r="K1070">
            <v>1</v>
          </cell>
          <cell r="L1070">
            <v>0</v>
          </cell>
          <cell r="M1070" t="str">
            <v>DE</v>
          </cell>
          <cell r="O1070" t="str">
            <v>2035471</v>
          </cell>
          <cell r="P1070" t="str">
            <v/>
          </cell>
          <cell r="Q1070" t="str">
            <v>no</v>
          </cell>
        </row>
        <row r="1071">
          <cell r="A1071">
            <v>376619</v>
          </cell>
          <cell r="B1071" t="str">
            <v/>
          </cell>
          <cell r="C1071" t="str">
            <v>ACO Betonlichtschacht 1270x2200x800 m.B.</v>
          </cell>
          <cell r="D1071">
            <v>1549</v>
          </cell>
          <cell r="E1071">
            <v>848.5</v>
          </cell>
          <cell r="F1071">
            <v>848.5</v>
          </cell>
          <cell r="G1071">
            <v>4002626825117</v>
          </cell>
          <cell r="H1071">
            <v>68109100</v>
          </cell>
          <cell r="I1071">
            <v>1517</v>
          </cell>
          <cell r="J1071">
            <v>0</v>
          </cell>
          <cell r="K1071">
            <v>1</v>
          </cell>
          <cell r="L1071">
            <v>0</v>
          </cell>
          <cell r="M1071" t="str">
            <v>DE</v>
          </cell>
          <cell r="O1071" t="str">
            <v>2035472</v>
          </cell>
          <cell r="P1071" t="str">
            <v/>
          </cell>
          <cell r="Q1071" t="str">
            <v>no</v>
          </cell>
        </row>
        <row r="1072">
          <cell r="A1072">
            <v>376728</v>
          </cell>
          <cell r="B1072" t="str">
            <v/>
          </cell>
          <cell r="C1072" t="str">
            <v>ACO Betonlichtschacht 1270x1000x800 m.B.</v>
          </cell>
          <cell r="D1072">
            <v>863</v>
          </cell>
          <cell r="E1072">
            <v>531</v>
          </cell>
          <cell r="F1072">
            <v>531</v>
          </cell>
          <cell r="G1072">
            <v>4002626826695</v>
          </cell>
          <cell r="H1072">
            <v>68109100</v>
          </cell>
          <cell r="I1072">
            <v>1517</v>
          </cell>
          <cell r="J1072">
            <v>0</v>
          </cell>
          <cell r="K1072">
            <v>1</v>
          </cell>
          <cell r="L1072">
            <v>0</v>
          </cell>
          <cell r="M1072" t="str">
            <v>DE</v>
          </cell>
          <cell r="O1072" t="str">
            <v>2035581</v>
          </cell>
          <cell r="P1072" t="str">
            <v/>
          </cell>
          <cell r="Q1072" t="str">
            <v>no</v>
          </cell>
        </row>
        <row r="1073">
          <cell r="A1073">
            <v>376729</v>
          </cell>
          <cell r="B1073" t="str">
            <v/>
          </cell>
          <cell r="C1073" t="str">
            <v>ACO Betonlichtschacht 1270x1200x800 m.B.</v>
          </cell>
          <cell r="D1073">
            <v>977</v>
          </cell>
          <cell r="E1073">
            <v>613.20000000000005</v>
          </cell>
          <cell r="F1073">
            <v>613.20000000000005</v>
          </cell>
          <cell r="G1073">
            <v>4002626826701</v>
          </cell>
          <cell r="H1073">
            <v>68109100</v>
          </cell>
          <cell r="I1073">
            <v>1517</v>
          </cell>
          <cell r="J1073">
            <v>0</v>
          </cell>
          <cell r="K1073">
            <v>1</v>
          </cell>
          <cell r="L1073">
            <v>0</v>
          </cell>
          <cell r="M1073" t="str">
            <v>DE</v>
          </cell>
          <cell r="O1073" t="str">
            <v>2035582</v>
          </cell>
          <cell r="P1073" t="str">
            <v/>
          </cell>
          <cell r="Q1073" t="str">
            <v>no</v>
          </cell>
        </row>
        <row r="1074">
          <cell r="A1074">
            <v>376730</v>
          </cell>
          <cell r="B1074" t="str">
            <v/>
          </cell>
          <cell r="C1074" t="str">
            <v>ACO Betonlichtschacht 1270x1500x800 m.B.</v>
          </cell>
          <cell r="D1074">
            <v>1148</v>
          </cell>
          <cell r="E1074">
            <v>651.29999999999995</v>
          </cell>
          <cell r="F1074">
            <v>651.29999999999995</v>
          </cell>
          <cell r="G1074">
            <v>4002626826718</v>
          </cell>
          <cell r="H1074">
            <v>68109100</v>
          </cell>
          <cell r="I1074">
            <v>1517</v>
          </cell>
          <cell r="J1074">
            <v>0</v>
          </cell>
          <cell r="K1074">
            <v>1</v>
          </cell>
          <cell r="L1074">
            <v>0</v>
          </cell>
          <cell r="M1074" t="str">
            <v>DE</v>
          </cell>
          <cell r="O1074" t="str">
            <v>2035583</v>
          </cell>
          <cell r="P1074" t="str">
            <v/>
          </cell>
          <cell r="Q1074" t="str">
            <v>no</v>
          </cell>
        </row>
        <row r="1075">
          <cell r="A1075">
            <v>376731</v>
          </cell>
          <cell r="B1075" t="str">
            <v/>
          </cell>
          <cell r="C1075" t="str">
            <v>ACO Betonlichtschacht 1270x1800x800 m.B.</v>
          </cell>
          <cell r="D1075">
            <v>1325</v>
          </cell>
          <cell r="E1075">
            <v>770.4</v>
          </cell>
          <cell r="F1075">
            <v>770.4</v>
          </cell>
          <cell r="G1075">
            <v>4002626826725</v>
          </cell>
          <cell r="H1075">
            <v>68109100</v>
          </cell>
          <cell r="I1075">
            <v>1517</v>
          </cell>
          <cell r="J1075">
            <v>0</v>
          </cell>
          <cell r="K1075">
            <v>1</v>
          </cell>
          <cell r="L1075">
            <v>0</v>
          </cell>
          <cell r="M1075" t="str">
            <v>DE</v>
          </cell>
          <cell r="O1075" t="str">
            <v>2035584</v>
          </cell>
          <cell r="P1075" t="str">
            <v/>
          </cell>
          <cell r="Q1075" t="str">
            <v>no</v>
          </cell>
        </row>
        <row r="1076">
          <cell r="A1076">
            <v>376732</v>
          </cell>
          <cell r="B1076" t="str">
            <v/>
          </cell>
          <cell r="C1076" t="str">
            <v>ACO Betonlichtschacht 1270x2000x800 m.B.</v>
          </cell>
          <cell r="D1076">
            <v>1439</v>
          </cell>
          <cell r="E1076">
            <v>760.4</v>
          </cell>
          <cell r="F1076">
            <v>760.4</v>
          </cell>
          <cell r="G1076">
            <v>4002626826732</v>
          </cell>
          <cell r="H1076">
            <v>68109100</v>
          </cell>
          <cell r="I1076">
            <v>1517</v>
          </cell>
          <cell r="J1076">
            <v>0</v>
          </cell>
          <cell r="K1076">
            <v>1</v>
          </cell>
          <cell r="L1076">
            <v>0</v>
          </cell>
          <cell r="M1076" t="str">
            <v>DE</v>
          </cell>
          <cell r="O1076" t="str">
            <v>2035585</v>
          </cell>
          <cell r="P1076" t="str">
            <v/>
          </cell>
          <cell r="Q1076" t="str">
            <v>no</v>
          </cell>
        </row>
        <row r="1077">
          <cell r="A1077">
            <v>376733</v>
          </cell>
          <cell r="B1077" t="str">
            <v/>
          </cell>
          <cell r="C1077" t="str">
            <v>ACO Betonlichtschacht 1270x2200x800 m.B.</v>
          </cell>
          <cell r="D1077">
            <v>1554</v>
          </cell>
          <cell r="E1077">
            <v>866.9</v>
          </cell>
          <cell r="F1077">
            <v>866.9</v>
          </cell>
          <cell r="G1077">
            <v>4002626826749</v>
          </cell>
          <cell r="H1077">
            <v>68109100</v>
          </cell>
          <cell r="I1077">
            <v>1517</v>
          </cell>
          <cell r="J1077">
            <v>0</v>
          </cell>
          <cell r="K1077">
            <v>1</v>
          </cell>
          <cell r="L1077">
            <v>0</v>
          </cell>
          <cell r="M1077" t="str">
            <v>DE</v>
          </cell>
          <cell r="O1077" t="str">
            <v>2035586</v>
          </cell>
          <cell r="P1077" t="str">
            <v/>
          </cell>
          <cell r="Q1077" t="str">
            <v>no</v>
          </cell>
        </row>
        <row r="1078">
          <cell r="A1078">
            <v>376842</v>
          </cell>
          <cell r="B1078" t="str">
            <v/>
          </cell>
          <cell r="C1078" t="str">
            <v>ACO Betonlichtschacht 1270x1000x800 m.B.</v>
          </cell>
          <cell r="D1078">
            <v>866</v>
          </cell>
          <cell r="E1078">
            <v>539.20000000000005</v>
          </cell>
          <cell r="F1078">
            <v>539.20000000000005</v>
          </cell>
          <cell r="G1078">
            <v>4002626828125</v>
          </cell>
          <cell r="H1078">
            <v>68109100</v>
          </cell>
          <cell r="I1078">
            <v>1517</v>
          </cell>
          <cell r="J1078">
            <v>0</v>
          </cell>
          <cell r="K1078">
            <v>1</v>
          </cell>
          <cell r="L1078">
            <v>0</v>
          </cell>
          <cell r="M1078" t="str">
            <v>DE</v>
          </cell>
          <cell r="O1078" t="str">
            <v>2035695</v>
          </cell>
          <cell r="P1078" t="str">
            <v/>
          </cell>
          <cell r="Q1078" t="str">
            <v>no</v>
          </cell>
        </row>
        <row r="1079">
          <cell r="A1079">
            <v>376843</v>
          </cell>
          <cell r="B1079" t="str">
            <v/>
          </cell>
          <cell r="C1079" t="str">
            <v>ACO Betonlichtschacht 1270x1200x800 m.B.</v>
          </cell>
          <cell r="D1079">
            <v>980</v>
          </cell>
          <cell r="E1079">
            <v>626.4</v>
          </cell>
          <cell r="F1079">
            <v>626.4</v>
          </cell>
          <cell r="G1079">
            <v>4002626828132</v>
          </cell>
          <cell r="H1079">
            <v>68109100</v>
          </cell>
          <cell r="I1079">
            <v>1517</v>
          </cell>
          <cell r="J1079">
            <v>0</v>
          </cell>
          <cell r="K1079">
            <v>1</v>
          </cell>
          <cell r="L1079">
            <v>0</v>
          </cell>
          <cell r="M1079" t="str">
            <v>DE</v>
          </cell>
          <cell r="O1079" t="str">
            <v>2035696</v>
          </cell>
          <cell r="P1079" t="str">
            <v/>
          </cell>
          <cell r="Q1079" t="str">
            <v>no</v>
          </cell>
        </row>
        <row r="1080">
          <cell r="A1080">
            <v>376844</v>
          </cell>
          <cell r="B1080" t="str">
            <v/>
          </cell>
          <cell r="C1080" t="str">
            <v>ACO Betonlichtschacht 1270x1500x800 m.B.</v>
          </cell>
          <cell r="D1080">
            <v>1151</v>
          </cell>
          <cell r="E1080">
            <v>663.7</v>
          </cell>
          <cell r="F1080">
            <v>663.7</v>
          </cell>
          <cell r="G1080">
            <v>4002626828149</v>
          </cell>
          <cell r="H1080">
            <v>68109100</v>
          </cell>
          <cell r="I1080">
            <v>1517</v>
          </cell>
          <cell r="J1080">
            <v>0</v>
          </cell>
          <cell r="K1080">
            <v>1</v>
          </cell>
          <cell r="L1080">
            <v>0</v>
          </cell>
          <cell r="M1080" t="str">
            <v>DE</v>
          </cell>
          <cell r="O1080" t="str">
            <v>2035697</v>
          </cell>
          <cell r="P1080" t="str">
            <v/>
          </cell>
          <cell r="Q1080" t="str">
            <v>no</v>
          </cell>
        </row>
        <row r="1081">
          <cell r="A1081">
            <v>376845</v>
          </cell>
          <cell r="B1081" t="str">
            <v/>
          </cell>
          <cell r="C1081" t="str">
            <v>ACO Betonlichtschacht 1270x1800x800 m.B.</v>
          </cell>
          <cell r="D1081">
            <v>1329</v>
          </cell>
          <cell r="E1081">
            <v>782.7</v>
          </cell>
          <cell r="F1081">
            <v>782.7</v>
          </cell>
          <cell r="G1081">
            <v>4002626828156</v>
          </cell>
          <cell r="H1081">
            <v>68109100</v>
          </cell>
          <cell r="I1081">
            <v>1517</v>
          </cell>
          <cell r="J1081">
            <v>0</v>
          </cell>
          <cell r="K1081">
            <v>1</v>
          </cell>
          <cell r="L1081">
            <v>0</v>
          </cell>
          <cell r="M1081" t="str">
            <v>DE</v>
          </cell>
          <cell r="O1081" t="str">
            <v>2035698</v>
          </cell>
          <cell r="P1081" t="str">
            <v/>
          </cell>
          <cell r="Q1081" t="str">
            <v>no</v>
          </cell>
        </row>
        <row r="1082">
          <cell r="A1082">
            <v>376846</v>
          </cell>
          <cell r="B1082" t="str">
            <v/>
          </cell>
          <cell r="C1082" t="str">
            <v>ACO Betonlichtschacht 1270x2000x800 m.B.</v>
          </cell>
          <cell r="D1082">
            <v>1443</v>
          </cell>
          <cell r="E1082">
            <v>772.7</v>
          </cell>
          <cell r="F1082">
            <v>772.7</v>
          </cell>
          <cell r="G1082">
            <v>4002626828163</v>
          </cell>
          <cell r="H1082">
            <v>68109100</v>
          </cell>
          <cell r="I1082">
            <v>1517</v>
          </cell>
          <cell r="J1082">
            <v>0</v>
          </cell>
          <cell r="K1082">
            <v>1</v>
          </cell>
          <cell r="L1082">
            <v>0</v>
          </cell>
          <cell r="M1082" t="str">
            <v>DE</v>
          </cell>
          <cell r="O1082" t="str">
            <v>2035699</v>
          </cell>
          <cell r="P1082" t="str">
            <v/>
          </cell>
          <cell r="Q1082" t="str">
            <v>no</v>
          </cell>
        </row>
        <row r="1083">
          <cell r="A1083">
            <v>376847</v>
          </cell>
          <cell r="B1083" t="str">
            <v/>
          </cell>
          <cell r="C1083" t="str">
            <v>ACO Betonlichtschacht 1270x2200x800 m.B.</v>
          </cell>
          <cell r="D1083">
            <v>1558</v>
          </cell>
          <cell r="E1083">
            <v>879.3</v>
          </cell>
          <cell r="F1083">
            <v>879.3</v>
          </cell>
          <cell r="G1083">
            <v>4002626828170</v>
          </cell>
          <cell r="H1083">
            <v>68109100</v>
          </cell>
          <cell r="I1083">
            <v>1517</v>
          </cell>
          <cell r="J1083">
            <v>0</v>
          </cell>
          <cell r="K1083">
            <v>1</v>
          </cell>
          <cell r="L1083">
            <v>0</v>
          </cell>
          <cell r="M1083" t="str">
            <v>DE</v>
          </cell>
          <cell r="O1083" t="str">
            <v>2035700</v>
          </cell>
          <cell r="P1083" t="str">
            <v/>
          </cell>
          <cell r="Q1083" t="str">
            <v>no</v>
          </cell>
        </row>
        <row r="1084">
          <cell r="A1084">
            <v>376956</v>
          </cell>
          <cell r="B1084" t="str">
            <v/>
          </cell>
          <cell r="C1084" t="str">
            <v>ACO Betonlichtschacht 1270x1000x800 m.B.</v>
          </cell>
          <cell r="D1084">
            <v>868</v>
          </cell>
          <cell r="E1084">
            <v>562.5</v>
          </cell>
          <cell r="F1084">
            <v>562.5</v>
          </cell>
          <cell r="G1084">
            <v>4002626829702</v>
          </cell>
          <cell r="H1084">
            <v>68109100</v>
          </cell>
          <cell r="I1084">
            <v>1517</v>
          </cell>
          <cell r="J1084">
            <v>0</v>
          </cell>
          <cell r="K1084">
            <v>1</v>
          </cell>
          <cell r="L1084">
            <v>0</v>
          </cell>
          <cell r="M1084" t="str">
            <v>DE</v>
          </cell>
          <cell r="O1084" t="str">
            <v>3000333</v>
          </cell>
          <cell r="P1084" t="str">
            <v/>
          </cell>
          <cell r="Q1084" t="str">
            <v>no</v>
          </cell>
        </row>
        <row r="1085">
          <cell r="A1085">
            <v>376957</v>
          </cell>
          <cell r="B1085" t="str">
            <v/>
          </cell>
          <cell r="C1085" t="str">
            <v>ACO Betonlichtschacht 1270x1200x800 m.B.</v>
          </cell>
          <cell r="D1085">
            <v>982</v>
          </cell>
          <cell r="E1085">
            <v>644.70000000000005</v>
          </cell>
          <cell r="F1085">
            <v>644.70000000000005</v>
          </cell>
          <cell r="G1085">
            <v>4002626829719</v>
          </cell>
          <cell r="H1085">
            <v>68109100</v>
          </cell>
          <cell r="I1085">
            <v>1517</v>
          </cell>
          <cell r="J1085">
            <v>0</v>
          </cell>
          <cell r="K1085">
            <v>1</v>
          </cell>
          <cell r="L1085">
            <v>0</v>
          </cell>
          <cell r="M1085" t="str">
            <v>DE</v>
          </cell>
          <cell r="O1085" t="str">
            <v>3000335</v>
          </cell>
          <cell r="P1085" t="str">
            <v/>
          </cell>
          <cell r="Q1085" t="str">
            <v>no</v>
          </cell>
        </row>
        <row r="1086">
          <cell r="A1086">
            <v>376958</v>
          </cell>
          <cell r="B1086" t="str">
            <v/>
          </cell>
          <cell r="C1086" t="str">
            <v>ACO Betonlichtschacht 1270x1500x800 m.B.</v>
          </cell>
          <cell r="D1086">
            <v>1154</v>
          </cell>
          <cell r="E1086">
            <v>676</v>
          </cell>
          <cell r="F1086">
            <v>676</v>
          </cell>
          <cell r="G1086">
            <v>4002626829726</v>
          </cell>
          <cell r="H1086">
            <v>68109100</v>
          </cell>
          <cell r="I1086">
            <v>1517</v>
          </cell>
          <cell r="J1086">
            <v>0</v>
          </cell>
          <cell r="K1086">
            <v>1</v>
          </cell>
          <cell r="L1086">
            <v>0</v>
          </cell>
          <cell r="M1086" t="str">
            <v>DE</v>
          </cell>
          <cell r="O1086" t="str">
            <v>3000337</v>
          </cell>
          <cell r="P1086" t="str">
            <v/>
          </cell>
          <cell r="Q1086" t="str">
            <v>no</v>
          </cell>
        </row>
        <row r="1087">
          <cell r="A1087">
            <v>376959</v>
          </cell>
          <cell r="B1087" t="str">
            <v/>
          </cell>
          <cell r="C1087" t="str">
            <v>ACO Betonlichtschacht 1270x1800x800 m.B.</v>
          </cell>
          <cell r="D1087">
            <v>1332</v>
          </cell>
          <cell r="E1087">
            <v>795</v>
          </cell>
          <cell r="F1087">
            <v>795</v>
          </cell>
          <cell r="G1087">
            <v>4002626829733</v>
          </cell>
          <cell r="H1087">
            <v>68109100</v>
          </cell>
          <cell r="I1087">
            <v>1517</v>
          </cell>
          <cell r="J1087">
            <v>0</v>
          </cell>
          <cell r="K1087">
            <v>1</v>
          </cell>
          <cell r="L1087">
            <v>0</v>
          </cell>
          <cell r="M1087" t="str">
            <v>DE</v>
          </cell>
          <cell r="O1087" t="str">
            <v>2035812</v>
          </cell>
          <cell r="P1087" t="str">
            <v/>
          </cell>
          <cell r="Q1087" t="str">
            <v>no</v>
          </cell>
        </row>
        <row r="1088">
          <cell r="A1088">
            <v>376960</v>
          </cell>
          <cell r="B1088" t="str">
            <v/>
          </cell>
          <cell r="C1088" t="str">
            <v>ACO Betonlichtschacht 1270x2000x800 m.B.</v>
          </cell>
          <cell r="D1088">
            <v>1446</v>
          </cell>
          <cell r="E1088">
            <v>785</v>
          </cell>
          <cell r="F1088">
            <v>785</v>
          </cell>
          <cell r="G1088">
            <v>4002626829740</v>
          </cell>
          <cell r="H1088">
            <v>68109100</v>
          </cell>
          <cell r="I1088">
            <v>1517</v>
          </cell>
          <cell r="J1088">
            <v>0</v>
          </cell>
          <cell r="K1088">
            <v>1</v>
          </cell>
          <cell r="L1088">
            <v>0</v>
          </cell>
          <cell r="M1088" t="str">
            <v>DE</v>
          </cell>
          <cell r="O1088" t="str">
            <v>2035813</v>
          </cell>
          <cell r="P1088" t="str">
            <v/>
          </cell>
          <cell r="Q1088" t="str">
            <v>no</v>
          </cell>
        </row>
        <row r="1089">
          <cell r="A1089">
            <v>376961</v>
          </cell>
          <cell r="B1089" t="str">
            <v/>
          </cell>
          <cell r="C1089" t="str">
            <v>ACO Betonlichtschacht 1270x2200x800 m.B.</v>
          </cell>
          <cell r="D1089">
            <v>1561</v>
          </cell>
          <cell r="E1089">
            <v>906.7</v>
          </cell>
          <cell r="F1089">
            <v>906.7</v>
          </cell>
          <cell r="G1089">
            <v>4002626829757</v>
          </cell>
          <cell r="H1089">
            <v>68109100</v>
          </cell>
          <cell r="I1089">
            <v>1517</v>
          </cell>
          <cell r="J1089">
            <v>0</v>
          </cell>
          <cell r="K1089">
            <v>1</v>
          </cell>
          <cell r="L1089">
            <v>0</v>
          </cell>
          <cell r="M1089" t="str">
            <v>DE</v>
          </cell>
          <cell r="O1089" t="str">
            <v>3000339</v>
          </cell>
          <cell r="P1089" t="str">
            <v/>
          </cell>
          <cell r="Q1089" t="str">
            <v>no</v>
          </cell>
        </row>
        <row r="1090">
          <cell r="A1090">
            <v>377973</v>
          </cell>
          <cell r="B1090" t="str">
            <v/>
          </cell>
          <cell r="C1090" t="str">
            <v>ACO Betonlichtschacht 1270x1600x800 m.B.</v>
          </cell>
          <cell r="D1090">
            <v>1172</v>
          </cell>
          <cell r="E1090">
            <v>779.5</v>
          </cell>
          <cell r="F1090">
            <v>779.5</v>
          </cell>
          <cell r="G1090">
            <v>4002626905789</v>
          </cell>
          <cell r="H1090">
            <v>68109100</v>
          </cell>
          <cell r="I1090">
            <v>1517</v>
          </cell>
          <cell r="J1090">
            <v>0</v>
          </cell>
          <cell r="K1090">
            <v>1</v>
          </cell>
          <cell r="L1090">
            <v>0</v>
          </cell>
          <cell r="M1090" t="str">
            <v>DE</v>
          </cell>
          <cell r="O1090" t="str">
            <v>2081206</v>
          </cell>
          <cell r="P1090" t="str">
            <v/>
          </cell>
          <cell r="Q1090" t="str">
            <v>no</v>
          </cell>
        </row>
        <row r="1091">
          <cell r="A1091">
            <v>377976</v>
          </cell>
          <cell r="B1091" t="str">
            <v/>
          </cell>
          <cell r="C1091" t="str">
            <v>ACO Betonlichtschacht 1270x2400x500 m.B.</v>
          </cell>
          <cell r="D1091">
            <v>1250</v>
          </cell>
          <cell r="E1091">
            <v>838.1</v>
          </cell>
          <cell r="F1091">
            <v>838.1</v>
          </cell>
          <cell r="G1091">
            <v>4002626906373</v>
          </cell>
          <cell r="H1091">
            <v>68109100</v>
          </cell>
          <cell r="I1091">
            <v>1517</v>
          </cell>
          <cell r="J1091">
            <v>0</v>
          </cell>
          <cell r="K1091">
            <v>1</v>
          </cell>
          <cell r="L1091">
            <v>0</v>
          </cell>
          <cell r="M1091" t="str">
            <v>DE</v>
          </cell>
          <cell r="O1091" t="str">
            <v>2082010</v>
          </cell>
          <cell r="P1091" t="str">
            <v/>
          </cell>
          <cell r="Q1091" t="str">
            <v>no</v>
          </cell>
        </row>
        <row r="1092">
          <cell r="A1092">
            <v>377979</v>
          </cell>
          <cell r="B1092" t="str">
            <v/>
          </cell>
          <cell r="C1092" t="str">
            <v>ACO Betonlichtschacht 1270x1800x800 m.B.</v>
          </cell>
          <cell r="D1092">
            <v>1312</v>
          </cell>
          <cell r="E1092">
            <v>824.6</v>
          </cell>
          <cell r="F1092">
            <v>824.6</v>
          </cell>
          <cell r="G1092">
            <v>4002626906830</v>
          </cell>
          <cell r="H1092">
            <v>68109100</v>
          </cell>
          <cell r="I1092">
            <v>1517</v>
          </cell>
          <cell r="J1092">
            <v>0</v>
          </cell>
          <cell r="K1092">
            <v>1</v>
          </cell>
          <cell r="L1092">
            <v>0</v>
          </cell>
          <cell r="M1092" t="str">
            <v>DE</v>
          </cell>
          <cell r="O1092" t="str">
            <v>2082013</v>
          </cell>
          <cell r="P1092" t="str">
            <v/>
          </cell>
          <cell r="Q1092" t="str">
            <v>no</v>
          </cell>
        </row>
        <row r="1093">
          <cell r="A1093">
            <v>380040</v>
          </cell>
          <cell r="B1093" t="str">
            <v/>
          </cell>
          <cell r="C1093" t="str">
            <v>ACO Betonlichtschacht 1270x1800x800 m.B.</v>
          </cell>
          <cell r="D1093">
            <v>1329</v>
          </cell>
          <cell r="E1093">
            <v>820.6</v>
          </cell>
          <cell r="F1093">
            <v>820.6</v>
          </cell>
          <cell r="G1093">
            <v>4002626916877</v>
          </cell>
          <cell r="H1093">
            <v>68109100</v>
          </cell>
          <cell r="I1093">
            <v>1517</v>
          </cell>
          <cell r="J1093">
            <v>0</v>
          </cell>
          <cell r="K1093">
            <v>1</v>
          </cell>
          <cell r="L1093">
            <v>0</v>
          </cell>
          <cell r="M1093" t="str">
            <v>DE</v>
          </cell>
          <cell r="O1093" t="str">
            <v>3000218</v>
          </cell>
          <cell r="P1093" t="str">
            <v/>
          </cell>
          <cell r="Q1093" t="str">
            <v>no</v>
          </cell>
        </row>
        <row r="1094">
          <cell r="A1094">
            <v>380057</v>
          </cell>
          <cell r="B1094" t="str">
            <v/>
          </cell>
          <cell r="C1094" t="str">
            <v>ACO Betonlichtschacht 1270x1600x800 m.B. DWD</v>
          </cell>
          <cell r="D1094">
            <v>1172</v>
          </cell>
          <cell r="E1094">
            <v>735.8</v>
          </cell>
          <cell r="F1094">
            <v>735.8</v>
          </cell>
          <cell r="G1094">
            <v>4002626918895</v>
          </cell>
          <cell r="H1094">
            <v>68109100</v>
          </cell>
          <cell r="I1094">
            <v>1517</v>
          </cell>
          <cell r="J1094">
            <v>0</v>
          </cell>
          <cell r="K1094">
            <v>1</v>
          </cell>
          <cell r="L1094">
            <v>0</v>
          </cell>
          <cell r="M1094" t="str">
            <v>DE</v>
          </cell>
          <cell r="O1094" t="str">
            <v>3000091</v>
          </cell>
          <cell r="P1094" t="str">
            <v/>
          </cell>
          <cell r="Q1094" t="str">
            <v>no</v>
          </cell>
        </row>
        <row r="1095">
          <cell r="A1095">
            <v>380073</v>
          </cell>
          <cell r="B1095" t="str">
            <v/>
          </cell>
          <cell r="C1095" t="str">
            <v>ACO Betonlichtschacht 1270x2400x800 m.B.</v>
          </cell>
          <cell r="D1095">
            <v>1666</v>
          </cell>
          <cell r="E1095">
            <v>959.7</v>
          </cell>
          <cell r="F1095">
            <v>959.7</v>
          </cell>
          <cell r="G1095">
            <v>4002626921161</v>
          </cell>
          <cell r="H1095">
            <v>68109100</v>
          </cell>
          <cell r="I1095">
            <v>1517</v>
          </cell>
          <cell r="J1095">
            <v>0</v>
          </cell>
          <cell r="K1095">
            <v>1</v>
          </cell>
          <cell r="L1095">
            <v>0</v>
          </cell>
          <cell r="M1095" t="str">
            <v>DE</v>
          </cell>
          <cell r="O1095" t="str">
            <v>3000626</v>
          </cell>
          <cell r="P1095" t="str">
            <v/>
          </cell>
          <cell r="Q1095" t="str">
            <v>no</v>
          </cell>
        </row>
        <row r="1096">
          <cell r="A1096">
            <v>380611</v>
          </cell>
          <cell r="B1096" t="str">
            <v/>
          </cell>
          <cell r="C1096" t="str">
            <v>ACO Betonlichtschacht 1270x2200x800 m.B.</v>
          </cell>
          <cell r="D1096">
            <v>1569</v>
          </cell>
          <cell r="E1096">
            <v>950.4</v>
          </cell>
          <cell r="F1096">
            <v>950.4</v>
          </cell>
          <cell r="G1096">
            <v>4002626927262</v>
          </cell>
          <cell r="H1096">
            <v>68109100</v>
          </cell>
          <cell r="I1096">
            <v>1517</v>
          </cell>
          <cell r="J1096">
            <v>0</v>
          </cell>
          <cell r="K1096">
            <v>1</v>
          </cell>
          <cell r="L1096">
            <v>0</v>
          </cell>
          <cell r="M1096" t="str">
            <v>DE</v>
          </cell>
          <cell r="O1096" t="str">
            <v>3002635</v>
          </cell>
          <cell r="P1096" t="str">
            <v/>
          </cell>
          <cell r="Q1096" t="str">
            <v>no</v>
          </cell>
        </row>
        <row r="1097">
          <cell r="A1097">
            <v>380613</v>
          </cell>
          <cell r="B1097" t="str">
            <v/>
          </cell>
          <cell r="C1097" t="str">
            <v>ACO Betonlichtschacht 1270x2600x800 m.B.</v>
          </cell>
          <cell r="D1097">
            <v>1800</v>
          </cell>
          <cell r="E1097">
            <v>1022.4</v>
          </cell>
          <cell r="F1097">
            <v>1022.4</v>
          </cell>
          <cell r="G1097">
            <v>4002626927286</v>
          </cell>
          <cell r="H1097">
            <v>68109100</v>
          </cell>
          <cell r="I1097">
            <v>1517</v>
          </cell>
          <cell r="J1097">
            <v>0</v>
          </cell>
          <cell r="K1097">
            <v>1</v>
          </cell>
          <cell r="L1097">
            <v>0</v>
          </cell>
          <cell r="M1097" t="str">
            <v>DE</v>
          </cell>
          <cell r="O1097" t="str">
            <v>3002637</v>
          </cell>
          <cell r="P1097" t="str">
            <v/>
          </cell>
          <cell r="Q1097" t="str">
            <v>no</v>
          </cell>
        </row>
        <row r="1098">
          <cell r="A1098">
            <v>380631</v>
          </cell>
          <cell r="B1098" t="str">
            <v/>
          </cell>
          <cell r="C1098" t="str">
            <v>ACO Betonlichtschacht 1270x1500x800 m.B.</v>
          </cell>
          <cell r="D1098">
            <v>1154</v>
          </cell>
          <cell r="E1098">
            <v>699.1</v>
          </cell>
          <cell r="F1098">
            <v>699.1</v>
          </cell>
          <cell r="G1098">
            <v>4002626932280</v>
          </cell>
          <cell r="H1098">
            <v>68109100</v>
          </cell>
          <cell r="I1098">
            <v>1517</v>
          </cell>
          <cell r="J1098">
            <v>0</v>
          </cell>
          <cell r="K1098">
            <v>1</v>
          </cell>
          <cell r="L1098">
            <v>0</v>
          </cell>
          <cell r="M1098" t="str">
            <v>DE</v>
          </cell>
          <cell r="O1098" t="str">
            <v>3003006</v>
          </cell>
          <cell r="P1098" t="str">
            <v/>
          </cell>
          <cell r="Q1098" t="str">
            <v>no</v>
          </cell>
        </row>
        <row r="1099">
          <cell r="A1099">
            <v>380699</v>
          </cell>
          <cell r="B1099" t="str">
            <v/>
          </cell>
          <cell r="C1099" t="str">
            <v>ACO Betonlichtschacht 1270x2400x800 m.B.</v>
          </cell>
          <cell r="D1099">
            <v>1666</v>
          </cell>
          <cell r="E1099">
            <v>878.4</v>
          </cell>
          <cell r="F1099">
            <v>878.4</v>
          </cell>
          <cell r="G1099">
            <v>4002626944153</v>
          </cell>
          <cell r="H1099">
            <v>68109100</v>
          </cell>
          <cell r="I1099">
            <v>1517</v>
          </cell>
          <cell r="J1099">
            <v>0</v>
          </cell>
          <cell r="K1099">
            <v>1</v>
          </cell>
          <cell r="L1099">
            <v>0</v>
          </cell>
          <cell r="M1099" t="str">
            <v>DE</v>
          </cell>
          <cell r="O1099" t="str">
            <v>3003852</v>
          </cell>
          <cell r="P1099" t="str">
            <v/>
          </cell>
          <cell r="Q1099" t="str">
            <v>no</v>
          </cell>
        </row>
        <row r="1100">
          <cell r="A1100">
            <v>380708</v>
          </cell>
          <cell r="B1100" t="str">
            <v/>
          </cell>
          <cell r="C1100" t="str">
            <v>ACO Betonlichtschacht 1270x2000x800 m.B.</v>
          </cell>
          <cell r="D1100">
            <v>1456</v>
          </cell>
          <cell r="E1100">
            <v>827.3</v>
          </cell>
          <cell r="F1100">
            <v>827.3</v>
          </cell>
          <cell r="G1100">
            <v>4002626948021</v>
          </cell>
          <cell r="H1100">
            <v>68109100</v>
          </cell>
          <cell r="I1100">
            <v>1517</v>
          </cell>
          <cell r="J1100">
            <v>0</v>
          </cell>
          <cell r="K1100">
            <v>1</v>
          </cell>
          <cell r="L1100">
            <v>0</v>
          </cell>
          <cell r="M1100" t="str">
            <v>DE</v>
          </cell>
          <cell r="O1100" t="str">
            <v>3004071</v>
          </cell>
          <cell r="P1100" t="str">
            <v/>
          </cell>
          <cell r="Q1100" t="str">
            <v>no</v>
          </cell>
        </row>
        <row r="1101">
          <cell r="A1101">
            <v>380723</v>
          </cell>
          <cell r="B1101" t="str">
            <v/>
          </cell>
          <cell r="C1101" t="str">
            <v>ACO Betonlichtschacht 1270x2600x800 m.B.</v>
          </cell>
          <cell r="D1101">
            <v>1800</v>
          </cell>
          <cell r="E1101">
            <v>958.2</v>
          </cell>
          <cell r="F1101">
            <v>958.2</v>
          </cell>
          <cell r="G1101">
            <v>4002626949370</v>
          </cell>
          <cell r="H1101">
            <v>68109100</v>
          </cell>
          <cell r="I1101">
            <v>1517</v>
          </cell>
          <cell r="J1101">
            <v>0</v>
          </cell>
          <cell r="K1101">
            <v>1</v>
          </cell>
          <cell r="L1101">
            <v>0</v>
          </cell>
          <cell r="M1101" t="str">
            <v>DE</v>
          </cell>
          <cell r="O1101" t="str">
            <v>3004231</v>
          </cell>
          <cell r="P1101" t="str">
            <v/>
          </cell>
          <cell r="Q1101" t="str">
            <v>no</v>
          </cell>
        </row>
        <row r="1102">
          <cell r="A1102">
            <v>384025</v>
          </cell>
          <cell r="B1102" t="str">
            <v/>
          </cell>
          <cell r="C1102" t="str">
            <v>ACO Betonlichtschacht 1270x1400x800 m.B.</v>
          </cell>
          <cell r="D1102">
            <v>1076</v>
          </cell>
          <cell r="E1102">
            <v>641.9</v>
          </cell>
          <cell r="F1102">
            <v>641.9</v>
          </cell>
          <cell r="G1102">
            <v>4002626962546</v>
          </cell>
          <cell r="H1102">
            <v>68109100</v>
          </cell>
          <cell r="I1102">
            <v>1517</v>
          </cell>
          <cell r="J1102">
            <v>0</v>
          </cell>
          <cell r="K1102">
            <v>1</v>
          </cell>
          <cell r="L1102">
            <v>0</v>
          </cell>
          <cell r="M1102" t="str">
            <v>DE</v>
          </cell>
          <cell r="O1102" t="str">
            <v>3006274</v>
          </cell>
          <cell r="P1102" t="str">
            <v/>
          </cell>
          <cell r="Q1102" t="str">
            <v>no</v>
          </cell>
        </row>
        <row r="1103">
          <cell r="A1103">
            <v>384042</v>
          </cell>
          <cell r="B1103" t="str">
            <v/>
          </cell>
          <cell r="C1103" t="str">
            <v>ACO Betonlichtschacht 1520x2700x800 m.B.</v>
          </cell>
          <cell r="D1103">
            <v>2780</v>
          </cell>
          <cell r="E1103">
            <v>1032</v>
          </cell>
          <cell r="F1103">
            <v>1032</v>
          </cell>
          <cell r="G1103">
            <v>4002626963116</v>
          </cell>
          <cell r="H1103">
            <v>68101900</v>
          </cell>
          <cell r="I1103">
            <v>1517</v>
          </cell>
          <cell r="J1103">
            <v>3</v>
          </cell>
          <cell r="K1103">
            <v>1</v>
          </cell>
          <cell r="L1103">
            <v>0</v>
          </cell>
          <cell r="M1103" t="str">
            <v>DE</v>
          </cell>
          <cell r="O1103" t="str">
            <v>3006445</v>
          </cell>
          <cell r="P1103" t="str">
            <v/>
          </cell>
          <cell r="Q1103" t="str">
            <v>no</v>
          </cell>
        </row>
        <row r="1104">
          <cell r="A1104">
            <v>384076</v>
          </cell>
          <cell r="B1104" t="str">
            <v/>
          </cell>
          <cell r="C1104" t="str">
            <v>ACO Betonlichtschacht 1520x2800x800 m.B.</v>
          </cell>
          <cell r="D1104">
            <v>2750</v>
          </cell>
          <cell r="E1104">
            <v>1079</v>
          </cell>
          <cell r="F1104">
            <v>1079</v>
          </cell>
          <cell r="G1104">
            <v>4002626965349</v>
          </cell>
          <cell r="H1104">
            <v>68101900</v>
          </cell>
          <cell r="I1104">
            <v>1517</v>
          </cell>
          <cell r="J1104">
            <v>3</v>
          </cell>
          <cell r="K1104">
            <v>1</v>
          </cell>
          <cell r="L1104">
            <v>0</v>
          </cell>
          <cell r="M1104" t="str">
            <v>DE</v>
          </cell>
          <cell r="O1104" t="str">
            <v>3007120</v>
          </cell>
          <cell r="P1104" t="str">
            <v/>
          </cell>
          <cell r="Q1104" t="str">
            <v>no</v>
          </cell>
        </row>
        <row r="1105">
          <cell r="A1105">
            <v>376278</v>
          </cell>
          <cell r="B1105" t="str">
            <v/>
          </cell>
          <cell r="C1105" t="str">
            <v>ACO Betonlichtschacht 1270x1000x1000 m.B.</v>
          </cell>
          <cell r="D1105">
            <v>981.2</v>
          </cell>
          <cell r="E1105">
            <v>408.5</v>
          </cell>
          <cell r="F1105">
            <v>408.5</v>
          </cell>
          <cell r="G1105">
            <v>4002626821300</v>
          </cell>
          <cell r="H1105">
            <v>68109100</v>
          </cell>
          <cell r="I1105">
            <v>1517</v>
          </cell>
          <cell r="J1105">
            <v>0</v>
          </cell>
          <cell r="K1105">
            <v>1</v>
          </cell>
          <cell r="L1105">
            <v>0</v>
          </cell>
          <cell r="M1105" t="str">
            <v>DE</v>
          </cell>
          <cell r="O1105" t="str">
            <v>2035132</v>
          </cell>
          <cell r="P1105" t="str">
            <v/>
          </cell>
          <cell r="Q1105" t="str">
            <v>no</v>
          </cell>
        </row>
        <row r="1106">
          <cell r="A1106">
            <v>376279</v>
          </cell>
          <cell r="B1106" t="str">
            <v/>
          </cell>
          <cell r="C1106" t="str">
            <v>ACO Betonlichtschacht 1270x1200x1000 m.B.</v>
          </cell>
          <cell r="D1106">
            <v>1109.2</v>
          </cell>
          <cell r="E1106">
            <v>426.7</v>
          </cell>
          <cell r="F1106">
            <v>426.7</v>
          </cell>
          <cell r="G1106">
            <v>4002626821317</v>
          </cell>
          <cell r="H1106">
            <v>68109100</v>
          </cell>
          <cell r="I1106">
            <v>1517</v>
          </cell>
          <cell r="J1106">
            <v>0</v>
          </cell>
          <cell r="K1106">
            <v>1</v>
          </cell>
          <cell r="L1106">
            <v>0</v>
          </cell>
          <cell r="M1106" t="str">
            <v>DE</v>
          </cell>
          <cell r="O1106" t="str">
            <v>2035133</v>
          </cell>
          <cell r="P1106" t="str">
            <v/>
          </cell>
          <cell r="Q1106" t="str">
            <v>no</v>
          </cell>
        </row>
        <row r="1107">
          <cell r="A1107">
            <v>376280</v>
          </cell>
          <cell r="B1107" t="str">
            <v/>
          </cell>
          <cell r="C1107" t="str">
            <v>ACO Betonlichtschacht 1270x1500x1000 m.B.</v>
          </cell>
          <cell r="D1107">
            <v>1317.9</v>
          </cell>
          <cell r="E1107">
            <v>476.6</v>
          </cell>
          <cell r="F1107">
            <v>476.6</v>
          </cell>
          <cell r="G1107">
            <v>4002626821324</v>
          </cell>
          <cell r="H1107">
            <v>68109100</v>
          </cell>
          <cell r="I1107">
            <v>1517</v>
          </cell>
          <cell r="J1107">
            <v>0</v>
          </cell>
          <cell r="K1107">
            <v>1</v>
          </cell>
          <cell r="L1107">
            <v>0</v>
          </cell>
          <cell r="M1107" t="str">
            <v>DE</v>
          </cell>
          <cell r="O1107" t="str">
            <v>2035134</v>
          </cell>
          <cell r="P1107" t="str">
            <v/>
          </cell>
          <cell r="Q1107" t="str">
            <v>no</v>
          </cell>
        </row>
        <row r="1108">
          <cell r="A1108">
            <v>376281</v>
          </cell>
          <cell r="B1108" t="str">
            <v/>
          </cell>
          <cell r="C1108" t="str">
            <v>ACO Betonlichtschacht 1270x1800x1000 m.B.</v>
          </cell>
          <cell r="D1108">
            <v>1502.9</v>
          </cell>
          <cell r="E1108">
            <v>544.1</v>
          </cell>
          <cell r="F1108">
            <v>544.1</v>
          </cell>
          <cell r="G1108">
            <v>4002626821331</v>
          </cell>
          <cell r="H1108">
            <v>68109100</v>
          </cell>
          <cell r="I1108">
            <v>1517</v>
          </cell>
          <cell r="J1108">
            <v>0</v>
          </cell>
          <cell r="K1108">
            <v>1</v>
          </cell>
          <cell r="L1108">
            <v>0</v>
          </cell>
          <cell r="M1108" t="str">
            <v>DE</v>
          </cell>
          <cell r="O1108" t="str">
            <v>2035135</v>
          </cell>
          <cell r="P1108" t="str">
            <v/>
          </cell>
          <cell r="Q1108" t="str">
            <v>no</v>
          </cell>
        </row>
        <row r="1109">
          <cell r="A1109">
            <v>376282</v>
          </cell>
          <cell r="B1109" t="str">
            <v/>
          </cell>
          <cell r="C1109" t="str">
            <v>ACO Betonlichtschacht 1270x2000x1000 m.B.</v>
          </cell>
          <cell r="D1109">
            <v>1620.9</v>
          </cell>
          <cell r="E1109">
            <v>563.79999999999995</v>
          </cell>
          <cell r="F1109">
            <v>563.79999999999995</v>
          </cell>
          <cell r="G1109">
            <v>4002626821348</v>
          </cell>
          <cell r="H1109">
            <v>68109100</v>
          </cell>
          <cell r="I1109">
            <v>1517</v>
          </cell>
          <cell r="J1109">
            <v>0</v>
          </cell>
          <cell r="K1109">
            <v>1</v>
          </cell>
          <cell r="L1109">
            <v>0</v>
          </cell>
          <cell r="M1109" t="str">
            <v>DE</v>
          </cell>
          <cell r="O1109" t="str">
            <v>2035136</v>
          </cell>
          <cell r="P1109" t="str">
            <v/>
          </cell>
          <cell r="Q1109" t="str">
            <v>no</v>
          </cell>
        </row>
        <row r="1110">
          <cell r="A1110">
            <v>376283</v>
          </cell>
          <cell r="B1110" t="str">
            <v/>
          </cell>
          <cell r="C1110" t="str">
            <v>ACO Betonlichtschacht 1270x2200x1000 m.B.</v>
          </cell>
          <cell r="D1110">
            <v>1749.9</v>
          </cell>
          <cell r="E1110">
            <v>585.1</v>
          </cell>
          <cell r="F1110">
            <v>585.1</v>
          </cell>
          <cell r="G1110">
            <v>4002626821355</v>
          </cell>
          <cell r="H1110">
            <v>68109100</v>
          </cell>
          <cell r="I1110">
            <v>1517</v>
          </cell>
          <cell r="J1110">
            <v>0</v>
          </cell>
          <cell r="K1110">
            <v>1</v>
          </cell>
          <cell r="L1110">
            <v>0</v>
          </cell>
          <cell r="M1110" t="str">
            <v>DE</v>
          </cell>
          <cell r="O1110" t="str">
            <v>2035137</v>
          </cell>
          <cell r="P1110" t="str">
            <v/>
          </cell>
          <cell r="Q1110" t="str">
            <v>no</v>
          </cell>
        </row>
        <row r="1111">
          <cell r="A1111">
            <v>376392</v>
          </cell>
          <cell r="B1111" t="str">
            <v/>
          </cell>
          <cell r="C1111" t="str">
            <v>ACO Betonlichtschacht 1270x1000x1000 m.B.</v>
          </cell>
          <cell r="D1111">
            <v>989</v>
          </cell>
          <cell r="E1111">
            <v>581.1</v>
          </cell>
          <cell r="F1111">
            <v>581.1</v>
          </cell>
          <cell r="G1111">
            <v>4002626822437</v>
          </cell>
          <cell r="H1111">
            <v>68109100</v>
          </cell>
          <cell r="I1111">
            <v>1517</v>
          </cell>
          <cell r="J1111">
            <v>0</v>
          </cell>
          <cell r="K1111">
            <v>1</v>
          </cell>
          <cell r="L1111">
            <v>0</v>
          </cell>
          <cell r="M1111" t="str">
            <v>DE</v>
          </cell>
          <cell r="O1111" t="str">
            <v>3000118</v>
          </cell>
          <cell r="P1111" t="str">
            <v/>
          </cell>
          <cell r="Q1111" t="str">
            <v>no</v>
          </cell>
        </row>
        <row r="1112">
          <cell r="A1112">
            <v>376393</v>
          </cell>
          <cell r="B1112" t="str">
            <v/>
          </cell>
          <cell r="C1112" t="str">
            <v>ACO Betonlichtschacht 1270x1200x1000 m.B.</v>
          </cell>
          <cell r="D1112">
            <v>1118</v>
          </cell>
          <cell r="E1112">
            <v>616.79999999999995</v>
          </cell>
          <cell r="F1112">
            <v>616.79999999999995</v>
          </cell>
          <cell r="G1112">
            <v>4002626822444</v>
          </cell>
          <cell r="H1112">
            <v>68109100</v>
          </cell>
          <cell r="I1112">
            <v>1517</v>
          </cell>
          <cell r="J1112">
            <v>0</v>
          </cell>
          <cell r="K1112">
            <v>1</v>
          </cell>
          <cell r="L1112">
            <v>0</v>
          </cell>
          <cell r="M1112" t="str">
            <v>DE</v>
          </cell>
          <cell r="O1112" t="str">
            <v>3000119</v>
          </cell>
          <cell r="P1112" t="str">
            <v/>
          </cell>
          <cell r="Q1112" t="str">
            <v>no</v>
          </cell>
        </row>
        <row r="1113">
          <cell r="A1113">
            <v>376394</v>
          </cell>
          <cell r="B1113" t="str">
            <v/>
          </cell>
          <cell r="C1113" t="str">
            <v>ACO Betonlichtschacht 1270x1500x1000 m.B.</v>
          </cell>
          <cell r="D1113">
            <v>1302</v>
          </cell>
          <cell r="E1113">
            <v>681.5</v>
          </cell>
          <cell r="F1113">
            <v>681.5</v>
          </cell>
          <cell r="G1113">
            <v>4002626822451</v>
          </cell>
          <cell r="H1113">
            <v>68109100</v>
          </cell>
          <cell r="I1113">
            <v>1517</v>
          </cell>
          <cell r="J1113">
            <v>0</v>
          </cell>
          <cell r="K1113">
            <v>1</v>
          </cell>
          <cell r="L1113">
            <v>0</v>
          </cell>
          <cell r="M1113" t="str">
            <v>DE</v>
          </cell>
          <cell r="O1113" t="str">
            <v>3000120</v>
          </cell>
          <cell r="P1113" t="str">
            <v/>
          </cell>
          <cell r="Q1113" t="str">
            <v>no</v>
          </cell>
        </row>
        <row r="1114">
          <cell r="A1114">
            <v>376395</v>
          </cell>
          <cell r="B1114" t="str">
            <v/>
          </cell>
          <cell r="C1114" t="str">
            <v>ACO Betonlichtschacht 1270x1800x1000 m.B.</v>
          </cell>
          <cell r="D1114">
            <v>1514</v>
          </cell>
          <cell r="E1114">
            <v>802.4</v>
          </cell>
          <cell r="F1114">
            <v>802.4</v>
          </cell>
          <cell r="G1114">
            <v>4002626822468</v>
          </cell>
          <cell r="H1114">
            <v>68109100</v>
          </cell>
          <cell r="I1114">
            <v>1517</v>
          </cell>
          <cell r="J1114">
            <v>0</v>
          </cell>
          <cell r="K1114">
            <v>1</v>
          </cell>
          <cell r="L1114">
            <v>0</v>
          </cell>
          <cell r="M1114" t="str">
            <v>DE</v>
          </cell>
          <cell r="O1114" t="str">
            <v>3000121</v>
          </cell>
          <cell r="P1114" t="str">
            <v/>
          </cell>
          <cell r="Q1114" t="str">
            <v>no</v>
          </cell>
        </row>
        <row r="1115">
          <cell r="A1115">
            <v>376396</v>
          </cell>
          <cell r="B1115" t="str">
            <v/>
          </cell>
          <cell r="C1115" t="str">
            <v>ACO Betonlichtschacht 1270x2000x1000 m.B.</v>
          </cell>
          <cell r="D1115">
            <v>1633</v>
          </cell>
          <cell r="E1115">
            <v>837.5</v>
          </cell>
          <cell r="F1115">
            <v>837.5</v>
          </cell>
          <cell r="G1115">
            <v>4002626822475</v>
          </cell>
          <cell r="H1115">
            <v>68109100</v>
          </cell>
          <cell r="I1115">
            <v>1517</v>
          </cell>
          <cell r="J1115">
            <v>0</v>
          </cell>
          <cell r="K1115">
            <v>1</v>
          </cell>
          <cell r="L1115">
            <v>0</v>
          </cell>
          <cell r="M1115" t="str">
            <v>DE</v>
          </cell>
          <cell r="O1115" t="str">
            <v>3000122</v>
          </cell>
          <cell r="P1115" t="str">
            <v/>
          </cell>
          <cell r="Q1115" t="str">
            <v>no</v>
          </cell>
        </row>
        <row r="1116">
          <cell r="A1116">
            <v>376397</v>
          </cell>
          <cell r="B1116" t="str">
            <v/>
          </cell>
          <cell r="C1116" t="str">
            <v>ACO Betonlichtschacht 1270x2200x1000 m.B.</v>
          </cell>
          <cell r="D1116">
            <v>1762</v>
          </cell>
          <cell r="E1116">
            <v>866.5</v>
          </cell>
          <cell r="F1116">
            <v>866.5</v>
          </cell>
          <cell r="G1116">
            <v>4002626822482</v>
          </cell>
          <cell r="H1116">
            <v>68109100</v>
          </cell>
          <cell r="I1116">
            <v>1517</v>
          </cell>
          <cell r="J1116">
            <v>0</v>
          </cell>
          <cell r="K1116">
            <v>1</v>
          </cell>
          <cell r="L1116">
            <v>0</v>
          </cell>
          <cell r="M1116" t="str">
            <v>DE</v>
          </cell>
          <cell r="O1116" t="str">
            <v>3000123</v>
          </cell>
          <cell r="P1116" t="str">
            <v/>
          </cell>
          <cell r="Q1116" t="str">
            <v>no</v>
          </cell>
        </row>
        <row r="1117">
          <cell r="A1117">
            <v>376506</v>
          </cell>
          <cell r="B1117" t="str">
            <v/>
          </cell>
          <cell r="C1117" t="str">
            <v>ACO Betonlichtschacht 1270x1000x1000 m.B.</v>
          </cell>
          <cell r="D1117">
            <v>992</v>
          </cell>
          <cell r="E1117">
            <v>589.4</v>
          </cell>
          <cell r="F1117">
            <v>589.4</v>
          </cell>
          <cell r="G1117">
            <v>4002626823595</v>
          </cell>
          <cell r="H1117">
            <v>68109100</v>
          </cell>
          <cell r="I1117">
            <v>1517</v>
          </cell>
          <cell r="J1117">
            <v>0</v>
          </cell>
          <cell r="K1117">
            <v>1</v>
          </cell>
          <cell r="L1117">
            <v>0</v>
          </cell>
          <cell r="M1117" t="str">
            <v>DE</v>
          </cell>
          <cell r="O1117" t="str">
            <v>2035359</v>
          </cell>
          <cell r="P1117" t="str">
            <v/>
          </cell>
          <cell r="Q1117" t="str">
            <v>no</v>
          </cell>
        </row>
        <row r="1118">
          <cell r="A1118">
            <v>376507</v>
          </cell>
          <cell r="B1118" t="str">
            <v/>
          </cell>
          <cell r="C1118" t="str">
            <v>ACO Betonlichtschacht 1270x1200x1000 m.B.</v>
          </cell>
          <cell r="D1118">
            <v>1121</v>
          </cell>
          <cell r="E1118">
            <v>627.29999999999995</v>
          </cell>
          <cell r="F1118">
            <v>627.29999999999995</v>
          </cell>
          <cell r="G1118">
            <v>4002626823618</v>
          </cell>
          <cell r="H1118">
            <v>68109100</v>
          </cell>
          <cell r="I1118">
            <v>1517</v>
          </cell>
          <cell r="J1118">
            <v>0</v>
          </cell>
          <cell r="K1118">
            <v>1</v>
          </cell>
          <cell r="L1118">
            <v>0</v>
          </cell>
          <cell r="M1118" t="str">
            <v>DE</v>
          </cell>
          <cell r="O1118" t="str">
            <v>2035360</v>
          </cell>
          <cell r="P1118" t="str">
            <v/>
          </cell>
          <cell r="Q1118" t="str">
            <v>no</v>
          </cell>
        </row>
        <row r="1119">
          <cell r="A1119">
            <v>376508</v>
          </cell>
          <cell r="B1119" t="str">
            <v/>
          </cell>
          <cell r="C1119" t="str">
            <v>ACO Betonlichtschacht 1270x1500x1000 m.B.</v>
          </cell>
          <cell r="D1119">
            <v>1305</v>
          </cell>
          <cell r="E1119">
            <v>689.7</v>
          </cell>
          <cell r="F1119">
            <v>689.7</v>
          </cell>
          <cell r="G1119">
            <v>4002626823625</v>
          </cell>
          <cell r="H1119">
            <v>68109100</v>
          </cell>
          <cell r="I1119">
            <v>1517</v>
          </cell>
          <cell r="J1119">
            <v>0</v>
          </cell>
          <cell r="K1119">
            <v>1</v>
          </cell>
          <cell r="L1119">
            <v>0</v>
          </cell>
          <cell r="M1119" t="str">
            <v>DE</v>
          </cell>
          <cell r="O1119" t="str">
            <v>2035361</v>
          </cell>
          <cell r="P1119" t="str">
            <v/>
          </cell>
          <cell r="Q1119" t="str">
            <v>no</v>
          </cell>
        </row>
        <row r="1120">
          <cell r="A1120">
            <v>376509</v>
          </cell>
          <cell r="B1120" t="str">
            <v/>
          </cell>
          <cell r="C1120" t="str">
            <v>ACO Betonlichtschacht 1270x1800x1000 m.B.</v>
          </cell>
          <cell r="D1120">
            <v>1518</v>
          </cell>
          <cell r="E1120">
            <v>814.7</v>
          </cell>
          <cell r="F1120">
            <v>814.7</v>
          </cell>
          <cell r="G1120">
            <v>4002626823632</v>
          </cell>
          <cell r="H1120">
            <v>68109100</v>
          </cell>
          <cell r="I1120">
            <v>1517</v>
          </cell>
          <cell r="J1120">
            <v>0</v>
          </cell>
          <cell r="K1120">
            <v>1</v>
          </cell>
          <cell r="L1120">
            <v>0</v>
          </cell>
          <cell r="M1120" t="str">
            <v>DE</v>
          </cell>
          <cell r="O1120" t="str">
            <v>2035362</v>
          </cell>
          <cell r="P1120" t="str">
            <v/>
          </cell>
          <cell r="Q1120" t="str">
            <v>no</v>
          </cell>
        </row>
        <row r="1121">
          <cell r="A1121">
            <v>376510</v>
          </cell>
          <cell r="B1121" t="str">
            <v/>
          </cell>
          <cell r="C1121" t="str">
            <v>ACO Betonlichtschacht 1270x2000x1000 m.B.</v>
          </cell>
          <cell r="D1121">
            <v>1637</v>
          </cell>
          <cell r="E1121">
            <v>849.8</v>
          </cell>
          <cell r="F1121">
            <v>849.8</v>
          </cell>
          <cell r="G1121">
            <v>4002626823656</v>
          </cell>
          <cell r="H1121">
            <v>68109100</v>
          </cell>
          <cell r="I1121">
            <v>1517</v>
          </cell>
          <cell r="J1121">
            <v>0</v>
          </cell>
          <cell r="K1121">
            <v>1</v>
          </cell>
          <cell r="L1121">
            <v>0</v>
          </cell>
          <cell r="M1121" t="str">
            <v>DE</v>
          </cell>
          <cell r="O1121" t="str">
            <v>2035363</v>
          </cell>
          <cell r="P1121" t="str">
            <v/>
          </cell>
          <cell r="Q1121" t="str">
            <v>no</v>
          </cell>
        </row>
        <row r="1122">
          <cell r="A1122">
            <v>376511</v>
          </cell>
          <cell r="B1122" t="str">
            <v/>
          </cell>
          <cell r="C1122" t="str">
            <v>ACO Betonlichtschacht 1270x2200x1000 m.B.</v>
          </cell>
          <cell r="D1122">
            <v>1766</v>
          </cell>
          <cell r="E1122">
            <v>874.8</v>
          </cell>
          <cell r="F1122">
            <v>874.8</v>
          </cell>
          <cell r="G1122">
            <v>4002626823663</v>
          </cell>
          <cell r="H1122">
            <v>68109100</v>
          </cell>
          <cell r="I1122">
            <v>1517</v>
          </cell>
          <cell r="J1122">
            <v>0</v>
          </cell>
          <cell r="K1122">
            <v>1</v>
          </cell>
          <cell r="L1122">
            <v>0</v>
          </cell>
          <cell r="M1122" t="str">
            <v>DE</v>
          </cell>
          <cell r="O1122" t="str">
            <v>2035364</v>
          </cell>
          <cell r="P1122" t="str">
            <v/>
          </cell>
          <cell r="Q1122" t="str">
            <v>no</v>
          </cell>
        </row>
        <row r="1123">
          <cell r="A1123">
            <v>376620</v>
          </cell>
          <cell r="B1123" t="str">
            <v/>
          </cell>
          <cell r="C1123" t="str">
            <v>ACO Betonlichtschacht 1270x1000x1000 m.B.</v>
          </cell>
          <cell r="D1123">
            <v>994</v>
          </cell>
          <cell r="E1123">
            <v>599.79999999999995</v>
          </cell>
          <cell r="F1123">
            <v>599.79999999999995</v>
          </cell>
          <cell r="G1123">
            <v>4002626825124</v>
          </cell>
          <cell r="H1123">
            <v>68109100</v>
          </cell>
          <cell r="I1123">
            <v>1517</v>
          </cell>
          <cell r="J1123">
            <v>0</v>
          </cell>
          <cell r="K1123">
            <v>1</v>
          </cell>
          <cell r="L1123">
            <v>0</v>
          </cell>
          <cell r="M1123" t="str">
            <v>DE</v>
          </cell>
          <cell r="O1123" t="str">
            <v>2035473</v>
          </cell>
          <cell r="P1123" t="str">
            <v/>
          </cell>
          <cell r="Q1123" t="str">
            <v>no</v>
          </cell>
        </row>
        <row r="1124">
          <cell r="A1124">
            <v>376621</v>
          </cell>
          <cell r="B1124" t="str">
            <v/>
          </cell>
          <cell r="C1124" t="str">
            <v>ACO Betonlichtschacht 1270x1200x1000 m.B.</v>
          </cell>
          <cell r="D1124">
            <v>1123</v>
          </cell>
          <cell r="E1124">
            <v>633.4</v>
          </cell>
          <cell r="F1124">
            <v>633.4</v>
          </cell>
          <cell r="G1124">
            <v>4002626825148</v>
          </cell>
          <cell r="H1124">
            <v>68109100</v>
          </cell>
          <cell r="I1124">
            <v>1517</v>
          </cell>
          <cell r="J1124">
            <v>0</v>
          </cell>
          <cell r="K1124">
            <v>1</v>
          </cell>
          <cell r="L1124">
            <v>0</v>
          </cell>
          <cell r="M1124" t="str">
            <v>DE</v>
          </cell>
          <cell r="O1124" t="str">
            <v>2035474</v>
          </cell>
          <cell r="P1124" t="str">
            <v/>
          </cell>
          <cell r="Q1124" t="str">
            <v>no</v>
          </cell>
        </row>
        <row r="1125">
          <cell r="A1125">
            <v>376622</v>
          </cell>
          <cell r="B1125" t="str">
            <v/>
          </cell>
          <cell r="C1125" t="str">
            <v>ACO Betonlichtschacht 1270x1500x1000 m.B.</v>
          </cell>
          <cell r="D1125">
            <v>1308</v>
          </cell>
          <cell r="E1125">
            <v>717.1</v>
          </cell>
          <cell r="F1125">
            <v>717.1</v>
          </cell>
          <cell r="G1125">
            <v>4002626825155</v>
          </cell>
          <cell r="H1125">
            <v>68109100</v>
          </cell>
          <cell r="I1125">
            <v>1517</v>
          </cell>
          <cell r="J1125">
            <v>0</v>
          </cell>
          <cell r="K1125">
            <v>1</v>
          </cell>
          <cell r="L1125">
            <v>0</v>
          </cell>
          <cell r="M1125" t="str">
            <v>DE</v>
          </cell>
          <cell r="O1125" t="str">
            <v>2035475</v>
          </cell>
          <cell r="P1125" t="str">
            <v/>
          </cell>
          <cell r="Q1125" t="str">
            <v>no</v>
          </cell>
        </row>
        <row r="1126">
          <cell r="A1126">
            <v>376623</v>
          </cell>
          <cell r="B1126" t="str">
            <v/>
          </cell>
          <cell r="C1126" t="str">
            <v>ACO Betonlichtschacht 1270x1800x1000 m.B.</v>
          </cell>
          <cell r="D1126">
            <v>1521</v>
          </cell>
          <cell r="E1126">
            <v>823</v>
          </cell>
          <cell r="F1126">
            <v>823</v>
          </cell>
          <cell r="G1126">
            <v>4002626825179</v>
          </cell>
          <cell r="H1126">
            <v>68109100</v>
          </cell>
          <cell r="I1126">
            <v>1517</v>
          </cell>
          <cell r="J1126">
            <v>0</v>
          </cell>
          <cell r="K1126">
            <v>1</v>
          </cell>
          <cell r="L1126">
            <v>0</v>
          </cell>
          <cell r="M1126" t="str">
            <v>DE</v>
          </cell>
          <cell r="O1126" t="str">
            <v>2035476</v>
          </cell>
          <cell r="P1126" t="str">
            <v/>
          </cell>
          <cell r="Q1126" t="str">
            <v>no</v>
          </cell>
        </row>
        <row r="1127">
          <cell r="A1127">
            <v>376624</v>
          </cell>
          <cell r="B1127" t="str">
            <v/>
          </cell>
          <cell r="C1127" t="str">
            <v>ACO Betonlichtschacht 1270x2000x1000 m.B.</v>
          </cell>
          <cell r="D1127">
            <v>1640</v>
          </cell>
          <cell r="E1127">
            <v>862.2</v>
          </cell>
          <cell r="F1127">
            <v>862.2</v>
          </cell>
          <cell r="G1127">
            <v>4002626825186</v>
          </cell>
          <cell r="H1127">
            <v>68109100</v>
          </cell>
          <cell r="I1127">
            <v>1517</v>
          </cell>
          <cell r="J1127">
            <v>0</v>
          </cell>
          <cell r="K1127">
            <v>1</v>
          </cell>
          <cell r="L1127">
            <v>0</v>
          </cell>
          <cell r="M1127" t="str">
            <v>DE</v>
          </cell>
          <cell r="O1127" t="str">
            <v>2035477</v>
          </cell>
          <cell r="P1127" t="str">
            <v/>
          </cell>
          <cell r="Q1127" t="str">
            <v>no</v>
          </cell>
        </row>
        <row r="1128">
          <cell r="A1128">
            <v>376625</v>
          </cell>
          <cell r="B1128" t="str">
            <v/>
          </cell>
          <cell r="C1128" t="str">
            <v>ACO Betonlichtschacht 1270x2200x1000 m.B.</v>
          </cell>
          <cell r="D1128">
            <v>1770</v>
          </cell>
          <cell r="E1128">
            <v>887.1</v>
          </cell>
          <cell r="F1128">
            <v>887.1</v>
          </cell>
          <cell r="G1128">
            <v>4002626825193</v>
          </cell>
          <cell r="H1128">
            <v>68109100</v>
          </cell>
          <cell r="I1128">
            <v>1517</v>
          </cell>
          <cell r="J1128">
            <v>0</v>
          </cell>
          <cell r="K1128">
            <v>1</v>
          </cell>
          <cell r="L1128">
            <v>0</v>
          </cell>
          <cell r="M1128" t="str">
            <v>DE</v>
          </cell>
          <cell r="O1128" t="str">
            <v>2035478</v>
          </cell>
          <cell r="P1128" t="str">
            <v/>
          </cell>
          <cell r="Q1128" t="str">
            <v>no</v>
          </cell>
        </row>
        <row r="1129">
          <cell r="A1129">
            <v>376734</v>
          </cell>
          <cell r="B1129" t="str">
            <v/>
          </cell>
          <cell r="C1129" t="str">
            <v>ACO Betonlichtschacht 1270x1000x1000 m.B.</v>
          </cell>
          <cell r="D1129">
            <v>997</v>
          </cell>
          <cell r="E1129">
            <v>607.9</v>
          </cell>
          <cell r="F1129">
            <v>607.9</v>
          </cell>
          <cell r="G1129">
            <v>4002626826756</v>
          </cell>
          <cell r="H1129">
            <v>68109100</v>
          </cell>
          <cell r="I1129">
            <v>1517</v>
          </cell>
          <cell r="J1129">
            <v>0</v>
          </cell>
          <cell r="K1129">
            <v>1</v>
          </cell>
          <cell r="L1129">
            <v>0</v>
          </cell>
          <cell r="M1129" t="str">
            <v>DE</v>
          </cell>
          <cell r="O1129" t="str">
            <v>2035587</v>
          </cell>
          <cell r="P1129" t="str">
            <v/>
          </cell>
          <cell r="Q1129" t="str">
            <v>no</v>
          </cell>
        </row>
        <row r="1130">
          <cell r="A1130">
            <v>376735</v>
          </cell>
          <cell r="B1130" t="str">
            <v/>
          </cell>
          <cell r="C1130" t="str">
            <v>ACO Betonlichtschacht 1270x1200x1000 m.B.</v>
          </cell>
          <cell r="D1130">
            <v>1127</v>
          </cell>
          <cell r="E1130">
            <v>647.6</v>
          </cell>
          <cell r="F1130">
            <v>647.6</v>
          </cell>
          <cell r="G1130">
            <v>4002626826763</v>
          </cell>
          <cell r="H1130">
            <v>68109100</v>
          </cell>
          <cell r="I1130">
            <v>1517</v>
          </cell>
          <cell r="J1130">
            <v>0</v>
          </cell>
          <cell r="K1130">
            <v>1</v>
          </cell>
          <cell r="L1130">
            <v>0</v>
          </cell>
          <cell r="M1130" t="str">
            <v>DE</v>
          </cell>
          <cell r="O1130" t="str">
            <v>2035588</v>
          </cell>
          <cell r="P1130" t="str">
            <v/>
          </cell>
          <cell r="Q1130" t="str">
            <v>no</v>
          </cell>
        </row>
        <row r="1131">
          <cell r="A1131">
            <v>376736</v>
          </cell>
          <cell r="B1131" t="str">
            <v/>
          </cell>
          <cell r="C1131" t="str">
            <v>ACO Betonlichtschacht 1270x1500x1000 m.B.</v>
          </cell>
          <cell r="D1131">
            <v>1312</v>
          </cell>
          <cell r="E1131">
            <v>727.3</v>
          </cell>
          <cell r="F1131">
            <v>727.3</v>
          </cell>
          <cell r="G1131">
            <v>4002626826770</v>
          </cell>
          <cell r="H1131">
            <v>68109100</v>
          </cell>
          <cell r="I1131">
            <v>1517</v>
          </cell>
          <cell r="J1131">
            <v>0</v>
          </cell>
          <cell r="K1131">
            <v>1</v>
          </cell>
          <cell r="L1131">
            <v>0</v>
          </cell>
          <cell r="M1131" t="str">
            <v>DE</v>
          </cell>
          <cell r="O1131" t="str">
            <v>2035589</v>
          </cell>
          <cell r="P1131" t="str">
            <v/>
          </cell>
          <cell r="Q1131" t="str">
            <v>no</v>
          </cell>
        </row>
        <row r="1132">
          <cell r="A1132">
            <v>376737</v>
          </cell>
          <cell r="B1132" t="str">
            <v/>
          </cell>
          <cell r="C1132" t="str">
            <v>ACO Betonlichtschacht 1270x1800x1000 m.B.</v>
          </cell>
          <cell r="D1132">
            <v>1525</v>
          </cell>
          <cell r="E1132">
            <v>837.3</v>
          </cell>
          <cell r="F1132">
            <v>837.3</v>
          </cell>
          <cell r="G1132">
            <v>4002626826787</v>
          </cell>
          <cell r="H1132">
            <v>68109100</v>
          </cell>
          <cell r="I1132">
            <v>1517</v>
          </cell>
          <cell r="J1132">
            <v>0</v>
          </cell>
          <cell r="K1132">
            <v>1</v>
          </cell>
          <cell r="L1132">
            <v>0</v>
          </cell>
          <cell r="M1132" t="str">
            <v>DE</v>
          </cell>
          <cell r="O1132" t="str">
            <v>2035590</v>
          </cell>
          <cell r="P1132" t="str">
            <v/>
          </cell>
          <cell r="Q1132" t="str">
            <v>no</v>
          </cell>
        </row>
        <row r="1133">
          <cell r="A1133">
            <v>376738</v>
          </cell>
          <cell r="B1133" t="str">
            <v/>
          </cell>
          <cell r="C1133" t="str">
            <v>ACO Betonlichtschacht 1270x2000x1000 m.B.</v>
          </cell>
          <cell r="D1133">
            <v>1645</v>
          </cell>
          <cell r="E1133">
            <v>880.5</v>
          </cell>
          <cell r="F1133">
            <v>880.5</v>
          </cell>
          <cell r="G1133">
            <v>4002626826794</v>
          </cell>
          <cell r="H1133">
            <v>68109100</v>
          </cell>
          <cell r="I1133">
            <v>1517</v>
          </cell>
          <cell r="J1133">
            <v>0</v>
          </cell>
          <cell r="K1133">
            <v>1</v>
          </cell>
          <cell r="L1133">
            <v>0</v>
          </cell>
          <cell r="M1133" t="str">
            <v>DE</v>
          </cell>
          <cell r="O1133" t="str">
            <v>2035591</v>
          </cell>
          <cell r="P1133" t="str">
            <v/>
          </cell>
          <cell r="Q1133" t="str">
            <v>no</v>
          </cell>
        </row>
        <row r="1134">
          <cell r="A1134">
            <v>376739</v>
          </cell>
          <cell r="B1134" t="str">
            <v/>
          </cell>
          <cell r="C1134" t="str">
            <v>ACO Betonlichtschacht 1270x2200x1000 m.B.</v>
          </cell>
          <cell r="D1134">
            <v>1775</v>
          </cell>
          <cell r="E1134">
            <v>905.6</v>
          </cell>
          <cell r="F1134">
            <v>905.6</v>
          </cell>
          <cell r="G1134">
            <v>4002626826800</v>
          </cell>
          <cell r="H1134">
            <v>68109100</v>
          </cell>
          <cell r="I1134">
            <v>1517</v>
          </cell>
          <cell r="J1134">
            <v>0</v>
          </cell>
          <cell r="K1134">
            <v>1</v>
          </cell>
          <cell r="L1134">
            <v>0</v>
          </cell>
          <cell r="M1134" t="str">
            <v>DE</v>
          </cell>
          <cell r="O1134" t="str">
            <v>2035592</v>
          </cell>
          <cell r="P1134" t="str">
            <v/>
          </cell>
          <cell r="Q1134" t="str">
            <v>no</v>
          </cell>
        </row>
        <row r="1135">
          <cell r="A1135">
            <v>376848</v>
          </cell>
          <cell r="B1135" t="str">
            <v/>
          </cell>
          <cell r="C1135" t="str">
            <v>ACO Betonlichtschacht 1270x1000x1000 m.B.</v>
          </cell>
          <cell r="D1135">
            <v>1000</v>
          </cell>
          <cell r="E1135">
            <v>616</v>
          </cell>
          <cell r="F1135">
            <v>616</v>
          </cell>
          <cell r="G1135">
            <v>4002626828187</v>
          </cell>
          <cell r="H1135">
            <v>68109100</v>
          </cell>
          <cell r="I1135">
            <v>1517</v>
          </cell>
          <cell r="J1135">
            <v>0</v>
          </cell>
          <cell r="K1135">
            <v>1</v>
          </cell>
          <cell r="L1135">
            <v>0</v>
          </cell>
          <cell r="M1135" t="str">
            <v>DE</v>
          </cell>
          <cell r="O1135" t="str">
            <v>2035701</v>
          </cell>
          <cell r="P1135" t="str">
            <v/>
          </cell>
          <cell r="Q1135" t="str">
            <v>no</v>
          </cell>
        </row>
        <row r="1136">
          <cell r="A1136">
            <v>376849</v>
          </cell>
          <cell r="B1136" t="str">
            <v/>
          </cell>
          <cell r="C1136" t="str">
            <v>ACO Betonlichtschacht 1270x1200x1000 m.B.</v>
          </cell>
          <cell r="D1136">
            <v>1130</v>
          </cell>
          <cell r="E1136">
            <v>670.9</v>
          </cell>
          <cell r="F1136">
            <v>670.9</v>
          </cell>
          <cell r="G1136">
            <v>4002626828194</v>
          </cell>
          <cell r="H1136">
            <v>68109100</v>
          </cell>
          <cell r="I1136">
            <v>1517</v>
          </cell>
          <cell r="J1136">
            <v>0</v>
          </cell>
          <cell r="K1136">
            <v>1</v>
          </cell>
          <cell r="L1136">
            <v>0</v>
          </cell>
          <cell r="M1136" t="str">
            <v>DE</v>
          </cell>
          <cell r="O1136" t="str">
            <v>2035702</v>
          </cell>
          <cell r="P1136" t="str">
            <v/>
          </cell>
          <cell r="Q1136" t="str">
            <v>no</v>
          </cell>
        </row>
        <row r="1137">
          <cell r="A1137">
            <v>376850</v>
          </cell>
          <cell r="B1137" t="str">
            <v/>
          </cell>
          <cell r="C1137" t="str">
            <v>ACO Betonlichtschacht 1270x1500x1000 m.B.</v>
          </cell>
          <cell r="D1137">
            <v>1315</v>
          </cell>
          <cell r="E1137">
            <v>739.7</v>
          </cell>
          <cell r="F1137">
            <v>739.7</v>
          </cell>
          <cell r="G1137">
            <v>4002626828200</v>
          </cell>
          <cell r="H1137">
            <v>68109100</v>
          </cell>
          <cell r="I1137">
            <v>1517</v>
          </cell>
          <cell r="J1137">
            <v>0</v>
          </cell>
          <cell r="K1137">
            <v>1</v>
          </cell>
          <cell r="L1137">
            <v>0</v>
          </cell>
          <cell r="M1137" t="str">
            <v>DE</v>
          </cell>
          <cell r="O1137" t="str">
            <v>2035703</v>
          </cell>
          <cell r="P1137" t="str">
            <v/>
          </cell>
          <cell r="Q1137" t="str">
            <v>no</v>
          </cell>
        </row>
        <row r="1138">
          <cell r="A1138">
            <v>376851</v>
          </cell>
          <cell r="B1138" t="str">
            <v/>
          </cell>
          <cell r="C1138" t="str">
            <v>ACO Betonlichtschacht 1270x1800x1000 m.B.</v>
          </cell>
          <cell r="D1138">
            <v>1529</v>
          </cell>
          <cell r="E1138">
            <v>849.6</v>
          </cell>
          <cell r="F1138">
            <v>849.6</v>
          </cell>
          <cell r="G1138">
            <v>4002626828217</v>
          </cell>
          <cell r="H1138">
            <v>68109100</v>
          </cell>
          <cell r="I1138">
            <v>1517</v>
          </cell>
          <cell r="J1138">
            <v>0</v>
          </cell>
          <cell r="K1138">
            <v>1</v>
          </cell>
          <cell r="L1138">
            <v>0</v>
          </cell>
          <cell r="M1138" t="str">
            <v>DE</v>
          </cell>
          <cell r="O1138" t="str">
            <v>3000182</v>
          </cell>
          <cell r="P1138" t="str">
            <v/>
          </cell>
          <cell r="Q1138" t="str">
            <v>no</v>
          </cell>
        </row>
        <row r="1139">
          <cell r="A1139">
            <v>376852</v>
          </cell>
          <cell r="B1139" t="str">
            <v/>
          </cell>
          <cell r="C1139" t="str">
            <v>ACO Betonlichtschacht 1270x2000x1000 m.B.</v>
          </cell>
          <cell r="D1139">
            <v>1649</v>
          </cell>
          <cell r="E1139">
            <v>892.9</v>
          </cell>
          <cell r="F1139">
            <v>892.9</v>
          </cell>
          <cell r="G1139">
            <v>4002626828224</v>
          </cell>
          <cell r="H1139">
            <v>68109100</v>
          </cell>
          <cell r="I1139">
            <v>1517</v>
          </cell>
          <cell r="J1139">
            <v>0</v>
          </cell>
          <cell r="K1139">
            <v>1</v>
          </cell>
          <cell r="L1139">
            <v>0</v>
          </cell>
          <cell r="M1139" t="str">
            <v>DE</v>
          </cell>
          <cell r="O1139" t="str">
            <v>3000183</v>
          </cell>
          <cell r="P1139" t="str">
            <v/>
          </cell>
          <cell r="Q1139" t="str">
            <v>no</v>
          </cell>
        </row>
        <row r="1140">
          <cell r="A1140">
            <v>376853</v>
          </cell>
          <cell r="B1140" t="str">
            <v/>
          </cell>
          <cell r="C1140" t="str">
            <v>ACO Betonlichtschacht 1270x2200x1000 m.B.</v>
          </cell>
          <cell r="D1140">
            <v>1779</v>
          </cell>
          <cell r="E1140">
            <v>917.8</v>
          </cell>
          <cell r="F1140">
            <v>917.8</v>
          </cell>
          <cell r="G1140">
            <v>4002626828231</v>
          </cell>
          <cell r="H1140">
            <v>68109100</v>
          </cell>
          <cell r="I1140">
            <v>1517</v>
          </cell>
          <cell r="J1140">
            <v>0</v>
          </cell>
          <cell r="K1140">
            <v>1</v>
          </cell>
          <cell r="L1140">
            <v>0</v>
          </cell>
          <cell r="M1140" t="str">
            <v>DE</v>
          </cell>
          <cell r="O1140" t="str">
            <v>3000184</v>
          </cell>
          <cell r="P1140" t="str">
            <v/>
          </cell>
          <cell r="Q1140" t="str">
            <v>no</v>
          </cell>
        </row>
        <row r="1141">
          <cell r="A1141">
            <v>376962</v>
          </cell>
          <cell r="B1141" t="str">
            <v/>
          </cell>
          <cell r="C1141" t="str">
            <v>ACO Betonlichtschacht 1270x1000x1000 m.B.</v>
          </cell>
          <cell r="D1141">
            <v>1002</v>
          </cell>
          <cell r="E1141">
            <v>639.4</v>
          </cell>
          <cell r="F1141">
            <v>639.4</v>
          </cell>
          <cell r="G1141">
            <v>4002626829764</v>
          </cell>
          <cell r="H1141">
            <v>68109100</v>
          </cell>
          <cell r="I1141">
            <v>1517</v>
          </cell>
          <cell r="J1141">
            <v>0</v>
          </cell>
          <cell r="K1141">
            <v>1</v>
          </cell>
          <cell r="L1141">
            <v>0</v>
          </cell>
          <cell r="M1141" t="str">
            <v>DE</v>
          </cell>
          <cell r="O1141" t="str">
            <v>3000341</v>
          </cell>
          <cell r="P1141" t="str">
            <v/>
          </cell>
          <cell r="Q1141" t="str">
            <v>no</v>
          </cell>
        </row>
        <row r="1142">
          <cell r="A1142">
            <v>376963</v>
          </cell>
          <cell r="B1142" t="str">
            <v/>
          </cell>
          <cell r="C1142" t="str">
            <v>ACO Betonlichtschacht 1270x1200x1000 m.B.</v>
          </cell>
          <cell r="D1142">
            <v>1132</v>
          </cell>
          <cell r="E1142">
            <v>679.2</v>
          </cell>
          <cell r="F1142">
            <v>679.2</v>
          </cell>
          <cell r="G1142">
            <v>4002626829771</v>
          </cell>
          <cell r="H1142">
            <v>68109100</v>
          </cell>
          <cell r="I1142">
            <v>1517</v>
          </cell>
          <cell r="J1142">
            <v>0</v>
          </cell>
          <cell r="K1142">
            <v>1</v>
          </cell>
          <cell r="L1142">
            <v>0</v>
          </cell>
          <cell r="M1142" t="str">
            <v>DE</v>
          </cell>
          <cell r="O1142" t="str">
            <v>3000343</v>
          </cell>
          <cell r="P1142" t="str">
            <v/>
          </cell>
          <cell r="Q1142" t="str">
            <v>no</v>
          </cell>
        </row>
        <row r="1143">
          <cell r="A1143">
            <v>376964</v>
          </cell>
          <cell r="B1143" t="str">
            <v/>
          </cell>
          <cell r="C1143" t="str">
            <v>ACO Betonlichtschacht 1270x1500x1000 m.B.</v>
          </cell>
          <cell r="D1143">
            <v>1318</v>
          </cell>
          <cell r="E1143">
            <v>752</v>
          </cell>
          <cell r="F1143">
            <v>752</v>
          </cell>
          <cell r="G1143">
            <v>4002626829788</v>
          </cell>
          <cell r="H1143">
            <v>68109100</v>
          </cell>
          <cell r="I1143">
            <v>1517</v>
          </cell>
          <cell r="J1143">
            <v>0</v>
          </cell>
          <cell r="K1143">
            <v>1</v>
          </cell>
          <cell r="L1143">
            <v>0</v>
          </cell>
          <cell r="M1143" t="str">
            <v>DE</v>
          </cell>
          <cell r="O1143" t="str">
            <v>3000345</v>
          </cell>
          <cell r="P1143" t="str">
            <v/>
          </cell>
          <cell r="Q1143" t="str">
            <v>no</v>
          </cell>
        </row>
        <row r="1144">
          <cell r="A1144">
            <v>376965</v>
          </cell>
          <cell r="B1144" t="str">
            <v/>
          </cell>
          <cell r="C1144" t="str">
            <v>ACO Betonlichtschacht 1270x1800x1000 m.B.</v>
          </cell>
          <cell r="D1144">
            <v>1522</v>
          </cell>
          <cell r="E1144">
            <v>861.9</v>
          </cell>
          <cell r="F1144">
            <v>861.9</v>
          </cell>
          <cell r="G1144">
            <v>4002626829795</v>
          </cell>
          <cell r="H1144">
            <v>68109100</v>
          </cell>
          <cell r="I1144">
            <v>1517</v>
          </cell>
          <cell r="J1144">
            <v>0</v>
          </cell>
          <cell r="K1144">
            <v>1</v>
          </cell>
          <cell r="L1144">
            <v>0</v>
          </cell>
          <cell r="M1144" t="str">
            <v>DE</v>
          </cell>
          <cell r="O1144" t="str">
            <v>3000347</v>
          </cell>
          <cell r="P1144" t="str">
            <v/>
          </cell>
          <cell r="Q1144" t="str">
            <v>no</v>
          </cell>
        </row>
        <row r="1145">
          <cell r="A1145">
            <v>376966</v>
          </cell>
          <cell r="B1145" t="str">
            <v/>
          </cell>
          <cell r="C1145" t="str">
            <v>ACO Betonlichtschacht 1270x2000x1000 m.B.</v>
          </cell>
          <cell r="D1145">
            <v>1652</v>
          </cell>
          <cell r="E1145">
            <v>905.2</v>
          </cell>
          <cell r="F1145">
            <v>905.2</v>
          </cell>
          <cell r="G1145">
            <v>4002626829801</v>
          </cell>
          <cell r="H1145">
            <v>68109100</v>
          </cell>
          <cell r="I1145">
            <v>1517</v>
          </cell>
          <cell r="J1145">
            <v>0</v>
          </cell>
          <cell r="K1145">
            <v>1</v>
          </cell>
          <cell r="L1145">
            <v>0</v>
          </cell>
          <cell r="M1145" t="str">
            <v>DE</v>
          </cell>
          <cell r="O1145" t="str">
            <v>3000296</v>
          </cell>
          <cell r="P1145" t="str">
            <v/>
          </cell>
          <cell r="Q1145" t="str">
            <v>no</v>
          </cell>
        </row>
        <row r="1146">
          <cell r="A1146">
            <v>376967</v>
          </cell>
          <cell r="B1146" t="str">
            <v/>
          </cell>
          <cell r="C1146" t="str">
            <v>ACO Betonlichtschacht 1270x2200x1000 m.B.</v>
          </cell>
          <cell r="D1146">
            <v>1782</v>
          </cell>
          <cell r="E1146">
            <v>945.3</v>
          </cell>
          <cell r="F1146">
            <v>945.3</v>
          </cell>
          <cell r="G1146">
            <v>4002626829818</v>
          </cell>
          <cell r="H1146">
            <v>68109100</v>
          </cell>
          <cell r="I1146">
            <v>1517</v>
          </cell>
          <cell r="J1146">
            <v>0</v>
          </cell>
          <cell r="K1146">
            <v>1</v>
          </cell>
          <cell r="L1146">
            <v>0</v>
          </cell>
          <cell r="M1146" t="str">
            <v>DE</v>
          </cell>
          <cell r="O1146" t="str">
            <v>3000294</v>
          </cell>
          <cell r="P1146" t="str">
            <v/>
          </cell>
          <cell r="Q1146" t="str">
            <v>no</v>
          </cell>
        </row>
        <row r="1147">
          <cell r="A1147">
            <v>377901</v>
          </cell>
          <cell r="B1147" t="str">
            <v/>
          </cell>
          <cell r="C1147" t="str">
            <v>ACO Betonlichtschacht 1270x2100x1000 m.B.</v>
          </cell>
          <cell r="D1147">
            <v>1585</v>
          </cell>
          <cell r="E1147">
            <v>945.6</v>
          </cell>
          <cell r="F1147">
            <v>945.6</v>
          </cell>
          <cell r="G1147">
            <v>4002626890245</v>
          </cell>
          <cell r="H1147">
            <v>68109100</v>
          </cell>
          <cell r="I1147">
            <v>1517</v>
          </cell>
          <cell r="J1147">
            <v>0</v>
          </cell>
          <cell r="K1147">
            <v>1</v>
          </cell>
          <cell r="L1147">
            <v>0</v>
          </cell>
          <cell r="M1147" t="str">
            <v>DE</v>
          </cell>
          <cell r="O1147" t="str">
            <v>2080184</v>
          </cell>
          <cell r="P1147" t="str">
            <v/>
          </cell>
          <cell r="Q1147" t="str">
            <v>no</v>
          </cell>
        </row>
        <row r="1148">
          <cell r="A1148">
            <v>380010</v>
          </cell>
          <cell r="B1148" t="str">
            <v/>
          </cell>
          <cell r="C1148" t="str">
            <v>ACO Betonlichtschacht 1270x2200x1000 m.B.</v>
          </cell>
          <cell r="D1148">
            <v>1782</v>
          </cell>
          <cell r="E1148">
            <v>1013.2</v>
          </cell>
          <cell r="F1148">
            <v>1013.2</v>
          </cell>
          <cell r="G1148">
            <v>4002626909091</v>
          </cell>
          <cell r="H1148">
            <v>68109100</v>
          </cell>
          <cell r="I1148">
            <v>1517</v>
          </cell>
          <cell r="J1148">
            <v>0</v>
          </cell>
          <cell r="K1148">
            <v>1</v>
          </cell>
          <cell r="L1148">
            <v>0</v>
          </cell>
          <cell r="M1148" t="str">
            <v>DE</v>
          </cell>
          <cell r="O1148" t="str">
            <v>2082043</v>
          </cell>
          <cell r="P1148" t="str">
            <v/>
          </cell>
          <cell r="Q1148" t="str">
            <v>no</v>
          </cell>
        </row>
        <row r="1149">
          <cell r="A1149">
            <v>380066</v>
          </cell>
          <cell r="B1149" t="str">
            <v/>
          </cell>
          <cell r="C1149" t="str">
            <v>ACO Betonlichtschacht 1270x1800x1000 m.B.</v>
          </cell>
          <cell r="D1149">
            <v>1539</v>
          </cell>
          <cell r="E1149">
            <v>936.9</v>
          </cell>
          <cell r="F1149">
            <v>936.9</v>
          </cell>
          <cell r="G1149">
            <v>4002626919885</v>
          </cell>
          <cell r="H1149">
            <v>68109100</v>
          </cell>
          <cell r="I1149">
            <v>1517</v>
          </cell>
          <cell r="J1149">
            <v>0</v>
          </cell>
          <cell r="K1149">
            <v>1</v>
          </cell>
          <cell r="L1149">
            <v>0</v>
          </cell>
          <cell r="M1149" t="str">
            <v>DE</v>
          </cell>
          <cell r="O1149" t="str">
            <v>3000483</v>
          </cell>
          <cell r="P1149" t="str">
            <v/>
          </cell>
          <cell r="Q1149" t="str">
            <v>no</v>
          </cell>
        </row>
        <row r="1150">
          <cell r="A1150">
            <v>380799</v>
          </cell>
          <cell r="B1150" t="str">
            <v/>
          </cell>
          <cell r="C1150" t="str">
            <v>ACO Betonlichtschacht 1270x2800x1000 m.B.</v>
          </cell>
          <cell r="D1150">
            <v>3023</v>
          </cell>
          <cell r="E1150">
            <v>1306.3</v>
          </cell>
          <cell r="F1150">
            <v>1306.3</v>
          </cell>
          <cell r="G1150">
            <v>4002626955777</v>
          </cell>
          <cell r="H1150">
            <v>68109100</v>
          </cell>
          <cell r="I1150">
            <v>1517</v>
          </cell>
          <cell r="J1150">
            <v>0</v>
          </cell>
          <cell r="K1150">
            <v>1</v>
          </cell>
          <cell r="L1150">
            <v>0</v>
          </cell>
          <cell r="M1150" t="str">
            <v>DE</v>
          </cell>
          <cell r="O1150" t="str">
            <v>3005435</v>
          </cell>
          <cell r="P1150" t="str">
            <v/>
          </cell>
          <cell r="Q1150" t="str">
            <v>no</v>
          </cell>
        </row>
        <row r="1151">
          <cell r="A1151">
            <v>384074</v>
          </cell>
          <cell r="B1151" t="str">
            <v/>
          </cell>
          <cell r="C1151" t="str">
            <v>ACO Betonlichtschacht 1520x2800x1000 m.B.</v>
          </cell>
          <cell r="D1151">
            <v>3100</v>
          </cell>
          <cell r="E1151">
            <v>1195.8</v>
          </cell>
          <cell r="F1151">
            <v>1195.8</v>
          </cell>
          <cell r="G1151">
            <v>4002626965332</v>
          </cell>
          <cell r="H1151">
            <v>68101900</v>
          </cell>
          <cell r="I1151">
            <v>1517</v>
          </cell>
          <cell r="J1151">
            <v>3</v>
          </cell>
          <cell r="K1151">
            <v>1</v>
          </cell>
          <cell r="L1151">
            <v>0</v>
          </cell>
          <cell r="M1151" t="str">
            <v>DE</v>
          </cell>
          <cell r="O1151" t="str">
            <v>3007118</v>
          </cell>
          <cell r="P1151" t="str">
            <v/>
          </cell>
          <cell r="Q1151" t="str">
            <v>no</v>
          </cell>
        </row>
        <row r="1152">
          <cell r="A1152">
            <v>376284</v>
          </cell>
          <cell r="B1152" t="str">
            <v/>
          </cell>
          <cell r="C1152" t="str">
            <v>ACO Betonlichtschacht 1520x1000x500 m.B.</v>
          </cell>
          <cell r="D1152">
            <v>857.2</v>
          </cell>
          <cell r="E1152">
            <v>334.9</v>
          </cell>
          <cell r="F1152">
            <v>334.9</v>
          </cell>
          <cell r="G1152">
            <v>4002626821362</v>
          </cell>
          <cell r="H1152">
            <v>68109100</v>
          </cell>
          <cell r="I1152">
            <v>1517</v>
          </cell>
          <cell r="J1152">
            <v>0</v>
          </cell>
          <cell r="K1152">
            <v>1</v>
          </cell>
          <cell r="L1152">
            <v>0</v>
          </cell>
          <cell r="M1152" t="str">
            <v>DE</v>
          </cell>
          <cell r="O1152" t="str">
            <v>2035138</v>
          </cell>
          <cell r="P1152" t="str">
            <v/>
          </cell>
          <cell r="Q1152" t="str">
            <v>no</v>
          </cell>
        </row>
        <row r="1153">
          <cell r="A1153">
            <v>376285</v>
          </cell>
          <cell r="B1153" t="str">
            <v/>
          </cell>
          <cell r="C1153" t="str">
            <v>ACO Betonlichtschacht 1520x1200x500 m.B.</v>
          </cell>
          <cell r="D1153">
            <v>907.9</v>
          </cell>
          <cell r="E1153">
            <v>359.3</v>
          </cell>
          <cell r="F1153">
            <v>359.3</v>
          </cell>
          <cell r="G1153">
            <v>4002626821379</v>
          </cell>
          <cell r="H1153">
            <v>68109100</v>
          </cell>
          <cell r="I1153">
            <v>1517</v>
          </cell>
          <cell r="J1153">
            <v>0</v>
          </cell>
          <cell r="K1153">
            <v>1</v>
          </cell>
          <cell r="L1153">
            <v>0</v>
          </cell>
          <cell r="M1153" t="str">
            <v>DE</v>
          </cell>
          <cell r="O1153" t="str">
            <v>2035139</v>
          </cell>
          <cell r="P1153" t="str">
            <v/>
          </cell>
          <cell r="Q1153" t="str">
            <v>no</v>
          </cell>
        </row>
        <row r="1154">
          <cell r="A1154">
            <v>376286</v>
          </cell>
          <cell r="B1154" t="str">
            <v/>
          </cell>
          <cell r="C1154" t="str">
            <v>ACO Betonlichtschacht 1520x1500x500 m.B.</v>
          </cell>
          <cell r="D1154">
            <v>1067.9000000000001</v>
          </cell>
          <cell r="E1154">
            <v>383.9</v>
          </cell>
          <cell r="F1154">
            <v>383.9</v>
          </cell>
          <cell r="G1154">
            <v>4002626821386</v>
          </cell>
          <cell r="H1154">
            <v>68109100</v>
          </cell>
          <cell r="I1154">
            <v>1517</v>
          </cell>
          <cell r="J1154">
            <v>0</v>
          </cell>
          <cell r="K1154">
            <v>1</v>
          </cell>
          <cell r="L1154">
            <v>0</v>
          </cell>
          <cell r="M1154" t="str">
            <v>DE</v>
          </cell>
          <cell r="O1154" t="str">
            <v>2035140</v>
          </cell>
          <cell r="P1154" t="str">
            <v/>
          </cell>
          <cell r="Q1154" t="str">
            <v>no</v>
          </cell>
        </row>
        <row r="1155">
          <cell r="A1155">
            <v>376287</v>
          </cell>
          <cell r="B1155" t="str">
            <v/>
          </cell>
          <cell r="C1155" t="str">
            <v>ACO Betonlichtschacht 1520x1800x500 m.B.</v>
          </cell>
          <cell r="D1155">
            <v>1284.9000000000001</v>
          </cell>
          <cell r="E1155">
            <v>439.9</v>
          </cell>
          <cell r="F1155">
            <v>439.9</v>
          </cell>
          <cell r="G1155">
            <v>4002626821393</v>
          </cell>
          <cell r="H1155">
            <v>68109100</v>
          </cell>
          <cell r="I1155">
            <v>1517</v>
          </cell>
          <cell r="J1155">
            <v>0</v>
          </cell>
          <cell r="K1155">
            <v>1</v>
          </cell>
          <cell r="L1155">
            <v>0</v>
          </cell>
          <cell r="M1155" t="str">
            <v>DE</v>
          </cell>
          <cell r="O1155" t="str">
            <v>2035141</v>
          </cell>
          <cell r="P1155" t="str">
            <v/>
          </cell>
          <cell r="Q1155" t="str">
            <v>no</v>
          </cell>
        </row>
        <row r="1156">
          <cell r="A1156">
            <v>376288</v>
          </cell>
          <cell r="B1156" t="str">
            <v/>
          </cell>
          <cell r="C1156" t="str">
            <v>ACO Betonlichtschacht 1520x2000x500 m.B.</v>
          </cell>
          <cell r="D1156">
            <v>1401.9</v>
          </cell>
          <cell r="E1156">
            <v>453.6</v>
          </cell>
          <cell r="F1156">
            <v>453.6</v>
          </cell>
          <cell r="G1156">
            <v>4002626821409</v>
          </cell>
          <cell r="H1156">
            <v>68109100</v>
          </cell>
          <cell r="I1156">
            <v>1517</v>
          </cell>
          <cell r="J1156">
            <v>0</v>
          </cell>
          <cell r="K1156">
            <v>1</v>
          </cell>
          <cell r="L1156">
            <v>0</v>
          </cell>
          <cell r="M1156" t="str">
            <v>DE</v>
          </cell>
          <cell r="O1156" t="str">
            <v>2035142</v>
          </cell>
          <cell r="P1156" t="str">
            <v/>
          </cell>
          <cell r="Q1156" t="str">
            <v>no</v>
          </cell>
        </row>
        <row r="1157">
          <cell r="A1157">
            <v>376398</v>
          </cell>
          <cell r="B1157" t="str">
            <v/>
          </cell>
          <cell r="C1157" t="str">
            <v>ACO Betonlichtschacht 1520x1000x500 m.B.</v>
          </cell>
          <cell r="D1157">
            <v>866</v>
          </cell>
          <cell r="E1157">
            <v>518</v>
          </cell>
          <cell r="F1157">
            <v>518</v>
          </cell>
          <cell r="G1157">
            <v>4002626822499</v>
          </cell>
          <cell r="H1157">
            <v>68109100</v>
          </cell>
          <cell r="I1157">
            <v>1517</v>
          </cell>
          <cell r="J1157">
            <v>0</v>
          </cell>
          <cell r="K1157">
            <v>1</v>
          </cell>
          <cell r="L1157">
            <v>0</v>
          </cell>
          <cell r="M1157" t="str">
            <v>DE</v>
          </cell>
          <cell r="O1157" t="str">
            <v>3000124</v>
          </cell>
          <cell r="P1157" t="str">
            <v/>
          </cell>
          <cell r="Q1157" t="str">
            <v>no</v>
          </cell>
        </row>
        <row r="1158">
          <cell r="A1158">
            <v>376399</v>
          </cell>
          <cell r="B1158" t="str">
            <v/>
          </cell>
          <cell r="C1158" t="str">
            <v>ACO Betonlichtschacht 1520x1200x500 m.B.</v>
          </cell>
          <cell r="D1158">
            <v>917</v>
          </cell>
          <cell r="E1158">
            <v>554.9</v>
          </cell>
          <cell r="F1158">
            <v>554.9</v>
          </cell>
          <cell r="G1158">
            <v>4002626822505</v>
          </cell>
          <cell r="H1158">
            <v>68109100</v>
          </cell>
          <cell r="I1158">
            <v>1517</v>
          </cell>
          <cell r="J1158">
            <v>0</v>
          </cell>
          <cell r="K1158">
            <v>1</v>
          </cell>
          <cell r="L1158">
            <v>0</v>
          </cell>
          <cell r="M1158" t="str">
            <v>DE</v>
          </cell>
          <cell r="O1158" t="str">
            <v>3000125</v>
          </cell>
          <cell r="P1158" t="str">
            <v/>
          </cell>
          <cell r="Q1158" t="str">
            <v>no</v>
          </cell>
        </row>
        <row r="1159">
          <cell r="A1159">
            <v>376400</v>
          </cell>
          <cell r="B1159" t="str">
            <v/>
          </cell>
          <cell r="C1159" t="str">
            <v>ACO Betonlichtschacht 1520x1500x500 m.B.</v>
          </cell>
          <cell r="D1159">
            <v>1078</v>
          </cell>
          <cell r="E1159">
            <v>613.6</v>
          </cell>
          <cell r="F1159">
            <v>613.6</v>
          </cell>
          <cell r="G1159">
            <v>4002626822512</v>
          </cell>
          <cell r="H1159">
            <v>68109100</v>
          </cell>
          <cell r="I1159">
            <v>1517</v>
          </cell>
          <cell r="J1159">
            <v>0</v>
          </cell>
          <cell r="K1159">
            <v>1</v>
          </cell>
          <cell r="L1159">
            <v>0</v>
          </cell>
          <cell r="M1159" t="str">
            <v>DE</v>
          </cell>
          <cell r="O1159" t="str">
            <v>3000126</v>
          </cell>
          <cell r="P1159" t="str">
            <v/>
          </cell>
          <cell r="Q1159" t="str">
            <v>no</v>
          </cell>
        </row>
        <row r="1160">
          <cell r="A1160">
            <v>376401</v>
          </cell>
          <cell r="B1160" t="str">
            <v/>
          </cell>
          <cell r="C1160" t="str">
            <v>ACO Betonlichtschacht 1520x1800x500 m.B.</v>
          </cell>
          <cell r="D1160">
            <v>1297</v>
          </cell>
          <cell r="E1160">
            <v>693.3</v>
          </cell>
          <cell r="F1160">
            <v>693.3</v>
          </cell>
          <cell r="G1160">
            <v>4002626822529</v>
          </cell>
          <cell r="H1160">
            <v>68109100</v>
          </cell>
          <cell r="I1160">
            <v>1517</v>
          </cell>
          <cell r="J1160">
            <v>0</v>
          </cell>
          <cell r="K1160">
            <v>1</v>
          </cell>
          <cell r="L1160">
            <v>0</v>
          </cell>
          <cell r="M1160" t="str">
            <v>DE</v>
          </cell>
          <cell r="O1160" t="str">
            <v>3000127</v>
          </cell>
          <cell r="P1160" t="str">
            <v/>
          </cell>
          <cell r="Q1160" t="str">
            <v>no</v>
          </cell>
        </row>
        <row r="1161">
          <cell r="A1161">
            <v>376402</v>
          </cell>
          <cell r="B1161" t="str">
            <v/>
          </cell>
          <cell r="C1161" t="str">
            <v>ACO Betonlichtschacht 1520x2000x500 m.B.</v>
          </cell>
          <cell r="D1161">
            <v>1414</v>
          </cell>
          <cell r="E1161">
            <v>729.7</v>
          </cell>
          <cell r="F1161">
            <v>729.7</v>
          </cell>
          <cell r="G1161">
            <v>4002626822536</v>
          </cell>
          <cell r="H1161">
            <v>68109100</v>
          </cell>
          <cell r="I1161">
            <v>1517</v>
          </cell>
          <cell r="J1161">
            <v>0</v>
          </cell>
          <cell r="K1161">
            <v>1</v>
          </cell>
          <cell r="L1161">
            <v>0</v>
          </cell>
          <cell r="M1161" t="str">
            <v>DE</v>
          </cell>
          <cell r="O1161" t="str">
            <v>3000128</v>
          </cell>
          <cell r="P1161" t="str">
            <v/>
          </cell>
          <cell r="Q1161" t="str">
            <v>no</v>
          </cell>
        </row>
        <row r="1162">
          <cell r="A1162">
            <v>376512</v>
          </cell>
          <cell r="B1162" t="str">
            <v/>
          </cell>
          <cell r="C1162" t="str">
            <v>ACO Betonlichtschacht 1520x1000x500 m.B.</v>
          </cell>
          <cell r="D1162">
            <v>868</v>
          </cell>
          <cell r="E1162">
            <v>522.1</v>
          </cell>
          <cell r="F1162">
            <v>522.1</v>
          </cell>
          <cell r="G1162">
            <v>4002626823670</v>
          </cell>
          <cell r="H1162">
            <v>68109100</v>
          </cell>
          <cell r="I1162">
            <v>1517</v>
          </cell>
          <cell r="J1162">
            <v>0</v>
          </cell>
          <cell r="K1162">
            <v>1</v>
          </cell>
          <cell r="L1162">
            <v>0</v>
          </cell>
          <cell r="M1162" t="str">
            <v>DE</v>
          </cell>
          <cell r="O1162" t="str">
            <v>2035365</v>
          </cell>
          <cell r="P1162" t="str">
            <v/>
          </cell>
          <cell r="Q1162" t="str">
            <v>no</v>
          </cell>
        </row>
        <row r="1163">
          <cell r="A1163">
            <v>376513</v>
          </cell>
          <cell r="B1163" t="str">
            <v/>
          </cell>
          <cell r="C1163" t="str">
            <v>ACO Betonlichtschacht 1520x1200x500 m.B.</v>
          </cell>
          <cell r="D1163">
            <v>920</v>
          </cell>
          <cell r="E1163">
            <v>559</v>
          </cell>
          <cell r="F1163">
            <v>559</v>
          </cell>
          <cell r="G1163">
            <v>4002626823687</v>
          </cell>
          <cell r="H1163">
            <v>68109100</v>
          </cell>
          <cell r="I1163">
            <v>1517</v>
          </cell>
          <cell r="J1163">
            <v>0</v>
          </cell>
          <cell r="K1163">
            <v>1</v>
          </cell>
          <cell r="L1163">
            <v>0</v>
          </cell>
          <cell r="M1163" t="str">
            <v>DE</v>
          </cell>
          <cell r="O1163" t="str">
            <v>2035366</v>
          </cell>
          <cell r="P1163" t="str">
            <v/>
          </cell>
          <cell r="Q1163" t="str">
            <v>no</v>
          </cell>
        </row>
        <row r="1164">
          <cell r="A1164">
            <v>376514</v>
          </cell>
          <cell r="B1164" t="str">
            <v/>
          </cell>
          <cell r="C1164" t="str">
            <v>ACO Betonlichtschacht 1520x1500x500 m.B.</v>
          </cell>
          <cell r="D1164">
            <v>1081</v>
          </cell>
          <cell r="E1164">
            <v>617.79999999999995</v>
          </cell>
          <cell r="F1164">
            <v>617.79999999999995</v>
          </cell>
          <cell r="G1164">
            <v>4002626823694</v>
          </cell>
          <cell r="H1164">
            <v>68109100</v>
          </cell>
          <cell r="I1164">
            <v>1517</v>
          </cell>
          <cell r="J1164">
            <v>0</v>
          </cell>
          <cell r="K1164">
            <v>1</v>
          </cell>
          <cell r="L1164">
            <v>0</v>
          </cell>
          <cell r="M1164" t="str">
            <v>DE</v>
          </cell>
          <cell r="O1164" t="str">
            <v>2035367</v>
          </cell>
          <cell r="P1164" t="str">
            <v/>
          </cell>
          <cell r="Q1164" t="str">
            <v>no</v>
          </cell>
        </row>
        <row r="1165">
          <cell r="A1165">
            <v>376515</v>
          </cell>
          <cell r="B1165" t="str">
            <v/>
          </cell>
          <cell r="C1165" t="str">
            <v>ACO Betonlichtschacht 1520x1800x500 m.B.</v>
          </cell>
          <cell r="D1165">
            <v>1300</v>
          </cell>
          <cell r="E1165">
            <v>716.6</v>
          </cell>
          <cell r="F1165">
            <v>716.6</v>
          </cell>
          <cell r="G1165">
            <v>4002626823717</v>
          </cell>
          <cell r="H1165">
            <v>68109100</v>
          </cell>
          <cell r="I1165">
            <v>1517</v>
          </cell>
          <cell r="J1165">
            <v>0</v>
          </cell>
          <cell r="K1165">
            <v>1</v>
          </cell>
          <cell r="L1165">
            <v>0</v>
          </cell>
          <cell r="M1165" t="str">
            <v>DE</v>
          </cell>
          <cell r="O1165" t="str">
            <v>2035368</v>
          </cell>
          <cell r="P1165" t="str">
            <v/>
          </cell>
          <cell r="Q1165" t="str">
            <v>no</v>
          </cell>
        </row>
        <row r="1166">
          <cell r="A1166">
            <v>376516</v>
          </cell>
          <cell r="B1166" t="str">
            <v/>
          </cell>
          <cell r="C1166" t="str">
            <v>ACO Betonlichtschacht 1520x2000x500 m.B.</v>
          </cell>
          <cell r="D1166">
            <v>1418</v>
          </cell>
          <cell r="E1166">
            <v>737.9</v>
          </cell>
          <cell r="F1166">
            <v>737.9</v>
          </cell>
          <cell r="G1166">
            <v>4002626823724</v>
          </cell>
          <cell r="H1166">
            <v>68109100</v>
          </cell>
          <cell r="I1166">
            <v>1517</v>
          </cell>
          <cell r="J1166">
            <v>0</v>
          </cell>
          <cell r="K1166">
            <v>1</v>
          </cell>
          <cell r="L1166">
            <v>0</v>
          </cell>
          <cell r="M1166" t="str">
            <v>DE</v>
          </cell>
          <cell r="O1166" t="str">
            <v>2035369</v>
          </cell>
          <cell r="P1166" t="str">
            <v/>
          </cell>
          <cell r="Q1166" t="str">
            <v>no</v>
          </cell>
        </row>
        <row r="1167">
          <cell r="A1167">
            <v>376626</v>
          </cell>
          <cell r="B1167" t="str">
            <v/>
          </cell>
          <cell r="C1167" t="str">
            <v>ACO Betonlichtschacht 1520x1000x500 m.B.</v>
          </cell>
          <cell r="D1167">
            <v>871</v>
          </cell>
          <cell r="E1167">
            <v>530.29999999999995</v>
          </cell>
          <cell r="F1167">
            <v>530.29999999999995</v>
          </cell>
          <cell r="G1167">
            <v>4002626825216</v>
          </cell>
          <cell r="H1167">
            <v>68109100</v>
          </cell>
          <cell r="I1167">
            <v>1517</v>
          </cell>
          <cell r="J1167">
            <v>0</v>
          </cell>
          <cell r="K1167">
            <v>1</v>
          </cell>
          <cell r="L1167">
            <v>0</v>
          </cell>
          <cell r="M1167" t="str">
            <v>DE</v>
          </cell>
          <cell r="O1167" t="str">
            <v>2035479</v>
          </cell>
          <cell r="P1167" t="str">
            <v/>
          </cell>
          <cell r="Q1167" t="str">
            <v>no</v>
          </cell>
        </row>
        <row r="1168">
          <cell r="A1168">
            <v>376627</v>
          </cell>
          <cell r="B1168" t="str">
            <v/>
          </cell>
          <cell r="C1168" t="str">
            <v>ACO Betonlichtschacht 1520x1200x500 m.B.</v>
          </cell>
          <cell r="D1168">
            <v>922</v>
          </cell>
          <cell r="E1168">
            <v>567.29999999999995</v>
          </cell>
          <cell r="F1168">
            <v>567.29999999999995</v>
          </cell>
          <cell r="G1168">
            <v>4002626825223</v>
          </cell>
          <cell r="H1168">
            <v>68109100</v>
          </cell>
          <cell r="I1168">
            <v>1517</v>
          </cell>
          <cell r="J1168">
            <v>0</v>
          </cell>
          <cell r="K1168">
            <v>1</v>
          </cell>
          <cell r="L1168">
            <v>0</v>
          </cell>
          <cell r="M1168" t="str">
            <v>DE</v>
          </cell>
          <cell r="O1168" t="str">
            <v>2035480</v>
          </cell>
          <cell r="P1168" t="str">
            <v/>
          </cell>
          <cell r="Q1168" t="str">
            <v>no</v>
          </cell>
        </row>
        <row r="1169">
          <cell r="A1169">
            <v>376628</v>
          </cell>
          <cell r="B1169" t="str">
            <v/>
          </cell>
          <cell r="C1169" t="str">
            <v>ACO Betonlichtschacht 1520x1500x500 m.B.</v>
          </cell>
          <cell r="D1169">
            <v>1085</v>
          </cell>
          <cell r="E1169">
            <v>645.1</v>
          </cell>
          <cell r="F1169">
            <v>645.1</v>
          </cell>
          <cell r="G1169">
            <v>4002626825247</v>
          </cell>
          <cell r="H1169">
            <v>68109100</v>
          </cell>
          <cell r="I1169">
            <v>1517</v>
          </cell>
          <cell r="J1169">
            <v>0</v>
          </cell>
          <cell r="K1169">
            <v>1</v>
          </cell>
          <cell r="L1169">
            <v>0</v>
          </cell>
          <cell r="M1169" t="str">
            <v>DE</v>
          </cell>
          <cell r="O1169" t="str">
            <v>2035481</v>
          </cell>
          <cell r="P1169" t="str">
            <v/>
          </cell>
          <cell r="Q1169" t="str">
            <v>no</v>
          </cell>
        </row>
        <row r="1170">
          <cell r="A1170">
            <v>376629</v>
          </cell>
          <cell r="B1170" t="str">
            <v/>
          </cell>
          <cell r="C1170" t="str">
            <v>ACO Betonlichtschacht 1520x1800x500 m.B.</v>
          </cell>
          <cell r="D1170">
            <v>1304</v>
          </cell>
          <cell r="E1170">
            <v>724.9</v>
          </cell>
          <cell r="F1170">
            <v>724.9</v>
          </cell>
          <cell r="G1170">
            <v>4002626825254</v>
          </cell>
          <cell r="H1170">
            <v>68109100</v>
          </cell>
          <cell r="I1170">
            <v>1517</v>
          </cell>
          <cell r="J1170">
            <v>0</v>
          </cell>
          <cell r="K1170">
            <v>1</v>
          </cell>
          <cell r="L1170">
            <v>0</v>
          </cell>
          <cell r="M1170" t="str">
            <v>DE</v>
          </cell>
          <cell r="O1170" t="str">
            <v>2035482</v>
          </cell>
          <cell r="P1170" t="str">
            <v/>
          </cell>
          <cell r="Q1170" t="str">
            <v>no</v>
          </cell>
        </row>
        <row r="1171">
          <cell r="A1171">
            <v>376630</v>
          </cell>
          <cell r="B1171" t="str">
            <v/>
          </cell>
          <cell r="C1171" t="str">
            <v>ACO Betonlichtschacht 1520x2000x500 m.B.</v>
          </cell>
          <cell r="D1171">
            <v>1421</v>
          </cell>
          <cell r="E1171">
            <v>750.3</v>
          </cell>
          <cell r="F1171">
            <v>750.3</v>
          </cell>
          <cell r="G1171">
            <v>4002626825261</v>
          </cell>
          <cell r="H1171">
            <v>68109100</v>
          </cell>
          <cell r="I1171">
            <v>1517</v>
          </cell>
          <cell r="J1171">
            <v>0</v>
          </cell>
          <cell r="K1171">
            <v>1</v>
          </cell>
          <cell r="L1171">
            <v>0</v>
          </cell>
          <cell r="M1171" t="str">
            <v>DE</v>
          </cell>
          <cell r="O1171" t="str">
            <v>2035483</v>
          </cell>
          <cell r="P1171" t="str">
            <v/>
          </cell>
          <cell r="Q1171" t="str">
            <v>no</v>
          </cell>
        </row>
        <row r="1172">
          <cell r="A1172">
            <v>376740</v>
          </cell>
          <cell r="B1172" t="str">
            <v/>
          </cell>
          <cell r="C1172" t="str">
            <v>ACO Betonlichtschacht 1520x1000x500 m.B.</v>
          </cell>
          <cell r="D1172">
            <v>874</v>
          </cell>
          <cell r="E1172">
            <v>544.6</v>
          </cell>
          <cell r="F1172">
            <v>544.6</v>
          </cell>
          <cell r="G1172">
            <v>4002626826817</v>
          </cell>
          <cell r="H1172">
            <v>68109100</v>
          </cell>
          <cell r="I1172">
            <v>1517</v>
          </cell>
          <cell r="J1172">
            <v>0</v>
          </cell>
          <cell r="K1172">
            <v>1</v>
          </cell>
          <cell r="L1172">
            <v>0</v>
          </cell>
          <cell r="M1172" t="str">
            <v>DE</v>
          </cell>
          <cell r="O1172" t="str">
            <v>2035593</v>
          </cell>
          <cell r="P1172" t="str">
            <v/>
          </cell>
          <cell r="Q1172" t="str">
            <v>no</v>
          </cell>
        </row>
        <row r="1173">
          <cell r="A1173">
            <v>376741</v>
          </cell>
          <cell r="B1173" t="str">
            <v/>
          </cell>
          <cell r="C1173" t="str">
            <v>ACO Betonlichtschacht 1520x1200x500 m.B.</v>
          </cell>
          <cell r="D1173">
            <v>926</v>
          </cell>
          <cell r="E1173">
            <v>600.29999999999995</v>
          </cell>
          <cell r="F1173">
            <v>600.29999999999995</v>
          </cell>
          <cell r="G1173">
            <v>4002626826824</v>
          </cell>
          <cell r="H1173">
            <v>68109100</v>
          </cell>
          <cell r="I1173">
            <v>1517</v>
          </cell>
          <cell r="J1173">
            <v>0</v>
          </cell>
          <cell r="K1173">
            <v>1</v>
          </cell>
          <cell r="L1173">
            <v>0</v>
          </cell>
          <cell r="M1173" t="str">
            <v>DE</v>
          </cell>
          <cell r="O1173" t="str">
            <v>2035594</v>
          </cell>
          <cell r="P1173" t="str">
            <v/>
          </cell>
          <cell r="Q1173" t="str">
            <v>no</v>
          </cell>
        </row>
        <row r="1174">
          <cell r="A1174">
            <v>376742</v>
          </cell>
          <cell r="B1174" t="str">
            <v/>
          </cell>
          <cell r="C1174" t="str">
            <v>ACO Betonlichtschacht 1520x1500x500 m.B.</v>
          </cell>
          <cell r="D1174">
            <v>1089</v>
          </cell>
          <cell r="E1174">
            <v>663.6</v>
          </cell>
          <cell r="F1174">
            <v>663.6</v>
          </cell>
          <cell r="G1174">
            <v>4002626826831</v>
          </cell>
          <cell r="H1174">
            <v>68109100</v>
          </cell>
          <cell r="I1174">
            <v>1517</v>
          </cell>
          <cell r="J1174">
            <v>0</v>
          </cell>
          <cell r="K1174">
            <v>1</v>
          </cell>
          <cell r="L1174">
            <v>0</v>
          </cell>
          <cell r="M1174" t="str">
            <v>DE</v>
          </cell>
          <cell r="O1174" t="str">
            <v>2035595</v>
          </cell>
          <cell r="P1174" t="str">
            <v/>
          </cell>
          <cell r="Q1174" t="str">
            <v>no</v>
          </cell>
        </row>
        <row r="1175">
          <cell r="A1175">
            <v>376743</v>
          </cell>
          <cell r="B1175" t="str">
            <v/>
          </cell>
          <cell r="C1175" t="str">
            <v>ACO Betonlichtschacht 1520x1800x500 m.B.</v>
          </cell>
          <cell r="D1175">
            <v>1308</v>
          </cell>
          <cell r="E1175">
            <v>743.2</v>
          </cell>
          <cell r="F1175">
            <v>743.2</v>
          </cell>
          <cell r="G1175">
            <v>4002626826848</v>
          </cell>
          <cell r="H1175">
            <v>68109100</v>
          </cell>
          <cell r="I1175">
            <v>1517</v>
          </cell>
          <cell r="J1175">
            <v>0</v>
          </cell>
          <cell r="K1175">
            <v>1</v>
          </cell>
          <cell r="L1175">
            <v>0</v>
          </cell>
          <cell r="M1175" t="str">
            <v>DE</v>
          </cell>
          <cell r="O1175" t="str">
            <v>2035596</v>
          </cell>
          <cell r="P1175" t="str">
            <v/>
          </cell>
          <cell r="Q1175" t="str">
            <v>no</v>
          </cell>
        </row>
        <row r="1176">
          <cell r="A1176">
            <v>376744</v>
          </cell>
          <cell r="B1176" t="str">
            <v/>
          </cell>
          <cell r="C1176" t="str">
            <v>ACO Betonlichtschacht 1520x2000x500 m.B.</v>
          </cell>
          <cell r="D1176">
            <v>1426</v>
          </cell>
          <cell r="E1176">
            <v>772.8</v>
          </cell>
          <cell r="F1176">
            <v>772.8</v>
          </cell>
          <cell r="G1176">
            <v>4002626826855</v>
          </cell>
          <cell r="H1176">
            <v>68109100</v>
          </cell>
          <cell r="I1176">
            <v>1517</v>
          </cell>
          <cell r="J1176">
            <v>0</v>
          </cell>
          <cell r="K1176">
            <v>1</v>
          </cell>
          <cell r="L1176">
            <v>0</v>
          </cell>
          <cell r="M1176" t="str">
            <v>DE</v>
          </cell>
          <cell r="O1176" t="str">
            <v>2035597</v>
          </cell>
          <cell r="P1176" t="str">
            <v/>
          </cell>
          <cell r="Q1176" t="str">
            <v>no</v>
          </cell>
        </row>
        <row r="1177">
          <cell r="A1177">
            <v>376854</v>
          </cell>
          <cell r="B1177" t="str">
            <v/>
          </cell>
          <cell r="C1177" t="str">
            <v>ACO Betonlichtschacht 1520x1000x500 m.B.</v>
          </cell>
          <cell r="D1177">
            <v>877</v>
          </cell>
          <cell r="E1177">
            <v>568</v>
          </cell>
          <cell r="F1177">
            <v>568</v>
          </cell>
          <cell r="G1177">
            <v>4002626828248</v>
          </cell>
          <cell r="H1177">
            <v>68109100</v>
          </cell>
          <cell r="I1177">
            <v>1517</v>
          </cell>
          <cell r="J1177">
            <v>0</v>
          </cell>
          <cell r="K1177">
            <v>1</v>
          </cell>
          <cell r="L1177">
            <v>0</v>
          </cell>
          <cell r="M1177" t="str">
            <v>DE</v>
          </cell>
          <cell r="O1177" t="str">
            <v>2035707</v>
          </cell>
          <cell r="P1177" t="str">
            <v/>
          </cell>
          <cell r="Q1177" t="str">
            <v>no</v>
          </cell>
        </row>
        <row r="1178">
          <cell r="A1178">
            <v>376855</v>
          </cell>
          <cell r="B1178" t="str">
            <v/>
          </cell>
          <cell r="C1178" t="str">
            <v>ACO Betonlichtschacht 1520x1200x500 m.B.</v>
          </cell>
          <cell r="D1178">
            <v>929</v>
          </cell>
          <cell r="E1178">
            <v>609</v>
          </cell>
          <cell r="F1178">
            <v>609</v>
          </cell>
          <cell r="G1178">
            <v>4002626828255</v>
          </cell>
          <cell r="H1178">
            <v>68109100</v>
          </cell>
          <cell r="I1178">
            <v>1517</v>
          </cell>
          <cell r="J1178">
            <v>0</v>
          </cell>
          <cell r="K1178">
            <v>1</v>
          </cell>
          <cell r="L1178">
            <v>0</v>
          </cell>
          <cell r="M1178" t="str">
            <v>DE</v>
          </cell>
          <cell r="O1178" t="str">
            <v>3000185</v>
          </cell>
          <cell r="P1178" t="str">
            <v/>
          </cell>
          <cell r="Q1178" t="str">
            <v>no</v>
          </cell>
        </row>
        <row r="1179">
          <cell r="A1179">
            <v>376856</v>
          </cell>
          <cell r="B1179" t="str">
            <v/>
          </cell>
          <cell r="C1179" t="str">
            <v>ACO Betonlichtschacht 1520x1500x500 m.B.</v>
          </cell>
          <cell r="D1179">
            <v>1092</v>
          </cell>
          <cell r="E1179">
            <v>671.8</v>
          </cell>
          <cell r="F1179">
            <v>671.8</v>
          </cell>
          <cell r="G1179">
            <v>4002626828262</v>
          </cell>
          <cell r="H1179">
            <v>68109100</v>
          </cell>
          <cell r="I1179">
            <v>1517</v>
          </cell>
          <cell r="J1179">
            <v>0</v>
          </cell>
          <cell r="K1179">
            <v>1</v>
          </cell>
          <cell r="L1179">
            <v>0</v>
          </cell>
          <cell r="M1179" t="str">
            <v>DE</v>
          </cell>
          <cell r="O1179" t="str">
            <v>3000186</v>
          </cell>
          <cell r="P1179" t="str">
            <v/>
          </cell>
          <cell r="Q1179" t="str">
            <v>no</v>
          </cell>
        </row>
        <row r="1180">
          <cell r="A1180">
            <v>376857</v>
          </cell>
          <cell r="B1180" t="str">
            <v/>
          </cell>
          <cell r="C1180" t="str">
            <v>ACO Betonlichtschacht 1520x1800x500 m.B.</v>
          </cell>
          <cell r="D1180">
            <v>1312</v>
          </cell>
          <cell r="E1180">
            <v>755.6</v>
          </cell>
          <cell r="F1180">
            <v>755.6</v>
          </cell>
          <cell r="G1180">
            <v>4002626828279</v>
          </cell>
          <cell r="H1180">
            <v>68109100</v>
          </cell>
          <cell r="I1180">
            <v>1517</v>
          </cell>
          <cell r="J1180">
            <v>0</v>
          </cell>
          <cell r="K1180">
            <v>1</v>
          </cell>
          <cell r="L1180">
            <v>0</v>
          </cell>
          <cell r="M1180" t="str">
            <v>DE</v>
          </cell>
          <cell r="O1180" t="str">
            <v>2035710</v>
          </cell>
          <cell r="P1180" t="str">
            <v/>
          </cell>
          <cell r="Q1180" t="str">
            <v>no</v>
          </cell>
        </row>
        <row r="1181">
          <cell r="A1181">
            <v>376858</v>
          </cell>
          <cell r="B1181" t="str">
            <v/>
          </cell>
          <cell r="C1181" t="str">
            <v>ACO Betonlichtschacht 1520x2000x500 m.B.</v>
          </cell>
          <cell r="D1181">
            <v>1430</v>
          </cell>
          <cell r="E1181">
            <v>785.1</v>
          </cell>
          <cell r="F1181">
            <v>785.1</v>
          </cell>
          <cell r="G1181">
            <v>4002626828286</v>
          </cell>
          <cell r="H1181">
            <v>68109100</v>
          </cell>
          <cell r="I1181">
            <v>1517</v>
          </cell>
          <cell r="J1181">
            <v>0</v>
          </cell>
          <cell r="K1181">
            <v>1</v>
          </cell>
          <cell r="L1181">
            <v>0</v>
          </cell>
          <cell r="M1181" t="str">
            <v>DE</v>
          </cell>
          <cell r="O1181" t="str">
            <v>2035711</v>
          </cell>
          <cell r="P1181" t="str">
            <v/>
          </cell>
          <cell r="Q1181" t="str">
            <v>no</v>
          </cell>
        </row>
        <row r="1182">
          <cell r="A1182">
            <v>376968</v>
          </cell>
          <cell r="B1182" t="str">
            <v/>
          </cell>
          <cell r="C1182" t="str">
            <v>ACO Betonlichtschacht 1520x1000x500 m.B.</v>
          </cell>
          <cell r="D1182">
            <v>879</v>
          </cell>
          <cell r="E1182">
            <v>580.29999999999995</v>
          </cell>
          <cell r="F1182">
            <v>580.29999999999995</v>
          </cell>
          <cell r="G1182">
            <v>4002626829825</v>
          </cell>
          <cell r="H1182">
            <v>68109100</v>
          </cell>
          <cell r="I1182">
            <v>1517</v>
          </cell>
          <cell r="J1182">
            <v>0</v>
          </cell>
          <cell r="K1182">
            <v>1</v>
          </cell>
          <cell r="L1182">
            <v>0</v>
          </cell>
          <cell r="M1182" t="str">
            <v>DE</v>
          </cell>
          <cell r="O1182" t="str">
            <v>3000292</v>
          </cell>
          <cell r="P1182" t="str">
            <v/>
          </cell>
          <cell r="Q1182" t="str">
            <v>no</v>
          </cell>
        </row>
        <row r="1183">
          <cell r="A1183">
            <v>376969</v>
          </cell>
          <cell r="B1183" t="str">
            <v/>
          </cell>
          <cell r="C1183" t="str">
            <v>ACO Betonlichtschacht 1520x1200x500 m.B.</v>
          </cell>
          <cell r="D1183">
            <v>932</v>
          </cell>
          <cell r="E1183">
            <v>617.29999999999995</v>
          </cell>
          <cell r="F1183">
            <v>617.29999999999995</v>
          </cell>
          <cell r="G1183">
            <v>4002626829832</v>
          </cell>
          <cell r="H1183">
            <v>68109100</v>
          </cell>
          <cell r="I1183">
            <v>1517</v>
          </cell>
          <cell r="J1183">
            <v>0</v>
          </cell>
          <cell r="K1183">
            <v>1</v>
          </cell>
          <cell r="L1183">
            <v>0</v>
          </cell>
          <cell r="M1183" t="str">
            <v>DE</v>
          </cell>
          <cell r="O1183" t="str">
            <v>3000290</v>
          </cell>
          <cell r="P1183" t="str">
            <v/>
          </cell>
          <cell r="Q1183" t="str">
            <v>no</v>
          </cell>
        </row>
        <row r="1184">
          <cell r="A1184">
            <v>376970</v>
          </cell>
          <cell r="B1184" t="str">
            <v/>
          </cell>
          <cell r="C1184" t="str">
            <v>ACO Betonlichtschacht 1520x1500x500 m.B.</v>
          </cell>
          <cell r="D1184">
            <v>1095</v>
          </cell>
          <cell r="E1184">
            <v>684.2</v>
          </cell>
          <cell r="F1184">
            <v>684.2</v>
          </cell>
          <cell r="G1184">
            <v>4002626829849</v>
          </cell>
          <cell r="H1184">
            <v>68109100</v>
          </cell>
          <cell r="I1184">
            <v>1517</v>
          </cell>
          <cell r="J1184">
            <v>0</v>
          </cell>
          <cell r="K1184">
            <v>1</v>
          </cell>
          <cell r="L1184">
            <v>0</v>
          </cell>
          <cell r="M1184" t="str">
            <v>DE</v>
          </cell>
          <cell r="O1184" t="str">
            <v>3000240</v>
          </cell>
          <cell r="P1184" t="str">
            <v/>
          </cell>
          <cell r="Q1184" t="str">
            <v>no</v>
          </cell>
        </row>
        <row r="1185">
          <cell r="A1185">
            <v>376971</v>
          </cell>
          <cell r="B1185" t="str">
            <v/>
          </cell>
          <cell r="C1185" t="str">
            <v>ACO Betonlichtschacht 1520x1800x500 m.B.</v>
          </cell>
          <cell r="D1185">
            <v>1315</v>
          </cell>
          <cell r="E1185">
            <v>766.4</v>
          </cell>
          <cell r="F1185">
            <v>766.4</v>
          </cell>
          <cell r="G1185">
            <v>4002626829856</v>
          </cell>
          <cell r="H1185">
            <v>68109100</v>
          </cell>
          <cell r="I1185">
            <v>1517</v>
          </cell>
          <cell r="J1185">
            <v>0</v>
          </cell>
          <cell r="K1185">
            <v>1</v>
          </cell>
          <cell r="L1185">
            <v>0</v>
          </cell>
          <cell r="M1185" t="str">
            <v>DE</v>
          </cell>
          <cell r="O1185" t="str">
            <v>3000288</v>
          </cell>
          <cell r="P1185" t="str">
            <v/>
          </cell>
          <cell r="Q1185" t="str">
            <v>no</v>
          </cell>
        </row>
        <row r="1186">
          <cell r="A1186">
            <v>376972</v>
          </cell>
          <cell r="B1186" t="str">
            <v/>
          </cell>
          <cell r="C1186" t="str">
            <v>ACO Betonlichtschacht 1520x2000x500 m.B.</v>
          </cell>
          <cell r="D1186">
            <v>1434</v>
          </cell>
          <cell r="E1186">
            <v>795.9</v>
          </cell>
          <cell r="F1186">
            <v>795.9</v>
          </cell>
          <cell r="G1186">
            <v>4002626829863</v>
          </cell>
          <cell r="H1186">
            <v>68109100</v>
          </cell>
          <cell r="I1186">
            <v>1517</v>
          </cell>
          <cell r="J1186">
            <v>0</v>
          </cell>
          <cell r="K1186">
            <v>1</v>
          </cell>
          <cell r="L1186">
            <v>0</v>
          </cell>
          <cell r="M1186" t="str">
            <v>DE</v>
          </cell>
          <cell r="O1186" t="str">
            <v>3000286</v>
          </cell>
          <cell r="P1186" t="str">
            <v/>
          </cell>
          <cell r="Q1186" t="str">
            <v>no</v>
          </cell>
        </row>
        <row r="1187">
          <cell r="A1187">
            <v>377930</v>
          </cell>
          <cell r="B1187" t="str">
            <v/>
          </cell>
          <cell r="C1187" t="str">
            <v>ACO Betonlichtschacht 1520x1500x500 m.B.</v>
          </cell>
          <cell r="D1187">
            <v>1085</v>
          </cell>
          <cell r="E1187">
            <v>760.1</v>
          </cell>
          <cell r="F1187">
            <v>760.1</v>
          </cell>
          <cell r="G1187">
            <v>4002626894137</v>
          </cell>
          <cell r="H1187">
            <v>68109100</v>
          </cell>
          <cell r="I1187">
            <v>1517</v>
          </cell>
          <cell r="J1187">
            <v>0</v>
          </cell>
          <cell r="K1187">
            <v>1</v>
          </cell>
          <cell r="L1187">
            <v>0</v>
          </cell>
          <cell r="M1187" t="str">
            <v>DE</v>
          </cell>
          <cell r="O1187" t="str">
            <v>2080278</v>
          </cell>
          <cell r="P1187" t="str">
            <v/>
          </cell>
          <cell r="Q1187" t="str">
            <v>no</v>
          </cell>
        </row>
        <row r="1188">
          <cell r="A1188">
            <v>377957</v>
          </cell>
          <cell r="B1188" t="str">
            <v/>
          </cell>
          <cell r="C1188" t="str">
            <v>ACO Betonlichtschacht 1520x1600x500 m.B.</v>
          </cell>
          <cell r="D1188">
            <v>1145</v>
          </cell>
          <cell r="E1188">
            <v>767.9</v>
          </cell>
          <cell r="F1188">
            <v>767.9</v>
          </cell>
          <cell r="G1188">
            <v>4002626901484</v>
          </cell>
          <cell r="H1188">
            <v>68109100</v>
          </cell>
          <cell r="I1188">
            <v>1517</v>
          </cell>
          <cell r="J1188">
            <v>2</v>
          </cell>
          <cell r="K1188">
            <v>1</v>
          </cell>
          <cell r="L1188">
            <v>0</v>
          </cell>
          <cell r="M1188" t="str">
            <v>DE</v>
          </cell>
          <cell r="O1188" t="str">
            <v>2081127</v>
          </cell>
          <cell r="P1188" t="str">
            <v/>
          </cell>
          <cell r="Q1188" t="str">
            <v>no</v>
          </cell>
        </row>
        <row r="1189">
          <cell r="A1189">
            <v>380029</v>
          </cell>
          <cell r="B1189" t="str">
            <v/>
          </cell>
          <cell r="C1189" t="str">
            <v>ACO Betonlichtschacht 1520x1600x500 m.B.</v>
          </cell>
          <cell r="D1189">
            <v>1102</v>
          </cell>
          <cell r="E1189">
            <v>795.1</v>
          </cell>
          <cell r="F1189">
            <v>795.1</v>
          </cell>
          <cell r="G1189">
            <v>4002626915979</v>
          </cell>
          <cell r="H1189">
            <v>68109100</v>
          </cell>
          <cell r="I1189">
            <v>1517</v>
          </cell>
          <cell r="J1189">
            <v>0</v>
          </cell>
          <cell r="K1189">
            <v>1</v>
          </cell>
          <cell r="L1189">
            <v>0</v>
          </cell>
          <cell r="M1189" t="str">
            <v>DE</v>
          </cell>
          <cell r="O1189" t="str">
            <v>3000232</v>
          </cell>
          <cell r="P1189" t="str">
            <v/>
          </cell>
          <cell r="Q1189" t="str">
            <v>no</v>
          </cell>
        </row>
        <row r="1190">
          <cell r="A1190">
            <v>380627</v>
          </cell>
          <cell r="B1190" t="str">
            <v/>
          </cell>
          <cell r="C1190" t="str">
            <v>ACO Betonlichtschacht 1520x1800x500 m.B.</v>
          </cell>
          <cell r="D1190">
            <v>1315</v>
          </cell>
          <cell r="E1190">
            <v>815.2</v>
          </cell>
          <cell r="F1190">
            <v>815.2</v>
          </cell>
          <cell r="G1190">
            <v>4002626931825</v>
          </cell>
          <cell r="H1190">
            <v>68109100</v>
          </cell>
          <cell r="I1190">
            <v>1517</v>
          </cell>
          <cell r="J1190">
            <v>0</v>
          </cell>
          <cell r="K1190">
            <v>1</v>
          </cell>
          <cell r="L1190">
            <v>0</v>
          </cell>
          <cell r="M1190" t="str">
            <v>DE</v>
          </cell>
          <cell r="O1190" t="str">
            <v>3002975</v>
          </cell>
          <cell r="P1190" t="str">
            <v/>
          </cell>
          <cell r="Q1190" t="str">
            <v>no</v>
          </cell>
        </row>
        <row r="1191">
          <cell r="A1191">
            <v>380648</v>
          </cell>
          <cell r="B1191" t="str">
            <v/>
          </cell>
          <cell r="C1191" t="str">
            <v>ACO Betonlichtschacht 1520x2000x500 m.B.</v>
          </cell>
          <cell r="D1191">
            <v>1435</v>
          </cell>
          <cell r="E1191">
            <v>832.4</v>
          </cell>
          <cell r="F1191">
            <v>832.4</v>
          </cell>
          <cell r="G1191">
            <v>4002626937681</v>
          </cell>
          <cell r="H1191">
            <v>68109100</v>
          </cell>
          <cell r="I1191">
            <v>1517</v>
          </cell>
          <cell r="J1191">
            <v>0</v>
          </cell>
          <cell r="K1191">
            <v>1</v>
          </cell>
          <cell r="L1191">
            <v>0</v>
          </cell>
          <cell r="M1191" t="str">
            <v>DE</v>
          </cell>
          <cell r="O1191" t="str">
            <v>3003457</v>
          </cell>
          <cell r="P1191" t="str">
            <v/>
          </cell>
          <cell r="Q1191" t="str">
            <v>no</v>
          </cell>
        </row>
        <row r="1192">
          <cell r="A1192">
            <v>384030</v>
          </cell>
          <cell r="B1192" t="str">
            <v/>
          </cell>
          <cell r="C1192" t="str">
            <v>ACO Betonlichtschacht 1520x1000x500 m.B.</v>
          </cell>
          <cell r="D1192">
            <v>879</v>
          </cell>
          <cell r="E1192">
            <v>603.4</v>
          </cell>
          <cell r="F1192">
            <v>603.4</v>
          </cell>
          <cell r="G1192">
            <v>4002626962881</v>
          </cell>
          <cell r="H1192">
            <v>68109100</v>
          </cell>
          <cell r="I1192">
            <v>1517</v>
          </cell>
          <cell r="J1192">
            <v>0</v>
          </cell>
          <cell r="K1192">
            <v>1</v>
          </cell>
          <cell r="L1192">
            <v>0</v>
          </cell>
          <cell r="M1192" t="str">
            <v>DE</v>
          </cell>
          <cell r="O1192" t="str">
            <v>3006396</v>
          </cell>
          <cell r="P1192" t="str">
            <v/>
          </cell>
          <cell r="Q1192" t="str">
            <v>no</v>
          </cell>
        </row>
        <row r="1193">
          <cell r="A1193">
            <v>376289</v>
          </cell>
          <cell r="B1193" t="str">
            <v/>
          </cell>
          <cell r="C1193" t="str">
            <v>ACO Betonlichtschacht 1520x1000x600 m.B.</v>
          </cell>
          <cell r="D1193">
            <v>862.2</v>
          </cell>
          <cell r="E1193">
            <v>378.4</v>
          </cell>
          <cell r="F1193">
            <v>378.4</v>
          </cell>
          <cell r="G1193">
            <v>4002626821416</v>
          </cell>
          <cell r="H1193">
            <v>68109100</v>
          </cell>
          <cell r="I1193">
            <v>1517</v>
          </cell>
          <cell r="J1193">
            <v>0</v>
          </cell>
          <cell r="K1193">
            <v>1</v>
          </cell>
          <cell r="L1193">
            <v>0</v>
          </cell>
          <cell r="M1193" t="str">
            <v>DE</v>
          </cell>
          <cell r="O1193" t="str">
            <v>2035143</v>
          </cell>
          <cell r="P1193" t="str">
            <v/>
          </cell>
          <cell r="Q1193" t="str">
            <v>no</v>
          </cell>
        </row>
        <row r="1194">
          <cell r="A1194">
            <v>376290</v>
          </cell>
          <cell r="B1194" t="str">
            <v/>
          </cell>
          <cell r="C1194" t="str">
            <v>ACO Betonlichtschacht 1520x1200x600 m.B.</v>
          </cell>
          <cell r="D1194">
            <v>1007.9</v>
          </cell>
          <cell r="E1194">
            <v>399.3</v>
          </cell>
          <cell r="F1194">
            <v>399.3</v>
          </cell>
          <cell r="G1194">
            <v>4002626821423</v>
          </cell>
          <cell r="H1194">
            <v>68109100</v>
          </cell>
          <cell r="I1194">
            <v>1517</v>
          </cell>
          <cell r="J1194">
            <v>0</v>
          </cell>
          <cell r="K1194">
            <v>1</v>
          </cell>
          <cell r="L1194">
            <v>0</v>
          </cell>
          <cell r="M1194" t="str">
            <v>DE</v>
          </cell>
          <cell r="O1194" t="str">
            <v>2035144</v>
          </cell>
          <cell r="P1194" t="str">
            <v/>
          </cell>
          <cell r="Q1194" t="str">
            <v>no</v>
          </cell>
        </row>
        <row r="1195">
          <cell r="A1195">
            <v>376291</v>
          </cell>
          <cell r="B1195" t="str">
            <v/>
          </cell>
          <cell r="C1195" t="str">
            <v>ACO Betonlichtschacht 1520x1500x600 m.B.</v>
          </cell>
          <cell r="D1195">
            <v>1167.9000000000001</v>
          </cell>
          <cell r="E1195">
            <v>411.3</v>
          </cell>
          <cell r="F1195">
            <v>411.3</v>
          </cell>
          <cell r="G1195">
            <v>4002626821430</v>
          </cell>
          <cell r="H1195">
            <v>68109100</v>
          </cell>
          <cell r="I1195">
            <v>1517</v>
          </cell>
          <cell r="J1195">
            <v>0</v>
          </cell>
          <cell r="K1195">
            <v>1</v>
          </cell>
          <cell r="L1195">
            <v>0</v>
          </cell>
          <cell r="M1195" t="str">
            <v>DE</v>
          </cell>
          <cell r="O1195" t="str">
            <v>2035145</v>
          </cell>
          <cell r="P1195" t="str">
            <v/>
          </cell>
          <cell r="Q1195" t="str">
            <v>no</v>
          </cell>
        </row>
        <row r="1196">
          <cell r="A1196">
            <v>376292</v>
          </cell>
          <cell r="B1196" t="str">
            <v/>
          </cell>
          <cell r="C1196" t="str">
            <v>ACO Betonlichtschacht 1520x1800x600 m.B.</v>
          </cell>
          <cell r="D1196">
            <v>1365.9</v>
          </cell>
          <cell r="E1196">
            <v>426.4</v>
          </cell>
          <cell r="F1196">
            <v>426.4</v>
          </cell>
          <cell r="G1196">
            <v>4002626821447</v>
          </cell>
          <cell r="H1196">
            <v>68109100</v>
          </cell>
          <cell r="I1196">
            <v>1517</v>
          </cell>
          <cell r="J1196">
            <v>0</v>
          </cell>
          <cell r="K1196">
            <v>1</v>
          </cell>
          <cell r="L1196">
            <v>0</v>
          </cell>
          <cell r="M1196" t="str">
            <v>DE</v>
          </cell>
          <cell r="O1196" t="str">
            <v>2035146</v>
          </cell>
          <cell r="P1196" t="str">
            <v/>
          </cell>
          <cell r="Q1196" t="str">
            <v>no</v>
          </cell>
        </row>
        <row r="1197">
          <cell r="A1197">
            <v>376293</v>
          </cell>
          <cell r="B1197" t="str">
            <v/>
          </cell>
          <cell r="C1197" t="str">
            <v>ACO Betonlichtschacht 1520x2000x600 m.B.</v>
          </cell>
          <cell r="D1197">
            <v>1478.9</v>
          </cell>
          <cell r="E1197">
            <v>457.4</v>
          </cell>
          <cell r="F1197">
            <v>457.4</v>
          </cell>
          <cell r="G1197">
            <v>4002626821454</v>
          </cell>
          <cell r="H1197">
            <v>68109100</v>
          </cell>
          <cell r="I1197">
            <v>1517</v>
          </cell>
          <cell r="J1197">
            <v>0</v>
          </cell>
          <cell r="K1197">
            <v>1</v>
          </cell>
          <cell r="L1197">
            <v>0</v>
          </cell>
          <cell r="M1197" t="str">
            <v>DE</v>
          </cell>
          <cell r="O1197" t="str">
            <v>2035147</v>
          </cell>
          <cell r="P1197" t="str">
            <v/>
          </cell>
          <cell r="Q1197" t="str">
            <v>no</v>
          </cell>
        </row>
        <row r="1198">
          <cell r="A1198">
            <v>376294</v>
          </cell>
          <cell r="B1198" t="str">
            <v/>
          </cell>
          <cell r="C1198" t="str">
            <v>ACO Betonlichtschacht 1520x2200x600 m.B.</v>
          </cell>
          <cell r="D1198">
            <v>1603.9</v>
          </cell>
          <cell r="E1198">
            <v>522.29999999999995</v>
          </cell>
          <cell r="F1198">
            <v>522.29999999999995</v>
          </cell>
          <cell r="G1198">
            <v>4002626821461</v>
          </cell>
          <cell r="H1198">
            <v>68109100</v>
          </cell>
          <cell r="I1198">
            <v>1517</v>
          </cell>
          <cell r="J1198">
            <v>0</v>
          </cell>
          <cell r="K1198">
            <v>1</v>
          </cell>
          <cell r="L1198">
            <v>0</v>
          </cell>
          <cell r="M1198" t="str">
            <v>DE</v>
          </cell>
          <cell r="O1198" t="str">
            <v>2035148</v>
          </cell>
          <cell r="P1198" t="str">
            <v/>
          </cell>
          <cell r="Q1198" t="str">
            <v>no</v>
          </cell>
        </row>
        <row r="1199">
          <cell r="A1199">
            <v>376403</v>
          </cell>
          <cell r="B1199" t="str">
            <v/>
          </cell>
          <cell r="C1199" t="str">
            <v>ACO Betonlichtschacht 1520x1000x600 m.B.</v>
          </cell>
          <cell r="D1199">
            <v>871</v>
          </cell>
          <cell r="E1199">
            <v>561.5</v>
          </cell>
          <cell r="F1199">
            <v>561.5</v>
          </cell>
          <cell r="G1199">
            <v>4002626822543</v>
          </cell>
          <cell r="H1199">
            <v>68109100</v>
          </cell>
          <cell r="I1199">
            <v>1517</v>
          </cell>
          <cell r="J1199">
            <v>0</v>
          </cell>
          <cell r="K1199">
            <v>1</v>
          </cell>
          <cell r="L1199">
            <v>0</v>
          </cell>
          <cell r="M1199" t="str">
            <v>DE</v>
          </cell>
          <cell r="O1199" t="str">
            <v>3000129</v>
          </cell>
          <cell r="P1199" t="str">
            <v/>
          </cell>
          <cell r="Q1199" t="str">
            <v>no</v>
          </cell>
        </row>
        <row r="1200">
          <cell r="A1200">
            <v>376404</v>
          </cell>
          <cell r="B1200" t="str">
            <v/>
          </cell>
          <cell r="C1200" t="str">
            <v>ACO Betonlichtschacht 1520x1200x600 m.B.</v>
          </cell>
          <cell r="D1200">
            <v>1017</v>
          </cell>
          <cell r="E1200">
            <v>599</v>
          </cell>
          <cell r="F1200">
            <v>599</v>
          </cell>
          <cell r="G1200">
            <v>4002626822550</v>
          </cell>
          <cell r="H1200">
            <v>68109100</v>
          </cell>
          <cell r="I1200">
            <v>1517</v>
          </cell>
          <cell r="J1200">
            <v>0</v>
          </cell>
          <cell r="K1200">
            <v>1</v>
          </cell>
          <cell r="L1200">
            <v>0</v>
          </cell>
          <cell r="M1200" t="str">
            <v>DE</v>
          </cell>
          <cell r="O1200" t="str">
            <v>3000130</v>
          </cell>
          <cell r="P1200" t="str">
            <v/>
          </cell>
          <cell r="Q1200" t="str">
            <v>no</v>
          </cell>
        </row>
        <row r="1201">
          <cell r="A1201">
            <v>376405</v>
          </cell>
          <cell r="B1201" t="str">
            <v/>
          </cell>
          <cell r="C1201" t="str">
            <v>ACO Betonlichtschacht 1520x1500x600 m.B.</v>
          </cell>
          <cell r="D1201">
            <v>1178</v>
          </cell>
          <cell r="E1201">
            <v>640.9</v>
          </cell>
          <cell r="F1201">
            <v>640.9</v>
          </cell>
          <cell r="G1201">
            <v>4002626822567</v>
          </cell>
          <cell r="H1201">
            <v>68109100</v>
          </cell>
          <cell r="I1201">
            <v>1517</v>
          </cell>
          <cell r="J1201">
            <v>0</v>
          </cell>
          <cell r="K1201">
            <v>1</v>
          </cell>
          <cell r="L1201">
            <v>0</v>
          </cell>
          <cell r="M1201" t="str">
            <v>DE</v>
          </cell>
          <cell r="O1201" t="str">
            <v>3000131</v>
          </cell>
          <cell r="P1201" t="str">
            <v/>
          </cell>
          <cell r="Q1201" t="str">
            <v>no</v>
          </cell>
        </row>
        <row r="1202">
          <cell r="A1202">
            <v>376406</v>
          </cell>
          <cell r="B1202" t="str">
            <v/>
          </cell>
          <cell r="C1202" t="str">
            <v>ACO Betonlichtschacht 1520x1800x600 m.B.</v>
          </cell>
          <cell r="D1202">
            <v>1360</v>
          </cell>
          <cell r="E1202">
            <v>695.6</v>
          </cell>
          <cell r="F1202">
            <v>695.6</v>
          </cell>
          <cell r="G1202">
            <v>4002626822574</v>
          </cell>
          <cell r="H1202">
            <v>68109100</v>
          </cell>
          <cell r="I1202">
            <v>1517</v>
          </cell>
          <cell r="J1202">
            <v>0</v>
          </cell>
          <cell r="K1202">
            <v>1</v>
          </cell>
          <cell r="L1202">
            <v>0</v>
          </cell>
          <cell r="M1202" t="str">
            <v>DE</v>
          </cell>
          <cell r="O1202" t="str">
            <v>3000132</v>
          </cell>
          <cell r="P1202" t="str">
            <v/>
          </cell>
          <cell r="Q1202" t="str">
            <v>no</v>
          </cell>
        </row>
        <row r="1203">
          <cell r="A1203">
            <v>376407</v>
          </cell>
          <cell r="B1203" t="str">
            <v/>
          </cell>
          <cell r="C1203" t="str">
            <v>ACO Betonlichtschacht 1520x2000x600 m.B.</v>
          </cell>
          <cell r="D1203">
            <v>1491</v>
          </cell>
          <cell r="E1203">
            <v>734.1</v>
          </cell>
          <cell r="F1203">
            <v>734.1</v>
          </cell>
          <cell r="G1203">
            <v>4002626822581</v>
          </cell>
          <cell r="H1203">
            <v>68109100</v>
          </cell>
          <cell r="I1203">
            <v>1517</v>
          </cell>
          <cell r="J1203">
            <v>0</v>
          </cell>
          <cell r="K1203">
            <v>1</v>
          </cell>
          <cell r="L1203">
            <v>0</v>
          </cell>
          <cell r="M1203" t="str">
            <v>DE</v>
          </cell>
          <cell r="O1203" t="str">
            <v>3000133</v>
          </cell>
          <cell r="P1203" t="str">
            <v/>
          </cell>
          <cell r="Q1203" t="str">
            <v>no</v>
          </cell>
        </row>
        <row r="1204">
          <cell r="A1204">
            <v>376408</v>
          </cell>
          <cell r="B1204" t="str">
            <v/>
          </cell>
          <cell r="C1204" t="str">
            <v>ACO Betonlichtschacht 1520x2200x600 m.B.</v>
          </cell>
          <cell r="D1204">
            <v>1617</v>
          </cell>
          <cell r="E1204">
            <v>812.5</v>
          </cell>
          <cell r="F1204">
            <v>812.5</v>
          </cell>
          <cell r="G1204">
            <v>4002626822598</v>
          </cell>
          <cell r="H1204">
            <v>68109100</v>
          </cell>
          <cell r="I1204">
            <v>1517</v>
          </cell>
          <cell r="J1204">
            <v>0</v>
          </cell>
          <cell r="K1204">
            <v>1</v>
          </cell>
          <cell r="L1204">
            <v>0</v>
          </cell>
          <cell r="M1204" t="str">
            <v>DE</v>
          </cell>
          <cell r="O1204" t="str">
            <v>3000134</v>
          </cell>
          <cell r="P1204" t="str">
            <v/>
          </cell>
          <cell r="Q1204" t="str">
            <v>no</v>
          </cell>
        </row>
        <row r="1205">
          <cell r="A1205">
            <v>376517</v>
          </cell>
          <cell r="B1205" t="str">
            <v/>
          </cell>
          <cell r="C1205" t="str">
            <v>ACO Betonlichtschacht 1520x1000x600 m.B.</v>
          </cell>
          <cell r="D1205">
            <v>873</v>
          </cell>
          <cell r="E1205">
            <v>570.79999999999995</v>
          </cell>
          <cell r="F1205">
            <v>570.79999999999995</v>
          </cell>
          <cell r="G1205">
            <v>4002626823748</v>
          </cell>
          <cell r="H1205">
            <v>68109100</v>
          </cell>
          <cell r="I1205">
            <v>1517</v>
          </cell>
          <cell r="J1205">
            <v>0</v>
          </cell>
          <cell r="K1205">
            <v>1</v>
          </cell>
          <cell r="L1205">
            <v>0</v>
          </cell>
          <cell r="M1205" t="str">
            <v>DE</v>
          </cell>
          <cell r="O1205" t="str">
            <v>2035370</v>
          </cell>
          <cell r="P1205" t="str">
            <v/>
          </cell>
          <cell r="Q1205" t="str">
            <v>no</v>
          </cell>
        </row>
        <row r="1206">
          <cell r="A1206">
            <v>376518</v>
          </cell>
          <cell r="B1206" t="str">
            <v/>
          </cell>
          <cell r="C1206" t="str">
            <v>ACO Betonlichtschacht 1520x1200x600 m.B.</v>
          </cell>
          <cell r="D1206">
            <v>1020</v>
          </cell>
          <cell r="E1206">
            <v>599</v>
          </cell>
          <cell r="F1206">
            <v>599</v>
          </cell>
          <cell r="G1206">
            <v>4002626823755</v>
          </cell>
          <cell r="H1206">
            <v>68109100</v>
          </cell>
          <cell r="I1206">
            <v>1517</v>
          </cell>
          <cell r="J1206">
            <v>0</v>
          </cell>
          <cell r="K1206">
            <v>1</v>
          </cell>
          <cell r="L1206">
            <v>0</v>
          </cell>
          <cell r="M1206" t="str">
            <v>DE</v>
          </cell>
          <cell r="O1206" t="str">
            <v>2035371</v>
          </cell>
          <cell r="P1206" t="str">
            <v/>
          </cell>
          <cell r="Q1206" t="str">
            <v>no</v>
          </cell>
        </row>
        <row r="1207">
          <cell r="A1207">
            <v>376519</v>
          </cell>
          <cell r="B1207" t="str">
            <v/>
          </cell>
          <cell r="C1207" t="str">
            <v>ACO Betonlichtschacht 1520x1500x600 m.B.</v>
          </cell>
          <cell r="D1207">
            <v>1181</v>
          </cell>
          <cell r="E1207">
            <v>645</v>
          </cell>
          <cell r="F1207">
            <v>645</v>
          </cell>
          <cell r="G1207">
            <v>4002626823762</v>
          </cell>
          <cell r="H1207">
            <v>68109100</v>
          </cell>
          <cell r="I1207">
            <v>1517</v>
          </cell>
          <cell r="J1207">
            <v>0</v>
          </cell>
          <cell r="K1207">
            <v>1</v>
          </cell>
          <cell r="L1207">
            <v>0</v>
          </cell>
          <cell r="M1207" t="str">
            <v>DE</v>
          </cell>
          <cell r="O1207" t="str">
            <v>2035372</v>
          </cell>
          <cell r="P1207" t="str">
            <v/>
          </cell>
          <cell r="Q1207" t="str">
            <v>no</v>
          </cell>
        </row>
        <row r="1208">
          <cell r="A1208">
            <v>376520</v>
          </cell>
          <cell r="B1208" t="str">
            <v/>
          </cell>
          <cell r="C1208" t="str">
            <v>ACO Betonlichtschacht 1520x1800x600 m.B.</v>
          </cell>
          <cell r="D1208">
            <v>1363</v>
          </cell>
          <cell r="E1208">
            <v>703.8</v>
          </cell>
          <cell r="F1208">
            <v>703.8</v>
          </cell>
          <cell r="G1208">
            <v>4002626823786</v>
          </cell>
          <cell r="H1208">
            <v>68109100</v>
          </cell>
          <cell r="I1208">
            <v>1517</v>
          </cell>
          <cell r="J1208">
            <v>0</v>
          </cell>
          <cell r="K1208">
            <v>1</v>
          </cell>
          <cell r="L1208">
            <v>0</v>
          </cell>
          <cell r="M1208" t="str">
            <v>DE</v>
          </cell>
          <cell r="O1208" t="str">
            <v>2035373</v>
          </cell>
          <cell r="P1208" t="str">
            <v/>
          </cell>
          <cell r="Q1208" t="str">
            <v>no</v>
          </cell>
        </row>
        <row r="1209">
          <cell r="A1209">
            <v>376521</v>
          </cell>
          <cell r="B1209" t="str">
            <v/>
          </cell>
          <cell r="C1209" t="str">
            <v>ACO Betonlichtschacht 1520x2000x600 m.B.</v>
          </cell>
          <cell r="D1209">
            <v>1495</v>
          </cell>
          <cell r="E1209">
            <v>742.4</v>
          </cell>
          <cell r="F1209">
            <v>742.4</v>
          </cell>
          <cell r="G1209">
            <v>4002626823793</v>
          </cell>
          <cell r="H1209">
            <v>68109100</v>
          </cell>
          <cell r="I1209">
            <v>1517</v>
          </cell>
          <cell r="J1209">
            <v>0</v>
          </cell>
          <cell r="K1209">
            <v>1</v>
          </cell>
          <cell r="L1209">
            <v>0</v>
          </cell>
          <cell r="M1209" t="str">
            <v>DE</v>
          </cell>
          <cell r="O1209" t="str">
            <v>2035374</v>
          </cell>
          <cell r="P1209" t="str">
            <v/>
          </cell>
          <cell r="Q1209" t="str">
            <v>no</v>
          </cell>
        </row>
        <row r="1210">
          <cell r="A1210">
            <v>376522</v>
          </cell>
          <cell r="B1210" t="str">
            <v/>
          </cell>
          <cell r="C1210" t="str">
            <v>ACO Betonlichtschacht 1520x2200x600 m.B.</v>
          </cell>
          <cell r="D1210">
            <v>1621</v>
          </cell>
          <cell r="E1210">
            <v>820.7</v>
          </cell>
          <cell r="F1210">
            <v>820.7</v>
          </cell>
          <cell r="G1210">
            <v>4002626823816</v>
          </cell>
          <cell r="H1210">
            <v>68109100</v>
          </cell>
          <cell r="I1210">
            <v>1517</v>
          </cell>
          <cell r="J1210">
            <v>0</v>
          </cell>
          <cell r="K1210">
            <v>1</v>
          </cell>
          <cell r="L1210">
            <v>0</v>
          </cell>
          <cell r="M1210" t="str">
            <v>DE</v>
          </cell>
          <cell r="O1210" t="str">
            <v>2035375</v>
          </cell>
          <cell r="P1210" t="str">
            <v/>
          </cell>
          <cell r="Q1210" t="str">
            <v>no</v>
          </cell>
        </row>
        <row r="1211">
          <cell r="A1211">
            <v>376631</v>
          </cell>
          <cell r="B1211" t="str">
            <v/>
          </cell>
          <cell r="C1211" t="str">
            <v>ACO Betonlichtschacht 1520x1000x600 m.B.</v>
          </cell>
          <cell r="D1211">
            <v>876</v>
          </cell>
          <cell r="E1211">
            <v>574</v>
          </cell>
          <cell r="F1211">
            <v>574</v>
          </cell>
          <cell r="G1211">
            <v>4002626825285</v>
          </cell>
          <cell r="H1211">
            <v>68109100</v>
          </cell>
          <cell r="I1211">
            <v>1517</v>
          </cell>
          <cell r="J1211">
            <v>0</v>
          </cell>
          <cell r="K1211">
            <v>1</v>
          </cell>
          <cell r="L1211">
            <v>0</v>
          </cell>
          <cell r="M1211" t="str">
            <v>DE</v>
          </cell>
          <cell r="O1211" t="str">
            <v>2035484</v>
          </cell>
          <cell r="P1211" t="str">
            <v/>
          </cell>
          <cell r="Q1211" t="str">
            <v>no</v>
          </cell>
        </row>
        <row r="1212">
          <cell r="A1212">
            <v>376632</v>
          </cell>
          <cell r="B1212" t="str">
            <v/>
          </cell>
          <cell r="C1212" t="str">
            <v>ACO Betonlichtschacht 1520x1200x600 m.B.</v>
          </cell>
          <cell r="D1212">
            <v>1022</v>
          </cell>
          <cell r="E1212">
            <v>607.29999999999995</v>
          </cell>
          <cell r="F1212">
            <v>607.29999999999995</v>
          </cell>
          <cell r="G1212">
            <v>4002626825292</v>
          </cell>
          <cell r="H1212">
            <v>68109100</v>
          </cell>
          <cell r="I1212">
            <v>1517</v>
          </cell>
          <cell r="J1212">
            <v>0</v>
          </cell>
          <cell r="K1212">
            <v>1</v>
          </cell>
          <cell r="L1212">
            <v>0</v>
          </cell>
          <cell r="M1212" t="str">
            <v>DE</v>
          </cell>
          <cell r="O1212" t="str">
            <v>2035485</v>
          </cell>
          <cell r="P1212" t="str">
            <v/>
          </cell>
          <cell r="Q1212" t="str">
            <v>no</v>
          </cell>
        </row>
        <row r="1213">
          <cell r="A1213">
            <v>376633</v>
          </cell>
          <cell r="B1213" t="str">
            <v/>
          </cell>
          <cell r="C1213" t="str">
            <v>ACO Betonlichtschacht 1520x1500x600 m.B.</v>
          </cell>
          <cell r="D1213">
            <v>1185</v>
          </cell>
          <cell r="E1213">
            <v>672.4</v>
          </cell>
          <cell r="F1213">
            <v>672.4</v>
          </cell>
          <cell r="G1213">
            <v>4002626825315</v>
          </cell>
          <cell r="H1213">
            <v>68109100</v>
          </cell>
          <cell r="I1213">
            <v>1517</v>
          </cell>
          <cell r="J1213">
            <v>0</v>
          </cell>
          <cell r="K1213">
            <v>1</v>
          </cell>
          <cell r="L1213">
            <v>0</v>
          </cell>
          <cell r="M1213" t="str">
            <v>DE</v>
          </cell>
          <cell r="O1213" t="str">
            <v>2035486</v>
          </cell>
          <cell r="P1213" t="str">
            <v/>
          </cell>
          <cell r="Q1213" t="str">
            <v>no</v>
          </cell>
        </row>
        <row r="1214">
          <cell r="A1214">
            <v>376634</v>
          </cell>
          <cell r="B1214" t="str">
            <v/>
          </cell>
          <cell r="C1214" t="str">
            <v>ACO Betonlichtschacht 1520x1800x600 m.B.</v>
          </cell>
          <cell r="D1214">
            <v>1367</v>
          </cell>
          <cell r="E1214">
            <v>712.1</v>
          </cell>
          <cell r="F1214">
            <v>712.1</v>
          </cell>
          <cell r="G1214">
            <v>4002626825322</v>
          </cell>
          <cell r="H1214">
            <v>68109100</v>
          </cell>
          <cell r="I1214">
            <v>1517</v>
          </cell>
          <cell r="J1214">
            <v>0</v>
          </cell>
          <cell r="K1214">
            <v>1</v>
          </cell>
          <cell r="L1214">
            <v>0</v>
          </cell>
          <cell r="M1214" t="str">
            <v>DE</v>
          </cell>
          <cell r="O1214" t="str">
            <v>2035487</v>
          </cell>
          <cell r="P1214" t="str">
            <v/>
          </cell>
          <cell r="Q1214" t="str">
            <v>no</v>
          </cell>
        </row>
        <row r="1215">
          <cell r="A1215">
            <v>376635</v>
          </cell>
          <cell r="B1215" t="str">
            <v/>
          </cell>
          <cell r="C1215" t="str">
            <v>ACO Betonlichtschacht 1520x2000x600 m.B.</v>
          </cell>
          <cell r="D1215">
            <v>1498</v>
          </cell>
          <cell r="E1215">
            <v>754.7</v>
          </cell>
          <cell r="F1215">
            <v>754.7</v>
          </cell>
          <cell r="G1215">
            <v>4002626825339</v>
          </cell>
          <cell r="H1215">
            <v>68109100</v>
          </cell>
          <cell r="I1215">
            <v>1517</v>
          </cell>
          <cell r="J1215">
            <v>0</v>
          </cell>
          <cell r="K1215">
            <v>1</v>
          </cell>
          <cell r="L1215">
            <v>0</v>
          </cell>
          <cell r="M1215" t="str">
            <v>DE</v>
          </cell>
          <cell r="O1215" t="str">
            <v>2035488</v>
          </cell>
          <cell r="P1215" t="str">
            <v/>
          </cell>
          <cell r="Q1215" t="str">
            <v>no</v>
          </cell>
        </row>
        <row r="1216">
          <cell r="A1216">
            <v>376636</v>
          </cell>
          <cell r="B1216" t="str">
            <v/>
          </cell>
          <cell r="C1216" t="str">
            <v>ACO Betonlichtschacht 1520x2200x600 m.B.</v>
          </cell>
          <cell r="D1216">
            <v>1625</v>
          </cell>
          <cell r="E1216">
            <v>837.2</v>
          </cell>
          <cell r="F1216">
            <v>837.2</v>
          </cell>
          <cell r="G1216">
            <v>4002626825353</v>
          </cell>
          <cell r="H1216">
            <v>68109100</v>
          </cell>
          <cell r="I1216">
            <v>1517</v>
          </cell>
          <cell r="J1216">
            <v>0</v>
          </cell>
          <cell r="K1216">
            <v>1</v>
          </cell>
          <cell r="L1216">
            <v>0</v>
          </cell>
          <cell r="M1216" t="str">
            <v>DE</v>
          </cell>
          <cell r="O1216" t="str">
            <v>2035489</v>
          </cell>
          <cell r="P1216" t="str">
            <v/>
          </cell>
          <cell r="Q1216" t="str">
            <v>no</v>
          </cell>
        </row>
        <row r="1217">
          <cell r="A1217">
            <v>376745</v>
          </cell>
          <cell r="B1217" t="str">
            <v/>
          </cell>
          <cell r="C1217" t="str">
            <v>ACO Betonlichtschacht 1520x1000x600 m.B.</v>
          </cell>
          <cell r="D1217">
            <v>879</v>
          </cell>
          <cell r="E1217">
            <v>603.20000000000005</v>
          </cell>
          <cell r="F1217">
            <v>603.20000000000005</v>
          </cell>
          <cell r="G1217">
            <v>4002626826862</v>
          </cell>
          <cell r="H1217">
            <v>68109100</v>
          </cell>
          <cell r="I1217">
            <v>1517</v>
          </cell>
          <cell r="J1217">
            <v>0</v>
          </cell>
          <cell r="K1217">
            <v>1</v>
          </cell>
          <cell r="L1217">
            <v>0</v>
          </cell>
          <cell r="M1217" t="str">
            <v>DE</v>
          </cell>
          <cell r="O1217" t="str">
            <v>2035598</v>
          </cell>
          <cell r="P1217" t="str">
            <v/>
          </cell>
          <cell r="Q1217" t="str">
            <v>no</v>
          </cell>
        </row>
        <row r="1218">
          <cell r="A1218">
            <v>376746</v>
          </cell>
          <cell r="B1218" t="str">
            <v/>
          </cell>
          <cell r="C1218" t="str">
            <v>ACO Betonlichtschacht 1520x1200x600 m.B.</v>
          </cell>
          <cell r="D1218">
            <v>1026</v>
          </cell>
          <cell r="E1218">
            <v>625.70000000000005</v>
          </cell>
          <cell r="F1218">
            <v>625.70000000000005</v>
          </cell>
          <cell r="G1218">
            <v>4002626826879</v>
          </cell>
          <cell r="H1218">
            <v>68109100</v>
          </cell>
          <cell r="I1218">
            <v>1517</v>
          </cell>
          <cell r="J1218">
            <v>0</v>
          </cell>
          <cell r="K1218">
            <v>1</v>
          </cell>
          <cell r="L1218">
            <v>0</v>
          </cell>
          <cell r="M1218" t="str">
            <v>DE</v>
          </cell>
          <cell r="O1218" t="str">
            <v>2035599</v>
          </cell>
          <cell r="P1218" t="str">
            <v/>
          </cell>
          <cell r="Q1218" t="str">
            <v>no</v>
          </cell>
        </row>
        <row r="1219">
          <cell r="A1219">
            <v>376747</v>
          </cell>
          <cell r="B1219" t="str">
            <v/>
          </cell>
          <cell r="C1219" t="str">
            <v>ACO Betonlichtschacht 1520x1500x600 m.B.</v>
          </cell>
          <cell r="D1219">
            <v>1189</v>
          </cell>
          <cell r="E1219">
            <v>691</v>
          </cell>
          <cell r="F1219">
            <v>691</v>
          </cell>
          <cell r="G1219">
            <v>4002626826886</v>
          </cell>
          <cell r="H1219">
            <v>68109100</v>
          </cell>
          <cell r="I1219">
            <v>1517</v>
          </cell>
          <cell r="J1219">
            <v>0</v>
          </cell>
          <cell r="K1219">
            <v>1</v>
          </cell>
          <cell r="L1219">
            <v>0</v>
          </cell>
          <cell r="M1219" t="str">
            <v>DE</v>
          </cell>
          <cell r="O1219" t="str">
            <v>2035600</v>
          </cell>
          <cell r="P1219" t="str">
            <v/>
          </cell>
          <cell r="Q1219" t="str">
            <v>no</v>
          </cell>
        </row>
        <row r="1220">
          <cell r="A1220">
            <v>376748</v>
          </cell>
          <cell r="B1220" t="str">
            <v/>
          </cell>
          <cell r="C1220" t="str">
            <v>ACO Betonlichtschacht 1520x1800x600 m.B.</v>
          </cell>
          <cell r="D1220">
            <v>1371</v>
          </cell>
          <cell r="E1220">
            <v>730.5</v>
          </cell>
          <cell r="F1220">
            <v>730.5</v>
          </cell>
          <cell r="G1220">
            <v>4002626826893</v>
          </cell>
          <cell r="H1220">
            <v>68109100</v>
          </cell>
          <cell r="I1220">
            <v>1517</v>
          </cell>
          <cell r="J1220">
            <v>0</v>
          </cell>
          <cell r="K1220">
            <v>1</v>
          </cell>
          <cell r="L1220">
            <v>0</v>
          </cell>
          <cell r="M1220" t="str">
            <v>DE</v>
          </cell>
          <cell r="O1220" t="str">
            <v>2035601</v>
          </cell>
          <cell r="P1220" t="str">
            <v/>
          </cell>
          <cell r="Q1220" t="str">
            <v>no</v>
          </cell>
        </row>
        <row r="1221">
          <cell r="A1221">
            <v>376749</v>
          </cell>
          <cell r="B1221" t="str">
            <v/>
          </cell>
          <cell r="C1221" t="str">
            <v>ACO Betonlichtschacht 1520x2000x600 m.B.</v>
          </cell>
          <cell r="D1221">
            <v>1503</v>
          </cell>
          <cell r="E1221">
            <v>777.3</v>
          </cell>
          <cell r="F1221">
            <v>777.3</v>
          </cell>
          <cell r="G1221">
            <v>4002626826909</v>
          </cell>
          <cell r="H1221">
            <v>68109100</v>
          </cell>
          <cell r="I1221">
            <v>1517</v>
          </cell>
          <cell r="J1221">
            <v>0</v>
          </cell>
          <cell r="K1221">
            <v>1</v>
          </cell>
          <cell r="L1221">
            <v>0</v>
          </cell>
          <cell r="M1221" t="str">
            <v>DE</v>
          </cell>
          <cell r="O1221" t="str">
            <v>2035602</v>
          </cell>
          <cell r="P1221" t="str">
            <v/>
          </cell>
          <cell r="Q1221" t="str">
            <v>no</v>
          </cell>
        </row>
        <row r="1222">
          <cell r="A1222">
            <v>376750</v>
          </cell>
          <cell r="B1222" t="str">
            <v/>
          </cell>
          <cell r="C1222" t="str">
            <v>ACO Betonlichtschacht 1520x2200x600 m.B.</v>
          </cell>
          <cell r="D1222">
            <v>1630</v>
          </cell>
          <cell r="E1222">
            <v>855.6</v>
          </cell>
          <cell r="F1222">
            <v>855.6</v>
          </cell>
          <cell r="G1222">
            <v>4002626826916</v>
          </cell>
          <cell r="H1222">
            <v>68109100</v>
          </cell>
          <cell r="I1222">
            <v>1517</v>
          </cell>
          <cell r="J1222">
            <v>0</v>
          </cell>
          <cell r="K1222">
            <v>1</v>
          </cell>
          <cell r="L1222">
            <v>0</v>
          </cell>
          <cell r="M1222" t="str">
            <v>DE</v>
          </cell>
          <cell r="O1222" t="str">
            <v>2035603</v>
          </cell>
          <cell r="P1222" t="str">
            <v/>
          </cell>
          <cell r="Q1222" t="str">
            <v>no</v>
          </cell>
        </row>
        <row r="1223">
          <cell r="A1223">
            <v>376859</v>
          </cell>
          <cell r="B1223" t="str">
            <v/>
          </cell>
          <cell r="C1223" t="str">
            <v>ACO Betonlichtschacht 1520x1000x600 m.B.</v>
          </cell>
          <cell r="D1223">
            <v>882</v>
          </cell>
          <cell r="E1223">
            <v>611.4</v>
          </cell>
          <cell r="F1223">
            <v>611.4</v>
          </cell>
          <cell r="G1223">
            <v>4002626828293</v>
          </cell>
          <cell r="H1223">
            <v>68109100</v>
          </cell>
          <cell r="I1223">
            <v>1517</v>
          </cell>
          <cell r="J1223">
            <v>0</v>
          </cell>
          <cell r="K1223">
            <v>1</v>
          </cell>
          <cell r="L1223">
            <v>0</v>
          </cell>
          <cell r="M1223" t="str">
            <v>DE</v>
          </cell>
          <cell r="O1223" t="str">
            <v>3000187</v>
          </cell>
          <cell r="P1223" t="str">
            <v/>
          </cell>
          <cell r="Q1223" t="str">
            <v>no</v>
          </cell>
        </row>
        <row r="1224">
          <cell r="A1224">
            <v>376860</v>
          </cell>
          <cell r="B1224" t="str">
            <v/>
          </cell>
          <cell r="C1224" t="str">
            <v>ACO Betonlichtschacht 1520x1200x600 m.B.</v>
          </cell>
          <cell r="D1224">
            <v>1029</v>
          </cell>
          <cell r="E1224">
            <v>649</v>
          </cell>
          <cell r="F1224">
            <v>649</v>
          </cell>
          <cell r="G1224">
            <v>4002626828309</v>
          </cell>
          <cell r="H1224">
            <v>68109100</v>
          </cell>
          <cell r="I1224">
            <v>1517</v>
          </cell>
          <cell r="J1224">
            <v>0</v>
          </cell>
          <cell r="K1224">
            <v>1</v>
          </cell>
          <cell r="L1224">
            <v>0</v>
          </cell>
          <cell r="M1224" t="str">
            <v>DE</v>
          </cell>
          <cell r="O1224" t="str">
            <v>3000188</v>
          </cell>
          <cell r="P1224" t="str">
            <v/>
          </cell>
          <cell r="Q1224" t="str">
            <v>no</v>
          </cell>
        </row>
        <row r="1225">
          <cell r="A1225">
            <v>376861</v>
          </cell>
          <cell r="B1225" t="str">
            <v/>
          </cell>
          <cell r="C1225" t="str">
            <v>ACO Betonlichtschacht 1520x1500x600 m.B.</v>
          </cell>
          <cell r="D1225">
            <v>1192</v>
          </cell>
          <cell r="E1225">
            <v>699.1</v>
          </cell>
          <cell r="F1225">
            <v>699.1</v>
          </cell>
          <cell r="G1225">
            <v>4002626828316</v>
          </cell>
          <cell r="H1225">
            <v>68109100</v>
          </cell>
          <cell r="I1225">
            <v>1517</v>
          </cell>
          <cell r="J1225">
            <v>0</v>
          </cell>
          <cell r="K1225">
            <v>1</v>
          </cell>
          <cell r="L1225">
            <v>0</v>
          </cell>
          <cell r="M1225" t="str">
            <v>DE</v>
          </cell>
          <cell r="O1225" t="str">
            <v>2035714</v>
          </cell>
          <cell r="P1225" t="str">
            <v/>
          </cell>
          <cell r="Q1225" t="str">
            <v>no</v>
          </cell>
        </row>
        <row r="1226">
          <cell r="A1226">
            <v>376862</v>
          </cell>
          <cell r="B1226" t="str">
            <v/>
          </cell>
          <cell r="C1226" t="str">
            <v>ACO Betonlichtschacht 1520x1800x600 m.B.</v>
          </cell>
          <cell r="D1226">
            <v>1375</v>
          </cell>
          <cell r="E1226">
            <v>742.8</v>
          </cell>
          <cell r="F1226">
            <v>742.8</v>
          </cell>
          <cell r="G1226">
            <v>4002626828323</v>
          </cell>
          <cell r="H1226">
            <v>68109100</v>
          </cell>
          <cell r="I1226">
            <v>1517</v>
          </cell>
          <cell r="J1226">
            <v>0</v>
          </cell>
          <cell r="K1226">
            <v>1</v>
          </cell>
          <cell r="L1226">
            <v>0</v>
          </cell>
          <cell r="M1226" t="str">
            <v>DE</v>
          </cell>
          <cell r="O1226" t="str">
            <v>3000189</v>
          </cell>
          <cell r="P1226" t="str">
            <v/>
          </cell>
          <cell r="Q1226" t="str">
            <v>no</v>
          </cell>
        </row>
        <row r="1227">
          <cell r="A1227">
            <v>376863</v>
          </cell>
          <cell r="B1227" t="str">
            <v/>
          </cell>
          <cell r="C1227" t="str">
            <v>ACO Betonlichtschacht 1520x2000x600 m.B.</v>
          </cell>
          <cell r="D1227">
            <v>1507</v>
          </cell>
          <cell r="E1227">
            <v>789.6</v>
          </cell>
          <cell r="F1227">
            <v>789.6</v>
          </cell>
          <cell r="G1227">
            <v>4002626828330</v>
          </cell>
          <cell r="H1227">
            <v>68109100</v>
          </cell>
          <cell r="I1227">
            <v>1517</v>
          </cell>
          <cell r="J1227">
            <v>0</v>
          </cell>
          <cell r="K1227">
            <v>1</v>
          </cell>
          <cell r="L1227">
            <v>0</v>
          </cell>
          <cell r="M1227" t="str">
            <v>DE</v>
          </cell>
          <cell r="O1227" t="str">
            <v>3000190</v>
          </cell>
          <cell r="P1227" t="str">
            <v/>
          </cell>
          <cell r="Q1227" t="str">
            <v>no</v>
          </cell>
        </row>
        <row r="1228">
          <cell r="A1228">
            <v>376864</v>
          </cell>
          <cell r="B1228" t="str">
            <v/>
          </cell>
          <cell r="C1228" t="str">
            <v>ACO Betonlichtschacht 1520x2200x600 m.B.</v>
          </cell>
          <cell r="D1228">
            <v>1634</v>
          </cell>
          <cell r="E1228">
            <v>868</v>
          </cell>
          <cell r="F1228">
            <v>868</v>
          </cell>
          <cell r="G1228">
            <v>4002626828347</v>
          </cell>
          <cell r="H1228">
            <v>68109100</v>
          </cell>
          <cell r="I1228">
            <v>1517</v>
          </cell>
          <cell r="J1228">
            <v>0</v>
          </cell>
          <cell r="K1228">
            <v>1</v>
          </cell>
          <cell r="L1228">
            <v>0</v>
          </cell>
          <cell r="M1228" t="str">
            <v>DE</v>
          </cell>
          <cell r="O1228" t="str">
            <v>3000191</v>
          </cell>
          <cell r="P1228" t="str">
            <v/>
          </cell>
          <cell r="Q1228" t="str">
            <v>no</v>
          </cell>
        </row>
        <row r="1229">
          <cell r="A1229">
            <v>376973</v>
          </cell>
          <cell r="B1229" t="str">
            <v/>
          </cell>
          <cell r="C1229" t="str">
            <v>ACO Betonlichtschacht 1520x1000x600 m.B.</v>
          </cell>
          <cell r="D1229">
            <v>884</v>
          </cell>
          <cell r="E1229">
            <v>623.79999999999995</v>
          </cell>
          <cell r="F1229">
            <v>623.79999999999995</v>
          </cell>
          <cell r="G1229">
            <v>4002626829870</v>
          </cell>
          <cell r="H1229">
            <v>68109100</v>
          </cell>
          <cell r="I1229">
            <v>1517</v>
          </cell>
          <cell r="J1229">
            <v>0</v>
          </cell>
          <cell r="K1229">
            <v>1</v>
          </cell>
          <cell r="L1229">
            <v>0</v>
          </cell>
          <cell r="M1229" t="str">
            <v>DE</v>
          </cell>
          <cell r="O1229" t="str">
            <v>3000284</v>
          </cell>
          <cell r="P1229" t="str">
            <v/>
          </cell>
          <cell r="Q1229" t="str">
            <v>no</v>
          </cell>
        </row>
        <row r="1230">
          <cell r="A1230">
            <v>376974</v>
          </cell>
          <cell r="B1230" t="str">
            <v/>
          </cell>
          <cell r="C1230" t="str">
            <v>ACO Betonlichtschacht 1520x1200x600 m.B.</v>
          </cell>
          <cell r="D1230">
            <v>1032</v>
          </cell>
          <cell r="E1230">
            <v>657.2</v>
          </cell>
          <cell r="F1230">
            <v>657.2</v>
          </cell>
          <cell r="G1230">
            <v>4002626829887</v>
          </cell>
          <cell r="H1230">
            <v>68109100</v>
          </cell>
          <cell r="I1230">
            <v>1517</v>
          </cell>
          <cell r="J1230">
            <v>0</v>
          </cell>
          <cell r="K1230">
            <v>1</v>
          </cell>
          <cell r="L1230">
            <v>0</v>
          </cell>
          <cell r="M1230" t="str">
            <v>DE</v>
          </cell>
          <cell r="O1230" t="str">
            <v>3000282</v>
          </cell>
          <cell r="P1230" t="str">
            <v/>
          </cell>
          <cell r="Q1230" t="str">
            <v>no</v>
          </cell>
        </row>
        <row r="1231">
          <cell r="A1231">
            <v>376975</v>
          </cell>
          <cell r="B1231" t="str">
            <v/>
          </cell>
          <cell r="C1231" t="str">
            <v>ACO Betonlichtschacht 1520x1500x600 m.B.</v>
          </cell>
          <cell r="D1231">
            <v>1195</v>
          </cell>
          <cell r="E1231">
            <v>711.4</v>
          </cell>
          <cell r="F1231">
            <v>711.4</v>
          </cell>
          <cell r="G1231">
            <v>4002626829894</v>
          </cell>
          <cell r="H1231">
            <v>68109100</v>
          </cell>
          <cell r="I1231">
            <v>1517</v>
          </cell>
          <cell r="J1231">
            <v>0</v>
          </cell>
          <cell r="K1231">
            <v>1</v>
          </cell>
          <cell r="L1231">
            <v>0</v>
          </cell>
          <cell r="M1231" t="str">
            <v>DE</v>
          </cell>
          <cell r="O1231" t="str">
            <v>3000280</v>
          </cell>
          <cell r="P1231" t="str">
            <v/>
          </cell>
          <cell r="Q1231" t="str">
            <v>no</v>
          </cell>
        </row>
        <row r="1232">
          <cell r="A1232">
            <v>376976</v>
          </cell>
          <cell r="B1232" t="str">
            <v/>
          </cell>
          <cell r="C1232" t="str">
            <v>ACO Betonlichtschacht 1520x1800x600 m.B.</v>
          </cell>
          <cell r="D1232">
            <v>1378</v>
          </cell>
          <cell r="E1232">
            <v>753.2</v>
          </cell>
          <cell r="F1232">
            <v>753.2</v>
          </cell>
          <cell r="G1232">
            <v>4002626829900</v>
          </cell>
          <cell r="H1232">
            <v>68109100</v>
          </cell>
          <cell r="I1232">
            <v>1517</v>
          </cell>
          <cell r="J1232">
            <v>0</v>
          </cell>
          <cell r="K1232">
            <v>1</v>
          </cell>
          <cell r="L1232">
            <v>0</v>
          </cell>
          <cell r="M1232" t="str">
            <v>DE</v>
          </cell>
          <cell r="O1232" t="str">
            <v>3000278</v>
          </cell>
          <cell r="P1232" t="str">
            <v/>
          </cell>
          <cell r="Q1232" t="str">
            <v>no</v>
          </cell>
        </row>
        <row r="1233">
          <cell r="A1233">
            <v>376977</v>
          </cell>
          <cell r="B1233" t="str">
            <v/>
          </cell>
          <cell r="C1233" t="str">
            <v>ACO Betonlichtschacht 1520x2000x600 m.B.</v>
          </cell>
          <cell r="D1233">
            <v>1511</v>
          </cell>
          <cell r="E1233">
            <v>799.9</v>
          </cell>
          <cell r="F1233">
            <v>799.9</v>
          </cell>
          <cell r="G1233">
            <v>4002626829917</v>
          </cell>
          <cell r="H1233">
            <v>68109100</v>
          </cell>
          <cell r="I1233">
            <v>1517</v>
          </cell>
          <cell r="J1233">
            <v>0</v>
          </cell>
          <cell r="K1233">
            <v>1</v>
          </cell>
          <cell r="L1233">
            <v>0</v>
          </cell>
          <cell r="M1233" t="str">
            <v>DE</v>
          </cell>
          <cell r="O1233" t="str">
            <v>3000276</v>
          </cell>
          <cell r="P1233" t="str">
            <v/>
          </cell>
          <cell r="Q1233" t="str">
            <v>no</v>
          </cell>
        </row>
        <row r="1234">
          <cell r="A1234">
            <v>376978</v>
          </cell>
          <cell r="B1234" t="str">
            <v/>
          </cell>
          <cell r="C1234" t="str">
            <v>ACO Betonlichtschacht 1520x2200x600 m.B.</v>
          </cell>
          <cell r="D1234">
            <v>1638</v>
          </cell>
          <cell r="E1234">
            <v>896.4</v>
          </cell>
          <cell r="F1234">
            <v>896.4</v>
          </cell>
          <cell r="G1234">
            <v>4002626829924</v>
          </cell>
          <cell r="H1234">
            <v>68109100</v>
          </cell>
          <cell r="I1234">
            <v>1517</v>
          </cell>
          <cell r="J1234">
            <v>0</v>
          </cell>
          <cell r="K1234">
            <v>1</v>
          </cell>
          <cell r="L1234">
            <v>0</v>
          </cell>
          <cell r="M1234" t="str">
            <v>DE</v>
          </cell>
          <cell r="O1234" t="str">
            <v>3000274</v>
          </cell>
          <cell r="P1234" t="str">
            <v/>
          </cell>
          <cell r="Q1234" t="str">
            <v>no</v>
          </cell>
        </row>
        <row r="1235">
          <cell r="A1235">
            <v>377896</v>
          </cell>
          <cell r="B1235" t="str">
            <v/>
          </cell>
          <cell r="C1235" t="str">
            <v>ACO Betonlichtschacht 1520x2200x600 m.B.</v>
          </cell>
          <cell r="D1235">
            <v>1583</v>
          </cell>
          <cell r="E1235">
            <v>970.5</v>
          </cell>
          <cell r="F1235">
            <v>970.5</v>
          </cell>
          <cell r="G1235">
            <v>4002626865274</v>
          </cell>
          <cell r="H1235">
            <v>68109100</v>
          </cell>
          <cell r="I1235">
            <v>1517</v>
          </cell>
          <cell r="J1235">
            <v>0</v>
          </cell>
          <cell r="K1235">
            <v>1</v>
          </cell>
          <cell r="L1235">
            <v>0</v>
          </cell>
          <cell r="M1235" t="str">
            <v>DE</v>
          </cell>
          <cell r="O1235" t="str">
            <v>2079165</v>
          </cell>
          <cell r="P1235" t="str">
            <v/>
          </cell>
          <cell r="Q1235" t="str">
            <v>no</v>
          </cell>
        </row>
        <row r="1236">
          <cell r="A1236">
            <v>377900</v>
          </cell>
          <cell r="B1236" t="str">
            <v/>
          </cell>
          <cell r="C1236" t="str">
            <v>ACO Betonlichtschacht 1520x2100x600 m.B.</v>
          </cell>
          <cell r="D1236">
            <v>1483</v>
          </cell>
          <cell r="E1236">
            <v>930.2</v>
          </cell>
          <cell r="F1236">
            <v>930.2</v>
          </cell>
          <cell r="G1236">
            <v>4002626890238</v>
          </cell>
          <cell r="H1236">
            <v>68109100</v>
          </cell>
          <cell r="I1236">
            <v>1517</v>
          </cell>
          <cell r="J1236">
            <v>0</v>
          </cell>
          <cell r="K1236">
            <v>1</v>
          </cell>
          <cell r="L1236">
            <v>0</v>
          </cell>
          <cell r="M1236" t="str">
            <v>DE</v>
          </cell>
          <cell r="O1236" t="str">
            <v>2080183</v>
          </cell>
          <cell r="P1236" t="str">
            <v/>
          </cell>
          <cell r="Q1236" t="str">
            <v>no</v>
          </cell>
        </row>
        <row r="1237">
          <cell r="A1237">
            <v>377939</v>
          </cell>
          <cell r="B1237" t="str">
            <v/>
          </cell>
          <cell r="C1237" t="str">
            <v>ACO Betonlichtschacht 1520x1800x600 m.B.</v>
          </cell>
          <cell r="D1237">
            <v>1362</v>
          </cell>
          <cell r="E1237">
            <v>804.4</v>
          </cell>
          <cell r="F1237">
            <v>804.4</v>
          </cell>
          <cell r="G1237">
            <v>4002626900807</v>
          </cell>
          <cell r="H1237">
            <v>68109100</v>
          </cell>
          <cell r="I1237">
            <v>1517</v>
          </cell>
          <cell r="J1237">
            <v>0</v>
          </cell>
          <cell r="K1237">
            <v>1</v>
          </cell>
          <cell r="L1237">
            <v>0</v>
          </cell>
          <cell r="M1237" t="str">
            <v>DE</v>
          </cell>
          <cell r="O1237" t="str">
            <v>2081109</v>
          </cell>
          <cell r="P1237" t="str">
            <v/>
          </cell>
          <cell r="Q1237" t="str">
            <v>no</v>
          </cell>
        </row>
        <row r="1238">
          <cell r="A1238">
            <v>377940</v>
          </cell>
          <cell r="B1238" t="str">
            <v/>
          </cell>
          <cell r="C1238" t="str">
            <v>ACO Betonlichtschacht 1520x2200x600 m.B.</v>
          </cell>
          <cell r="D1238">
            <v>1626</v>
          </cell>
          <cell r="E1238">
            <v>929.6</v>
          </cell>
          <cell r="F1238">
            <v>929.6</v>
          </cell>
          <cell r="G1238">
            <v>4002626900814</v>
          </cell>
          <cell r="H1238">
            <v>68109100</v>
          </cell>
          <cell r="I1238">
            <v>1517</v>
          </cell>
          <cell r="J1238">
            <v>0</v>
          </cell>
          <cell r="K1238">
            <v>1</v>
          </cell>
          <cell r="L1238">
            <v>0</v>
          </cell>
          <cell r="M1238" t="str">
            <v>DE</v>
          </cell>
          <cell r="O1238" t="str">
            <v>2081110</v>
          </cell>
          <cell r="P1238" t="str">
            <v/>
          </cell>
          <cell r="Q1238" t="str">
            <v>no</v>
          </cell>
        </row>
        <row r="1239">
          <cell r="A1239">
            <v>380079</v>
          </cell>
          <cell r="B1239" t="str">
            <v/>
          </cell>
          <cell r="C1239" t="str">
            <v>ACO Betonlichtschacht 1520x1800x600 m.B.</v>
          </cell>
          <cell r="D1239">
            <v>1375</v>
          </cell>
          <cell r="E1239">
            <v>775.2</v>
          </cell>
          <cell r="F1239">
            <v>775.2</v>
          </cell>
          <cell r="G1239">
            <v>4002626921833</v>
          </cell>
          <cell r="H1239">
            <v>68109100</v>
          </cell>
          <cell r="I1239">
            <v>1517</v>
          </cell>
          <cell r="J1239">
            <v>0</v>
          </cell>
          <cell r="K1239">
            <v>1</v>
          </cell>
          <cell r="L1239">
            <v>0</v>
          </cell>
          <cell r="M1239" t="str">
            <v>DE</v>
          </cell>
          <cell r="O1239" t="str">
            <v>3000692</v>
          </cell>
          <cell r="P1239" t="str">
            <v/>
          </cell>
          <cell r="Q1239" t="str">
            <v>no</v>
          </cell>
        </row>
        <row r="1240">
          <cell r="A1240">
            <v>380080</v>
          </cell>
          <cell r="B1240" t="str">
            <v/>
          </cell>
          <cell r="C1240" t="str">
            <v>ACO Betonlichtschacht 1520x1000x600 m.B.</v>
          </cell>
          <cell r="D1240">
            <v>878</v>
          </cell>
          <cell r="E1240">
            <v>638.70000000000005</v>
          </cell>
          <cell r="F1240">
            <v>638.70000000000005</v>
          </cell>
          <cell r="G1240">
            <v>4002626921840</v>
          </cell>
          <cell r="H1240">
            <v>68109100</v>
          </cell>
          <cell r="I1240">
            <v>1517</v>
          </cell>
          <cell r="J1240">
            <v>0</v>
          </cell>
          <cell r="K1240">
            <v>1</v>
          </cell>
          <cell r="L1240">
            <v>0</v>
          </cell>
          <cell r="M1240" t="str">
            <v>DE</v>
          </cell>
          <cell r="O1240" t="str">
            <v>3000693</v>
          </cell>
          <cell r="P1240" t="str">
            <v/>
          </cell>
          <cell r="Q1240" t="str">
            <v>no</v>
          </cell>
        </row>
        <row r="1241">
          <cell r="A1241">
            <v>380609</v>
          </cell>
          <cell r="B1241" t="str">
            <v/>
          </cell>
          <cell r="C1241" t="str">
            <v>ACO Betonlichtschacht 1520x1500x600 m.B.</v>
          </cell>
          <cell r="D1241">
            <v>1200</v>
          </cell>
          <cell r="E1241">
            <v>738.6</v>
          </cell>
          <cell r="F1241">
            <v>738.6</v>
          </cell>
          <cell r="G1241">
            <v>4002626926890</v>
          </cell>
          <cell r="H1241">
            <v>68109100</v>
          </cell>
          <cell r="I1241">
            <v>1517</v>
          </cell>
          <cell r="J1241">
            <v>0</v>
          </cell>
          <cell r="K1241">
            <v>1</v>
          </cell>
          <cell r="L1241">
            <v>0</v>
          </cell>
          <cell r="M1241" t="str">
            <v>DE</v>
          </cell>
          <cell r="O1241" t="str">
            <v>3002553</v>
          </cell>
          <cell r="P1241" t="str">
            <v/>
          </cell>
          <cell r="Q1241" t="str">
            <v>no</v>
          </cell>
        </row>
        <row r="1242">
          <cell r="A1242">
            <v>380610</v>
          </cell>
          <cell r="B1242" t="str">
            <v/>
          </cell>
          <cell r="C1242" t="str">
            <v>ACO Betonlichtschacht 1520x2200x600 m.B.</v>
          </cell>
          <cell r="D1242">
            <v>1640</v>
          </cell>
          <cell r="E1242">
            <v>931.9</v>
          </cell>
          <cell r="F1242">
            <v>931.9</v>
          </cell>
          <cell r="G1242">
            <v>4002626926906</v>
          </cell>
          <cell r="H1242">
            <v>68109100</v>
          </cell>
          <cell r="I1242">
            <v>1517</v>
          </cell>
          <cell r="J1242">
            <v>0</v>
          </cell>
          <cell r="K1242">
            <v>1</v>
          </cell>
          <cell r="L1242">
            <v>0</v>
          </cell>
          <cell r="M1242" t="str">
            <v>DE</v>
          </cell>
          <cell r="O1242" t="str">
            <v>3002554</v>
          </cell>
          <cell r="P1242" t="str">
            <v/>
          </cell>
          <cell r="Q1242" t="str">
            <v>no</v>
          </cell>
        </row>
        <row r="1243">
          <cell r="A1243">
            <v>376295</v>
          </cell>
          <cell r="B1243" t="str">
            <v/>
          </cell>
          <cell r="C1243" t="str">
            <v>ACO Betonlichtschacht 1520x1000x800 m.B.</v>
          </cell>
          <cell r="D1243">
            <v>1054</v>
          </cell>
          <cell r="E1243">
            <v>432.6</v>
          </cell>
          <cell r="F1243">
            <v>432.6</v>
          </cell>
          <cell r="G1243">
            <v>4002626821478</v>
          </cell>
          <cell r="H1243">
            <v>68109100</v>
          </cell>
          <cell r="I1243">
            <v>1517</v>
          </cell>
          <cell r="J1243">
            <v>0</v>
          </cell>
          <cell r="K1243">
            <v>1</v>
          </cell>
          <cell r="L1243">
            <v>0</v>
          </cell>
          <cell r="M1243" t="str">
            <v>DE</v>
          </cell>
          <cell r="O1243" t="str">
            <v>2035149</v>
          </cell>
          <cell r="P1243" t="str">
            <v/>
          </cell>
          <cell r="Q1243" t="str">
            <v>no</v>
          </cell>
        </row>
        <row r="1244">
          <cell r="A1244">
            <v>376296</v>
          </cell>
          <cell r="B1244" t="str">
            <v/>
          </cell>
          <cell r="C1244" t="str">
            <v>ACO Betonlichtschacht 1520x1200x800 m.B.</v>
          </cell>
          <cell r="D1244">
            <v>1178</v>
          </cell>
          <cell r="E1244">
            <v>468.1</v>
          </cell>
          <cell r="F1244">
            <v>468.1</v>
          </cell>
          <cell r="G1244">
            <v>4002626821485</v>
          </cell>
          <cell r="H1244">
            <v>68109100</v>
          </cell>
          <cell r="I1244">
            <v>1517</v>
          </cell>
          <cell r="J1244">
            <v>0</v>
          </cell>
          <cell r="K1244">
            <v>1</v>
          </cell>
          <cell r="L1244">
            <v>0</v>
          </cell>
          <cell r="M1244" t="str">
            <v>DE</v>
          </cell>
          <cell r="O1244" t="str">
            <v>2035150</v>
          </cell>
          <cell r="P1244" t="str">
            <v/>
          </cell>
          <cell r="Q1244" t="str">
            <v>no</v>
          </cell>
        </row>
        <row r="1245">
          <cell r="A1245">
            <v>376297</v>
          </cell>
          <cell r="B1245" t="str">
            <v/>
          </cell>
          <cell r="C1245" t="str">
            <v>ACO Betonlichtschacht 1520x1500x800 m.B.</v>
          </cell>
          <cell r="D1245">
            <v>1358</v>
          </cell>
          <cell r="E1245">
            <v>452.6</v>
          </cell>
          <cell r="F1245">
            <v>452.6</v>
          </cell>
          <cell r="G1245">
            <v>4002626821492</v>
          </cell>
          <cell r="H1245">
            <v>68109100</v>
          </cell>
          <cell r="I1245">
            <v>1517</v>
          </cell>
          <cell r="J1245">
            <v>0</v>
          </cell>
          <cell r="K1245">
            <v>1</v>
          </cell>
          <cell r="L1245">
            <v>0</v>
          </cell>
          <cell r="M1245" t="str">
            <v>DE</v>
          </cell>
          <cell r="O1245" t="str">
            <v>2035151</v>
          </cell>
          <cell r="P1245" t="str">
            <v/>
          </cell>
          <cell r="Q1245" t="str">
            <v>no</v>
          </cell>
        </row>
        <row r="1246">
          <cell r="A1246">
            <v>376298</v>
          </cell>
          <cell r="B1246" t="str">
            <v/>
          </cell>
          <cell r="C1246" t="str">
            <v>ACO Betonlichtschacht 1520x1800x800 m.B.</v>
          </cell>
          <cell r="D1246">
            <v>1567.9</v>
          </cell>
          <cell r="E1246">
            <v>560.5</v>
          </cell>
          <cell r="F1246">
            <v>560.5</v>
          </cell>
          <cell r="G1246">
            <v>4002626821508</v>
          </cell>
          <cell r="H1246">
            <v>68109100</v>
          </cell>
          <cell r="I1246">
            <v>1517</v>
          </cell>
          <cell r="J1246">
            <v>0</v>
          </cell>
          <cell r="K1246">
            <v>1</v>
          </cell>
          <cell r="L1246">
            <v>0</v>
          </cell>
          <cell r="M1246" t="str">
            <v>DE</v>
          </cell>
          <cell r="O1246" t="str">
            <v>2035152</v>
          </cell>
          <cell r="P1246" t="str">
            <v/>
          </cell>
          <cell r="Q1246" t="str">
            <v>no</v>
          </cell>
        </row>
        <row r="1247">
          <cell r="A1247">
            <v>376299</v>
          </cell>
          <cell r="B1247" t="str">
            <v/>
          </cell>
          <cell r="C1247" t="str">
            <v>ACO Betonlichtschacht 1520x2000x800 m.B.</v>
          </cell>
          <cell r="D1247">
            <v>1753.9</v>
          </cell>
          <cell r="E1247">
            <v>551.9</v>
          </cell>
          <cell r="F1247">
            <v>551.9</v>
          </cell>
          <cell r="G1247">
            <v>4002626821515</v>
          </cell>
          <cell r="H1247">
            <v>68109100</v>
          </cell>
          <cell r="I1247">
            <v>1517</v>
          </cell>
          <cell r="J1247">
            <v>0</v>
          </cell>
          <cell r="K1247">
            <v>1</v>
          </cell>
          <cell r="L1247">
            <v>0</v>
          </cell>
          <cell r="M1247" t="str">
            <v>DE</v>
          </cell>
          <cell r="O1247" t="str">
            <v>2035153</v>
          </cell>
          <cell r="P1247" t="str">
            <v/>
          </cell>
          <cell r="Q1247" t="str">
            <v>no</v>
          </cell>
        </row>
        <row r="1248">
          <cell r="A1248">
            <v>376300</v>
          </cell>
          <cell r="B1248" t="str">
            <v/>
          </cell>
          <cell r="C1248" t="str">
            <v>ACO Betonlichtschacht 1520x2200x800 m.B.</v>
          </cell>
          <cell r="D1248">
            <v>1892.9</v>
          </cell>
          <cell r="E1248">
            <v>613.20000000000005</v>
          </cell>
          <cell r="F1248">
            <v>613.20000000000005</v>
          </cell>
          <cell r="G1248">
            <v>4002626821522</v>
          </cell>
          <cell r="H1248">
            <v>68109100</v>
          </cell>
          <cell r="I1248">
            <v>1517</v>
          </cell>
          <cell r="J1248">
            <v>0</v>
          </cell>
          <cell r="K1248">
            <v>1</v>
          </cell>
          <cell r="L1248">
            <v>0</v>
          </cell>
          <cell r="M1248" t="str">
            <v>DE</v>
          </cell>
          <cell r="O1248" t="str">
            <v>2035154</v>
          </cell>
          <cell r="P1248" t="str">
            <v/>
          </cell>
          <cell r="Q1248" t="str">
            <v>no</v>
          </cell>
        </row>
        <row r="1249">
          <cell r="A1249">
            <v>376409</v>
          </cell>
          <cell r="B1249" t="str">
            <v/>
          </cell>
          <cell r="C1249" t="str">
            <v>ACO Betonlichtschacht 1520x1000x800 m.B.</v>
          </cell>
          <cell r="D1249">
            <v>1063</v>
          </cell>
          <cell r="E1249">
            <v>630.4</v>
          </cell>
          <cell r="F1249">
            <v>630.4</v>
          </cell>
          <cell r="G1249">
            <v>4002626822604</v>
          </cell>
          <cell r="H1249">
            <v>68109100</v>
          </cell>
          <cell r="I1249">
            <v>1517</v>
          </cell>
          <cell r="J1249">
            <v>0</v>
          </cell>
          <cell r="K1249">
            <v>1</v>
          </cell>
          <cell r="L1249">
            <v>0</v>
          </cell>
          <cell r="M1249" t="str">
            <v>DE</v>
          </cell>
          <cell r="O1249" t="str">
            <v>3000135</v>
          </cell>
          <cell r="P1249" t="str">
            <v/>
          </cell>
          <cell r="Q1249" t="str">
            <v>no</v>
          </cell>
        </row>
        <row r="1250">
          <cell r="A1250">
            <v>376410</v>
          </cell>
          <cell r="B1250" t="str">
            <v/>
          </cell>
          <cell r="C1250" t="str">
            <v>ACO Betonlichtschacht 1520x1200x800 m.B.</v>
          </cell>
          <cell r="D1250">
            <v>1187</v>
          </cell>
          <cell r="E1250">
            <v>677.8</v>
          </cell>
          <cell r="F1250">
            <v>677.8</v>
          </cell>
          <cell r="G1250">
            <v>4002626822611</v>
          </cell>
          <cell r="H1250">
            <v>68109100</v>
          </cell>
          <cell r="I1250">
            <v>1517</v>
          </cell>
          <cell r="J1250">
            <v>0</v>
          </cell>
          <cell r="K1250">
            <v>1</v>
          </cell>
          <cell r="L1250">
            <v>0</v>
          </cell>
          <cell r="M1250" t="str">
            <v>DE</v>
          </cell>
          <cell r="O1250" t="str">
            <v>3000136</v>
          </cell>
          <cell r="P1250" t="str">
            <v/>
          </cell>
          <cell r="Q1250" t="str">
            <v>no</v>
          </cell>
        </row>
        <row r="1251">
          <cell r="A1251">
            <v>376411</v>
          </cell>
          <cell r="B1251" t="str">
            <v/>
          </cell>
          <cell r="C1251" t="str">
            <v>ACO Betonlichtschacht 1520x1500x800 m.B.</v>
          </cell>
          <cell r="D1251">
            <v>1398</v>
          </cell>
          <cell r="E1251">
            <v>689.3</v>
          </cell>
          <cell r="F1251">
            <v>689.3</v>
          </cell>
          <cell r="G1251">
            <v>4002626822628</v>
          </cell>
          <cell r="H1251">
            <v>68109100</v>
          </cell>
          <cell r="I1251">
            <v>1517</v>
          </cell>
          <cell r="J1251">
            <v>0</v>
          </cell>
          <cell r="K1251">
            <v>1</v>
          </cell>
          <cell r="L1251">
            <v>0</v>
          </cell>
          <cell r="M1251" t="str">
            <v>DE</v>
          </cell>
          <cell r="O1251" t="str">
            <v>3000137</v>
          </cell>
          <cell r="P1251" t="str">
            <v/>
          </cell>
          <cell r="Q1251" t="str">
            <v>no</v>
          </cell>
        </row>
        <row r="1252">
          <cell r="A1252">
            <v>376412</v>
          </cell>
          <cell r="B1252" t="str">
            <v/>
          </cell>
          <cell r="C1252" t="str">
            <v>ACO Betonlichtschacht 1520x1800x800 m.B.</v>
          </cell>
          <cell r="D1252">
            <v>1620</v>
          </cell>
          <cell r="E1252">
            <v>822.8</v>
          </cell>
          <cell r="F1252">
            <v>822.8</v>
          </cell>
          <cell r="G1252">
            <v>4002626822635</v>
          </cell>
          <cell r="H1252">
            <v>68109100</v>
          </cell>
          <cell r="I1252">
            <v>1517</v>
          </cell>
          <cell r="J1252">
            <v>0</v>
          </cell>
          <cell r="K1252">
            <v>1</v>
          </cell>
          <cell r="L1252">
            <v>0</v>
          </cell>
          <cell r="M1252" t="str">
            <v>DE</v>
          </cell>
          <cell r="O1252" t="str">
            <v>3000138</v>
          </cell>
          <cell r="P1252" t="str">
            <v/>
          </cell>
          <cell r="Q1252" t="str">
            <v>no</v>
          </cell>
        </row>
        <row r="1253">
          <cell r="A1253">
            <v>376413</v>
          </cell>
          <cell r="B1253" t="str">
            <v/>
          </cell>
          <cell r="C1253" t="str">
            <v>ACO Betonlichtschacht 1520x2000x800 m.B.</v>
          </cell>
          <cell r="D1253">
            <v>1766</v>
          </cell>
          <cell r="E1253">
            <v>836.6</v>
          </cell>
          <cell r="F1253">
            <v>836.6</v>
          </cell>
          <cell r="G1253">
            <v>4002626822642</v>
          </cell>
          <cell r="H1253">
            <v>68109100</v>
          </cell>
          <cell r="I1253">
            <v>1517</v>
          </cell>
          <cell r="J1253">
            <v>0</v>
          </cell>
          <cell r="K1253">
            <v>1</v>
          </cell>
          <cell r="L1253">
            <v>0</v>
          </cell>
          <cell r="M1253" t="str">
            <v>DE</v>
          </cell>
          <cell r="O1253" t="str">
            <v>3000139</v>
          </cell>
          <cell r="P1253" t="str">
            <v/>
          </cell>
          <cell r="Q1253" t="str">
            <v>no</v>
          </cell>
        </row>
        <row r="1254">
          <cell r="A1254">
            <v>376414</v>
          </cell>
          <cell r="B1254" t="str">
            <v/>
          </cell>
          <cell r="C1254" t="str">
            <v>ACO Betonlichtschacht 1520x2200x800 m.B.</v>
          </cell>
          <cell r="D1254">
            <v>1906</v>
          </cell>
          <cell r="E1254">
            <v>911.5</v>
          </cell>
          <cell r="F1254">
            <v>911.5</v>
          </cell>
          <cell r="G1254">
            <v>4002626822659</v>
          </cell>
          <cell r="H1254">
            <v>68109100</v>
          </cell>
          <cell r="I1254">
            <v>1517</v>
          </cell>
          <cell r="J1254">
            <v>0</v>
          </cell>
          <cell r="K1254">
            <v>1</v>
          </cell>
          <cell r="L1254">
            <v>0</v>
          </cell>
          <cell r="M1254" t="str">
            <v>DE</v>
          </cell>
          <cell r="O1254" t="str">
            <v>3000140</v>
          </cell>
          <cell r="P1254" t="str">
            <v/>
          </cell>
          <cell r="Q1254" t="str">
            <v>no</v>
          </cell>
        </row>
        <row r="1255">
          <cell r="A1255">
            <v>376523</v>
          </cell>
          <cell r="B1255" t="str">
            <v/>
          </cell>
          <cell r="C1255" t="str">
            <v>ACO Betonlichtschacht 1520x1000x800 m.B.</v>
          </cell>
          <cell r="D1255">
            <v>1065</v>
          </cell>
          <cell r="E1255">
            <v>633.9</v>
          </cell>
          <cell r="F1255">
            <v>633.9</v>
          </cell>
          <cell r="G1255">
            <v>4002626823823</v>
          </cell>
          <cell r="H1255">
            <v>68109100</v>
          </cell>
          <cell r="I1255">
            <v>1517</v>
          </cell>
          <cell r="J1255">
            <v>0</v>
          </cell>
          <cell r="K1255">
            <v>1</v>
          </cell>
          <cell r="L1255">
            <v>0</v>
          </cell>
          <cell r="M1255" t="str">
            <v>DE</v>
          </cell>
          <cell r="O1255" t="str">
            <v>2035376</v>
          </cell>
          <cell r="P1255" t="str">
            <v/>
          </cell>
          <cell r="Q1255" t="str">
            <v>no</v>
          </cell>
        </row>
        <row r="1256">
          <cell r="A1256">
            <v>376524</v>
          </cell>
          <cell r="B1256" t="str">
            <v/>
          </cell>
          <cell r="C1256" t="str">
            <v>ACO Betonlichtschacht 1520x1200x800 m.B.</v>
          </cell>
          <cell r="D1256">
            <v>1190</v>
          </cell>
          <cell r="E1256">
            <v>681.9</v>
          </cell>
          <cell r="F1256">
            <v>681.9</v>
          </cell>
          <cell r="G1256">
            <v>4002626823830</v>
          </cell>
          <cell r="H1256">
            <v>68109100</v>
          </cell>
          <cell r="I1256">
            <v>1517</v>
          </cell>
          <cell r="J1256">
            <v>0</v>
          </cell>
          <cell r="K1256">
            <v>1</v>
          </cell>
          <cell r="L1256">
            <v>0</v>
          </cell>
          <cell r="M1256" t="str">
            <v>DE</v>
          </cell>
          <cell r="O1256" t="str">
            <v>2035377</v>
          </cell>
          <cell r="P1256" t="str">
            <v/>
          </cell>
          <cell r="Q1256" t="str">
            <v>no</v>
          </cell>
        </row>
        <row r="1257">
          <cell r="A1257">
            <v>376525</v>
          </cell>
          <cell r="B1257" t="str">
            <v/>
          </cell>
          <cell r="C1257" t="str">
            <v>ACO Betonlichtschacht 1520x1500x800 m.B.</v>
          </cell>
          <cell r="D1257">
            <v>1401</v>
          </cell>
          <cell r="E1257">
            <v>693.3</v>
          </cell>
          <cell r="F1257">
            <v>693.3</v>
          </cell>
          <cell r="G1257">
            <v>4002626823847</v>
          </cell>
          <cell r="H1257">
            <v>68109100</v>
          </cell>
          <cell r="I1257">
            <v>1517</v>
          </cell>
          <cell r="J1257">
            <v>0</v>
          </cell>
          <cell r="K1257">
            <v>1</v>
          </cell>
          <cell r="L1257">
            <v>0</v>
          </cell>
          <cell r="M1257" t="str">
            <v>DE</v>
          </cell>
          <cell r="O1257" t="str">
            <v>2035378</v>
          </cell>
          <cell r="P1257" t="str">
            <v/>
          </cell>
          <cell r="Q1257" t="str">
            <v>no</v>
          </cell>
        </row>
        <row r="1258">
          <cell r="A1258">
            <v>376526</v>
          </cell>
          <cell r="B1258" t="str">
            <v/>
          </cell>
          <cell r="C1258" t="str">
            <v>ACO Betonlichtschacht 1520x1800x800 m.B.</v>
          </cell>
          <cell r="D1258">
            <v>1623</v>
          </cell>
          <cell r="E1258">
            <v>846</v>
          </cell>
          <cell r="F1258">
            <v>846</v>
          </cell>
          <cell r="G1258">
            <v>4002626823854</v>
          </cell>
          <cell r="H1258">
            <v>68109100</v>
          </cell>
          <cell r="I1258">
            <v>1517</v>
          </cell>
          <cell r="J1258">
            <v>0</v>
          </cell>
          <cell r="K1258">
            <v>1</v>
          </cell>
          <cell r="L1258">
            <v>0</v>
          </cell>
          <cell r="M1258" t="str">
            <v>DE</v>
          </cell>
          <cell r="O1258" t="str">
            <v>2035379</v>
          </cell>
          <cell r="P1258" t="str">
            <v/>
          </cell>
          <cell r="Q1258" t="str">
            <v>no</v>
          </cell>
        </row>
        <row r="1259">
          <cell r="A1259">
            <v>376527</v>
          </cell>
          <cell r="B1259" t="str">
            <v/>
          </cell>
          <cell r="C1259" t="str">
            <v>ACO Betonlichtschacht 1520x2000x800 m.B.</v>
          </cell>
          <cell r="D1259">
            <v>1770</v>
          </cell>
          <cell r="E1259">
            <v>844.8</v>
          </cell>
          <cell r="F1259">
            <v>844.8</v>
          </cell>
          <cell r="G1259">
            <v>4002626823878</v>
          </cell>
          <cell r="H1259">
            <v>68109100</v>
          </cell>
          <cell r="I1259">
            <v>1517</v>
          </cell>
          <cell r="J1259">
            <v>0</v>
          </cell>
          <cell r="K1259">
            <v>1</v>
          </cell>
          <cell r="L1259">
            <v>0</v>
          </cell>
          <cell r="M1259" t="str">
            <v>DE</v>
          </cell>
          <cell r="O1259" t="str">
            <v>2035380</v>
          </cell>
          <cell r="P1259" t="str">
            <v/>
          </cell>
          <cell r="Q1259" t="str">
            <v>no</v>
          </cell>
        </row>
        <row r="1260">
          <cell r="A1260">
            <v>376528</v>
          </cell>
          <cell r="B1260" t="str">
            <v/>
          </cell>
          <cell r="C1260" t="str">
            <v>ACO Betonlichtschacht 1520x2200x800 m.B.</v>
          </cell>
          <cell r="D1260">
            <v>1910</v>
          </cell>
          <cell r="E1260">
            <v>919.8</v>
          </cell>
          <cell r="F1260">
            <v>919.8</v>
          </cell>
          <cell r="G1260">
            <v>4002626823885</v>
          </cell>
          <cell r="H1260">
            <v>68109100</v>
          </cell>
          <cell r="I1260">
            <v>1517</v>
          </cell>
          <cell r="J1260">
            <v>0</v>
          </cell>
          <cell r="K1260">
            <v>1</v>
          </cell>
          <cell r="L1260">
            <v>0</v>
          </cell>
          <cell r="M1260" t="str">
            <v>DE</v>
          </cell>
          <cell r="O1260" t="str">
            <v>2035381</v>
          </cell>
          <cell r="P1260" t="str">
            <v/>
          </cell>
          <cell r="Q1260" t="str">
            <v>no</v>
          </cell>
        </row>
        <row r="1261">
          <cell r="A1261">
            <v>376637</v>
          </cell>
          <cell r="B1261" t="str">
            <v/>
          </cell>
          <cell r="C1261" t="str">
            <v>ACO Betonlichtschacht 1520x1000x800 m.B.</v>
          </cell>
          <cell r="D1261">
            <v>1068</v>
          </cell>
          <cell r="E1261">
            <v>642.1</v>
          </cell>
          <cell r="F1261">
            <v>642.1</v>
          </cell>
          <cell r="G1261">
            <v>4002626825360</v>
          </cell>
          <cell r="H1261">
            <v>68109100</v>
          </cell>
          <cell r="I1261">
            <v>1517</v>
          </cell>
          <cell r="J1261">
            <v>0</v>
          </cell>
          <cell r="K1261">
            <v>1</v>
          </cell>
          <cell r="L1261">
            <v>0</v>
          </cell>
          <cell r="M1261" t="str">
            <v>DE</v>
          </cell>
          <cell r="O1261" t="str">
            <v>2035490</v>
          </cell>
          <cell r="P1261" t="str">
            <v/>
          </cell>
          <cell r="Q1261" t="str">
            <v>no</v>
          </cell>
        </row>
        <row r="1262">
          <cell r="A1262">
            <v>376638</v>
          </cell>
          <cell r="B1262" t="str">
            <v/>
          </cell>
          <cell r="C1262" t="str">
            <v>ACO Betonlichtschacht 1520x1200x800 m.B.</v>
          </cell>
          <cell r="D1262">
            <v>1192</v>
          </cell>
          <cell r="E1262">
            <v>690.2</v>
          </cell>
          <cell r="F1262">
            <v>690.2</v>
          </cell>
          <cell r="G1262">
            <v>4002626825384</v>
          </cell>
          <cell r="H1262">
            <v>68109100</v>
          </cell>
          <cell r="I1262">
            <v>1517</v>
          </cell>
          <cell r="J1262">
            <v>0</v>
          </cell>
          <cell r="K1262">
            <v>1</v>
          </cell>
          <cell r="L1262">
            <v>0</v>
          </cell>
          <cell r="M1262" t="str">
            <v>DE</v>
          </cell>
          <cell r="O1262" t="str">
            <v>2035491</v>
          </cell>
          <cell r="P1262" t="str">
            <v/>
          </cell>
          <cell r="Q1262" t="str">
            <v>no</v>
          </cell>
        </row>
        <row r="1263">
          <cell r="A1263">
            <v>376639</v>
          </cell>
          <cell r="B1263" t="str">
            <v/>
          </cell>
          <cell r="C1263" t="str">
            <v>ACO Betonlichtschacht 1520x1500x800 m.B.</v>
          </cell>
          <cell r="D1263">
            <v>1405</v>
          </cell>
          <cell r="E1263">
            <v>720.8</v>
          </cell>
          <cell r="F1263">
            <v>720.8</v>
          </cell>
          <cell r="G1263">
            <v>4002626825391</v>
          </cell>
          <cell r="H1263">
            <v>68109100</v>
          </cell>
          <cell r="I1263">
            <v>1517</v>
          </cell>
          <cell r="J1263">
            <v>0</v>
          </cell>
          <cell r="K1263">
            <v>1</v>
          </cell>
          <cell r="L1263">
            <v>0</v>
          </cell>
          <cell r="M1263" t="str">
            <v>DE</v>
          </cell>
          <cell r="O1263" t="str">
            <v>2035492</v>
          </cell>
          <cell r="P1263" t="str">
            <v/>
          </cell>
          <cell r="Q1263" t="str">
            <v>no</v>
          </cell>
        </row>
        <row r="1264">
          <cell r="A1264">
            <v>376640</v>
          </cell>
          <cell r="B1264" t="str">
            <v/>
          </cell>
          <cell r="C1264" t="str">
            <v>ACO Betonlichtschacht 1520x1800x800 m.B.</v>
          </cell>
          <cell r="D1264">
            <v>1627</v>
          </cell>
          <cell r="E1264">
            <v>854.3</v>
          </cell>
          <cell r="F1264">
            <v>854.3</v>
          </cell>
          <cell r="G1264">
            <v>4002626825407</v>
          </cell>
          <cell r="H1264">
            <v>68109100</v>
          </cell>
          <cell r="I1264">
            <v>1517</v>
          </cell>
          <cell r="J1264">
            <v>0</v>
          </cell>
          <cell r="K1264">
            <v>1</v>
          </cell>
          <cell r="L1264">
            <v>0</v>
          </cell>
          <cell r="M1264" t="str">
            <v>DE</v>
          </cell>
          <cell r="O1264" t="str">
            <v>2035493</v>
          </cell>
          <cell r="P1264" t="str">
            <v/>
          </cell>
          <cell r="Q1264" t="str">
            <v>no</v>
          </cell>
        </row>
        <row r="1265">
          <cell r="A1265">
            <v>376641</v>
          </cell>
          <cell r="B1265" t="str">
            <v/>
          </cell>
          <cell r="C1265" t="str">
            <v>ACO Betonlichtschacht 1520x2000x800 m.B.</v>
          </cell>
          <cell r="D1265">
            <v>1773</v>
          </cell>
          <cell r="E1265">
            <v>857.2</v>
          </cell>
          <cell r="F1265">
            <v>857.2</v>
          </cell>
          <cell r="G1265">
            <v>4002626825421</v>
          </cell>
          <cell r="H1265">
            <v>68109100</v>
          </cell>
          <cell r="I1265">
            <v>1517</v>
          </cell>
          <cell r="J1265">
            <v>0</v>
          </cell>
          <cell r="K1265">
            <v>1</v>
          </cell>
          <cell r="L1265">
            <v>0</v>
          </cell>
          <cell r="M1265" t="str">
            <v>DE</v>
          </cell>
          <cell r="O1265" t="str">
            <v>2035494</v>
          </cell>
          <cell r="P1265" t="str">
            <v/>
          </cell>
          <cell r="Q1265" t="str">
            <v>no</v>
          </cell>
        </row>
        <row r="1266">
          <cell r="A1266">
            <v>376642</v>
          </cell>
          <cell r="B1266" t="str">
            <v/>
          </cell>
          <cell r="C1266" t="str">
            <v>ACO Betonlichtschacht 1520x2200x800 m.B.</v>
          </cell>
          <cell r="D1266">
            <v>1914</v>
          </cell>
          <cell r="E1266">
            <v>936.2</v>
          </cell>
          <cell r="F1266">
            <v>936.2</v>
          </cell>
          <cell r="G1266">
            <v>4002626825438</v>
          </cell>
          <cell r="H1266">
            <v>68109100</v>
          </cell>
          <cell r="I1266">
            <v>1517</v>
          </cell>
          <cell r="J1266">
            <v>0</v>
          </cell>
          <cell r="K1266">
            <v>1</v>
          </cell>
          <cell r="L1266">
            <v>0</v>
          </cell>
          <cell r="M1266" t="str">
            <v>DE</v>
          </cell>
          <cell r="O1266" t="str">
            <v>2035495</v>
          </cell>
          <cell r="P1266" t="str">
            <v/>
          </cell>
          <cell r="Q1266" t="str">
            <v>no</v>
          </cell>
        </row>
        <row r="1267">
          <cell r="A1267">
            <v>376751</v>
          </cell>
          <cell r="B1267" t="str">
            <v/>
          </cell>
          <cell r="C1267" t="str">
            <v>ACO Betonlichtschacht 1520x1000x800 m.B.</v>
          </cell>
          <cell r="D1267">
            <v>1071</v>
          </cell>
          <cell r="E1267">
            <v>656.4</v>
          </cell>
          <cell r="F1267">
            <v>656.4</v>
          </cell>
          <cell r="G1267">
            <v>4002626826923</v>
          </cell>
          <cell r="H1267">
            <v>68109100</v>
          </cell>
          <cell r="I1267">
            <v>1517</v>
          </cell>
          <cell r="J1267">
            <v>0</v>
          </cell>
          <cell r="K1267">
            <v>1</v>
          </cell>
          <cell r="L1267">
            <v>0</v>
          </cell>
          <cell r="M1267" t="str">
            <v>DE</v>
          </cell>
          <cell r="O1267" t="str">
            <v>2035604</v>
          </cell>
          <cell r="P1267" t="str">
            <v/>
          </cell>
          <cell r="Q1267" t="str">
            <v>no</v>
          </cell>
        </row>
        <row r="1268">
          <cell r="A1268">
            <v>376752</v>
          </cell>
          <cell r="B1268" t="str">
            <v/>
          </cell>
          <cell r="C1268" t="str">
            <v>ACO Betonlichtschacht 1520x1200x800 m.B.</v>
          </cell>
          <cell r="D1268">
            <v>1196</v>
          </cell>
          <cell r="E1268">
            <v>723.6</v>
          </cell>
          <cell r="F1268">
            <v>723.6</v>
          </cell>
          <cell r="G1268">
            <v>4002626826930</v>
          </cell>
          <cell r="H1268">
            <v>68109100</v>
          </cell>
          <cell r="I1268">
            <v>1517</v>
          </cell>
          <cell r="J1268">
            <v>0</v>
          </cell>
          <cell r="K1268">
            <v>1</v>
          </cell>
          <cell r="L1268">
            <v>0</v>
          </cell>
          <cell r="M1268" t="str">
            <v>DE</v>
          </cell>
          <cell r="O1268" t="str">
            <v>2035605</v>
          </cell>
          <cell r="P1268" t="str">
            <v/>
          </cell>
          <cell r="Q1268" t="str">
            <v>no</v>
          </cell>
        </row>
        <row r="1269">
          <cell r="A1269">
            <v>376753</v>
          </cell>
          <cell r="B1269" t="str">
            <v/>
          </cell>
          <cell r="C1269" t="str">
            <v>ACO Betonlichtschacht 1520x1500x800 m.B.</v>
          </cell>
          <cell r="D1269">
            <v>1409</v>
          </cell>
          <cell r="E1269">
            <v>739.1</v>
          </cell>
          <cell r="F1269">
            <v>739.1</v>
          </cell>
          <cell r="G1269">
            <v>4002626826947</v>
          </cell>
          <cell r="H1269">
            <v>68109100</v>
          </cell>
          <cell r="I1269">
            <v>1517</v>
          </cell>
          <cell r="J1269">
            <v>0</v>
          </cell>
          <cell r="K1269">
            <v>1</v>
          </cell>
          <cell r="L1269">
            <v>0</v>
          </cell>
          <cell r="M1269" t="str">
            <v>DE</v>
          </cell>
          <cell r="O1269" t="str">
            <v>2035606</v>
          </cell>
          <cell r="P1269" t="str">
            <v/>
          </cell>
          <cell r="Q1269" t="str">
            <v>no</v>
          </cell>
        </row>
        <row r="1270">
          <cell r="A1270">
            <v>376754</v>
          </cell>
          <cell r="B1270" t="str">
            <v/>
          </cell>
          <cell r="C1270" t="str">
            <v>ACO Betonlichtschacht 1520x1800x800 m.B.</v>
          </cell>
          <cell r="D1270">
            <v>1631</v>
          </cell>
          <cell r="E1270">
            <v>872.7</v>
          </cell>
          <cell r="F1270">
            <v>872.7</v>
          </cell>
          <cell r="G1270">
            <v>4002626826954</v>
          </cell>
          <cell r="H1270">
            <v>68109100</v>
          </cell>
          <cell r="I1270">
            <v>1517</v>
          </cell>
          <cell r="J1270">
            <v>0</v>
          </cell>
          <cell r="K1270">
            <v>1</v>
          </cell>
          <cell r="L1270">
            <v>0</v>
          </cell>
          <cell r="M1270" t="str">
            <v>DE</v>
          </cell>
          <cell r="O1270" t="str">
            <v>2035607</v>
          </cell>
          <cell r="P1270" t="str">
            <v/>
          </cell>
          <cell r="Q1270" t="str">
            <v>no</v>
          </cell>
        </row>
        <row r="1271">
          <cell r="A1271">
            <v>376755</v>
          </cell>
          <cell r="B1271" t="str">
            <v/>
          </cell>
          <cell r="C1271" t="str">
            <v>ACO Betonlichtschacht 1520x2000x800 m.B.</v>
          </cell>
          <cell r="D1271">
            <v>1778</v>
          </cell>
          <cell r="E1271">
            <v>879.7</v>
          </cell>
          <cell r="F1271">
            <v>879.7</v>
          </cell>
          <cell r="G1271">
            <v>4002626826961</v>
          </cell>
          <cell r="H1271">
            <v>68109100</v>
          </cell>
          <cell r="I1271">
            <v>1517</v>
          </cell>
          <cell r="J1271">
            <v>0</v>
          </cell>
          <cell r="K1271">
            <v>1</v>
          </cell>
          <cell r="L1271">
            <v>0</v>
          </cell>
          <cell r="M1271" t="str">
            <v>DE</v>
          </cell>
          <cell r="O1271" t="str">
            <v>2035608</v>
          </cell>
          <cell r="P1271" t="str">
            <v/>
          </cell>
          <cell r="Q1271" t="str">
            <v>no</v>
          </cell>
        </row>
        <row r="1272">
          <cell r="A1272">
            <v>376756</v>
          </cell>
          <cell r="B1272" t="str">
            <v/>
          </cell>
          <cell r="C1272" t="str">
            <v>ACO Betonlichtschacht 1520x2200x800 m.B.</v>
          </cell>
          <cell r="D1272">
            <v>1919</v>
          </cell>
          <cell r="E1272">
            <v>954.7</v>
          </cell>
          <cell r="F1272">
            <v>954.7</v>
          </cell>
          <cell r="G1272">
            <v>4002626826978</v>
          </cell>
          <cell r="H1272">
            <v>68109100</v>
          </cell>
          <cell r="I1272">
            <v>1517</v>
          </cell>
          <cell r="J1272">
            <v>0</v>
          </cell>
          <cell r="K1272">
            <v>1</v>
          </cell>
          <cell r="L1272">
            <v>0</v>
          </cell>
          <cell r="M1272" t="str">
            <v>DE</v>
          </cell>
          <cell r="O1272" t="str">
            <v>2035609</v>
          </cell>
          <cell r="P1272" t="str">
            <v/>
          </cell>
          <cell r="Q1272" t="str">
            <v>no</v>
          </cell>
        </row>
        <row r="1273">
          <cell r="A1273">
            <v>376865</v>
          </cell>
          <cell r="B1273" t="str">
            <v/>
          </cell>
          <cell r="C1273" t="str">
            <v>ACO Betonlichtschacht 1520x1000x800 m.B.</v>
          </cell>
          <cell r="D1273">
            <v>1074</v>
          </cell>
          <cell r="E1273">
            <v>679.8</v>
          </cell>
          <cell r="F1273">
            <v>679.8</v>
          </cell>
          <cell r="G1273">
            <v>4002626828354</v>
          </cell>
          <cell r="H1273">
            <v>68109100</v>
          </cell>
          <cell r="I1273">
            <v>1517</v>
          </cell>
          <cell r="J1273">
            <v>0</v>
          </cell>
          <cell r="K1273">
            <v>1</v>
          </cell>
          <cell r="L1273">
            <v>0</v>
          </cell>
          <cell r="M1273" t="str">
            <v>DE</v>
          </cell>
          <cell r="O1273" t="str">
            <v>3000192</v>
          </cell>
          <cell r="P1273" t="str">
            <v/>
          </cell>
          <cell r="Q1273" t="str">
            <v>no</v>
          </cell>
        </row>
        <row r="1274">
          <cell r="A1274">
            <v>376866</v>
          </cell>
          <cell r="B1274" t="str">
            <v/>
          </cell>
          <cell r="C1274" t="str">
            <v>ACO Betonlichtschacht 1520x1200x800 m.B.</v>
          </cell>
          <cell r="D1274">
            <v>1199</v>
          </cell>
          <cell r="E1274">
            <v>731.9</v>
          </cell>
          <cell r="F1274">
            <v>731.9</v>
          </cell>
          <cell r="G1274">
            <v>4002626828361</v>
          </cell>
          <cell r="H1274">
            <v>68109100</v>
          </cell>
          <cell r="I1274">
            <v>1517</v>
          </cell>
          <cell r="J1274">
            <v>0</v>
          </cell>
          <cell r="K1274">
            <v>1</v>
          </cell>
          <cell r="L1274">
            <v>0</v>
          </cell>
          <cell r="M1274" t="str">
            <v>DE</v>
          </cell>
          <cell r="O1274" t="str">
            <v>3000193</v>
          </cell>
          <cell r="P1274" t="str">
            <v/>
          </cell>
          <cell r="Q1274" t="str">
            <v>no</v>
          </cell>
        </row>
        <row r="1275">
          <cell r="A1275">
            <v>376867</v>
          </cell>
          <cell r="B1275" t="str">
            <v/>
          </cell>
          <cell r="C1275" t="str">
            <v>ACO Betonlichtschacht 1520x1500x800 m.B.</v>
          </cell>
          <cell r="D1275">
            <v>1412</v>
          </cell>
          <cell r="E1275">
            <v>747.4</v>
          </cell>
          <cell r="F1275">
            <v>747.4</v>
          </cell>
          <cell r="G1275">
            <v>4002626828378</v>
          </cell>
          <cell r="H1275">
            <v>68109100</v>
          </cell>
          <cell r="I1275">
            <v>1517</v>
          </cell>
          <cell r="J1275">
            <v>0</v>
          </cell>
          <cell r="K1275">
            <v>1</v>
          </cell>
          <cell r="L1275">
            <v>0</v>
          </cell>
          <cell r="M1275" t="str">
            <v>DE</v>
          </cell>
          <cell r="O1275" t="str">
            <v>3000194</v>
          </cell>
          <cell r="P1275" t="str">
            <v/>
          </cell>
          <cell r="Q1275" t="str">
            <v>no</v>
          </cell>
        </row>
        <row r="1276">
          <cell r="A1276">
            <v>376868</v>
          </cell>
          <cell r="B1276" t="str">
            <v/>
          </cell>
          <cell r="C1276" t="str">
            <v>ACO Betonlichtschacht 1520x1800x800 m.B.</v>
          </cell>
          <cell r="D1276">
            <v>1635</v>
          </cell>
          <cell r="E1276">
            <v>885</v>
          </cell>
          <cell r="F1276">
            <v>885</v>
          </cell>
          <cell r="G1276">
            <v>4002626828385</v>
          </cell>
          <cell r="H1276">
            <v>68109100</v>
          </cell>
          <cell r="I1276">
            <v>1517</v>
          </cell>
          <cell r="J1276">
            <v>0</v>
          </cell>
          <cell r="K1276">
            <v>1</v>
          </cell>
          <cell r="L1276">
            <v>0</v>
          </cell>
          <cell r="M1276" t="str">
            <v>DE</v>
          </cell>
          <cell r="O1276" t="str">
            <v>3000195</v>
          </cell>
          <cell r="P1276" t="str">
            <v/>
          </cell>
          <cell r="Q1276" t="str">
            <v>no</v>
          </cell>
        </row>
        <row r="1277">
          <cell r="A1277">
            <v>376869</v>
          </cell>
          <cell r="B1277" t="str">
            <v/>
          </cell>
          <cell r="C1277" t="str">
            <v>ACO Betonlichtschacht 1520x2000x800 m.B.</v>
          </cell>
          <cell r="D1277">
            <v>1782</v>
          </cell>
          <cell r="E1277">
            <v>892</v>
          </cell>
          <cell r="F1277">
            <v>892</v>
          </cell>
          <cell r="G1277">
            <v>4002626828392</v>
          </cell>
          <cell r="H1277">
            <v>68109100</v>
          </cell>
          <cell r="I1277">
            <v>1517</v>
          </cell>
          <cell r="J1277">
            <v>0</v>
          </cell>
          <cell r="K1277">
            <v>1</v>
          </cell>
          <cell r="L1277">
            <v>0</v>
          </cell>
          <cell r="M1277" t="str">
            <v>DE</v>
          </cell>
          <cell r="O1277" t="str">
            <v>3000196</v>
          </cell>
          <cell r="P1277" t="str">
            <v/>
          </cell>
          <cell r="Q1277" t="str">
            <v>no</v>
          </cell>
        </row>
        <row r="1278">
          <cell r="A1278">
            <v>376870</v>
          </cell>
          <cell r="B1278" t="str">
            <v/>
          </cell>
          <cell r="C1278" t="str">
            <v>ACO Betonlichtschacht 1520x2200x800 m.B.</v>
          </cell>
          <cell r="D1278">
            <v>1923</v>
          </cell>
          <cell r="E1278">
            <v>966.9</v>
          </cell>
          <cell r="F1278">
            <v>966.9</v>
          </cell>
          <cell r="G1278">
            <v>4002626828408</v>
          </cell>
          <cell r="H1278">
            <v>68109100</v>
          </cell>
          <cell r="I1278">
            <v>1517</v>
          </cell>
          <cell r="J1278">
            <v>0</v>
          </cell>
          <cell r="K1278">
            <v>1</v>
          </cell>
          <cell r="L1278">
            <v>0</v>
          </cell>
          <cell r="M1278" t="str">
            <v>DE</v>
          </cell>
          <cell r="O1278" t="str">
            <v>3000197</v>
          </cell>
          <cell r="P1278" t="str">
            <v/>
          </cell>
          <cell r="Q1278" t="str">
            <v>no</v>
          </cell>
        </row>
        <row r="1279">
          <cell r="A1279">
            <v>376979</v>
          </cell>
          <cell r="B1279" t="str">
            <v/>
          </cell>
          <cell r="C1279" t="str">
            <v>ACO Betonlichtschacht 1520x1000x800 m.B.</v>
          </cell>
          <cell r="D1279">
            <v>1076</v>
          </cell>
          <cell r="E1279">
            <v>692.1</v>
          </cell>
          <cell r="F1279">
            <v>692.1</v>
          </cell>
          <cell r="G1279">
            <v>4002626829931</v>
          </cell>
          <cell r="H1279">
            <v>68109100</v>
          </cell>
          <cell r="I1279">
            <v>1517</v>
          </cell>
          <cell r="J1279">
            <v>0</v>
          </cell>
          <cell r="K1279">
            <v>1</v>
          </cell>
          <cell r="L1279">
            <v>0</v>
          </cell>
          <cell r="M1279" t="str">
            <v>DE</v>
          </cell>
          <cell r="O1279" t="str">
            <v>3000272</v>
          </cell>
          <cell r="P1279" t="str">
            <v/>
          </cell>
          <cell r="Q1279" t="str">
            <v>no</v>
          </cell>
        </row>
        <row r="1280">
          <cell r="A1280">
            <v>376980</v>
          </cell>
          <cell r="B1280" t="str">
            <v/>
          </cell>
          <cell r="C1280" t="str">
            <v>ACO Betonlichtschacht 1520x1200x800 m.B.</v>
          </cell>
          <cell r="D1280">
            <v>1202</v>
          </cell>
          <cell r="E1280">
            <v>740.2</v>
          </cell>
          <cell r="F1280">
            <v>740.2</v>
          </cell>
          <cell r="G1280">
            <v>4002626829948</v>
          </cell>
          <cell r="H1280">
            <v>68109100</v>
          </cell>
          <cell r="I1280">
            <v>1517</v>
          </cell>
          <cell r="J1280">
            <v>0</v>
          </cell>
          <cell r="K1280">
            <v>1</v>
          </cell>
          <cell r="L1280">
            <v>0</v>
          </cell>
          <cell r="M1280" t="str">
            <v>DE</v>
          </cell>
          <cell r="O1280" t="str">
            <v>3000270</v>
          </cell>
          <cell r="P1280" t="str">
            <v/>
          </cell>
          <cell r="Q1280" t="str">
            <v>no</v>
          </cell>
        </row>
        <row r="1281">
          <cell r="A1281">
            <v>376981</v>
          </cell>
          <cell r="B1281" t="str">
            <v/>
          </cell>
          <cell r="C1281" t="str">
            <v>ACO Betonlichtschacht 1520x1500x800 m.B.</v>
          </cell>
          <cell r="D1281">
            <v>1415</v>
          </cell>
          <cell r="E1281">
            <v>759.7</v>
          </cell>
          <cell r="F1281">
            <v>759.7</v>
          </cell>
          <cell r="G1281">
            <v>4002626829955</v>
          </cell>
          <cell r="H1281">
            <v>68109100</v>
          </cell>
          <cell r="I1281">
            <v>1517</v>
          </cell>
          <cell r="J1281">
            <v>0</v>
          </cell>
          <cell r="K1281">
            <v>1</v>
          </cell>
          <cell r="L1281">
            <v>0</v>
          </cell>
          <cell r="M1281" t="str">
            <v>DE</v>
          </cell>
          <cell r="O1281" t="str">
            <v>2035834</v>
          </cell>
          <cell r="P1281" t="str">
            <v/>
          </cell>
          <cell r="Q1281" t="str">
            <v>no</v>
          </cell>
        </row>
        <row r="1282">
          <cell r="A1282">
            <v>376982</v>
          </cell>
          <cell r="B1282" t="str">
            <v/>
          </cell>
          <cell r="C1282" t="str">
            <v>ACO Betonlichtschacht 1520x1800x800 m.B.</v>
          </cell>
          <cell r="D1282">
            <v>1638</v>
          </cell>
          <cell r="E1282">
            <v>894.8</v>
          </cell>
          <cell r="F1282">
            <v>894.8</v>
          </cell>
          <cell r="G1282">
            <v>4002626829962</v>
          </cell>
          <cell r="H1282">
            <v>68109100</v>
          </cell>
          <cell r="I1282">
            <v>1517</v>
          </cell>
          <cell r="J1282">
            <v>0</v>
          </cell>
          <cell r="K1282">
            <v>1</v>
          </cell>
          <cell r="L1282">
            <v>0</v>
          </cell>
          <cell r="M1282" t="str">
            <v>DE</v>
          </cell>
          <cell r="O1282" t="str">
            <v>2035835</v>
          </cell>
          <cell r="P1282" t="str">
            <v/>
          </cell>
          <cell r="Q1282" t="str">
            <v>no</v>
          </cell>
        </row>
        <row r="1283">
          <cell r="A1283">
            <v>376983</v>
          </cell>
          <cell r="B1283" t="str">
            <v/>
          </cell>
          <cell r="C1283" t="str">
            <v>ACO Betonlichtschacht 1520x2000x800 m.B.</v>
          </cell>
          <cell r="D1283">
            <v>1786</v>
          </cell>
          <cell r="E1283">
            <v>901.7</v>
          </cell>
          <cell r="F1283">
            <v>901.7</v>
          </cell>
          <cell r="G1283">
            <v>4002626829979</v>
          </cell>
          <cell r="H1283">
            <v>68109100</v>
          </cell>
          <cell r="I1283">
            <v>1517</v>
          </cell>
          <cell r="J1283">
            <v>0</v>
          </cell>
          <cell r="K1283">
            <v>1</v>
          </cell>
          <cell r="L1283">
            <v>0</v>
          </cell>
          <cell r="M1283" t="str">
            <v>DE</v>
          </cell>
          <cell r="O1283" t="str">
            <v>3000268</v>
          </cell>
          <cell r="P1283" t="str">
            <v/>
          </cell>
          <cell r="Q1283" t="str">
            <v>no</v>
          </cell>
        </row>
        <row r="1284">
          <cell r="A1284">
            <v>376984</v>
          </cell>
          <cell r="B1284" t="str">
            <v/>
          </cell>
          <cell r="C1284" t="str">
            <v>ACO Betonlichtschacht 1520x2200x800 m.B.</v>
          </cell>
          <cell r="D1284">
            <v>1927</v>
          </cell>
          <cell r="E1284">
            <v>976.7</v>
          </cell>
          <cell r="F1284">
            <v>976.7</v>
          </cell>
          <cell r="G1284">
            <v>4002626829986</v>
          </cell>
          <cell r="H1284">
            <v>68109100</v>
          </cell>
          <cell r="I1284">
            <v>1517</v>
          </cell>
          <cell r="J1284">
            <v>0</v>
          </cell>
          <cell r="K1284">
            <v>1</v>
          </cell>
          <cell r="L1284">
            <v>0</v>
          </cell>
          <cell r="M1284" t="str">
            <v>DE</v>
          </cell>
          <cell r="O1284" t="str">
            <v>3000266</v>
          </cell>
          <cell r="P1284" t="str">
            <v/>
          </cell>
          <cell r="Q1284" t="str">
            <v>no</v>
          </cell>
        </row>
        <row r="1285">
          <cell r="A1285">
            <v>377978</v>
          </cell>
          <cell r="B1285" t="str">
            <v/>
          </cell>
          <cell r="C1285" t="str">
            <v>ACO Betonlichtschacht 1520x1800x800 m.B.</v>
          </cell>
          <cell r="D1285">
            <v>1618</v>
          </cell>
          <cell r="E1285">
            <v>924.3</v>
          </cell>
          <cell r="F1285">
            <v>924.3</v>
          </cell>
          <cell r="G1285">
            <v>4002626906793</v>
          </cell>
          <cell r="H1285">
            <v>68109100</v>
          </cell>
          <cell r="I1285">
            <v>1517</v>
          </cell>
          <cell r="J1285">
            <v>0</v>
          </cell>
          <cell r="K1285">
            <v>1</v>
          </cell>
          <cell r="L1285">
            <v>0</v>
          </cell>
          <cell r="M1285" t="str">
            <v>DE</v>
          </cell>
          <cell r="O1285" t="str">
            <v>2082012</v>
          </cell>
          <cell r="P1285" t="str">
            <v/>
          </cell>
          <cell r="Q1285" t="str">
            <v>no</v>
          </cell>
        </row>
        <row r="1286">
          <cell r="A1286">
            <v>380065</v>
          </cell>
          <cell r="B1286" t="str">
            <v/>
          </cell>
          <cell r="C1286" t="str">
            <v>ACO Betonlichtschacht 1520x2000x800 m.B.</v>
          </cell>
          <cell r="D1286">
            <v>1780</v>
          </cell>
          <cell r="E1286">
            <v>924.8</v>
          </cell>
          <cell r="F1286">
            <v>924.8</v>
          </cell>
          <cell r="G1286">
            <v>4002626919434</v>
          </cell>
          <cell r="H1286">
            <v>68109100</v>
          </cell>
          <cell r="I1286">
            <v>1517</v>
          </cell>
          <cell r="J1286">
            <v>0</v>
          </cell>
          <cell r="K1286">
            <v>1</v>
          </cell>
          <cell r="L1286">
            <v>0</v>
          </cell>
          <cell r="M1286" t="str">
            <v>DE</v>
          </cell>
          <cell r="O1286" t="str">
            <v>3000476</v>
          </cell>
          <cell r="P1286" t="str">
            <v/>
          </cell>
          <cell r="Q1286" t="str">
            <v>no</v>
          </cell>
        </row>
        <row r="1287">
          <cell r="A1287">
            <v>380777</v>
          </cell>
          <cell r="B1287" t="str">
            <v/>
          </cell>
          <cell r="C1287" t="str">
            <v>ACO Betonlichtschacht 1520x1600x800 m.B.</v>
          </cell>
          <cell r="D1287">
            <v>1417</v>
          </cell>
          <cell r="E1287">
            <v>818.8</v>
          </cell>
          <cell r="F1287">
            <v>818.8</v>
          </cell>
          <cell r="G1287">
            <v>4002626950628</v>
          </cell>
          <cell r="H1287">
            <v>68109100</v>
          </cell>
          <cell r="I1287">
            <v>1517</v>
          </cell>
          <cell r="J1287">
            <v>0</v>
          </cell>
          <cell r="K1287">
            <v>1</v>
          </cell>
          <cell r="L1287">
            <v>0</v>
          </cell>
          <cell r="M1287" t="str">
            <v>DE</v>
          </cell>
          <cell r="O1287" t="str">
            <v>3004973</v>
          </cell>
          <cell r="P1287" t="str">
            <v/>
          </cell>
          <cell r="Q1287" t="str">
            <v>no</v>
          </cell>
        </row>
        <row r="1288">
          <cell r="A1288">
            <v>384097</v>
          </cell>
          <cell r="B1288" t="str">
            <v/>
          </cell>
          <cell r="C1288" t="str">
            <v>ACO Betonlichtschacht 1520x1600x800 m.B.</v>
          </cell>
          <cell r="D1288">
            <v>1417</v>
          </cell>
          <cell r="E1288">
            <v>757</v>
          </cell>
          <cell r="F1288">
            <v>757</v>
          </cell>
          <cell r="G1288">
            <v>4002626967220</v>
          </cell>
          <cell r="H1288">
            <v>68109100</v>
          </cell>
          <cell r="I1288">
            <v>1517</v>
          </cell>
          <cell r="J1288">
            <v>0</v>
          </cell>
          <cell r="K1288">
            <v>1</v>
          </cell>
          <cell r="L1288">
            <v>0</v>
          </cell>
          <cell r="M1288" t="str">
            <v>DE</v>
          </cell>
          <cell r="O1288" t="str">
            <v>3007852</v>
          </cell>
          <cell r="P1288" t="str">
            <v/>
          </cell>
          <cell r="Q1288" t="str">
            <v>no</v>
          </cell>
        </row>
        <row r="1289">
          <cell r="A1289">
            <v>376301</v>
          </cell>
          <cell r="B1289" t="str">
            <v/>
          </cell>
          <cell r="C1289" t="str">
            <v>ACO Betonlichtschacht 1520x1000x1000 m.B.</v>
          </cell>
          <cell r="D1289">
            <v>1377</v>
          </cell>
          <cell r="E1289">
            <v>468.7</v>
          </cell>
          <cell r="F1289">
            <v>468.7</v>
          </cell>
          <cell r="G1289">
            <v>4002626821539</v>
          </cell>
          <cell r="H1289">
            <v>68109100</v>
          </cell>
          <cell r="I1289">
            <v>1517</v>
          </cell>
          <cell r="J1289">
            <v>0</v>
          </cell>
          <cell r="K1289">
            <v>1</v>
          </cell>
          <cell r="L1289">
            <v>0</v>
          </cell>
          <cell r="M1289" t="str">
            <v>DE</v>
          </cell>
          <cell r="O1289" t="str">
            <v>2035155</v>
          </cell>
          <cell r="P1289" t="str">
            <v/>
          </cell>
          <cell r="Q1289" t="str">
            <v>no</v>
          </cell>
        </row>
        <row r="1290">
          <cell r="A1290">
            <v>376302</v>
          </cell>
          <cell r="B1290" t="str">
            <v/>
          </cell>
          <cell r="C1290" t="str">
            <v>ACO Betonlichtschacht 1520x1200x1000 m.B.</v>
          </cell>
          <cell r="D1290">
            <v>1455</v>
          </cell>
          <cell r="E1290">
            <v>535.1</v>
          </cell>
          <cell r="F1290">
            <v>535.1</v>
          </cell>
          <cell r="G1290">
            <v>4002626821546</v>
          </cell>
          <cell r="H1290">
            <v>68109100</v>
          </cell>
          <cell r="I1290">
            <v>1517</v>
          </cell>
          <cell r="J1290">
            <v>0</v>
          </cell>
          <cell r="K1290">
            <v>1</v>
          </cell>
          <cell r="L1290">
            <v>0</v>
          </cell>
          <cell r="M1290" t="str">
            <v>DE</v>
          </cell>
          <cell r="O1290" t="str">
            <v>2035156</v>
          </cell>
          <cell r="P1290" t="str">
            <v/>
          </cell>
          <cell r="Q1290" t="str">
            <v>no</v>
          </cell>
        </row>
        <row r="1291">
          <cell r="A1291">
            <v>376303</v>
          </cell>
          <cell r="B1291" t="str">
            <v/>
          </cell>
          <cell r="C1291" t="str">
            <v>ACO Betonlichtschacht 1520x1500x1000 m.B.</v>
          </cell>
          <cell r="D1291">
            <v>1600.9</v>
          </cell>
          <cell r="E1291">
            <v>570.9</v>
          </cell>
          <cell r="F1291">
            <v>570.9</v>
          </cell>
          <cell r="G1291">
            <v>4002626821553</v>
          </cell>
          <cell r="H1291">
            <v>68109100</v>
          </cell>
          <cell r="I1291">
            <v>1517</v>
          </cell>
          <cell r="J1291">
            <v>0</v>
          </cell>
          <cell r="K1291">
            <v>1</v>
          </cell>
          <cell r="L1291">
            <v>0</v>
          </cell>
          <cell r="M1291" t="str">
            <v>DE</v>
          </cell>
          <cell r="O1291" t="str">
            <v>2035157</v>
          </cell>
          <cell r="P1291" t="str">
            <v/>
          </cell>
          <cell r="Q1291" t="str">
            <v>no</v>
          </cell>
        </row>
        <row r="1292">
          <cell r="A1292">
            <v>376304</v>
          </cell>
          <cell r="B1292" t="str">
            <v/>
          </cell>
          <cell r="C1292" t="str">
            <v>ACO Betonlichtschacht 1520x1800x1000 m.B.</v>
          </cell>
          <cell r="D1292">
            <v>1897.9</v>
          </cell>
          <cell r="E1292">
            <v>571.4</v>
          </cell>
          <cell r="F1292">
            <v>571.4</v>
          </cell>
          <cell r="G1292">
            <v>4002626821560</v>
          </cell>
          <cell r="H1292">
            <v>68109100</v>
          </cell>
          <cell r="I1292">
            <v>1517</v>
          </cell>
          <cell r="J1292">
            <v>0</v>
          </cell>
          <cell r="K1292">
            <v>1</v>
          </cell>
          <cell r="L1292">
            <v>0</v>
          </cell>
          <cell r="M1292" t="str">
            <v>DE</v>
          </cell>
          <cell r="O1292" t="str">
            <v>2035158</v>
          </cell>
          <cell r="P1292" t="str">
            <v/>
          </cell>
          <cell r="Q1292" t="str">
            <v>no</v>
          </cell>
        </row>
        <row r="1293">
          <cell r="A1293">
            <v>376305</v>
          </cell>
          <cell r="B1293" t="str">
            <v/>
          </cell>
          <cell r="C1293" t="str">
            <v>ACO Betonlichtschacht 1520x2000x1000 m.B.</v>
          </cell>
          <cell r="D1293">
            <v>1968.9</v>
          </cell>
          <cell r="E1293">
            <v>650.6</v>
          </cell>
          <cell r="F1293">
            <v>650.6</v>
          </cell>
          <cell r="G1293">
            <v>4002626821577</v>
          </cell>
          <cell r="H1293">
            <v>68109100</v>
          </cell>
          <cell r="I1293">
            <v>1517</v>
          </cell>
          <cell r="J1293">
            <v>0</v>
          </cell>
          <cell r="K1293">
            <v>1</v>
          </cell>
          <cell r="L1293">
            <v>0</v>
          </cell>
          <cell r="M1293" t="str">
            <v>DE</v>
          </cell>
          <cell r="O1293" t="str">
            <v>2035159</v>
          </cell>
          <cell r="P1293" t="str">
            <v/>
          </cell>
          <cell r="Q1293" t="str">
            <v>no</v>
          </cell>
        </row>
        <row r="1294">
          <cell r="A1294">
            <v>376306</v>
          </cell>
          <cell r="B1294" t="str">
            <v/>
          </cell>
          <cell r="C1294" t="str">
            <v>ACO Betonlichtschacht 1520x2200x1000 m.B.</v>
          </cell>
          <cell r="D1294">
            <v>2157.9</v>
          </cell>
          <cell r="E1294">
            <v>667.2</v>
          </cell>
          <cell r="F1294">
            <v>667.2</v>
          </cell>
          <cell r="G1294">
            <v>4002626821584</v>
          </cell>
          <cell r="H1294">
            <v>68109100</v>
          </cell>
          <cell r="I1294">
            <v>1517</v>
          </cell>
          <cell r="J1294">
            <v>0</v>
          </cell>
          <cell r="K1294">
            <v>1</v>
          </cell>
          <cell r="L1294">
            <v>0</v>
          </cell>
          <cell r="M1294" t="str">
            <v>DE</v>
          </cell>
          <cell r="O1294" t="str">
            <v>2035160</v>
          </cell>
          <cell r="P1294" t="str">
            <v/>
          </cell>
          <cell r="Q1294" t="str">
            <v>no</v>
          </cell>
        </row>
        <row r="1295">
          <cell r="A1295">
            <v>376415</v>
          </cell>
          <cell r="B1295" t="str">
            <v/>
          </cell>
          <cell r="C1295" t="str">
            <v>ACO Betonlichtschacht 1520x1000x1000 m.B.</v>
          </cell>
          <cell r="D1295">
            <v>1237</v>
          </cell>
          <cell r="E1295">
            <v>665.9</v>
          </cell>
          <cell r="F1295">
            <v>665.9</v>
          </cell>
          <cell r="G1295">
            <v>4002626822666</v>
          </cell>
          <cell r="H1295">
            <v>68109100</v>
          </cell>
          <cell r="I1295">
            <v>1517</v>
          </cell>
          <cell r="J1295">
            <v>0</v>
          </cell>
          <cell r="K1295">
            <v>1</v>
          </cell>
          <cell r="L1295">
            <v>0</v>
          </cell>
          <cell r="M1295" t="str">
            <v>DE</v>
          </cell>
          <cell r="O1295" t="str">
            <v>3000141</v>
          </cell>
          <cell r="P1295" t="str">
            <v/>
          </cell>
          <cell r="Q1295" t="str">
            <v>no</v>
          </cell>
        </row>
        <row r="1296">
          <cell r="A1296">
            <v>376416</v>
          </cell>
          <cell r="B1296" t="str">
            <v/>
          </cell>
          <cell r="C1296" t="str">
            <v>ACO Betonlichtschacht 1520x1200x1000 m.B.</v>
          </cell>
          <cell r="D1296">
            <v>1391</v>
          </cell>
          <cell r="E1296">
            <v>744.9</v>
          </cell>
          <cell r="F1296">
            <v>744.9</v>
          </cell>
          <cell r="G1296">
            <v>4002626822673</v>
          </cell>
          <cell r="H1296">
            <v>68109100</v>
          </cell>
          <cell r="I1296">
            <v>1517</v>
          </cell>
          <cell r="J1296">
            <v>0</v>
          </cell>
          <cell r="K1296">
            <v>1</v>
          </cell>
          <cell r="L1296">
            <v>0</v>
          </cell>
          <cell r="M1296" t="str">
            <v>DE</v>
          </cell>
          <cell r="O1296" t="str">
            <v>3000142</v>
          </cell>
          <cell r="P1296" t="str">
            <v/>
          </cell>
          <cell r="Q1296" t="str">
            <v>no</v>
          </cell>
        </row>
        <row r="1297">
          <cell r="A1297">
            <v>376417</v>
          </cell>
          <cell r="B1297" t="str">
            <v/>
          </cell>
          <cell r="C1297" t="str">
            <v>ACO Betonlichtschacht 1520x1500x1000 m.B.</v>
          </cell>
          <cell r="D1297">
            <v>1611</v>
          </cell>
          <cell r="E1297">
            <v>807.6</v>
          </cell>
          <cell r="F1297">
            <v>807.6</v>
          </cell>
          <cell r="G1297">
            <v>4002626822680</v>
          </cell>
          <cell r="H1297">
            <v>68109100</v>
          </cell>
          <cell r="I1297">
            <v>1517</v>
          </cell>
          <cell r="J1297">
            <v>0</v>
          </cell>
          <cell r="K1297">
            <v>1</v>
          </cell>
          <cell r="L1297">
            <v>0</v>
          </cell>
          <cell r="M1297" t="str">
            <v>DE</v>
          </cell>
          <cell r="O1297" t="str">
            <v>3000143</v>
          </cell>
          <cell r="P1297" t="str">
            <v/>
          </cell>
          <cell r="Q1297" t="str">
            <v>no</v>
          </cell>
        </row>
        <row r="1298">
          <cell r="A1298">
            <v>376418</v>
          </cell>
          <cell r="B1298" t="str">
            <v/>
          </cell>
          <cell r="C1298" t="str">
            <v>ACO Betonlichtschacht 1520x1800x1000 m.B.</v>
          </cell>
          <cell r="D1298">
            <v>1910</v>
          </cell>
          <cell r="E1298">
            <v>834.6</v>
          </cell>
          <cell r="F1298">
            <v>834.6</v>
          </cell>
          <cell r="G1298">
            <v>4002626822697</v>
          </cell>
          <cell r="H1298">
            <v>68109100</v>
          </cell>
          <cell r="I1298">
            <v>1517</v>
          </cell>
          <cell r="J1298">
            <v>0</v>
          </cell>
          <cell r="K1298">
            <v>1</v>
          </cell>
          <cell r="L1298">
            <v>0</v>
          </cell>
          <cell r="M1298" t="str">
            <v>DE</v>
          </cell>
          <cell r="O1298" t="str">
            <v>3000144</v>
          </cell>
          <cell r="P1298" t="str">
            <v/>
          </cell>
          <cell r="Q1298" t="str">
            <v>no</v>
          </cell>
        </row>
        <row r="1299">
          <cell r="A1299">
            <v>376419</v>
          </cell>
          <cell r="B1299" t="str">
            <v/>
          </cell>
          <cell r="C1299" t="str">
            <v>ACO Betonlichtschacht 1520x2000x1000 m.B.</v>
          </cell>
          <cell r="D1299">
            <v>1981</v>
          </cell>
          <cell r="E1299">
            <v>936.4</v>
          </cell>
          <cell r="F1299">
            <v>936.4</v>
          </cell>
          <cell r="G1299">
            <v>4002626822703</v>
          </cell>
          <cell r="H1299">
            <v>68109100</v>
          </cell>
          <cell r="I1299">
            <v>1517</v>
          </cell>
          <cell r="J1299">
            <v>0</v>
          </cell>
          <cell r="K1299">
            <v>1</v>
          </cell>
          <cell r="L1299">
            <v>0</v>
          </cell>
          <cell r="M1299" t="str">
            <v>DE</v>
          </cell>
          <cell r="O1299" t="str">
            <v>3000145</v>
          </cell>
          <cell r="P1299" t="str">
            <v/>
          </cell>
          <cell r="Q1299" t="str">
            <v>no</v>
          </cell>
        </row>
        <row r="1300">
          <cell r="A1300">
            <v>376420</v>
          </cell>
          <cell r="B1300" t="str">
            <v/>
          </cell>
          <cell r="C1300" t="str">
            <v>ACO Betonlichtschacht 1520x2200x1000 m.B.</v>
          </cell>
          <cell r="D1300">
            <v>2171</v>
          </cell>
          <cell r="E1300">
            <v>966.7</v>
          </cell>
          <cell r="F1300">
            <v>966.7</v>
          </cell>
          <cell r="G1300">
            <v>4002626822710</v>
          </cell>
          <cell r="H1300">
            <v>68109100</v>
          </cell>
          <cell r="I1300">
            <v>1517</v>
          </cell>
          <cell r="J1300">
            <v>0</v>
          </cell>
          <cell r="K1300">
            <v>1</v>
          </cell>
          <cell r="L1300">
            <v>0</v>
          </cell>
          <cell r="M1300" t="str">
            <v>DE</v>
          </cell>
          <cell r="O1300" t="str">
            <v>3000146</v>
          </cell>
          <cell r="P1300" t="str">
            <v/>
          </cell>
          <cell r="Q1300" t="str">
            <v>no</v>
          </cell>
        </row>
        <row r="1301">
          <cell r="A1301">
            <v>376529</v>
          </cell>
          <cell r="B1301" t="str">
            <v/>
          </cell>
          <cell r="C1301" t="str">
            <v>ACO Betonlichtschacht 1520x1000x1000 m.B.</v>
          </cell>
          <cell r="D1301">
            <v>1239</v>
          </cell>
          <cell r="E1301">
            <v>670.1</v>
          </cell>
          <cell r="F1301">
            <v>670.1</v>
          </cell>
          <cell r="G1301">
            <v>4002626823892</v>
          </cell>
          <cell r="H1301">
            <v>68109100</v>
          </cell>
          <cell r="I1301">
            <v>1517</v>
          </cell>
          <cell r="J1301">
            <v>0</v>
          </cell>
          <cell r="K1301">
            <v>1</v>
          </cell>
          <cell r="L1301">
            <v>0</v>
          </cell>
          <cell r="M1301" t="str">
            <v>DE</v>
          </cell>
          <cell r="O1301" t="str">
            <v>2035382</v>
          </cell>
          <cell r="P1301" t="str">
            <v/>
          </cell>
          <cell r="Q1301" t="str">
            <v>no</v>
          </cell>
        </row>
        <row r="1302">
          <cell r="A1302">
            <v>376530</v>
          </cell>
          <cell r="B1302" t="str">
            <v/>
          </cell>
          <cell r="C1302" t="str">
            <v>ACO Betonlichtschacht 1520x1200x1000 m.B.</v>
          </cell>
          <cell r="D1302">
            <v>1394</v>
          </cell>
          <cell r="E1302">
            <v>748.9</v>
          </cell>
          <cell r="F1302">
            <v>748.9</v>
          </cell>
          <cell r="G1302">
            <v>4002626823915</v>
          </cell>
          <cell r="H1302">
            <v>68109100</v>
          </cell>
          <cell r="I1302">
            <v>1517</v>
          </cell>
          <cell r="J1302">
            <v>0</v>
          </cell>
          <cell r="K1302">
            <v>1</v>
          </cell>
          <cell r="L1302">
            <v>0</v>
          </cell>
          <cell r="M1302" t="str">
            <v>DE</v>
          </cell>
          <cell r="O1302" t="str">
            <v>2035383</v>
          </cell>
          <cell r="P1302" t="str">
            <v/>
          </cell>
          <cell r="Q1302" t="str">
            <v>no</v>
          </cell>
        </row>
        <row r="1303">
          <cell r="A1303">
            <v>376531</v>
          </cell>
          <cell r="B1303" t="str">
            <v/>
          </cell>
          <cell r="C1303" t="str">
            <v>ACO Betonlichtschacht 1520x1500x1000 m.B.</v>
          </cell>
          <cell r="D1303">
            <v>1614</v>
          </cell>
          <cell r="E1303">
            <v>811.7</v>
          </cell>
          <cell r="F1303">
            <v>811.7</v>
          </cell>
          <cell r="G1303">
            <v>4002626823922</v>
          </cell>
          <cell r="H1303">
            <v>68109100</v>
          </cell>
          <cell r="I1303">
            <v>1517</v>
          </cell>
          <cell r="J1303">
            <v>0</v>
          </cell>
          <cell r="K1303">
            <v>1</v>
          </cell>
          <cell r="L1303">
            <v>0</v>
          </cell>
          <cell r="M1303" t="str">
            <v>DE</v>
          </cell>
          <cell r="O1303" t="str">
            <v>2035384</v>
          </cell>
          <cell r="P1303" t="str">
            <v/>
          </cell>
          <cell r="Q1303" t="str">
            <v>no</v>
          </cell>
        </row>
        <row r="1304">
          <cell r="A1304">
            <v>376532</v>
          </cell>
          <cell r="B1304" t="str">
            <v/>
          </cell>
          <cell r="C1304" t="str">
            <v>ACO Betonlichtschacht 1520x1800x1000 m.B.</v>
          </cell>
          <cell r="D1304">
            <v>1913</v>
          </cell>
          <cell r="E1304">
            <v>858</v>
          </cell>
          <cell r="F1304">
            <v>858</v>
          </cell>
          <cell r="G1304">
            <v>4002626823939</v>
          </cell>
          <cell r="H1304">
            <v>68109100</v>
          </cell>
          <cell r="I1304">
            <v>1517</v>
          </cell>
          <cell r="J1304">
            <v>0</v>
          </cell>
          <cell r="K1304">
            <v>1</v>
          </cell>
          <cell r="L1304">
            <v>0</v>
          </cell>
          <cell r="M1304" t="str">
            <v>DE</v>
          </cell>
          <cell r="O1304" t="str">
            <v>2035385</v>
          </cell>
          <cell r="P1304" t="str">
            <v/>
          </cell>
          <cell r="Q1304" t="str">
            <v>no</v>
          </cell>
        </row>
        <row r="1305">
          <cell r="A1305">
            <v>376533</v>
          </cell>
          <cell r="B1305" t="str">
            <v/>
          </cell>
          <cell r="C1305" t="str">
            <v>ACO Betonlichtschacht 1520x2000x1000 m.B.</v>
          </cell>
          <cell r="D1305">
            <v>1985</v>
          </cell>
          <cell r="E1305">
            <v>944.7</v>
          </cell>
          <cell r="F1305">
            <v>944.7</v>
          </cell>
          <cell r="G1305">
            <v>4002626823946</v>
          </cell>
          <cell r="H1305">
            <v>68109100</v>
          </cell>
          <cell r="I1305">
            <v>1517</v>
          </cell>
          <cell r="J1305">
            <v>0</v>
          </cell>
          <cell r="K1305">
            <v>1</v>
          </cell>
          <cell r="L1305">
            <v>0</v>
          </cell>
          <cell r="M1305" t="str">
            <v>DE</v>
          </cell>
          <cell r="O1305" t="str">
            <v>2035386</v>
          </cell>
          <cell r="P1305" t="str">
            <v/>
          </cell>
          <cell r="Q1305" t="str">
            <v>no</v>
          </cell>
        </row>
        <row r="1306">
          <cell r="A1306">
            <v>376534</v>
          </cell>
          <cell r="B1306" t="str">
            <v/>
          </cell>
          <cell r="C1306" t="str">
            <v>ACO Betonlichtschacht 1520x2200x1000 m.B.</v>
          </cell>
          <cell r="D1306">
            <v>2175</v>
          </cell>
          <cell r="E1306">
            <v>974.9</v>
          </cell>
          <cell r="F1306">
            <v>974.9</v>
          </cell>
          <cell r="G1306">
            <v>4002626823960</v>
          </cell>
          <cell r="H1306">
            <v>68109100</v>
          </cell>
          <cell r="I1306">
            <v>1517</v>
          </cell>
          <cell r="J1306">
            <v>0</v>
          </cell>
          <cell r="K1306">
            <v>1</v>
          </cell>
          <cell r="L1306">
            <v>0</v>
          </cell>
          <cell r="M1306" t="str">
            <v>DE</v>
          </cell>
          <cell r="O1306" t="str">
            <v>2035387</v>
          </cell>
          <cell r="P1306" t="str">
            <v/>
          </cell>
          <cell r="Q1306" t="str">
            <v>no</v>
          </cell>
        </row>
        <row r="1307">
          <cell r="A1307">
            <v>376643</v>
          </cell>
          <cell r="B1307" t="str">
            <v/>
          </cell>
          <cell r="C1307" t="str">
            <v>ACO Betonlichtschacht 1520x1000x1000 m.B.</v>
          </cell>
          <cell r="D1307">
            <v>1242</v>
          </cell>
          <cell r="E1307">
            <v>678.3</v>
          </cell>
          <cell r="F1307">
            <v>678.3</v>
          </cell>
          <cell r="G1307">
            <v>4002626825452</v>
          </cell>
          <cell r="H1307">
            <v>68109100</v>
          </cell>
          <cell r="I1307">
            <v>1517</v>
          </cell>
          <cell r="J1307">
            <v>0</v>
          </cell>
          <cell r="K1307">
            <v>1</v>
          </cell>
          <cell r="L1307">
            <v>0</v>
          </cell>
          <cell r="M1307" t="str">
            <v>DE</v>
          </cell>
          <cell r="O1307" t="str">
            <v>2035496</v>
          </cell>
          <cell r="P1307" t="str">
            <v/>
          </cell>
          <cell r="Q1307" t="str">
            <v>no</v>
          </cell>
        </row>
        <row r="1308">
          <cell r="A1308">
            <v>376644</v>
          </cell>
          <cell r="B1308" t="str">
            <v/>
          </cell>
          <cell r="C1308" t="str">
            <v>ACO Betonlichtschacht 1520x1200x1000 m.B.</v>
          </cell>
          <cell r="D1308">
            <v>1396</v>
          </cell>
          <cell r="E1308">
            <v>757.2</v>
          </cell>
          <cell r="F1308">
            <v>757.2</v>
          </cell>
          <cell r="G1308">
            <v>4002626825469</v>
          </cell>
          <cell r="H1308">
            <v>68109100</v>
          </cell>
          <cell r="I1308">
            <v>1517</v>
          </cell>
          <cell r="J1308">
            <v>0</v>
          </cell>
          <cell r="K1308">
            <v>1</v>
          </cell>
          <cell r="L1308">
            <v>0</v>
          </cell>
          <cell r="M1308" t="str">
            <v>DE</v>
          </cell>
          <cell r="O1308" t="str">
            <v>2035497</v>
          </cell>
          <cell r="P1308" t="str">
            <v/>
          </cell>
          <cell r="Q1308" t="str">
            <v>no</v>
          </cell>
        </row>
        <row r="1309">
          <cell r="A1309">
            <v>376645</v>
          </cell>
          <cell r="B1309" t="str">
            <v/>
          </cell>
          <cell r="C1309" t="str">
            <v>ACO Betonlichtschacht 1520x1500x1000 m.B.</v>
          </cell>
          <cell r="D1309">
            <v>1618</v>
          </cell>
          <cell r="E1309">
            <v>839.1</v>
          </cell>
          <cell r="F1309">
            <v>839.1</v>
          </cell>
          <cell r="G1309">
            <v>4002626825476</v>
          </cell>
          <cell r="H1309">
            <v>68109100</v>
          </cell>
          <cell r="I1309">
            <v>1517</v>
          </cell>
          <cell r="J1309">
            <v>0</v>
          </cell>
          <cell r="K1309">
            <v>1</v>
          </cell>
          <cell r="L1309">
            <v>0</v>
          </cell>
          <cell r="M1309" t="str">
            <v>DE</v>
          </cell>
          <cell r="O1309" t="str">
            <v>2035498</v>
          </cell>
          <cell r="P1309" t="str">
            <v/>
          </cell>
          <cell r="Q1309" t="str">
            <v>no</v>
          </cell>
        </row>
        <row r="1310">
          <cell r="A1310">
            <v>376646</v>
          </cell>
          <cell r="B1310" t="str">
            <v/>
          </cell>
          <cell r="C1310" t="str">
            <v>ACO Betonlichtschacht 1520x1800x1000 m.B.</v>
          </cell>
          <cell r="D1310">
            <v>1917</v>
          </cell>
          <cell r="E1310">
            <v>866.1</v>
          </cell>
          <cell r="F1310">
            <v>866.1</v>
          </cell>
          <cell r="G1310">
            <v>4002626825483</v>
          </cell>
          <cell r="H1310">
            <v>68109100</v>
          </cell>
          <cell r="I1310">
            <v>1517</v>
          </cell>
          <cell r="J1310">
            <v>0</v>
          </cell>
          <cell r="K1310">
            <v>1</v>
          </cell>
          <cell r="L1310">
            <v>0</v>
          </cell>
          <cell r="M1310" t="str">
            <v>DE</v>
          </cell>
          <cell r="O1310" t="str">
            <v>2035499</v>
          </cell>
          <cell r="P1310" t="str">
            <v/>
          </cell>
          <cell r="Q1310" t="str">
            <v>no</v>
          </cell>
        </row>
        <row r="1311">
          <cell r="A1311">
            <v>376647</v>
          </cell>
          <cell r="B1311" t="str">
            <v/>
          </cell>
          <cell r="C1311" t="str">
            <v>ACO Betonlichtschacht 1520x2000x1000 m.B.</v>
          </cell>
          <cell r="D1311">
            <v>1988</v>
          </cell>
          <cell r="E1311">
            <v>957</v>
          </cell>
          <cell r="F1311">
            <v>957</v>
          </cell>
          <cell r="G1311">
            <v>4002626825490</v>
          </cell>
          <cell r="H1311">
            <v>68109100</v>
          </cell>
          <cell r="I1311">
            <v>1517</v>
          </cell>
          <cell r="J1311">
            <v>0</v>
          </cell>
          <cell r="K1311">
            <v>1</v>
          </cell>
          <cell r="L1311">
            <v>0</v>
          </cell>
          <cell r="M1311" t="str">
            <v>DE</v>
          </cell>
          <cell r="O1311" t="str">
            <v>2035500</v>
          </cell>
          <cell r="P1311" t="str">
            <v/>
          </cell>
          <cell r="Q1311" t="str">
            <v>no</v>
          </cell>
        </row>
        <row r="1312">
          <cell r="A1312">
            <v>376648</v>
          </cell>
          <cell r="B1312" t="str">
            <v/>
          </cell>
          <cell r="C1312" t="str">
            <v>ACO Betonlichtschacht 1520x2200x1000 m.B.</v>
          </cell>
          <cell r="D1312">
            <v>2179</v>
          </cell>
          <cell r="E1312">
            <v>991.4</v>
          </cell>
          <cell r="F1312">
            <v>991.4</v>
          </cell>
          <cell r="G1312">
            <v>4002626825506</v>
          </cell>
          <cell r="H1312">
            <v>68109100</v>
          </cell>
          <cell r="I1312">
            <v>1517</v>
          </cell>
          <cell r="J1312">
            <v>0</v>
          </cell>
          <cell r="K1312">
            <v>1</v>
          </cell>
          <cell r="L1312">
            <v>0</v>
          </cell>
          <cell r="M1312" t="str">
            <v>DE</v>
          </cell>
          <cell r="O1312" t="str">
            <v>2035501</v>
          </cell>
          <cell r="P1312" t="str">
            <v/>
          </cell>
          <cell r="Q1312" t="str">
            <v>no</v>
          </cell>
        </row>
        <row r="1313">
          <cell r="A1313">
            <v>376757</v>
          </cell>
          <cell r="B1313" t="str">
            <v/>
          </cell>
          <cell r="C1313" t="str">
            <v>ACO Betonlichtschacht 1520x1000x1000 m.B.</v>
          </cell>
          <cell r="D1313">
            <v>1245</v>
          </cell>
          <cell r="E1313">
            <v>692.6</v>
          </cell>
          <cell r="F1313">
            <v>692.6</v>
          </cell>
          <cell r="G1313">
            <v>4002626826985</v>
          </cell>
          <cell r="H1313">
            <v>68109100</v>
          </cell>
          <cell r="I1313">
            <v>1517</v>
          </cell>
          <cell r="J1313">
            <v>0</v>
          </cell>
          <cell r="K1313">
            <v>1</v>
          </cell>
          <cell r="L1313">
            <v>0</v>
          </cell>
          <cell r="M1313" t="str">
            <v>DE</v>
          </cell>
          <cell r="O1313" t="str">
            <v>2035610</v>
          </cell>
          <cell r="P1313" t="str">
            <v/>
          </cell>
          <cell r="Q1313" t="str">
            <v>no</v>
          </cell>
        </row>
        <row r="1314">
          <cell r="A1314">
            <v>376758</v>
          </cell>
          <cell r="B1314" t="str">
            <v/>
          </cell>
          <cell r="C1314" t="str">
            <v>ACO Betonlichtschacht 1520x1200x1000 m.B.</v>
          </cell>
          <cell r="D1314">
            <v>1400</v>
          </cell>
          <cell r="E1314">
            <v>799.3</v>
          </cell>
          <cell r="F1314">
            <v>799.3</v>
          </cell>
          <cell r="G1314">
            <v>4002626826992</v>
          </cell>
          <cell r="H1314">
            <v>68109100</v>
          </cell>
          <cell r="I1314">
            <v>1517</v>
          </cell>
          <cell r="J1314">
            <v>0</v>
          </cell>
          <cell r="K1314">
            <v>1</v>
          </cell>
          <cell r="L1314">
            <v>0</v>
          </cell>
          <cell r="M1314" t="str">
            <v>DE</v>
          </cell>
          <cell r="O1314" t="str">
            <v>2035611</v>
          </cell>
          <cell r="P1314" t="str">
            <v/>
          </cell>
          <cell r="Q1314" t="str">
            <v>no</v>
          </cell>
        </row>
        <row r="1315">
          <cell r="A1315">
            <v>376759</v>
          </cell>
          <cell r="B1315" t="str">
            <v/>
          </cell>
          <cell r="C1315" t="str">
            <v>ACO Betonlichtschacht 1520x1500x1000 m.B.</v>
          </cell>
          <cell r="D1315">
            <v>1622</v>
          </cell>
          <cell r="E1315">
            <v>857.6</v>
          </cell>
          <cell r="F1315">
            <v>857.6</v>
          </cell>
          <cell r="G1315">
            <v>4002626827128</v>
          </cell>
          <cell r="H1315">
            <v>68109100</v>
          </cell>
          <cell r="I1315">
            <v>1517</v>
          </cell>
          <cell r="J1315">
            <v>0</v>
          </cell>
          <cell r="K1315">
            <v>1</v>
          </cell>
          <cell r="L1315">
            <v>0</v>
          </cell>
          <cell r="M1315" t="str">
            <v>DE</v>
          </cell>
          <cell r="O1315" t="str">
            <v>2035612</v>
          </cell>
          <cell r="P1315" t="str">
            <v/>
          </cell>
          <cell r="Q1315" t="str">
            <v>no</v>
          </cell>
        </row>
        <row r="1316">
          <cell r="A1316">
            <v>376760</v>
          </cell>
          <cell r="B1316" t="str">
            <v/>
          </cell>
          <cell r="C1316" t="str">
            <v>ACO Betonlichtschacht 1520x1800x1000 m.B.</v>
          </cell>
          <cell r="D1316">
            <v>1921</v>
          </cell>
          <cell r="E1316">
            <v>884.6</v>
          </cell>
          <cell r="F1316">
            <v>884.6</v>
          </cell>
          <cell r="G1316">
            <v>4002626827135</v>
          </cell>
          <cell r="H1316">
            <v>68109100</v>
          </cell>
          <cell r="I1316">
            <v>1517</v>
          </cell>
          <cell r="J1316">
            <v>0</v>
          </cell>
          <cell r="K1316">
            <v>1</v>
          </cell>
          <cell r="L1316">
            <v>0</v>
          </cell>
          <cell r="M1316" t="str">
            <v>DE</v>
          </cell>
          <cell r="O1316" t="str">
            <v>2035613</v>
          </cell>
          <cell r="P1316" t="str">
            <v/>
          </cell>
          <cell r="Q1316" t="str">
            <v>no</v>
          </cell>
        </row>
        <row r="1317">
          <cell r="A1317">
            <v>376761</v>
          </cell>
          <cell r="B1317" t="str">
            <v/>
          </cell>
          <cell r="C1317" t="str">
            <v>ACO Betonlichtschacht 1520x2000x1000 m.B.</v>
          </cell>
          <cell r="D1317">
            <v>1993</v>
          </cell>
          <cell r="E1317">
            <v>979.6</v>
          </cell>
          <cell r="F1317">
            <v>979.6</v>
          </cell>
          <cell r="G1317">
            <v>4002626827142</v>
          </cell>
          <cell r="H1317">
            <v>68109100</v>
          </cell>
          <cell r="I1317">
            <v>1517</v>
          </cell>
          <cell r="J1317">
            <v>0</v>
          </cell>
          <cell r="K1317">
            <v>1</v>
          </cell>
          <cell r="L1317">
            <v>0</v>
          </cell>
          <cell r="M1317" t="str">
            <v>DE</v>
          </cell>
          <cell r="O1317" t="str">
            <v>2035614</v>
          </cell>
          <cell r="P1317" t="str">
            <v/>
          </cell>
          <cell r="Q1317" t="str">
            <v>no</v>
          </cell>
        </row>
        <row r="1318">
          <cell r="A1318">
            <v>376762</v>
          </cell>
          <cell r="B1318" t="str">
            <v/>
          </cell>
          <cell r="C1318" t="str">
            <v>ACO Betonlichtschacht 1520x2200x1000 m.B.</v>
          </cell>
          <cell r="D1318">
            <v>2184</v>
          </cell>
          <cell r="E1318">
            <v>1009.7</v>
          </cell>
          <cell r="F1318">
            <v>1009.7</v>
          </cell>
          <cell r="G1318">
            <v>4002626827159</v>
          </cell>
          <cell r="H1318">
            <v>68109100</v>
          </cell>
          <cell r="I1318">
            <v>1517</v>
          </cell>
          <cell r="J1318">
            <v>0</v>
          </cell>
          <cell r="K1318">
            <v>1</v>
          </cell>
          <cell r="L1318">
            <v>0</v>
          </cell>
          <cell r="M1318" t="str">
            <v>DE</v>
          </cell>
          <cell r="O1318" t="str">
            <v>2035615</v>
          </cell>
          <cell r="P1318" t="str">
            <v/>
          </cell>
          <cell r="Q1318" t="str">
            <v>no</v>
          </cell>
        </row>
        <row r="1319">
          <cell r="A1319">
            <v>376871</v>
          </cell>
          <cell r="B1319" t="str">
            <v/>
          </cell>
          <cell r="C1319" t="str">
            <v>ACO Betonlichtschacht 1520x1000x1000 m.B.</v>
          </cell>
          <cell r="D1319">
            <v>1248</v>
          </cell>
          <cell r="E1319">
            <v>715.9</v>
          </cell>
          <cell r="F1319">
            <v>715.9</v>
          </cell>
          <cell r="G1319">
            <v>4002626828415</v>
          </cell>
          <cell r="H1319">
            <v>68109100</v>
          </cell>
          <cell r="I1319">
            <v>1517</v>
          </cell>
          <cell r="J1319">
            <v>0</v>
          </cell>
          <cell r="K1319">
            <v>1</v>
          </cell>
          <cell r="L1319">
            <v>0</v>
          </cell>
          <cell r="M1319" t="str">
            <v>DE</v>
          </cell>
          <cell r="O1319" t="str">
            <v>3000199</v>
          </cell>
          <cell r="P1319" t="str">
            <v/>
          </cell>
          <cell r="Q1319" t="str">
            <v>no</v>
          </cell>
        </row>
        <row r="1320">
          <cell r="A1320">
            <v>376872</v>
          </cell>
          <cell r="B1320" t="str">
            <v/>
          </cell>
          <cell r="C1320" t="str">
            <v>ACO Betonlichtschacht 1520x1200x1000 m.B.</v>
          </cell>
          <cell r="D1320">
            <v>1403</v>
          </cell>
          <cell r="E1320">
            <v>798.9</v>
          </cell>
          <cell r="F1320">
            <v>798.9</v>
          </cell>
          <cell r="G1320">
            <v>4002626828422</v>
          </cell>
          <cell r="H1320">
            <v>68109100</v>
          </cell>
          <cell r="I1320">
            <v>1517</v>
          </cell>
          <cell r="J1320">
            <v>0</v>
          </cell>
          <cell r="K1320">
            <v>1</v>
          </cell>
          <cell r="L1320">
            <v>0</v>
          </cell>
          <cell r="M1320" t="str">
            <v>DE</v>
          </cell>
          <cell r="O1320" t="str">
            <v>3000201</v>
          </cell>
          <cell r="P1320" t="str">
            <v/>
          </cell>
          <cell r="Q1320" t="str">
            <v>no</v>
          </cell>
        </row>
        <row r="1321">
          <cell r="A1321">
            <v>376873</v>
          </cell>
          <cell r="B1321" t="str">
            <v/>
          </cell>
          <cell r="C1321" t="str">
            <v>ACO Betonlichtschacht 1520x1500x1000 m.B.</v>
          </cell>
          <cell r="D1321">
            <v>1625</v>
          </cell>
          <cell r="E1321">
            <v>865.7</v>
          </cell>
          <cell r="F1321">
            <v>865.7</v>
          </cell>
          <cell r="G1321">
            <v>4002626828439</v>
          </cell>
          <cell r="H1321">
            <v>68109100</v>
          </cell>
          <cell r="I1321">
            <v>1517</v>
          </cell>
          <cell r="J1321">
            <v>0</v>
          </cell>
          <cell r="K1321">
            <v>1</v>
          </cell>
          <cell r="L1321">
            <v>0</v>
          </cell>
          <cell r="M1321" t="str">
            <v>DE</v>
          </cell>
          <cell r="O1321" t="str">
            <v>3000203</v>
          </cell>
          <cell r="P1321" t="str">
            <v/>
          </cell>
          <cell r="Q1321" t="str">
            <v>no</v>
          </cell>
        </row>
        <row r="1322">
          <cell r="A1322">
            <v>376874</v>
          </cell>
          <cell r="B1322" t="str">
            <v/>
          </cell>
          <cell r="C1322" t="str">
            <v>ACO Betonlichtschacht 1520x1800x1000 m.B.</v>
          </cell>
          <cell r="D1322">
            <v>1925</v>
          </cell>
          <cell r="E1322">
            <v>896.9</v>
          </cell>
          <cell r="F1322">
            <v>896.9</v>
          </cell>
          <cell r="G1322">
            <v>4002626828446</v>
          </cell>
          <cell r="H1322">
            <v>68109100</v>
          </cell>
          <cell r="I1322">
            <v>1517</v>
          </cell>
          <cell r="J1322">
            <v>0</v>
          </cell>
          <cell r="K1322">
            <v>1</v>
          </cell>
          <cell r="L1322">
            <v>0</v>
          </cell>
          <cell r="M1322" t="str">
            <v>DE</v>
          </cell>
          <cell r="O1322" t="str">
            <v>2035727</v>
          </cell>
          <cell r="P1322" t="str">
            <v/>
          </cell>
          <cell r="Q1322" t="str">
            <v>no</v>
          </cell>
        </row>
        <row r="1323">
          <cell r="A1323">
            <v>376875</v>
          </cell>
          <cell r="B1323" t="str">
            <v/>
          </cell>
          <cell r="C1323" t="str">
            <v>ACO Betonlichtschacht 1520x2000x1000 m.B.</v>
          </cell>
          <cell r="D1323">
            <v>1997</v>
          </cell>
          <cell r="E1323">
            <v>991.9</v>
          </cell>
          <cell r="F1323">
            <v>991.9</v>
          </cell>
          <cell r="G1323">
            <v>4002626828453</v>
          </cell>
          <cell r="H1323">
            <v>68109100</v>
          </cell>
          <cell r="I1323">
            <v>1517</v>
          </cell>
          <cell r="J1323">
            <v>0</v>
          </cell>
          <cell r="K1323">
            <v>1</v>
          </cell>
          <cell r="L1323">
            <v>0</v>
          </cell>
          <cell r="M1323" t="str">
            <v>DE</v>
          </cell>
          <cell r="O1323" t="str">
            <v>3000205</v>
          </cell>
          <cell r="P1323" t="str">
            <v/>
          </cell>
          <cell r="Q1323" t="str">
            <v>no</v>
          </cell>
        </row>
        <row r="1324">
          <cell r="A1324">
            <v>376876</v>
          </cell>
          <cell r="B1324" t="str">
            <v/>
          </cell>
          <cell r="C1324" t="str">
            <v>ACO Betonlichtschacht 1520x2200x1000 m.B.</v>
          </cell>
          <cell r="D1324">
            <v>2188</v>
          </cell>
          <cell r="E1324">
            <v>1022.1</v>
          </cell>
          <cell r="F1324">
            <v>1022.1</v>
          </cell>
          <cell r="G1324">
            <v>4002626828460</v>
          </cell>
          <cell r="H1324">
            <v>68109100</v>
          </cell>
          <cell r="I1324">
            <v>1517</v>
          </cell>
          <cell r="J1324">
            <v>0</v>
          </cell>
          <cell r="K1324">
            <v>1</v>
          </cell>
          <cell r="L1324">
            <v>0</v>
          </cell>
          <cell r="M1324" t="str">
            <v>DE</v>
          </cell>
          <cell r="O1324" t="str">
            <v>3000207</v>
          </cell>
          <cell r="P1324" t="str">
            <v/>
          </cell>
          <cell r="Q1324" t="str">
            <v>no</v>
          </cell>
        </row>
        <row r="1325">
          <cell r="A1325">
            <v>376985</v>
          </cell>
          <cell r="B1325" t="str">
            <v/>
          </cell>
          <cell r="C1325" t="str">
            <v>ACO Betonlichtschacht 1520x1000x1000 m.B.</v>
          </cell>
          <cell r="D1325">
            <v>1250</v>
          </cell>
          <cell r="E1325">
            <v>728.2</v>
          </cell>
          <cell r="F1325">
            <v>728.2</v>
          </cell>
          <cell r="G1325">
            <v>4002626829993</v>
          </cell>
          <cell r="H1325">
            <v>68109100</v>
          </cell>
          <cell r="I1325">
            <v>1517</v>
          </cell>
          <cell r="J1325">
            <v>0</v>
          </cell>
          <cell r="K1325">
            <v>1</v>
          </cell>
          <cell r="L1325">
            <v>0</v>
          </cell>
          <cell r="M1325" t="str">
            <v>DE</v>
          </cell>
          <cell r="O1325" t="str">
            <v>3000264</v>
          </cell>
          <cell r="P1325" t="str">
            <v/>
          </cell>
          <cell r="Q1325" t="str">
            <v>no</v>
          </cell>
        </row>
        <row r="1326">
          <cell r="A1326">
            <v>376986</v>
          </cell>
          <cell r="B1326" t="str">
            <v/>
          </cell>
          <cell r="C1326" t="str">
            <v>ACO Betonlichtschacht 1520x1200x1000 m.B.</v>
          </cell>
          <cell r="D1326">
            <v>1406</v>
          </cell>
          <cell r="E1326">
            <v>807.2</v>
          </cell>
          <cell r="F1326">
            <v>807.2</v>
          </cell>
          <cell r="G1326">
            <v>4002626830005</v>
          </cell>
          <cell r="H1326">
            <v>68109100</v>
          </cell>
          <cell r="I1326">
            <v>1517</v>
          </cell>
          <cell r="J1326">
            <v>0</v>
          </cell>
          <cell r="K1326">
            <v>1</v>
          </cell>
          <cell r="L1326">
            <v>0</v>
          </cell>
          <cell r="M1326" t="str">
            <v>DE</v>
          </cell>
          <cell r="O1326" t="str">
            <v>3000262</v>
          </cell>
          <cell r="P1326" t="str">
            <v/>
          </cell>
          <cell r="Q1326" t="str">
            <v>no</v>
          </cell>
        </row>
        <row r="1327">
          <cell r="A1327">
            <v>376987</v>
          </cell>
          <cell r="B1327" t="str">
            <v/>
          </cell>
          <cell r="C1327" t="str">
            <v>ACO Betonlichtschacht 1520x1500x1000 m.B.</v>
          </cell>
          <cell r="D1327">
            <v>1628</v>
          </cell>
          <cell r="E1327">
            <v>878.1</v>
          </cell>
          <cell r="F1327">
            <v>878.1</v>
          </cell>
          <cell r="G1327">
            <v>4002626830012</v>
          </cell>
          <cell r="H1327">
            <v>68109100</v>
          </cell>
          <cell r="I1327">
            <v>1517</v>
          </cell>
          <cell r="J1327">
            <v>0</v>
          </cell>
          <cell r="K1327">
            <v>1</v>
          </cell>
          <cell r="L1327">
            <v>0</v>
          </cell>
          <cell r="M1327" t="str">
            <v>DE</v>
          </cell>
          <cell r="O1327" t="str">
            <v>3000260</v>
          </cell>
          <cell r="P1327" t="str">
            <v/>
          </cell>
          <cell r="Q1327" t="str">
            <v>no</v>
          </cell>
        </row>
        <row r="1328">
          <cell r="A1328">
            <v>376988</v>
          </cell>
          <cell r="B1328" t="str">
            <v/>
          </cell>
          <cell r="C1328" t="str">
            <v>ACO Betonlichtschacht 1520x1800x1000 m.B.</v>
          </cell>
          <cell r="D1328">
            <v>1928</v>
          </cell>
          <cell r="E1328">
            <v>906</v>
          </cell>
          <cell r="F1328">
            <v>906</v>
          </cell>
          <cell r="G1328">
            <v>4002626830029</v>
          </cell>
          <cell r="H1328">
            <v>68109100</v>
          </cell>
          <cell r="I1328">
            <v>1517</v>
          </cell>
          <cell r="J1328">
            <v>0</v>
          </cell>
          <cell r="K1328">
            <v>1</v>
          </cell>
          <cell r="L1328">
            <v>0</v>
          </cell>
          <cell r="M1328" t="str">
            <v>DE</v>
          </cell>
          <cell r="O1328" t="str">
            <v>3000258</v>
          </cell>
          <cell r="P1328" t="str">
            <v/>
          </cell>
          <cell r="Q1328" t="str">
            <v>no</v>
          </cell>
        </row>
        <row r="1329">
          <cell r="A1329">
            <v>376989</v>
          </cell>
          <cell r="B1329" t="str">
            <v/>
          </cell>
          <cell r="C1329" t="str">
            <v>ACO Betonlichtschacht 1520x2000x1000 m.B.</v>
          </cell>
          <cell r="D1329">
            <v>2001</v>
          </cell>
          <cell r="E1329">
            <v>1001</v>
          </cell>
          <cell r="F1329">
            <v>1001</v>
          </cell>
          <cell r="G1329">
            <v>4002626830036</v>
          </cell>
          <cell r="H1329">
            <v>68109100</v>
          </cell>
          <cell r="I1329">
            <v>1517</v>
          </cell>
          <cell r="J1329">
            <v>0</v>
          </cell>
          <cell r="K1329">
            <v>1</v>
          </cell>
          <cell r="L1329">
            <v>0</v>
          </cell>
          <cell r="M1329" t="str">
            <v>DE</v>
          </cell>
          <cell r="O1329" t="str">
            <v>3000256</v>
          </cell>
          <cell r="P1329" t="str">
            <v/>
          </cell>
          <cell r="Q1329" t="str">
            <v>no</v>
          </cell>
        </row>
        <row r="1330">
          <cell r="A1330">
            <v>376990</v>
          </cell>
          <cell r="B1330" t="str">
            <v/>
          </cell>
          <cell r="C1330" t="str">
            <v>ACO Betonlichtschacht 1520x2200x1000 m.B.</v>
          </cell>
          <cell r="D1330">
            <v>2192</v>
          </cell>
          <cell r="E1330">
            <v>1046.3</v>
          </cell>
          <cell r="F1330">
            <v>1046.3</v>
          </cell>
          <cell r="G1330">
            <v>4002626830043</v>
          </cell>
          <cell r="H1330">
            <v>68109100</v>
          </cell>
          <cell r="I1330">
            <v>1517</v>
          </cell>
          <cell r="J1330">
            <v>0</v>
          </cell>
          <cell r="K1330">
            <v>1</v>
          </cell>
          <cell r="L1330">
            <v>0</v>
          </cell>
          <cell r="M1330" t="str">
            <v>DE</v>
          </cell>
          <cell r="O1330" t="str">
            <v>3000932</v>
          </cell>
          <cell r="P1330" t="str">
            <v/>
          </cell>
          <cell r="Q1330" t="str">
            <v>no</v>
          </cell>
        </row>
        <row r="1331">
          <cell r="A1331">
            <v>380033</v>
          </cell>
          <cell r="B1331" t="str">
            <v/>
          </cell>
          <cell r="C1331" t="str">
            <v>ACO Betonlichtschacht 1520x1800x1000 m.B.</v>
          </cell>
          <cell r="D1331">
            <v>1923</v>
          </cell>
          <cell r="E1331">
            <v>923</v>
          </cell>
          <cell r="F1331">
            <v>923</v>
          </cell>
          <cell r="G1331">
            <v>4002626916112</v>
          </cell>
          <cell r="H1331">
            <v>68109100</v>
          </cell>
          <cell r="I1331">
            <v>1517</v>
          </cell>
          <cell r="J1331">
            <v>0</v>
          </cell>
          <cell r="K1331">
            <v>1</v>
          </cell>
          <cell r="L1331">
            <v>0</v>
          </cell>
          <cell r="M1331" t="str">
            <v>DE</v>
          </cell>
          <cell r="O1331" t="str">
            <v>3000228</v>
          </cell>
          <cell r="P1331" t="str">
            <v/>
          </cell>
          <cell r="Q1331" t="str">
            <v>no</v>
          </cell>
        </row>
        <row r="1332">
          <cell r="A1332">
            <v>380039</v>
          </cell>
          <cell r="B1332" t="str">
            <v/>
          </cell>
          <cell r="C1332" t="str">
            <v>ACO Betonlichtschacht 1520x1600x1000 m.B.</v>
          </cell>
          <cell r="D1332">
            <v>1722</v>
          </cell>
          <cell r="E1332">
            <v>922.7</v>
          </cell>
          <cell r="F1332">
            <v>922.7</v>
          </cell>
          <cell r="G1332">
            <v>4002626916440</v>
          </cell>
          <cell r="H1332">
            <v>68109100</v>
          </cell>
          <cell r="I1332">
            <v>1517</v>
          </cell>
          <cell r="J1332">
            <v>0</v>
          </cell>
          <cell r="K1332">
            <v>1</v>
          </cell>
          <cell r="L1332">
            <v>0</v>
          </cell>
          <cell r="M1332" t="str">
            <v>DE</v>
          </cell>
          <cell r="O1332" t="str">
            <v>3000220</v>
          </cell>
          <cell r="P1332" t="str">
            <v/>
          </cell>
          <cell r="Q1332" t="str">
            <v>no</v>
          </cell>
        </row>
        <row r="1333">
          <cell r="A1333">
            <v>384091</v>
          </cell>
          <cell r="B1333" t="str">
            <v/>
          </cell>
          <cell r="C1333" t="str">
            <v>ACO Betonlichtschacht 1520x2500x1000 mit Boden</v>
          </cell>
          <cell r="D1333">
            <v>2920</v>
          </cell>
          <cell r="E1333">
            <v>1120.9000000000001</v>
          </cell>
          <cell r="F1333">
            <v>1120.9000000000001</v>
          </cell>
          <cell r="G1333">
            <v>4002626966582</v>
          </cell>
          <cell r="H1333">
            <v>68101900</v>
          </cell>
          <cell r="I1333">
            <v>1517</v>
          </cell>
          <cell r="J1333">
            <v>3</v>
          </cell>
          <cell r="K1333">
            <v>1</v>
          </cell>
          <cell r="L1333">
            <v>0</v>
          </cell>
          <cell r="M1333" t="str">
            <v>DE</v>
          </cell>
          <cell r="O1333" t="str">
            <v>3007102</v>
          </cell>
          <cell r="P1333" t="str">
            <v/>
          </cell>
          <cell r="Q1333" t="str">
            <v>no</v>
          </cell>
        </row>
        <row r="1334">
          <cell r="A1334">
            <v>376307</v>
          </cell>
          <cell r="B1334" t="str">
            <v/>
          </cell>
          <cell r="C1334" t="str">
            <v>ACO Betonlichtschacht 2050x1000x500 m.B.</v>
          </cell>
          <cell r="D1334">
            <v>1236</v>
          </cell>
          <cell r="E1334">
            <v>469.5</v>
          </cell>
          <cell r="F1334">
            <v>469.5</v>
          </cell>
          <cell r="G1334">
            <v>4002626821591</v>
          </cell>
          <cell r="H1334">
            <v>68109100</v>
          </cell>
          <cell r="I1334">
            <v>1517</v>
          </cell>
          <cell r="J1334">
            <v>0</v>
          </cell>
          <cell r="K1334">
            <v>1</v>
          </cell>
          <cell r="L1334">
            <v>0</v>
          </cell>
          <cell r="M1334" t="str">
            <v>DE</v>
          </cell>
          <cell r="O1334" t="str">
            <v>2035161</v>
          </cell>
          <cell r="P1334" t="str">
            <v/>
          </cell>
          <cell r="Q1334" t="str">
            <v>no</v>
          </cell>
        </row>
        <row r="1335">
          <cell r="A1335">
            <v>376308</v>
          </cell>
          <cell r="B1335" t="str">
            <v/>
          </cell>
          <cell r="C1335" t="str">
            <v>ACO Betonlichtschacht 2050x1200x500 m.B.</v>
          </cell>
          <cell r="D1335">
            <v>1344</v>
          </cell>
          <cell r="E1335">
            <v>460.6</v>
          </cell>
          <cell r="F1335">
            <v>460.6</v>
          </cell>
          <cell r="G1335">
            <v>4002626821607</v>
          </cell>
          <cell r="H1335">
            <v>68109100</v>
          </cell>
          <cell r="I1335">
            <v>1517</v>
          </cell>
          <cell r="J1335">
            <v>0</v>
          </cell>
          <cell r="K1335">
            <v>1</v>
          </cell>
          <cell r="L1335">
            <v>0</v>
          </cell>
          <cell r="M1335" t="str">
            <v>DE</v>
          </cell>
          <cell r="O1335" t="str">
            <v>2035162</v>
          </cell>
          <cell r="P1335" t="str">
            <v/>
          </cell>
          <cell r="Q1335" t="str">
            <v>no</v>
          </cell>
        </row>
        <row r="1336">
          <cell r="A1336">
            <v>376309</v>
          </cell>
          <cell r="B1336" t="str">
            <v/>
          </cell>
          <cell r="C1336" t="str">
            <v>ACO Betonlichtschacht 2050x1500x500 m.B.</v>
          </cell>
          <cell r="D1336">
            <v>1612.9</v>
          </cell>
          <cell r="E1336">
            <v>475.3</v>
          </cell>
          <cell r="F1336">
            <v>475.3</v>
          </cell>
          <cell r="G1336">
            <v>4002626821614</v>
          </cell>
          <cell r="H1336">
            <v>68109100</v>
          </cell>
          <cell r="I1336">
            <v>1517</v>
          </cell>
          <cell r="J1336">
            <v>0</v>
          </cell>
          <cell r="K1336">
            <v>1</v>
          </cell>
          <cell r="L1336">
            <v>0</v>
          </cell>
          <cell r="M1336" t="str">
            <v>DE</v>
          </cell>
          <cell r="O1336" t="str">
            <v>2035163</v>
          </cell>
          <cell r="P1336" t="str">
            <v/>
          </cell>
          <cell r="Q1336" t="str">
            <v>no</v>
          </cell>
        </row>
        <row r="1337">
          <cell r="A1337">
            <v>376310</v>
          </cell>
          <cell r="B1337" t="str">
            <v/>
          </cell>
          <cell r="C1337" t="str">
            <v>ACO Betonlichtschacht 2050x1800x500 m.B.</v>
          </cell>
          <cell r="D1337">
            <v>1933.9</v>
          </cell>
          <cell r="E1337">
            <v>605</v>
          </cell>
          <cell r="F1337">
            <v>605</v>
          </cell>
          <cell r="G1337">
            <v>4002626821621</v>
          </cell>
          <cell r="H1337">
            <v>68109100</v>
          </cell>
          <cell r="I1337">
            <v>1517</v>
          </cell>
          <cell r="J1337">
            <v>0</v>
          </cell>
          <cell r="K1337">
            <v>1</v>
          </cell>
          <cell r="L1337">
            <v>0</v>
          </cell>
          <cell r="M1337" t="str">
            <v>DE</v>
          </cell>
          <cell r="O1337" t="str">
            <v>2035164</v>
          </cell>
          <cell r="P1337" t="str">
            <v/>
          </cell>
          <cell r="Q1337" t="str">
            <v>no</v>
          </cell>
        </row>
        <row r="1338">
          <cell r="A1338">
            <v>376311</v>
          </cell>
          <cell r="B1338" t="str">
            <v/>
          </cell>
          <cell r="C1338" t="str">
            <v>ACO Betonlichtschacht 2050x2000x500 m.B.</v>
          </cell>
          <cell r="D1338">
            <v>2061.9</v>
          </cell>
          <cell r="E1338">
            <v>627.9</v>
          </cell>
          <cell r="F1338">
            <v>627.9</v>
          </cell>
          <cell r="G1338">
            <v>4002626821638</v>
          </cell>
          <cell r="H1338">
            <v>68109100</v>
          </cell>
          <cell r="I1338">
            <v>1517</v>
          </cell>
          <cell r="J1338">
            <v>0</v>
          </cell>
          <cell r="K1338">
            <v>1</v>
          </cell>
          <cell r="L1338">
            <v>0</v>
          </cell>
          <cell r="M1338" t="str">
            <v>DE</v>
          </cell>
          <cell r="O1338" t="str">
            <v>2035165</v>
          </cell>
          <cell r="P1338" t="str">
            <v/>
          </cell>
          <cell r="Q1338" t="str">
            <v>no</v>
          </cell>
        </row>
        <row r="1339">
          <cell r="A1339">
            <v>376421</v>
          </cell>
          <cell r="B1339" t="str">
            <v/>
          </cell>
          <cell r="C1339" t="str">
            <v>ACO Betonlichtschacht 2050x1000x500 m.B.</v>
          </cell>
          <cell r="D1339">
            <v>1245</v>
          </cell>
          <cell r="E1339">
            <v>688.5</v>
          </cell>
          <cell r="F1339">
            <v>688.5</v>
          </cell>
          <cell r="G1339">
            <v>4002626822727</v>
          </cell>
          <cell r="H1339">
            <v>68109100</v>
          </cell>
          <cell r="I1339">
            <v>1517</v>
          </cell>
          <cell r="J1339">
            <v>0</v>
          </cell>
          <cell r="K1339">
            <v>1</v>
          </cell>
          <cell r="L1339">
            <v>0</v>
          </cell>
          <cell r="M1339" t="str">
            <v>DE</v>
          </cell>
          <cell r="O1339" t="str">
            <v>3000147</v>
          </cell>
          <cell r="P1339" t="str">
            <v/>
          </cell>
          <cell r="Q1339" t="str">
            <v>no</v>
          </cell>
        </row>
        <row r="1340">
          <cell r="A1340">
            <v>376422</v>
          </cell>
          <cell r="B1340" t="str">
            <v/>
          </cell>
          <cell r="C1340" t="str">
            <v>ACO Betonlichtschacht 2050x1200x500 m.B.</v>
          </cell>
          <cell r="D1340">
            <v>1354</v>
          </cell>
          <cell r="E1340">
            <v>703.5</v>
          </cell>
          <cell r="F1340">
            <v>703.5</v>
          </cell>
          <cell r="G1340">
            <v>4002626822734</v>
          </cell>
          <cell r="H1340">
            <v>68109100</v>
          </cell>
          <cell r="I1340">
            <v>1517</v>
          </cell>
          <cell r="J1340">
            <v>0</v>
          </cell>
          <cell r="K1340">
            <v>1</v>
          </cell>
          <cell r="L1340">
            <v>0</v>
          </cell>
          <cell r="M1340" t="str">
            <v>DE</v>
          </cell>
          <cell r="O1340" t="str">
            <v>3000148</v>
          </cell>
          <cell r="P1340" t="str">
            <v/>
          </cell>
          <cell r="Q1340" t="str">
            <v>no</v>
          </cell>
        </row>
        <row r="1341">
          <cell r="A1341">
            <v>376423</v>
          </cell>
          <cell r="B1341" t="str">
            <v/>
          </cell>
          <cell r="C1341" t="str">
            <v>ACO Betonlichtschacht 2050x1500x500 m.B.</v>
          </cell>
          <cell r="D1341">
            <v>1625</v>
          </cell>
          <cell r="E1341">
            <v>749.6</v>
          </cell>
          <cell r="F1341">
            <v>749.6</v>
          </cell>
          <cell r="G1341">
            <v>4002626822741</v>
          </cell>
          <cell r="H1341">
            <v>68109100</v>
          </cell>
          <cell r="I1341">
            <v>1517</v>
          </cell>
          <cell r="J1341">
            <v>0</v>
          </cell>
          <cell r="K1341">
            <v>1</v>
          </cell>
          <cell r="L1341">
            <v>0</v>
          </cell>
          <cell r="M1341" t="str">
            <v>DE</v>
          </cell>
          <cell r="O1341" t="str">
            <v>3000149</v>
          </cell>
          <cell r="P1341" t="str">
            <v/>
          </cell>
          <cell r="Q1341" t="str">
            <v>no</v>
          </cell>
        </row>
        <row r="1342">
          <cell r="A1342">
            <v>376424</v>
          </cell>
          <cell r="B1342" t="str">
            <v/>
          </cell>
          <cell r="C1342" t="str">
            <v>ACO Betonlichtschacht 2050x1800x500 m.B.</v>
          </cell>
          <cell r="D1342">
            <v>1946</v>
          </cell>
          <cell r="E1342">
            <v>895.7</v>
          </cell>
          <cell r="F1342">
            <v>895.7</v>
          </cell>
          <cell r="G1342">
            <v>4002626822758</v>
          </cell>
          <cell r="H1342">
            <v>68109100</v>
          </cell>
          <cell r="I1342">
            <v>1517</v>
          </cell>
          <cell r="J1342">
            <v>0</v>
          </cell>
          <cell r="K1342">
            <v>1</v>
          </cell>
          <cell r="L1342">
            <v>0</v>
          </cell>
          <cell r="M1342" t="str">
            <v>DE</v>
          </cell>
          <cell r="O1342" t="str">
            <v>3000150</v>
          </cell>
          <cell r="P1342" t="str">
            <v/>
          </cell>
          <cell r="Q1342" t="str">
            <v>no</v>
          </cell>
        </row>
        <row r="1343">
          <cell r="A1343">
            <v>376425</v>
          </cell>
          <cell r="B1343" t="str">
            <v/>
          </cell>
          <cell r="C1343" t="str">
            <v>ACO Betonlichtschacht 2050x2000x500 m.B.</v>
          </cell>
          <cell r="D1343">
            <v>2075</v>
          </cell>
          <cell r="E1343">
            <v>928</v>
          </cell>
          <cell r="F1343">
            <v>928</v>
          </cell>
          <cell r="G1343">
            <v>4002626822765</v>
          </cell>
          <cell r="H1343">
            <v>68109100</v>
          </cell>
          <cell r="I1343">
            <v>1517</v>
          </cell>
          <cell r="J1343">
            <v>0</v>
          </cell>
          <cell r="K1343">
            <v>1</v>
          </cell>
          <cell r="L1343">
            <v>0</v>
          </cell>
          <cell r="M1343" t="str">
            <v>DE</v>
          </cell>
          <cell r="O1343" t="str">
            <v>3000151</v>
          </cell>
          <cell r="P1343" t="str">
            <v/>
          </cell>
          <cell r="Q1343" t="str">
            <v>no</v>
          </cell>
        </row>
        <row r="1344">
          <cell r="A1344">
            <v>376535</v>
          </cell>
          <cell r="B1344" t="str">
            <v/>
          </cell>
          <cell r="C1344" t="str">
            <v>ACO Betonlichtschacht 2050x1000x500 m.B.</v>
          </cell>
          <cell r="D1344">
            <v>1248</v>
          </cell>
          <cell r="E1344">
            <v>702.4</v>
          </cell>
          <cell r="F1344">
            <v>702.4</v>
          </cell>
          <cell r="G1344">
            <v>4002626823977</v>
          </cell>
          <cell r="H1344">
            <v>68109100</v>
          </cell>
          <cell r="I1344">
            <v>1517</v>
          </cell>
          <cell r="J1344">
            <v>0</v>
          </cell>
          <cell r="K1344">
            <v>1</v>
          </cell>
          <cell r="L1344">
            <v>0</v>
          </cell>
          <cell r="M1344" t="str">
            <v>DE</v>
          </cell>
          <cell r="O1344" t="str">
            <v>2035388</v>
          </cell>
          <cell r="P1344" t="str">
            <v/>
          </cell>
          <cell r="Q1344" t="str">
            <v>no</v>
          </cell>
        </row>
        <row r="1345">
          <cell r="A1345">
            <v>376536</v>
          </cell>
          <cell r="B1345" t="str">
            <v/>
          </cell>
          <cell r="C1345" t="str">
            <v>ACO Betonlichtschacht 2050x1200x500 m.B.</v>
          </cell>
          <cell r="D1345">
            <v>1357</v>
          </cell>
          <cell r="E1345">
            <v>715.9</v>
          </cell>
          <cell r="F1345">
            <v>715.9</v>
          </cell>
          <cell r="G1345">
            <v>4002626823984</v>
          </cell>
          <cell r="H1345">
            <v>68109100</v>
          </cell>
          <cell r="I1345">
            <v>1517</v>
          </cell>
          <cell r="J1345">
            <v>0</v>
          </cell>
          <cell r="K1345">
            <v>1</v>
          </cell>
          <cell r="L1345">
            <v>0</v>
          </cell>
          <cell r="M1345" t="str">
            <v>DE</v>
          </cell>
          <cell r="O1345" t="str">
            <v>2035389</v>
          </cell>
          <cell r="P1345" t="str">
            <v/>
          </cell>
          <cell r="Q1345" t="str">
            <v>no</v>
          </cell>
        </row>
        <row r="1346">
          <cell r="A1346">
            <v>376537</v>
          </cell>
          <cell r="B1346" t="str">
            <v/>
          </cell>
          <cell r="C1346" t="str">
            <v>ACO Betonlichtschacht 2050x1500x500 m.B.</v>
          </cell>
          <cell r="D1346">
            <v>1628</v>
          </cell>
          <cell r="E1346">
            <v>746.9</v>
          </cell>
          <cell r="F1346">
            <v>746.9</v>
          </cell>
          <cell r="G1346">
            <v>4002626824011</v>
          </cell>
          <cell r="H1346">
            <v>68109100</v>
          </cell>
          <cell r="I1346">
            <v>1517</v>
          </cell>
          <cell r="J1346">
            <v>0</v>
          </cell>
          <cell r="K1346">
            <v>1</v>
          </cell>
          <cell r="L1346">
            <v>0</v>
          </cell>
          <cell r="M1346" t="str">
            <v>DE</v>
          </cell>
          <cell r="O1346" t="str">
            <v>2035390</v>
          </cell>
          <cell r="P1346" t="str">
            <v/>
          </cell>
          <cell r="Q1346" t="str">
            <v>no</v>
          </cell>
        </row>
        <row r="1347">
          <cell r="A1347">
            <v>376538</v>
          </cell>
          <cell r="B1347" t="str">
            <v/>
          </cell>
          <cell r="C1347" t="str">
            <v>ACO Betonlichtschacht 2050x1800x500 m.B.</v>
          </cell>
          <cell r="D1347">
            <v>1950</v>
          </cell>
          <cell r="E1347">
            <v>855.8</v>
          </cell>
          <cell r="F1347">
            <v>855.8</v>
          </cell>
          <cell r="G1347">
            <v>4002626824028</v>
          </cell>
          <cell r="H1347">
            <v>68109100</v>
          </cell>
          <cell r="I1347">
            <v>1517</v>
          </cell>
          <cell r="J1347">
            <v>0</v>
          </cell>
          <cell r="K1347">
            <v>1</v>
          </cell>
          <cell r="L1347">
            <v>0</v>
          </cell>
          <cell r="M1347" t="str">
            <v>DE</v>
          </cell>
          <cell r="O1347" t="str">
            <v>2035391</v>
          </cell>
          <cell r="P1347" t="str">
            <v/>
          </cell>
          <cell r="Q1347" t="str">
            <v>no</v>
          </cell>
        </row>
        <row r="1348">
          <cell r="A1348">
            <v>376539</v>
          </cell>
          <cell r="B1348" t="str">
            <v/>
          </cell>
          <cell r="C1348" t="str">
            <v>ACO Betonlichtschacht 2050x2000x500 m.B.</v>
          </cell>
          <cell r="D1348">
            <v>2079</v>
          </cell>
          <cell r="E1348">
            <v>948.6</v>
          </cell>
          <cell r="F1348">
            <v>948.6</v>
          </cell>
          <cell r="G1348">
            <v>4002626824059</v>
          </cell>
          <cell r="H1348">
            <v>68109100</v>
          </cell>
          <cell r="I1348">
            <v>1517</v>
          </cell>
          <cell r="J1348">
            <v>0</v>
          </cell>
          <cell r="K1348">
            <v>1</v>
          </cell>
          <cell r="L1348">
            <v>0</v>
          </cell>
          <cell r="M1348" t="str">
            <v>DE</v>
          </cell>
          <cell r="O1348" t="str">
            <v>2035392</v>
          </cell>
          <cell r="P1348" t="str">
            <v/>
          </cell>
          <cell r="Q1348" t="str">
            <v>no</v>
          </cell>
        </row>
        <row r="1349">
          <cell r="A1349">
            <v>376649</v>
          </cell>
          <cell r="B1349" t="str">
            <v/>
          </cell>
          <cell r="C1349" t="str">
            <v>ACO Betonlichtschacht 2050x1000x500 m.B.</v>
          </cell>
          <cell r="D1349">
            <v>1251</v>
          </cell>
          <cell r="E1349">
            <v>713.2</v>
          </cell>
          <cell r="F1349">
            <v>713.2</v>
          </cell>
          <cell r="G1349">
            <v>4002626825520</v>
          </cell>
          <cell r="H1349">
            <v>68109100</v>
          </cell>
          <cell r="I1349">
            <v>1517</v>
          </cell>
          <cell r="J1349">
            <v>0</v>
          </cell>
          <cell r="K1349">
            <v>1</v>
          </cell>
          <cell r="L1349">
            <v>0</v>
          </cell>
          <cell r="M1349" t="str">
            <v>DE</v>
          </cell>
          <cell r="O1349" t="str">
            <v>2035502</v>
          </cell>
          <cell r="P1349" t="str">
            <v/>
          </cell>
          <cell r="Q1349" t="str">
            <v>no</v>
          </cell>
        </row>
        <row r="1350">
          <cell r="A1350">
            <v>376650</v>
          </cell>
          <cell r="B1350" t="str">
            <v/>
          </cell>
          <cell r="C1350" t="str">
            <v>ACO Betonlichtschacht 2050x1200x500 m.B.</v>
          </cell>
          <cell r="D1350">
            <v>1360</v>
          </cell>
          <cell r="E1350">
            <v>743.3</v>
          </cell>
          <cell r="F1350">
            <v>743.3</v>
          </cell>
          <cell r="G1350">
            <v>4002626825537</v>
          </cell>
          <cell r="H1350">
            <v>68109100</v>
          </cell>
          <cell r="I1350">
            <v>1517</v>
          </cell>
          <cell r="J1350">
            <v>0</v>
          </cell>
          <cell r="K1350">
            <v>1</v>
          </cell>
          <cell r="L1350">
            <v>0</v>
          </cell>
          <cell r="M1350" t="str">
            <v>DE</v>
          </cell>
          <cell r="O1350" t="str">
            <v>2035503</v>
          </cell>
          <cell r="P1350" t="str">
            <v/>
          </cell>
          <cell r="Q1350" t="str">
            <v>no</v>
          </cell>
        </row>
        <row r="1351">
          <cell r="A1351">
            <v>376651</v>
          </cell>
          <cell r="B1351" t="str">
            <v/>
          </cell>
          <cell r="C1351" t="str">
            <v>ACO Betonlichtschacht 2050x1500x500 m.B.</v>
          </cell>
          <cell r="D1351">
            <v>1632</v>
          </cell>
          <cell r="E1351">
            <v>774.3</v>
          </cell>
          <cell r="F1351">
            <v>774.3</v>
          </cell>
          <cell r="G1351">
            <v>4002626825551</v>
          </cell>
          <cell r="H1351">
            <v>68109100</v>
          </cell>
          <cell r="I1351">
            <v>1517</v>
          </cell>
          <cell r="J1351">
            <v>0</v>
          </cell>
          <cell r="K1351">
            <v>1</v>
          </cell>
          <cell r="L1351">
            <v>0</v>
          </cell>
          <cell r="M1351" t="str">
            <v>DE</v>
          </cell>
          <cell r="O1351" t="str">
            <v>2035504</v>
          </cell>
          <cell r="P1351" t="str">
            <v/>
          </cell>
          <cell r="Q1351" t="str">
            <v>no</v>
          </cell>
        </row>
        <row r="1352">
          <cell r="A1352">
            <v>376652</v>
          </cell>
          <cell r="B1352" t="str">
            <v/>
          </cell>
          <cell r="C1352" t="str">
            <v>ACO Betonlichtschacht 2050x1800x500 m.B.</v>
          </cell>
          <cell r="D1352">
            <v>1954</v>
          </cell>
          <cell r="E1352">
            <v>924.5</v>
          </cell>
          <cell r="F1352">
            <v>924.5</v>
          </cell>
          <cell r="G1352">
            <v>4002626825568</v>
          </cell>
          <cell r="H1352">
            <v>68109100</v>
          </cell>
          <cell r="I1352">
            <v>1517</v>
          </cell>
          <cell r="J1352">
            <v>0</v>
          </cell>
          <cell r="K1352">
            <v>1</v>
          </cell>
          <cell r="L1352">
            <v>0</v>
          </cell>
          <cell r="M1352" t="str">
            <v>DE</v>
          </cell>
          <cell r="O1352" t="str">
            <v>2035505</v>
          </cell>
          <cell r="P1352" t="str">
            <v/>
          </cell>
          <cell r="Q1352" t="str">
            <v>no</v>
          </cell>
        </row>
        <row r="1353">
          <cell r="A1353">
            <v>376653</v>
          </cell>
          <cell r="B1353" t="str">
            <v/>
          </cell>
          <cell r="C1353" t="str">
            <v>ACO Betonlichtschacht 2050x2000x500 m.B.</v>
          </cell>
          <cell r="D1353">
            <v>2083</v>
          </cell>
          <cell r="E1353">
            <v>960.9</v>
          </cell>
          <cell r="F1353">
            <v>960.9</v>
          </cell>
          <cell r="G1353">
            <v>4002626825582</v>
          </cell>
          <cell r="H1353">
            <v>68109100</v>
          </cell>
          <cell r="I1353">
            <v>1517</v>
          </cell>
          <cell r="J1353">
            <v>0</v>
          </cell>
          <cell r="K1353">
            <v>1</v>
          </cell>
          <cell r="L1353">
            <v>0</v>
          </cell>
          <cell r="M1353" t="str">
            <v>DE</v>
          </cell>
          <cell r="O1353" t="str">
            <v>2035506</v>
          </cell>
          <cell r="P1353" t="str">
            <v/>
          </cell>
          <cell r="Q1353" t="str">
            <v>no</v>
          </cell>
        </row>
        <row r="1354">
          <cell r="A1354">
            <v>376763</v>
          </cell>
          <cell r="B1354" t="str">
            <v/>
          </cell>
          <cell r="C1354" t="str">
            <v>ACO Betonlichtschacht 2050x1000x500 m.B.</v>
          </cell>
          <cell r="D1354">
            <v>1255</v>
          </cell>
          <cell r="E1354">
            <v>742.6</v>
          </cell>
          <cell r="F1354">
            <v>742.6</v>
          </cell>
          <cell r="G1354">
            <v>4002626827166</v>
          </cell>
          <cell r="H1354">
            <v>68109100</v>
          </cell>
          <cell r="I1354">
            <v>1517</v>
          </cell>
          <cell r="J1354">
            <v>0</v>
          </cell>
          <cell r="K1354">
            <v>1</v>
          </cell>
          <cell r="L1354">
            <v>0</v>
          </cell>
          <cell r="M1354" t="str">
            <v>DE</v>
          </cell>
          <cell r="O1354" t="str">
            <v>2035616</v>
          </cell>
          <cell r="P1354" t="str">
            <v/>
          </cell>
          <cell r="Q1354" t="str">
            <v>no</v>
          </cell>
        </row>
        <row r="1355">
          <cell r="A1355">
            <v>376764</v>
          </cell>
          <cell r="B1355" t="str">
            <v/>
          </cell>
          <cell r="C1355" t="str">
            <v>ACO Betonlichtschacht 2050x1200x500 m.B.</v>
          </cell>
          <cell r="D1355">
            <v>1365</v>
          </cell>
          <cell r="E1355">
            <v>757.6</v>
          </cell>
          <cell r="F1355">
            <v>757.6</v>
          </cell>
          <cell r="G1355">
            <v>4002626827173</v>
          </cell>
          <cell r="H1355">
            <v>68109100</v>
          </cell>
          <cell r="I1355">
            <v>1517</v>
          </cell>
          <cell r="J1355">
            <v>0</v>
          </cell>
          <cell r="K1355">
            <v>1</v>
          </cell>
          <cell r="L1355">
            <v>0</v>
          </cell>
          <cell r="M1355" t="str">
            <v>DE</v>
          </cell>
          <cell r="O1355" t="str">
            <v>2035617</v>
          </cell>
          <cell r="P1355" t="str">
            <v/>
          </cell>
          <cell r="Q1355" t="str">
            <v>no</v>
          </cell>
        </row>
        <row r="1356">
          <cell r="A1356">
            <v>376765</v>
          </cell>
          <cell r="B1356" t="str">
            <v/>
          </cell>
          <cell r="C1356" t="str">
            <v>ACO Betonlichtschacht 2050x1500x500 m.B.</v>
          </cell>
          <cell r="D1356">
            <v>1636</v>
          </cell>
          <cell r="E1356">
            <v>792.8</v>
          </cell>
          <cell r="F1356">
            <v>792.8</v>
          </cell>
          <cell r="G1356">
            <v>4002626827180</v>
          </cell>
          <cell r="H1356">
            <v>68109100</v>
          </cell>
          <cell r="I1356">
            <v>1517</v>
          </cell>
          <cell r="J1356">
            <v>0</v>
          </cell>
          <cell r="K1356">
            <v>1</v>
          </cell>
          <cell r="L1356">
            <v>0</v>
          </cell>
          <cell r="M1356" t="str">
            <v>DE</v>
          </cell>
          <cell r="O1356" t="str">
            <v>2035618</v>
          </cell>
          <cell r="P1356" t="str">
            <v/>
          </cell>
          <cell r="Q1356" t="str">
            <v>no</v>
          </cell>
        </row>
        <row r="1357">
          <cell r="A1357">
            <v>376766</v>
          </cell>
          <cell r="B1357" t="str">
            <v/>
          </cell>
          <cell r="C1357" t="str">
            <v>ACO Betonlichtschacht 2050x1800x500 m.B.</v>
          </cell>
          <cell r="D1357">
            <v>1959</v>
          </cell>
          <cell r="E1357">
            <v>942.9</v>
          </cell>
          <cell r="F1357">
            <v>942.9</v>
          </cell>
          <cell r="G1357">
            <v>4002626827197</v>
          </cell>
          <cell r="H1357">
            <v>68109100</v>
          </cell>
          <cell r="I1357">
            <v>1517</v>
          </cell>
          <cell r="J1357">
            <v>0</v>
          </cell>
          <cell r="K1357">
            <v>1</v>
          </cell>
          <cell r="L1357">
            <v>0</v>
          </cell>
          <cell r="M1357" t="str">
            <v>DE</v>
          </cell>
          <cell r="O1357" t="str">
            <v>2035619</v>
          </cell>
          <cell r="P1357" t="str">
            <v/>
          </cell>
          <cell r="Q1357" t="str">
            <v>no</v>
          </cell>
        </row>
        <row r="1358">
          <cell r="A1358">
            <v>376767</v>
          </cell>
          <cell r="B1358" t="str">
            <v/>
          </cell>
          <cell r="C1358" t="str">
            <v>ACO Betonlichtschacht 2050x2000x500 m.B.</v>
          </cell>
          <cell r="D1358">
            <v>2088</v>
          </cell>
          <cell r="E1358">
            <v>979.4</v>
          </cell>
          <cell r="F1358">
            <v>979.4</v>
          </cell>
          <cell r="G1358">
            <v>4002626827203</v>
          </cell>
          <cell r="H1358">
            <v>68109100</v>
          </cell>
          <cell r="I1358">
            <v>1517</v>
          </cell>
          <cell r="J1358">
            <v>0</v>
          </cell>
          <cell r="K1358">
            <v>1</v>
          </cell>
          <cell r="L1358">
            <v>0</v>
          </cell>
          <cell r="M1358" t="str">
            <v>DE</v>
          </cell>
          <cell r="O1358" t="str">
            <v>2035620</v>
          </cell>
          <cell r="P1358" t="str">
            <v/>
          </cell>
          <cell r="Q1358" t="str">
            <v>no</v>
          </cell>
        </row>
        <row r="1359">
          <cell r="A1359">
            <v>376877</v>
          </cell>
          <cell r="B1359" t="str">
            <v/>
          </cell>
          <cell r="C1359" t="str">
            <v>ACO Betonlichtschacht 2050x1000x500 m.B.</v>
          </cell>
          <cell r="D1359">
            <v>1258</v>
          </cell>
          <cell r="E1359">
            <v>750.9</v>
          </cell>
          <cell r="F1359">
            <v>750.9</v>
          </cell>
          <cell r="G1359">
            <v>4002626828477</v>
          </cell>
          <cell r="H1359">
            <v>68109100</v>
          </cell>
          <cell r="I1359">
            <v>1517</v>
          </cell>
          <cell r="J1359">
            <v>0</v>
          </cell>
          <cell r="K1359">
            <v>1</v>
          </cell>
          <cell r="L1359">
            <v>0</v>
          </cell>
          <cell r="M1359" t="str">
            <v>DE</v>
          </cell>
          <cell r="O1359" t="str">
            <v>3000209</v>
          </cell>
          <cell r="P1359" t="str">
            <v/>
          </cell>
          <cell r="Q1359" t="str">
            <v>no</v>
          </cell>
        </row>
        <row r="1360">
          <cell r="A1360">
            <v>376878</v>
          </cell>
          <cell r="B1360" t="str">
            <v/>
          </cell>
          <cell r="C1360" t="str">
            <v>ACO Betonlichtschacht 2050x1200x500 m.B.</v>
          </cell>
          <cell r="D1360">
            <v>1368</v>
          </cell>
          <cell r="E1360">
            <v>765.9</v>
          </cell>
          <cell r="F1360">
            <v>765.9</v>
          </cell>
          <cell r="G1360">
            <v>4002626828484</v>
          </cell>
          <cell r="H1360">
            <v>68109100</v>
          </cell>
          <cell r="I1360">
            <v>1517</v>
          </cell>
          <cell r="J1360">
            <v>0</v>
          </cell>
          <cell r="K1360">
            <v>1</v>
          </cell>
          <cell r="L1360">
            <v>0</v>
          </cell>
          <cell r="M1360" t="str">
            <v>DE</v>
          </cell>
          <cell r="O1360" t="str">
            <v>3000211</v>
          </cell>
          <cell r="P1360" t="str">
            <v/>
          </cell>
          <cell r="Q1360" t="str">
            <v>no</v>
          </cell>
        </row>
        <row r="1361">
          <cell r="A1361">
            <v>376879</v>
          </cell>
          <cell r="B1361" t="str">
            <v/>
          </cell>
          <cell r="C1361" t="str">
            <v>ACO Betonlichtschacht 2050x1500x500 m.B.</v>
          </cell>
          <cell r="D1361">
            <v>1640</v>
          </cell>
          <cell r="E1361">
            <v>801</v>
          </cell>
          <cell r="F1361">
            <v>801</v>
          </cell>
          <cell r="G1361">
            <v>4002626828491</v>
          </cell>
          <cell r="H1361">
            <v>68109100</v>
          </cell>
          <cell r="I1361">
            <v>1517</v>
          </cell>
          <cell r="J1361">
            <v>0</v>
          </cell>
          <cell r="K1361">
            <v>1</v>
          </cell>
          <cell r="L1361">
            <v>0</v>
          </cell>
          <cell r="M1361" t="str">
            <v>DE</v>
          </cell>
          <cell r="O1361" t="str">
            <v>3000213</v>
          </cell>
          <cell r="P1361" t="str">
            <v/>
          </cell>
          <cell r="Q1361" t="str">
            <v>no</v>
          </cell>
        </row>
        <row r="1362">
          <cell r="A1362">
            <v>376880</v>
          </cell>
          <cell r="B1362" t="str">
            <v/>
          </cell>
          <cell r="C1362" t="str">
            <v>ACO Betonlichtschacht 2050x1800x500 m.B.</v>
          </cell>
          <cell r="D1362">
            <v>1963</v>
          </cell>
          <cell r="E1362">
            <v>951.1</v>
          </cell>
          <cell r="F1362">
            <v>951.1</v>
          </cell>
          <cell r="G1362">
            <v>4002626828521</v>
          </cell>
          <cell r="H1362">
            <v>68109100</v>
          </cell>
          <cell r="I1362">
            <v>1517</v>
          </cell>
          <cell r="J1362">
            <v>0</v>
          </cell>
          <cell r="K1362">
            <v>1</v>
          </cell>
          <cell r="L1362">
            <v>0</v>
          </cell>
          <cell r="M1362" t="str">
            <v>DE</v>
          </cell>
          <cell r="O1362" t="str">
            <v>3000215</v>
          </cell>
          <cell r="P1362" t="str">
            <v/>
          </cell>
          <cell r="Q1362" t="str">
            <v>no</v>
          </cell>
        </row>
        <row r="1363">
          <cell r="A1363">
            <v>376881</v>
          </cell>
          <cell r="B1363" t="str">
            <v/>
          </cell>
          <cell r="C1363" t="str">
            <v>ACO Betonlichtschacht 2050x2000x500 m.B.</v>
          </cell>
          <cell r="D1363">
            <v>2093</v>
          </cell>
          <cell r="E1363">
            <v>1006.8</v>
          </cell>
          <cell r="F1363">
            <v>1006.8</v>
          </cell>
          <cell r="G1363">
            <v>4002626828576</v>
          </cell>
          <cell r="H1363">
            <v>68109100</v>
          </cell>
          <cell r="I1363">
            <v>1517</v>
          </cell>
          <cell r="J1363">
            <v>0</v>
          </cell>
          <cell r="K1363">
            <v>1</v>
          </cell>
          <cell r="L1363">
            <v>0</v>
          </cell>
          <cell r="M1363" t="str">
            <v>DE</v>
          </cell>
          <cell r="O1363" t="str">
            <v>3000217</v>
          </cell>
          <cell r="P1363" t="str">
            <v/>
          </cell>
          <cell r="Q1363" t="str">
            <v>no</v>
          </cell>
        </row>
        <row r="1364">
          <cell r="A1364">
            <v>376991</v>
          </cell>
          <cell r="B1364" t="str">
            <v/>
          </cell>
          <cell r="C1364" t="str">
            <v>ACO Betonlichtschacht 2050x1000x500 m.B.</v>
          </cell>
          <cell r="D1364">
            <v>1260</v>
          </cell>
          <cell r="E1364">
            <v>759.1</v>
          </cell>
          <cell r="F1364">
            <v>759.1</v>
          </cell>
          <cell r="G1364">
            <v>4002626830050</v>
          </cell>
          <cell r="H1364">
            <v>68109100</v>
          </cell>
          <cell r="I1364">
            <v>1517</v>
          </cell>
          <cell r="J1364">
            <v>0</v>
          </cell>
          <cell r="K1364">
            <v>1</v>
          </cell>
          <cell r="L1364">
            <v>0</v>
          </cell>
          <cell r="M1364" t="str">
            <v>DE</v>
          </cell>
          <cell r="O1364" t="str">
            <v>3000254</v>
          </cell>
          <cell r="P1364" t="str">
            <v/>
          </cell>
          <cell r="Q1364" t="str">
            <v>no</v>
          </cell>
        </row>
        <row r="1365">
          <cell r="A1365">
            <v>376992</v>
          </cell>
          <cell r="B1365" t="str">
            <v/>
          </cell>
          <cell r="C1365" t="str">
            <v>ACO Betonlichtschacht 2050x1200x500 m.B.</v>
          </cell>
          <cell r="D1365">
            <v>1371</v>
          </cell>
          <cell r="E1365">
            <v>774.1</v>
          </cell>
          <cell r="F1365">
            <v>774.1</v>
          </cell>
          <cell r="G1365">
            <v>4002626830067</v>
          </cell>
          <cell r="H1365">
            <v>68109100</v>
          </cell>
          <cell r="I1365">
            <v>1517</v>
          </cell>
          <cell r="J1365">
            <v>0</v>
          </cell>
          <cell r="K1365">
            <v>1</v>
          </cell>
          <cell r="L1365">
            <v>0</v>
          </cell>
          <cell r="M1365" t="str">
            <v>DE</v>
          </cell>
          <cell r="O1365" t="str">
            <v>3000252</v>
          </cell>
          <cell r="P1365" t="str">
            <v/>
          </cell>
          <cell r="Q1365" t="str">
            <v>no</v>
          </cell>
        </row>
        <row r="1366">
          <cell r="A1366">
            <v>376993</v>
          </cell>
          <cell r="B1366" t="str">
            <v/>
          </cell>
          <cell r="C1366" t="str">
            <v>ACO Betonlichtschacht 2050x1500x500 m.B.</v>
          </cell>
          <cell r="D1366">
            <v>1643</v>
          </cell>
          <cell r="E1366">
            <v>813.3</v>
          </cell>
          <cell r="F1366">
            <v>813.3</v>
          </cell>
          <cell r="G1366">
            <v>4002626830074</v>
          </cell>
          <cell r="H1366">
            <v>68109100</v>
          </cell>
          <cell r="I1366">
            <v>1517</v>
          </cell>
          <cell r="J1366">
            <v>0</v>
          </cell>
          <cell r="K1366">
            <v>1</v>
          </cell>
          <cell r="L1366">
            <v>0</v>
          </cell>
          <cell r="M1366" t="str">
            <v>DE</v>
          </cell>
          <cell r="O1366" t="str">
            <v>3000250</v>
          </cell>
          <cell r="P1366" t="str">
            <v/>
          </cell>
          <cell r="Q1366" t="str">
            <v>no</v>
          </cell>
        </row>
        <row r="1367">
          <cell r="A1367">
            <v>376994</v>
          </cell>
          <cell r="B1367" t="str">
            <v/>
          </cell>
          <cell r="C1367" t="str">
            <v>ACO Betonlichtschacht 2050x1800x500 m.B.</v>
          </cell>
          <cell r="D1367">
            <v>1966</v>
          </cell>
          <cell r="E1367">
            <v>978.5</v>
          </cell>
          <cell r="F1367">
            <v>978.5</v>
          </cell>
          <cell r="G1367">
            <v>4002626830081</v>
          </cell>
          <cell r="H1367">
            <v>68109100</v>
          </cell>
          <cell r="I1367">
            <v>1517</v>
          </cell>
          <cell r="J1367">
            <v>0</v>
          </cell>
          <cell r="K1367">
            <v>1</v>
          </cell>
          <cell r="L1367">
            <v>0</v>
          </cell>
          <cell r="M1367" t="str">
            <v>DE</v>
          </cell>
          <cell r="O1367" t="str">
            <v>3000248</v>
          </cell>
          <cell r="P1367" t="str">
            <v/>
          </cell>
          <cell r="Q1367" t="str">
            <v>no</v>
          </cell>
        </row>
        <row r="1368">
          <cell r="A1368">
            <v>376995</v>
          </cell>
          <cell r="B1368" t="str">
            <v/>
          </cell>
          <cell r="C1368" t="str">
            <v>ACO Betonlichtschacht 2050x2000x500 m.B.</v>
          </cell>
          <cell r="D1368">
            <v>2097</v>
          </cell>
          <cell r="E1368">
            <v>1019.1</v>
          </cell>
          <cell r="F1368">
            <v>1019.1</v>
          </cell>
          <cell r="G1368">
            <v>4002626830098</v>
          </cell>
          <cell r="H1368">
            <v>68109100</v>
          </cell>
          <cell r="I1368">
            <v>1517</v>
          </cell>
          <cell r="J1368">
            <v>0</v>
          </cell>
          <cell r="K1368">
            <v>1</v>
          </cell>
          <cell r="L1368">
            <v>0</v>
          </cell>
          <cell r="M1368" t="str">
            <v>DE</v>
          </cell>
          <cell r="O1368" t="str">
            <v>3000346</v>
          </cell>
          <cell r="P1368" t="str">
            <v/>
          </cell>
          <cell r="Q1368" t="str">
            <v>no</v>
          </cell>
        </row>
        <row r="1369">
          <cell r="A1369">
            <v>377961</v>
          </cell>
          <cell r="B1369" t="str">
            <v/>
          </cell>
          <cell r="C1369" t="str">
            <v>ACO Betonlichtschacht 2050x1600x500 m.B.</v>
          </cell>
          <cell r="D1369">
            <v>1718</v>
          </cell>
          <cell r="E1369">
            <v>922.6</v>
          </cell>
          <cell r="F1369">
            <v>922.6</v>
          </cell>
          <cell r="G1369">
            <v>4002626903860</v>
          </cell>
          <cell r="H1369">
            <v>68109100</v>
          </cell>
          <cell r="I1369">
            <v>1517</v>
          </cell>
          <cell r="J1369">
            <v>0</v>
          </cell>
          <cell r="K1369">
            <v>1</v>
          </cell>
          <cell r="L1369">
            <v>0</v>
          </cell>
          <cell r="M1369" t="str">
            <v>DE</v>
          </cell>
          <cell r="O1369" t="str">
            <v>2081131</v>
          </cell>
          <cell r="P1369" t="str">
            <v/>
          </cell>
          <cell r="Q1369" t="str">
            <v>no</v>
          </cell>
        </row>
        <row r="1370">
          <cell r="A1370">
            <v>380027</v>
          </cell>
          <cell r="B1370" t="str">
            <v/>
          </cell>
          <cell r="C1370" t="str">
            <v>ACO Betonlichtschacht 2050x1600x500 m.B.</v>
          </cell>
          <cell r="D1370">
            <v>1750</v>
          </cell>
          <cell r="E1370">
            <v>964.9</v>
          </cell>
          <cell r="F1370">
            <v>964.9</v>
          </cell>
          <cell r="G1370">
            <v>4002626915887</v>
          </cell>
          <cell r="H1370">
            <v>68109100</v>
          </cell>
          <cell r="I1370">
            <v>1517</v>
          </cell>
          <cell r="J1370">
            <v>0</v>
          </cell>
          <cell r="K1370">
            <v>1</v>
          </cell>
          <cell r="L1370">
            <v>0</v>
          </cell>
          <cell r="M1370" t="str">
            <v>DE</v>
          </cell>
          <cell r="O1370" t="str">
            <v>3000236</v>
          </cell>
          <cell r="P1370" t="str">
            <v/>
          </cell>
          <cell r="Q1370" t="str">
            <v>no</v>
          </cell>
        </row>
        <row r="1371">
          <cell r="A1371">
            <v>384014</v>
          </cell>
          <cell r="B1371" t="str">
            <v/>
          </cell>
          <cell r="C1371" t="str">
            <v>ACO Betonlichtschacht 2050x1200x500 m.B.</v>
          </cell>
          <cell r="D1371">
            <v>1371</v>
          </cell>
          <cell r="E1371">
            <v>858.4</v>
          </cell>
          <cell r="F1371">
            <v>858.4</v>
          </cell>
          <cell r="G1371">
            <v>4002626962416</v>
          </cell>
          <cell r="H1371">
            <v>68109100</v>
          </cell>
          <cell r="I1371">
            <v>1517</v>
          </cell>
          <cell r="J1371">
            <v>0</v>
          </cell>
          <cell r="K1371">
            <v>1</v>
          </cell>
          <cell r="L1371">
            <v>0</v>
          </cell>
          <cell r="M1371" t="str">
            <v>DE</v>
          </cell>
          <cell r="O1371" t="str">
            <v>3006194</v>
          </cell>
          <cell r="P1371" t="str">
            <v/>
          </cell>
          <cell r="Q1371" t="str">
            <v>no</v>
          </cell>
        </row>
        <row r="1372">
          <cell r="A1372">
            <v>384015</v>
          </cell>
          <cell r="B1372" t="str">
            <v/>
          </cell>
          <cell r="C1372" t="str">
            <v>ACO Betonlichtschacht 2050x2000x500 m.B.</v>
          </cell>
          <cell r="D1372">
            <v>2097</v>
          </cell>
          <cell r="E1372">
            <v>1153</v>
          </cell>
          <cell r="F1372">
            <v>1153</v>
          </cell>
          <cell r="G1372">
            <v>4002626962423</v>
          </cell>
          <cell r="H1372">
            <v>68109100</v>
          </cell>
          <cell r="I1372">
            <v>1517</v>
          </cell>
          <cell r="J1372">
            <v>0</v>
          </cell>
          <cell r="K1372">
            <v>1</v>
          </cell>
          <cell r="L1372">
            <v>0</v>
          </cell>
          <cell r="M1372" t="str">
            <v>DE</v>
          </cell>
          <cell r="O1372" t="str">
            <v>3006195</v>
          </cell>
          <cell r="P1372" t="str">
            <v/>
          </cell>
          <cell r="Q1372" t="str">
            <v>no</v>
          </cell>
        </row>
        <row r="1373">
          <cell r="A1373">
            <v>384017</v>
          </cell>
          <cell r="B1373" t="str">
            <v/>
          </cell>
          <cell r="C1373" t="str">
            <v>ACO Betonlichtschacht 2050x2600x500 m.B.</v>
          </cell>
          <cell r="D1373">
            <v>2719</v>
          </cell>
          <cell r="E1373">
            <v>1343.9</v>
          </cell>
          <cell r="F1373">
            <v>1343.9</v>
          </cell>
          <cell r="G1373">
            <v>4002626962447</v>
          </cell>
          <cell r="H1373">
            <v>68109100</v>
          </cell>
          <cell r="I1373">
            <v>1517</v>
          </cell>
          <cell r="J1373">
            <v>0</v>
          </cell>
          <cell r="K1373">
            <v>1</v>
          </cell>
          <cell r="L1373">
            <v>0</v>
          </cell>
          <cell r="M1373" t="str">
            <v>DE</v>
          </cell>
          <cell r="O1373" t="str">
            <v>3006197</v>
          </cell>
          <cell r="P1373" t="str">
            <v/>
          </cell>
          <cell r="Q1373" t="str">
            <v>no</v>
          </cell>
        </row>
        <row r="1374">
          <cell r="A1374">
            <v>376312</v>
          </cell>
          <cell r="B1374" t="str">
            <v/>
          </cell>
          <cell r="C1374" t="str">
            <v>ACO Betonlichtschacht 2050x1000x600 m.B.</v>
          </cell>
          <cell r="D1374">
            <v>1356</v>
          </cell>
          <cell r="E1374">
            <v>497</v>
          </cell>
          <cell r="F1374">
            <v>497</v>
          </cell>
          <cell r="G1374">
            <v>4002626821645</v>
          </cell>
          <cell r="H1374">
            <v>68109100</v>
          </cell>
          <cell r="I1374">
            <v>1517</v>
          </cell>
          <cell r="J1374">
            <v>0</v>
          </cell>
          <cell r="K1374">
            <v>1</v>
          </cell>
          <cell r="L1374">
            <v>0</v>
          </cell>
          <cell r="M1374" t="str">
            <v>DE</v>
          </cell>
          <cell r="O1374" t="str">
            <v>2035166</v>
          </cell>
          <cell r="P1374" t="str">
            <v/>
          </cell>
          <cell r="Q1374" t="str">
            <v>no</v>
          </cell>
        </row>
        <row r="1375">
          <cell r="A1375">
            <v>376313</v>
          </cell>
          <cell r="B1375" t="str">
            <v/>
          </cell>
          <cell r="C1375" t="str">
            <v>ACO Betonlichtschacht 2050x1200x600 m.B.</v>
          </cell>
          <cell r="D1375">
            <v>1597.9</v>
          </cell>
          <cell r="E1375">
            <v>491.4</v>
          </cell>
          <cell r="F1375">
            <v>491.4</v>
          </cell>
          <cell r="G1375">
            <v>4002626821652</v>
          </cell>
          <cell r="H1375">
            <v>68109100</v>
          </cell>
          <cell r="I1375">
            <v>1517</v>
          </cell>
          <cell r="J1375">
            <v>0</v>
          </cell>
          <cell r="K1375">
            <v>1</v>
          </cell>
          <cell r="L1375">
            <v>0</v>
          </cell>
          <cell r="M1375" t="str">
            <v>DE</v>
          </cell>
          <cell r="O1375" t="str">
            <v>2035167</v>
          </cell>
          <cell r="P1375" t="str">
            <v/>
          </cell>
          <cell r="Q1375" t="str">
            <v>no</v>
          </cell>
        </row>
        <row r="1376">
          <cell r="A1376">
            <v>376314</v>
          </cell>
          <cell r="B1376" t="str">
            <v/>
          </cell>
          <cell r="C1376" t="str">
            <v>ACO Betonlichtschacht 2050x1500x600 m.B.</v>
          </cell>
          <cell r="D1376">
            <v>1857.9</v>
          </cell>
          <cell r="E1376">
            <v>533.29999999999995</v>
          </cell>
          <cell r="F1376">
            <v>533.29999999999995</v>
          </cell>
          <cell r="G1376">
            <v>4002626821669</v>
          </cell>
          <cell r="H1376">
            <v>68109100</v>
          </cell>
          <cell r="I1376">
            <v>1517</v>
          </cell>
          <cell r="J1376">
            <v>0</v>
          </cell>
          <cell r="K1376">
            <v>1</v>
          </cell>
          <cell r="L1376">
            <v>0</v>
          </cell>
          <cell r="M1376" t="str">
            <v>DE</v>
          </cell>
          <cell r="O1376" t="str">
            <v>2035168</v>
          </cell>
          <cell r="P1376" t="str">
            <v/>
          </cell>
          <cell r="Q1376" t="str">
            <v>no</v>
          </cell>
        </row>
        <row r="1377">
          <cell r="A1377">
            <v>376315</v>
          </cell>
          <cell r="B1377" t="str">
            <v/>
          </cell>
          <cell r="C1377" t="str">
            <v>ACO Betonlichtschacht 2050x1800x600 m.B.</v>
          </cell>
          <cell r="D1377">
            <v>2103.9</v>
          </cell>
          <cell r="E1377">
            <v>598.70000000000005</v>
          </cell>
          <cell r="F1377">
            <v>598.70000000000005</v>
          </cell>
          <cell r="G1377">
            <v>4002626879752</v>
          </cell>
          <cell r="H1377">
            <v>68109100</v>
          </cell>
          <cell r="I1377">
            <v>1517</v>
          </cell>
          <cell r="J1377">
            <v>0</v>
          </cell>
          <cell r="K1377">
            <v>1</v>
          </cell>
          <cell r="L1377">
            <v>0</v>
          </cell>
          <cell r="M1377" t="str">
            <v>DE</v>
          </cell>
          <cell r="O1377" t="str">
            <v>2035169</v>
          </cell>
          <cell r="P1377" t="str">
            <v/>
          </cell>
          <cell r="Q1377" t="str">
            <v>no</v>
          </cell>
        </row>
        <row r="1378">
          <cell r="A1378">
            <v>376316</v>
          </cell>
          <cell r="B1378" t="str">
            <v/>
          </cell>
          <cell r="C1378" t="str">
            <v>ACO Betonlichtschacht 2050x2000x600 m.B.</v>
          </cell>
          <cell r="D1378">
            <v>2232.9</v>
          </cell>
          <cell r="E1378">
            <v>635.1</v>
          </cell>
          <cell r="F1378">
            <v>635.1</v>
          </cell>
          <cell r="G1378">
            <v>4002626821683</v>
          </cell>
          <cell r="H1378">
            <v>68109100</v>
          </cell>
          <cell r="I1378">
            <v>1517</v>
          </cell>
          <cell r="J1378">
            <v>0</v>
          </cell>
          <cell r="K1378">
            <v>1</v>
          </cell>
          <cell r="L1378">
            <v>0</v>
          </cell>
          <cell r="M1378" t="str">
            <v>DE</v>
          </cell>
          <cell r="O1378" t="str">
            <v>2035170</v>
          </cell>
          <cell r="P1378" t="str">
            <v/>
          </cell>
          <cell r="Q1378" t="str">
            <v>no</v>
          </cell>
        </row>
        <row r="1379">
          <cell r="A1379">
            <v>376317</v>
          </cell>
          <cell r="B1379" t="str">
            <v/>
          </cell>
          <cell r="C1379" t="str">
            <v>ACO Betonlichtschacht 2050x2200x600 m.B.</v>
          </cell>
          <cell r="D1379">
            <v>2488.9</v>
          </cell>
          <cell r="E1379">
            <v>691.5</v>
          </cell>
          <cell r="F1379">
            <v>691.5</v>
          </cell>
          <cell r="G1379">
            <v>4002626821690</v>
          </cell>
          <cell r="H1379">
            <v>68109100</v>
          </cell>
          <cell r="I1379">
            <v>1517</v>
          </cell>
          <cell r="J1379">
            <v>0</v>
          </cell>
          <cell r="K1379">
            <v>1</v>
          </cell>
          <cell r="L1379">
            <v>0</v>
          </cell>
          <cell r="M1379" t="str">
            <v>DE</v>
          </cell>
          <cell r="O1379" t="str">
            <v>2035171</v>
          </cell>
          <cell r="P1379" t="str">
            <v/>
          </cell>
          <cell r="Q1379" t="str">
            <v>no</v>
          </cell>
        </row>
        <row r="1380">
          <cell r="A1380">
            <v>376426</v>
          </cell>
          <cell r="B1380" t="str">
            <v/>
          </cell>
          <cell r="C1380" t="str">
            <v>ACO Betonlichtschacht 2050x1000x600 m.B.</v>
          </cell>
          <cell r="D1380">
            <v>1365</v>
          </cell>
          <cell r="E1380">
            <v>744.3</v>
          </cell>
          <cell r="F1380">
            <v>744.3</v>
          </cell>
          <cell r="G1380">
            <v>4002626822772</v>
          </cell>
          <cell r="H1380">
            <v>68109100</v>
          </cell>
          <cell r="I1380">
            <v>1517</v>
          </cell>
          <cell r="J1380">
            <v>0</v>
          </cell>
          <cell r="K1380">
            <v>1</v>
          </cell>
          <cell r="L1380">
            <v>0</v>
          </cell>
          <cell r="M1380" t="str">
            <v>DE</v>
          </cell>
          <cell r="O1380" t="str">
            <v>3000152</v>
          </cell>
          <cell r="P1380" t="str">
            <v/>
          </cell>
          <cell r="Q1380" t="str">
            <v>no</v>
          </cell>
        </row>
        <row r="1381">
          <cell r="A1381">
            <v>376427</v>
          </cell>
          <cell r="B1381" t="str">
            <v/>
          </cell>
          <cell r="C1381" t="str">
            <v>ACO Betonlichtschacht 2050x1200x600 m.B.</v>
          </cell>
          <cell r="D1381">
            <v>1608</v>
          </cell>
          <cell r="E1381">
            <v>735.4</v>
          </cell>
          <cell r="F1381">
            <v>735.4</v>
          </cell>
          <cell r="G1381">
            <v>4002626822789</v>
          </cell>
          <cell r="H1381">
            <v>68109100</v>
          </cell>
          <cell r="I1381">
            <v>1517</v>
          </cell>
          <cell r="J1381">
            <v>0</v>
          </cell>
          <cell r="K1381">
            <v>1</v>
          </cell>
          <cell r="L1381">
            <v>0</v>
          </cell>
          <cell r="M1381" t="str">
            <v>DE</v>
          </cell>
          <cell r="O1381" t="str">
            <v>3000153</v>
          </cell>
          <cell r="P1381" t="str">
            <v/>
          </cell>
          <cell r="Q1381" t="str">
            <v>no</v>
          </cell>
        </row>
        <row r="1382">
          <cell r="A1382">
            <v>376428</v>
          </cell>
          <cell r="B1382" t="str">
            <v/>
          </cell>
          <cell r="C1382" t="str">
            <v>ACO Betonlichtschacht 2050x1500x600 m.B.</v>
          </cell>
          <cell r="D1382">
            <v>1870</v>
          </cell>
          <cell r="E1382">
            <v>808.5</v>
          </cell>
          <cell r="F1382">
            <v>808.5</v>
          </cell>
          <cell r="G1382">
            <v>4002626822796</v>
          </cell>
          <cell r="H1382">
            <v>68109100</v>
          </cell>
          <cell r="I1382">
            <v>1517</v>
          </cell>
          <cell r="J1382">
            <v>0</v>
          </cell>
          <cell r="K1382">
            <v>1</v>
          </cell>
          <cell r="L1382">
            <v>0</v>
          </cell>
          <cell r="M1382" t="str">
            <v>DE</v>
          </cell>
          <cell r="O1382" t="str">
            <v>3000154</v>
          </cell>
          <cell r="P1382" t="str">
            <v/>
          </cell>
          <cell r="Q1382" t="str">
            <v>no</v>
          </cell>
        </row>
        <row r="1383">
          <cell r="A1383">
            <v>376429</v>
          </cell>
          <cell r="B1383" t="str">
            <v/>
          </cell>
          <cell r="C1383" t="str">
            <v>ACO Betonlichtschacht 2050x1800x600 m.B.</v>
          </cell>
          <cell r="D1383">
            <v>2116</v>
          </cell>
          <cell r="E1383">
            <v>890.2</v>
          </cell>
          <cell r="F1383">
            <v>890.2</v>
          </cell>
          <cell r="G1383">
            <v>4002626822802</v>
          </cell>
          <cell r="H1383">
            <v>68109100</v>
          </cell>
          <cell r="I1383">
            <v>1517</v>
          </cell>
          <cell r="J1383">
            <v>0</v>
          </cell>
          <cell r="K1383">
            <v>1</v>
          </cell>
          <cell r="L1383">
            <v>0</v>
          </cell>
          <cell r="M1383" t="str">
            <v>DE</v>
          </cell>
          <cell r="O1383" t="str">
            <v>3000155</v>
          </cell>
          <cell r="P1383" t="str">
            <v/>
          </cell>
          <cell r="Q1383" t="str">
            <v>no</v>
          </cell>
        </row>
        <row r="1384">
          <cell r="A1384">
            <v>376430</v>
          </cell>
          <cell r="B1384" t="str">
            <v/>
          </cell>
          <cell r="C1384" t="str">
            <v>ACO Betonlichtschacht 2050x2000x600 m.B.</v>
          </cell>
          <cell r="D1384">
            <v>2246</v>
          </cell>
          <cell r="E1384">
            <v>936.2</v>
          </cell>
          <cell r="F1384">
            <v>936.2</v>
          </cell>
          <cell r="G1384">
            <v>4002626822819</v>
          </cell>
          <cell r="H1384">
            <v>68109100</v>
          </cell>
          <cell r="I1384">
            <v>1517</v>
          </cell>
          <cell r="J1384">
            <v>0</v>
          </cell>
          <cell r="K1384">
            <v>1</v>
          </cell>
          <cell r="L1384">
            <v>0</v>
          </cell>
          <cell r="M1384" t="str">
            <v>DE</v>
          </cell>
          <cell r="O1384" t="str">
            <v>3000156</v>
          </cell>
          <cell r="P1384" t="str">
            <v/>
          </cell>
          <cell r="Q1384" t="str">
            <v>no</v>
          </cell>
        </row>
        <row r="1385">
          <cell r="A1385">
            <v>376431</v>
          </cell>
          <cell r="B1385" t="str">
            <v/>
          </cell>
          <cell r="C1385" t="str">
            <v>ACO Betonlichtschacht 2050x2200x600 m.B.</v>
          </cell>
          <cell r="D1385">
            <v>2503</v>
          </cell>
          <cell r="E1385">
            <v>1004.1</v>
          </cell>
          <cell r="F1385">
            <v>1004.1</v>
          </cell>
          <cell r="G1385">
            <v>4002626822826</v>
          </cell>
          <cell r="H1385">
            <v>68109100</v>
          </cell>
          <cell r="I1385">
            <v>1517</v>
          </cell>
          <cell r="J1385">
            <v>0</v>
          </cell>
          <cell r="K1385">
            <v>1</v>
          </cell>
          <cell r="L1385">
            <v>0</v>
          </cell>
          <cell r="M1385" t="str">
            <v>DE</v>
          </cell>
          <cell r="O1385" t="str">
            <v>3000157</v>
          </cell>
          <cell r="P1385" t="str">
            <v/>
          </cell>
          <cell r="Q1385" t="str">
            <v>no</v>
          </cell>
        </row>
        <row r="1386">
          <cell r="A1386">
            <v>376540</v>
          </cell>
          <cell r="B1386" t="str">
            <v/>
          </cell>
          <cell r="C1386" t="str">
            <v>ACO Betonlichtschacht 2050x1000x600 m.B.</v>
          </cell>
          <cell r="D1386">
            <v>1368</v>
          </cell>
          <cell r="E1386">
            <v>749.6</v>
          </cell>
          <cell r="F1386">
            <v>749.6</v>
          </cell>
          <cell r="G1386">
            <v>4002626824110</v>
          </cell>
          <cell r="H1386">
            <v>68109100</v>
          </cell>
          <cell r="I1386">
            <v>1517</v>
          </cell>
          <cell r="J1386">
            <v>0</v>
          </cell>
          <cell r="K1386">
            <v>1</v>
          </cell>
          <cell r="L1386">
            <v>0</v>
          </cell>
          <cell r="M1386" t="str">
            <v>DE</v>
          </cell>
          <cell r="O1386" t="str">
            <v>2035393</v>
          </cell>
          <cell r="P1386" t="str">
            <v/>
          </cell>
          <cell r="Q1386" t="str">
            <v>no</v>
          </cell>
        </row>
        <row r="1387">
          <cell r="A1387">
            <v>376541</v>
          </cell>
          <cell r="B1387" t="str">
            <v/>
          </cell>
          <cell r="C1387" t="str">
            <v>ACO Betonlichtschacht 2050x1200x600 m.B.</v>
          </cell>
          <cell r="D1387">
            <v>1611</v>
          </cell>
          <cell r="E1387">
            <v>747.7</v>
          </cell>
          <cell r="F1387">
            <v>747.7</v>
          </cell>
          <cell r="G1387">
            <v>4002626824127</v>
          </cell>
          <cell r="H1387">
            <v>68109100</v>
          </cell>
          <cell r="I1387">
            <v>1517</v>
          </cell>
          <cell r="J1387">
            <v>0</v>
          </cell>
          <cell r="K1387">
            <v>1</v>
          </cell>
          <cell r="L1387">
            <v>0</v>
          </cell>
          <cell r="M1387" t="str">
            <v>DE</v>
          </cell>
          <cell r="O1387" t="str">
            <v>2035394</v>
          </cell>
          <cell r="P1387" t="str">
            <v/>
          </cell>
          <cell r="Q1387" t="str">
            <v>no</v>
          </cell>
        </row>
        <row r="1388">
          <cell r="A1388">
            <v>376542</v>
          </cell>
          <cell r="B1388" t="str">
            <v/>
          </cell>
          <cell r="C1388" t="str">
            <v>ACO Betonlichtschacht 2050x1500x600 m.B.</v>
          </cell>
          <cell r="D1388">
            <v>1873</v>
          </cell>
          <cell r="E1388">
            <v>820.8</v>
          </cell>
          <cell r="F1388">
            <v>820.8</v>
          </cell>
          <cell r="G1388">
            <v>4002626824134</v>
          </cell>
          <cell r="H1388">
            <v>68109100</v>
          </cell>
          <cell r="I1388">
            <v>1517</v>
          </cell>
          <cell r="J1388">
            <v>0</v>
          </cell>
          <cell r="K1388">
            <v>1</v>
          </cell>
          <cell r="L1388">
            <v>0</v>
          </cell>
          <cell r="M1388" t="str">
            <v>DE</v>
          </cell>
          <cell r="O1388" t="str">
            <v>2035395</v>
          </cell>
          <cell r="P1388" t="str">
            <v/>
          </cell>
          <cell r="Q1388" t="str">
            <v>no</v>
          </cell>
        </row>
        <row r="1389">
          <cell r="A1389">
            <v>376543</v>
          </cell>
          <cell r="B1389" t="str">
            <v/>
          </cell>
          <cell r="C1389" t="str">
            <v>ACO Betonlichtschacht 2050x1800x600 m.B.</v>
          </cell>
          <cell r="D1389">
            <v>2120</v>
          </cell>
          <cell r="E1389">
            <v>906.7</v>
          </cell>
          <cell r="F1389">
            <v>906.7</v>
          </cell>
          <cell r="G1389">
            <v>4002626824158</v>
          </cell>
          <cell r="H1389">
            <v>68109100</v>
          </cell>
          <cell r="I1389">
            <v>1517</v>
          </cell>
          <cell r="J1389">
            <v>0</v>
          </cell>
          <cell r="K1389">
            <v>1</v>
          </cell>
          <cell r="L1389">
            <v>0</v>
          </cell>
          <cell r="M1389" t="str">
            <v>DE</v>
          </cell>
          <cell r="O1389" t="str">
            <v>2035396</v>
          </cell>
          <cell r="P1389" t="str">
            <v/>
          </cell>
          <cell r="Q1389" t="str">
            <v>no</v>
          </cell>
        </row>
        <row r="1390">
          <cell r="A1390">
            <v>376544</v>
          </cell>
          <cell r="B1390" t="str">
            <v/>
          </cell>
          <cell r="C1390" t="str">
            <v>ACO Betonlichtschacht 2050x2000x600 m.B.</v>
          </cell>
          <cell r="D1390">
            <v>2250</v>
          </cell>
          <cell r="E1390">
            <v>956.7</v>
          </cell>
          <cell r="F1390">
            <v>956.7</v>
          </cell>
          <cell r="G1390">
            <v>4002626824165</v>
          </cell>
          <cell r="H1390">
            <v>68109100</v>
          </cell>
          <cell r="I1390">
            <v>1517</v>
          </cell>
          <cell r="J1390">
            <v>0</v>
          </cell>
          <cell r="K1390">
            <v>1</v>
          </cell>
          <cell r="L1390">
            <v>0</v>
          </cell>
          <cell r="M1390" t="str">
            <v>DE</v>
          </cell>
          <cell r="O1390" t="str">
            <v>2035397</v>
          </cell>
          <cell r="P1390" t="str">
            <v/>
          </cell>
          <cell r="Q1390" t="str">
            <v>no</v>
          </cell>
        </row>
        <row r="1391">
          <cell r="A1391">
            <v>376545</v>
          </cell>
          <cell r="B1391" t="str">
            <v/>
          </cell>
          <cell r="C1391" t="str">
            <v>ACO Betonlichtschacht 2050x2200x600 m.B.</v>
          </cell>
          <cell r="D1391">
            <v>2507</v>
          </cell>
          <cell r="E1391">
            <v>1020.7</v>
          </cell>
          <cell r="F1391">
            <v>1020.7</v>
          </cell>
          <cell r="G1391">
            <v>4002626824172</v>
          </cell>
          <cell r="H1391">
            <v>68109100</v>
          </cell>
          <cell r="I1391">
            <v>1517</v>
          </cell>
          <cell r="J1391">
            <v>0</v>
          </cell>
          <cell r="K1391">
            <v>1</v>
          </cell>
          <cell r="L1391">
            <v>0</v>
          </cell>
          <cell r="M1391" t="str">
            <v>DE</v>
          </cell>
          <cell r="O1391" t="str">
            <v>2035398</v>
          </cell>
          <cell r="P1391" t="str">
            <v/>
          </cell>
          <cell r="Q1391" t="str">
            <v>no</v>
          </cell>
        </row>
        <row r="1392">
          <cell r="A1392">
            <v>376654</v>
          </cell>
          <cell r="B1392" t="str">
            <v/>
          </cell>
          <cell r="C1392" t="str">
            <v>ACO Betonlichtschacht 2050x1000x600 m.B.</v>
          </cell>
          <cell r="D1392">
            <v>1371</v>
          </cell>
          <cell r="E1392">
            <v>768.9</v>
          </cell>
          <cell r="F1392">
            <v>768.9</v>
          </cell>
          <cell r="G1392">
            <v>4002626825599</v>
          </cell>
          <cell r="H1392">
            <v>68109100</v>
          </cell>
          <cell r="I1392">
            <v>1517</v>
          </cell>
          <cell r="J1392">
            <v>0</v>
          </cell>
          <cell r="K1392">
            <v>1</v>
          </cell>
          <cell r="L1392">
            <v>0</v>
          </cell>
          <cell r="M1392" t="str">
            <v>DE</v>
          </cell>
          <cell r="O1392" t="str">
            <v>2035507</v>
          </cell>
          <cell r="P1392" t="str">
            <v/>
          </cell>
          <cell r="Q1392" t="str">
            <v>no</v>
          </cell>
        </row>
        <row r="1393">
          <cell r="A1393">
            <v>376655</v>
          </cell>
          <cell r="B1393" t="str">
            <v/>
          </cell>
          <cell r="C1393" t="str">
            <v>ACO Betonlichtschacht 2050x1200x600 m.B.</v>
          </cell>
          <cell r="D1393">
            <v>1614</v>
          </cell>
          <cell r="E1393">
            <v>775</v>
          </cell>
          <cell r="F1393">
            <v>775</v>
          </cell>
          <cell r="G1393">
            <v>4002626825605</v>
          </cell>
          <cell r="H1393">
            <v>68109100</v>
          </cell>
          <cell r="I1393">
            <v>1517</v>
          </cell>
          <cell r="J1393">
            <v>0</v>
          </cell>
          <cell r="K1393">
            <v>1</v>
          </cell>
          <cell r="L1393">
            <v>0</v>
          </cell>
          <cell r="M1393" t="str">
            <v>DE</v>
          </cell>
          <cell r="O1393" t="str">
            <v>2035508</v>
          </cell>
          <cell r="P1393" t="str">
            <v/>
          </cell>
          <cell r="Q1393" t="str">
            <v>no</v>
          </cell>
        </row>
        <row r="1394">
          <cell r="A1394">
            <v>376656</v>
          </cell>
          <cell r="B1394" t="str">
            <v/>
          </cell>
          <cell r="C1394" t="str">
            <v>ACO Betonlichtschacht 2050x1500x600 m.B.</v>
          </cell>
          <cell r="D1394">
            <v>1877</v>
          </cell>
          <cell r="E1394">
            <v>833.2</v>
          </cell>
          <cell r="F1394">
            <v>833.2</v>
          </cell>
          <cell r="G1394">
            <v>4002626825629</v>
          </cell>
          <cell r="H1394">
            <v>68109100</v>
          </cell>
          <cell r="I1394">
            <v>1517</v>
          </cell>
          <cell r="J1394">
            <v>0</v>
          </cell>
          <cell r="K1394">
            <v>1</v>
          </cell>
          <cell r="L1394">
            <v>0</v>
          </cell>
          <cell r="M1394" t="str">
            <v>DE</v>
          </cell>
          <cell r="O1394" t="str">
            <v>2035509</v>
          </cell>
          <cell r="P1394" t="str">
            <v/>
          </cell>
          <cell r="Q1394" t="str">
            <v>no</v>
          </cell>
        </row>
        <row r="1395">
          <cell r="A1395">
            <v>376657</v>
          </cell>
          <cell r="B1395" t="str">
            <v/>
          </cell>
          <cell r="C1395" t="str">
            <v>ACO Betonlichtschacht 2050x1800x600 m.B.</v>
          </cell>
          <cell r="D1395">
            <v>2124</v>
          </cell>
          <cell r="E1395">
            <v>919.1</v>
          </cell>
          <cell r="F1395">
            <v>919.1</v>
          </cell>
          <cell r="G1395">
            <v>4002626825636</v>
          </cell>
          <cell r="H1395">
            <v>68109100</v>
          </cell>
          <cell r="I1395">
            <v>1517</v>
          </cell>
          <cell r="J1395">
            <v>0</v>
          </cell>
          <cell r="K1395">
            <v>1</v>
          </cell>
          <cell r="L1395">
            <v>0</v>
          </cell>
          <cell r="M1395" t="str">
            <v>DE</v>
          </cell>
          <cell r="O1395" t="str">
            <v>2035510</v>
          </cell>
          <cell r="P1395" t="str">
            <v/>
          </cell>
          <cell r="Q1395" t="str">
            <v>no</v>
          </cell>
        </row>
        <row r="1396">
          <cell r="A1396">
            <v>376658</v>
          </cell>
          <cell r="B1396" t="str">
            <v/>
          </cell>
          <cell r="C1396" t="str">
            <v>ACO Betonlichtschacht 2050x2000x600 m.B.</v>
          </cell>
          <cell r="D1396">
            <v>2254</v>
          </cell>
          <cell r="E1396">
            <v>969</v>
          </cell>
          <cell r="F1396">
            <v>969</v>
          </cell>
          <cell r="G1396">
            <v>4002626825650</v>
          </cell>
          <cell r="H1396">
            <v>68109100</v>
          </cell>
          <cell r="I1396">
            <v>1517</v>
          </cell>
          <cell r="J1396">
            <v>0</v>
          </cell>
          <cell r="K1396">
            <v>1</v>
          </cell>
          <cell r="L1396">
            <v>0</v>
          </cell>
          <cell r="M1396" t="str">
            <v>DE</v>
          </cell>
          <cell r="O1396" t="str">
            <v>2035511</v>
          </cell>
          <cell r="P1396" t="str">
            <v/>
          </cell>
          <cell r="Q1396" t="str">
            <v>no</v>
          </cell>
        </row>
        <row r="1397">
          <cell r="A1397">
            <v>376659</v>
          </cell>
          <cell r="B1397" t="str">
            <v/>
          </cell>
          <cell r="C1397" t="str">
            <v>ACO Betonlichtschacht 2050x2200x600 m.B.</v>
          </cell>
          <cell r="D1397">
            <v>2512</v>
          </cell>
          <cell r="E1397">
            <v>1037.0999999999999</v>
          </cell>
          <cell r="F1397">
            <v>1037.0999999999999</v>
          </cell>
          <cell r="G1397">
            <v>4002626825667</v>
          </cell>
          <cell r="H1397">
            <v>68109100</v>
          </cell>
          <cell r="I1397">
            <v>1517</v>
          </cell>
          <cell r="J1397">
            <v>0</v>
          </cell>
          <cell r="K1397">
            <v>1</v>
          </cell>
          <cell r="L1397">
            <v>0</v>
          </cell>
          <cell r="M1397" t="str">
            <v>DE</v>
          </cell>
          <cell r="O1397" t="str">
            <v>2035512</v>
          </cell>
          <cell r="P1397" t="str">
            <v/>
          </cell>
          <cell r="Q1397" t="str">
            <v>no</v>
          </cell>
        </row>
        <row r="1398">
          <cell r="A1398">
            <v>376768</v>
          </cell>
          <cell r="B1398" t="str">
            <v/>
          </cell>
          <cell r="C1398" t="str">
            <v>ACO Betonlichtschacht 2050x1000x600 m.B.</v>
          </cell>
          <cell r="D1398">
            <v>1375</v>
          </cell>
          <cell r="E1398">
            <v>783.3</v>
          </cell>
          <cell r="F1398">
            <v>783.3</v>
          </cell>
          <cell r="G1398">
            <v>4002626827210</v>
          </cell>
          <cell r="H1398">
            <v>68109100</v>
          </cell>
          <cell r="I1398">
            <v>1517</v>
          </cell>
          <cell r="J1398">
            <v>0</v>
          </cell>
          <cell r="K1398">
            <v>1</v>
          </cell>
          <cell r="L1398">
            <v>0</v>
          </cell>
          <cell r="M1398" t="str">
            <v>DE</v>
          </cell>
          <cell r="O1398" t="str">
            <v>2035621</v>
          </cell>
          <cell r="P1398" t="str">
            <v/>
          </cell>
          <cell r="Q1398" t="str">
            <v>no</v>
          </cell>
        </row>
        <row r="1399">
          <cell r="A1399">
            <v>376769</v>
          </cell>
          <cell r="B1399" t="str">
            <v/>
          </cell>
          <cell r="C1399" t="str">
            <v>ACO Betonlichtschacht 2050x1200x600 m.B.</v>
          </cell>
          <cell r="D1399">
            <v>1619</v>
          </cell>
          <cell r="E1399">
            <v>789.4</v>
          </cell>
          <cell r="F1399">
            <v>789.4</v>
          </cell>
          <cell r="G1399">
            <v>4002626827227</v>
          </cell>
          <cell r="H1399">
            <v>68109100</v>
          </cell>
          <cell r="I1399">
            <v>1517</v>
          </cell>
          <cell r="J1399">
            <v>0</v>
          </cell>
          <cell r="K1399">
            <v>1</v>
          </cell>
          <cell r="L1399">
            <v>0</v>
          </cell>
          <cell r="M1399" t="str">
            <v>DE</v>
          </cell>
          <cell r="O1399" t="str">
            <v>2035622</v>
          </cell>
          <cell r="P1399" t="str">
            <v/>
          </cell>
          <cell r="Q1399" t="str">
            <v>no</v>
          </cell>
        </row>
        <row r="1400">
          <cell r="A1400">
            <v>376770</v>
          </cell>
          <cell r="B1400" t="str">
            <v/>
          </cell>
          <cell r="C1400" t="str">
            <v>ACO Betonlichtschacht 2050x1500x600 m.B.</v>
          </cell>
          <cell r="D1400">
            <v>1881</v>
          </cell>
          <cell r="E1400">
            <v>851.6</v>
          </cell>
          <cell r="F1400">
            <v>851.6</v>
          </cell>
          <cell r="G1400">
            <v>4002626827234</v>
          </cell>
          <cell r="H1400">
            <v>68109100</v>
          </cell>
          <cell r="I1400">
            <v>1517</v>
          </cell>
          <cell r="J1400">
            <v>0</v>
          </cell>
          <cell r="K1400">
            <v>1</v>
          </cell>
          <cell r="L1400">
            <v>0</v>
          </cell>
          <cell r="M1400" t="str">
            <v>DE</v>
          </cell>
          <cell r="O1400" t="str">
            <v>2035623</v>
          </cell>
          <cell r="P1400" t="str">
            <v/>
          </cell>
          <cell r="Q1400" t="str">
            <v>no</v>
          </cell>
        </row>
        <row r="1401">
          <cell r="A1401">
            <v>376771</v>
          </cell>
          <cell r="B1401" t="str">
            <v/>
          </cell>
          <cell r="C1401" t="str">
            <v>ACO Betonlichtschacht 2050x1800x600 m.B.</v>
          </cell>
          <cell r="D1401">
            <v>2129</v>
          </cell>
          <cell r="E1401">
            <v>937.4</v>
          </cell>
          <cell r="F1401">
            <v>937.4</v>
          </cell>
          <cell r="G1401">
            <v>4002626827241</v>
          </cell>
          <cell r="H1401">
            <v>68109100</v>
          </cell>
          <cell r="I1401">
            <v>1517</v>
          </cell>
          <cell r="J1401">
            <v>0</v>
          </cell>
          <cell r="K1401">
            <v>1</v>
          </cell>
          <cell r="L1401">
            <v>0</v>
          </cell>
          <cell r="M1401" t="str">
            <v>DE</v>
          </cell>
          <cell r="O1401" t="str">
            <v>2035624</v>
          </cell>
          <cell r="P1401" t="str">
            <v/>
          </cell>
          <cell r="Q1401" t="str">
            <v>no</v>
          </cell>
        </row>
        <row r="1402">
          <cell r="A1402">
            <v>376772</v>
          </cell>
          <cell r="B1402" t="str">
            <v/>
          </cell>
          <cell r="C1402" t="str">
            <v>ACO Betonlichtschacht 2050x2000x600 m.B.</v>
          </cell>
          <cell r="D1402">
            <v>2259</v>
          </cell>
          <cell r="E1402">
            <v>1002.6</v>
          </cell>
          <cell r="F1402">
            <v>1002.6</v>
          </cell>
          <cell r="G1402">
            <v>4002626827258</v>
          </cell>
          <cell r="H1402">
            <v>68109100</v>
          </cell>
          <cell r="I1402">
            <v>1517</v>
          </cell>
          <cell r="J1402">
            <v>0</v>
          </cell>
          <cell r="K1402">
            <v>1</v>
          </cell>
          <cell r="L1402">
            <v>0</v>
          </cell>
          <cell r="M1402" t="str">
            <v>DE</v>
          </cell>
          <cell r="O1402" t="str">
            <v>2035625</v>
          </cell>
          <cell r="P1402" t="str">
            <v/>
          </cell>
          <cell r="Q1402" t="str">
            <v>no</v>
          </cell>
        </row>
        <row r="1403">
          <cell r="A1403">
            <v>376773</v>
          </cell>
          <cell r="B1403" t="str">
            <v/>
          </cell>
          <cell r="C1403" t="str">
            <v>ACO Betonlichtschacht 2050x2200x600 m.B.</v>
          </cell>
          <cell r="D1403">
            <v>2517</v>
          </cell>
          <cell r="E1403">
            <v>1070.5</v>
          </cell>
          <cell r="F1403">
            <v>1070.5</v>
          </cell>
          <cell r="G1403">
            <v>4002626827265</v>
          </cell>
          <cell r="H1403">
            <v>68109100</v>
          </cell>
          <cell r="I1403">
            <v>1517</v>
          </cell>
          <cell r="J1403">
            <v>0</v>
          </cell>
          <cell r="K1403">
            <v>1</v>
          </cell>
          <cell r="L1403">
            <v>0</v>
          </cell>
          <cell r="M1403" t="str">
            <v>DE</v>
          </cell>
          <cell r="O1403" t="str">
            <v>2035626</v>
          </cell>
          <cell r="P1403" t="str">
            <v/>
          </cell>
          <cell r="Q1403" t="str">
            <v>no</v>
          </cell>
        </row>
        <row r="1404">
          <cell r="A1404">
            <v>376882</v>
          </cell>
          <cell r="B1404" t="str">
            <v/>
          </cell>
          <cell r="C1404" t="str">
            <v>ACO Betonlichtschacht 2050x1000x600 m.B.</v>
          </cell>
          <cell r="D1404">
            <v>1378</v>
          </cell>
          <cell r="E1404">
            <v>791.6</v>
          </cell>
          <cell r="F1404">
            <v>791.6</v>
          </cell>
          <cell r="G1404">
            <v>4002626828583</v>
          </cell>
          <cell r="H1404">
            <v>68109100</v>
          </cell>
          <cell r="I1404">
            <v>1517</v>
          </cell>
          <cell r="J1404">
            <v>0</v>
          </cell>
          <cell r="K1404">
            <v>1</v>
          </cell>
          <cell r="L1404">
            <v>0</v>
          </cell>
          <cell r="M1404" t="str">
            <v>DE</v>
          </cell>
          <cell r="O1404" t="str">
            <v>3000219</v>
          </cell>
          <cell r="P1404" t="str">
            <v/>
          </cell>
          <cell r="Q1404" t="str">
            <v>no</v>
          </cell>
        </row>
        <row r="1405">
          <cell r="A1405">
            <v>376883</v>
          </cell>
          <cell r="B1405" t="str">
            <v/>
          </cell>
          <cell r="C1405" t="str">
            <v>ACO Betonlichtschacht 2050x1200x600 m.B.</v>
          </cell>
          <cell r="D1405">
            <v>1622</v>
          </cell>
          <cell r="E1405">
            <v>797.7</v>
          </cell>
          <cell r="F1405">
            <v>797.7</v>
          </cell>
          <cell r="G1405">
            <v>4002626828590</v>
          </cell>
          <cell r="H1405">
            <v>68109100</v>
          </cell>
          <cell r="I1405">
            <v>1517</v>
          </cell>
          <cell r="J1405">
            <v>0</v>
          </cell>
          <cell r="K1405">
            <v>1</v>
          </cell>
          <cell r="L1405">
            <v>0</v>
          </cell>
          <cell r="M1405" t="str">
            <v>DE</v>
          </cell>
          <cell r="O1405" t="str">
            <v>3000221</v>
          </cell>
          <cell r="P1405" t="str">
            <v/>
          </cell>
          <cell r="Q1405" t="str">
            <v>no</v>
          </cell>
        </row>
        <row r="1406">
          <cell r="A1406">
            <v>376884</v>
          </cell>
          <cell r="B1406" t="str">
            <v/>
          </cell>
          <cell r="C1406" t="str">
            <v>ACO Betonlichtschacht 2050x1500x600 m.B.</v>
          </cell>
          <cell r="D1406">
            <v>1885</v>
          </cell>
          <cell r="E1406">
            <v>859.9</v>
          </cell>
          <cell r="F1406">
            <v>859.9</v>
          </cell>
          <cell r="G1406">
            <v>4002626828620</v>
          </cell>
          <cell r="H1406">
            <v>68109100</v>
          </cell>
          <cell r="I1406">
            <v>1517</v>
          </cell>
          <cell r="J1406">
            <v>0</v>
          </cell>
          <cell r="K1406">
            <v>1</v>
          </cell>
          <cell r="L1406">
            <v>0</v>
          </cell>
          <cell r="M1406" t="str">
            <v>DE</v>
          </cell>
          <cell r="O1406" t="str">
            <v>3000223</v>
          </cell>
          <cell r="P1406" t="str">
            <v/>
          </cell>
          <cell r="Q1406" t="str">
            <v>no</v>
          </cell>
        </row>
        <row r="1407">
          <cell r="A1407">
            <v>376885</v>
          </cell>
          <cell r="B1407" t="str">
            <v/>
          </cell>
          <cell r="C1407" t="str">
            <v>ACO Betonlichtschacht 2050x1800x600 m.B.</v>
          </cell>
          <cell r="D1407">
            <v>2133</v>
          </cell>
          <cell r="E1407">
            <v>945.7</v>
          </cell>
          <cell r="F1407">
            <v>945.7</v>
          </cell>
          <cell r="G1407">
            <v>4002626828675</v>
          </cell>
          <cell r="H1407">
            <v>68109100</v>
          </cell>
          <cell r="I1407">
            <v>1517</v>
          </cell>
          <cell r="J1407">
            <v>0</v>
          </cell>
          <cell r="K1407">
            <v>1</v>
          </cell>
          <cell r="L1407">
            <v>0</v>
          </cell>
          <cell r="M1407" t="str">
            <v>DE</v>
          </cell>
          <cell r="O1407" t="str">
            <v>3000225</v>
          </cell>
          <cell r="P1407" t="str">
            <v/>
          </cell>
          <cell r="Q1407" t="str">
            <v>no</v>
          </cell>
        </row>
        <row r="1408">
          <cell r="A1408">
            <v>376886</v>
          </cell>
          <cell r="B1408" t="str">
            <v/>
          </cell>
          <cell r="C1408" t="str">
            <v>ACO Betonlichtschacht 2050x2000x600 m.B.</v>
          </cell>
          <cell r="D1408">
            <v>2264</v>
          </cell>
          <cell r="E1408">
            <v>1014.9</v>
          </cell>
          <cell r="F1408">
            <v>1014.9</v>
          </cell>
          <cell r="G1408">
            <v>4002626828682</v>
          </cell>
          <cell r="H1408">
            <v>68109100</v>
          </cell>
          <cell r="I1408">
            <v>1517</v>
          </cell>
          <cell r="J1408">
            <v>0</v>
          </cell>
          <cell r="K1408">
            <v>1</v>
          </cell>
          <cell r="L1408">
            <v>0</v>
          </cell>
          <cell r="M1408" t="str">
            <v>DE</v>
          </cell>
          <cell r="O1408" t="str">
            <v>2035739</v>
          </cell>
          <cell r="P1408" t="str">
            <v/>
          </cell>
          <cell r="Q1408" t="str">
            <v>no</v>
          </cell>
        </row>
        <row r="1409">
          <cell r="A1409">
            <v>376887</v>
          </cell>
          <cell r="B1409" t="str">
            <v/>
          </cell>
          <cell r="C1409" t="str">
            <v>ACO Betonlichtschacht 2050x2200x600 m.B.</v>
          </cell>
          <cell r="D1409">
            <v>2522</v>
          </cell>
          <cell r="E1409">
            <v>1082.9000000000001</v>
          </cell>
          <cell r="F1409">
            <v>1082.9000000000001</v>
          </cell>
          <cell r="G1409">
            <v>4002626828699</v>
          </cell>
          <cell r="H1409">
            <v>68109100</v>
          </cell>
          <cell r="I1409">
            <v>1517</v>
          </cell>
          <cell r="J1409">
            <v>0</v>
          </cell>
          <cell r="K1409">
            <v>1</v>
          </cell>
          <cell r="L1409">
            <v>0</v>
          </cell>
          <cell r="M1409" t="str">
            <v>DE</v>
          </cell>
          <cell r="O1409" t="str">
            <v>3000227</v>
          </cell>
          <cell r="P1409" t="str">
            <v/>
          </cell>
          <cell r="Q1409" t="str">
            <v>no</v>
          </cell>
        </row>
        <row r="1410">
          <cell r="A1410">
            <v>376996</v>
          </cell>
          <cell r="B1410" t="str">
            <v/>
          </cell>
          <cell r="C1410" t="str">
            <v>ACO Betonlichtschacht 2050x1000x600 m.B.</v>
          </cell>
          <cell r="D1410">
            <v>1380</v>
          </cell>
          <cell r="E1410">
            <v>799.7</v>
          </cell>
          <cell r="F1410">
            <v>799.7</v>
          </cell>
          <cell r="G1410">
            <v>4002626830104</v>
          </cell>
          <cell r="H1410">
            <v>68109100</v>
          </cell>
          <cell r="I1410">
            <v>1517</v>
          </cell>
          <cell r="J1410">
            <v>0</v>
          </cell>
          <cell r="K1410">
            <v>1</v>
          </cell>
          <cell r="L1410">
            <v>0</v>
          </cell>
          <cell r="M1410" t="str">
            <v>DE</v>
          </cell>
          <cell r="O1410" t="str">
            <v>3000344</v>
          </cell>
          <cell r="P1410" t="str">
            <v/>
          </cell>
          <cell r="Q1410" t="str">
            <v>no</v>
          </cell>
        </row>
        <row r="1411">
          <cell r="A1411">
            <v>376997</v>
          </cell>
          <cell r="B1411" t="str">
            <v/>
          </cell>
          <cell r="C1411" t="str">
            <v>ACO Betonlichtschacht 2050x1200x600 m.B.</v>
          </cell>
          <cell r="D1411">
            <v>1625</v>
          </cell>
          <cell r="E1411">
            <v>805.8</v>
          </cell>
          <cell r="F1411">
            <v>805.8</v>
          </cell>
          <cell r="G1411">
            <v>4002626830111</v>
          </cell>
          <cell r="H1411">
            <v>68109100</v>
          </cell>
          <cell r="I1411">
            <v>1517</v>
          </cell>
          <cell r="J1411">
            <v>0</v>
          </cell>
          <cell r="K1411">
            <v>1</v>
          </cell>
          <cell r="L1411">
            <v>0</v>
          </cell>
          <cell r="M1411" t="str">
            <v>DE</v>
          </cell>
          <cell r="O1411" t="str">
            <v>3000342</v>
          </cell>
          <cell r="P1411" t="str">
            <v/>
          </cell>
          <cell r="Q1411" t="str">
            <v>no</v>
          </cell>
        </row>
        <row r="1412">
          <cell r="A1412">
            <v>376998</v>
          </cell>
          <cell r="B1412" t="str">
            <v/>
          </cell>
          <cell r="C1412" t="str">
            <v>ACO Betonlichtschacht 2050x1500x600 m.B.</v>
          </cell>
          <cell r="D1412">
            <v>1888</v>
          </cell>
          <cell r="E1412">
            <v>872.3</v>
          </cell>
          <cell r="F1412">
            <v>872.3</v>
          </cell>
          <cell r="G1412">
            <v>4002626830128</v>
          </cell>
          <cell r="H1412">
            <v>68109100</v>
          </cell>
          <cell r="I1412">
            <v>1517</v>
          </cell>
          <cell r="J1412">
            <v>0</v>
          </cell>
          <cell r="K1412">
            <v>1</v>
          </cell>
          <cell r="L1412">
            <v>0</v>
          </cell>
          <cell r="M1412" t="str">
            <v>DE</v>
          </cell>
          <cell r="O1412" t="str">
            <v>3000238</v>
          </cell>
          <cell r="P1412" t="str">
            <v/>
          </cell>
          <cell r="Q1412" t="str">
            <v>no</v>
          </cell>
        </row>
        <row r="1413">
          <cell r="A1413">
            <v>376999</v>
          </cell>
          <cell r="B1413" t="str">
            <v/>
          </cell>
          <cell r="C1413" t="str">
            <v>ACO Betonlichtschacht 2050x1800x600 m.B.</v>
          </cell>
          <cell r="D1413">
            <v>2136</v>
          </cell>
          <cell r="E1413">
            <v>973.1</v>
          </cell>
          <cell r="F1413">
            <v>973.1</v>
          </cell>
          <cell r="G1413">
            <v>4002626830135</v>
          </cell>
          <cell r="H1413">
            <v>68109100</v>
          </cell>
          <cell r="I1413">
            <v>1517</v>
          </cell>
          <cell r="J1413">
            <v>0</v>
          </cell>
          <cell r="K1413">
            <v>1</v>
          </cell>
          <cell r="L1413">
            <v>0</v>
          </cell>
          <cell r="M1413" t="str">
            <v>DE</v>
          </cell>
          <cell r="O1413" t="str">
            <v>2035852</v>
          </cell>
          <cell r="P1413" t="str">
            <v/>
          </cell>
          <cell r="Q1413" t="str">
            <v>no</v>
          </cell>
        </row>
        <row r="1414">
          <cell r="A1414">
            <v>377000</v>
          </cell>
          <cell r="B1414" t="str">
            <v/>
          </cell>
          <cell r="C1414" t="str">
            <v>ACO Betonlichtschacht 2050x2000x600 m.B.</v>
          </cell>
          <cell r="D1414">
            <v>2268</v>
          </cell>
          <cell r="E1414">
            <v>1027.3</v>
          </cell>
          <cell r="F1414">
            <v>1027.3</v>
          </cell>
          <cell r="G1414">
            <v>4002626830142</v>
          </cell>
          <cell r="H1414">
            <v>68109100</v>
          </cell>
          <cell r="I1414">
            <v>1517</v>
          </cell>
          <cell r="J1414">
            <v>0</v>
          </cell>
          <cell r="K1414">
            <v>1</v>
          </cell>
          <cell r="L1414">
            <v>0</v>
          </cell>
          <cell r="M1414" t="str">
            <v>DE</v>
          </cell>
          <cell r="O1414" t="str">
            <v>3000340</v>
          </cell>
          <cell r="P1414" t="str">
            <v/>
          </cell>
          <cell r="Q1414" t="str">
            <v>no</v>
          </cell>
        </row>
        <row r="1415">
          <cell r="A1415">
            <v>377001</v>
          </cell>
          <cell r="B1415" t="str">
            <v/>
          </cell>
          <cell r="C1415" t="str">
            <v>ACO Betonlichtschacht 2050x2200x600 m.B.</v>
          </cell>
          <cell r="D1415">
            <v>2526</v>
          </cell>
          <cell r="E1415">
            <v>1099.4000000000001</v>
          </cell>
          <cell r="F1415">
            <v>1099.4000000000001</v>
          </cell>
          <cell r="G1415">
            <v>4002626830159</v>
          </cell>
          <cell r="H1415">
            <v>68109100</v>
          </cell>
          <cell r="I1415">
            <v>1517</v>
          </cell>
          <cell r="J1415">
            <v>0</v>
          </cell>
          <cell r="K1415">
            <v>1</v>
          </cell>
          <cell r="L1415">
            <v>0</v>
          </cell>
          <cell r="M1415" t="str">
            <v>DE</v>
          </cell>
          <cell r="O1415" t="str">
            <v>3000013</v>
          </cell>
          <cell r="P1415" t="str">
            <v/>
          </cell>
          <cell r="Q1415" t="str">
            <v>no</v>
          </cell>
        </row>
        <row r="1416">
          <cell r="A1416">
            <v>377996</v>
          </cell>
          <cell r="B1416" t="str">
            <v/>
          </cell>
          <cell r="C1416" t="str">
            <v>ACO Betonlichtschacht 2050x2000x600 m.B.</v>
          </cell>
          <cell r="D1416">
            <v>2246</v>
          </cell>
          <cell r="E1416">
            <v>1039.3</v>
          </cell>
          <cell r="F1416">
            <v>1039.3</v>
          </cell>
          <cell r="G1416">
            <v>4002626908278</v>
          </cell>
          <cell r="H1416">
            <v>68109100</v>
          </cell>
          <cell r="I1416">
            <v>1517</v>
          </cell>
          <cell r="J1416">
            <v>0</v>
          </cell>
          <cell r="K1416">
            <v>1</v>
          </cell>
          <cell r="L1416">
            <v>0</v>
          </cell>
          <cell r="M1416" t="str">
            <v>DE</v>
          </cell>
          <cell r="O1416" t="str">
            <v>2082030</v>
          </cell>
          <cell r="P1416" t="str">
            <v/>
          </cell>
          <cell r="Q1416" t="str">
            <v>no</v>
          </cell>
        </row>
        <row r="1417">
          <cell r="A1417">
            <v>380000</v>
          </cell>
          <cell r="B1417" t="str">
            <v/>
          </cell>
          <cell r="C1417" t="str">
            <v>ACO Betonlichtschacht 2050x2500x600 m.B.</v>
          </cell>
          <cell r="D1417">
            <v>2600</v>
          </cell>
          <cell r="E1417">
            <v>755.2</v>
          </cell>
          <cell r="F1417">
            <v>755.2</v>
          </cell>
          <cell r="G1417">
            <v>4002626908346</v>
          </cell>
          <cell r="H1417">
            <v>68109100</v>
          </cell>
          <cell r="I1417">
            <v>1517</v>
          </cell>
          <cell r="J1417">
            <v>2</v>
          </cell>
          <cell r="K1417">
            <v>1</v>
          </cell>
          <cell r="L1417">
            <v>0</v>
          </cell>
          <cell r="M1417" t="str">
            <v>DE</v>
          </cell>
          <cell r="O1417" t="str">
            <v>2082033</v>
          </cell>
          <cell r="P1417" t="str">
            <v/>
          </cell>
          <cell r="Q1417" t="str">
            <v>no</v>
          </cell>
        </row>
        <row r="1418">
          <cell r="A1418">
            <v>380014</v>
          </cell>
          <cell r="B1418" t="str">
            <v/>
          </cell>
          <cell r="C1418" t="str">
            <v>ACO Betonlichtschacht 2050x2100x600 m.B.</v>
          </cell>
          <cell r="D1418">
            <v>2366</v>
          </cell>
          <cell r="E1418">
            <v>998.7</v>
          </cell>
          <cell r="F1418">
            <v>998.7</v>
          </cell>
          <cell r="G1418">
            <v>4002626911513</v>
          </cell>
          <cell r="H1418">
            <v>68109100</v>
          </cell>
          <cell r="I1418">
            <v>1517</v>
          </cell>
          <cell r="J1418">
            <v>0</v>
          </cell>
          <cell r="K1418">
            <v>1</v>
          </cell>
          <cell r="L1418">
            <v>0</v>
          </cell>
          <cell r="M1418" t="str">
            <v>DE</v>
          </cell>
          <cell r="O1418" t="str">
            <v>2082047</v>
          </cell>
          <cell r="P1418" t="str">
            <v/>
          </cell>
          <cell r="Q1418" t="str">
            <v>no</v>
          </cell>
        </row>
        <row r="1419">
          <cell r="A1419">
            <v>380067</v>
          </cell>
          <cell r="B1419" t="str">
            <v/>
          </cell>
          <cell r="C1419" t="str">
            <v>ACO Betonlichtschacht 2050x1500x600 m.B.</v>
          </cell>
          <cell r="D1419">
            <v>1901</v>
          </cell>
          <cell r="E1419">
            <v>948.8</v>
          </cell>
          <cell r="F1419">
            <v>948.8</v>
          </cell>
          <cell r="G1419">
            <v>4002626919892</v>
          </cell>
          <cell r="H1419">
            <v>68109100</v>
          </cell>
          <cell r="I1419">
            <v>1517</v>
          </cell>
          <cell r="J1419">
            <v>0</v>
          </cell>
          <cell r="K1419">
            <v>1</v>
          </cell>
          <cell r="L1419">
            <v>0</v>
          </cell>
          <cell r="M1419" t="str">
            <v>DE</v>
          </cell>
          <cell r="O1419" t="str">
            <v>3000485</v>
          </cell>
          <cell r="P1419" t="str">
            <v/>
          </cell>
          <cell r="Q1419" t="str">
            <v>no</v>
          </cell>
        </row>
        <row r="1420">
          <cell r="A1420">
            <v>380712</v>
          </cell>
          <cell r="B1420" t="str">
            <v/>
          </cell>
          <cell r="C1420" t="str">
            <v>ACO Betonlichtschacht 2050x1300x600 m.B.</v>
          </cell>
          <cell r="D1420">
            <v>1702</v>
          </cell>
          <cell r="E1420">
            <v>886.1</v>
          </cell>
          <cell r="F1420">
            <v>886.1</v>
          </cell>
          <cell r="G1420">
            <v>4002626948205</v>
          </cell>
          <cell r="H1420">
            <v>68109100</v>
          </cell>
          <cell r="I1420">
            <v>1517</v>
          </cell>
          <cell r="J1420">
            <v>0</v>
          </cell>
          <cell r="K1420">
            <v>1</v>
          </cell>
          <cell r="L1420">
            <v>0</v>
          </cell>
          <cell r="M1420" t="str">
            <v>DE</v>
          </cell>
          <cell r="O1420" t="str">
            <v>3004178</v>
          </cell>
          <cell r="P1420" t="str">
            <v/>
          </cell>
          <cell r="Q1420" t="str">
            <v>no</v>
          </cell>
        </row>
        <row r="1421">
          <cell r="A1421">
            <v>384063</v>
          </cell>
          <cell r="B1421" t="str">
            <v/>
          </cell>
          <cell r="C1421" t="str">
            <v>ACO Betonlichtschacht 2050x2000x600 m.B.</v>
          </cell>
          <cell r="D1421">
            <v>2268</v>
          </cell>
          <cell r="E1421">
            <v>1030.3</v>
          </cell>
          <cell r="F1421">
            <v>1030.3</v>
          </cell>
          <cell r="G1421">
            <v>4002626964724</v>
          </cell>
          <cell r="H1421">
            <v>68109100</v>
          </cell>
          <cell r="I1421">
            <v>1517</v>
          </cell>
          <cell r="J1421">
            <v>0</v>
          </cell>
          <cell r="K1421">
            <v>1</v>
          </cell>
          <cell r="L1421">
            <v>0</v>
          </cell>
          <cell r="M1421" t="str">
            <v>DE</v>
          </cell>
          <cell r="O1421" t="str">
            <v>3006784</v>
          </cell>
          <cell r="P1421" t="str">
            <v/>
          </cell>
          <cell r="Q1421" t="str">
            <v>no</v>
          </cell>
        </row>
        <row r="1422">
          <cell r="A1422">
            <v>376318</v>
          </cell>
          <cell r="B1422" t="str">
            <v/>
          </cell>
          <cell r="C1422" t="str">
            <v>ACO Betonlichtschacht 2050x1000x800 m.B.</v>
          </cell>
          <cell r="D1422">
            <v>1645.9</v>
          </cell>
          <cell r="E1422">
            <v>541.20000000000005</v>
          </cell>
          <cell r="F1422">
            <v>541.20000000000005</v>
          </cell>
          <cell r="G1422">
            <v>4002626821706</v>
          </cell>
          <cell r="H1422">
            <v>68109100</v>
          </cell>
          <cell r="I1422">
            <v>1517</v>
          </cell>
          <cell r="J1422">
            <v>0</v>
          </cell>
          <cell r="K1422">
            <v>1</v>
          </cell>
          <cell r="L1422">
            <v>0</v>
          </cell>
          <cell r="M1422" t="str">
            <v>DE</v>
          </cell>
          <cell r="O1422" t="str">
            <v>2035172</v>
          </cell>
          <cell r="P1422" t="str">
            <v/>
          </cell>
          <cell r="Q1422" t="str">
            <v>no</v>
          </cell>
        </row>
        <row r="1423">
          <cell r="A1423">
            <v>376319</v>
          </cell>
          <cell r="B1423" t="str">
            <v/>
          </cell>
          <cell r="C1423" t="str">
            <v>ACO Betonlichtschacht 2050x1200x800 m.B.</v>
          </cell>
          <cell r="D1423">
            <v>1846.9</v>
          </cell>
          <cell r="E1423">
            <v>599.5</v>
          </cell>
          <cell r="F1423">
            <v>599.5</v>
          </cell>
          <cell r="G1423">
            <v>4002626821713</v>
          </cell>
          <cell r="H1423">
            <v>68109100</v>
          </cell>
          <cell r="I1423">
            <v>1517</v>
          </cell>
          <cell r="J1423">
            <v>0</v>
          </cell>
          <cell r="K1423">
            <v>1</v>
          </cell>
          <cell r="L1423">
            <v>0</v>
          </cell>
          <cell r="M1423" t="str">
            <v>DE</v>
          </cell>
          <cell r="O1423" t="str">
            <v>2035173</v>
          </cell>
          <cell r="P1423" t="str">
            <v/>
          </cell>
          <cell r="Q1423" t="str">
            <v>no</v>
          </cell>
        </row>
        <row r="1424">
          <cell r="A1424">
            <v>376320</v>
          </cell>
          <cell r="B1424" t="str">
            <v/>
          </cell>
          <cell r="C1424" t="str">
            <v>ACO Betonlichtschacht 2050x1500x800 m.B.</v>
          </cell>
          <cell r="D1424">
            <v>2149.9</v>
          </cell>
          <cell r="E1424">
            <v>646.9</v>
          </cell>
          <cell r="F1424">
            <v>646.9</v>
          </cell>
          <cell r="G1424">
            <v>4002626821720</v>
          </cell>
          <cell r="H1424">
            <v>68109100</v>
          </cell>
          <cell r="I1424">
            <v>1517</v>
          </cell>
          <cell r="J1424">
            <v>0</v>
          </cell>
          <cell r="K1424">
            <v>1</v>
          </cell>
          <cell r="L1424">
            <v>0</v>
          </cell>
          <cell r="M1424" t="str">
            <v>DE</v>
          </cell>
          <cell r="O1424" t="str">
            <v>2035174</v>
          </cell>
          <cell r="P1424" t="str">
            <v/>
          </cell>
          <cell r="Q1424" t="str">
            <v>no</v>
          </cell>
        </row>
        <row r="1425">
          <cell r="A1425">
            <v>376321</v>
          </cell>
          <cell r="B1425" t="str">
            <v/>
          </cell>
          <cell r="C1425" t="str">
            <v>ACO Betonlichtschacht 2050x1800x800 m.B.</v>
          </cell>
          <cell r="D1425">
            <v>2448.9</v>
          </cell>
          <cell r="E1425">
            <v>642.1</v>
          </cell>
          <cell r="F1425">
            <v>642.1</v>
          </cell>
          <cell r="G1425">
            <v>4002626821737</v>
          </cell>
          <cell r="H1425">
            <v>68109100</v>
          </cell>
          <cell r="I1425">
            <v>1517</v>
          </cell>
          <cell r="J1425">
            <v>0</v>
          </cell>
          <cell r="K1425">
            <v>1</v>
          </cell>
          <cell r="L1425">
            <v>0</v>
          </cell>
          <cell r="M1425" t="str">
            <v>DE</v>
          </cell>
          <cell r="O1425" t="str">
            <v>2035175</v>
          </cell>
          <cell r="P1425" t="str">
            <v/>
          </cell>
          <cell r="Q1425" t="str">
            <v>no</v>
          </cell>
        </row>
        <row r="1426">
          <cell r="A1426">
            <v>376322</v>
          </cell>
          <cell r="B1426" t="str">
            <v/>
          </cell>
          <cell r="C1426" t="str">
            <v>ACO Betonlichtschacht 2050x2000x800 m.B.</v>
          </cell>
          <cell r="D1426">
            <v>2668.9</v>
          </cell>
          <cell r="E1426">
            <v>679.7</v>
          </cell>
          <cell r="F1426">
            <v>679.7</v>
          </cell>
          <cell r="G1426">
            <v>4002626821744</v>
          </cell>
          <cell r="H1426">
            <v>68109100</v>
          </cell>
          <cell r="I1426">
            <v>1517</v>
          </cell>
          <cell r="J1426">
            <v>0</v>
          </cell>
          <cell r="K1426">
            <v>1</v>
          </cell>
          <cell r="L1426">
            <v>0</v>
          </cell>
          <cell r="M1426" t="str">
            <v>DE</v>
          </cell>
          <cell r="O1426" t="str">
            <v>2035176</v>
          </cell>
          <cell r="P1426" t="str">
            <v/>
          </cell>
          <cell r="Q1426" t="str">
            <v>no</v>
          </cell>
        </row>
        <row r="1427">
          <cell r="A1427">
            <v>376323</v>
          </cell>
          <cell r="B1427" t="str">
            <v/>
          </cell>
          <cell r="C1427" t="str">
            <v>ACO Betonlichtschacht 2050x2200x800 m.B.</v>
          </cell>
          <cell r="D1427">
            <v>2857.9</v>
          </cell>
          <cell r="E1427">
            <v>763.3</v>
          </cell>
          <cell r="F1427">
            <v>763.3</v>
          </cell>
          <cell r="G1427">
            <v>4002626821751</v>
          </cell>
          <cell r="H1427">
            <v>68109100</v>
          </cell>
          <cell r="I1427">
            <v>1517</v>
          </cell>
          <cell r="J1427">
            <v>0</v>
          </cell>
          <cell r="K1427">
            <v>1</v>
          </cell>
          <cell r="L1427">
            <v>0</v>
          </cell>
          <cell r="M1427" t="str">
            <v>DE</v>
          </cell>
          <cell r="O1427" t="str">
            <v>2035177</v>
          </cell>
          <cell r="P1427" t="str">
            <v/>
          </cell>
          <cell r="Q1427" t="str">
            <v>no</v>
          </cell>
        </row>
        <row r="1428">
          <cell r="A1428">
            <v>376432</v>
          </cell>
          <cell r="B1428" t="str">
            <v/>
          </cell>
          <cell r="C1428" t="str">
            <v>ACO Betonlichtschacht 2050x1000x800 m.B.</v>
          </cell>
          <cell r="D1428">
            <v>1655</v>
          </cell>
          <cell r="E1428">
            <v>762.9</v>
          </cell>
          <cell r="F1428">
            <v>762.9</v>
          </cell>
          <cell r="G1428">
            <v>4002626822833</v>
          </cell>
          <cell r="H1428">
            <v>68109100</v>
          </cell>
          <cell r="I1428">
            <v>1517</v>
          </cell>
          <cell r="J1428">
            <v>0</v>
          </cell>
          <cell r="K1428">
            <v>1</v>
          </cell>
          <cell r="L1428">
            <v>0</v>
          </cell>
          <cell r="M1428" t="str">
            <v>DE</v>
          </cell>
          <cell r="O1428" t="str">
            <v>3000158</v>
          </cell>
          <cell r="P1428" t="str">
            <v/>
          </cell>
          <cell r="Q1428" t="str">
            <v>no</v>
          </cell>
        </row>
        <row r="1429">
          <cell r="A1429">
            <v>376433</v>
          </cell>
          <cell r="B1429" t="str">
            <v/>
          </cell>
          <cell r="C1429" t="str">
            <v>ACO Betonlichtschacht 2050x1200x800 m.B.</v>
          </cell>
          <cell r="D1429">
            <v>1857</v>
          </cell>
          <cell r="E1429">
            <v>845</v>
          </cell>
          <cell r="F1429">
            <v>845</v>
          </cell>
          <cell r="G1429">
            <v>4002626822840</v>
          </cell>
          <cell r="H1429">
            <v>68109100</v>
          </cell>
          <cell r="I1429">
            <v>1517</v>
          </cell>
          <cell r="J1429">
            <v>0</v>
          </cell>
          <cell r="K1429">
            <v>1</v>
          </cell>
          <cell r="L1429">
            <v>0</v>
          </cell>
          <cell r="M1429" t="str">
            <v>DE</v>
          </cell>
          <cell r="O1429" t="str">
            <v>3000159</v>
          </cell>
          <cell r="P1429" t="str">
            <v/>
          </cell>
          <cell r="Q1429" t="str">
            <v>no</v>
          </cell>
        </row>
        <row r="1430">
          <cell r="A1430">
            <v>376434</v>
          </cell>
          <cell r="B1430" t="str">
            <v/>
          </cell>
          <cell r="C1430" t="str">
            <v>ACO Betonlichtschacht 2050x1500x800 m.B.</v>
          </cell>
          <cell r="D1430">
            <v>2162</v>
          </cell>
          <cell r="E1430">
            <v>923.9</v>
          </cell>
          <cell r="F1430">
            <v>923.9</v>
          </cell>
          <cell r="G1430">
            <v>4002626822857</v>
          </cell>
          <cell r="H1430">
            <v>68109100</v>
          </cell>
          <cell r="I1430">
            <v>1517</v>
          </cell>
          <cell r="J1430">
            <v>0</v>
          </cell>
          <cell r="K1430">
            <v>1</v>
          </cell>
          <cell r="L1430">
            <v>0</v>
          </cell>
          <cell r="M1430" t="str">
            <v>DE</v>
          </cell>
          <cell r="O1430" t="str">
            <v>3000160</v>
          </cell>
          <cell r="P1430" t="str">
            <v/>
          </cell>
          <cell r="Q1430" t="str">
            <v>no</v>
          </cell>
        </row>
        <row r="1431">
          <cell r="A1431">
            <v>376435</v>
          </cell>
          <cell r="B1431" t="str">
            <v/>
          </cell>
          <cell r="C1431" t="str">
            <v>ACO Betonlichtschacht 2050x1800x800 m.B.</v>
          </cell>
          <cell r="D1431">
            <v>2461</v>
          </cell>
          <cell r="E1431">
            <v>935.4</v>
          </cell>
          <cell r="F1431">
            <v>935.4</v>
          </cell>
          <cell r="G1431">
            <v>4002626822864</v>
          </cell>
          <cell r="H1431">
            <v>68109100</v>
          </cell>
          <cell r="I1431">
            <v>1517</v>
          </cell>
          <cell r="J1431">
            <v>0</v>
          </cell>
          <cell r="K1431">
            <v>1</v>
          </cell>
          <cell r="L1431">
            <v>0</v>
          </cell>
          <cell r="M1431" t="str">
            <v>DE</v>
          </cell>
          <cell r="O1431" t="str">
            <v>3000161</v>
          </cell>
          <cell r="P1431" t="str">
            <v/>
          </cell>
          <cell r="Q1431" t="str">
            <v>no</v>
          </cell>
        </row>
        <row r="1432">
          <cell r="A1432">
            <v>376436</v>
          </cell>
          <cell r="B1432" t="str">
            <v/>
          </cell>
          <cell r="C1432" t="str">
            <v>ACO Betonlichtschacht 2050x2000x800 m.B.</v>
          </cell>
          <cell r="D1432">
            <v>2682</v>
          </cell>
          <cell r="E1432">
            <v>982.6</v>
          </cell>
          <cell r="F1432">
            <v>982.6</v>
          </cell>
          <cell r="G1432">
            <v>4002626822871</v>
          </cell>
          <cell r="H1432">
            <v>68109100</v>
          </cell>
          <cell r="I1432">
            <v>1517</v>
          </cell>
          <cell r="J1432">
            <v>0</v>
          </cell>
          <cell r="K1432">
            <v>1</v>
          </cell>
          <cell r="L1432">
            <v>0</v>
          </cell>
          <cell r="M1432" t="str">
            <v>DE</v>
          </cell>
          <cell r="O1432" t="str">
            <v>3000162</v>
          </cell>
          <cell r="P1432" t="str">
            <v/>
          </cell>
          <cell r="Q1432" t="str">
            <v>no</v>
          </cell>
        </row>
        <row r="1433">
          <cell r="A1433">
            <v>376437</v>
          </cell>
          <cell r="B1433" t="str">
            <v/>
          </cell>
          <cell r="C1433" t="str">
            <v>ACO Betonlichtschacht 2050x2200x800 m.B.</v>
          </cell>
          <cell r="D1433">
            <v>2872</v>
          </cell>
          <cell r="E1433">
            <v>1104.9000000000001</v>
          </cell>
          <cell r="F1433">
            <v>1104.9000000000001</v>
          </cell>
          <cell r="G1433">
            <v>4002626822888</v>
          </cell>
          <cell r="H1433">
            <v>68109100</v>
          </cell>
          <cell r="I1433">
            <v>1517</v>
          </cell>
          <cell r="J1433">
            <v>0</v>
          </cell>
          <cell r="K1433">
            <v>1</v>
          </cell>
          <cell r="L1433">
            <v>0</v>
          </cell>
          <cell r="M1433" t="str">
            <v>DE</v>
          </cell>
          <cell r="O1433" t="str">
            <v>3000163</v>
          </cell>
          <cell r="P1433" t="str">
            <v/>
          </cell>
          <cell r="Q1433" t="str">
            <v>no</v>
          </cell>
        </row>
        <row r="1434">
          <cell r="A1434">
            <v>376546</v>
          </cell>
          <cell r="B1434" t="str">
            <v/>
          </cell>
          <cell r="C1434" t="str">
            <v>ACO Betonlichtschacht 2050x1000x800 m.B.</v>
          </cell>
          <cell r="D1434">
            <v>1658</v>
          </cell>
          <cell r="E1434">
            <v>775.2</v>
          </cell>
          <cell r="F1434">
            <v>775.2</v>
          </cell>
          <cell r="G1434">
            <v>4002626824189</v>
          </cell>
          <cell r="H1434">
            <v>68109100</v>
          </cell>
          <cell r="I1434">
            <v>1517</v>
          </cell>
          <cell r="J1434">
            <v>0</v>
          </cell>
          <cell r="K1434">
            <v>1</v>
          </cell>
          <cell r="L1434">
            <v>0</v>
          </cell>
          <cell r="M1434" t="str">
            <v>DE</v>
          </cell>
          <cell r="O1434" t="str">
            <v>2035399</v>
          </cell>
          <cell r="P1434" t="str">
            <v/>
          </cell>
          <cell r="Q1434" t="str">
            <v>no</v>
          </cell>
        </row>
        <row r="1435">
          <cell r="A1435">
            <v>376547</v>
          </cell>
          <cell r="B1435" t="str">
            <v/>
          </cell>
          <cell r="C1435" t="str">
            <v>ACO Betonlichtschacht 2050x1200x800 m.B.</v>
          </cell>
          <cell r="D1435">
            <v>1860</v>
          </cell>
          <cell r="E1435">
            <v>857.4</v>
          </cell>
          <cell r="F1435">
            <v>857.4</v>
          </cell>
          <cell r="G1435">
            <v>4002626824202</v>
          </cell>
          <cell r="H1435">
            <v>68109100</v>
          </cell>
          <cell r="I1435">
            <v>1517</v>
          </cell>
          <cell r="J1435">
            <v>0</v>
          </cell>
          <cell r="K1435">
            <v>1</v>
          </cell>
          <cell r="L1435">
            <v>0</v>
          </cell>
          <cell r="M1435" t="str">
            <v>DE</v>
          </cell>
          <cell r="O1435" t="str">
            <v>2035400</v>
          </cell>
          <cell r="P1435" t="str">
            <v/>
          </cell>
          <cell r="Q1435" t="str">
            <v>no</v>
          </cell>
        </row>
        <row r="1436">
          <cell r="A1436">
            <v>376548</v>
          </cell>
          <cell r="B1436" t="str">
            <v/>
          </cell>
          <cell r="C1436" t="str">
            <v>ACO Betonlichtschacht 2050x1500x800 m.B.</v>
          </cell>
          <cell r="D1436">
            <v>2165</v>
          </cell>
          <cell r="E1436">
            <v>936.2</v>
          </cell>
          <cell r="F1436">
            <v>936.2</v>
          </cell>
          <cell r="G1436">
            <v>4002626824219</v>
          </cell>
          <cell r="H1436">
            <v>68109100</v>
          </cell>
          <cell r="I1436">
            <v>1517</v>
          </cell>
          <cell r="J1436">
            <v>0</v>
          </cell>
          <cell r="K1436">
            <v>1</v>
          </cell>
          <cell r="L1436">
            <v>0</v>
          </cell>
          <cell r="M1436" t="str">
            <v>DE</v>
          </cell>
          <cell r="O1436" t="str">
            <v>2035401</v>
          </cell>
          <cell r="P1436" t="str">
            <v/>
          </cell>
          <cell r="Q1436" t="str">
            <v>no</v>
          </cell>
        </row>
        <row r="1437">
          <cell r="A1437">
            <v>376549</v>
          </cell>
          <cell r="B1437" t="str">
            <v/>
          </cell>
          <cell r="C1437" t="str">
            <v>ACO Betonlichtschacht 2050x1800x800 m.B.</v>
          </cell>
          <cell r="D1437">
            <v>2465</v>
          </cell>
          <cell r="E1437">
            <v>951.8</v>
          </cell>
          <cell r="F1437">
            <v>951.8</v>
          </cell>
          <cell r="G1437">
            <v>4002626824226</v>
          </cell>
          <cell r="H1437">
            <v>68109100</v>
          </cell>
          <cell r="I1437">
            <v>1517</v>
          </cell>
          <cell r="J1437">
            <v>0</v>
          </cell>
          <cell r="K1437">
            <v>1</v>
          </cell>
          <cell r="L1437">
            <v>0</v>
          </cell>
          <cell r="M1437" t="str">
            <v>DE</v>
          </cell>
          <cell r="O1437" t="str">
            <v>2035402</v>
          </cell>
          <cell r="P1437" t="str">
            <v/>
          </cell>
          <cell r="Q1437" t="str">
            <v>no</v>
          </cell>
        </row>
        <row r="1438">
          <cell r="A1438">
            <v>376550</v>
          </cell>
          <cell r="B1438" t="str">
            <v/>
          </cell>
          <cell r="C1438" t="str">
            <v>ACO Betonlichtschacht 2050x2000x800 m.B.</v>
          </cell>
          <cell r="D1438">
            <v>2686</v>
          </cell>
          <cell r="E1438">
            <v>1003.2</v>
          </cell>
          <cell r="F1438">
            <v>1003.2</v>
          </cell>
          <cell r="G1438">
            <v>4002626824240</v>
          </cell>
          <cell r="H1438">
            <v>68109100</v>
          </cell>
          <cell r="I1438">
            <v>1517</v>
          </cell>
          <cell r="J1438">
            <v>0</v>
          </cell>
          <cell r="K1438">
            <v>1</v>
          </cell>
          <cell r="L1438">
            <v>0</v>
          </cell>
          <cell r="M1438" t="str">
            <v>DE</v>
          </cell>
          <cell r="O1438" t="str">
            <v>2035403</v>
          </cell>
          <cell r="P1438" t="str">
            <v/>
          </cell>
          <cell r="Q1438" t="str">
            <v>no</v>
          </cell>
        </row>
        <row r="1439">
          <cell r="A1439">
            <v>376551</v>
          </cell>
          <cell r="B1439" t="str">
            <v/>
          </cell>
          <cell r="C1439" t="str">
            <v>ACO Betonlichtschacht 2050x2200x800 m.B.</v>
          </cell>
          <cell r="D1439">
            <v>2876</v>
          </cell>
          <cell r="E1439">
            <v>1121.3</v>
          </cell>
          <cell r="F1439">
            <v>1121.3</v>
          </cell>
          <cell r="G1439">
            <v>4002626824257</v>
          </cell>
          <cell r="H1439">
            <v>68109100</v>
          </cell>
          <cell r="I1439">
            <v>1517</v>
          </cell>
          <cell r="J1439">
            <v>0</v>
          </cell>
          <cell r="K1439">
            <v>1</v>
          </cell>
          <cell r="L1439">
            <v>0</v>
          </cell>
          <cell r="M1439" t="str">
            <v>DE</v>
          </cell>
          <cell r="O1439" t="str">
            <v>2035404</v>
          </cell>
          <cell r="P1439" t="str">
            <v/>
          </cell>
          <cell r="Q1439" t="str">
            <v>no</v>
          </cell>
        </row>
        <row r="1440">
          <cell r="A1440">
            <v>376660</v>
          </cell>
          <cell r="B1440" t="str">
            <v/>
          </cell>
          <cell r="C1440" t="str">
            <v>ACO Betonlichtschacht 2050x1000x800 m.B.</v>
          </cell>
          <cell r="D1440">
            <v>1661</v>
          </cell>
          <cell r="E1440">
            <v>787.6</v>
          </cell>
          <cell r="F1440">
            <v>787.6</v>
          </cell>
          <cell r="G1440">
            <v>4002626825674</v>
          </cell>
          <cell r="H1440">
            <v>68109100</v>
          </cell>
          <cell r="I1440">
            <v>1517</v>
          </cell>
          <cell r="J1440">
            <v>0</v>
          </cell>
          <cell r="K1440">
            <v>1</v>
          </cell>
          <cell r="L1440">
            <v>0</v>
          </cell>
          <cell r="M1440" t="str">
            <v>DE</v>
          </cell>
          <cell r="O1440" t="str">
            <v>2035513</v>
          </cell>
          <cell r="P1440" t="str">
            <v/>
          </cell>
          <cell r="Q1440" t="str">
            <v>no</v>
          </cell>
        </row>
        <row r="1441">
          <cell r="A1441">
            <v>376661</v>
          </cell>
          <cell r="B1441" t="str">
            <v/>
          </cell>
          <cell r="C1441" t="str">
            <v>ACO Betonlichtschacht 2050x1200x800 m.B.</v>
          </cell>
          <cell r="D1441">
            <v>1863</v>
          </cell>
          <cell r="E1441">
            <v>884.8</v>
          </cell>
          <cell r="F1441">
            <v>884.8</v>
          </cell>
          <cell r="G1441">
            <v>4002626825698</v>
          </cell>
          <cell r="H1441">
            <v>68109100</v>
          </cell>
          <cell r="I1441">
            <v>1517</v>
          </cell>
          <cell r="J1441">
            <v>0</v>
          </cell>
          <cell r="K1441">
            <v>1</v>
          </cell>
          <cell r="L1441">
            <v>0</v>
          </cell>
          <cell r="M1441" t="str">
            <v>DE</v>
          </cell>
          <cell r="O1441" t="str">
            <v>2035514</v>
          </cell>
          <cell r="P1441" t="str">
            <v/>
          </cell>
          <cell r="Q1441" t="str">
            <v>no</v>
          </cell>
        </row>
        <row r="1442">
          <cell r="A1442">
            <v>376662</v>
          </cell>
          <cell r="B1442" t="str">
            <v/>
          </cell>
          <cell r="C1442" t="str">
            <v>ACO Betonlichtschacht 2050x1500x800 m.B.</v>
          </cell>
          <cell r="D1442">
            <v>2169</v>
          </cell>
          <cell r="E1442">
            <v>948.5</v>
          </cell>
          <cell r="F1442">
            <v>948.5</v>
          </cell>
          <cell r="G1442">
            <v>4002626825704</v>
          </cell>
          <cell r="H1442">
            <v>68109100</v>
          </cell>
          <cell r="I1442">
            <v>1517</v>
          </cell>
          <cell r="J1442">
            <v>0</v>
          </cell>
          <cell r="K1442">
            <v>1</v>
          </cell>
          <cell r="L1442">
            <v>0</v>
          </cell>
          <cell r="M1442" t="str">
            <v>DE</v>
          </cell>
          <cell r="O1442" t="str">
            <v>2035515</v>
          </cell>
          <cell r="P1442" t="str">
            <v/>
          </cell>
          <cell r="Q1442" t="str">
            <v>no</v>
          </cell>
        </row>
        <row r="1443">
          <cell r="A1443">
            <v>376663</v>
          </cell>
          <cell r="B1443" t="str">
            <v/>
          </cell>
          <cell r="C1443" t="str">
            <v>ACO Betonlichtschacht 2050x1800x800 m.B.</v>
          </cell>
          <cell r="D1443">
            <v>2469</v>
          </cell>
          <cell r="E1443">
            <v>964.2</v>
          </cell>
          <cell r="F1443">
            <v>964.2</v>
          </cell>
          <cell r="G1443">
            <v>4002626825728</v>
          </cell>
          <cell r="H1443">
            <v>68109100</v>
          </cell>
          <cell r="I1443">
            <v>1517</v>
          </cell>
          <cell r="J1443">
            <v>0</v>
          </cell>
          <cell r="K1443">
            <v>1</v>
          </cell>
          <cell r="L1443">
            <v>0</v>
          </cell>
          <cell r="M1443" t="str">
            <v>DE</v>
          </cell>
          <cell r="O1443" t="str">
            <v>2035516</v>
          </cell>
          <cell r="P1443" t="str">
            <v/>
          </cell>
          <cell r="Q1443" t="str">
            <v>no</v>
          </cell>
        </row>
        <row r="1444">
          <cell r="A1444">
            <v>376664</v>
          </cell>
          <cell r="B1444" t="str">
            <v/>
          </cell>
          <cell r="C1444" t="str">
            <v>ACO Betonlichtschacht 2050x2000x800 m.B.</v>
          </cell>
          <cell r="D1444">
            <v>2690</v>
          </cell>
          <cell r="E1444">
            <v>1030.5999999999999</v>
          </cell>
          <cell r="F1444">
            <v>1030.5999999999999</v>
          </cell>
          <cell r="G1444">
            <v>4002626825735</v>
          </cell>
          <cell r="H1444">
            <v>68109100</v>
          </cell>
          <cell r="I1444">
            <v>1517</v>
          </cell>
          <cell r="J1444">
            <v>0</v>
          </cell>
          <cell r="K1444">
            <v>1</v>
          </cell>
          <cell r="L1444">
            <v>0</v>
          </cell>
          <cell r="M1444" t="str">
            <v>DE</v>
          </cell>
          <cell r="O1444" t="str">
            <v>2035517</v>
          </cell>
          <cell r="P1444" t="str">
            <v/>
          </cell>
          <cell r="Q1444" t="str">
            <v>no</v>
          </cell>
        </row>
        <row r="1445">
          <cell r="A1445">
            <v>376665</v>
          </cell>
          <cell r="B1445" t="str">
            <v/>
          </cell>
          <cell r="C1445" t="str">
            <v>ACO Betonlichtschacht 2050x2200x800 m.B.</v>
          </cell>
          <cell r="D1445">
            <v>2881</v>
          </cell>
          <cell r="E1445">
            <v>1137.9000000000001</v>
          </cell>
          <cell r="F1445">
            <v>1137.9000000000001</v>
          </cell>
          <cell r="G1445">
            <v>4002626825766</v>
          </cell>
          <cell r="H1445">
            <v>68109100</v>
          </cell>
          <cell r="I1445">
            <v>1517</v>
          </cell>
          <cell r="J1445">
            <v>0</v>
          </cell>
          <cell r="K1445">
            <v>1</v>
          </cell>
          <cell r="L1445">
            <v>0</v>
          </cell>
          <cell r="M1445" t="str">
            <v>DE</v>
          </cell>
          <cell r="O1445" t="str">
            <v>2035518</v>
          </cell>
          <cell r="P1445" t="str">
            <v/>
          </cell>
          <cell r="Q1445" t="str">
            <v>no</v>
          </cell>
        </row>
        <row r="1446">
          <cell r="A1446">
            <v>376774</v>
          </cell>
          <cell r="B1446" t="str">
            <v/>
          </cell>
          <cell r="C1446" t="str">
            <v>ACO Betonlichtschacht 2050x1000x800 m.B.</v>
          </cell>
          <cell r="D1446">
            <v>1665</v>
          </cell>
          <cell r="E1446">
            <v>817</v>
          </cell>
          <cell r="F1446">
            <v>817</v>
          </cell>
          <cell r="G1446">
            <v>4002626827272</v>
          </cell>
          <cell r="H1446">
            <v>68109100</v>
          </cell>
          <cell r="I1446">
            <v>1517</v>
          </cell>
          <cell r="J1446">
            <v>0</v>
          </cell>
          <cell r="K1446">
            <v>1</v>
          </cell>
          <cell r="L1446">
            <v>0</v>
          </cell>
          <cell r="M1446" t="str">
            <v>DE</v>
          </cell>
          <cell r="O1446" t="str">
            <v>2035627</v>
          </cell>
          <cell r="P1446" t="str">
            <v/>
          </cell>
          <cell r="Q1446" t="str">
            <v>no</v>
          </cell>
        </row>
        <row r="1447">
          <cell r="A1447">
            <v>376775</v>
          </cell>
          <cell r="B1447" t="str">
            <v/>
          </cell>
          <cell r="C1447" t="str">
            <v>ACO Betonlichtschacht 2050x1200x800 m.B.</v>
          </cell>
          <cell r="D1447">
            <v>1868</v>
          </cell>
          <cell r="E1447">
            <v>899.1</v>
          </cell>
          <cell r="F1447">
            <v>899.1</v>
          </cell>
          <cell r="G1447">
            <v>4002626827289</v>
          </cell>
          <cell r="H1447">
            <v>68109100</v>
          </cell>
          <cell r="I1447">
            <v>1517</v>
          </cell>
          <cell r="J1447">
            <v>0</v>
          </cell>
          <cell r="K1447">
            <v>1</v>
          </cell>
          <cell r="L1447">
            <v>0</v>
          </cell>
          <cell r="M1447" t="str">
            <v>DE</v>
          </cell>
          <cell r="O1447" t="str">
            <v>2035628</v>
          </cell>
          <cell r="P1447" t="str">
            <v/>
          </cell>
          <cell r="Q1447" t="str">
            <v>no</v>
          </cell>
        </row>
        <row r="1448">
          <cell r="A1448">
            <v>376776</v>
          </cell>
          <cell r="B1448" t="str">
            <v/>
          </cell>
          <cell r="C1448" t="str">
            <v>ACO Betonlichtschacht 2050x1500x800 m.B.</v>
          </cell>
          <cell r="D1448">
            <v>2173</v>
          </cell>
          <cell r="E1448">
            <v>966.9</v>
          </cell>
          <cell r="F1448">
            <v>966.9</v>
          </cell>
          <cell r="G1448">
            <v>4002626827296</v>
          </cell>
          <cell r="H1448">
            <v>68109100</v>
          </cell>
          <cell r="I1448">
            <v>1517</v>
          </cell>
          <cell r="J1448">
            <v>0</v>
          </cell>
          <cell r="K1448">
            <v>1</v>
          </cell>
          <cell r="L1448">
            <v>0</v>
          </cell>
          <cell r="M1448" t="str">
            <v>DE</v>
          </cell>
          <cell r="O1448" t="str">
            <v>2035629</v>
          </cell>
          <cell r="P1448" t="str">
            <v/>
          </cell>
          <cell r="Q1448" t="str">
            <v>no</v>
          </cell>
        </row>
        <row r="1449">
          <cell r="A1449">
            <v>376777</v>
          </cell>
          <cell r="B1449" t="str">
            <v/>
          </cell>
          <cell r="C1449" t="str">
            <v>ACO Betonlichtschacht 2050x1800x800 m.B.</v>
          </cell>
          <cell r="D1449">
            <v>2474</v>
          </cell>
          <cell r="E1449">
            <v>982.6</v>
          </cell>
          <cell r="F1449">
            <v>982.6</v>
          </cell>
          <cell r="G1449">
            <v>4002626827302</v>
          </cell>
          <cell r="H1449">
            <v>68109100</v>
          </cell>
          <cell r="I1449">
            <v>1517</v>
          </cell>
          <cell r="J1449">
            <v>0</v>
          </cell>
          <cell r="K1449">
            <v>1</v>
          </cell>
          <cell r="L1449">
            <v>0</v>
          </cell>
          <cell r="M1449" t="str">
            <v>DE</v>
          </cell>
          <cell r="O1449" t="str">
            <v>2035630</v>
          </cell>
          <cell r="P1449" t="str">
            <v/>
          </cell>
          <cell r="Q1449" t="str">
            <v>no</v>
          </cell>
        </row>
        <row r="1450">
          <cell r="A1450">
            <v>376778</v>
          </cell>
          <cell r="B1450" t="str">
            <v/>
          </cell>
          <cell r="C1450" t="str">
            <v>ACO Betonlichtschacht 2050x2000x800 m.B.</v>
          </cell>
          <cell r="D1450">
            <v>2695</v>
          </cell>
          <cell r="E1450">
            <v>1049</v>
          </cell>
          <cell r="F1450">
            <v>1049</v>
          </cell>
          <cell r="G1450">
            <v>4002626827319</v>
          </cell>
          <cell r="H1450">
            <v>68109100</v>
          </cell>
          <cell r="I1450">
            <v>1517</v>
          </cell>
          <cell r="J1450">
            <v>0</v>
          </cell>
          <cell r="K1450">
            <v>1</v>
          </cell>
          <cell r="L1450">
            <v>0</v>
          </cell>
          <cell r="M1450" t="str">
            <v>DE</v>
          </cell>
          <cell r="O1450" t="str">
            <v>2035631</v>
          </cell>
          <cell r="P1450" t="str">
            <v/>
          </cell>
          <cell r="Q1450" t="str">
            <v>no</v>
          </cell>
        </row>
        <row r="1451">
          <cell r="A1451">
            <v>376779</v>
          </cell>
          <cell r="B1451" t="str">
            <v/>
          </cell>
          <cell r="C1451" t="str">
            <v>ACO Betonlichtschacht 2050x2200x800 m.B.</v>
          </cell>
          <cell r="D1451">
            <v>2886</v>
          </cell>
          <cell r="E1451">
            <v>1156.2</v>
          </cell>
          <cell r="F1451">
            <v>1156.2</v>
          </cell>
          <cell r="G1451">
            <v>4002626827326</v>
          </cell>
          <cell r="H1451">
            <v>68109100</v>
          </cell>
          <cell r="I1451">
            <v>1517</v>
          </cell>
          <cell r="J1451">
            <v>0</v>
          </cell>
          <cell r="K1451">
            <v>1</v>
          </cell>
          <cell r="L1451">
            <v>0</v>
          </cell>
          <cell r="M1451" t="str">
            <v>DE</v>
          </cell>
          <cell r="O1451" t="str">
            <v>2035632</v>
          </cell>
          <cell r="P1451" t="str">
            <v/>
          </cell>
          <cell r="Q1451" t="str">
            <v>no</v>
          </cell>
        </row>
        <row r="1452">
          <cell r="A1452">
            <v>376888</v>
          </cell>
          <cell r="B1452" t="str">
            <v/>
          </cell>
          <cell r="C1452" t="str">
            <v>ACO Betonlichtschacht 2050x1000x800 m.B.</v>
          </cell>
          <cell r="D1452">
            <v>1668</v>
          </cell>
          <cell r="E1452">
            <v>825.2</v>
          </cell>
          <cell r="F1452">
            <v>825.2</v>
          </cell>
          <cell r="G1452">
            <v>4002626828729</v>
          </cell>
          <cell r="H1452">
            <v>68109100</v>
          </cell>
          <cell r="I1452">
            <v>1517</v>
          </cell>
          <cell r="J1452">
            <v>0</v>
          </cell>
          <cell r="K1452">
            <v>1</v>
          </cell>
          <cell r="L1452">
            <v>0</v>
          </cell>
          <cell r="M1452" t="str">
            <v>DE</v>
          </cell>
          <cell r="O1452" t="str">
            <v>3000229</v>
          </cell>
          <cell r="P1452" t="str">
            <v/>
          </cell>
          <cell r="Q1452" t="str">
            <v>no</v>
          </cell>
        </row>
        <row r="1453">
          <cell r="A1453">
            <v>376889</v>
          </cell>
          <cell r="B1453" t="str">
            <v/>
          </cell>
          <cell r="C1453" t="str">
            <v>ACO Betonlichtschacht 2050x1200x800 m.B.</v>
          </cell>
          <cell r="D1453">
            <v>1871</v>
          </cell>
          <cell r="E1453">
            <v>907.3</v>
          </cell>
          <cell r="F1453">
            <v>907.3</v>
          </cell>
          <cell r="G1453">
            <v>4002626828767</v>
          </cell>
          <cell r="H1453">
            <v>68109100</v>
          </cell>
          <cell r="I1453">
            <v>1517</v>
          </cell>
          <cell r="J1453">
            <v>0</v>
          </cell>
          <cell r="K1453">
            <v>1</v>
          </cell>
          <cell r="L1453">
            <v>0</v>
          </cell>
          <cell r="M1453" t="str">
            <v>DE</v>
          </cell>
          <cell r="O1453" t="str">
            <v>3000231</v>
          </cell>
          <cell r="P1453" t="str">
            <v/>
          </cell>
          <cell r="Q1453" t="str">
            <v>no</v>
          </cell>
        </row>
        <row r="1454">
          <cell r="A1454">
            <v>376890</v>
          </cell>
          <cell r="B1454" t="str">
            <v/>
          </cell>
          <cell r="C1454" t="str">
            <v>ACO Betonlichtschacht 2050x1500x800 m.B.</v>
          </cell>
          <cell r="D1454">
            <v>2177</v>
          </cell>
          <cell r="E1454">
            <v>975.2</v>
          </cell>
          <cell r="F1454">
            <v>975.2</v>
          </cell>
          <cell r="G1454">
            <v>4002626828774</v>
          </cell>
          <cell r="H1454">
            <v>68109100</v>
          </cell>
          <cell r="I1454">
            <v>1517</v>
          </cell>
          <cell r="J1454">
            <v>0</v>
          </cell>
          <cell r="K1454">
            <v>1</v>
          </cell>
          <cell r="L1454">
            <v>0</v>
          </cell>
          <cell r="M1454" t="str">
            <v>DE</v>
          </cell>
          <cell r="O1454" t="str">
            <v>3000233</v>
          </cell>
          <cell r="P1454" t="str">
            <v/>
          </cell>
          <cell r="Q1454" t="str">
            <v>no</v>
          </cell>
        </row>
        <row r="1455">
          <cell r="A1455">
            <v>376891</v>
          </cell>
          <cell r="B1455" t="str">
            <v/>
          </cell>
          <cell r="C1455" t="str">
            <v>ACO Betonlichtschacht 2050x1800x800 m.B.</v>
          </cell>
          <cell r="D1455">
            <v>2478</v>
          </cell>
          <cell r="E1455">
            <v>990.9</v>
          </cell>
          <cell r="F1455">
            <v>990.9</v>
          </cell>
          <cell r="G1455">
            <v>4002626828781</v>
          </cell>
          <cell r="H1455">
            <v>68109100</v>
          </cell>
          <cell r="I1455">
            <v>1517</v>
          </cell>
          <cell r="J1455">
            <v>0</v>
          </cell>
          <cell r="K1455">
            <v>1</v>
          </cell>
          <cell r="L1455">
            <v>0</v>
          </cell>
          <cell r="M1455" t="str">
            <v>DE</v>
          </cell>
          <cell r="O1455" t="str">
            <v>3000235</v>
          </cell>
          <cell r="P1455" t="str">
            <v/>
          </cell>
          <cell r="Q1455" t="str">
            <v>no</v>
          </cell>
        </row>
        <row r="1456">
          <cell r="A1456">
            <v>376892</v>
          </cell>
          <cell r="B1456" t="str">
            <v/>
          </cell>
          <cell r="C1456" t="str">
            <v>ACO Betonlichtschacht 2050x2000x800 m.B.</v>
          </cell>
          <cell r="D1456">
            <v>2700</v>
          </cell>
          <cell r="E1456">
            <v>1061.4000000000001</v>
          </cell>
          <cell r="F1456">
            <v>1061.4000000000001</v>
          </cell>
          <cell r="G1456">
            <v>4002626828798</v>
          </cell>
          <cell r="H1456">
            <v>68109100</v>
          </cell>
          <cell r="I1456">
            <v>1517</v>
          </cell>
          <cell r="J1456">
            <v>0</v>
          </cell>
          <cell r="K1456">
            <v>1</v>
          </cell>
          <cell r="L1456">
            <v>0</v>
          </cell>
          <cell r="M1456" t="str">
            <v>DE</v>
          </cell>
          <cell r="O1456" t="str">
            <v>3000237</v>
          </cell>
          <cell r="P1456" t="str">
            <v/>
          </cell>
          <cell r="Q1456" t="str">
            <v>no</v>
          </cell>
        </row>
        <row r="1457">
          <cell r="A1457">
            <v>376893</v>
          </cell>
          <cell r="B1457" t="str">
            <v/>
          </cell>
          <cell r="C1457" t="str">
            <v>ACO Betonlichtschacht 2050x2200x800 m.B.</v>
          </cell>
          <cell r="D1457">
            <v>2891</v>
          </cell>
          <cell r="E1457">
            <v>1168.5999999999999</v>
          </cell>
          <cell r="F1457">
            <v>1168.5999999999999</v>
          </cell>
          <cell r="G1457">
            <v>4002626828828</v>
          </cell>
          <cell r="H1457">
            <v>68109100</v>
          </cell>
          <cell r="I1457">
            <v>1517</v>
          </cell>
          <cell r="J1457">
            <v>0</v>
          </cell>
          <cell r="K1457">
            <v>1</v>
          </cell>
          <cell r="L1457">
            <v>0</v>
          </cell>
          <cell r="M1457" t="str">
            <v>DE</v>
          </cell>
          <cell r="O1457" t="str">
            <v>3000239</v>
          </cell>
          <cell r="P1457" t="str">
            <v/>
          </cell>
          <cell r="Q1457" t="str">
            <v>no</v>
          </cell>
        </row>
        <row r="1458">
          <cell r="A1458">
            <v>377002</v>
          </cell>
          <cell r="B1458" t="str">
            <v/>
          </cell>
          <cell r="C1458" t="str">
            <v>ACO Betonlichtschacht 2050x1000x800 m.B.</v>
          </cell>
          <cell r="D1458">
            <v>1670</v>
          </cell>
          <cell r="E1458">
            <v>833.5</v>
          </cell>
          <cell r="F1458">
            <v>833.5</v>
          </cell>
          <cell r="G1458">
            <v>4002626830166</v>
          </cell>
          <cell r="H1458">
            <v>68109100</v>
          </cell>
          <cell r="I1458">
            <v>1517</v>
          </cell>
          <cell r="J1458">
            <v>0</v>
          </cell>
          <cell r="K1458">
            <v>1</v>
          </cell>
          <cell r="L1458">
            <v>0</v>
          </cell>
          <cell r="M1458" t="str">
            <v>DE</v>
          </cell>
          <cell r="O1458" t="str">
            <v>3000338</v>
          </cell>
          <cell r="P1458" t="str">
            <v/>
          </cell>
          <cell r="Q1458" t="str">
            <v>no</v>
          </cell>
        </row>
        <row r="1459">
          <cell r="A1459">
            <v>377003</v>
          </cell>
          <cell r="B1459" t="str">
            <v/>
          </cell>
          <cell r="C1459" t="str">
            <v>ACO Betonlichtschacht 2050x1200x800 m.B.</v>
          </cell>
          <cell r="D1459">
            <v>1874</v>
          </cell>
          <cell r="E1459">
            <v>915.5</v>
          </cell>
          <cell r="F1459">
            <v>915.5</v>
          </cell>
          <cell r="G1459">
            <v>4002626830173</v>
          </cell>
          <cell r="H1459">
            <v>68109100</v>
          </cell>
          <cell r="I1459">
            <v>1517</v>
          </cell>
          <cell r="J1459">
            <v>0</v>
          </cell>
          <cell r="K1459">
            <v>1</v>
          </cell>
          <cell r="L1459">
            <v>0</v>
          </cell>
          <cell r="M1459" t="str">
            <v>DE</v>
          </cell>
          <cell r="O1459" t="str">
            <v>3000336</v>
          </cell>
          <cell r="P1459" t="str">
            <v/>
          </cell>
          <cell r="Q1459" t="str">
            <v>no</v>
          </cell>
        </row>
        <row r="1460">
          <cell r="A1460">
            <v>377004</v>
          </cell>
          <cell r="B1460" t="str">
            <v/>
          </cell>
          <cell r="C1460" t="str">
            <v>ACO Betonlichtschacht 2050x1500x800 m.B.</v>
          </cell>
          <cell r="D1460">
            <v>2180</v>
          </cell>
          <cell r="E1460">
            <v>987.5</v>
          </cell>
          <cell r="F1460">
            <v>987.5</v>
          </cell>
          <cell r="G1460">
            <v>4002626830180</v>
          </cell>
          <cell r="H1460">
            <v>68109100</v>
          </cell>
          <cell r="I1460">
            <v>1517</v>
          </cell>
          <cell r="J1460">
            <v>0</v>
          </cell>
          <cell r="K1460">
            <v>1</v>
          </cell>
          <cell r="L1460">
            <v>0</v>
          </cell>
          <cell r="M1460" t="str">
            <v>DE</v>
          </cell>
          <cell r="O1460" t="str">
            <v>3000334</v>
          </cell>
          <cell r="P1460" t="str">
            <v/>
          </cell>
          <cell r="Q1460" t="str">
            <v>no</v>
          </cell>
        </row>
        <row r="1461">
          <cell r="A1461">
            <v>377005</v>
          </cell>
          <cell r="B1461" t="str">
            <v/>
          </cell>
          <cell r="C1461" t="str">
            <v>ACO Betonlichtschacht 2050x1800x800 m.B.</v>
          </cell>
          <cell r="D1461">
            <v>2481</v>
          </cell>
          <cell r="E1461">
            <v>1018.2</v>
          </cell>
          <cell r="F1461">
            <v>1018.2</v>
          </cell>
          <cell r="G1461">
            <v>4002626830197</v>
          </cell>
          <cell r="H1461">
            <v>68109100</v>
          </cell>
          <cell r="I1461">
            <v>1517</v>
          </cell>
          <cell r="J1461">
            <v>0</v>
          </cell>
          <cell r="K1461">
            <v>1</v>
          </cell>
          <cell r="L1461">
            <v>0</v>
          </cell>
          <cell r="M1461" t="str">
            <v>DE</v>
          </cell>
          <cell r="O1461" t="str">
            <v>2035858</v>
          </cell>
          <cell r="P1461" t="str">
            <v/>
          </cell>
          <cell r="Q1461" t="str">
            <v>no</v>
          </cell>
        </row>
        <row r="1462">
          <cell r="A1462">
            <v>377006</v>
          </cell>
          <cell r="B1462" t="str">
            <v/>
          </cell>
          <cell r="C1462" t="str">
            <v>ACO Betonlichtschacht 2050x2000x800 m.B.</v>
          </cell>
          <cell r="D1462">
            <v>2704</v>
          </cell>
          <cell r="E1462">
            <v>1073.7</v>
          </cell>
          <cell r="F1462">
            <v>1073.7</v>
          </cell>
          <cell r="G1462">
            <v>4002626830203</v>
          </cell>
          <cell r="H1462">
            <v>68109100</v>
          </cell>
          <cell r="I1462">
            <v>1517</v>
          </cell>
          <cell r="J1462">
            <v>0</v>
          </cell>
          <cell r="K1462">
            <v>1</v>
          </cell>
          <cell r="L1462">
            <v>0</v>
          </cell>
          <cell r="M1462" t="str">
            <v>DE</v>
          </cell>
          <cell r="O1462" t="str">
            <v>3000332</v>
          </cell>
          <cell r="P1462" t="str">
            <v/>
          </cell>
          <cell r="Q1462" t="str">
            <v>no</v>
          </cell>
        </row>
        <row r="1463">
          <cell r="A1463">
            <v>377007</v>
          </cell>
          <cell r="B1463" t="str">
            <v/>
          </cell>
          <cell r="C1463" t="str">
            <v>ACO Betonlichtschacht 2050x2200x800 m.B.</v>
          </cell>
          <cell r="D1463">
            <v>2895</v>
          </cell>
          <cell r="E1463">
            <v>1185.0999999999999</v>
          </cell>
          <cell r="F1463">
            <v>1185.0999999999999</v>
          </cell>
          <cell r="G1463">
            <v>4002626830210</v>
          </cell>
          <cell r="H1463">
            <v>68109100</v>
          </cell>
          <cell r="I1463">
            <v>1517</v>
          </cell>
          <cell r="J1463">
            <v>0</v>
          </cell>
          <cell r="K1463">
            <v>1</v>
          </cell>
          <cell r="L1463">
            <v>0</v>
          </cell>
          <cell r="M1463" t="str">
            <v>DE</v>
          </cell>
          <cell r="O1463" t="str">
            <v>3000330</v>
          </cell>
          <cell r="P1463" t="str">
            <v/>
          </cell>
          <cell r="Q1463" t="str">
            <v>no</v>
          </cell>
        </row>
        <row r="1464">
          <cell r="A1464">
            <v>380041</v>
          </cell>
          <cell r="B1464" t="str">
            <v/>
          </cell>
          <cell r="C1464" t="str">
            <v>ACO Betonlichtschacht 2050x1800x800 m.B.</v>
          </cell>
          <cell r="D1464">
            <v>2471</v>
          </cell>
          <cell r="E1464">
            <v>1055.9000000000001</v>
          </cell>
          <cell r="F1464">
            <v>1055.9000000000001</v>
          </cell>
          <cell r="G1464">
            <v>4002626916884</v>
          </cell>
          <cell r="H1464">
            <v>68109100</v>
          </cell>
          <cell r="I1464">
            <v>1517</v>
          </cell>
          <cell r="J1464">
            <v>0</v>
          </cell>
          <cell r="K1464">
            <v>1</v>
          </cell>
          <cell r="L1464">
            <v>0</v>
          </cell>
          <cell r="M1464" t="str">
            <v>DE</v>
          </cell>
          <cell r="O1464" t="str">
            <v>3000216</v>
          </cell>
          <cell r="P1464" t="str">
            <v/>
          </cell>
          <cell r="Q1464" t="str">
            <v>no</v>
          </cell>
        </row>
        <row r="1465">
          <cell r="A1465">
            <v>380655</v>
          </cell>
          <cell r="B1465" t="str">
            <v/>
          </cell>
          <cell r="C1465" t="str">
            <v>ACO Betonlichtschacht 2050x2000x800 m.B.</v>
          </cell>
          <cell r="D1465">
            <v>2710</v>
          </cell>
          <cell r="E1465">
            <v>1094.9000000000001</v>
          </cell>
          <cell r="F1465">
            <v>1094.9000000000001</v>
          </cell>
          <cell r="G1465">
            <v>4002626940629</v>
          </cell>
          <cell r="H1465">
            <v>68109100</v>
          </cell>
          <cell r="I1465">
            <v>1517</v>
          </cell>
          <cell r="J1465">
            <v>0</v>
          </cell>
          <cell r="K1465">
            <v>1</v>
          </cell>
          <cell r="L1465">
            <v>0</v>
          </cell>
          <cell r="M1465" t="str">
            <v>DE</v>
          </cell>
          <cell r="O1465" t="str">
            <v>3003631</v>
          </cell>
          <cell r="P1465" t="str">
            <v/>
          </cell>
          <cell r="Q1465" t="str">
            <v>no</v>
          </cell>
        </row>
        <row r="1466">
          <cell r="A1466">
            <v>380706</v>
          </cell>
          <cell r="B1466" t="str">
            <v/>
          </cell>
          <cell r="C1466" t="str">
            <v>ACO Betonlichtschacht 2050x1500x800 m.B.</v>
          </cell>
          <cell r="D1466">
            <v>1990</v>
          </cell>
          <cell r="E1466">
            <v>1021.2</v>
          </cell>
          <cell r="F1466">
            <v>1021.2</v>
          </cell>
          <cell r="G1466">
            <v>4002626947185</v>
          </cell>
          <cell r="H1466">
            <v>68109100</v>
          </cell>
          <cell r="I1466">
            <v>1517</v>
          </cell>
          <cell r="J1466">
            <v>0</v>
          </cell>
          <cell r="K1466">
            <v>1</v>
          </cell>
          <cell r="L1466">
            <v>0</v>
          </cell>
          <cell r="M1466" t="str">
            <v>DE</v>
          </cell>
          <cell r="O1466" t="str">
            <v>3004025</v>
          </cell>
          <cell r="P1466" t="str">
            <v/>
          </cell>
          <cell r="Q1466" t="str">
            <v>no</v>
          </cell>
        </row>
        <row r="1467">
          <cell r="A1467">
            <v>380714</v>
          </cell>
          <cell r="B1467" t="str">
            <v/>
          </cell>
          <cell r="C1467" t="str">
            <v>ACO Betonlichtschacht 2050x2000x800 m.B.</v>
          </cell>
          <cell r="D1467">
            <v>2710</v>
          </cell>
          <cell r="E1467">
            <v>1111.3</v>
          </cell>
          <cell r="F1467">
            <v>1111.3</v>
          </cell>
          <cell r="G1467">
            <v>4002626948212</v>
          </cell>
          <cell r="H1467">
            <v>68109100</v>
          </cell>
          <cell r="I1467">
            <v>1517</v>
          </cell>
          <cell r="J1467">
            <v>0</v>
          </cell>
          <cell r="K1467">
            <v>1</v>
          </cell>
          <cell r="L1467">
            <v>0</v>
          </cell>
          <cell r="M1467" t="str">
            <v>DE</v>
          </cell>
          <cell r="O1467" t="str">
            <v>3004075</v>
          </cell>
          <cell r="P1467" t="str">
            <v/>
          </cell>
          <cell r="Q1467" t="str">
            <v>no</v>
          </cell>
        </row>
        <row r="1468">
          <cell r="A1468">
            <v>384008</v>
          </cell>
          <cell r="B1468" t="str">
            <v/>
          </cell>
          <cell r="C1468" t="str">
            <v>ACO Betonlichtschacht 2050x2200x800 m.B.</v>
          </cell>
          <cell r="D1468">
            <v>2905</v>
          </cell>
          <cell r="E1468">
            <v>1220.5</v>
          </cell>
          <cell r="F1468">
            <v>1220.5</v>
          </cell>
          <cell r="G1468">
            <v>4002626962126</v>
          </cell>
          <cell r="H1468">
            <v>68109100</v>
          </cell>
          <cell r="I1468">
            <v>1517</v>
          </cell>
          <cell r="J1468">
            <v>0</v>
          </cell>
          <cell r="K1468">
            <v>1</v>
          </cell>
          <cell r="L1468">
            <v>0</v>
          </cell>
          <cell r="M1468" t="str">
            <v>DE</v>
          </cell>
          <cell r="O1468" t="str">
            <v>3006108</v>
          </cell>
          <cell r="P1468" t="str">
            <v/>
          </cell>
          <cell r="Q1468" t="str">
            <v>no</v>
          </cell>
        </row>
        <row r="1469">
          <cell r="A1469">
            <v>376324</v>
          </cell>
          <cell r="B1469" t="str">
            <v/>
          </cell>
          <cell r="C1469" t="str">
            <v>ACO Betonlichtschacht 2050x1000x1000 m.B.</v>
          </cell>
          <cell r="D1469">
            <v>1895.9</v>
          </cell>
          <cell r="E1469">
            <v>579.5</v>
          </cell>
          <cell r="F1469">
            <v>579.5</v>
          </cell>
          <cell r="G1469">
            <v>4002626821768</v>
          </cell>
          <cell r="H1469">
            <v>68109100</v>
          </cell>
          <cell r="I1469">
            <v>1517</v>
          </cell>
          <cell r="J1469">
            <v>0</v>
          </cell>
          <cell r="K1469">
            <v>1</v>
          </cell>
          <cell r="L1469">
            <v>0</v>
          </cell>
          <cell r="M1469" t="str">
            <v>DE</v>
          </cell>
          <cell r="O1469" t="str">
            <v>2035178</v>
          </cell>
          <cell r="P1469" t="str">
            <v/>
          </cell>
          <cell r="Q1469" t="str">
            <v>no</v>
          </cell>
        </row>
        <row r="1470">
          <cell r="A1470">
            <v>376325</v>
          </cell>
          <cell r="B1470" t="str">
            <v/>
          </cell>
          <cell r="C1470" t="str">
            <v>ACO Betonlichtschacht 2050x1200x1000 m.B.</v>
          </cell>
          <cell r="D1470">
            <v>2116.9</v>
          </cell>
          <cell r="E1470">
            <v>634.79999999999995</v>
          </cell>
          <cell r="F1470">
            <v>634.79999999999995</v>
          </cell>
          <cell r="G1470">
            <v>4002626821775</v>
          </cell>
          <cell r="H1470">
            <v>68109100</v>
          </cell>
          <cell r="I1470">
            <v>1517</v>
          </cell>
          <cell r="J1470">
            <v>0</v>
          </cell>
          <cell r="K1470">
            <v>1</v>
          </cell>
          <cell r="L1470">
            <v>0</v>
          </cell>
          <cell r="M1470" t="str">
            <v>DE</v>
          </cell>
          <cell r="O1470" t="str">
            <v>2035179</v>
          </cell>
          <cell r="P1470" t="str">
            <v/>
          </cell>
          <cell r="Q1470" t="str">
            <v>no</v>
          </cell>
        </row>
        <row r="1471">
          <cell r="A1471">
            <v>376326</v>
          </cell>
          <cell r="B1471" t="str">
            <v/>
          </cell>
          <cell r="C1471" t="str">
            <v>ACO Betonlichtschacht 2050x1500x1000 m.B.</v>
          </cell>
          <cell r="D1471">
            <v>2450.9</v>
          </cell>
          <cell r="E1471">
            <v>643.4</v>
          </cell>
          <cell r="F1471">
            <v>643.4</v>
          </cell>
          <cell r="G1471">
            <v>4002626821782</v>
          </cell>
          <cell r="H1471">
            <v>68109100</v>
          </cell>
          <cell r="I1471">
            <v>1517</v>
          </cell>
          <cell r="J1471">
            <v>0</v>
          </cell>
          <cell r="K1471">
            <v>1</v>
          </cell>
          <cell r="L1471">
            <v>0</v>
          </cell>
          <cell r="M1471" t="str">
            <v>DE</v>
          </cell>
          <cell r="O1471" t="str">
            <v>2035180</v>
          </cell>
          <cell r="P1471" t="str">
            <v/>
          </cell>
          <cell r="Q1471" t="str">
            <v>no</v>
          </cell>
        </row>
        <row r="1472">
          <cell r="A1472">
            <v>376327</v>
          </cell>
          <cell r="B1472" t="str">
            <v/>
          </cell>
          <cell r="C1472" t="str">
            <v>ACO Betonlichtschacht 2050x1800x1000 m.B.</v>
          </cell>
          <cell r="D1472">
            <v>2784.9</v>
          </cell>
          <cell r="E1472">
            <v>732.3</v>
          </cell>
          <cell r="F1472">
            <v>732.3</v>
          </cell>
          <cell r="G1472">
            <v>4002626821799</v>
          </cell>
          <cell r="H1472">
            <v>68109100</v>
          </cell>
          <cell r="I1472">
            <v>1517</v>
          </cell>
          <cell r="J1472">
            <v>0</v>
          </cell>
          <cell r="K1472">
            <v>1</v>
          </cell>
          <cell r="L1472">
            <v>0</v>
          </cell>
          <cell r="M1472" t="str">
            <v>DE</v>
          </cell>
          <cell r="O1472" t="str">
            <v>2035181</v>
          </cell>
          <cell r="P1472" t="str">
            <v/>
          </cell>
          <cell r="Q1472" t="str">
            <v>no</v>
          </cell>
        </row>
        <row r="1473">
          <cell r="A1473">
            <v>376328</v>
          </cell>
          <cell r="B1473" t="str">
            <v/>
          </cell>
          <cell r="C1473" t="str">
            <v>ACO Betonlichtschacht 2050x2000x1000 m.B.</v>
          </cell>
          <cell r="D1473">
            <v>3007.9</v>
          </cell>
          <cell r="E1473">
            <v>806.7</v>
          </cell>
          <cell r="F1473">
            <v>806.7</v>
          </cell>
          <cell r="G1473">
            <v>4002626821805</v>
          </cell>
          <cell r="H1473">
            <v>68109100</v>
          </cell>
          <cell r="I1473">
            <v>1517</v>
          </cell>
          <cell r="J1473">
            <v>0</v>
          </cell>
          <cell r="K1473">
            <v>1</v>
          </cell>
          <cell r="L1473">
            <v>0</v>
          </cell>
          <cell r="M1473" t="str">
            <v>DE</v>
          </cell>
          <cell r="O1473" t="str">
            <v>2035182</v>
          </cell>
          <cell r="P1473" t="str">
            <v/>
          </cell>
          <cell r="Q1473" t="str">
            <v>no</v>
          </cell>
        </row>
        <row r="1474">
          <cell r="A1474">
            <v>376329</v>
          </cell>
          <cell r="B1474" t="str">
            <v/>
          </cell>
          <cell r="C1474" t="str">
            <v>ACO Betonlichtschacht 2050x2200x1000 m.B.</v>
          </cell>
          <cell r="D1474">
            <v>3229.9</v>
          </cell>
          <cell r="E1474">
            <v>842.2</v>
          </cell>
          <cell r="F1474">
            <v>842.2</v>
          </cell>
          <cell r="G1474">
            <v>4002626821812</v>
          </cell>
          <cell r="H1474">
            <v>68109100</v>
          </cell>
          <cell r="I1474">
            <v>1517</v>
          </cell>
          <cell r="J1474">
            <v>0</v>
          </cell>
          <cell r="K1474">
            <v>1</v>
          </cell>
          <cell r="L1474">
            <v>0</v>
          </cell>
          <cell r="M1474" t="str">
            <v>DE</v>
          </cell>
          <cell r="O1474" t="str">
            <v>2035183</v>
          </cell>
          <cell r="P1474" t="str">
            <v/>
          </cell>
          <cell r="Q1474" t="str">
            <v>no</v>
          </cell>
        </row>
        <row r="1475">
          <cell r="A1475">
            <v>376438</v>
          </cell>
          <cell r="B1475" t="str">
            <v/>
          </cell>
          <cell r="C1475" t="str">
            <v>ACO Betonlichtschacht 2050x1000x1000 m.B.</v>
          </cell>
          <cell r="D1475">
            <v>1905</v>
          </cell>
          <cell r="E1475">
            <v>802.9</v>
          </cell>
          <cell r="F1475">
            <v>802.9</v>
          </cell>
          <cell r="G1475">
            <v>4002626822895</v>
          </cell>
          <cell r="H1475">
            <v>68109100</v>
          </cell>
          <cell r="I1475">
            <v>1517</v>
          </cell>
          <cell r="J1475">
            <v>0</v>
          </cell>
          <cell r="K1475">
            <v>1</v>
          </cell>
          <cell r="L1475">
            <v>0</v>
          </cell>
          <cell r="M1475" t="str">
            <v>DE</v>
          </cell>
          <cell r="O1475" t="str">
            <v>3000164</v>
          </cell>
          <cell r="P1475" t="str">
            <v/>
          </cell>
          <cell r="Q1475" t="str">
            <v>no</v>
          </cell>
        </row>
        <row r="1476">
          <cell r="A1476">
            <v>376439</v>
          </cell>
          <cell r="B1476" t="str">
            <v/>
          </cell>
          <cell r="C1476" t="str">
            <v>ACO Betonlichtschacht 2050x1200x1000 m.B.</v>
          </cell>
          <cell r="D1476">
            <v>2127</v>
          </cell>
          <cell r="E1476">
            <v>882</v>
          </cell>
          <cell r="F1476">
            <v>882</v>
          </cell>
          <cell r="G1476">
            <v>4002626822901</v>
          </cell>
          <cell r="H1476">
            <v>68109100</v>
          </cell>
          <cell r="I1476">
            <v>1517</v>
          </cell>
          <cell r="J1476">
            <v>0</v>
          </cell>
          <cell r="K1476">
            <v>1</v>
          </cell>
          <cell r="L1476">
            <v>0</v>
          </cell>
          <cell r="M1476" t="str">
            <v>DE</v>
          </cell>
          <cell r="O1476" t="str">
            <v>3000165</v>
          </cell>
          <cell r="P1476" t="str">
            <v/>
          </cell>
          <cell r="Q1476" t="str">
            <v>no</v>
          </cell>
        </row>
        <row r="1477">
          <cell r="A1477">
            <v>376440</v>
          </cell>
          <cell r="B1477" t="str">
            <v/>
          </cell>
          <cell r="C1477" t="str">
            <v>ACO Betonlichtschacht 2050x1500x1000 m.B.</v>
          </cell>
          <cell r="D1477">
            <v>2463</v>
          </cell>
          <cell r="E1477">
            <v>934.5</v>
          </cell>
          <cell r="F1477">
            <v>934.5</v>
          </cell>
          <cell r="G1477">
            <v>4002626822918</v>
          </cell>
          <cell r="H1477">
            <v>68109100</v>
          </cell>
          <cell r="I1477">
            <v>1517</v>
          </cell>
          <cell r="J1477">
            <v>0</v>
          </cell>
          <cell r="K1477">
            <v>1</v>
          </cell>
          <cell r="L1477">
            <v>0</v>
          </cell>
          <cell r="M1477" t="str">
            <v>DE</v>
          </cell>
          <cell r="O1477" t="str">
            <v>3000166</v>
          </cell>
          <cell r="P1477" t="str">
            <v/>
          </cell>
          <cell r="Q1477" t="str">
            <v>no</v>
          </cell>
        </row>
        <row r="1478">
          <cell r="A1478">
            <v>376441</v>
          </cell>
          <cell r="B1478" t="str">
            <v/>
          </cell>
          <cell r="C1478" t="str">
            <v>ACO Betonlichtschacht 2050x1800x1000 m.B.</v>
          </cell>
          <cell r="D1478">
            <v>2797</v>
          </cell>
          <cell r="E1478">
            <v>1027.2</v>
          </cell>
          <cell r="F1478">
            <v>1027.2</v>
          </cell>
          <cell r="G1478">
            <v>4002626822925</v>
          </cell>
          <cell r="H1478">
            <v>68109100</v>
          </cell>
          <cell r="I1478">
            <v>1517</v>
          </cell>
          <cell r="J1478">
            <v>0</v>
          </cell>
          <cell r="K1478">
            <v>1</v>
          </cell>
          <cell r="L1478">
            <v>0</v>
          </cell>
          <cell r="M1478" t="str">
            <v>DE</v>
          </cell>
          <cell r="O1478" t="str">
            <v>3000167</v>
          </cell>
          <cell r="P1478" t="str">
            <v/>
          </cell>
          <cell r="Q1478" t="str">
            <v>no</v>
          </cell>
        </row>
        <row r="1479">
          <cell r="A1479">
            <v>376442</v>
          </cell>
          <cell r="B1479" t="str">
            <v/>
          </cell>
          <cell r="C1479" t="str">
            <v>ACO Betonlichtschacht 2050x2000x1000 m.B.</v>
          </cell>
          <cell r="D1479">
            <v>3021</v>
          </cell>
          <cell r="E1479">
            <v>1111</v>
          </cell>
          <cell r="F1479">
            <v>1111</v>
          </cell>
          <cell r="G1479">
            <v>4002626822932</v>
          </cell>
          <cell r="H1479">
            <v>68109100</v>
          </cell>
          <cell r="I1479">
            <v>1517</v>
          </cell>
          <cell r="J1479">
            <v>0</v>
          </cell>
          <cell r="K1479">
            <v>1</v>
          </cell>
          <cell r="L1479">
            <v>0</v>
          </cell>
          <cell r="M1479" t="str">
            <v>DE</v>
          </cell>
          <cell r="O1479" t="str">
            <v>3000168</v>
          </cell>
          <cell r="P1479" t="str">
            <v/>
          </cell>
          <cell r="Q1479" t="str">
            <v>no</v>
          </cell>
        </row>
        <row r="1480">
          <cell r="A1480">
            <v>376552</v>
          </cell>
          <cell r="B1480" t="str">
            <v/>
          </cell>
          <cell r="C1480" t="str">
            <v>ACO Betonlichtschacht 2050x1000x1000 m.B.</v>
          </cell>
          <cell r="D1480">
            <v>1908</v>
          </cell>
          <cell r="E1480">
            <v>815.2</v>
          </cell>
          <cell r="F1480">
            <v>815.2</v>
          </cell>
          <cell r="G1480">
            <v>4002626824264</v>
          </cell>
          <cell r="H1480">
            <v>68109100</v>
          </cell>
          <cell r="I1480">
            <v>1517</v>
          </cell>
          <cell r="J1480">
            <v>0</v>
          </cell>
          <cell r="K1480">
            <v>1</v>
          </cell>
          <cell r="L1480">
            <v>0</v>
          </cell>
          <cell r="M1480" t="str">
            <v>DE</v>
          </cell>
          <cell r="O1480" t="str">
            <v>2035405</v>
          </cell>
          <cell r="P1480" t="str">
            <v/>
          </cell>
          <cell r="Q1480" t="str">
            <v>no</v>
          </cell>
        </row>
        <row r="1481">
          <cell r="A1481">
            <v>376553</v>
          </cell>
          <cell r="B1481" t="str">
            <v/>
          </cell>
          <cell r="C1481" t="str">
            <v>ACO Betonlichtschacht 2050x1200x1000 m.B.</v>
          </cell>
          <cell r="D1481">
            <v>2130</v>
          </cell>
          <cell r="E1481">
            <v>894.4</v>
          </cell>
          <cell r="F1481">
            <v>894.4</v>
          </cell>
          <cell r="G1481">
            <v>4002626824271</v>
          </cell>
          <cell r="H1481">
            <v>68109100</v>
          </cell>
          <cell r="I1481">
            <v>1517</v>
          </cell>
          <cell r="J1481">
            <v>0</v>
          </cell>
          <cell r="K1481">
            <v>1</v>
          </cell>
          <cell r="L1481">
            <v>0</v>
          </cell>
          <cell r="M1481" t="str">
            <v>DE</v>
          </cell>
          <cell r="O1481" t="str">
            <v>2035406</v>
          </cell>
          <cell r="P1481" t="str">
            <v/>
          </cell>
          <cell r="Q1481" t="str">
            <v>no</v>
          </cell>
        </row>
        <row r="1482">
          <cell r="A1482">
            <v>376554</v>
          </cell>
          <cell r="B1482" t="str">
            <v/>
          </cell>
          <cell r="C1482" t="str">
            <v>ACO Betonlichtschacht 2050x1500x1000 m.B.</v>
          </cell>
          <cell r="D1482">
            <v>2466</v>
          </cell>
          <cell r="E1482">
            <v>934.5</v>
          </cell>
          <cell r="F1482">
            <v>934.5</v>
          </cell>
          <cell r="G1482">
            <v>4002626824295</v>
          </cell>
          <cell r="H1482">
            <v>68109100</v>
          </cell>
          <cell r="I1482">
            <v>1517</v>
          </cell>
          <cell r="J1482">
            <v>0</v>
          </cell>
          <cell r="K1482">
            <v>1</v>
          </cell>
          <cell r="L1482">
            <v>0</v>
          </cell>
          <cell r="M1482" t="str">
            <v>DE</v>
          </cell>
          <cell r="O1482" t="str">
            <v>2035407</v>
          </cell>
          <cell r="P1482" t="str">
            <v/>
          </cell>
          <cell r="Q1482" t="str">
            <v>no</v>
          </cell>
        </row>
        <row r="1483">
          <cell r="A1483">
            <v>376555</v>
          </cell>
          <cell r="B1483" t="str">
            <v/>
          </cell>
          <cell r="C1483" t="str">
            <v>ACO Betonlichtschacht 2050x1800x1000 m.B.</v>
          </cell>
          <cell r="D1483">
            <v>2801</v>
          </cell>
          <cell r="E1483">
            <v>1043.5999999999999</v>
          </cell>
          <cell r="F1483">
            <v>1043.5999999999999</v>
          </cell>
          <cell r="G1483">
            <v>4002626824301</v>
          </cell>
          <cell r="H1483">
            <v>68109100</v>
          </cell>
          <cell r="I1483">
            <v>1517</v>
          </cell>
          <cell r="J1483">
            <v>0</v>
          </cell>
          <cell r="K1483">
            <v>1</v>
          </cell>
          <cell r="L1483">
            <v>0</v>
          </cell>
          <cell r="M1483" t="str">
            <v>DE</v>
          </cell>
          <cell r="O1483" t="str">
            <v>2035408</v>
          </cell>
          <cell r="P1483" t="str">
            <v/>
          </cell>
          <cell r="Q1483" t="str">
            <v>no</v>
          </cell>
        </row>
        <row r="1484">
          <cell r="A1484">
            <v>376556</v>
          </cell>
          <cell r="B1484" t="str">
            <v/>
          </cell>
          <cell r="C1484" t="str">
            <v>ACO Betonlichtschacht 2050x2000x1000 m.B.</v>
          </cell>
          <cell r="D1484">
            <v>3025</v>
          </cell>
          <cell r="E1484">
            <v>1131.5999999999999</v>
          </cell>
          <cell r="F1484">
            <v>1131.5999999999999</v>
          </cell>
          <cell r="G1484">
            <v>4002626824318</v>
          </cell>
          <cell r="H1484">
            <v>68109100</v>
          </cell>
          <cell r="I1484">
            <v>1517</v>
          </cell>
          <cell r="J1484">
            <v>0</v>
          </cell>
          <cell r="K1484">
            <v>1</v>
          </cell>
          <cell r="L1484">
            <v>0</v>
          </cell>
          <cell r="M1484" t="str">
            <v>DE</v>
          </cell>
          <cell r="O1484" t="str">
            <v>2035409</v>
          </cell>
          <cell r="P1484" t="str">
            <v/>
          </cell>
          <cell r="Q1484" t="str">
            <v>no</v>
          </cell>
        </row>
        <row r="1485">
          <cell r="A1485">
            <v>376557</v>
          </cell>
          <cell r="B1485" t="str">
            <v/>
          </cell>
          <cell r="C1485" t="str">
            <v>ACO Betonlichtschacht 2050x2200x1000 m.B.</v>
          </cell>
          <cell r="D1485">
            <v>3248</v>
          </cell>
          <cell r="E1485">
            <v>1174.7</v>
          </cell>
          <cell r="F1485">
            <v>1174.7</v>
          </cell>
          <cell r="G1485">
            <v>4002626824332</v>
          </cell>
          <cell r="H1485">
            <v>68109100</v>
          </cell>
          <cell r="I1485">
            <v>1517</v>
          </cell>
          <cell r="J1485">
            <v>0</v>
          </cell>
          <cell r="K1485">
            <v>1</v>
          </cell>
          <cell r="L1485">
            <v>0</v>
          </cell>
          <cell r="M1485" t="str">
            <v>DE</v>
          </cell>
          <cell r="O1485" t="str">
            <v>2035410</v>
          </cell>
          <cell r="P1485" t="str">
            <v/>
          </cell>
          <cell r="Q1485" t="str">
            <v>no</v>
          </cell>
        </row>
        <row r="1486">
          <cell r="A1486">
            <v>376666</v>
          </cell>
          <cell r="B1486" t="str">
            <v/>
          </cell>
          <cell r="C1486" t="str">
            <v>ACO Betonlichtschacht 2050x1000x1000 m.B.</v>
          </cell>
          <cell r="D1486">
            <v>1911</v>
          </cell>
          <cell r="E1486">
            <v>827.6</v>
          </cell>
          <cell r="F1486">
            <v>827.6</v>
          </cell>
          <cell r="G1486">
            <v>4002626825773</v>
          </cell>
          <cell r="H1486">
            <v>68109100</v>
          </cell>
          <cell r="I1486">
            <v>1517</v>
          </cell>
          <cell r="J1486">
            <v>0</v>
          </cell>
          <cell r="K1486">
            <v>1</v>
          </cell>
          <cell r="L1486">
            <v>0</v>
          </cell>
          <cell r="M1486" t="str">
            <v>DE</v>
          </cell>
          <cell r="O1486" t="str">
            <v>2035519</v>
          </cell>
          <cell r="P1486" t="str">
            <v/>
          </cell>
          <cell r="Q1486" t="str">
            <v>no</v>
          </cell>
        </row>
        <row r="1487">
          <cell r="A1487">
            <v>376667</v>
          </cell>
          <cell r="B1487" t="str">
            <v/>
          </cell>
          <cell r="C1487" t="str">
            <v>ACO Betonlichtschacht 2050x1200x1000 m.B.</v>
          </cell>
          <cell r="D1487">
            <v>2133</v>
          </cell>
          <cell r="E1487">
            <v>921.7</v>
          </cell>
          <cell r="F1487">
            <v>921.7</v>
          </cell>
          <cell r="G1487">
            <v>4002626825780</v>
          </cell>
          <cell r="H1487">
            <v>68109100</v>
          </cell>
          <cell r="I1487">
            <v>1517</v>
          </cell>
          <cell r="J1487">
            <v>0</v>
          </cell>
          <cell r="K1487">
            <v>1</v>
          </cell>
          <cell r="L1487">
            <v>0</v>
          </cell>
          <cell r="M1487" t="str">
            <v>DE</v>
          </cell>
          <cell r="O1487" t="str">
            <v>2035520</v>
          </cell>
          <cell r="P1487" t="str">
            <v/>
          </cell>
          <cell r="Q1487" t="str">
            <v>no</v>
          </cell>
        </row>
        <row r="1488">
          <cell r="A1488">
            <v>376668</v>
          </cell>
          <cell r="B1488" t="str">
            <v/>
          </cell>
          <cell r="C1488" t="str">
            <v>ACO Betonlichtschacht 2050x1500x1000 m.B.</v>
          </cell>
          <cell r="D1488">
            <v>2470</v>
          </cell>
          <cell r="E1488">
            <v>946.8</v>
          </cell>
          <cell r="F1488">
            <v>946.8</v>
          </cell>
          <cell r="G1488">
            <v>4002626825803</v>
          </cell>
          <cell r="H1488">
            <v>68109100</v>
          </cell>
          <cell r="I1488">
            <v>1517</v>
          </cell>
          <cell r="J1488">
            <v>0</v>
          </cell>
          <cell r="K1488">
            <v>1</v>
          </cell>
          <cell r="L1488">
            <v>0</v>
          </cell>
          <cell r="M1488" t="str">
            <v>DE</v>
          </cell>
          <cell r="O1488" t="str">
            <v>2035521</v>
          </cell>
          <cell r="P1488" t="str">
            <v/>
          </cell>
          <cell r="Q1488" t="str">
            <v>no</v>
          </cell>
        </row>
        <row r="1489">
          <cell r="A1489">
            <v>376669</v>
          </cell>
          <cell r="B1489" t="str">
            <v/>
          </cell>
          <cell r="C1489" t="str">
            <v>ACO Betonlichtschacht 2050x1800x1000 m.B.</v>
          </cell>
          <cell r="D1489">
            <v>2805</v>
          </cell>
          <cell r="E1489">
            <v>1056</v>
          </cell>
          <cell r="F1489">
            <v>1056</v>
          </cell>
          <cell r="G1489">
            <v>4002626825810</v>
          </cell>
          <cell r="H1489">
            <v>68109100</v>
          </cell>
          <cell r="I1489">
            <v>1517</v>
          </cell>
          <cell r="J1489">
            <v>0</v>
          </cell>
          <cell r="K1489">
            <v>1</v>
          </cell>
          <cell r="L1489">
            <v>0</v>
          </cell>
          <cell r="M1489" t="str">
            <v>DE</v>
          </cell>
          <cell r="O1489" t="str">
            <v>2035522</v>
          </cell>
          <cell r="P1489" t="str">
            <v/>
          </cell>
          <cell r="Q1489" t="str">
            <v>no</v>
          </cell>
        </row>
        <row r="1490">
          <cell r="A1490">
            <v>376670</v>
          </cell>
          <cell r="B1490" t="str">
            <v/>
          </cell>
          <cell r="C1490" t="str">
            <v>ACO Betonlichtschacht 2050x2000x1000 m.B.</v>
          </cell>
          <cell r="D1490">
            <v>3029</v>
          </cell>
          <cell r="E1490">
            <v>1144</v>
          </cell>
          <cell r="F1490">
            <v>1144</v>
          </cell>
          <cell r="G1490">
            <v>4002626825834</v>
          </cell>
          <cell r="H1490">
            <v>68109100</v>
          </cell>
          <cell r="I1490">
            <v>1517</v>
          </cell>
          <cell r="J1490">
            <v>0</v>
          </cell>
          <cell r="K1490">
            <v>1</v>
          </cell>
          <cell r="L1490">
            <v>0</v>
          </cell>
          <cell r="M1490" t="str">
            <v>DE</v>
          </cell>
          <cell r="O1490" t="str">
            <v>2035523</v>
          </cell>
          <cell r="P1490" t="str">
            <v/>
          </cell>
          <cell r="Q1490" t="str">
            <v>no</v>
          </cell>
        </row>
        <row r="1491">
          <cell r="A1491">
            <v>376671</v>
          </cell>
          <cell r="B1491" t="str">
            <v/>
          </cell>
          <cell r="C1491" t="str">
            <v>ACO Betonlichtschacht 2050x2200x1000 m.B.</v>
          </cell>
          <cell r="D1491">
            <v>3253</v>
          </cell>
          <cell r="E1491">
            <v>1191.0999999999999</v>
          </cell>
          <cell r="F1491">
            <v>1191.0999999999999</v>
          </cell>
          <cell r="G1491">
            <v>4002626825841</v>
          </cell>
          <cell r="H1491">
            <v>68109100</v>
          </cell>
          <cell r="I1491">
            <v>1517</v>
          </cell>
          <cell r="J1491">
            <v>0</v>
          </cell>
          <cell r="K1491">
            <v>1</v>
          </cell>
          <cell r="L1491">
            <v>0</v>
          </cell>
          <cell r="M1491" t="str">
            <v>DE</v>
          </cell>
          <cell r="O1491" t="str">
            <v>2035524</v>
          </cell>
          <cell r="P1491" t="str">
            <v/>
          </cell>
          <cell r="Q1491" t="str">
            <v>no</v>
          </cell>
        </row>
        <row r="1492">
          <cell r="A1492">
            <v>376780</v>
          </cell>
          <cell r="B1492" t="str">
            <v/>
          </cell>
          <cell r="C1492" t="str">
            <v>ACO Betonlichtschacht 2050x1000x1000 m.B.</v>
          </cell>
          <cell r="D1492">
            <v>1915</v>
          </cell>
          <cell r="E1492">
            <v>857</v>
          </cell>
          <cell r="F1492">
            <v>857</v>
          </cell>
          <cell r="G1492">
            <v>4002626827333</v>
          </cell>
          <cell r="H1492">
            <v>68109100</v>
          </cell>
          <cell r="I1492">
            <v>1517</v>
          </cell>
          <cell r="J1492">
            <v>0</v>
          </cell>
          <cell r="K1492">
            <v>1</v>
          </cell>
          <cell r="L1492">
            <v>0</v>
          </cell>
          <cell r="M1492" t="str">
            <v>DE</v>
          </cell>
          <cell r="O1492" t="str">
            <v>2035633</v>
          </cell>
          <cell r="P1492" t="str">
            <v/>
          </cell>
          <cell r="Q1492" t="str">
            <v>no</v>
          </cell>
        </row>
        <row r="1493">
          <cell r="A1493">
            <v>376781</v>
          </cell>
          <cell r="B1493" t="str">
            <v/>
          </cell>
          <cell r="C1493" t="str">
            <v>ACO Betonlichtschacht 2050x1200x1000 m.B.</v>
          </cell>
          <cell r="D1493">
            <v>2138</v>
          </cell>
          <cell r="E1493">
            <v>936</v>
          </cell>
          <cell r="F1493">
            <v>936</v>
          </cell>
          <cell r="G1493">
            <v>4002626827340</v>
          </cell>
          <cell r="H1493">
            <v>68109100</v>
          </cell>
          <cell r="I1493">
            <v>1517</v>
          </cell>
          <cell r="J1493">
            <v>0</v>
          </cell>
          <cell r="K1493">
            <v>1</v>
          </cell>
          <cell r="L1493">
            <v>0</v>
          </cell>
          <cell r="M1493" t="str">
            <v>DE</v>
          </cell>
          <cell r="O1493" t="str">
            <v>2035634</v>
          </cell>
          <cell r="P1493" t="str">
            <v/>
          </cell>
          <cell r="Q1493" t="str">
            <v>no</v>
          </cell>
        </row>
        <row r="1494">
          <cell r="A1494">
            <v>376782</v>
          </cell>
          <cell r="B1494" t="str">
            <v/>
          </cell>
          <cell r="C1494" t="str">
            <v>ACO Betonlichtschacht 2050x1500x1000 m.B.</v>
          </cell>
          <cell r="D1494">
            <v>2474</v>
          </cell>
          <cell r="E1494">
            <v>965.2</v>
          </cell>
          <cell r="F1494">
            <v>965.2</v>
          </cell>
          <cell r="G1494">
            <v>4002626827357</v>
          </cell>
          <cell r="H1494">
            <v>68109100</v>
          </cell>
          <cell r="I1494">
            <v>1517</v>
          </cell>
          <cell r="J1494">
            <v>0</v>
          </cell>
          <cell r="K1494">
            <v>1</v>
          </cell>
          <cell r="L1494">
            <v>0</v>
          </cell>
          <cell r="M1494" t="str">
            <v>DE</v>
          </cell>
          <cell r="O1494" t="str">
            <v>2035635</v>
          </cell>
          <cell r="P1494" t="str">
            <v/>
          </cell>
          <cell r="Q1494" t="str">
            <v>no</v>
          </cell>
        </row>
        <row r="1495">
          <cell r="A1495">
            <v>376783</v>
          </cell>
          <cell r="B1495" t="str">
            <v/>
          </cell>
          <cell r="C1495" t="str">
            <v>ACO Betonlichtschacht 2050x1800x1000 m.B.</v>
          </cell>
          <cell r="D1495">
            <v>2810</v>
          </cell>
          <cell r="E1495">
            <v>1074.4000000000001</v>
          </cell>
          <cell r="F1495">
            <v>1074.4000000000001</v>
          </cell>
          <cell r="G1495">
            <v>4002626827364</v>
          </cell>
          <cell r="H1495">
            <v>68109100</v>
          </cell>
          <cell r="I1495">
            <v>1517</v>
          </cell>
          <cell r="J1495">
            <v>0</v>
          </cell>
          <cell r="K1495">
            <v>1</v>
          </cell>
          <cell r="L1495">
            <v>0</v>
          </cell>
          <cell r="M1495" t="str">
            <v>DE</v>
          </cell>
          <cell r="O1495" t="str">
            <v>2035636</v>
          </cell>
          <cell r="P1495" t="str">
            <v/>
          </cell>
          <cell r="Q1495" t="str">
            <v>no</v>
          </cell>
        </row>
        <row r="1496">
          <cell r="A1496">
            <v>376784</v>
          </cell>
          <cell r="B1496" t="str">
            <v/>
          </cell>
          <cell r="C1496" t="str">
            <v>ACO Betonlichtschacht 2050x2000x1000 m.B.</v>
          </cell>
          <cell r="D1496">
            <v>3034</v>
          </cell>
          <cell r="E1496">
            <v>1177.5</v>
          </cell>
          <cell r="F1496">
            <v>1177.5</v>
          </cell>
          <cell r="G1496">
            <v>4002626827371</v>
          </cell>
          <cell r="H1496">
            <v>68109100</v>
          </cell>
          <cell r="I1496">
            <v>1517</v>
          </cell>
          <cell r="J1496">
            <v>0</v>
          </cell>
          <cell r="K1496">
            <v>1</v>
          </cell>
          <cell r="L1496">
            <v>0</v>
          </cell>
          <cell r="M1496" t="str">
            <v>DE</v>
          </cell>
          <cell r="O1496" t="str">
            <v>2035637</v>
          </cell>
          <cell r="P1496" t="str">
            <v/>
          </cell>
          <cell r="Q1496" t="str">
            <v>no</v>
          </cell>
        </row>
        <row r="1497">
          <cell r="A1497">
            <v>376785</v>
          </cell>
          <cell r="B1497" t="str">
            <v/>
          </cell>
          <cell r="C1497" t="str">
            <v>ACO Betonlichtschacht 2050x2200x1000 m.B.</v>
          </cell>
          <cell r="D1497">
            <v>3258</v>
          </cell>
          <cell r="E1497">
            <v>1224.5999999999999</v>
          </cell>
          <cell r="F1497">
            <v>1224.5999999999999</v>
          </cell>
          <cell r="G1497">
            <v>4002626827388</v>
          </cell>
          <cell r="H1497">
            <v>68109100</v>
          </cell>
          <cell r="I1497">
            <v>1517</v>
          </cell>
          <cell r="J1497">
            <v>0</v>
          </cell>
          <cell r="K1497">
            <v>1</v>
          </cell>
          <cell r="L1497">
            <v>0</v>
          </cell>
          <cell r="M1497" t="str">
            <v>DE</v>
          </cell>
          <cell r="O1497" t="str">
            <v>2035638</v>
          </cell>
          <cell r="P1497" t="str">
            <v/>
          </cell>
          <cell r="Q1497" t="str">
            <v>no</v>
          </cell>
        </row>
        <row r="1498">
          <cell r="A1498">
            <v>376894</v>
          </cell>
          <cell r="B1498" t="str">
            <v/>
          </cell>
          <cell r="C1498" t="str">
            <v>ACO Betonlichtschacht 2050x1000x1000 m.B.</v>
          </cell>
          <cell r="D1498">
            <v>1918</v>
          </cell>
          <cell r="E1498">
            <v>865.2</v>
          </cell>
          <cell r="F1498">
            <v>865.2</v>
          </cell>
          <cell r="G1498">
            <v>4002626828866</v>
          </cell>
          <cell r="H1498">
            <v>68109100</v>
          </cell>
          <cell r="I1498">
            <v>1517</v>
          </cell>
          <cell r="J1498">
            <v>0</v>
          </cell>
          <cell r="K1498">
            <v>1</v>
          </cell>
          <cell r="L1498">
            <v>0</v>
          </cell>
          <cell r="M1498" t="str">
            <v>DE</v>
          </cell>
          <cell r="O1498" t="str">
            <v>3000241</v>
          </cell>
          <cell r="P1498" t="str">
            <v/>
          </cell>
          <cell r="Q1498" t="str">
            <v>no</v>
          </cell>
        </row>
        <row r="1499">
          <cell r="A1499">
            <v>376895</v>
          </cell>
          <cell r="B1499" t="str">
            <v/>
          </cell>
          <cell r="C1499" t="str">
            <v>ACO Betonlichtschacht 2050x1200x1000 m.B.</v>
          </cell>
          <cell r="D1499">
            <v>2141</v>
          </cell>
          <cell r="E1499">
            <v>944.3</v>
          </cell>
          <cell r="F1499">
            <v>944.3</v>
          </cell>
          <cell r="G1499">
            <v>4002626828873</v>
          </cell>
          <cell r="H1499">
            <v>68109100</v>
          </cell>
          <cell r="I1499">
            <v>1517</v>
          </cell>
          <cell r="J1499">
            <v>0</v>
          </cell>
          <cell r="K1499">
            <v>1</v>
          </cell>
          <cell r="L1499">
            <v>0</v>
          </cell>
          <cell r="M1499" t="str">
            <v>DE</v>
          </cell>
          <cell r="O1499" t="str">
            <v>3000243</v>
          </cell>
          <cell r="P1499" t="str">
            <v/>
          </cell>
          <cell r="Q1499" t="str">
            <v>no</v>
          </cell>
        </row>
        <row r="1500">
          <cell r="A1500">
            <v>376896</v>
          </cell>
          <cell r="B1500" t="str">
            <v/>
          </cell>
          <cell r="C1500" t="str">
            <v>ACO Betonlichtschacht 2050x1500x1000 m.B.</v>
          </cell>
          <cell r="D1500">
            <v>2478</v>
          </cell>
          <cell r="E1500">
            <v>973.4</v>
          </cell>
          <cell r="F1500">
            <v>973.4</v>
          </cell>
          <cell r="G1500">
            <v>4002626828880</v>
          </cell>
          <cell r="H1500">
            <v>68109100</v>
          </cell>
          <cell r="I1500">
            <v>1517</v>
          </cell>
          <cell r="J1500">
            <v>0</v>
          </cell>
          <cell r="K1500">
            <v>1</v>
          </cell>
          <cell r="L1500">
            <v>0</v>
          </cell>
          <cell r="M1500" t="str">
            <v>DE</v>
          </cell>
          <cell r="O1500" t="str">
            <v>3000245</v>
          </cell>
          <cell r="P1500" t="str">
            <v/>
          </cell>
          <cell r="Q1500" t="str">
            <v>no</v>
          </cell>
        </row>
        <row r="1501">
          <cell r="A1501">
            <v>376897</v>
          </cell>
          <cell r="B1501" t="str">
            <v/>
          </cell>
          <cell r="C1501" t="str">
            <v>ACO Betonlichtschacht 2050x1800x1000 m.B.</v>
          </cell>
          <cell r="D1501">
            <v>2814</v>
          </cell>
          <cell r="E1501">
            <v>1082.7</v>
          </cell>
          <cell r="F1501">
            <v>1082.7</v>
          </cell>
          <cell r="G1501">
            <v>4002626828897</v>
          </cell>
          <cell r="H1501">
            <v>68109100</v>
          </cell>
          <cell r="I1501">
            <v>1517</v>
          </cell>
          <cell r="J1501">
            <v>0</v>
          </cell>
          <cell r="K1501">
            <v>1</v>
          </cell>
          <cell r="L1501">
            <v>0</v>
          </cell>
          <cell r="M1501" t="str">
            <v>DE</v>
          </cell>
          <cell r="O1501" t="str">
            <v>3000246</v>
          </cell>
          <cell r="P1501" t="str">
            <v/>
          </cell>
          <cell r="Q1501" t="str">
            <v>no</v>
          </cell>
        </row>
        <row r="1502">
          <cell r="A1502">
            <v>376898</v>
          </cell>
          <cell r="B1502" t="str">
            <v/>
          </cell>
          <cell r="C1502" t="str">
            <v>ACO Betonlichtschacht 2050x2000x1000 m.B.</v>
          </cell>
          <cell r="D1502">
            <v>3039</v>
          </cell>
          <cell r="E1502">
            <v>1174.8</v>
          </cell>
          <cell r="F1502">
            <v>1174.8</v>
          </cell>
          <cell r="G1502">
            <v>4002626828927</v>
          </cell>
          <cell r="H1502">
            <v>68109100</v>
          </cell>
          <cell r="I1502">
            <v>1517</v>
          </cell>
          <cell r="J1502">
            <v>0</v>
          </cell>
          <cell r="K1502">
            <v>1</v>
          </cell>
          <cell r="L1502">
            <v>0</v>
          </cell>
          <cell r="M1502" t="str">
            <v>DE</v>
          </cell>
          <cell r="O1502" t="str">
            <v>3000247</v>
          </cell>
          <cell r="P1502" t="str">
            <v/>
          </cell>
          <cell r="Q1502" t="str">
            <v>no</v>
          </cell>
        </row>
        <row r="1503">
          <cell r="A1503">
            <v>376899</v>
          </cell>
          <cell r="B1503" t="str">
            <v/>
          </cell>
          <cell r="C1503" t="str">
            <v>ACO Betonlichtschacht 2050x2200x1000 m.B.</v>
          </cell>
          <cell r="D1503">
            <v>3263</v>
          </cell>
          <cell r="E1503">
            <v>1236.9000000000001</v>
          </cell>
          <cell r="F1503">
            <v>1236.9000000000001</v>
          </cell>
          <cell r="G1503">
            <v>4002626828972</v>
          </cell>
          <cell r="H1503">
            <v>68109100</v>
          </cell>
          <cell r="I1503">
            <v>1517</v>
          </cell>
          <cell r="J1503">
            <v>0</v>
          </cell>
          <cell r="K1503">
            <v>1</v>
          </cell>
          <cell r="L1503">
            <v>0</v>
          </cell>
          <cell r="M1503" t="str">
            <v>DE</v>
          </cell>
          <cell r="O1503" t="str">
            <v>3000249</v>
          </cell>
          <cell r="P1503" t="str">
            <v/>
          </cell>
          <cell r="Q1503" t="str">
            <v>no</v>
          </cell>
        </row>
        <row r="1504">
          <cell r="A1504">
            <v>377008</v>
          </cell>
          <cell r="B1504" t="str">
            <v/>
          </cell>
          <cell r="C1504" t="str">
            <v>ACO Betonlichtschacht 2050x1000x1000 m.B.</v>
          </cell>
          <cell r="D1504">
            <v>1920</v>
          </cell>
          <cell r="E1504">
            <v>873.4</v>
          </cell>
          <cell r="F1504">
            <v>873.4</v>
          </cell>
          <cell r="G1504">
            <v>4002626830227</v>
          </cell>
          <cell r="H1504">
            <v>68109100</v>
          </cell>
          <cell r="I1504">
            <v>1517</v>
          </cell>
          <cell r="J1504">
            <v>0</v>
          </cell>
          <cell r="K1504">
            <v>1</v>
          </cell>
          <cell r="L1504">
            <v>0</v>
          </cell>
          <cell r="M1504" t="str">
            <v>DE</v>
          </cell>
          <cell r="O1504" t="str">
            <v>3000328</v>
          </cell>
          <cell r="P1504" t="str">
            <v/>
          </cell>
          <cell r="Q1504" t="str">
            <v>no</v>
          </cell>
        </row>
        <row r="1505">
          <cell r="A1505">
            <v>377009</v>
          </cell>
          <cell r="B1505" t="str">
            <v/>
          </cell>
          <cell r="C1505" t="str">
            <v>ACO Betonlichtschacht 2050x1200x1000 m.B.</v>
          </cell>
          <cell r="D1505">
            <v>2144</v>
          </cell>
          <cell r="E1505">
            <v>952.5</v>
          </cell>
          <cell r="F1505">
            <v>952.5</v>
          </cell>
          <cell r="G1505">
            <v>4002626830234</v>
          </cell>
          <cell r="H1505">
            <v>68109100</v>
          </cell>
          <cell r="I1505">
            <v>1517</v>
          </cell>
          <cell r="J1505">
            <v>0</v>
          </cell>
          <cell r="K1505">
            <v>1</v>
          </cell>
          <cell r="L1505">
            <v>0</v>
          </cell>
          <cell r="M1505" t="str">
            <v>DE</v>
          </cell>
          <cell r="O1505" t="str">
            <v>3000326</v>
          </cell>
          <cell r="P1505" t="str">
            <v/>
          </cell>
          <cell r="Q1505" t="str">
            <v>no</v>
          </cell>
        </row>
        <row r="1506">
          <cell r="A1506">
            <v>377010</v>
          </cell>
          <cell r="B1506" t="str">
            <v/>
          </cell>
          <cell r="C1506" t="str">
            <v>ACO Betonlichtschacht 2050x1500x1000 m.B.</v>
          </cell>
          <cell r="D1506">
            <v>2481</v>
          </cell>
          <cell r="E1506">
            <v>985.8</v>
          </cell>
          <cell r="F1506">
            <v>985.8</v>
          </cell>
          <cell r="G1506">
            <v>4002626830241</v>
          </cell>
          <cell r="H1506">
            <v>68109100</v>
          </cell>
          <cell r="I1506">
            <v>1517</v>
          </cell>
          <cell r="J1506">
            <v>0</v>
          </cell>
          <cell r="K1506">
            <v>1</v>
          </cell>
          <cell r="L1506">
            <v>0</v>
          </cell>
          <cell r="M1506" t="str">
            <v>DE</v>
          </cell>
          <cell r="O1506" t="str">
            <v>3000324</v>
          </cell>
          <cell r="P1506" t="str">
            <v/>
          </cell>
          <cell r="Q1506" t="str">
            <v>no</v>
          </cell>
        </row>
        <row r="1507">
          <cell r="A1507">
            <v>377011</v>
          </cell>
          <cell r="B1507" t="str">
            <v/>
          </cell>
          <cell r="C1507" t="str">
            <v>ACO Betonlichtschacht 2050x1800x1000 m.B.</v>
          </cell>
          <cell r="D1507">
            <v>2817</v>
          </cell>
          <cell r="E1507">
            <v>1095</v>
          </cell>
          <cell r="F1507">
            <v>1095</v>
          </cell>
          <cell r="G1507">
            <v>4002626830272</v>
          </cell>
          <cell r="H1507">
            <v>68109100</v>
          </cell>
          <cell r="I1507">
            <v>1517</v>
          </cell>
          <cell r="J1507">
            <v>0</v>
          </cell>
          <cell r="K1507">
            <v>1</v>
          </cell>
          <cell r="L1507">
            <v>0</v>
          </cell>
          <cell r="M1507" t="str">
            <v>DE</v>
          </cell>
          <cell r="O1507" t="str">
            <v>3000322</v>
          </cell>
          <cell r="P1507" t="str">
            <v/>
          </cell>
          <cell r="Q1507" t="str">
            <v>no</v>
          </cell>
        </row>
        <row r="1508">
          <cell r="A1508">
            <v>377012</v>
          </cell>
          <cell r="B1508" t="str">
            <v/>
          </cell>
          <cell r="C1508" t="str">
            <v>ACO Betonlichtschacht 2050x2000x1000 m.B.</v>
          </cell>
          <cell r="D1508">
            <v>3043</v>
          </cell>
          <cell r="E1508">
            <v>1187.0999999999999</v>
          </cell>
          <cell r="F1508">
            <v>1187.0999999999999</v>
          </cell>
          <cell r="G1508">
            <v>4002626830289</v>
          </cell>
          <cell r="H1508">
            <v>68109100</v>
          </cell>
          <cell r="I1508">
            <v>1517</v>
          </cell>
          <cell r="J1508">
            <v>0</v>
          </cell>
          <cell r="K1508">
            <v>1</v>
          </cell>
          <cell r="L1508">
            <v>0</v>
          </cell>
          <cell r="M1508" t="str">
            <v>DE</v>
          </cell>
          <cell r="O1508" t="str">
            <v>2035865</v>
          </cell>
          <cell r="P1508" t="str">
            <v/>
          </cell>
          <cell r="Q1508" t="str">
            <v>no</v>
          </cell>
        </row>
        <row r="1509">
          <cell r="A1509">
            <v>377013</v>
          </cell>
          <cell r="B1509" t="str">
            <v/>
          </cell>
          <cell r="C1509" t="str">
            <v>ACO Betonlichtschacht 2050x2200x1000 m.B.</v>
          </cell>
          <cell r="D1509">
            <v>3267</v>
          </cell>
          <cell r="E1509">
            <v>1253.4000000000001</v>
          </cell>
          <cell r="F1509">
            <v>1253.4000000000001</v>
          </cell>
          <cell r="G1509">
            <v>4002626830296</v>
          </cell>
          <cell r="H1509">
            <v>68109100</v>
          </cell>
          <cell r="I1509">
            <v>1517</v>
          </cell>
          <cell r="J1509">
            <v>0</v>
          </cell>
          <cell r="K1509">
            <v>1</v>
          </cell>
          <cell r="L1509">
            <v>0</v>
          </cell>
          <cell r="M1509" t="str">
            <v>DE</v>
          </cell>
          <cell r="O1509" t="str">
            <v>3000320</v>
          </cell>
          <cell r="P1509" t="str">
            <v/>
          </cell>
          <cell r="Q1509" t="str">
            <v>no</v>
          </cell>
        </row>
        <row r="1510">
          <cell r="A1510">
            <v>377933</v>
          </cell>
          <cell r="B1510" t="str">
            <v/>
          </cell>
          <cell r="C1510" t="str">
            <v>ACO Betonlichtschacht 2050x2000x1000 m.B.</v>
          </cell>
          <cell r="D1510">
            <v>2557</v>
          </cell>
          <cell r="E1510">
            <v>1208.3</v>
          </cell>
          <cell r="F1510">
            <v>1208.3</v>
          </cell>
          <cell r="G1510">
            <v>4002626900401</v>
          </cell>
          <cell r="H1510">
            <v>68109100</v>
          </cell>
          <cell r="I1510">
            <v>1517</v>
          </cell>
          <cell r="J1510">
            <v>0</v>
          </cell>
          <cell r="K1510">
            <v>1</v>
          </cell>
          <cell r="L1510">
            <v>0</v>
          </cell>
          <cell r="M1510" t="str">
            <v>DE</v>
          </cell>
          <cell r="O1510" t="str">
            <v>2081103</v>
          </cell>
          <cell r="P1510" t="str">
            <v/>
          </cell>
          <cell r="Q1510" t="str">
            <v>no</v>
          </cell>
        </row>
        <row r="1511">
          <cell r="A1511">
            <v>377934</v>
          </cell>
          <cell r="B1511" t="str">
            <v/>
          </cell>
          <cell r="C1511" t="str">
            <v>ACO Betonlichtschacht 2050x1000x1000 o.B.</v>
          </cell>
          <cell r="D1511">
            <v>1100</v>
          </cell>
          <cell r="E1511">
            <v>599</v>
          </cell>
          <cell r="F1511">
            <v>599</v>
          </cell>
          <cell r="G1511">
            <v>4002626900418</v>
          </cell>
          <cell r="H1511">
            <v>68109100</v>
          </cell>
          <cell r="I1511">
            <v>1517</v>
          </cell>
          <cell r="J1511">
            <v>0</v>
          </cell>
          <cell r="K1511">
            <v>1</v>
          </cell>
          <cell r="L1511">
            <v>0</v>
          </cell>
          <cell r="M1511" t="str">
            <v>DE</v>
          </cell>
          <cell r="O1511" t="str">
            <v>2081104</v>
          </cell>
          <cell r="P1511" t="str">
            <v/>
          </cell>
          <cell r="Q1511" t="str">
            <v>no</v>
          </cell>
        </row>
        <row r="1512">
          <cell r="A1512">
            <v>380623</v>
          </cell>
          <cell r="B1512" t="str">
            <v/>
          </cell>
          <cell r="C1512" t="str">
            <v>ACO Betonlichtschacht 2050x1600x1000 m.B.</v>
          </cell>
          <cell r="D1512">
            <v>2592</v>
          </cell>
          <cell r="E1512">
            <v>1140</v>
          </cell>
          <cell r="F1512">
            <v>1140</v>
          </cell>
          <cell r="G1512">
            <v>4002626930101</v>
          </cell>
          <cell r="H1512">
            <v>68109100</v>
          </cell>
          <cell r="I1512">
            <v>1517</v>
          </cell>
          <cell r="J1512">
            <v>0</v>
          </cell>
          <cell r="K1512">
            <v>1</v>
          </cell>
          <cell r="L1512">
            <v>0</v>
          </cell>
          <cell r="M1512" t="str">
            <v>DE</v>
          </cell>
          <cell r="O1512" t="str">
            <v>3002820</v>
          </cell>
          <cell r="P1512" t="str">
            <v/>
          </cell>
          <cell r="Q1512" t="str">
            <v>no</v>
          </cell>
        </row>
        <row r="1513">
          <cell r="A1513">
            <v>380713</v>
          </cell>
          <cell r="B1513" t="str">
            <v/>
          </cell>
          <cell r="C1513" t="str">
            <v>ACO Betonlichtschacht 2050x1300x1000 m.B.</v>
          </cell>
          <cell r="D1513">
            <v>2245</v>
          </cell>
          <cell r="E1513">
            <v>991</v>
          </cell>
          <cell r="F1513">
            <v>991</v>
          </cell>
          <cell r="G1513">
            <v>4002626948878</v>
          </cell>
          <cell r="H1513">
            <v>68109100</v>
          </cell>
          <cell r="I1513">
            <v>1517</v>
          </cell>
          <cell r="J1513">
            <v>0</v>
          </cell>
          <cell r="K1513">
            <v>1</v>
          </cell>
          <cell r="L1513">
            <v>0</v>
          </cell>
          <cell r="M1513" t="str">
            <v>DE</v>
          </cell>
          <cell r="O1513" t="str">
            <v>3004186</v>
          </cell>
          <cell r="P1513" t="str">
            <v/>
          </cell>
          <cell r="Q1513" t="str">
            <v>no</v>
          </cell>
        </row>
        <row r="1514">
          <cell r="A1514">
            <v>380718</v>
          </cell>
          <cell r="B1514" t="str">
            <v/>
          </cell>
          <cell r="C1514" t="str">
            <v>ACO Betonlichtschacht 2050x1800x1000 m.B.</v>
          </cell>
          <cell r="D1514">
            <v>2817</v>
          </cell>
          <cell r="E1514">
            <v>1148.3</v>
          </cell>
          <cell r="F1514">
            <v>1148.3</v>
          </cell>
          <cell r="G1514">
            <v>4002626949356</v>
          </cell>
          <cell r="H1514">
            <v>68109100</v>
          </cell>
          <cell r="I1514">
            <v>1517</v>
          </cell>
          <cell r="J1514">
            <v>0</v>
          </cell>
          <cell r="K1514">
            <v>1</v>
          </cell>
          <cell r="L1514">
            <v>0</v>
          </cell>
          <cell r="M1514" t="str">
            <v>DE</v>
          </cell>
          <cell r="O1514" t="str">
            <v>3004235</v>
          </cell>
          <cell r="P1514" t="str">
            <v/>
          </cell>
          <cell r="Q1514" t="str">
            <v>no</v>
          </cell>
        </row>
        <row r="1515">
          <cell r="A1515">
            <v>384089</v>
          </cell>
          <cell r="B1515" t="str">
            <v/>
          </cell>
          <cell r="C1515" t="str">
            <v>ACO Betonlichtschacht 2050x2500x1000 m.B.</v>
          </cell>
          <cell r="D1515">
            <v>3435</v>
          </cell>
          <cell r="E1515">
            <v>1275.2</v>
          </cell>
          <cell r="F1515">
            <v>1275.2</v>
          </cell>
          <cell r="G1515">
            <v>4002626966568</v>
          </cell>
          <cell r="H1515">
            <v>68101900</v>
          </cell>
          <cell r="I1515">
            <v>1517</v>
          </cell>
          <cell r="J1515">
            <v>3</v>
          </cell>
          <cell r="K1515">
            <v>1</v>
          </cell>
          <cell r="L1515">
            <v>0</v>
          </cell>
          <cell r="M1515" t="str">
            <v>DE</v>
          </cell>
          <cell r="O1515" t="str">
            <v>3007100</v>
          </cell>
          <cell r="P1515" t="str">
            <v/>
          </cell>
          <cell r="Q1515" t="str">
            <v>no</v>
          </cell>
        </row>
        <row r="1516">
          <cell r="A1516">
            <v>376330</v>
          </cell>
          <cell r="B1516" t="str">
            <v/>
          </cell>
          <cell r="C1516" t="str">
            <v>ACO Betonlichtschacht 2520x1000x600 m.B.</v>
          </cell>
          <cell r="D1516">
            <v>1637.9</v>
          </cell>
          <cell r="E1516">
            <v>657.2</v>
          </cell>
          <cell r="F1516">
            <v>657.2</v>
          </cell>
          <cell r="G1516">
            <v>4002626821829</v>
          </cell>
          <cell r="H1516">
            <v>68109100</v>
          </cell>
          <cell r="I1516">
            <v>1517</v>
          </cell>
          <cell r="J1516">
            <v>0</v>
          </cell>
          <cell r="K1516">
            <v>1</v>
          </cell>
          <cell r="L1516">
            <v>0</v>
          </cell>
          <cell r="M1516" t="str">
            <v>DE</v>
          </cell>
          <cell r="O1516" t="str">
            <v>2035184</v>
          </cell>
          <cell r="P1516" t="str">
            <v/>
          </cell>
          <cell r="Q1516" t="str">
            <v>no</v>
          </cell>
        </row>
        <row r="1517">
          <cell r="A1517">
            <v>376331</v>
          </cell>
          <cell r="B1517" t="str">
            <v/>
          </cell>
          <cell r="C1517" t="str">
            <v>ACO Betonlichtschacht 2520x1200x600 m.B.</v>
          </cell>
          <cell r="D1517">
            <v>1862.9</v>
          </cell>
          <cell r="E1517">
            <v>686.3</v>
          </cell>
          <cell r="F1517">
            <v>686.3</v>
          </cell>
          <cell r="G1517">
            <v>4002626821836</v>
          </cell>
          <cell r="H1517">
            <v>68109100</v>
          </cell>
          <cell r="I1517">
            <v>1517</v>
          </cell>
          <cell r="J1517">
            <v>0</v>
          </cell>
          <cell r="K1517">
            <v>1</v>
          </cell>
          <cell r="L1517">
            <v>0</v>
          </cell>
          <cell r="M1517" t="str">
            <v>DE</v>
          </cell>
          <cell r="O1517" t="str">
            <v>2035185</v>
          </cell>
          <cell r="P1517" t="str">
            <v/>
          </cell>
          <cell r="Q1517" t="str">
            <v>no</v>
          </cell>
        </row>
        <row r="1518">
          <cell r="A1518">
            <v>376332</v>
          </cell>
          <cell r="B1518" t="str">
            <v/>
          </cell>
          <cell r="C1518" t="str">
            <v>ACO Betonlichtschacht 2520x1500x600 m.B.</v>
          </cell>
          <cell r="D1518">
            <v>2143.9</v>
          </cell>
          <cell r="E1518">
            <v>705.7</v>
          </cell>
          <cell r="F1518">
            <v>705.7</v>
          </cell>
          <cell r="G1518">
            <v>4002626821843</v>
          </cell>
          <cell r="H1518">
            <v>68109100</v>
          </cell>
          <cell r="I1518">
            <v>1517</v>
          </cell>
          <cell r="J1518">
            <v>0</v>
          </cell>
          <cell r="K1518">
            <v>1</v>
          </cell>
          <cell r="L1518">
            <v>0</v>
          </cell>
          <cell r="M1518" t="str">
            <v>DE</v>
          </cell>
          <cell r="O1518" t="str">
            <v>2035186</v>
          </cell>
          <cell r="P1518" t="str">
            <v/>
          </cell>
          <cell r="Q1518" t="str">
            <v>no</v>
          </cell>
        </row>
        <row r="1519">
          <cell r="A1519">
            <v>376333</v>
          </cell>
          <cell r="B1519" t="str">
            <v/>
          </cell>
          <cell r="C1519" t="str">
            <v>ACO Betonlichtschacht 2520x1800x600 m.B.</v>
          </cell>
          <cell r="D1519">
            <v>2450.9</v>
          </cell>
          <cell r="E1519">
            <v>782.9</v>
          </cell>
          <cell r="F1519">
            <v>782.9</v>
          </cell>
          <cell r="G1519">
            <v>4002626821850</v>
          </cell>
          <cell r="H1519">
            <v>68109100</v>
          </cell>
          <cell r="I1519">
            <v>1517</v>
          </cell>
          <cell r="J1519">
            <v>0</v>
          </cell>
          <cell r="K1519">
            <v>1</v>
          </cell>
          <cell r="L1519">
            <v>0</v>
          </cell>
          <cell r="M1519" t="str">
            <v>DE</v>
          </cell>
          <cell r="O1519" t="str">
            <v>2035187</v>
          </cell>
          <cell r="P1519" t="str">
            <v/>
          </cell>
          <cell r="Q1519" t="str">
            <v>no</v>
          </cell>
        </row>
        <row r="1520">
          <cell r="A1520">
            <v>376444</v>
          </cell>
          <cell r="B1520" t="str">
            <v/>
          </cell>
          <cell r="C1520" t="str">
            <v>ACO Betonlichtschacht 2520x1000x600 m.B.</v>
          </cell>
          <cell r="D1520">
            <v>1648</v>
          </cell>
          <cell r="E1520">
            <v>904.7</v>
          </cell>
          <cell r="F1520">
            <v>904.7</v>
          </cell>
          <cell r="G1520">
            <v>4002626822956</v>
          </cell>
          <cell r="H1520">
            <v>68109100</v>
          </cell>
          <cell r="I1520">
            <v>1517</v>
          </cell>
          <cell r="J1520">
            <v>0</v>
          </cell>
          <cell r="K1520">
            <v>1</v>
          </cell>
          <cell r="L1520">
            <v>0</v>
          </cell>
          <cell r="M1520" t="str">
            <v>DE</v>
          </cell>
          <cell r="O1520" t="str">
            <v>3000170</v>
          </cell>
          <cell r="P1520" t="str">
            <v/>
          </cell>
          <cell r="Q1520" t="str">
            <v>no</v>
          </cell>
        </row>
        <row r="1521">
          <cell r="A1521">
            <v>376445</v>
          </cell>
          <cell r="B1521" t="str">
            <v/>
          </cell>
          <cell r="C1521" t="str">
            <v>ACO Betonlichtschacht 2520x1200x600 m.B.</v>
          </cell>
          <cell r="D1521">
            <v>1874</v>
          </cell>
          <cell r="E1521">
            <v>948.1</v>
          </cell>
          <cell r="F1521">
            <v>948.1</v>
          </cell>
          <cell r="G1521">
            <v>4002626822963</v>
          </cell>
          <cell r="H1521">
            <v>68109100</v>
          </cell>
          <cell r="I1521">
            <v>1517</v>
          </cell>
          <cell r="J1521">
            <v>0</v>
          </cell>
          <cell r="K1521">
            <v>1</v>
          </cell>
          <cell r="L1521">
            <v>0</v>
          </cell>
          <cell r="M1521" t="str">
            <v>DE</v>
          </cell>
          <cell r="O1521" t="str">
            <v>3000171</v>
          </cell>
          <cell r="P1521" t="str">
            <v/>
          </cell>
          <cell r="Q1521" t="str">
            <v>no</v>
          </cell>
        </row>
        <row r="1522">
          <cell r="A1522">
            <v>376446</v>
          </cell>
          <cell r="B1522" t="str">
            <v/>
          </cell>
          <cell r="C1522" t="str">
            <v>ACO Betonlichtschacht 2520x1500x600 m.B.</v>
          </cell>
          <cell r="D1522">
            <v>2156</v>
          </cell>
          <cell r="E1522">
            <v>996.1</v>
          </cell>
          <cell r="F1522">
            <v>996.1</v>
          </cell>
          <cell r="G1522">
            <v>4002626822970</v>
          </cell>
          <cell r="H1522">
            <v>68109100</v>
          </cell>
          <cell r="I1522">
            <v>1517</v>
          </cell>
          <cell r="J1522">
            <v>0</v>
          </cell>
          <cell r="K1522">
            <v>1</v>
          </cell>
          <cell r="L1522">
            <v>0</v>
          </cell>
          <cell r="M1522" t="str">
            <v>DE</v>
          </cell>
          <cell r="O1522" t="str">
            <v>3000172</v>
          </cell>
          <cell r="P1522" t="str">
            <v/>
          </cell>
          <cell r="Q1522" t="str">
            <v>no</v>
          </cell>
        </row>
        <row r="1523">
          <cell r="A1523">
            <v>376447</v>
          </cell>
          <cell r="B1523" t="str">
            <v/>
          </cell>
          <cell r="C1523" t="str">
            <v>ACO Betonlichtschacht 2520x1800x600 m.B.</v>
          </cell>
          <cell r="D1523">
            <v>2464</v>
          </cell>
          <cell r="E1523">
            <v>1089.5</v>
          </cell>
          <cell r="F1523">
            <v>1089.5</v>
          </cell>
          <cell r="G1523">
            <v>4002626822987</v>
          </cell>
          <cell r="H1523">
            <v>68109100</v>
          </cell>
          <cell r="I1523">
            <v>1517</v>
          </cell>
          <cell r="J1523">
            <v>0</v>
          </cell>
          <cell r="K1523">
            <v>1</v>
          </cell>
          <cell r="L1523">
            <v>0</v>
          </cell>
          <cell r="M1523" t="str">
            <v>DE</v>
          </cell>
          <cell r="O1523" t="str">
            <v>3000173</v>
          </cell>
          <cell r="P1523" t="str">
            <v/>
          </cell>
          <cell r="Q1523" t="str">
            <v>no</v>
          </cell>
        </row>
        <row r="1524">
          <cell r="A1524">
            <v>376558</v>
          </cell>
          <cell r="B1524" t="str">
            <v/>
          </cell>
          <cell r="C1524" t="str">
            <v>ACO Betonlichtschacht 2520x1000x600 m.B.</v>
          </cell>
          <cell r="D1524">
            <v>1651</v>
          </cell>
          <cell r="E1524">
            <v>932</v>
          </cell>
          <cell r="F1524">
            <v>932</v>
          </cell>
          <cell r="G1524">
            <v>4002626824349</v>
          </cell>
          <cell r="H1524">
            <v>68109100</v>
          </cell>
          <cell r="I1524">
            <v>1517</v>
          </cell>
          <cell r="J1524">
            <v>0</v>
          </cell>
          <cell r="K1524">
            <v>1</v>
          </cell>
          <cell r="L1524">
            <v>0</v>
          </cell>
          <cell r="M1524" t="str">
            <v>DE</v>
          </cell>
          <cell r="O1524" t="str">
            <v>2035411</v>
          </cell>
          <cell r="P1524" t="str">
            <v/>
          </cell>
          <cell r="Q1524" t="str">
            <v>no</v>
          </cell>
        </row>
        <row r="1525">
          <cell r="A1525">
            <v>376559</v>
          </cell>
          <cell r="B1525" t="str">
            <v/>
          </cell>
          <cell r="C1525" t="str">
            <v>ACO Betonlichtschacht 2520x1200x600 m.B.</v>
          </cell>
          <cell r="D1525">
            <v>1878</v>
          </cell>
          <cell r="E1525">
            <v>972.6</v>
          </cell>
          <cell r="F1525">
            <v>972.6</v>
          </cell>
          <cell r="G1525">
            <v>4002626824356</v>
          </cell>
          <cell r="H1525">
            <v>68109100</v>
          </cell>
          <cell r="I1525">
            <v>1517</v>
          </cell>
          <cell r="J1525">
            <v>0</v>
          </cell>
          <cell r="K1525">
            <v>1</v>
          </cell>
          <cell r="L1525">
            <v>0</v>
          </cell>
          <cell r="M1525" t="str">
            <v>DE</v>
          </cell>
          <cell r="O1525" t="str">
            <v>2035412</v>
          </cell>
          <cell r="P1525" t="str">
            <v/>
          </cell>
          <cell r="Q1525" t="str">
            <v>no</v>
          </cell>
        </row>
        <row r="1526">
          <cell r="A1526">
            <v>376560</v>
          </cell>
          <cell r="B1526" t="str">
            <v/>
          </cell>
          <cell r="C1526" t="str">
            <v>ACO Betonlichtschacht 2520x1500x600 m.B.</v>
          </cell>
          <cell r="D1526">
            <v>2160</v>
          </cell>
          <cell r="E1526">
            <v>1008.4</v>
          </cell>
          <cell r="F1526">
            <v>1008.4</v>
          </cell>
          <cell r="G1526">
            <v>4002626824363</v>
          </cell>
          <cell r="H1526">
            <v>68109100</v>
          </cell>
          <cell r="I1526">
            <v>1517</v>
          </cell>
          <cell r="J1526">
            <v>0</v>
          </cell>
          <cell r="K1526">
            <v>1</v>
          </cell>
          <cell r="L1526">
            <v>0</v>
          </cell>
          <cell r="M1526" t="str">
            <v>DE</v>
          </cell>
          <cell r="O1526" t="str">
            <v>2035413</v>
          </cell>
          <cell r="P1526" t="str">
            <v/>
          </cell>
          <cell r="Q1526" t="str">
            <v>no</v>
          </cell>
        </row>
        <row r="1527">
          <cell r="A1527">
            <v>376561</v>
          </cell>
          <cell r="B1527" t="str">
            <v/>
          </cell>
          <cell r="C1527" t="str">
            <v>ACO Betonlichtschacht 2520x1800x600 m.B.</v>
          </cell>
          <cell r="D1527">
            <v>2468</v>
          </cell>
          <cell r="E1527">
            <v>1106</v>
          </cell>
          <cell r="F1527">
            <v>1106</v>
          </cell>
          <cell r="G1527">
            <v>4002626824370</v>
          </cell>
          <cell r="H1527">
            <v>68109100</v>
          </cell>
          <cell r="I1527">
            <v>1517</v>
          </cell>
          <cell r="J1527">
            <v>0</v>
          </cell>
          <cell r="K1527">
            <v>1</v>
          </cell>
          <cell r="L1527">
            <v>0</v>
          </cell>
          <cell r="M1527" t="str">
            <v>DE</v>
          </cell>
          <cell r="O1527" t="str">
            <v>2035414</v>
          </cell>
          <cell r="P1527" t="str">
            <v/>
          </cell>
          <cell r="Q1527" t="str">
            <v>no</v>
          </cell>
        </row>
        <row r="1528">
          <cell r="A1528">
            <v>376672</v>
          </cell>
          <cell r="B1528" t="str">
            <v/>
          </cell>
          <cell r="C1528" t="str">
            <v>ACO Betonlichtschacht 2520x1000x600 m.B.</v>
          </cell>
          <cell r="D1528">
            <v>1655</v>
          </cell>
          <cell r="E1528">
            <v>944.4</v>
          </cell>
          <cell r="F1528">
            <v>944.4</v>
          </cell>
          <cell r="G1528">
            <v>4002626825858</v>
          </cell>
          <cell r="H1528">
            <v>68109100</v>
          </cell>
          <cell r="I1528">
            <v>1517</v>
          </cell>
          <cell r="J1528">
            <v>0</v>
          </cell>
          <cell r="K1528">
            <v>1</v>
          </cell>
          <cell r="L1528">
            <v>0</v>
          </cell>
          <cell r="M1528" t="str">
            <v>DE</v>
          </cell>
          <cell r="O1528" t="str">
            <v>2035525</v>
          </cell>
          <cell r="P1528" t="str">
            <v/>
          </cell>
          <cell r="Q1528" t="str">
            <v>no</v>
          </cell>
        </row>
        <row r="1529">
          <cell r="A1529">
            <v>376673</v>
          </cell>
          <cell r="B1529" t="str">
            <v/>
          </cell>
          <cell r="C1529" t="str">
            <v>ACO Betonlichtschacht 2520x1200x600 m.B.</v>
          </cell>
          <cell r="D1529">
            <v>1881</v>
          </cell>
          <cell r="E1529">
            <v>985</v>
          </cell>
          <cell r="F1529">
            <v>985</v>
          </cell>
          <cell r="G1529">
            <v>4002626825872</v>
          </cell>
          <cell r="H1529">
            <v>68109100</v>
          </cell>
          <cell r="I1529">
            <v>1517</v>
          </cell>
          <cell r="J1529">
            <v>0</v>
          </cell>
          <cell r="K1529">
            <v>1</v>
          </cell>
          <cell r="L1529">
            <v>0</v>
          </cell>
          <cell r="M1529" t="str">
            <v>DE</v>
          </cell>
          <cell r="O1529" t="str">
            <v>2035526</v>
          </cell>
          <cell r="P1529" t="str">
            <v/>
          </cell>
          <cell r="Q1529" t="str">
            <v>no</v>
          </cell>
        </row>
        <row r="1530">
          <cell r="A1530">
            <v>376674</v>
          </cell>
          <cell r="B1530" t="str">
            <v/>
          </cell>
          <cell r="C1530" t="str">
            <v>ACO Betonlichtschacht 2520x1500x600 m.B.</v>
          </cell>
          <cell r="D1530">
            <v>2163</v>
          </cell>
          <cell r="E1530">
            <v>1020.8</v>
          </cell>
          <cell r="F1530">
            <v>1020.8</v>
          </cell>
          <cell r="G1530">
            <v>4002626825889</v>
          </cell>
          <cell r="H1530">
            <v>68109100</v>
          </cell>
          <cell r="I1530">
            <v>1517</v>
          </cell>
          <cell r="J1530">
            <v>0</v>
          </cell>
          <cell r="K1530">
            <v>1</v>
          </cell>
          <cell r="L1530">
            <v>0</v>
          </cell>
          <cell r="M1530" t="str">
            <v>DE</v>
          </cell>
          <cell r="O1530" t="str">
            <v>2035527</v>
          </cell>
          <cell r="P1530" t="str">
            <v/>
          </cell>
          <cell r="Q1530" t="str">
            <v>no</v>
          </cell>
        </row>
        <row r="1531">
          <cell r="A1531">
            <v>376675</v>
          </cell>
          <cell r="B1531" t="str">
            <v/>
          </cell>
          <cell r="C1531" t="str">
            <v>ACO Betonlichtschacht 2520x1800x600 m.B.</v>
          </cell>
          <cell r="D1531">
            <v>2472</v>
          </cell>
          <cell r="E1531">
            <v>1118.4000000000001</v>
          </cell>
          <cell r="F1531">
            <v>1118.4000000000001</v>
          </cell>
          <cell r="G1531">
            <v>4002626825902</v>
          </cell>
          <cell r="H1531">
            <v>68109100</v>
          </cell>
          <cell r="I1531">
            <v>1517</v>
          </cell>
          <cell r="J1531">
            <v>0</v>
          </cell>
          <cell r="K1531">
            <v>1</v>
          </cell>
          <cell r="L1531">
            <v>0</v>
          </cell>
          <cell r="M1531" t="str">
            <v>DE</v>
          </cell>
          <cell r="O1531" t="str">
            <v>2035528</v>
          </cell>
          <cell r="P1531" t="str">
            <v/>
          </cell>
          <cell r="Q1531" t="str">
            <v>no</v>
          </cell>
        </row>
        <row r="1532">
          <cell r="A1532">
            <v>376786</v>
          </cell>
          <cell r="B1532" t="str">
            <v/>
          </cell>
          <cell r="C1532" t="str">
            <v>ACO Betonlichtschacht 2520x1000x600 m.B.</v>
          </cell>
          <cell r="D1532">
            <v>1659</v>
          </cell>
          <cell r="E1532">
            <v>958.7</v>
          </cell>
          <cell r="F1532">
            <v>958.7</v>
          </cell>
          <cell r="G1532">
            <v>4002626827395</v>
          </cell>
          <cell r="H1532">
            <v>68109100</v>
          </cell>
          <cell r="I1532">
            <v>1517</v>
          </cell>
          <cell r="J1532">
            <v>0</v>
          </cell>
          <cell r="K1532">
            <v>1</v>
          </cell>
          <cell r="L1532">
            <v>0</v>
          </cell>
          <cell r="M1532" t="str">
            <v>DE</v>
          </cell>
          <cell r="O1532" t="str">
            <v>2035639</v>
          </cell>
          <cell r="P1532" t="str">
            <v/>
          </cell>
          <cell r="Q1532" t="str">
            <v>no</v>
          </cell>
        </row>
        <row r="1533">
          <cell r="A1533">
            <v>376787</v>
          </cell>
          <cell r="B1533" t="str">
            <v/>
          </cell>
          <cell r="C1533" t="str">
            <v>ACO Betonlichtschacht 2520x1200x600 m.B.</v>
          </cell>
          <cell r="D1533">
            <v>1886</v>
          </cell>
          <cell r="E1533">
            <v>999.3</v>
          </cell>
          <cell r="F1533">
            <v>999.3</v>
          </cell>
          <cell r="G1533">
            <v>4002626827401</v>
          </cell>
          <cell r="H1533">
            <v>68109100</v>
          </cell>
          <cell r="I1533">
            <v>1517</v>
          </cell>
          <cell r="J1533">
            <v>0</v>
          </cell>
          <cell r="K1533">
            <v>1</v>
          </cell>
          <cell r="L1533">
            <v>0</v>
          </cell>
          <cell r="M1533" t="str">
            <v>DE</v>
          </cell>
          <cell r="O1533" t="str">
            <v>2035640</v>
          </cell>
          <cell r="P1533" t="str">
            <v/>
          </cell>
          <cell r="Q1533" t="str">
            <v>no</v>
          </cell>
        </row>
        <row r="1534">
          <cell r="A1534">
            <v>376788</v>
          </cell>
          <cell r="B1534" t="str">
            <v/>
          </cell>
          <cell r="C1534" t="str">
            <v>ACO Betonlichtschacht 2520x1500x600 m.B.</v>
          </cell>
          <cell r="D1534">
            <v>2168</v>
          </cell>
          <cell r="E1534">
            <v>1039.0999999999999</v>
          </cell>
          <cell r="F1534">
            <v>1039.0999999999999</v>
          </cell>
          <cell r="G1534">
            <v>4002626827418</v>
          </cell>
          <cell r="H1534">
            <v>68109100</v>
          </cell>
          <cell r="I1534">
            <v>1517</v>
          </cell>
          <cell r="J1534">
            <v>0</v>
          </cell>
          <cell r="K1534">
            <v>1</v>
          </cell>
          <cell r="L1534">
            <v>0</v>
          </cell>
          <cell r="M1534" t="str">
            <v>DE</v>
          </cell>
          <cell r="O1534" t="str">
            <v>2035641</v>
          </cell>
          <cell r="P1534" t="str">
            <v/>
          </cell>
          <cell r="Q1534" t="str">
            <v>no</v>
          </cell>
        </row>
        <row r="1535">
          <cell r="A1535">
            <v>376789</v>
          </cell>
          <cell r="B1535" t="str">
            <v/>
          </cell>
          <cell r="C1535" t="str">
            <v>ACO Betonlichtschacht 2520x1800x600 m.B.</v>
          </cell>
          <cell r="D1535">
            <v>2478</v>
          </cell>
          <cell r="E1535">
            <v>1136.7</v>
          </cell>
          <cell r="F1535">
            <v>1136.7</v>
          </cell>
          <cell r="G1535">
            <v>4002626827425</v>
          </cell>
          <cell r="H1535">
            <v>68109100</v>
          </cell>
          <cell r="I1535">
            <v>1517</v>
          </cell>
          <cell r="J1535">
            <v>0</v>
          </cell>
          <cell r="K1535">
            <v>1</v>
          </cell>
          <cell r="L1535">
            <v>0</v>
          </cell>
          <cell r="M1535" t="str">
            <v>DE</v>
          </cell>
          <cell r="O1535" t="str">
            <v>2035642</v>
          </cell>
          <cell r="P1535" t="str">
            <v/>
          </cell>
          <cell r="Q1535" t="str">
            <v>no</v>
          </cell>
        </row>
        <row r="1536">
          <cell r="A1536">
            <v>376900</v>
          </cell>
          <cell r="B1536" t="str">
            <v/>
          </cell>
          <cell r="C1536" t="str">
            <v>ACO Betonlichtschacht 2520x1000x600 m.B.</v>
          </cell>
          <cell r="D1536">
            <v>1662</v>
          </cell>
          <cell r="E1536">
            <v>971.1</v>
          </cell>
          <cell r="F1536">
            <v>971.1</v>
          </cell>
          <cell r="G1536">
            <v>4002626829009</v>
          </cell>
          <cell r="H1536">
            <v>68109100</v>
          </cell>
          <cell r="I1536">
            <v>1517</v>
          </cell>
          <cell r="J1536">
            <v>0</v>
          </cell>
          <cell r="K1536">
            <v>1</v>
          </cell>
          <cell r="L1536">
            <v>0</v>
          </cell>
          <cell r="M1536" t="str">
            <v>DE</v>
          </cell>
          <cell r="O1536" t="str">
            <v>3000251</v>
          </cell>
          <cell r="P1536" t="str">
            <v/>
          </cell>
          <cell r="Q1536" t="str">
            <v>no</v>
          </cell>
        </row>
        <row r="1537">
          <cell r="A1537">
            <v>376901</v>
          </cell>
          <cell r="B1537" t="str">
            <v/>
          </cell>
          <cell r="C1537" t="str">
            <v>ACO Betonlichtschacht 2520x1200x600 m.B.</v>
          </cell>
          <cell r="D1537">
            <v>1889</v>
          </cell>
          <cell r="E1537">
            <v>1011.7</v>
          </cell>
          <cell r="F1537">
            <v>1011.7</v>
          </cell>
          <cell r="G1537">
            <v>4002626829016</v>
          </cell>
          <cell r="H1537">
            <v>68109100</v>
          </cell>
          <cell r="I1537">
            <v>1517</v>
          </cell>
          <cell r="J1537">
            <v>0</v>
          </cell>
          <cell r="K1537">
            <v>1</v>
          </cell>
          <cell r="L1537">
            <v>0</v>
          </cell>
          <cell r="M1537" t="str">
            <v>DE</v>
          </cell>
          <cell r="O1537" t="str">
            <v>3000253</v>
          </cell>
          <cell r="P1537" t="str">
            <v/>
          </cell>
          <cell r="Q1537" t="str">
            <v>no</v>
          </cell>
        </row>
        <row r="1538">
          <cell r="A1538">
            <v>376902</v>
          </cell>
          <cell r="B1538" t="str">
            <v/>
          </cell>
          <cell r="C1538" t="str">
            <v>ACO Betonlichtschacht 2520x1500x600 m.B.</v>
          </cell>
          <cell r="D1538">
            <v>2172</v>
          </cell>
          <cell r="E1538">
            <v>1051.5</v>
          </cell>
          <cell r="F1538">
            <v>1051.5</v>
          </cell>
          <cell r="G1538">
            <v>4002626829023</v>
          </cell>
          <cell r="H1538">
            <v>68109100</v>
          </cell>
          <cell r="I1538">
            <v>1517</v>
          </cell>
          <cell r="J1538">
            <v>0</v>
          </cell>
          <cell r="K1538">
            <v>1</v>
          </cell>
          <cell r="L1538">
            <v>0</v>
          </cell>
          <cell r="M1538" t="str">
            <v>DE</v>
          </cell>
          <cell r="O1538" t="str">
            <v>3000255</v>
          </cell>
          <cell r="P1538" t="str">
            <v/>
          </cell>
          <cell r="Q1538" t="str">
            <v>no</v>
          </cell>
        </row>
        <row r="1539">
          <cell r="A1539">
            <v>376903</v>
          </cell>
          <cell r="B1539" t="str">
            <v/>
          </cell>
          <cell r="C1539" t="str">
            <v>ACO Betonlichtschacht 2520x1800x600 m.B.</v>
          </cell>
          <cell r="D1539">
            <v>2482</v>
          </cell>
          <cell r="E1539">
            <v>1168.3</v>
          </cell>
          <cell r="F1539">
            <v>1168.3</v>
          </cell>
          <cell r="G1539">
            <v>4002626829047</v>
          </cell>
          <cell r="H1539">
            <v>68109100</v>
          </cell>
          <cell r="I1539">
            <v>1517</v>
          </cell>
          <cell r="J1539">
            <v>0</v>
          </cell>
          <cell r="K1539">
            <v>1</v>
          </cell>
          <cell r="L1539">
            <v>0</v>
          </cell>
          <cell r="M1539" t="str">
            <v>DE</v>
          </cell>
          <cell r="O1539" t="str">
            <v>3000257</v>
          </cell>
          <cell r="P1539" t="str">
            <v/>
          </cell>
          <cell r="Q1539" t="str">
            <v>no</v>
          </cell>
        </row>
        <row r="1540">
          <cell r="A1540">
            <v>377014</v>
          </cell>
          <cell r="B1540" t="str">
            <v/>
          </cell>
          <cell r="C1540" t="str">
            <v>ACO Betonlichtschacht 2520x1000x600 m.B.</v>
          </cell>
          <cell r="D1540">
            <v>1665</v>
          </cell>
          <cell r="E1540">
            <v>979.2</v>
          </cell>
          <cell r="F1540">
            <v>979.2</v>
          </cell>
          <cell r="G1540">
            <v>4002626830302</v>
          </cell>
          <cell r="H1540">
            <v>68109100</v>
          </cell>
          <cell r="I1540">
            <v>1517</v>
          </cell>
          <cell r="J1540">
            <v>0</v>
          </cell>
          <cell r="K1540">
            <v>1</v>
          </cell>
          <cell r="L1540">
            <v>0</v>
          </cell>
          <cell r="M1540" t="str">
            <v>DE</v>
          </cell>
          <cell r="O1540" t="str">
            <v>3000318</v>
          </cell>
          <cell r="P1540" t="str">
            <v/>
          </cell>
          <cell r="Q1540" t="str">
            <v>no</v>
          </cell>
        </row>
        <row r="1541">
          <cell r="A1541">
            <v>377015</v>
          </cell>
          <cell r="B1541" t="str">
            <v/>
          </cell>
          <cell r="C1541" t="str">
            <v>ACO Betonlichtschacht 2520x1200x600 m.B.</v>
          </cell>
          <cell r="D1541">
            <v>1892</v>
          </cell>
          <cell r="E1541">
            <v>1019.8</v>
          </cell>
          <cell r="F1541">
            <v>1019.8</v>
          </cell>
          <cell r="G1541">
            <v>4002626830319</v>
          </cell>
          <cell r="H1541">
            <v>68109100</v>
          </cell>
          <cell r="I1541">
            <v>1517</v>
          </cell>
          <cell r="J1541">
            <v>0</v>
          </cell>
          <cell r="K1541">
            <v>1</v>
          </cell>
          <cell r="L1541">
            <v>0</v>
          </cell>
          <cell r="M1541" t="str">
            <v>DE</v>
          </cell>
          <cell r="O1541" t="str">
            <v>3000316</v>
          </cell>
          <cell r="P1541" t="str">
            <v/>
          </cell>
          <cell r="Q1541" t="str">
            <v>no</v>
          </cell>
        </row>
        <row r="1542">
          <cell r="A1542">
            <v>377016</v>
          </cell>
          <cell r="B1542" t="str">
            <v/>
          </cell>
          <cell r="C1542" t="str">
            <v>ACO Betonlichtschacht 2520x1500x600 m.B.</v>
          </cell>
          <cell r="D1542">
            <v>2176</v>
          </cell>
          <cell r="E1542">
            <v>1078.9000000000001</v>
          </cell>
          <cell r="F1542">
            <v>1078.9000000000001</v>
          </cell>
          <cell r="G1542">
            <v>4002626830326</v>
          </cell>
          <cell r="H1542">
            <v>68109100</v>
          </cell>
          <cell r="I1542">
            <v>1517</v>
          </cell>
          <cell r="J1542">
            <v>0</v>
          </cell>
          <cell r="K1542">
            <v>1</v>
          </cell>
          <cell r="L1542">
            <v>0</v>
          </cell>
          <cell r="M1542" t="str">
            <v>DE</v>
          </cell>
          <cell r="O1542" t="str">
            <v>3000314</v>
          </cell>
          <cell r="P1542" t="str">
            <v/>
          </cell>
          <cell r="Q1542" t="str">
            <v>no</v>
          </cell>
        </row>
        <row r="1543">
          <cell r="A1543">
            <v>377017</v>
          </cell>
          <cell r="B1543" t="str">
            <v/>
          </cell>
          <cell r="C1543" t="str">
            <v>ACO Betonlichtschacht 2520x1800x600 m.B.</v>
          </cell>
          <cell r="D1543">
            <v>2486</v>
          </cell>
          <cell r="E1543">
            <v>1176.5</v>
          </cell>
          <cell r="F1543">
            <v>1176.5</v>
          </cell>
          <cell r="G1543">
            <v>4002626830333</v>
          </cell>
          <cell r="H1543">
            <v>68109100</v>
          </cell>
          <cell r="I1543">
            <v>1517</v>
          </cell>
          <cell r="J1543">
            <v>0</v>
          </cell>
          <cell r="K1543">
            <v>1</v>
          </cell>
          <cell r="L1543">
            <v>0</v>
          </cell>
          <cell r="M1543" t="str">
            <v>DE</v>
          </cell>
          <cell r="O1543" t="str">
            <v>3000312</v>
          </cell>
          <cell r="P1543" t="str">
            <v/>
          </cell>
          <cell r="Q1543" t="str">
            <v>no</v>
          </cell>
        </row>
        <row r="1544">
          <cell r="A1544">
            <v>377991</v>
          </cell>
          <cell r="B1544" t="str">
            <v/>
          </cell>
          <cell r="C1544" t="str">
            <v>ACO Betonlichtschacht 2520x2000x600 m.B.</v>
          </cell>
          <cell r="D1544">
            <v>2601</v>
          </cell>
          <cell r="E1544">
            <v>1141.3</v>
          </cell>
          <cell r="F1544">
            <v>1141.3</v>
          </cell>
          <cell r="G1544">
            <v>4002626907707</v>
          </cell>
          <cell r="H1544">
            <v>68109100</v>
          </cell>
          <cell r="I1544">
            <v>1517</v>
          </cell>
          <cell r="J1544">
            <v>3</v>
          </cell>
          <cell r="K1544">
            <v>1</v>
          </cell>
          <cell r="L1544">
            <v>0</v>
          </cell>
          <cell r="M1544" t="str">
            <v>DE</v>
          </cell>
          <cell r="O1544" t="str">
            <v>2082025</v>
          </cell>
          <cell r="P1544" t="str">
            <v/>
          </cell>
          <cell r="Q1544" t="str">
            <v>no</v>
          </cell>
        </row>
        <row r="1545">
          <cell r="A1545">
            <v>380626</v>
          </cell>
          <cell r="B1545" t="str">
            <v/>
          </cell>
          <cell r="C1545" t="str">
            <v>ACO Betonlichtschacht 2520x1800x600 m.B.</v>
          </cell>
          <cell r="D1545">
            <v>2486</v>
          </cell>
          <cell r="E1545">
            <v>1213.5999999999999</v>
          </cell>
          <cell r="F1545">
            <v>1213.5999999999999</v>
          </cell>
          <cell r="G1545">
            <v>4002626931818</v>
          </cell>
          <cell r="H1545">
            <v>68109100</v>
          </cell>
          <cell r="I1545">
            <v>1517</v>
          </cell>
          <cell r="J1545">
            <v>0</v>
          </cell>
          <cell r="K1545">
            <v>1</v>
          </cell>
          <cell r="L1545">
            <v>0</v>
          </cell>
          <cell r="M1545" t="str">
            <v>DE</v>
          </cell>
          <cell r="O1545" t="str">
            <v>3002974</v>
          </cell>
          <cell r="P1545" t="str">
            <v/>
          </cell>
          <cell r="Q1545" t="str">
            <v>no</v>
          </cell>
        </row>
        <row r="1546">
          <cell r="A1546">
            <v>376334</v>
          </cell>
          <cell r="B1546" t="str">
            <v/>
          </cell>
          <cell r="C1546" t="str">
            <v>ACO Betonlichtschacht 2520x1000x800 m.B.</v>
          </cell>
          <cell r="D1546">
            <v>1911.9</v>
          </cell>
          <cell r="E1546">
            <v>697.6</v>
          </cell>
          <cell r="F1546">
            <v>697.6</v>
          </cell>
          <cell r="G1546">
            <v>4002626821867</v>
          </cell>
          <cell r="H1546">
            <v>68109100</v>
          </cell>
          <cell r="I1546">
            <v>1517</v>
          </cell>
          <cell r="J1546">
            <v>0</v>
          </cell>
          <cell r="K1546">
            <v>1</v>
          </cell>
          <cell r="L1546">
            <v>0</v>
          </cell>
          <cell r="M1546" t="str">
            <v>DE</v>
          </cell>
          <cell r="O1546" t="str">
            <v>2035188</v>
          </cell>
          <cell r="P1546" t="str">
            <v/>
          </cell>
          <cell r="Q1546" t="str">
            <v>no</v>
          </cell>
        </row>
        <row r="1547">
          <cell r="A1547">
            <v>376335</v>
          </cell>
          <cell r="B1547" t="str">
            <v/>
          </cell>
          <cell r="C1547" t="str">
            <v>ACO Betonlichtschacht 2520x1200x800 m.B.</v>
          </cell>
          <cell r="D1547">
            <v>2137.9</v>
          </cell>
          <cell r="E1547">
            <v>731.4</v>
          </cell>
          <cell r="F1547">
            <v>731.4</v>
          </cell>
          <cell r="G1547">
            <v>4002626821874</v>
          </cell>
          <cell r="H1547">
            <v>68109100</v>
          </cell>
          <cell r="I1547">
            <v>1517</v>
          </cell>
          <cell r="J1547">
            <v>0</v>
          </cell>
          <cell r="K1547">
            <v>1</v>
          </cell>
          <cell r="L1547">
            <v>0</v>
          </cell>
          <cell r="M1547" t="str">
            <v>DE</v>
          </cell>
          <cell r="O1547" t="str">
            <v>2035189</v>
          </cell>
          <cell r="P1547" t="str">
            <v/>
          </cell>
          <cell r="Q1547" t="str">
            <v>no</v>
          </cell>
        </row>
        <row r="1548">
          <cell r="A1548">
            <v>376336</v>
          </cell>
          <cell r="B1548" t="str">
            <v/>
          </cell>
          <cell r="C1548" t="str">
            <v>ACO Betonlichtschacht 2520x1500x800 m.B.</v>
          </cell>
          <cell r="D1548">
            <v>2476.9</v>
          </cell>
          <cell r="E1548">
            <v>765.2</v>
          </cell>
          <cell r="F1548">
            <v>765.2</v>
          </cell>
          <cell r="G1548">
            <v>4002626821881</v>
          </cell>
          <cell r="H1548">
            <v>68109100</v>
          </cell>
          <cell r="I1548">
            <v>1517</v>
          </cell>
          <cell r="J1548">
            <v>0</v>
          </cell>
          <cell r="K1548">
            <v>1</v>
          </cell>
          <cell r="L1548">
            <v>0</v>
          </cell>
          <cell r="M1548" t="str">
            <v>DE</v>
          </cell>
          <cell r="O1548" t="str">
            <v>2035190</v>
          </cell>
          <cell r="P1548" t="str">
            <v/>
          </cell>
          <cell r="Q1548" t="str">
            <v>no</v>
          </cell>
        </row>
        <row r="1549">
          <cell r="A1549">
            <v>376337</v>
          </cell>
          <cell r="B1549" t="str">
            <v/>
          </cell>
          <cell r="C1549" t="str">
            <v>ACO Betonlichtschacht 2520x1800x800 m.B.</v>
          </cell>
          <cell r="D1549">
            <v>2815.9</v>
          </cell>
          <cell r="E1549">
            <v>854.3</v>
          </cell>
          <cell r="F1549">
            <v>854.3</v>
          </cell>
          <cell r="G1549">
            <v>4002626821898</v>
          </cell>
          <cell r="H1549">
            <v>68109100</v>
          </cell>
          <cell r="I1549">
            <v>1517</v>
          </cell>
          <cell r="J1549">
            <v>0</v>
          </cell>
          <cell r="K1549">
            <v>1</v>
          </cell>
          <cell r="L1549">
            <v>0</v>
          </cell>
          <cell r="M1549" t="str">
            <v>DE</v>
          </cell>
          <cell r="O1549" t="str">
            <v>2035191</v>
          </cell>
          <cell r="P1549" t="str">
            <v/>
          </cell>
          <cell r="Q1549" t="str">
            <v>no</v>
          </cell>
        </row>
        <row r="1550">
          <cell r="A1550">
            <v>376448</v>
          </cell>
          <cell r="B1550" t="str">
            <v/>
          </cell>
          <cell r="C1550" t="str">
            <v>ACO Betonlichtschacht 2520x1000x800 m.B.</v>
          </cell>
          <cell r="D1550">
            <v>1922</v>
          </cell>
          <cell r="E1550">
            <v>946.7</v>
          </cell>
          <cell r="F1550">
            <v>946.7</v>
          </cell>
          <cell r="G1550">
            <v>4002626822994</v>
          </cell>
          <cell r="H1550">
            <v>68109100</v>
          </cell>
          <cell r="I1550">
            <v>1517</v>
          </cell>
          <cell r="J1550">
            <v>0</v>
          </cell>
          <cell r="K1550">
            <v>1</v>
          </cell>
          <cell r="L1550">
            <v>0</v>
          </cell>
          <cell r="M1550" t="str">
            <v>DE</v>
          </cell>
          <cell r="O1550" t="str">
            <v>3000174</v>
          </cell>
          <cell r="P1550" t="str">
            <v/>
          </cell>
          <cell r="Q1550" t="str">
            <v>no</v>
          </cell>
        </row>
        <row r="1551">
          <cell r="A1551">
            <v>376449</v>
          </cell>
          <cell r="B1551" t="str">
            <v/>
          </cell>
          <cell r="C1551" t="str">
            <v>ACO Betonlichtschacht 2520x1200x800 m.B.</v>
          </cell>
          <cell r="D1551">
            <v>2149</v>
          </cell>
          <cell r="E1551">
            <v>992</v>
          </cell>
          <cell r="F1551">
            <v>992</v>
          </cell>
          <cell r="G1551">
            <v>4002626823007</v>
          </cell>
          <cell r="H1551">
            <v>68109100</v>
          </cell>
          <cell r="I1551">
            <v>1517</v>
          </cell>
          <cell r="J1551">
            <v>0</v>
          </cell>
          <cell r="K1551">
            <v>1</v>
          </cell>
          <cell r="L1551">
            <v>0</v>
          </cell>
          <cell r="M1551" t="str">
            <v>DE</v>
          </cell>
          <cell r="O1551" t="str">
            <v>3000175</v>
          </cell>
          <cell r="P1551" t="str">
            <v/>
          </cell>
          <cell r="Q1551" t="str">
            <v>no</v>
          </cell>
        </row>
        <row r="1552">
          <cell r="A1552">
            <v>376450</v>
          </cell>
          <cell r="B1552" t="str">
            <v/>
          </cell>
          <cell r="C1552" t="str">
            <v>ACO Betonlichtschacht 2520x1500x800 m.B.</v>
          </cell>
          <cell r="D1552">
            <v>2489</v>
          </cell>
          <cell r="E1552">
            <v>1057.0999999999999</v>
          </cell>
          <cell r="F1552">
            <v>1057.0999999999999</v>
          </cell>
          <cell r="G1552">
            <v>4002626823021</v>
          </cell>
          <cell r="H1552">
            <v>68109100</v>
          </cell>
          <cell r="I1552">
            <v>1517</v>
          </cell>
          <cell r="J1552">
            <v>0</v>
          </cell>
          <cell r="K1552">
            <v>1</v>
          </cell>
          <cell r="L1552">
            <v>0</v>
          </cell>
          <cell r="M1552" t="str">
            <v>DE</v>
          </cell>
          <cell r="O1552" t="str">
            <v>3000176</v>
          </cell>
          <cell r="P1552" t="str">
            <v/>
          </cell>
          <cell r="Q1552" t="str">
            <v>no</v>
          </cell>
        </row>
        <row r="1553">
          <cell r="A1553">
            <v>376451</v>
          </cell>
          <cell r="B1553" t="str">
            <v/>
          </cell>
          <cell r="C1553" t="str">
            <v>ACO Betonlichtschacht 2520x1800x800 m.B.</v>
          </cell>
          <cell r="D1553">
            <v>2829</v>
          </cell>
          <cell r="E1553">
            <v>1162.5999999999999</v>
          </cell>
          <cell r="F1553">
            <v>1162.5999999999999</v>
          </cell>
          <cell r="G1553">
            <v>4002626823038</v>
          </cell>
          <cell r="H1553">
            <v>68109100</v>
          </cell>
          <cell r="I1553">
            <v>1517</v>
          </cell>
          <cell r="J1553">
            <v>0</v>
          </cell>
          <cell r="K1553">
            <v>1</v>
          </cell>
          <cell r="L1553">
            <v>0</v>
          </cell>
          <cell r="M1553" t="str">
            <v>DE</v>
          </cell>
          <cell r="O1553" t="str">
            <v>3000177</v>
          </cell>
          <cell r="P1553" t="str">
            <v/>
          </cell>
          <cell r="Q1553" t="str">
            <v>no</v>
          </cell>
        </row>
        <row r="1554">
          <cell r="A1554">
            <v>376562</v>
          </cell>
          <cell r="B1554" t="str">
            <v/>
          </cell>
          <cell r="C1554" t="str">
            <v>ACO Betonlichtschacht 2520x1000x800 m.B.</v>
          </cell>
          <cell r="D1554">
            <v>1925</v>
          </cell>
          <cell r="E1554">
            <v>974.1</v>
          </cell>
          <cell r="F1554">
            <v>974.1</v>
          </cell>
          <cell r="G1554">
            <v>4002626824387</v>
          </cell>
          <cell r="H1554">
            <v>68109100</v>
          </cell>
          <cell r="I1554">
            <v>1517</v>
          </cell>
          <cell r="J1554">
            <v>0</v>
          </cell>
          <cell r="K1554">
            <v>1</v>
          </cell>
          <cell r="L1554">
            <v>0</v>
          </cell>
          <cell r="M1554" t="str">
            <v>DE</v>
          </cell>
          <cell r="O1554" t="str">
            <v>2035415</v>
          </cell>
          <cell r="P1554" t="str">
            <v/>
          </cell>
          <cell r="Q1554" t="str">
            <v>no</v>
          </cell>
        </row>
        <row r="1555">
          <cell r="A1555">
            <v>376563</v>
          </cell>
          <cell r="B1555" t="str">
            <v/>
          </cell>
          <cell r="C1555" t="str">
            <v>ACO Betonlichtschacht 2520x1200x800 m.B.</v>
          </cell>
          <cell r="D1555">
            <v>2153</v>
          </cell>
          <cell r="E1555">
            <v>1019.4</v>
          </cell>
          <cell r="F1555">
            <v>1019.4</v>
          </cell>
          <cell r="G1555">
            <v>4002626824394</v>
          </cell>
          <cell r="H1555">
            <v>68109100</v>
          </cell>
          <cell r="I1555">
            <v>1517</v>
          </cell>
          <cell r="J1555">
            <v>0</v>
          </cell>
          <cell r="K1555">
            <v>1</v>
          </cell>
          <cell r="L1555">
            <v>0</v>
          </cell>
          <cell r="M1555" t="str">
            <v>DE</v>
          </cell>
          <cell r="O1555" t="str">
            <v>2035416</v>
          </cell>
          <cell r="P1555" t="str">
            <v/>
          </cell>
          <cell r="Q1555" t="str">
            <v>no</v>
          </cell>
        </row>
        <row r="1556">
          <cell r="A1556">
            <v>376564</v>
          </cell>
          <cell r="B1556" t="str">
            <v/>
          </cell>
          <cell r="C1556" t="str">
            <v>ACO Betonlichtschacht 2520x1500x800 m.B.</v>
          </cell>
          <cell r="D1556">
            <v>2493</v>
          </cell>
          <cell r="E1556">
            <v>1069.4000000000001</v>
          </cell>
          <cell r="F1556">
            <v>1069.4000000000001</v>
          </cell>
          <cell r="G1556">
            <v>4002626824400</v>
          </cell>
          <cell r="H1556">
            <v>68109100</v>
          </cell>
          <cell r="I1556">
            <v>1517</v>
          </cell>
          <cell r="J1556">
            <v>0</v>
          </cell>
          <cell r="K1556">
            <v>1</v>
          </cell>
          <cell r="L1556">
            <v>0</v>
          </cell>
          <cell r="M1556" t="str">
            <v>DE</v>
          </cell>
          <cell r="O1556" t="str">
            <v>2035417</v>
          </cell>
          <cell r="P1556" t="str">
            <v/>
          </cell>
          <cell r="Q1556" t="str">
            <v>no</v>
          </cell>
        </row>
        <row r="1557">
          <cell r="A1557">
            <v>376565</v>
          </cell>
          <cell r="B1557" t="str">
            <v/>
          </cell>
          <cell r="C1557" t="str">
            <v>ACO Betonlichtschacht 2520x1800x800 m.B.</v>
          </cell>
          <cell r="D1557">
            <v>2833</v>
          </cell>
          <cell r="E1557">
            <v>1179.0999999999999</v>
          </cell>
          <cell r="F1557">
            <v>1179.0999999999999</v>
          </cell>
          <cell r="G1557">
            <v>4002626824424</v>
          </cell>
          <cell r="H1557">
            <v>68109100</v>
          </cell>
          <cell r="I1557">
            <v>1517</v>
          </cell>
          <cell r="J1557">
            <v>0</v>
          </cell>
          <cell r="K1557">
            <v>1</v>
          </cell>
          <cell r="L1557">
            <v>0</v>
          </cell>
          <cell r="M1557" t="str">
            <v>DE</v>
          </cell>
          <cell r="O1557" t="str">
            <v>2035418</v>
          </cell>
          <cell r="P1557" t="str">
            <v/>
          </cell>
          <cell r="Q1557" t="str">
            <v>no</v>
          </cell>
        </row>
        <row r="1558">
          <cell r="A1558">
            <v>376676</v>
          </cell>
          <cell r="B1558" t="str">
            <v/>
          </cell>
          <cell r="C1558" t="str">
            <v>ACO Betonlichtschacht 2520x1000x800 m.B.</v>
          </cell>
          <cell r="D1558">
            <v>1929</v>
          </cell>
          <cell r="E1558">
            <v>986.5</v>
          </cell>
          <cell r="F1558">
            <v>986.5</v>
          </cell>
          <cell r="G1558">
            <v>4002626825926</v>
          </cell>
          <cell r="H1558">
            <v>68109100</v>
          </cell>
          <cell r="I1558">
            <v>1517</v>
          </cell>
          <cell r="J1558">
            <v>0</v>
          </cell>
          <cell r="K1558">
            <v>1</v>
          </cell>
          <cell r="L1558">
            <v>0</v>
          </cell>
          <cell r="M1558" t="str">
            <v>DE</v>
          </cell>
          <cell r="O1558" t="str">
            <v>2035529</v>
          </cell>
          <cell r="P1558" t="str">
            <v/>
          </cell>
          <cell r="Q1558" t="str">
            <v>no</v>
          </cell>
        </row>
        <row r="1559">
          <cell r="A1559">
            <v>376677</v>
          </cell>
          <cell r="B1559" t="str">
            <v/>
          </cell>
          <cell r="C1559" t="str">
            <v>ACO Betonlichtschacht 2520x1200x800 m.B.</v>
          </cell>
          <cell r="D1559">
            <v>2156</v>
          </cell>
          <cell r="E1559">
            <v>1031.8</v>
          </cell>
          <cell r="F1559">
            <v>1031.8</v>
          </cell>
          <cell r="G1559">
            <v>4002626825933</v>
          </cell>
          <cell r="H1559">
            <v>68109100</v>
          </cell>
          <cell r="I1559">
            <v>1517</v>
          </cell>
          <cell r="J1559">
            <v>0</v>
          </cell>
          <cell r="K1559">
            <v>1</v>
          </cell>
          <cell r="L1559">
            <v>0</v>
          </cell>
          <cell r="M1559" t="str">
            <v>DE</v>
          </cell>
          <cell r="O1559" t="str">
            <v>2035530</v>
          </cell>
          <cell r="P1559" t="str">
            <v/>
          </cell>
          <cell r="Q1559" t="str">
            <v>no</v>
          </cell>
        </row>
        <row r="1560">
          <cell r="A1560">
            <v>376678</v>
          </cell>
          <cell r="B1560" t="str">
            <v/>
          </cell>
          <cell r="C1560" t="str">
            <v>ACO Betonlichtschacht 2520x1500x800 m.B.</v>
          </cell>
          <cell r="D1560">
            <v>2496</v>
          </cell>
          <cell r="E1560">
            <v>1081.8</v>
          </cell>
          <cell r="F1560">
            <v>1081.8</v>
          </cell>
          <cell r="G1560">
            <v>4002626825957</v>
          </cell>
          <cell r="H1560">
            <v>68109100</v>
          </cell>
          <cell r="I1560">
            <v>1517</v>
          </cell>
          <cell r="J1560">
            <v>0</v>
          </cell>
          <cell r="K1560">
            <v>1</v>
          </cell>
          <cell r="L1560">
            <v>0</v>
          </cell>
          <cell r="M1560" t="str">
            <v>DE</v>
          </cell>
          <cell r="O1560" t="str">
            <v>2035531</v>
          </cell>
          <cell r="P1560" t="str">
            <v/>
          </cell>
          <cell r="Q1560" t="str">
            <v>no</v>
          </cell>
        </row>
        <row r="1561">
          <cell r="A1561">
            <v>376679</v>
          </cell>
          <cell r="B1561" t="str">
            <v/>
          </cell>
          <cell r="C1561" t="str">
            <v>ACO Betonlichtschacht 2520x1800x800 m.B.</v>
          </cell>
          <cell r="D1561">
            <v>2837</v>
          </cell>
          <cell r="E1561">
            <v>1191.4000000000001</v>
          </cell>
          <cell r="F1561">
            <v>1191.4000000000001</v>
          </cell>
          <cell r="G1561">
            <v>4002626825964</v>
          </cell>
          <cell r="H1561">
            <v>68109100</v>
          </cell>
          <cell r="I1561">
            <v>1517</v>
          </cell>
          <cell r="J1561">
            <v>0</v>
          </cell>
          <cell r="K1561">
            <v>1</v>
          </cell>
          <cell r="L1561">
            <v>0</v>
          </cell>
          <cell r="M1561" t="str">
            <v>DE</v>
          </cell>
          <cell r="O1561" t="str">
            <v>2035532</v>
          </cell>
          <cell r="P1561" t="str">
            <v/>
          </cell>
          <cell r="Q1561" t="str">
            <v>no</v>
          </cell>
        </row>
        <row r="1562">
          <cell r="A1562">
            <v>376790</v>
          </cell>
          <cell r="B1562" t="str">
            <v/>
          </cell>
          <cell r="C1562" t="str">
            <v>ACO Betonlichtschacht 2520x1000x800 m.B.</v>
          </cell>
          <cell r="D1562">
            <v>1933</v>
          </cell>
          <cell r="E1562">
            <v>1000.8</v>
          </cell>
          <cell r="F1562">
            <v>1000.8</v>
          </cell>
          <cell r="G1562">
            <v>4002626827432</v>
          </cell>
          <cell r="H1562">
            <v>68109100</v>
          </cell>
          <cell r="I1562">
            <v>1517</v>
          </cell>
          <cell r="J1562">
            <v>0</v>
          </cell>
          <cell r="K1562">
            <v>1</v>
          </cell>
          <cell r="L1562">
            <v>0</v>
          </cell>
          <cell r="M1562" t="str">
            <v>DE</v>
          </cell>
          <cell r="O1562" t="str">
            <v>2035643</v>
          </cell>
          <cell r="P1562" t="str">
            <v/>
          </cell>
          <cell r="Q1562" t="str">
            <v>no</v>
          </cell>
        </row>
        <row r="1563">
          <cell r="A1563">
            <v>376791</v>
          </cell>
          <cell r="B1563" t="str">
            <v/>
          </cell>
          <cell r="C1563" t="str">
            <v>ACO Betonlichtschacht 2520x1200x800 m.B.</v>
          </cell>
          <cell r="D1563">
            <v>2161</v>
          </cell>
          <cell r="E1563">
            <v>1046.0999999999999</v>
          </cell>
          <cell r="F1563">
            <v>1046.0999999999999</v>
          </cell>
          <cell r="G1563">
            <v>4002626827449</v>
          </cell>
          <cell r="H1563">
            <v>68109100</v>
          </cell>
          <cell r="I1563">
            <v>1517</v>
          </cell>
          <cell r="J1563">
            <v>0</v>
          </cell>
          <cell r="K1563">
            <v>1</v>
          </cell>
          <cell r="L1563">
            <v>0</v>
          </cell>
          <cell r="M1563" t="str">
            <v>DE</v>
          </cell>
          <cell r="O1563" t="str">
            <v>2035644</v>
          </cell>
          <cell r="P1563" t="str">
            <v/>
          </cell>
          <cell r="Q1563" t="str">
            <v>no</v>
          </cell>
        </row>
        <row r="1564">
          <cell r="A1564">
            <v>376792</v>
          </cell>
          <cell r="B1564" t="str">
            <v/>
          </cell>
          <cell r="C1564" t="str">
            <v>ACO Betonlichtschacht 2520x1500x800 m.B.</v>
          </cell>
          <cell r="D1564">
            <v>2501</v>
          </cell>
          <cell r="E1564">
            <v>1100.2</v>
          </cell>
          <cell r="F1564">
            <v>1100.2</v>
          </cell>
          <cell r="G1564">
            <v>4002626827456</v>
          </cell>
          <cell r="H1564">
            <v>68109100</v>
          </cell>
          <cell r="I1564">
            <v>1517</v>
          </cell>
          <cell r="J1564">
            <v>0</v>
          </cell>
          <cell r="K1564">
            <v>1</v>
          </cell>
          <cell r="L1564">
            <v>0</v>
          </cell>
          <cell r="M1564" t="str">
            <v>DE</v>
          </cell>
          <cell r="O1564" t="str">
            <v>2035645</v>
          </cell>
          <cell r="P1564" t="str">
            <v/>
          </cell>
          <cell r="Q1564" t="str">
            <v>no</v>
          </cell>
        </row>
        <row r="1565">
          <cell r="A1565">
            <v>376793</v>
          </cell>
          <cell r="B1565" t="str">
            <v/>
          </cell>
          <cell r="C1565" t="str">
            <v>ACO Betonlichtschacht 2520x1800x800 m.B.</v>
          </cell>
          <cell r="D1565">
            <v>2843</v>
          </cell>
          <cell r="E1565">
            <v>1209.9000000000001</v>
          </cell>
          <cell r="F1565">
            <v>1209.9000000000001</v>
          </cell>
          <cell r="G1565">
            <v>4002626827463</v>
          </cell>
          <cell r="H1565">
            <v>68109100</v>
          </cell>
          <cell r="I1565">
            <v>1517</v>
          </cell>
          <cell r="J1565">
            <v>0</v>
          </cell>
          <cell r="K1565">
            <v>1</v>
          </cell>
          <cell r="L1565">
            <v>0</v>
          </cell>
          <cell r="M1565" t="str">
            <v>DE</v>
          </cell>
          <cell r="O1565" t="str">
            <v>2035646</v>
          </cell>
          <cell r="P1565" t="str">
            <v/>
          </cell>
          <cell r="Q1565" t="str">
            <v>no</v>
          </cell>
        </row>
        <row r="1566">
          <cell r="A1566">
            <v>376904</v>
          </cell>
          <cell r="B1566" t="str">
            <v/>
          </cell>
          <cell r="C1566" t="str">
            <v>ACO Betonlichtschacht 2520x1000x800 m.B.</v>
          </cell>
          <cell r="D1566">
            <v>1936</v>
          </cell>
          <cell r="E1566">
            <v>1013.1</v>
          </cell>
          <cell r="F1566">
            <v>1013.1</v>
          </cell>
          <cell r="G1566">
            <v>4002626829115</v>
          </cell>
          <cell r="H1566">
            <v>68109100</v>
          </cell>
          <cell r="I1566">
            <v>1517</v>
          </cell>
          <cell r="J1566">
            <v>0</v>
          </cell>
          <cell r="K1566">
            <v>1</v>
          </cell>
          <cell r="L1566">
            <v>0</v>
          </cell>
          <cell r="M1566" t="str">
            <v>DE</v>
          </cell>
          <cell r="O1566" t="str">
            <v>3000259</v>
          </cell>
          <cell r="P1566" t="str">
            <v/>
          </cell>
          <cell r="Q1566" t="str">
            <v>no</v>
          </cell>
        </row>
        <row r="1567">
          <cell r="A1567">
            <v>376905</v>
          </cell>
          <cell r="B1567" t="str">
            <v/>
          </cell>
          <cell r="C1567" t="str">
            <v>ACO Betonlichtschacht 2520x1200x800 m.B.</v>
          </cell>
          <cell r="D1567">
            <v>2164</v>
          </cell>
          <cell r="E1567">
            <v>1058.4000000000001</v>
          </cell>
          <cell r="F1567">
            <v>1058.4000000000001</v>
          </cell>
          <cell r="G1567">
            <v>4002626829122</v>
          </cell>
          <cell r="H1567">
            <v>68109100</v>
          </cell>
          <cell r="I1567">
            <v>1517</v>
          </cell>
          <cell r="J1567">
            <v>0</v>
          </cell>
          <cell r="K1567">
            <v>1</v>
          </cell>
          <cell r="L1567">
            <v>0</v>
          </cell>
          <cell r="M1567" t="str">
            <v>DE</v>
          </cell>
          <cell r="O1567" t="str">
            <v>3000261</v>
          </cell>
          <cell r="P1567" t="str">
            <v/>
          </cell>
          <cell r="Q1567" t="str">
            <v>no</v>
          </cell>
        </row>
        <row r="1568">
          <cell r="A1568">
            <v>376906</v>
          </cell>
          <cell r="B1568" t="str">
            <v/>
          </cell>
          <cell r="C1568" t="str">
            <v>ACO Betonlichtschacht 2520x1500x800 m.B.</v>
          </cell>
          <cell r="D1568">
            <v>2505</v>
          </cell>
          <cell r="E1568">
            <v>1112.5999999999999</v>
          </cell>
          <cell r="F1568">
            <v>1112.5999999999999</v>
          </cell>
          <cell r="G1568">
            <v>4002626829139</v>
          </cell>
          <cell r="H1568">
            <v>68109100</v>
          </cell>
          <cell r="I1568">
            <v>1517</v>
          </cell>
          <cell r="J1568">
            <v>0</v>
          </cell>
          <cell r="K1568">
            <v>1</v>
          </cell>
          <cell r="L1568">
            <v>0</v>
          </cell>
          <cell r="M1568" t="str">
            <v>DE</v>
          </cell>
          <cell r="O1568" t="str">
            <v>3000263</v>
          </cell>
          <cell r="P1568" t="str">
            <v/>
          </cell>
          <cell r="Q1568" t="str">
            <v>no</v>
          </cell>
        </row>
        <row r="1569">
          <cell r="A1569">
            <v>376907</v>
          </cell>
          <cell r="B1569" t="str">
            <v/>
          </cell>
          <cell r="C1569" t="str">
            <v>ACO Betonlichtschacht 2520x1800x800 m.B.</v>
          </cell>
          <cell r="D1569">
            <v>2847</v>
          </cell>
          <cell r="E1569">
            <v>1241.4000000000001</v>
          </cell>
          <cell r="F1569">
            <v>1241.4000000000001</v>
          </cell>
          <cell r="G1569">
            <v>4002626829207</v>
          </cell>
          <cell r="H1569">
            <v>68109100</v>
          </cell>
          <cell r="I1569">
            <v>1517</v>
          </cell>
          <cell r="J1569">
            <v>0</v>
          </cell>
          <cell r="K1569">
            <v>1</v>
          </cell>
          <cell r="L1569">
            <v>0</v>
          </cell>
          <cell r="M1569" t="str">
            <v>DE</v>
          </cell>
          <cell r="O1569" t="str">
            <v>3000265</v>
          </cell>
          <cell r="P1569" t="str">
            <v/>
          </cell>
          <cell r="Q1569" t="str">
            <v>no</v>
          </cell>
        </row>
        <row r="1570">
          <cell r="A1570">
            <v>377018</v>
          </cell>
          <cell r="B1570" t="str">
            <v/>
          </cell>
          <cell r="C1570" t="str">
            <v>ACO Betonlichtschacht 2520x1000x800 m.B.</v>
          </cell>
          <cell r="D1570">
            <v>1939</v>
          </cell>
          <cell r="E1570">
            <v>1021.4</v>
          </cell>
          <cell r="F1570">
            <v>1021.4</v>
          </cell>
          <cell r="G1570">
            <v>4002626830340</v>
          </cell>
          <cell r="H1570">
            <v>68109100</v>
          </cell>
          <cell r="I1570">
            <v>1517</v>
          </cell>
          <cell r="J1570">
            <v>0</v>
          </cell>
          <cell r="K1570">
            <v>1</v>
          </cell>
          <cell r="L1570">
            <v>0</v>
          </cell>
          <cell r="M1570" t="str">
            <v>DE</v>
          </cell>
          <cell r="O1570" t="str">
            <v>3000310</v>
          </cell>
          <cell r="P1570" t="str">
            <v/>
          </cell>
          <cell r="Q1570" t="str">
            <v>no</v>
          </cell>
        </row>
        <row r="1571">
          <cell r="A1571">
            <v>377019</v>
          </cell>
          <cell r="B1571" t="str">
            <v/>
          </cell>
          <cell r="C1571" t="str">
            <v>ACO Betonlichtschacht 2520x1200x800 m.B.</v>
          </cell>
          <cell r="D1571">
            <v>2167</v>
          </cell>
          <cell r="E1571">
            <v>1066.5999999999999</v>
          </cell>
          <cell r="F1571">
            <v>1066.5999999999999</v>
          </cell>
          <cell r="G1571">
            <v>4002626830357</v>
          </cell>
          <cell r="H1571">
            <v>68109100</v>
          </cell>
          <cell r="I1571">
            <v>1517</v>
          </cell>
          <cell r="J1571">
            <v>0</v>
          </cell>
          <cell r="K1571">
            <v>1</v>
          </cell>
          <cell r="L1571">
            <v>0</v>
          </cell>
          <cell r="M1571" t="str">
            <v>DE</v>
          </cell>
          <cell r="O1571" t="str">
            <v>3000308</v>
          </cell>
          <cell r="P1571" t="str">
            <v/>
          </cell>
          <cell r="Q1571" t="str">
            <v>no</v>
          </cell>
        </row>
        <row r="1572">
          <cell r="A1572">
            <v>377020</v>
          </cell>
          <cell r="B1572" t="str">
            <v/>
          </cell>
          <cell r="C1572" t="str">
            <v>ACO Betonlichtschacht 2520x1500x800 m.B.</v>
          </cell>
          <cell r="D1572">
            <v>2509</v>
          </cell>
          <cell r="E1572">
            <v>1139.9000000000001</v>
          </cell>
          <cell r="F1572">
            <v>1139.9000000000001</v>
          </cell>
          <cell r="G1572">
            <v>4002626830364</v>
          </cell>
          <cell r="H1572">
            <v>68109100</v>
          </cell>
          <cell r="I1572">
            <v>1517</v>
          </cell>
          <cell r="J1572">
            <v>0</v>
          </cell>
          <cell r="K1572">
            <v>1</v>
          </cell>
          <cell r="L1572">
            <v>0</v>
          </cell>
          <cell r="M1572" t="str">
            <v>DE</v>
          </cell>
          <cell r="O1572" t="str">
            <v>3000306</v>
          </cell>
          <cell r="P1572" t="str">
            <v/>
          </cell>
          <cell r="Q1572" t="str">
            <v>no</v>
          </cell>
        </row>
        <row r="1573">
          <cell r="A1573">
            <v>377021</v>
          </cell>
          <cell r="B1573" t="str">
            <v/>
          </cell>
          <cell r="C1573" t="str">
            <v>ACO Betonlichtschacht 2520x1800x800 m.B.</v>
          </cell>
          <cell r="D1573">
            <v>2851</v>
          </cell>
          <cell r="E1573">
            <v>1249.5</v>
          </cell>
          <cell r="F1573">
            <v>1249.5</v>
          </cell>
          <cell r="G1573">
            <v>4002626830371</v>
          </cell>
          <cell r="H1573">
            <v>68109100</v>
          </cell>
          <cell r="I1573">
            <v>1517</v>
          </cell>
          <cell r="J1573">
            <v>0</v>
          </cell>
          <cell r="K1573">
            <v>1</v>
          </cell>
          <cell r="L1573">
            <v>0</v>
          </cell>
          <cell r="M1573" t="str">
            <v>DE</v>
          </cell>
          <cell r="O1573" t="str">
            <v>2035874</v>
          </cell>
          <cell r="P1573" t="str">
            <v/>
          </cell>
          <cell r="Q1573" t="str">
            <v>no</v>
          </cell>
        </row>
        <row r="1574">
          <cell r="A1574">
            <v>384023</v>
          </cell>
          <cell r="B1574" t="str">
            <v/>
          </cell>
          <cell r="C1574" t="str">
            <v>ACO Betonlichtschacht 2520x1400x800 m.B.</v>
          </cell>
          <cell r="D1574">
            <v>2334</v>
          </cell>
          <cell r="E1574">
            <v>1069.8</v>
          </cell>
          <cell r="F1574">
            <v>1069.8</v>
          </cell>
          <cell r="G1574">
            <v>4002626962522</v>
          </cell>
          <cell r="H1574">
            <v>68109100</v>
          </cell>
          <cell r="I1574">
            <v>1517</v>
          </cell>
          <cell r="J1574">
            <v>0</v>
          </cell>
          <cell r="K1574">
            <v>1</v>
          </cell>
          <cell r="L1574">
            <v>0</v>
          </cell>
          <cell r="M1574" t="str">
            <v>DE</v>
          </cell>
          <cell r="O1574" t="str">
            <v>3006272</v>
          </cell>
          <cell r="P1574" t="str">
            <v/>
          </cell>
          <cell r="Q1574" t="str">
            <v>no</v>
          </cell>
        </row>
        <row r="1575">
          <cell r="A1575">
            <v>376338</v>
          </cell>
          <cell r="B1575" t="str">
            <v/>
          </cell>
          <cell r="C1575" t="str">
            <v>ACO Betonlichtschacht 2520x1000x1000 m.B.</v>
          </cell>
          <cell r="D1575">
            <v>2194.9</v>
          </cell>
          <cell r="E1575">
            <v>736.6</v>
          </cell>
          <cell r="F1575">
            <v>736.6</v>
          </cell>
          <cell r="G1575">
            <v>4002626821904</v>
          </cell>
          <cell r="H1575">
            <v>68109100</v>
          </cell>
          <cell r="I1575">
            <v>1517</v>
          </cell>
          <cell r="J1575">
            <v>0</v>
          </cell>
          <cell r="K1575">
            <v>1</v>
          </cell>
          <cell r="L1575">
            <v>0</v>
          </cell>
          <cell r="M1575" t="str">
            <v>DE</v>
          </cell>
          <cell r="O1575" t="str">
            <v>2035192</v>
          </cell>
          <cell r="P1575" t="str">
            <v/>
          </cell>
          <cell r="Q1575" t="str">
            <v>no</v>
          </cell>
        </row>
        <row r="1576">
          <cell r="A1576">
            <v>376339</v>
          </cell>
          <cell r="B1576" t="str">
            <v/>
          </cell>
          <cell r="C1576" t="str">
            <v>ACO Betonlichtschacht 2520x1200x1000 m.B.</v>
          </cell>
          <cell r="D1576">
            <v>2440.9</v>
          </cell>
          <cell r="E1576">
            <v>774.2</v>
          </cell>
          <cell r="F1576">
            <v>774.2</v>
          </cell>
          <cell r="G1576">
            <v>4002626821911</v>
          </cell>
          <cell r="H1576">
            <v>68109100</v>
          </cell>
          <cell r="I1576">
            <v>1517</v>
          </cell>
          <cell r="J1576">
            <v>0</v>
          </cell>
          <cell r="K1576">
            <v>1</v>
          </cell>
          <cell r="L1576">
            <v>0</v>
          </cell>
          <cell r="M1576" t="str">
            <v>DE</v>
          </cell>
          <cell r="O1576" t="str">
            <v>2035193</v>
          </cell>
          <cell r="P1576" t="str">
            <v/>
          </cell>
          <cell r="Q1576" t="str">
            <v>no</v>
          </cell>
        </row>
        <row r="1577">
          <cell r="A1577">
            <v>376340</v>
          </cell>
          <cell r="B1577" t="str">
            <v/>
          </cell>
          <cell r="C1577" t="str">
            <v>ACO Betonlichtschacht 2520x1500x1000 m.B.</v>
          </cell>
          <cell r="D1577">
            <v>2811.9</v>
          </cell>
          <cell r="E1577">
            <v>827</v>
          </cell>
          <cell r="F1577">
            <v>827</v>
          </cell>
          <cell r="G1577">
            <v>4002626821928</v>
          </cell>
          <cell r="H1577">
            <v>68109100</v>
          </cell>
          <cell r="I1577">
            <v>1517</v>
          </cell>
          <cell r="J1577">
            <v>0</v>
          </cell>
          <cell r="K1577">
            <v>1</v>
          </cell>
          <cell r="L1577">
            <v>0</v>
          </cell>
          <cell r="M1577" t="str">
            <v>DE</v>
          </cell>
          <cell r="O1577" t="str">
            <v>2035194</v>
          </cell>
          <cell r="P1577" t="str">
            <v/>
          </cell>
          <cell r="Q1577" t="str">
            <v>no</v>
          </cell>
        </row>
        <row r="1578">
          <cell r="A1578">
            <v>376341</v>
          </cell>
          <cell r="B1578" t="str">
            <v/>
          </cell>
          <cell r="C1578" t="str">
            <v>ACO Betonlichtschacht 2520x1800x1000 m.B.</v>
          </cell>
          <cell r="D1578">
            <v>3258.9</v>
          </cell>
          <cell r="E1578">
            <v>934.8</v>
          </cell>
          <cell r="F1578">
            <v>934.8</v>
          </cell>
          <cell r="G1578">
            <v>4002626821935</v>
          </cell>
          <cell r="H1578">
            <v>68109100</v>
          </cell>
          <cell r="I1578">
            <v>1517</v>
          </cell>
          <cell r="J1578">
            <v>0</v>
          </cell>
          <cell r="K1578">
            <v>1</v>
          </cell>
          <cell r="L1578">
            <v>0</v>
          </cell>
          <cell r="M1578" t="str">
            <v>DE</v>
          </cell>
          <cell r="O1578" t="str">
            <v>2035195</v>
          </cell>
          <cell r="P1578" t="str">
            <v/>
          </cell>
          <cell r="Q1578" t="str">
            <v>no</v>
          </cell>
        </row>
        <row r="1579">
          <cell r="A1579">
            <v>376452</v>
          </cell>
          <cell r="B1579" t="str">
            <v/>
          </cell>
          <cell r="C1579" t="str">
            <v>ACO Betonlichtschacht 2520x1000x1000 m.B.</v>
          </cell>
          <cell r="D1579">
            <v>2205</v>
          </cell>
          <cell r="E1579">
            <v>987.3</v>
          </cell>
          <cell r="F1579">
            <v>987.3</v>
          </cell>
          <cell r="G1579">
            <v>4002626823045</v>
          </cell>
          <cell r="H1579">
            <v>68109100</v>
          </cell>
          <cell r="I1579">
            <v>1517</v>
          </cell>
          <cell r="J1579">
            <v>0</v>
          </cell>
          <cell r="K1579">
            <v>1</v>
          </cell>
          <cell r="L1579">
            <v>0</v>
          </cell>
          <cell r="M1579" t="str">
            <v>DE</v>
          </cell>
          <cell r="O1579" t="str">
            <v>3000178</v>
          </cell>
          <cell r="P1579" t="str">
            <v/>
          </cell>
          <cell r="Q1579" t="str">
            <v>no</v>
          </cell>
        </row>
        <row r="1580">
          <cell r="A1580">
            <v>376453</v>
          </cell>
          <cell r="B1580" t="str">
            <v/>
          </cell>
          <cell r="C1580" t="str">
            <v>ACO Betonlichtschacht 2520x1200x1000 m.B.</v>
          </cell>
          <cell r="D1580">
            <v>2452</v>
          </cell>
          <cell r="E1580">
            <v>1036.5999999999999</v>
          </cell>
          <cell r="F1580">
            <v>1036.5999999999999</v>
          </cell>
          <cell r="G1580">
            <v>4002626823052</v>
          </cell>
          <cell r="H1580">
            <v>68109100</v>
          </cell>
          <cell r="I1580">
            <v>1517</v>
          </cell>
          <cell r="J1580">
            <v>0</v>
          </cell>
          <cell r="K1580">
            <v>1</v>
          </cell>
          <cell r="L1580">
            <v>0</v>
          </cell>
          <cell r="M1580" t="str">
            <v>DE</v>
          </cell>
          <cell r="O1580" t="str">
            <v>3000179</v>
          </cell>
          <cell r="P1580" t="str">
            <v/>
          </cell>
          <cell r="Q1580" t="str">
            <v>no</v>
          </cell>
        </row>
        <row r="1581">
          <cell r="A1581">
            <v>376454</v>
          </cell>
          <cell r="B1581" t="str">
            <v/>
          </cell>
          <cell r="C1581" t="str">
            <v>ACO Betonlichtschacht 2520x1500x1000 m.B.</v>
          </cell>
          <cell r="D1581">
            <v>2824</v>
          </cell>
          <cell r="E1581">
            <v>1120.7</v>
          </cell>
          <cell r="F1581">
            <v>1120.7</v>
          </cell>
          <cell r="G1581">
            <v>4002626823069</v>
          </cell>
          <cell r="H1581">
            <v>68109100</v>
          </cell>
          <cell r="I1581">
            <v>1517</v>
          </cell>
          <cell r="J1581">
            <v>0</v>
          </cell>
          <cell r="K1581">
            <v>1</v>
          </cell>
          <cell r="L1581">
            <v>0</v>
          </cell>
          <cell r="M1581" t="str">
            <v>DE</v>
          </cell>
          <cell r="O1581" t="str">
            <v>3000180</v>
          </cell>
          <cell r="P1581" t="str">
            <v/>
          </cell>
          <cell r="Q1581" t="str">
            <v>no</v>
          </cell>
        </row>
        <row r="1582">
          <cell r="A1582">
            <v>376455</v>
          </cell>
          <cell r="B1582" t="str">
            <v/>
          </cell>
          <cell r="C1582" t="str">
            <v>ACO Betonlichtschacht 2520x1800x1000 m.B.</v>
          </cell>
          <cell r="D1582">
            <v>3272</v>
          </cell>
          <cell r="E1582">
            <v>1244.8</v>
          </cell>
          <cell r="F1582">
            <v>1244.8</v>
          </cell>
          <cell r="G1582">
            <v>4002626823076</v>
          </cell>
          <cell r="H1582">
            <v>68109100</v>
          </cell>
          <cell r="I1582">
            <v>1517</v>
          </cell>
          <cell r="J1582">
            <v>0</v>
          </cell>
          <cell r="K1582">
            <v>1</v>
          </cell>
          <cell r="L1582">
            <v>0</v>
          </cell>
          <cell r="M1582" t="str">
            <v>DE</v>
          </cell>
          <cell r="O1582" t="str">
            <v>3000181</v>
          </cell>
          <cell r="P1582" t="str">
            <v/>
          </cell>
          <cell r="Q1582" t="str">
            <v>no</v>
          </cell>
        </row>
        <row r="1583">
          <cell r="A1583">
            <v>376566</v>
          </cell>
          <cell r="B1583" t="str">
            <v/>
          </cell>
          <cell r="C1583" t="str">
            <v>ACO Betonlichtschacht 2520x1000x1000 m.B.</v>
          </cell>
          <cell r="D1583">
            <v>2208</v>
          </cell>
          <cell r="E1583">
            <v>1014.4</v>
          </cell>
          <cell r="F1583">
            <v>1014.4</v>
          </cell>
          <cell r="G1583">
            <v>4002626824431</v>
          </cell>
          <cell r="H1583">
            <v>68109100</v>
          </cell>
          <cell r="I1583">
            <v>1517</v>
          </cell>
          <cell r="J1583">
            <v>0</v>
          </cell>
          <cell r="K1583">
            <v>1</v>
          </cell>
          <cell r="L1583">
            <v>0</v>
          </cell>
          <cell r="M1583" t="str">
            <v>DE</v>
          </cell>
          <cell r="O1583" t="str">
            <v>2035419</v>
          </cell>
          <cell r="P1583" t="str">
            <v/>
          </cell>
          <cell r="Q1583" t="str">
            <v>no</v>
          </cell>
        </row>
        <row r="1584">
          <cell r="A1584">
            <v>376567</v>
          </cell>
          <cell r="B1584" t="str">
            <v/>
          </cell>
          <cell r="C1584" t="str">
            <v>ACO Betonlichtschacht 2520x1200x1000 m.B.</v>
          </cell>
          <cell r="D1584">
            <v>2456</v>
          </cell>
          <cell r="E1584">
            <v>1063.9000000000001</v>
          </cell>
          <cell r="F1584">
            <v>1063.9000000000001</v>
          </cell>
          <cell r="G1584">
            <v>4002626824448</v>
          </cell>
          <cell r="H1584">
            <v>68109100</v>
          </cell>
          <cell r="I1584">
            <v>1517</v>
          </cell>
          <cell r="J1584">
            <v>0</v>
          </cell>
          <cell r="K1584">
            <v>1</v>
          </cell>
          <cell r="L1584">
            <v>0</v>
          </cell>
          <cell r="M1584" t="str">
            <v>DE</v>
          </cell>
          <cell r="O1584" t="str">
            <v>2035420</v>
          </cell>
          <cell r="P1584" t="str">
            <v/>
          </cell>
          <cell r="Q1584" t="str">
            <v>no</v>
          </cell>
        </row>
        <row r="1585">
          <cell r="A1585">
            <v>376568</v>
          </cell>
          <cell r="B1585" t="str">
            <v/>
          </cell>
          <cell r="C1585" t="str">
            <v>ACO Betonlichtschacht 2520x1500x1000 m.B.</v>
          </cell>
          <cell r="D1585">
            <v>2573</v>
          </cell>
          <cell r="E1585">
            <v>1133</v>
          </cell>
          <cell r="F1585">
            <v>1133</v>
          </cell>
          <cell r="G1585">
            <v>4002626824462</v>
          </cell>
          <cell r="H1585">
            <v>68109100</v>
          </cell>
          <cell r="I1585">
            <v>1517</v>
          </cell>
          <cell r="J1585">
            <v>0</v>
          </cell>
          <cell r="K1585">
            <v>1</v>
          </cell>
          <cell r="L1585">
            <v>0</v>
          </cell>
          <cell r="M1585" t="str">
            <v>DE</v>
          </cell>
          <cell r="O1585" t="str">
            <v>2035421</v>
          </cell>
          <cell r="P1585" t="str">
            <v/>
          </cell>
          <cell r="Q1585" t="str">
            <v>no</v>
          </cell>
        </row>
        <row r="1586">
          <cell r="A1586">
            <v>376569</v>
          </cell>
          <cell r="B1586" t="str">
            <v/>
          </cell>
          <cell r="C1586" t="str">
            <v>ACO Betonlichtschacht 2520x1800x1000 m.B.</v>
          </cell>
          <cell r="D1586">
            <v>3276</v>
          </cell>
          <cell r="E1586">
            <v>1261.2</v>
          </cell>
          <cell r="F1586">
            <v>1261.2</v>
          </cell>
          <cell r="G1586">
            <v>4002626824479</v>
          </cell>
          <cell r="H1586">
            <v>68109100</v>
          </cell>
          <cell r="I1586">
            <v>1517</v>
          </cell>
          <cell r="J1586">
            <v>0</v>
          </cell>
          <cell r="K1586">
            <v>1</v>
          </cell>
          <cell r="L1586">
            <v>0</v>
          </cell>
          <cell r="M1586" t="str">
            <v>DE</v>
          </cell>
          <cell r="O1586" t="str">
            <v>2035422</v>
          </cell>
          <cell r="P1586" t="str">
            <v/>
          </cell>
          <cell r="Q1586" t="str">
            <v>no</v>
          </cell>
        </row>
        <row r="1587">
          <cell r="A1587">
            <v>376680</v>
          </cell>
          <cell r="B1587" t="str">
            <v/>
          </cell>
          <cell r="C1587" t="str">
            <v>ACO Betonlichtschacht 2520x1000x1000 m.B.</v>
          </cell>
          <cell r="D1587">
            <v>2212</v>
          </cell>
          <cell r="E1587">
            <v>1014.7</v>
          </cell>
          <cell r="F1587">
            <v>1014.7</v>
          </cell>
          <cell r="G1587">
            <v>4002626825971</v>
          </cell>
          <cell r="H1587">
            <v>68109100</v>
          </cell>
          <cell r="I1587">
            <v>1517</v>
          </cell>
          <cell r="J1587">
            <v>0</v>
          </cell>
          <cell r="K1587">
            <v>1</v>
          </cell>
          <cell r="L1587">
            <v>0</v>
          </cell>
          <cell r="M1587" t="str">
            <v>DE</v>
          </cell>
          <cell r="O1587" t="str">
            <v>2035533</v>
          </cell>
          <cell r="P1587" t="str">
            <v/>
          </cell>
          <cell r="Q1587" t="str">
            <v>no</v>
          </cell>
        </row>
        <row r="1588">
          <cell r="A1588">
            <v>376681</v>
          </cell>
          <cell r="B1588" t="str">
            <v/>
          </cell>
          <cell r="C1588" t="str">
            <v>ACO Betonlichtschacht 2520x1200x1000 m.B.</v>
          </cell>
          <cell r="D1588">
            <v>2459</v>
          </cell>
          <cell r="E1588">
            <v>1076.3</v>
          </cell>
          <cell r="F1588">
            <v>1076.3</v>
          </cell>
          <cell r="G1588">
            <v>4002626825988</v>
          </cell>
          <cell r="H1588">
            <v>68109100</v>
          </cell>
          <cell r="I1588">
            <v>1517</v>
          </cell>
          <cell r="J1588">
            <v>0</v>
          </cell>
          <cell r="K1588">
            <v>1</v>
          </cell>
          <cell r="L1588">
            <v>0</v>
          </cell>
          <cell r="M1588" t="str">
            <v>DE</v>
          </cell>
          <cell r="O1588" t="str">
            <v>2035534</v>
          </cell>
          <cell r="P1588" t="str">
            <v/>
          </cell>
          <cell r="Q1588" t="str">
            <v>no</v>
          </cell>
        </row>
        <row r="1589">
          <cell r="A1589">
            <v>376682</v>
          </cell>
          <cell r="B1589" t="str">
            <v/>
          </cell>
          <cell r="C1589" t="str">
            <v>ACO Betonlichtschacht 2520x1500x1000 m.B.</v>
          </cell>
          <cell r="D1589">
            <v>2831</v>
          </cell>
          <cell r="E1589">
            <v>1145.3</v>
          </cell>
          <cell r="F1589">
            <v>1145.3</v>
          </cell>
          <cell r="G1589">
            <v>4002626825995</v>
          </cell>
          <cell r="H1589">
            <v>68109100</v>
          </cell>
          <cell r="I1589">
            <v>1517</v>
          </cell>
          <cell r="J1589">
            <v>0</v>
          </cell>
          <cell r="K1589">
            <v>1</v>
          </cell>
          <cell r="L1589">
            <v>0</v>
          </cell>
          <cell r="M1589" t="str">
            <v>DE</v>
          </cell>
          <cell r="O1589" t="str">
            <v>2035535</v>
          </cell>
          <cell r="P1589" t="str">
            <v/>
          </cell>
          <cell r="Q1589" t="str">
            <v>no</v>
          </cell>
        </row>
        <row r="1590">
          <cell r="A1590">
            <v>376683</v>
          </cell>
          <cell r="B1590" t="str">
            <v/>
          </cell>
          <cell r="C1590" t="str">
            <v>ACO Betonlichtschacht 2520x1800x1000 m.B.</v>
          </cell>
          <cell r="D1590">
            <v>3280</v>
          </cell>
          <cell r="E1590">
            <v>1273.5</v>
          </cell>
          <cell r="F1590">
            <v>1273.5</v>
          </cell>
          <cell r="G1590">
            <v>4002626826121</v>
          </cell>
          <cell r="H1590">
            <v>68109100</v>
          </cell>
          <cell r="I1590">
            <v>1517</v>
          </cell>
          <cell r="J1590">
            <v>0</v>
          </cell>
          <cell r="K1590">
            <v>1</v>
          </cell>
          <cell r="L1590">
            <v>0</v>
          </cell>
          <cell r="M1590" t="str">
            <v>DE</v>
          </cell>
          <cell r="O1590" t="str">
            <v>2035536</v>
          </cell>
          <cell r="P1590" t="str">
            <v/>
          </cell>
          <cell r="Q1590" t="str">
            <v>no</v>
          </cell>
        </row>
        <row r="1591">
          <cell r="A1591">
            <v>376794</v>
          </cell>
          <cell r="B1591" t="str">
            <v/>
          </cell>
          <cell r="C1591" t="str">
            <v>ACO Betonlichtschacht 2520x1000x1000 m.B.</v>
          </cell>
          <cell r="D1591">
            <v>2216</v>
          </cell>
          <cell r="E1591">
            <v>1041.4000000000001</v>
          </cell>
          <cell r="F1591">
            <v>1041.4000000000001</v>
          </cell>
          <cell r="G1591">
            <v>4002626827470</v>
          </cell>
          <cell r="H1591">
            <v>68109100</v>
          </cell>
          <cell r="I1591">
            <v>1517</v>
          </cell>
          <cell r="J1591">
            <v>0</v>
          </cell>
          <cell r="K1591">
            <v>1</v>
          </cell>
          <cell r="L1591">
            <v>0</v>
          </cell>
          <cell r="M1591" t="str">
            <v>DE</v>
          </cell>
          <cell r="O1591" t="str">
            <v>2035647</v>
          </cell>
          <cell r="P1591" t="str">
            <v/>
          </cell>
          <cell r="Q1591" t="str">
            <v>no</v>
          </cell>
        </row>
        <row r="1592">
          <cell r="A1592">
            <v>376795</v>
          </cell>
          <cell r="B1592" t="str">
            <v/>
          </cell>
          <cell r="C1592" t="str">
            <v>ACO Betonlichtschacht 2520x1200x1000 m.B.</v>
          </cell>
          <cell r="D1592">
            <v>2464</v>
          </cell>
          <cell r="E1592">
            <v>1090.5</v>
          </cell>
          <cell r="F1592">
            <v>1090.5</v>
          </cell>
          <cell r="G1592">
            <v>4002626827487</v>
          </cell>
          <cell r="H1592">
            <v>68109100</v>
          </cell>
          <cell r="I1592">
            <v>1517</v>
          </cell>
          <cell r="J1592">
            <v>0</v>
          </cell>
          <cell r="K1592">
            <v>1</v>
          </cell>
          <cell r="L1592">
            <v>0</v>
          </cell>
          <cell r="M1592" t="str">
            <v>DE</v>
          </cell>
          <cell r="O1592" t="str">
            <v>2035648</v>
          </cell>
          <cell r="P1592" t="str">
            <v/>
          </cell>
          <cell r="Q1592" t="str">
            <v>no</v>
          </cell>
        </row>
        <row r="1593">
          <cell r="A1593">
            <v>376796</v>
          </cell>
          <cell r="B1593" t="str">
            <v/>
          </cell>
          <cell r="C1593" t="str">
            <v>ACO Betonlichtschacht 2520x1500x1000 m.B.</v>
          </cell>
          <cell r="D1593">
            <v>2836</v>
          </cell>
          <cell r="E1593">
            <v>1163.8</v>
          </cell>
          <cell r="F1593">
            <v>1163.8</v>
          </cell>
          <cell r="G1593">
            <v>4002626827494</v>
          </cell>
          <cell r="H1593">
            <v>68109100</v>
          </cell>
          <cell r="I1593">
            <v>1517</v>
          </cell>
          <cell r="J1593">
            <v>0</v>
          </cell>
          <cell r="K1593">
            <v>1</v>
          </cell>
          <cell r="L1593">
            <v>0</v>
          </cell>
          <cell r="M1593" t="str">
            <v>DE</v>
          </cell>
          <cell r="O1593" t="str">
            <v>2035649</v>
          </cell>
          <cell r="P1593" t="str">
            <v/>
          </cell>
          <cell r="Q1593" t="str">
            <v>no</v>
          </cell>
        </row>
        <row r="1594">
          <cell r="A1594">
            <v>376797</v>
          </cell>
          <cell r="B1594" t="str">
            <v/>
          </cell>
          <cell r="C1594" t="str">
            <v>ACO Betonlichtschacht 2520x1800x1000 m.B.</v>
          </cell>
          <cell r="D1594">
            <v>3290</v>
          </cell>
          <cell r="E1594">
            <v>1292</v>
          </cell>
          <cell r="F1594">
            <v>1292</v>
          </cell>
          <cell r="G1594">
            <v>4002626827623</v>
          </cell>
          <cell r="H1594">
            <v>68109100</v>
          </cell>
          <cell r="I1594">
            <v>1517</v>
          </cell>
          <cell r="J1594">
            <v>0</v>
          </cell>
          <cell r="K1594">
            <v>1</v>
          </cell>
          <cell r="L1594">
            <v>0</v>
          </cell>
          <cell r="M1594" t="str">
            <v>DE</v>
          </cell>
          <cell r="O1594" t="str">
            <v>2035650</v>
          </cell>
          <cell r="P1594" t="str">
            <v/>
          </cell>
          <cell r="Q1594" t="str">
            <v>no</v>
          </cell>
        </row>
        <row r="1595">
          <cell r="A1595">
            <v>376908</v>
          </cell>
          <cell r="B1595" t="str">
            <v/>
          </cell>
          <cell r="C1595" t="str">
            <v>ACO Betonlichtschacht 2520x1000x1000 m.B.</v>
          </cell>
          <cell r="D1595">
            <v>2219</v>
          </cell>
          <cell r="E1595">
            <v>1053.7</v>
          </cell>
          <cell r="F1595">
            <v>1053.7</v>
          </cell>
          <cell r="G1595">
            <v>4002626829214</v>
          </cell>
          <cell r="H1595">
            <v>68109100</v>
          </cell>
          <cell r="I1595">
            <v>1517</v>
          </cell>
          <cell r="J1595">
            <v>0</v>
          </cell>
          <cell r="K1595">
            <v>1</v>
          </cell>
          <cell r="L1595">
            <v>0</v>
          </cell>
          <cell r="M1595" t="str">
            <v>DE</v>
          </cell>
          <cell r="O1595" t="str">
            <v>3000267</v>
          </cell>
          <cell r="P1595" t="str">
            <v/>
          </cell>
          <cell r="Q1595" t="str">
            <v>no</v>
          </cell>
        </row>
        <row r="1596">
          <cell r="A1596">
            <v>376909</v>
          </cell>
          <cell r="B1596" t="str">
            <v/>
          </cell>
          <cell r="C1596" t="str">
            <v>ACO Betonlichtschacht 2520x1200x1000 m.B.</v>
          </cell>
          <cell r="D1596">
            <v>2467</v>
          </cell>
          <cell r="E1596">
            <v>1102.9000000000001</v>
          </cell>
          <cell r="F1596">
            <v>1102.9000000000001</v>
          </cell>
          <cell r="G1596">
            <v>4002626829221</v>
          </cell>
          <cell r="H1596">
            <v>68109100</v>
          </cell>
          <cell r="I1596">
            <v>1517</v>
          </cell>
          <cell r="J1596">
            <v>0</v>
          </cell>
          <cell r="K1596">
            <v>1</v>
          </cell>
          <cell r="L1596">
            <v>0</v>
          </cell>
          <cell r="M1596" t="str">
            <v>DE</v>
          </cell>
          <cell r="O1596" t="str">
            <v>3000269</v>
          </cell>
          <cell r="P1596" t="str">
            <v/>
          </cell>
          <cell r="Q1596" t="str">
            <v>no</v>
          </cell>
        </row>
        <row r="1597">
          <cell r="A1597">
            <v>376910</v>
          </cell>
          <cell r="B1597" t="str">
            <v/>
          </cell>
          <cell r="C1597" t="str">
            <v>ACO Betonlichtschacht 2520x1500x1000 m.B.</v>
          </cell>
          <cell r="D1597">
            <v>2840</v>
          </cell>
          <cell r="E1597">
            <v>1176.0999999999999</v>
          </cell>
          <cell r="F1597">
            <v>1176.0999999999999</v>
          </cell>
          <cell r="G1597">
            <v>4002626829238</v>
          </cell>
          <cell r="H1597">
            <v>68109100</v>
          </cell>
          <cell r="I1597">
            <v>1517</v>
          </cell>
          <cell r="J1597">
            <v>0</v>
          </cell>
          <cell r="K1597">
            <v>1</v>
          </cell>
          <cell r="L1597">
            <v>0</v>
          </cell>
          <cell r="M1597" t="str">
            <v>DE</v>
          </cell>
          <cell r="O1597" t="str">
            <v>3000271</v>
          </cell>
          <cell r="P1597" t="str">
            <v/>
          </cell>
          <cell r="Q1597" t="str">
            <v>no</v>
          </cell>
        </row>
        <row r="1598">
          <cell r="A1598">
            <v>376911</v>
          </cell>
          <cell r="B1598" t="str">
            <v/>
          </cell>
          <cell r="C1598" t="str">
            <v>ACO Betonlichtschacht 2520x1800x1000 m.B.</v>
          </cell>
          <cell r="D1598">
            <v>3290</v>
          </cell>
          <cell r="E1598">
            <v>1323.5</v>
          </cell>
          <cell r="F1598">
            <v>1323.5</v>
          </cell>
          <cell r="G1598">
            <v>4002626829245</v>
          </cell>
          <cell r="H1598">
            <v>68109100</v>
          </cell>
          <cell r="I1598">
            <v>1517</v>
          </cell>
          <cell r="J1598">
            <v>0</v>
          </cell>
          <cell r="K1598">
            <v>1</v>
          </cell>
          <cell r="L1598">
            <v>0</v>
          </cell>
          <cell r="M1598" t="str">
            <v>DE</v>
          </cell>
          <cell r="O1598" t="str">
            <v>3000273</v>
          </cell>
          <cell r="P1598" t="str">
            <v/>
          </cell>
          <cell r="Q1598" t="str">
            <v>no</v>
          </cell>
        </row>
        <row r="1599">
          <cell r="A1599">
            <v>377022</v>
          </cell>
          <cell r="B1599" t="str">
            <v/>
          </cell>
          <cell r="C1599" t="str">
            <v>ACO Betonlichtschacht 2520x1000x1000 m.B.</v>
          </cell>
          <cell r="D1599">
            <v>2222</v>
          </cell>
          <cell r="E1599">
            <v>1062</v>
          </cell>
          <cell r="F1599">
            <v>1062</v>
          </cell>
          <cell r="G1599">
            <v>4002626830388</v>
          </cell>
          <cell r="H1599">
            <v>68109100</v>
          </cell>
          <cell r="I1599">
            <v>1517</v>
          </cell>
          <cell r="J1599">
            <v>0</v>
          </cell>
          <cell r="K1599">
            <v>1</v>
          </cell>
          <cell r="L1599">
            <v>0</v>
          </cell>
          <cell r="M1599" t="str">
            <v>DE</v>
          </cell>
          <cell r="O1599" t="str">
            <v>3000304</v>
          </cell>
          <cell r="P1599" t="str">
            <v/>
          </cell>
          <cell r="Q1599" t="str">
            <v>no</v>
          </cell>
        </row>
        <row r="1600">
          <cell r="A1600">
            <v>377023</v>
          </cell>
          <cell r="B1600" t="str">
            <v/>
          </cell>
          <cell r="C1600" t="str">
            <v>ACO Betonlichtschacht 2520x1200x1000 m.B.</v>
          </cell>
          <cell r="D1600">
            <v>2470</v>
          </cell>
          <cell r="E1600">
            <v>1111.0999999999999</v>
          </cell>
          <cell r="F1600">
            <v>1111.0999999999999</v>
          </cell>
          <cell r="G1600">
            <v>4002626830395</v>
          </cell>
          <cell r="H1600">
            <v>68109100</v>
          </cell>
          <cell r="I1600">
            <v>1517</v>
          </cell>
          <cell r="J1600">
            <v>0</v>
          </cell>
          <cell r="K1600">
            <v>1</v>
          </cell>
          <cell r="L1600">
            <v>0</v>
          </cell>
          <cell r="M1600" t="str">
            <v>DE</v>
          </cell>
          <cell r="O1600" t="str">
            <v>3000302</v>
          </cell>
          <cell r="P1600" t="str">
            <v/>
          </cell>
          <cell r="Q1600" t="str">
            <v>no</v>
          </cell>
        </row>
        <row r="1601">
          <cell r="A1601">
            <v>377024</v>
          </cell>
          <cell r="B1601" t="str">
            <v/>
          </cell>
          <cell r="C1601" t="str">
            <v>ACO Betonlichtschacht 2520x1500x1000 m.B.</v>
          </cell>
          <cell r="D1601">
            <v>2844</v>
          </cell>
          <cell r="E1601">
            <v>1203.5</v>
          </cell>
          <cell r="F1601">
            <v>1203.5</v>
          </cell>
          <cell r="G1601">
            <v>4002626830401</v>
          </cell>
          <cell r="H1601">
            <v>68109100</v>
          </cell>
          <cell r="I1601">
            <v>1517</v>
          </cell>
          <cell r="J1601">
            <v>0</v>
          </cell>
          <cell r="K1601">
            <v>1</v>
          </cell>
          <cell r="L1601">
            <v>0</v>
          </cell>
          <cell r="M1601" t="str">
            <v>DE</v>
          </cell>
          <cell r="O1601" t="str">
            <v>3000300</v>
          </cell>
          <cell r="P1601" t="str">
            <v/>
          </cell>
          <cell r="Q1601" t="str">
            <v>no</v>
          </cell>
        </row>
        <row r="1602">
          <cell r="A1602">
            <v>377025</v>
          </cell>
          <cell r="B1602" t="str">
            <v/>
          </cell>
          <cell r="C1602" t="str">
            <v>ACO Betonlichtschacht 2520x1800x1000 m.B.</v>
          </cell>
          <cell r="D1602">
            <v>3294</v>
          </cell>
          <cell r="E1602">
            <v>1331.7</v>
          </cell>
          <cell r="F1602">
            <v>1331.7</v>
          </cell>
          <cell r="G1602">
            <v>4002626830418</v>
          </cell>
          <cell r="H1602">
            <v>68109100</v>
          </cell>
          <cell r="I1602">
            <v>1517</v>
          </cell>
          <cell r="J1602">
            <v>0</v>
          </cell>
          <cell r="K1602">
            <v>1</v>
          </cell>
          <cell r="L1602">
            <v>0</v>
          </cell>
          <cell r="M1602" t="str">
            <v>DE</v>
          </cell>
          <cell r="O1602" t="str">
            <v>3000298</v>
          </cell>
          <cell r="P1602" t="str">
            <v/>
          </cell>
          <cell r="Q1602" t="str">
            <v>no</v>
          </cell>
        </row>
        <row r="1603">
          <cell r="A1603">
            <v>377910</v>
          </cell>
          <cell r="B1603" t="str">
            <v/>
          </cell>
          <cell r="C1603" t="str">
            <v>ACO Betonlichtschacht 2520x2000x1000 m.B.</v>
          </cell>
          <cell r="D1603">
            <v>3320</v>
          </cell>
          <cell r="E1603">
            <v>1261.5</v>
          </cell>
          <cell r="F1603">
            <v>1261.5</v>
          </cell>
          <cell r="G1603">
            <v>4002626892201</v>
          </cell>
          <cell r="H1603">
            <v>68109100</v>
          </cell>
          <cell r="I1603">
            <v>1517</v>
          </cell>
          <cell r="J1603">
            <v>0</v>
          </cell>
          <cell r="K1603">
            <v>1</v>
          </cell>
          <cell r="L1603">
            <v>0</v>
          </cell>
          <cell r="M1603" t="str">
            <v>DE</v>
          </cell>
          <cell r="O1603" t="str">
            <v>2080266</v>
          </cell>
          <cell r="P1603" t="str">
            <v/>
          </cell>
          <cell r="Q1603" t="str">
            <v>no</v>
          </cell>
        </row>
        <row r="1604">
          <cell r="A1604">
            <v>380012</v>
          </cell>
          <cell r="B1604" t="str">
            <v/>
          </cell>
          <cell r="C1604" t="str">
            <v>ACO Betonlichtschacht 2520x1500x1000 m.B.</v>
          </cell>
          <cell r="D1604">
            <v>2844</v>
          </cell>
          <cell r="E1604">
            <v>1237.5999999999999</v>
          </cell>
          <cell r="F1604">
            <v>1237.5999999999999</v>
          </cell>
          <cell r="G1604">
            <v>4002626911421</v>
          </cell>
          <cell r="H1604">
            <v>68109100</v>
          </cell>
          <cell r="I1604">
            <v>1517</v>
          </cell>
          <cell r="J1604">
            <v>0</v>
          </cell>
          <cell r="K1604">
            <v>1</v>
          </cell>
          <cell r="L1604">
            <v>0</v>
          </cell>
          <cell r="M1604" t="str">
            <v>DE</v>
          </cell>
          <cell r="O1604" t="str">
            <v>2082045</v>
          </cell>
          <cell r="P1604" t="str">
            <v/>
          </cell>
          <cell r="Q1604" t="str">
            <v>no</v>
          </cell>
        </row>
        <row r="1605">
          <cell r="A1605">
            <v>380068</v>
          </cell>
          <cell r="B1605" t="str">
            <v/>
          </cell>
          <cell r="C1605" t="str">
            <v>ACO Betonlichtschacht 2520x1000x1000 m.B.</v>
          </cell>
          <cell r="D1605">
            <v>2230</v>
          </cell>
          <cell r="E1605">
            <v>1135.5</v>
          </cell>
          <cell r="F1605">
            <v>1135.5</v>
          </cell>
          <cell r="G1605">
            <v>4002626919908</v>
          </cell>
          <cell r="H1605">
            <v>68109100</v>
          </cell>
          <cell r="I1605">
            <v>1517</v>
          </cell>
          <cell r="J1605">
            <v>0</v>
          </cell>
          <cell r="K1605">
            <v>1</v>
          </cell>
          <cell r="L1605">
            <v>0</v>
          </cell>
          <cell r="M1605" t="str">
            <v>DE</v>
          </cell>
          <cell r="O1605" t="str">
            <v>3000487</v>
          </cell>
          <cell r="P1605" t="str">
            <v/>
          </cell>
          <cell r="Q1605" t="str">
            <v>no</v>
          </cell>
        </row>
        <row r="1606">
          <cell r="A1606">
            <v>380724</v>
          </cell>
          <cell r="B1606" t="str">
            <v/>
          </cell>
          <cell r="C1606" t="str">
            <v>ACO Betonlichtschacht 2520x1800x1000 m.B.</v>
          </cell>
          <cell r="D1606">
            <v>3294</v>
          </cell>
          <cell r="E1606">
            <v>1357.6</v>
          </cell>
          <cell r="F1606">
            <v>1357.6</v>
          </cell>
          <cell r="G1606">
            <v>4002626949387</v>
          </cell>
          <cell r="H1606">
            <v>68109100</v>
          </cell>
          <cell r="I1606">
            <v>1517</v>
          </cell>
          <cell r="J1606">
            <v>0</v>
          </cell>
          <cell r="K1606">
            <v>1</v>
          </cell>
          <cell r="L1606">
            <v>0</v>
          </cell>
          <cell r="M1606" t="str">
            <v>DE</v>
          </cell>
          <cell r="O1606" t="str">
            <v>3004230</v>
          </cell>
          <cell r="P1606" t="str">
            <v/>
          </cell>
          <cell r="Q1606" t="str">
            <v>no</v>
          </cell>
        </row>
        <row r="1607">
          <cell r="A1607">
            <v>380726</v>
          </cell>
          <cell r="B1607" t="str">
            <v/>
          </cell>
          <cell r="C1607" t="str">
            <v>ACO Betonlichtschacht 2520x2100x1000 m.B.</v>
          </cell>
          <cell r="D1607">
            <v>3600</v>
          </cell>
          <cell r="E1607">
            <v>1530.9</v>
          </cell>
          <cell r="F1607">
            <v>1530.9</v>
          </cell>
          <cell r="G1607">
            <v>4002626949400</v>
          </cell>
          <cell r="H1607">
            <v>68109100</v>
          </cell>
          <cell r="I1607">
            <v>1517</v>
          </cell>
          <cell r="J1607">
            <v>0</v>
          </cell>
          <cell r="K1607">
            <v>1</v>
          </cell>
          <cell r="L1607">
            <v>0</v>
          </cell>
          <cell r="M1607" t="str">
            <v>DE</v>
          </cell>
          <cell r="O1607" t="str">
            <v>3004218</v>
          </cell>
          <cell r="P1607" t="str">
            <v/>
          </cell>
          <cell r="Q1607" t="str">
            <v>no</v>
          </cell>
        </row>
        <row r="1608">
          <cell r="A1608">
            <v>384033</v>
          </cell>
          <cell r="B1608" t="str">
            <v/>
          </cell>
          <cell r="C1608" t="str">
            <v>ACO Betonlichtschacht 2520x2000x1000 m.B.</v>
          </cell>
          <cell r="D1608">
            <v>3320</v>
          </cell>
          <cell r="E1608">
            <v>1283.2</v>
          </cell>
          <cell r="F1608">
            <v>1283.2</v>
          </cell>
          <cell r="G1608">
            <v>4002626962997</v>
          </cell>
          <cell r="H1608">
            <v>68109100</v>
          </cell>
          <cell r="I1608">
            <v>1517</v>
          </cell>
          <cell r="J1608">
            <v>0</v>
          </cell>
          <cell r="K1608">
            <v>1</v>
          </cell>
          <cell r="L1608">
            <v>0</v>
          </cell>
          <cell r="M1608" t="str">
            <v>DE</v>
          </cell>
          <cell r="O1608" t="str">
            <v>3006420</v>
          </cell>
          <cell r="P1608" t="str">
            <v/>
          </cell>
          <cell r="Q1608" t="str">
            <v>no</v>
          </cell>
        </row>
        <row r="1609">
          <cell r="A1609">
            <v>377028</v>
          </cell>
          <cell r="B1609" t="str">
            <v/>
          </cell>
          <cell r="C1609" t="str">
            <v>ACO Betonaufsatz820x200x500</v>
          </cell>
          <cell r="D1609">
            <v>68.8</v>
          </cell>
          <cell r="E1609">
            <v>126.9</v>
          </cell>
          <cell r="F1609">
            <v>126.9</v>
          </cell>
          <cell r="G1609">
            <v>4002626830449</v>
          </cell>
          <cell r="H1609">
            <v>68109100</v>
          </cell>
          <cell r="I1609">
            <v>1517</v>
          </cell>
          <cell r="J1609">
            <v>2</v>
          </cell>
          <cell r="K1609">
            <v>1</v>
          </cell>
          <cell r="L1609">
            <v>2</v>
          </cell>
          <cell r="M1609" t="str">
            <v>DE</v>
          </cell>
          <cell r="O1609" t="str">
            <v>2035881</v>
          </cell>
          <cell r="P1609" t="str">
            <v/>
          </cell>
          <cell r="Q1609" t="str">
            <v>no</v>
          </cell>
        </row>
        <row r="1610">
          <cell r="A1610">
            <v>377031</v>
          </cell>
          <cell r="B1610" t="str">
            <v/>
          </cell>
          <cell r="C1610" t="str">
            <v>ACO Betonaufsatz820x500x500</v>
          </cell>
          <cell r="D1610">
            <v>170</v>
          </cell>
          <cell r="E1610">
            <v>159.4</v>
          </cell>
          <cell r="F1610">
            <v>159.4</v>
          </cell>
          <cell r="G1610">
            <v>4002626830470</v>
          </cell>
          <cell r="H1610">
            <v>68109100</v>
          </cell>
          <cell r="I1610">
            <v>1517</v>
          </cell>
          <cell r="J1610">
            <v>0</v>
          </cell>
          <cell r="K1610">
            <v>1</v>
          </cell>
          <cell r="L1610">
            <v>0</v>
          </cell>
          <cell r="M1610" t="str">
            <v>DE</v>
          </cell>
          <cell r="O1610" t="str">
            <v>2035884</v>
          </cell>
          <cell r="P1610" t="str">
            <v/>
          </cell>
          <cell r="Q1610" t="str">
            <v>no</v>
          </cell>
        </row>
        <row r="1611">
          <cell r="A1611">
            <v>377034</v>
          </cell>
          <cell r="B1611" t="str">
            <v/>
          </cell>
          <cell r="C1611" t="str">
            <v>ACO Betonaufsatz820x200x600</v>
          </cell>
          <cell r="D1611">
            <v>75.599999999999994</v>
          </cell>
          <cell r="E1611">
            <v>127.7</v>
          </cell>
          <cell r="F1611">
            <v>127.7</v>
          </cell>
          <cell r="G1611">
            <v>4002626830500</v>
          </cell>
          <cell r="H1611">
            <v>68109100</v>
          </cell>
          <cell r="I1611">
            <v>1517</v>
          </cell>
          <cell r="J1611">
            <v>3</v>
          </cell>
          <cell r="K1611">
            <v>1</v>
          </cell>
          <cell r="L1611">
            <v>0</v>
          </cell>
          <cell r="M1611" t="str">
            <v>DE</v>
          </cell>
          <cell r="O1611" t="str">
            <v>2035887</v>
          </cell>
          <cell r="P1611" t="str">
            <v/>
          </cell>
          <cell r="Q1611" t="str">
            <v>no</v>
          </cell>
        </row>
        <row r="1612">
          <cell r="A1612">
            <v>377037</v>
          </cell>
          <cell r="B1612" t="str">
            <v/>
          </cell>
          <cell r="C1612" t="str">
            <v>ACO Betonaufsatz820x500x600</v>
          </cell>
          <cell r="D1612">
            <v>187</v>
          </cell>
          <cell r="E1612">
            <v>160.9</v>
          </cell>
          <cell r="F1612">
            <v>160.9</v>
          </cell>
          <cell r="G1612">
            <v>4002626830531</v>
          </cell>
          <cell r="H1612">
            <v>68109100</v>
          </cell>
          <cell r="I1612">
            <v>1517</v>
          </cell>
          <cell r="J1612">
            <v>0</v>
          </cell>
          <cell r="K1612">
            <v>1</v>
          </cell>
          <cell r="L1612">
            <v>0</v>
          </cell>
          <cell r="M1612" t="str">
            <v>DE</v>
          </cell>
          <cell r="O1612" t="str">
            <v>3003611</v>
          </cell>
          <cell r="P1612" t="str">
            <v/>
          </cell>
          <cell r="Q1612" t="str">
            <v>no</v>
          </cell>
        </row>
        <row r="1613">
          <cell r="A1613">
            <v>377040</v>
          </cell>
          <cell r="B1613" t="str">
            <v/>
          </cell>
          <cell r="C1613" t="str">
            <v>ACO Betonaufsatz1020x200x500</v>
          </cell>
          <cell r="D1613">
            <v>75.2</v>
          </cell>
          <cell r="E1613">
            <v>129.9</v>
          </cell>
          <cell r="F1613">
            <v>129.9</v>
          </cell>
          <cell r="G1613">
            <v>4002626830562</v>
          </cell>
          <cell r="H1613">
            <v>68109100</v>
          </cell>
          <cell r="I1613">
            <v>1517</v>
          </cell>
          <cell r="J1613">
            <v>2</v>
          </cell>
          <cell r="K1613">
            <v>1</v>
          </cell>
          <cell r="L1613">
            <v>15</v>
          </cell>
          <cell r="M1613" t="str">
            <v>DE</v>
          </cell>
          <cell r="O1613" t="str">
            <v>2035893</v>
          </cell>
          <cell r="P1613" t="str">
            <v/>
          </cell>
          <cell r="Q1613" t="str">
            <v>no</v>
          </cell>
        </row>
        <row r="1614">
          <cell r="A1614">
            <v>377041</v>
          </cell>
          <cell r="B1614" t="str">
            <v/>
          </cell>
          <cell r="C1614" t="str">
            <v>ACO Betonaufsatz1020x250x500</v>
          </cell>
          <cell r="D1614">
            <v>94</v>
          </cell>
          <cell r="E1614">
            <v>140.30000000000001</v>
          </cell>
          <cell r="F1614">
            <v>140.30000000000001</v>
          </cell>
          <cell r="G1614">
            <v>4002626830579</v>
          </cell>
          <cell r="H1614">
            <v>68109100</v>
          </cell>
          <cell r="I1614">
            <v>1517</v>
          </cell>
          <cell r="J1614">
            <v>5</v>
          </cell>
          <cell r="K1614">
            <v>1</v>
          </cell>
          <cell r="L1614">
            <v>0</v>
          </cell>
          <cell r="M1614" t="str">
            <v>DE</v>
          </cell>
          <cell r="O1614" t="str">
            <v>2035894</v>
          </cell>
          <cell r="P1614" t="str">
            <v/>
          </cell>
          <cell r="Q1614" t="str">
            <v>no</v>
          </cell>
        </row>
        <row r="1615">
          <cell r="A1615">
            <v>377043</v>
          </cell>
          <cell r="B1615" t="str">
            <v/>
          </cell>
          <cell r="C1615" t="str">
            <v>ACO Betonaufsatz1020x500x500</v>
          </cell>
          <cell r="D1615">
            <v>186</v>
          </cell>
          <cell r="E1615">
            <v>147</v>
          </cell>
          <cell r="F1615">
            <v>147</v>
          </cell>
          <cell r="G1615">
            <v>4002626830593</v>
          </cell>
          <cell r="H1615">
            <v>68109100</v>
          </cell>
          <cell r="I1615">
            <v>1517</v>
          </cell>
          <cell r="J1615">
            <v>0</v>
          </cell>
          <cell r="K1615">
            <v>1</v>
          </cell>
          <cell r="L1615">
            <v>0</v>
          </cell>
          <cell r="M1615" t="str">
            <v>DE</v>
          </cell>
          <cell r="O1615" t="str">
            <v>3006406</v>
          </cell>
          <cell r="P1615" t="str">
            <v/>
          </cell>
          <cell r="Q1615" t="str">
            <v>no</v>
          </cell>
        </row>
        <row r="1616">
          <cell r="A1616">
            <v>377046</v>
          </cell>
          <cell r="B1616" t="str">
            <v/>
          </cell>
          <cell r="C1616" t="str">
            <v>ACO Betonaufsatz1020x200x600</v>
          </cell>
          <cell r="D1616">
            <v>82.2</v>
          </cell>
          <cell r="E1616">
            <v>130.5</v>
          </cell>
          <cell r="F1616">
            <v>130.5</v>
          </cell>
          <cell r="G1616">
            <v>4002626830623</v>
          </cell>
          <cell r="H1616">
            <v>68109100</v>
          </cell>
          <cell r="I1616">
            <v>1517</v>
          </cell>
          <cell r="J1616">
            <v>2</v>
          </cell>
          <cell r="K1616">
            <v>1</v>
          </cell>
          <cell r="L1616">
            <v>6</v>
          </cell>
          <cell r="M1616" t="str">
            <v>DE</v>
          </cell>
          <cell r="O1616" t="str">
            <v>2035899</v>
          </cell>
          <cell r="P1616" t="str">
            <v/>
          </cell>
          <cell r="Q1616" t="str">
            <v>no</v>
          </cell>
        </row>
        <row r="1617">
          <cell r="A1617">
            <v>377052</v>
          </cell>
          <cell r="B1617" t="str">
            <v/>
          </cell>
          <cell r="C1617" t="str">
            <v>ACO Betonaufsatz1020x200x800</v>
          </cell>
          <cell r="D1617">
            <v>94</v>
          </cell>
          <cell r="E1617">
            <v>136.19999999999999</v>
          </cell>
          <cell r="F1617">
            <v>136.19999999999999</v>
          </cell>
          <cell r="G1617">
            <v>4002626830685</v>
          </cell>
          <cell r="H1617">
            <v>68109100</v>
          </cell>
          <cell r="I1617">
            <v>1517</v>
          </cell>
          <cell r="J1617">
            <v>3</v>
          </cell>
          <cell r="K1617">
            <v>1</v>
          </cell>
          <cell r="L1617">
            <v>0</v>
          </cell>
          <cell r="M1617" t="str">
            <v>DE</v>
          </cell>
          <cell r="O1617" t="str">
            <v>2035905</v>
          </cell>
          <cell r="P1617" t="str">
            <v/>
          </cell>
          <cell r="Q1617" t="str">
            <v>no</v>
          </cell>
        </row>
        <row r="1618">
          <cell r="A1618">
            <v>377058</v>
          </cell>
          <cell r="B1618" t="str">
            <v/>
          </cell>
          <cell r="C1618" t="str">
            <v>ACO Betonaufsatz1020x200x1000</v>
          </cell>
          <cell r="D1618">
            <v>112</v>
          </cell>
          <cell r="E1618">
            <v>133.19999999999999</v>
          </cell>
          <cell r="F1618">
            <v>133.19999999999999</v>
          </cell>
          <cell r="G1618">
            <v>4002626830746</v>
          </cell>
          <cell r="H1618">
            <v>68109100</v>
          </cell>
          <cell r="I1618">
            <v>1517</v>
          </cell>
          <cell r="J1618">
            <v>3</v>
          </cell>
          <cell r="K1618">
            <v>1</v>
          </cell>
          <cell r="L1618">
            <v>0</v>
          </cell>
          <cell r="M1618" t="str">
            <v>DE</v>
          </cell>
          <cell r="O1618" t="str">
            <v>2035911</v>
          </cell>
          <cell r="P1618" t="str">
            <v/>
          </cell>
          <cell r="Q1618" t="str">
            <v>no</v>
          </cell>
        </row>
        <row r="1619">
          <cell r="A1619">
            <v>377061</v>
          </cell>
          <cell r="B1619" t="str">
            <v/>
          </cell>
          <cell r="C1619" t="str">
            <v>ACO Betonaufsatz1020x500x1000</v>
          </cell>
          <cell r="D1619">
            <v>269</v>
          </cell>
          <cell r="E1619">
            <v>163.6</v>
          </cell>
          <cell r="F1619">
            <v>163.6</v>
          </cell>
          <cell r="G1619">
            <v>4002626830777</v>
          </cell>
          <cell r="H1619">
            <v>68109100</v>
          </cell>
          <cell r="I1619">
            <v>1517</v>
          </cell>
          <cell r="J1619">
            <v>0</v>
          </cell>
          <cell r="K1619">
            <v>1</v>
          </cell>
          <cell r="L1619">
            <v>0</v>
          </cell>
          <cell r="M1619" t="str">
            <v>DE</v>
          </cell>
          <cell r="O1619" t="str">
            <v>3006317</v>
          </cell>
          <cell r="P1619" t="str">
            <v/>
          </cell>
          <cell r="Q1619" t="str">
            <v>no</v>
          </cell>
        </row>
        <row r="1620">
          <cell r="A1620">
            <v>380746</v>
          </cell>
          <cell r="B1620" t="str">
            <v/>
          </cell>
          <cell r="C1620" t="str">
            <v>ACO Betonaufsatz1020x600x800</v>
          </cell>
          <cell r="D1620">
            <v>284</v>
          </cell>
          <cell r="E1620">
            <v>170.6</v>
          </cell>
          <cell r="F1620">
            <v>170.6</v>
          </cell>
          <cell r="G1620">
            <v>4002626950680</v>
          </cell>
          <cell r="H1620">
            <v>68109100</v>
          </cell>
          <cell r="I1620">
            <v>1517</v>
          </cell>
          <cell r="J1620">
            <v>0</v>
          </cell>
          <cell r="K1620">
            <v>1</v>
          </cell>
          <cell r="L1620">
            <v>0</v>
          </cell>
          <cell r="M1620" t="str">
            <v>DE</v>
          </cell>
          <cell r="O1620" t="str">
            <v>3004843</v>
          </cell>
          <cell r="P1620" t="str">
            <v/>
          </cell>
          <cell r="Q1620" t="str">
            <v>no</v>
          </cell>
        </row>
        <row r="1621">
          <cell r="A1621">
            <v>377064</v>
          </cell>
          <cell r="B1621" t="str">
            <v/>
          </cell>
          <cell r="C1621" t="str">
            <v>ACO Betonaufsatz1270x200x500</v>
          </cell>
          <cell r="D1621">
            <v>82</v>
          </cell>
          <cell r="E1621">
            <v>131.19999999999999</v>
          </cell>
          <cell r="F1621">
            <v>131.19999999999999</v>
          </cell>
          <cell r="G1621">
            <v>4002626830807</v>
          </cell>
          <cell r="H1621">
            <v>68109100</v>
          </cell>
          <cell r="I1621">
            <v>1517</v>
          </cell>
          <cell r="J1621">
            <v>2</v>
          </cell>
          <cell r="K1621">
            <v>1</v>
          </cell>
          <cell r="L1621">
            <v>15</v>
          </cell>
          <cell r="M1621" t="str">
            <v>DE</v>
          </cell>
          <cell r="O1621" t="str">
            <v>2035917</v>
          </cell>
          <cell r="P1621" t="str">
            <v/>
          </cell>
          <cell r="Q1621" t="str">
            <v>no</v>
          </cell>
        </row>
        <row r="1622">
          <cell r="A1622">
            <v>377065</v>
          </cell>
          <cell r="B1622" t="str">
            <v/>
          </cell>
          <cell r="C1622" t="str">
            <v>ACO Betonaufsatz1270x250x500</v>
          </cell>
          <cell r="D1622">
            <v>104.25</v>
          </cell>
          <cell r="E1622">
            <v>128.6</v>
          </cell>
          <cell r="F1622">
            <v>128.6</v>
          </cell>
          <cell r="G1622">
            <v>4002626830814</v>
          </cell>
          <cell r="H1622">
            <v>68109100</v>
          </cell>
          <cell r="I1622">
            <v>1517</v>
          </cell>
          <cell r="J1622">
            <v>5</v>
          </cell>
          <cell r="K1622">
            <v>1</v>
          </cell>
          <cell r="L1622">
            <v>0</v>
          </cell>
          <cell r="M1622" t="str">
            <v>DE</v>
          </cell>
          <cell r="O1622" t="str">
            <v>2035918</v>
          </cell>
          <cell r="P1622" t="str">
            <v/>
          </cell>
          <cell r="Q1622" t="str">
            <v>no</v>
          </cell>
        </row>
        <row r="1623">
          <cell r="A1623">
            <v>377067</v>
          </cell>
          <cell r="B1623" t="str">
            <v/>
          </cell>
          <cell r="C1623" t="str">
            <v>ACO Betonaufsatz1270x500x500</v>
          </cell>
          <cell r="D1623">
            <v>206</v>
          </cell>
          <cell r="E1623">
            <v>114</v>
          </cell>
          <cell r="F1623">
            <v>114</v>
          </cell>
          <cell r="G1623">
            <v>4002626830838</v>
          </cell>
          <cell r="H1623">
            <v>68109100</v>
          </cell>
          <cell r="I1623">
            <v>1517</v>
          </cell>
          <cell r="J1623">
            <v>0</v>
          </cell>
          <cell r="K1623">
            <v>1</v>
          </cell>
          <cell r="L1623">
            <v>0</v>
          </cell>
          <cell r="M1623" t="str">
            <v>DE</v>
          </cell>
          <cell r="O1623" t="str">
            <v>3000984</v>
          </cell>
          <cell r="P1623" t="str">
            <v/>
          </cell>
          <cell r="Q1623" t="str">
            <v>no</v>
          </cell>
        </row>
        <row r="1624">
          <cell r="A1624">
            <v>377070</v>
          </cell>
          <cell r="B1624" t="str">
            <v/>
          </cell>
          <cell r="C1624" t="str">
            <v>ACO Betonaufsatz1270x200x600</v>
          </cell>
          <cell r="D1624">
            <v>89</v>
          </cell>
          <cell r="E1624">
            <v>133.5</v>
          </cell>
          <cell r="F1624">
            <v>133.5</v>
          </cell>
          <cell r="G1624">
            <v>4002626830869</v>
          </cell>
          <cell r="H1624">
            <v>68109100</v>
          </cell>
          <cell r="I1624">
            <v>1517</v>
          </cell>
          <cell r="J1624">
            <v>2</v>
          </cell>
          <cell r="K1624">
            <v>1</v>
          </cell>
          <cell r="L1624">
            <v>8</v>
          </cell>
          <cell r="M1624" t="str">
            <v>DE</v>
          </cell>
          <cell r="O1624" t="str">
            <v>2035923</v>
          </cell>
          <cell r="P1624" t="str">
            <v/>
          </cell>
          <cell r="Q1624" t="str">
            <v>no</v>
          </cell>
        </row>
        <row r="1625">
          <cell r="A1625">
            <v>377073</v>
          </cell>
          <cell r="B1625" t="str">
            <v/>
          </cell>
          <cell r="C1625" t="str">
            <v>ACO Betonaufsatz1270x500x600</v>
          </cell>
          <cell r="D1625">
            <v>223</v>
          </cell>
          <cell r="E1625">
            <v>167.7</v>
          </cell>
          <cell r="F1625">
            <v>167.7</v>
          </cell>
          <cell r="G1625">
            <v>4002626830890</v>
          </cell>
          <cell r="H1625">
            <v>68109100</v>
          </cell>
          <cell r="I1625">
            <v>1517</v>
          </cell>
          <cell r="J1625">
            <v>0</v>
          </cell>
          <cell r="K1625">
            <v>1</v>
          </cell>
          <cell r="L1625">
            <v>0</v>
          </cell>
          <cell r="M1625" t="str">
            <v>DE</v>
          </cell>
          <cell r="O1625" t="str">
            <v>3001014</v>
          </cell>
          <cell r="P1625" t="str">
            <v/>
          </cell>
          <cell r="Q1625" t="str">
            <v>no</v>
          </cell>
        </row>
        <row r="1626">
          <cell r="A1626">
            <v>377076</v>
          </cell>
          <cell r="B1626" t="str">
            <v/>
          </cell>
          <cell r="C1626" t="str">
            <v>ACO Betonaufsatz1270x200x800</v>
          </cell>
          <cell r="D1626">
            <v>102</v>
          </cell>
          <cell r="E1626">
            <v>133</v>
          </cell>
          <cell r="F1626">
            <v>133</v>
          </cell>
          <cell r="G1626">
            <v>4002626830920</v>
          </cell>
          <cell r="H1626">
            <v>68109100</v>
          </cell>
          <cell r="I1626">
            <v>1517</v>
          </cell>
          <cell r="J1626">
            <v>3</v>
          </cell>
          <cell r="K1626">
            <v>1</v>
          </cell>
          <cell r="L1626">
            <v>0</v>
          </cell>
          <cell r="M1626" t="str">
            <v>DE</v>
          </cell>
          <cell r="O1626" t="str">
            <v>2035929</v>
          </cell>
          <cell r="P1626" t="str">
            <v/>
          </cell>
          <cell r="Q1626" t="str">
            <v>no</v>
          </cell>
        </row>
        <row r="1627">
          <cell r="A1627">
            <v>377821</v>
          </cell>
          <cell r="B1627" t="str">
            <v/>
          </cell>
          <cell r="C1627" t="str">
            <v>ACO Betonaufsatz1270x700x500</v>
          </cell>
          <cell r="D1627">
            <v>295</v>
          </cell>
          <cell r="E1627">
            <v>131.30000000000001</v>
          </cell>
          <cell r="F1627">
            <v>131.30000000000001</v>
          </cell>
          <cell r="G1627">
            <v>4002626877871</v>
          </cell>
          <cell r="H1627">
            <v>68109100</v>
          </cell>
          <cell r="I1627">
            <v>1517</v>
          </cell>
          <cell r="J1627">
            <v>0</v>
          </cell>
          <cell r="K1627">
            <v>1</v>
          </cell>
          <cell r="L1627">
            <v>0</v>
          </cell>
          <cell r="M1627" t="str">
            <v>DE</v>
          </cell>
          <cell r="O1627" t="str">
            <v>2078271</v>
          </cell>
          <cell r="P1627" t="str">
            <v/>
          </cell>
          <cell r="Q1627" t="str">
            <v>no</v>
          </cell>
        </row>
        <row r="1628">
          <cell r="A1628">
            <v>377822</v>
          </cell>
          <cell r="B1628" t="str">
            <v/>
          </cell>
          <cell r="C1628" t="str">
            <v>ACO Betonaufsatz1270x600x500</v>
          </cell>
          <cell r="D1628">
            <v>255</v>
          </cell>
          <cell r="E1628">
            <v>122.6</v>
          </cell>
          <cell r="F1628">
            <v>122.6</v>
          </cell>
          <cell r="G1628">
            <v>4002626877888</v>
          </cell>
          <cell r="H1628">
            <v>68109100</v>
          </cell>
          <cell r="I1628">
            <v>1517</v>
          </cell>
          <cell r="J1628">
            <v>0</v>
          </cell>
          <cell r="K1628">
            <v>1</v>
          </cell>
          <cell r="L1628">
            <v>0</v>
          </cell>
          <cell r="M1628" t="str">
            <v>DE</v>
          </cell>
          <cell r="O1628" t="str">
            <v>2078272</v>
          </cell>
          <cell r="P1628" t="str">
            <v/>
          </cell>
          <cell r="Q1628" t="str">
            <v>no</v>
          </cell>
        </row>
        <row r="1629">
          <cell r="A1629">
            <v>377823</v>
          </cell>
          <cell r="B1629" t="str">
            <v/>
          </cell>
          <cell r="C1629" t="str">
            <v>ACO Betonaufsatz1270x800x500</v>
          </cell>
          <cell r="D1629">
            <v>338</v>
          </cell>
          <cell r="E1629">
            <v>182.6</v>
          </cell>
          <cell r="F1629">
            <v>182.6</v>
          </cell>
          <cell r="G1629">
            <v>4002626877895</v>
          </cell>
          <cell r="H1629">
            <v>68109100</v>
          </cell>
          <cell r="I1629">
            <v>1517</v>
          </cell>
          <cell r="J1629">
            <v>0</v>
          </cell>
          <cell r="K1629">
            <v>1</v>
          </cell>
          <cell r="L1629">
            <v>0</v>
          </cell>
          <cell r="M1629" t="str">
            <v>DE</v>
          </cell>
          <cell r="O1629" t="str">
            <v>2078273</v>
          </cell>
          <cell r="P1629" t="str">
            <v/>
          </cell>
          <cell r="Q1629" t="str">
            <v>no</v>
          </cell>
        </row>
        <row r="1630">
          <cell r="A1630">
            <v>377088</v>
          </cell>
          <cell r="B1630" t="str">
            <v/>
          </cell>
          <cell r="C1630" t="str">
            <v>ACO Betonaufsatz1520x200x500</v>
          </cell>
          <cell r="D1630">
            <v>105.2</v>
          </cell>
          <cell r="E1630">
            <v>138.19999999999999</v>
          </cell>
          <cell r="F1630">
            <v>138.19999999999999</v>
          </cell>
          <cell r="G1630">
            <v>4002626831040</v>
          </cell>
          <cell r="H1630">
            <v>68109100</v>
          </cell>
          <cell r="I1630">
            <v>1517</v>
          </cell>
          <cell r="J1630">
            <v>3</v>
          </cell>
          <cell r="K1630">
            <v>1</v>
          </cell>
          <cell r="L1630">
            <v>0</v>
          </cell>
          <cell r="M1630" t="str">
            <v>DE</v>
          </cell>
          <cell r="O1630" t="str">
            <v>2035941</v>
          </cell>
          <cell r="P1630" t="str">
            <v/>
          </cell>
          <cell r="Q1630" t="str">
            <v>no</v>
          </cell>
        </row>
        <row r="1631">
          <cell r="A1631">
            <v>377090</v>
          </cell>
          <cell r="B1631" t="str">
            <v/>
          </cell>
          <cell r="C1631" t="str">
            <v>ACO Betonaufsatz1520x300x500</v>
          </cell>
          <cell r="D1631">
            <v>154</v>
          </cell>
          <cell r="E1631">
            <v>167.3</v>
          </cell>
          <cell r="F1631">
            <v>167.3</v>
          </cell>
          <cell r="G1631">
            <v>4002626831064</v>
          </cell>
          <cell r="H1631">
            <v>68109100</v>
          </cell>
          <cell r="I1631">
            <v>1517</v>
          </cell>
          <cell r="J1631">
            <v>0</v>
          </cell>
          <cell r="K1631">
            <v>1</v>
          </cell>
          <cell r="L1631">
            <v>0</v>
          </cell>
          <cell r="M1631" t="str">
            <v>DE</v>
          </cell>
          <cell r="O1631" t="str">
            <v>2035943</v>
          </cell>
          <cell r="P1631" t="str">
            <v/>
          </cell>
          <cell r="Q1631" t="str">
            <v>no</v>
          </cell>
        </row>
        <row r="1632">
          <cell r="A1632">
            <v>377091</v>
          </cell>
          <cell r="B1632" t="str">
            <v/>
          </cell>
          <cell r="C1632" t="str">
            <v>ACO Betonaufsatz1520x500x500</v>
          </cell>
          <cell r="D1632">
            <v>285</v>
          </cell>
          <cell r="E1632">
            <v>191.2</v>
          </cell>
          <cell r="F1632">
            <v>191.2</v>
          </cell>
          <cell r="G1632">
            <v>4002626831071</v>
          </cell>
          <cell r="H1632">
            <v>68109100</v>
          </cell>
          <cell r="I1632">
            <v>1517</v>
          </cell>
          <cell r="J1632">
            <v>0</v>
          </cell>
          <cell r="K1632">
            <v>1</v>
          </cell>
          <cell r="L1632">
            <v>0</v>
          </cell>
          <cell r="M1632" t="str">
            <v>DE</v>
          </cell>
          <cell r="O1632" t="str">
            <v>2035944</v>
          </cell>
          <cell r="P1632" t="str">
            <v/>
          </cell>
          <cell r="Q1632" t="str">
            <v>no</v>
          </cell>
        </row>
        <row r="1633">
          <cell r="A1633">
            <v>377094</v>
          </cell>
          <cell r="B1633" t="str">
            <v/>
          </cell>
          <cell r="C1633" t="str">
            <v>ACO Betonaufsatz1520x200x600</v>
          </cell>
          <cell r="D1633">
            <v>113</v>
          </cell>
          <cell r="E1633">
            <v>142.1</v>
          </cell>
          <cell r="F1633">
            <v>142.1</v>
          </cell>
          <cell r="G1633">
            <v>4002626831101</v>
          </cell>
          <cell r="H1633">
            <v>68109100</v>
          </cell>
          <cell r="I1633">
            <v>1517</v>
          </cell>
          <cell r="J1633">
            <v>2</v>
          </cell>
          <cell r="K1633">
            <v>1</v>
          </cell>
          <cell r="L1633">
            <v>4</v>
          </cell>
          <cell r="M1633" t="str">
            <v>DE</v>
          </cell>
          <cell r="O1633" t="str">
            <v>2035947</v>
          </cell>
          <cell r="P1633" t="str">
            <v/>
          </cell>
          <cell r="Q1633" t="str">
            <v>no</v>
          </cell>
        </row>
        <row r="1634">
          <cell r="A1634">
            <v>377097</v>
          </cell>
          <cell r="B1634" t="str">
            <v/>
          </cell>
          <cell r="C1634" t="str">
            <v>ACO Betonaufsatz1520x500x600</v>
          </cell>
          <cell r="D1634">
            <v>278</v>
          </cell>
          <cell r="E1634">
            <v>166.5</v>
          </cell>
          <cell r="F1634">
            <v>166.5</v>
          </cell>
          <cell r="G1634">
            <v>4002626831132</v>
          </cell>
          <cell r="H1634">
            <v>68109100</v>
          </cell>
          <cell r="I1634">
            <v>1517</v>
          </cell>
          <cell r="J1634">
            <v>0</v>
          </cell>
          <cell r="K1634">
            <v>1</v>
          </cell>
          <cell r="L1634">
            <v>0</v>
          </cell>
          <cell r="M1634" t="str">
            <v>DE</v>
          </cell>
          <cell r="O1634" t="str">
            <v>3006448</v>
          </cell>
          <cell r="P1634" t="str">
            <v/>
          </cell>
          <cell r="Q1634" t="str">
            <v>no</v>
          </cell>
        </row>
        <row r="1635">
          <cell r="A1635">
            <v>377100</v>
          </cell>
          <cell r="B1635" t="str">
            <v/>
          </cell>
          <cell r="C1635" t="str">
            <v>ACO Betonaufsatz1520x200x800</v>
          </cell>
          <cell r="D1635">
            <v>132</v>
          </cell>
          <cell r="E1635">
            <v>146.6</v>
          </cell>
          <cell r="F1635">
            <v>146.6</v>
          </cell>
          <cell r="G1635">
            <v>4002626831163</v>
          </cell>
          <cell r="H1635">
            <v>68109100</v>
          </cell>
          <cell r="I1635">
            <v>1517</v>
          </cell>
          <cell r="J1635">
            <v>3</v>
          </cell>
          <cell r="K1635">
            <v>1</v>
          </cell>
          <cell r="L1635">
            <v>0</v>
          </cell>
          <cell r="M1635" t="str">
            <v>DE</v>
          </cell>
          <cell r="O1635" t="str">
            <v>2035953</v>
          </cell>
          <cell r="P1635" t="str">
            <v/>
          </cell>
          <cell r="Q1635" t="str">
            <v>no</v>
          </cell>
        </row>
        <row r="1636">
          <cell r="A1636">
            <v>377103</v>
          </cell>
          <cell r="B1636" t="str">
            <v/>
          </cell>
          <cell r="C1636" t="str">
            <v>ACO Betonaufsatz1520x500x800</v>
          </cell>
          <cell r="D1636">
            <v>316</v>
          </cell>
          <cell r="E1636">
            <v>183.6</v>
          </cell>
          <cell r="F1636">
            <v>183.6</v>
          </cell>
          <cell r="G1636">
            <v>4002626831194</v>
          </cell>
          <cell r="H1636">
            <v>68109100</v>
          </cell>
          <cell r="I1636">
            <v>1517</v>
          </cell>
          <cell r="J1636">
            <v>0</v>
          </cell>
          <cell r="K1636">
            <v>1</v>
          </cell>
          <cell r="L1636">
            <v>0</v>
          </cell>
          <cell r="M1636" t="str">
            <v>DE</v>
          </cell>
          <cell r="O1636" t="str">
            <v>3002479</v>
          </cell>
          <cell r="P1636" t="str">
            <v/>
          </cell>
          <cell r="Q1636" t="str">
            <v>no</v>
          </cell>
        </row>
        <row r="1637">
          <cell r="A1637">
            <v>377108</v>
          </cell>
          <cell r="B1637" t="str">
            <v/>
          </cell>
          <cell r="C1637" t="str">
            <v>ACO Betonaufsatz1520x300x1000</v>
          </cell>
          <cell r="D1637">
            <v>224</v>
          </cell>
          <cell r="E1637">
            <v>173.6</v>
          </cell>
          <cell r="F1637">
            <v>173.6</v>
          </cell>
          <cell r="G1637">
            <v>4002626831248</v>
          </cell>
          <cell r="H1637">
            <v>68109100</v>
          </cell>
          <cell r="I1637">
            <v>1517</v>
          </cell>
          <cell r="J1637">
            <v>0</v>
          </cell>
          <cell r="K1637">
            <v>1</v>
          </cell>
          <cell r="L1637">
            <v>0</v>
          </cell>
          <cell r="M1637" t="str">
            <v>DE</v>
          </cell>
          <cell r="O1637" t="str">
            <v>2035961</v>
          </cell>
          <cell r="P1637" t="str">
            <v/>
          </cell>
          <cell r="Q1637" t="str">
            <v>no</v>
          </cell>
        </row>
        <row r="1638">
          <cell r="A1638">
            <v>377974</v>
          </cell>
          <cell r="B1638" t="str">
            <v/>
          </cell>
          <cell r="C1638" t="str">
            <v>ACO Betonaufsatz1520x400x1000</v>
          </cell>
          <cell r="D1638">
            <v>298</v>
          </cell>
          <cell r="E1638">
            <v>198.6</v>
          </cell>
          <cell r="F1638">
            <v>198.6</v>
          </cell>
          <cell r="G1638">
            <v>4002626905796</v>
          </cell>
          <cell r="H1638">
            <v>68109100</v>
          </cell>
          <cell r="I1638">
            <v>1517</v>
          </cell>
          <cell r="J1638">
            <v>0</v>
          </cell>
          <cell r="K1638">
            <v>1</v>
          </cell>
          <cell r="L1638">
            <v>0</v>
          </cell>
          <cell r="M1638" t="str">
            <v>DE</v>
          </cell>
          <cell r="O1638" t="str">
            <v/>
          </cell>
          <cell r="P1638" t="str">
            <v/>
          </cell>
          <cell r="Q1638" t="str">
            <v>no</v>
          </cell>
        </row>
        <row r="1639">
          <cell r="A1639">
            <v>377112</v>
          </cell>
          <cell r="B1639" t="str">
            <v/>
          </cell>
          <cell r="C1639" t="str">
            <v>ACO Betonaufsatz2050x200x500</v>
          </cell>
          <cell r="D1639">
            <v>156.80000000000001</v>
          </cell>
          <cell r="E1639">
            <v>149.6</v>
          </cell>
          <cell r="F1639">
            <v>149.6</v>
          </cell>
          <cell r="G1639">
            <v>4002626831286</v>
          </cell>
          <cell r="H1639">
            <v>68109100</v>
          </cell>
          <cell r="I1639">
            <v>1517</v>
          </cell>
          <cell r="J1639">
            <v>3</v>
          </cell>
          <cell r="K1639">
            <v>1</v>
          </cell>
          <cell r="L1639">
            <v>0</v>
          </cell>
          <cell r="M1639" t="str">
            <v>DE</v>
          </cell>
          <cell r="O1639" t="str">
            <v>2035965</v>
          </cell>
          <cell r="P1639" t="str">
            <v/>
          </cell>
          <cell r="Q1639" t="str">
            <v>no</v>
          </cell>
        </row>
        <row r="1640">
          <cell r="A1640">
            <v>377115</v>
          </cell>
          <cell r="B1640" t="str">
            <v/>
          </cell>
          <cell r="C1640" t="str">
            <v>ACO Betonaufsatz2050x500x500</v>
          </cell>
          <cell r="D1640">
            <v>387</v>
          </cell>
          <cell r="E1640">
            <v>120.4</v>
          </cell>
          <cell r="F1640">
            <v>120.4</v>
          </cell>
          <cell r="G1640">
            <v>4002626831316</v>
          </cell>
          <cell r="H1640">
            <v>68109100</v>
          </cell>
          <cell r="I1640">
            <v>1517</v>
          </cell>
          <cell r="J1640">
            <v>0</v>
          </cell>
          <cell r="K1640">
            <v>1</v>
          </cell>
          <cell r="L1640">
            <v>0</v>
          </cell>
          <cell r="M1640" t="str">
            <v>DE</v>
          </cell>
          <cell r="O1640" t="str">
            <v>3000983</v>
          </cell>
          <cell r="P1640" t="str">
            <v/>
          </cell>
          <cell r="Q1640" t="str">
            <v>no</v>
          </cell>
        </row>
        <row r="1641">
          <cell r="A1641">
            <v>377118</v>
          </cell>
          <cell r="B1641" t="str">
            <v/>
          </cell>
          <cell r="C1641" t="str">
            <v>ACO Betonaufsatz2050x200x600</v>
          </cell>
          <cell r="D1641">
            <v>166.6</v>
          </cell>
          <cell r="E1641">
            <v>143.5</v>
          </cell>
          <cell r="F1641">
            <v>143.5</v>
          </cell>
          <cell r="G1641">
            <v>4002626831347</v>
          </cell>
          <cell r="H1641">
            <v>68109100</v>
          </cell>
          <cell r="I1641">
            <v>1517</v>
          </cell>
          <cell r="J1641">
            <v>3</v>
          </cell>
          <cell r="K1641">
            <v>1</v>
          </cell>
          <cell r="L1641">
            <v>0</v>
          </cell>
          <cell r="M1641" t="str">
            <v>DE</v>
          </cell>
          <cell r="O1641" t="str">
            <v>2035971</v>
          </cell>
          <cell r="P1641" t="str">
            <v/>
          </cell>
          <cell r="Q1641" t="str">
            <v>no</v>
          </cell>
        </row>
        <row r="1642">
          <cell r="A1642">
            <v>377124</v>
          </cell>
          <cell r="B1642" t="str">
            <v/>
          </cell>
          <cell r="C1642" t="str">
            <v>ACO Betonaufsatz2050x200x800</v>
          </cell>
          <cell r="D1642">
            <v>181</v>
          </cell>
          <cell r="E1642">
            <v>145.1</v>
          </cell>
          <cell r="F1642">
            <v>145.1</v>
          </cell>
          <cell r="G1642">
            <v>4002626831408</v>
          </cell>
          <cell r="H1642">
            <v>68109100</v>
          </cell>
          <cell r="I1642">
            <v>1517</v>
          </cell>
          <cell r="J1642">
            <v>5</v>
          </cell>
          <cell r="K1642">
            <v>1</v>
          </cell>
          <cell r="L1642">
            <v>0</v>
          </cell>
          <cell r="M1642" t="str">
            <v>DE</v>
          </cell>
          <cell r="O1642" t="str">
            <v>2035977</v>
          </cell>
          <cell r="P1642" t="str">
            <v/>
          </cell>
          <cell r="Q1642" t="str">
            <v>no</v>
          </cell>
        </row>
        <row r="1643">
          <cell r="A1643">
            <v>377132</v>
          </cell>
          <cell r="B1643" t="str">
            <v/>
          </cell>
          <cell r="C1643" t="str">
            <v>ACO Betonaufsatz2050x300x1000</v>
          </cell>
          <cell r="D1643">
            <v>300</v>
          </cell>
          <cell r="E1643">
            <v>187.2</v>
          </cell>
          <cell r="F1643">
            <v>187.2</v>
          </cell>
          <cell r="G1643">
            <v>4002626831484</v>
          </cell>
          <cell r="H1643">
            <v>68109100</v>
          </cell>
          <cell r="I1643">
            <v>1517</v>
          </cell>
          <cell r="J1643">
            <v>5</v>
          </cell>
          <cell r="K1643">
            <v>1</v>
          </cell>
          <cell r="L1643">
            <v>0</v>
          </cell>
          <cell r="M1643" t="str">
            <v>DE</v>
          </cell>
          <cell r="O1643" t="str">
            <v>2035985</v>
          </cell>
          <cell r="P1643" t="str">
            <v/>
          </cell>
          <cell r="Q1643" t="str">
            <v>no</v>
          </cell>
        </row>
        <row r="1644">
          <cell r="A1644">
            <v>377133</v>
          </cell>
          <cell r="B1644" t="str">
            <v/>
          </cell>
          <cell r="C1644" t="str">
            <v>ACO Betonaufsatz2050x500x1000</v>
          </cell>
          <cell r="D1644">
            <v>504</v>
          </cell>
          <cell r="E1644">
            <v>206</v>
          </cell>
          <cell r="F1644">
            <v>206</v>
          </cell>
          <cell r="G1644">
            <v>4002626831491</v>
          </cell>
          <cell r="H1644">
            <v>68109100</v>
          </cell>
          <cell r="I1644">
            <v>1517</v>
          </cell>
          <cell r="J1644">
            <v>5</v>
          </cell>
          <cell r="K1644">
            <v>1</v>
          </cell>
          <cell r="L1644">
            <v>0</v>
          </cell>
          <cell r="M1644" t="str">
            <v>DE</v>
          </cell>
          <cell r="O1644" t="str">
            <v>2035986</v>
          </cell>
          <cell r="P1644" t="str">
            <v/>
          </cell>
          <cell r="Q1644" t="str">
            <v>no</v>
          </cell>
        </row>
        <row r="1645">
          <cell r="A1645">
            <v>384005</v>
          </cell>
          <cell r="B1645" t="str">
            <v/>
          </cell>
          <cell r="C1645" t="str">
            <v>ACO Betonaufsatz2050x400x1000</v>
          </cell>
          <cell r="D1645">
            <v>437</v>
          </cell>
          <cell r="E1645">
            <v>219.3</v>
          </cell>
          <cell r="F1645">
            <v>219.3</v>
          </cell>
          <cell r="G1645">
            <v>4002626956385</v>
          </cell>
          <cell r="H1645">
            <v>68109100</v>
          </cell>
          <cell r="I1645">
            <v>1517</v>
          </cell>
          <cell r="J1645">
            <v>0</v>
          </cell>
          <cell r="K1645">
            <v>1</v>
          </cell>
          <cell r="L1645">
            <v>0</v>
          </cell>
          <cell r="M1645" t="str">
            <v>DE</v>
          </cell>
          <cell r="O1645" t="str">
            <v>3005624</v>
          </cell>
          <cell r="P1645" t="str">
            <v/>
          </cell>
          <cell r="Q1645" t="str">
            <v>no</v>
          </cell>
        </row>
        <row r="1646">
          <cell r="A1646">
            <v>377142</v>
          </cell>
          <cell r="B1646" t="str">
            <v/>
          </cell>
          <cell r="C1646" t="str">
            <v>ACO Betonaufsatz2520x200x800</v>
          </cell>
          <cell r="D1646">
            <v>203</v>
          </cell>
          <cell r="E1646">
            <v>172.2</v>
          </cell>
          <cell r="F1646">
            <v>172.2</v>
          </cell>
          <cell r="G1646">
            <v>4002626831583</v>
          </cell>
          <cell r="H1646">
            <v>68109100</v>
          </cell>
          <cell r="I1646">
            <v>1517</v>
          </cell>
          <cell r="J1646">
            <v>5</v>
          </cell>
          <cell r="K1646">
            <v>1</v>
          </cell>
          <cell r="L1646">
            <v>0</v>
          </cell>
          <cell r="M1646" t="str">
            <v>DE</v>
          </cell>
          <cell r="O1646" t="str">
            <v>3002803</v>
          </cell>
          <cell r="P1646" t="str">
            <v/>
          </cell>
          <cell r="Q1646" t="str">
            <v>no</v>
          </cell>
        </row>
        <row r="1647">
          <cell r="A1647">
            <v>380784</v>
          </cell>
          <cell r="B1647" t="str">
            <v/>
          </cell>
          <cell r="C1647" t="str">
            <v>ACO Betonaufsatz2520x600x1000</v>
          </cell>
          <cell r="D1647">
            <v>670</v>
          </cell>
          <cell r="E1647">
            <v>269.7</v>
          </cell>
          <cell r="F1647">
            <v>269.7</v>
          </cell>
          <cell r="G1647">
            <v>4002626952523</v>
          </cell>
          <cell r="H1647">
            <v>68109100</v>
          </cell>
          <cell r="I1647">
            <v>1517</v>
          </cell>
          <cell r="J1647">
            <v>0</v>
          </cell>
          <cell r="K1647">
            <v>1</v>
          </cell>
          <cell r="L1647">
            <v>0</v>
          </cell>
          <cell r="M1647" t="str">
            <v>DE</v>
          </cell>
          <cell r="O1647" t="str">
            <v>3005053</v>
          </cell>
          <cell r="P1647" t="str">
            <v/>
          </cell>
          <cell r="Q1647" t="str">
            <v>no</v>
          </cell>
        </row>
        <row r="1648">
          <cell r="A1648">
            <v>377152</v>
          </cell>
          <cell r="B1648" t="str">
            <v/>
          </cell>
          <cell r="C1648" t="str">
            <v>ACO Stahlaufsatz 100 mm für 820x500</v>
          </cell>
          <cell r="D1648">
            <v>5.8</v>
          </cell>
          <cell r="E1648">
            <v>47</v>
          </cell>
          <cell r="F1648">
            <v>47</v>
          </cell>
          <cell r="G1648">
            <v>4002626831682</v>
          </cell>
          <cell r="H1648">
            <v>39259080</v>
          </cell>
          <cell r="I1648">
            <v>1517</v>
          </cell>
          <cell r="J1648">
            <v>2</v>
          </cell>
          <cell r="K1648">
            <v>1</v>
          </cell>
          <cell r="L1648">
            <v>5</v>
          </cell>
          <cell r="M1648" t="str">
            <v>DE</v>
          </cell>
          <cell r="O1648" t="str">
            <v>2036005</v>
          </cell>
          <cell r="P1648" t="str">
            <v/>
          </cell>
          <cell r="Q1648" t="str">
            <v>no</v>
          </cell>
        </row>
        <row r="1649">
          <cell r="A1649">
            <v>377153</v>
          </cell>
          <cell r="B1649" t="str">
            <v/>
          </cell>
          <cell r="C1649" t="str">
            <v>ACO Stahlaufsatz 100 mm für 820x600</v>
          </cell>
          <cell r="D1649">
            <v>6.4</v>
          </cell>
          <cell r="E1649">
            <v>50.5</v>
          </cell>
          <cell r="F1649">
            <v>50.5</v>
          </cell>
          <cell r="G1649">
            <v>4002626831699</v>
          </cell>
          <cell r="H1649">
            <v>39259080</v>
          </cell>
          <cell r="I1649">
            <v>1517</v>
          </cell>
          <cell r="J1649">
            <v>3</v>
          </cell>
          <cell r="K1649">
            <v>1</v>
          </cell>
          <cell r="L1649">
            <v>0</v>
          </cell>
          <cell r="M1649" t="str">
            <v>DE</v>
          </cell>
          <cell r="O1649" t="str">
            <v>2036006</v>
          </cell>
          <cell r="P1649" t="str">
            <v/>
          </cell>
          <cell r="Q1649" t="str">
            <v>no</v>
          </cell>
        </row>
        <row r="1650">
          <cell r="A1650">
            <v>377789</v>
          </cell>
          <cell r="B1650" t="str">
            <v/>
          </cell>
          <cell r="C1650" t="str">
            <v>ACO Stahlaufsatz 150 mm für 820x500</v>
          </cell>
          <cell r="D1650">
            <v>7.3</v>
          </cell>
          <cell r="E1650">
            <v>56.7</v>
          </cell>
          <cell r="F1650">
            <v>63.7</v>
          </cell>
          <cell r="G1650">
            <v>4002626849205</v>
          </cell>
          <cell r="H1650">
            <v>73089098</v>
          </cell>
          <cell r="I1650">
            <v>1517</v>
          </cell>
          <cell r="J1650">
            <v>3</v>
          </cell>
          <cell r="K1650">
            <v>1</v>
          </cell>
          <cell r="L1650">
            <v>0</v>
          </cell>
          <cell r="M1650" t="str">
            <v>QU</v>
          </cell>
          <cell r="O1650" t="str">
            <v>2037632</v>
          </cell>
          <cell r="P1650" t="str">
            <v/>
          </cell>
          <cell r="Q1650" t="str">
            <v>manually</v>
          </cell>
        </row>
        <row r="1651">
          <cell r="A1651">
            <v>377790</v>
          </cell>
          <cell r="B1651" t="str">
            <v/>
          </cell>
          <cell r="C1651" t="str">
            <v>ACO Stahlaufsatz 150 mm für 820x600</v>
          </cell>
          <cell r="D1651">
            <v>8.09</v>
          </cell>
          <cell r="E1651">
            <v>59.1</v>
          </cell>
          <cell r="F1651">
            <v>59.1</v>
          </cell>
          <cell r="G1651">
            <v>4002626849212</v>
          </cell>
          <cell r="H1651">
            <v>73089098</v>
          </cell>
          <cell r="I1651">
            <v>1517</v>
          </cell>
          <cell r="J1651">
            <v>3</v>
          </cell>
          <cell r="K1651">
            <v>1</v>
          </cell>
          <cell r="L1651">
            <v>0</v>
          </cell>
          <cell r="M1651" t="str">
            <v>QU</v>
          </cell>
          <cell r="O1651" t="str">
            <v>2037633</v>
          </cell>
          <cell r="P1651" t="str">
            <v/>
          </cell>
          <cell r="Q1651" t="str">
            <v>no</v>
          </cell>
        </row>
        <row r="1652">
          <cell r="A1652">
            <v>377841</v>
          </cell>
          <cell r="B1652" t="str">
            <v/>
          </cell>
          <cell r="C1652" t="str">
            <v>ACO Stahlaufsatz 50 mm für 820x500</v>
          </cell>
          <cell r="D1652">
            <v>4.0999999999999996</v>
          </cell>
          <cell r="E1652">
            <v>39</v>
          </cell>
          <cell r="F1652">
            <v>39</v>
          </cell>
          <cell r="G1652">
            <v>4002626889324</v>
          </cell>
          <cell r="H1652">
            <v>73089098</v>
          </cell>
          <cell r="I1652">
            <v>1517</v>
          </cell>
          <cell r="J1652">
            <v>3</v>
          </cell>
          <cell r="K1652">
            <v>1</v>
          </cell>
          <cell r="L1652">
            <v>0</v>
          </cell>
          <cell r="M1652" t="str">
            <v>CZ</v>
          </cell>
          <cell r="O1652" t="str">
            <v>2080677</v>
          </cell>
          <cell r="P1652" t="str">
            <v/>
          </cell>
          <cell r="Q1652" t="str">
            <v>no</v>
          </cell>
        </row>
        <row r="1653">
          <cell r="A1653">
            <v>377842</v>
          </cell>
          <cell r="B1653" t="str">
            <v/>
          </cell>
          <cell r="C1653" t="str">
            <v>ACO Stahlaufsatz 50 mm für 820x600</v>
          </cell>
          <cell r="D1653">
            <v>4.5999999999999996</v>
          </cell>
          <cell r="E1653">
            <v>41</v>
          </cell>
          <cell r="F1653">
            <v>44.1</v>
          </cell>
          <cell r="G1653">
            <v>4002626889355</v>
          </cell>
          <cell r="H1653">
            <v>73089098</v>
          </cell>
          <cell r="I1653">
            <v>1517</v>
          </cell>
          <cell r="J1653">
            <v>3</v>
          </cell>
          <cell r="K1653">
            <v>1</v>
          </cell>
          <cell r="L1653">
            <v>0</v>
          </cell>
          <cell r="M1653" t="str">
            <v>CZ</v>
          </cell>
          <cell r="O1653" t="str">
            <v>2080678</v>
          </cell>
          <cell r="P1653" t="str">
            <v/>
          </cell>
          <cell r="Q1653" t="str">
            <v>manually</v>
          </cell>
        </row>
        <row r="1654">
          <cell r="A1654">
            <v>377862</v>
          </cell>
          <cell r="B1654" t="str">
            <v/>
          </cell>
          <cell r="C1654" t="str">
            <v>ACO Stahlaufsatz 200 mm für 820x500</v>
          </cell>
          <cell r="D1654">
            <v>8.9</v>
          </cell>
          <cell r="E1654">
            <v>64.7</v>
          </cell>
          <cell r="F1654">
            <v>64.7</v>
          </cell>
          <cell r="G1654">
            <v>4002626889553</v>
          </cell>
          <cell r="H1654">
            <v>73089098</v>
          </cell>
          <cell r="I1654">
            <v>1517</v>
          </cell>
          <cell r="J1654">
            <v>2</v>
          </cell>
          <cell r="K1654">
            <v>1</v>
          </cell>
          <cell r="L1654">
            <v>2</v>
          </cell>
          <cell r="M1654" t="str">
            <v>CZ</v>
          </cell>
          <cell r="O1654" t="str">
            <v>2080698</v>
          </cell>
          <cell r="P1654" t="str">
            <v/>
          </cell>
          <cell r="Q1654" t="str">
            <v>no</v>
          </cell>
        </row>
        <row r="1655">
          <cell r="A1655">
            <v>377863</v>
          </cell>
          <cell r="B1655" t="str">
            <v/>
          </cell>
          <cell r="C1655" t="str">
            <v>ACO Stahlaufsatz 200 mm für 820x600</v>
          </cell>
          <cell r="D1655">
            <v>9.8000000000000007</v>
          </cell>
          <cell r="E1655">
            <v>70</v>
          </cell>
          <cell r="F1655">
            <v>70</v>
          </cell>
          <cell r="G1655">
            <v>4002626889560</v>
          </cell>
          <cell r="H1655">
            <v>73089098</v>
          </cell>
          <cell r="I1655">
            <v>1517</v>
          </cell>
          <cell r="J1655">
            <v>3</v>
          </cell>
          <cell r="K1655">
            <v>1</v>
          </cell>
          <cell r="L1655">
            <v>0</v>
          </cell>
          <cell r="M1655" t="str">
            <v>CZ</v>
          </cell>
          <cell r="O1655" t="str">
            <v>2080699</v>
          </cell>
          <cell r="P1655" t="str">
            <v/>
          </cell>
          <cell r="Q1655" t="str">
            <v>no</v>
          </cell>
        </row>
        <row r="1656">
          <cell r="A1656">
            <v>377154</v>
          </cell>
          <cell r="B1656" t="str">
            <v/>
          </cell>
          <cell r="C1656" t="str">
            <v>ACO Stahlaufsatz 100 mm für 1020x500</v>
          </cell>
          <cell r="D1656">
            <v>6.4</v>
          </cell>
          <cell r="E1656">
            <v>49.4</v>
          </cell>
          <cell r="F1656">
            <v>51.7</v>
          </cell>
          <cell r="G1656">
            <v>4002626831705</v>
          </cell>
          <cell r="H1656">
            <v>39259080</v>
          </cell>
          <cell r="I1656">
            <v>1517</v>
          </cell>
          <cell r="J1656">
            <v>2</v>
          </cell>
          <cell r="K1656">
            <v>1</v>
          </cell>
          <cell r="L1656">
            <v>10</v>
          </cell>
          <cell r="M1656" t="str">
            <v>DE</v>
          </cell>
          <cell r="O1656" t="str">
            <v>2036007</v>
          </cell>
          <cell r="P1656" t="str">
            <v/>
          </cell>
          <cell r="Q1656" t="str">
            <v>manually</v>
          </cell>
        </row>
        <row r="1657">
          <cell r="A1657">
            <v>377155</v>
          </cell>
          <cell r="B1657" t="str">
            <v/>
          </cell>
          <cell r="C1657" t="str">
            <v>ACO Stahlaufsatz 100 mm für 1020x600</v>
          </cell>
          <cell r="D1657">
            <v>6.9</v>
          </cell>
          <cell r="E1657">
            <v>53</v>
          </cell>
          <cell r="F1657">
            <v>53</v>
          </cell>
          <cell r="G1657">
            <v>4002626831712</v>
          </cell>
          <cell r="H1657">
            <v>39259080</v>
          </cell>
          <cell r="I1657">
            <v>1517</v>
          </cell>
          <cell r="J1657">
            <v>1</v>
          </cell>
          <cell r="K1657">
            <v>1</v>
          </cell>
          <cell r="L1657">
            <v>10</v>
          </cell>
          <cell r="M1657" t="str">
            <v>DE</v>
          </cell>
          <cell r="O1657" t="str">
            <v>2036008</v>
          </cell>
          <cell r="P1657" t="str">
            <v/>
          </cell>
          <cell r="Q1657" t="str">
            <v>no</v>
          </cell>
        </row>
        <row r="1658">
          <cell r="A1658">
            <v>377156</v>
          </cell>
          <cell r="B1658" t="str">
            <v/>
          </cell>
          <cell r="C1658" t="str">
            <v>ACO Stahlaufsatz 100 mm für 1020x800</v>
          </cell>
          <cell r="D1658">
            <v>8.1</v>
          </cell>
          <cell r="E1658">
            <v>63.2</v>
          </cell>
          <cell r="F1658">
            <v>63.2</v>
          </cell>
          <cell r="G1658">
            <v>4002626831729</v>
          </cell>
          <cell r="H1658">
            <v>39259080</v>
          </cell>
          <cell r="I1658">
            <v>1517</v>
          </cell>
          <cell r="J1658">
            <v>3</v>
          </cell>
          <cell r="K1658">
            <v>1</v>
          </cell>
          <cell r="L1658">
            <v>0</v>
          </cell>
          <cell r="M1658" t="str">
            <v>DE</v>
          </cell>
          <cell r="O1658" t="str">
            <v>2036009</v>
          </cell>
          <cell r="P1658" t="str">
            <v/>
          </cell>
          <cell r="Q1658" t="str">
            <v>no</v>
          </cell>
        </row>
        <row r="1659">
          <cell r="A1659">
            <v>377157</v>
          </cell>
          <cell r="B1659" t="str">
            <v/>
          </cell>
          <cell r="C1659" t="str">
            <v>ACO Stahlaufsatz 100 mm für 1020x1000</v>
          </cell>
          <cell r="D1659">
            <v>9.1999999999999993</v>
          </cell>
          <cell r="E1659">
            <v>67.2</v>
          </cell>
          <cell r="F1659">
            <v>67.2</v>
          </cell>
          <cell r="G1659">
            <v>4002626831736</v>
          </cell>
          <cell r="H1659">
            <v>39259080</v>
          </cell>
          <cell r="I1659">
            <v>1517</v>
          </cell>
          <cell r="J1659">
            <v>3</v>
          </cell>
          <cell r="K1659">
            <v>1</v>
          </cell>
          <cell r="L1659">
            <v>0</v>
          </cell>
          <cell r="M1659" t="str">
            <v>DE</v>
          </cell>
          <cell r="O1659" t="str">
            <v>3000244</v>
          </cell>
          <cell r="P1659" t="str">
            <v/>
          </cell>
          <cell r="Q1659" t="str">
            <v>no</v>
          </cell>
        </row>
        <row r="1660">
          <cell r="A1660">
            <v>377791</v>
          </cell>
          <cell r="B1660" t="str">
            <v/>
          </cell>
          <cell r="C1660" t="str">
            <v>ACO Stahlaufsatz 150 mm für 1020x500</v>
          </cell>
          <cell r="D1660">
            <v>8.1</v>
          </cell>
          <cell r="E1660">
            <v>60</v>
          </cell>
          <cell r="F1660">
            <v>60</v>
          </cell>
          <cell r="G1660">
            <v>4002626849229</v>
          </cell>
          <cell r="H1660">
            <v>73089098</v>
          </cell>
          <cell r="I1660">
            <v>1517</v>
          </cell>
          <cell r="J1660">
            <v>2</v>
          </cell>
          <cell r="K1660">
            <v>1</v>
          </cell>
          <cell r="L1660">
            <v>10</v>
          </cell>
          <cell r="M1660" t="str">
            <v>QU</v>
          </cell>
          <cell r="O1660" t="str">
            <v>2037634</v>
          </cell>
          <cell r="P1660" t="str">
            <v/>
          </cell>
          <cell r="Q1660" t="str">
            <v>no</v>
          </cell>
        </row>
        <row r="1661">
          <cell r="A1661">
            <v>377792</v>
          </cell>
          <cell r="B1661" t="str">
            <v/>
          </cell>
          <cell r="C1661" t="str">
            <v>ACO Stahlaufsatz 150 mm für 1020x600</v>
          </cell>
          <cell r="D1661">
            <v>8.8000000000000007</v>
          </cell>
          <cell r="E1661">
            <v>63</v>
          </cell>
          <cell r="F1661">
            <v>63</v>
          </cell>
          <cell r="G1661">
            <v>4002626849236</v>
          </cell>
          <cell r="H1661">
            <v>73089098</v>
          </cell>
          <cell r="I1661">
            <v>1517</v>
          </cell>
          <cell r="J1661">
            <v>2</v>
          </cell>
          <cell r="K1661">
            <v>1</v>
          </cell>
          <cell r="L1661">
            <v>5</v>
          </cell>
          <cell r="M1661" t="str">
            <v>QU</v>
          </cell>
          <cell r="O1661" t="str">
            <v>2037635</v>
          </cell>
          <cell r="P1661" t="str">
            <v/>
          </cell>
          <cell r="Q1661" t="str">
            <v>no</v>
          </cell>
        </row>
        <row r="1662">
          <cell r="A1662">
            <v>377793</v>
          </cell>
          <cell r="B1662" t="str">
            <v/>
          </cell>
          <cell r="C1662" t="str">
            <v>ACO Stahlaufsatz 150 mm für 1020x800</v>
          </cell>
          <cell r="D1662">
            <v>10.3</v>
          </cell>
          <cell r="E1662">
            <v>72.5</v>
          </cell>
          <cell r="F1662">
            <v>72.5</v>
          </cell>
          <cell r="G1662">
            <v>4002626849243</v>
          </cell>
          <cell r="H1662">
            <v>73089098</v>
          </cell>
          <cell r="I1662">
            <v>1517</v>
          </cell>
          <cell r="J1662">
            <v>3</v>
          </cell>
          <cell r="K1662">
            <v>1</v>
          </cell>
          <cell r="L1662">
            <v>0</v>
          </cell>
          <cell r="M1662" t="str">
            <v>QU</v>
          </cell>
          <cell r="O1662" t="str">
            <v>2037636</v>
          </cell>
          <cell r="P1662" t="str">
            <v/>
          </cell>
          <cell r="Q1662" t="str">
            <v>no</v>
          </cell>
        </row>
        <row r="1663">
          <cell r="A1663">
            <v>377794</v>
          </cell>
          <cell r="B1663" t="str">
            <v/>
          </cell>
          <cell r="C1663" t="str">
            <v>ACO Stahlaufsatz 150 mm für 1020x1000</v>
          </cell>
          <cell r="D1663">
            <v>11.7</v>
          </cell>
          <cell r="E1663">
            <v>80.400000000000006</v>
          </cell>
          <cell r="F1663">
            <v>80.400000000000006</v>
          </cell>
          <cell r="G1663">
            <v>4002626849250</v>
          </cell>
          <cell r="H1663">
            <v>73089098</v>
          </cell>
          <cell r="I1663">
            <v>1517</v>
          </cell>
          <cell r="J1663">
            <v>3</v>
          </cell>
          <cell r="K1663">
            <v>1</v>
          </cell>
          <cell r="L1663">
            <v>0</v>
          </cell>
          <cell r="M1663" t="str">
            <v>QU</v>
          </cell>
          <cell r="O1663" t="str">
            <v>2037637</v>
          </cell>
          <cell r="P1663" t="str">
            <v/>
          </cell>
          <cell r="Q1663" t="str">
            <v>no</v>
          </cell>
        </row>
        <row r="1664">
          <cell r="A1664">
            <v>377843</v>
          </cell>
          <cell r="B1664" t="str">
            <v/>
          </cell>
          <cell r="C1664" t="str">
            <v>ACO Stahlaufsatz 50 mm für 1020x500</v>
          </cell>
          <cell r="D1664">
            <v>4.5</v>
          </cell>
          <cell r="E1664">
            <v>41</v>
          </cell>
          <cell r="F1664">
            <v>41</v>
          </cell>
          <cell r="G1664">
            <v>4002626889362</v>
          </cell>
          <cell r="H1664">
            <v>73089098</v>
          </cell>
          <cell r="I1664">
            <v>1517</v>
          </cell>
          <cell r="J1664">
            <v>2</v>
          </cell>
          <cell r="K1664">
            <v>1</v>
          </cell>
          <cell r="L1664">
            <v>5</v>
          </cell>
          <cell r="M1664" t="str">
            <v>CZ</v>
          </cell>
          <cell r="O1664" t="str">
            <v>2080679</v>
          </cell>
          <cell r="P1664" t="str">
            <v/>
          </cell>
          <cell r="Q1664" t="str">
            <v>no</v>
          </cell>
        </row>
        <row r="1665">
          <cell r="A1665">
            <v>377844</v>
          </cell>
          <cell r="B1665" t="str">
            <v/>
          </cell>
          <cell r="C1665" t="str">
            <v>ACO Stahlaufsatz 50 mm für 1020x600</v>
          </cell>
          <cell r="D1665">
            <v>4.9000000000000004</v>
          </cell>
          <cell r="E1665">
            <v>43</v>
          </cell>
          <cell r="F1665">
            <v>43</v>
          </cell>
          <cell r="G1665">
            <v>4002626889379</v>
          </cell>
          <cell r="H1665">
            <v>73089098</v>
          </cell>
          <cell r="I1665">
            <v>1517</v>
          </cell>
          <cell r="J1665">
            <v>2</v>
          </cell>
          <cell r="K1665">
            <v>1</v>
          </cell>
          <cell r="L1665">
            <v>2</v>
          </cell>
          <cell r="M1665" t="str">
            <v>CZ</v>
          </cell>
          <cell r="O1665" t="str">
            <v>2080680</v>
          </cell>
          <cell r="P1665" t="str">
            <v/>
          </cell>
          <cell r="Q1665" t="str">
            <v>no</v>
          </cell>
        </row>
        <row r="1666">
          <cell r="A1666">
            <v>377845</v>
          </cell>
          <cell r="B1666" t="str">
            <v/>
          </cell>
          <cell r="C1666" t="str">
            <v>ACO Stahlaufsatz 50 mm für 1020x800</v>
          </cell>
          <cell r="D1666">
            <v>5.7</v>
          </cell>
          <cell r="E1666">
            <v>49.6</v>
          </cell>
          <cell r="F1666">
            <v>49.6</v>
          </cell>
          <cell r="G1666">
            <v>4002626889386</v>
          </cell>
          <cell r="H1666">
            <v>73089098</v>
          </cell>
          <cell r="I1666">
            <v>1517</v>
          </cell>
          <cell r="J1666">
            <v>3</v>
          </cell>
          <cell r="K1666">
            <v>1</v>
          </cell>
          <cell r="L1666">
            <v>0</v>
          </cell>
          <cell r="M1666" t="str">
            <v>CZ</v>
          </cell>
          <cell r="O1666" t="str">
            <v>2080681</v>
          </cell>
          <cell r="P1666" t="str">
            <v/>
          </cell>
          <cell r="Q1666" t="str">
            <v>no</v>
          </cell>
        </row>
        <row r="1667">
          <cell r="A1667">
            <v>377846</v>
          </cell>
          <cell r="B1667" t="str">
            <v/>
          </cell>
          <cell r="C1667" t="str">
            <v>ACO Stahlaufsatz 50 mm für 1020x1000</v>
          </cell>
          <cell r="D1667">
            <v>6.5</v>
          </cell>
          <cell r="E1667">
            <v>54.3</v>
          </cell>
          <cell r="F1667">
            <v>54.3</v>
          </cell>
          <cell r="G1667">
            <v>4002626889393</v>
          </cell>
          <cell r="H1667">
            <v>73089098</v>
          </cell>
          <cell r="I1667">
            <v>1517</v>
          </cell>
          <cell r="J1667">
            <v>3</v>
          </cell>
          <cell r="K1667">
            <v>1</v>
          </cell>
          <cell r="L1667">
            <v>0</v>
          </cell>
          <cell r="M1667" t="str">
            <v>CZ</v>
          </cell>
          <cell r="O1667" t="str">
            <v>2080682</v>
          </cell>
          <cell r="P1667" t="str">
            <v/>
          </cell>
          <cell r="Q1667" t="str">
            <v>no</v>
          </cell>
        </row>
        <row r="1668">
          <cell r="A1668">
            <v>377864</v>
          </cell>
          <cell r="B1668" t="str">
            <v/>
          </cell>
          <cell r="C1668" t="str">
            <v>ACO Stahlaufsatz 200 mm für 1020x500</v>
          </cell>
          <cell r="D1668">
            <v>9.8000000000000007</v>
          </cell>
          <cell r="E1668">
            <v>70.2</v>
          </cell>
          <cell r="F1668">
            <v>79.099999999999994</v>
          </cell>
          <cell r="G1668">
            <v>4002626889577</v>
          </cell>
          <cell r="H1668">
            <v>73089098</v>
          </cell>
          <cell r="I1668">
            <v>1517</v>
          </cell>
          <cell r="J1668">
            <v>2</v>
          </cell>
          <cell r="K1668">
            <v>1</v>
          </cell>
          <cell r="L1668">
            <v>5</v>
          </cell>
          <cell r="M1668" t="str">
            <v>CZ</v>
          </cell>
          <cell r="O1668" t="str">
            <v>2080700</v>
          </cell>
          <cell r="P1668" t="str">
            <v/>
          </cell>
          <cell r="Q1668" t="str">
            <v>manually</v>
          </cell>
        </row>
        <row r="1669">
          <cell r="A1669">
            <v>377865</v>
          </cell>
          <cell r="B1669" t="str">
            <v/>
          </cell>
          <cell r="C1669" t="str">
            <v>ACO Stahlaufsatz 200 mm für 1020x600</v>
          </cell>
          <cell r="D1669">
            <v>10.7</v>
          </cell>
          <cell r="E1669">
            <v>74.7</v>
          </cell>
          <cell r="F1669">
            <v>74.7</v>
          </cell>
          <cell r="G1669">
            <v>4002626889584</v>
          </cell>
          <cell r="H1669">
            <v>73089098</v>
          </cell>
          <cell r="I1669">
            <v>1517</v>
          </cell>
          <cell r="J1669">
            <v>2</v>
          </cell>
          <cell r="K1669">
            <v>1</v>
          </cell>
          <cell r="L1669">
            <v>10</v>
          </cell>
          <cell r="M1669" t="str">
            <v>CZ</v>
          </cell>
          <cell r="O1669" t="str">
            <v>2080701</v>
          </cell>
          <cell r="P1669" t="str">
            <v/>
          </cell>
          <cell r="Q1669" t="str">
            <v>no</v>
          </cell>
        </row>
        <row r="1670">
          <cell r="A1670">
            <v>377866</v>
          </cell>
          <cell r="B1670" t="str">
            <v/>
          </cell>
          <cell r="C1670" t="str">
            <v>ACO Stahlaufsatz 200 mm für 1020x800</v>
          </cell>
          <cell r="D1670">
            <v>12.5</v>
          </cell>
          <cell r="E1670">
            <v>95.9</v>
          </cell>
          <cell r="F1670">
            <v>95.9</v>
          </cell>
          <cell r="G1670">
            <v>4002626889638</v>
          </cell>
          <cell r="H1670">
            <v>73089098</v>
          </cell>
          <cell r="I1670">
            <v>1517</v>
          </cell>
          <cell r="J1670">
            <v>3</v>
          </cell>
          <cell r="K1670">
            <v>1</v>
          </cell>
          <cell r="L1670">
            <v>0</v>
          </cell>
          <cell r="M1670" t="str">
            <v>CZ</v>
          </cell>
          <cell r="O1670" t="str">
            <v>2080702</v>
          </cell>
          <cell r="P1670" t="str">
            <v/>
          </cell>
          <cell r="Q1670" t="str">
            <v>no</v>
          </cell>
        </row>
        <row r="1671">
          <cell r="A1671">
            <v>377867</v>
          </cell>
          <cell r="B1671" t="str">
            <v/>
          </cell>
          <cell r="C1671" t="str">
            <v>ACO Stahlaufsatz 200 mm für 1020x1000</v>
          </cell>
          <cell r="D1671">
            <v>14.3</v>
          </cell>
          <cell r="E1671">
            <v>91</v>
          </cell>
          <cell r="F1671">
            <v>91</v>
          </cell>
          <cell r="G1671">
            <v>4002626889676</v>
          </cell>
          <cell r="H1671">
            <v>73089098</v>
          </cell>
          <cell r="I1671">
            <v>1517</v>
          </cell>
          <cell r="J1671">
            <v>3</v>
          </cell>
          <cell r="K1671">
            <v>1</v>
          </cell>
          <cell r="L1671">
            <v>0</v>
          </cell>
          <cell r="M1671" t="str">
            <v>CZ</v>
          </cell>
          <cell r="O1671" t="str">
            <v>2080703</v>
          </cell>
          <cell r="P1671" t="str">
            <v/>
          </cell>
          <cell r="Q1671" t="str">
            <v>no</v>
          </cell>
        </row>
        <row r="1672">
          <cell r="A1672">
            <v>377158</v>
          </cell>
          <cell r="B1672" t="str">
            <v/>
          </cell>
          <cell r="C1672" t="str">
            <v>ACO Stahlaufsatz 100 mm für 1270x500</v>
          </cell>
          <cell r="D1672">
            <v>7.05</v>
          </cell>
          <cell r="E1672">
            <v>58.7</v>
          </cell>
          <cell r="F1672">
            <v>58.7</v>
          </cell>
          <cell r="G1672">
            <v>4002626831743</v>
          </cell>
          <cell r="H1672">
            <v>39259080</v>
          </cell>
          <cell r="I1672">
            <v>1517</v>
          </cell>
          <cell r="J1672">
            <v>2</v>
          </cell>
          <cell r="K1672">
            <v>1</v>
          </cell>
          <cell r="L1672">
            <v>5</v>
          </cell>
          <cell r="M1672" t="str">
            <v>DE</v>
          </cell>
          <cell r="O1672" t="str">
            <v>2036011</v>
          </cell>
          <cell r="P1672" t="str">
            <v/>
          </cell>
          <cell r="Q1672" t="str">
            <v>no</v>
          </cell>
        </row>
        <row r="1673">
          <cell r="A1673">
            <v>377159</v>
          </cell>
          <cell r="B1673" t="str">
            <v/>
          </cell>
          <cell r="C1673" t="str">
            <v>ACO Stahlaufsatz 100 mm für 1270x600</v>
          </cell>
          <cell r="D1673">
            <v>7.6</v>
          </cell>
          <cell r="E1673">
            <v>63</v>
          </cell>
          <cell r="F1673">
            <v>63</v>
          </cell>
          <cell r="G1673">
            <v>4002626831750</v>
          </cell>
          <cell r="H1673">
            <v>39259080</v>
          </cell>
          <cell r="I1673">
            <v>1517</v>
          </cell>
          <cell r="J1673">
            <v>2</v>
          </cell>
          <cell r="K1673">
            <v>1</v>
          </cell>
          <cell r="L1673">
            <v>5</v>
          </cell>
          <cell r="M1673" t="str">
            <v>DE</v>
          </cell>
          <cell r="O1673" t="str">
            <v>2036012</v>
          </cell>
          <cell r="P1673" t="str">
            <v/>
          </cell>
          <cell r="Q1673" t="str">
            <v>no</v>
          </cell>
        </row>
        <row r="1674">
          <cell r="A1674">
            <v>377160</v>
          </cell>
          <cell r="B1674" t="str">
            <v/>
          </cell>
          <cell r="C1674" t="str">
            <v>ACO Stahlaufsatz 100 mm für 1270x800</v>
          </cell>
          <cell r="D1674">
            <v>8.73</v>
          </cell>
          <cell r="E1674">
            <v>73.599999999999994</v>
          </cell>
          <cell r="F1674">
            <v>79.3</v>
          </cell>
          <cell r="G1674">
            <v>4002626831767</v>
          </cell>
          <cell r="H1674">
            <v>39259080</v>
          </cell>
          <cell r="I1674">
            <v>1517</v>
          </cell>
          <cell r="J1674">
            <v>3</v>
          </cell>
          <cell r="K1674">
            <v>1</v>
          </cell>
          <cell r="L1674">
            <v>0</v>
          </cell>
          <cell r="M1674" t="str">
            <v>DE</v>
          </cell>
          <cell r="O1674" t="str">
            <v>2036013</v>
          </cell>
          <cell r="P1674" t="str">
            <v/>
          </cell>
          <cell r="Q1674" t="str">
            <v>manually</v>
          </cell>
        </row>
        <row r="1675">
          <cell r="A1675">
            <v>377161</v>
          </cell>
          <cell r="B1675" t="str">
            <v/>
          </cell>
          <cell r="C1675" t="str">
            <v>ACO Stahlaufsatz 100 mm für 1270x1000</v>
          </cell>
          <cell r="D1675">
            <v>9.8699999999999992</v>
          </cell>
          <cell r="E1675">
            <v>77.8</v>
          </cell>
          <cell r="F1675">
            <v>77.8</v>
          </cell>
          <cell r="G1675">
            <v>4002626831774</v>
          </cell>
          <cell r="H1675">
            <v>39259080</v>
          </cell>
          <cell r="I1675">
            <v>1517</v>
          </cell>
          <cell r="J1675">
            <v>3</v>
          </cell>
          <cell r="K1675">
            <v>1</v>
          </cell>
          <cell r="L1675">
            <v>0</v>
          </cell>
          <cell r="M1675" t="str">
            <v>DE</v>
          </cell>
          <cell r="O1675" t="str">
            <v>2036014</v>
          </cell>
          <cell r="P1675" t="str">
            <v/>
          </cell>
          <cell r="Q1675" t="str">
            <v>no</v>
          </cell>
        </row>
        <row r="1676">
          <cell r="A1676">
            <v>377795</v>
          </cell>
          <cell r="B1676" t="str">
            <v/>
          </cell>
          <cell r="C1676" t="str">
            <v>ACO Stahlaufsatz 150 mm für 1270x500</v>
          </cell>
          <cell r="D1676">
            <v>8.9700000000000006</v>
          </cell>
          <cell r="E1676">
            <v>72</v>
          </cell>
          <cell r="F1676">
            <v>72</v>
          </cell>
          <cell r="G1676">
            <v>4002626849267</v>
          </cell>
          <cell r="H1676">
            <v>73089098</v>
          </cell>
          <cell r="I1676">
            <v>1517</v>
          </cell>
          <cell r="J1676">
            <v>2</v>
          </cell>
          <cell r="K1676">
            <v>1</v>
          </cell>
          <cell r="L1676">
            <v>5</v>
          </cell>
          <cell r="M1676" t="str">
            <v>QU</v>
          </cell>
          <cell r="O1676" t="str">
            <v>2037638</v>
          </cell>
          <cell r="P1676" t="str">
            <v/>
          </cell>
          <cell r="Q1676" t="str">
            <v>no</v>
          </cell>
        </row>
        <row r="1677">
          <cell r="A1677">
            <v>377796</v>
          </cell>
          <cell r="B1677" t="str">
            <v/>
          </cell>
          <cell r="C1677" t="str">
            <v>ACO Stahlaufsatz 150 mm für 1270x600</v>
          </cell>
          <cell r="D1677">
            <v>9.67</v>
          </cell>
          <cell r="E1677">
            <v>74</v>
          </cell>
          <cell r="F1677">
            <v>74</v>
          </cell>
          <cell r="G1677">
            <v>4002626849274</v>
          </cell>
          <cell r="H1677">
            <v>73089098</v>
          </cell>
          <cell r="I1677">
            <v>1517</v>
          </cell>
          <cell r="J1677">
            <v>2</v>
          </cell>
          <cell r="K1677">
            <v>1</v>
          </cell>
          <cell r="L1677">
            <v>5</v>
          </cell>
          <cell r="M1677" t="str">
            <v>QU</v>
          </cell>
          <cell r="O1677" t="str">
            <v>2037639</v>
          </cell>
          <cell r="P1677" t="str">
            <v/>
          </cell>
          <cell r="Q1677" t="str">
            <v>no</v>
          </cell>
        </row>
        <row r="1678">
          <cell r="A1678">
            <v>377797</v>
          </cell>
          <cell r="B1678" t="str">
            <v/>
          </cell>
          <cell r="C1678" t="str">
            <v>ACO Stahlaufsatz 150 mm für 1270x800</v>
          </cell>
          <cell r="D1678">
            <v>11.15</v>
          </cell>
          <cell r="E1678">
            <v>84.4</v>
          </cell>
          <cell r="F1678">
            <v>95.1</v>
          </cell>
          <cell r="G1678">
            <v>4002626849281</v>
          </cell>
          <cell r="H1678">
            <v>73089098</v>
          </cell>
          <cell r="I1678">
            <v>1517</v>
          </cell>
          <cell r="J1678">
            <v>3</v>
          </cell>
          <cell r="K1678">
            <v>1</v>
          </cell>
          <cell r="L1678">
            <v>0</v>
          </cell>
          <cell r="M1678" t="str">
            <v>QU</v>
          </cell>
          <cell r="O1678" t="str">
            <v>2037640</v>
          </cell>
          <cell r="P1678" t="str">
            <v/>
          </cell>
          <cell r="Q1678" t="str">
            <v>manually</v>
          </cell>
        </row>
        <row r="1679">
          <cell r="A1679">
            <v>377798</v>
          </cell>
          <cell r="B1679" t="str">
            <v/>
          </cell>
          <cell r="C1679" t="str">
            <v>ACO Stahlaufsatz 150 mm für 1270x1000</v>
          </cell>
          <cell r="D1679">
            <v>12.62</v>
          </cell>
          <cell r="E1679">
            <v>89.9</v>
          </cell>
          <cell r="F1679">
            <v>89.9</v>
          </cell>
          <cell r="G1679">
            <v>4002626849298</v>
          </cell>
          <cell r="H1679">
            <v>73089098</v>
          </cell>
          <cell r="I1679">
            <v>1517</v>
          </cell>
          <cell r="J1679">
            <v>3</v>
          </cell>
          <cell r="K1679">
            <v>1</v>
          </cell>
          <cell r="L1679">
            <v>0</v>
          </cell>
          <cell r="M1679" t="str">
            <v>QU</v>
          </cell>
          <cell r="O1679" t="str">
            <v>2037641</v>
          </cell>
          <cell r="P1679" t="str">
            <v/>
          </cell>
          <cell r="Q1679" t="str">
            <v>no</v>
          </cell>
        </row>
        <row r="1680">
          <cell r="A1680">
            <v>377847</v>
          </cell>
          <cell r="B1680" t="str">
            <v/>
          </cell>
          <cell r="C1680" t="str">
            <v>ACO Stahlaufsatz 50 mm für 1270x500</v>
          </cell>
          <cell r="D1680">
            <v>5</v>
          </cell>
          <cell r="E1680">
            <v>49.6</v>
          </cell>
          <cell r="F1680">
            <v>49.6</v>
          </cell>
          <cell r="G1680">
            <v>4002626889409</v>
          </cell>
          <cell r="H1680">
            <v>73089098</v>
          </cell>
          <cell r="I1680">
            <v>1517</v>
          </cell>
          <cell r="J1680">
            <v>2</v>
          </cell>
          <cell r="K1680">
            <v>1</v>
          </cell>
          <cell r="L1680">
            <v>5</v>
          </cell>
          <cell r="M1680" t="str">
            <v>CZ</v>
          </cell>
          <cell r="O1680" t="str">
            <v>2080683</v>
          </cell>
          <cell r="P1680" t="str">
            <v/>
          </cell>
          <cell r="Q1680" t="str">
            <v>no</v>
          </cell>
        </row>
        <row r="1681">
          <cell r="A1681">
            <v>377848</v>
          </cell>
          <cell r="B1681" t="str">
            <v/>
          </cell>
          <cell r="C1681" t="str">
            <v>ACO Stahlaufsatz 50 mm für 1270x600</v>
          </cell>
          <cell r="D1681">
            <v>5.39</v>
          </cell>
          <cell r="E1681">
            <v>51.5</v>
          </cell>
          <cell r="F1681">
            <v>55.5</v>
          </cell>
          <cell r="G1681">
            <v>4002626889416</v>
          </cell>
          <cell r="H1681">
            <v>73089098</v>
          </cell>
          <cell r="I1681">
            <v>1517</v>
          </cell>
          <cell r="J1681">
            <v>2</v>
          </cell>
          <cell r="K1681">
            <v>1</v>
          </cell>
          <cell r="L1681">
            <v>5</v>
          </cell>
          <cell r="M1681" t="str">
            <v>CZ</v>
          </cell>
          <cell r="O1681" t="str">
            <v>2080684</v>
          </cell>
          <cell r="P1681" t="str">
            <v/>
          </cell>
          <cell r="Q1681" t="str">
            <v>manually</v>
          </cell>
        </row>
        <row r="1682">
          <cell r="A1682">
            <v>377849</v>
          </cell>
          <cell r="B1682" t="str">
            <v/>
          </cell>
          <cell r="C1682" t="str">
            <v>ACO Stahlaufsatz 50 mm für 1270x800</v>
          </cell>
          <cell r="D1682">
            <v>6.19</v>
          </cell>
          <cell r="E1682">
            <v>57.6</v>
          </cell>
          <cell r="F1682">
            <v>66.900000000000006</v>
          </cell>
          <cell r="G1682">
            <v>4002626889423</v>
          </cell>
          <cell r="H1682">
            <v>73089098</v>
          </cell>
          <cell r="I1682">
            <v>1517</v>
          </cell>
          <cell r="J1682">
            <v>3</v>
          </cell>
          <cell r="K1682">
            <v>1</v>
          </cell>
          <cell r="L1682">
            <v>0</v>
          </cell>
          <cell r="M1682" t="str">
            <v>CZ</v>
          </cell>
          <cell r="O1682" t="str">
            <v>2080685</v>
          </cell>
          <cell r="P1682" t="str">
            <v/>
          </cell>
          <cell r="Q1682" t="str">
            <v>manually</v>
          </cell>
        </row>
        <row r="1683">
          <cell r="A1683">
            <v>377850</v>
          </cell>
          <cell r="B1683" t="str">
            <v/>
          </cell>
          <cell r="C1683" t="str">
            <v>ACO Stahlaufsatz 50 mm für 1270x1000</v>
          </cell>
          <cell r="D1683">
            <v>6.99</v>
          </cell>
          <cell r="E1683">
            <v>60</v>
          </cell>
          <cell r="F1683">
            <v>67.599999999999994</v>
          </cell>
          <cell r="G1683">
            <v>4002626889430</v>
          </cell>
          <cell r="H1683">
            <v>73089098</v>
          </cell>
          <cell r="I1683">
            <v>1517</v>
          </cell>
          <cell r="J1683">
            <v>3</v>
          </cell>
          <cell r="K1683">
            <v>1</v>
          </cell>
          <cell r="L1683">
            <v>0</v>
          </cell>
          <cell r="M1683" t="str">
            <v>CZ</v>
          </cell>
          <cell r="O1683" t="str">
            <v>2080686</v>
          </cell>
          <cell r="P1683" t="str">
            <v/>
          </cell>
          <cell r="Q1683" t="str">
            <v>manually</v>
          </cell>
        </row>
        <row r="1684">
          <cell r="A1684">
            <v>377868</v>
          </cell>
          <cell r="B1684" t="str">
            <v/>
          </cell>
          <cell r="C1684" t="str">
            <v>ACO Stahlaufsatz 200 mm für 1270x500</v>
          </cell>
          <cell r="D1684">
            <v>10.9</v>
          </cell>
          <cell r="E1684">
            <v>82.5</v>
          </cell>
          <cell r="F1684">
            <v>82.5</v>
          </cell>
          <cell r="G1684">
            <v>4002626889683</v>
          </cell>
          <cell r="H1684">
            <v>73089098</v>
          </cell>
          <cell r="I1684">
            <v>1517</v>
          </cell>
          <cell r="J1684">
            <v>2</v>
          </cell>
          <cell r="K1684">
            <v>1</v>
          </cell>
          <cell r="L1684">
            <v>5</v>
          </cell>
          <cell r="M1684" t="str">
            <v>CZ</v>
          </cell>
          <cell r="O1684" t="str">
            <v>2080704</v>
          </cell>
          <cell r="P1684" t="str">
            <v/>
          </cell>
          <cell r="Q1684" t="str">
            <v>no</v>
          </cell>
        </row>
        <row r="1685">
          <cell r="A1685">
            <v>377869</v>
          </cell>
          <cell r="B1685" t="str">
            <v/>
          </cell>
          <cell r="C1685" t="str">
            <v>ACO Stahlaufsatz 200 mm für 1270x600</v>
          </cell>
          <cell r="D1685">
            <v>11.75</v>
          </cell>
          <cell r="E1685">
            <v>87.1</v>
          </cell>
          <cell r="F1685">
            <v>87.1</v>
          </cell>
          <cell r="G1685">
            <v>4002626889690</v>
          </cell>
          <cell r="H1685">
            <v>73089098</v>
          </cell>
          <cell r="I1685">
            <v>1517</v>
          </cell>
          <cell r="J1685">
            <v>2</v>
          </cell>
          <cell r="K1685">
            <v>1</v>
          </cell>
          <cell r="L1685">
            <v>5</v>
          </cell>
          <cell r="M1685" t="str">
            <v>CZ</v>
          </cell>
          <cell r="O1685" t="str">
            <v>2080705</v>
          </cell>
          <cell r="P1685" t="str">
            <v/>
          </cell>
          <cell r="Q1685" t="str">
            <v>no</v>
          </cell>
        </row>
        <row r="1686">
          <cell r="A1686">
            <v>377870</v>
          </cell>
          <cell r="B1686" t="str">
            <v/>
          </cell>
          <cell r="C1686" t="str">
            <v>ACO Stahlaufsatz 200 mm für 1270x800</v>
          </cell>
          <cell r="D1686">
            <v>13.56</v>
          </cell>
          <cell r="E1686">
            <v>97.3</v>
          </cell>
          <cell r="F1686">
            <v>109.5</v>
          </cell>
          <cell r="G1686">
            <v>4002626889706</v>
          </cell>
          <cell r="H1686">
            <v>73089098</v>
          </cell>
          <cell r="I1686">
            <v>1517</v>
          </cell>
          <cell r="J1686">
            <v>3</v>
          </cell>
          <cell r="K1686">
            <v>1</v>
          </cell>
          <cell r="L1686">
            <v>0</v>
          </cell>
          <cell r="M1686" t="str">
            <v>CZ</v>
          </cell>
          <cell r="O1686" t="str">
            <v>2080706</v>
          </cell>
          <cell r="P1686" t="str">
            <v/>
          </cell>
          <cell r="Q1686" t="str">
            <v>manually</v>
          </cell>
        </row>
        <row r="1687">
          <cell r="A1687">
            <v>377871</v>
          </cell>
          <cell r="B1687" t="str">
            <v/>
          </cell>
          <cell r="C1687" t="str">
            <v>ACO Stahlaufsatz 200 mm für 1270x1000</v>
          </cell>
          <cell r="D1687">
            <v>15.79</v>
          </cell>
          <cell r="E1687">
            <v>107.9</v>
          </cell>
          <cell r="F1687">
            <v>107.9</v>
          </cell>
          <cell r="G1687">
            <v>4002626889713</v>
          </cell>
          <cell r="H1687">
            <v>73089098</v>
          </cell>
          <cell r="I1687">
            <v>1517</v>
          </cell>
          <cell r="J1687">
            <v>3</v>
          </cell>
          <cell r="K1687">
            <v>1</v>
          </cell>
          <cell r="L1687">
            <v>0</v>
          </cell>
          <cell r="M1687" t="str">
            <v>CZ</v>
          </cell>
          <cell r="O1687" t="str">
            <v>2080707</v>
          </cell>
          <cell r="P1687" t="str">
            <v/>
          </cell>
          <cell r="Q1687" t="str">
            <v>no</v>
          </cell>
        </row>
        <row r="1688">
          <cell r="A1688">
            <v>377162</v>
          </cell>
          <cell r="B1688" t="str">
            <v/>
          </cell>
          <cell r="C1688" t="str">
            <v>ACO Stahlaufsatz 100 mm für 1520x500</v>
          </cell>
          <cell r="D1688">
            <v>7.78</v>
          </cell>
          <cell r="E1688">
            <v>63</v>
          </cell>
          <cell r="F1688">
            <v>63</v>
          </cell>
          <cell r="G1688">
            <v>4002626831781</v>
          </cell>
          <cell r="H1688">
            <v>39259080</v>
          </cell>
          <cell r="I1688">
            <v>1517</v>
          </cell>
          <cell r="J1688">
            <v>2</v>
          </cell>
          <cell r="K1688">
            <v>1</v>
          </cell>
          <cell r="L1688">
            <v>5</v>
          </cell>
          <cell r="M1688" t="str">
            <v>DE</v>
          </cell>
          <cell r="O1688" t="str">
            <v>2036015</v>
          </cell>
          <cell r="P1688" t="str">
            <v/>
          </cell>
          <cell r="Q1688" t="str">
            <v>no</v>
          </cell>
        </row>
        <row r="1689">
          <cell r="A1689">
            <v>377163</v>
          </cell>
          <cell r="B1689" t="str">
            <v/>
          </cell>
          <cell r="C1689" t="str">
            <v>ACO Stahlaufsatz 100 mm für 1520x600</v>
          </cell>
          <cell r="D1689">
            <v>8.32</v>
          </cell>
          <cell r="E1689">
            <v>67.2</v>
          </cell>
          <cell r="F1689">
            <v>67.2</v>
          </cell>
          <cell r="G1689">
            <v>4002626831798</v>
          </cell>
          <cell r="H1689">
            <v>39259080</v>
          </cell>
          <cell r="I1689">
            <v>1517</v>
          </cell>
          <cell r="J1689">
            <v>2</v>
          </cell>
          <cell r="K1689">
            <v>1</v>
          </cell>
          <cell r="L1689">
            <v>5</v>
          </cell>
          <cell r="M1689" t="str">
            <v>DE</v>
          </cell>
          <cell r="O1689" t="str">
            <v>2036016</v>
          </cell>
          <cell r="P1689" t="str">
            <v/>
          </cell>
          <cell r="Q1689" t="str">
            <v>no</v>
          </cell>
        </row>
        <row r="1690">
          <cell r="A1690">
            <v>377164</v>
          </cell>
          <cell r="B1690" t="str">
            <v/>
          </cell>
          <cell r="C1690" t="str">
            <v>ACO Stahlaufsatz 100 mm für 1520x800</v>
          </cell>
          <cell r="D1690">
            <v>9.51</v>
          </cell>
          <cell r="E1690">
            <v>77.2</v>
          </cell>
          <cell r="F1690">
            <v>77.2</v>
          </cell>
          <cell r="G1690">
            <v>4002626831804</v>
          </cell>
          <cell r="H1690">
            <v>39259080</v>
          </cell>
          <cell r="I1690">
            <v>1517</v>
          </cell>
          <cell r="J1690">
            <v>2</v>
          </cell>
          <cell r="K1690">
            <v>1</v>
          </cell>
          <cell r="L1690">
            <v>5</v>
          </cell>
          <cell r="M1690" t="str">
            <v>DE</v>
          </cell>
          <cell r="O1690" t="str">
            <v>2036017</v>
          </cell>
          <cell r="P1690" t="str">
            <v/>
          </cell>
          <cell r="Q1690" t="str">
            <v>no</v>
          </cell>
        </row>
        <row r="1691">
          <cell r="A1691">
            <v>377165</v>
          </cell>
          <cell r="B1691" t="str">
            <v/>
          </cell>
          <cell r="C1691" t="str">
            <v>ACO Stahlaufsatz 100 mm für 1520x1000</v>
          </cell>
          <cell r="D1691">
            <v>10.6</v>
          </cell>
          <cell r="E1691">
            <v>82.3</v>
          </cell>
          <cell r="F1691">
            <v>92.7</v>
          </cell>
          <cell r="G1691">
            <v>4002626831811</v>
          </cell>
          <cell r="H1691">
            <v>39259080</v>
          </cell>
          <cell r="I1691">
            <v>1517</v>
          </cell>
          <cell r="J1691">
            <v>3</v>
          </cell>
          <cell r="K1691">
            <v>1</v>
          </cell>
          <cell r="L1691">
            <v>0</v>
          </cell>
          <cell r="M1691" t="str">
            <v>DE</v>
          </cell>
          <cell r="O1691" t="str">
            <v>2036018</v>
          </cell>
          <cell r="P1691" t="str">
            <v/>
          </cell>
          <cell r="Q1691" t="str">
            <v>manually</v>
          </cell>
        </row>
        <row r="1692">
          <cell r="A1692">
            <v>377799</v>
          </cell>
          <cell r="B1692" t="str">
            <v/>
          </cell>
          <cell r="C1692" t="str">
            <v>ACO Stahlaufsatz 150 mm für 1520x500</v>
          </cell>
          <cell r="D1692">
            <v>9.92</v>
          </cell>
          <cell r="E1692">
            <v>75.099999999999994</v>
          </cell>
          <cell r="F1692">
            <v>75.099999999999994</v>
          </cell>
          <cell r="G1692">
            <v>4002626849304</v>
          </cell>
          <cell r="H1692">
            <v>73089098</v>
          </cell>
          <cell r="I1692">
            <v>1517</v>
          </cell>
          <cell r="J1692">
            <v>3</v>
          </cell>
          <cell r="K1692">
            <v>1</v>
          </cell>
          <cell r="L1692">
            <v>0</v>
          </cell>
          <cell r="M1692" t="str">
            <v>QU</v>
          </cell>
          <cell r="O1692" t="str">
            <v>2037642</v>
          </cell>
          <cell r="P1692" t="str">
            <v/>
          </cell>
          <cell r="Q1692" t="str">
            <v>no</v>
          </cell>
        </row>
        <row r="1693">
          <cell r="A1693">
            <v>377800</v>
          </cell>
          <cell r="B1693" t="str">
            <v/>
          </cell>
          <cell r="C1693" t="str">
            <v>ACO Stahlaufsatz 150 mm für 1520x600</v>
          </cell>
          <cell r="D1693">
            <v>10.62</v>
          </cell>
          <cell r="E1693">
            <v>77.400000000000006</v>
          </cell>
          <cell r="F1693">
            <v>77.400000000000006</v>
          </cell>
          <cell r="G1693">
            <v>4002626849311</v>
          </cell>
          <cell r="H1693">
            <v>73089098</v>
          </cell>
          <cell r="I1693">
            <v>1517</v>
          </cell>
          <cell r="J1693">
            <v>3</v>
          </cell>
          <cell r="K1693">
            <v>1</v>
          </cell>
          <cell r="L1693">
            <v>0</v>
          </cell>
          <cell r="M1693" t="str">
            <v>QU</v>
          </cell>
          <cell r="O1693" t="str">
            <v>2037643</v>
          </cell>
          <cell r="P1693" t="str">
            <v/>
          </cell>
          <cell r="Q1693" t="str">
            <v>no</v>
          </cell>
        </row>
        <row r="1694">
          <cell r="A1694">
            <v>377801</v>
          </cell>
          <cell r="B1694" t="str">
            <v/>
          </cell>
          <cell r="C1694" t="str">
            <v>ACO Stahlaufsatz 150 mm für 1520x800</v>
          </cell>
          <cell r="D1694">
            <v>12.17</v>
          </cell>
          <cell r="E1694">
            <v>91</v>
          </cell>
          <cell r="F1694">
            <v>91</v>
          </cell>
          <cell r="G1694">
            <v>4002626849328</v>
          </cell>
          <cell r="H1694">
            <v>73089098</v>
          </cell>
          <cell r="I1694">
            <v>1517</v>
          </cell>
          <cell r="J1694">
            <v>2</v>
          </cell>
          <cell r="K1694">
            <v>1</v>
          </cell>
          <cell r="L1694">
            <v>5</v>
          </cell>
          <cell r="M1694" t="str">
            <v>QU</v>
          </cell>
          <cell r="O1694" t="str">
            <v>2037644</v>
          </cell>
          <cell r="P1694" t="str">
            <v/>
          </cell>
          <cell r="Q1694" t="str">
            <v>no</v>
          </cell>
        </row>
        <row r="1695">
          <cell r="A1695">
            <v>377802</v>
          </cell>
          <cell r="B1695" t="str">
            <v/>
          </cell>
          <cell r="C1695" t="str">
            <v>ACO Stahlaufsatz 150 mm für 1520x1000</v>
          </cell>
          <cell r="D1695">
            <v>13.57</v>
          </cell>
          <cell r="E1695">
            <v>96.4</v>
          </cell>
          <cell r="F1695">
            <v>122.6</v>
          </cell>
          <cell r="G1695">
            <v>4002626849335</v>
          </cell>
          <cell r="H1695">
            <v>73089098</v>
          </cell>
          <cell r="I1695">
            <v>1517</v>
          </cell>
          <cell r="J1695">
            <v>3</v>
          </cell>
          <cell r="K1695">
            <v>1</v>
          </cell>
          <cell r="L1695">
            <v>0</v>
          </cell>
          <cell r="M1695" t="str">
            <v>QU</v>
          </cell>
          <cell r="O1695" t="str">
            <v>2037645</v>
          </cell>
          <cell r="P1695" t="str">
            <v/>
          </cell>
          <cell r="Q1695" t="str">
            <v>manually</v>
          </cell>
        </row>
        <row r="1696">
          <cell r="A1696">
            <v>377851</v>
          </cell>
          <cell r="B1696" t="str">
            <v/>
          </cell>
          <cell r="C1696" t="str">
            <v>ACO Stahlaufsatz 50 mm für 1520x500</v>
          </cell>
          <cell r="D1696">
            <v>5.5</v>
          </cell>
          <cell r="E1696">
            <v>52.5</v>
          </cell>
          <cell r="F1696">
            <v>59</v>
          </cell>
          <cell r="G1696">
            <v>4002626889447</v>
          </cell>
          <cell r="H1696">
            <v>73089098</v>
          </cell>
          <cell r="I1696">
            <v>1517</v>
          </cell>
          <cell r="J1696">
            <v>2</v>
          </cell>
          <cell r="K1696">
            <v>1</v>
          </cell>
          <cell r="L1696">
            <v>5</v>
          </cell>
          <cell r="M1696" t="str">
            <v>CZ</v>
          </cell>
          <cell r="O1696" t="str">
            <v>2080687</v>
          </cell>
          <cell r="P1696" t="str">
            <v/>
          </cell>
          <cell r="Q1696" t="str">
            <v>manually</v>
          </cell>
        </row>
        <row r="1697">
          <cell r="A1697">
            <v>377852</v>
          </cell>
          <cell r="B1697" t="str">
            <v/>
          </cell>
          <cell r="C1697" t="str">
            <v>ACO Stahlaufsatz 50 mm für 1520x600</v>
          </cell>
          <cell r="D1697">
            <v>5.89</v>
          </cell>
          <cell r="E1697">
            <v>54.7</v>
          </cell>
          <cell r="F1697">
            <v>63.5</v>
          </cell>
          <cell r="G1697">
            <v>4002626889454</v>
          </cell>
          <cell r="H1697">
            <v>73089098</v>
          </cell>
          <cell r="I1697">
            <v>1517</v>
          </cell>
          <cell r="J1697">
            <v>3</v>
          </cell>
          <cell r="K1697">
            <v>1</v>
          </cell>
          <cell r="L1697">
            <v>0</v>
          </cell>
          <cell r="M1697" t="str">
            <v>CZ</v>
          </cell>
          <cell r="O1697" t="str">
            <v>2080688</v>
          </cell>
          <cell r="P1697" t="str">
            <v/>
          </cell>
          <cell r="Q1697" t="str">
            <v>manually</v>
          </cell>
        </row>
        <row r="1698">
          <cell r="A1698">
            <v>377853</v>
          </cell>
          <cell r="B1698" t="str">
            <v/>
          </cell>
          <cell r="C1698" t="str">
            <v>ACO Stahlaufsatz 50 mm für 1520x800</v>
          </cell>
          <cell r="D1698">
            <v>6.72</v>
          </cell>
          <cell r="E1698">
            <v>60</v>
          </cell>
          <cell r="F1698">
            <v>60</v>
          </cell>
          <cell r="G1698">
            <v>4002626889461</v>
          </cell>
          <cell r="H1698">
            <v>73089098</v>
          </cell>
          <cell r="I1698">
            <v>1517</v>
          </cell>
          <cell r="J1698">
            <v>3</v>
          </cell>
          <cell r="K1698">
            <v>1</v>
          </cell>
          <cell r="L1698">
            <v>0</v>
          </cell>
          <cell r="M1698" t="str">
            <v>CZ</v>
          </cell>
          <cell r="O1698" t="str">
            <v>2080689</v>
          </cell>
          <cell r="P1698" t="str">
            <v/>
          </cell>
          <cell r="Q1698" t="str">
            <v>no</v>
          </cell>
        </row>
        <row r="1699">
          <cell r="A1699">
            <v>377854</v>
          </cell>
          <cell r="B1699" t="str">
            <v/>
          </cell>
          <cell r="C1699" t="str">
            <v>ACO Stahlaufsatz 50 mm für 1520x1000</v>
          </cell>
          <cell r="D1699">
            <v>7.5</v>
          </cell>
          <cell r="E1699">
            <v>60</v>
          </cell>
          <cell r="F1699">
            <v>64.7</v>
          </cell>
          <cell r="G1699">
            <v>4002626889478</v>
          </cell>
          <cell r="H1699">
            <v>73089098</v>
          </cell>
          <cell r="I1699">
            <v>1517</v>
          </cell>
          <cell r="J1699">
            <v>3</v>
          </cell>
          <cell r="K1699">
            <v>1</v>
          </cell>
          <cell r="L1699">
            <v>0</v>
          </cell>
          <cell r="M1699" t="str">
            <v>CZ</v>
          </cell>
          <cell r="O1699" t="str">
            <v>2080690</v>
          </cell>
          <cell r="P1699" t="str">
            <v/>
          </cell>
          <cell r="Q1699" t="str">
            <v>manually</v>
          </cell>
        </row>
        <row r="1700">
          <cell r="A1700">
            <v>377872</v>
          </cell>
          <cell r="B1700" t="str">
            <v/>
          </cell>
          <cell r="C1700" t="str">
            <v>ACO Stahlaufsatz 200 mm für 1520x500</v>
          </cell>
          <cell r="D1700">
            <v>12.06</v>
          </cell>
          <cell r="E1700">
            <v>87.8</v>
          </cell>
          <cell r="F1700">
            <v>87.8</v>
          </cell>
          <cell r="G1700">
            <v>4002626889720</v>
          </cell>
          <cell r="H1700">
            <v>73089098</v>
          </cell>
          <cell r="I1700">
            <v>1517</v>
          </cell>
          <cell r="J1700">
            <v>3</v>
          </cell>
          <cell r="K1700">
            <v>1</v>
          </cell>
          <cell r="L1700">
            <v>0</v>
          </cell>
          <cell r="M1700" t="str">
            <v>CZ</v>
          </cell>
          <cell r="O1700" t="str">
            <v>2080708</v>
          </cell>
          <cell r="P1700" t="str">
            <v/>
          </cell>
          <cell r="Q1700" t="str">
            <v>no</v>
          </cell>
        </row>
        <row r="1701">
          <cell r="A1701">
            <v>377873</v>
          </cell>
          <cell r="B1701" t="str">
            <v/>
          </cell>
          <cell r="C1701" t="str">
            <v>ACO Stahlaufsatz 200 mm für 1520x600</v>
          </cell>
          <cell r="D1701">
            <v>12.92</v>
          </cell>
          <cell r="E1701">
            <v>94.8</v>
          </cell>
          <cell r="F1701">
            <v>94.8</v>
          </cell>
          <cell r="G1701">
            <v>4002626889737</v>
          </cell>
          <cell r="H1701">
            <v>73089098</v>
          </cell>
          <cell r="I1701">
            <v>1517</v>
          </cell>
          <cell r="J1701">
            <v>3</v>
          </cell>
          <cell r="K1701">
            <v>1</v>
          </cell>
          <cell r="L1701">
            <v>0</v>
          </cell>
          <cell r="M1701" t="str">
            <v>CZ</v>
          </cell>
          <cell r="O1701" t="str">
            <v>2080709</v>
          </cell>
          <cell r="P1701" t="str">
            <v/>
          </cell>
          <cell r="Q1701" t="str">
            <v>no</v>
          </cell>
        </row>
        <row r="1702">
          <cell r="A1702">
            <v>377874</v>
          </cell>
          <cell r="B1702" t="str">
            <v/>
          </cell>
          <cell r="C1702" t="str">
            <v>ACO Stahlaufsatz 200 mm für 1520x800</v>
          </cell>
          <cell r="D1702">
            <v>14.83</v>
          </cell>
          <cell r="E1702">
            <v>106.1</v>
          </cell>
          <cell r="F1702">
            <v>106.1</v>
          </cell>
          <cell r="G1702">
            <v>4002626889744</v>
          </cell>
          <cell r="H1702">
            <v>73089098</v>
          </cell>
          <cell r="I1702">
            <v>1517</v>
          </cell>
          <cell r="J1702">
            <v>3</v>
          </cell>
          <cell r="K1702">
            <v>1</v>
          </cell>
          <cell r="L1702">
            <v>0</v>
          </cell>
          <cell r="M1702" t="str">
            <v>CZ</v>
          </cell>
          <cell r="O1702" t="str">
            <v>2080710</v>
          </cell>
          <cell r="P1702" t="str">
            <v/>
          </cell>
          <cell r="Q1702" t="str">
            <v>no</v>
          </cell>
        </row>
        <row r="1703">
          <cell r="A1703">
            <v>377875</v>
          </cell>
          <cell r="B1703" t="str">
            <v/>
          </cell>
          <cell r="C1703" t="str">
            <v>ACO Stahlaufsatz 200 mm für 1520x1000</v>
          </cell>
          <cell r="D1703">
            <v>16.54</v>
          </cell>
          <cell r="E1703">
            <v>110.3</v>
          </cell>
          <cell r="F1703">
            <v>110.3</v>
          </cell>
          <cell r="G1703">
            <v>4002626889751</v>
          </cell>
          <cell r="H1703">
            <v>73089098</v>
          </cell>
          <cell r="I1703">
            <v>1517</v>
          </cell>
          <cell r="J1703">
            <v>3</v>
          </cell>
          <cell r="K1703">
            <v>1</v>
          </cell>
          <cell r="L1703">
            <v>0</v>
          </cell>
          <cell r="M1703" t="str">
            <v>CZ</v>
          </cell>
          <cell r="O1703" t="str">
            <v>2080711</v>
          </cell>
          <cell r="P1703" t="str">
            <v/>
          </cell>
          <cell r="Q1703" t="str">
            <v>no</v>
          </cell>
        </row>
        <row r="1704">
          <cell r="A1704">
            <v>377166</v>
          </cell>
          <cell r="B1704" t="str">
            <v/>
          </cell>
          <cell r="C1704" t="str">
            <v>ACO Stahlaufsatz 100 mm für 2050x500</v>
          </cell>
          <cell r="D1704">
            <v>9.27</v>
          </cell>
          <cell r="E1704">
            <v>68.900000000000006</v>
          </cell>
          <cell r="F1704">
            <v>68.900000000000006</v>
          </cell>
          <cell r="G1704">
            <v>4002626831828</v>
          </cell>
          <cell r="H1704">
            <v>39259080</v>
          </cell>
          <cell r="I1704">
            <v>1517</v>
          </cell>
          <cell r="J1704">
            <v>3</v>
          </cell>
          <cell r="K1704">
            <v>1</v>
          </cell>
          <cell r="L1704">
            <v>0</v>
          </cell>
          <cell r="M1704" t="str">
            <v>DE</v>
          </cell>
          <cell r="O1704" t="str">
            <v>2036019</v>
          </cell>
          <cell r="P1704" t="str">
            <v/>
          </cell>
          <cell r="Q1704" t="str">
            <v>no</v>
          </cell>
        </row>
        <row r="1705">
          <cell r="A1705">
            <v>377167</v>
          </cell>
          <cell r="B1705" t="str">
            <v/>
          </cell>
          <cell r="C1705" t="str">
            <v>ACO Stahlaufsatz 100 mm für 2050x600</v>
          </cell>
          <cell r="D1705">
            <v>9.81</v>
          </cell>
          <cell r="E1705">
            <v>73.599999999999994</v>
          </cell>
          <cell r="F1705">
            <v>73.599999999999994</v>
          </cell>
          <cell r="G1705">
            <v>4002626831835</v>
          </cell>
          <cell r="H1705">
            <v>39259080</v>
          </cell>
          <cell r="I1705">
            <v>1517</v>
          </cell>
          <cell r="J1705">
            <v>3</v>
          </cell>
          <cell r="K1705">
            <v>1</v>
          </cell>
          <cell r="L1705">
            <v>0</v>
          </cell>
          <cell r="M1705" t="str">
            <v>DE</v>
          </cell>
          <cell r="O1705" t="str">
            <v>2036020</v>
          </cell>
          <cell r="P1705" t="str">
            <v/>
          </cell>
          <cell r="Q1705" t="str">
            <v>no</v>
          </cell>
        </row>
        <row r="1706">
          <cell r="A1706">
            <v>377168</v>
          </cell>
          <cell r="B1706" t="str">
            <v/>
          </cell>
          <cell r="C1706" t="str">
            <v>ACO Stahlaufsatz 100 mm für 2050x800</v>
          </cell>
          <cell r="D1706">
            <v>11</v>
          </cell>
          <cell r="E1706">
            <v>78.900000000000006</v>
          </cell>
          <cell r="F1706">
            <v>78.900000000000006</v>
          </cell>
          <cell r="G1706">
            <v>4002626831842</v>
          </cell>
          <cell r="H1706">
            <v>39259080</v>
          </cell>
          <cell r="I1706">
            <v>1517</v>
          </cell>
          <cell r="J1706">
            <v>3</v>
          </cell>
          <cell r="K1706">
            <v>1</v>
          </cell>
          <cell r="L1706">
            <v>0</v>
          </cell>
          <cell r="M1706" t="str">
            <v>DE</v>
          </cell>
          <cell r="O1706" t="str">
            <v>2036021</v>
          </cell>
          <cell r="P1706" t="str">
            <v/>
          </cell>
          <cell r="Q1706" t="str">
            <v>no</v>
          </cell>
        </row>
        <row r="1707">
          <cell r="A1707">
            <v>377169</v>
          </cell>
          <cell r="B1707" t="str">
            <v/>
          </cell>
          <cell r="C1707" t="str">
            <v>ACO Stahlaufsatz 100 mm für 2050x1000</v>
          </cell>
          <cell r="D1707">
            <v>12.09</v>
          </cell>
          <cell r="E1707">
            <v>87.4</v>
          </cell>
          <cell r="F1707">
            <v>94.2</v>
          </cell>
          <cell r="G1707">
            <v>4002626831859</v>
          </cell>
          <cell r="H1707">
            <v>39259080</v>
          </cell>
          <cell r="I1707">
            <v>1517</v>
          </cell>
          <cell r="J1707">
            <v>3</v>
          </cell>
          <cell r="K1707">
            <v>1</v>
          </cell>
          <cell r="L1707">
            <v>0</v>
          </cell>
          <cell r="M1707" t="str">
            <v>DE</v>
          </cell>
          <cell r="O1707" t="str">
            <v>2036022</v>
          </cell>
          <cell r="P1707" t="str">
            <v/>
          </cell>
          <cell r="Q1707" t="str">
            <v>manually</v>
          </cell>
        </row>
        <row r="1708">
          <cell r="A1708">
            <v>377803</v>
          </cell>
          <cell r="B1708" t="str">
            <v/>
          </cell>
          <cell r="C1708" t="str">
            <v>ACO Stahlaufsatz 150 mm für 2050x500</v>
          </cell>
          <cell r="D1708">
            <v>11.85</v>
          </cell>
          <cell r="E1708">
            <v>81.3</v>
          </cell>
          <cell r="F1708">
            <v>81.3</v>
          </cell>
          <cell r="G1708">
            <v>4002626849342</v>
          </cell>
          <cell r="H1708">
            <v>73089098</v>
          </cell>
          <cell r="I1708">
            <v>1517</v>
          </cell>
          <cell r="J1708">
            <v>3</v>
          </cell>
          <cell r="K1708">
            <v>1</v>
          </cell>
          <cell r="L1708">
            <v>0</v>
          </cell>
          <cell r="M1708" t="str">
            <v>QU</v>
          </cell>
          <cell r="O1708" t="str">
            <v>2037646</v>
          </cell>
          <cell r="P1708" t="str">
            <v/>
          </cell>
          <cell r="Q1708" t="str">
            <v>no</v>
          </cell>
        </row>
        <row r="1709">
          <cell r="A1709">
            <v>377804</v>
          </cell>
          <cell r="B1709" t="str">
            <v/>
          </cell>
          <cell r="C1709" t="str">
            <v>ACO Stahlaufsatz 150 mm für 2050x600</v>
          </cell>
          <cell r="D1709">
            <v>12.55</v>
          </cell>
          <cell r="E1709">
            <v>84.2</v>
          </cell>
          <cell r="F1709">
            <v>84.2</v>
          </cell>
          <cell r="G1709">
            <v>4002626849359</v>
          </cell>
          <cell r="H1709">
            <v>73089098</v>
          </cell>
          <cell r="I1709">
            <v>1517</v>
          </cell>
          <cell r="J1709">
            <v>3</v>
          </cell>
          <cell r="K1709">
            <v>1</v>
          </cell>
          <cell r="L1709">
            <v>0</v>
          </cell>
          <cell r="M1709" t="str">
            <v>QU</v>
          </cell>
          <cell r="O1709" t="str">
            <v>2037647</v>
          </cell>
          <cell r="P1709" t="str">
            <v/>
          </cell>
          <cell r="Q1709" t="str">
            <v>no</v>
          </cell>
        </row>
        <row r="1710">
          <cell r="A1710">
            <v>377805</v>
          </cell>
          <cell r="B1710" t="str">
            <v/>
          </cell>
          <cell r="C1710" t="str">
            <v>ACO Stahlaufsatz 150 mm für 2050x800</v>
          </cell>
          <cell r="D1710">
            <v>14.1</v>
          </cell>
          <cell r="E1710">
            <v>96.8</v>
          </cell>
          <cell r="F1710">
            <v>96.8</v>
          </cell>
          <cell r="G1710">
            <v>4002626849366</v>
          </cell>
          <cell r="H1710">
            <v>73089098</v>
          </cell>
          <cell r="I1710">
            <v>1517</v>
          </cell>
          <cell r="J1710">
            <v>3</v>
          </cell>
          <cell r="K1710">
            <v>1</v>
          </cell>
          <cell r="L1710">
            <v>0</v>
          </cell>
          <cell r="M1710" t="str">
            <v>QU</v>
          </cell>
          <cell r="O1710" t="str">
            <v>2037648</v>
          </cell>
          <cell r="P1710" t="str">
            <v/>
          </cell>
          <cell r="Q1710" t="str">
            <v>no</v>
          </cell>
        </row>
        <row r="1711">
          <cell r="A1711">
            <v>377806</v>
          </cell>
          <cell r="B1711" t="str">
            <v/>
          </cell>
          <cell r="C1711" t="str">
            <v>ACO Stahlaufsatz 150 mm für 2050x1000</v>
          </cell>
          <cell r="D1711">
            <v>15.5</v>
          </cell>
          <cell r="E1711">
            <v>101.7</v>
          </cell>
          <cell r="F1711">
            <v>101.7</v>
          </cell>
          <cell r="G1711">
            <v>4002626849373</v>
          </cell>
          <cell r="H1711">
            <v>73089098</v>
          </cell>
          <cell r="I1711">
            <v>1517</v>
          </cell>
          <cell r="J1711">
            <v>3</v>
          </cell>
          <cell r="K1711">
            <v>1</v>
          </cell>
          <cell r="L1711">
            <v>0</v>
          </cell>
          <cell r="M1711" t="str">
            <v>QU</v>
          </cell>
          <cell r="O1711" t="str">
            <v>2037649</v>
          </cell>
          <cell r="P1711" t="str">
            <v/>
          </cell>
          <cell r="Q1711" t="str">
            <v>no</v>
          </cell>
        </row>
        <row r="1712">
          <cell r="A1712">
            <v>377855</v>
          </cell>
          <cell r="B1712" t="str">
            <v/>
          </cell>
          <cell r="C1712" t="str">
            <v>ACO Stahlaufsatz 50 mm für 2050x500</v>
          </cell>
          <cell r="D1712">
            <v>6.56</v>
          </cell>
          <cell r="E1712">
            <v>56</v>
          </cell>
          <cell r="F1712">
            <v>56</v>
          </cell>
          <cell r="G1712">
            <v>4002626889485</v>
          </cell>
          <cell r="H1712">
            <v>73089098</v>
          </cell>
          <cell r="I1712">
            <v>1517</v>
          </cell>
          <cell r="J1712">
            <v>3</v>
          </cell>
          <cell r="K1712">
            <v>1</v>
          </cell>
          <cell r="L1712">
            <v>0</v>
          </cell>
          <cell r="M1712" t="str">
            <v>CZ</v>
          </cell>
          <cell r="O1712" t="str">
            <v>2080691</v>
          </cell>
          <cell r="P1712" t="str">
            <v/>
          </cell>
          <cell r="Q1712" t="str">
            <v>no</v>
          </cell>
        </row>
        <row r="1713">
          <cell r="A1713">
            <v>377856</v>
          </cell>
          <cell r="B1713" t="str">
            <v/>
          </cell>
          <cell r="C1713" t="str">
            <v>ACO Stahlaufsatz 50 mm für 2050x600</v>
          </cell>
          <cell r="D1713">
            <v>6.95</v>
          </cell>
          <cell r="E1713">
            <v>57.9</v>
          </cell>
          <cell r="F1713">
            <v>57.9</v>
          </cell>
          <cell r="G1713">
            <v>4002626889492</v>
          </cell>
          <cell r="H1713">
            <v>73089098</v>
          </cell>
          <cell r="I1713">
            <v>1517</v>
          </cell>
          <cell r="J1713">
            <v>3</v>
          </cell>
          <cell r="K1713">
            <v>1</v>
          </cell>
          <cell r="L1713">
            <v>0</v>
          </cell>
          <cell r="M1713" t="str">
            <v>CZ</v>
          </cell>
          <cell r="O1713" t="str">
            <v>2080692</v>
          </cell>
          <cell r="P1713" t="str">
            <v/>
          </cell>
          <cell r="Q1713" t="str">
            <v>no</v>
          </cell>
        </row>
        <row r="1714">
          <cell r="A1714">
            <v>377857</v>
          </cell>
          <cell r="B1714" t="str">
            <v/>
          </cell>
          <cell r="C1714" t="str">
            <v>ACO Stahlaufsatz 50 mm für 2050x800</v>
          </cell>
          <cell r="D1714">
            <v>7.77</v>
          </cell>
          <cell r="E1714">
            <v>64.2</v>
          </cell>
          <cell r="F1714">
            <v>69.099999999999994</v>
          </cell>
          <cell r="G1714">
            <v>4002626889508</v>
          </cell>
          <cell r="H1714">
            <v>73089098</v>
          </cell>
          <cell r="I1714">
            <v>1517</v>
          </cell>
          <cell r="J1714">
            <v>3</v>
          </cell>
          <cell r="K1714">
            <v>1</v>
          </cell>
          <cell r="L1714">
            <v>0</v>
          </cell>
          <cell r="M1714" t="str">
            <v>CZ</v>
          </cell>
          <cell r="O1714" t="str">
            <v>2080693</v>
          </cell>
          <cell r="P1714" t="str">
            <v/>
          </cell>
          <cell r="Q1714" t="str">
            <v>manually</v>
          </cell>
        </row>
        <row r="1715">
          <cell r="A1715">
            <v>377858</v>
          </cell>
          <cell r="B1715" t="str">
            <v/>
          </cell>
          <cell r="C1715" t="str">
            <v>ACO Stahlaufsatz 50 mm für 2050x1000</v>
          </cell>
          <cell r="D1715">
            <v>8.5500000000000007</v>
          </cell>
          <cell r="E1715">
            <v>66.2</v>
          </cell>
          <cell r="F1715">
            <v>74.599999999999994</v>
          </cell>
          <cell r="G1715">
            <v>4002626889515</v>
          </cell>
          <cell r="H1715">
            <v>73089098</v>
          </cell>
          <cell r="I1715">
            <v>1517</v>
          </cell>
          <cell r="J1715">
            <v>3</v>
          </cell>
          <cell r="K1715">
            <v>1</v>
          </cell>
          <cell r="L1715">
            <v>0</v>
          </cell>
          <cell r="M1715" t="str">
            <v>CZ</v>
          </cell>
          <cell r="O1715" t="str">
            <v>2080694</v>
          </cell>
          <cell r="P1715" t="str">
            <v/>
          </cell>
          <cell r="Q1715" t="str">
            <v>manually</v>
          </cell>
        </row>
        <row r="1716">
          <cell r="A1716">
            <v>377876</v>
          </cell>
          <cell r="B1716" t="str">
            <v/>
          </cell>
          <cell r="C1716" t="str">
            <v>ACO Stahlaufsatz 200 mm für 2050x500</v>
          </cell>
          <cell r="D1716">
            <v>14.436</v>
          </cell>
          <cell r="E1716">
            <v>92.7</v>
          </cell>
          <cell r="F1716">
            <v>99.9</v>
          </cell>
          <cell r="G1716">
            <v>4002626889768</v>
          </cell>
          <cell r="H1716">
            <v>73089098</v>
          </cell>
          <cell r="I1716">
            <v>1517</v>
          </cell>
          <cell r="J1716">
            <v>3</v>
          </cell>
          <cell r="K1716">
            <v>1</v>
          </cell>
          <cell r="L1716">
            <v>0</v>
          </cell>
          <cell r="M1716" t="str">
            <v>CZ</v>
          </cell>
          <cell r="O1716" t="str">
            <v>2080712</v>
          </cell>
          <cell r="P1716" t="str">
            <v/>
          </cell>
          <cell r="Q1716" t="str">
            <v>manually</v>
          </cell>
        </row>
        <row r="1717">
          <cell r="A1717">
            <v>377877</v>
          </cell>
          <cell r="B1717" t="str">
            <v/>
          </cell>
          <cell r="C1717" t="str">
            <v>ACO Stahlaufsatz 200 mm für 2050x600</v>
          </cell>
          <cell r="D1717">
            <v>15.29</v>
          </cell>
          <cell r="E1717">
            <v>97.3</v>
          </cell>
          <cell r="F1717">
            <v>109.5</v>
          </cell>
          <cell r="G1717">
            <v>4002626889775</v>
          </cell>
          <cell r="H1717">
            <v>73089098</v>
          </cell>
          <cell r="I1717">
            <v>1517</v>
          </cell>
          <cell r="J1717">
            <v>3</v>
          </cell>
          <cell r="K1717">
            <v>1</v>
          </cell>
          <cell r="L1717">
            <v>0</v>
          </cell>
          <cell r="M1717" t="str">
            <v>CZ</v>
          </cell>
          <cell r="O1717" t="str">
            <v>2080713</v>
          </cell>
          <cell r="P1717" t="str">
            <v/>
          </cell>
          <cell r="Q1717" t="str">
            <v>manually</v>
          </cell>
        </row>
        <row r="1718">
          <cell r="A1718">
            <v>377878</v>
          </cell>
          <cell r="B1718" t="str">
            <v/>
          </cell>
          <cell r="C1718" t="str">
            <v>ACO Stahlaufsatz 200 mm für 2050x800</v>
          </cell>
          <cell r="D1718">
            <v>17.2</v>
          </cell>
          <cell r="E1718">
            <v>110.8</v>
          </cell>
          <cell r="F1718">
            <v>124.9</v>
          </cell>
          <cell r="G1718">
            <v>4002626889782</v>
          </cell>
          <cell r="H1718">
            <v>73089098</v>
          </cell>
          <cell r="I1718">
            <v>1517</v>
          </cell>
          <cell r="J1718">
            <v>3</v>
          </cell>
          <cell r="K1718">
            <v>1</v>
          </cell>
          <cell r="L1718">
            <v>0</v>
          </cell>
          <cell r="M1718" t="str">
            <v>CZ</v>
          </cell>
          <cell r="O1718" t="str">
            <v>2080714</v>
          </cell>
          <cell r="P1718" t="str">
            <v/>
          </cell>
          <cell r="Q1718" t="str">
            <v>manually</v>
          </cell>
        </row>
        <row r="1719">
          <cell r="A1719">
            <v>377879</v>
          </cell>
          <cell r="B1719" t="str">
            <v/>
          </cell>
          <cell r="C1719" t="str">
            <v>ACO Stahlaufsatz 200 mm für 2050x1000</v>
          </cell>
          <cell r="D1719">
            <v>18.91</v>
          </cell>
          <cell r="E1719">
            <v>119.4</v>
          </cell>
          <cell r="F1719">
            <v>134.5</v>
          </cell>
          <cell r="G1719">
            <v>4002626889799</v>
          </cell>
          <cell r="H1719">
            <v>73089098</v>
          </cell>
          <cell r="I1719">
            <v>1517</v>
          </cell>
          <cell r="J1719">
            <v>3</v>
          </cell>
          <cell r="K1719">
            <v>1</v>
          </cell>
          <cell r="L1719">
            <v>0</v>
          </cell>
          <cell r="M1719" t="str">
            <v>CZ</v>
          </cell>
          <cell r="O1719" t="str">
            <v>2080715</v>
          </cell>
          <cell r="P1719" t="str">
            <v/>
          </cell>
          <cell r="Q1719" t="str">
            <v>manually</v>
          </cell>
        </row>
        <row r="1720">
          <cell r="A1720">
            <v>377170</v>
          </cell>
          <cell r="B1720" t="str">
            <v/>
          </cell>
          <cell r="C1720" t="str">
            <v>ACO Stahlaufsatz 100 mm für 2520x600</v>
          </cell>
          <cell r="D1720">
            <v>11.1</v>
          </cell>
          <cell r="E1720">
            <v>81.5</v>
          </cell>
          <cell r="F1720">
            <v>81.5</v>
          </cell>
          <cell r="G1720">
            <v>4002626831866</v>
          </cell>
          <cell r="H1720">
            <v>39259080</v>
          </cell>
          <cell r="I1720">
            <v>1517</v>
          </cell>
          <cell r="J1720">
            <v>3</v>
          </cell>
          <cell r="K1720">
            <v>1</v>
          </cell>
          <cell r="L1720">
            <v>0</v>
          </cell>
          <cell r="M1720" t="str">
            <v>DE</v>
          </cell>
          <cell r="O1720" t="str">
            <v>2036023</v>
          </cell>
          <cell r="P1720" t="str">
            <v/>
          </cell>
          <cell r="Q1720" t="str">
            <v>no</v>
          </cell>
        </row>
        <row r="1721">
          <cell r="A1721">
            <v>377171</v>
          </cell>
          <cell r="B1721" t="str">
            <v/>
          </cell>
          <cell r="C1721" t="str">
            <v>ACO Stahlaufsatz 100 mm für 2520x800</v>
          </cell>
          <cell r="D1721">
            <v>12.3</v>
          </cell>
          <cell r="E1721">
            <v>89.1</v>
          </cell>
          <cell r="F1721">
            <v>100.4</v>
          </cell>
          <cell r="G1721">
            <v>4002626831873</v>
          </cell>
          <cell r="H1721">
            <v>39259080</v>
          </cell>
          <cell r="I1721">
            <v>1517</v>
          </cell>
          <cell r="J1721">
            <v>3</v>
          </cell>
          <cell r="K1721">
            <v>1</v>
          </cell>
          <cell r="L1721">
            <v>0</v>
          </cell>
          <cell r="M1721" t="str">
            <v>DE</v>
          </cell>
          <cell r="O1721" t="str">
            <v>2036024</v>
          </cell>
          <cell r="P1721" t="str">
            <v/>
          </cell>
          <cell r="Q1721" t="str">
            <v>manually</v>
          </cell>
        </row>
        <row r="1722">
          <cell r="A1722">
            <v>377172</v>
          </cell>
          <cell r="B1722" t="str">
            <v/>
          </cell>
          <cell r="C1722" t="str">
            <v>ACO Stahlaufsatz 100 mm für 2520x1000</v>
          </cell>
          <cell r="D1722">
            <v>13.4</v>
          </cell>
          <cell r="E1722">
            <v>96.3</v>
          </cell>
          <cell r="F1722">
            <v>96.3</v>
          </cell>
          <cell r="G1722">
            <v>4002626831880</v>
          </cell>
          <cell r="H1722">
            <v>39259080</v>
          </cell>
          <cell r="I1722">
            <v>1517</v>
          </cell>
          <cell r="J1722">
            <v>3</v>
          </cell>
          <cell r="K1722">
            <v>1</v>
          </cell>
          <cell r="L1722">
            <v>0</v>
          </cell>
          <cell r="M1722" t="str">
            <v>DE</v>
          </cell>
          <cell r="O1722" t="str">
            <v>2036025</v>
          </cell>
          <cell r="P1722" t="str">
            <v/>
          </cell>
          <cell r="Q1722" t="str">
            <v>no</v>
          </cell>
        </row>
        <row r="1723">
          <cell r="A1723">
            <v>377807</v>
          </cell>
          <cell r="B1723" t="str">
            <v/>
          </cell>
          <cell r="C1723" t="str">
            <v>ACO Stahlaufsatz 150 mm für 2520x600</v>
          </cell>
          <cell r="D1723">
            <v>14.3</v>
          </cell>
          <cell r="E1723">
            <v>92.6</v>
          </cell>
          <cell r="F1723">
            <v>92.6</v>
          </cell>
          <cell r="G1723">
            <v>4002626849380</v>
          </cell>
          <cell r="H1723">
            <v>73089098</v>
          </cell>
          <cell r="I1723">
            <v>1517</v>
          </cell>
          <cell r="J1723">
            <v>3</v>
          </cell>
          <cell r="K1723">
            <v>1</v>
          </cell>
          <cell r="L1723">
            <v>0</v>
          </cell>
          <cell r="M1723" t="str">
            <v>QU</v>
          </cell>
          <cell r="O1723" t="str">
            <v>2037650</v>
          </cell>
          <cell r="P1723" t="str">
            <v/>
          </cell>
          <cell r="Q1723" t="str">
            <v>no</v>
          </cell>
        </row>
        <row r="1724">
          <cell r="A1724">
            <v>377808</v>
          </cell>
          <cell r="B1724" t="str">
            <v/>
          </cell>
          <cell r="C1724" t="str">
            <v>ACO Stahlaufsatz 150 mm für 2520x800</v>
          </cell>
          <cell r="D1724">
            <v>15.8</v>
          </cell>
          <cell r="E1724">
            <v>104.6</v>
          </cell>
          <cell r="F1724">
            <v>104.6</v>
          </cell>
          <cell r="G1724">
            <v>4002626849397</v>
          </cell>
          <cell r="H1724">
            <v>73089098</v>
          </cell>
          <cell r="I1724">
            <v>1517</v>
          </cell>
          <cell r="J1724">
            <v>3</v>
          </cell>
          <cell r="K1724">
            <v>1</v>
          </cell>
          <cell r="L1724">
            <v>0</v>
          </cell>
          <cell r="M1724" t="str">
            <v>QU</v>
          </cell>
          <cell r="O1724" t="str">
            <v>2037651</v>
          </cell>
          <cell r="P1724" t="str">
            <v/>
          </cell>
          <cell r="Q1724" t="str">
            <v>no</v>
          </cell>
        </row>
        <row r="1725">
          <cell r="A1725">
            <v>377809</v>
          </cell>
          <cell r="B1725" t="str">
            <v/>
          </cell>
          <cell r="C1725" t="str">
            <v>ACO Stahlaufsatz 150 mm für 2520x1000</v>
          </cell>
          <cell r="D1725">
            <v>17.2</v>
          </cell>
          <cell r="E1725">
            <v>113</v>
          </cell>
          <cell r="F1725">
            <v>113</v>
          </cell>
          <cell r="G1725">
            <v>4002626849403</v>
          </cell>
          <cell r="H1725">
            <v>73089098</v>
          </cell>
          <cell r="I1725">
            <v>1517</v>
          </cell>
          <cell r="J1725">
            <v>3</v>
          </cell>
          <cell r="K1725">
            <v>1</v>
          </cell>
          <cell r="L1725">
            <v>0</v>
          </cell>
          <cell r="M1725" t="str">
            <v>QU</v>
          </cell>
          <cell r="O1725" t="str">
            <v>2037652</v>
          </cell>
          <cell r="P1725" t="str">
            <v/>
          </cell>
          <cell r="Q1725" t="str">
            <v>no</v>
          </cell>
        </row>
        <row r="1726">
          <cell r="A1726">
            <v>377859</v>
          </cell>
          <cell r="B1726" t="str">
            <v/>
          </cell>
          <cell r="C1726" t="str">
            <v>ACO Stahlaufsatz 50 mm für 2520x600</v>
          </cell>
          <cell r="D1726">
            <v>7.9</v>
          </cell>
          <cell r="E1726">
            <v>64.5</v>
          </cell>
          <cell r="F1726">
            <v>64.5</v>
          </cell>
          <cell r="G1726">
            <v>4002626889522</v>
          </cell>
          <cell r="H1726">
            <v>73089098</v>
          </cell>
          <cell r="I1726">
            <v>1517</v>
          </cell>
          <cell r="J1726">
            <v>3</v>
          </cell>
          <cell r="K1726">
            <v>1</v>
          </cell>
          <cell r="L1726">
            <v>0</v>
          </cell>
          <cell r="M1726" t="str">
            <v>CZ</v>
          </cell>
          <cell r="O1726" t="str">
            <v>2080695</v>
          </cell>
          <cell r="P1726" t="str">
            <v/>
          </cell>
          <cell r="Q1726" t="str">
            <v>no</v>
          </cell>
        </row>
        <row r="1727">
          <cell r="A1727">
            <v>377860</v>
          </cell>
          <cell r="B1727" t="str">
            <v/>
          </cell>
          <cell r="C1727" t="str">
            <v>ACO Stahlaufsatz 50 mm für 2520x800</v>
          </cell>
          <cell r="D1727">
            <v>8.6999999999999993</v>
          </cell>
          <cell r="E1727">
            <v>68</v>
          </cell>
          <cell r="F1727">
            <v>68</v>
          </cell>
          <cell r="G1727">
            <v>4002626889539</v>
          </cell>
          <cell r="H1727">
            <v>73089098</v>
          </cell>
          <cell r="I1727">
            <v>1517</v>
          </cell>
          <cell r="J1727">
            <v>3</v>
          </cell>
          <cell r="K1727">
            <v>1</v>
          </cell>
          <cell r="L1727">
            <v>0</v>
          </cell>
          <cell r="M1727" t="str">
            <v>CZ</v>
          </cell>
          <cell r="O1727" t="str">
            <v>2080696</v>
          </cell>
          <cell r="P1727" t="str">
            <v/>
          </cell>
          <cell r="Q1727" t="str">
            <v>no</v>
          </cell>
        </row>
        <row r="1728">
          <cell r="A1728">
            <v>377861</v>
          </cell>
          <cell r="B1728" t="str">
            <v/>
          </cell>
          <cell r="C1728" t="str">
            <v>ACO Stahlaufsatz 50 mm für 2520x1000</v>
          </cell>
          <cell r="D1728">
            <v>9.5</v>
          </cell>
          <cell r="E1728">
            <v>75.3</v>
          </cell>
          <cell r="F1728">
            <v>81.2</v>
          </cell>
          <cell r="G1728">
            <v>4002626889546</v>
          </cell>
          <cell r="H1728">
            <v>73089098</v>
          </cell>
          <cell r="I1728">
            <v>1517</v>
          </cell>
          <cell r="J1728">
            <v>3</v>
          </cell>
          <cell r="K1728">
            <v>1</v>
          </cell>
          <cell r="L1728">
            <v>0</v>
          </cell>
          <cell r="M1728" t="str">
            <v>CZ</v>
          </cell>
          <cell r="O1728" t="str">
            <v>2080697</v>
          </cell>
          <cell r="P1728" t="str">
            <v/>
          </cell>
          <cell r="Q1728" t="str">
            <v>manually</v>
          </cell>
        </row>
        <row r="1729">
          <cell r="A1729">
            <v>377880</v>
          </cell>
          <cell r="B1729" t="str">
            <v/>
          </cell>
          <cell r="C1729" t="str">
            <v>ACO Stahlaufsatz 200 mm für 2520x600</v>
          </cell>
          <cell r="D1729">
            <v>17.399999999999999</v>
          </cell>
          <cell r="E1729">
            <v>110.3</v>
          </cell>
          <cell r="F1729">
            <v>110.3</v>
          </cell>
          <cell r="G1729">
            <v>4002626889812</v>
          </cell>
          <cell r="H1729">
            <v>73089098</v>
          </cell>
          <cell r="I1729">
            <v>1517</v>
          </cell>
          <cell r="J1729">
            <v>3</v>
          </cell>
          <cell r="K1729">
            <v>1</v>
          </cell>
          <cell r="L1729">
            <v>0</v>
          </cell>
          <cell r="M1729" t="str">
            <v>CZ</v>
          </cell>
          <cell r="O1729" t="str">
            <v>2080716</v>
          </cell>
          <cell r="P1729" t="str">
            <v/>
          </cell>
          <cell r="Q1729" t="str">
            <v>no</v>
          </cell>
        </row>
        <row r="1730">
          <cell r="A1730">
            <v>377881</v>
          </cell>
          <cell r="B1730" t="str">
            <v/>
          </cell>
          <cell r="C1730" t="str">
            <v>ACO Stahlaufsatz 200 mm für 2520x800</v>
          </cell>
          <cell r="D1730">
            <v>19.2</v>
          </cell>
          <cell r="E1730">
            <v>119.9</v>
          </cell>
          <cell r="F1730">
            <v>119.9</v>
          </cell>
          <cell r="G1730">
            <v>4002626889843</v>
          </cell>
          <cell r="H1730">
            <v>73089098</v>
          </cell>
          <cell r="I1730">
            <v>1517</v>
          </cell>
          <cell r="J1730">
            <v>3</v>
          </cell>
          <cell r="K1730">
            <v>1</v>
          </cell>
          <cell r="L1730">
            <v>0</v>
          </cell>
          <cell r="M1730" t="str">
            <v>CZ</v>
          </cell>
          <cell r="O1730" t="str">
            <v>2080717</v>
          </cell>
          <cell r="P1730" t="str">
            <v/>
          </cell>
          <cell r="Q1730" t="str">
            <v>no</v>
          </cell>
        </row>
        <row r="1731">
          <cell r="A1731">
            <v>377882</v>
          </cell>
          <cell r="B1731" t="str">
            <v/>
          </cell>
          <cell r="C1731" t="str">
            <v>ACO Stahlaufsatz 200 mm für 2520x1000</v>
          </cell>
          <cell r="D1731">
            <v>21</v>
          </cell>
          <cell r="E1731">
            <v>128.1</v>
          </cell>
          <cell r="F1731">
            <v>128.1</v>
          </cell>
          <cell r="G1731">
            <v>4002626889850</v>
          </cell>
          <cell r="H1731">
            <v>73089098</v>
          </cell>
          <cell r="I1731">
            <v>1517</v>
          </cell>
          <cell r="J1731">
            <v>3</v>
          </cell>
          <cell r="K1731">
            <v>1</v>
          </cell>
          <cell r="L1731">
            <v>0</v>
          </cell>
          <cell r="M1731" t="str">
            <v>CZ</v>
          </cell>
          <cell r="O1731" t="str">
            <v>2080718</v>
          </cell>
          <cell r="P1731" t="str">
            <v/>
          </cell>
          <cell r="Q1731" t="str">
            <v>no</v>
          </cell>
        </row>
        <row r="1732">
          <cell r="A1732">
            <v>377173</v>
          </cell>
          <cell r="B1732" t="str">
            <v/>
          </cell>
          <cell r="C1732" t="str">
            <v>ACO Hinterfüllplatte820x200</v>
          </cell>
          <cell r="D1732">
            <v>37.08</v>
          </cell>
          <cell r="E1732">
            <v>22.5</v>
          </cell>
          <cell r="F1732">
            <v>22.5</v>
          </cell>
          <cell r="G1732">
            <v>4002626831897</v>
          </cell>
          <cell r="H1732">
            <v>68109100</v>
          </cell>
          <cell r="I1732">
            <v>1517</v>
          </cell>
          <cell r="J1732">
            <v>3</v>
          </cell>
          <cell r="K1732">
            <v>1</v>
          </cell>
          <cell r="L1732">
            <v>0</v>
          </cell>
          <cell r="M1732" t="str">
            <v>DE</v>
          </cell>
          <cell r="O1732" t="str">
            <v>2036026</v>
          </cell>
          <cell r="P1732" t="str">
            <v/>
          </cell>
          <cell r="Q1732" t="str">
            <v>no</v>
          </cell>
        </row>
        <row r="1733">
          <cell r="A1733">
            <v>377174</v>
          </cell>
          <cell r="B1733" t="str">
            <v/>
          </cell>
          <cell r="C1733" t="str">
            <v>ACO Hinterfüllplatte820x300</v>
          </cell>
          <cell r="D1733">
            <v>55.74</v>
          </cell>
          <cell r="E1733">
            <v>26.9</v>
          </cell>
          <cell r="F1733">
            <v>26.9</v>
          </cell>
          <cell r="G1733">
            <v>4002626831903</v>
          </cell>
          <cell r="H1733">
            <v>68109100</v>
          </cell>
          <cell r="I1733">
            <v>1517</v>
          </cell>
          <cell r="J1733">
            <v>3</v>
          </cell>
          <cell r="K1733">
            <v>1</v>
          </cell>
          <cell r="L1733">
            <v>0</v>
          </cell>
          <cell r="M1733" t="str">
            <v>DE</v>
          </cell>
          <cell r="O1733" t="str">
            <v>2036027</v>
          </cell>
          <cell r="P1733" t="str">
            <v/>
          </cell>
          <cell r="Q1733" t="str">
            <v>no</v>
          </cell>
        </row>
        <row r="1734">
          <cell r="A1734">
            <v>377175</v>
          </cell>
          <cell r="B1734" t="str">
            <v/>
          </cell>
          <cell r="C1734" t="str">
            <v>ACO Hinterfüllplatte820x400</v>
          </cell>
          <cell r="D1734">
            <v>74.38</v>
          </cell>
          <cell r="E1734">
            <v>34.5</v>
          </cell>
          <cell r="F1734">
            <v>34.5</v>
          </cell>
          <cell r="G1734">
            <v>4002626831910</v>
          </cell>
          <cell r="H1734">
            <v>68109100</v>
          </cell>
          <cell r="I1734">
            <v>1517</v>
          </cell>
          <cell r="J1734">
            <v>3</v>
          </cell>
          <cell r="K1734">
            <v>1</v>
          </cell>
          <cell r="L1734">
            <v>0</v>
          </cell>
          <cell r="M1734" t="str">
            <v>DE</v>
          </cell>
          <cell r="O1734" t="str">
            <v>2036028</v>
          </cell>
          <cell r="P1734" t="str">
            <v/>
          </cell>
          <cell r="Q1734" t="str">
            <v>no</v>
          </cell>
        </row>
        <row r="1735">
          <cell r="A1735">
            <v>377176</v>
          </cell>
          <cell r="B1735" t="str">
            <v/>
          </cell>
          <cell r="C1735" t="str">
            <v>ACO Hinterfüllplatte820x500</v>
          </cell>
          <cell r="D1735">
            <v>93.05</v>
          </cell>
          <cell r="E1735">
            <v>38.9</v>
          </cell>
          <cell r="F1735">
            <v>38.9</v>
          </cell>
          <cell r="G1735">
            <v>4002626831927</v>
          </cell>
          <cell r="H1735">
            <v>68109100</v>
          </cell>
          <cell r="I1735">
            <v>1517</v>
          </cell>
          <cell r="J1735">
            <v>3</v>
          </cell>
          <cell r="K1735">
            <v>1</v>
          </cell>
          <cell r="L1735">
            <v>0</v>
          </cell>
          <cell r="M1735" t="str">
            <v>DE</v>
          </cell>
          <cell r="O1735" t="str">
            <v>2036029</v>
          </cell>
          <cell r="P1735" t="str">
            <v/>
          </cell>
          <cell r="Q1735" t="str">
            <v>no</v>
          </cell>
        </row>
        <row r="1736">
          <cell r="A1736">
            <v>377177</v>
          </cell>
          <cell r="B1736" t="str">
            <v/>
          </cell>
          <cell r="C1736" t="str">
            <v>ACO Hinterfüllplatte820x600</v>
          </cell>
          <cell r="D1736">
            <v>111.72</v>
          </cell>
          <cell r="E1736">
            <v>44.8</v>
          </cell>
          <cell r="F1736">
            <v>44.8</v>
          </cell>
          <cell r="G1736">
            <v>4002626831934</v>
          </cell>
          <cell r="H1736">
            <v>68109100</v>
          </cell>
          <cell r="I1736">
            <v>1517</v>
          </cell>
          <cell r="J1736">
            <v>3</v>
          </cell>
          <cell r="K1736">
            <v>1</v>
          </cell>
          <cell r="L1736">
            <v>0</v>
          </cell>
          <cell r="M1736" t="str">
            <v>DE</v>
          </cell>
          <cell r="O1736" t="str">
            <v>2036030</v>
          </cell>
          <cell r="P1736" t="str">
            <v/>
          </cell>
          <cell r="Q1736" t="str">
            <v>no</v>
          </cell>
        </row>
        <row r="1737">
          <cell r="A1737">
            <v>377178</v>
          </cell>
          <cell r="B1737" t="str">
            <v/>
          </cell>
          <cell r="C1737" t="str">
            <v>ACO Hinterfüllplatte820x700</v>
          </cell>
          <cell r="D1737">
            <v>130.24</v>
          </cell>
          <cell r="E1737">
            <v>49.2</v>
          </cell>
          <cell r="F1737">
            <v>49.2</v>
          </cell>
          <cell r="G1737">
            <v>4002626831941</v>
          </cell>
          <cell r="H1737">
            <v>68109100</v>
          </cell>
          <cell r="I1737">
            <v>1517</v>
          </cell>
          <cell r="J1737">
            <v>3</v>
          </cell>
          <cell r="K1737">
            <v>1</v>
          </cell>
          <cell r="L1737">
            <v>0</v>
          </cell>
          <cell r="M1737" t="str">
            <v>DE</v>
          </cell>
          <cell r="O1737" t="str">
            <v>2036031</v>
          </cell>
          <cell r="P1737" t="str">
            <v/>
          </cell>
          <cell r="Q1737" t="str">
            <v>no</v>
          </cell>
        </row>
        <row r="1738">
          <cell r="A1738">
            <v>377179</v>
          </cell>
          <cell r="B1738" t="str">
            <v/>
          </cell>
          <cell r="C1738" t="str">
            <v>ACO Hinterfüllplatte1020x200</v>
          </cell>
          <cell r="D1738">
            <v>44.94</v>
          </cell>
          <cell r="E1738">
            <v>26</v>
          </cell>
          <cell r="F1738">
            <v>26</v>
          </cell>
          <cell r="G1738">
            <v>4002626831958</v>
          </cell>
          <cell r="H1738">
            <v>68109100</v>
          </cell>
          <cell r="I1738">
            <v>1517</v>
          </cell>
          <cell r="J1738">
            <v>3</v>
          </cell>
          <cell r="K1738">
            <v>1</v>
          </cell>
          <cell r="L1738">
            <v>0</v>
          </cell>
          <cell r="M1738" t="str">
            <v>DE</v>
          </cell>
          <cell r="O1738" t="str">
            <v>2036032</v>
          </cell>
          <cell r="P1738" t="str">
            <v/>
          </cell>
          <cell r="Q1738" t="str">
            <v>no</v>
          </cell>
        </row>
        <row r="1739">
          <cell r="A1739">
            <v>377180</v>
          </cell>
          <cell r="B1739" t="str">
            <v/>
          </cell>
          <cell r="C1739" t="str">
            <v>ACO Hinterfüllplatte1020x300</v>
          </cell>
          <cell r="D1739">
            <v>67.56</v>
          </cell>
          <cell r="E1739">
            <v>30.8</v>
          </cell>
          <cell r="F1739">
            <v>30.8</v>
          </cell>
          <cell r="G1739">
            <v>4002626831965</v>
          </cell>
          <cell r="H1739">
            <v>68109100</v>
          </cell>
          <cell r="I1739">
            <v>1517</v>
          </cell>
          <cell r="J1739">
            <v>3</v>
          </cell>
          <cell r="K1739">
            <v>1</v>
          </cell>
          <cell r="L1739">
            <v>0</v>
          </cell>
          <cell r="M1739" t="str">
            <v>DE</v>
          </cell>
          <cell r="O1739" t="str">
            <v>2036033</v>
          </cell>
          <cell r="P1739" t="str">
            <v/>
          </cell>
          <cell r="Q1739" t="str">
            <v>no</v>
          </cell>
        </row>
        <row r="1740">
          <cell r="A1740">
            <v>377181</v>
          </cell>
          <cell r="B1740" t="str">
            <v/>
          </cell>
          <cell r="C1740" t="str">
            <v>ACO Hinterfüllplatte1020x400</v>
          </cell>
          <cell r="D1740">
            <v>90.13</v>
          </cell>
          <cell r="E1740">
            <v>38.799999999999997</v>
          </cell>
          <cell r="F1740">
            <v>38.799999999999997</v>
          </cell>
          <cell r="G1740">
            <v>4002626831972</v>
          </cell>
          <cell r="H1740">
            <v>68109100</v>
          </cell>
          <cell r="I1740">
            <v>1517</v>
          </cell>
          <cell r="J1740">
            <v>2</v>
          </cell>
          <cell r="K1740">
            <v>1</v>
          </cell>
          <cell r="L1740">
            <v>4</v>
          </cell>
          <cell r="M1740" t="str">
            <v>DE</v>
          </cell>
          <cell r="O1740" t="str">
            <v>2036034</v>
          </cell>
          <cell r="P1740" t="str">
            <v/>
          </cell>
          <cell r="Q1740" t="str">
            <v>no</v>
          </cell>
        </row>
        <row r="1741">
          <cell r="A1741">
            <v>377182</v>
          </cell>
          <cell r="B1741" t="str">
            <v/>
          </cell>
          <cell r="C1741" t="str">
            <v>ACO Hinterfüllplatte1020x500</v>
          </cell>
          <cell r="D1741">
            <v>112.75</v>
          </cell>
          <cell r="E1741">
            <v>43.5</v>
          </cell>
          <cell r="F1741">
            <v>43.5</v>
          </cell>
          <cell r="G1741">
            <v>4002626831989</v>
          </cell>
          <cell r="H1741">
            <v>68109100</v>
          </cell>
          <cell r="I1741">
            <v>1517</v>
          </cell>
          <cell r="J1741">
            <v>3</v>
          </cell>
          <cell r="K1741">
            <v>1</v>
          </cell>
          <cell r="L1741">
            <v>0</v>
          </cell>
          <cell r="M1741" t="str">
            <v>DE</v>
          </cell>
          <cell r="O1741" t="str">
            <v>2036035</v>
          </cell>
          <cell r="P1741" t="str">
            <v/>
          </cell>
          <cell r="Q1741" t="str">
            <v>no</v>
          </cell>
        </row>
        <row r="1742">
          <cell r="A1742">
            <v>377183</v>
          </cell>
          <cell r="B1742" t="str">
            <v/>
          </cell>
          <cell r="C1742" t="str">
            <v>ACO Hinterfüllplatte1020x600</v>
          </cell>
          <cell r="D1742">
            <v>135.37</v>
          </cell>
          <cell r="E1742">
            <v>49.7</v>
          </cell>
          <cell r="F1742">
            <v>49.7</v>
          </cell>
          <cell r="G1742">
            <v>4002626831996</v>
          </cell>
          <cell r="H1742">
            <v>68109100</v>
          </cell>
          <cell r="I1742">
            <v>1517</v>
          </cell>
          <cell r="J1742">
            <v>3</v>
          </cell>
          <cell r="K1742">
            <v>1</v>
          </cell>
          <cell r="L1742">
            <v>0</v>
          </cell>
          <cell r="M1742" t="str">
            <v>DE</v>
          </cell>
          <cell r="O1742" t="str">
            <v>2036036</v>
          </cell>
          <cell r="P1742" t="str">
            <v/>
          </cell>
          <cell r="Q1742" t="str">
            <v>no</v>
          </cell>
        </row>
        <row r="1743">
          <cell r="A1743">
            <v>377184</v>
          </cell>
          <cell r="B1743" t="str">
            <v/>
          </cell>
          <cell r="C1743" t="str">
            <v>ACO Hinterfüllplatte1020x700</v>
          </cell>
          <cell r="D1743">
            <v>157.82</v>
          </cell>
          <cell r="E1743">
            <v>54.5</v>
          </cell>
          <cell r="F1743">
            <v>54.5</v>
          </cell>
          <cell r="G1743">
            <v>4002626832009</v>
          </cell>
          <cell r="H1743">
            <v>68109100</v>
          </cell>
          <cell r="I1743">
            <v>1517</v>
          </cell>
          <cell r="J1743">
            <v>3</v>
          </cell>
          <cell r="K1743">
            <v>1</v>
          </cell>
          <cell r="L1743">
            <v>0</v>
          </cell>
          <cell r="M1743" t="str">
            <v>DE</v>
          </cell>
          <cell r="O1743" t="str">
            <v>2036037</v>
          </cell>
          <cell r="P1743" t="str">
            <v/>
          </cell>
          <cell r="Q1743" t="str">
            <v>no</v>
          </cell>
        </row>
        <row r="1744">
          <cell r="A1744">
            <v>377185</v>
          </cell>
          <cell r="B1744" t="str">
            <v/>
          </cell>
          <cell r="C1744" t="str">
            <v>ACO Hinterfüllplatte1270x200</v>
          </cell>
          <cell r="D1744">
            <v>54.8</v>
          </cell>
          <cell r="E1744">
            <v>29.6</v>
          </cell>
          <cell r="F1744">
            <v>29.6</v>
          </cell>
          <cell r="G1744">
            <v>4002626832016</v>
          </cell>
          <cell r="H1744">
            <v>68109100</v>
          </cell>
          <cell r="I1744">
            <v>1517</v>
          </cell>
          <cell r="J1744">
            <v>3</v>
          </cell>
          <cell r="K1744">
            <v>1</v>
          </cell>
          <cell r="L1744">
            <v>0</v>
          </cell>
          <cell r="M1744" t="str">
            <v>DE</v>
          </cell>
          <cell r="O1744" t="str">
            <v>2036038</v>
          </cell>
          <cell r="P1744" t="str">
            <v/>
          </cell>
          <cell r="Q1744" t="str">
            <v>no</v>
          </cell>
        </row>
        <row r="1745">
          <cell r="A1745">
            <v>377186</v>
          </cell>
          <cell r="B1745" t="str">
            <v/>
          </cell>
          <cell r="C1745" t="str">
            <v>ACO Hinterfüllplatte1270x300</v>
          </cell>
          <cell r="D1745">
            <v>83</v>
          </cell>
          <cell r="E1745">
            <v>34.9</v>
          </cell>
          <cell r="F1745">
            <v>34.9</v>
          </cell>
          <cell r="G1745">
            <v>4002626832023</v>
          </cell>
          <cell r="H1745">
            <v>68109100</v>
          </cell>
          <cell r="I1745">
            <v>1517</v>
          </cell>
          <cell r="J1745">
            <v>3</v>
          </cell>
          <cell r="K1745">
            <v>1</v>
          </cell>
          <cell r="L1745">
            <v>0</v>
          </cell>
          <cell r="M1745" t="str">
            <v>DE</v>
          </cell>
          <cell r="O1745" t="str">
            <v>2036039</v>
          </cell>
          <cell r="P1745" t="str">
            <v/>
          </cell>
          <cell r="Q1745" t="str">
            <v>no</v>
          </cell>
        </row>
        <row r="1746">
          <cell r="A1746">
            <v>377187</v>
          </cell>
          <cell r="B1746" t="str">
            <v/>
          </cell>
          <cell r="C1746" t="str">
            <v>ACO Hinterfüllplatte1270x400</v>
          </cell>
          <cell r="D1746">
            <v>110.4</v>
          </cell>
          <cell r="E1746">
            <v>43.3</v>
          </cell>
          <cell r="F1746">
            <v>43.3</v>
          </cell>
          <cell r="G1746">
            <v>4002626832030</v>
          </cell>
          <cell r="H1746">
            <v>68109100</v>
          </cell>
          <cell r="I1746">
            <v>1517</v>
          </cell>
          <cell r="J1746">
            <v>2</v>
          </cell>
          <cell r="K1746">
            <v>1</v>
          </cell>
          <cell r="L1746">
            <v>6</v>
          </cell>
          <cell r="M1746" t="str">
            <v>DE</v>
          </cell>
          <cell r="O1746" t="str">
            <v>2036040</v>
          </cell>
          <cell r="P1746" t="str">
            <v/>
          </cell>
          <cell r="Q1746" t="str">
            <v>no</v>
          </cell>
        </row>
        <row r="1747">
          <cell r="A1747">
            <v>377188</v>
          </cell>
          <cell r="B1747" t="str">
            <v/>
          </cell>
          <cell r="C1747" t="str">
            <v>ACO Hinterfüllplatte1270x500</v>
          </cell>
          <cell r="D1747">
            <v>138.30000000000001</v>
          </cell>
          <cell r="E1747">
            <v>48.6</v>
          </cell>
          <cell r="F1747">
            <v>48.6</v>
          </cell>
          <cell r="G1747">
            <v>4002626832047</v>
          </cell>
          <cell r="H1747">
            <v>68109100</v>
          </cell>
          <cell r="I1747">
            <v>1517</v>
          </cell>
          <cell r="J1747">
            <v>2</v>
          </cell>
          <cell r="K1747">
            <v>1</v>
          </cell>
          <cell r="L1747">
            <v>4</v>
          </cell>
          <cell r="M1747" t="str">
            <v>DE</v>
          </cell>
          <cell r="O1747" t="str">
            <v>2036041</v>
          </cell>
          <cell r="P1747" t="str">
            <v/>
          </cell>
          <cell r="Q1747" t="str">
            <v>no</v>
          </cell>
        </row>
        <row r="1748">
          <cell r="A1748">
            <v>377189</v>
          </cell>
          <cell r="B1748" t="str">
            <v/>
          </cell>
          <cell r="C1748" t="str">
            <v>ACO Hinterfüllplatte1270x600</v>
          </cell>
          <cell r="D1748">
            <v>166.1</v>
          </cell>
          <cell r="E1748">
            <v>55.3</v>
          </cell>
          <cell r="F1748">
            <v>55.3</v>
          </cell>
          <cell r="G1748">
            <v>4002626832054</v>
          </cell>
          <cell r="H1748">
            <v>68109100</v>
          </cell>
          <cell r="I1748">
            <v>1517</v>
          </cell>
          <cell r="J1748">
            <v>3</v>
          </cell>
          <cell r="K1748">
            <v>1</v>
          </cell>
          <cell r="L1748">
            <v>0</v>
          </cell>
          <cell r="M1748" t="str">
            <v>DE</v>
          </cell>
          <cell r="O1748" t="str">
            <v>2036042</v>
          </cell>
          <cell r="P1748" t="str">
            <v/>
          </cell>
          <cell r="Q1748" t="str">
            <v>no</v>
          </cell>
        </row>
        <row r="1749">
          <cell r="A1749">
            <v>377190</v>
          </cell>
          <cell r="B1749" t="str">
            <v/>
          </cell>
          <cell r="C1749" t="str">
            <v>ACO Hinterfüllplatte1270x700</v>
          </cell>
          <cell r="D1749">
            <v>193.6</v>
          </cell>
          <cell r="E1749">
            <v>60.5</v>
          </cell>
          <cell r="F1749">
            <v>60.5</v>
          </cell>
          <cell r="G1749">
            <v>4002626832061</v>
          </cell>
          <cell r="H1749">
            <v>68109100</v>
          </cell>
          <cell r="I1749">
            <v>1517</v>
          </cell>
          <cell r="J1749">
            <v>2</v>
          </cell>
          <cell r="K1749">
            <v>1</v>
          </cell>
          <cell r="L1749">
            <v>4</v>
          </cell>
          <cell r="M1749" t="str">
            <v>DE</v>
          </cell>
          <cell r="O1749" t="str">
            <v>2036043</v>
          </cell>
          <cell r="P1749" t="str">
            <v/>
          </cell>
          <cell r="Q1749" t="str">
            <v>no</v>
          </cell>
        </row>
        <row r="1750">
          <cell r="A1750">
            <v>377191</v>
          </cell>
          <cell r="B1750" t="str">
            <v/>
          </cell>
          <cell r="C1750" t="str">
            <v>ACO Hinterfüllplatte1520x200</v>
          </cell>
          <cell r="D1750">
            <v>73</v>
          </cell>
          <cell r="E1750">
            <v>35.700000000000003</v>
          </cell>
          <cell r="F1750">
            <v>35.700000000000003</v>
          </cell>
          <cell r="G1750">
            <v>4002626832078</v>
          </cell>
          <cell r="H1750">
            <v>68109100</v>
          </cell>
          <cell r="I1750">
            <v>1517</v>
          </cell>
          <cell r="J1750">
            <v>3</v>
          </cell>
          <cell r="K1750">
            <v>1</v>
          </cell>
          <cell r="L1750">
            <v>0</v>
          </cell>
          <cell r="M1750" t="str">
            <v>DE</v>
          </cell>
          <cell r="O1750" t="str">
            <v>2036044</v>
          </cell>
          <cell r="P1750" t="str">
            <v/>
          </cell>
          <cell r="Q1750" t="str">
            <v>no</v>
          </cell>
        </row>
        <row r="1751">
          <cell r="A1751">
            <v>377192</v>
          </cell>
          <cell r="B1751" t="str">
            <v/>
          </cell>
          <cell r="C1751" t="str">
            <v>ACO Hinterfüllplatte1520x300</v>
          </cell>
          <cell r="D1751">
            <v>111</v>
          </cell>
          <cell r="E1751">
            <v>41.9</v>
          </cell>
          <cell r="F1751">
            <v>41.9</v>
          </cell>
          <cell r="G1751">
            <v>4002626832085</v>
          </cell>
          <cell r="H1751">
            <v>68109100</v>
          </cell>
          <cell r="I1751">
            <v>1517</v>
          </cell>
          <cell r="J1751">
            <v>3</v>
          </cell>
          <cell r="K1751">
            <v>1</v>
          </cell>
          <cell r="L1751">
            <v>0</v>
          </cell>
          <cell r="M1751" t="str">
            <v>DE</v>
          </cell>
          <cell r="O1751" t="str">
            <v>2036045</v>
          </cell>
          <cell r="P1751" t="str">
            <v/>
          </cell>
          <cell r="Q1751" t="str">
            <v>no</v>
          </cell>
        </row>
        <row r="1752">
          <cell r="A1752">
            <v>377193</v>
          </cell>
          <cell r="B1752" t="str">
            <v/>
          </cell>
          <cell r="C1752" t="str">
            <v>ACO Hinterfüllplatte1520x400</v>
          </cell>
          <cell r="D1752">
            <v>147</v>
          </cell>
          <cell r="E1752">
            <v>51</v>
          </cell>
          <cell r="F1752">
            <v>51</v>
          </cell>
          <cell r="G1752">
            <v>4002626832092</v>
          </cell>
          <cell r="H1752">
            <v>68109100</v>
          </cell>
          <cell r="I1752">
            <v>1517</v>
          </cell>
          <cell r="J1752">
            <v>3</v>
          </cell>
          <cell r="K1752">
            <v>1</v>
          </cell>
          <cell r="L1752">
            <v>0</v>
          </cell>
          <cell r="M1752" t="str">
            <v>DE</v>
          </cell>
          <cell r="O1752" t="str">
            <v>2036046</v>
          </cell>
          <cell r="P1752" t="str">
            <v/>
          </cell>
          <cell r="Q1752" t="str">
            <v>no</v>
          </cell>
        </row>
        <row r="1753">
          <cell r="A1753">
            <v>377194</v>
          </cell>
          <cell r="B1753" t="str">
            <v/>
          </cell>
          <cell r="C1753" t="str">
            <v>ACO Hinterfüllplatte1520x500</v>
          </cell>
          <cell r="D1753">
            <v>184</v>
          </cell>
          <cell r="E1753">
            <v>57.2</v>
          </cell>
          <cell r="F1753">
            <v>57.2</v>
          </cell>
          <cell r="G1753">
            <v>4002626832108</v>
          </cell>
          <cell r="H1753">
            <v>68109100</v>
          </cell>
          <cell r="I1753">
            <v>1517</v>
          </cell>
          <cell r="J1753">
            <v>2</v>
          </cell>
          <cell r="K1753">
            <v>1</v>
          </cell>
          <cell r="L1753">
            <v>4</v>
          </cell>
          <cell r="M1753" t="str">
            <v>DE</v>
          </cell>
          <cell r="O1753" t="str">
            <v>2036047</v>
          </cell>
          <cell r="P1753" t="str">
            <v/>
          </cell>
          <cell r="Q1753" t="str">
            <v>no</v>
          </cell>
        </row>
        <row r="1754">
          <cell r="A1754">
            <v>377195</v>
          </cell>
          <cell r="B1754" t="str">
            <v/>
          </cell>
          <cell r="C1754" t="str">
            <v>ACO Hinterfüllplatte1520x600</v>
          </cell>
          <cell r="D1754">
            <v>221</v>
          </cell>
          <cell r="E1754">
            <v>64.599999999999994</v>
          </cell>
          <cell r="F1754">
            <v>64.599999999999994</v>
          </cell>
          <cell r="G1754">
            <v>4002626832115</v>
          </cell>
          <cell r="H1754">
            <v>68109100</v>
          </cell>
          <cell r="I1754">
            <v>1517</v>
          </cell>
          <cell r="J1754">
            <v>3</v>
          </cell>
          <cell r="K1754">
            <v>1</v>
          </cell>
          <cell r="L1754">
            <v>0</v>
          </cell>
          <cell r="M1754" t="str">
            <v>DE</v>
          </cell>
          <cell r="O1754" t="str">
            <v>2036048</v>
          </cell>
          <cell r="P1754" t="str">
            <v/>
          </cell>
          <cell r="Q1754" t="str">
            <v>no</v>
          </cell>
        </row>
        <row r="1755">
          <cell r="A1755">
            <v>377196</v>
          </cell>
          <cell r="B1755" t="str">
            <v/>
          </cell>
          <cell r="C1755" t="str">
            <v>ACO Hinterfüllplatte1520x700</v>
          </cell>
          <cell r="D1755">
            <v>257</v>
          </cell>
          <cell r="E1755">
            <v>68.900000000000006</v>
          </cell>
          <cell r="F1755">
            <v>68.900000000000006</v>
          </cell>
          <cell r="G1755">
            <v>4002626832122</v>
          </cell>
          <cell r="H1755">
            <v>68109100</v>
          </cell>
          <cell r="I1755">
            <v>1517</v>
          </cell>
          <cell r="J1755">
            <v>3</v>
          </cell>
          <cell r="K1755">
            <v>1</v>
          </cell>
          <cell r="L1755">
            <v>0</v>
          </cell>
          <cell r="M1755" t="str">
            <v>DE</v>
          </cell>
          <cell r="O1755" t="str">
            <v>2036049</v>
          </cell>
          <cell r="P1755" t="str">
            <v/>
          </cell>
          <cell r="Q1755" t="str">
            <v>no</v>
          </cell>
        </row>
        <row r="1756">
          <cell r="A1756">
            <v>377197</v>
          </cell>
          <cell r="B1756" t="str">
            <v/>
          </cell>
          <cell r="C1756" t="str">
            <v>ACO Hinterfüllplatte2050x200</v>
          </cell>
          <cell r="D1756">
            <v>119</v>
          </cell>
          <cell r="E1756">
            <v>42.2</v>
          </cell>
          <cell r="F1756">
            <v>42.2</v>
          </cell>
          <cell r="G1756">
            <v>4002626832139</v>
          </cell>
          <cell r="H1756">
            <v>68109100</v>
          </cell>
          <cell r="I1756">
            <v>1517</v>
          </cell>
          <cell r="J1756">
            <v>3</v>
          </cell>
          <cell r="K1756">
            <v>1</v>
          </cell>
          <cell r="L1756">
            <v>0</v>
          </cell>
          <cell r="M1756" t="str">
            <v>DE</v>
          </cell>
          <cell r="O1756" t="str">
            <v>2036050</v>
          </cell>
          <cell r="P1756" t="str">
            <v/>
          </cell>
          <cell r="Q1756" t="str">
            <v>no</v>
          </cell>
        </row>
        <row r="1757">
          <cell r="A1757">
            <v>377198</v>
          </cell>
          <cell r="B1757" t="str">
            <v/>
          </cell>
          <cell r="C1757" t="str">
            <v>ACO Hinterfüllplatte2050x300</v>
          </cell>
          <cell r="D1757">
            <v>178</v>
          </cell>
          <cell r="E1757">
            <v>51.9</v>
          </cell>
          <cell r="F1757">
            <v>51.9</v>
          </cell>
          <cell r="G1757">
            <v>4002626832146</v>
          </cell>
          <cell r="H1757">
            <v>68109100</v>
          </cell>
          <cell r="I1757">
            <v>1517</v>
          </cell>
          <cell r="J1757">
            <v>3</v>
          </cell>
          <cell r="K1757">
            <v>1</v>
          </cell>
          <cell r="L1757">
            <v>0</v>
          </cell>
          <cell r="M1757" t="str">
            <v>DE</v>
          </cell>
          <cell r="O1757" t="str">
            <v>2036051</v>
          </cell>
          <cell r="P1757" t="str">
            <v/>
          </cell>
          <cell r="Q1757" t="str">
            <v>no</v>
          </cell>
        </row>
        <row r="1758">
          <cell r="A1758">
            <v>377199</v>
          </cell>
          <cell r="B1758" t="str">
            <v/>
          </cell>
          <cell r="C1758" t="str">
            <v>ACO Hinterfüllplatte2050x400</v>
          </cell>
          <cell r="D1758">
            <v>238</v>
          </cell>
          <cell r="E1758">
            <v>61.5</v>
          </cell>
          <cell r="F1758">
            <v>61.5</v>
          </cell>
          <cell r="G1758">
            <v>4002626832153</v>
          </cell>
          <cell r="H1758">
            <v>68109100</v>
          </cell>
          <cell r="I1758">
            <v>1517</v>
          </cell>
          <cell r="J1758">
            <v>2</v>
          </cell>
          <cell r="K1758">
            <v>1</v>
          </cell>
          <cell r="L1758">
            <v>4</v>
          </cell>
          <cell r="M1758" t="str">
            <v>DE</v>
          </cell>
          <cell r="O1758" t="str">
            <v>2036052</v>
          </cell>
          <cell r="P1758" t="str">
            <v/>
          </cell>
          <cell r="Q1758" t="str">
            <v>no</v>
          </cell>
        </row>
        <row r="1759">
          <cell r="A1759">
            <v>377200</v>
          </cell>
          <cell r="B1759" t="str">
            <v/>
          </cell>
          <cell r="C1759" t="str">
            <v>ACO Hinterfüllplatte2050x500</v>
          </cell>
          <cell r="D1759">
            <v>297</v>
          </cell>
          <cell r="E1759">
            <v>69.5</v>
          </cell>
          <cell r="F1759">
            <v>69.5</v>
          </cell>
          <cell r="G1759">
            <v>4002626832160</v>
          </cell>
          <cell r="H1759">
            <v>68109100</v>
          </cell>
          <cell r="I1759">
            <v>1517</v>
          </cell>
          <cell r="J1759">
            <v>3</v>
          </cell>
          <cell r="K1759">
            <v>1</v>
          </cell>
          <cell r="L1759">
            <v>0</v>
          </cell>
          <cell r="M1759" t="str">
            <v>DE</v>
          </cell>
          <cell r="O1759" t="str">
            <v>2036053</v>
          </cell>
          <cell r="P1759" t="str">
            <v/>
          </cell>
          <cell r="Q1759" t="str">
            <v>no</v>
          </cell>
        </row>
        <row r="1760">
          <cell r="A1760">
            <v>377201</v>
          </cell>
          <cell r="B1760" t="str">
            <v/>
          </cell>
          <cell r="C1760" t="str">
            <v>ACO Hinterfüllplatte2050x600</v>
          </cell>
          <cell r="D1760">
            <v>357</v>
          </cell>
          <cell r="E1760">
            <v>79</v>
          </cell>
          <cell r="F1760">
            <v>79</v>
          </cell>
          <cell r="G1760">
            <v>4002626832177</v>
          </cell>
          <cell r="H1760">
            <v>68109100</v>
          </cell>
          <cell r="I1760">
            <v>1517</v>
          </cell>
          <cell r="J1760">
            <v>3</v>
          </cell>
          <cell r="K1760">
            <v>1</v>
          </cell>
          <cell r="L1760">
            <v>0</v>
          </cell>
          <cell r="M1760" t="str">
            <v>DE</v>
          </cell>
          <cell r="O1760" t="str">
            <v>2036054</v>
          </cell>
          <cell r="P1760" t="str">
            <v/>
          </cell>
          <cell r="Q1760" t="str">
            <v>no</v>
          </cell>
        </row>
        <row r="1761">
          <cell r="A1761">
            <v>377202</v>
          </cell>
          <cell r="B1761" t="str">
            <v/>
          </cell>
          <cell r="C1761" t="str">
            <v>ACO Hinterfüllplatte2050x700</v>
          </cell>
          <cell r="D1761">
            <v>416</v>
          </cell>
          <cell r="E1761">
            <v>87.1</v>
          </cell>
          <cell r="F1761">
            <v>87.1</v>
          </cell>
          <cell r="G1761">
            <v>4002626832184</v>
          </cell>
          <cell r="H1761">
            <v>68109100</v>
          </cell>
          <cell r="I1761">
            <v>1517</v>
          </cell>
          <cell r="J1761">
            <v>2</v>
          </cell>
          <cell r="K1761">
            <v>1</v>
          </cell>
          <cell r="L1761">
            <v>4</v>
          </cell>
          <cell r="M1761" t="str">
            <v>DE</v>
          </cell>
          <cell r="O1761" t="str">
            <v>2036055</v>
          </cell>
          <cell r="P1761" t="str">
            <v/>
          </cell>
          <cell r="Q1761" t="str">
            <v>no</v>
          </cell>
        </row>
        <row r="1762">
          <cell r="A1762">
            <v>377203</v>
          </cell>
          <cell r="B1762" t="str">
            <v/>
          </cell>
          <cell r="C1762" t="str">
            <v>ACO Hinterfüllplatte2520x200</v>
          </cell>
          <cell r="D1762">
            <v>144</v>
          </cell>
          <cell r="E1762">
            <v>47.2</v>
          </cell>
          <cell r="F1762">
            <v>47.2</v>
          </cell>
          <cell r="G1762">
            <v>4002626832191</v>
          </cell>
          <cell r="H1762">
            <v>68109100</v>
          </cell>
          <cell r="I1762">
            <v>1517</v>
          </cell>
          <cell r="J1762">
            <v>3</v>
          </cell>
          <cell r="K1762">
            <v>1</v>
          </cell>
          <cell r="L1762">
            <v>0</v>
          </cell>
          <cell r="M1762" t="str">
            <v>DE</v>
          </cell>
          <cell r="O1762" t="str">
            <v>2036056</v>
          </cell>
          <cell r="P1762" t="str">
            <v/>
          </cell>
          <cell r="Q1762" t="str">
            <v>no</v>
          </cell>
        </row>
        <row r="1763">
          <cell r="A1763">
            <v>377204</v>
          </cell>
          <cell r="B1763" t="str">
            <v/>
          </cell>
          <cell r="C1763" t="str">
            <v>ACO Hinterfüllplatte2520x300</v>
          </cell>
          <cell r="D1763">
            <v>216</v>
          </cell>
          <cell r="E1763">
            <v>56.4</v>
          </cell>
          <cell r="F1763">
            <v>56.4</v>
          </cell>
          <cell r="G1763">
            <v>4002626832207</v>
          </cell>
          <cell r="H1763">
            <v>68109100</v>
          </cell>
          <cell r="I1763">
            <v>1517</v>
          </cell>
          <cell r="J1763">
            <v>3</v>
          </cell>
          <cell r="K1763">
            <v>1</v>
          </cell>
          <cell r="L1763">
            <v>0</v>
          </cell>
          <cell r="M1763" t="str">
            <v>DE</v>
          </cell>
          <cell r="O1763" t="str">
            <v>2036057</v>
          </cell>
          <cell r="P1763" t="str">
            <v/>
          </cell>
          <cell r="Q1763" t="str">
            <v>no</v>
          </cell>
        </row>
        <row r="1764">
          <cell r="A1764">
            <v>377205</v>
          </cell>
          <cell r="B1764" t="str">
            <v/>
          </cell>
          <cell r="C1764" t="str">
            <v>ACO Hinterfüllplatte2520x400</v>
          </cell>
          <cell r="D1764">
            <v>287</v>
          </cell>
          <cell r="E1764">
            <v>68.599999999999994</v>
          </cell>
          <cell r="F1764">
            <v>68.599999999999994</v>
          </cell>
          <cell r="G1764">
            <v>4002626832214</v>
          </cell>
          <cell r="H1764">
            <v>68109100</v>
          </cell>
          <cell r="I1764">
            <v>1517</v>
          </cell>
          <cell r="J1764">
            <v>3</v>
          </cell>
          <cell r="K1764">
            <v>1</v>
          </cell>
          <cell r="L1764">
            <v>0</v>
          </cell>
          <cell r="M1764" t="str">
            <v>DE</v>
          </cell>
          <cell r="O1764" t="str">
            <v>2036058</v>
          </cell>
          <cell r="P1764" t="str">
            <v/>
          </cell>
          <cell r="Q1764" t="str">
            <v>no</v>
          </cell>
        </row>
        <row r="1765">
          <cell r="A1765">
            <v>377206</v>
          </cell>
          <cell r="B1765" t="str">
            <v/>
          </cell>
          <cell r="C1765" t="str">
            <v>ACO Hinterfüllplatte2520x500</v>
          </cell>
          <cell r="D1765">
            <v>360</v>
          </cell>
          <cell r="E1765">
            <v>77.900000000000006</v>
          </cell>
          <cell r="F1765">
            <v>77.900000000000006</v>
          </cell>
          <cell r="G1765">
            <v>4002626832221</v>
          </cell>
          <cell r="H1765">
            <v>68109100</v>
          </cell>
          <cell r="I1765">
            <v>1517</v>
          </cell>
          <cell r="J1765">
            <v>3</v>
          </cell>
          <cell r="K1765">
            <v>1</v>
          </cell>
          <cell r="L1765">
            <v>0</v>
          </cell>
          <cell r="M1765" t="str">
            <v>DE</v>
          </cell>
          <cell r="O1765" t="str">
            <v>2036059</v>
          </cell>
          <cell r="P1765" t="str">
            <v/>
          </cell>
          <cell r="Q1765" t="str">
            <v>no</v>
          </cell>
        </row>
        <row r="1766">
          <cell r="A1766">
            <v>377207</v>
          </cell>
          <cell r="B1766" t="str">
            <v/>
          </cell>
          <cell r="C1766" t="str">
            <v>ACO Hinterfüllplatte2520x600</v>
          </cell>
          <cell r="D1766">
            <v>432</v>
          </cell>
          <cell r="E1766">
            <v>88.4</v>
          </cell>
          <cell r="F1766">
            <v>88.4</v>
          </cell>
          <cell r="G1766">
            <v>4002626832238</v>
          </cell>
          <cell r="H1766">
            <v>68109100</v>
          </cell>
          <cell r="I1766">
            <v>1517</v>
          </cell>
          <cell r="J1766">
            <v>3</v>
          </cell>
          <cell r="K1766">
            <v>1</v>
          </cell>
          <cell r="L1766">
            <v>0</v>
          </cell>
          <cell r="M1766" t="str">
            <v>DE</v>
          </cell>
          <cell r="O1766" t="str">
            <v>2036060</v>
          </cell>
          <cell r="P1766" t="str">
            <v/>
          </cell>
          <cell r="Q1766" t="str">
            <v>no</v>
          </cell>
        </row>
        <row r="1767">
          <cell r="A1767">
            <v>377208</v>
          </cell>
          <cell r="B1767" t="str">
            <v/>
          </cell>
          <cell r="C1767" t="str">
            <v>ACO Hinterfüllplatte2520x700</v>
          </cell>
          <cell r="D1767">
            <v>504</v>
          </cell>
          <cell r="E1767">
            <v>97.6</v>
          </cell>
          <cell r="F1767">
            <v>97.6</v>
          </cell>
          <cell r="G1767">
            <v>4002626832245</v>
          </cell>
          <cell r="H1767">
            <v>68109100</v>
          </cell>
          <cell r="I1767">
            <v>1517</v>
          </cell>
          <cell r="J1767">
            <v>3</v>
          </cell>
          <cell r="K1767">
            <v>1</v>
          </cell>
          <cell r="L1767">
            <v>0</v>
          </cell>
          <cell r="M1767" t="str">
            <v>DE</v>
          </cell>
          <cell r="O1767" t="str">
            <v>2036061</v>
          </cell>
          <cell r="P1767" t="str">
            <v/>
          </cell>
          <cell r="Q1767" t="str">
            <v>no</v>
          </cell>
        </row>
        <row r="1768">
          <cell r="A1768">
            <v>377891</v>
          </cell>
          <cell r="B1768" t="str">
            <v/>
          </cell>
          <cell r="C1768" t="str">
            <v>ACO Hinterfüllplatte 1270x250</v>
          </cell>
          <cell r="D1768">
            <v>68.5</v>
          </cell>
          <cell r="E1768">
            <v>33.6</v>
          </cell>
          <cell r="F1768">
            <v>33.6</v>
          </cell>
          <cell r="G1768">
            <v>4002626861436</v>
          </cell>
          <cell r="H1768">
            <v>68109100</v>
          </cell>
          <cell r="I1768">
            <v>1517</v>
          </cell>
          <cell r="J1768">
            <v>0</v>
          </cell>
          <cell r="K1768">
            <v>1</v>
          </cell>
          <cell r="L1768">
            <v>0</v>
          </cell>
          <cell r="M1768" t="str">
            <v>DE</v>
          </cell>
          <cell r="O1768" t="str">
            <v>2079160</v>
          </cell>
          <cell r="P1768" t="str">
            <v/>
          </cell>
          <cell r="Q1768" t="str">
            <v>no</v>
          </cell>
        </row>
        <row r="1769">
          <cell r="A1769">
            <v>377897</v>
          </cell>
          <cell r="B1769" t="str">
            <v/>
          </cell>
          <cell r="C1769" t="str">
            <v>ACO Hinterfüllplatte 1020x540</v>
          </cell>
          <cell r="D1769">
            <v>123</v>
          </cell>
          <cell r="E1769">
            <v>48.6</v>
          </cell>
          <cell r="F1769">
            <v>48.6</v>
          </cell>
          <cell r="G1769">
            <v>4002626889089</v>
          </cell>
          <cell r="H1769">
            <v>68109100</v>
          </cell>
          <cell r="I1769">
            <v>1517</v>
          </cell>
          <cell r="J1769">
            <v>0</v>
          </cell>
          <cell r="K1769">
            <v>1</v>
          </cell>
          <cell r="L1769">
            <v>0</v>
          </cell>
          <cell r="M1769" t="str">
            <v>DE</v>
          </cell>
          <cell r="O1769" t="str">
            <v>2080180</v>
          </cell>
          <cell r="P1769" t="str">
            <v/>
          </cell>
          <cell r="Q1769" t="str">
            <v>no</v>
          </cell>
        </row>
        <row r="1770">
          <cell r="A1770">
            <v>377908</v>
          </cell>
          <cell r="B1770" t="str">
            <v/>
          </cell>
          <cell r="C1770" t="str">
            <v>ACO Hinterfüllplatte 2050x650</v>
          </cell>
          <cell r="D1770">
            <v>386</v>
          </cell>
          <cell r="E1770">
            <v>84.4</v>
          </cell>
          <cell r="F1770">
            <v>84.4</v>
          </cell>
          <cell r="G1770">
            <v>4002626891914</v>
          </cell>
          <cell r="H1770">
            <v>68109100</v>
          </cell>
          <cell r="I1770">
            <v>1517</v>
          </cell>
          <cell r="J1770">
            <v>0</v>
          </cell>
          <cell r="K1770">
            <v>1</v>
          </cell>
          <cell r="L1770">
            <v>0</v>
          </cell>
          <cell r="M1770" t="str">
            <v>DE</v>
          </cell>
          <cell r="O1770" t="str">
            <v>2080190</v>
          </cell>
          <cell r="P1770" t="str">
            <v/>
          </cell>
          <cell r="Q1770" t="str">
            <v>no</v>
          </cell>
        </row>
        <row r="1771">
          <cell r="A1771">
            <v>377929</v>
          </cell>
          <cell r="B1771" t="str">
            <v/>
          </cell>
          <cell r="C1771" t="str">
            <v>ACO Hinterfüllplatte 1270x550</v>
          </cell>
          <cell r="D1771">
            <v>152.30000000000001</v>
          </cell>
          <cell r="E1771">
            <v>54</v>
          </cell>
          <cell r="F1771">
            <v>54</v>
          </cell>
          <cell r="G1771">
            <v>4002626894120</v>
          </cell>
          <cell r="H1771">
            <v>68109100</v>
          </cell>
          <cell r="I1771">
            <v>1517</v>
          </cell>
          <cell r="J1771">
            <v>0</v>
          </cell>
          <cell r="K1771">
            <v>1</v>
          </cell>
          <cell r="L1771">
            <v>0</v>
          </cell>
          <cell r="M1771" t="str">
            <v>DE</v>
          </cell>
          <cell r="O1771" t="str">
            <v>2080277</v>
          </cell>
          <cell r="P1771" t="str">
            <v/>
          </cell>
          <cell r="Q1771" t="str">
            <v>no</v>
          </cell>
        </row>
        <row r="1772">
          <cell r="A1772">
            <v>380016</v>
          </cell>
          <cell r="B1772" t="str">
            <v/>
          </cell>
          <cell r="C1772" t="str">
            <v>ACO Hinterfüllplatte 1520x450</v>
          </cell>
          <cell r="D1772">
            <v>166</v>
          </cell>
          <cell r="E1772">
            <v>55.5</v>
          </cell>
          <cell r="F1772">
            <v>55.5</v>
          </cell>
          <cell r="G1772">
            <v>4002626911490</v>
          </cell>
          <cell r="H1772">
            <v>68109100</v>
          </cell>
          <cell r="I1772">
            <v>1517</v>
          </cell>
          <cell r="J1772">
            <v>0</v>
          </cell>
          <cell r="K1772">
            <v>1</v>
          </cell>
          <cell r="L1772">
            <v>0</v>
          </cell>
          <cell r="M1772" t="str">
            <v>DE</v>
          </cell>
          <cell r="O1772" t="str">
            <v>2081679</v>
          </cell>
          <cell r="P1772" t="str">
            <v/>
          </cell>
          <cell r="Q1772" t="str">
            <v>no</v>
          </cell>
        </row>
        <row r="1773">
          <cell r="A1773">
            <v>380023</v>
          </cell>
          <cell r="B1773" t="str">
            <v/>
          </cell>
          <cell r="C1773" t="str">
            <v>ACO Hinterfüllplatte 1020x250</v>
          </cell>
          <cell r="D1773">
            <v>57</v>
          </cell>
          <cell r="E1773">
            <v>29.8</v>
          </cell>
          <cell r="F1773">
            <v>29.8</v>
          </cell>
          <cell r="G1773">
            <v>4002626914217</v>
          </cell>
          <cell r="H1773">
            <v>68109100</v>
          </cell>
          <cell r="I1773">
            <v>1517</v>
          </cell>
          <cell r="J1773">
            <v>0</v>
          </cell>
          <cell r="K1773">
            <v>1</v>
          </cell>
          <cell r="L1773">
            <v>0</v>
          </cell>
          <cell r="M1773" t="str">
            <v>DE</v>
          </cell>
          <cell r="O1773" t="str">
            <v>2082356</v>
          </cell>
          <cell r="P1773" t="str">
            <v/>
          </cell>
          <cell r="Q1773" t="str">
            <v>no</v>
          </cell>
        </row>
        <row r="1774">
          <cell r="A1774">
            <v>380024</v>
          </cell>
          <cell r="B1774" t="str">
            <v/>
          </cell>
          <cell r="C1774" t="str">
            <v>ACO Hinterfüllplatte 1020x450</v>
          </cell>
          <cell r="D1774">
            <v>102</v>
          </cell>
          <cell r="E1774">
            <v>40.799999999999997</v>
          </cell>
          <cell r="F1774">
            <v>40.799999999999997</v>
          </cell>
          <cell r="G1774">
            <v>4002626914224</v>
          </cell>
          <cell r="H1774">
            <v>68109100</v>
          </cell>
          <cell r="I1774">
            <v>1517</v>
          </cell>
          <cell r="J1774">
            <v>0</v>
          </cell>
          <cell r="K1774">
            <v>1</v>
          </cell>
          <cell r="L1774">
            <v>0</v>
          </cell>
          <cell r="M1774" t="str">
            <v>DE</v>
          </cell>
          <cell r="O1774" t="str">
            <v>2082357</v>
          </cell>
          <cell r="P1774" t="str">
            <v/>
          </cell>
          <cell r="Q1774" t="str">
            <v>no</v>
          </cell>
        </row>
        <row r="1775">
          <cell r="A1775">
            <v>380032</v>
          </cell>
          <cell r="B1775" t="str">
            <v/>
          </cell>
          <cell r="C1775" t="str">
            <v>ACO Hinterfüllplatte 1020x350</v>
          </cell>
          <cell r="D1775">
            <v>80</v>
          </cell>
          <cell r="E1775">
            <v>37.799999999999997</v>
          </cell>
          <cell r="F1775">
            <v>37.799999999999997</v>
          </cell>
          <cell r="G1775">
            <v>4002626916082</v>
          </cell>
          <cell r="H1775">
            <v>68109100</v>
          </cell>
          <cell r="I1775">
            <v>1517</v>
          </cell>
          <cell r="J1775">
            <v>0</v>
          </cell>
          <cell r="K1775">
            <v>1</v>
          </cell>
          <cell r="L1775">
            <v>0</v>
          </cell>
          <cell r="M1775" t="str">
            <v>DE</v>
          </cell>
          <cell r="O1775" t="str">
            <v>3000230</v>
          </cell>
          <cell r="P1775" t="str">
            <v/>
          </cell>
          <cell r="Q1775" t="str">
            <v>no</v>
          </cell>
        </row>
        <row r="1776">
          <cell r="A1776">
            <v>380034</v>
          </cell>
          <cell r="B1776" t="str">
            <v/>
          </cell>
          <cell r="C1776" t="str">
            <v>ACO Hinterfüllplatte 1270x450</v>
          </cell>
          <cell r="D1776">
            <v>125</v>
          </cell>
          <cell r="E1776">
            <v>47.4</v>
          </cell>
          <cell r="F1776">
            <v>47.4</v>
          </cell>
          <cell r="G1776">
            <v>4002626916099</v>
          </cell>
          <cell r="H1776">
            <v>68109100</v>
          </cell>
          <cell r="I1776">
            <v>1517</v>
          </cell>
          <cell r="J1776">
            <v>0</v>
          </cell>
          <cell r="K1776">
            <v>1</v>
          </cell>
          <cell r="L1776">
            <v>0</v>
          </cell>
          <cell r="M1776" t="str">
            <v>DE</v>
          </cell>
          <cell r="O1776" t="str">
            <v>3000226</v>
          </cell>
          <cell r="P1776" t="str">
            <v/>
          </cell>
          <cell r="Q1776" t="str">
            <v>no</v>
          </cell>
        </row>
        <row r="1777">
          <cell r="A1777">
            <v>380035</v>
          </cell>
          <cell r="B1777" t="str">
            <v/>
          </cell>
          <cell r="C1777" t="str">
            <v>ACO Hinterfüllplatte 1270x350</v>
          </cell>
          <cell r="D1777">
            <v>97</v>
          </cell>
          <cell r="E1777">
            <v>42.1</v>
          </cell>
          <cell r="F1777">
            <v>42.1</v>
          </cell>
          <cell r="G1777">
            <v>4002626916105</v>
          </cell>
          <cell r="H1777">
            <v>68109100</v>
          </cell>
          <cell r="I1777">
            <v>1517</v>
          </cell>
          <cell r="J1777">
            <v>0</v>
          </cell>
          <cell r="K1777">
            <v>1</v>
          </cell>
          <cell r="L1777">
            <v>0</v>
          </cell>
          <cell r="M1777" t="str">
            <v>DE</v>
          </cell>
          <cell r="O1777" t="str">
            <v>3000224</v>
          </cell>
          <cell r="P1777" t="str">
            <v/>
          </cell>
          <cell r="Q1777" t="str">
            <v>no</v>
          </cell>
        </row>
        <row r="1778">
          <cell r="A1778">
            <v>380042</v>
          </cell>
          <cell r="B1778" t="str">
            <v/>
          </cell>
          <cell r="C1778" t="str">
            <v>ACO Hinterfüllplatte 1020x530</v>
          </cell>
          <cell r="D1778">
            <v>120</v>
          </cell>
          <cell r="E1778">
            <v>48.4</v>
          </cell>
          <cell r="F1778">
            <v>48.4</v>
          </cell>
          <cell r="G1778">
            <v>4002626917089</v>
          </cell>
          <cell r="H1778">
            <v>68109100</v>
          </cell>
          <cell r="I1778">
            <v>1517</v>
          </cell>
          <cell r="J1778">
            <v>0</v>
          </cell>
          <cell r="K1778">
            <v>1</v>
          </cell>
          <cell r="L1778">
            <v>0</v>
          </cell>
          <cell r="M1778" t="str">
            <v>DE</v>
          </cell>
          <cell r="O1778" t="str">
            <v/>
          </cell>
          <cell r="P1778" t="str">
            <v/>
          </cell>
          <cell r="Q1778" t="str">
            <v>no</v>
          </cell>
        </row>
        <row r="1779">
          <cell r="A1779">
            <v>380044</v>
          </cell>
          <cell r="B1779" t="str">
            <v/>
          </cell>
          <cell r="C1779" t="str">
            <v>ACO Hinterfüllplatte 2050x250</v>
          </cell>
          <cell r="D1779">
            <v>149</v>
          </cell>
          <cell r="E1779">
            <v>49.3</v>
          </cell>
          <cell r="F1779">
            <v>49.3</v>
          </cell>
          <cell r="G1779">
            <v>4002626917331</v>
          </cell>
          <cell r="H1779">
            <v>68109100</v>
          </cell>
          <cell r="I1779">
            <v>1517</v>
          </cell>
          <cell r="J1779">
            <v>0</v>
          </cell>
          <cell r="K1779">
            <v>1</v>
          </cell>
          <cell r="L1779">
            <v>0</v>
          </cell>
          <cell r="M1779" t="str">
            <v>DE</v>
          </cell>
          <cell r="O1779" t="str">
            <v>3000212</v>
          </cell>
          <cell r="P1779" t="str">
            <v/>
          </cell>
          <cell r="Q1779" t="str">
            <v>no</v>
          </cell>
        </row>
        <row r="1780">
          <cell r="A1780">
            <v>380059</v>
          </cell>
          <cell r="B1780" t="str">
            <v/>
          </cell>
          <cell r="C1780" t="str">
            <v>ACO Hinterfüllplatte 2050x450</v>
          </cell>
          <cell r="D1780">
            <v>267</v>
          </cell>
          <cell r="E1780">
            <v>66.900000000000006</v>
          </cell>
          <cell r="F1780">
            <v>66.900000000000006</v>
          </cell>
          <cell r="G1780">
            <v>4002626919120</v>
          </cell>
          <cell r="H1780">
            <v>68109100</v>
          </cell>
          <cell r="I1780">
            <v>1517</v>
          </cell>
          <cell r="J1780">
            <v>3</v>
          </cell>
          <cell r="K1780">
            <v>1</v>
          </cell>
          <cell r="L1780">
            <v>0</v>
          </cell>
          <cell r="M1780" t="str">
            <v>DE</v>
          </cell>
          <cell r="O1780" t="str">
            <v>3000397</v>
          </cell>
          <cell r="P1780" t="str">
            <v/>
          </cell>
          <cell r="Q1780" t="str">
            <v>no</v>
          </cell>
        </row>
        <row r="1781">
          <cell r="A1781">
            <v>380094</v>
          </cell>
          <cell r="B1781" t="str">
            <v/>
          </cell>
          <cell r="C1781" t="str">
            <v>ACO Hinterfüllplatte1020x550</v>
          </cell>
          <cell r="D1781">
            <v>124</v>
          </cell>
          <cell r="E1781">
            <v>48.7</v>
          </cell>
          <cell r="F1781">
            <v>48.7</v>
          </cell>
          <cell r="G1781">
            <v>4002626923851</v>
          </cell>
          <cell r="H1781">
            <v>68109100</v>
          </cell>
          <cell r="I1781">
            <v>1517</v>
          </cell>
          <cell r="J1781">
            <v>3</v>
          </cell>
          <cell r="K1781">
            <v>1</v>
          </cell>
          <cell r="L1781">
            <v>0</v>
          </cell>
          <cell r="M1781" t="str">
            <v>DE</v>
          </cell>
          <cell r="O1781" t="str">
            <v>3001038</v>
          </cell>
          <cell r="P1781" t="str">
            <v/>
          </cell>
          <cell r="Q1781" t="str">
            <v>no</v>
          </cell>
        </row>
        <row r="1782">
          <cell r="A1782">
            <v>380095</v>
          </cell>
          <cell r="B1782" t="str">
            <v/>
          </cell>
          <cell r="C1782" t="str">
            <v>ACO Hinterfüllplatte2050x550</v>
          </cell>
          <cell r="D1782">
            <v>327</v>
          </cell>
          <cell r="E1782">
            <v>76.3</v>
          </cell>
          <cell r="F1782">
            <v>76.3</v>
          </cell>
          <cell r="G1782">
            <v>4002626923868</v>
          </cell>
          <cell r="H1782">
            <v>68109100</v>
          </cell>
          <cell r="I1782">
            <v>1517</v>
          </cell>
          <cell r="J1782">
            <v>3</v>
          </cell>
          <cell r="K1782">
            <v>1</v>
          </cell>
          <cell r="L1782">
            <v>0</v>
          </cell>
          <cell r="M1782" t="str">
            <v>DE</v>
          </cell>
          <cell r="O1782" t="str">
            <v>3001039</v>
          </cell>
          <cell r="P1782" t="str">
            <v/>
          </cell>
          <cell r="Q1782" t="str">
            <v>no</v>
          </cell>
        </row>
        <row r="1783">
          <cell r="A1783">
            <v>380630</v>
          </cell>
          <cell r="B1783" t="str">
            <v/>
          </cell>
          <cell r="C1783" t="str">
            <v>ACO Hinterfüllplatte1270x390</v>
          </cell>
          <cell r="D1783">
            <v>108</v>
          </cell>
          <cell r="E1783">
            <v>43.1</v>
          </cell>
          <cell r="F1783">
            <v>43.1</v>
          </cell>
          <cell r="G1783">
            <v>4002626932273</v>
          </cell>
          <cell r="H1783">
            <v>68109100</v>
          </cell>
          <cell r="I1783">
            <v>1517</v>
          </cell>
          <cell r="J1783">
            <v>3</v>
          </cell>
          <cell r="K1783">
            <v>1</v>
          </cell>
          <cell r="L1783">
            <v>0</v>
          </cell>
          <cell r="M1783" t="str">
            <v>DE</v>
          </cell>
          <cell r="O1783" t="str">
            <v>3003005</v>
          </cell>
          <cell r="P1783" t="str">
            <v/>
          </cell>
          <cell r="Q1783" t="str">
            <v>no</v>
          </cell>
        </row>
        <row r="1784">
          <cell r="A1784">
            <v>380658</v>
          </cell>
          <cell r="B1784" t="str">
            <v/>
          </cell>
          <cell r="C1784" t="str">
            <v>ACO Hinterfüllplatte 1520x350</v>
          </cell>
          <cell r="D1784">
            <v>166</v>
          </cell>
          <cell r="E1784">
            <v>52.7</v>
          </cell>
          <cell r="F1784">
            <v>52.7</v>
          </cell>
          <cell r="G1784">
            <v>4002626941725</v>
          </cell>
          <cell r="H1784">
            <v>68109100</v>
          </cell>
          <cell r="I1784">
            <v>1517</v>
          </cell>
          <cell r="J1784">
            <v>2</v>
          </cell>
          <cell r="K1784">
            <v>1</v>
          </cell>
          <cell r="L1784">
            <v>0</v>
          </cell>
          <cell r="M1784" t="str">
            <v>DE</v>
          </cell>
          <cell r="O1784" t="str">
            <v>3003646</v>
          </cell>
          <cell r="P1784" t="str">
            <v/>
          </cell>
          <cell r="Q1784" t="str">
            <v>no</v>
          </cell>
        </row>
        <row r="1785">
          <cell r="A1785">
            <v>380748</v>
          </cell>
          <cell r="B1785" t="str">
            <v/>
          </cell>
          <cell r="C1785" t="str">
            <v>ACO Hinterfüllplatte820x1000</v>
          </cell>
          <cell r="D1785">
            <v>202</v>
          </cell>
          <cell r="E1785">
            <v>68.599999999999994</v>
          </cell>
          <cell r="F1785">
            <v>68.599999999999994</v>
          </cell>
          <cell r="G1785">
            <v>4002626950864</v>
          </cell>
          <cell r="H1785">
            <v>68109100</v>
          </cell>
          <cell r="I1785">
            <v>1517</v>
          </cell>
          <cell r="J1785">
            <v>3</v>
          </cell>
          <cell r="K1785">
            <v>1</v>
          </cell>
          <cell r="L1785">
            <v>0</v>
          </cell>
          <cell r="M1785" t="str">
            <v>DE</v>
          </cell>
          <cell r="O1785" t="str">
            <v>3005123</v>
          </cell>
          <cell r="P1785" t="str">
            <v/>
          </cell>
          <cell r="Q1785" t="str">
            <v>no</v>
          </cell>
        </row>
        <row r="1786">
          <cell r="A1786">
            <v>380749</v>
          </cell>
          <cell r="B1786" t="str">
            <v/>
          </cell>
          <cell r="C1786" t="str">
            <v>ACO Hinterfüllplatte1020x1000</v>
          </cell>
          <cell r="D1786">
            <v>245</v>
          </cell>
          <cell r="E1786">
            <v>75.2</v>
          </cell>
          <cell r="F1786">
            <v>75.2</v>
          </cell>
          <cell r="G1786">
            <v>4002626950826</v>
          </cell>
          <cell r="H1786">
            <v>68109100</v>
          </cell>
          <cell r="I1786">
            <v>1517</v>
          </cell>
          <cell r="J1786">
            <v>3</v>
          </cell>
          <cell r="K1786">
            <v>1</v>
          </cell>
          <cell r="L1786">
            <v>0</v>
          </cell>
          <cell r="M1786" t="str">
            <v>DE</v>
          </cell>
          <cell r="O1786" t="str">
            <v>3005124</v>
          </cell>
          <cell r="P1786" t="str">
            <v/>
          </cell>
          <cell r="Q1786" t="str">
            <v>no</v>
          </cell>
        </row>
        <row r="1787">
          <cell r="A1787">
            <v>380750</v>
          </cell>
          <cell r="B1787" t="str">
            <v/>
          </cell>
          <cell r="C1787" t="str">
            <v>ACO Hinterfüllplatte1270x1000</v>
          </cell>
          <cell r="D1787">
            <v>298</v>
          </cell>
          <cell r="E1787">
            <v>82.7</v>
          </cell>
          <cell r="F1787">
            <v>82.7</v>
          </cell>
          <cell r="G1787">
            <v>4002626950871</v>
          </cell>
          <cell r="H1787">
            <v>68109100</v>
          </cell>
          <cell r="I1787">
            <v>1517</v>
          </cell>
          <cell r="J1787">
            <v>3</v>
          </cell>
          <cell r="K1787">
            <v>1</v>
          </cell>
          <cell r="L1787">
            <v>0</v>
          </cell>
          <cell r="M1787" t="str">
            <v>DE</v>
          </cell>
          <cell r="O1787" t="str">
            <v>3005125</v>
          </cell>
          <cell r="P1787" t="str">
            <v/>
          </cell>
          <cell r="Q1787" t="str">
            <v>no</v>
          </cell>
        </row>
        <row r="1788">
          <cell r="A1788">
            <v>380751</v>
          </cell>
          <cell r="B1788" t="str">
            <v/>
          </cell>
          <cell r="C1788" t="str">
            <v>ACO Hinterfüllplatte1520x1000</v>
          </cell>
          <cell r="D1788">
            <v>398</v>
          </cell>
          <cell r="E1788">
            <v>95.7</v>
          </cell>
          <cell r="F1788">
            <v>95.7</v>
          </cell>
          <cell r="G1788">
            <v>4002626950888</v>
          </cell>
          <cell r="H1788">
            <v>68109100</v>
          </cell>
          <cell r="I1788">
            <v>1517</v>
          </cell>
          <cell r="J1788">
            <v>3</v>
          </cell>
          <cell r="K1788">
            <v>1</v>
          </cell>
          <cell r="L1788">
            <v>0</v>
          </cell>
          <cell r="M1788" t="str">
            <v>DE</v>
          </cell>
          <cell r="O1788" t="str">
            <v>3005126</v>
          </cell>
          <cell r="P1788" t="str">
            <v/>
          </cell>
          <cell r="Q1788" t="str">
            <v>no</v>
          </cell>
        </row>
        <row r="1789">
          <cell r="A1789">
            <v>380752</v>
          </cell>
          <cell r="B1789" t="str">
            <v/>
          </cell>
          <cell r="C1789" t="str">
            <v>ACO Hinterfüllplatte2050x1000</v>
          </cell>
          <cell r="D1789">
            <v>645</v>
          </cell>
          <cell r="E1789">
            <v>123.2</v>
          </cell>
          <cell r="F1789">
            <v>123.2</v>
          </cell>
          <cell r="G1789">
            <v>4002626950895</v>
          </cell>
          <cell r="H1789">
            <v>68109100</v>
          </cell>
          <cell r="I1789">
            <v>1517</v>
          </cell>
          <cell r="J1789">
            <v>3</v>
          </cell>
          <cell r="K1789">
            <v>1</v>
          </cell>
          <cell r="L1789">
            <v>0</v>
          </cell>
          <cell r="M1789" t="str">
            <v>DE</v>
          </cell>
          <cell r="O1789" t="str">
            <v>3005127</v>
          </cell>
          <cell r="P1789" t="str">
            <v/>
          </cell>
          <cell r="Q1789" t="str">
            <v>no</v>
          </cell>
        </row>
        <row r="1790">
          <cell r="A1790">
            <v>380753</v>
          </cell>
          <cell r="B1790" t="str">
            <v/>
          </cell>
          <cell r="C1790" t="str">
            <v>ACO Hinterfüllplatte2520x1000</v>
          </cell>
          <cell r="D1790">
            <v>781</v>
          </cell>
          <cell r="E1790">
            <v>138</v>
          </cell>
          <cell r="F1790">
            <v>138</v>
          </cell>
          <cell r="G1790">
            <v>4002626950901</v>
          </cell>
          <cell r="H1790">
            <v>68109100</v>
          </cell>
          <cell r="I1790">
            <v>1517</v>
          </cell>
          <cell r="J1790">
            <v>3</v>
          </cell>
          <cell r="K1790">
            <v>1</v>
          </cell>
          <cell r="L1790">
            <v>0</v>
          </cell>
          <cell r="M1790" t="str">
            <v>DE</v>
          </cell>
          <cell r="O1790" t="str">
            <v>3005128</v>
          </cell>
          <cell r="P1790" t="str">
            <v/>
          </cell>
          <cell r="Q1790" t="str">
            <v>no</v>
          </cell>
        </row>
        <row r="1791">
          <cell r="A1791">
            <v>380951</v>
          </cell>
          <cell r="B1791" t="str">
            <v/>
          </cell>
          <cell r="C1791" t="str">
            <v>ACO Hinterfüllplatte LKW 1270x1000</v>
          </cell>
          <cell r="D1791">
            <v>381</v>
          </cell>
          <cell r="E1791">
            <v>136.4</v>
          </cell>
          <cell r="F1791">
            <v>136.4</v>
          </cell>
          <cell r="G1791">
            <v>4002626938596</v>
          </cell>
          <cell r="H1791">
            <v>68109100</v>
          </cell>
          <cell r="I1791">
            <v>1517</v>
          </cell>
          <cell r="J1791">
            <v>3</v>
          </cell>
          <cell r="K1791">
            <v>1</v>
          </cell>
          <cell r="L1791">
            <v>0</v>
          </cell>
          <cell r="M1791" t="str">
            <v>DE</v>
          </cell>
          <cell r="O1791" t="str">
            <v>3005427</v>
          </cell>
          <cell r="P1791" t="str">
            <v/>
          </cell>
          <cell r="Q1791" t="str">
            <v>no</v>
          </cell>
        </row>
        <row r="1792">
          <cell r="A1792">
            <v>380952</v>
          </cell>
          <cell r="B1792" t="str">
            <v/>
          </cell>
          <cell r="C1792" t="str">
            <v>ACO Hinterfüllplatte LKW 1520x1000</v>
          </cell>
          <cell r="D1792">
            <v>451</v>
          </cell>
          <cell r="E1792">
            <v>163.4</v>
          </cell>
          <cell r="F1792">
            <v>163.4</v>
          </cell>
          <cell r="G1792">
            <v>4002626938602</v>
          </cell>
          <cell r="H1792">
            <v>68109100</v>
          </cell>
          <cell r="I1792">
            <v>1517</v>
          </cell>
          <cell r="J1792">
            <v>3</v>
          </cell>
          <cell r="K1792">
            <v>1</v>
          </cell>
          <cell r="L1792">
            <v>0</v>
          </cell>
          <cell r="M1792" t="str">
            <v>DE</v>
          </cell>
          <cell r="O1792" t="str">
            <v>3005428</v>
          </cell>
          <cell r="P1792" t="str">
            <v/>
          </cell>
          <cell r="Q1792" t="str">
            <v>no</v>
          </cell>
        </row>
        <row r="1793">
          <cell r="A1793">
            <v>380953</v>
          </cell>
          <cell r="B1793" t="str">
            <v/>
          </cell>
          <cell r="C1793" t="str">
            <v>ACO Hinterfüllplatte LKW 2050x1000</v>
          </cell>
          <cell r="D1793">
            <v>596</v>
          </cell>
          <cell r="E1793">
            <v>228.6</v>
          </cell>
          <cell r="F1793">
            <v>228.6</v>
          </cell>
          <cell r="G1793">
            <v>4002626938619</v>
          </cell>
          <cell r="H1793">
            <v>68109100</v>
          </cell>
          <cell r="I1793">
            <v>1517</v>
          </cell>
          <cell r="J1793">
            <v>3</v>
          </cell>
          <cell r="K1793">
            <v>1</v>
          </cell>
          <cell r="L1793">
            <v>0</v>
          </cell>
          <cell r="M1793" t="str">
            <v>DE</v>
          </cell>
          <cell r="O1793" t="str">
            <v>3005429</v>
          </cell>
          <cell r="P1793" t="str">
            <v/>
          </cell>
          <cell r="Q1793" t="str">
            <v>no</v>
          </cell>
        </row>
        <row r="1794">
          <cell r="A1794">
            <v>384007</v>
          </cell>
          <cell r="B1794" t="str">
            <v/>
          </cell>
          <cell r="C1794" t="str">
            <v>ACO Hinterfüllplatte1520x310</v>
          </cell>
          <cell r="D1794">
            <v>114</v>
          </cell>
          <cell r="E1794">
            <v>43.9</v>
          </cell>
          <cell r="F1794">
            <v>43.9</v>
          </cell>
          <cell r="G1794">
            <v>4002626956446</v>
          </cell>
          <cell r="H1794">
            <v>68109100</v>
          </cell>
          <cell r="I1794">
            <v>1517</v>
          </cell>
          <cell r="J1794">
            <v>3</v>
          </cell>
          <cell r="K1794">
            <v>1</v>
          </cell>
          <cell r="L1794">
            <v>0</v>
          </cell>
          <cell r="M1794" t="str">
            <v>DE</v>
          </cell>
          <cell r="O1794" t="str">
            <v>3005580</v>
          </cell>
          <cell r="P1794" t="str">
            <v/>
          </cell>
          <cell r="Q1794" t="str">
            <v>no</v>
          </cell>
        </row>
        <row r="1795">
          <cell r="A1795">
            <v>384011</v>
          </cell>
          <cell r="B1795" t="str">
            <v/>
          </cell>
          <cell r="C1795" t="str">
            <v>ACO Hinterfüllplatte LKW 1270x450</v>
          </cell>
          <cell r="D1795">
            <v>154</v>
          </cell>
          <cell r="E1795">
            <v>82.7</v>
          </cell>
          <cell r="F1795">
            <v>82.7</v>
          </cell>
          <cell r="G1795">
            <v>4002626962348</v>
          </cell>
          <cell r="H1795">
            <v>68109100</v>
          </cell>
          <cell r="I1795">
            <v>1517</v>
          </cell>
          <cell r="J1795">
            <v>3</v>
          </cell>
          <cell r="K1795">
            <v>1</v>
          </cell>
          <cell r="L1795">
            <v>0</v>
          </cell>
          <cell r="M1795" t="str">
            <v>DE</v>
          </cell>
          <cell r="O1795" t="str">
            <v>3006287</v>
          </cell>
          <cell r="P1795" t="str">
            <v/>
          </cell>
          <cell r="Q1795" t="str">
            <v>no</v>
          </cell>
        </row>
        <row r="1796">
          <cell r="A1796">
            <v>384012</v>
          </cell>
          <cell r="B1796" t="str">
            <v/>
          </cell>
          <cell r="C1796" t="str">
            <v>ACO Hinterfüllplatte LKW 1270x200</v>
          </cell>
          <cell r="D1796">
            <v>62</v>
          </cell>
          <cell r="E1796">
            <v>61.6</v>
          </cell>
          <cell r="F1796">
            <v>61.6</v>
          </cell>
          <cell r="G1796">
            <v>4002626962355</v>
          </cell>
          <cell r="H1796">
            <v>68109100</v>
          </cell>
          <cell r="I1796">
            <v>1517</v>
          </cell>
          <cell r="J1796">
            <v>3</v>
          </cell>
          <cell r="K1796">
            <v>1</v>
          </cell>
          <cell r="L1796">
            <v>0</v>
          </cell>
          <cell r="M1796" t="str">
            <v>DE</v>
          </cell>
          <cell r="O1796" t="str">
            <v>3006288</v>
          </cell>
          <cell r="P1796" t="str">
            <v/>
          </cell>
          <cell r="Q1796" t="str">
            <v>no</v>
          </cell>
        </row>
        <row r="1797">
          <cell r="A1797">
            <v>384058</v>
          </cell>
          <cell r="B1797" t="str">
            <v/>
          </cell>
          <cell r="C1797" t="str">
            <v>ACO Hinterfüllplatte LKW 1270x850</v>
          </cell>
          <cell r="D1797">
            <v>328</v>
          </cell>
          <cell r="E1797">
            <v>110.7</v>
          </cell>
          <cell r="F1797">
            <v>110.7</v>
          </cell>
          <cell r="G1797">
            <v>4002626964540</v>
          </cell>
          <cell r="H1797">
            <v>68109100</v>
          </cell>
          <cell r="I1797">
            <v>1517</v>
          </cell>
          <cell r="J1797">
            <v>3</v>
          </cell>
          <cell r="K1797">
            <v>1</v>
          </cell>
          <cell r="L1797">
            <v>0</v>
          </cell>
          <cell r="M1797" t="str">
            <v>DE</v>
          </cell>
          <cell r="O1797" t="str">
            <v>3006726</v>
          </cell>
          <cell r="P1797" t="str">
            <v/>
          </cell>
          <cell r="Q1797" t="str">
            <v>no</v>
          </cell>
        </row>
        <row r="1798">
          <cell r="A1798">
            <v>384059</v>
          </cell>
          <cell r="B1798" t="str">
            <v/>
          </cell>
          <cell r="C1798" t="str">
            <v>ACO Hinterfüllplatte1520x470</v>
          </cell>
          <cell r="D1798">
            <v>173</v>
          </cell>
          <cell r="E1798">
            <v>55</v>
          </cell>
          <cell r="F1798">
            <v>55</v>
          </cell>
          <cell r="G1798">
            <v>4002626964632</v>
          </cell>
          <cell r="H1798">
            <v>68109100</v>
          </cell>
          <cell r="I1798">
            <v>1517</v>
          </cell>
          <cell r="J1798">
            <v>2</v>
          </cell>
          <cell r="K1798">
            <v>1</v>
          </cell>
          <cell r="L1798">
            <v>0</v>
          </cell>
          <cell r="M1798" t="str">
            <v>DE</v>
          </cell>
          <cell r="O1798" t="str">
            <v>3006746</v>
          </cell>
          <cell r="P1798" t="str">
            <v/>
          </cell>
          <cell r="Q1798" t="str">
            <v>no</v>
          </cell>
        </row>
        <row r="1799">
          <cell r="A1799">
            <v>384088</v>
          </cell>
          <cell r="B1799" t="str">
            <v/>
          </cell>
          <cell r="C1799" t="str">
            <v>ACO Hinterfüllplatte1020x800</v>
          </cell>
          <cell r="D1799">
            <v>196</v>
          </cell>
          <cell r="E1799">
            <v>56.7</v>
          </cell>
          <cell r="F1799">
            <v>56.7</v>
          </cell>
          <cell r="G1799">
            <v>4002626966551</v>
          </cell>
          <cell r="H1799">
            <v>68109100</v>
          </cell>
          <cell r="I1799">
            <v>1517</v>
          </cell>
          <cell r="J1799">
            <v>3</v>
          </cell>
          <cell r="K1799">
            <v>1</v>
          </cell>
          <cell r="L1799">
            <v>0</v>
          </cell>
          <cell r="M1799" t="str">
            <v>DE</v>
          </cell>
          <cell r="O1799" t="str">
            <v>3007103</v>
          </cell>
          <cell r="P1799" t="str">
            <v/>
          </cell>
          <cell r="Q1799" t="str">
            <v>no</v>
          </cell>
        </row>
        <row r="1800">
          <cell r="A1800">
            <v>377928</v>
          </cell>
          <cell r="B1800" t="str">
            <v/>
          </cell>
          <cell r="C1800" t="str">
            <v>ACO Betonlichtschacht 1270x1000x600 o.B.</v>
          </cell>
          <cell r="D1800">
            <v>500</v>
          </cell>
          <cell r="E1800">
            <v>345.7</v>
          </cell>
          <cell r="F1800">
            <v>345.7</v>
          </cell>
          <cell r="G1800">
            <v>4002626894113</v>
          </cell>
          <cell r="H1800">
            <v>68109100</v>
          </cell>
          <cell r="I1800">
            <v>1517</v>
          </cell>
          <cell r="J1800">
            <v>2</v>
          </cell>
          <cell r="K1800">
            <v>1</v>
          </cell>
          <cell r="L1800">
            <v>0</v>
          </cell>
          <cell r="M1800" t="str">
            <v>DE</v>
          </cell>
          <cell r="O1800" t="str">
            <v>2080276</v>
          </cell>
          <cell r="P1800" t="str">
            <v/>
          </cell>
          <cell r="Q1800" t="str">
            <v>no</v>
          </cell>
        </row>
        <row r="1801">
          <cell r="A1801">
            <v>377937</v>
          </cell>
          <cell r="B1801" t="str">
            <v/>
          </cell>
          <cell r="C1801" t="str">
            <v>ACO Betonlichtschacht 1270x1500x600, o.B., beidseit</v>
          </cell>
          <cell r="D1801">
            <v>715</v>
          </cell>
          <cell r="E1801">
            <v>287.5</v>
          </cell>
          <cell r="F1801">
            <v>287.5</v>
          </cell>
          <cell r="G1801">
            <v>4002626900579</v>
          </cell>
          <cell r="H1801">
            <v>68109100</v>
          </cell>
          <cell r="I1801">
            <v>1517</v>
          </cell>
          <cell r="J1801">
            <v>2</v>
          </cell>
          <cell r="K1801">
            <v>1</v>
          </cell>
          <cell r="L1801">
            <v>0</v>
          </cell>
          <cell r="M1801" t="str">
            <v>DE</v>
          </cell>
          <cell r="O1801" t="str">
            <v>2081107</v>
          </cell>
          <cell r="P1801" t="str">
            <v/>
          </cell>
          <cell r="Q1801" t="str">
            <v>no</v>
          </cell>
        </row>
        <row r="1802">
          <cell r="A1802">
            <v>377966</v>
          </cell>
          <cell r="B1802" t="str">
            <v/>
          </cell>
          <cell r="C1802" t="str">
            <v>ACO Betonlichtschacht 1020x1200x600, o.B., beidseit</v>
          </cell>
          <cell r="D1802">
            <v>490</v>
          </cell>
          <cell r="E1802">
            <v>331.3</v>
          </cell>
          <cell r="F1802">
            <v>331.3</v>
          </cell>
          <cell r="G1802">
            <v>4002626904812</v>
          </cell>
          <cell r="H1802">
            <v>68109100</v>
          </cell>
          <cell r="I1802">
            <v>1517</v>
          </cell>
          <cell r="J1802">
            <v>2</v>
          </cell>
          <cell r="K1802">
            <v>1</v>
          </cell>
          <cell r="L1802">
            <v>0</v>
          </cell>
          <cell r="M1802" t="str">
            <v>DE</v>
          </cell>
          <cell r="O1802" t="str">
            <v>2082114</v>
          </cell>
          <cell r="P1802" t="str">
            <v/>
          </cell>
          <cell r="Q1802" t="str">
            <v>no</v>
          </cell>
        </row>
        <row r="1803">
          <cell r="A1803">
            <v>377977</v>
          </cell>
          <cell r="B1803" t="str">
            <v/>
          </cell>
          <cell r="C1803" t="str">
            <v>ACO Betonlichtschacht 1520x2000x500 o.B.</v>
          </cell>
          <cell r="D1803">
            <v>1138</v>
          </cell>
          <cell r="E1803">
            <v>333</v>
          </cell>
          <cell r="F1803">
            <v>333</v>
          </cell>
          <cell r="G1803">
            <v>4002626906786</v>
          </cell>
          <cell r="H1803">
            <v>68109100</v>
          </cell>
          <cell r="I1803">
            <v>1517</v>
          </cell>
          <cell r="J1803">
            <v>2</v>
          </cell>
          <cell r="K1803">
            <v>1</v>
          </cell>
          <cell r="L1803">
            <v>0</v>
          </cell>
          <cell r="M1803" t="str">
            <v>DE</v>
          </cell>
          <cell r="O1803" t="str">
            <v>2082011</v>
          </cell>
          <cell r="P1803" t="str">
            <v/>
          </cell>
          <cell r="Q1803" t="str">
            <v>no</v>
          </cell>
        </row>
        <row r="1804">
          <cell r="A1804">
            <v>380008</v>
          </cell>
          <cell r="B1804" t="str">
            <v/>
          </cell>
          <cell r="C1804" t="str">
            <v>ACO Betonlichtschacht 1270x1800x800, o.B., beidsei</v>
          </cell>
          <cell r="D1804">
            <v>990</v>
          </cell>
          <cell r="E1804">
            <v>408.6</v>
          </cell>
          <cell r="F1804">
            <v>408.6</v>
          </cell>
          <cell r="G1804">
            <v>4002626909039</v>
          </cell>
          <cell r="H1804">
            <v>68109100</v>
          </cell>
          <cell r="I1804">
            <v>1517</v>
          </cell>
          <cell r="J1804">
            <v>2</v>
          </cell>
          <cell r="K1804">
            <v>1</v>
          </cell>
          <cell r="L1804">
            <v>0</v>
          </cell>
          <cell r="M1804" t="str">
            <v>DE</v>
          </cell>
          <cell r="O1804" t="str">
            <v>2082041</v>
          </cell>
          <cell r="P1804" t="str">
            <v/>
          </cell>
          <cell r="Q1804" t="str">
            <v>no</v>
          </cell>
        </row>
        <row r="1805">
          <cell r="A1805">
            <v>380018</v>
          </cell>
          <cell r="B1805" t="str">
            <v/>
          </cell>
          <cell r="C1805" t="str">
            <v>ACO Betonlichtschacht 2050x1000x800 o.B.</v>
          </cell>
          <cell r="D1805">
            <v>982</v>
          </cell>
          <cell r="E1805">
            <v>525.9</v>
          </cell>
          <cell r="F1805">
            <v>525.9</v>
          </cell>
          <cell r="G1805">
            <v>4002626912039</v>
          </cell>
          <cell r="H1805">
            <v>68109100</v>
          </cell>
          <cell r="I1805">
            <v>1517</v>
          </cell>
          <cell r="J1805">
            <v>0</v>
          </cell>
          <cell r="K1805">
            <v>1</v>
          </cell>
          <cell r="L1805">
            <v>0</v>
          </cell>
          <cell r="M1805" t="str">
            <v>DE</v>
          </cell>
          <cell r="O1805" t="str">
            <v>2082352</v>
          </cell>
          <cell r="P1805" t="str">
            <v/>
          </cell>
          <cell r="Q1805" t="str">
            <v>no</v>
          </cell>
        </row>
        <row r="1806">
          <cell r="A1806">
            <v>380050</v>
          </cell>
          <cell r="B1806" t="str">
            <v/>
          </cell>
          <cell r="C1806" t="str">
            <v>ACO Betonlichtschacht 1270x2000x800 o.B.</v>
          </cell>
          <cell r="D1806">
            <v>1125</v>
          </cell>
          <cell r="E1806">
            <v>341.3</v>
          </cell>
          <cell r="F1806">
            <v>341.3</v>
          </cell>
          <cell r="G1806">
            <v>4002626917591</v>
          </cell>
          <cell r="H1806">
            <v>68109100</v>
          </cell>
          <cell r="I1806">
            <v>1517</v>
          </cell>
          <cell r="J1806">
            <v>3</v>
          </cell>
          <cell r="K1806">
            <v>1</v>
          </cell>
          <cell r="L1806">
            <v>0</v>
          </cell>
          <cell r="M1806" t="str">
            <v>DE</v>
          </cell>
          <cell r="O1806" t="str">
            <v>3000200</v>
          </cell>
          <cell r="P1806" t="str">
            <v/>
          </cell>
          <cell r="Q1806" t="str">
            <v>no</v>
          </cell>
        </row>
        <row r="1807">
          <cell r="A1807">
            <v>380622</v>
          </cell>
          <cell r="B1807" t="str">
            <v/>
          </cell>
          <cell r="C1807" t="str">
            <v>ACO Betonlichtschacht 1520x1000x1000 o.B., DWD 100</v>
          </cell>
          <cell r="D1807">
            <v>775</v>
          </cell>
          <cell r="E1807">
            <v>499.1</v>
          </cell>
          <cell r="F1807">
            <v>499.1</v>
          </cell>
          <cell r="G1807">
            <v>4002626930026</v>
          </cell>
          <cell r="H1807">
            <v>68109100</v>
          </cell>
          <cell r="I1807">
            <v>1517</v>
          </cell>
          <cell r="J1807">
            <v>0</v>
          </cell>
          <cell r="K1807">
            <v>1</v>
          </cell>
          <cell r="L1807">
            <v>0</v>
          </cell>
          <cell r="M1807" t="str">
            <v>DE</v>
          </cell>
          <cell r="O1807" t="str">
            <v>3002804</v>
          </cell>
          <cell r="P1807" t="str">
            <v/>
          </cell>
          <cell r="Q1807" t="str">
            <v>no</v>
          </cell>
        </row>
        <row r="1808">
          <cell r="A1808">
            <v>380635</v>
          </cell>
          <cell r="B1808" t="str">
            <v/>
          </cell>
          <cell r="C1808" t="str">
            <v>ACO Betonlichtschacht 2520x1000x1000 o.B.</v>
          </cell>
          <cell r="D1808">
            <v>1239</v>
          </cell>
          <cell r="E1808">
            <v>767.2</v>
          </cell>
          <cell r="F1808">
            <v>767.2</v>
          </cell>
          <cell r="G1808">
            <v>4002626933829</v>
          </cell>
          <cell r="H1808">
            <v>68109100</v>
          </cell>
          <cell r="I1808">
            <v>1517</v>
          </cell>
          <cell r="J1808">
            <v>3</v>
          </cell>
          <cell r="K1808">
            <v>1</v>
          </cell>
          <cell r="L1808">
            <v>0</v>
          </cell>
          <cell r="M1808" t="str">
            <v>DE</v>
          </cell>
          <cell r="O1808" t="str">
            <v>3003220</v>
          </cell>
          <cell r="P1808" t="str">
            <v/>
          </cell>
          <cell r="Q1808" t="str">
            <v>no</v>
          </cell>
        </row>
        <row r="1809">
          <cell r="A1809">
            <v>380643</v>
          </cell>
          <cell r="B1809" t="str">
            <v/>
          </cell>
          <cell r="C1809" t="str">
            <v>ACO Betonlichtschacht 2050x1200x800 o.B.</v>
          </cell>
          <cell r="D1809">
            <v>1170</v>
          </cell>
          <cell r="E1809">
            <v>605.70000000000005</v>
          </cell>
          <cell r="F1809">
            <v>605.70000000000005</v>
          </cell>
          <cell r="G1809">
            <v>4002626935533</v>
          </cell>
          <cell r="H1809">
            <v>68109100</v>
          </cell>
          <cell r="I1809">
            <v>1517</v>
          </cell>
          <cell r="J1809">
            <v>3</v>
          </cell>
          <cell r="K1809">
            <v>1</v>
          </cell>
          <cell r="L1809">
            <v>0</v>
          </cell>
          <cell r="M1809" t="str">
            <v>DE</v>
          </cell>
          <cell r="O1809" t="str">
            <v>3003367</v>
          </cell>
          <cell r="P1809" t="str">
            <v/>
          </cell>
          <cell r="Q1809" t="str">
            <v>no</v>
          </cell>
        </row>
        <row r="1810">
          <cell r="A1810">
            <v>380766</v>
          </cell>
          <cell r="B1810" t="str">
            <v/>
          </cell>
          <cell r="C1810" t="str">
            <v>ACO Betonlichtschacht 1270x2000x800 o.B.</v>
          </cell>
          <cell r="D1810">
            <v>1125</v>
          </cell>
          <cell r="E1810">
            <v>365.6</v>
          </cell>
          <cell r="F1810">
            <v>365.6</v>
          </cell>
          <cell r="G1810">
            <v>4002626952134</v>
          </cell>
          <cell r="H1810">
            <v>68109100</v>
          </cell>
          <cell r="I1810">
            <v>1517</v>
          </cell>
          <cell r="J1810">
            <v>3</v>
          </cell>
          <cell r="K1810">
            <v>1</v>
          </cell>
          <cell r="L1810">
            <v>0</v>
          </cell>
          <cell r="M1810" t="str">
            <v>DE</v>
          </cell>
          <cell r="O1810" t="str">
            <v>3004998</v>
          </cell>
          <cell r="P1810" t="str">
            <v/>
          </cell>
          <cell r="Q1810" t="str">
            <v>no</v>
          </cell>
        </row>
        <row r="1811">
          <cell r="A1811">
            <v>380782</v>
          </cell>
          <cell r="B1811" t="str">
            <v/>
          </cell>
          <cell r="C1811" t="str">
            <v>ACO Betonlichtschacht2050x2700x1000 o.B.</v>
          </cell>
          <cell r="D1811">
            <v>2948</v>
          </cell>
          <cell r="E1811">
            <v>750.9</v>
          </cell>
          <cell r="F1811">
            <v>750.9</v>
          </cell>
          <cell r="G1811">
            <v>4002626952516</v>
          </cell>
          <cell r="H1811">
            <v>68109100</v>
          </cell>
          <cell r="I1811">
            <v>1517</v>
          </cell>
          <cell r="J1811">
            <v>3</v>
          </cell>
          <cell r="K1811">
            <v>1</v>
          </cell>
          <cell r="L1811">
            <v>0</v>
          </cell>
          <cell r="M1811" t="str">
            <v>DE</v>
          </cell>
          <cell r="O1811" t="str">
            <v>3005107</v>
          </cell>
          <cell r="P1811" t="str">
            <v/>
          </cell>
          <cell r="Q1811" t="str">
            <v>no</v>
          </cell>
        </row>
        <row r="1812">
          <cell r="A1812">
            <v>380786</v>
          </cell>
          <cell r="B1812" t="str">
            <v/>
          </cell>
          <cell r="C1812" t="str">
            <v>ACO Betonlichtschacht 1270x2800x600 o.B.</v>
          </cell>
          <cell r="D1812">
            <v>1936</v>
          </cell>
          <cell r="E1812">
            <v>473.4</v>
          </cell>
          <cell r="F1812">
            <v>473.4</v>
          </cell>
          <cell r="G1812">
            <v>4002626952578</v>
          </cell>
          <cell r="H1812">
            <v>68109100</v>
          </cell>
          <cell r="I1812">
            <v>1517</v>
          </cell>
          <cell r="J1812">
            <v>0</v>
          </cell>
          <cell r="K1812">
            <v>1</v>
          </cell>
          <cell r="L1812">
            <v>0</v>
          </cell>
          <cell r="M1812" t="str">
            <v>DE</v>
          </cell>
          <cell r="O1812" t="str">
            <v>3005055</v>
          </cell>
          <cell r="P1812" t="str">
            <v/>
          </cell>
          <cell r="Q1812" t="str">
            <v>no</v>
          </cell>
        </row>
        <row r="1813">
          <cell r="A1813">
            <v>380790</v>
          </cell>
          <cell r="B1813" t="str">
            <v/>
          </cell>
          <cell r="C1813" t="str">
            <v>ACO Betonlichtschacht1270x1200x800 o.B.</v>
          </cell>
          <cell r="D1813">
            <v>659</v>
          </cell>
          <cell r="E1813">
            <v>266.7</v>
          </cell>
          <cell r="F1813">
            <v>266.7</v>
          </cell>
          <cell r="G1813">
            <v>4002626952790</v>
          </cell>
          <cell r="H1813">
            <v>68109100</v>
          </cell>
          <cell r="I1813">
            <v>1517</v>
          </cell>
          <cell r="J1813">
            <v>2</v>
          </cell>
          <cell r="K1813">
            <v>1</v>
          </cell>
          <cell r="L1813">
            <v>0</v>
          </cell>
          <cell r="M1813" t="str">
            <v>DE</v>
          </cell>
          <cell r="O1813" t="str">
            <v>3005122</v>
          </cell>
          <cell r="P1813" t="str">
            <v/>
          </cell>
          <cell r="Q1813" t="str">
            <v>no</v>
          </cell>
        </row>
        <row r="1814">
          <cell r="A1814">
            <v>380791</v>
          </cell>
          <cell r="B1814" t="str">
            <v/>
          </cell>
          <cell r="C1814" t="str">
            <v>ACO Betonlichtschacht820x2000x600 o.B.</v>
          </cell>
          <cell r="D1814">
            <v>821</v>
          </cell>
          <cell r="E1814">
            <v>236.6</v>
          </cell>
          <cell r="F1814">
            <v>236.6</v>
          </cell>
          <cell r="G1814">
            <v>4002626953452</v>
          </cell>
          <cell r="H1814">
            <v>68109100</v>
          </cell>
          <cell r="I1814">
            <v>1517</v>
          </cell>
          <cell r="J1814">
            <v>3</v>
          </cell>
          <cell r="K1814">
            <v>1</v>
          </cell>
          <cell r="L1814">
            <v>0</v>
          </cell>
          <cell r="M1814" t="str">
            <v>DE</v>
          </cell>
          <cell r="O1814" t="str">
            <v>3005181</v>
          </cell>
          <cell r="P1814" t="str">
            <v/>
          </cell>
          <cell r="Q1814" t="str">
            <v>no</v>
          </cell>
        </row>
        <row r="1815">
          <cell r="A1815">
            <v>384029</v>
          </cell>
          <cell r="B1815" t="str">
            <v/>
          </cell>
          <cell r="C1815" t="str">
            <v>ACO Betonlichtschacht1270x1000x500 o.B.</v>
          </cell>
          <cell r="D1815">
            <v>341</v>
          </cell>
          <cell r="E1815">
            <v>390.7</v>
          </cell>
          <cell r="F1815">
            <v>401.5</v>
          </cell>
          <cell r="G1815">
            <v>4002626962829</v>
          </cell>
          <cell r="H1815">
            <v>68109100</v>
          </cell>
          <cell r="I1815">
            <v>1517</v>
          </cell>
          <cell r="J1815">
            <v>2</v>
          </cell>
          <cell r="K1815">
            <v>1</v>
          </cell>
          <cell r="L1815">
            <v>0</v>
          </cell>
          <cell r="M1815" t="str">
            <v>DE</v>
          </cell>
          <cell r="O1815" t="str">
            <v>3006404</v>
          </cell>
          <cell r="P1815" t="str">
            <v/>
          </cell>
          <cell r="Q1815" t="str">
            <v>manually</v>
          </cell>
        </row>
        <row r="1816">
          <cell r="A1816">
            <v>384062</v>
          </cell>
          <cell r="B1816" t="str">
            <v/>
          </cell>
          <cell r="C1816" t="str">
            <v>ACO Betonlichtschacht 1270x2000x800 o.B.</v>
          </cell>
          <cell r="D1816">
            <v>1407</v>
          </cell>
          <cell r="E1816">
            <v>597.1</v>
          </cell>
          <cell r="F1816">
            <v>597.1</v>
          </cell>
          <cell r="G1816">
            <v>4002626964663</v>
          </cell>
          <cell r="H1816">
            <v>68109100</v>
          </cell>
          <cell r="I1816">
            <v>1517</v>
          </cell>
          <cell r="J1816">
            <v>0</v>
          </cell>
          <cell r="K1816">
            <v>1</v>
          </cell>
          <cell r="L1816">
            <v>0</v>
          </cell>
          <cell r="M1816" t="str">
            <v>DE</v>
          </cell>
          <cell r="O1816" t="str">
            <v>3006826</v>
          </cell>
          <cell r="P1816" t="str">
            <v/>
          </cell>
          <cell r="Q1816" t="str">
            <v>no</v>
          </cell>
        </row>
        <row r="1817">
          <cell r="A1817">
            <v>384068</v>
          </cell>
          <cell r="B1817" t="str">
            <v/>
          </cell>
          <cell r="C1817" t="str">
            <v>ACO Betonlichtschacht 1270x2200x800 o.B.</v>
          </cell>
          <cell r="D1817">
            <v>1520</v>
          </cell>
          <cell r="E1817">
            <v>662.3</v>
          </cell>
          <cell r="F1817">
            <v>662.3</v>
          </cell>
          <cell r="G1817">
            <v>4002626964823</v>
          </cell>
          <cell r="H1817">
            <v>68109100</v>
          </cell>
          <cell r="I1817">
            <v>1517</v>
          </cell>
          <cell r="J1817">
            <v>0</v>
          </cell>
          <cell r="K1817">
            <v>1</v>
          </cell>
          <cell r="L1817">
            <v>0</v>
          </cell>
          <cell r="M1817" t="str">
            <v>DE</v>
          </cell>
          <cell r="O1817" t="str">
            <v>3006827</v>
          </cell>
          <cell r="P1817" t="str">
            <v/>
          </cell>
          <cell r="Q1817" t="str">
            <v>no</v>
          </cell>
        </row>
        <row r="1818">
          <cell r="A1818">
            <v>384082</v>
          </cell>
          <cell r="B1818" t="str">
            <v/>
          </cell>
          <cell r="C1818" t="str">
            <v>ACO Betonlichtschacht2520x1200x1000 o.B.</v>
          </cell>
          <cell r="D1818">
            <v>1490</v>
          </cell>
          <cell r="E1818">
            <v>737.8</v>
          </cell>
          <cell r="F1818">
            <v>737.8</v>
          </cell>
          <cell r="G1818">
            <v>4002626966490</v>
          </cell>
          <cell r="H1818">
            <v>68109100</v>
          </cell>
          <cell r="I1818">
            <v>1517</v>
          </cell>
          <cell r="J1818">
            <v>3</v>
          </cell>
          <cell r="K1818">
            <v>1</v>
          </cell>
          <cell r="L1818">
            <v>0</v>
          </cell>
          <cell r="M1818" t="str">
            <v>DE</v>
          </cell>
          <cell r="O1818" t="str">
            <v>3007077</v>
          </cell>
          <cell r="P1818" t="str">
            <v/>
          </cell>
          <cell r="Q1818" t="str">
            <v>no</v>
          </cell>
        </row>
        <row r="1819">
          <cell r="A1819">
            <v>384096</v>
          </cell>
          <cell r="B1819" t="str">
            <v/>
          </cell>
          <cell r="C1819" t="str">
            <v>ACO Betonlichtschacht1270x1800x500 o.B.</v>
          </cell>
          <cell r="D1819">
            <v>822</v>
          </cell>
          <cell r="E1819">
            <v>235.9</v>
          </cell>
          <cell r="F1819">
            <v>235.9</v>
          </cell>
          <cell r="G1819">
            <v>4002626966841</v>
          </cell>
          <cell r="H1819">
            <v>68109100</v>
          </cell>
          <cell r="I1819">
            <v>1517</v>
          </cell>
          <cell r="J1819">
            <v>2</v>
          </cell>
          <cell r="K1819">
            <v>1</v>
          </cell>
          <cell r="L1819">
            <v>0</v>
          </cell>
          <cell r="M1819" t="str">
            <v>DE</v>
          </cell>
          <cell r="O1819" t="str">
            <v>3007809</v>
          </cell>
          <cell r="P1819" t="str">
            <v/>
          </cell>
          <cell r="Q1819" t="str">
            <v>no</v>
          </cell>
        </row>
        <row r="1820">
          <cell r="A1820">
            <v>377824</v>
          </cell>
          <cell r="B1820" t="str">
            <v/>
          </cell>
          <cell r="C1820" t="str">
            <v>ACO Betonlichtschacht 1520x2000x800 m.B.</v>
          </cell>
          <cell r="D1820">
            <v>1663</v>
          </cell>
          <cell r="E1820">
            <v>435.8</v>
          </cell>
          <cell r="F1820">
            <v>435.8</v>
          </cell>
          <cell r="G1820">
            <v>4002626877901</v>
          </cell>
          <cell r="H1820">
            <v>68109100</v>
          </cell>
          <cell r="I1820">
            <v>1517</v>
          </cell>
          <cell r="J1820">
            <v>2</v>
          </cell>
          <cell r="K1820">
            <v>1</v>
          </cell>
          <cell r="L1820">
            <v>0</v>
          </cell>
          <cell r="M1820" t="str">
            <v>DE</v>
          </cell>
          <cell r="O1820" t="str">
            <v>2078274</v>
          </cell>
          <cell r="P1820" t="str">
            <v/>
          </cell>
          <cell r="Q1820" t="str">
            <v>no</v>
          </cell>
        </row>
        <row r="1821">
          <cell r="A1821">
            <v>377826</v>
          </cell>
          <cell r="B1821" t="str">
            <v/>
          </cell>
          <cell r="C1821" t="str">
            <v>ACO Betonlichtschacht 1520x2000x800 m.B.</v>
          </cell>
          <cell r="D1821">
            <v>1663</v>
          </cell>
          <cell r="E1821">
            <v>483.3</v>
          </cell>
          <cell r="F1821">
            <v>483.3</v>
          </cell>
          <cell r="G1821">
            <v>4002626878427</v>
          </cell>
          <cell r="H1821">
            <v>68109100</v>
          </cell>
          <cell r="I1821">
            <v>1517</v>
          </cell>
          <cell r="J1821">
            <v>2</v>
          </cell>
          <cell r="K1821">
            <v>1</v>
          </cell>
          <cell r="L1821">
            <v>0</v>
          </cell>
          <cell r="M1821" t="str">
            <v>DE</v>
          </cell>
          <cell r="O1821" t="str">
            <v>2078276</v>
          </cell>
          <cell r="P1821" t="str">
            <v/>
          </cell>
          <cell r="Q1821" t="str">
            <v>no</v>
          </cell>
        </row>
        <row r="1822">
          <cell r="A1822">
            <v>377838</v>
          </cell>
          <cell r="B1822" t="str">
            <v/>
          </cell>
          <cell r="C1822" t="str">
            <v>ACO Betonlichtschacht 1020x1500x500 m.B.</v>
          </cell>
          <cell r="D1822">
            <v>720</v>
          </cell>
          <cell r="E1822">
            <v>281.10000000000002</v>
          </cell>
          <cell r="F1822">
            <v>281.10000000000002</v>
          </cell>
          <cell r="G1822">
            <v>4002626884947</v>
          </cell>
          <cell r="H1822">
            <v>68109100</v>
          </cell>
          <cell r="I1822">
            <v>1517</v>
          </cell>
          <cell r="J1822">
            <v>2</v>
          </cell>
          <cell r="K1822">
            <v>1</v>
          </cell>
          <cell r="L1822">
            <v>0</v>
          </cell>
          <cell r="M1822" t="str">
            <v>DE</v>
          </cell>
          <cell r="O1822" t="str">
            <v>2079786</v>
          </cell>
          <cell r="P1822" t="str">
            <v/>
          </cell>
          <cell r="Q1822" t="str">
            <v>no</v>
          </cell>
        </row>
        <row r="1823">
          <cell r="A1823">
            <v>377839</v>
          </cell>
          <cell r="B1823" t="str">
            <v/>
          </cell>
          <cell r="C1823" t="str">
            <v>ACO Betonlichtschacht 2050x2000x600 m.B.</v>
          </cell>
          <cell r="D1823">
            <v>2260</v>
          </cell>
          <cell r="E1823">
            <v>566.5</v>
          </cell>
          <cell r="F1823">
            <v>566.5</v>
          </cell>
          <cell r="G1823">
            <v>4002626887443</v>
          </cell>
          <cell r="H1823">
            <v>68109100</v>
          </cell>
          <cell r="I1823">
            <v>1517</v>
          </cell>
          <cell r="J1823">
            <v>2</v>
          </cell>
          <cell r="K1823">
            <v>1</v>
          </cell>
          <cell r="L1823">
            <v>0</v>
          </cell>
          <cell r="M1823" t="str">
            <v>DE</v>
          </cell>
          <cell r="O1823" t="str">
            <v>2080675</v>
          </cell>
          <cell r="P1823" t="str">
            <v/>
          </cell>
          <cell r="Q1823" t="str">
            <v>no</v>
          </cell>
        </row>
        <row r="1824">
          <cell r="A1824">
            <v>377840</v>
          </cell>
          <cell r="B1824" t="str">
            <v/>
          </cell>
          <cell r="C1824" t="str">
            <v>ACO Betonlichtschacht 2050x2200x600 m.B.</v>
          </cell>
          <cell r="D1824">
            <v>2480</v>
          </cell>
          <cell r="E1824">
            <v>588.1</v>
          </cell>
          <cell r="F1824">
            <v>588.1</v>
          </cell>
          <cell r="G1824">
            <v>4002626887450</v>
          </cell>
          <cell r="H1824">
            <v>68109100</v>
          </cell>
          <cell r="I1824">
            <v>1517</v>
          </cell>
          <cell r="J1824">
            <v>2</v>
          </cell>
          <cell r="K1824">
            <v>1</v>
          </cell>
          <cell r="L1824">
            <v>0</v>
          </cell>
          <cell r="M1824" t="str">
            <v>DE</v>
          </cell>
          <cell r="O1824" t="str">
            <v>2080676</v>
          </cell>
          <cell r="P1824" t="str">
            <v/>
          </cell>
          <cell r="Q1824" t="str">
            <v>no</v>
          </cell>
        </row>
        <row r="1825">
          <cell r="A1825">
            <v>377914</v>
          </cell>
          <cell r="B1825" t="str">
            <v/>
          </cell>
          <cell r="C1825" t="str">
            <v>ACO Betonlichtschacht 2520x2000x1000 m.B.</v>
          </cell>
          <cell r="D1825">
            <v>2895</v>
          </cell>
          <cell r="E1825">
            <v>804.5</v>
          </cell>
          <cell r="F1825">
            <v>804.5</v>
          </cell>
          <cell r="G1825">
            <v>4002626892331</v>
          </cell>
          <cell r="H1825">
            <v>68109100</v>
          </cell>
          <cell r="I1825">
            <v>1517</v>
          </cell>
          <cell r="J1825">
            <v>3</v>
          </cell>
          <cell r="K1825">
            <v>1</v>
          </cell>
          <cell r="L1825">
            <v>0</v>
          </cell>
          <cell r="M1825" t="str">
            <v>DE</v>
          </cell>
          <cell r="O1825" t="str">
            <v>2080270</v>
          </cell>
          <cell r="P1825" t="str">
            <v/>
          </cell>
          <cell r="Q1825" t="str">
            <v>no</v>
          </cell>
        </row>
        <row r="1826">
          <cell r="A1826">
            <v>377935</v>
          </cell>
          <cell r="B1826" t="str">
            <v/>
          </cell>
          <cell r="C1826" t="str">
            <v>ACO Betonlichtschacht1020x2600x800 m.B.</v>
          </cell>
          <cell r="D1826">
            <v>1588</v>
          </cell>
          <cell r="E1826">
            <v>424.9</v>
          </cell>
          <cell r="F1826">
            <v>424.9</v>
          </cell>
          <cell r="G1826">
            <v>4002626900494</v>
          </cell>
          <cell r="H1826">
            <v>68109100</v>
          </cell>
          <cell r="I1826">
            <v>1517</v>
          </cell>
          <cell r="J1826">
            <v>3</v>
          </cell>
          <cell r="K1826">
            <v>1</v>
          </cell>
          <cell r="L1826">
            <v>0</v>
          </cell>
          <cell r="M1826" t="str">
            <v>DE</v>
          </cell>
          <cell r="O1826" t="str">
            <v>2081105</v>
          </cell>
          <cell r="P1826" t="str">
            <v/>
          </cell>
          <cell r="Q1826" t="str">
            <v>no</v>
          </cell>
        </row>
        <row r="1827">
          <cell r="A1827">
            <v>377951</v>
          </cell>
          <cell r="B1827" t="str">
            <v/>
          </cell>
          <cell r="C1827" t="str">
            <v>ACO Betonlichtschacht 1520x1800x500 m.B.</v>
          </cell>
          <cell r="D1827">
            <v>1203</v>
          </cell>
          <cell r="E1827">
            <v>353.8</v>
          </cell>
          <cell r="F1827">
            <v>353.8</v>
          </cell>
          <cell r="G1827">
            <v>4002626901415</v>
          </cell>
          <cell r="H1827">
            <v>68109100</v>
          </cell>
          <cell r="I1827">
            <v>1517</v>
          </cell>
          <cell r="J1827">
            <v>2</v>
          </cell>
          <cell r="K1827">
            <v>1</v>
          </cell>
          <cell r="L1827">
            <v>0</v>
          </cell>
          <cell r="M1827" t="str">
            <v>DE</v>
          </cell>
          <cell r="O1827" t="str">
            <v>2081121</v>
          </cell>
          <cell r="P1827" t="str">
            <v/>
          </cell>
          <cell r="Q1827" t="str">
            <v>no</v>
          </cell>
        </row>
        <row r="1828">
          <cell r="A1828">
            <v>377954</v>
          </cell>
          <cell r="B1828" t="str">
            <v/>
          </cell>
          <cell r="C1828" t="str">
            <v>ACO Betonlichtschacht 1520x2000x500 m.B.</v>
          </cell>
          <cell r="D1828">
            <v>1316</v>
          </cell>
          <cell r="E1828">
            <v>382.1</v>
          </cell>
          <cell r="F1828">
            <v>382.1</v>
          </cell>
          <cell r="G1828">
            <v>4002626901446</v>
          </cell>
          <cell r="H1828">
            <v>68109100</v>
          </cell>
          <cell r="I1828">
            <v>1517</v>
          </cell>
          <cell r="J1828">
            <v>3</v>
          </cell>
          <cell r="K1828">
            <v>1</v>
          </cell>
          <cell r="L1828">
            <v>0</v>
          </cell>
          <cell r="M1828" t="str">
            <v>DE</v>
          </cell>
          <cell r="O1828" t="str">
            <v>2081124</v>
          </cell>
          <cell r="P1828" t="str">
            <v/>
          </cell>
          <cell r="Q1828" t="str">
            <v>no</v>
          </cell>
        </row>
        <row r="1829">
          <cell r="A1829">
            <v>377989</v>
          </cell>
          <cell r="B1829" t="str">
            <v/>
          </cell>
          <cell r="C1829" t="str">
            <v>ACO Betonlichtschacht 1020x1500x500 m.B.</v>
          </cell>
          <cell r="D1829">
            <v>760</v>
          </cell>
          <cell r="E1829">
            <v>283.8</v>
          </cell>
          <cell r="F1829">
            <v>283.8</v>
          </cell>
          <cell r="G1829">
            <v>4002626907271</v>
          </cell>
          <cell r="H1829">
            <v>68109100</v>
          </cell>
          <cell r="I1829">
            <v>1517</v>
          </cell>
          <cell r="J1829">
            <v>1</v>
          </cell>
          <cell r="K1829">
            <v>1</v>
          </cell>
          <cell r="L1829">
            <v>0</v>
          </cell>
          <cell r="M1829" t="str">
            <v>DE</v>
          </cell>
          <cell r="O1829" t="str">
            <v>2082023</v>
          </cell>
          <cell r="P1829" t="str">
            <v/>
          </cell>
          <cell r="Q1829" t="str">
            <v>no</v>
          </cell>
        </row>
        <row r="1830">
          <cell r="A1830">
            <v>380003</v>
          </cell>
          <cell r="B1830" t="str">
            <v/>
          </cell>
          <cell r="C1830" t="str">
            <v>ACO Betonlichtschacht 1020x1500x600 m.B.</v>
          </cell>
          <cell r="D1830">
            <v>855</v>
          </cell>
          <cell r="E1830">
            <v>292.8</v>
          </cell>
          <cell r="F1830">
            <v>292.8</v>
          </cell>
          <cell r="G1830">
            <v>4002626908315</v>
          </cell>
          <cell r="H1830">
            <v>68109100</v>
          </cell>
          <cell r="I1830">
            <v>1517</v>
          </cell>
          <cell r="J1830">
            <v>2</v>
          </cell>
          <cell r="K1830">
            <v>1</v>
          </cell>
          <cell r="L1830">
            <v>0</v>
          </cell>
          <cell r="M1830" t="str">
            <v>DE</v>
          </cell>
          <cell r="O1830" t="str">
            <v>2082036</v>
          </cell>
          <cell r="P1830" t="str">
            <v/>
          </cell>
          <cell r="Q1830" t="str">
            <v>no</v>
          </cell>
        </row>
        <row r="1831">
          <cell r="A1831">
            <v>380004</v>
          </cell>
          <cell r="B1831" t="str">
            <v/>
          </cell>
          <cell r="C1831" t="str">
            <v>ACO Betonlichtschacht 1020x1500x500 m.B.</v>
          </cell>
          <cell r="D1831">
            <v>760</v>
          </cell>
          <cell r="E1831">
            <v>291.8</v>
          </cell>
          <cell r="F1831">
            <v>291.8</v>
          </cell>
          <cell r="G1831">
            <v>4002626908421</v>
          </cell>
          <cell r="H1831">
            <v>68109100</v>
          </cell>
          <cell r="I1831">
            <v>1517</v>
          </cell>
          <cell r="J1831">
            <v>1</v>
          </cell>
          <cell r="K1831">
            <v>1</v>
          </cell>
          <cell r="L1831">
            <v>0</v>
          </cell>
          <cell r="M1831" t="str">
            <v>DE</v>
          </cell>
          <cell r="O1831" t="str">
            <v>2082037</v>
          </cell>
          <cell r="P1831" t="str">
            <v/>
          </cell>
          <cell r="Q1831" t="str">
            <v>no</v>
          </cell>
        </row>
        <row r="1832">
          <cell r="A1832">
            <v>380005</v>
          </cell>
          <cell r="B1832" t="str">
            <v/>
          </cell>
          <cell r="C1832" t="str">
            <v>ACO Betonlichtschacht 1520x1800x800 m.B., beidseit</v>
          </cell>
          <cell r="D1832">
            <v>1560</v>
          </cell>
          <cell r="E1832">
            <v>554.4</v>
          </cell>
          <cell r="F1832">
            <v>554.4</v>
          </cell>
          <cell r="G1832">
            <v>4002626908438</v>
          </cell>
          <cell r="H1832">
            <v>68109100</v>
          </cell>
          <cell r="I1832">
            <v>1517</v>
          </cell>
          <cell r="J1832">
            <v>2</v>
          </cell>
          <cell r="K1832">
            <v>1</v>
          </cell>
          <cell r="L1832">
            <v>0</v>
          </cell>
          <cell r="M1832" t="str">
            <v>DE</v>
          </cell>
          <cell r="O1832" t="str">
            <v>2082038</v>
          </cell>
          <cell r="P1832" t="str">
            <v/>
          </cell>
          <cell r="Q1832" t="str">
            <v>no</v>
          </cell>
        </row>
        <row r="1833">
          <cell r="A1833">
            <v>380006</v>
          </cell>
          <cell r="B1833" t="str">
            <v/>
          </cell>
          <cell r="C1833" t="str">
            <v>ACO Betonlichtschacht 2050x1800x500 m.B.</v>
          </cell>
          <cell r="D1833">
            <v>1925</v>
          </cell>
          <cell r="E1833">
            <v>513.9</v>
          </cell>
          <cell r="F1833">
            <v>513.9</v>
          </cell>
          <cell r="G1833">
            <v>4002626908629</v>
          </cell>
          <cell r="H1833">
            <v>68109100</v>
          </cell>
          <cell r="I1833">
            <v>1517</v>
          </cell>
          <cell r="J1833">
            <v>2</v>
          </cell>
          <cell r="K1833">
            <v>1</v>
          </cell>
          <cell r="L1833">
            <v>0</v>
          </cell>
          <cell r="M1833" t="str">
            <v>DE</v>
          </cell>
          <cell r="O1833" t="str">
            <v>2082039</v>
          </cell>
          <cell r="P1833" t="str">
            <v/>
          </cell>
          <cell r="Q1833" t="str">
            <v>no</v>
          </cell>
        </row>
        <row r="1834">
          <cell r="A1834">
            <v>380019</v>
          </cell>
          <cell r="B1834" t="str">
            <v/>
          </cell>
          <cell r="C1834" t="str">
            <v>ACO Betonlichtschacht 1020x2000x500 m.B., beidseit</v>
          </cell>
          <cell r="D1834">
            <v>898</v>
          </cell>
          <cell r="E1834">
            <v>406</v>
          </cell>
          <cell r="F1834">
            <v>406</v>
          </cell>
          <cell r="G1834">
            <v>4002626912169</v>
          </cell>
          <cell r="H1834">
            <v>68109100</v>
          </cell>
          <cell r="I1834">
            <v>1517</v>
          </cell>
          <cell r="J1834">
            <v>2</v>
          </cell>
          <cell r="K1834">
            <v>1</v>
          </cell>
          <cell r="L1834">
            <v>0</v>
          </cell>
          <cell r="M1834" t="str">
            <v>DE</v>
          </cell>
          <cell r="O1834" t="str">
            <v>2082353</v>
          </cell>
          <cell r="P1834" t="str">
            <v/>
          </cell>
          <cell r="Q1834" t="str">
            <v>no</v>
          </cell>
        </row>
        <row r="1835">
          <cell r="A1835">
            <v>380020</v>
          </cell>
          <cell r="B1835" t="str">
            <v/>
          </cell>
          <cell r="C1835" t="str">
            <v>ACO Betonlichtschacht 2050x1500x800 m.B.</v>
          </cell>
          <cell r="D1835">
            <v>2163</v>
          </cell>
          <cell r="E1835">
            <v>917.9</v>
          </cell>
          <cell r="F1835">
            <v>917.9</v>
          </cell>
          <cell r="G1835">
            <v>4002626912046</v>
          </cell>
          <cell r="H1835">
            <v>68109100</v>
          </cell>
          <cell r="I1835">
            <v>1517</v>
          </cell>
          <cell r="J1835">
            <v>0</v>
          </cell>
          <cell r="K1835">
            <v>1</v>
          </cell>
          <cell r="L1835">
            <v>0</v>
          </cell>
          <cell r="M1835" t="str">
            <v>DE</v>
          </cell>
          <cell r="O1835" t="str">
            <v>2082354</v>
          </cell>
          <cell r="P1835" t="str">
            <v/>
          </cell>
          <cell r="Q1835" t="str">
            <v>no</v>
          </cell>
        </row>
        <row r="1836">
          <cell r="A1836">
            <v>380022</v>
          </cell>
          <cell r="B1836" t="str">
            <v/>
          </cell>
          <cell r="C1836" t="str">
            <v>ACO Betonlichtschacht 1020x1800x500 m.B.</v>
          </cell>
          <cell r="D1836">
            <v>895</v>
          </cell>
          <cell r="E1836">
            <v>305.8</v>
          </cell>
          <cell r="F1836">
            <v>305.8</v>
          </cell>
          <cell r="G1836">
            <v>4002626914200</v>
          </cell>
          <cell r="H1836">
            <v>68109100</v>
          </cell>
          <cell r="I1836">
            <v>1517</v>
          </cell>
          <cell r="J1836">
            <v>2</v>
          </cell>
          <cell r="K1836">
            <v>1</v>
          </cell>
          <cell r="L1836">
            <v>0</v>
          </cell>
          <cell r="M1836" t="str">
            <v>DE</v>
          </cell>
          <cell r="O1836" t="str">
            <v>2082355</v>
          </cell>
          <cell r="P1836" t="str">
            <v/>
          </cell>
          <cell r="Q1836" t="str">
            <v>no</v>
          </cell>
        </row>
        <row r="1837">
          <cell r="A1837">
            <v>380025</v>
          </cell>
          <cell r="B1837" t="str">
            <v/>
          </cell>
          <cell r="C1837" t="str">
            <v>ACO Betonlichtschacht 1520x1800x600 m.B., beidseit</v>
          </cell>
          <cell r="D1837">
            <v>1285</v>
          </cell>
          <cell r="E1837">
            <v>460.9</v>
          </cell>
          <cell r="F1837">
            <v>460.9</v>
          </cell>
          <cell r="G1837">
            <v>4002626915863</v>
          </cell>
          <cell r="H1837">
            <v>68109100</v>
          </cell>
          <cell r="I1837">
            <v>1517</v>
          </cell>
          <cell r="J1837">
            <v>2</v>
          </cell>
          <cell r="K1837">
            <v>1</v>
          </cell>
          <cell r="L1837">
            <v>0</v>
          </cell>
          <cell r="M1837" t="str">
            <v>DE</v>
          </cell>
          <cell r="O1837" t="str">
            <v/>
          </cell>
          <cell r="P1837" t="str">
            <v/>
          </cell>
          <cell r="Q1837" t="str">
            <v>no</v>
          </cell>
        </row>
        <row r="1838">
          <cell r="A1838">
            <v>380030</v>
          </cell>
          <cell r="B1838" t="str">
            <v/>
          </cell>
          <cell r="C1838" t="str">
            <v>ACO Betonlichtschacht 1520x1600x500 m.B.</v>
          </cell>
          <cell r="D1838">
            <v>1102</v>
          </cell>
          <cell r="E1838">
            <v>371.5</v>
          </cell>
          <cell r="F1838">
            <v>371.5</v>
          </cell>
          <cell r="G1838">
            <v>4002626915986</v>
          </cell>
          <cell r="H1838">
            <v>68109100</v>
          </cell>
          <cell r="I1838">
            <v>1517</v>
          </cell>
          <cell r="J1838">
            <v>2</v>
          </cell>
          <cell r="K1838">
            <v>1</v>
          </cell>
          <cell r="L1838">
            <v>0</v>
          </cell>
          <cell r="M1838" t="str">
            <v>DE</v>
          </cell>
          <cell r="O1838" t="str">
            <v/>
          </cell>
          <cell r="P1838" t="str">
            <v/>
          </cell>
          <cell r="Q1838" t="str">
            <v>no</v>
          </cell>
        </row>
        <row r="1839">
          <cell r="A1839">
            <v>380036</v>
          </cell>
          <cell r="B1839" t="str">
            <v/>
          </cell>
          <cell r="C1839" t="str">
            <v>ACO Betonlichtschacht 2050x1800x1000 m.B., einseit</v>
          </cell>
          <cell r="D1839">
            <v>2694</v>
          </cell>
          <cell r="E1839">
            <v>814.5</v>
          </cell>
          <cell r="F1839">
            <v>814.5</v>
          </cell>
          <cell r="G1839">
            <v>4002626916129</v>
          </cell>
          <cell r="H1839">
            <v>68109100</v>
          </cell>
          <cell r="I1839">
            <v>1517</v>
          </cell>
          <cell r="J1839">
            <v>2</v>
          </cell>
          <cell r="K1839">
            <v>1</v>
          </cell>
          <cell r="L1839">
            <v>0</v>
          </cell>
          <cell r="M1839" t="str">
            <v>DE</v>
          </cell>
          <cell r="O1839" t="str">
            <v>3000514</v>
          </cell>
          <cell r="P1839" t="str">
            <v/>
          </cell>
          <cell r="Q1839" t="str">
            <v>manually</v>
          </cell>
        </row>
        <row r="1840">
          <cell r="A1840">
            <v>380043</v>
          </cell>
          <cell r="B1840" t="str">
            <v/>
          </cell>
          <cell r="C1840" t="str">
            <v>ACO Betonlichtschacht 2050x1800x1000 m.B.</v>
          </cell>
          <cell r="D1840">
            <v>2776</v>
          </cell>
          <cell r="E1840">
            <v>667.2</v>
          </cell>
          <cell r="F1840">
            <v>667.2</v>
          </cell>
          <cell r="G1840">
            <v>4002626917348</v>
          </cell>
          <cell r="H1840">
            <v>68109100</v>
          </cell>
          <cell r="I1840">
            <v>1517</v>
          </cell>
          <cell r="J1840">
            <v>3</v>
          </cell>
          <cell r="K1840">
            <v>1</v>
          </cell>
          <cell r="L1840">
            <v>0</v>
          </cell>
          <cell r="M1840" t="str">
            <v>DE</v>
          </cell>
          <cell r="O1840" t="str">
            <v>3000214</v>
          </cell>
          <cell r="P1840" t="str">
            <v/>
          </cell>
          <cell r="Q1840" t="str">
            <v>no</v>
          </cell>
        </row>
        <row r="1841">
          <cell r="A1841">
            <v>380046</v>
          </cell>
          <cell r="B1841" t="str">
            <v/>
          </cell>
          <cell r="C1841" t="str">
            <v>ACO Betonlichtschacht 1020x1800x600 m.B., beidseit</v>
          </cell>
          <cell r="D1841">
            <v>886</v>
          </cell>
          <cell r="E1841">
            <v>432.4</v>
          </cell>
          <cell r="F1841">
            <v>432.4</v>
          </cell>
          <cell r="G1841">
            <v>4002626917553</v>
          </cell>
          <cell r="H1841">
            <v>68109100</v>
          </cell>
          <cell r="I1841">
            <v>1517</v>
          </cell>
          <cell r="J1841">
            <v>2</v>
          </cell>
          <cell r="K1841">
            <v>1</v>
          </cell>
          <cell r="L1841">
            <v>0</v>
          </cell>
          <cell r="M1841" t="str">
            <v>DE</v>
          </cell>
          <cell r="O1841" t="str">
            <v>3000208</v>
          </cell>
          <cell r="P1841" t="str">
            <v/>
          </cell>
          <cell r="Q1841" t="str">
            <v>no</v>
          </cell>
        </row>
        <row r="1842">
          <cell r="A1842">
            <v>380048</v>
          </cell>
          <cell r="B1842" t="str">
            <v/>
          </cell>
          <cell r="C1842" t="str">
            <v>ACO Betonlichtschacht 1020x2000x600 m.B., beidseit</v>
          </cell>
          <cell r="D1842">
            <v>997</v>
          </cell>
          <cell r="E1842">
            <v>446.9</v>
          </cell>
          <cell r="F1842">
            <v>446.9</v>
          </cell>
          <cell r="G1842">
            <v>4002626917560</v>
          </cell>
          <cell r="H1842">
            <v>68109100</v>
          </cell>
          <cell r="I1842">
            <v>1517</v>
          </cell>
          <cell r="J1842">
            <v>2</v>
          </cell>
          <cell r="K1842">
            <v>1</v>
          </cell>
          <cell r="L1842">
            <v>0</v>
          </cell>
          <cell r="M1842" t="str">
            <v>DE</v>
          </cell>
          <cell r="O1842" t="str">
            <v>3000204</v>
          </cell>
          <cell r="P1842" t="str">
            <v/>
          </cell>
          <cell r="Q1842" t="str">
            <v>no</v>
          </cell>
        </row>
        <row r="1843">
          <cell r="A1843">
            <v>380051</v>
          </cell>
          <cell r="B1843" t="str">
            <v/>
          </cell>
          <cell r="C1843" t="str">
            <v>ACO Betonlichtschacht 2050x2000x800 m.B.</v>
          </cell>
          <cell r="D1843">
            <v>2660</v>
          </cell>
          <cell r="E1843">
            <v>640.79999999999995</v>
          </cell>
          <cell r="F1843">
            <v>640.79999999999995</v>
          </cell>
          <cell r="G1843">
            <v>4002626919076</v>
          </cell>
          <cell r="H1843">
            <v>68109100</v>
          </cell>
          <cell r="I1843">
            <v>1517</v>
          </cell>
          <cell r="J1843">
            <v>2</v>
          </cell>
          <cell r="K1843">
            <v>1</v>
          </cell>
          <cell r="L1843">
            <v>0</v>
          </cell>
          <cell r="M1843" t="str">
            <v>DE</v>
          </cell>
          <cell r="O1843" t="str">
            <v>3000392</v>
          </cell>
          <cell r="P1843" t="str">
            <v/>
          </cell>
          <cell r="Q1843" t="str">
            <v>no</v>
          </cell>
        </row>
        <row r="1844">
          <cell r="A1844">
            <v>380053</v>
          </cell>
          <cell r="B1844" t="str">
            <v/>
          </cell>
          <cell r="C1844" t="str">
            <v>ACO Betonlichtschacht 1270x1500x800 m.B., beidseit</v>
          </cell>
          <cell r="D1844">
            <v>1097</v>
          </cell>
          <cell r="E1844">
            <v>456.4</v>
          </cell>
          <cell r="F1844">
            <v>456.4</v>
          </cell>
          <cell r="G1844">
            <v>4002626919090</v>
          </cell>
          <cell r="H1844">
            <v>68109100</v>
          </cell>
          <cell r="I1844">
            <v>1517</v>
          </cell>
          <cell r="J1844">
            <v>2</v>
          </cell>
          <cell r="K1844">
            <v>1</v>
          </cell>
          <cell r="L1844">
            <v>0</v>
          </cell>
          <cell r="M1844" t="str">
            <v>DE</v>
          </cell>
          <cell r="O1844" t="str">
            <v>3000394</v>
          </cell>
          <cell r="P1844" t="str">
            <v/>
          </cell>
          <cell r="Q1844" t="str">
            <v>no</v>
          </cell>
        </row>
        <row r="1845">
          <cell r="A1845">
            <v>380062</v>
          </cell>
          <cell r="B1845" t="str">
            <v/>
          </cell>
          <cell r="C1845" t="str">
            <v>ACO Betonlichtschacht 1270x1600x600 m.B.</v>
          </cell>
          <cell r="D1845">
            <v>998</v>
          </cell>
          <cell r="E1845">
            <v>294.39999999999998</v>
          </cell>
          <cell r="F1845">
            <v>294.39999999999998</v>
          </cell>
          <cell r="G1845">
            <v>4002626919298</v>
          </cell>
          <cell r="H1845">
            <v>68109100</v>
          </cell>
          <cell r="I1845">
            <v>1517</v>
          </cell>
          <cell r="J1845">
            <v>3</v>
          </cell>
          <cell r="K1845">
            <v>1</v>
          </cell>
          <cell r="L1845">
            <v>0</v>
          </cell>
          <cell r="M1845" t="str">
            <v>DE</v>
          </cell>
          <cell r="O1845" t="str">
            <v>3000448</v>
          </cell>
          <cell r="P1845" t="str">
            <v/>
          </cell>
          <cell r="Q1845" t="str">
            <v>no</v>
          </cell>
        </row>
        <row r="1846">
          <cell r="A1846">
            <v>380063</v>
          </cell>
          <cell r="B1846" t="str">
            <v/>
          </cell>
          <cell r="C1846" t="str">
            <v>ACO Betonlichtschacht 1520x1800x600 m.B.</v>
          </cell>
          <cell r="D1846">
            <v>1340</v>
          </cell>
          <cell r="E1846">
            <v>345.8</v>
          </cell>
          <cell r="F1846">
            <v>345.8</v>
          </cell>
          <cell r="G1846">
            <v>4002626919304</v>
          </cell>
          <cell r="H1846">
            <v>68109100</v>
          </cell>
          <cell r="I1846">
            <v>1517</v>
          </cell>
          <cell r="J1846">
            <v>3</v>
          </cell>
          <cell r="K1846">
            <v>1</v>
          </cell>
          <cell r="L1846">
            <v>0</v>
          </cell>
          <cell r="M1846" t="str">
            <v>DE</v>
          </cell>
          <cell r="O1846" t="str">
            <v>3000449</v>
          </cell>
          <cell r="P1846" t="str">
            <v/>
          </cell>
          <cell r="Q1846" t="str">
            <v>no</v>
          </cell>
        </row>
        <row r="1847">
          <cell r="A1847">
            <v>380074</v>
          </cell>
          <cell r="B1847" t="str">
            <v/>
          </cell>
          <cell r="C1847" t="str">
            <v>ACO Betonlichtschacht 1270x1800x600 m.B.</v>
          </cell>
          <cell r="D1847">
            <v>1100</v>
          </cell>
          <cell r="E1847">
            <v>319.39999999999998</v>
          </cell>
          <cell r="F1847">
            <v>319.39999999999998</v>
          </cell>
          <cell r="G1847">
            <v>4002626921468</v>
          </cell>
          <cell r="H1847">
            <v>68109100</v>
          </cell>
          <cell r="I1847">
            <v>1517</v>
          </cell>
          <cell r="J1847">
            <v>3</v>
          </cell>
          <cell r="K1847">
            <v>1</v>
          </cell>
          <cell r="L1847">
            <v>0</v>
          </cell>
          <cell r="M1847" t="str">
            <v>DE</v>
          </cell>
          <cell r="O1847" t="str">
            <v>3000615</v>
          </cell>
          <cell r="P1847" t="str">
            <v/>
          </cell>
          <cell r="Q1847" t="str">
            <v>no</v>
          </cell>
        </row>
        <row r="1848">
          <cell r="A1848">
            <v>380075</v>
          </cell>
          <cell r="B1848" t="str">
            <v/>
          </cell>
          <cell r="C1848" t="str">
            <v>ACO Betonlichtschacht 1520x1500x800 m.B., beidseit</v>
          </cell>
          <cell r="D1848">
            <v>1339</v>
          </cell>
          <cell r="E1848">
            <v>444.7</v>
          </cell>
          <cell r="F1848">
            <v>444.7</v>
          </cell>
          <cell r="G1848">
            <v>4002626922113</v>
          </cell>
          <cell r="H1848">
            <v>68109100</v>
          </cell>
          <cell r="I1848">
            <v>1517</v>
          </cell>
          <cell r="J1848">
            <v>2</v>
          </cell>
          <cell r="K1848">
            <v>1</v>
          </cell>
          <cell r="L1848">
            <v>0</v>
          </cell>
          <cell r="M1848" t="str">
            <v>DE</v>
          </cell>
          <cell r="O1848" t="str">
            <v>3000930</v>
          </cell>
          <cell r="P1848" t="str">
            <v/>
          </cell>
          <cell r="Q1848" t="str">
            <v>no</v>
          </cell>
        </row>
        <row r="1849">
          <cell r="A1849">
            <v>380084</v>
          </cell>
          <cell r="B1849" t="str">
            <v/>
          </cell>
          <cell r="C1849" t="str">
            <v>ACO Betonlichtschacht 2520x2000x800 m.B.</v>
          </cell>
          <cell r="D1849">
            <v>3033</v>
          </cell>
          <cell r="E1849">
            <v>780.7</v>
          </cell>
          <cell r="F1849">
            <v>780.7</v>
          </cell>
          <cell r="G1849">
            <v>4002626922304</v>
          </cell>
          <cell r="H1849">
            <v>68109100</v>
          </cell>
          <cell r="I1849">
            <v>1517</v>
          </cell>
          <cell r="J1849">
            <v>3</v>
          </cell>
          <cell r="K1849">
            <v>1</v>
          </cell>
          <cell r="L1849">
            <v>0</v>
          </cell>
          <cell r="M1849" t="str">
            <v>DE</v>
          </cell>
          <cell r="O1849" t="str">
            <v>3000939</v>
          </cell>
          <cell r="P1849" t="str">
            <v/>
          </cell>
          <cell r="Q1849" t="str">
            <v>no</v>
          </cell>
        </row>
        <row r="1850">
          <cell r="A1850">
            <v>380086</v>
          </cell>
          <cell r="B1850" t="str">
            <v/>
          </cell>
          <cell r="C1850" t="str">
            <v>ACO Betonlichtschacht 2050x2200x800 m.B.</v>
          </cell>
          <cell r="D1850">
            <v>2849</v>
          </cell>
          <cell r="E1850">
            <v>666.8</v>
          </cell>
          <cell r="F1850">
            <v>666.8</v>
          </cell>
          <cell r="G1850">
            <v>4002626922540</v>
          </cell>
          <cell r="H1850">
            <v>68109100</v>
          </cell>
          <cell r="I1850">
            <v>1517</v>
          </cell>
          <cell r="J1850">
            <v>3</v>
          </cell>
          <cell r="K1850">
            <v>1</v>
          </cell>
          <cell r="L1850">
            <v>0</v>
          </cell>
          <cell r="M1850" t="str">
            <v>DE</v>
          </cell>
          <cell r="O1850" t="str">
            <v>3000961</v>
          </cell>
          <cell r="P1850" t="str">
            <v/>
          </cell>
          <cell r="Q1850" t="str">
            <v>no</v>
          </cell>
        </row>
        <row r="1851">
          <cell r="A1851">
            <v>380087</v>
          </cell>
          <cell r="B1851" t="str">
            <v/>
          </cell>
          <cell r="C1851" t="str">
            <v>ACO Betonlichtschacht1020x1500x600 m.B.</v>
          </cell>
          <cell r="D1851">
            <v>860</v>
          </cell>
          <cell r="E1851">
            <v>222.8</v>
          </cell>
          <cell r="F1851">
            <v>222.8</v>
          </cell>
          <cell r="G1851">
            <v>4002626923158</v>
          </cell>
          <cell r="H1851">
            <v>68109100</v>
          </cell>
          <cell r="I1851">
            <v>1517</v>
          </cell>
          <cell r="J1851">
            <v>2</v>
          </cell>
          <cell r="K1851">
            <v>1</v>
          </cell>
          <cell r="L1851">
            <v>0</v>
          </cell>
          <cell r="M1851" t="str">
            <v>DE</v>
          </cell>
          <cell r="O1851" t="str">
            <v>3000981</v>
          </cell>
          <cell r="P1851" t="str">
            <v/>
          </cell>
          <cell r="Q1851" t="str">
            <v>no</v>
          </cell>
        </row>
        <row r="1852">
          <cell r="A1852">
            <v>380088</v>
          </cell>
          <cell r="B1852" t="str">
            <v/>
          </cell>
          <cell r="C1852" t="str">
            <v>ACO Betonlichtschacht1020x1800x1000 m.B.</v>
          </cell>
          <cell r="D1852">
            <v>1361</v>
          </cell>
          <cell r="E1852">
            <v>333.2</v>
          </cell>
          <cell r="F1852">
            <v>333.2</v>
          </cell>
          <cell r="G1852">
            <v>4002626923165</v>
          </cell>
          <cell r="H1852">
            <v>68109100</v>
          </cell>
          <cell r="I1852">
            <v>1517</v>
          </cell>
          <cell r="J1852">
            <v>2</v>
          </cell>
          <cell r="K1852">
            <v>1</v>
          </cell>
          <cell r="L1852">
            <v>0</v>
          </cell>
          <cell r="M1852" t="str">
            <v>DE</v>
          </cell>
          <cell r="O1852" t="str">
            <v>3000982</v>
          </cell>
          <cell r="P1852" t="str">
            <v/>
          </cell>
          <cell r="Q1852" t="str">
            <v>no</v>
          </cell>
        </row>
        <row r="1853">
          <cell r="A1853">
            <v>380089</v>
          </cell>
          <cell r="B1853" t="str">
            <v/>
          </cell>
          <cell r="C1853" t="str">
            <v>ACO Betonlichtschacht 2050x2000x500 m.B.</v>
          </cell>
          <cell r="D1853">
            <v>2053</v>
          </cell>
          <cell r="E1853">
            <v>543.6</v>
          </cell>
          <cell r="F1853">
            <v>543.6</v>
          </cell>
          <cell r="G1853">
            <v>4002626923806</v>
          </cell>
          <cell r="H1853">
            <v>68109100</v>
          </cell>
          <cell r="I1853">
            <v>1517</v>
          </cell>
          <cell r="J1853">
            <v>2</v>
          </cell>
          <cell r="K1853">
            <v>1</v>
          </cell>
          <cell r="L1853">
            <v>0</v>
          </cell>
          <cell r="M1853" t="str">
            <v>DE</v>
          </cell>
          <cell r="O1853" t="str">
            <v>3001033</v>
          </cell>
          <cell r="P1853" t="str">
            <v/>
          </cell>
          <cell r="Q1853" t="str">
            <v>no</v>
          </cell>
        </row>
        <row r="1854">
          <cell r="A1854">
            <v>380090</v>
          </cell>
          <cell r="B1854" t="str">
            <v/>
          </cell>
          <cell r="C1854" t="str">
            <v>ACO Betonlichtschacht1020x1800x500 m.B.</v>
          </cell>
          <cell r="D1854">
            <v>895</v>
          </cell>
          <cell r="E1854">
            <v>309.3</v>
          </cell>
          <cell r="F1854">
            <v>309.3</v>
          </cell>
          <cell r="G1854">
            <v>4002626923813</v>
          </cell>
          <cell r="H1854">
            <v>68109100</v>
          </cell>
          <cell r="I1854">
            <v>1517</v>
          </cell>
          <cell r="J1854">
            <v>2</v>
          </cell>
          <cell r="K1854">
            <v>1</v>
          </cell>
          <cell r="L1854">
            <v>0</v>
          </cell>
          <cell r="M1854" t="str">
            <v>DE</v>
          </cell>
          <cell r="O1854" t="str">
            <v>3001034</v>
          </cell>
          <cell r="P1854" t="str">
            <v/>
          </cell>
          <cell r="Q1854" t="str">
            <v>no</v>
          </cell>
        </row>
        <row r="1855">
          <cell r="A1855">
            <v>380091</v>
          </cell>
          <cell r="B1855" t="str">
            <v/>
          </cell>
          <cell r="C1855" t="str">
            <v>ACO Betonlichtschacht 2050x1800x500 m.B.</v>
          </cell>
          <cell r="D1855">
            <v>1925</v>
          </cell>
          <cell r="E1855">
            <v>525.29999999999995</v>
          </cell>
          <cell r="F1855">
            <v>525.29999999999995</v>
          </cell>
          <cell r="G1855">
            <v>4002626923820</v>
          </cell>
          <cell r="H1855">
            <v>68109100</v>
          </cell>
          <cell r="I1855">
            <v>1517</v>
          </cell>
          <cell r="J1855">
            <v>2</v>
          </cell>
          <cell r="K1855">
            <v>1</v>
          </cell>
          <cell r="L1855">
            <v>0</v>
          </cell>
          <cell r="M1855" t="str">
            <v>DE</v>
          </cell>
          <cell r="O1855" t="str">
            <v>3001035</v>
          </cell>
          <cell r="P1855" t="str">
            <v/>
          </cell>
          <cell r="Q1855" t="str">
            <v>no</v>
          </cell>
        </row>
        <row r="1856">
          <cell r="A1856">
            <v>380092</v>
          </cell>
          <cell r="B1856" t="str">
            <v/>
          </cell>
          <cell r="C1856" t="str">
            <v>ACO Betonlichtschacht1020x2000x500 m.B.</v>
          </cell>
          <cell r="D1856">
            <v>968</v>
          </cell>
          <cell r="E1856">
            <v>318</v>
          </cell>
          <cell r="F1856">
            <v>318</v>
          </cell>
          <cell r="G1856">
            <v>4002626923837</v>
          </cell>
          <cell r="H1856">
            <v>68109100</v>
          </cell>
          <cell r="I1856">
            <v>1517</v>
          </cell>
          <cell r="J1856">
            <v>3</v>
          </cell>
          <cell r="K1856">
            <v>1</v>
          </cell>
          <cell r="L1856">
            <v>0</v>
          </cell>
          <cell r="M1856" t="str">
            <v>DE</v>
          </cell>
          <cell r="O1856" t="str">
            <v>3001036</v>
          </cell>
          <cell r="P1856" t="str">
            <v/>
          </cell>
          <cell r="Q1856" t="str">
            <v>no</v>
          </cell>
        </row>
        <row r="1857">
          <cell r="A1857">
            <v>380096</v>
          </cell>
          <cell r="B1857" t="str">
            <v/>
          </cell>
          <cell r="C1857" t="str">
            <v>ACO Betonlichtschacht1020x2600x1000 m.B.</v>
          </cell>
          <cell r="D1857">
            <v>1836</v>
          </cell>
          <cell r="E1857">
            <v>441.1</v>
          </cell>
          <cell r="F1857">
            <v>441.1</v>
          </cell>
          <cell r="G1857">
            <v>4002626925046</v>
          </cell>
          <cell r="H1857">
            <v>68109100</v>
          </cell>
          <cell r="I1857">
            <v>1517</v>
          </cell>
          <cell r="J1857">
            <v>3</v>
          </cell>
          <cell r="K1857">
            <v>1</v>
          </cell>
          <cell r="L1857">
            <v>0</v>
          </cell>
          <cell r="M1857" t="str">
            <v>DE</v>
          </cell>
          <cell r="O1857" t="str">
            <v>3002416</v>
          </cell>
          <cell r="P1857" t="str">
            <v/>
          </cell>
          <cell r="Q1857" t="str">
            <v>no</v>
          </cell>
        </row>
        <row r="1858">
          <cell r="A1858">
            <v>380097</v>
          </cell>
          <cell r="B1858" t="str">
            <v/>
          </cell>
          <cell r="C1858" t="str">
            <v>ACO Betonlichtschacht1020x2400x1000 m.B.</v>
          </cell>
          <cell r="D1858">
            <v>1716</v>
          </cell>
          <cell r="E1858">
            <v>412.8</v>
          </cell>
          <cell r="F1858">
            <v>412.8</v>
          </cell>
          <cell r="G1858">
            <v>4002626925053</v>
          </cell>
          <cell r="H1858">
            <v>68109100</v>
          </cell>
          <cell r="I1858">
            <v>1517</v>
          </cell>
          <cell r="J1858">
            <v>3</v>
          </cell>
          <cell r="K1858">
            <v>1</v>
          </cell>
          <cell r="L1858">
            <v>0</v>
          </cell>
          <cell r="M1858" t="str">
            <v>DE</v>
          </cell>
          <cell r="O1858" t="str">
            <v>3002417</v>
          </cell>
          <cell r="P1858" t="str">
            <v/>
          </cell>
          <cell r="Q1858" t="str">
            <v>no</v>
          </cell>
        </row>
        <row r="1859">
          <cell r="A1859">
            <v>380098</v>
          </cell>
          <cell r="B1859" t="str">
            <v/>
          </cell>
          <cell r="C1859" t="str">
            <v>ACO Betonlichtschacht1020x2400x800 m.B.</v>
          </cell>
          <cell r="D1859">
            <v>1465</v>
          </cell>
          <cell r="E1859">
            <v>387.4</v>
          </cell>
          <cell r="F1859">
            <v>387.4</v>
          </cell>
          <cell r="G1859">
            <v>4002626925060</v>
          </cell>
          <cell r="H1859">
            <v>68109100</v>
          </cell>
          <cell r="I1859">
            <v>1517</v>
          </cell>
          <cell r="J1859">
            <v>3</v>
          </cell>
          <cell r="K1859">
            <v>1</v>
          </cell>
          <cell r="L1859">
            <v>0</v>
          </cell>
          <cell r="M1859" t="str">
            <v>DE</v>
          </cell>
          <cell r="O1859" t="str">
            <v>3002418</v>
          </cell>
          <cell r="P1859" t="str">
            <v/>
          </cell>
          <cell r="Q1859" t="str">
            <v>no</v>
          </cell>
        </row>
        <row r="1860">
          <cell r="A1860">
            <v>380099</v>
          </cell>
          <cell r="B1860" t="str">
            <v/>
          </cell>
          <cell r="C1860" t="str">
            <v>ACO Betonlichtschacht1020x1500x500 m.B.</v>
          </cell>
          <cell r="D1860">
            <v>765</v>
          </cell>
          <cell r="E1860">
            <v>219.1</v>
          </cell>
          <cell r="F1860">
            <v>219.1</v>
          </cell>
          <cell r="G1860">
            <v>4002626925039</v>
          </cell>
          <cell r="H1860">
            <v>68109100</v>
          </cell>
          <cell r="I1860">
            <v>1517</v>
          </cell>
          <cell r="J1860">
            <v>1</v>
          </cell>
          <cell r="K1860">
            <v>1</v>
          </cell>
          <cell r="L1860">
            <v>0</v>
          </cell>
          <cell r="M1860" t="str">
            <v>DE</v>
          </cell>
          <cell r="O1860" t="str">
            <v>3002419</v>
          </cell>
          <cell r="P1860" t="str">
            <v/>
          </cell>
          <cell r="Q1860" t="str">
            <v>no</v>
          </cell>
        </row>
        <row r="1861">
          <cell r="A1861">
            <v>380601</v>
          </cell>
          <cell r="B1861" t="str">
            <v/>
          </cell>
          <cell r="C1861" t="str">
            <v>ACO Betonlichtschacht 1270x1800x600 m.B., beidseit</v>
          </cell>
          <cell r="D1861">
            <v>1100</v>
          </cell>
          <cell r="E1861">
            <v>437.4</v>
          </cell>
          <cell r="F1861">
            <v>437.4</v>
          </cell>
          <cell r="G1861">
            <v>4002626925855</v>
          </cell>
          <cell r="H1861">
            <v>68109100</v>
          </cell>
          <cell r="I1861">
            <v>1517</v>
          </cell>
          <cell r="J1861">
            <v>2</v>
          </cell>
          <cell r="K1861">
            <v>1</v>
          </cell>
          <cell r="L1861">
            <v>0</v>
          </cell>
          <cell r="M1861" t="str">
            <v>DE</v>
          </cell>
          <cell r="O1861" t="str">
            <v>3002434</v>
          </cell>
          <cell r="P1861" t="str">
            <v/>
          </cell>
          <cell r="Q1861" t="str">
            <v>no</v>
          </cell>
        </row>
        <row r="1862">
          <cell r="A1862">
            <v>380603</v>
          </cell>
          <cell r="B1862" t="str">
            <v/>
          </cell>
          <cell r="C1862" t="str">
            <v>ACO Betonlichtschacht1270x2000x800 m.B.</v>
          </cell>
          <cell r="D1862">
            <v>1407</v>
          </cell>
          <cell r="E1862">
            <v>369.7</v>
          </cell>
          <cell r="F1862">
            <v>369.7</v>
          </cell>
          <cell r="G1862">
            <v>4002626925893</v>
          </cell>
          <cell r="H1862">
            <v>68109100</v>
          </cell>
          <cell r="I1862">
            <v>1517</v>
          </cell>
          <cell r="J1862">
            <v>3</v>
          </cell>
          <cell r="K1862">
            <v>1</v>
          </cell>
          <cell r="L1862">
            <v>0</v>
          </cell>
          <cell r="M1862" t="str">
            <v>DE</v>
          </cell>
          <cell r="O1862" t="str">
            <v>3002471</v>
          </cell>
          <cell r="P1862" t="str">
            <v/>
          </cell>
          <cell r="Q1862" t="str">
            <v>no</v>
          </cell>
        </row>
        <row r="1863">
          <cell r="A1863">
            <v>380604</v>
          </cell>
          <cell r="B1863" t="str">
            <v/>
          </cell>
          <cell r="C1863" t="str">
            <v>ACO Betonlichtschacht1270x1800x800 m.B.</v>
          </cell>
          <cell r="D1863">
            <v>1295</v>
          </cell>
          <cell r="E1863">
            <v>389.3</v>
          </cell>
          <cell r="F1863">
            <v>389.3</v>
          </cell>
          <cell r="G1863">
            <v>4002626925909</v>
          </cell>
          <cell r="H1863">
            <v>68109100</v>
          </cell>
          <cell r="I1863">
            <v>1517</v>
          </cell>
          <cell r="J1863">
            <v>2</v>
          </cell>
          <cell r="K1863">
            <v>1</v>
          </cell>
          <cell r="L1863">
            <v>0</v>
          </cell>
          <cell r="M1863" t="str">
            <v>DE</v>
          </cell>
          <cell r="O1863" t="str">
            <v>3002472</v>
          </cell>
          <cell r="P1863" t="str">
            <v/>
          </cell>
          <cell r="Q1863" t="str">
            <v>no</v>
          </cell>
        </row>
        <row r="1864">
          <cell r="A1864">
            <v>380605</v>
          </cell>
          <cell r="B1864" t="str">
            <v/>
          </cell>
          <cell r="C1864" t="str">
            <v>ACO Betonlichtschacht 2050x2000x800 m.B.</v>
          </cell>
          <cell r="D1864">
            <v>2660</v>
          </cell>
          <cell r="E1864">
            <v>609.20000000000005</v>
          </cell>
          <cell r="F1864">
            <v>609.20000000000005</v>
          </cell>
          <cell r="G1864">
            <v>4002626925916</v>
          </cell>
          <cell r="H1864">
            <v>68109100</v>
          </cell>
          <cell r="I1864">
            <v>1517</v>
          </cell>
          <cell r="J1864">
            <v>3</v>
          </cell>
          <cell r="K1864">
            <v>1</v>
          </cell>
          <cell r="L1864">
            <v>0</v>
          </cell>
          <cell r="M1864" t="str">
            <v>DE</v>
          </cell>
          <cell r="O1864" t="str">
            <v>3002473</v>
          </cell>
          <cell r="P1864" t="str">
            <v/>
          </cell>
          <cell r="Q1864" t="str">
            <v>no</v>
          </cell>
        </row>
        <row r="1865">
          <cell r="A1865">
            <v>380606</v>
          </cell>
          <cell r="B1865" t="str">
            <v/>
          </cell>
          <cell r="C1865" t="str">
            <v>ACO Betonlichtschacht1520x1600x500 m.B.</v>
          </cell>
          <cell r="D1865">
            <v>1102</v>
          </cell>
          <cell r="E1865">
            <v>341.6</v>
          </cell>
          <cell r="F1865">
            <v>341.6</v>
          </cell>
          <cell r="G1865">
            <v>4002626925923</v>
          </cell>
          <cell r="H1865">
            <v>68109100</v>
          </cell>
          <cell r="I1865">
            <v>1517</v>
          </cell>
          <cell r="J1865">
            <v>3</v>
          </cell>
          <cell r="K1865">
            <v>1</v>
          </cell>
          <cell r="L1865">
            <v>0</v>
          </cell>
          <cell r="M1865" t="str">
            <v>DE</v>
          </cell>
          <cell r="O1865" t="str">
            <v>3002474</v>
          </cell>
          <cell r="P1865" t="str">
            <v/>
          </cell>
          <cell r="Q1865" t="str">
            <v>no</v>
          </cell>
        </row>
        <row r="1866">
          <cell r="A1866">
            <v>380607</v>
          </cell>
          <cell r="B1866" t="str">
            <v/>
          </cell>
          <cell r="C1866" t="str">
            <v>ACO Betonlichtschacht1520x1800x1000 m.B.</v>
          </cell>
          <cell r="D1866">
            <v>1890</v>
          </cell>
          <cell r="E1866">
            <v>521.70000000000005</v>
          </cell>
          <cell r="F1866">
            <v>521.70000000000005</v>
          </cell>
          <cell r="G1866">
            <v>4002626926494</v>
          </cell>
          <cell r="H1866">
            <v>68109100</v>
          </cell>
          <cell r="I1866">
            <v>1517</v>
          </cell>
          <cell r="J1866">
            <v>3</v>
          </cell>
          <cell r="K1866">
            <v>1</v>
          </cell>
          <cell r="L1866">
            <v>0</v>
          </cell>
          <cell r="M1866" t="str">
            <v>DE</v>
          </cell>
          <cell r="O1866" t="str">
            <v>3002524</v>
          </cell>
          <cell r="P1866" t="str">
            <v/>
          </cell>
          <cell r="Q1866" t="str">
            <v>no</v>
          </cell>
        </row>
        <row r="1867">
          <cell r="A1867">
            <v>380614</v>
          </cell>
          <cell r="B1867" t="str">
            <v/>
          </cell>
          <cell r="C1867" t="str">
            <v>ACO Betonlichtschacht 1270x1800x600 m.B., beidseit</v>
          </cell>
          <cell r="D1867">
            <v>1071</v>
          </cell>
          <cell r="E1867">
            <v>434.9</v>
          </cell>
          <cell r="F1867">
            <v>434.9</v>
          </cell>
          <cell r="G1867">
            <v>4002626927293</v>
          </cell>
          <cell r="H1867">
            <v>68109100</v>
          </cell>
          <cell r="I1867">
            <v>1517</v>
          </cell>
          <cell r="J1867">
            <v>2</v>
          </cell>
          <cell r="K1867">
            <v>1</v>
          </cell>
          <cell r="L1867">
            <v>0</v>
          </cell>
          <cell r="M1867" t="str">
            <v>DE</v>
          </cell>
          <cell r="O1867" t="str">
            <v>3002638</v>
          </cell>
          <cell r="P1867" t="str">
            <v/>
          </cell>
          <cell r="Q1867" t="str">
            <v>no</v>
          </cell>
        </row>
        <row r="1868">
          <cell r="A1868">
            <v>380632</v>
          </cell>
          <cell r="B1868" t="str">
            <v/>
          </cell>
          <cell r="C1868" t="str">
            <v>ACO Betonlichtschacht1020x1900x600 m.B.</v>
          </cell>
          <cell r="D1868">
            <v>1013</v>
          </cell>
          <cell r="E1868">
            <v>297.60000000000002</v>
          </cell>
          <cell r="F1868">
            <v>297.60000000000002</v>
          </cell>
          <cell r="G1868">
            <v>4002626932761</v>
          </cell>
          <cell r="H1868">
            <v>68109100</v>
          </cell>
          <cell r="I1868">
            <v>1517</v>
          </cell>
          <cell r="J1868">
            <v>2</v>
          </cell>
          <cell r="K1868">
            <v>1</v>
          </cell>
          <cell r="L1868">
            <v>0</v>
          </cell>
          <cell r="M1868" t="str">
            <v>DE</v>
          </cell>
          <cell r="O1868" t="str">
            <v>3003054</v>
          </cell>
          <cell r="P1868" t="str">
            <v/>
          </cell>
          <cell r="Q1868" t="str">
            <v>no</v>
          </cell>
        </row>
        <row r="1869">
          <cell r="A1869">
            <v>380639</v>
          </cell>
          <cell r="B1869" t="str">
            <v/>
          </cell>
          <cell r="C1869" t="str">
            <v>ACO Betonlichtschacht 1270x2600x1000 m.B.</v>
          </cell>
          <cell r="D1869">
            <v>1997</v>
          </cell>
          <cell r="E1869">
            <v>527.5</v>
          </cell>
          <cell r="F1869">
            <v>527.5</v>
          </cell>
          <cell r="G1869">
            <v>4002626934499</v>
          </cell>
          <cell r="H1869">
            <v>68109100</v>
          </cell>
          <cell r="I1869">
            <v>1517</v>
          </cell>
          <cell r="J1869">
            <v>3</v>
          </cell>
          <cell r="K1869">
            <v>1</v>
          </cell>
          <cell r="L1869">
            <v>0</v>
          </cell>
          <cell r="M1869" t="str">
            <v>DE</v>
          </cell>
          <cell r="O1869" t="str">
            <v>3003306</v>
          </cell>
          <cell r="P1869" t="str">
            <v/>
          </cell>
          <cell r="Q1869" t="str">
            <v>no</v>
          </cell>
        </row>
        <row r="1870">
          <cell r="A1870">
            <v>380642</v>
          </cell>
          <cell r="B1870" t="str">
            <v/>
          </cell>
          <cell r="C1870" t="str">
            <v>ACO Betonlichtschacht 1520x1500x600 m.B.</v>
          </cell>
          <cell r="D1870">
            <v>1165</v>
          </cell>
          <cell r="E1870">
            <v>303.3</v>
          </cell>
          <cell r="F1870">
            <v>303.3</v>
          </cell>
          <cell r="G1870">
            <v>4002626935526</v>
          </cell>
          <cell r="H1870">
            <v>68109100</v>
          </cell>
          <cell r="I1870">
            <v>1517</v>
          </cell>
          <cell r="J1870">
            <v>2</v>
          </cell>
          <cell r="K1870">
            <v>1</v>
          </cell>
          <cell r="L1870">
            <v>0</v>
          </cell>
          <cell r="M1870" t="str">
            <v>DE</v>
          </cell>
          <cell r="O1870" t="str">
            <v>3003366</v>
          </cell>
          <cell r="P1870" t="str">
            <v/>
          </cell>
          <cell r="Q1870" t="str">
            <v>no</v>
          </cell>
        </row>
        <row r="1871">
          <cell r="A1871">
            <v>380647</v>
          </cell>
          <cell r="B1871" t="str">
            <v/>
          </cell>
          <cell r="C1871" t="str">
            <v>ACO Betonlichtschacht 1520x2000x1000 m.B.</v>
          </cell>
          <cell r="D1871">
            <v>1990</v>
          </cell>
          <cell r="E1871">
            <v>840.4</v>
          </cell>
          <cell r="F1871">
            <v>840.4</v>
          </cell>
          <cell r="G1871">
            <v>4002626937308</v>
          </cell>
          <cell r="H1871">
            <v>68109100</v>
          </cell>
          <cell r="I1871">
            <v>1517</v>
          </cell>
          <cell r="J1871">
            <v>0</v>
          </cell>
          <cell r="K1871">
            <v>1</v>
          </cell>
          <cell r="L1871">
            <v>0</v>
          </cell>
          <cell r="M1871" t="str">
            <v>DE</v>
          </cell>
          <cell r="O1871" t="str">
            <v>3003456</v>
          </cell>
          <cell r="P1871" t="str">
            <v/>
          </cell>
          <cell r="Q1871" t="str">
            <v>no</v>
          </cell>
        </row>
        <row r="1872">
          <cell r="A1872">
            <v>380651</v>
          </cell>
          <cell r="B1872" t="str">
            <v/>
          </cell>
          <cell r="C1872" t="str">
            <v>ACO Betonlichtschacht 2520x1000x1000 m.B.</v>
          </cell>
          <cell r="D1872">
            <v>2200</v>
          </cell>
          <cell r="E1872">
            <v>648.29999999999995</v>
          </cell>
          <cell r="F1872">
            <v>648.29999999999995</v>
          </cell>
          <cell r="G1872">
            <v>4002626940162</v>
          </cell>
          <cell r="H1872">
            <v>68109100</v>
          </cell>
          <cell r="I1872">
            <v>1517</v>
          </cell>
          <cell r="J1872">
            <v>2</v>
          </cell>
          <cell r="K1872">
            <v>1</v>
          </cell>
          <cell r="L1872">
            <v>0</v>
          </cell>
          <cell r="M1872" t="str">
            <v>DE</v>
          </cell>
          <cell r="O1872" t="str">
            <v>3003591</v>
          </cell>
          <cell r="P1872" t="str">
            <v/>
          </cell>
          <cell r="Q1872" t="str">
            <v>no</v>
          </cell>
        </row>
        <row r="1873">
          <cell r="A1873">
            <v>380715</v>
          </cell>
          <cell r="B1873" t="str">
            <v/>
          </cell>
          <cell r="C1873" t="str">
            <v>ACO Betonlichtschacht 1520x1500x600 m.B.  beidseit</v>
          </cell>
          <cell r="D1873">
            <v>1139</v>
          </cell>
          <cell r="E1873">
            <v>519</v>
          </cell>
          <cell r="F1873">
            <v>519</v>
          </cell>
          <cell r="G1873">
            <v>4002626948830</v>
          </cell>
          <cell r="H1873">
            <v>68109100</v>
          </cell>
          <cell r="I1873">
            <v>1517</v>
          </cell>
          <cell r="J1873">
            <v>2</v>
          </cell>
          <cell r="K1873">
            <v>1</v>
          </cell>
          <cell r="L1873">
            <v>0</v>
          </cell>
          <cell r="M1873" t="str">
            <v>DE</v>
          </cell>
          <cell r="O1873" t="str">
            <v>3004216</v>
          </cell>
          <cell r="P1873" t="str">
            <v/>
          </cell>
          <cell r="Q1873" t="str">
            <v>no</v>
          </cell>
        </row>
        <row r="1874">
          <cell r="A1874">
            <v>380720</v>
          </cell>
          <cell r="B1874" t="str">
            <v/>
          </cell>
          <cell r="C1874" t="str">
            <v>ACO Betonlichtschacht1270x1800x800 m.B.</v>
          </cell>
          <cell r="D1874">
            <v>1295</v>
          </cell>
          <cell r="E1874">
            <v>385.9</v>
          </cell>
          <cell r="F1874">
            <v>385.9</v>
          </cell>
          <cell r="G1874">
            <v>4002626949363</v>
          </cell>
          <cell r="H1874">
            <v>68109100</v>
          </cell>
          <cell r="I1874">
            <v>1517</v>
          </cell>
          <cell r="J1874">
            <v>2</v>
          </cell>
          <cell r="K1874">
            <v>1</v>
          </cell>
          <cell r="L1874">
            <v>0</v>
          </cell>
          <cell r="M1874" t="str">
            <v>DE</v>
          </cell>
          <cell r="O1874" t="str">
            <v/>
          </cell>
          <cell r="P1874" t="str">
            <v/>
          </cell>
          <cell r="Q1874" t="str">
            <v>no</v>
          </cell>
        </row>
        <row r="1875">
          <cell r="A1875">
            <v>380727</v>
          </cell>
          <cell r="B1875" t="str">
            <v/>
          </cell>
          <cell r="C1875" t="str">
            <v>ACO Betonlichtschacht1270x2000x800 m.B.</v>
          </cell>
          <cell r="D1875">
            <v>1407</v>
          </cell>
          <cell r="E1875">
            <v>393.4</v>
          </cell>
          <cell r="F1875">
            <v>393.4</v>
          </cell>
          <cell r="G1875">
            <v>4002626949417</v>
          </cell>
          <cell r="H1875">
            <v>68109100</v>
          </cell>
          <cell r="I1875">
            <v>1517</v>
          </cell>
          <cell r="J1875">
            <v>2</v>
          </cell>
          <cell r="K1875">
            <v>1</v>
          </cell>
          <cell r="L1875">
            <v>0</v>
          </cell>
          <cell r="M1875" t="str">
            <v>DE</v>
          </cell>
          <cell r="O1875" t="str">
            <v/>
          </cell>
          <cell r="P1875" t="str">
            <v/>
          </cell>
          <cell r="Q1875" t="str">
            <v>no</v>
          </cell>
        </row>
        <row r="1876">
          <cell r="A1876">
            <v>380728</v>
          </cell>
          <cell r="B1876" t="str">
            <v/>
          </cell>
          <cell r="C1876" t="str">
            <v>ACO Betonlichtschacht1270x2200x800 m.B.</v>
          </cell>
          <cell r="D1876">
            <v>1520</v>
          </cell>
          <cell r="E1876">
            <v>442.7</v>
          </cell>
          <cell r="F1876">
            <v>442.7</v>
          </cell>
          <cell r="G1876">
            <v>4002626949424</v>
          </cell>
          <cell r="H1876">
            <v>68109100</v>
          </cell>
          <cell r="I1876">
            <v>1517</v>
          </cell>
          <cell r="J1876">
            <v>2</v>
          </cell>
          <cell r="K1876">
            <v>1</v>
          </cell>
          <cell r="L1876">
            <v>0</v>
          </cell>
          <cell r="M1876" t="str">
            <v>DE</v>
          </cell>
          <cell r="O1876" t="str">
            <v/>
          </cell>
          <cell r="P1876" t="str">
            <v/>
          </cell>
          <cell r="Q1876" t="str">
            <v>no</v>
          </cell>
        </row>
        <row r="1877">
          <cell r="A1877">
            <v>380737</v>
          </cell>
          <cell r="B1877" t="str">
            <v/>
          </cell>
          <cell r="C1877" t="str">
            <v>ACO Betonlichtschacht1020x1800x600 m.B.</v>
          </cell>
          <cell r="D1877">
            <v>985</v>
          </cell>
          <cell r="E1877">
            <v>318.8</v>
          </cell>
          <cell r="F1877">
            <v>318.8</v>
          </cell>
          <cell r="G1877">
            <v>4002626949639</v>
          </cell>
          <cell r="H1877">
            <v>68109100</v>
          </cell>
          <cell r="I1877">
            <v>1517</v>
          </cell>
          <cell r="J1877">
            <v>2</v>
          </cell>
          <cell r="K1877">
            <v>1</v>
          </cell>
          <cell r="L1877">
            <v>0</v>
          </cell>
          <cell r="M1877" t="str">
            <v>DE</v>
          </cell>
          <cell r="O1877" t="str">
            <v>3004266</v>
          </cell>
          <cell r="P1877" t="str">
            <v/>
          </cell>
          <cell r="Q1877" t="str">
            <v>no</v>
          </cell>
        </row>
        <row r="1878">
          <cell r="A1878">
            <v>380738</v>
          </cell>
          <cell r="B1878" t="str">
            <v/>
          </cell>
          <cell r="C1878" t="str">
            <v>ACO Betonlichtschacht1020x2000x1000 m.B.</v>
          </cell>
          <cell r="D1878">
            <v>1481</v>
          </cell>
          <cell r="E1878">
            <v>382.3</v>
          </cell>
          <cell r="F1878">
            <v>382.3</v>
          </cell>
          <cell r="G1878">
            <v>4002626949646</v>
          </cell>
          <cell r="H1878">
            <v>68109100</v>
          </cell>
          <cell r="I1878">
            <v>1517</v>
          </cell>
          <cell r="J1878">
            <v>3</v>
          </cell>
          <cell r="K1878">
            <v>1</v>
          </cell>
          <cell r="L1878">
            <v>0</v>
          </cell>
          <cell r="M1878" t="str">
            <v>DE</v>
          </cell>
          <cell r="O1878" t="str">
            <v>3004267</v>
          </cell>
          <cell r="P1878" t="str">
            <v/>
          </cell>
          <cell r="Q1878" t="str">
            <v>no</v>
          </cell>
        </row>
        <row r="1879">
          <cell r="A1879">
            <v>380756</v>
          </cell>
          <cell r="B1879" t="str">
            <v/>
          </cell>
          <cell r="C1879" t="str">
            <v>ACO Betonlichtschacht 1270x2600x600 m.B.,</v>
          </cell>
          <cell r="D1879">
            <v>1459</v>
          </cell>
          <cell r="E1879">
            <v>528.5</v>
          </cell>
          <cell r="F1879">
            <v>528.5</v>
          </cell>
          <cell r="G1879">
            <v>4002626951151</v>
          </cell>
          <cell r="H1879">
            <v>68109100</v>
          </cell>
          <cell r="I1879">
            <v>1517</v>
          </cell>
          <cell r="J1879">
            <v>2</v>
          </cell>
          <cell r="K1879">
            <v>1</v>
          </cell>
          <cell r="L1879">
            <v>0</v>
          </cell>
          <cell r="M1879" t="str">
            <v>DE</v>
          </cell>
          <cell r="O1879" t="str">
            <v>3005029</v>
          </cell>
          <cell r="P1879" t="str">
            <v/>
          </cell>
          <cell r="Q1879" t="str">
            <v>no</v>
          </cell>
        </row>
        <row r="1880">
          <cell r="A1880">
            <v>380758</v>
          </cell>
          <cell r="B1880" t="str">
            <v/>
          </cell>
          <cell r="C1880" t="str">
            <v>ACO Betonlichtschacht 1270x2200x600 m.B.,</v>
          </cell>
          <cell r="D1880">
            <v>1253</v>
          </cell>
          <cell r="E1880">
            <v>519.6</v>
          </cell>
          <cell r="F1880">
            <v>519.6</v>
          </cell>
          <cell r="G1880">
            <v>4002626951168</v>
          </cell>
          <cell r="H1880">
            <v>68109100</v>
          </cell>
          <cell r="I1880">
            <v>1517</v>
          </cell>
          <cell r="J1880">
            <v>2</v>
          </cell>
          <cell r="K1880">
            <v>1</v>
          </cell>
          <cell r="L1880">
            <v>0</v>
          </cell>
          <cell r="M1880" t="str">
            <v>DE</v>
          </cell>
          <cell r="O1880" t="str">
            <v>3005027</v>
          </cell>
          <cell r="P1880" t="str">
            <v/>
          </cell>
          <cell r="Q1880" t="str">
            <v>no</v>
          </cell>
        </row>
        <row r="1881">
          <cell r="A1881">
            <v>380760</v>
          </cell>
          <cell r="B1881" t="str">
            <v/>
          </cell>
          <cell r="C1881" t="str">
            <v>ACO Betonlichtschacht 1270x1000x600 m.B.,</v>
          </cell>
          <cell r="D1881">
            <v>669</v>
          </cell>
          <cell r="E1881">
            <v>376.8</v>
          </cell>
          <cell r="F1881">
            <v>376.8</v>
          </cell>
          <cell r="G1881">
            <v>4002626951175</v>
          </cell>
          <cell r="H1881">
            <v>68109100</v>
          </cell>
          <cell r="I1881">
            <v>1517</v>
          </cell>
          <cell r="J1881">
            <v>2</v>
          </cell>
          <cell r="K1881">
            <v>1</v>
          </cell>
          <cell r="L1881">
            <v>0</v>
          </cell>
          <cell r="M1881" t="str">
            <v>DE</v>
          </cell>
          <cell r="O1881" t="str">
            <v>3005025</v>
          </cell>
          <cell r="P1881" t="str">
            <v/>
          </cell>
          <cell r="Q1881" t="str">
            <v>no</v>
          </cell>
        </row>
        <row r="1882">
          <cell r="A1882">
            <v>380762</v>
          </cell>
          <cell r="B1882" t="str">
            <v/>
          </cell>
          <cell r="C1882" t="str">
            <v>ACO Betonlichtschacht 1270x1800x600 m.B.,</v>
          </cell>
          <cell r="D1882">
            <v>1067</v>
          </cell>
          <cell r="E1882">
            <v>363.6</v>
          </cell>
          <cell r="F1882">
            <v>363.6</v>
          </cell>
          <cell r="G1882">
            <v>4002626951182</v>
          </cell>
          <cell r="H1882">
            <v>68109100</v>
          </cell>
          <cell r="I1882">
            <v>1517</v>
          </cell>
          <cell r="J1882">
            <v>2</v>
          </cell>
          <cell r="K1882">
            <v>1</v>
          </cell>
          <cell r="L1882">
            <v>0</v>
          </cell>
          <cell r="M1882" t="str">
            <v>DE</v>
          </cell>
          <cell r="O1882" t="str">
            <v>3005023</v>
          </cell>
          <cell r="P1882" t="str">
            <v/>
          </cell>
          <cell r="Q1882" t="str">
            <v>no</v>
          </cell>
        </row>
        <row r="1883">
          <cell r="A1883">
            <v>380764</v>
          </cell>
          <cell r="B1883" t="str">
            <v/>
          </cell>
          <cell r="C1883" t="str">
            <v>ACO Betonlichtschacht 1270x2600x600 m.B.,</v>
          </cell>
          <cell r="D1883">
            <v>1465</v>
          </cell>
          <cell r="E1883">
            <v>513.1</v>
          </cell>
          <cell r="F1883">
            <v>513.1</v>
          </cell>
          <cell r="G1883">
            <v>4002626951199</v>
          </cell>
          <cell r="H1883">
            <v>68109100</v>
          </cell>
          <cell r="I1883">
            <v>1517</v>
          </cell>
          <cell r="J1883">
            <v>2</v>
          </cell>
          <cell r="K1883">
            <v>1</v>
          </cell>
          <cell r="L1883">
            <v>0</v>
          </cell>
          <cell r="M1883" t="str">
            <v>DE</v>
          </cell>
          <cell r="O1883" t="str">
            <v>3005021</v>
          </cell>
          <cell r="P1883" t="str">
            <v/>
          </cell>
          <cell r="Q1883" t="str">
            <v>no</v>
          </cell>
        </row>
        <row r="1884">
          <cell r="A1884">
            <v>380768</v>
          </cell>
          <cell r="B1884" t="str">
            <v/>
          </cell>
          <cell r="C1884" t="str">
            <v>ACO Betonlichtschacht1270x2200x800 m.B.</v>
          </cell>
          <cell r="D1884">
            <v>1520</v>
          </cell>
          <cell r="E1884">
            <v>419.1</v>
          </cell>
          <cell r="F1884">
            <v>419.1</v>
          </cell>
          <cell r="G1884">
            <v>4002626952141</v>
          </cell>
          <cell r="H1884">
            <v>68109100</v>
          </cell>
          <cell r="I1884">
            <v>1517</v>
          </cell>
          <cell r="J1884">
            <v>2</v>
          </cell>
          <cell r="K1884">
            <v>1</v>
          </cell>
          <cell r="L1884">
            <v>0</v>
          </cell>
          <cell r="M1884" t="str">
            <v>DE</v>
          </cell>
          <cell r="O1884" t="str">
            <v>3005008</v>
          </cell>
          <cell r="P1884" t="str">
            <v/>
          </cell>
          <cell r="Q1884" t="str">
            <v>no</v>
          </cell>
        </row>
        <row r="1885">
          <cell r="A1885">
            <v>380769</v>
          </cell>
          <cell r="B1885" t="str">
            <v/>
          </cell>
          <cell r="C1885" t="str">
            <v>ACO Betonlichtschacht 1270x2200x1000 m.B.,</v>
          </cell>
          <cell r="D1885">
            <v>1697</v>
          </cell>
          <cell r="E1885">
            <v>600.4</v>
          </cell>
          <cell r="F1885">
            <v>600.4</v>
          </cell>
          <cell r="G1885">
            <v>4002626952172</v>
          </cell>
          <cell r="H1885">
            <v>68109100</v>
          </cell>
          <cell r="I1885">
            <v>1517</v>
          </cell>
          <cell r="J1885">
            <v>2</v>
          </cell>
          <cell r="K1885">
            <v>1</v>
          </cell>
          <cell r="L1885">
            <v>0</v>
          </cell>
          <cell r="M1885" t="str">
            <v>DE</v>
          </cell>
          <cell r="O1885" t="str">
            <v>3005000</v>
          </cell>
          <cell r="P1885" t="str">
            <v/>
          </cell>
          <cell r="Q1885" t="str">
            <v>no</v>
          </cell>
        </row>
        <row r="1886">
          <cell r="A1886">
            <v>380789</v>
          </cell>
          <cell r="B1886" t="str">
            <v/>
          </cell>
          <cell r="C1886" t="str">
            <v>ACO Betonlichtschacht1270x2000x800 m.B.</v>
          </cell>
          <cell r="D1886">
            <v>1407</v>
          </cell>
          <cell r="E1886">
            <v>398</v>
          </cell>
          <cell r="F1886">
            <v>398</v>
          </cell>
          <cell r="G1886">
            <v>4002626952783</v>
          </cell>
          <cell r="H1886">
            <v>68109100</v>
          </cell>
          <cell r="I1886">
            <v>1517</v>
          </cell>
          <cell r="J1886">
            <v>3</v>
          </cell>
          <cell r="K1886">
            <v>1</v>
          </cell>
          <cell r="L1886">
            <v>0</v>
          </cell>
          <cell r="M1886" t="str">
            <v>DE</v>
          </cell>
          <cell r="O1886" t="str">
            <v>3005121</v>
          </cell>
          <cell r="P1886" t="str">
            <v/>
          </cell>
          <cell r="Q1886" t="str">
            <v>no</v>
          </cell>
        </row>
        <row r="1887">
          <cell r="A1887">
            <v>380985</v>
          </cell>
          <cell r="B1887" t="str">
            <v/>
          </cell>
          <cell r="C1887" t="str">
            <v>ACO Betonlichtschacht1270x2000x500 m.B.</v>
          </cell>
          <cell r="D1887">
            <v>1091</v>
          </cell>
          <cell r="E1887">
            <v>324</v>
          </cell>
          <cell r="F1887">
            <v>324</v>
          </cell>
          <cell r="G1887">
            <v>4002626955807</v>
          </cell>
          <cell r="H1887">
            <v>68109100</v>
          </cell>
          <cell r="I1887">
            <v>1517</v>
          </cell>
          <cell r="J1887">
            <v>2</v>
          </cell>
          <cell r="K1887">
            <v>1</v>
          </cell>
          <cell r="L1887">
            <v>0</v>
          </cell>
          <cell r="M1887" t="str">
            <v>DE</v>
          </cell>
          <cell r="O1887" t="str">
            <v>3005438</v>
          </cell>
          <cell r="P1887" t="str">
            <v/>
          </cell>
          <cell r="Q1887" t="str">
            <v>no</v>
          </cell>
        </row>
        <row r="1888">
          <cell r="A1888">
            <v>384009</v>
          </cell>
          <cell r="B1888" t="str">
            <v/>
          </cell>
          <cell r="C1888" t="str">
            <v>ACO Betonlichtschacht1020x1800x600 m.B.</v>
          </cell>
          <cell r="D1888">
            <v>980</v>
          </cell>
          <cell r="E1888">
            <v>292.89999999999998</v>
          </cell>
          <cell r="F1888">
            <v>292.89999999999998</v>
          </cell>
          <cell r="G1888">
            <v>4002626962188</v>
          </cell>
          <cell r="H1888">
            <v>68109100</v>
          </cell>
          <cell r="I1888">
            <v>1517</v>
          </cell>
          <cell r="J1888">
            <v>2</v>
          </cell>
          <cell r="K1888">
            <v>1</v>
          </cell>
          <cell r="L1888">
            <v>0</v>
          </cell>
          <cell r="M1888" t="str">
            <v>DE</v>
          </cell>
          <cell r="O1888" t="str">
            <v>3006171</v>
          </cell>
          <cell r="P1888" t="str">
            <v/>
          </cell>
          <cell r="Q1888" t="str">
            <v>no</v>
          </cell>
        </row>
        <row r="1889">
          <cell r="A1889">
            <v>384018</v>
          </cell>
          <cell r="B1889" t="str">
            <v/>
          </cell>
          <cell r="C1889" t="str">
            <v>ACO Betonlichtschacht2520x1500x600 m.B.</v>
          </cell>
          <cell r="D1889">
            <v>2135</v>
          </cell>
          <cell r="E1889">
            <v>723.9</v>
          </cell>
          <cell r="F1889">
            <v>723.9</v>
          </cell>
          <cell r="G1889">
            <v>4002626962478</v>
          </cell>
          <cell r="H1889">
            <v>68109100</v>
          </cell>
          <cell r="I1889">
            <v>1517</v>
          </cell>
          <cell r="J1889">
            <v>2</v>
          </cell>
          <cell r="K1889">
            <v>1</v>
          </cell>
          <cell r="L1889">
            <v>0</v>
          </cell>
          <cell r="M1889" t="str">
            <v>DE</v>
          </cell>
          <cell r="O1889" t="str">
            <v>3006282</v>
          </cell>
          <cell r="P1889" t="str">
            <v/>
          </cell>
          <cell r="Q1889" t="str">
            <v>no</v>
          </cell>
        </row>
        <row r="1890">
          <cell r="A1890">
            <v>384019</v>
          </cell>
          <cell r="B1890" t="str">
            <v/>
          </cell>
          <cell r="C1890" t="str">
            <v>ACO Betonlichtschacht1020x1500x500 m.B.</v>
          </cell>
          <cell r="D1890">
            <v>760</v>
          </cell>
          <cell r="E1890">
            <v>355.8</v>
          </cell>
          <cell r="F1890">
            <v>367.2</v>
          </cell>
          <cell r="G1890">
            <v>4002626962485</v>
          </cell>
          <cell r="H1890">
            <v>68109100</v>
          </cell>
          <cell r="I1890">
            <v>1517</v>
          </cell>
          <cell r="J1890">
            <v>1</v>
          </cell>
          <cell r="K1890">
            <v>1</v>
          </cell>
          <cell r="L1890">
            <v>0</v>
          </cell>
          <cell r="M1890" t="str">
            <v>DE</v>
          </cell>
          <cell r="O1890" t="str">
            <v>3006283</v>
          </cell>
          <cell r="P1890" t="str">
            <v/>
          </cell>
          <cell r="Q1890" t="str">
            <v>manually</v>
          </cell>
        </row>
        <row r="1891">
          <cell r="A1891">
            <v>384037</v>
          </cell>
          <cell r="B1891" t="str">
            <v/>
          </cell>
          <cell r="C1891" t="str">
            <v>ACO Betonlichtschacht 1270x1500x500 m.B.,</v>
          </cell>
          <cell r="D1891">
            <v>860</v>
          </cell>
          <cell r="E1891">
            <v>244.4</v>
          </cell>
          <cell r="F1891">
            <v>244.4</v>
          </cell>
          <cell r="G1891">
            <v>4002626963062</v>
          </cell>
          <cell r="H1891">
            <v>68109100</v>
          </cell>
          <cell r="I1891">
            <v>1517</v>
          </cell>
          <cell r="J1891">
            <v>2</v>
          </cell>
          <cell r="K1891">
            <v>1</v>
          </cell>
          <cell r="L1891">
            <v>0</v>
          </cell>
          <cell r="M1891" t="str">
            <v>DE</v>
          </cell>
          <cell r="O1891" t="str">
            <v>3006458</v>
          </cell>
          <cell r="P1891" t="str">
            <v/>
          </cell>
          <cell r="Q1891" t="str">
            <v>no</v>
          </cell>
        </row>
        <row r="1892">
          <cell r="A1892">
            <v>384039</v>
          </cell>
          <cell r="B1892" t="str">
            <v/>
          </cell>
          <cell r="C1892" t="str">
            <v>ACO Betonlichtschacht 2050x1500x500 m.B.</v>
          </cell>
          <cell r="D1892">
            <v>1605</v>
          </cell>
          <cell r="E1892">
            <v>377.4</v>
          </cell>
          <cell r="F1892">
            <v>377.4</v>
          </cell>
          <cell r="G1892">
            <v>4002626963079</v>
          </cell>
          <cell r="H1892">
            <v>68109100</v>
          </cell>
          <cell r="I1892">
            <v>1517</v>
          </cell>
          <cell r="J1892">
            <v>2</v>
          </cell>
          <cell r="K1892">
            <v>1</v>
          </cell>
          <cell r="L1892">
            <v>0</v>
          </cell>
          <cell r="M1892" t="str">
            <v>DE</v>
          </cell>
          <cell r="O1892" t="str">
            <v>3006460</v>
          </cell>
          <cell r="P1892" t="str">
            <v/>
          </cell>
          <cell r="Q1892" t="str">
            <v>no</v>
          </cell>
        </row>
        <row r="1893">
          <cell r="A1893">
            <v>384043</v>
          </cell>
          <cell r="B1893" t="str">
            <v/>
          </cell>
          <cell r="C1893" t="str">
            <v>ACO Betonlichtschacht 2520x2000x1000 m.B.</v>
          </cell>
          <cell r="D1893">
            <v>3432</v>
          </cell>
          <cell r="E1893">
            <v>786.2</v>
          </cell>
          <cell r="F1893">
            <v>786.2</v>
          </cell>
          <cell r="G1893">
            <v>4002626963123</v>
          </cell>
          <cell r="H1893">
            <v>68109100</v>
          </cell>
          <cell r="I1893">
            <v>1517</v>
          </cell>
          <cell r="J1893">
            <v>3</v>
          </cell>
          <cell r="K1893">
            <v>1</v>
          </cell>
          <cell r="L1893">
            <v>0</v>
          </cell>
          <cell r="M1893" t="str">
            <v>DE</v>
          </cell>
          <cell r="O1893" t="str">
            <v>3006510</v>
          </cell>
          <cell r="P1893" t="str">
            <v/>
          </cell>
          <cell r="Q1893" t="str">
            <v>no</v>
          </cell>
        </row>
        <row r="1894">
          <cell r="A1894">
            <v>384046</v>
          </cell>
          <cell r="B1894" t="str">
            <v/>
          </cell>
          <cell r="C1894" t="str">
            <v>ACO Betonlichtschacht2050x2300x800 m.B.</v>
          </cell>
          <cell r="D1894">
            <v>2921</v>
          </cell>
          <cell r="E1894">
            <v>829</v>
          </cell>
          <cell r="F1894">
            <v>829</v>
          </cell>
          <cell r="G1894">
            <v>4002626963536</v>
          </cell>
          <cell r="H1894">
            <v>68109100</v>
          </cell>
          <cell r="I1894">
            <v>1517</v>
          </cell>
          <cell r="J1894">
            <v>3</v>
          </cell>
          <cell r="K1894">
            <v>1</v>
          </cell>
          <cell r="L1894">
            <v>0</v>
          </cell>
          <cell r="M1894" t="str">
            <v>DE</v>
          </cell>
          <cell r="O1894" t="str">
            <v>3006515</v>
          </cell>
          <cell r="P1894" t="str">
            <v/>
          </cell>
          <cell r="Q1894" t="str">
            <v>no</v>
          </cell>
        </row>
        <row r="1895">
          <cell r="A1895">
            <v>384047</v>
          </cell>
          <cell r="B1895" t="str">
            <v/>
          </cell>
          <cell r="C1895" t="str">
            <v>ACO Betonlichtschacht2050x2000x800 m.B.</v>
          </cell>
          <cell r="D1895">
            <v>2621</v>
          </cell>
          <cell r="E1895">
            <v>780.5</v>
          </cell>
          <cell r="F1895">
            <v>780.5</v>
          </cell>
          <cell r="G1895">
            <v>4002626963550</v>
          </cell>
          <cell r="H1895">
            <v>68109100</v>
          </cell>
          <cell r="I1895">
            <v>1517</v>
          </cell>
          <cell r="J1895">
            <v>3</v>
          </cell>
          <cell r="K1895">
            <v>1</v>
          </cell>
          <cell r="L1895">
            <v>0</v>
          </cell>
          <cell r="M1895" t="str">
            <v>DE</v>
          </cell>
          <cell r="O1895" t="str">
            <v>3006516</v>
          </cell>
          <cell r="P1895" t="str">
            <v/>
          </cell>
          <cell r="Q1895" t="str">
            <v>no</v>
          </cell>
        </row>
        <row r="1896">
          <cell r="A1896">
            <v>384051</v>
          </cell>
          <cell r="B1896" t="str">
            <v/>
          </cell>
          <cell r="C1896" t="str">
            <v>ACO Betonlichtschacht1270x2200x1000 m.B.</v>
          </cell>
          <cell r="D1896">
            <v>1592</v>
          </cell>
          <cell r="E1896">
            <v>630.70000000000005</v>
          </cell>
          <cell r="F1896">
            <v>630.70000000000005</v>
          </cell>
          <cell r="G1896">
            <v>4002626963604</v>
          </cell>
          <cell r="H1896">
            <v>68109100</v>
          </cell>
          <cell r="I1896">
            <v>1517</v>
          </cell>
          <cell r="J1896">
            <v>1</v>
          </cell>
          <cell r="K1896">
            <v>1</v>
          </cell>
          <cell r="L1896">
            <v>0</v>
          </cell>
          <cell r="M1896" t="str">
            <v>DE</v>
          </cell>
          <cell r="O1896" t="str">
            <v>3006780</v>
          </cell>
          <cell r="P1896" t="str">
            <v/>
          </cell>
          <cell r="Q1896" t="str">
            <v>no</v>
          </cell>
        </row>
        <row r="1897">
          <cell r="A1897">
            <v>384054</v>
          </cell>
          <cell r="B1897" t="str">
            <v/>
          </cell>
          <cell r="C1897" t="str">
            <v>ACO Betonlichtschacht1020x1800x600 m.B.</v>
          </cell>
          <cell r="D1897">
            <v>980</v>
          </cell>
          <cell r="E1897">
            <v>260.89999999999998</v>
          </cell>
          <cell r="F1897">
            <v>268</v>
          </cell>
          <cell r="G1897">
            <v>4002626963741</v>
          </cell>
          <cell r="H1897">
            <v>68109100</v>
          </cell>
          <cell r="I1897">
            <v>1517</v>
          </cell>
          <cell r="J1897">
            <v>2</v>
          </cell>
          <cell r="K1897">
            <v>1</v>
          </cell>
          <cell r="L1897">
            <v>0</v>
          </cell>
          <cell r="M1897" t="str">
            <v>DE</v>
          </cell>
          <cell r="O1897" t="str">
            <v>3006638</v>
          </cell>
          <cell r="P1897" t="str">
            <v/>
          </cell>
          <cell r="Q1897" t="str">
            <v>manually</v>
          </cell>
        </row>
        <row r="1898">
          <cell r="A1898">
            <v>384056</v>
          </cell>
          <cell r="B1898" t="str">
            <v/>
          </cell>
          <cell r="C1898" t="str">
            <v>ACO Betonlichtschacht LKW 1270x1300x600 m.B., 100 mm WS</v>
          </cell>
          <cell r="D1898">
            <v>1175</v>
          </cell>
          <cell r="E1898">
            <v>646.5</v>
          </cell>
          <cell r="F1898">
            <v>657</v>
          </cell>
          <cell r="G1898">
            <v>4002626964342</v>
          </cell>
          <cell r="H1898">
            <v>68109100</v>
          </cell>
          <cell r="I1898">
            <v>1517</v>
          </cell>
          <cell r="J1898">
            <v>3</v>
          </cell>
          <cell r="K1898">
            <v>1</v>
          </cell>
          <cell r="L1898">
            <v>0</v>
          </cell>
          <cell r="M1898" t="str">
            <v>DE</v>
          </cell>
          <cell r="O1898" t="str">
            <v>3006724</v>
          </cell>
          <cell r="P1898" t="str">
            <v/>
          </cell>
          <cell r="Q1898" t="str">
            <v>manually</v>
          </cell>
        </row>
        <row r="1899">
          <cell r="A1899">
            <v>384060</v>
          </cell>
          <cell r="B1899" t="str">
            <v/>
          </cell>
          <cell r="C1899" t="str">
            <v>ACO Betonlichtschacht 2050x2000x500 m.B.</v>
          </cell>
          <cell r="D1899">
            <v>2106</v>
          </cell>
          <cell r="E1899">
            <v>482.4</v>
          </cell>
          <cell r="F1899">
            <v>482.4</v>
          </cell>
          <cell r="G1899">
            <v>4002626964649</v>
          </cell>
          <cell r="H1899">
            <v>68109100</v>
          </cell>
          <cell r="I1899">
            <v>1517</v>
          </cell>
          <cell r="J1899">
            <v>0</v>
          </cell>
          <cell r="K1899">
            <v>1</v>
          </cell>
          <cell r="L1899">
            <v>0</v>
          </cell>
          <cell r="M1899" t="str">
            <v>DE</v>
          </cell>
          <cell r="O1899" t="str">
            <v>3006782</v>
          </cell>
          <cell r="P1899" t="str">
            <v/>
          </cell>
          <cell r="Q1899" t="str">
            <v>no</v>
          </cell>
        </row>
        <row r="1900">
          <cell r="A1900">
            <v>384061</v>
          </cell>
          <cell r="B1900" t="str">
            <v/>
          </cell>
          <cell r="C1900" t="str">
            <v>ACO Betonlichtschacht1270x2200x600 m.B.</v>
          </cell>
          <cell r="D1900">
            <v>1276</v>
          </cell>
          <cell r="E1900">
            <v>357.4</v>
          </cell>
          <cell r="F1900">
            <v>357.4</v>
          </cell>
          <cell r="G1900">
            <v>4002626964656</v>
          </cell>
          <cell r="H1900">
            <v>68109100</v>
          </cell>
          <cell r="I1900">
            <v>1517</v>
          </cell>
          <cell r="J1900">
            <v>2</v>
          </cell>
          <cell r="K1900">
            <v>1</v>
          </cell>
          <cell r="L1900">
            <v>0</v>
          </cell>
          <cell r="M1900" t="str">
            <v>DE</v>
          </cell>
          <cell r="O1900" t="str">
            <v>3006783</v>
          </cell>
          <cell r="P1900" t="str">
            <v/>
          </cell>
          <cell r="Q1900" t="str">
            <v>no</v>
          </cell>
        </row>
        <row r="1901">
          <cell r="A1901">
            <v>384064</v>
          </cell>
          <cell r="B1901" t="str">
            <v/>
          </cell>
          <cell r="C1901" t="str">
            <v>ACO Betonlichtschacht1520x2000x600 m.B.</v>
          </cell>
          <cell r="D1901">
            <v>1492</v>
          </cell>
          <cell r="E1901">
            <v>352.5</v>
          </cell>
          <cell r="F1901">
            <v>352.5</v>
          </cell>
          <cell r="G1901">
            <v>4002626964748</v>
          </cell>
          <cell r="H1901">
            <v>68109100</v>
          </cell>
          <cell r="I1901">
            <v>1517</v>
          </cell>
          <cell r="J1901">
            <v>3</v>
          </cell>
          <cell r="K1901">
            <v>1</v>
          </cell>
          <cell r="L1901">
            <v>0</v>
          </cell>
          <cell r="M1901" t="str">
            <v>DE</v>
          </cell>
          <cell r="O1901" t="str">
            <v>3006785</v>
          </cell>
          <cell r="P1901" t="str">
            <v/>
          </cell>
          <cell r="Q1901" t="str">
            <v>no</v>
          </cell>
        </row>
        <row r="1902">
          <cell r="A1902">
            <v>384066</v>
          </cell>
          <cell r="B1902" t="str">
            <v/>
          </cell>
          <cell r="C1902" t="str">
            <v>ACO Betonlichtschacht1520x2000x600 m.B.</v>
          </cell>
          <cell r="D1902">
            <v>1492</v>
          </cell>
          <cell r="E1902">
            <v>352.5</v>
          </cell>
          <cell r="F1902">
            <v>352.5</v>
          </cell>
          <cell r="G1902">
            <v>4002626964755</v>
          </cell>
          <cell r="H1902">
            <v>68109100</v>
          </cell>
          <cell r="I1902">
            <v>1517</v>
          </cell>
          <cell r="J1902">
            <v>3</v>
          </cell>
          <cell r="K1902">
            <v>1</v>
          </cell>
          <cell r="L1902">
            <v>0</v>
          </cell>
          <cell r="M1902" t="str">
            <v>DE</v>
          </cell>
          <cell r="O1902" t="str">
            <v>3006787</v>
          </cell>
          <cell r="P1902" t="str">
            <v/>
          </cell>
          <cell r="Q1902" t="str">
            <v>no</v>
          </cell>
        </row>
        <row r="1903">
          <cell r="A1903">
            <v>384071</v>
          </cell>
          <cell r="B1903" t="str">
            <v/>
          </cell>
          <cell r="C1903" t="str">
            <v>ACO Betonlichtschacht1520x2000x800 m.B.</v>
          </cell>
          <cell r="D1903">
            <v>1664</v>
          </cell>
          <cell r="E1903">
            <v>541.4</v>
          </cell>
          <cell r="F1903">
            <v>541.4</v>
          </cell>
          <cell r="G1903">
            <v>4002626965172</v>
          </cell>
          <cell r="H1903">
            <v>68109100</v>
          </cell>
          <cell r="I1903">
            <v>1517</v>
          </cell>
          <cell r="J1903">
            <v>3</v>
          </cell>
          <cell r="K1903">
            <v>1</v>
          </cell>
          <cell r="L1903">
            <v>0</v>
          </cell>
          <cell r="M1903" t="str">
            <v>DE</v>
          </cell>
          <cell r="O1903" t="str">
            <v>3007078</v>
          </cell>
          <cell r="P1903" t="str">
            <v/>
          </cell>
          <cell r="Q1903" t="str">
            <v>no</v>
          </cell>
        </row>
        <row r="1904">
          <cell r="A1904">
            <v>384083</v>
          </cell>
          <cell r="B1904" t="str">
            <v/>
          </cell>
          <cell r="C1904" t="str">
            <v>ACO Betonlichtschacht 1020x1500x600 m.B. / o.EWÖ</v>
          </cell>
          <cell r="D1904">
            <v>732</v>
          </cell>
          <cell r="E1904">
            <v>346.2</v>
          </cell>
          <cell r="F1904">
            <v>346.2</v>
          </cell>
          <cell r="G1904">
            <v>4002626966506</v>
          </cell>
          <cell r="H1904">
            <v>68109100</v>
          </cell>
          <cell r="I1904">
            <v>1517</v>
          </cell>
          <cell r="J1904">
            <v>2</v>
          </cell>
          <cell r="K1904">
            <v>1</v>
          </cell>
          <cell r="L1904">
            <v>0</v>
          </cell>
          <cell r="M1904" t="str">
            <v>DE</v>
          </cell>
          <cell r="O1904" t="str">
            <v>3007095</v>
          </cell>
          <cell r="P1904" t="str">
            <v/>
          </cell>
          <cell r="Q1904" t="str">
            <v>no</v>
          </cell>
        </row>
        <row r="1905">
          <cell r="A1905">
            <v>384085</v>
          </cell>
          <cell r="B1905" t="str">
            <v/>
          </cell>
          <cell r="C1905" t="str">
            <v>ACO Betonlichtschacht 1520x1600x800 m.B.</v>
          </cell>
          <cell r="D1905">
            <v>1440</v>
          </cell>
          <cell r="E1905">
            <v>393.9</v>
          </cell>
          <cell r="F1905">
            <v>393.9</v>
          </cell>
          <cell r="G1905">
            <v>4002626966520</v>
          </cell>
          <cell r="H1905">
            <v>68109100</v>
          </cell>
          <cell r="I1905">
            <v>1517</v>
          </cell>
          <cell r="J1905">
            <v>2</v>
          </cell>
          <cell r="K1905">
            <v>1</v>
          </cell>
          <cell r="L1905">
            <v>0</v>
          </cell>
          <cell r="M1905" t="str">
            <v>DE</v>
          </cell>
          <cell r="O1905" t="str">
            <v>3007097</v>
          </cell>
          <cell r="P1905" t="str">
            <v/>
          </cell>
          <cell r="Q1905" t="str">
            <v>no</v>
          </cell>
        </row>
        <row r="1906">
          <cell r="A1906">
            <v>384086</v>
          </cell>
          <cell r="B1906" t="str">
            <v/>
          </cell>
          <cell r="C1906" t="str">
            <v>ACO Betonlichtschacht 1020x1600x600 m.B.</v>
          </cell>
          <cell r="D1906">
            <v>912</v>
          </cell>
          <cell r="E1906">
            <v>263.3</v>
          </cell>
          <cell r="F1906">
            <v>263.3</v>
          </cell>
          <cell r="G1906">
            <v>4002626966537</v>
          </cell>
          <cell r="H1906">
            <v>68109100</v>
          </cell>
          <cell r="I1906">
            <v>1517</v>
          </cell>
          <cell r="J1906">
            <v>3</v>
          </cell>
          <cell r="K1906">
            <v>1</v>
          </cell>
          <cell r="L1906">
            <v>0</v>
          </cell>
          <cell r="M1906" t="str">
            <v>DE</v>
          </cell>
          <cell r="O1906" t="str">
            <v>3007098</v>
          </cell>
          <cell r="P1906" t="str">
            <v/>
          </cell>
          <cell r="Q1906" t="str">
            <v>no</v>
          </cell>
        </row>
        <row r="1907">
          <cell r="A1907">
            <v>384087</v>
          </cell>
          <cell r="B1907" t="str">
            <v/>
          </cell>
          <cell r="C1907" t="str">
            <v>ACO Betonlichtschacht 1020x1600x600 m.B.</v>
          </cell>
          <cell r="D1907">
            <v>912</v>
          </cell>
          <cell r="E1907">
            <v>263.3</v>
          </cell>
          <cell r="F1907">
            <v>263.3</v>
          </cell>
          <cell r="G1907">
            <v>4002626966544</v>
          </cell>
          <cell r="H1907">
            <v>68109100</v>
          </cell>
          <cell r="I1907">
            <v>1517</v>
          </cell>
          <cell r="J1907">
            <v>3</v>
          </cell>
          <cell r="K1907">
            <v>1</v>
          </cell>
          <cell r="L1907">
            <v>0</v>
          </cell>
          <cell r="M1907" t="str">
            <v>DE</v>
          </cell>
          <cell r="O1907" t="str">
            <v>3007099</v>
          </cell>
          <cell r="P1907" t="str">
            <v/>
          </cell>
          <cell r="Q1907" t="str">
            <v>no</v>
          </cell>
        </row>
        <row r="1908">
          <cell r="A1908">
            <v>384092</v>
          </cell>
          <cell r="B1908" t="str">
            <v/>
          </cell>
          <cell r="C1908" t="str">
            <v>ACO Betonlichtschacht1020x2000x500 m.B.</v>
          </cell>
          <cell r="D1908">
            <v>955</v>
          </cell>
          <cell r="E1908">
            <v>260.2</v>
          </cell>
          <cell r="F1908">
            <v>260.2</v>
          </cell>
          <cell r="G1908">
            <v>4002626966599</v>
          </cell>
          <cell r="H1908">
            <v>68109100</v>
          </cell>
          <cell r="I1908">
            <v>1517</v>
          </cell>
          <cell r="J1908">
            <v>2</v>
          </cell>
          <cell r="K1908">
            <v>1</v>
          </cell>
          <cell r="L1908">
            <v>0</v>
          </cell>
          <cell r="M1908" t="str">
            <v>DE</v>
          </cell>
          <cell r="O1908" t="str">
            <v>3007115</v>
          </cell>
          <cell r="P1908" t="str">
            <v/>
          </cell>
          <cell r="Q1908" t="str">
            <v>no</v>
          </cell>
        </row>
        <row r="1909">
          <cell r="A1909">
            <v>384093</v>
          </cell>
          <cell r="B1909" t="str">
            <v/>
          </cell>
          <cell r="C1909" t="str">
            <v>ACO Betonlichtschacht1020x2000x500 m.B.</v>
          </cell>
          <cell r="D1909">
            <v>874</v>
          </cell>
          <cell r="E1909">
            <v>333.4</v>
          </cell>
          <cell r="F1909">
            <v>333.4</v>
          </cell>
          <cell r="G1909">
            <v>4002626966605</v>
          </cell>
          <cell r="H1909">
            <v>68109100</v>
          </cell>
          <cell r="I1909">
            <v>1517</v>
          </cell>
          <cell r="J1909">
            <v>2</v>
          </cell>
          <cell r="K1909">
            <v>1</v>
          </cell>
          <cell r="L1909">
            <v>0</v>
          </cell>
          <cell r="M1909" t="str">
            <v>DE</v>
          </cell>
          <cell r="O1909" t="str">
            <v>3007116</v>
          </cell>
          <cell r="P1909" t="str">
            <v/>
          </cell>
          <cell r="Q1909" t="str">
            <v>no</v>
          </cell>
        </row>
        <row r="1910">
          <cell r="A1910">
            <v>384094</v>
          </cell>
          <cell r="B1910" t="str">
            <v/>
          </cell>
          <cell r="C1910" t="str">
            <v>ACO Betonlichtschacht 1270x1800x800 m.B.</v>
          </cell>
          <cell r="D1910">
            <v>1230</v>
          </cell>
          <cell r="E1910">
            <v>435.3</v>
          </cell>
          <cell r="F1910">
            <v>435.3</v>
          </cell>
          <cell r="G1910">
            <v>4002626966636</v>
          </cell>
          <cell r="H1910">
            <v>68109100</v>
          </cell>
          <cell r="I1910">
            <v>1517</v>
          </cell>
          <cell r="J1910">
            <v>2</v>
          </cell>
          <cell r="K1910">
            <v>1</v>
          </cell>
          <cell r="L1910">
            <v>0</v>
          </cell>
          <cell r="M1910" t="str">
            <v>DE</v>
          </cell>
          <cell r="O1910" t="str">
            <v/>
          </cell>
          <cell r="P1910" t="str">
            <v/>
          </cell>
          <cell r="Q1910" t="str">
            <v>no</v>
          </cell>
        </row>
        <row r="1911">
          <cell r="A1911">
            <v>384095</v>
          </cell>
          <cell r="B1911" t="str">
            <v/>
          </cell>
          <cell r="C1911" t="str">
            <v>ACO Betonlichtschacht 1020x1800x800 m.B.</v>
          </cell>
          <cell r="D1911">
            <v>1099</v>
          </cell>
          <cell r="E1911">
            <v>404</v>
          </cell>
          <cell r="F1911">
            <v>404</v>
          </cell>
          <cell r="G1911">
            <v>4002626966643</v>
          </cell>
          <cell r="H1911">
            <v>68109100</v>
          </cell>
          <cell r="I1911">
            <v>1517</v>
          </cell>
          <cell r="J1911">
            <v>3</v>
          </cell>
          <cell r="K1911">
            <v>1</v>
          </cell>
          <cell r="L1911">
            <v>0</v>
          </cell>
          <cell r="M1911" t="str">
            <v>DE</v>
          </cell>
          <cell r="O1911" t="str">
            <v/>
          </cell>
          <cell r="P1911" t="str">
            <v/>
          </cell>
          <cell r="Q1911" t="str">
            <v>no</v>
          </cell>
        </row>
        <row r="1912">
          <cell r="A1912">
            <v>384098</v>
          </cell>
          <cell r="B1912" t="str">
            <v/>
          </cell>
          <cell r="C1912" t="str">
            <v>ACO Betonlichtschacht 1270x1800x500 m.B.</v>
          </cell>
          <cell r="D1912">
            <v>1010</v>
          </cell>
          <cell r="E1912">
            <v>312.39999999999998</v>
          </cell>
          <cell r="F1912">
            <v>312.39999999999998</v>
          </cell>
          <cell r="G1912">
            <v>4002626967350</v>
          </cell>
          <cell r="H1912">
            <v>68109100</v>
          </cell>
          <cell r="I1912">
            <v>1517</v>
          </cell>
          <cell r="J1912">
            <v>2</v>
          </cell>
          <cell r="K1912">
            <v>1</v>
          </cell>
          <cell r="L1912">
            <v>0</v>
          </cell>
          <cell r="M1912" t="str">
            <v>DE</v>
          </cell>
          <cell r="O1912" t="str">
            <v/>
          </cell>
          <cell r="P1912" t="str">
            <v/>
          </cell>
          <cell r="Q1912" t="str">
            <v>no</v>
          </cell>
        </row>
        <row r="1913">
          <cell r="A1913">
            <v>377912</v>
          </cell>
          <cell r="B1913" t="str">
            <v/>
          </cell>
          <cell r="C1913" t="str">
            <v>ACO Betonlichtschacht 1020x1300x500 m.B.</v>
          </cell>
          <cell r="D1913">
            <v>635</v>
          </cell>
          <cell r="E1913">
            <v>620.4</v>
          </cell>
          <cell r="F1913">
            <v>620.4</v>
          </cell>
          <cell r="G1913">
            <v>4002626892263</v>
          </cell>
          <cell r="H1913">
            <v>68109100</v>
          </cell>
          <cell r="I1913">
            <v>1517</v>
          </cell>
          <cell r="J1913">
            <v>0</v>
          </cell>
          <cell r="K1913">
            <v>1</v>
          </cell>
          <cell r="L1913">
            <v>0</v>
          </cell>
          <cell r="M1913" t="str">
            <v>DE</v>
          </cell>
          <cell r="O1913" t="str">
            <v>2080268</v>
          </cell>
          <cell r="P1913" t="str">
            <v/>
          </cell>
          <cell r="Q1913" t="str">
            <v>no</v>
          </cell>
        </row>
        <row r="1914">
          <cell r="A1914">
            <v>377913</v>
          </cell>
          <cell r="B1914" t="str">
            <v/>
          </cell>
          <cell r="C1914" t="str">
            <v>ACO Betonlichtschacht 1020x1000x500 m.B.</v>
          </cell>
          <cell r="D1914">
            <v>542</v>
          </cell>
          <cell r="E1914">
            <v>512.1</v>
          </cell>
          <cell r="F1914">
            <v>512.1</v>
          </cell>
          <cell r="G1914">
            <v>4002626892270</v>
          </cell>
          <cell r="H1914">
            <v>68109100</v>
          </cell>
          <cell r="I1914">
            <v>1517</v>
          </cell>
          <cell r="J1914">
            <v>0</v>
          </cell>
          <cell r="K1914">
            <v>1</v>
          </cell>
          <cell r="L1914">
            <v>0</v>
          </cell>
          <cell r="M1914" t="str">
            <v>DE</v>
          </cell>
          <cell r="O1914" t="str">
            <v>2080269</v>
          </cell>
          <cell r="P1914" t="str">
            <v/>
          </cell>
          <cell r="Q1914" t="str">
            <v>no</v>
          </cell>
        </row>
        <row r="1915">
          <cell r="A1915">
            <v>377915</v>
          </cell>
          <cell r="B1915" t="str">
            <v/>
          </cell>
          <cell r="C1915" t="str">
            <v>ACO Betonlichtschacht 2520x2000x1000 m.B.</v>
          </cell>
          <cell r="D1915">
            <v>3320</v>
          </cell>
          <cell r="E1915">
            <v>1254</v>
          </cell>
          <cell r="F1915">
            <v>1254</v>
          </cell>
          <cell r="G1915">
            <v>4002626892348</v>
          </cell>
          <cell r="H1915">
            <v>68109100</v>
          </cell>
          <cell r="I1915">
            <v>1517</v>
          </cell>
          <cell r="J1915">
            <v>0</v>
          </cell>
          <cell r="K1915">
            <v>1</v>
          </cell>
          <cell r="L1915">
            <v>0</v>
          </cell>
          <cell r="M1915" t="str">
            <v>DE</v>
          </cell>
          <cell r="O1915" t="str">
            <v>2080271</v>
          </cell>
          <cell r="P1915" t="str">
            <v/>
          </cell>
          <cell r="Q1915" t="str">
            <v>no</v>
          </cell>
        </row>
        <row r="1916">
          <cell r="A1916">
            <v>377941</v>
          </cell>
          <cell r="B1916" t="str">
            <v/>
          </cell>
          <cell r="C1916" t="str">
            <v>ACO Betonlichtschacht 1020x1500x600 m.B.</v>
          </cell>
          <cell r="D1916">
            <v>872</v>
          </cell>
          <cell r="E1916">
            <v>616.4</v>
          </cell>
          <cell r="F1916">
            <v>616.4</v>
          </cell>
          <cell r="G1916">
            <v>4002626900920</v>
          </cell>
          <cell r="H1916">
            <v>68109100</v>
          </cell>
          <cell r="I1916">
            <v>1517</v>
          </cell>
          <cell r="J1916">
            <v>0</v>
          </cell>
          <cell r="K1916">
            <v>1</v>
          </cell>
          <cell r="L1916">
            <v>0</v>
          </cell>
          <cell r="M1916" t="str">
            <v>DE</v>
          </cell>
          <cell r="O1916" t="str">
            <v>2081111</v>
          </cell>
          <cell r="P1916" t="str">
            <v/>
          </cell>
          <cell r="Q1916" t="str">
            <v>no</v>
          </cell>
        </row>
        <row r="1917">
          <cell r="A1917">
            <v>377952</v>
          </cell>
          <cell r="B1917" t="str">
            <v/>
          </cell>
          <cell r="C1917" t="str">
            <v>ACO Betonlichtschacht 1520x1800x500 m.B.</v>
          </cell>
          <cell r="D1917">
            <v>1210.9000000000001</v>
          </cell>
          <cell r="E1917">
            <v>452.5</v>
          </cell>
          <cell r="F1917">
            <v>452.5</v>
          </cell>
          <cell r="G1917">
            <v>4002626901422</v>
          </cell>
          <cell r="H1917">
            <v>68109100</v>
          </cell>
          <cell r="I1917">
            <v>1517</v>
          </cell>
          <cell r="J1917">
            <v>0</v>
          </cell>
          <cell r="K1917">
            <v>1</v>
          </cell>
          <cell r="L1917">
            <v>0</v>
          </cell>
          <cell r="M1917" t="str">
            <v>DE</v>
          </cell>
          <cell r="O1917" t="str">
            <v>2081122</v>
          </cell>
          <cell r="P1917" t="str">
            <v/>
          </cell>
          <cell r="Q1917" t="str">
            <v>no</v>
          </cell>
        </row>
        <row r="1918">
          <cell r="A1918">
            <v>377953</v>
          </cell>
          <cell r="B1918" t="str">
            <v/>
          </cell>
          <cell r="C1918" t="str">
            <v>ACO Betonlichtschacht 1520x1800x500 m.B.</v>
          </cell>
          <cell r="D1918">
            <v>1228</v>
          </cell>
          <cell r="E1918">
            <v>769.2</v>
          </cell>
          <cell r="F1918">
            <v>769.2</v>
          </cell>
          <cell r="G1918">
            <v>4002626901439</v>
          </cell>
          <cell r="H1918">
            <v>68109100</v>
          </cell>
          <cell r="I1918">
            <v>1517</v>
          </cell>
          <cell r="J1918">
            <v>0</v>
          </cell>
          <cell r="K1918">
            <v>1</v>
          </cell>
          <cell r="L1918">
            <v>0</v>
          </cell>
          <cell r="M1918" t="str">
            <v>DE</v>
          </cell>
          <cell r="O1918" t="str">
            <v>2081123</v>
          </cell>
          <cell r="P1918" t="str">
            <v/>
          </cell>
          <cell r="Q1918" t="str">
            <v>no</v>
          </cell>
        </row>
        <row r="1919">
          <cell r="A1919">
            <v>377955</v>
          </cell>
          <cell r="B1919" t="str">
            <v/>
          </cell>
          <cell r="C1919" t="str">
            <v>ACO Betonlichtschacht 1520x2000x500 m.B.</v>
          </cell>
          <cell r="D1919">
            <v>1339</v>
          </cell>
          <cell r="E1919">
            <v>821.1</v>
          </cell>
          <cell r="F1919">
            <v>821.1</v>
          </cell>
          <cell r="G1919">
            <v>4002626901453</v>
          </cell>
          <cell r="H1919">
            <v>68109100</v>
          </cell>
          <cell r="I1919">
            <v>1517</v>
          </cell>
          <cell r="J1919">
            <v>0</v>
          </cell>
          <cell r="K1919">
            <v>1</v>
          </cell>
          <cell r="L1919">
            <v>0</v>
          </cell>
          <cell r="M1919" t="str">
            <v>DE</v>
          </cell>
          <cell r="O1919" t="str">
            <v>2081125</v>
          </cell>
          <cell r="P1919" t="str">
            <v/>
          </cell>
          <cell r="Q1919" t="str">
            <v>no</v>
          </cell>
        </row>
        <row r="1920">
          <cell r="A1920">
            <v>377990</v>
          </cell>
          <cell r="B1920" t="str">
            <v/>
          </cell>
          <cell r="C1920" t="str">
            <v>ACO Betonlichtschacht 1020x1500x500 m.B.</v>
          </cell>
          <cell r="D1920">
            <v>767.9</v>
          </cell>
          <cell r="E1920">
            <v>382.7</v>
          </cell>
          <cell r="F1920">
            <v>382.7</v>
          </cell>
          <cell r="G1920">
            <v>4002626907288</v>
          </cell>
          <cell r="H1920">
            <v>68109100</v>
          </cell>
          <cell r="I1920">
            <v>1517</v>
          </cell>
          <cell r="J1920">
            <v>0</v>
          </cell>
          <cell r="K1920">
            <v>1</v>
          </cell>
          <cell r="L1920">
            <v>0</v>
          </cell>
          <cell r="M1920" t="str">
            <v>DE</v>
          </cell>
          <cell r="O1920" t="str">
            <v>2082024</v>
          </cell>
          <cell r="P1920" t="str">
            <v/>
          </cell>
          <cell r="Q1920" t="str">
            <v>no</v>
          </cell>
        </row>
        <row r="1921">
          <cell r="A1921">
            <v>377997</v>
          </cell>
          <cell r="B1921" t="str">
            <v/>
          </cell>
          <cell r="C1921" t="str">
            <v>ACO Betonlichtschacht 1020x1500x600 m.B.</v>
          </cell>
          <cell r="D1921">
            <v>875</v>
          </cell>
          <cell r="E1921">
            <v>391.6</v>
          </cell>
          <cell r="F1921">
            <v>391.6</v>
          </cell>
          <cell r="G1921">
            <v>4002626908322</v>
          </cell>
          <cell r="H1921">
            <v>68109100</v>
          </cell>
          <cell r="I1921">
            <v>1517</v>
          </cell>
          <cell r="J1921">
            <v>2</v>
          </cell>
          <cell r="K1921">
            <v>1</v>
          </cell>
          <cell r="L1921">
            <v>0</v>
          </cell>
          <cell r="M1921" t="str">
            <v>DE</v>
          </cell>
          <cell r="O1921" t="str">
            <v>2082031</v>
          </cell>
          <cell r="P1921" t="str">
            <v/>
          </cell>
          <cell r="Q1921" t="str">
            <v>no</v>
          </cell>
        </row>
        <row r="1922">
          <cell r="A1922">
            <v>380007</v>
          </cell>
          <cell r="B1922" t="str">
            <v/>
          </cell>
          <cell r="C1922" t="str">
            <v>ACO Betonlichtschacht 2050x1800x500 m.B., DWD,</v>
          </cell>
          <cell r="D1922">
            <v>1933.9</v>
          </cell>
          <cell r="E1922">
            <v>620.6</v>
          </cell>
          <cell r="F1922">
            <v>620.6</v>
          </cell>
          <cell r="G1922">
            <v>4002626908636</v>
          </cell>
          <cell r="H1922">
            <v>68109100</v>
          </cell>
          <cell r="I1922">
            <v>1517</v>
          </cell>
          <cell r="J1922">
            <v>0</v>
          </cell>
          <cell r="K1922">
            <v>1</v>
          </cell>
          <cell r="L1922">
            <v>0</v>
          </cell>
          <cell r="M1922" t="str">
            <v>DE</v>
          </cell>
          <cell r="O1922" t="str">
            <v>2082040</v>
          </cell>
          <cell r="P1922" t="str">
            <v/>
          </cell>
          <cell r="Q1922" t="str">
            <v>no</v>
          </cell>
        </row>
        <row r="1923">
          <cell r="A1923">
            <v>380026</v>
          </cell>
          <cell r="B1923" t="str">
            <v/>
          </cell>
          <cell r="C1923" t="str">
            <v>ACO Betonlichtschacht 1520x1800x600 m.B., DWD 120 m</v>
          </cell>
          <cell r="D1923">
            <v>1303</v>
          </cell>
          <cell r="E1923">
            <v>819.1</v>
          </cell>
          <cell r="F1923">
            <v>819.1</v>
          </cell>
          <cell r="G1923">
            <v>4002626915870</v>
          </cell>
          <cell r="H1923">
            <v>68109100</v>
          </cell>
          <cell r="I1923">
            <v>1517</v>
          </cell>
          <cell r="J1923">
            <v>2</v>
          </cell>
          <cell r="K1923">
            <v>1</v>
          </cell>
          <cell r="L1923">
            <v>0</v>
          </cell>
          <cell r="M1923" t="str">
            <v>DE</v>
          </cell>
          <cell r="O1923" t="str">
            <v/>
          </cell>
          <cell r="P1923" t="str">
            <v/>
          </cell>
          <cell r="Q1923" t="str">
            <v>no</v>
          </cell>
        </row>
        <row r="1924">
          <cell r="A1924">
            <v>380031</v>
          </cell>
          <cell r="B1924" t="str">
            <v/>
          </cell>
          <cell r="C1924" t="str">
            <v>ACO Betonlichtschacht 1520x1600x500 m.B.</v>
          </cell>
          <cell r="D1924">
            <v>1112.6500000000001</v>
          </cell>
          <cell r="E1924">
            <v>491</v>
          </cell>
          <cell r="F1924">
            <v>491</v>
          </cell>
          <cell r="G1924">
            <v>4002626915993</v>
          </cell>
          <cell r="H1924">
            <v>68109100</v>
          </cell>
          <cell r="I1924">
            <v>1517</v>
          </cell>
          <cell r="J1924">
            <v>2</v>
          </cell>
          <cell r="K1924">
            <v>1</v>
          </cell>
          <cell r="L1924">
            <v>0</v>
          </cell>
          <cell r="M1924" t="str">
            <v>DE</v>
          </cell>
          <cell r="O1924" t="str">
            <v/>
          </cell>
          <cell r="P1924" t="str">
            <v/>
          </cell>
          <cell r="Q1924" t="str">
            <v>no</v>
          </cell>
        </row>
        <row r="1925">
          <cell r="A1925">
            <v>380037</v>
          </cell>
          <cell r="B1925" t="str">
            <v/>
          </cell>
          <cell r="C1925" t="str">
            <v>ACO Betonlichtschacht 2050x1800x1000 m.B.,  einseit</v>
          </cell>
          <cell r="D1925">
            <v>2718</v>
          </cell>
          <cell r="E1925">
            <v>1251.5</v>
          </cell>
          <cell r="F1925">
            <v>1251.5</v>
          </cell>
          <cell r="G1925">
            <v>4002626916136</v>
          </cell>
          <cell r="H1925">
            <v>68109100</v>
          </cell>
          <cell r="I1925">
            <v>1517</v>
          </cell>
          <cell r="J1925">
            <v>2</v>
          </cell>
          <cell r="K1925">
            <v>1</v>
          </cell>
          <cell r="L1925">
            <v>0</v>
          </cell>
          <cell r="M1925" t="str">
            <v>DE</v>
          </cell>
          <cell r="O1925" t="str">
            <v>3000515</v>
          </cell>
          <cell r="P1925" t="str">
            <v/>
          </cell>
          <cell r="Q1925" t="str">
            <v>no</v>
          </cell>
        </row>
        <row r="1926">
          <cell r="A1926">
            <v>380047</v>
          </cell>
          <cell r="B1926" t="str">
            <v/>
          </cell>
          <cell r="C1926" t="str">
            <v>ACO Betonlichtschacht 1020x1800x600 m.B., DWD 120</v>
          </cell>
          <cell r="D1926">
            <v>906</v>
          </cell>
          <cell r="E1926">
            <v>764.3</v>
          </cell>
          <cell r="F1926">
            <v>764.3</v>
          </cell>
          <cell r="G1926">
            <v>4002626917577</v>
          </cell>
          <cell r="H1926">
            <v>68109100</v>
          </cell>
          <cell r="I1926">
            <v>1517</v>
          </cell>
          <cell r="J1926">
            <v>2</v>
          </cell>
          <cell r="K1926">
            <v>1</v>
          </cell>
          <cell r="L1926">
            <v>0</v>
          </cell>
          <cell r="M1926" t="str">
            <v>DE</v>
          </cell>
          <cell r="O1926" t="str">
            <v>3000206</v>
          </cell>
          <cell r="P1926" t="str">
            <v/>
          </cell>
          <cell r="Q1926" t="str">
            <v>no</v>
          </cell>
        </row>
        <row r="1927">
          <cell r="A1927">
            <v>380049</v>
          </cell>
          <cell r="B1927" t="str">
            <v/>
          </cell>
          <cell r="C1927" t="str">
            <v>ACO Betonlichtschacht 1020x2000x600 m.B., DWD 120</v>
          </cell>
          <cell r="D1927">
            <v>997</v>
          </cell>
          <cell r="E1927">
            <v>834.3</v>
          </cell>
          <cell r="F1927">
            <v>834.3</v>
          </cell>
          <cell r="G1927">
            <v>4002626917584</v>
          </cell>
          <cell r="H1927">
            <v>68109100</v>
          </cell>
          <cell r="I1927">
            <v>1517</v>
          </cell>
          <cell r="J1927">
            <v>2</v>
          </cell>
          <cell r="K1927">
            <v>1</v>
          </cell>
          <cell r="L1927">
            <v>0</v>
          </cell>
          <cell r="M1927" t="str">
            <v>DE</v>
          </cell>
          <cell r="O1927" t="str">
            <v>3000202</v>
          </cell>
          <cell r="P1927" t="str">
            <v/>
          </cell>
          <cell r="Q1927" t="str">
            <v>no</v>
          </cell>
        </row>
        <row r="1928">
          <cell r="A1928">
            <v>380052</v>
          </cell>
          <cell r="B1928" t="str">
            <v/>
          </cell>
          <cell r="C1928" t="str">
            <v>ACO Betonlichtschacht 2050x2000x800 m.B.</v>
          </cell>
          <cell r="D1928">
            <v>2668.9</v>
          </cell>
          <cell r="E1928">
            <v>747.6</v>
          </cell>
          <cell r="F1928">
            <v>747.6</v>
          </cell>
          <cell r="G1928">
            <v>4002626919083</v>
          </cell>
          <cell r="H1928">
            <v>68109100</v>
          </cell>
          <cell r="I1928">
            <v>1517</v>
          </cell>
          <cell r="J1928">
            <v>2</v>
          </cell>
          <cell r="K1928">
            <v>1</v>
          </cell>
          <cell r="L1928">
            <v>0</v>
          </cell>
          <cell r="M1928" t="str">
            <v>DE</v>
          </cell>
          <cell r="O1928" t="str">
            <v>3000393</v>
          </cell>
          <cell r="P1928" t="str">
            <v/>
          </cell>
          <cell r="Q1928" t="str">
            <v>no</v>
          </cell>
        </row>
        <row r="1929">
          <cell r="A1929">
            <v>380054</v>
          </cell>
          <cell r="B1929" t="str">
            <v/>
          </cell>
          <cell r="C1929" t="str">
            <v>ACO Betonlichtschacht 1270x1500x800 m.B. DWD Keller</v>
          </cell>
          <cell r="D1929">
            <v>1104.2</v>
          </cell>
          <cell r="E1929">
            <v>530.29999999999995</v>
          </cell>
          <cell r="F1929">
            <v>530.29999999999995</v>
          </cell>
          <cell r="G1929">
            <v>4002626919106</v>
          </cell>
          <cell r="H1929">
            <v>68109100</v>
          </cell>
          <cell r="I1929">
            <v>1517</v>
          </cell>
          <cell r="J1929">
            <v>2</v>
          </cell>
          <cell r="K1929">
            <v>1</v>
          </cell>
          <cell r="L1929">
            <v>0</v>
          </cell>
          <cell r="M1929" t="str">
            <v>DE</v>
          </cell>
          <cell r="O1929" t="str">
            <v>3000395</v>
          </cell>
          <cell r="P1929" t="str">
            <v/>
          </cell>
          <cell r="Q1929" t="str">
            <v>no</v>
          </cell>
        </row>
        <row r="1930">
          <cell r="A1930">
            <v>380061</v>
          </cell>
          <cell r="B1930" t="str">
            <v/>
          </cell>
          <cell r="C1930" t="str">
            <v>ACO Betonlichtschacht 1270x1600x600 m.B.</v>
          </cell>
          <cell r="D1930">
            <v>1025</v>
          </cell>
          <cell r="E1930">
            <v>692.3</v>
          </cell>
          <cell r="F1930">
            <v>692.3</v>
          </cell>
          <cell r="G1930">
            <v>4002626919274</v>
          </cell>
          <cell r="H1930">
            <v>68109100</v>
          </cell>
          <cell r="I1930">
            <v>1517</v>
          </cell>
          <cell r="J1930">
            <v>0</v>
          </cell>
          <cell r="K1930">
            <v>1</v>
          </cell>
          <cell r="L1930">
            <v>0</v>
          </cell>
          <cell r="M1930" t="str">
            <v>DE</v>
          </cell>
          <cell r="O1930" t="str">
            <v>3000349</v>
          </cell>
          <cell r="P1930" t="str">
            <v/>
          </cell>
          <cell r="Q1930" t="str">
            <v>no</v>
          </cell>
        </row>
        <row r="1931">
          <cell r="A1931">
            <v>380064</v>
          </cell>
          <cell r="B1931" t="str">
            <v/>
          </cell>
          <cell r="C1931" t="str">
            <v>ACO Betonlichtschacht 1520x1800x600 m.B.</v>
          </cell>
          <cell r="D1931">
            <v>1369</v>
          </cell>
          <cell r="E1931">
            <v>774.3</v>
          </cell>
          <cell r="F1931">
            <v>774.3</v>
          </cell>
          <cell r="G1931">
            <v>4002626919281</v>
          </cell>
          <cell r="H1931">
            <v>68109100</v>
          </cell>
          <cell r="I1931">
            <v>1517</v>
          </cell>
          <cell r="J1931">
            <v>0</v>
          </cell>
          <cell r="K1931">
            <v>1</v>
          </cell>
          <cell r="L1931">
            <v>0</v>
          </cell>
          <cell r="M1931" t="str">
            <v>DE</v>
          </cell>
          <cell r="O1931" t="str">
            <v>3000472</v>
          </cell>
          <cell r="P1931" t="str">
            <v/>
          </cell>
          <cell r="Q1931" t="str">
            <v>no</v>
          </cell>
        </row>
        <row r="1932">
          <cell r="A1932">
            <v>380076</v>
          </cell>
          <cell r="B1932" t="str">
            <v/>
          </cell>
          <cell r="C1932" t="str">
            <v>ACO Betonlichtschacht 1520x1500x800 m.B., DWD 100</v>
          </cell>
          <cell r="D1932">
            <v>1366</v>
          </cell>
          <cell r="E1932">
            <v>794</v>
          </cell>
          <cell r="F1932">
            <v>794</v>
          </cell>
          <cell r="G1932">
            <v>4002626920010</v>
          </cell>
          <cell r="H1932">
            <v>68109100</v>
          </cell>
          <cell r="I1932">
            <v>1517</v>
          </cell>
          <cell r="J1932">
            <v>2</v>
          </cell>
          <cell r="K1932">
            <v>1</v>
          </cell>
          <cell r="L1932">
            <v>0</v>
          </cell>
          <cell r="M1932" t="str">
            <v>DE</v>
          </cell>
          <cell r="O1932" t="str">
            <v>3000931</v>
          </cell>
          <cell r="P1932" t="str">
            <v/>
          </cell>
          <cell r="Q1932" t="str">
            <v>no</v>
          </cell>
        </row>
        <row r="1933">
          <cell r="A1933">
            <v>380600</v>
          </cell>
          <cell r="B1933" t="str">
            <v/>
          </cell>
          <cell r="C1933" t="str">
            <v>ACO Betonlichtschacht 1270x2000x600 m.B.</v>
          </cell>
          <cell r="D1933">
            <v>1223</v>
          </cell>
          <cell r="E1933">
            <v>726.5</v>
          </cell>
          <cell r="F1933">
            <v>726.5</v>
          </cell>
          <cell r="G1933">
            <v>4002626925848</v>
          </cell>
          <cell r="H1933">
            <v>68109100</v>
          </cell>
          <cell r="I1933">
            <v>1517</v>
          </cell>
          <cell r="J1933">
            <v>0</v>
          </cell>
          <cell r="K1933">
            <v>1</v>
          </cell>
          <cell r="L1933">
            <v>0</v>
          </cell>
          <cell r="M1933" t="str">
            <v>DE</v>
          </cell>
          <cell r="O1933" t="str">
            <v>3002433</v>
          </cell>
          <cell r="P1933" t="str">
            <v/>
          </cell>
          <cell r="Q1933" t="str">
            <v>no</v>
          </cell>
        </row>
        <row r="1934">
          <cell r="A1934">
            <v>380602</v>
          </cell>
          <cell r="B1934" t="str">
            <v/>
          </cell>
          <cell r="C1934" t="str">
            <v>ACO Betonlichtschacht 1270x1800x600 m.B., DWD 100</v>
          </cell>
          <cell r="D1934">
            <v>1117</v>
          </cell>
          <cell r="E1934">
            <v>808.7</v>
          </cell>
          <cell r="F1934">
            <v>808.7</v>
          </cell>
          <cell r="G1934">
            <v>4002626925862</v>
          </cell>
          <cell r="H1934">
            <v>68109100</v>
          </cell>
          <cell r="I1934">
            <v>1517</v>
          </cell>
          <cell r="J1934">
            <v>2</v>
          </cell>
          <cell r="K1934">
            <v>1</v>
          </cell>
          <cell r="L1934">
            <v>0</v>
          </cell>
          <cell r="M1934" t="str">
            <v>DE</v>
          </cell>
          <cell r="O1934" t="str">
            <v>3002435</v>
          </cell>
          <cell r="P1934" t="str">
            <v/>
          </cell>
          <cell r="Q1934" t="str">
            <v>no</v>
          </cell>
        </row>
        <row r="1935">
          <cell r="A1935">
            <v>380621</v>
          </cell>
          <cell r="B1935" t="str">
            <v/>
          </cell>
          <cell r="C1935" t="str">
            <v>ACO Betonlichtschacht 1520x2000x1000 m.B., DWD 100</v>
          </cell>
          <cell r="D1935">
            <v>1988</v>
          </cell>
          <cell r="E1935">
            <v>963.1</v>
          </cell>
          <cell r="F1935">
            <v>963.1</v>
          </cell>
          <cell r="G1935">
            <v>4002626929952</v>
          </cell>
          <cell r="H1935">
            <v>68109100</v>
          </cell>
          <cell r="I1935">
            <v>1517</v>
          </cell>
          <cell r="J1935">
            <v>0</v>
          </cell>
          <cell r="K1935">
            <v>1</v>
          </cell>
          <cell r="L1935">
            <v>0</v>
          </cell>
          <cell r="M1935" t="str">
            <v>DE</v>
          </cell>
          <cell r="O1935" t="str">
            <v>3002802</v>
          </cell>
          <cell r="P1935" t="str">
            <v/>
          </cell>
          <cell r="Q1935" t="str">
            <v>no</v>
          </cell>
        </row>
        <row r="1936">
          <cell r="A1936">
            <v>380640</v>
          </cell>
          <cell r="B1936" t="str">
            <v/>
          </cell>
          <cell r="C1936" t="str">
            <v>ACO Betonlichtschacht 1270x2600x1000 m.B. DWD</v>
          </cell>
          <cell r="D1936">
            <v>2037</v>
          </cell>
          <cell r="E1936">
            <v>1115.4000000000001</v>
          </cell>
          <cell r="F1936">
            <v>1115.4000000000001</v>
          </cell>
          <cell r="G1936">
            <v>4002626934505</v>
          </cell>
          <cell r="H1936">
            <v>68109100</v>
          </cell>
          <cell r="I1936">
            <v>1517</v>
          </cell>
          <cell r="J1936">
            <v>0</v>
          </cell>
          <cell r="K1936">
            <v>1</v>
          </cell>
          <cell r="L1936">
            <v>0</v>
          </cell>
          <cell r="M1936" t="str">
            <v>DE</v>
          </cell>
          <cell r="O1936" t="str">
            <v>3003307</v>
          </cell>
          <cell r="P1936" t="str">
            <v/>
          </cell>
          <cell r="Q1936" t="str">
            <v>no</v>
          </cell>
        </row>
        <row r="1937">
          <cell r="A1937">
            <v>380652</v>
          </cell>
          <cell r="B1937" t="str">
            <v/>
          </cell>
          <cell r="C1937" t="str">
            <v>ACO Betonlichtschacht 2520x1000x1000 m.B.</v>
          </cell>
          <cell r="D1937">
            <v>2226</v>
          </cell>
          <cell r="E1937">
            <v>1075.0999999999999</v>
          </cell>
          <cell r="F1937">
            <v>1075.0999999999999</v>
          </cell>
          <cell r="G1937">
            <v>4002626940179</v>
          </cell>
          <cell r="H1937">
            <v>68109100</v>
          </cell>
          <cell r="I1937">
            <v>1517</v>
          </cell>
          <cell r="J1937">
            <v>0</v>
          </cell>
          <cell r="K1937">
            <v>1</v>
          </cell>
          <cell r="L1937">
            <v>0</v>
          </cell>
          <cell r="M1937" t="str">
            <v>DE</v>
          </cell>
          <cell r="O1937" t="str">
            <v>3003592</v>
          </cell>
          <cell r="P1937" t="str">
            <v/>
          </cell>
          <cell r="Q1937" t="str">
            <v>no</v>
          </cell>
        </row>
        <row r="1938">
          <cell r="A1938">
            <v>380653</v>
          </cell>
          <cell r="B1938" t="str">
            <v/>
          </cell>
          <cell r="C1938" t="str">
            <v>ACO Betonlichtschacht 1020x1500x600 m.B.</v>
          </cell>
          <cell r="D1938">
            <v>879</v>
          </cell>
          <cell r="E1938">
            <v>580.79999999999995</v>
          </cell>
          <cell r="F1938">
            <v>580.79999999999995</v>
          </cell>
          <cell r="G1938">
            <v>4002626940186</v>
          </cell>
          <cell r="H1938">
            <v>68109100</v>
          </cell>
          <cell r="I1938">
            <v>1517</v>
          </cell>
          <cell r="J1938">
            <v>0</v>
          </cell>
          <cell r="K1938">
            <v>1</v>
          </cell>
          <cell r="L1938">
            <v>0</v>
          </cell>
          <cell r="M1938" t="str">
            <v>DE</v>
          </cell>
          <cell r="O1938" t="str">
            <v>3003593</v>
          </cell>
          <cell r="P1938" t="str">
            <v/>
          </cell>
          <cell r="Q1938" t="str">
            <v>no</v>
          </cell>
        </row>
        <row r="1939">
          <cell r="A1939">
            <v>380716</v>
          </cell>
          <cell r="B1939" t="str">
            <v/>
          </cell>
          <cell r="C1939" t="str">
            <v>ACO Betonlichtschacht 1520x1500x600 m.B., DWD 120</v>
          </cell>
          <cell r="D1939">
            <v>1159</v>
          </cell>
          <cell r="E1939">
            <v>860.7</v>
          </cell>
          <cell r="F1939">
            <v>860.7</v>
          </cell>
          <cell r="G1939">
            <v>4002626948854</v>
          </cell>
          <cell r="H1939">
            <v>68109100</v>
          </cell>
          <cell r="I1939">
            <v>1517</v>
          </cell>
          <cell r="J1939">
            <v>2</v>
          </cell>
          <cell r="K1939">
            <v>1</v>
          </cell>
          <cell r="L1939">
            <v>0</v>
          </cell>
          <cell r="M1939" t="str">
            <v>DE</v>
          </cell>
          <cell r="O1939" t="str">
            <v>3004217</v>
          </cell>
          <cell r="P1939" t="str">
            <v/>
          </cell>
          <cell r="Q1939" t="str">
            <v>no</v>
          </cell>
        </row>
        <row r="1940">
          <cell r="A1940">
            <v>380719</v>
          </cell>
          <cell r="B1940" t="str">
            <v/>
          </cell>
          <cell r="C1940" t="str">
            <v>ACO Betonlichtschacht 1270x1800x800 m.B.</v>
          </cell>
          <cell r="D1940">
            <v>1330</v>
          </cell>
          <cell r="E1940">
            <v>806.6</v>
          </cell>
          <cell r="F1940">
            <v>806.6</v>
          </cell>
          <cell r="G1940">
            <v>4002626949516</v>
          </cell>
          <cell r="H1940">
            <v>68109100</v>
          </cell>
          <cell r="I1940">
            <v>1517</v>
          </cell>
          <cell r="J1940">
            <v>0</v>
          </cell>
          <cell r="K1940">
            <v>1</v>
          </cell>
          <cell r="L1940">
            <v>0</v>
          </cell>
          <cell r="M1940" t="str">
            <v>DE</v>
          </cell>
          <cell r="O1940" t="str">
            <v>3004234</v>
          </cell>
          <cell r="P1940" t="str">
            <v/>
          </cell>
          <cell r="Q1940" t="str">
            <v>no</v>
          </cell>
        </row>
        <row r="1941">
          <cell r="A1941">
            <v>380721</v>
          </cell>
          <cell r="B1941" t="str">
            <v/>
          </cell>
          <cell r="C1941" t="str">
            <v>ACO Betonlichtschacht 1270x2200x800 m.B.</v>
          </cell>
          <cell r="D1941">
            <v>1555</v>
          </cell>
          <cell r="E1941">
            <v>915.7</v>
          </cell>
          <cell r="F1941">
            <v>915.7</v>
          </cell>
          <cell r="G1941">
            <v>4002626949523</v>
          </cell>
          <cell r="H1941">
            <v>68109100</v>
          </cell>
          <cell r="I1941">
            <v>1517</v>
          </cell>
          <cell r="J1941">
            <v>0</v>
          </cell>
          <cell r="K1941">
            <v>1</v>
          </cell>
          <cell r="L1941">
            <v>0</v>
          </cell>
          <cell r="M1941" t="str">
            <v>DE</v>
          </cell>
          <cell r="O1941" t="str">
            <v>3004233</v>
          </cell>
          <cell r="P1941" t="str">
            <v/>
          </cell>
          <cell r="Q1941" t="str">
            <v>no</v>
          </cell>
        </row>
        <row r="1942">
          <cell r="A1942">
            <v>380722</v>
          </cell>
          <cell r="B1942" t="str">
            <v/>
          </cell>
          <cell r="C1942" t="str">
            <v>ACO Betonlichtschacht 1270x2000x800 m.B.</v>
          </cell>
          <cell r="D1942">
            <v>1440</v>
          </cell>
          <cell r="E1942">
            <v>889.3</v>
          </cell>
          <cell r="F1942">
            <v>889.3</v>
          </cell>
          <cell r="G1942">
            <v>4002626949530</v>
          </cell>
          <cell r="H1942">
            <v>68109100</v>
          </cell>
          <cell r="I1942">
            <v>1517</v>
          </cell>
          <cell r="J1942">
            <v>0</v>
          </cell>
          <cell r="K1942">
            <v>1</v>
          </cell>
          <cell r="L1942">
            <v>0</v>
          </cell>
          <cell r="M1942" t="str">
            <v>DE</v>
          </cell>
          <cell r="O1942" t="str">
            <v>3004232</v>
          </cell>
          <cell r="P1942" t="str">
            <v/>
          </cell>
          <cell r="Q1942" t="str">
            <v>no</v>
          </cell>
        </row>
        <row r="1943">
          <cell r="A1943">
            <v>380757</v>
          </cell>
          <cell r="B1943" t="str">
            <v/>
          </cell>
          <cell r="C1943" t="str">
            <v>ACO Betonlichtschacht 1270x2600x600 m.B., DWD 140</v>
          </cell>
          <cell r="D1943">
            <v>1487</v>
          </cell>
          <cell r="E1943">
            <v>1019.8</v>
          </cell>
          <cell r="F1943">
            <v>1019.8</v>
          </cell>
          <cell r="G1943">
            <v>4002626951212</v>
          </cell>
          <cell r="H1943">
            <v>68109100</v>
          </cell>
          <cell r="I1943">
            <v>1517</v>
          </cell>
          <cell r="J1943">
            <v>2</v>
          </cell>
          <cell r="K1943">
            <v>1</v>
          </cell>
          <cell r="L1943">
            <v>0</v>
          </cell>
          <cell r="M1943" t="str">
            <v>DE</v>
          </cell>
          <cell r="O1943" t="str">
            <v>3005028</v>
          </cell>
          <cell r="P1943" t="str">
            <v/>
          </cell>
          <cell r="Q1943" t="str">
            <v>no</v>
          </cell>
        </row>
        <row r="1944">
          <cell r="A1944">
            <v>380759</v>
          </cell>
          <cell r="B1944" t="str">
            <v/>
          </cell>
          <cell r="C1944" t="str">
            <v>ACO Betonlichtschacht 1270x2200x600 m.B., DWD 140</v>
          </cell>
          <cell r="D1944">
            <v>1277</v>
          </cell>
          <cell r="E1944">
            <v>933.6</v>
          </cell>
          <cell r="F1944">
            <v>933.6</v>
          </cell>
          <cell r="G1944">
            <v>4002626951229</v>
          </cell>
          <cell r="H1944">
            <v>68109100</v>
          </cell>
          <cell r="I1944">
            <v>1517</v>
          </cell>
          <cell r="J1944">
            <v>2</v>
          </cell>
          <cell r="K1944">
            <v>1</v>
          </cell>
          <cell r="L1944">
            <v>0</v>
          </cell>
          <cell r="M1944" t="str">
            <v>DE</v>
          </cell>
          <cell r="O1944" t="str">
            <v>3005026</v>
          </cell>
          <cell r="P1944" t="str">
            <v/>
          </cell>
          <cell r="Q1944" t="str">
            <v>no</v>
          </cell>
        </row>
        <row r="1945">
          <cell r="A1945">
            <v>380761</v>
          </cell>
          <cell r="B1945" t="str">
            <v/>
          </cell>
          <cell r="C1945" t="str">
            <v>ACO Betonlichtschacht 1270x1000x600 m.B., DWD 140</v>
          </cell>
          <cell r="D1945">
            <v>682</v>
          </cell>
          <cell r="E1945">
            <v>639.70000000000005</v>
          </cell>
          <cell r="F1945">
            <v>639.70000000000005</v>
          </cell>
          <cell r="G1945">
            <v>4002626951236</v>
          </cell>
          <cell r="H1945">
            <v>68109100</v>
          </cell>
          <cell r="I1945">
            <v>1517</v>
          </cell>
          <cell r="J1945">
            <v>2</v>
          </cell>
          <cell r="K1945">
            <v>1</v>
          </cell>
          <cell r="L1945">
            <v>0</v>
          </cell>
          <cell r="M1945" t="str">
            <v>DE</v>
          </cell>
          <cell r="O1945" t="str">
            <v>3005024</v>
          </cell>
          <cell r="P1945" t="str">
            <v/>
          </cell>
          <cell r="Q1945" t="str">
            <v>no</v>
          </cell>
        </row>
        <row r="1946">
          <cell r="A1946">
            <v>380763</v>
          </cell>
          <cell r="B1946" t="str">
            <v/>
          </cell>
          <cell r="C1946" t="str">
            <v>ACO Betonlichtschacht 1270x1800x600 m.B., DWD 140</v>
          </cell>
          <cell r="D1946">
            <v>1090</v>
          </cell>
          <cell r="E1946">
            <v>756.7</v>
          </cell>
          <cell r="F1946">
            <v>756.7</v>
          </cell>
          <cell r="G1946">
            <v>4002626951243</v>
          </cell>
          <cell r="H1946">
            <v>68109100</v>
          </cell>
          <cell r="I1946">
            <v>1517</v>
          </cell>
          <cell r="J1946">
            <v>2</v>
          </cell>
          <cell r="K1946">
            <v>1</v>
          </cell>
          <cell r="L1946">
            <v>0</v>
          </cell>
          <cell r="M1946" t="str">
            <v>DE</v>
          </cell>
          <cell r="O1946" t="str">
            <v>3005022</v>
          </cell>
          <cell r="P1946" t="str">
            <v/>
          </cell>
          <cell r="Q1946" t="str">
            <v>no</v>
          </cell>
        </row>
        <row r="1947">
          <cell r="A1947">
            <v>380765</v>
          </cell>
          <cell r="B1947" t="str">
            <v/>
          </cell>
          <cell r="C1947" t="str">
            <v>ACO Betonlichtschacht 1270x2600x600 m.B., DWD 140</v>
          </cell>
          <cell r="D1947">
            <v>1498</v>
          </cell>
          <cell r="E1947">
            <v>1014.9</v>
          </cell>
          <cell r="F1947">
            <v>1014.9</v>
          </cell>
          <cell r="G1947">
            <v>4002626951250</v>
          </cell>
          <cell r="H1947">
            <v>68109100</v>
          </cell>
          <cell r="I1947">
            <v>1517</v>
          </cell>
          <cell r="J1947">
            <v>2</v>
          </cell>
          <cell r="K1947">
            <v>1</v>
          </cell>
          <cell r="L1947">
            <v>0</v>
          </cell>
          <cell r="M1947" t="str">
            <v>DE</v>
          </cell>
          <cell r="O1947" t="str">
            <v>3005020</v>
          </cell>
          <cell r="P1947" t="str">
            <v/>
          </cell>
          <cell r="Q1947" t="str">
            <v>no</v>
          </cell>
        </row>
        <row r="1948">
          <cell r="A1948">
            <v>380770</v>
          </cell>
          <cell r="B1948" t="str">
            <v/>
          </cell>
          <cell r="C1948" t="str">
            <v>ACO Betonlichtschacht 1270x2200x1000 m.B., DWD 100</v>
          </cell>
          <cell r="D1948">
            <v>1715</v>
          </cell>
          <cell r="E1948">
            <v>1004.9</v>
          </cell>
          <cell r="F1948">
            <v>1004.9</v>
          </cell>
          <cell r="G1948">
            <v>4002626952189</v>
          </cell>
          <cell r="H1948">
            <v>68109100</v>
          </cell>
          <cell r="I1948">
            <v>1517</v>
          </cell>
          <cell r="J1948">
            <v>2</v>
          </cell>
          <cell r="K1948">
            <v>1</v>
          </cell>
          <cell r="L1948">
            <v>0</v>
          </cell>
          <cell r="M1948" t="str">
            <v>DE</v>
          </cell>
          <cell r="O1948" t="str">
            <v>3005001</v>
          </cell>
          <cell r="P1948" t="str">
            <v/>
          </cell>
          <cell r="Q1948" t="str">
            <v>no</v>
          </cell>
        </row>
        <row r="1949">
          <cell r="A1949">
            <v>384020</v>
          </cell>
          <cell r="B1949" t="str">
            <v/>
          </cell>
          <cell r="C1949" t="str">
            <v>ACO Betonlichtschacht DWD2520x1500x600 m.B.</v>
          </cell>
          <cell r="D1949">
            <v>2165</v>
          </cell>
          <cell r="E1949">
            <v>1180.0999999999999</v>
          </cell>
          <cell r="F1949">
            <v>1180.0999999999999</v>
          </cell>
          <cell r="G1949">
            <v>4002626962492</v>
          </cell>
          <cell r="H1949">
            <v>68109100</v>
          </cell>
          <cell r="I1949">
            <v>1517</v>
          </cell>
          <cell r="J1949">
            <v>2</v>
          </cell>
          <cell r="K1949">
            <v>1</v>
          </cell>
          <cell r="L1949">
            <v>0</v>
          </cell>
          <cell r="M1949" t="str">
            <v>DE</v>
          </cell>
          <cell r="O1949" t="str">
            <v>3006284</v>
          </cell>
          <cell r="P1949" t="str">
            <v/>
          </cell>
          <cell r="Q1949" t="str">
            <v>no</v>
          </cell>
        </row>
        <row r="1950">
          <cell r="A1950">
            <v>384021</v>
          </cell>
          <cell r="B1950" t="str">
            <v/>
          </cell>
          <cell r="C1950" t="str">
            <v>ACO Betonlichtschacht DWD1020x1500x500 m.B.</v>
          </cell>
          <cell r="D1950">
            <v>790</v>
          </cell>
          <cell r="E1950">
            <v>672.9</v>
          </cell>
          <cell r="F1950">
            <v>672.9</v>
          </cell>
          <cell r="G1950">
            <v>4002626962508</v>
          </cell>
          <cell r="H1950">
            <v>68109100</v>
          </cell>
          <cell r="I1950">
            <v>1517</v>
          </cell>
          <cell r="J1950">
            <v>1</v>
          </cell>
          <cell r="K1950">
            <v>1</v>
          </cell>
          <cell r="L1950">
            <v>0</v>
          </cell>
          <cell r="M1950" t="str">
            <v>DE</v>
          </cell>
          <cell r="O1950" t="str">
            <v>3006285</v>
          </cell>
          <cell r="P1950" t="str">
            <v/>
          </cell>
          <cell r="Q1950" t="str">
            <v>no</v>
          </cell>
        </row>
        <row r="1951">
          <cell r="A1951">
            <v>384038</v>
          </cell>
          <cell r="B1951" t="str">
            <v/>
          </cell>
          <cell r="C1951" t="str">
            <v>ACO Betonlichtschacht 1270x1500x500 m.B.</v>
          </cell>
          <cell r="D1951">
            <v>891</v>
          </cell>
          <cell r="E1951">
            <v>595.1</v>
          </cell>
          <cell r="F1951">
            <v>595.1</v>
          </cell>
          <cell r="G1951">
            <v>4002626963086</v>
          </cell>
          <cell r="H1951">
            <v>68109100</v>
          </cell>
          <cell r="I1951">
            <v>1517</v>
          </cell>
          <cell r="J1951">
            <v>0</v>
          </cell>
          <cell r="K1951">
            <v>1</v>
          </cell>
          <cell r="L1951">
            <v>0</v>
          </cell>
          <cell r="M1951" t="str">
            <v>DE</v>
          </cell>
          <cell r="O1951" t="str">
            <v>3006459</v>
          </cell>
          <cell r="P1951" t="str">
            <v/>
          </cell>
          <cell r="Q1951" t="str">
            <v>no</v>
          </cell>
        </row>
        <row r="1952">
          <cell r="A1952">
            <v>384040</v>
          </cell>
          <cell r="B1952" t="str">
            <v/>
          </cell>
          <cell r="C1952" t="str">
            <v>ACO Betonlichtschacht 2050x1500x500 m.B.</v>
          </cell>
          <cell r="D1952">
            <v>1640</v>
          </cell>
          <cell r="E1952">
            <v>802.4</v>
          </cell>
          <cell r="F1952">
            <v>802.4</v>
          </cell>
          <cell r="G1952">
            <v>4002626963093</v>
          </cell>
          <cell r="H1952">
            <v>68109100</v>
          </cell>
          <cell r="I1952">
            <v>1517</v>
          </cell>
          <cell r="J1952">
            <v>0</v>
          </cell>
          <cell r="K1952">
            <v>1</v>
          </cell>
          <cell r="L1952">
            <v>0</v>
          </cell>
          <cell r="M1952" t="str">
            <v>DE</v>
          </cell>
          <cell r="O1952" t="str">
            <v>3006461</v>
          </cell>
          <cell r="P1952" t="str">
            <v/>
          </cell>
          <cell r="Q1952" t="str">
            <v>no</v>
          </cell>
        </row>
        <row r="1953">
          <cell r="A1953">
            <v>384044</v>
          </cell>
          <cell r="B1953" t="str">
            <v/>
          </cell>
          <cell r="C1953" t="str">
            <v>ACO Betonlichtschacht 2520x2000x1000 m.B.</v>
          </cell>
          <cell r="D1953">
            <v>3645</v>
          </cell>
          <cell r="E1953">
            <v>1287.8</v>
          </cell>
          <cell r="F1953">
            <v>1287.8</v>
          </cell>
          <cell r="G1953">
            <v>4002626963130</v>
          </cell>
          <cell r="H1953">
            <v>68109100</v>
          </cell>
          <cell r="I1953">
            <v>1517</v>
          </cell>
          <cell r="J1953">
            <v>3</v>
          </cell>
          <cell r="K1953">
            <v>1</v>
          </cell>
          <cell r="L1953">
            <v>0</v>
          </cell>
          <cell r="M1953" t="str">
            <v>DE</v>
          </cell>
          <cell r="O1953" t="str">
            <v>3006511</v>
          </cell>
          <cell r="P1953" t="str">
            <v/>
          </cell>
          <cell r="Q1953" t="str">
            <v>no</v>
          </cell>
        </row>
        <row r="1954">
          <cell r="A1954">
            <v>384053</v>
          </cell>
          <cell r="B1954" t="str">
            <v/>
          </cell>
          <cell r="C1954" t="str">
            <v>ACO Betonlichtschacht 1520x2200x600 m.B., DWD</v>
          </cell>
          <cell r="D1954">
            <v>1634</v>
          </cell>
          <cell r="E1954">
            <v>909.3</v>
          </cell>
          <cell r="F1954">
            <v>909.3</v>
          </cell>
          <cell r="G1954">
            <v>4002626964564</v>
          </cell>
          <cell r="H1954">
            <v>68109100</v>
          </cell>
          <cell r="I1954">
            <v>1517</v>
          </cell>
          <cell r="J1954">
            <v>0</v>
          </cell>
          <cell r="K1954">
            <v>1</v>
          </cell>
          <cell r="L1954">
            <v>0</v>
          </cell>
          <cell r="M1954" t="str">
            <v>DE</v>
          </cell>
          <cell r="O1954" t="str">
            <v>3006722</v>
          </cell>
          <cell r="P1954" t="str">
            <v/>
          </cell>
          <cell r="Q1954" t="str">
            <v>no</v>
          </cell>
        </row>
        <row r="1955">
          <cell r="A1955">
            <v>384065</v>
          </cell>
          <cell r="B1955" t="str">
            <v/>
          </cell>
          <cell r="C1955" t="str">
            <v>ACO Betonlichtschacht 1520x2000x600 m.B.</v>
          </cell>
          <cell r="D1955">
            <v>1511</v>
          </cell>
          <cell r="E1955">
            <v>827.8</v>
          </cell>
          <cell r="F1955">
            <v>827.8</v>
          </cell>
          <cell r="G1955">
            <v>4002626964762</v>
          </cell>
          <cell r="H1955">
            <v>68109100</v>
          </cell>
          <cell r="I1955">
            <v>1517</v>
          </cell>
          <cell r="J1955">
            <v>0</v>
          </cell>
          <cell r="K1955">
            <v>1</v>
          </cell>
          <cell r="L1955">
            <v>0</v>
          </cell>
          <cell r="M1955" t="str">
            <v>DE</v>
          </cell>
          <cell r="O1955" t="str">
            <v>3006786</v>
          </cell>
          <cell r="P1955" t="str">
            <v/>
          </cell>
          <cell r="Q1955" t="str">
            <v>no</v>
          </cell>
        </row>
        <row r="1956">
          <cell r="A1956">
            <v>384067</v>
          </cell>
          <cell r="B1956" t="str">
            <v/>
          </cell>
          <cell r="C1956" t="str">
            <v>ACO Betonlichtschacht 1520x2000x600 m.B.</v>
          </cell>
          <cell r="D1956">
            <v>1511</v>
          </cell>
          <cell r="E1956">
            <v>826.8</v>
          </cell>
          <cell r="F1956">
            <v>826.8</v>
          </cell>
          <cell r="G1956">
            <v>4002626964779</v>
          </cell>
          <cell r="H1956">
            <v>68109100</v>
          </cell>
          <cell r="I1956">
            <v>1517</v>
          </cell>
          <cell r="J1956">
            <v>0</v>
          </cell>
          <cell r="K1956">
            <v>1</v>
          </cell>
          <cell r="L1956">
            <v>0</v>
          </cell>
          <cell r="M1956" t="str">
            <v>DE</v>
          </cell>
          <cell r="O1956" t="str">
            <v>3006788</v>
          </cell>
          <cell r="P1956" t="str">
            <v/>
          </cell>
          <cell r="Q1956" t="str">
            <v>no</v>
          </cell>
        </row>
        <row r="1957">
          <cell r="A1957">
            <v>384072</v>
          </cell>
          <cell r="B1957" t="str">
            <v/>
          </cell>
          <cell r="C1957" t="str">
            <v>ACO Betonlichtschacht1520x2000x800 m.B.</v>
          </cell>
          <cell r="D1957">
            <v>1672</v>
          </cell>
          <cell r="E1957">
            <v>850</v>
          </cell>
          <cell r="F1957">
            <v>850</v>
          </cell>
          <cell r="G1957">
            <v>4002626966469</v>
          </cell>
          <cell r="H1957">
            <v>68109100</v>
          </cell>
          <cell r="I1957">
            <v>1517</v>
          </cell>
          <cell r="J1957">
            <v>3</v>
          </cell>
          <cell r="K1957">
            <v>1</v>
          </cell>
          <cell r="L1957">
            <v>0</v>
          </cell>
          <cell r="M1957" t="str">
            <v>DE</v>
          </cell>
          <cell r="O1957" t="str">
            <v>3007079</v>
          </cell>
          <cell r="P1957" t="str">
            <v/>
          </cell>
          <cell r="Q1957" t="str">
            <v>no</v>
          </cell>
        </row>
        <row r="1958">
          <cell r="A1958">
            <v>380082</v>
          </cell>
          <cell r="B1958" t="str">
            <v/>
          </cell>
          <cell r="C1958" t="str">
            <v>ACO Betonaufsatz 820x400x600</v>
          </cell>
          <cell r="D1958">
            <v>159</v>
          </cell>
          <cell r="E1958">
            <v>159.80000000000001</v>
          </cell>
          <cell r="F1958">
            <v>159.80000000000001</v>
          </cell>
          <cell r="G1958">
            <v>4002626920027</v>
          </cell>
          <cell r="H1958">
            <v>68109100</v>
          </cell>
          <cell r="I1958">
            <v>1517</v>
          </cell>
          <cell r="J1958">
            <v>0</v>
          </cell>
          <cell r="K1958">
            <v>1</v>
          </cell>
          <cell r="L1958">
            <v>0</v>
          </cell>
          <cell r="M1958" t="str">
            <v>DE</v>
          </cell>
          <cell r="O1958" t="str">
            <v>3000935</v>
          </cell>
          <cell r="P1958" t="str">
            <v/>
          </cell>
          <cell r="Q1958" t="str">
            <v>no</v>
          </cell>
        </row>
        <row r="1959">
          <cell r="A1959">
            <v>380083</v>
          </cell>
          <cell r="B1959" t="str">
            <v/>
          </cell>
          <cell r="C1959" t="str">
            <v>ACO Betonaufsatz 1520x700x600</v>
          </cell>
          <cell r="D1959">
            <v>419</v>
          </cell>
          <cell r="E1959">
            <v>198.1</v>
          </cell>
          <cell r="F1959">
            <v>198.1</v>
          </cell>
          <cell r="G1959">
            <v>4002626922205</v>
          </cell>
          <cell r="H1959">
            <v>68109100</v>
          </cell>
          <cell r="I1959">
            <v>1517</v>
          </cell>
          <cell r="J1959">
            <v>0</v>
          </cell>
          <cell r="K1959">
            <v>1</v>
          </cell>
          <cell r="L1959">
            <v>0</v>
          </cell>
          <cell r="M1959" t="str">
            <v>DE</v>
          </cell>
          <cell r="O1959" t="str">
            <v>3000936</v>
          </cell>
          <cell r="P1959" t="str">
            <v/>
          </cell>
          <cell r="Q1959" t="str">
            <v>no</v>
          </cell>
        </row>
        <row r="1960">
          <cell r="A1960">
            <v>380778</v>
          </cell>
          <cell r="B1960" t="str">
            <v/>
          </cell>
          <cell r="C1960" t="str">
            <v>ACO Betonaufsatz1020x600x600</v>
          </cell>
          <cell r="D1960">
            <v>244</v>
          </cell>
          <cell r="E1960">
            <v>169.4</v>
          </cell>
          <cell r="F1960">
            <v>169.4</v>
          </cell>
          <cell r="G1960">
            <v>4002626952196</v>
          </cell>
          <cell r="H1960">
            <v>68109100</v>
          </cell>
          <cell r="I1960">
            <v>1517</v>
          </cell>
          <cell r="J1960">
            <v>0</v>
          </cell>
          <cell r="K1960">
            <v>1</v>
          </cell>
          <cell r="L1960">
            <v>0</v>
          </cell>
          <cell r="M1960" t="str">
            <v>DE</v>
          </cell>
          <cell r="O1960" t="str">
            <v>3004999</v>
          </cell>
          <cell r="P1960" t="str">
            <v/>
          </cell>
          <cell r="Q1960" t="str">
            <v>no</v>
          </cell>
        </row>
        <row r="1961">
          <cell r="A1961">
            <v>384034</v>
          </cell>
          <cell r="B1961" t="str">
            <v/>
          </cell>
          <cell r="C1961" t="str">
            <v>ACO Betonaufsatz820x700x500</v>
          </cell>
          <cell r="D1961">
            <v>256</v>
          </cell>
          <cell r="E1961">
            <v>172.6</v>
          </cell>
          <cell r="F1961">
            <v>172.6</v>
          </cell>
          <cell r="G1961">
            <v>4002626962973</v>
          </cell>
          <cell r="H1961">
            <v>68109100</v>
          </cell>
          <cell r="I1961">
            <v>1517</v>
          </cell>
          <cell r="J1961">
            <v>0</v>
          </cell>
          <cell r="K1961">
            <v>1</v>
          </cell>
          <cell r="L1961">
            <v>0</v>
          </cell>
          <cell r="M1961" t="str">
            <v>DE</v>
          </cell>
          <cell r="O1961" t="str">
            <v>3006405</v>
          </cell>
          <cell r="P1961" t="str">
            <v/>
          </cell>
          <cell r="Q1961" t="str">
            <v>no</v>
          </cell>
        </row>
        <row r="1962">
          <cell r="A1962">
            <v>377221</v>
          </cell>
          <cell r="B1962" t="str">
            <v/>
          </cell>
          <cell r="C1962" t="str">
            <v>ACO Maschenrost MW 30/30 820x500 begehbar 1,5 kN</v>
          </cell>
          <cell r="D1962">
            <v>6.73</v>
          </cell>
          <cell r="E1962">
            <v>34.299999999999997</v>
          </cell>
          <cell r="F1962">
            <v>36.9</v>
          </cell>
          <cell r="G1962">
            <v>4002626832375</v>
          </cell>
          <cell r="H1962">
            <v>73089059</v>
          </cell>
          <cell r="I1962">
            <v>1517</v>
          </cell>
          <cell r="J1962">
            <v>2</v>
          </cell>
          <cell r="K1962">
            <v>1</v>
          </cell>
          <cell r="L1962">
            <v>10</v>
          </cell>
          <cell r="M1962" t="str">
            <v>CZ</v>
          </cell>
          <cell r="O1962" t="str">
            <v>2034222</v>
          </cell>
          <cell r="P1962" t="str">
            <v/>
          </cell>
          <cell r="Q1962" t="str">
            <v>manually</v>
          </cell>
        </row>
        <row r="1963">
          <cell r="A1963">
            <v>377222</v>
          </cell>
          <cell r="B1963" t="str">
            <v/>
          </cell>
          <cell r="C1963" t="str">
            <v>ACO Maschenrost MW 30/30 820x600 begehbar 1,5 kN</v>
          </cell>
          <cell r="D1963">
            <v>7.85</v>
          </cell>
          <cell r="E1963">
            <v>38.200000000000003</v>
          </cell>
          <cell r="F1963">
            <v>41.1</v>
          </cell>
          <cell r="G1963">
            <v>4002626832382</v>
          </cell>
          <cell r="H1963">
            <v>73089059</v>
          </cell>
          <cell r="I1963">
            <v>1517</v>
          </cell>
          <cell r="J1963">
            <v>2</v>
          </cell>
          <cell r="K1963">
            <v>1</v>
          </cell>
          <cell r="L1963">
            <v>10</v>
          </cell>
          <cell r="M1963" t="str">
            <v>CZ</v>
          </cell>
          <cell r="O1963" t="str">
            <v>2036074</v>
          </cell>
          <cell r="P1963" t="str">
            <v/>
          </cell>
          <cell r="Q1963" t="str">
            <v>manually</v>
          </cell>
        </row>
        <row r="1964">
          <cell r="A1964">
            <v>377223</v>
          </cell>
          <cell r="B1964" t="str">
            <v/>
          </cell>
          <cell r="C1964" t="str">
            <v>ACO Maschenrost MW 30/30 1020x500 begehbar 1,5 kN</v>
          </cell>
          <cell r="D1964">
            <v>9.5</v>
          </cell>
          <cell r="E1964">
            <v>38.799999999999997</v>
          </cell>
          <cell r="F1964">
            <v>41.8</v>
          </cell>
          <cell r="G1964">
            <v>4002626832399</v>
          </cell>
          <cell r="H1964">
            <v>73089059</v>
          </cell>
          <cell r="I1964">
            <v>1517</v>
          </cell>
          <cell r="J1964">
            <v>1</v>
          </cell>
          <cell r="K1964">
            <v>1</v>
          </cell>
          <cell r="L1964">
            <v>75</v>
          </cell>
          <cell r="M1964" t="str">
            <v>CZ</v>
          </cell>
          <cell r="O1964" t="str">
            <v>2036075</v>
          </cell>
          <cell r="P1964" t="str">
            <v/>
          </cell>
          <cell r="Q1964" t="str">
            <v>manually</v>
          </cell>
        </row>
        <row r="1965">
          <cell r="A1965">
            <v>377224</v>
          </cell>
          <cell r="B1965" t="str">
            <v/>
          </cell>
          <cell r="C1965" t="str">
            <v>ACO Maschenrost MW 30/30 1020x600 begehbar 1,5 kN</v>
          </cell>
          <cell r="D1965">
            <v>11</v>
          </cell>
          <cell r="E1965">
            <v>47.4</v>
          </cell>
          <cell r="F1965">
            <v>51</v>
          </cell>
          <cell r="G1965">
            <v>4002626832405</v>
          </cell>
          <cell r="H1965">
            <v>73089059</v>
          </cell>
          <cell r="I1965">
            <v>1517</v>
          </cell>
          <cell r="J1965">
            <v>1</v>
          </cell>
          <cell r="K1965">
            <v>1</v>
          </cell>
          <cell r="L1965">
            <v>75</v>
          </cell>
          <cell r="M1965" t="str">
            <v>CZ</v>
          </cell>
          <cell r="O1965" t="str">
            <v>2036076</v>
          </cell>
          <cell r="P1965" t="str">
            <v/>
          </cell>
          <cell r="Q1965" t="str">
            <v>manually</v>
          </cell>
        </row>
        <row r="1966">
          <cell r="A1966">
            <v>377225</v>
          </cell>
          <cell r="B1966" t="str">
            <v/>
          </cell>
          <cell r="C1966" t="str">
            <v>ACO Maschenrost MW 30/30 1020x800 begehbar 1,5 kN</v>
          </cell>
          <cell r="D1966">
            <v>15.5</v>
          </cell>
          <cell r="E1966">
            <v>71.099999999999994</v>
          </cell>
          <cell r="F1966">
            <v>76.599999999999994</v>
          </cell>
          <cell r="G1966">
            <v>4002626832412</v>
          </cell>
          <cell r="H1966">
            <v>73089059</v>
          </cell>
          <cell r="I1966">
            <v>1517</v>
          </cell>
          <cell r="J1966">
            <v>2</v>
          </cell>
          <cell r="K1966">
            <v>1</v>
          </cell>
          <cell r="L1966">
            <v>15</v>
          </cell>
          <cell r="M1966" t="str">
            <v>CZ</v>
          </cell>
          <cell r="O1966" t="str">
            <v>2036077</v>
          </cell>
          <cell r="P1966" t="str">
            <v/>
          </cell>
          <cell r="Q1966" t="str">
            <v>manually</v>
          </cell>
        </row>
        <row r="1967">
          <cell r="A1967">
            <v>377226</v>
          </cell>
          <cell r="B1967" t="str">
            <v/>
          </cell>
          <cell r="C1967" t="str">
            <v>ACO Maschenrost MW 30/30 1020x1000 begehbar 1,5 kN</v>
          </cell>
          <cell r="D1967">
            <v>19</v>
          </cell>
          <cell r="E1967">
            <v>83</v>
          </cell>
          <cell r="F1967">
            <v>89.3</v>
          </cell>
          <cell r="G1967">
            <v>4002626832429</v>
          </cell>
          <cell r="H1967">
            <v>73089059</v>
          </cell>
          <cell r="I1967">
            <v>1517</v>
          </cell>
          <cell r="J1967">
            <v>3</v>
          </cell>
          <cell r="K1967">
            <v>1</v>
          </cell>
          <cell r="L1967">
            <v>0</v>
          </cell>
          <cell r="M1967" t="str">
            <v>CZ</v>
          </cell>
          <cell r="O1967" t="str">
            <v>2036078</v>
          </cell>
          <cell r="P1967" t="str">
            <v/>
          </cell>
          <cell r="Q1967" t="str">
            <v>manually</v>
          </cell>
        </row>
        <row r="1968">
          <cell r="A1968">
            <v>377227</v>
          </cell>
          <cell r="B1968" t="str">
            <v/>
          </cell>
          <cell r="C1968" t="str">
            <v>ACO Maschenrost MW 30/30 1270x500 begehbar 1,5 kN</v>
          </cell>
          <cell r="D1968">
            <v>11.25</v>
          </cell>
          <cell r="E1968">
            <v>48.4</v>
          </cell>
          <cell r="F1968">
            <v>52.1</v>
          </cell>
          <cell r="G1968">
            <v>4002626832436</v>
          </cell>
          <cell r="H1968">
            <v>73089059</v>
          </cell>
          <cell r="I1968">
            <v>1517</v>
          </cell>
          <cell r="J1968">
            <v>2</v>
          </cell>
          <cell r="K1968">
            <v>1</v>
          </cell>
          <cell r="L1968">
            <v>35</v>
          </cell>
          <cell r="M1968" t="str">
            <v>CZ</v>
          </cell>
          <cell r="O1968" t="str">
            <v>2036079</v>
          </cell>
          <cell r="P1968" t="str">
            <v/>
          </cell>
          <cell r="Q1968" t="str">
            <v>manually</v>
          </cell>
        </row>
        <row r="1969">
          <cell r="A1969">
            <v>377228</v>
          </cell>
          <cell r="B1969" t="str">
            <v/>
          </cell>
          <cell r="C1969" t="str">
            <v>ACO Maschenrost MW 30/30 1270x600 begehbar 1,5 kN</v>
          </cell>
          <cell r="D1969">
            <v>11.81</v>
          </cell>
          <cell r="E1969">
            <v>52.9</v>
          </cell>
          <cell r="F1969">
            <v>51.8</v>
          </cell>
          <cell r="G1969">
            <v>4002626832443</v>
          </cell>
          <cell r="H1969">
            <v>73089059</v>
          </cell>
          <cell r="I1969">
            <v>1517</v>
          </cell>
          <cell r="J1969">
            <v>1</v>
          </cell>
          <cell r="K1969">
            <v>1</v>
          </cell>
          <cell r="L1969">
            <v>60</v>
          </cell>
          <cell r="M1969" t="str">
            <v>CZ</v>
          </cell>
          <cell r="O1969" t="str">
            <v>2036080</v>
          </cell>
          <cell r="P1969" t="str">
            <v/>
          </cell>
          <cell r="Q1969" t="str">
            <v>manually</v>
          </cell>
        </row>
        <row r="1970">
          <cell r="A1970">
            <v>377229</v>
          </cell>
          <cell r="B1970" t="str">
            <v/>
          </cell>
          <cell r="C1970" t="str">
            <v>ACO Maschenrost MW 30/30 1270x800 begehbar 1,5 kN</v>
          </cell>
          <cell r="D1970">
            <v>17.8</v>
          </cell>
          <cell r="E1970">
            <v>84</v>
          </cell>
          <cell r="F1970">
            <v>90.5</v>
          </cell>
          <cell r="G1970">
            <v>4002626832450</v>
          </cell>
          <cell r="H1970">
            <v>73089059</v>
          </cell>
          <cell r="I1970">
            <v>1517</v>
          </cell>
          <cell r="J1970">
            <v>2</v>
          </cell>
          <cell r="K1970">
            <v>1</v>
          </cell>
          <cell r="L1970">
            <v>10</v>
          </cell>
          <cell r="M1970" t="str">
            <v>CZ</v>
          </cell>
          <cell r="O1970" t="str">
            <v>2036081</v>
          </cell>
          <cell r="P1970" t="str">
            <v/>
          </cell>
          <cell r="Q1970" t="str">
            <v>manually</v>
          </cell>
        </row>
        <row r="1971">
          <cell r="A1971">
            <v>377230</v>
          </cell>
          <cell r="B1971" t="str">
            <v/>
          </cell>
          <cell r="C1971" t="str">
            <v>ACO Maschenrost MW 30/30 1270x1000 begehbar 1,5 kN</v>
          </cell>
          <cell r="D1971">
            <v>21.7</v>
          </cell>
          <cell r="E1971">
            <v>98.3</v>
          </cell>
          <cell r="F1971">
            <v>106</v>
          </cell>
          <cell r="G1971">
            <v>4002626832467</v>
          </cell>
          <cell r="H1971">
            <v>73089059</v>
          </cell>
          <cell r="I1971">
            <v>1517</v>
          </cell>
          <cell r="J1971">
            <v>2</v>
          </cell>
          <cell r="K1971">
            <v>1</v>
          </cell>
          <cell r="L1971">
            <v>10</v>
          </cell>
          <cell r="M1971" t="str">
            <v>CZ</v>
          </cell>
          <cell r="O1971" t="str">
            <v>2036082</v>
          </cell>
          <cell r="P1971" t="str">
            <v/>
          </cell>
          <cell r="Q1971" t="str">
            <v>manually</v>
          </cell>
        </row>
        <row r="1972">
          <cell r="A1972">
            <v>377231</v>
          </cell>
          <cell r="B1972" t="str">
            <v/>
          </cell>
          <cell r="C1972" t="str">
            <v>ACO Maschenrost MW 30/30 1520x500 begehbar 1,5 kN</v>
          </cell>
          <cell r="D1972">
            <v>17.2</v>
          </cell>
          <cell r="E1972">
            <v>76.7</v>
          </cell>
          <cell r="F1972">
            <v>82.6</v>
          </cell>
          <cell r="G1972">
            <v>4002626832474</v>
          </cell>
          <cell r="H1972">
            <v>73089059</v>
          </cell>
          <cell r="I1972">
            <v>1517</v>
          </cell>
          <cell r="J1972">
            <v>2</v>
          </cell>
          <cell r="K1972">
            <v>1</v>
          </cell>
          <cell r="L1972">
            <v>15</v>
          </cell>
          <cell r="M1972" t="str">
            <v>CZ</v>
          </cell>
          <cell r="O1972" t="str">
            <v>2036083</v>
          </cell>
          <cell r="P1972" t="str">
            <v/>
          </cell>
          <cell r="Q1972" t="str">
            <v>manually</v>
          </cell>
        </row>
        <row r="1973">
          <cell r="A1973">
            <v>377232</v>
          </cell>
          <cell r="B1973" t="str">
            <v/>
          </cell>
          <cell r="C1973" t="str">
            <v>ACO Maschenrost MW 30/30 1520x600 begehbar 1,5 kN</v>
          </cell>
          <cell r="D1973">
            <v>19.7</v>
          </cell>
          <cell r="E1973">
            <v>85.9</v>
          </cell>
          <cell r="F1973">
            <v>92.7</v>
          </cell>
          <cell r="G1973">
            <v>4002626832481</v>
          </cell>
          <cell r="H1973">
            <v>73089059</v>
          </cell>
          <cell r="I1973">
            <v>1517</v>
          </cell>
          <cell r="J1973">
            <v>2</v>
          </cell>
          <cell r="K1973">
            <v>1</v>
          </cell>
          <cell r="L1973">
            <v>30</v>
          </cell>
          <cell r="M1973" t="str">
            <v>CZ</v>
          </cell>
          <cell r="O1973" t="str">
            <v>2036084</v>
          </cell>
          <cell r="P1973" t="str">
            <v/>
          </cell>
          <cell r="Q1973" t="str">
            <v>manually</v>
          </cell>
        </row>
        <row r="1974">
          <cell r="A1974">
            <v>377233</v>
          </cell>
          <cell r="B1974" t="str">
            <v/>
          </cell>
          <cell r="C1974" t="str">
            <v>ACO Maschenrost MW 30/30 1520x800 begehbar 1,5 kN</v>
          </cell>
          <cell r="D1974">
            <v>26.7</v>
          </cell>
          <cell r="E1974">
            <v>116.8</v>
          </cell>
          <cell r="F1974">
            <v>125.9</v>
          </cell>
          <cell r="G1974">
            <v>4002626832498</v>
          </cell>
          <cell r="H1974">
            <v>73089059</v>
          </cell>
          <cell r="I1974">
            <v>1517</v>
          </cell>
          <cell r="J1974">
            <v>2</v>
          </cell>
          <cell r="K1974">
            <v>1</v>
          </cell>
          <cell r="L1974">
            <v>20</v>
          </cell>
          <cell r="M1974" t="str">
            <v>CZ</v>
          </cell>
          <cell r="O1974" t="str">
            <v>2036085</v>
          </cell>
          <cell r="P1974" t="str">
            <v/>
          </cell>
          <cell r="Q1974" t="str">
            <v>manually</v>
          </cell>
        </row>
        <row r="1975">
          <cell r="A1975">
            <v>377234</v>
          </cell>
          <cell r="B1975" t="str">
            <v/>
          </cell>
          <cell r="C1975" t="str">
            <v>ACO Maschenrost MW 30/30 1520x1000 begehbar 1,5 kN</v>
          </cell>
          <cell r="D1975">
            <v>31.7</v>
          </cell>
          <cell r="E1975">
            <v>139.6</v>
          </cell>
          <cell r="F1975">
            <v>139.6</v>
          </cell>
          <cell r="G1975">
            <v>4002626832504</v>
          </cell>
          <cell r="H1975">
            <v>73089059</v>
          </cell>
          <cell r="I1975">
            <v>1517</v>
          </cell>
          <cell r="J1975">
            <v>2</v>
          </cell>
          <cell r="K1975">
            <v>1</v>
          </cell>
          <cell r="L1975">
            <v>5</v>
          </cell>
          <cell r="M1975" t="str">
            <v>CZ</v>
          </cell>
          <cell r="O1975" t="str">
            <v>2036086</v>
          </cell>
          <cell r="P1975" t="str">
            <v/>
          </cell>
          <cell r="Q1975" t="str">
            <v>no</v>
          </cell>
        </row>
        <row r="1976">
          <cell r="A1976">
            <v>377235</v>
          </cell>
          <cell r="B1976" t="str">
            <v/>
          </cell>
          <cell r="C1976" t="str">
            <v>ACO Maschenrost MW 30/30 2050x500 begehbar 1,5 kN</v>
          </cell>
          <cell r="D1976">
            <v>25.7</v>
          </cell>
          <cell r="E1976">
            <v>109.6</v>
          </cell>
          <cell r="F1976">
            <v>109.6</v>
          </cell>
          <cell r="G1976">
            <v>4002626832511</v>
          </cell>
          <cell r="H1976">
            <v>73089059</v>
          </cell>
          <cell r="I1976">
            <v>1517</v>
          </cell>
          <cell r="J1976">
            <v>3</v>
          </cell>
          <cell r="K1976">
            <v>1</v>
          </cell>
          <cell r="L1976">
            <v>0</v>
          </cell>
          <cell r="M1976" t="str">
            <v>CZ</v>
          </cell>
          <cell r="O1976" t="str">
            <v>2036087</v>
          </cell>
          <cell r="P1976" t="str">
            <v/>
          </cell>
          <cell r="Q1976" t="str">
            <v>no</v>
          </cell>
        </row>
        <row r="1977">
          <cell r="A1977">
            <v>377236</v>
          </cell>
          <cell r="B1977" t="str">
            <v/>
          </cell>
          <cell r="C1977" t="str">
            <v>ACO Maschenrost MW 30/30 2050x600 begehbar 1,5 kN</v>
          </cell>
          <cell r="D1977">
            <v>25.37</v>
          </cell>
          <cell r="E1977">
            <v>121.8</v>
          </cell>
          <cell r="F1977">
            <v>131.30000000000001</v>
          </cell>
          <cell r="G1977">
            <v>4002626832528</v>
          </cell>
          <cell r="H1977">
            <v>73089059</v>
          </cell>
          <cell r="I1977">
            <v>1517</v>
          </cell>
          <cell r="J1977">
            <v>2</v>
          </cell>
          <cell r="K1977">
            <v>1</v>
          </cell>
          <cell r="L1977">
            <v>20</v>
          </cell>
          <cell r="M1977" t="str">
            <v>CZ</v>
          </cell>
          <cell r="O1977" t="str">
            <v>2036088</v>
          </cell>
          <cell r="P1977" t="str">
            <v/>
          </cell>
          <cell r="Q1977" t="str">
            <v>manually</v>
          </cell>
        </row>
        <row r="1978">
          <cell r="A1978">
            <v>377237</v>
          </cell>
          <cell r="B1978" t="str">
            <v/>
          </cell>
          <cell r="C1978" t="str">
            <v>ACO Maschenrost MW 30/30 2050x800 begehbar 1,5 kN</v>
          </cell>
          <cell r="D1978">
            <v>33.06</v>
          </cell>
          <cell r="E1978">
            <v>166.8</v>
          </cell>
          <cell r="F1978">
            <v>166.8</v>
          </cell>
          <cell r="G1978">
            <v>4002626832535</v>
          </cell>
          <cell r="H1978">
            <v>73089059</v>
          </cell>
          <cell r="I1978">
            <v>1517</v>
          </cell>
          <cell r="J1978">
            <v>2</v>
          </cell>
          <cell r="K1978">
            <v>1</v>
          </cell>
          <cell r="L1978">
            <v>10</v>
          </cell>
          <cell r="M1978" t="str">
            <v>CZ</v>
          </cell>
          <cell r="O1978" t="str">
            <v>2036089</v>
          </cell>
          <cell r="P1978" t="str">
            <v/>
          </cell>
          <cell r="Q1978" t="str">
            <v>no</v>
          </cell>
        </row>
        <row r="1979">
          <cell r="A1979">
            <v>377238</v>
          </cell>
          <cell r="B1979" t="str">
            <v/>
          </cell>
          <cell r="C1979" t="str">
            <v>ACO Maschenrost MW 30/30 2050x1000 begehbar 1,5 kN</v>
          </cell>
          <cell r="D1979">
            <v>45</v>
          </cell>
          <cell r="E1979">
            <v>191.9</v>
          </cell>
          <cell r="F1979">
            <v>191.9</v>
          </cell>
          <cell r="G1979">
            <v>4002626832542</v>
          </cell>
          <cell r="H1979">
            <v>73089059</v>
          </cell>
          <cell r="I1979">
            <v>1517</v>
          </cell>
          <cell r="J1979">
            <v>3</v>
          </cell>
          <cell r="K1979">
            <v>1</v>
          </cell>
          <cell r="L1979">
            <v>0</v>
          </cell>
          <cell r="M1979" t="str">
            <v>CZ</v>
          </cell>
          <cell r="O1979" t="str">
            <v>2036090</v>
          </cell>
          <cell r="P1979" t="str">
            <v/>
          </cell>
          <cell r="Q1979" t="str">
            <v>no</v>
          </cell>
        </row>
        <row r="1980">
          <cell r="A1980">
            <v>377239</v>
          </cell>
          <cell r="B1980" t="str">
            <v/>
          </cell>
          <cell r="C1980" t="str">
            <v>ACO Maschenrost MW 30/30 2520x600 begehbar 1,5 kN</v>
          </cell>
          <cell r="D1980">
            <v>35.4</v>
          </cell>
          <cell r="E1980">
            <v>146</v>
          </cell>
          <cell r="F1980">
            <v>157.30000000000001</v>
          </cell>
          <cell r="G1980">
            <v>4002626832559</v>
          </cell>
          <cell r="H1980">
            <v>73089059</v>
          </cell>
          <cell r="I1980">
            <v>1517</v>
          </cell>
          <cell r="J1980">
            <v>2</v>
          </cell>
          <cell r="K1980">
            <v>1</v>
          </cell>
          <cell r="L1980">
            <v>10</v>
          </cell>
          <cell r="M1980" t="str">
            <v>CZ</v>
          </cell>
          <cell r="O1980" t="str">
            <v>2036091</v>
          </cell>
          <cell r="P1980" t="str">
            <v/>
          </cell>
          <cell r="Q1980" t="str">
            <v>manually</v>
          </cell>
        </row>
        <row r="1981">
          <cell r="A1981">
            <v>377240</v>
          </cell>
          <cell r="B1981" t="str">
            <v/>
          </cell>
          <cell r="C1981" t="str">
            <v>ACO Maschenrost MW 30/30 2520x800 begehbar 1,5 kN</v>
          </cell>
          <cell r="D1981">
            <v>49.4</v>
          </cell>
          <cell r="E1981">
            <v>201.1</v>
          </cell>
          <cell r="F1981">
            <v>216.7</v>
          </cell>
          <cell r="G1981">
            <v>4002626832566</v>
          </cell>
          <cell r="H1981">
            <v>73089059</v>
          </cell>
          <cell r="I1981">
            <v>1517</v>
          </cell>
          <cell r="J1981">
            <v>3</v>
          </cell>
          <cell r="K1981">
            <v>1</v>
          </cell>
          <cell r="L1981">
            <v>0</v>
          </cell>
          <cell r="M1981" t="str">
            <v>CZ</v>
          </cell>
          <cell r="O1981" t="str">
            <v>2036092</v>
          </cell>
          <cell r="P1981" t="str">
            <v/>
          </cell>
          <cell r="Q1981" t="str">
            <v>manually</v>
          </cell>
        </row>
        <row r="1982">
          <cell r="A1982">
            <v>377241</v>
          </cell>
          <cell r="B1982" t="str">
            <v/>
          </cell>
          <cell r="C1982" t="str">
            <v>ACO Maschenrost MW 30/30 2520x1000 begehbar 1,5 kN</v>
          </cell>
          <cell r="D1982">
            <v>54</v>
          </cell>
          <cell r="E1982">
            <v>231.6</v>
          </cell>
          <cell r="F1982">
            <v>231.6</v>
          </cell>
          <cell r="G1982">
            <v>4002626832573</v>
          </cell>
          <cell r="H1982">
            <v>73089059</v>
          </cell>
          <cell r="I1982">
            <v>1517</v>
          </cell>
          <cell r="J1982">
            <v>3</v>
          </cell>
          <cell r="K1982">
            <v>1</v>
          </cell>
          <cell r="L1982">
            <v>0</v>
          </cell>
          <cell r="M1982" t="str">
            <v>CZ</v>
          </cell>
          <cell r="O1982" t="str">
            <v>2036093</v>
          </cell>
          <cell r="P1982" t="str">
            <v/>
          </cell>
          <cell r="Q1982" t="str">
            <v>no</v>
          </cell>
        </row>
        <row r="1983">
          <cell r="A1983">
            <v>377242</v>
          </cell>
          <cell r="B1983" t="str">
            <v/>
          </cell>
          <cell r="C1983" t="str">
            <v>ACO Maschenrost MW 30/10 820x500 begehbar 1,5 kN</v>
          </cell>
          <cell r="D1983">
            <v>9.32</v>
          </cell>
          <cell r="E1983">
            <v>46.6</v>
          </cell>
          <cell r="F1983">
            <v>50.1</v>
          </cell>
          <cell r="G1983">
            <v>4002626832580</v>
          </cell>
          <cell r="H1983">
            <v>73089059</v>
          </cell>
          <cell r="I1983">
            <v>1517</v>
          </cell>
          <cell r="J1983">
            <v>2</v>
          </cell>
          <cell r="K1983">
            <v>1</v>
          </cell>
          <cell r="L1983">
            <v>20</v>
          </cell>
          <cell r="M1983" t="str">
            <v>CZ</v>
          </cell>
          <cell r="O1983" t="str">
            <v>2036094</v>
          </cell>
          <cell r="P1983" t="str">
            <v/>
          </cell>
          <cell r="Q1983" t="str">
            <v>manually</v>
          </cell>
        </row>
        <row r="1984">
          <cell r="A1984">
            <v>377243</v>
          </cell>
          <cell r="B1984" t="str">
            <v/>
          </cell>
          <cell r="C1984" t="str">
            <v>ACO Maschenrost MW 30/10 820x600 begehbar 1,5 kN</v>
          </cell>
          <cell r="D1984">
            <v>13.4</v>
          </cell>
          <cell r="E1984">
            <v>53.4</v>
          </cell>
          <cell r="F1984">
            <v>53.4</v>
          </cell>
          <cell r="G1984">
            <v>4002626832597</v>
          </cell>
          <cell r="H1984">
            <v>73089059</v>
          </cell>
          <cell r="I1984">
            <v>1517</v>
          </cell>
          <cell r="J1984">
            <v>2</v>
          </cell>
          <cell r="K1984">
            <v>1</v>
          </cell>
          <cell r="L1984">
            <v>10</v>
          </cell>
          <cell r="M1984" t="str">
            <v>CZ</v>
          </cell>
          <cell r="O1984" t="str">
            <v>2036095</v>
          </cell>
          <cell r="P1984" t="str">
            <v/>
          </cell>
          <cell r="Q1984" t="str">
            <v>no</v>
          </cell>
        </row>
        <row r="1985">
          <cell r="A1985">
            <v>377244</v>
          </cell>
          <cell r="B1985" t="str">
            <v/>
          </cell>
          <cell r="C1985" t="str">
            <v>ACO Maschenrost MW 30/10 1020x500 begehbar 1,5 kN</v>
          </cell>
          <cell r="D1985">
            <v>13.3</v>
          </cell>
          <cell r="E1985">
            <v>55.8</v>
          </cell>
          <cell r="F1985">
            <v>60.2</v>
          </cell>
          <cell r="G1985">
            <v>4002626832603</v>
          </cell>
          <cell r="H1985">
            <v>73089059</v>
          </cell>
          <cell r="I1985">
            <v>1517</v>
          </cell>
          <cell r="J1985">
            <v>1</v>
          </cell>
          <cell r="K1985">
            <v>1</v>
          </cell>
          <cell r="L1985">
            <v>80</v>
          </cell>
          <cell r="M1985" t="str">
            <v>CZ</v>
          </cell>
          <cell r="O1985" t="str">
            <v>2036096</v>
          </cell>
          <cell r="P1985" t="str">
            <v/>
          </cell>
          <cell r="Q1985" t="str">
            <v>manually</v>
          </cell>
        </row>
        <row r="1986">
          <cell r="A1986">
            <v>377245</v>
          </cell>
          <cell r="B1986" t="str">
            <v/>
          </cell>
          <cell r="C1986" t="str">
            <v>ACO Maschenrost MW 30/10 1020x600 begehbar 1,5 kN</v>
          </cell>
          <cell r="D1986">
            <v>15.9</v>
          </cell>
          <cell r="E1986">
            <v>67.8</v>
          </cell>
          <cell r="F1986">
            <v>67.8</v>
          </cell>
          <cell r="G1986">
            <v>4002626832610</v>
          </cell>
          <cell r="H1986">
            <v>73089059</v>
          </cell>
          <cell r="I1986">
            <v>1517</v>
          </cell>
          <cell r="J1986">
            <v>2</v>
          </cell>
          <cell r="K1986">
            <v>1</v>
          </cell>
          <cell r="L1986">
            <v>50</v>
          </cell>
          <cell r="M1986" t="str">
            <v>CZ</v>
          </cell>
          <cell r="O1986" t="str">
            <v>2036097</v>
          </cell>
          <cell r="P1986" t="str">
            <v/>
          </cell>
          <cell r="Q1986" t="str">
            <v>no</v>
          </cell>
        </row>
        <row r="1987">
          <cell r="A1987">
            <v>377246</v>
          </cell>
          <cell r="B1987" t="str">
            <v/>
          </cell>
          <cell r="C1987" t="str">
            <v>ACO Maschenrost MW 30/10 1020x800 begehbar 1,5 kN</v>
          </cell>
          <cell r="D1987">
            <v>21.8</v>
          </cell>
          <cell r="E1987">
            <v>96.6</v>
          </cell>
          <cell r="F1987">
            <v>96.6</v>
          </cell>
          <cell r="G1987">
            <v>4002626832627</v>
          </cell>
          <cell r="H1987">
            <v>73089059</v>
          </cell>
          <cell r="I1987">
            <v>1517</v>
          </cell>
          <cell r="J1987">
            <v>2</v>
          </cell>
          <cell r="K1987">
            <v>1</v>
          </cell>
          <cell r="L1987">
            <v>5</v>
          </cell>
          <cell r="M1987" t="str">
            <v>CZ</v>
          </cell>
          <cell r="O1987" t="str">
            <v>2036098</v>
          </cell>
          <cell r="P1987" t="str">
            <v/>
          </cell>
          <cell r="Q1987" t="str">
            <v>no</v>
          </cell>
        </row>
        <row r="1988">
          <cell r="A1988">
            <v>377247</v>
          </cell>
          <cell r="B1988" t="str">
            <v/>
          </cell>
          <cell r="C1988" t="str">
            <v>ACO Maschenrost MW 30/10 1020x1000 begehbar 1,5 kN</v>
          </cell>
          <cell r="D1988">
            <v>26.5</v>
          </cell>
          <cell r="E1988">
            <v>115.6</v>
          </cell>
          <cell r="F1988">
            <v>124.6</v>
          </cell>
          <cell r="G1988">
            <v>4002626832634</v>
          </cell>
          <cell r="H1988">
            <v>73089059</v>
          </cell>
          <cell r="I1988">
            <v>1517</v>
          </cell>
          <cell r="J1988">
            <v>2</v>
          </cell>
          <cell r="K1988">
            <v>1</v>
          </cell>
          <cell r="L1988">
            <v>5</v>
          </cell>
          <cell r="M1988" t="str">
            <v>CZ</v>
          </cell>
          <cell r="O1988" t="str">
            <v>2036099</v>
          </cell>
          <cell r="P1988" t="str">
            <v/>
          </cell>
          <cell r="Q1988" t="str">
            <v>manually</v>
          </cell>
        </row>
        <row r="1989">
          <cell r="A1989">
            <v>377248</v>
          </cell>
          <cell r="B1989" t="str">
            <v/>
          </cell>
          <cell r="C1989" t="str">
            <v>ACO Maschenrost MW 30/10 1270x500 begehbar 1,5 kN</v>
          </cell>
          <cell r="D1989">
            <v>16.5</v>
          </cell>
          <cell r="E1989">
            <v>69.2</v>
          </cell>
          <cell r="F1989">
            <v>74.599999999999994</v>
          </cell>
          <cell r="G1989">
            <v>4002626832641</v>
          </cell>
          <cell r="H1989">
            <v>73089059</v>
          </cell>
          <cell r="I1989">
            <v>1517</v>
          </cell>
          <cell r="J1989">
            <v>2</v>
          </cell>
          <cell r="K1989">
            <v>1</v>
          </cell>
          <cell r="L1989">
            <v>50</v>
          </cell>
          <cell r="M1989" t="str">
            <v>CZ</v>
          </cell>
          <cell r="O1989" t="str">
            <v>2036100</v>
          </cell>
          <cell r="P1989" t="str">
            <v/>
          </cell>
          <cell r="Q1989" t="str">
            <v>manually</v>
          </cell>
        </row>
        <row r="1990">
          <cell r="A1990">
            <v>377249</v>
          </cell>
          <cell r="B1990" t="str">
            <v/>
          </cell>
          <cell r="C1990" t="str">
            <v>ACO Maschenrost MW 30/10 1270x600 begehbar 1,5 kN</v>
          </cell>
          <cell r="D1990">
            <v>19.3</v>
          </cell>
          <cell r="E1990">
            <v>81.3</v>
          </cell>
          <cell r="F1990">
            <v>87.6</v>
          </cell>
          <cell r="G1990">
            <v>4002626832658</v>
          </cell>
          <cell r="H1990">
            <v>73089059</v>
          </cell>
          <cell r="I1990">
            <v>1517</v>
          </cell>
          <cell r="J1990">
            <v>1</v>
          </cell>
          <cell r="K1990">
            <v>1</v>
          </cell>
          <cell r="L1990">
            <v>80</v>
          </cell>
          <cell r="M1990" t="str">
            <v>CZ</v>
          </cell>
          <cell r="O1990" t="str">
            <v>2036101</v>
          </cell>
          <cell r="P1990" t="str">
            <v/>
          </cell>
          <cell r="Q1990" t="str">
            <v>manually</v>
          </cell>
        </row>
        <row r="1991">
          <cell r="A1991">
            <v>377250</v>
          </cell>
          <cell r="B1991" t="str">
            <v/>
          </cell>
          <cell r="C1991" t="str">
            <v>ACO Maschenrost MW 30/10 1270x800 begehbar 1,5 kN</v>
          </cell>
          <cell r="D1991">
            <v>26.2</v>
          </cell>
          <cell r="E1991">
            <v>115.1</v>
          </cell>
          <cell r="F1991">
            <v>115.1</v>
          </cell>
          <cell r="G1991">
            <v>4002626832665</v>
          </cell>
          <cell r="H1991">
            <v>73089059</v>
          </cell>
          <cell r="I1991">
            <v>1517</v>
          </cell>
          <cell r="J1991">
            <v>2</v>
          </cell>
          <cell r="K1991">
            <v>1</v>
          </cell>
          <cell r="L1991">
            <v>25</v>
          </cell>
          <cell r="M1991" t="str">
            <v>CZ</v>
          </cell>
          <cell r="O1991" t="str">
            <v>2036102</v>
          </cell>
          <cell r="P1991" t="str">
            <v/>
          </cell>
          <cell r="Q1991" t="str">
            <v>no</v>
          </cell>
        </row>
        <row r="1992">
          <cell r="A1992">
            <v>377251</v>
          </cell>
          <cell r="B1992" t="str">
            <v/>
          </cell>
          <cell r="C1992" t="str">
            <v>ACO Maschenrost MW 30/10 1270x1000 begehbar 1,5 kN</v>
          </cell>
          <cell r="D1992">
            <v>32</v>
          </cell>
          <cell r="E1992">
            <v>138</v>
          </cell>
          <cell r="F1992">
            <v>138</v>
          </cell>
          <cell r="G1992">
            <v>4002626832672</v>
          </cell>
          <cell r="H1992">
            <v>73089059</v>
          </cell>
          <cell r="I1992">
            <v>1517</v>
          </cell>
          <cell r="J1992">
            <v>2</v>
          </cell>
          <cell r="K1992">
            <v>1</v>
          </cell>
          <cell r="L1992">
            <v>5</v>
          </cell>
          <cell r="M1992" t="str">
            <v>CZ</v>
          </cell>
          <cell r="O1992" t="str">
            <v>2036103</v>
          </cell>
          <cell r="P1992" t="str">
            <v/>
          </cell>
          <cell r="Q1992" t="str">
            <v>no</v>
          </cell>
        </row>
        <row r="1993">
          <cell r="A1993">
            <v>377252</v>
          </cell>
          <cell r="B1993" t="str">
            <v/>
          </cell>
          <cell r="C1993" t="str">
            <v>ACO Maschenrost MW 30/10 1520x500 begehbar 1,5 kN</v>
          </cell>
          <cell r="D1993">
            <v>23.4</v>
          </cell>
          <cell r="E1993">
            <v>102.4</v>
          </cell>
          <cell r="F1993">
            <v>102.4</v>
          </cell>
          <cell r="G1993">
            <v>4002626832689</v>
          </cell>
          <cell r="H1993">
            <v>73089059</v>
          </cell>
          <cell r="I1993">
            <v>1517</v>
          </cell>
          <cell r="J1993">
            <v>2</v>
          </cell>
          <cell r="K1993">
            <v>1</v>
          </cell>
          <cell r="L1993">
            <v>5</v>
          </cell>
          <cell r="M1993" t="str">
            <v>CZ</v>
          </cell>
          <cell r="O1993" t="str">
            <v>2036104</v>
          </cell>
          <cell r="P1993" t="str">
            <v/>
          </cell>
          <cell r="Q1993" t="str">
            <v>no</v>
          </cell>
        </row>
        <row r="1994">
          <cell r="A1994">
            <v>377253</v>
          </cell>
          <cell r="B1994" t="str">
            <v/>
          </cell>
          <cell r="C1994" t="str">
            <v>ACO Maschenrost MW 30/10 1520x600 begehbar 1,5 kN</v>
          </cell>
          <cell r="D1994">
            <v>27.1</v>
          </cell>
          <cell r="E1994">
            <v>117</v>
          </cell>
          <cell r="F1994">
            <v>117</v>
          </cell>
          <cell r="G1994">
            <v>4002626832696</v>
          </cell>
          <cell r="H1994">
            <v>73089059</v>
          </cell>
          <cell r="I1994">
            <v>1517</v>
          </cell>
          <cell r="J1994">
            <v>2</v>
          </cell>
          <cell r="K1994">
            <v>1</v>
          </cell>
          <cell r="L1994">
            <v>10</v>
          </cell>
          <cell r="M1994" t="str">
            <v>CZ</v>
          </cell>
          <cell r="O1994" t="str">
            <v>2036105</v>
          </cell>
          <cell r="P1994" t="str">
            <v/>
          </cell>
          <cell r="Q1994" t="str">
            <v>no</v>
          </cell>
        </row>
        <row r="1995">
          <cell r="A1995">
            <v>377254</v>
          </cell>
          <cell r="B1995" t="str">
            <v/>
          </cell>
          <cell r="C1995" t="str">
            <v>ACO Maschenrost MW 30/10 1520x800 begehbar 1,5 kN</v>
          </cell>
          <cell r="D1995">
            <v>30.18</v>
          </cell>
          <cell r="E1995">
            <v>161.6</v>
          </cell>
          <cell r="F1995">
            <v>161.6</v>
          </cell>
          <cell r="G1995">
            <v>4002626832702</v>
          </cell>
          <cell r="H1995">
            <v>73089059</v>
          </cell>
          <cell r="I1995">
            <v>1517</v>
          </cell>
          <cell r="J1995">
            <v>2</v>
          </cell>
          <cell r="K1995">
            <v>1</v>
          </cell>
          <cell r="L1995">
            <v>10</v>
          </cell>
          <cell r="M1995" t="str">
            <v>CZ</v>
          </cell>
          <cell r="O1995" t="str">
            <v>2036106</v>
          </cell>
          <cell r="P1995" t="str">
            <v/>
          </cell>
          <cell r="Q1995" t="str">
            <v>no</v>
          </cell>
        </row>
        <row r="1996">
          <cell r="A1996">
            <v>377255</v>
          </cell>
          <cell r="B1996" t="str">
            <v/>
          </cell>
          <cell r="C1996" t="str">
            <v>ACO Maschenrost MW 30/10 1520x1000 begehbar 1,5 kN</v>
          </cell>
          <cell r="D1996">
            <v>42.3</v>
          </cell>
          <cell r="E1996">
            <v>191.1</v>
          </cell>
          <cell r="F1996">
            <v>191.1</v>
          </cell>
          <cell r="G1996">
            <v>4002626832719</v>
          </cell>
          <cell r="H1996">
            <v>73089059</v>
          </cell>
          <cell r="I1996">
            <v>1517</v>
          </cell>
          <cell r="J1996">
            <v>3</v>
          </cell>
          <cell r="K1996">
            <v>1</v>
          </cell>
          <cell r="L1996">
            <v>0</v>
          </cell>
          <cell r="M1996" t="str">
            <v>CZ</v>
          </cell>
          <cell r="O1996" t="str">
            <v>2036107</v>
          </cell>
          <cell r="P1996" t="str">
            <v/>
          </cell>
          <cell r="Q1996" t="str">
            <v>no</v>
          </cell>
        </row>
        <row r="1997">
          <cell r="A1997">
            <v>377256</v>
          </cell>
          <cell r="B1997" t="str">
            <v/>
          </cell>
          <cell r="C1997" t="str">
            <v>ACO Maschenrost MW 30/10 2050x500 begehbar 1,5 kN</v>
          </cell>
          <cell r="D1997">
            <v>34.200000000000003</v>
          </cell>
          <cell r="E1997">
            <v>143.19999999999999</v>
          </cell>
          <cell r="F1997">
            <v>201.5</v>
          </cell>
          <cell r="G1997">
            <v>4002626832726</v>
          </cell>
          <cell r="H1997">
            <v>73089059</v>
          </cell>
          <cell r="I1997">
            <v>1517</v>
          </cell>
          <cell r="J1997">
            <v>3</v>
          </cell>
          <cell r="K1997">
            <v>1</v>
          </cell>
          <cell r="L1997">
            <v>0</v>
          </cell>
          <cell r="M1997" t="str">
            <v>CZ</v>
          </cell>
          <cell r="O1997" t="str">
            <v>2036108</v>
          </cell>
          <cell r="P1997" t="str">
            <v/>
          </cell>
          <cell r="Q1997" t="str">
            <v>manually</v>
          </cell>
        </row>
        <row r="1998">
          <cell r="A1998">
            <v>377257</v>
          </cell>
          <cell r="B1998" t="str">
            <v/>
          </cell>
          <cell r="C1998" t="str">
            <v>ACO Maschenrost MW 30/10 2050x600 begehbar 1,5 kN</v>
          </cell>
          <cell r="D1998">
            <v>39.299999999999997</v>
          </cell>
          <cell r="E1998">
            <v>162.19999999999999</v>
          </cell>
          <cell r="F1998">
            <v>162.19999999999999</v>
          </cell>
          <cell r="G1998">
            <v>4002626832733</v>
          </cell>
          <cell r="H1998">
            <v>73089059</v>
          </cell>
          <cell r="I1998">
            <v>1517</v>
          </cell>
          <cell r="J1998">
            <v>2</v>
          </cell>
          <cell r="K1998">
            <v>1</v>
          </cell>
          <cell r="L1998">
            <v>5</v>
          </cell>
          <cell r="M1998" t="str">
            <v>CZ</v>
          </cell>
          <cell r="O1998" t="str">
            <v>2036109</v>
          </cell>
          <cell r="P1998" t="str">
            <v/>
          </cell>
          <cell r="Q1998" t="str">
            <v>no</v>
          </cell>
        </row>
        <row r="1999">
          <cell r="A1999">
            <v>377258</v>
          </cell>
          <cell r="B1999" t="str">
            <v/>
          </cell>
          <cell r="C1999" t="str">
            <v>ACO Maschenrost MW 30/10 2050x800 begehbar 1,5 kN</v>
          </cell>
          <cell r="D1999">
            <v>51.6</v>
          </cell>
          <cell r="E1999">
            <v>219.8</v>
          </cell>
          <cell r="F1999">
            <v>219.8</v>
          </cell>
          <cell r="G1999">
            <v>4002626832740</v>
          </cell>
          <cell r="H1999">
            <v>73089059</v>
          </cell>
          <cell r="I1999">
            <v>1517</v>
          </cell>
          <cell r="J1999">
            <v>2</v>
          </cell>
          <cell r="K1999">
            <v>1</v>
          </cell>
          <cell r="L1999">
            <v>10</v>
          </cell>
          <cell r="M1999" t="str">
            <v>CZ</v>
          </cell>
          <cell r="O1999" t="str">
            <v>2036110</v>
          </cell>
          <cell r="P1999" t="str">
            <v/>
          </cell>
          <cell r="Q1999" t="str">
            <v>no</v>
          </cell>
        </row>
        <row r="2000">
          <cell r="A2000">
            <v>377259</v>
          </cell>
          <cell r="B2000" t="str">
            <v/>
          </cell>
          <cell r="C2000" t="str">
            <v>ACO Maschenrost MW 30/10 2050x1000 begehbar 1,5 kN</v>
          </cell>
          <cell r="D2000">
            <v>60.3</v>
          </cell>
          <cell r="E2000">
            <v>300.5</v>
          </cell>
          <cell r="F2000">
            <v>324.10000000000002</v>
          </cell>
          <cell r="G2000">
            <v>4002626832757</v>
          </cell>
          <cell r="H2000">
            <v>73089059</v>
          </cell>
          <cell r="I2000">
            <v>1517</v>
          </cell>
          <cell r="J2000">
            <v>2</v>
          </cell>
          <cell r="K2000">
            <v>1</v>
          </cell>
          <cell r="L2000">
            <v>5</v>
          </cell>
          <cell r="M2000" t="str">
            <v>CZ</v>
          </cell>
          <cell r="O2000" t="str">
            <v>2036111</v>
          </cell>
          <cell r="P2000" t="str">
            <v/>
          </cell>
          <cell r="Q2000" t="str">
            <v>manually</v>
          </cell>
        </row>
        <row r="2001">
          <cell r="A2001">
            <v>377260</v>
          </cell>
          <cell r="B2001" t="str">
            <v/>
          </cell>
          <cell r="C2001" t="str">
            <v>ACO Maschenrost MW 30/10 2520x600 begehbar 1,5 kN</v>
          </cell>
          <cell r="D2001">
            <v>48.2</v>
          </cell>
          <cell r="E2001">
            <v>192.8</v>
          </cell>
          <cell r="F2001">
            <v>207.8</v>
          </cell>
          <cell r="G2001">
            <v>4002626832764</v>
          </cell>
          <cell r="H2001">
            <v>73089059</v>
          </cell>
          <cell r="I2001">
            <v>1517</v>
          </cell>
          <cell r="J2001">
            <v>2</v>
          </cell>
          <cell r="K2001">
            <v>1</v>
          </cell>
          <cell r="L2001">
            <v>10</v>
          </cell>
          <cell r="M2001" t="str">
            <v>CZ</v>
          </cell>
          <cell r="O2001" t="str">
            <v>2036112</v>
          </cell>
          <cell r="P2001" t="str">
            <v/>
          </cell>
          <cell r="Q2001" t="str">
            <v>manually</v>
          </cell>
        </row>
        <row r="2002">
          <cell r="A2002">
            <v>377261</v>
          </cell>
          <cell r="B2002" t="str">
            <v/>
          </cell>
          <cell r="C2002" t="str">
            <v>ACO Maschenrost MW 30/10 2520x800 begehbar 1,5 kN</v>
          </cell>
          <cell r="D2002">
            <v>61.4</v>
          </cell>
          <cell r="E2002">
            <v>306.7</v>
          </cell>
          <cell r="F2002">
            <v>306.7</v>
          </cell>
          <cell r="G2002">
            <v>4002626832771</v>
          </cell>
          <cell r="H2002">
            <v>73089059</v>
          </cell>
          <cell r="I2002">
            <v>1517</v>
          </cell>
          <cell r="J2002">
            <v>3</v>
          </cell>
          <cell r="K2002">
            <v>1</v>
          </cell>
          <cell r="L2002">
            <v>0</v>
          </cell>
          <cell r="M2002" t="str">
            <v>CZ</v>
          </cell>
          <cell r="O2002" t="str">
            <v>2036113</v>
          </cell>
          <cell r="P2002" t="str">
            <v/>
          </cell>
          <cell r="Q2002" t="str">
            <v>no</v>
          </cell>
        </row>
        <row r="2003">
          <cell r="A2003">
            <v>377262</v>
          </cell>
          <cell r="B2003" t="str">
            <v/>
          </cell>
          <cell r="C2003" t="str">
            <v>ACO Maschenrost MW 30/10 2520x1000 begehbar 1,5 kN</v>
          </cell>
          <cell r="D2003">
            <v>74</v>
          </cell>
          <cell r="E2003">
            <v>310.60000000000002</v>
          </cell>
          <cell r="F2003">
            <v>334.9</v>
          </cell>
          <cell r="G2003">
            <v>4002626832788</v>
          </cell>
          <cell r="H2003">
            <v>73089059</v>
          </cell>
          <cell r="I2003">
            <v>1517</v>
          </cell>
          <cell r="J2003">
            <v>3</v>
          </cell>
          <cell r="K2003">
            <v>1</v>
          </cell>
          <cell r="L2003">
            <v>0</v>
          </cell>
          <cell r="M2003" t="str">
            <v>CZ</v>
          </cell>
          <cell r="O2003" t="str">
            <v>2036114</v>
          </cell>
          <cell r="P2003" t="str">
            <v/>
          </cell>
          <cell r="Q2003" t="str">
            <v>manually</v>
          </cell>
        </row>
        <row r="2004">
          <cell r="A2004">
            <v>377263</v>
          </cell>
          <cell r="B2004" t="str">
            <v/>
          </cell>
          <cell r="C2004" t="str">
            <v>ACO Maschenrost MW 30/10 820x500 befahrbar 9 kN</v>
          </cell>
          <cell r="D2004">
            <v>18.899999999999999</v>
          </cell>
          <cell r="E2004">
            <v>90</v>
          </cell>
          <cell r="F2004">
            <v>90</v>
          </cell>
          <cell r="G2004">
            <v>4002626832795</v>
          </cell>
          <cell r="H2004">
            <v>73089059</v>
          </cell>
          <cell r="I2004">
            <v>1517</v>
          </cell>
          <cell r="J2004">
            <v>2</v>
          </cell>
          <cell r="K2004">
            <v>1</v>
          </cell>
          <cell r="L2004">
            <v>5</v>
          </cell>
          <cell r="M2004" t="str">
            <v>CZ</v>
          </cell>
          <cell r="O2004" t="str">
            <v>2036115</v>
          </cell>
          <cell r="P2004" t="str">
            <v/>
          </cell>
          <cell r="Q2004" t="str">
            <v>no</v>
          </cell>
        </row>
        <row r="2005">
          <cell r="A2005">
            <v>377264</v>
          </cell>
          <cell r="B2005" t="str">
            <v/>
          </cell>
          <cell r="C2005" t="str">
            <v>ACO Maschenrost MW 30/10 820x600 befahrbar 9 kN</v>
          </cell>
          <cell r="D2005">
            <v>22.1</v>
          </cell>
          <cell r="E2005">
            <v>104.7</v>
          </cell>
          <cell r="F2005">
            <v>104.7</v>
          </cell>
          <cell r="G2005">
            <v>4002626832801</v>
          </cell>
          <cell r="H2005">
            <v>73089059</v>
          </cell>
          <cell r="I2005">
            <v>1517</v>
          </cell>
          <cell r="J2005">
            <v>3</v>
          </cell>
          <cell r="K2005">
            <v>1</v>
          </cell>
          <cell r="L2005">
            <v>0</v>
          </cell>
          <cell r="M2005" t="str">
            <v>CZ</v>
          </cell>
          <cell r="O2005" t="str">
            <v>2036116</v>
          </cell>
          <cell r="P2005" t="str">
            <v/>
          </cell>
          <cell r="Q2005" t="str">
            <v>no</v>
          </cell>
        </row>
        <row r="2006">
          <cell r="A2006">
            <v>377265</v>
          </cell>
          <cell r="B2006" t="str">
            <v/>
          </cell>
          <cell r="C2006" t="str">
            <v>ACO Maschenrost MW 30/10 1020x500 befahrbar 9 kN</v>
          </cell>
          <cell r="D2006">
            <v>23.2</v>
          </cell>
          <cell r="E2006">
            <v>110.7</v>
          </cell>
          <cell r="F2006">
            <v>112.3</v>
          </cell>
          <cell r="G2006">
            <v>4002626832818</v>
          </cell>
          <cell r="H2006">
            <v>73089059</v>
          </cell>
          <cell r="I2006">
            <v>1517</v>
          </cell>
          <cell r="J2006">
            <v>2</v>
          </cell>
          <cell r="K2006">
            <v>1</v>
          </cell>
          <cell r="L2006">
            <v>15</v>
          </cell>
          <cell r="M2006" t="str">
            <v>CZ</v>
          </cell>
          <cell r="O2006" t="str">
            <v>2036117</v>
          </cell>
          <cell r="P2006" t="str">
            <v/>
          </cell>
          <cell r="Q2006" t="str">
            <v>manually</v>
          </cell>
        </row>
        <row r="2007">
          <cell r="A2007">
            <v>377266</v>
          </cell>
          <cell r="B2007" t="str">
            <v/>
          </cell>
          <cell r="C2007" t="str">
            <v>ACO Maschenrost MW 30/10 1020x600 befahrbar 9 kN</v>
          </cell>
          <cell r="D2007">
            <v>26.8</v>
          </cell>
          <cell r="E2007">
            <v>126.9</v>
          </cell>
          <cell r="F2007">
            <v>126.9</v>
          </cell>
          <cell r="G2007">
            <v>4002626832825</v>
          </cell>
          <cell r="H2007">
            <v>73089059</v>
          </cell>
          <cell r="I2007">
            <v>1517</v>
          </cell>
          <cell r="J2007">
            <v>2</v>
          </cell>
          <cell r="K2007">
            <v>1</v>
          </cell>
          <cell r="L2007">
            <v>10</v>
          </cell>
          <cell r="M2007" t="str">
            <v>CZ</v>
          </cell>
          <cell r="O2007" t="str">
            <v>2036118</v>
          </cell>
          <cell r="P2007" t="str">
            <v/>
          </cell>
          <cell r="Q2007" t="str">
            <v>no</v>
          </cell>
        </row>
        <row r="2008">
          <cell r="A2008">
            <v>377267</v>
          </cell>
          <cell r="B2008" t="str">
            <v/>
          </cell>
          <cell r="C2008" t="str">
            <v>ACO Maschenrost MW 30/10 1020x800 befahrbar 9 kN</v>
          </cell>
          <cell r="D2008">
            <v>23.2</v>
          </cell>
          <cell r="E2008">
            <v>160.4</v>
          </cell>
          <cell r="F2008">
            <v>160.4</v>
          </cell>
          <cell r="G2008">
            <v>4002626832832</v>
          </cell>
          <cell r="H2008">
            <v>73089059</v>
          </cell>
          <cell r="I2008">
            <v>1517</v>
          </cell>
          <cell r="J2008">
            <v>3</v>
          </cell>
          <cell r="K2008">
            <v>1</v>
          </cell>
          <cell r="L2008">
            <v>0</v>
          </cell>
          <cell r="M2008" t="str">
            <v>CZ</v>
          </cell>
          <cell r="O2008" t="str">
            <v>2036119</v>
          </cell>
          <cell r="P2008" t="str">
            <v/>
          </cell>
          <cell r="Q2008" t="str">
            <v>no</v>
          </cell>
        </row>
        <row r="2009">
          <cell r="A2009">
            <v>377268</v>
          </cell>
          <cell r="B2009" t="str">
            <v/>
          </cell>
          <cell r="C2009" t="str">
            <v>ACO Maschenrost MW 30/10 1020x1000 befahrbar 9 kN</v>
          </cell>
          <cell r="D2009">
            <v>43.6</v>
          </cell>
          <cell r="E2009">
            <v>180.7</v>
          </cell>
          <cell r="F2009">
            <v>180.7</v>
          </cell>
          <cell r="G2009">
            <v>4002626832849</v>
          </cell>
          <cell r="H2009">
            <v>73089059</v>
          </cell>
          <cell r="I2009">
            <v>1517</v>
          </cell>
          <cell r="J2009">
            <v>3</v>
          </cell>
          <cell r="K2009">
            <v>1</v>
          </cell>
          <cell r="L2009">
            <v>0</v>
          </cell>
          <cell r="M2009" t="str">
            <v>CZ</v>
          </cell>
          <cell r="O2009" t="str">
            <v>2036120</v>
          </cell>
          <cell r="P2009" t="str">
            <v/>
          </cell>
          <cell r="Q2009" t="str">
            <v>no</v>
          </cell>
        </row>
        <row r="2010">
          <cell r="A2010">
            <v>377269</v>
          </cell>
          <cell r="B2010" t="str">
            <v/>
          </cell>
          <cell r="C2010" t="str">
            <v>ACO Maschenrost MW 30/10 1270x500 befahrbar 9 kN</v>
          </cell>
          <cell r="D2010">
            <v>29.8</v>
          </cell>
          <cell r="E2010">
            <v>137.6</v>
          </cell>
          <cell r="F2010">
            <v>137.6</v>
          </cell>
          <cell r="G2010">
            <v>4002626832856</v>
          </cell>
          <cell r="H2010">
            <v>73089059</v>
          </cell>
          <cell r="I2010">
            <v>1517</v>
          </cell>
          <cell r="J2010">
            <v>2</v>
          </cell>
          <cell r="K2010">
            <v>1</v>
          </cell>
          <cell r="L2010">
            <v>20</v>
          </cell>
          <cell r="M2010" t="str">
            <v>CZ</v>
          </cell>
          <cell r="O2010" t="str">
            <v>2036121</v>
          </cell>
          <cell r="P2010" t="str">
            <v/>
          </cell>
          <cell r="Q2010" t="str">
            <v>no</v>
          </cell>
        </row>
        <row r="2011">
          <cell r="A2011">
            <v>377270</v>
          </cell>
          <cell r="B2011" t="str">
            <v/>
          </cell>
          <cell r="C2011" t="str">
            <v>ACO Maschenrost MW 30/10 1270x600 befahrbar 9 kN</v>
          </cell>
          <cell r="D2011">
            <v>34.200000000000003</v>
          </cell>
          <cell r="E2011">
            <v>158.5</v>
          </cell>
          <cell r="F2011">
            <v>170.8</v>
          </cell>
          <cell r="G2011">
            <v>4002626832863</v>
          </cell>
          <cell r="H2011">
            <v>73089059</v>
          </cell>
          <cell r="I2011">
            <v>1517</v>
          </cell>
          <cell r="J2011">
            <v>2</v>
          </cell>
          <cell r="K2011">
            <v>1</v>
          </cell>
          <cell r="L2011">
            <v>20</v>
          </cell>
          <cell r="M2011" t="str">
            <v>CZ</v>
          </cell>
          <cell r="O2011" t="str">
            <v>2036122</v>
          </cell>
          <cell r="P2011" t="str">
            <v/>
          </cell>
          <cell r="Q2011" t="str">
            <v>manually</v>
          </cell>
        </row>
        <row r="2012">
          <cell r="A2012">
            <v>377271</v>
          </cell>
          <cell r="B2012" t="str">
            <v/>
          </cell>
          <cell r="C2012" t="str">
            <v>ACO Maschenrost MW 30/10 1270x800 befahrbar 9 kN</v>
          </cell>
          <cell r="D2012">
            <v>46.2</v>
          </cell>
          <cell r="E2012">
            <v>188.2</v>
          </cell>
          <cell r="F2012">
            <v>188.2</v>
          </cell>
          <cell r="G2012">
            <v>4002626832870</v>
          </cell>
          <cell r="H2012">
            <v>73089059</v>
          </cell>
          <cell r="I2012">
            <v>1517</v>
          </cell>
          <cell r="J2012">
            <v>2</v>
          </cell>
          <cell r="K2012">
            <v>1</v>
          </cell>
          <cell r="L2012">
            <v>5</v>
          </cell>
          <cell r="M2012" t="str">
            <v>CZ</v>
          </cell>
          <cell r="O2012" t="str">
            <v>2036123</v>
          </cell>
          <cell r="P2012" t="str">
            <v/>
          </cell>
          <cell r="Q2012" t="str">
            <v>no</v>
          </cell>
        </row>
        <row r="2013">
          <cell r="A2013">
            <v>377272</v>
          </cell>
          <cell r="B2013" t="str">
            <v/>
          </cell>
          <cell r="C2013" t="str">
            <v>ACO Maschenrost MW 30/10 1270x1000 befahrbar 9 kN</v>
          </cell>
          <cell r="D2013">
            <v>54</v>
          </cell>
          <cell r="E2013">
            <v>226.8</v>
          </cell>
          <cell r="F2013">
            <v>244.6</v>
          </cell>
          <cell r="G2013">
            <v>4002626832887</v>
          </cell>
          <cell r="H2013">
            <v>73089059</v>
          </cell>
          <cell r="I2013">
            <v>1517</v>
          </cell>
          <cell r="J2013">
            <v>3</v>
          </cell>
          <cell r="K2013">
            <v>1</v>
          </cell>
          <cell r="L2013">
            <v>0</v>
          </cell>
          <cell r="M2013" t="str">
            <v>CZ</v>
          </cell>
          <cell r="O2013" t="str">
            <v>2036124</v>
          </cell>
          <cell r="P2013" t="str">
            <v/>
          </cell>
          <cell r="Q2013" t="str">
            <v>manually</v>
          </cell>
        </row>
        <row r="2014">
          <cell r="A2014">
            <v>377273</v>
          </cell>
          <cell r="B2014" t="str">
            <v/>
          </cell>
          <cell r="C2014" t="str">
            <v>ACO Maschenrost MW 30/10 1520x500 befahrbar 9 kN</v>
          </cell>
          <cell r="D2014">
            <v>35</v>
          </cell>
          <cell r="E2014">
            <v>172</v>
          </cell>
          <cell r="F2014">
            <v>172</v>
          </cell>
          <cell r="G2014">
            <v>4002626832894</v>
          </cell>
          <cell r="H2014">
            <v>73089059</v>
          </cell>
          <cell r="I2014">
            <v>1517</v>
          </cell>
          <cell r="J2014">
            <v>2</v>
          </cell>
          <cell r="K2014">
            <v>1</v>
          </cell>
          <cell r="L2014">
            <v>5</v>
          </cell>
          <cell r="M2014" t="str">
            <v>CZ</v>
          </cell>
          <cell r="O2014" t="str">
            <v>2036125</v>
          </cell>
          <cell r="P2014" t="str">
            <v/>
          </cell>
          <cell r="Q2014" t="str">
            <v>no</v>
          </cell>
        </row>
        <row r="2015">
          <cell r="A2015">
            <v>377274</v>
          </cell>
          <cell r="B2015" t="str">
            <v/>
          </cell>
          <cell r="C2015" t="str">
            <v>ACO Maschenrost MW 30/10 1520x600 befahrbar 9 kN</v>
          </cell>
          <cell r="D2015">
            <v>40.6</v>
          </cell>
          <cell r="E2015">
            <v>195.9</v>
          </cell>
          <cell r="F2015">
            <v>211.2</v>
          </cell>
          <cell r="G2015">
            <v>4002626832900</v>
          </cell>
          <cell r="H2015">
            <v>73089059</v>
          </cell>
          <cell r="I2015">
            <v>1517</v>
          </cell>
          <cell r="J2015">
            <v>2</v>
          </cell>
          <cell r="K2015">
            <v>1</v>
          </cell>
          <cell r="L2015">
            <v>5</v>
          </cell>
          <cell r="M2015" t="str">
            <v>CZ</v>
          </cell>
          <cell r="O2015" t="str">
            <v>2036126</v>
          </cell>
          <cell r="P2015" t="str">
            <v/>
          </cell>
          <cell r="Q2015" t="str">
            <v>manually</v>
          </cell>
        </row>
        <row r="2016">
          <cell r="A2016">
            <v>377275</v>
          </cell>
          <cell r="B2016" t="str">
            <v/>
          </cell>
          <cell r="C2016" t="str">
            <v>ACO Maschenrost MW 30/10 1520x800 befahrbar 9 kN</v>
          </cell>
          <cell r="D2016">
            <v>46.3</v>
          </cell>
          <cell r="E2016">
            <v>256.7</v>
          </cell>
          <cell r="F2016">
            <v>276.7</v>
          </cell>
          <cell r="G2016">
            <v>4002626832917</v>
          </cell>
          <cell r="H2016">
            <v>73089059</v>
          </cell>
          <cell r="I2016">
            <v>1517</v>
          </cell>
          <cell r="J2016">
            <v>3</v>
          </cell>
          <cell r="K2016">
            <v>1</v>
          </cell>
          <cell r="L2016">
            <v>0</v>
          </cell>
          <cell r="M2016" t="str">
            <v>CZ</v>
          </cell>
          <cell r="O2016" t="str">
            <v>2036127</v>
          </cell>
          <cell r="P2016" t="str">
            <v/>
          </cell>
          <cell r="Q2016" t="str">
            <v>manually</v>
          </cell>
        </row>
        <row r="2017">
          <cell r="A2017">
            <v>377276</v>
          </cell>
          <cell r="B2017" t="str">
            <v/>
          </cell>
          <cell r="C2017" t="str">
            <v>ACO Maschenrost MW 30/10 1520x1000 befahrbar 9 kN</v>
          </cell>
          <cell r="D2017">
            <v>64.2</v>
          </cell>
          <cell r="E2017">
            <v>281.39999999999998</v>
          </cell>
          <cell r="F2017">
            <v>303.39999999999998</v>
          </cell>
          <cell r="G2017">
            <v>4002626832924</v>
          </cell>
          <cell r="H2017">
            <v>73089059</v>
          </cell>
          <cell r="I2017">
            <v>1517</v>
          </cell>
          <cell r="J2017">
            <v>2</v>
          </cell>
          <cell r="K2017">
            <v>1</v>
          </cell>
          <cell r="L2017">
            <v>5</v>
          </cell>
          <cell r="M2017" t="str">
            <v>CZ</v>
          </cell>
          <cell r="O2017" t="str">
            <v>2036128</v>
          </cell>
          <cell r="P2017" t="str">
            <v/>
          </cell>
          <cell r="Q2017" t="str">
            <v>manually</v>
          </cell>
        </row>
        <row r="2018">
          <cell r="A2018">
            <v>377277</v>
          </cell>
          <cell r="B2018" t="str">
            <v/>
          </cell>
          <cell r="C2018" t="str">
            <v>ACO Maschenrost MW 30/10 2050x500 befahrbar 9 kN</v>
          </cell>
          <cell r="D2018">
            <v>51.36</v>
          </cell>
          <cell r="E2018">
            <v>240.7</v>
          </cell>
          <cell r="F2018">
            <v>240.7</v>
          </cell>
          <cell r="G2018">
            <v>4002626832931</v>
          </cell>
          <cell r="H2018">
            <v>73089059</v>
          </cell>
          <cell r="I2018">
            <v>1517</v>
          </cell>
          <cell r="J2018">
            <v>3</v>
          </cell>
          <cell r="K2018">
            <v>1</v>
          </cell>
          <cell r="L2018">
            <v>0</v>
          </cell>
          <cell r="M2018" t="str">
            <v>CZ</v>
          </cell>
          <cell r="O2018" t="str">
            <v>2036129</v>
          </cell>
          <cell r="P2018" t="str">
            <v/>
          </cell>
          <cell r="Q2018" t="str">
            <v>no</v>
          </cell>
        </row>
        <row r="2019">
          <cell r="A2019">
            <v>377278</v>
          </cell>
          <cell r="B2019" t="str">
            <v/>
          </cell>
          <cell r="C2019" t="str">
            <v>ACO Maschenrost MW 30/10 2050x600 befahrbar 9 kN</v>
          </cell>
          <cell r="D2019">
            <v>58.3</v>
          </cell>
          <cell r="E2019">
            <v>274.10000000000002</v>
          </cell>
          <cell r="F2019">
            <v>295.5</v>
          </cell>
          <cell r="G2019">
            <v>4002626832948</v>
          </cell>
          <cell r="H2019">
            <v>73089059</v>
          </cell>
          <cell r="I2019">
            <v>1517</v>
          </cell>
          <cell r="J2019">
            <v>2</v>
          </cell>
          <cell r="K2019">
            <v>1</v>
          </cell>
          <cell r="L2019">
            <v>5</v>
          </cell>
          <cell r="M2019" t="str">
            <v>CZ</v>
          </cell>
          <cell r="O2019" t="str">
            <v>2036130</v>
          </cell>
          <cell r="P2019" t="str">
            <v/>
          </cell>
          <cell r="Q2019" t="str">
            <v>manually</v>
          </cell>
        </row>
        <row r="2020">
          <cell r="A2020">
            <v>377279</v>
          </cell>
          <cell r="B2020" t="str">
            <v/>
          </cell>
          <cell r="C2020" t="str">
            <v>ACO Maschenrost MW 30/10 2050x800 befahrbar 9 kN</v>
          </cell>
          <cell r="D2020">
            <v>82</v>
          </cell>
          <cell r="E2020">
            <v>370.5</v>
          </cell>
          <cell r="F2020">
            <v>399.5</v>
          </cell>
          <cell r="G2020">
            <v>4002626832955</v>
          </cell>
          <cell r="H2020">
            <v>73089059</v>
          </cell>
          <cell r="I2020">
            <v>1517</v>
          </cell>
          <cell r="J2020">
            <v>3</v>
          </cell>
          <cell r="K2020">
            <v>1</v>
          </cell>
          <cell r="L2020">
            <v>0</v>
          </cell>
          <cell r="M2020" t="str">
            <v>CZ</v>
          </cell>
          <cell r="O2020" t="str">
            <v>2036131</v>
          </cell>
          <cell r="P2020" t="str">
            <v/>
          </cell>
          <cell r="Q2020" t="str">
            <v>manually</v>
          </cell>
        </row>
        <row r="2021">
          <cell r="A2021">
            <v>377280</v>
          </cell>
          <cell r="B2021" t="str">
            <v/>
          </cell>
          <cell r="C2021" t="str">
            <v>ACO Maschenrost MW 30/10 2050x1000 befahrbar 9 kN</v>
          </cell>
          <cell r="D2021">
            <v>95</v>
          </cell>
          <cell r="E2021">
            <v>433.8</v>
          </cell>
          <cell r="F2021">
            <v>433.8</v>
          </cell>
          <cell r="G2021">
            <v>4002626832962</v>
          </cell>
          <cell r="H2021">
            <v>73089059</v>
          </cell>
          <cell r="I2021">
            <v>1517</v>
          </cell>
          <cell r="J2021">
            <v>3</v>
          </cell>
          <cell r="K2021">
            <v>1</v>
          </cell>
          <cell r="L2021">
            <v>0</v>
          </cell>
          <cell r="M2021" t="str">
            <v>CZ</v>
          </cell>
          <cell r="O2021" t="str">
            <v>2036132</v>
          </cell>
          <cell r="P2021" t="str">
            <v/>
          </cell>
          <cell r="Q2021" t="str">
            <v>no</v>
          </cell>
        </row>
        <row r="2022">
          <cell r="A2022">
            <v>377281</v>
          </cell>
          <cell r="B2022" t="str">
            <v/>
          </cell>
          <cell r="C2022" t="str">
            <v>ACO Maschenrost MW 30/10 2520x600 befahrbar 9 kN</v>
          </cell>
          <cell r="D2022">
            <v>76.599999999999994</v>
          </cell>
          <cell r="E2022">
            <v>304.5</v>
          </cell>
          <cell r="F2022">
            <v>304.5</v>
          </cell>
          <cell r="G2022">
            <v>4002626832979</v>
          </cell>
          <cell r="H2022">
            <v>73089059</v>
          </cell>
          <cell r="I2022">
            <v>1517</v>
          </cell>
          <cell r="J2022">
            <v>3</v>
          </cell>
          <cell r="K2022">
            <v>1</v>
          </cell>
          <cell r="L2022">
            <v>0</v>
          </cell>
          <cell r="M2022" t="str">
            <v>CZ</v>
          </cell>
          <cell r="O2022" t="str">
            <v>2036133</v>
          </cell>
          <cell r="P2022" t="str">
            <v/>
          </cell>
          <cell r="Q2022" t="str">
            <v>no</v>
          </cell>
        </row>
        <row r="2023">
          <cell r="A2023">
            <v>377282</v>
          </cell>
          <cell r="B2023" t="str">
            <v/>
          </cell>
          <cell r="C2023" t="str">
            <v>ACO Maschenrost MW 30/10 2520x800 befahrbar 9 kN</v>
          </cell>
          <cell r="D2023">
            <v>110</v>
          </cell>
          <cell r="E2023">
            <v>470.2</v>
          </cell>
          <cell r="F2023">
            <v>470.2</v>
          </cell>
          <cell r="G2023">
            <v>4002626832986</v>
          </cell>
          <cell r="H2023">
            <v>73089059</v>
          </cell>
          <cell r="I2023">
            <v>1517</v>
          </cell>
          <cell r="J2023">
            <v>3</v>
          </cell>
          <cell r="K2023">
            <v>1</v>
          </cell>
          <cell r="L2023">
            <v>0</v>
          </cell>
          <cell r="M2023" t="str">
            <v>CZ</v>
          </cell>
          <cell r="O2023" t="str">
            <v>2036134</v>
          </cell>
          <cell r="P2023" t="str">
            <v/>
          </cell>
          <cell r="Q2023" t="str">
            <v>no</v>
          </cell>
        </row>
        <row r="2024">
          <cell r="A2024">
            <v>377283</v>
          </cell>
          <cell r="B2024" t="str">
            <v/>
          </cell>
          <cell r="C2024" t="str">
            <v>ACO Maschenrost MW 30/10 2520x1000 befahrbar 9 kN</v>
          </cell>
          <cell r="D2024">
            <v>120.4</v>
          </cell>
          <cell r="E2024">
            <v>483.3</v>
          </cell>
          <cell r="F2024">
            <v>521.20000000000005</v>
          </cell>
          <cell r="G2024">
            <v>4002626832993</v>
          </cell>
          <cell r="H2024">
            <v>73089059</v>
          </cell>
          <cell r="I2024">
            <v>1517</v>
          </cell>
          <cell r="J2024">
            <v>3</v>
          </cell>
          <cell r="K2024">
            <v>1</v>
          </cell>
          <cell r="L2024">
            <v>0</v>
          </cell>
          <cell r="M2024" t="str">
            <v>CZ</v>
          </cell>
          <cell r="O2024" t="str">
            <v>2036135</v>
          </cell>
          <cell r="P2024" t="str">
            <v/>
          </cell>
          <cell r="Q2024" t="str">
            <v>manually</v>
          </cell>
        </row>
        <row r="2025">
          <cell r="A2025">
            <v>380884</v>
          </cell>
          <cell r="B2025" t="str">
            <v/>
          </cell>
          <cell r="C2025" t="str">
            <v>ACO Winkelrahmen 1270x500 LKW SLW 30, ABH 53 mm, Stvz</v>
          </cell>
          <cell r="D2025">
            <v>32</v>
          </cell>
          <cell r="E2025">
            <v>205.6</v>
          </cell>
          <cell r="F2025">
            <v>375.5</v>
          </cell>
          <cell r="G2025">
            <v>4002626928160</v>
          </cell>
          <cell r="H2025">
            <v>73089059</v>
          </cell>
          <cell r="I2025">
            <v>1517</v>
          </cell>
          <cell r="J2025">
            <v>3</v>
          </cell>
          <cell r="K2025">
            <v>1</v>
          </cell>
          <cell r="L2025">
            <v>0</v>
          </cell>
          <cell r="M2025" t="str">
            <v>DE</v>
          </cell>
          <cell r="O2025" t="str">
            <v>3003171</v>
          </cell>
          <cell r="P2025" t="str">
            <v/>
          </cell>
          <cell r="Q2025" t="str">
            <v>manually</v>
          </cell>
        </row>
        <row r="2026">
          <cell r="A2026">
            <v>380885</v>
          </cell>
          <cell r="B2026" t="str">
            <v/>
          </cell>
          <cell r="C2026" t="str">
            <v>ACO Winkelrahmen 1270x600 LKW SLW 30, ABH 63 mm, Stvz</v>
          </cell>
          <cell r="D2026">
            <v>32.9</v>
          </cell>
          <cell r="E2026">
            <v>211</v>
          </cell>
          <cell r="F2026">
            <v>211</v>
          </cell>
          <cell r="G2026">
            <v>4002626928177</v>
          </cell>
          <cell r="H2026">
            <v>73089059</v>
          </cell>
          <cell r="I2026">
            <v>1517</v>
          </cell>
          <cell r="J2026">
            <v>3</v>
          </cell>
          <cell r="K2026">
            <v>1</v>
          </cell>
          <cell r="L2026">
            <v>0</v>
          </cell>
          <cell r="M2026" t="str">
            <v>DE</v>
          </cell>
          <cell r="O2026" t="str">
            <v>3003172</v>
          </cell>
          <cell r="P2026" t="str">
            <v/>
          </cell>
          <cell r="Q2026" t="str">
            <v>no</v>
          </cell>
        </row>
        <row r="2027">
          <cell r="A2027">
            <v>380886</v>
          </cell>
          <cell r="B2027" t="str">
            <v/>
          </cell>
          <cell r="C2027" t="str">
            <v>ACO Winkelrahmen 1270x800 LKW SLW 30, ABH 83 mm, Stvz</v>
          </cell>
          <cell r="D2027">
            <v>35.299999999999997</v>
          </cell>
          <cell r="E2027">
            <v>224</v>
          </cell>
          <cell r="F2027">
            <v>224</v>
          </cell>
          <cell r="G2027">
            <v>4002626928184</v>
          </cell>
          <cell r="H2027">
            <v>73089059</v>
          </cell>
          <cell r="I2027">
            <v>1517</v>
          </cell>
          <cell r="J2027">
            <v>3</v>
          </cell>
          <cell r="K2027">
            <v>1</v>
          </cell>
          <cell r="L2027">
            <v>0</v>
          </cell>
          <cell r="M2027" t="str">
            <v>DE</v>
          </cell>
          <cell r="O2027" t="str">
            <v>3003173</v>
          </cell>
          <cell r="P2027" t="str">
            <v/>
          </cell>
          <cell r="Q2027" t="str">
            <v>no</v>
          </cell>
        </row>
        <row r="2028">
          <cell r="A2028">
            <v>380887</v>
          </cell>
          <cell r="B2028" t="str">
            <v/>
          </cell>
          <cell r="C2028" t="str">
            <v>ACO Winkelrahmen 1520x500 LKW SLW 30, ABH 53 mm, Stvz</v>
          </cell>
          <cell r="D2028">
            <v>39.1</v>
          </cell>
          <cell r="E2028">
            <v>249.1</v>
          </cell>
          <cell r="F2028">
            <v>249.1</v>
          </cell>
          <cell r="G2028">
            <v>4002626928191</v>
          </cell>
          <cell r="H2028">
            <v>73089059</v>
          </cell>
          <cell r="I2028">
            <v>1517</v>
          </cell>
          <cell r="J2028">
            <v>3</v>
          </cell>
          <cell r="K2028">
            <v>1</v>
          </cell>
          <cell r="L2028">
            <v>0</v>
          </cell>
          <cell r="M2028" t="str">
            <v>DE</v>
          </cell>
          <cell r="O2028" t="str">
            <v>3003174</v>
          </cell>
          <cell r="P2028" t="str">
            <v/>
          </cell>
          <cell r="Q2028" t="str">
            <v>no</v>
          </cell>
        </row>
        <row r="2029">
          <cell r="A2029">
            <v>380888</v>
          </cell>
          <cell r="B2029" t="str">
            <v/>
          </cell>
          <cell r="C2029" t="str">
            <v>ACO Winkelrahmen 1520x600 LKW SLW 30, ABH 63 mm, Stvz</v>
          </cell>
          <cell r="D2029">
            <v>40.6</v>
          </cell>
          <cell r="E2029">
            <v>257</v>
          </cell>
          <cell r="F2029">
            <v>257</v>
          </cell>
          <cell r="G2029">
            <v>4002626928207</v>
          </cell>
          <cell r="H2029">
            <v>73089059</v>
          </cell>
          <cell r="I2029">
            <v>1517</v>
          </cell>
          <cell r="J2029">
            <v>3</v>
          </cell>
          <cell r="K2029">
            <v>1</v>
          </cell>
          <cell r="L2029">
            <v>0</v>
          </cell>
          <cell r="M2029" t="str">
            <v>DE</v>
          </cell>
          <cell r="O2029" t="str">
            <v>3003175</v>
          </cell>
          <cell r="P2029" t="str">
            <v/>
          </cell>
          <cell r="Q2029" t="str">
            <v>no</v>
          </cell>
        </row>
        <row r="2030">
          <cell r="A2030">
            <v>380889</v>
          </cell>
          <cell r="B2030" t="str">
            <v/>
          </cell>
          <cell r="C2030" t="str">
            <v>ACO Winkelrahmen 1520x800 LKW SLW 30, ABH 83 mm, Stvz</v>
          </cell>
          <cell r="D2030">
            <v>43.9</v>
          </cell>
          <cell r="E2030">
            <v>276</v>
          </cell>
          <cell r="F2030">
            <v>276</v>
          </cell>
          <cell r="G2030">
            <v>4002626928214</v>
          </cell>
          <cell r="H2030">
            <v>73089059</v>
          </cell>
          <cell r="I2030">
            <v>1517</v>
          </cell>
          <cell r="J2030">
            <v>3</v>
          </cell>
          <cell r="K2030">
            <v>1</v>
          </cell>
          <cell r="L2030">
            <v>0</v>
          </cell>
          <cell r="M2030" t="str">
            <v>DE</v>
          </cell>
          <cell r="O2030" t="str">
            <v>3003176</v>
          </cell>
          <cell r="P2030" t="str">
            <v/>
          </cell>
          <cell r="Q2030" t="str">
            <v>no</v>
          </cell>
        </row>
        <row r="2031">
          <cell r="A2031">
            <v>380890</v>
          </cell>
          <cell r="B2031" t="str">
            <v/>
          </cell>
          <cell r="C2031" t="str">
            <v>ACO Winkelrahmen 2050x500 LKW SLW 30, ABH 53 mm, Stvz</v>
          </cell>
          <cell r="D2031">
            <v>50.2</v>
          </cell>
          <cell r="E2031">
            <v>342.7</v>
          </cell>
          <cell r="F2031">
            <v>342.7</v>
          </cell>
          <cell r="G2031">
            <v>4002626928221</v>
          </cell>
          <cell r="H2031">
            <v>73089059</v>
          </cell>
          <cell r="I2031">
            <v>1517</v>
          </cell>
          <cell r="J2031">
            <v>3</v>
          </cell>
          <cell r="K2031">
            <v>1</v>
          </cell>
          <cell r="L2031">
            <v>0</v>
          </cell>
          <cell r="M2031" t="str">
            <v>DE</v>
          </cell>
          <cell r="O2031" t="str">
            <v>3003177</v>
          </cell>
          <cell r="P2031" t="str">
            <v/>
          </cell>
          <cell r="Q2031" t="str">
            <v>no</v>
          </cell>
        </row>
        <row r="2032">
          <cell r="A2032">
            <v>380891</v>
          </cell>
          <cell r="B2032" t="str">
            <v/>
          </cell>
          <cell r="C2032" t="str">
            <v>ACO Winkelrahmen 2050x600 LKW SLW 30, ABH 63 mm, Stvz</v>
          </cell>
          <cell r="D2032">
            <v>51.6</v>
          </cell>
          <cell r="E2032">
            <v>350.4</v>
          </cell>
          <cell r="F2032">
            <v>350.4</v>
          </cell>
          <cell r="G2032">
            <v>4002626928238</v>
          </cell>
          <cell r="H2032">
            <v>73089059</v>
          </cell>
          <cell r="I2032">
            <v>1517</v>
          </cell>
          <cell r="J2032">
            <v>3</v>
          </cell>
          <cell r="K2032">
            <v>1</v>
          </cell>
          <cell r="L2032">
            <v>0</v>
          </cell>
          <cell r="M2032" t="str">
            <v>DE</v>
          </cell>
          <cell r="O2032" t="str">
            <v>3003178</v>
          </cell>
          <cell r="P2032" t="str">
            <v/>
          </cell>
          <cell r="Q2032" t="str">
            <v>no</v>
          </cell>
        </row>
        <row r="2033">
          <cell r="A2033">
            <v>380892</v>
          </cell>
          <cell r="B2033" t="str">
            <v/>
          </cell>
          <cell r="C2033" t="str">
            <v>ACO Winkelrahmen 2050x800 LKW SLW 30, ABH 83 mm, Stvz</v>
          </cell>
          <cell r="D2033">
            <v>54.95</v>
          </cell>
          <cell r="E2033">
            <v>364.3</v>
          </cell>
          <cell r="F2033">
            <v>364.3</v>
          </cell>
          <cell r="G2033">
            <v>4002626928245</v>
          </cell>
          <cell r="H2033">
            <v>73089059</v>
          </cell>
          <cell r="I2033">
            <v>1517</v>
          </cell>
          <cell r="J2033">
            <v>3</v>
          </cell>
          <cell r="K2033">
            <v>1</v>
          </cell>
          <cell r="L2033">
            <v>0</v>
          </cell>
          <cell r="M2033" t="str">
            <v>DE</v>
          </cell>
          <cell r="O2033" t="str">
            <v>3003179</v>
          </cell>
          <cell r="P2033" t="str">
            <v/>
          </cell>
          <cell r="Q2033" t="str">
            <v>no</v>
          </cell>
        </row>
        <row r="2034">
          <cell r="A2034">
            <v>380893</v>
          </cell>
          <cell r="B2034" t="str">
            <v/>
          </cell>
          <cell r="C2034" t="str">
            <v>ACO Winkelrahmen 1270x500 LKW SLW 30, ABH 53 mm, Stvz</v>
          </cell>
          <cell r="D2034">
            <v>24.4</v>
          </cell>
          <cell r="E2034">
            <v>164.7</v>
          </cell>
          <cell r="F2034">
            <v>177.6</v>
          </cell>
          <cell r="G2034">
            <v>4002626928252</v>
          </cell>
          <cell r="H2034">
            <v>73089059</v>
          </cell>
          <cell r="I2034">
            <v>1517</v>
          </cell>
          <cell r="J2034">
            <v>3</v>
          </cell>
          <cell r="K2034">
            <v>1</v>
          </cell>
          <cell r="L2034">
            <v>0</v>
          </cell>
          <cell r="M2034" t="str">
            <v>DE</v>
          </cell>
          <cell r="O2034" t="str">
            <v>3003180</v>
          </cell>
          <cell r="P2034" t="str">
            <v/>
          </cell>
          <cell r="Q2034" t="str">
            <v>manually</v>
          </cell>
        </row>
        <row r="2035">
          <cell r="A2035">
            <v>380894</v>
          </cell>
          <cell r="B2035" t="str">
            <v/>
          </cell>
          <cell r="C2035" t="str">
            <v>ACO Winkelrahmen 1270x600 LKW SLW 30, ABH 63 mm, Stvz</v>
          </cell>
          <cell r="D2035">
            <v>25.3</v>
          </cell>
          <cell r="E2035">
            <v>166.7</v>
          </cell>
          <cell r="F2035">
            <v>166.7</v>
          </cell>
          <cell r="G2035">
            <v>4002626928269</v>
          </cell>
          <cell r="H2035">
            <v>73089059</v>
          </cell>
          <cell r="I2035">
            <v>1517</v>
          </cell>
          <cell r="J2035">
            <v>3</v>
          </cell>
          <cell r="K2035">
            <v>1</v>
          </cell>
          <cell r="L2035">
            <v>0</v>
          </cell>
          <cell r="M2035" t="str">
            <v>DE</v>
          </cell>
          <cell r="O2035" t="str">
            <v>3003181</v>
          </cell>
          <cell r="P2035" t="str">
            <v/>
          </cell>
          <cell r="Q2035" t="str">
            <v>no</v>
          </cell>
        </row>
        <row r="2036">
          <cell r="A2036">
            <v>380895</v>
          </cell>
          <cell r="B2036" t="str">
            <v/>
          </cell>
          <cell r="C2036" t="str">
            <v>ACO Winkelrahmen 1270x800 LKW SLW 30, ABH 83 mm, Stvz</v>
          </cell>
          <cell r="D2036">
            <v>27.6</v>
          </cell>
          <cell r="E2036">
            <v>182.2</v>
          </cell>
          <cell r="F2036">
            <v>258.2</v>
          </cell>
          <cell r="G2036">
            <v>4002626928276</v>
          </cell>
          <cell r="H2036">
            <v>73089059</v>
          </cell>
          <cell r="I2036">
            <v>1517</v>
          </cell>
          <cell r="J2036">
            <v>3</v>
          </cell>
          <cell r="K2036">
            <v>1</v>
          </cell>
          <cell r="L2036">
            <v>0</v>
          </cell>
          <cell r="M2036" t="str">
            <v>DE</v>
          </cell>
          <cell r="O2036" t="str">
            <v>3003182</v>
          </cell>
          <cell r="P2036" t="str">
            <v/>
          </cell>
          <cell r="Q2036" t="str">
            <v>manually</v>
          </cell>
        </row>
        <row r="2037">
          <cell r="A2037">
            <v>380896</v>
          </cell>
          <cell r="B2037" t="str">
            <v/>
          </cell>
          <cell r="C2037" t="str">
            <v>ACO Winkelrahmen 1520x500 LKW SLW 30, ABH 53 mm, Stvz</v>
          </cell>
          <cell r="D2037">
            <v>29.7</v>
          </cell>
          <cell r="E2037">
            <v>193.2</v>
          </cell>
          <cell r="F2037">
            <v>193.2</v>
          </cell>
          <cell r="G2037">
            <v>4002626928283</v>
          </cell>
          <cell r="H2037">
            <v>73089059</v>
          </cell>
          <cell r="I2037">
            <v>1517</v>
          </cell>
          <cell r="J2037">
            <v>3</v>
          </cell>
          <cell r="K2037">
            <v>1</v>
          </cell>
          <cell r="L2037">
            <v>0</v>
          </cell>
          <cell r="M2037" t="str">
            <v>DE</v>
          </cell>
          <cell r="O2037" t="str">
            <v>3003183</v>
          </cell>
          <cell r="P2037" t="str">
            <v/>
          </cell>
          <cell r="Q2037" t="str">
            <v>no</v>
          </cell>
        </row>
        <row r="2038">
          <cell r="A2038">
            <v>380897</v>
          </cell>
          <cell r="B2038" t="str">
            <v/>
          </cell>
          <cell r="C2038" t="str">
            <v>ACO Winkelrahmen 1520x600 LKW SLW 30, ABH 63 mm, Stvz</v>
          </cell>
          <cell r="D2038">
            <v>31.1</v>
          </cell>
          <cell r="E2038">
            <v>198.8</v>
          </cell>
          <cell r="F2038">
            <v>198.8</v>
          </cell>
          <cell r="G2038">
            <v>4002626928290</v>
          </cell>
          <cell r="H2038">
            <v>73089059</v>
          </cell>
          <cell r="I2038">
            <v>1517</v>
          </cell>
          <cell r="J2038">
            <v>3</v>
          </cell>
          <cell r="K2038">
            <v>1</v>
          </cell>
          <cell r="L2038">
            <v>0</v>
          </cell>
          <cell r="M2038" t="str">
            <v>DE</v>
          </cell>
          <cell r="O2038" t="str">
            <v>3003184</v>
          </cell>
          <cell r="P2038" t="str">
            <v/>
          </cell>
          <cell r="Q2038" t="str">
            <v>no</v>
          </cell>
        </row>
        <row r="2039">
          <cell r="A2039">
            <v>380898</v>
          </cell>
          <cell r="B2039" t="str">
            <v/>
          </cell>
          <cell r="C2039" t="str">
            <v>ACO Winkelrahmen 1520x800 LKW SLW 30, ABH 83 mm, Stvz</v>
          </cell>
          <cell r="D2039">
            <v>34.5</v>
          </cell>
          <cell r="E2039">
            <v>219.9</v>
          </cell>
          <cell r="F2039">
            <v>219.9</v>
          </cell>
          <cell r="G2039">
            <v>4002626928306</v>
          </cell>
          <cell r="H2039">
            <v>73089059</v>
          </cell>
          <cell r="I2039">
            <v>1517</v>
          </cell>
          <cell r="J2039">
            <v>3</v>
          </cell>
          <cell r="K2039">
            <v>1</v>
          </cell>
          <cell r="L2039">
            <v>0</v>
          </cell>
          <cell r="M2039" t="str">
            <v>DE</v>
          </cell>
          <cell r="O2039" t="str">
            <v>3003185</v>
          </cell>
          <cell r="P2039" t="str">
            <v/>
          </cell>
          <cell r="Q2039" t="str">
            <v>no</v>
          </cell>
        </row>
        <row r="2040">
          <cell r="A2040">
            <v>380899</v>
          </cell>
          <cell r="B2040" t="str">
            <v/>
          </cell>
          <cell r="C2040" t="str">
            <v>ACO Winkelrahmen 2050x500 LKW SLW 30, ABH 53 mm, Stvz</v>
          </cell>
          <cell r="D2040">
            <v>35.700000000000003</v>
          </cell>
          <cell r="E2040">
            <v>235</v>
          </cell>
          <cell r="F2040">
            <v>235</v>
          </cell>
          <cell r="G2040">
            <v>4002626928313</v>
          </cell>
          <cell r="H2040">
            <v>73089059</v>
          </cell>
          <cell r="I2040">
            <v>1517</v>
          </cell>
          <cell r="J2040">
            <v>3</v>
          </cell>
          <cell r="K2040">
            <v>1</v>
          </cell>
          <cell r="L2040">
            <v>0</v>
          </cell>
          <cell r="M2040" t="str">
            <v>DE</v>
          </cell>
          <cell r="O2040" t="str">
            <v>3003186</v>
          </cell>
          <cell r="P2040" t="str">
            <v/>
          </cell>
          <cell r="Q2040" t="str">
            <v>no</v>
          </cell>
        </row>
        <row r="2041">
          <cell r="A2041">
            <v>380900</v>
          </cell>
          <cell r="B2041" t="str">
            <v/>
          </cell>
          <cell r="C2041" t="str">
            <v>ACO Winkelrahmen 2050x600 LKW SLW 30, ABH 63 mm, Stvz</v>
          </cell>
          <cell r="D2041">
            <v>37.200000000000003</v>
          </cell>
          <cell r="E2041">
            <v>240.9</v>
          </cell>
          <cell r="F2041">
            <v>240.9</v>
          </cell>
          <cell r="G2041">
            <v>4002626928320</v>
          </cell>
          <cell r="H2041">
            <v>73089059</v>
          </cell>
          <cell r="I2041">
            <v>1517</v>
          </cell>
          <cell r="J2041">
            <v>3</v>
          </cell>
          <cell r="K2041">
            <v>1</v>
          </cell>
          <cell r="L2041">
            <v>0</v>
          </cell>
          <cell r="M2041" t="str">
            <v>DE</v>
          </cell>
          <cell r="O2041" t="str">
            <v>3003187</v>
          </cell>
          <cell r="P2041" t="str">
            <v/>
          </cell>
          <cell r="Q2041" t="str">
            <v>no</v>
          </cell>
        </row>
        <row r="2042">
          <cell r="A2042">
            <v>380901</v>
          </cell>
          <cell r="B2042" t="str">
            <v/>
          </cell>
          <cell r="C2042" t="str">
            <v>ACO Winkelrahmen 2050x800 LKW SLW 30, ABH 83 mm, Stvz</v>
          </cell>
          <cell r="D2042">
            <v>40.5</v>
          </cell>
          <cell r="E2042">
            <v>262.8</v>
          </cell>
          <cell r="F2042">
            <v>262.8</v>
          </cell>
          <cell r="G2042">
            <v>4002626928337</v>
          </cell>
          <cell r="H2042">
            <v>73089059</v>
          </cell>
          <cell r="I2042">
            <v>1517</v>
          </cell>
          <cell r="J2042">
            <v>3</v>
          </cell>
          <cell r="K2042">
            <v>1</v>
          </cell>
          <cell r="L2042">
            <v>0</v>
          </cell>
          <cell r="M2042" t="str">
            <v>DE</v>
          </cell>
          <cell r="O2042" t="str">
            <v>3003188</v>
          </cell>
          <cell r="P2042" t="str">
            <v/>
          </cell>
          <cell r="Q2042" t="str">
            <v>no</v>
          </cell>
        </row>
        <row r="2043">
          <cell r="A2043">
            <v>380902</v>
          </cell>
          <cell r="B2043" t="str">
            <v/>
          </cell>
          <cell r="C2043" t="str">
            <v>ACO Maschenrost MW30/30 SLW 30 1270x500, bis 50 kN Radlast,</v>
          </cell>
          <cell r="D2043">
            <v>67.7</v>
          </cell>
          <cell r="E2043">
            <v>315.2</v>
          </cell>
          <cell r="F2043">
            <v>315.2</v>
          </cell>
          <cell r="G2043">
            <v>4002626928344</v>
          </cell>
          <cell r="H2043">
            <v>73089059</v>
          </cell>
          <cell r="I2043">
            <v>1517</v>
          </cell>
          <cell r="J2043">
            <v>3</v>
          </cell>
          <cell r="K2043">
            <v>1</v>
          </cell>
          <cell r="L2043">
            <v>0</v>
          </cell>
          <cell r="M2043" t="str">
            <v>DE</v>
          </cell>
          <cell r="O2043" t="str">
            <v>3003189</v>
          </cell>
          <cell r="P2043" t="str">
            <v/>
          </cell>
          <cell r="Q2043" t="str">
            <v>no</v>
          </cell>
        </row>
        <row r="2044">
          <cell r="A2044">
            <v>380903</v>
          </cell>
          <cell r="B2044" t="str">
            <v/>
          </cell>
          <cell r="C2044" t="str">
            <v>ACO Maschenrost MW30/30 SLW 30 1270x600, bis 50 kN Radlast,</v>
          </cell>
          <cell r="D2044">
            <v>88.2</v>
          </cell>
          <cell r="E2044">
            <v>427.5</v>
          </cell>
          <cell r="F2044">
            <v>427.5</v>
          </cell>
          <cell r="G2044">
            <v>4002626928351</v>
          </cell>
          <cell r="H2044">
            <v>73089059</v>
          </cell>
          <cell r="I2044">
            <v>1517</v>
          </cell>
          <cell r="J2044">
            <v>3</v>
          </cell>
          <cell r="K2044">
            <v>1</v>
          </cell>
          <cell r="L2044">
            <v>0</v>
          </cell>
          <cell r="M2044" t="str">
            <v>DE</v>
          </cell>
          <cell r="O2044" t="str">
            <v>3003190</v>
          </cell>
          <cell r="P2044" t="str">
            <v/>
          </cell>
          <cell r="Q2044" t="str">
            <v>no</v>
          </cell>
        </row>
        <row r="2045">
          <cell r="A2045">
            <v>380904</v>
          </cell>
          <cell r="B2045" t="str">
            <v/>
          </cell>
          <cell r="C2045" t="str">
            <v>ACO Maschenrost MW30/30 SLW 30 1270x800, bis 50 kN Radlast,</v>
          </cell>
          <cell r="D2045">
            <v>146.1</v>
          </cell>
          <cell r="E2045">
            <v>685.5</v>
          </cell>
          <cell r="F2045">
            <v>685.5</v>
          </cell>
          <cell r="G2045">
            <v>4002626928368</v>
          </cell>
          <cell r="H2045">
            <v>73089059</v>
          </cell>
          <cell r="I2045">
            <v>1517</v>
          </cell>
          <cell r="J2045">
            <v>3</v>
          </cell>
          <cell r="K2045">
            <v>1</v>
          </cell>
          <cell r="L2045">
            <v>0</v>
          </cell>
          <cell r="M2045" t="str">
            <v>DE</v>
          </cell>
          <cell r="O2045" t="str">
            <v>3003191</v>
          </cell>
          <cell r="P2045" t="str">
            <v/>
          </cell>
          <cell r="Q2045" t="str">
            <v>no</v>
          </cell>
        </row>
        <row r="2046">
          <cell r="A2046">
            <v>380905</v>
          </cell>
          <cell r="B2046" t="str">
            <v/>
          </cell>
          <cell r="C2046" t="str">
            <v>ACO Maschenrost MW30/30 SLW 30 1520x500, bis 50 kN Radlast,</v>
          </cell>
          <cell r="D2046">
            <v>38</v>
          </cell>
          <cell r="E2046">
            <v>202.7</v>
          </cell>
          <cell r="F2046">
            <v>202.7</v>
          </cell>
          <cell r="G2046">
            <v>4002626928375</v>
          </cell>
          <cell r="H2046">
            <v>73089059</v>
          </cell>
          <cell r="I2046">
            <v>1517</v>
          </cell>
          <cell r="J2046">
            <v>3</v>
          </cell>
          <cell r="K2046">
            <v>1</v>
          </cell>
          <cell r="L2046">
            <v>0</v>
          </cell>
          <cell r="M2046" t="str">
            <v>DE</v>
          </cell>
          <cell r="O2046" t="str">
            <v>3003192</v>
          </cell>
          <cell r="P2046" t="str">
            <v/>
          </cell>
          <cell r="Q2046" t="str">
            <v>no</v>
          </cell>
        </row>
        <row r="2047">
          <cell r="A2047">
            <v>380906</v>
          </cell>
          <cell r="B2047" t="str">
            <v/>
          </cell>
          <cell r="C2047" t="str">
            <v>ACO Maschenrost MW30/30 SLW 30 1520x600, bis 50 kN Radlast,</v>
          </cell>
          <cell r="D2047">
            <v>51</v>
          </cell>
          <cell r="E2047">
            <v>275.10000000000002</v>
          </cell>
          <cell r="F2047">
            <v>275.10000000000002</v>
          </cell>
          <cell r="G2047">
            <v>4002626928382</v>
          </cell>
          <cell r="H2047">
            <v>73089059</v>
          </cell>
          <cell r="I2047">
            <v>1517</v>
          </cell>
          <cell r="J2047">
            <v>3</v>
          </cell>
          <cell r="K2047">
            <v>1</v>
          </cell>
          <cell r="L2047">
            <v>0</v>
          </cell>
          <cell r="M2047" t="str">
            <v>DE</v>
          </cell>
          <cell r="O2047" t="str">
            <v>3003193</v>
          </cell>
          <cell r="P2047" t="str">
            <v/>
          </cell>
          <cell r="Q2047" t="str">
            <v>no</v>
          </cell>
        </row>
        <row r="2048">
          <cell r="A2048">
            <v>380907</v>
          </cell>
          <cell r="B2048" t="str">
            <v/>
          </cell>
          <cell r="C2048" t="str">
            <v>ACO Maschenrost MW30/30 SLW 30 1520x800, bis 50 kN Radlast,</v>
          </cell>
          <cell r="D2048">
            <v>85</v>
          </cell>
          <cell r="E2048">
            <v>400.9</v>
          </cell>
          <cell r="F2048">
            <v>400.9</v>
          </cell>
          <cell r="G2048">
            <v>4002626928399</v>
          </cell>
          <cell r="H2048">
            <v>73089059</v>
          </cell>
          <cell r="I2048">
            <v>1517</v>
          </cell>
          <cell r="J2048">
            <v>3</v>
          </cell>
          <cell r="K2048">
            <v>1</v>
          </cell>
          <cell r="L2048">
            <v>0</v>
          </cell>
          <cell r="M2048" t="str">
            <v>DE</v>
          </cell>
          <cell r="O2048" t="str">
            <v>3003194</v>
          </cell>
          <cell r="P2048" t="str">
            <v/>
          </cell>
          <cell r="Q2048" t="str">
            <v>no</v>
          </cell>
        </row>
        <row r="2049">
          <cell r="A2049">
            <v>380908</v>
          </cell>
          <cell r="B2049" t="str">
            <v/>
          </cell>
          <cell r="C2049" t="str">
            <v>ACO Maschenrost MW30/30 SLW 30 2050x500, bis 50 kN Radlast,</v>
          </cell>
          <cell r="D2049">
            <v>49.2</v>
          </cell>
          <cell r="E2049">
            <v>264.39999999999998</v>
          </cell>
          <cell r="F2049">
            <v>264.39999999999998</v>
          </cell>
          <cell r="G2049">
            <v>4002626928405</v>
          </cell>
          <cell r="H2049">
            <v>73089059</v>
          </cell>
          <cell r="I2049">
            <v>1517</v>
          </cell>
          <cell r="J2049">
            <v>3</v>
          </cell>
          <cell r="K2049">
            <v>1</v>
          </cell>
          <cell r="L2049">
            <v>0</v>
          </cell>
          <cell r="M2049" t="str">
            <v>DE</v>
          </cell>
          <cell r="O2049" t="str">
            <v>3003195</v>
          </cell>
          <cell r="P2049" t="str">
            <v/>
          </cell>
          <cell r="Q2049" t="str">
            <v>no</v>
          </cell>
        </row>
        <row r="2050">
          <cell r="A2050">
            <v>380909</v>
          </cell>
          <cell r="B2050" t="str">
            <v/>
          </cell>
          <cell r="C2050" t="str">
            <v>ACO Maschenrost MW30/30 SLW 30 2050x600, bis 50 kN Radlast,</v>
          </cell>
          <cell r="D2050">
            <v>67.099999999999994</v>
          </cell>
          <cell r="E2050">
            <v>406.6</v>
          </cell>
          <cell r="F2050">
            <v>406.6</v>
          </cell>
          <cell r="G2050">
            <v>4002626928412</v>
          </cell>
          <cell r="H2050">
            <v>73089059</v>
          </cell>
          <cell r="I2050">
            <v>1517</v>
          </cell>
          <cell r="J2050">
            <v>3</v>
          </cell>
          <cell r="K2050">
            <v>1</v>
          </cell>
          <cell r="L2050">
            <v>0</v>
          </cell>
          <cell r="M2050" t="str">
            <v>DE</v>
          </cell>
          <cell r="O2050" t="str">
            <v>3003196</v>
          </cell>
          <cell r="P2050" t="str">
            <v/>
          </cell>
          <cell r="Q2050" t="str">
            <v>no</v>
          </cell>
        </row>
        <row r="2051">
          <cell r="A2051">
            <v>380910</v>
          </cell>
          <cell r="B2051" t="str">
            <v/>
          </cell>
          <cell r="C2051" t="str">
            <v>ACO Maschenrost MW30/30 SLW 30 2050x800, bis 50 kN Radlast,</v>
          </cell>
          <cell r="D2051">
            <v>111.2</v>
          </cell>
          <cell r="E2051">
            <v>522.4</v>
          </cell>
          <cell r="F2051">
            <v>522.4</v>
          </cell>
          <cell r="G2051">
            <v>4002626928429</v>
          </cell>
          <cell r="H2051">
            <v>73089059</v>
          </cell>
          <cell r="I2051">
            <v>1517</v>
          </cell>
          <cell r="J2051">
            <v>3</v>
          </cell>
          <cell r="K2051">
            <v>1</v>
          </cell>
          <cell r="L2051">
            <v>0</v>
          </cell>
          <cell r="M2051" t="str">
            <v>DE</v>
          </cell>
          <cell r="O2051" t="str">
            <v>3003197</v>
          </cell>
          <cell r="P2051" t="str">
            <v/>
          </cell>
          <cell r="Q2051" t="str">
            <v>no</v>
          </cell>
        </row>
        <row r="2052">
          <cell r="A2052">
            <v>380911</v>
          </cell>
          <cell r="B2052" t="str">
            <v/>
          </cell>
          <cell r="C2052" t="str">
            <v>ACO Maschenrost MW30/30 SLW 30 1270x500, bis 50 kN Radlast,</v>
          </cell>
          <cell r="D2052">
            <v>74.7</v>
          </cell>
          <cell r="E2052">
            <v>367.8</v>
          </cell>
          <cell r="F2052">
            <v>367.8</v>
          </cell>
          <cell r="G2052">
            <v>4002626928436</v>
          </cell>
          <cell r="H2052">
            <v>73089059</v>
          </cell>
          <cell r="I2052">
            <v>1517</v>
          </cell>
          <cell r="J2052">
            <v>3</v>
          </cell>
          <cell r="K2052">
            <v>1</v>
          </cell>
          <cell r="L2052">
            <v>0</v>
          </cell>
          <cell r="M2052" t="str">
            <v>DE</v>
          </cell>
          <cell r="O2052" t="str">
            <v>3003198</v>
          </cell>
          <cell r="P2052" t="str">
            <v/>
          </cell>
          <cell r="Q2052" t="str">
            <v>no</v>
          </cell>
        </row>
        <row r="2053">
          <cell r="A2053">
            <v>380912</v>
          </cell>
          <cell r="B2053" t="str">
            <v/>
          </cell>
          <cell r="C2053" t="str">
            <v>ACO Maschenrost MW30/30 SLW 30 1270x600, bis 50 kN Radlast,</v>
          </cell>
          <cell r="D2053">
            <v>100</v>
          </cell>
          <cell r="E2053">
            <v>488.6</v>
          </cell>
          <cell r="F2053">
            <v>488.6</v>
          </cell>
          <cell r="G2053">
            <v>4002626928443</v>
          </cell>
          <cell r="H2053">
            <v>73089059</v>
          </cell>
          <cell r="I2053">
            <v>1517</v>
          </cell>
          <cell r="J2053">
            <v>3</v>
          </cell>
          <cell r="K2053">
            <v>1</v>
          </cell>
          <cell r="L2053">
            <v>0</v>
          </cell>
          <cell r="M2053" t="str">
            <v>DE</v>
          </cell>
          <cell r="O2053" t="str">
            <v>3003199</v>
          </cell>
          <cell r="P2053" t="str">
            <v/>
          </cell>
          <cell r="Q2053" t="str">
            <v>no</v>
          </cell>
        </row>
        <row r="2054">
          <cell r="A2054">
            <v>380913</v>
          </cell>
          <cell r="B2054" t="str">
            <v/>
          </cell>
          <cell r="C2054" t="str">
            <v>ACO Maschenrost MW30/30 SLW 30 1270x800, bis 50 kN Radlast,</v>
          </cell>
          <cell r="D2054">
            <v>161.5</v>
          </cell>
          <cell r="E2054">
            <v>761.6</v>
          </cell>
          <cell r="F2054">
            <v>761.6</v>
          </cell>
          <cell r="G2054">
            <v>4002626928450</v>
          </cell>
          <cell r="H2054">
            <v>73089059</v>
          </cell>
          <cell r="I2054">
            <v>1517</v>
          </cell>
          <cell r="J2054">
            <v>3</v>
          </cell>
          <cell r="K2054">
            <v>1</v>
          </cell>
          <cell r="L2054">
            <v>0</v>
          </cell>
          <cell r="M2054" t="str">
            <v>DE</v>
          </cell>
          <cell r="O2054" t="str">
            <v>3003200</v>
          </cell>
          <cell r="P2054" t="str">
            <v/>
          </cell>
          <cell r="Q2054" t="str">
            <v>no</v>
          </cell>
        </row>
        <row r="2055">
          <cell r="A2055">
            <v>380914</v>
          </cell>
          <cell r="B2055" t="str">
            <v/>
          </cell>
          <cell r="C2055" t="str">
            <v>ACO Maschenrost MW30/30 SLW 30 1520x500, bis 50 kN Radlast,</v>
          </cell>
          <cell r="D2055">
            <v>43</v>
          </cell>
          <cell r="E2055">
            <v>236.7</v>
          </cell>
          <cell r="F2055">
            <v>236.7</v>
          </cell>
          <cell r="G2055">
            <v>4002626928467</v>
          </cell>
          <cell r="H2055">
            <v>73089059</v>
          </cell>
          <cell r="I2055">
            <v>1517</v>
          </cell>
          <cell r="J2055">
            <v>3</v>
          </cell>
          <cell r="K2055">
            <v>1</v>
          </cell>
          <cell r="L2055">
            <v>0</v>
          </cell>
          <cell r="M2055" t="str">
            <v>DE</v>
          </cell>
          <cell r="O2055" t="str">
            <v>3003201</v>
          </cell>
          <cell r="P2055" t="str">
            <v/>
          </cell>
          <cell r="Q2055" t="str">
            <v>no</v>
          </cell>
        </row>
        <row r="2056">
          <cell r="A2056">
            <v>380915</v>
          </cell>
          <cell r="B2056" t="str">
            <v/>
          </cell>
          <cell r="C2056" t="str">
            <v>ACO Maschenrost MW30/30 SLW 30 1520x600, bis 50 kN Radlast,</v>
          </cell>
          <cell r="D2056">
            <v>58</v>
          </cell>
          <cell r="E2056">
            <v>245.7</v>
          </cell>
          <cell r="F2056">
            <v>279</v>
          </cell>
          <cell r="G2056">
            <v>4002626928474</v>
          </cell>
          <cell r="H2056">
            <v>73089059</v>
          </cell>
          <cell r="I2056">
            <v>1517</v>
          </cell>
          <cell r="J2056">
            <v>3</v>
          </cell>
          <cell r="K2056">
            <v>1</v>
          </cell>
          <cell r="L2056">
            <v>0</v>
          </cell>
          <cell r="M2056" t="str">
            <v>DE</v>
          </cell>
          <cell r="O2056" t="str">
            <v>3003202</v>
          </cell>
          <cell r="P2056" t="str">
            <v/>
          </cell>
          <cell r="Q2056" t="str">
            <v>manually</v>
          </cell>
        </row>
        <row r="2057">
          <cell r="A2057">
            <v>380916</v>
          </cell>
          <cell r="B2057" t="str">
            <v/>
          </cell>
          <cell r="C2057" t="str">
            <v>ACO Maschenrost MW30/30 SLW 30 1520x800, bis 50 kN Radlast,</v>
          </cell>
          <cell r="D2057">
            <v>93</v>
          </cell>
          <cell r="E2057">
            <v>445.2</v>
          </cell>
          <cell r="F2057">
            <v>445.2</v>
          </cell>
          <cell r="G2057">
            <v>4002626928481</v>
          </cell>
          <cell r="H2057">
            <v>73089059</v>
          </cell>
          <cell r="I2057">
            <v>1517</v>
          </cell>
          <cell r="J2057">
            <v>3</v>
          </cell>
          <cell r="K2057">
            <v>1</v>
          </cell>
          <cell r="L2057">
            <v>0</v>
          </cell>
          <cell r="M2057" t="str">
            <v>DE</v>
          </cell>
          <cell r="O2057" t="str">
            <v>3003203</v>
          </cell>
          <cell r="P2057" t="str">
            <v/>
          </cell>
          <cell r="Q2057" t="str">
            <v>no</v>
          </cell>
        </row>
        <row r="2058">
          <cell r="A2058">
            <v>380917</v>
          </cell>
          <cell r="B2058" t="str">
            <v/>
          </cell>
          <cell r="C2058" t="str">
            <v>ACO Maschenrost MW30/30 SLW 30 2050x500, bis 50 kN Radlast,</v>
          </cell>
          <cell r="D2058">
            <v>56.8</v>
          </cell>
          <cell r="E2058">
            <v>280.39999999999998</v>
          </cell>
          <cell r="F2058">
            <v>280.39999999999998</v>
          </cell>
          <cell r="G2058">
            <v>4002626928498</v>
          </cell>
          <cell r="H2058">
            <v>73089059</v>
          </cell>
          <cell r="I2058">
            <v>1517</v>
          </cell>
          <cell r="J2058">
            <v>3</v>
          </cell>
          <cell r="K2058">
            <v>1</v>
          </cell>
          <cell r="L2058">
            <v>0</v>
          </cell>
          <cell r="M2058" t="str">
            <v>DE</v>
          </cell>
          <cell r="O2058" t="str">
            <v>3003204</v>
          </cell>
          <cell r="P2058" t="str">
            <v/>
          </cell>
          <cell r="Q2058" t="str">
            <v>no</v>
          </cell>
        </row>
        <row r="2059">
          <cell r="A2059">
            <v>380918</v>
          </cell>
          <cell r="B2059" t="str">
            <v/>
          </cell>
          <cell r="C2059" t="str">
            <v>ACO Maschenrost MW30/30 SLW 30 2050x600, bis 50 kN Radlast,</v>
          </cell>
          <cell r="D2059">
            <v>76.099999999999994</v>
          </cell>
          <cell r="E2059">
            <v>320.2</v>
          </cell>
          <cell r="F2059">
            <v>363.8</v>
          </cell>
          <cell r="G2059">
            <v>4002626928504</v>
          </cell>
          <cell r="H2059">
            <v>73089059</v>
          </cell>
          <cell r="I2059">
            <v>1517</v>
          </cell>
          <cell r="J2059">
            <v>3</v>
          </cell>
          <cell r="K2059">
            <v>1</v>
          </cell>
          <cell r="L2059">
            <v>0</v>
          </cell>
          <cell r="M2059" t="str">
            <v>DE</v>
          </cell>
          <cell r="O2059" t="str">
            <v>3003205</v>
          </cell>
          <cell r="P2059" t="str">
            <v/>
          </cell>
          <cell r="Q2059" t="str">
            <v>manually</v>
          </cell>
        </row>
        <row r="2060">
          <cell r="A2060">
            <v>380919</v>
          </cell>
          <cell r="B2060" t="str">
            <v/>
          </cell>
          <cell r="C2060" t="str">
            <v>ACO Maschenrost MW30/30 SLW 30 2050x800, bis 50 kN Radlast,</v>
          </cell>
          <cell r="D2060">
            <v>122.9</v>
          </cell>
          <cell r="E2060">
            <v>580.5</v>
          </cell>
          <cell r="F2060">
            <v>580.5</v>
          </cell>
          <cell r="G2060">
            <v>4002626928511</v>
          </cell>
          <cell r="H2060">
            <v>73089059</v>
          </cell>
          <cell r="I2060">
            <v>1517</v>
          </cell>
          <cell r="J2060">
            <v>3</v>
          </cell>
          <cell r="K2060">
            <v>1</v>
          </cell>
          <cell r="L2060">
            <v>0</v>
          </cell>
          <cell r="M2060" t="str">
            <v>DE</v>
          </cell>
          <cell r="O2060" t="str">
            <v>3003206</v>
          </cell>
          <cell r="P2060" t="str">
            <v/>
          </cell>
          <cell r="Q2060" t="str">
            <v>no</v>
          </cell>
        </row>
        <row r="2061">
          <cell r="A2061">
            <v>377319</v>
          </cell>
          <cell r="B2061" t="str">
            <v/>
          </cell>
          <cell r="C2061" t="str">
            <v>ACO Abdeckung für Lichtschacht 820x500,</v>
          </cell>
          <cell r="D2061">
            <v>4.2</v>
          </cell>
          <cell r="E2061">
            <v>77.099999999999994</v>
          </cell>
          <cell r="F2061">
            <v>77.099999999999994</v>
          </cell>
          <cell r="G2061">
            <v>4002626833358</v>
          </cell>
          <cell r="H2061">
            <v>70071980</v>
          </cell>
          <cell r="I2061">
            <v>1517</v>
          </cell>
          <cell r="J2061">
            <v>3</v>
          </cell>
          <cell r="K2061">
            <v>1</v>
          </cell>
          <cell r="L2061">
            <v>0</v>
          </cell>
          <cell r="M2061" t="str">
            <v>DE</v>
          </cell>
          <cell r="O2061" t="str">
            <v>2036171</v>
          </cell>
          <cell r="P2061" t="str">
            <v/>
          </cell>
          <cell r="Q2061" t="str">
            <v>no</v>
          </cell>
        </row>
        <row r="2062">
          <cell r="A2062">
            <v>377320</v>
          </cell>
          <cell r="B2062" t="str">
            <v/>
          </cell>
          <cell r="C2062" t="str">
            <v>ACO Abdeckung für Lichtschacht 820x600,</v>
          </cell>
          <cell r="D2062">
            <v>4.8</v>
          </cell>
          <cell r="E2062">
            <v>90.3</v>
          </cell>
          <cell r="F2062">
            <v>90.3</v>
          </cell>
          <cell r="G2062">
            <v>4002626833365</v>
          </cell>
          <cell r="H2062">
            <v>70071980</v>
          </cell>
          <cell r="I2062">
            <v>1517</v>
          </cell>
          <cell r="J2062">
            <v>3</v>
          </cell>
          <cell r="K2062">
            <v>1</v>
          </cell>
          <cell r="L2062">
            <v>0</v>
          </cell>
          <cell r="M2062" t="str">
            <v>DE</v>
          </cell>
          <cell r="O2062" t="str">
            <v>2036172</v>
          </cell>
          <cell r="P2062" t="str">
            <v/>
          </cell>
          <cell r="Q2062" t="str">
            <v>no</v>
          </cell>
        </row>
        <row r="2063">
          <cell r="A2063">
            <v>377321</v>
          </cell>
          <cell r="B2063" t="str">
            <v/>
          </cell>
          <cell r="C2063" t="str">
            <v>ACO Abdeckung für Lichtschacht1020x500,</v>
          </cell>
          <cell r="D2063">
            <v>5</v>
          </cell>
          <cell r="E2063">
            <v>93.6</v>
          </cell>
          <cell r="F2063">
            <v>93.6</v>
          </cell>
          <cell r="G2063">
            <v>4002626833372</v>
          </cell>
          <cell r="H2063">
            <v>70071980</v>
          </cell>
          <cell r="I2063">
            <v>1517</v>
          </cell>
          <cell r="J2063">
            <v>2</v>
          </cell>
          <cell r="K2063">
            <v>1</v>
          </cell>
          <cell r="L2063">
            <v>5</v>
          </cell>
          <cell r="M2063" t="str">
            <v>DE</v>
          </cell>
          <cell r="O2063" t="str">
            <v>2036173</v>
          </cell>
          <cell r="P2063" t="str">
            <v/>
          </cell>
          <cell r="Q2063" t="str">
            <v>no</v>
          </cell>
        </row>
        <row r="2064">
          <cell r="A2064">
            <v>377322</v>
          </cell>
          <cell r="B2064" t="str">
            <v/>
          </cell>
          <cell r="C2064" t="str">
            <v>ACO Abdeckung für Lichtschacht 1020x600,</v>
          </cell>
          <cell r="D2064">
            <v>5.8</v>
          </cell>
          <cell r="E2064">
            <v>103.7</v>
          </cell>
          <cell r="F2064">
            <v>103.7</v>
          </cell>
          <cell r="G2064">
            <v>4002626833389</v>
          </cell>
          <cell r="H2064">
            <v>70071980</v>
          </cell>
          <cell r="I2064">
            <v>1517</v>
          </cell>
          <cell r="J2064">
            <v>2</v>
          </cell>
          <cell r="K2064">
            <v>1</v>
          </cell>
          <cell r="L2064">
            <v>2</v>
          </cell>
          <cell r="M2064" t="str">
            <v>DE</v>
          </cell>
          <cell r="O2064" t="str">
            <v>2036174</v>
          </cell>
          <cell r="P2064" t="str">
            <v/>
          </cell>
          <cell r="Q2064" t="str">
            <v>no</v>
          </cell>
        </row>
        <row r="2065">
          <cell r="A2065">
            <v>377323</v>
          </cell>
          <cell r="B2065" t="str">
            <v/>
          </cell>
          <cell r="C2065" t="str">
            <v>ACO Abdeckung für Lichtschacht 1020x800,</v>
          </cell>
          <cell r="D2065">
            <v>7.1</v>
          </cell>
          <cell r="E2065">
            <v>131.19999999999999</v>
          </cell>
          <cell r="F2065">
            <v>131.19999999999999</v>
          </cell>
          <cell r="G2065">
            <v>4002626833396</v>
          </cell>
          <cell r="H2065">
            <v>70071980</v>
          </cell>
          <cell r="I2065">
            <v>1517</v>
          </cell>
          <cell r="J2065">
            <v>2</v>
          </cell>
          <cell r="K2065">
            <v>1</v>
          </cell>
          <cell r="L2065">
            <v>2</v>
          </cell>
          <cell r="M2065" t="str">
            <v>DE</v>
          </cell>
          <cell r="O2065" t="str">
            <v>2036175</v>
          </cell>
          <cell r="P2065" t="str">
            <v/>
          </cell>
          <cell r="Q2065" t="str">
            <v>no</v>
          </cell>
        </row>
        <row r="2066">
          <cell r="A2066">
            <v>377324</v>
          </cell>
          <cell r="B2066" t="str">
            <v/>
          </cell>
          <cell r="C2066" t="str">
            <v>ACO Abdeckung für Lichtschacht 1020x1000,</v>
          </cell>
          <cell r="D2066">
            <v>8.6</v>
          </cell>
          <cell r="E2066">
            <v>160.30000000000001</v>
          </cell>
          <cell r="F2066">
            <v>160.30000000000001</v>
          </cell>
          <cell r="G2066">
            <v>4002626833402</v>
          </cell>
          <cell r="H2066">
            <v>70071980</v>
          </cell>
          <cell r="I2066">
            <v>1517</v>
          </cell>
          <cell r="J2066">
            <v>3</v>
          </cell>
          <cell r="K2066">
            <v>1</v>
          </cell>
          <cell r="L2066">
            <v>0</v>
          </cell>
          <cell r="M2066" t="str">
            <v>DE</v>
          </cell>
          <cell r="O2066" t="str">
            <v>2036176</v>
          </cell>
          <cell r="P2066" t="str">
            <v/>
          </cell>
          <cell r="Q2066" t="str">
            <v>no</v>
          </cell>
        </row>
        <row r="2067">
          <cell r="A2067">
            <v>377326</v>
          </cell>
          <cell r="B2067" t="str">
            <v/>
          </cell>
          <cell r="C2067" t="str">
            <v>ACO Abdeckung für Lichtschacht 1270x600,</v>
          </cell>
          <cell r="D2067">
            <v>7.1</v>
          </cell>
          <cell r="E2067">
            <v>119.3</v>
          </cell>
          <cell r="F2067">
            <v>119.3</v>
          </cell>
          <cell r="G2067">
            <v>4002626833419</v>
          </cell>
          <cell r="H2067">
            <v>70071980</v>
          </cell>
          <cell r="I2067">
            <v>1517</v>
          </cell>
          <cell r="J2067">
            <v>3</v>
          </cell>
          <cell r="K2067">
            <v>1</v>
          </cell>
          <cell r="L2067">
            <v>0</v>
          </cell>
          <cell r="M2067" t="str">
            <v>DE</v>
          </cell>
          <cell r="O2067" t="str">
            <v>2036177</v>
          </cell>
          <cell r="P2067" t="str">
            <v/>
          </cell>
          <cell r="Q2067" t="str">
            <v>no</v>
          </cell>
        </row>
        <row r="2068">
          <cell r="A2068">
            <v>377327</v>
          </cell>
          <cell r="B2068" t="str">
            <v/>
          </cell>
          <cell r="C2068" t="str">
            <v>ACO Abdeckung für Lichtschacht1270x800,</v>
          </cell>
          <cell r="D2068">
            <v>8.9</v>
          </cell>
          <cell r="E2068">
            <v>144.80000000000001</v>
          </cell>
          <cell r="F2068">
            <v>144.80000000000001</v>
          </cell>
          <cell r="G2068">
            <v>4002626833426</v>
          </cell>
          <cell r="H2068">
            <v>70071980</v>
          </cell>
          <cell r="I2068">
            <v>1517</v>
          </cell>
          <cell r="J2068">
            <v>3</v>
          </cell>
          <cell r="K2068">
            <v>1</v>
          </cell>
          <cell r="L2068">
            <v>0</v>
          </cell>
          <cell r="M2068" t="str">
            <v>DE</v>
          </cell>
          <cell r="O2068" t="str">
            <v>2036178</v>
          </cell>
          <cell r="P2068" t="str">
            <v/>
          </cell>
          <cell r="Q2068" t="str">
            <v>no</v>
          </cell>
        </row>
        <row r="2069">
          <cell r="A2069">
            <v>377328</v>
          </cell>
          <cell r="B2069" t="str">
            <v/>
          </cell>
          <cell r="C2069" t="str">
            <v>ACO Abdeckung für Lichtschacht 1270x1000,</v>
          </cell>
          <cell r="D2069">
            <v>10.7</v>
          </cell>
          <cell r="E2069">
            <v>173.1</v>
          </cell>
          <cell r="F2069">
            <v>173.1</v>
          </cell>
          <cell r="G2069">
            <v>4002626833433</v>
          </cell>
          <cell r="H2069">
            <v>70071980</v>
          </cell>
          <cell r="I2069">
            <v>1517</v>
          </cell>
          <cell r="J2069">
            <v>3</v>
          </cell>
          <cell r="K2069">
            <v>1</v>
          </cell>
          <cell r="L2069">
            <v>0</v>
          </cell>
          <cell r="M2069" t="str">
            <v>DE</v>
          </cell>
          <cell r="O2069" t="str">
            <v>2036179</v>
          </cell>
          <cell r="P2069" t="str">
            <v/>
          </cell>
          <cell r="Q2069" t="str">
            <v>no</v>
          </cell>
        </row>
        <row r="2070">
          <cell r="A2070">
            <v>377329</v>
          </cell>
          <cell r="B2070" t="str">
            <v/>
          </cell>
          <cell r="C2070" t="str">
            <v>ACO Abdeckung für Lichtschacht 1520x500,</v>
          </cell>
          <cell r="D2070">
            <v>7.5</v>
          </cell>
          <cell r="E2070">
            <v>148.69999999999999</v>
          </cell>
          <cell r="F2070">
            <v>148.69999999999999</v>
          </cell>
          <cell r="G2070">
            <v>4002626833440</v>
          </cell>
          <cell r="H2070">
            <v>70071980</v>
          </cell>
          <cell r="I2070">
            <v>1517</v>
          </cell>
          <cell r="J2070">
            <v>3</v>
          </cell>
          <cell r="K2070">
            <v>1</v>
          </cell>
          <cell r="L2070">
            <v>0</v>
          </cell>
          <cell r="M2070" t="str">
            <v>DE</v>
          </cell>
          <cell r="O2070" t="str">
            <v>2036180</v>
          </cell>
          <cell r="P2070" t="str">
            <v/>
          </cell>
          <cell r="Q2070" t="str">
            <v>no</v>
          </cell>
        </row>
        <row r="2071">
          <cell r="A2071">
            <v>377330</v>
          </cell>
          <cell r="B2071" t="str">
            <v/>
          </cell>
          <cell r="C2071" t="str">
            <v>ACO Abdeckung für Lichtschacht 1520x600,</v>
          </cell>
          <cell r="D2071">
            <v>8.6</v>
          </cell>
          <cell r="E2071">
            <v>159.69999999999999</v>
          </cell>
          <cell r="F2071">
            <v>159.69999999999999</v>
          </cell>
          <cell r="G2071">
            <v>4002626833457</v>
          </cell>
          <cell r="H2071">
            <v>70071980</v>
          </cell>
          <cell r="I2071">
            <v>1517</v>
          </cell>
          <cell r="J2071">
            <v>3</v>
          </cell>
          <cell r="K2071">
            <v>1</v>
          </cell>
          <cell r="L2071">
            <v>0</v>
          </cell>
          <cell r="M2071" t="str">
            <v>DE</v>
          </cell>
          <cell r="O2071" t="str">
            <v>2036181</v>
          </cell>
          <cell r="P2071" t="str">
            <v/>
          </cell>
          <cell r="Q2071" t="str">
            <v>no</v>
          </cell>
        </row>
        <row r="2072">
          <cell r="A2072">
            <v>377331</v>
          </cell>
          <cell r="B2072" t="str">
            <v/>
          </cell>
          <cell r="C2072" t="str">
            <v>ACO Abdeckung für Lichtschacht 1520x800,</v>
          </cell>
          <cell r="D2072">
            <v>10.7</v>
          </cell>
          <cell r="E2072">
            <v>187</v>
          </cell>
          <cell r="F2072">
            <v>187</v>
          </cell>
          <cell r="G2072">
            <v>4002626833464</v>
          </cell>
          <cell r="H2072">
            <v>70071980</v>
          </cell>
          <cell r="I2072">
            <v>1517</v>
          </cell>
          <cell r="J2072">
            <v>2</v>
          </cell>
          <cell r="K2072">
            <v>1</v>
          </cell>
          <cell r="L2072">
            <v>2</v>
          </cell>
          <cell r="M2072" t="str">
            <v>DE</v>
          </cell>
          <cell r="O2072" t="str">
            <v>2036182</v>
          </cell>
          <cell r="P2072" t="str">
            <v/>
          </cell>
          <cell r="Q2072" t="str">
            <v>no</v>
          </cell>
        </row>
        <row r="2073">
          <cell r="A2073">
            <v>377332</v>
          </cell>
          <cell r="B2073" t="str">
            <v/>
          </cell>
          <cell r="C2073" t="str">
            <v>ACO Abdeckung für Lichtschacht 1520x1000,</v>
          </cell>
          <cell r="D2073">
            <v>12.9</v>
          </cell>
          <cell r="E2073">
            <v>215.5</v>
          </cell>
          <cell r="F2073">
            <v>215.5</v>
          </cell>
          <cell r="G2073">
            <v>4002626833471</v>
          </cell>
          <cell r="H2073">
            <v>70071980</v>
          </cell>
          <cell r="I2073">
            <v>1517</v>
          </cell>
          <cell r="J2073">
            <v>3</v>
          </cell>
          <cell r="K2073">
            <v>1</v>
          </cell>
          <cell r="L2073">
            <v>0</v>
          </cell>
          <cell r="M2073" t="str">
            <v>DE</v>
          </cell>
          <cell r="O2073" t="str">
            <v>2036183</v>
          </cell>
          <cell r="P2073" t="str">
            <v/>
          </cell>
          <cell r="Q2073" t="str">
            <v>no</v>
          </cell>
        </row>
        <row r="2074">
          <cell r="A2074">
            <v>377333</v>
          </cell>
          <cell r="B2074" t="str">
            <v/>
          </cell>
          <cell r="C2074" t="str">
            <v>ACO Abdeckung für Lichtschacht 2050x500,</v>
          </cell>
          <cell r="D2074">
            <v>10</v>
          </cell>
          <cell r="E2074">
            <v>187</v>
          </cell>
          <cell r="F2074">
            <v>187</v>
          </cell>
          <cell r="G2074">
            <v>4002626833488</v>
          </cell>
          <cell r="H2074">
            <v>70071980</v>
          </cell>
          <cell r="I2074">
            <v>1517</v>
          </cell>
          <cell r="J2074">
            <v>3</v>
          </cell>
          <cell r="K2074">
            <v>1</v>
          </cell>
          <cell r="L2074">
            <v>0</v>
          </cell>
          <cell r="M2074" t="str">
            <v>DE</v>
          </cell>
          <cell r="O2074" t="str">
            <v>2036184</v>
          </cell>
          <cell r="P2074" t="str">
            <v/>
          </cell>
          <cell r="Q2074" t="str">
            <v>no</v>
          </cell>
        </row>
        <row r="2075">
          <cell r="A2075">
            <v>377334</v>
          </cell>
          <cell r="B2075" t="str">
            <v/>
          </cell>
          <cell r="C2075" t="str">
            <v>ACO Abdeckung für Lichtschacht 2050x600,</v>
          </cell>
          <cell r="D2075">
            <v>11.6</v>
          </cell>
          <cell r="E2075">
            <v>207.2</v>
          </cell>
          <cell r="F2075">
            <v>207.2</v>
          </cell>
          <cell r="G2075">
            <v>4002626833495</v>
          </cell>
          <cell r="H2075">
            <v>70071980</v>
          </cell>
          <cell r="I2075">
            <v>1517</v>
          </cell>
          <cell r="J2075">
            <v>3</v>
          </cell>
          <cell r="K2075">
            <v>1</v>
          </cell>
          <cell r="L2075">
            <v>0</v>
          </cell>
          <cell r="M2075" t="str">
            <v>DE</v>
          </cell>
          <cell r="O2075" t="str">
            <v>2036185</v>
          </cell>
          <cell r="P2075" t="str">
            <v/>
          </cell>
          <cell r="Q2075" t="str">
            <v>no</v>
          </cell>
        </row>
        <row r="2076">
          <cell r="A2076">
            <v>377335</v>
          </cell>
          <cell r="B2076" t="str">
            <v/>
          </cell>
          <cell r="C2076" t="str">
            <v>ACO Abdeckung für Lichtschacht 2050x800,</v>
          </cell>
          <cell r="D2076">
            <v>14.2</v>
          </cell>
          <cell r="E2076">
            <v>262.39999999999998</v>
          </cell>
          <cell r="F2076">
            <v>262.39999999999998</v>
          </cell>
          <cell r="G2076">
            <v>4002626833501</v>
          </cell>
          <cell r="H2076">
            <v>70071980</v>
          </cell>
          <cell r="I2076">
            <v>1517</v>
          </cell>
          <cell r="J2076">
            <v>3</v>
          </cell>
          <cell r="K2076">
            <v>1</v>
          </cell>
          <cell r="L2076">
            <v>0</v>
          </cell>
          <cell r="M2076" t="str">
            <v>DE</v>
          </cell>
          <cell r="O2076" t="str">
            <v>2036186</v>
          </cell>
          <cell r="P2076" t="str">
            <v/>
          </cell>
          <cell r="Q2076" t="str">
            <v>no</v>
          </cell>
        </row>
        <row r="2077">
          <cell r="A2077">
            <v>377336</v>
          </cell>
          <cell r="B2077" t="str">
            <v/>
          </cell>
          <cell r="C2077" t="str">
            <v>ACO Abdeckung für Lichtschacht 2050x1000,</v>
          </cell>
          <cell r="D2077">
            <v>17.2</v>
          </cell>
          <cell r="E2077">
            <v>320.5</v>
          </cell>
          <cell r="F2077">
            <v>320.5</v>
          </cell>
          <cell r="G2077">
            <v>4002626833518</v>
          </cell>
          <cell r="H2077">
            <v>70071980</v>
          </cell>
          <cell r="I2077">
            <v>1517</v>
          </cell>
          <cell r="J2077">
            <v>3</v>
          </cell>
          <cell r="K2077">
            <v>1</v>
          </cell>
          <cell r="L2077">
            <v>0</v>
          </cell>
          <cell r="M2077" t="str">
            <v>DE</v>
          </cell>
          <cell r="O2077" t="str">
            <v>2036187</v>
          </cell>
          <cell r="P2077" t="str">
            <v/>
          </cell>
          <cell r="Q2077" t="str">
            <v>no</v>
          </cell>
        </row>
        <row r="2078">
          <cell r="A2078">
            <v>377338</v>
          </cell>
          <cell r="B2078" t="str">
            <v/>
          </cell>
          <cell r="C2078" t="str">
            <v>ACO Abdeckung für Lichtschacht 2520x600,</v>
          </cell>
          <cell r="D2078">
            <v>0</v>
          </cell>
          <cell r="E2078">
            <v>205.4</v>
          </cell>
          <cell r="F2078">
            <v>205.4</v>
          </cell>
          <cell r="G2078">
            <v>4002626833532</v>
          </cell>
          <cell r="H2078">
            <v>70071980</v>
          </cell>
          <cell r="I2078">
            <v>1517</v>
          </cell>
          <cell r="J2078">
            <v>3</v>
          </cell>
          <cell r="K2078">
            <v>1</v>
          </cell>
          <cell r="L2078">
            <v>0</v>
          </cell>
          <cell r="M2078" t="str">
            <v>DE</v>
          </cell>
          <cell r="O2078" t="str">
            <v>2036189</v>
          </cell>
          <cell r="P2078" t="str">
            <v/>
          </cell>
          <cell r="Q2078" t="str">
            <v>no</v>
          </cell>
        </row>
        <row r="2079">
          <cell r="A2079">
            <v>377339</v>
          </cell>
          <cell r="B2079" t="str">
            <v/>
          </cell>
          <cell r="C2079" t="str">
            <v>ACO Abdeckung für Lichtschacht 2520x800,</v>
          </cell>
          <cell r="D2079">
            <v>0</v>
          </cell>
          <cell r="E2079">
            <v>257.5</v>
          </cell>
          <cell r="F2079">
            <v>257.5</v>
          </cell>
          <cell r="G2079">
            <v>4002626833549</v>
          </cell>
          <cell r="H2079">
            <v>70071980</v>
          </cell>
          <cell r="I2079">
            <v>1517</v>
          </cell>
          <cell r="J2079">
            <v>3</v>
          </cell>
          <cell r="K2079">
            <v>1</v>
          </cell>
          <cell r="L2079">
            <v>0</v>
          </cell>
          <cell r="M2079" t="str">
            <v>DE</v>
          </cell>
          <cell r="O2079" t="str">
            <v>2036190</v>
          </cell>
          <cell r="P2079" t="str">
            <v/>
          </cell>
          <cell r="Q2079" t="str">
            <v>no</v>
          </cell>
        </row>
        <row r="2080">
          <cell r="A2080">
            <v>377340</v>
          </cell>
          <cell r="B2080" t="str">
            <v/>
          </cell>
          <cell r="C2080" t="str">
            <v>ACO Abdeckung für Lichtschacht 2520x1000,</v>
          </cell>
          <cell r="D2080">
            <v>0</v>
          </cell>
          <cell r="E2080">
            <v>310.89999999999998</v>
          </cell>
          <cell r="F2080">
            <v>310.89999999999998</v>
          </cell>
          <cell r="G2080">
            <v>4002626833556</v>
          </cell>
          <cell r="H2080">
            <v>70071980</v>
          </cell>
          <cell r="I2080">
            <v>1517</v>
          </cell>
          <cell r="J2080">
            <v>3</v>
          </cell>
          <cell r="K2080">
            <v>1</v>
          </cell>
          <cell r="L2080">
            <v>0</v>
          </cell>
          <cell r="M2080" t="str">
            <v>DE</v>
          </cell>
          <cell r="O2080" t="str">
            <v>2036191</v>
          </cell>
          <cell r="P2080" t="str">
            <v/>
          </cell>
          <cell r="Q2080" t="str">
            <v>no</v>
          </cell>
        </row>
        <row r="2081">
          <cell r="A2081">
            <v>377341</v>
          </cell>
          <cell r="B2081" t="str">
            <v/>
          </cell>
          <cell r="C2081" t="str">
            <v>ACO Insektenschutzgitter 820x500, AM: 960x560 mm</v>
          </cell>
          <cell r="D2081">
            <v>1.7</v>
          </cell>
          <cell r="E2081">
            <v>123.7</v>
          </cell>
          <cell r="F2081">
            <v>123.7</v>
          </cell>
          <cell r="G2081">
            <v>4002626833563</v>
          </cell>
          <cell r="H2081">
            <v>76169990</v>
          </cell>
          <cell r="I2081">
            <v>1517</v>
          </cell>
          <cell r="J2081">
            <v>3</v>
          </cell>
          <cell r="K2081">
            <v>1</v>
          </cell>
          <cell r="L2081">
            <v>0</v>
          </cell>
          <cell r="M2081" t="str">
            <v>DE</v>
          </cell>
          <cell r="O2081" t="str">
            <v>2036192</v>
          </cell>
          <cell r="P2081" t="str">
            <v/>
          </cell>
          <cell r="Q2081" t="str">
            <v>no</v>
          </cell>
        </row>
        <row r="2082">
          <cell r="A2082">
            <v>377342</v>
          </cell>
          <cell r="B2082" t="str">
            <v/>
          </cell>
          <cell r="C2082" t="str">
            <v>ACO Insektenschutzgitter 820x600, AM: 960x660 mm</v>
          </cell>
          <cell r="D2082">
            <v>2.2999999999999998</v>
          </cell>
          <cell r="E2082">
            <v>130.5</v>
          </cell>
          <cell r="F2082">
            <v>130.5</v>
          </cell>
          <cell r="G2082">
            <v>4002626833570</v>
          </cell>
          <cell r="H2082">
            <v>76169990</v>
          </cell>
          <cell r="I2082">
            <v>1517</v>
          </cell>
          <cell r="J2082">
            <v>3</v>
          </cell>
          <cell r="K2082">
            <v>1</v>
          </cell>
          <cell r="L2082">
            <v>0</v>
          </cell>
          <cell r="M2082" t="str">
            <v>DE</v>
          </cell>
          <cell r="O2082" t="str">
            <v>2036193</v>
          </cell>
          <cell r="P2082" t="str">
            <v/>
          </cell>
          <cell r="Q2082" t="str">
            <v>no</v>
          </cell>
        </row>
        <row r="2083">
          <cell r="A2083">
            <v>377343</v>
          </cell>
          <cell r="B2083" t="str">
            <v/>
          </cell>
          <cell r="C2083" t="str">
            <v>ACO Insektenschutzgitter 1020x500, AM: 1160x560 mm</v>
          </cell>
          <cell r="D2083">
            <v>2.4</v>
          </cell>
          <cell r="E2083">
            <v>134.80000000000001</v>
          </cell>
          <cell r="F2083">
            <v>134.80000000000001</v>
          </cell>
          <cell r="G2083">
            <v>4002626833587</v>
          </cell>
          <cell r="H2083">
            <v>76169990</v>
          </cell>
          <cell r="I2083">
            <v>1517</v>
          </cell>
          <cell r="J2083">
            <v>3</v>
          </cell>
          <cell r="K2083">
            <v>1</v>
          </cell>
          <cell r="L2083">
            <v>0</v>
          </cell>
          <cell r="M2083" t="str">
            <v>DE</v>
          </cell>
          <cell r="O2083" t="str">
            <v>2036194</v>
          </cell>
          <cell r="P2083" t="str">
            <v/>
          </cell>
          <cell r="Q2083" t="str">
            <v>no</v>
          </cell>
        </row>
        <row r="2084">
          <cell r="A2084">
            <v>377344</v>
          </cell>
          <cell r="B2084" t="str">
            <v/>
          </cell>
          <cell r="C2084" t="str">
            <v>ACO Insektenschutzgitter 1020x600, AM: 1160x660 mm</v>
          </cell>
          <cell r="D2084">
            <v>2.8</v>
          </cell>
          <cell r="E2084">
            <v>142.5</v>
          </cell>
          <cell r="F2084">
            <v>142.5</v>
          </cell>
          <cell r="G2084">
            <v>4002626833594</v>
          </cell>
          <cell r="H2084">
            <v>76169990</v>
          </cell>
          <cell r="I2084">
            <v>1517</v>
          </cell>
          <cell r="J2084">
            <v>3</v>
          </cell>
          <cell r="K2084">
            <v>1</v>
          </cell>
          <cell r="L2084">
            <v>0</v>
          </cell>
          <cell r="M2084" t="str">
            <v>DE</v>
          </cell>
          <cell r="O2084" t="str">
            <v>2036195</v>
          </cell>
          <cell r="P2084" t="str">
            <v/>
          </cell>
          <cell r="Q2084" t="str">
            <v>no</v>
          </cell>
        </row>
        <row r="2085">
          <cell r="A2085">
            <v>377345</v>
          </cell>
          <cell r="B2085" t="str">
            <v/>
          </cell>
          <cell r="C2085" t="str">
            <v>ACO Insektenschutzgitter 1020x800, AM: 1160x860 mm</v>
          </cell>
          <cell r="D2085">
            <v>3.7</v>
          </cell>
          <cell r="E2085">
            <v>159.69999999999999</v>
          </cell>
          <cell r="F2085">
            <v>159.69999999999999</v>
          </cell>
          <cell r="G2085">
            <v>4002626833600</v>
          </cell>
          <cell r="H2085">
            <v>76169990</v>
          </cell>
          <cell r="I2085">
            <v>1517</v>
          </cell>
          <cell r="J2085">
            <v>3</v>
          </cell>
          <cell r="K2085">
            <v>1</v>
          </cell>
          <cell r="L2085">
            <v>0</v>
          </cell>
          <cell r="M2085" t="str">
            <v>DE</v>
          </cell>
          <cell r="O2085" t="str">
            <v>2036196</v>
          </cell>
          <cell r="P2085" t="str">
            <v/>
          </cell>
          <cell r="Q2085" t="str">
            <v>no</v>
          </cell>
        </row>
        <row r="2086">
          <cell r="A2086">
            <v>377346</v>
          </cell>
          <cell r="B2086" t="str">
            <v/>
          </cell>
          <cell r="C2086" t="str">
            <v>ACO Insektenschutzgitter 1020x1000, AM: 1160x1060 mm</v>
          </cell>
          <cell r="D2086">
            <v>4.5999999999999996</v>
          </cell>
          <cell r="E2086">
            <v>176.9</v>
          </cell>
          <cell r="F2086">
            <v>176.9</v>
          </cell>
          <cell r="G2086">
            <v>4002626833617</v>
          </cell>
          <cell r="H2086">
            <v>76169990</v>
          </cell>
          <cell r="I2086">
            <v>1517</v>
          </cell>
          <cell r="J2086">
            <v>3</v>
          </cell>
          <cell r="K2086">
            <v>1</v>
          </cell>
          <cell r="L2086">
            <v>0</v>
          </cell>
          <cell r="M2086" t="str">
            <v>DE</v>
          </cell>
          <cell r="O2086" t="str">
            <v>2036197</v>
          </cell>
          <cell r="P2086" t="str">
            <v/>
          </cell>
          <cell r="Q2086" t="str">
            <v>no</v>
          </cell>
        </row>
        <row r="2087">
          <cell r="A2087">
            <v>377347</v>
          </cell>
          <cell r="B2087" t="str">
            <v/>
          </cell>
          <cell r="C2087" t="str">
            <v>ACO Insektenschutzgitter1270x500, AM: 1410x560 mm</v>
          </cell>
          <cell r="D2087">
            <v>2.9</v>
          </cell>
          <cell r="E2087">
            <v>150.30000000000001</v>
          </cell>
          <cell r="F2087">
            <v>150.30000000000001</v>
          </cell>
          <cell r="G2087">
            <v>4002626833624</v>
          </cell>
          <cell r="H2087">
            <v>76169990</v>
          </cell>
          <cell r="I2087">
            <v>1517</v>
          </cell>
          <cell r="J2087">
            <v>3</v>
          </cell>
          <cell r="K2087">
            <v>1</v>
          </cell>
          <cell r="L2087">
            <v>0</v>
          </cell>
          <cell r="M2087" t="str">
            <v>DE</v>
          </cell>
          <cell r="O2087" t="str">
            <v>2036198</v>
          </cell>
          <cell r="P2087" t="str">
            <v/>
          </cell>
          <cell r="Q2087" t="str">
            <v>no</v>
          </cell>
        </row>
        <row r="2088">
          <cell r="A2088">
            <v>377348</v>
          </cell>
          <cell r="B2088" t="str">
            <v/>
          </cell>
          <cell r="C2088" t="str">
            <v>ACO Insektenschutzgitter 1270x600, AM: 1410x660 mm</v>
          </cell>
          <cell r="D2088">
            <v>3.4</v>
          </cell>
          <cell r="E2088">
            <v>159.69999999999999</v>
          </cell>
          <cell r="F2088">
            <v>159.69999999999999</v>
          </cell>
          <cell r="G2088">
            <v>4002626833631</v>
          </cell>
          <cell r="H2088">
            <v>76169990</v>
          </cell>
          <cell r="I2088">
            <v>1517</v>
          </cell>
          <cell r="J2088">
            <v>2</v>
          </cell>
          <cell r="K2088">
            <v>1</v>
          </cell>
          <cell r="L2088">
            <v>2</v>
          </cell>
          <cell r="M2088" t="str">
            <v>DE</v>
          </cell>
          <cell r="O2088" t="str">
            <v>2036199</v>
          </cell>
          <cell r="P2088" t="str">
            <v/>
          </cell>
          <cell r="Q2088" t="str">
            <v>no</v>
          </cell>
        </row>
        <row r="2089">
          <cell r="A2089">
            <v>377349</v>
          </cell>
          <cell r="B2089" t="str">
            <v/>
          </cell>
          <cell r="C2089" t="str">
            <v>ACO Insektenschutzgitter 1270x800, AM: 1410x860 mm</v>
          </cell>
          <cell r="D2089">
            <v>4.5</v>
          </cell>
          <cell r="E2089">
            <v>179.5</v>
          </cell>
          <cell r="F2089">
            <v>179.5</v>
          </cell>
          <cell r="G2089">
            <v>4002626833648</v>
          </cell>
          <cell r="H2089">
            <v>76169990</v>
          </cell>
          <cell r="I2089">
            <v>1517</v>
          </cell>
          <cell r="J2089">
            <v>2</v>
          </cell>
          <cell r="K2089">
            <v>1</v>
          </cell>
          <cell r="L2089">
            <v>1</v>
          </cell>
          <cell r="M2089" t="str">
            <v>DE</v>
          </cell>
          <cell r="O2089" t="str">
            <v>2036200</v>
          </cell>
          <cell r="P2089" t="str">
            <v/>
          </cell>
          <cell r="Q2089" t="str">
            <v>no</v>
          </cell>
        </row>
        <row r="2090">
          <cell r="A2090">
            <v>377350</v>
          </cell>
          <cell r="B2090" t="str">
            <v/>
          </cell>
          <cell r="C2090" t="str">
            <v>ACO Insektenschutzgitter 1270x1000, AM: 1410x1060 mm</v>
          </cell>
          <cell r="D2090">
            <v>5.5</v>
          </cell>
          <cell r="E2090">
            <v>201.8</v>
          </cell>
          <cell r="F2090">
            <v>201.8</v>
          </cell>
          <cell r="G2090">
            <v>4002626833655</v>
          </cell>
          <cell r="H2090">
            <v>76169990</v>
          </cell>
          <cell r="I2090">
            <v>1517</v>
          </cell>
          <cell r="J2090">
            <v>3</v>
          </cell>
          <cell r="K2090">
            <v>1</v>
          </cell>
          <cell r="L2090">
            <v>0</v>
          </cell>
          <cell r="M2090" t="str">
            <v>DE</v>
          </cell>
          <cell r="O2090" t="str">
            <v>2036201</v>
          </cell>
          <cell r="P2090" t="str">
            <v/>
          </cell>
          <cell r="Q2090" t="str">
            <v>no</v>
          </cell>
        </row>
        <row r="2091">
          <cell r="A2091">
            <v>377351</v>
          </cell>
          <cell r="B2091" t="str">
            <v/>
          </cell>
          <cell r="C2091" t="str">
            <v>ACO Insektenschutzgitter 1520x500,  AM: 1680x570 mm</v>
          </cell>
          <cell r="D2091">
            <v>3.5</v>
          </cell>
          <cell r="E2091">
            <v>162.30000000000001</v>
          </cell>
          <cell r="F2091">
            <v>162.30000000000001</v>
          </cell>
          <cell r="G2091">
            <v>4002626833662</v>
          </cell>
          <cell r="H2091">
            <v>76169990</v>
          </cell>
          <cell r="I2091">
            <v>1517</v>
          </cell>
          <cell r="J2091">
            <v>3</v>
          </cell>
          <cell r="K2091">
            <v>1</v>
          </cell>
          <cell r="L2091">
            <v>0</v>
          </cell>
          <cell r="M2091" t="str">
            <v>DE</v>
          </cell>
          <cell r="O2091" t="str">
            <v>2036202</v>
          </cell>
          <cell r="P2091" t="str">
            <v/>
          </cell>
          <cell r="Q2091" t="str">
            <v>no</v>
          </cell>
        </row>
        <row r="2092">
          <cell r="A2092">
            <v>377352</v>
          </cell>
          <cell r="B2092" t="str">
            <v/>
          </cell>
          <cell r="C2092" t="str">
            <v>ACO Insektenschutzgitter 1520x600,  AM: 1680x670 mm</v>
          </cell>
          <cell r="D2092">
            <v>4.0999999999999996</v>
          </cell>
          <cell r="E2092">
            <v>269.5</v>
          </cell>
          <cell r="F2092">
            <v>269.5</v>
          </cell>
          <cell r="G2092">
            <v>4002626833679</v>
          </cell>
          <cell r="H2092">
            <v>76169990</v>
          </cell>
          <cell r="I2092">
            <v>1517</v>
          </cell>
          <cell r="J2092">
            <v>3</v>
          </cell>
          <cell r="K2092">
            <v>1</v>
          </cell>
          <cell r="L2092">
            <v>0</v>
          </cell>
          <cell r="M2092" t="str">
            <v>DE</v>
          </cell>
          <cell r="O2092" t="str">
            <v>2036203</v>
          </cell>
          <cell r="P2092" t="str">
            <v/>
          </cell>
          <cell r="Q2092" t="str">
            <v>no</v>
          </cell>
        </row>
        <row r="2093">
          <cell r="A2093">
            <v>377353</v>
          </cell>
          <cell r="B2093" t="str">
            <v/>
          </cell>
          <cell r="C2093" t="str">
            <v>ACO Insektenschutzgitter 1520x800, AM: 1680x870 mm</v>
          </cell>
          <cell r="D2093">
            <v>5.4</v>
          </cell>
          <cell r="E2093">
            <v>192.3</v>
          </cell>
          <cell r="F2093">
            <v>192.3</v>
          </cell>
          <cell r="G2093">
            <v>4002626833686</v>
          </cell>
          <cell r="H2093">
            <v>76169990</v>
          </cell>
          <cell r="I2093">
            <v>1517</v>
          </cell>
          <cell r="J2093">
            <v>3</v>
          </cell>
          <cell r="K2093">
            <v>1</v>
          </cell>
          <cell r="L2093">
            <v>0</v>
          </cell>
          <cell r="M2093" t="str">
            <v>DE</v>
          </cell>
          <cell r="O2093" t="str">
            <v>2036204</v>
          </cell>
          <cell r="P2093" t="str">
            <v/>
          </cell>
          <cell r="Q2093" t="str">
            <v>no</v>
          </cell>
        </row>
        <row r="2094">
          <cell r="A2094">
            <v>377354</v>
          </cell>
          <cell r="B2094" t="str">
            <v/>
          </cell>
          <cell r="C2094" t="str">
            <v>ACO Insektenschutzgitter 1520x1000, AM: 1680x1070 mm</v>
          </cell>
          <cell r="D2094">
            <v>6.6</v>
          </cell>
          <cell r="E2094">
            <v>216.4</v>
          </cell>
          <cell r="F2094">
            <v>216.4</v>
          </cell>
          <cell r="G2094">
            <v>4002626833693</v>
          </cell>
          <cell r="H2094">
            <v>76169990</v>
          </cell>
          <cell r="I2094">
            <v>1517</v>
          </cell>
          <cell r="J2094">
            <v>3</v>
          </cell>
          <cell r="K2094">
            <v>1</v>
          </cell>
          <cell r="L2094">
            <v>0</v>
          </cell>
          <cell r="M2094" t="str">
            <v>DE</v>
          </cell>
          <cell r="O2094" t="str">
            <v>2036205</v>
          </cell>
          <cell r="P2094" t="str">
            <v/>
          </cell>
          <cell r="Q2094" t="str">
            <v>no</v>
          </cell>
        </row>
        <row r="2095">
          <cell r="A2095">
            <v>377355</v>
          </cell>
          <cell r="B2095" t="str">
            <v/>
          </cell>
          <cell r="C2095" t="str">
            <v>ACO Insektenschutzgitter 2050x500, AM: 2250x590 mm 2-teilig</v>
          </cell>
          <cell r="D2095">
            <v>4.8</v>
          </cell>
          <cell r="E2095">
            <v>262.8</v>
          </cell>
          <cell r="F2095">
            <v>262.8</v>
          </cell>
          <cell r="G2095">
            <v>4002626833709</v>
          </cell>
          <cell r="H2095">
            <v>76169990</v>
          </cell>
          <cell r="I2095">
            <v>1517</v>
          </cell>
          <cell r="J2095">
            <v>3</v>
          </cell>
          <cell r="K2095">
            <v>1</v>
          </cell>
          <cell r="L2095">
            <v>0</v>
          </cell>
          <cell r="M2095" t="str">
            <v>DE</v>
          </cell>
          <cell r="O2095" t="str">
            <v>2036206</v>
          </cell>
          <cell r="P2095" t="str">
            <v/>
          </cell>
          <cell r="Q2095" t="str">
            <v>no</v>
          </cell>
        </row>
        <row r="2096">
          <cell r="A2096">
            <v>377356</v>
          </cell>
          <cell r="B2096" t="str">
            <v/>
          </cell>
          <cell r="C2096" t="str">
            <v>ACO Insektenschutzgitter 2050x600, AM: 2250x690 mm 2-teilig</v>
          </cell>
          <cell r="D2096">
            <v>5.6</v>
          </cell>
          <cell r="E2096">
            <v>278.3</v>
          </cell>
          <cell r="F2096">
            <v>278.3</v>
          </cell>
          <cell r="G2096">
            <v>4002626833716</v>
          </cell>
          <cell r="H2096">
            <v>76169990</v>
          </cell>
          <cell r="I2096">
            <v>1517</v>
          </cell>
          <cell r="J2096">
            <v>3</v>
          </cell>
          <cell r="K2096">
            <v>1</v>
          </cell>
          <cell r="L2096">
            <v>0</v>
          </cell>
          <cell r="M2096" t="str">
            <v>DE</v>
          </cell>
          <cell r="O2096" t="str">
            <v>2036207</v>
          </cell>
          <cell r="P2096" t="str">
            <v/>
          </cell>
          <cell r="Q2096" t="str">
            <v>no</v>
          </cell>
        </row>
        <row r="2097">
          <cell r="A2097">
            <v>377357</v>
          </cell>
          <cell r="B2097" t="str">
            <v/>
          </cell>
          <cell r="C2097" t="str">
            <v>ACO Insektenschutzgitter 2050x800, AM: 2250x890 mm 2-teilig</v>
          </cell>
          <cell r="D2097">
            <v>7.4</v>
          </cell>
          <cell r="E2097">
            <v>312.60000000000002</v>
          </cell>
          <cell r="F2097">
            <v>312.60000000000002</v>
          </cell>
          <cell r="G2097">
            <v>4002626833723</v>
          </cell>
          <cell r="H2097">
            <v>76169990</v>
          </cell>
          <cell r="I2097">
            <v>1517</v>
          </cell>
          <cell r="J2097">
            <v>3</v>
          </cell>
          <cell r="K2097">
            <v>1</v>
          </cell>
          <cell r="L2097">
            <v>0</v>
          </cell>
          <cell r="M2097" t="str">
            <v>DE</v>
          </cell>
          <cell r="O2097" t="str">
            <v>2036208</v>
          </cell>
          <cell r="P2097" t="str">
            <v/>
          </cell>
          <cell r="Q2097" t="str">
            <v>no</v>
          </cell>
        </row>
        <row r="2098">
          <cell r="A2098">
            <v>377358</v>
          </cell>
          <cell r="B2098" t="str">
            <v/>
          </cell>
          <cell r="C2098" t="str">
            <v>ACO Insektenschutzgitter 2050x1000, AM:2250x1090 mm 2-teilig</v>
          </cell>
          <cell r="D2098">
            <v>9</v>
          </cell>
          <cell r="E2098">
            <v>347</v>
          </cell>
          <cell r="F2098">
            <v>347</v>
          </cell>
          <cell r="G2098">
            <v>4002626833730</v>
          </cell>
          <cell r="H2098">
            <v>76169990</v>
          </cell>
          <cell r="I2098">
            <v>1517</v>
          </cell>
          <cell r="J2098">
            <v>3</v>
          </cell>
          <cell r="K2098">
            <v>1</v>
          </cell>
          <cell r="L2098">
            <v>0</v>
          </cell>
          <cell r="M2098" t="str">
            <v>DE</v>
          </cell>
          <cell r="O2098" t="str">
            <v>2036209</v>
          </cell>
          <cell r="P2098" t="str">
            <v/>
          </cell>
          <cell r="Q2098" t="str">
            <v>no</v>
          </cell>
        </row>
        <row r="2099">
          <cell r="A2099">
            <v>377359</v>
          </cell>
          <cell r="B2099" t="str">
            <v/>
          </cell>
          <cell r="C2099" t="str">
            <v>ACO Insektenschutzgitter 2520x600, AM: 2720x690 mm 2-teilig</v>
          </cell>
          <cell r="D2099">
            <v>6.9</v>
          </cell>
          <cell r="E2099">
            <v>271.8</v>
          </cell>
          <cell r="F2099">
            <v>362.5</v>
          </cell>
          <cell r="G2099">
            <v>4002626833747</v>
          </cell>
          <cell r="H2099">
            <v>76169990</v>
          </cell>
          <cell r="I2099">
            <v>1517</v>
          </cell>
          <cell r="J2099">
            <v>3</v>
          </cell>
          <cell r="K2099">
            <v>1</v>
          </cell>
          <cell r="L2099">
            <v>0</v>
          </cell>
          <cell r="M2099" t="str">
            <v>DE</v>
          </cell>
          <cell r="O2099" t="str">
            <v>2036210</v>
          </cell>
          <cell r="P2099" t="str">
            <v/>
          </cell>
          <cell r="Q2099" t="str">
            <v>manually</v>
          </cell>
        </row>
        <row r="2100">
          <cell r="A2100">
            <v>377360</v>
          </cell>
          <cell r="B2100" t="str">
            <v/>
          </cell>
          <cell r="C2100" t="str">
            <v>ACO Insektenschutzgitter 2520x800, AM: 2720x890 mm 2-teilig</v>
          </cell>
          <cell r="D2100">
            <v>8.9</v>
          </cell>
          <cell r="E2100">
            <v>305.89999999999998</v>
          </cell>
          <cell r="F2100">
            <v>305.89999999999998</v>
          </cell>
          <cell r="G2100">
            <v>4002626833754</v>
          </cell>
          <cell r="H2100">
            <v>76169990</v>
          </cell>
          <cell r="I2100">
            <v>1517</v>
          </cell>
          <cell r="J2100">
            <v>3</v>
          </cell>
          <cell r="K2100">
            <v>1</v>
          </cell>
          <cell r="L2100">
            <v>0</v>
          </cell>
          <cell r="M2100" t="str">
            <v>DE</v>
          </cell>
          <cell r="O2100" t="str">
            <v>2036211</v>
          </cell>
          <cell r="P2100" t="str">
            <v/>
          </cell>
          <cell r="Q2100" t="str">
            <v>no</v>
          </cell>
        </row>
        <row r="2101">
          <cell r="A2101">
            <v>377361</v>
          </cell>
          <cell r="B2101" t="str">
            <v/>
          </cell>
          <cell r="C2101" t="str">
            <v>ACO Insektenschutzgitter 2520x1000, AM:2720x1090 mm 2-teilig</v>
          </cell>
          <cell r="D2101">
            <v>10.9</v>
          </cell>
          <cell r="E2101">
            <v>343.3</v>
          </cell>
          <cell r="F2101">
            <v>343.3</v>
          </cell>
          <cell r="G2101">
            <v>4002626833761</v>
          </cell>
          <cell r="H2101">
            <v>76169990</v>
          </cell>
          <cell r="I2101">
            <v>1517</v>
          </cell>
          <cell r="J2101">
            <v>3</v>
          </cell>
          <cell r="K2101">
            <v>1</v>
          </cell>
          <cell r="L2101">
            <v>0</v>
          </cell>
          <cell r="M2101" t="str">
            <v>DE</v>
          </cell>
          <cell r="O2101" t="str">
            <v>2036212</v>
          </cell>
          <cell r="P2101" t="str">
            <v/>
          </cell>
          <cell r="Q2101" t="str">
            <v>no</v>
          </cell>
        </row>
        <row r="2102">
          <cell r="A2102">
            <v>377362</v>
          </cell>
          <cell r="B2102" t="str">
            <v/>
          </cell>
          <cell r="C2102" t="str">
            <v>ACO Rückwand für BLS 820x1000</v>
          </cell>
          <cell r="D2102">
            <v>3.2</v>
          </cell>
          <cell r="E2102">
            <v>26.3</v>
          </cell>
          <cell r="F2102">
            <v>26.3</v>
          </cell>
          <cell r="G2102">
            <v>4002626833778</v>
          </cell>
          <cell r="H2102">
            <v>39203000</v>
          </cell>
          <cell r="I2102">
            <v>1517</v>
          </cell>
          <cell r="J2102">
            <v>2</v>
          </cell>
          <cell r="K2102">
            <v>1</v>
          </cell>
          <cell r="L2102">
            <v>10</v>
          </cell>
          <cell r="M2102" t="str">
            <v>DE</v>
          </cell>
          <cell r="O2102" t="str">
            <v>2036213</v>
          </cell>
          <cell r="P2102" t="str">
            <v/>
          </cell>
          <cell r="Q2102" t="str">
            <v>no</v>
          </cell>
        </row>
        <row r="2103">
          <cell r="A2103">
            <v>377363</v>
          </cell>
          <cell r="B2103" t="str">
            <v/>
          </cell>
          <cell r="C2103" t="str">
            <v>ACO Rückwand für BLS 820x1200</v>
          </cell>
          <cell r="D2103">
            <v>3.84</v>
          </cell>
          <cell r="E2103">
            <v>31.6</v>
          </cell>
          <cell r="F2103">
            <v>31.6</v>
          </cell>
          <cell r="G2103">
            <v>4002626833785</v>
          </cell>
          <cell r="H2103">
            <v>39203000</v>
          </cell>
          <cell r="I2103">
            <v>1517</v>
          </cell>
          <cell r="J2103">
            <v>2</v>
          </cell>
          <cell r="K2103">
            <v>1</v>
          </cell>
          <cell r="L2103">
            <v>5</v>
          </cell>
          <cell r="M2103" t="str">
            <v>DE</v>
          </cell>
          <cell r="O2103" t="str">
            <v>2036214</v>
          </cell>
          <cell r="P2103" t="str">
            <v/>
          </cell>
          <cell r="Q2103" t="str">
            <v>no</v>
          </cell>
        </row>
        <row r="2104">
          <cell r="A2104">
            <v>377367</v>
          </cell>
          <cell r="B2104" t="str">
            <v/>
          </cell>
          <cell r="C2104" t="str">
            <v>ACO Rückwand für BLS 1020x1000</v>
          </cell>
          <cell r="D2104">
            <v>3.94</v>
          </cell>
          <cell r="E2104">
            <v>27.4</v>
          </cell>
          <cell r="F2104">
            <v>27.4</v>
          </cell>
          <cell r="G2104">
            <v>4002626833822</v>
          </cell>
          <cell r="H2104">
            <v>39203000</v>
          </cell>
          <cell r="I2104">
            <v>1517</v>
          </cell>
          <cell r="J2104">
            <v>2</v>
          </cell>
          <cell r="K2104">
            <v>1</v>
          </cell>
          <cell r="L2104">
            <v>10</v>
          </cell>
          <cell r="M2104" t="str">
            <v>DE</v>
          </cell>
          <cell r="O2104" t="str">
            <v>2036218</v>
          </cell>
          <cell r="P2104" t="str">
            <v/>
          </cell>
          <cell r="Q2104" t="str">
            <v>no</v>
          </cell>
        </row>
        <row r="2105">
          <cell r="A2105">
            <v>377368</v>
          </cell>
          <cell r="B2105" t="str">
            <v/>
          </cell>
          <cell r="C2105" t="str">
            <v>ACO Rückwand für BLS 1020x1200</v>
          </cell>
          <cell r="D2105">
            <v>4.72</v>
          </cell>
          <cell r="E2105">
            <v>31.3</v>
          </cell>
          <cell r="F2105">
            <v>31.3</v>
          </cell>
          <cell r="G2105">
            <v>4002626833839</v>
          </cell>
          <cell r="H2105">
            <v>39203000</v>
          </cell>
          <cell r="I2105">
            <v>1517</v>
          </cell>
          <cell r="J2105">
            <v>2</v>
          </cell>
          <cell r="K2105">
            <v>1</v>
          </cell>
          <cell r="L2105">
            <v>5</v>
          </cell>
          <cell r="M2105" t="str">
            <v>DE</v>
          </cell>
          <cell r="O2105" t="str">
            <v>2036219</v>
          </cell>
          <cell r="P2105" t="str">
            <v/>
          </cell>
          <cell r="Q2105" t="str">
            <v>no</v>
          </cell>
        </row>
        <row r="2106">
          <cell r="A2106">
            <v>377373</v>
          </cell>
          <cell r="B2106" t="str">
            <v/>
          </cell>
          <cell r="C2106" t="str">
            <v>ACO Rückwand für BLS 1270x1000</v>
          </cell>
          <cell r="D2106">
            <v>4.8499999999999996</v>
          </cell>
          <cell r="E2106">
            <v>40.1</v>
          </cell>
          <cell r="F2106">
            <v>40.1</v>
          </cell>
          <cell r="G2106">
            <v>4002626833884</v>
          </cell>
          <cell r="H2106">
            <v>39203000</v>
          </cell>
          <cell r="I2106">
            <v>1517</v>
          </cell>
          <cell r="J2106">
            <v>2</v>
          </cell>
          <cell r="K2106">
            <v>1</v>
          </cell>
          <cell r="L2106">
            <v>10</v>
          </cell>
          <cell r="M2106" t="str">
            <v>DE</v>
          </cell>
          <cell r="O2106" t="str">
            <v>2036224</v>
          </cell>
          <cell r="P2106" t="str">
            <v/>
          </cell>
          <cell r="Q2106" t="str">
            <v>no</v>
          </cell>
        </row>
        <row r="2107">
          <cell r="A2107">
            <v>377374</v>
          </cell>
          <cell r="B2107" t="str">
            <v/>
          </cell>
          <cell r="C2107" t="str">
            <v>ACO Rückwand für BLS 1270x1200</v>
          </cell>
          <cell r="D2107">
            <v>5.82</v>
          </cell>
          <cell r="E2107">
            <v>38.5</v>
          </cell>
          <cell r="F2107">
            <v>38.5</v>
          </cell>
          <cell r="G2107">
            <v>4002626833891</v>
          </cell>
          <cell r="H2107">
            <v>39203000</v>
          </cell>
          <cell r="I2107">
            <v>1517</v>
          </cell>
          <cell r="J2107">
            <v>2</v>
          </cell>
          <cell r="K2107">
            <v>1</v>
          </cell>
          <cell r="L2107">
            <v>5</v>
          </cell>
          <cell r="M2107" t="str">
            <v>DE</v>
          </cell>
          <cell r="O2107" t="str">
            <v>2036225</v>
          </cell>
          <cell r="P2107" t="str">
            <v/>
          </cell>
          <cell r="Q2107" t="str">
            <v>no</v>
          </cell>
        </row>
        <row r="2108">
          <cell r="A2108">
            <v>377716</v>
          </cell>
          <cell r="B2108" t="str">
            <v/>
          </cell>
          <cell r="C2108" t="str">
            <v>ACO Abdeckung für Lichtschacht 1270x500</v>
          </cell>
          <cell r="D2108">
            <v>6.3</v>
          </cell>
          <cell r="E2108">
            <v>111.5</v>
          </cell>
          <cell r="F2108">
            <v>111.5</v>
          </cell>
          <cell r="G2108">
            <v>4002626837318</v>
          </cell>
          <cell r="H2108">
            <v>70071980</v>
          </cell>
          <cell r="I2108">
            <v>1517</v>
          </cell>
          <cell r="J2108">
            <v>2</v>
          </cell>
          <cell r="K2108">
            <v>1</v>
          </cell>
          <cell r="L2108">
            <v>2</v>
          </cell>
          <cell r="M2108" t="str">
            <v>DE</v>
          </cell>
          <cell r="O2108" t="str">
            <v>2036567</v>
          </cell>
          <cell r="P2108" t="str">
            <v/>
          </cell>
          <cell r="Q2108" t="str">
            <v>no</v>
          </cell>
        </row>
        <row r="2109">
          <cell r="A2109">
            <v>380729</v>
          </cell>
          <cell r="B2109" t="str">
            <v/>
          </cell>
          <cell r="C2109" t="str">
            <v>ACO Rückwand für BLS 1270x1500</v>
          </cell>
          <cell r="D2109">
            <v>7.2789999999999999</v>
          </cell>
          <cell r="E2109">
            <v>58.7</v>
          </cell>
          <cell r="F2109">
            <v>58.7</v>
          </cell>
          <cell r="G2109">
            <v>4002626949547</v>
          </cell>
          <cell r="H2109">
            <v>39203000</v>
          </cell>
          <cell r="I2109">
            <v>1517</v>
          </cell>
          <cell r="J2109">
            <v>2</v>
          </cell>
          <cell r="K2109">
            <v>1</v>
          </cell>
          <cell r="L2109">
            <v>0</v>
          </cell>
          <cell r="M2109" t="str">
            <v>DE</v>
          </cell>
          <cell r="O2109" t="str">
            <v>3004897</v>
          </cell>
          <cell r="P2109" t="str">
            <v/>
          </cell>
          <cell r="Q2109" t="str">
            <v>no</v>
          </cell>
        </row>
        <row r="2110">
          <cell r="A2110">
            <v>380730</v>
          </cell>
          <cell r="B2110" t="str">
            <v/>
          </cell>
          <cell r="C2110" t="str">
            <v>ACO Rückwand für BLS 1270x1800</v>
          </cell>
          <cell r="D2110">
            <v>8.734</v>
          </cell>
          <cell r="E2110">
            <v>70.400000000000006</v>
          </cell>
          <cell r="F2110">
            <v>70.400000000000006</v>
          </cell>
          <cell r="G2110">
            <v>4002626949554</v>
          </cell>
          <cell r="H2110">
            <v>39203000</v>
          </cell>
          <cell r="I2110">
            <v>1517</v>
          </cell>
          <cell r="J2110">
            <v>2</v>
          </cell>
          <cell r="K2110">
            <v>1</v>
          </cell>
          <cell r="L2110">
            <v>0</v>
          </cell>
          <cell r="M2110" t="str">
            <v>DE</v>
          </cell>
          <cell r="O2110" t="str">
            <v>3004898</v>
          </cell>
          <cell r="P2110" t="str">
            <v/>
          </cell>
          <cell r="Q2110" t="str">
            <v>no</v>
          </cell>
        </row>
        <row r="2111">
          <cell r="A2111">
            <v>380731</v>
          </cell>
          <cell r="B2111" t="str">
            <v/>
          </cell>
          <cell r="C2111" t="str">
            <v>ACO Rückwand für BLS 1270x2000</v>
          </cell>
          <cell r="D2111">
            <v>9.7050000000000001</v>
          </cell>
          <cell r="E2111">
            <v>78.2</v>
          </cell>
          <cell r="F2111">
            <v>78.2</v>
          </cell>
          <cell r="G2111">
            <v>4002626949561</v>
          </cell>
          <cell r="H2111">
            <v>39203000</v>
          </cell>
          <cell r="I2111">
            <v>1517</v>
          </cell>
          <cell r="J2111">
            <v>2</v>
          </cell>
          <cell r="K2111">
            <v>1</v>
          </cell>
          <cell r="L2111">
            <v>0</v>
          </cell>
          <cell r="M2111" t="str">
            <v>DE</v>
          </cell>
          <cell r="O2111" t="str">
            <v>3004899</v>
          </cell>
          <cell r="P2111" t="str">
            <v/>
          </cell>
          <cell r="Q2111" t="str">
            <v>no</v>
          </cell>
        </row>
        <row r="2112">
          <cell r="A2112">
            <v>380732</v>
          </cell>
          <cell r="B2112" t="str">
            <v/>
          </cell>
          <cell r="C2112" t="str">
            <v>ACO Rückwand für BLS 1270x2200</v>
          </cell>
          <cell r="D2112">
            <v>10.675000000000001</v>
          </cell>
          <cell r="E2112">
            <v>86</v>
          </cell>
          <cell r="F2112">
            <v>86</v>
          </cell>
          <cell r="G2112">
            <v>4002626949578</v>
          </cell>
          <cell r="H2112">
            <v>39203000</v>
          </cell>
          <cell r="I2112">
            <v>1517</v>
          </cell>
          <cell r="J2112">
            <v>2</v>
          </cell>
          <cell r="K2112">
            <v>1</v>
          </cell>
          <cell r="L2112">
            <v>0</v>
          </cell>
          <cell r="M2112" t="str">
            <v>DE</v>
          </cell>
          <cell r="O2112" t="str">
            <v>3004910</v>
          </cell>
          <cell r="P2112" t="str">
            <v/>
          </cell>
          <cell r="Q2112" t="str">
            <v>no</v>
          </cell>
        </row>
        <row r="2113">
          <cell r="A2113">
            <v>380733</v>
          </cell>
          <cell r="B2113" t="str">
            <v/>
          </cell>
          <cell r="C2113" t="str">
            <v>ACO Rückwand für BLS 1270x2530</v>
          </cell>
          <cell r="D2113">
            <v>12.276</v>
          </cell>
          <cell r="E2113">
            <v>98.9</v>
          </cell>
          <cell r="F2113">
            <v>98.9</v>
          </cell>
          <cell r="G2113">
            <v>4002626949585</v>
          </cell>
          <cell r="H2113">
            <v>39203000</v>
          </cell>
          <cell r="I2113">
            <v>1517</v>
          </cell>
          <cell r="J2113">
            <v>2</v>
          </cell>
          <cell r="K2113">
            <v>1</v>
          </cell>
          <cell r="L2113">
            <v>0</v>
          </cell>
          <cell r="M2113" t="str">
            <v>DE</v>
          </cell>
          <cell r="O2113" t="str">
            <v>3004911</v>
          </cell>
          <cell r="P2113" t="str">
            <v/>
          </cell>
          <cell r="Q2113" t="str">
            <v>no</v>
          </cell>
        </row>
        <row r="2114">
          <cell r="A2114">
            <v>380734</v>
          </cell>
          <cell r="B2114" t="str">
            <v/>
          </cell>
          <cell r="C2114" t="str">
            <v>ACO Rückwand für BLS 2520x1815</v>
          </cell>
          <cell r="D2114">
            <v>17.178999999999998</v>
          </cell>
          <cell r="E2114">
            <v>138.4</v>
          </cell>
          <cell r="F2114">
            <v>138.4</v>
          </cell>
          <cell r="G2114">
            <v>4002626949592</v>
          </cell>
          <cell r="H2114">
            <v>39203000</v>
          </cell>
          <cell r="I2114">
            <v>1517</v>
          </cell>
          <cell r="J2114">
            <v>2</v>
          </cell>
          <cell r="K2114">
            <v>1</v>
          </cell>
          <cell r="L2114">
            <v>0</v>
          </cell>
          <cell r="M2114" t="str">
            <v>DE</v>
          </cell>
          <cell r="O2114" t="str">
            <v>3004912</v>
          </cell>
          <cell r="P2114" t="str">
            <v/>
          </cell>
          <cell r="Q2114" t="str">
            <v>no</v>
          </cell>
        </row>
        <row r="2115">
          <cell r="A2115">
            <v>380735</v>
          </cell>
          <cell r="B2115" t="str">
            <v/>
          </cell>
          <cell r="C2115" t="str">
            <v>ACO Rückwand für BLS 2520x2100</v>
          </cell>
          <cell r="D2115">
            <v>20.018000000000001</v>
          </cell>
          <cell r="E2115">
            <v>161.19999999999999</v>
          </cell>
          <cell r="F2115">
            <v>161.19999999999999</v>
          </cell>
          <cell r="G2115">
            <v>4002626949660</v>
          </cell>
          <cell r="H2115">
            <v>39203000</v>
          </cell>
          <cell r="I2115">
            <v>1517</v>
          </cell>
          <cell r="J2115">
            <v>2</v>
          </cell>
          <cell r="K2115">
            <v>1</v>
          </cell>
          <cell r="L2115">
            <v>0</v>
          </cell>
          <cell r="M2115" t="str">
            <v>DE</v>
          </cell>
          <cell r="O2115" t="str">
            <v>3004913</v>
          </cell>
          <cell r="P2115" t="str">
            <v/>
          </cell>
          <cell r="Q2115" t="str">
            <v>no</v>
          </cell>
        </row>
        <row r="2116">
          <cell r="A2116">
            <v>380736</v>
          </cell>
          <cell r="B2116" t="str">
            <v/>
          </cell>
          <cell r="C2116" t="str">
            <v>ACO Rückwand für BLS 2050x1800</v>
          </cell>
          <cell r="D2116">
            <v>13.992000000000001</v>
          </cell>
          <cell r="E2116">
            <v>112.8</v>
          </cell>
          <cell r="F2116">
            <v>112.8</v>
          </cell>
          <cell r="G2116">
            <v>4002626949677</v>
          </cell>
          <cell r="H2116">
            <v>39203000</v>
          </cell>
          <cell r="I2116">
            <v>1517</v>
          </cell>
          <cell r="J2116">
            <v>2</v>
          </cell>
          <cell r="K2116">
            <v>1</v>
          </cell>
          <cell r="L2116">
            <v>0</v>
          </cell>
          <cell r="M2116" t="str">
            <v>DE</v>
          </cell>
          <cell r="O2116" t="str">
            <v>3004914</v>
          </cell>
          <cell r="P2116" t="str">
            <v/>
          </cell>
          <cell r="Q2116" t="str">
            <v>no</v>
          </cell>
        </row>
        <row r="2117">
          <cell r="A2117" t="str">
            <v>375144A</v>
          </cell>
          <cell r="B2117" t="str">
            <v/>
          </cell>
          <cell r="C2117" t="str">
            <v>ACO Montageset für gemauerte Keller und Dämmstärken bis 18</v>
          </cell>
          <cell r="D2117">
            <v>2.5</v>
          </cell>
          <cell r="E2117">
            <v>30.4</v>
          </cell>
          <cell r="F2117">
            <v>30.4</v>
          </cell>
          <cell r="G2117">
            <v>4002626761286</v>
          </cell>
          <cell r="H2117">
            <v>73181595</v>
          </cell>
          <cell r="I2117">
            <v>1517</v>
          </cell>
          <cell r="J2117">
            <v>2</v>
          </cell>
          <cell r="K2117">
            <v>1</v>
          </cell>
          <cell r="L2117">
            <v>25</v>
          </cell>
          <cell r="M2117" t="str">
            <v>QU</v>
          </cell>
          <cell r="O2117" t="str">
            <v>3000097</v>
          </cell>
          <cell r="P2117" t="str">
            <v/>
          </cell>
          <cell r="Q2117" t="str">
            <v>no</v>
          </cell>
        </row>
        <row r="2118">
          <cell r="A2118" t="str">
            <v>375145A</v>
          </cell>
          <cell r="B2118" t="str">
            <v/>
          </cell>
          <cell r="C2118" t="str">
            <v>ACO Montageset für gemauerte Keller und Dämmstärken bis 24</v>
          </cell>
          <cell r="D2118">
            <v>2.8</v>
          </cell>
          <cell r="E2118">
            <v>33.9</v>
          </cell>
          <cell r="F2118">
            <v>33.9</v>
          </cell>
          <cell r="G2118">
            <v>4002626761293</v>
          </cell>
          <cell r="H2118">
            <v>73181595</v>
          </cell>
          <cell r="I2118">
            <v>1517</v>
          </cell>
          <cell r="J2118">
            <v>2</v>
          </cell>
          <cell r="K2118">
            <v>1</v>
          </cell>
          <cell r="L2118">
            <v>5</v>
          </cell>
          <cell r="M2118" t="str">
            <v>QU</v>
          </cell>
          <cell r="O2118" t="str">
            <v>3000098</v>
          </cell>
          <cell r="P2118" t="str">
            <v/>
          </cell>
          <cell r="Q2118" t="str">
            <v>no</v>
          </cell>
        </row>
        <row r="2119">
          <cell r="A2119" t="str">
            <v>375146A</v>
          </cell>
          <cell r="B2119" t="str">
            <v/>
          </cell>
          <cell r="C2119" t="str">
            <v>ACO Montagemörtel 300 ml für M-set gemauerte Keller</v>
          </cell>
          <cell r="D2119">
            <v>0.35</v>
          </cell>
          <cell r="E2119">
            <v>33.200000000000003</v>
          </cell>
          <cell r="F2119">
            <v>33.200000000000003</v>
          </cell>
          <cell r="G2119">
            <v>4002626761309</v>
          </cell>
          <cell r="H2119">
            <v>32141010</v>
          </cell>
          <cell r="I2119">
            <v>1517</v>
          </cell>
          <cell r="J2119">
            <v>2</v>
          </cell>
          <cell r="K2119">
            <v>1</v>
          </cell>
          <cell r="L2119">
            <v>15</v>
          </cell>
          <cell r="M2119" t="str">
            <v>QU</v>
          </cell>
          <cell r="O2119" t="str">
            <v>3000099</v>
          </cell>
          <cell r="P2119" t="str">
            <v/>
          </cell>
          <cell r="Q2119" t="str">
            <v>no</v>
          </cell>
        </row>
        <row r="2120">
          <cell r="A2120">
            <v>377209</v>
          </cell>
          <cell r="B2120" t="str">
            <v/>
          </cell>
          <cell r="C2120" t="str">
            <v>ACO Befestigungsset Standard</v>
          </cell>
          <cell r="D2120">
            <v>2.75</v>
          </cell>
          <cell r="E2120">
            <v>20.8</v>
          </cell>
          <cell r="F2120">
            <v>20.8</v>
          </cell>
          <cell r="G2120">
            <v>4002626832252</v>
          </cell>
          <cell r="H2120">
            <v>73089098</v>
          </cell>
          <cell r="I2120">
            <v>1517</v>
          </cell>
          <cell r="J2120">
            <v>1</v>
          </cell>
          <cell r="K2120">
            <v>1</v>
          </cell>
          <cell r="L2120">
            <v>800</v>
          </cell>
          <cell r="M2120" t="str">
            <v>UA</v>
          </cell>
          <cell r="O2120" t="str">
            <v>2036062</v>
          </cell>
          <cell r="P2120" t="str">
            <v/>
          </cell>
          <cell r="Q2120" t="str">
            <v>no</v>
          </cell>
        </row>
        <row r="2121">
          <cell r="A2121">
            <v>377210</v>
          </cell>
          <cell r="B2121" t="str">
            <v/>
          </cell>
          <cell r="C2121" t="str">
            <v>ACO Befestigungsset 60-100 mm Dämmung</v>
          </cell>
          <cell r="D2121">
            <v>3.66</v>
          </cell>
          <cell r="E2121">
            <v>25.5</v>
          </cell>
          <cell r="F2121">
            <v>25.5</v>
          </cell>
          <cell r="G2121">
            <v>4002626832269</v>
          </cell>
          <cell r="H2121">
            <v>73089098</v>
          </cell>
          <cell r="I2121">
            <v>1517</v>
          </cell>
          <cell r="J2121">
            <v>2</v>
          </cell>
          <cell r="K2121">
            <v>1</v>
          </cell>
          <cell r="L2121">
            <v>400</v>
          </cell>
          <cell r="M2121" t="str">
            <v>UA</v>
          </cell>
          <cell r="O2121" t="str">
            <v>2036063</v>
          </cell>
          <cell r="P2121" t="str">
            <v/>
          </cell>
          <cell r="Q2121" t="str">
            <v>no</v>
          </cell>
        </row>
        <row r="2122">
          <cell r="A2122">
            <v>377211</v>
          </cell>
          <cell r="B2122" t="str">
            <v/>
          </cell>
          <cell r="C2122" t="str">
            <v>ACO Befestigungsset 120-160 mm Dämmung</v>
          </cell>
          <cell r="D2122">
            <v>4.26</v>
          </cell>
          <cell r="E2122">
            <v>27.4</v>
          </cell>
          <cell r="F2122">
            <v>27.4</v>
          </cell>
          <cell r="G2122">
            <v>4002626832276</v>
          </cell>
          <cell r="H2122">
            <v>73089098</v>
          </cell>
          <cell r="I2122">
            <v>1517</v>
          </cell>
          <cell r="J2122">
            <v>1</v>
          </cell>
          <cell r="K2122">
            <v>1</v>
          </cell>
          <cell r="L2122">
            <v>600</v>
          </cell>
          <cell r="M2122" t="str">
            <v>UA</v>
          </cell>
          <cell r="O2122" t="str">
            <v>2036064</v>
          </cell>
          <cell r="P2122" t="str">
            <v/>
          </cell>
          <cell r="Q2122" t="str">
            <v>no</v>
          </cell>
        </row>
        <row r="2123">
          <cell r="A2123">
            <v>377212</v>
          </cell>
          <cell r="B2123" t="str">
            <v/>
          </cell>
          <cell r="C2123" t="str">
            <v>ACO Befestigungsset 180-220 mm Dämmung</v>
          </cell>
          <cell r="D2123">
            <v>9.7200000000000006</v>
          </cell>
          <cell r="E2123">
            <v>62.4</v>
          </cell>
          <cell r="F2123">
            <v>62.4</v>
          </cell>
          <cell r="G2123">
            <v>4002626832283</v>
          </cell>
          <cell r="H2123">
            <v>73089098</v>
          </cell>
          <cell r="I2123">
            <v>1517</v>
          </cell>
          <cell r="J2123">
            <v>2</v>
          </cell>
          <cell r="K2123">
            <v>1</v>
          </cell>
          <cell r="L2123">
            <v>75</v>
          </cell>
          <cell r="M2123" t="str">
            <v>UA</v>
          </cell>
          <cell r="O2123" t="str">
            <v>2036065</v>
          </cell>
          <cell r="P2123" t="str">
            <v/>
          </cell>
          <cell r="Q2123" t="str">
            <v>no</v>
          </cell>
        </row>
        <row r="2124">
          <cell r="A2124">
            <v>377213</v>
          </cell>
          <cell r="B2124" t="str">
            <v/>
          </cell>
          <cell r="C2124" t="str">
            <v>ACO Befestigungsset 240-300 mm Dämmung</v>
          </cell>
          <cell r="D2124">
            <v>11.19</v>
          </cell>
          <cell r="E2124">
            <v>70.3</v>
          </cell>
          <cell r="F2124">
            <v>70.3</v>
          </cell>
          <cell r="G2124">
            <v>4002626832290</v>
          </cell>
          <cell r="H2124">
            <v>73089098</v>
          </cell>
          <cell r="I2124">
            <v>1517</v>
          </cell>
          <cell r="J2124">
            <v>2</v>
          </cell>
          <cell r="K2124">
            <v>1</v>
          </cell>
          <cell r="L2124">
            <v>25</v>
          </cell>
          <cell r="M2124" t="str">
            <v>UA</v>
          </cell>
          <cell r="O2124" t="str">
            <v>2036066</v>
          </cell>
          <cell r="P2124" t="str">
            <v/>
          </cell>
          <cell r="Q2124" t="str">
            <v>no</v>
          </cell>
        </row>
        <row r="2125">
          <cell r="A2125">
            <v>377214</v>
          </cell>
          <cell r="B2125" t="str">
            <v/>
          </cell>
          <cell r="C2125" t="str">
            <v>ACO Abstandhalter für Dämmstärke 60 mm</v>
          </cell>
          <cell r="D2125">
            <v>0.2</v>
          </cell>
          <cell r="E2125">
            <v>1.8</v>
          </cell>
          <cell r="F2125">
            <v>1.8</v>
          </cell>
          <cell r="G2125">
            <v>4002626832306</v>
          </cell>
          <cell r="H2125">
            <v>73181595</v>
          </cell>
          <cell r="I2125">
            <v>1517</v>
          </cell>
          <cell r="J2125">
            <v>0</v>
          </cell>
          <cell r="K2125">
            <v>1</v>
          </cell>
          <cell r="L2125">
            <v>0</v>
          </cell>
          <cell r="M2125" t="str">
            <v>DE</v>
          </cell>
          <cell r="O2125" t="str">
            <v>2036067</v>
          </cell>
          <cell r="P2125" t="str">
            <v/>
          </cell>
          <cell r="Q2125" t="str">
            <v>no</v>
          </cell>
        </row>
        <row r="2126">
          <cell r="A2126">
            <v>377215</v>
          </cell>
          <cell r="B2126" t="str">
            <v/>
          </cell>
          <cell r="C2126" t="str">
            <v>ACO Abstandhalter für Dämmstärke 80 mm</v>
          </cell>
          <cell r="D2126">
            <v>0.22</v>
          </cell>
          <cell r="E2126">
            <v>2.4</v>
          </cell>
          <cell r="F2126">
            <v>2.4</v>
          </cell>
          <cell r="G2126">
            <v>4002626832313</v>
          </cell>
          <cell r="H2126">
            <v>73181595</v>
          </cell>
          <cell r="I2126">
            <v>1517</v>
          </cell>
          <cell r="J2126">
            <v>0</v>
          </cell>
          <cell r="K2126">
            <v>1</v>
          </cell>
          <cell r="L2126">
            <v>0</v>
          </cell>
          <cell r="M2126" t="str">
            <v>DE</v>
          </cell>
          <cell r="O2126" t="str">
            <v>2036068</v>
          </cell>
          <cell r="P2126" t="str">
            <v/>
          </cell>
          <cell r="Q2126" t="str">
            <v>no</v>
          </cell>
        </row>
        <row r="2127">
          <cell r="A2127">
            <v>377216</v>
          </cell>
          <cell r="B2127" t="str">
            <v/>
          </cell>
          <cell r="C2127" t="str">
            <v>ACO Abstandhalter für Dämmstärke 100 mm</v>
          </cell>
          <cell r="D2127">
            <v>0.28000000000000003</v>
          </cell>
          <cell r="E2127">
            <v>3.3</v>
          </cell>
          <cell r="F2127">
            <v>3.3</v>
          </cell>
          <cell r="G2127">
            <v>4002626832320</v>
          </cell>
          <cell r="H2127">
            <v>73181595</v>
          </cell>
          <cell r="I2127">
            <v>1517</v>
          </cell>
          <cell r="J2127">
            <v>0</v>
          </cell>
          <cell r="K2127">
            <v>1</v>
          </cell>
          <cell r="L2127">
            <v>0</v>
          </cell>
          <cell r="M2127" t="str">
            <v>DE</v>
          </cell>
          <cell r="O2127" t="str">
            <v>2036069</v>
          </cell>
          <cell r="P2127" t="str">
            <v/>
          </cell>
          <cell r="Q2127" t="str">
            <v>no</v>
          </cell>
        </row>
        <row r="2128">
          <cell r="A2128">
            <v>377217</v>
          </cell>
          <cell r="B2128" t="str">
            <v/>
          </cell>
          <cell r="C2128" t="str">
            <v>ACO Abstandhalter für Dämmstärke 120 mm</v>
          </cell>
          <cell r="D2128">
            <v>0.34</v>
          </cell>
          <cell r="E2128">
            <v>4</v>
          </cell>
          <cell r="F2128">
            <v>4</v>
          </cell>
          <cell r="G2128">
            <v>4002626832337</v>
          </cell>
          <cell r="H2128">
            <v>73181595</v>
          </cell>
          <cell r="I2128">
            <v>1517</v>
          </cell>
          <cell r="J2128">
            <v>0</v>
          </cell>
          <cell r="K2128">
            <v>1</v>
          </cell>
          <cell r="L2128">
            <v>0</v>
          </cell>
          <cell r="M2128" t="str">
            <v>DE</v>
          </cell>
          <cell r="O2128" t="str">
            <v>2036070</v>
          </cell>
          <cell r="P2128" t="str">
            <v/>
          </cell>
          <cell r="Q2128" t="str">
            <v>no</v>
          </cell>
        </row>
        <row r="2129">
          <cell r="A2129">
            <v>377218</v>
          </cell>
          <cell r="B2129" t="str">
            <v/>
          </cell>
          <cell r="C2129" t="str">
            <v>ACO Abhebesicherung für Betonlichtschachtrost</v>
          </cell>
          <cell r="D2129">
            <v>0.17</v>
          </cell>
          <cell r="E2129">
            <v>9.3000000000000007</v>
          </cell>
          <cell r="F2129">
            <v>9.3000000000000007</v>
          </cell>
          <cell r="G2129">
            <v>4002626832344</v>
          </cell>
          <cell r="H2129">
            <v>73269098</v>
          </cell>
          <cell r="I2129">
            <v>1517</v>
          </cell>
          <cell r="J2129">
            <v>1</v>
          </cell>
          <cell r="K2129">
            <v>1</v>
          </cell>
          <cell r="L2129">
            <v>600</v>
          </cell>
          <cell r="M2129" t="str">
            <v>CZ</v>
          </cell>
          <cell r="O2129" t="str">
            <v>2036071</v>
          </cell>
          <cell r="P2129" t="str">
            <v/>
          </cell>
          <cell r="Q2129" t="str">
            <v>no</v>
          </cell>
        </row>
        <row r="2130">
          <cell r="A2130">
            <v>377219</v>
          </cell>
          <cell r="B2130" t="str">
            <v/>
          </cell>
          <cell r="C2130" t="str">
            <v>ACO Einbruchsicherung für Betonlichtschacht RC 2</v>
          </cell>
          <cell r="D2130">
            <v>2.46</v>
          </cell>
          <cell r="E2130">
            <v>17.8</v>
          </cell>
          <cell r="F2130">
            <v>17.8</v>
          </cell>
          <cell r="G2130">
            <v>4002626832351</v>
          </cell>
          <cell r="H2130">
            <v>73269098</v>
          </cell>
          <cell r="I2130">
            <v>1517</v>
          </cell>
          <cell r="J2130">
            <v>2</v>
          </cell>
          <cell r="K2130">
            <v>1</v>
          </cell>
          <cell r="L2130">
            <v>40</v>
          </cell>
          <cell r="M2130" t="str">
            <v>CZ</v>
          </cell>
          <cell r="O2130" t="str">
            <v>2036072</v>
          </cell>
          <cell r="P2130" t="str">
            <v/>
          </cell>
          <cell r="Q2130" t="str">
            <v>no</v>
          </cell>
        </row>
        <row r="2131">
          <cell r="A2131">
            <v>377220</v>
          </cell>
          <cell r="B2131" t="str">
            <v/>
          </cell>
          <cell r="C2131" t="str">
            <v>ACO Seilschlaufe Goliath M16 Seil D=9, 170mm</v>
          </cell>
          <cell r="D2131">
            <v>1.32</v>
          </cell>
          <cell r="E2131">
            <v>18</v>
          </cell>
          <cell r="F2131">
            <v>20.8</v>
          </cell>
          <cell r="G2131">
            <v>4002626832368</v>
          </cell>
          <cell r="H2131">
            <v>73269098</v>
          </cell>
          <cell r="I2131">
            <v>1517</v>
          </cell>
          <cell r="J2131">
            <v>1</v>
          </cell>
          <cell r="K2131">
            <v>1</v>
          </cell>
          <cell r="L2131">
            <v>500</v>
          </cell>
          <cell r="M2131" t="str">
            <v>DE</v>
          </cell>
          <cell r="O2131" t="str">
            <v>2036073</v>
          </cell>
          <cell r="P2131" t="str">
            <v/>
          </cell>
          <cell r="Q2131" t="str">
            <v>manually</v>
          </cell>
        </row>
        <row r="2132">
          <cell r="A2132">
            <v>377316</v>
          </cell>
          <cell r="B2132" t="str">
            <v/>
          </cell>
          <cell r="C2132" t="str">
            <v>ACO Seilschlaufe M20</v>
          </cell>
          <cell r="D2132">
            <v>1.34</v>
          </cell>
          <cell r="E2132">
            <v>36.9</v>
          </cell>
          <cell r="F2132">
            <v>36.9</v>
          </cell>
          <cell r="G2132">
            <v>4002626833327</v>
          </cell>
          <cell r="H2132">
            <v>73269098</v>
          </cell>
          <cell r="I2132">
            <v>1517</v>
          </cell>
          <cell r="J2132">
            <v>3</v>
          </cell>
          <cell r="K2132">
            <v>1</v>
          </cell>
          <cell r="L2132">
            <v>0</v>
          </cell>
          <cell r="M2132" t="str">
            <v>CZ</v>
          </cell>
          <cell r="O2132" t="str">
            <v>2036168</v>
          </cell>
          <cell r="P2132" t="str">
            <v/>
          </cell>
          <cell r="Q2132" t="str">
            <v>no</v>
          </cell>
        </row>
        <row r="2133">
          <cell r="A2133">
            <v>377727</v>
          </cell>
          <cell r="B2133" t="str">
            <v/>
          </cell>
          <cell r="C2133" t="str">
            <v>ACO Befestigungsset Standard</v>
          </cell>
          <cell r="D2133">
            <v>2.75</v>
          </cell>
          <cell r="E2133">
            <v>47.4</v>
          </cell>
          <cell r="F2133">
            <v>47.4</v>
          </cell>
          <cell r="G2133">
            <v>4002626838346</v>
          </cell>
          <cell r="H2133">
            <v>73181595</v>
          </cell>
          <cell r="I2133">
            <v>1517</v>
          </cell>
          <cell r="J2133">
            <v>2</v>
          </cell>
          <cell r="K2133">
            <v>1</v>
          </cell>
          <cell r="L2133">
            <v>10</v>
          </cell>
          <cell r="M2133" t="str">
            <v>DE</v>
          </cell>
          <cell r="O2133" t="str">
            <v>2036578</v>
          </cell>
          <cell r="P2133" t="str">
            <v/>
          </cell>
          <cell r="Q2133" t="str">
            <v>no</v>
          </cell>
        </row>
        <row r="2134">
          <cell r="A2134">
            <v>377728</v>
          </cell>
          <cell r="B2134" t="str">
            <v/>
          </cell>
          <cell r="C2134" t="str">
            <v>ACO Befestigungsset 60-100 mm Dämmung</v>
          </cell>
          <cell r="D2134">
            <v>3.66</v>
          </cell>
          <cell r="E2134">
            <v>59.2</v>
          </cell>
          <cell r="F2134">
            <v>59.2</v>
          </cell>
          <cell r="G2134">
            <v>4002626838353</v>
          </cell>
          <cell r="H2134">
            <v>73181595</v>
          </cell>
          <cell r="I2134">
            <v>1517</v>
          </cell>
          <cell r="J2134">
            <v>2</v>
          </cell>
          <cell r="K2134">
            <v>1</v>
          </cell>
          <cell r="L2134">
            <v>5</v>
          </cell>
          <cell r="M2134" t="str">
            <v>DE</v>
          </cell>
          <cell r="O2134" t="str">
            <v>2036579</v>
          </cell>
          <cell r="P2134" t="str">
            <v/>
          </cell>
          <cell r="Q2134" t="str">
            <v>no</v>
          </cell>
        </row>
        <row r="2135">
          <cell r="A2135">
            <v>377729</v>
          </cell>
          <cell r="B2135" t="str">
            <v/>
          </cell>
          <cell r="C2135" t="str">
            <v>ACO Befestigungsset 120-160 mm Dämmung</v>
          </cell>
          <cell r="D2135">
            <v>4.26</v>
          </cell>
          <cell r="E2135">
            <v>64.400000000000006</v>
          </cell>
          <cell r="F2135">
            <v>64.400000000000006</v>
          </cell>
          <cell r="G2135">
            <v>4002626838360</v>
          </cell>
          <cell r="H2135">
            <v>73181595</v>
          </cell>
          <cell r="I2135">
            <v>1517</v>
          </cell>
          <cell r="J2135">
            <v>2</v>
          </cell>
          <cell r="K2135">
            <v>1</v>
          </cell>
          <cell r="L2135">
            <v>5</v>
          </cell>
          <cell r="M2135" t="str">
            <v>DE</v>
          </cell>
          <cell r="O2135" t="str">
            <v>2036580</v>
          </cell>
          <cell r="P2135" t="str">
            <v/>
          </cell>
          <cell r="Q2135" t="str">
            <v>no</v>
          </cell>
        </row>
        <row r="2136">
          <cell r="A2136">
            <v>377730</v>
          </cell>
          <cell r="B2136" t="str">
            <v/>
          </cell>
          <cell r="C2136" t="str">
            <v>ACO Befestigungsset 180-220 mm Dämmung</v>
          </cell>
          <cell r="D2136">
            <v>9.7200000000000006</v>
          </cell>
          <cell r="E2136">
            <v>136.6</v>
          </cell>
          <cell r="F2136">
            <v>136.6</v>
          </cell>
          <cell r="G2136">
            <v>4002626838377</v>
          </cell>
          <cell r="H2136">
            <v>73181595</v>
          </cell>
          <cell r="I2136">
            <v>1517</v>
          </cell>
          <cell r="J2136">
            <v>3</v>
          </cell>
          <cell r="K2136">
            <v>1</v>
          </cell>
          <cell r="L2136">
            <v>0</v>
          </cell>
          <cell r="M2136" t="str">
            <v>DE</v>
          </cell>
          <cell r="O2136" t="str">
            <v>2036581</v>
          </cell>
          <cell r="P2136" t="str">
            <v/>
          </cell>
          <cell r="Q2136" t="str">
            <v>no</v>
          </cell>
        </row>
        <row r="2137">
          <cell r="A2137">
            <v>377731</v>
          </cell>
          <cell r="B2137" t="str">
            <v/>
          </cell>
          <cell r="C2137" t="str">
            <v>ACO Befestigungsset 240-300 mm Dämmung</v>
          </cell>
          <cell r="D2137">
            <v>11.19</v>
          </cell>
          <cell r="E2137">
            <v>131.6</v>
          </cell>
          <cell r="F2137">
            <v>131.6</v>
          </cell>
          <cell r="G2137">
            <v>4002626838384</v>
          </cell>
          <cell r="H2137">
            <v>73181595</v>
          </cell>
          <cell r="I2137">
            <v>1517</v>
          </cell>
          <cell r="J2137">
            <v>3</v>
          </cell>
          <cell r="K2137">
            <v>1</v>
          </cell>
          <cell r="L2137">
            <v>0</v>
          </cell>
          <cell r="M2137" t="str">
            <v>DE</v>
          </cell>
          <cell r="O2137" t="str">
            <v>2036582</v>
          </cell>
          <cell r="P2137" t="str">
            <v/>
          </cell>
          <cell r="Q2137" t="str">
            <v>no</v>
          </cell>
        </row>
        <row r="2138">
          <cell r="A2138">
            <v>377732</v>
          </cell>
          <cell r="B2138" t="str">
            <v/>
          </cell>
          <cell r="C2138" t="str">
            <v>ACO Abstandhalter für Dämmstärke 140 mm</v>
          </cell>
          <cell r="D2138">
            <v>0.4</v>
          </cell>
          <cell r="E2138">
            <v>4.5</v>
          </cell>
          <cell r="F2138">
            <v>4.5</v>
          </cell>
          <cell r="G2138">
            <v>4002626838391</v>
          </cell>
          <cell r="H2138">
            <v>73181595</v>
          </cell>
          <cell r="I2138">
            <v>1517</v>
          </cell>
          <cell r="J2138">
            <v>0</v>
          </cell>
          <cell r="K2138">
            <v>1</v>
          </cell>
          <cell r="L2138">
            <v>0</v>
          </cell>
          <cell r="M2138" t="str">
            <v>DE</v>
          </cell>
          <cell r="O2138" t="str">
            <v>2036583</v>
          </cell>
          <cell r="P2138" t="str">
            <v/>
          </cell>
          <cell r="Q2138" t="str">
            <v>no</v>
          </cell>
        </row>
        <row r="2139">
          <cell r="A2139">
            <v>377733</v>
          </cell>
          <cell r="B2139" t="str">
            <v/>
          </cell>
          <cell r="C2139" t="str">
            <v>ACO Abstandhalter für Dämmstärke 160 mm</v>
          </cell>
          <cell r="D2139">
            <v>0.44</v>
          </cell>
          <cell r="E2139">
            <v>5.3</v>
          </cell>
          <cell r="F2139">
            <v>5.3</v>
          </cell>
          <cell r="G2139">
            <v>4002626838407</v>
          </cell>
          <cell r="H2139">
            <v>73181595</v>
          </cell>
          <cell r="I2139">
            <v>1517</v>
          </cell>
          <cell r="J2139">
            <v>0</v>
          </cell>
          <cell r="K2139">
            <v>1</v>
          </cell>
          <cell r="L2139">
            <v>0</v>
          </cell>
          <cell r="M2139" t="str">
            <v>DE</v>
          </cell>
          <cell r="O2139" t="str">
            <v>2036584</v>
          </cell>
          <cell r="P2139" t="str">
            <v/>
          </cell>
          <cell r="Q2139" t="str">
            <v>no</v>
          </cell>
        </row>
        <row r="2140">
          <cell r="A2140">
            <v>377754</v>
          </cell>
          <cell r="B2140" t="str">
            <v/>
          </cell>
          <cell r="C2140" t="str">
            <v>ACO Verbindungsplatte für Hinterfüllpla. Stahl verzinkt</v>
          </cell>
          <cell r="D2140">
            <v>1</v>
          </cell>
          <cell r="E2140">
            <v>10.5</v>
          </cell>
          <cell r="F2140">
            <v>10.5</v>
          </cell>
          <cell r="G2140">
            <v>4002626847461</v>
          </cell>
          <cell r="H2140">
            <v>73269098</v>
          </cell>
          <cell r="I2140">
            <v>1517</v>
          </cell>
          <cell r="J2140">
            <v>2</v>
          </cell>
          <cell r="K2140">
            <v>1</v>
          </cell>
          <cell r="L2140">
            <v>60</v>
          </cell>
          <cell r="M2140" t="str">
            <v>CZ</v>
          </cell>
          <cell r="O2140" t="str">
            <v>2037597</v>
          </cell>
          <cell r="P2140" t="str">
            <v/>
          </cell>
          <cell r="Q2140" t="str">
            <v>no</v>
          </cell>
        </row>
        <row r="2141">
          <cell r="A2141">
            <v>377755</v>
          </cell>
          <cell r="B2141" t="str">
            <v/>
          </cell>
          <cell r="C2141" t="str">
            <v>ACO Verbindungsplatte für Hinterfüllpla. Edelstahl</v>
          </cell>
          <cell r="D2141">
            <v>1</v>
          </cell>
          <cell r="E2141">
            <v>13.6</v>
          </cell>
          <cell r="F2141">
            <v>13.6</v>
          </cell>
          <cell r="G2141">
            <v>4002626847720</v>
          </cell>
          <cell r="H2141">
            <v>73269098</v>
          </cell>
          <cell r="I2141">
            <v>1517</v>
          </cell>
          <cell r="J2141">
            <v>3</v>
          </cell>
          <cell r="K2141">
            <v>1</v>
          </cell>
          <cell r="L2141">
            <v>0</v>
          </cell>
          <cell r="M2141" t="str">
            <v>CZ</v>
          </cell>
          <cell r="O2141" t="str">
            <v>2037598</v>
          </cell>
          <cell r="P2141" t="str">
            <v/>
          </cell>
          <cell r="Q2141" t="str">
            <v>no</v>
          </cell>
        </row>
        <row r="2142">
          <cell r="A2142">
            <v>377781</v>
          </cell>
          <cell r="B2142" t="str">
            <v/>
          </cell>
          <cell r="C2142" t="str">
            <v>ACO Abstandhalter 60mm</v>
          </cell>
          <cell r="D2142">
            <v>0.1</v>
          </cell>
          <cell r="E2142">
            <v>1</v>
          </cell>
          <cell r="F2142">
            <v>1</v>
          </cell>
          <cell r="G2142">
            <v>4002626849120</v>
          </cell>
          <cell r="H2142">
            <v>39269097</v>
          </cell>
          <cell r="I2142">
            <v>1517</v>
          </cell>
          <cell r="J2142">
            <v>2</v>
          </cell>
          <cell r="K2142">
            <v>1</v>
          </cell>
          <cell r="L2142">
            <v>10</v>
          </cell>
          <cell r="M2142" t="str">
            <v>DE</v>
          </cell>
          <cell r="O2142" t="str">
            <v>2037624</v>
          </cell>
          <cell r="P2142" t="str">
            <v/>
          </cell>
          <cell r="Q2142" t="str">
            <v>no</v>
          </cell>
        </row>
        <row r="2143">
          <cell r="A2143">
            <v>377782</v>
          </cell>
          <cell r="B2143" t="str">
            <v/>
          </cell>
          <cell r="C2143" t="str">
            <v>ACO Abstandhalter 80mm</v>
          </cell>
          <cell r="D2143">
            <v>0.11</v>
          </cell>
          <cell r="E2143">
            <v>1.3</v>
          </cell>
          <cell r="F2143">
            <v>1.3</v>
          </cell>
          <cell r="G2143">
            <v>4002626849137</v>
          </cell>
          <cell r="H2143">
            <v>39269097</v>
          </cell>
          <cell r="I2143">
            <v>1517</v>
          </cell>
          <cell r="J2143">
            <v>2</v>
          </cell>
          <cell r="K2143">
            <v>1</v>
          </cell>
          <cell r="L2143">
            <v>10</v>
          </cell>
          <cell r="M2143" t="str">
            <v>DE</v>
          </cell>
          <cell r="O2143" t="str">
            <v>2037625</v>
          </cell>
          <cell r="P2143" t="str">
            <v/>
          </cell>
          <cell r="Q2143" t="str">
            <v>no</v>
          </cell>
        </row>
        <row r="2144">
          <cell r="A2144">
            <v>377783</v>
          </cell>
          <cell r="B2144" t="str">
            <v/>
          </cell>
          <cell r="C2144" t="str">
            <v>ACO Abstandhalter 100mm</v>
          </cell>
          <cell r="D2144">
            <v>0.14000000000000001</v>
          </cell>
          <cell r="E2144">
            <v>1.7</v>
          </cell>
          <cell r="F2144">
            <v>1.7</v>
          </cell>
          <cell r="G2144">
            <v>4002626849144</v>
          </cell>
          <cell r="H2144">
            <v>39269097</v>
          </cell>
          <cell r="I2144">
            <v>1517</v>
          </cell>
          <cell r="J2144">
            <v>2</v>
          </cell>
          <cell r="K2144">
            <v>1</v>
          </cell>
          <cell r="L2144">
            <v>10</v>
          </cell>
          <cell r="M2144" t="str">
            <v>DE</v>
          </cell>
          <cell r="O2144" t="str">
            <v>2037626</v>
          </cell>
          <cell r="P2144" t="str">
            <v/>
          </cell>
          <cell r="Q2144" t="str">
            <v>no</v>
          </cell>
        </row>
        <row r="2145">
          <cell r="A2145">
            <v>377784</v>
          </cell>
          <cell r="B2145" t="str">
            <v/>
          </cell>
          <cell r="C2145" t="str">
            <v>ACO Abstandhalter 120mm</v>
          </cell>
          <cell r="D2145">
            <v>0.17</v>
          </cell>
          <cell r="E2145">
            <v>2.1</v>
          </cell>
          <cell r="F2145">
            <v>2.1</v>
          </cell>
          <cell r="G2145">
            <v>4002626849151</v>
          </cell>
          <cell r="H2145">
            <v>39269097</v>
          </cell>
          <cell r="I2145">
            <v>1517</v>
          </cell>
          <cell r="J2145">
            <v>2</v>
          </cell>
          <cell r="K2145">
            <v>1</v>
          </cell>
          <cell r="L2145">
            <v>180</v>
          </cell>
          <cell r="M2145" t="str">
            <v>DE</v>
          </cell>
          <cell r="O2145" t="str">
            <v>2037627</v>
          </cell>
          <cell r="P2145" t="str">
            <v/>
          </cell>
          <cell r="Q2145" t="str">
            <v>no</v>
          </cell>
        </row>
        <row r="2146">
          <cell r="A2146">
            <v>377785</v>
          </cell>
          <cell r="B2146" t="str">
            <v/>
          </cell>
          <cell r="C2146" t="str">
            <v>ACO Abstandhalter 140mm</v>
          </cell>
          <cell r="D2146">
            <v>0.2</v>
          </cell>
          <cell r="E2146">
            <v>2.2999999999999998</v>
          </cell>
          <cell r="F2146">
            <v>2.2999999999999998</v>
          </cell>
          <cell r="G2146">
            <v>4002626849168</v>
          </cell>
          <cell r="H2146">
            <v>39269097</v>
          </cell>
          <cell r="I2146">
            <v>1517</v>
          </cell>
          <cell r="J2146">
            <v>2</v>
          </cell>
          <cell r="K2146">
            <v>1</v>
          </cell>
          <cell r="L2146">
            <v>30</v>
          </cell>
          <cell r="M2146" t="str">
            <v>DE</v>
          </cell>
          <cell r="O2146" t="str">
            <v>2037628</v>
          </cell>
          <cell r="P2146" t="str">
            <v/>
          </cell>
          <cell r="Q2146" t="str">
            <v>no</v>
          </cell>
        </row>
        <row r="2147">
          <cell r="A2147">
            <v>377786</v>
          </cell>
          <cell r="B2147" t="str">
            <v/>
          </cell>
          <cell r="C2147" t="str">
            <v>ACO Abstandhalter 160mm</v>
          </cell>
          <cell r="D2147">
            <v>0.22</v>
          </cell>
          <cell r="E2147">
            <v>2.7</v>
          </cell>
          <cell r="F2147">
            <v>2.7</v>
          </cell>
          <cell r="G2147">
            <v>4002626849175</v>
          </cell>
          <cell r="H2147">
            <v>39269097</v>
          </cell>
          <cell r="I2147">
            <v>1517</v>
          </cell>
          <cell r="J2147">
            <v>2</v>
          </cell>
          <cell r="K2147">
            <v>1</v>
          </cell>
          <cell r="L2147">
            <v>10</v>
          </cell>
          <cell r="M2147" t="str">
            <v>DE</v>
          </cell>
          <cell r="O2147" t="str">
            <v>2037629</v>
          </cell>
          <cell r="P2147" t="str">
            <v/>
          </cell>
          <cell r="Q2147" t="str">
            <v>no</v>
          </cell>
        </row>
        <row r="2148">
          <cell r="A2148">
            <v>377830</v>
          </cell>
          <cell r="B2148" t="str">
            <v/>
          </cell>
          <cell r="C2148" t="str">
            <v>ACO Befestigungsset begehbar, gemauerte Keller-Wandmontage</v>
          </cell>
          <cell r="D2148">
            <v>7.1219999999999999</v>
          </cell>
          <cell r="E2148">
            <v>63.7</v>
          </cell>
          <cell r="F2148">
            <v>63.7</v>
          </cell>
          <cell r="G2148">
            <v>4002626902412</v>
          </cell>
          <cell r="H2148">
            <v>73181595</v>
          </cell>
          <cell r="I2148">
            <v>1517</v>
          </cell>
          <cell r="J2148">
            <v>0</v>
          </cell>
          <cell r="K2148">
            <v>1</v>
          </cell>
          <cell r="L2148">
            <v>0</v>
          </cell>
          <cell r="M2148" t="str">
            <v>QU</v>
          </cell>
          <cell r="O2148" t="str">
            <v>2078783</v>
          </cell>
          <cell r="P2148" t="str">
            <v/>
          </cell>
          <cell r="Q2148" t="str">
            <v>no</v>
          </cell>
        </row>
        <row r="2149">
          <cell r="A2149">
            <v>377831</v>
          </cell>
          <cell r="B2149" t="str">
            <v/>
          </cell>
          <cell r="C2149" t="str">
            <v>ACO Befestigungsset begehbar, gemauerte Keller, 60-100 mm</v>
          </cell>
          <cell r="D2149">
            <v>8.9420000000000002</v>
          </cell>
          <cell r="E2149">
            <v>73.400000000000006</v>
          </cell>
          <cell r="F2149">
            <v>73.400000000000006</v>
          </cell>
          <cell r="G2149">
            <v>4002626902764</v>
          </cell>
          <cell r="H2149">
            <v>73181595</v>
          </cell>
          <cell r="I2149">
            <v>1517</v>
          </cell>
          <cell r="J2149">
            <v>0</v>
          </cell>
          <cell r="K2149">
            <v>1</v>
          </cell>
          <cell r="L2149">
            <v>0</v>
          </cell>
          <cell r="M2149" t="str">
            <v>QU</v>
          </cell>
          <cell r="O2149" t="str">
            <v>2078277</v>
          </cell>
          <cell r="P2149" t="str">
            <v/>
          </cell>
          <cell r="Q2149" t="str">
            <v>no</v>
          </cell>
        </row>
        <row r="2150">
          <cell r="A2150">
            <v>377832</v>
          </cell>
          <cell r="B2150" t="str">
            <v/>
          </cell>
          <cell r="C2150" t="str">
            <v>ACO Befestigungsset begehbar, gemauerte Keller, 120-160 mm</v>
          </cell>
          <cell r="D2150">
            <v>10.141999999999999</v>
          </cell>
          <cell r="E2150">
            <v>77</v>
          </cell>
          <cell r="F2150">
            <v>77</v>
          </cell>
          <cell r="G2150">
            <v>4002626902771</v>
          </cell>
          <cell r="H2150">
            <v>73181595</v>
          </cell>
          <cell r="I2150">
            <v>1517</v>
          </cell>
          <cell r="J2150">
            <v>0</v>
          </cell>
          <cell r="K2150">
            <v>1</v>
          </cell>
          <cell r="L2150">
            <v>0</v>
          </cell>
          <cell r="M2150" t="str">
            <v>QU</v>
          </cell>
          <cell r="O2150" t="str">
            <v>2078278</v>
          </cell>
          <cell r="P2150" t="str">
            <v/>
          </cell>
          <cell r="Q2150" t="str">
            <v>no</v>
          </cell>
        </row>
        <row r="2151">
          <cell r="A2151">
            <v>377833</v>
          </cell>
          <cell r="B2151" t="str">
            <v/>
          </cell>
          <cell r="C2151" t="str">
            <v>ACO Befestigungsset begehbar, gemauerte Keller, 180-220 mm</v>
          </cell>
          <cell r="D2151">
            <v>11.638</v>
          </cell>
          <cell r="E2151">
            <v>89.8</v>
          </cell>
          <cell r="F2151">
            <v>89.8</v>
          </cell>
          <cell r="G2151">
            <v>4002626902788</v>
          </cell>
          <cell r="H2151">
            <v>73181595</v>
          </cell>
          <cell r="I2151">
            <v>1517</v>
          </cell>
          <cell r="J2151">
            <v>0</v>
          </cell>
          <cell r="K2151">
            <v>1</v>
          </cell>
          <cell r="L2151">
            <v>0</v>
          </cell>
          <cell r="M2151" t="str">
            <v>QU</v>
          </cell>
          <cell r="O2151" t="str">
            <v>2078279</v>
          </cell>
          <cell r="P2151" t="str">
            <v/>
          </cell>
          <cell r="Q2151" t="str">
            <v>no</v>
          </cell>
        </row>
        <row r="2152">
          <cell r="A2152">
            <v>377834</v>
          </cell>
          <cell r="B2152" t="str">
            <v/>
          </cell>
          <cell r="C2152" t="str">
            <v>ACO Befestigungsset begehbar, gemauerte Keller, 240-300 mm</v>
          </cell>
          <cell r="D2152">
            <v>13.11</v>
          </cell>
          <cell r="E2152">
            <v>99</v>
          </cell>
          <cell r="F2152">
            <v>99</v>
          </cell>
          <cell r="G2152">
            <v>4002626902795</v>
          </cell>
          <cell r="H2152">
            <v>73181595</v>
          </cell>
          <cell r="I2152">
            <v>1517</v>
          </cell>
          <cell r="J2152">
            <v>0</v>
          </cell>
          <cell r="K2152">
            <v>1</v>
          </cell>
          <cell r="L2152">
            <v>0</v>
          </cell>
          <cell r="M2152" t="str">
            <v>QU</v>
          </cell>
          <cell r="O2152" t="str">
            <v>2078280</v>
          </cell>
          <cell r="P2152" t="str">
            <v/>
          </cell>
          <cell r="Q2152" t="str">
            <v>no</v>
          </cell>
        </row>
        <row r="2153">
          <cell r="A2153">
            <v>377835</v>
          </cell>
          <cell r="B2153" t="str">
            <v/>
          </cell>
          <cell r="C2153" t="str">
            <v>ACO Befestigungsset für Hinterfüllplatte ab 400 mm vz</v>
          </cell>
          <cell r="D2153">
            <v>2.4900000000000002</v>
          </cell>
          <cell r="E2153">
            <v>26</v>
          </cell>
          <cell r="F2153">
            <v>26</v>
          </cell>
          <cell r="G2153">
            <v>4002626902801</v>
          </cell>
          <cell r="H2153">
            <v>73181595</v>
          </cell>
          <cell r="I2153">
            <v>1517</v>
          </cell>
          <cell r="J2153">
            <v>0</v>
          </cell>
          <cell r="K2153">
            <v>1</v>
          </cell>
          <cell r="L2153">
            <v>0</v>
          </cell>
          <cell r="M2153" t="str">
            <v>QU</v>
          </cell>
          <cell r="O2153" t="str">
            <v>2078281</v>
          </cell>
          <cell r="P2153" t="str">
            <v/>
          </cell>
          <cell r="Q2153" t="str">
            <v>no</v>
          </cell>
        </row>
        <row r="2154">
          <cell r="A2154">
            <v>377836</v>
          </cell>
          <cell r="B2154" t="str">
            <v/>
          </cell>
          <cell r="C2154" t="str">
            <v>ACO Befestigungsset für Hinterfüllplatte ab 400 mm VA</v>
          </cell>
          <cell r="D2154">
            <v>2.4900000000000002</v>
          </cell>
          <cell r="E2154">
            <v>32.200000000000003</v>
          </cell>
          <cell r="F2154">
            <v>32.200000000000003</v>
          </cell>
          <cell r="G2154">
            <v>4002626902818</v>
          </cell>
          <cell r="H2154">
            <v>73181595</v>
          </cell>
          <cell r="I2154">
            <v>1517</v>
          </cell>
          <cell r="J2154">
            <v>0</v>
          </cell>
          <cell r="K2154">
            <v>1</v>
          </cell>
          <cell r="L2154">
            <v>0</v>
          </cell>
          <cell r="M2154" t="str">
            <v>QU</v>
          </cell>
          <cell r="O2154" t="str">
            <v>2078282</v>
          </cell>
          <cell r="P2154" t="str">
            <v/>
          </cell>
          <cell r="Q2154" t="str">
            <v>no</v>
          </cell>
        </row>
        <row r="2155">
          <cell r="A2155">
            <v>377920</v>
          </cell>
          <cell r="B2155" t="str">
            <v/>
          </cell>
          <cell r="C2155" t="str">
            <v>ACO Distanzhalter 60 mm  - Set, Stahl verzinkt</v>
          </cell>
          <cell r="D2155">
            <v>2.5009999999999999</v>
          </cell>
          <cell r="E2155">
            <v>25.8</v>
          </cell>
          <cell r="F2155">
            <v>25.8</v>
          </cell>
          <cell r="G2155">
            <v>4002626893970</v>
          </cell>
          <cell r="H2155">
            <v>73181595</v>
          </cell>
          <cell r="I2155">
            <v>1517</v>
          </cell>
          <cell r="J2155">
            <v>0</v>
          </cell>
          <cell r="K2155">
            <v>1</v>
          </cell>
          <cell r="L2155">
            <v>0</v>
          </cell>
          <cell r="M2155" t="str">
            <v>QU</v>
          </cell>
          <cell r="O2155" t="str">
            <v>2081195</v>
          </cell>
          <cell r="P2155" t="str">
            <v/>
          </cell>
          <cell r="Q2155" t="str">
            <v>no</v>
          </cell>
        </row>
        <row r="2156">
          <cell r="A2156">
            <v>377921</v>
          </cell>
          <cell r="B2156" t="str">
            <v/>
          </cell>
          <cell r="C2156" t="str">
            <v>ACO Distanzhalter 80 mm  - Set, Stahl verzinkt</v>
          </cell>
          <cell r="D2156">
            <v>2.8410000000000002</v>
          </cell>
          <cell r="E2156">
            <v>27.2</v>
          </cell>
          <cell r="F2156">
            <v>27.2</v>
          </cell>
          <cell r="G2156">
            <v>4002626894045</v>
          </cell>
          <cell r="H2156">
            <v>73181595</v>
          </cell>
          <cell r="I2156">
            <v>1517</v>
          </cell>
          <cell r="J2156">
            <v>0</v>
          </cell>
          <cell r="K2156">
            <v>1</v>
          </cell>
          <cell r="L2156">
            <v>0</v>
          </cell>
          <cell r="M2156" t="str">
            <v>QU</v>
          </cell>
          <cell r="O2156" t="str">
            <v>2081196</v>
          </cell>
          <cell r="P2156" t="str">
            <v/>
          </cell>
          <cell r="Q2156" t="str">
            <v>no</v>
          </cell>
        </row>
        <row r="2157">
          <cell r="A2157">
            <v>377922</v>
          </cell>
          <cell r="B2157" t="str">
            <v/>
          </cell>
          <cell r="C2157" t="str">
            <v>ACO Distanzhalter 100 mm  - Set, Stahl verzinkt</v>
          </cell>
          <cell r="D2157">
            <v>3.2210000000000001</v>
          </cell>
          <cell r="E2157">
            <v>28.7</v>
          </cell>
          <cell r="F2157">
            <v>28.7</v>
          </cell>
          <cell r="G2157">
            <v>4002626894052</v>
          </cell>
          <cell r="H2157">
            <v>73181595</v>
          </cell>
          <cell r="I2157">
            <v>1517</v>
          </cell>
          <cell r="J2157">
            <v>0</v>
          </cell>
          <cell r="K2157">
            <v>1</v>
          </cell>
          <cell r="L2157">
            <v>0</v>
          </cell>
          <cell r="M2157" t="str">
            <v>QU</v>
          </cell>
          <cell r="O2157" t="str">
            <v>2081197</v>
          </cell>
          <cell r="P2157" t="str">
            <v/>
          </cell>
          <cell r="Q2157" t="str">
            <v>no</v>
          </cell>
        </row>
        <row r="2158">
          <cell r="A2158">
            <v>377923</v>
          </cell>
          <cell r="B2158" t="str">
            <v/>
          </cell>
          <cell r="C2158" t="str">
            <v>ACO Distanzhalter 120 mm  - Set, Stahl verzinkt</v>
          </cell>
          <cell r="D2158">
            <v>4.1289999999999996</v>
          </cell>
          <cell r="E2158">
            <v>25.2</v>
          </cell>
          <cell r="F2158">
            <v>25.2</v>
          </cell>
          <cell r="G2158">
            <v>4002626894069</v>
          </cell>
          <cell r="H2158">
            <v>73181595</v>
          </cell>
          <cell r="I2158">
            <v>1517</v>
          </cell>
          <cell r="J2158">
            <v>0</v>
          </cell>
          <cell r="K2158">
            <v>1</v>
          </cell>
          <cell r="L2158">
            <v>0</v>
          </cell>
          <cell r="M2158" t="str">
            <v>QU</v>
          </cell>
          <cell r="O2158" t="str">
            <v>2081198</v>
          </cell>
          <cell r="P2158" t="str">
            <v/>
          </cell>
          <cell r="Q2158" t="str">
            <v>no</v>
          </cell>
        </row>
        <row r="2159">
          <cell r="A2159">
            <v>377924</v>
          </cell>
          <cell r="B2159" t="str">
            <v/>
          </cell>
          <cell r="C2159" t="str">
            <v>ACO Distanzhalter 140 mm  - Set, Stahl verzinkt</v>
          </cell>
          <cell r="D2159">
            <v>4.5090000000000003</v>
          </cell>
          <cell r="E2159">
            <v>27.1</v>
          </cell>
          <cell r="F2159">
            <v>27.1</v>
          </cell>
          <cell r="G2159">
            <v>4002626894076</v>
          </cell>
          <cell r="H2159">
            <v>73181595</v>
          </cell>
          <cell r="I2159">
            <v>1517</v>
          </cell>
          <cell r="J2159">
            <v>0</v>
          </cell>
          <cell r="K2159">
            <v>1</v>
          </cell>
          <cell r="L2159">
            <v>0</v>
          </cell>
          <cell r="M2159" t="str">
            <v>QU</v>
          </cell>
          <cell r="O2159" t="str">
            <v>2081199</v>
          </cell>
          <cell r="P2159" t="str">
            <v/>
          </cell>
          <cell r="Q2159" t="str">
            <v>no</v>
          </cell>
        </row>
        <row r="2160">
          <cell r="A2160">
            <v>377925</v>
          </cell>
          <cell r="B2160" t="str">
            <v/>
          </cell>
          <cell r="C2160" t="str">
            <v>ACO Distanzhalter 160 mm  - Set, Stahl verzinkt</v>
          </cell>
          <cell r="D2160">
            <v>4.8490000000000002</v>
          </cell>
          <cell r="E2160">
            <v>28.6</v>
          </cell>
          <cell r="F2160">
            <v>28.6</v>
          </cell>
          <cell r="G2160">
            <v>4002626894083</v>
          </cell>
          <cell r="H2160">
            <v>73181595</v>
          </cell>
          <cell r="I2160">
            <v>1517</v>
          </cell>
          <cell r="J2160">
            <v>0</v>
          </cell>
          <cell r="K2160">
            <v>1</v>
          </cell>
          <cell r="L2160">
            <v>0</v>
          </cell>
          <cell r="M2160" t="str">
            <v>QU</v>
          </cell>
          <cell r="O2160" t="str">
            <v>2081200</v>
          </cell>
          <cell r="P2160" t="str">
            <v/>
          </cell>
          <cell r="Q2160" t="str">
            <v>no</v>
          </cell>
        </row>
        <row r="2161">
          <cell r="A2161">
            <v>377926</v>
          </cell>
          <cell r="B2161" t="str">
            <v/>
          </cell>
          <cell r="C2161" t="str">
            <v>ACO Distanzhalter 180 mm  - Set, Stahl verzinkt</v>
          </cell>
          <cell r="D2161">
            <v>5.4062000000000001</v>
          </cell>
          <cell r="E2161">
            <v>32.200000000000003</v>
          </cell>
          <cell r="F2161">
            <v>32.200000000000003</v>
          </cell>
          <cell r="G2161">
            <v>4002626894090</v>
          </cell>
          <cell r="H2161">
            <v>73181595</v>
          </cell>
          <cell r="I2161">
            <v>1517</v>
          </cell>
          <cell r="J2161">
            <v>0</v>
          </cell>
          <cell r="K2161">
            <v>1</v>
          </cell>
          <cell r="L2161">
            <v>0</v>
          </cell>
          <cell r="M2161" t="str">
            <v>QU</v>
          </cell>
          <cell r="O2161" t="str">
            <v>2081201</v>
          </cell>
          <cell r="P2161" t="str">
            <v/>
          </cell>
          <cell r="Q2161" t="str">
            <v>no</v>
          </cell>
        </row>
        <row r="2162">
          <cell r="A2162">
            <v>377927</v>
          </cell>
          <cell r="B2162" t="str">
            <v/>
          </cell>
          <cell r="C2162" t="str">
            <v>ACO Distanzhalter 200 mm  - Set, Stahl verzinkt</v>
          </cell>
          <cell r="D2162">
            <v>5.7862</v>
          </cell>
          <cell r="E2162">
            <v>33.700000000000003</v>
          </cell>
          <cell r="F2162">
            <v>33.700000000000003</v>
          </cell>
          <cell r="G2162">
            <v>4002626894106</v>
          </cell>
          <cell r="H2162">
            <v>73181595</v>
          </cell>
          <cell r="I2162">
            <v>1517</v>
          </cell>
          <cell r="J2162">
            <v>0</v>
          </cell>
          <cell r="K2162">
            <v>1</v>
          </cell>
          <cell r="L2162">
            <v>0</v>
          </cell>
          <cell r="M2162" t="str">
            <v>QU</v>
          </cell>
          <cell r="O2162" t="str">
            <v>2081202</v>
          </cell>
          <cell r="P2162" t="str">
            <v/>
          </cell>
          <cell r="Q2162" t="str">
            <v>no</v>
          </cell>
        </row>
        <row r="2163">
          <cell r="A2163">
            <v>380060</v>
          </cell>
          <cell r="B2163" t="str">
            <v/>
          </cell>
          <cell r="C2163" t="str">
            <v>ACO Auflagewinkel 170x120x260mm, Stahl verzinkt</v>
          </cell>
          <cell r="D2163">
            <v>5</v>
          </cell>
          <cell r="E2163">
            <v>38.9</v>
          </cell>
          <cell r="F2163">
            <v>38.9</v>
          </cell>
          <cell r="G2163">
            <v>4002626919137</v>
          </cell>
          <cell r="H2163">
            <v>73269098</v>
          </cell>
          <cell r="I2163">
            <v>1517</v>
          </cell>
          <cell r="J2163">
            <v>2</v>
          </cell>
          <cell r="K2163">
            <v>1</v>
          </cell>
          <cell r="L2163">
            <v>0</v>
          </cell>
          <cell r="M2163" t="str">
            <v>CZ</v>
          </cell>
          <cell r="O2163" t="str">
            <v>3000419</v>
          </cell>
          <cell r="P2163" t="str">
            <v/>
          </cell>
          <cell r="Q2163" t="str">
            <v>no</v>
          </cell>
        </row>
        <row r="2164">
          <cell r="A2164">
            <v>380740</v>
          </cell>
          <cell r="B2164" t="str">
            <v/>
          </cell>
          <cell r="C2164" t="str">
            <v>ACO Abhebesicherung verläng. Ausführ.f. 50mm Stahlaufsatz</v>
          </cell>
          <cell r="D2164">
            <v>6.2E-2</v>
          </cell>
          <cell r="E2164">
            <v>2.9</v>
          </cell>
          <cell r="F2164">
            <v>2.9</v>
          </cell>
          <cell r="G2164">
            <v>4002626950406</v>
          </cell>
          <cell r="H2164">
            <v>73269098</v>
          </cell>
          <cell r="I2164">
            <v>1517</v>
          </cell>
          <cell r="J2164">
            <v>1</v>
          </cell>
          <cell r="K2164">
            <v>1</v>
          </cell>
          <cell r="L2164">
            <v>0</v>
          </cell>
          <cell r="M2164" t="str">
            <v>CZ</v>
          </cell>
          <cell r="O2164" t="str">
            <v>3004858</v>
          </cell>
          <cell r="P2164" t="str">
            <v/>
          </cell>
          <cell r="Q2164" t="str">
            <v>no</v>
          </cell>
        </row>
        <row r="2165">
          <cell r="A2165" t="str">
            <v>310060A</v>
          </cell>
          <cell r="B2165" t="str">
            <v/>
          </cell>
          <cell r="C2165" t="str">
            <v>ACO Rückstauverschluss für Lichtschächte</v>
          </cell>
          <cell r="D2165">
            <v>0.56299999999999994</v>
          </cell>
          <cell r="E2165">
            <v>18.399999999999999</v>
          </cell>
          <cell r="F2165">
            <v>18.399999999999999</v>
          </cell>
          <cell r="G2165">
            <v>4002626302694</v>
          </cell>
          <cell r="H2165">
            <v>39269097</v>
          </cell>
          <cell r="I2165">
            <v>1517</v>
          </cell>
          <cell r="J2165">
            <v>2</v>
          </cell>
          <cell r="K2165">
            <v>20</v>
          </cell>
          <cell r="L2165">
            <v>150</v>
          </cell>
          <cell r="M2165" t="str">
            <v>DE</v>
          </cell>
          <cell r="O2165" t="str">
            <v>3000090</v>
          </cell>
          <cell r="P2165" t="str">
            <v/>
          </cell>
          <cell r="Q2165" t="str">
            <v>no</v>
          </cell>
        </row>
        <row r="2166">
          <cell r="A2166" t="str">
            <v>310068A</v>
          </cell>
          <cell r="B2166" t="str">
            <v/>
          </cell>
          <cell r="C2166" t="str">
            <v>ACO Rückstaueinheit für Entwässerungsanschluss</v>
          </cell>
          <cell r="D2166">
            <v>0.115</v>
          </cell>
          <cell r="E2166">
            <v>8.1999999999999993</v>
          </cell>
          <cell r="F2166">
            <v>8.1999999999999993</v>
          </cell>
          <cell r="G2166">
            <v>4002626306401</v>
          </cell>
          <cell r="H2166">
            <v>39269097</v>
          </cell>
          <cell r="I2166">
            <v>1517</v>
          </cell>
          <cell r="J2166">
            <v>2</v>
          </cell>
          <cell r="K2166">
            <v>20</v>
          </cell>
          <cell r="L2166">
            <v>5</v>
          </cell>
          <cell r="M2166" t="str">
            <v>DE</v>
          </cell>
          <cell r="O2166" t="str">
            <v>3000092</v>
          </cell>
          <cell r="P2166" t="str">
            <v/>
          </cell>
          <cell r="Q2166" t="str">
            <v>no</v>
          </cell>
        </row>
        <row r="2167">
          <cell r="A2167" t="str">
            <v>310069A</v>
          </cell>
          <cell r="B2167" t="str">
            <v/>
          </cell>
          <cell r="C2167" t="str">
            <v>ACO Entwässerungsanschluss mit Laubfang</v>
          </cell>
          <cell r="D2167">
            <v>0.40200000000000002</v>
          </cell>
          <cell r="E2167">
            <v>7.2</v>
          </cell>
          <cell r="F2167">
            <v>7.2</v>
          </cell>
          <cell r="G2167">
            <v>4002626308726</v>
          </cell>
          <cell r="H2167">
            <v>39269097</v>
          </cell>
          <cell r="I2167">
            <v>1517</v>
          </cell>
          <cell r="J2167">
            <v>1</v>
          </cell>
          <cell r="K2167">
            <v>1</v>
          </cell>
          <cell r="L2167">
            <v>5</v>
          </cell>
          <cell r="M2167" t="str">
            <v>DE</v>
          </cell>
          <cell r="O2167" t="str">
            <v>3006820</v>
          </cell>
          <cell r="P2167" t="str">
            <v/>
          </cell>
          <cell r="Q2167" t="str">
            <v>no</v>
          </cell>
        </row>
        <row r="2168">
          <cell r="A2168" t="str">
            <v>310079A</v>
          </cell>
          <cell r="B2168" t="str">
            <v/>
          </cell>
          <cell r="C2168" t="str">
            <v>ACO Entwässerungsanschluss mit Geruchsverschluss</v>
          </cell>
          <cell r="D2168">
            <v>0.45</v>
          </cell>
          <cell r="E2168">
            <v>10.5</v>
          </cell>
          <cell r="F2168">
            <v>10.5</v>
          </cell>
          <cell r="G2168">
            <v>4002626338204</v>
          </cell>
          <cell r="H2168">
            <v>39269097</v>
          </cell>
          <cell r="I2168">
            <v>1517</v>
          </cell>
          <cell r="J2168">
            <v>1</v>
          </cell>
          <cell r="K2168">
            <v>160</v>
          </cell>
          <cell r="L2168">
            <v>100</v>
          </cell>
          <cell r="M2168" t="str">
            <v>DE</v>
          </cell>
          <cell r="O2168" t="str">
            <v>3000093</v>
          </cell>
          <cell r="P2168" t="str">
            <v/>
          </cell>
          <cell r="Q2168" t="str">
            <v>no</v>
          </cell>
        </row>
        <row r="2169">
          <cell r="A2169" t="str">
            <v>35583A</v>
          </cell>
          <cell r="B2169" t="str">
            <v/>
          </cell>
          <cell r="C2169" t="str">
            <v>ACO Verschluss aus Edelstahl für DWD-Lichtschächte</v>
          </cell>
          <cell r="D2169">
            <v>0.5</v>
          </cell>
          <cell r="E2169">
            <v>6</v>
          </cell>
          <cell r="F2169">
            <v>6</v>
          </cell>
          <cell r="G2169">
            <v>4002626355836</v>
          </cell>
          <cell r="H2169">
            <v>73269098</v>
          </cell>
          <cell r="I2169">
            <v>1517</v>
          </cell>
          <cell r="J2169">
            <v>2</v>
          </cell>
          <cell r="K2169">
            <v>50</v>
          </cell>
          <cell r="L2169">
            <v>40</v>
          </cell>
          <cell r="M2169" t="str">
            <v>CZ</v>
          </cell>
          <cell r="O2169" t="str">
            <v>3000094</v>
          </cell>
          <cell r="P2169" t="str">
            <v/>
          </cell>
          <cell r="Q2169" t="str">
            <v>no</v>
          </cell>
        </row>
        <row r="2170">
          <cell r="A2170" t="str">
            <v>35632A</v>
          </cell>
          <cell r="B2170" t="str">
            <v/>
          </cell>
          <cell r="C2170" t="str">
            <v>ACO Abdichtungsband Dichtfix 4m für DWD-Montage</v>
          </cell>
          <cell r="D2170">
            <v>1.7</v>
          </cell>
          <cell r="E2170">
            <v>32.799999999999997</v>
          </cell>
          <cell r="F2170">
            <v>32.799999999999997</v>
          </cell>
          <cell r="G2170">
            <v>4002626356321</v>
          </cell>
          <cell r="H2170">
            <v>39100000</v>
          </cell>
          <cell r="I2170">
            <v>1517</v>
          </cell>
          <cell r="J2170">
            <v>2</v>
          </cell>
          <cell r="K2170">
            <v>10</v>
          </cell>
          <cell r="L2170">
            <v>320</v>
          </cell>
          <cell r="M2170" t="str">
            <v>CN</v>
          </cell>
          <cell r="O2170" t="str">
            <v>3000095</v>
          </cell>
          <cell r="P2170" t="str">
            <v/>
          </cell>
          <cell r="Q2170" t="str">
            <v>no</v>
          </cell>
        </row>
        <row r="2171">
          <cell r="A2171" t="str">
            <v>380564A</v>
          </cell>
          <cell r="B2171" t="str">
            <v/>
          </cell>
          <cell r="C2171" t="str">
            <v>ACO Abdichtungsband Dichtfix Rolle à 5,5m, 17x17mm,</v>
          </cell>
          <cell r="D2171">
            <v>2.4</v>
          </cell>
          <cell r="E2171">
            <v>57.7</v>
          </cell>
          <cell r="F2171">
            <v>57.7</v>
          </cell>
          <cell r="G2171">
            <v>4002626718778</v>
          </cell>
          <cell r="H2171">
            <v>39100000</v>
          </cell>
          <cell r="I2171">
            <v>1517</v>
          </cell>
          <cell r="J2171">
            <v>2</v>
          </cell>
          <cell r="K2171">
            <v>72</v>
          </cell>
          <cell r="L2171">
            <v>200</v>
          </cell>
          <cell r="M2171" t="str">
            <v>CN</v>
          </cell>
          <cell r="O2171" t="str">
            <v>3000100</v>
          </cell>
          <cell r="P2171" t="str">
            <v/>
          </cell>
          <cell r="Q2171" t="str">
            <v>no</v>
          </cell>
        </row>
        <row r="2172">
          <cell r="A2172">
            <v>377313</v>
          </cell>
          <cell r="B2172" t="str">
            <v/>
          </cell>
          <cell r="C2172" t="str">
            <v>ACO Steigbügel aus Gusseisen für Betonlichtschacht</v>
          </cell>
          <cell r="D2172">
            <v>3.0950000000000002</v>
          </cell>
          <cell r="E2172">
            <v>6.7</v>
          </cell>
          <cell r="F2172">
            <v>6.7</v>
          </cell>
          <cell r="G2172">
            <v>4002626833297</v>
          </cell>
          <cell r="H2172">
            <v>73269098</v>
          </cell>
          <cell r="I2172">
            <v>1517</v>
          </cell>
          <cell r="J2172">
            <v>2</v>
          </cell>
          <cell r="K2172">
            <v>1</v>
          </cell>
          <cell r="L2172">
            <v>50</v>
          </cell>
          <cell r="M2172" t="str">
            <v>CZ</v>
          </cell>
          <cell r="O2172" t="str">
            <v>2036165</v>
          </cell>
          <cell r="P2172" t="str">
            <v/>
          </cell>
          <cell r="Q2172" t="str">
            <v>no</v>
          </cell>
        </row>
        <row r="2173">
          <cell r="A2173">
            <v>377314</v>
          </cell>
          <cell r="B2173" t="str">
            <v/>
          </cell>
          <cell r="C2173" t="str">
            <v>ACO Befestigungsanker für Steigeisen, Bedarf 2 Stück</v>
          </cell>
          <cell r="D2173">
            <v>9.4E-2</v>
          </cell>
          <cell r="E2173">
            <v>9</v>
          </cell>
          <cell r="F2173">
            <v>9</v>
          </cell>
          <cell r="G2173">
            <v>4002626833303</v>
          </cell>
          <cell r="H2173">
            <v>73269098</v>
          </cell>
          <cell r="I2173">
            <v>1517</v>
          </cell>
          <cell r="J2173">
            <v>2</v>
          </cell>
          <cell r="K2173">
            <v>1</v>
          </cell>
          <cell r="L2173">
            <v>100</v>
          </cell>
          <cell r="M2173" t="str">
            <v>CZ</v>
          </cell>
          <cell r="O2173" t="str">
            <v>2036166</v>
          </cell>
          <cell r="P2173" t="str">
            <v/>
          </cell>
          <cell r="Q2173" t="str">
            <v>no</v>
          </cell>
        </row>
        <row r="2174">
          <cell r="A2174">
            <v>377315</v>
          </cell>
          <cell r="B2174" t="str">
            <v/>
          </cell>
          <cell r="C2174" t="str">
            <v>ACO Steigeisen aus Gusseisen inkl. Befestigungsmaterial</v>
          </cell>
          <cell r="D2174">
            <v>3.2829999999999999</v>
          </cell>
          <cell r="E2174">
            <v>24.4</v>
          </cell>
          <cell r="F2174">
            <v>24.4</v>
          </cell>
          <cell r="G2174">
            <v>4002626833310</v>
          </cell>
          <cell r="H2174">
            <v>73269098</v>
          </cell>
          <cell r="I2174">
            <v>1517</v>
          </cell>
          <cell r="J2174">
            <v>3</v>
          </cell>
          <cell r="K2174">
            <v>1</v>
          </cell>
          <cell r="L2174">
            <v>0</v>
          </cell>
          <cell r="M2174" t="str">
            <v>CZ</v>
          </cell>
          <cell r="O2174" t="str">
            <v>2036167</v>
          </cell>
          <cell r="P2174" t="str">
            <v/>
          </cell>
          <cell r="Q2174" t="str">
            <v>no</v>
          </cell>
        </row>
        <row r="2175">
          <cell r="A2175">
            <v>377379</v>
          </cell>
          <cell r="B2175" t="str">
            <v/>
          </cell>
          <cell r="C2175" t="str">
            <v>ACO Befestigungswinkel für Wandmontage links</v>
          </cell>
          <cell r="D2175">
            <v>0.95499999999999996</v>
          </cell>
          <cell r="E2175">
            <v>6.9</v>
          </cell>
          <cell r="F2175">
            <v>6.9</v>
          </cell>
          <cell r="G2175">
            <v>4002626833945</v>
          </cell>
          <cell r="H2175">
            <v>73269098</v>
          </cell>
          <cell r="I2175">
            <v>1517</v>
          </cell>
          <cell r="J2175">
            <v>1</v>
          </cell>
          <cell r="K2175">
            <v>1</v>
          </cell>
          <cell r="L2175">
            <v>50</v>
          </cell>
          <cell r="M2175" t="str">
            <v>CZ</v>
          </cell>
          <cell r="O2175" t="str">
            <v>2036230</v>
          </cell>
          <cell r="P2175" t="str">
            <v/>
          </cell>
          <cell r="Q2175" t="str">
            <v>no</v>
          </cell>
        </row>
        <row r="2176">
          <cell r="A2176">
            <v>377380</v>
          </cell>
          <cell r="B2176" t="str">
            <v/>
          </cell>
          <cell r="C2176" t="str">
            <v>ACO Befestigungswinkel für Dämmstärken 60-100 mm links</v>
          </cell>
          <cell r="D2176">
            <v>1.41</v>
          </cell>
          <cell r="E2176">
            <v>9.3000000000000007</v>
          </cell>
          <cell r="F2176">
            <v>9.3000000000000007</v>
          </cell>
          <cell r="G2176">
            <v>4002626833952</v>
          </cell>
          <cell r="H2176">
            <v>73269098</v>
          </cell>
          <cell r="I2176">
            <v>1517</v>
          </cell>
          <cell r="J2176">
            <v>2</v>
          </cell>
          <cell r="K2176">
            <v>1</v>
          </cell>
          <cell r="L2176">
            <v>10</v>
          </cell>
          <cell r="M2176" t="str">
            <v>CZ</v>
          </cell>
          <cell r="O2176" t="str">
            <v>2036231</v>
          </cell>
          <cell r="P2176" t="str">
            <v/>
          </cell>
          <cell r="Q2176" t="str">
            <v>no</v>
          </cell>
        </row>
        <row r="2177">
          <cell r="A2177">
            <v>377381</v>
          </cell>
          <cell r="B2177" t="str">
            <v/>
          </cell>
          <cell r="C2177" t="str">
            <v>ACO Befestigungswinkel für Dämmstärken 120-160 mm links</v>
          </cell>
          <cell r="D2177">
            <v>1.71</v>
          </cell>
          <cell r="E2177">
            <v>10.199999999999999</v>
          </cell>
          <cell r="F2177">
            <v>10.199999999999999</v>
          </cell>
          <cell r="G2177">
            <v>4002626833969</v>
          </cell>
          <cell r="H2177">
            <v>73269098</v>
          </cell>
          <cell r="I2177">
            <v>1517</v>
          </cell>
          <cell r="J2177">
            <v>2</v>
          </cell>
          <cell r="K2177">
            <v>1</v>
          </cell>
          <cell r="L2177">
            <v>5</v>
          </cell>
          <cell r="M2177" t="str">
            <v>CZ</v>
          </cell>
          <cell r="O2177" t="str">
            <v>2036232</v>
          </cell>
          <cell r="P2177" t="str">
            <v/>
          </cell>
          <cell r="Q2177" t="str">
            <v>no</v>
          </cell>
        </row>
        <row r="2178">
          <cell r="A2178">
            <v>377382</v>
          </cell>
          <cell r="B2178" t="str">
            <v/>
          </cell>
          <cell r="C2178" t="str">
            <v>ACO Befestigungswinkel für Dämmstärken 180-220 mm links</v>
          </cell>
          <cell r="D2178">
            <v>2.0089999999999999</v>
          </cell>
          <cell r="E2178">
            <v>12.5</v>
          </cell>
          <cell r="F2178">
            <v>12.5</v>
          </cell>
          <cell r="G2178">
            <v>4002626833976</v>
          </cell>
          <cell r="H2178">
            <v>73269098</v>
          </cell>
          <cell r="I2178">
            <v>1517</v>
          </cell>
          <cell r="J2178">
            <v>2</v>
          </cell>
          <cell r="K2178">
            <v>1</v>
          </cell>
          <cell r="L2178">
            <v>0</v>
          </cell>
          <cell r="M2178" t="str">
            <v>CZ</v>
          </cell>
          <cell r="O2178" t="str">
            <v>2036233</v>
          </cell>
          <cell r="P2178" t="str">
            <v/>
          </cell>
          <cell r="Q2178" t="str">
            <v>no</v>
          </cell>
        </row>
        <row r="2179">
          <cell r="A2179">
            <v>377383</v>
          </cell>
          <cell r="B2179" t="str">
            <v/>
          </cell>
          <cell r="C2179" t="str">
            <v>ACO Befestigungswinkel für Dämmstärken 240-300 mm links</v>
          </cell>
          <cell r="D2179">
            <v>2.3769999999999998</v>
          </cell>
          <cell r="E2179">
            <v>14.8</v>
          </cell>
          <cell r="F2179">
            <v>14.8</v>
          </cell>
          <cell r="G2179">
            <v>4002626833983</v>
          </cell>
          <cell r="H2179">
            <v>73269098</v>
          </cell>
          <cell r="I2179">
            <v>1517</v>
          </cell>
          <cell r="J2179">
            <v>2</v>
          </cell>
          <cell r="K2179">
            <v>1</v>
          </cell>
          <cell r="L2179">
            <v>10</v>
          </cell>
          <cell r="M2179" t="str">
            <v>CZ</v>
          </cell>
          <cell r="O2179" t="str">
            <v>2036234</v>
          </cell>
          <cell r="P2179" t="str">
            <v/>
          </cell>
          <cell r="Q2179" t="str">
            <v>no</v>
          </cell>
        </row>
        <row r="2180">
          <cell r="A2180">
            <v>377679</v>
          </cell>
          <cell r="B2180" t="str">
            <v/>
          </cell>
          <cell r="C2180" t="str">
            <v>ACO Befestigungswinkel für Wandmontage rechts</v>
          </cell>
          <cell r="D2180">
            <v>0.95499999999999996</v>
          </cell>
          <cell r="E2180">
            <v>6.9</v>
          </cell>
          <cell r="F2180">
            <v>6.9</v>
          </cell>
          <cell r="G2180">
            <v>4002626836946</v>
          </cell>
          <cell r="H2180">
            <v>73269098</v>
          </cell>
          <cell r="I2180">
            <v>1517</v>
          </cell>
          <cell r="J2180">
            <v>1</v>
          </cell>
          <cell r="K2180">
            <v>1</v>
          </cell>
          <cell r="L2180">
            <v>50</v>
          </cell>
          <cell r="M2180" t="str">
            <v>CZ</v>
          </cell>
          <cell r="O2180" t="str">
            <v>2056619</v>
          </cell>
          <cell r="P2180" t="str">
            <v/>
          </cell>
          <cell r="Q2180" t="str">
            <v>no</v>
          </cell>
        </row>
        <row r="2181">
          <cell r="A2181">
            <v>377680</v>
          </cell>
          <cell r="B2181" t="str">
            <v/>
          </cell>
          <cell r="C2181" t="str">
            <v>ACO Befestigungswinkel für Dämmstärken 60-100 mm rechts</v>
          </cell>
          <cell r="D2181">
            <v>1.41</v>
          </cell>
          <cell r="E2181">
            <v>9.3000000000000007</v>
          </cell>
          <cell r="F2181">
            <v>9.3000000000000007</v>
          </cell>
          <cell r="G2181">
            <v>4002626836953</v>
          </cell>
          <cell r="H2181">
            <v>73269098</v>
          </cell>
          <cell r="I2181">
            <v>1517</v>
          </cell>
          <cell r="J2181">
            <v>2</v>
          </cell>
          <cell r="K2181">
            <v>1</v>
          </cell>
          <cell r="L2181">
            <v>10</v>
          </cell>
          <cell r="M2181" t="str">
            <v>CZ</v>
          </cell>
          <cell r="O2181" t="str">
            <v>2036531</v>
          </cell>
          <cell r="P2181" t="str">
            <v/>
          </cell>
          <cell r="Q2181" t="str">
            <v>no</v>
          </cell>
        </row>
        <row r="2182">
          <cell r="A2182">
            <v>377681</v>
          </cell>
          <cell r="B2182" t="str">
            <v/>
          </cell>
          <cell r="C2182" t="str">
            <v>ACO Befestigungswinkel für Dämmstärken 120-160 mm rechts</v>
          </cell>
          <cell r="D2182">
            <v>1.71</v>
          </cell>
          <cell r="E2182">
            <v>10.199999999999999</v>
          </cell>
          <cell r="F2182">
            <v>10.199999999999999</v>
          </cell>
          <cell r="G2182">
            <v>4002626836960</v>
          </cell>
          <cell r="H2182">
            <v>73269098</v>
          </cell>
          <cell r="I2182">
            <v>1517</v>
          </cell>
          <cell r="J2182">
            <v>2</v>
          </cell>
          <cell r="K2182">
            <v>1</v>
          </cell>
          <cell r="L2182">
            <v>5</v>
          </cell>
          <cell r="M2182" t="str">
            <v>CZ</v>
          </cell>
          <cell r="O2182" t="str">
            <v>2036532</v>
          </cell>
          <cell r="P2182" t="str">
            <v/>
          </cell>
          <cell r="Q2182" t="str">
            <v>no</v>
          </cell>
        </row>
        <row r="2183">
          <cell r="A2183">
            <v>377682</v>
          </cell>
          <cell r="B2183" t="str">
            <v/>
          </cell>
          <cell r="C2183" t="str">
            <v>ACO Befestigungswinkel für Dämmstärken 180-220 mm rechts</v>
          </cell>
          <cell r="D2183">
            <v>2.0089999999999999</v>
          </cell>
          <cell r="E2183">
            <v>12.5</v>
          </cell>
          <cell r="F2183">
            <v>12.5</v>
          </cell>
          <cell r="G2183">
            <v>4002626836977</v>
          </cell>
          <cell r="H2183">
            <v>73269098</v>
          </cell>
          <cell r="I2183">
            <v>1517</v>
          </cell>
          <cell r="J2183">
            <v>2</v>
          </cell>
          <cell r="K2183">
            <v>1</v>
          </cell>
          <cell r="L2183">
            <v>0</v>
          </cell>
          <cell r="M2183" t="str">
            <v>CZ</v>
          </cell>
          <cell r="O2183" t="str">
            <v>2036533</v>
          </cell>
          <cell r="P2183" t="str">
            <v/>
          </cell>
          <cell r="Q2183" t="str">
            <v>no</v>
          </cell>
        </row>
        <row r="2184">
          <cell r="A2184">
            <v>377683</v>
          </cell>
          <cell r="B2184" t="str">
            <v/>
          </cell>
          <cell r="C2184" t="str">
            <v>ACO Befestigungswinkel für Dämmstärken 240-300 mm rechts</v>
          </cell>
          <cell r="D2184">
            <v>2.3769999999999998</v>
          </cell>
          <cell r="E2184">
            <v>14.8</v>
          </cell>
          <cell r="F2184">
            <v>14.8</v>
          </cell>
          <cell r="G2184">
            <v>4002626836984</v>
          </cell>
          <cell r="H2184">
            <v>73269098</v>
          </cell>
          <cell r="I2184">
            <v>1517</v>
          </cell>
          <cell r="J2184">
            <v>2</v>
          </cell>
          <cell r="K2184">
            <v>1</v>
          </cell>
          <cell r="L2184">
            <v>10</v>
          </cell>
          <cell r="M2184" t="str">
            <v>CZ</v>
          </cell>
          <cell r="O2184" t="str">
            <v>2036534</v>
          </cell>
          <cell r="P2184" t="str">
            <v/>
          </cell>
          <cell r="Q2184" t="str">
            <v>no</v>
          </cell>
        </row>
        <row r="2185">
          <cell r="A2185">
            <v>377717</v>
          </cell>
          <cell r="B2185" t="str">
            <v/>
          </cell>
          <cell r="C2185" t="str">
            <v>ACO Befestigungswinkel rechts für Wandmontage Edelstahl</v>
          </cell>
          <cell r="D2185">
            <v>0.95499999999999996</v>
          </cell>
          <cell r="E2185">
            <v>15.1</v>
          </cell>
          <cell r="F2185">
            <v>15.1</v>
          </cell>
          <cell r="G2185">
            <v>4002626838247</v>
          </cell>
          <cell r="H2185">
            <v>73269098</v>
          </cell>
          <cell r="I2185">
            <v>1517</v>
          </cell>
          <cell r="J2185">
            <v>2</v>
          </cell>
          <cell r="K2185">
            <v>1</v>
          </cell>
          <cell r="L2185">
            <v>5</v>
          </cell>
          <cell r="M2185" t="str">
            <v>CZ</v>
          </cell>
          <cell r="O2185" t="str">
            <v>2036568</v>
          </cell>
          <cell r="P2185" t="str">
            <v/>
          </cell>
          <cell r="Q2185" t="str">
            <v>no</v>
          </cell>
        </row>
        <row r="2186">
          <cell r="A2186">
            <v>377718</v>
          </cell>
          <cell r="B2186" t="str">
            <v/>
          </cell>
          <cell r="C2186" t="str">
            <v>ACO Befestigungswinkel rechts für Dämmstärken 60-100 mm</v>
          </cell>
          <cell r="D2186">
            <v>1.41</v>
          </cell>
          <cell r="E2186">
            <v>21.1</v>
          </cell>
          <cell r="F2186">
            <v>21.1</v>
          </cell>
          <cell r="G2186">
            <v>4002626838254</v>
          </cell>
          <cell r="H2186">
            <v>73269098</v>
          </cell>
          <cell r="I2186">
            <v>1517</v>
          </cell>
          <cell r="J2186">
            <v>2</v>
          </cell>
          <cell r="K2186">
            <v>1</v>
          </cell>
          <cell r="L2186">
            <v>0</v>
          </cell>
          <cell r="M2186" t="str">
            <v>CZ</v>
          </cell>
          <cell r="O2186" t="str">
            <v>2036569</v>
          </cell>
          <cell r="P2186" t="str">
            <v/>
          </cell>
          <cell r="Q2186" t="str">
            <v>no</v>
          </cell>
        </row>
        <row r="2187">
          <cell r="A2187">
            <v>377719</v>
          </cell>
          <cell r="B2187" t="str">
            <v/>
          </cell>
          <cell r="C2187" t="str">
            <v>ACO Befestigungswinkel rechts für Dämmstärken 120-160 mm</v>
          </cell>
          <cell r="D2187">
            <v>1.71</v>
          </cell>
          <cell r="E2187">
            <v>23.6</v>
          </cell>
          <cell r="F2187">
            <v>23.6</v>
          </cell>
          <cell r="G2187">
            <v>4002626838261</v>
          </cell>
          <cell r="H2187">
            <v>73269098</v>
          </cell>
          <cell r="I2187">
            <v>1517</v>
          </cell>
          <cell r="J2187">
            <v>2</v>
          </cell>
          <cell r="K2187">
            <v>1</v>
          </cell>
          <cell r="L2187">
            <v>5</v>
          </cell>
          <cell r="M2187" t="str">
            <v>CZ</v>
          </cell>
          <cell r="O2187" t="str">
            <v>2036570</v>
          </cell>
          <cell r="P2187" t="str">
            <v/>
          </cell>
          <cell r="Q2187" t="str">
            <v>no</v>
          </cell>
        </row>
        <row r="2188">
          <cell r="A2188">
            <v>377720</v>
          </cell>
          <cell r="B2188" t="str">
            <v/>
          </cell>
          <cell r="C2188" t="str">
            <v>ACO Befestigungswinkel rechts für Dämmstärken 180-220 mm</v>
          </cell>
          <cell r="D2188">
            <v>2.0089999999999999</v>
          </cell>
          <cell r="E2188">
            <v>26.1</v>
          </cell>
          <cell r="F2188">
            <v>26.1</v>
          </cell>
          <cell r="G2188">
            <v>4002626838278</v>
          </cell>
          <cell r="H2188">
            <v>73269098</v>
          </cell>
          <cell r="I2188">
            <v>1517</v>
          </cell>
          <cell r="J2188">
            <v>2</v>
          </cell>
          <cell r="K2188">
            <v>1</v>
          </cell>
          <cell r="L2188">
            <v>0</v>
          </cell>
          <cell r="M2188" t="str">
            <v>CZ</v>
          </cell>
          <cell r="O2188" t="str">
            <v>2036571</v>
          </cell>
          <cell r="P2188" t="str">
            <v/>
          </cell>
          <cell r="Q2188" t="str">
            <v>no</v>
          </cell>
        </row>
        <row r="2189">
          <cell r="A2189">
            <v>377721</v>
          </cell>
          <cell r="B2189" t="str">
            <v/>
          </cell>
          <cell r="C2189" t="str">
            <v>ACO Befestigungswinkel rechts für Dämmstärken 240-300 mm</v>
          </cell>
          <cell r="D2189">
            <v>2.3769999999999998</v>
          </cell>
          <cell r="E2189">
            <v>24.8</v>
          </cell>
          <cell r="F2189">
            <v>24.8</v>
          </cell>
          <cell r="G2189">
            <v>4002626838285</v>
          </cell>
          <cell r="H2189">
            <v>73269098</v>
          </cell>
          <cell r="I2189">
            <v>1517</v>
          </cell>
          <cell r="J2189">
            <v>2</v>
          </cell>
          <cell r="K2189">
            <v>1</v>
          </cell>
          <cell r="L2189">
            <v>0</v>
          </cell>
          <cell r="M2189" t="str">
            <v>CZ</v>
          </cell>
          <cell r="O2189" t="str">
            <v>2036572</v>
          </cell>
          <cell r="P2189" t="str">
            <v/>
          </cell>
          <cell r="Q2189" t="str">
            <v>no</v>
          </cell>
        </row>
        <row r="2190">
          <cell r="A2190">
            <v>377722</v>
          </cell>
          <cell r="B2190" t="str">
            <v/>
          </cell>
          <cell r="C2190" t="str">
            <v>ACO Befestigungswinkel links für Wandmontage Edelstahl</v>
          </cell>
          <cell r="D2190">
            <v>0.95499999999999996</v>
          </cell>
          <cell r="E2190">
            <v>15.1</v>
          </cell>
          <cell r="F2190">
            <v>15.1</v>
          </cell>
          <cell r="G2190">
            <v>4002626838292</v>
          </cell>
          <cell r="H2190">
            <v>73269098</v>
          </cell>
          <cell r="I2190">
            <v>1517</v>
          </cell>
          <cell r="J2190">
            <v>2</v>
          </cell>
          <cell r="K2190">
            <v>1</v>
          </cell>
          <cell r="L2190">
            <v>5</v>
          </cell>
          <cell r="M2190" t="str">
            <v>CZ</v>
          </cell>
          <cell r="O2190" t="str">
            <v>2036573</v>
          </cell>
          <cell r="P2190" t="str">
            <v/>
          </cell>
          <cell r="Q2190" t="str">
            <v>no</v>
          </cell>
        </row>
        <row r="2191">
          <cell r="A2191">
            <v>377723</v>
          </cell>
          <cell r="B2191" t="str">
            <v/>
          </cell>
          <cell r="C2191" t="str">
            <v>ACO Befestigungswinkel links für Dämmstärken 60-100 mm</v>
          </cell>
          <cell r="D2191">
            <v>1.41</v>
          </cell>
          <cell r="E2191">
            <v>21.1</v>
          </cell>
          <cell r="F2191">
            <v>21.1</v>
          </cell>
          <cell r="G2191">
            <v>4002626838308</v>
          </cell>
          <cell r="H2191">
            <v>73269098</v>
          </cell>
          <cell r="I2191">
            <v>1517</v>
          </cell>
          <cell r="J2191">
            <v>2</v>
          </cell>
          <cell r="K2191">
            <v>1</v>
          </cell>
          <cell r="L2191">
            <v>5</v>
          </cell>
          <cell r="M2191" t="str">
            <v>CZ</v>
          </cell>
          <cell r="O2191" t="str">
            <v>2036574</v>
          </cell>
          <cell r="P2191" t="str">
            <v/>
          </cell>
          <cell r="Q2191" t="str">
            <v>no</v>
          </cell>
        </row>
        <row r="2192">
          <cell r="A2192">
            <v>377724</v>
          </cell>
          <cell r="B2192" t="str">
            <v/>
          </cell>
          <cell r="C2192" t="str">
            <v>ACO Befestigungswinkel links für Dämmstärken 120-160 mm</v>
          </cell>
          <cell r="D2192">
            <v>1.71</v>
          </cell>
          <cell r="E2192">
            <v>23.6</v>
          </cell>
          <cell r="F2192">
            <v>23.6</v>
          </cell>
          <cell r="G2192">
            <v>4002626838315</v>
          </cell>
          <cell r="H2192">
            <v>73269098</v>
          </cell>
          <cell r="I2192">
            <v>1517</v>
          </cell>
          <cell r="J2192">
            <v>2</v>
          </cell>
          <cell r="K2192">
            <v>1</v>
          </cell>
          <cell r="L2192">
            <v>5</v>
          </cell>
          <cell r="M2192" t="str">
            <v>CZ</v>
          </cell>
          <cell r="O2192" t="str">
            <v>2036575</v>
          </cell>
          <cell r="P2192" t="str">
            <v/>
          </cell>
          <cell r="Q2192" t="str">
            <v>no</v>
          </cell>
        </row>
        <row r="2193">
          <cell r="A2193">
            <v>377725</v>
          </cell>
          <cell r="B2193" t="str">
            <v/>
          </cell>
          <cell r="C2193" t="str">
            <v>ACO Befestigungswinkel links für Dämmstärken 180-220 mm</v>
          </cell>
          <cell r="D2193">
            <v>2.0089999999999999</v>
          </cell>
          <cell r="E2193">
            <v>26.1</v>
          </cell>
          <cell r="F2193">
            <v>26.1</v>
          </cell>
          <cell r="G2193">
            <v>4002626838322</v>
          </cell>
          <cell r="H2193">
            <v>73269098</v>
          </cell>
          <cell r="I2193">
            <v>1517</v>
          </cell>
          <cell r="J2193">
            <v>2</v>
          </cell>
          <cell r="K2193">
            <v>1</v>
          </cell>
          <cell r="L2193">
            <v>0</v>
          </cell>
          <cell r="M2193" t="str">
            <v>CZ</v>
          </cell>
          <cell r="O2193" t="str">
            <v>2036576</v>
          </cell>
          <cell r="P2193" t="str">
            <v/>
          </cell>
          <cell r="Q2193" t="str">
            <v>no</v>
          </cell>
        </row>
        <row r="2194">
          <cell r="A2194">
            <v>377726</v>
          </cell>
          <cell r="B2194" t="str">
            <v/>
          </cell>
          <cell r="C2194" t="str">
            <v>ACO Befestigungswinkel links für Dämmstärken 240-300 mm</v>
          </cell>
          <cell r="D2194">
            <v>2.3769999999999998</v>
          </cell>
          <cell r="E2194">
            <v>24.8</v>
          </cell>
          <cell r="F2194">
            <v>24.8</v>
          </cell>
          <cell r="G2194">
            <v>4002626838339</v>
          </cell>
          <cell r="H2194">
            <v>73269098</v>
          </cell>
          <cell r="I2194">
            <v>1517</v>
          </cell>
          <cell r="J2194">
            <v>2</v>
          </cell>
          <cell r="K2194">
            <v>1</v>
          </cell>
          <cell r="L2194">
            <v>0</v>
          </cell>
          <cell r="M2194" t="str">
            <v>CZ</v>
          </cell>
          <cell r="O2194" t="str">
            <v>2036577</v>
          </cell>
          <cell r="P2194" t="str">
            <v/>
          </cell>
          <cell r="Q2194" t="str">
            <v>no</v>
          </cell>
        </row>
        <row r="2195">
          <cell r="A2195">
            <v>377819</v>
          </cell>
          <cell r="B2195" t="str">
            <v/>
          </cell>
          <cell r="C2195" t="str">
            <v>ACO Befestigungswinkel für Dämmstärken 30 mm</v>
          </cell>
          <cell r="D2195">
            <v>1.4</v>
          </cell>
          <cell r="E2195">
            <v>14.9</v>
          </cell>
          <cell r="F2195">
            <v>14.9</v>
          </cell>
          <cell r="G2195">
            <v>4002626877819</v>
          </cell>
          <cell r="H2195">
            <v>73269098</v>
          </cell>
          <cell r="I2195">
            <v>1517</v>
          </cell>
          <cell r="J2195">
            <v>2</v>
          </cell>
          <cell r="K2195">
            <v>1</v>
          </cell>
          <cell r="L2195">
            <v>0</v>
          </cell>
          <cell r="M2195" t="str">
            <v>CZ</v>
          </cell>
          <cell r="O2195" t="str">
            <v>2074917</v>
          </cell>
          <cell r="P2195" t="str">
            <v/>
          </cell>
          <cell r="Q2195" t="str">
            <v>no</v>
          </cell>
        </row>
        <row r="2196">
          <cell r="A2196">
            <v>377820</v>
          </cell>
          <cell r="B2196" t="str">
            <v/>
          </cell>
          <cell r="C2196" t="str">
            <v>ACO Befestigungswinkel für Dämmstärken 30 mm</v>
          </cell>
          <cell r="D2196">
            <v>1.4</v>
          </cell>
          <cell r="E2196">
            <v>14.9</v>
          </cell>
          <cell r="F2196">
            <v>14.9</v>
          </cell>
          <cell r="G2196">
            <v>4002626877826</v>
          </cell>
          <cell r="H2196">
            <v>73269098</v>
          </cell>
          <cell r="I2196">
            <v>1517</v>
          </cell>
          <cell r="J2196">
            <v>2</v>
          </cell>
          <cell r="K2196">
            <v>1</v>
          </cell>
          <cell r="L2196">
            <v>0</v>
          </cell>
          <cell r="M2196" t="str">
            <v>CZ</v>
          </cell>
          <cell r="O2196" t="str">
            <v>2074918</v>
          </cell>
          <cell r="P2196" t="str">
            <v/>
          </cell>
          <cell r="Q2196" t="str">
            <v>no</v>
          </cell>
        </row>
        <row r="2197">
          <cell r="A2197">
            <v>1206703</v>
          </cell>
          <cell r="B2197" t="str">
            <v/>
          </cell>
          <cell r="C2197" t="str">
            <v>Spanplattenschraube 5x100 verz Teilgewinde, Senkkopf,</v>
          </cell>
          <cell r="D2197">
            <v>0</v>
          </cell>
          <cell r="E2197">
            <v>0.2</v>
          </cell>
          <cell r="F2197">
            <v>0.2</v>
          </cell>
          <cell r="G2197">
            <v>4002626857644</v>
          </cell>
          <cell r="H2197">
            <v>73181900</v>
          </cell>
          <cell r="I2197">
            <v>1517</v>
          </cell>
          <cell r="J2197">
            <v>0</v>
          </cell>
          <cell r="K2197">
            <v>1</v>
          </cell>
          <cell r="L2197">
            <v>100</v>
          </cell>
          <cell r="M2197" t="str">
            <v>CZ</v>
          </cell>
          <cell r="O2197" t="str">
            <v>2055629</v>
          </cell>
          <cell r="P2197" t="str">
            <v/>
          </cell>
          <cell r="Q2197" t="str">
            <v>no</v>
          </cell>
        </row>
        <row r="2198">
          <cell r="A2198" t="str">
            <v>375089A</v>
          </cell>
          <cell r="B2198" t="str">
            <v/>
          </cell>
          <cell r="C2198" t="str">
            <v>ACO Klebedichtstoff Supergrip Xtrem weiss 450g Kartusche</v>
          </cell>
          <cell r="D2198">
            <v>0.6</v>
          </cell>
          <cell r="E2198">
            <v>12.3</v>
          </cell>
          <cell r="F2198">
            <v>12.3</v>
          </cell>
          <cell r="G2198">
            <v>4002626745798</v>
          </cell>
          <cell r="H2198">
            <v>32149000</v>
          </cell>
          <cell r="I2198">
            <v>1517</v>
          </cell>
          <cell r="J2198">
            <v>2</v>
          </cell>
          <cell r="K2198">
            <v>12</v>
          </cell>
          <cell r="L2198">
            <v>60</v>
          </cell>
          <cell r="M2198" t="str">
            <v>QU</v>
          </cell>
          <cell r="O2198" t="str">
            <v>3000096</v>
          </cell>
          <cell r="P2198" t="str">
            <v/>
          </cell>
          <cell r="Q2198" t="str">
            <v>no</v>
          </cell>
        </row>
        <row r="2199">
          <cell r="A2199">
            <v>377317</v>
          </cell>
          <cell r="B2199" t="str">
            <v/>
          </cell>
          <cell r="C2199" t="str">
            <v>Gewindehülse mit Platte M20x47 + L-Bewehrung und 2 gebogenen</v>
          </cell>
          <cell r="D2199">
            <v>0.7</v>
          </cell>
          <cell r="E2199">
            <v>6.5</v>
          </cell>
          <cell r="F2199">
            <v>6.5</v>
          </cell>
          <cell r="G2199">
            <v>4002626833334</v>
          </cell>
          <cell r="H2199">
            <v>73269098</v>
          </cell>
          <cell r="I2199">
            <v>1517</v>
          </cell>
          <cell r="J2199">
            <v>3</v>
          </cell>
          <cell r="K2199">
            <v>1</v>
          </cell>
          <cell r="L2199">
            <v>0</v>
          </cell>
          <cell r="M2199" t="str">
            <v>CZ</v>
          </cell>
          <cell r="O2199" t="str">
            <v/>
          </cell>
          <cell r="P2199" t="str">
            <v/>
          </cell>
          <cell r="Q2199" t="str">
            <v>no</v>
          </cell>
        </row>
        <row r="2200">
          <cell r="A2200">
            <v>377735</v>
          </cell>
          <cell r="B2200" t="str">
            <v/>
          </cell>
          <cell r="C2200" t="str">
            <v>Fischer FBZ 16/25 Bolzenanker galvanisch verzinkt</v>
          </cell>
          <cell r="D2200">
            <v>0.22900000000000001</v>
          </cell>
          <cell r="E2200">
            <v>2.2000000000000002</v>
          </cell>
          <cell r="F2200">
            <v>2.2000000000000002</v>
          </cell>
          <cell r="G2200">
            <v>4002626838421</v>
          </cell>
          <cell r="H2200">
            <v>73181900</v>
          </cell>
          <cell r="I2200">
            <v>1517</v>
          </cell>
          <cell r="J2200">
            <v>2</v>
          </cell>
          <cell r="K2200">
            <v>1</v>
          </cell>
          <cell r="L2200">
            <v>0</v>
          </cell>
          <cell r="M2200" t="str">
            <v>CZ</v>
          </cell>
          <cell r="O2200" t="str">
            <v>2036585</v>
          </cell>
          <cell r="P2200" t="str">
            <v/>
          </cell>
          <cell r="Q2200" t="str">
            <v>no</v>
          </cell>
        </row>
        <row r="2201">
          <cell r="A2201">
            <v>377736</v>
          </cell>
          <cell r="B2201" t="str">
            <v/>
          </cell>
          <cell r="C2201" t="str">
            <v>6KT Schraube M16x30-8.8 St VZ ISO4017 - Gewinde bis Kopf</v>
          </cell>
          <cell r="D2201">
            <v>7.5999999999999998E-2</v>
          </cell>
          <cell r="E2201">
            <v>0.4</v>
          </cell>
          <cell r="F2201">
            <v>0.4</v>
          </cell>
          <cell r="G2201">
            <v>4002626838438</v>
          </cell>
          <cell r="H2201">
            <v>73181900</v>
          </cell>
          <cell r="I2201">
            <v>1517</v>
          </cell>
          <cell r="J2201">
            <v>2</v>
          </cell>
          <cell r="K2201">
            <v>1</v>
          </cell>
          <cell r="L2201">
            <v>500</v>
          </cell>
          <cell r="M2201" t="str">
            <v>CZ</v>
          </cell>
          <cell r="O2201" t="str">
            <v>2036586</v>
          </cell>
          <cell r="P2201" t="str">
            <v/>
          </cell>
          <cell r="Q2201" t="str">
            <v>no</v>
          </cell>
        </row>
        <row r="2202">
          <cell r="A2202">
            <v>377737</v>
          </cell>
          <cell r="B2202" t="str">
            <v/>
          </cell>
          <cell r="C2202" t="str">
            <v>Scheibe 17x50x3 DIN 9021, verzinkt</v>
          </cell>
          <cell r="D2202">
            <v>0.04</v>
          </cell>
          <cell r="E2202">
            <v>0.3</v>
          </cell>
          <cell r="F2202">
            <v>0.3</v>
          </cell>
          <cell r="G2202">
            <v>4002626838445</v>
          </cell>
          <cell r="H2202">
            <v>73181900</v>
          </cell>
          <cell r="I2202">
            <v>1517</v>
          </cell>
          <cell r="J2202">
            <v>2</v>
          </cell>
          <cell r="K2202">
            <v>1</v>
          </cell>
          <cell r="L2202">
            <v>0</v>
          </cell>
          <cell r="M2202" t="str">
            <v>CZ</v>
          </cell>
          <cell r="O2202" t="str">
            <v>2036587</v>
          </cell>
          <cell r="P2202" t="str">
            <v/>
          </cell>
          <cell r="Q2202" t="str">
            <v>no</v>
          </cell>
        </row>
        <row r="2203">
          <cell r="A2203">
            <v>377738</v>
          </cell>
          <cell r="B2203" t="str">
            <v/>
          </cell>
          <cell r="C2203" t="str">
            <v>Fischer FBZ 16/25R Bolzenanker A4</v>
          </cell>
          <cell r="D2203">
            <v>0.22900000000000001</v>
          </cell>
          <cell r="E2203">
            <v>5.9</v>
          </cell>
          <cell r="F2203">
            <v>5.9</v>
          </cell>
          <cell r="G2203">
            <v>4002626838452</v>
          </cell>
          <cell r="H2203">
            <v>73181900</v>
          </cell>
          <cell r="I2203">
            <v>1517</v>
          </cell>
          <cell r="J2203">
            <v>2</v>
          </cell>
          <cell r="K2203">
            <v>1</v>
          </cell>
          <cell r="L2203">
            <v>0</v>
          </cell>
          <cell r="M2203" t="str">
            <v>CZ</v>
          </cell>
          <cell r="O2203" t="str">
            <v>2036588</v>
          </cell>
          <cell r="P2203" t="str">
            <v/>
          </cell>
          <cell r="Q2203" t="str">
            <v>no</v>
          </cell>
        </row>
        <row r="2204">
          <cell r="A2204">
            <v>377739</v>
          </cell>
          <cell r="B2204" t="str">
            <v/>
          </cell>
          <cell r="C2204" t="str">
            <v>6KT Schraube M16x30 A2</v>
          </cell>
          <cell r="D2204">
            <v>7.5999999999999998E-2</v>
          </cell>
          <cell r="E2204">
            <v>0.7</v>
          </cell>
          <cell r="F2204">
            <v>0.7</v>
          </cell>
          <cell r="G2204">
            <v>4002626838469</v>
          </cell>
          <cell r="H2204">
            <v>73181900</v>
          </cell>
          <cell r="I2204">
            <v>1517</v>
          </cell>
          <cell r="J2204">
            <v>2</v>
          </cell>
          <cell r="K2204">
            <v>1</v>
          </cell>
          <cell r="L2204">
            <v>20</v>
          </cell>
          <cell r="M2204" t="str">
            <v>CZ</v>
          </cell>
          <cell r="O2204" t="str">
            <v>2036589</v>
          </cell>
          <cell r="P2204" t="str">
            <v/>
          </cell>
          <cell r="Q2204" t="str">
            <v>no</v>
          </cell>
        </row>
        <row r="2205">
          <cell r="A2205">
            <v>377740</v>
          </cell>
          <cell r="B2205" t="str">
            <v/>
          </cell>
          <cell r="C2205" t="str">
            <v>Scheibe 17x50x3 DIN 9021, A2</v>
          </cell>
          <cell r="D2205">
            <v>0.04</v>
          </cell>
          <cell r="E2205">
            <v>0.4</v>
          </cell>
          <cell r="F2205">
            <v>0.4</v>
          </cell>
          <cell r="G2205">
            <v>4002626838476</v>
          </cell>
          <cell r="H2205">
            <v>73181900</v>
          </cell>
          <cell r="I2205">
            <v>1517</v>
          </cell>
          <cell r="J2205">
            <v>2</v>
          </cell>
          <cell r="K2205">
            <v>1</v>
          </cell>
          <cell r="L2205">
            <v>20</v>
          </cell>
          <cell r="M2205" t="str">
            <v>CZ</v>
          </cell>
          <cell r="O2205" t="str">
            <v>2036590</v>
          </cell>
          <cell r="P2205" t="str">
            <v/>
          </cell>
          <cell r="Q2205" t="str">
            <v>no</v>
          </cell>
        </row>
        <row r="2206">
          <cell r="A2206">
            <v>377741</v>
          </cell>
          <cell r="B2206" t="str">
            <v/>
          </cell>
          <cell r="C2206" t="str">
            <v>Gewebesack PP 40x60 cm mit Bindeband</v>
          </cell>
          <cell r="D2206">
            <v>3.3000000000000002E-2</v>
          </cell>
          <cell r="E2206">
            <v>0.6</v>
          </cell>
          <cell r="F2206">
            <v>0.6</v>
          </cell>
          <cell r="G2206">
            <v>4002626838483</v>
          </cell>
          <cell r="H2206">
            <v>73181900</v>
          </cell>
          <cell r="I2206">
            <v>1517</v>
          </cell>
          <cell r="J2206">
            <v>1</v>
          </cell>
          <cell r="K2206">
            <v>1</v>
          </cell>
          <cell r="L2206">
            <v>0</v>
          </cell>
          <cell r="M2206" t="str">
            <v>CZ</v>
          </cell>
          <cell r="O2206" t="str">
            <v>2056631</v>
          </cell>
          <cell r="P2206" t="str">
            <v/>
          </cell>
          <cell r="Q2206" t="str">
            <v>no</v>
          </cell>
        </row>
        <row r="2207">
          <cell r="A2207">
            <v>377742</v>
          </cell>
          <cell r="B2207" t="str">
            <v/>
          </cell>
          <cell r="C2207" t="str">
            <v>Montageanleitung Betonlichtschacht</v>
          </cell>
          <cell r="D2207">
            <v>1E-3</v>
          </cell>
          <cell r="E2207">
            <v>3</v>
          </cell>
          <cell r="F2207">
            <v>3</v>
          </cell>
          <cell r="G2207">
            <v>4002626838490</v>
          </cell>
          <cell r="H2207">
            <v>49019900</v>
          </cell>
          <cell r="I2207">
            <v>1517</v>
          </cell>
          <cell r="J2207">
            <v>2</v>
          </cell>
          <cell r="K2207">
            <v>1</v>
          </cell>
          <cell r="L2207">
            <v>0</v>
          </cell>
          <cell r="M2207" t="str">
            <v>DE</v>
          </cell>
          <cell r="O2207" t="str">
            <v>2036591</v>
          </cell>
          <cell r="P2207" t="str">
            <v/>
          </cell>
          <cell r="Q2207" t="str">
            <v>manually</v>
          </cell>
        </row>
        <row r="2208">
          <cell r="A2208">
            <v>377743</v>
          </cell>
          <cell r="B2208" t="str">
            <v/>
          </cell>
          <cell r="C2208" t="str">
            <v>Montageanleitung Betonlichtschacht DWD</v>
          </cell>
          <cell r="D2208">
            <v>1E-3</v>
          </cell>
          <cell r="E2208">
            <v>1.4</v>
          </cell>
          <cell r="F2208">
            <v>1.4</v>
          </cell>
          <cell r="G2208">
            <v>4002626838506</v>
          </cell>
          <cell r="H2208">
            <v>49019900</v>
          </cell>
          <cell r="I2208">
            <v>1517</v>
          </cell>
          <cell r="J2208">
            <v>2</v>
          </cell>
          <cell r="K2208">
            <v>1</v>
          </cell>
          <cell r="L2208">
            <v>75</v>
          </cell>
          <cell r="M2208" t="str">
            <v>DE</v>
          </cell>
          <cell r="O2208" t="str">
            <v>2036592</v>
          </cell>
          <cell r="P2208" t="str">
            <v/>
          </cell>
          <cell r="Q2208" t="str">
            <v>no</v>
          </cell>
        </row>
        <row r="2209">
          <cell r="A2209">
            <v>380767</v>
          </cell>
          <cell r="B2209" t="str">
            <v/>
          </cell>
          <cell r="C2209" t="str">
            <v>Phonothermstreifen1000x80 mm</v>
          </cell>
          <cell r="D2209">
            <v>5</v>
          </cell>
          <cell r="E2209">
            <v>14.4</v>
          </cell>
          <cell r="F2209">
            <v>14.4</v>
          </cell>
          <cell r="G2209">
            <v>4002626951526</v>
          </cell>
          <cell r="H2209">
            <v>39095090</v>
          </cell>
          <cell r="I2209">
            <v>1517</v>
          </cell>
          <cell r="J2209">
            <v>2</v>
          </cell>
          <cell r="K2209">
            <v>1</v>
          </cell>
          <cell r="L2209">
            <v>0</v>
          </cell>
          <cell r="M2209" t="str">
            <v>DE</v>
          </cell>
          <cell r="O2209" t="str">
            <v>3005007</v>
          </cell>
          <cell r="P2209" t="str">
            <v/>
          </cell>
          <cell r="Q2209" t="str">
            <v>no</v>
          </cell>
        </row>
        <row r="2210">
          <cell r="A2210">
            <v>380827</v>
          </cell>
          <cell r="B2210" t="str">
            <v/>
          </cell>
          <cell r="C2210" t="str">
            <v>ACO Betonlichtschacht LKW 1270x1500x500 ohne Boden</v>
          </cell>
          <cell r="D2210">
            <v>990</v>
          </cell>
          <cell r="E2210">
            <v>406.3</v>
          </cell>
          <cell r="F2210">
            <v>406.3</v>
          </cell>
          <cell r="G2210">
            <v>4002626927590</v>
          </cell>
          <cell r="H2210">
            <v>68109100</v>
          </cell>
          <cell r="I2210">
            <v>1517</v>
          </cell>
          <cell r="J2210">
            <v>3</v>
          </cell>
          <cell r="K2210">
            <v>1</v>
          </cell>
          <cell r="L2210">
            <v>0</v>
          </cell>
          <cell r="M2210" t="str">
            <v>DE</v>
          </cell>
          <cell r="O2210" t="str">
            <v>3003114</v>
          </cell>
          <cell r="P2210" t="str">
            <v/>
          </cell>
          <cell r="Q2210" t="str">
            <v>no</v>
          </cell>
        </row>
        <row r="2211">
          <cell r="A2211">
            <v>380828</v>
          </cell>
          <cell r="B2211" t="str">
            <v/>
          </cell>
          <cell r="C2211" t="str">
            <v>ACO Betonlichtschacht LKW 1270x1800x500 ohne Boden</v>
          </cell>
          <cell r="D2211">
            <v>1187</v>
          </cell>
          <cell r="E2211">
            <v>458.2</v>
          </cell>
          <cell r="F2211">
            <v>458.2</v>
          </cell>
          <cell r="G2211">
            <v>4002626927606</v>
          </cell>
          <cell r="H2211">
            <v>68109100</v>
          </cell>
          <cell r="I2211">
            <v>1517</v>
          </cell>
          <cell r="J2211">
            <v>3</v>
          </cell>
          <cell r="K2211">
            <v>1</v>
          </cell>
          <cell r="L2211">
            <v>0</v>
          </cell>
          <cell r="M2211" t="str">
            <v>DE</v>
          </cell>
          <cell r="O2211" t="str">
            <v>3003115</v>
          </cell>
          <cell r="P2211" t="str">
            <v/>
          </cell>
          <cell r="Q2211" t="str">
            <v>no</v>
          </cell>
        </row>
        <row r="2212">
          <cell r="A2212">
            <v>380829</v>
          </cell>
          <cell r="B2212" t="str">
            <v/>
          </cell>
          <cell r="C2212" t="str">
            <v>ACO Betonlichtschacht LKW 1270x2000x500 ohne Boden</v>
          </cell>
          <cell r="D2212">
            <v>1318</v>
          </cell>
          <cell r="E2212">
            <v>357.9</v>
          </cell>
          <cell r="F2212">
            <v>469.8</v>
          </cell>
          <cell r="G2212">
            <v>4002626927613</v>
          </cell>
          <cell r="H2212">
            <v>68109100</v>
          </cell>
          <cell r="I2212">
            <v>1517</v>
          </cell>
          <cell r="J2212">
            <v>3</v>
          </cell>
          <cell r="K2212">
            <v>1</v>
          </cell>
          <cell r="L2212">
            <v>0</v>
          </cell>
          <cell r="M2212" t="str">
            <v>DE</v>
          </cell>
          <cell r="O2212" t="str">
            <v>3003116</v>
          </cell>
          <cell r="P2212" t="str">
            <v/>
          </cell>
          <cell r="Q2212" t="str">
            <v>manually</v>
          </cell>
        </row>
        <row r="2213">
          <cell r="A2213">
            <v>380830</v>
          </cell>
          <cell r="B2213" t="str">
            <v/>
          </cell>
          <cell r="C2213" t="str">
            <v>ACO Betonlichtschacht LKW 1270x1500x600 ohne Boden</v>
          </cell>
          <cell r="D2213">
            <v>1071</v>
          </cell>
          <cell r="E2213">
            <v>419.8</v>
          </cell>
          <cell r="F2213">
            <v>419.8</v>
          </cell>
          <cell r="G2213">
            <v>4002626927620</v>
          </cell>
          <cell r="H2213">
            <v>68109100</v>
          </cell>
          <cell r="I2213">
            <v>1517</v>
          </cell>
          <cell r="J2213">
            <v>3</v>
          </cell>
          <cell r="K2213">
            <v>1</v>
          </cell>
          <cell r="L2213">
            <v>0</v>
          </cell>
          <cell r="M2213" t="str">
            <v>DE</v>
          </cell>
          <cell r="O2213" t="str">
            <v>3003117</v>
          </cell>
          <cell r="P2213" t="str">
            <v/>
          </cell>
          <cell r="Q2213" t="str">
            <v>no</v>
          </cell>
        </row>
        <row r="2214">
          <cell r="A2214">
            <v>380831</v>
          </cell>
          <cell r="B2214" t="str">
            <v/>
          </cell>
          <cell r="C2214" t="str">
            <v>ACO Betonlichtschacht LKW 1270x1800x600 ohne Boden</v>
          </cell>
          <cell r="D2214">
            <v>1284</v>
          </cell>
          <cell r="E2214">
            <v>486</v>
          </cell>
          <cell r="F2214">
            <v>486</v>
          </cell>
          <cell r="G2214">
            <v>4002626927637</v>
          </cell>
          <cell r="H2214">
            <v>68109100</v>
          </cell>
          <cell r="I2214">
            <v>1517</v>
          </cell>
          <cell r="J2214">
            <v>3</v>
          </cell>
          <cell r="K2214">
            <v>1</v>
          </cell>
          <cell r="L2214">
            <v>0</v>
          </cell>
          <cell r="M2214" t="str">
            <v>DE</v>
          </cell>
          <cell r="O2214" t="str">
            <v>3003118</v>
          </cell>
          <cell r="P2214" t="str">
            <v/>
          </cell>
          <cell r="Q2214" t="str">
            <v>no</v>
          </cell>
        </row>
        <row r="2215">
          <cell r="A2215">
            <v>380832</v>
          </cell>
          <cell r="B2215" t="str">
            <v/>
          </cell>
          <cell r="C2215" t="str">
            <v>ACO Betonlichtschacht LKW 1270x2000x600 ohne Boden</v>
          </cell>
          <cell r="D2215">
            <v>1425</v>
          </cell>
          <cell r="E2215">
            <v>503</v>
          </cell>
          <cell r="F2215">
            <v>503</v>
          </cell>
          <cell r="G2215">
            <v>4002626927644</v>
          </cell>
          <cell r="H2215">
            <v>68109100</v>
          </cell>
          <cell r="I2215">
            <v>1517</v>
          </cell>
          <cell r="J2215">
            <v>3</v>
          </cell>
          <cell r="K2215">
            <v>1</v>
          </cell>
          <cell r="L2215">
            <v>0</v>
          </cell>
          <cell r="M2215" t="str">
            <v>DE</v>
          </cell>
          <cell r="O2215" t="str">
            <v>3003119</v>
          </cell>
          <cell r="P2215" t="str">
            <v/>
          </cell>
          <cell r="Q2215" t="str">
            <v>no</v>
          </cell>
        </row>
        <row r="2216">
          <cell r="A2216">
            <v>380833</v>
          </cell>
          <cell r="B2216" t="str">
            <v/>
          </cell>
          <cell r="C2216" t="str">
            <v>ACO Betonlichtschacht LKW 1270x1500x800 ohne Boden</v>
          </cell>
          <cell r="D2216">
            <v>1230</v>
          </cell>
          <cell r="E2216">
            <v>461.3</v>
          </cell>
          <cell r="F2216">
            <v>461.3</v>
          </cell>
          <cell r="G2216">
            <v>4002626927651</v>
          </cell>
          <cell r="H2216">
            <v>68109100</v>
          </cell>
          <cell r="I2216">
            <v>1517</v>
          </cell>
          <cell r="J2216">
            <v>3</v>
          </cell>
          <cell r="K2216">
            <v>1</v>
          </cell>
          <cell r="L2216">
            <v>0</v>
          </cell>
          <cell r="M2216" t="str">
            <v>DE</v>
          </cell>
          <cell r="O2216" t="str">
            <v>3003120</v>
          </cell>
          <cell r="P2216" t="str">
            <v/>
          </cell>
          <cell r="Q2216" t="str">
            <v>no</v>
          </cell>
        </row>
        <row r="2217">
          <cell r="A2217">
            <v>380834</v>
          </cell>
          <cell r="B2217" t="str">
            <v/>
          </cell>
          <cell r="C2217" t="str">
            <v>ACO Betonlichtschacht LKW 1270x1800x800 ohne Boden</v>
          </cell>
          <cell r="D2217">
            <v>1475</v>
          </cell>
          <cell r="E2217">
            <v>527.29999999999995</v>
          </cell>
          <cell r="F2217">
            <v>527.29999999999995</v>
          </cell>
          <cell r="G2217">
            <v>4002626927668</v>
          </cell>
          <cell r="H2217">
            <v>68109100</v>
          </cell>
          <cell r="I2217">
            <v>1517</v>
          </cell>
          <cell r="J2217">
            <v>3</v>
          </cell>
          <cell r="K2217">
            <v>1</v>
          </cell>
          <cell r="L2217">
            <v>0</v>
          </cell>
          <cell r="M2217" t="str">
            <v>DE</v>
          </cell>
          <cell r="O2217" t="str">
            <v>3003121</v>
          </cell>
          <cell r="P2217" t="str">
            <v/>
          </cell>
          <cell r="Q2217" t="str">
            <v>no</v>
          </cell>
        </row>
        <row r="2218">
          <cell r="A2218">
            <v>380835</v>
          </cell>
          <cell r="B2218" t="str">
            <v/>
          </cell>
          <cell r="C2218" t="str">
            <v>ACO Betonlichtschacht LKW 1270x2000x800 ohne Boden</v>
          </cell>
          <cell r="D2218">
            <v>1637</v>
          </cell>
          <cell r="E2218">
            <v>546.29999999999995</v>
          </cell>
          <cell r="F2218">
            <v>546.29999999999995</v>
          </cell>
          <cell r="G2218">
            <v>4002626927675</v>
          </cell>
          <cell r="H2218">
            <v>68109100</v>
          </cell>
          <cell r="I2218">
            <v>1517</v>
          </cell>
          <cell r="J2218">
            <v>3</v>
          </cell>
          <cell r="K2218">
            <v>1</v>
          </cell>
          <cell r="L2218">
            <v>0</v>
          </cell>
          <cell r="M2218" t="str">
            <v>DE</v>
          </cell>
          <cell r="O2218" t="str">
            <v>3003122</v>
          </cell>
          <cell r="P2218" t="str">
            <v/>
          </cell>
          <cell r="Q2218" t="str">
            <v>no</v>
          </cell>
        </row>
        <row r="2219">
          <cell r="A2219">
            <v>384057</v>
          </cell>
          <cell r="B2219" t="str">
            <v/>
          </cell>
          <cell r="C2219" t="str">
            <v>ACO Betonlichtschacht LKW 1270x1900x500 ohne Boden</v>
          </cell>
          <cell r="D2219">
            <v>1253</v>
          </cell>
          <cell r="E2219">
            <v>464</v>
          </cell>
          <cell r="F2219">
            <v>464</v>
          </cell>
          <cell r="G2219">
            <v>4002626964496</v>
          </cell>
          <cell r="H2219">
            <v>68109100</v>
          </cell>
          <cell r="I2219">
            <v>1517</v>
          </cell>
          <cell r="J2219">
            <v>3</v>
          </cell>
          <cell r="K2219">
            <v>1</v>
          </cell>
          <cell r="L2219">
            <v>0</v>
          </cell>
          <cell r="M2219" t="str">
            <v>DE</v>
          </cell>
          <cell r="O2219" t="str">
            <v>3006725</v>
          </cell>
          <cell r="P2219" t="str">
            <v/>
          </cell>
          <cell r="Q2219" t="str">
            <v>no</v>
          </cell>
        </row>
        <row r="2220">
          <cell r="A2220">
            <v>384069</v>
          </cell>
          <cell r="B2220" t="str">
            <v/>
          </cell>
          <cell r="C2220" t="str">
            <v>ACO Betonlichtschacht LKW 1270x2400x800 ohne Boden</v>
          </cell>
          <cell r="D2220">
            <v>1971</v>
          </cell>
          <cell r="E2220">
            <v>592.70000000000005</v>
          </cell>
          <cell r="F2220">
            <v>659.9</v>
          </cell>
          <cell r="G2220">
            <v>4002626964830</v>
          </cell>
          <cell r="H2220">
            <v>68109100</v>
          </cell>
          <cell r="I2220">
            <v>1517</v>
          </cell>
          <cell r="J2220">
            <v>3</v>
          </cell>
          <cell r="K2220">
            <v>1</v>
          </cell>
          <cell r="L2220">
            <v>0</v>
          </cell>
          <cell r="M2220" t="str">
            <v>DE</v>
          </cell>
          <cell r="O2220" t="str">
            <v>3006828</v>
          </cell>
          <cell r="P2220" t="str">
            <v/>
          </cell>
          <cell r="Q2220" t="str">
            <v>manually</v>
          </cell>
        </row>
        <row r="2221">
          <cell r="A2221">
            <v>384070</v>
          </cell>
          <cell r="B2221" t="str">
            <v/>
          </cell>
          <cell r="C2221" t="str">
            <v>ACO Betonlichtschacht LKW 1270x2400x1000 ohne Boden</v>
          </cell>
          <cell r="D2221">
            <v>2225</v>
          </cell>
          <cell r="E2221">
            <v>774.4</v>
          </cell>
          <cell r="F2221">
            <v>774.4</v>
          </cell>
          <cell r="G2221">
            <v>4002626964847</v>
          </cell>
          <cell r="H2221">
            <v>68109100</v>
          </cell>
          <cell r="I2221">
            <v>1517</v>
          </cell>
          <cell r="J2221">
            <v>3</v>
          </cell>
          <cell r="K2221">
            <v>1</v>
          </cell>
          <cell r="L2221">
            <v>0</v>
          </cell>
          <cell r="M2221" t="str">
            <v>DE</v>
          </cell>
          <cell r="O2221" t="str">
            <v>3006829</v>
          </cell>
          <cell r="P2221" t="str">
            <v/>
          </cell>
          <cell r="Q2221" t="str">
            <v>no</v>
          </cell>
        </row>
        <row r="2222">
          <cell r="A2222">
            <v>380836</v>
          </cell>
          <cell r="B2222" t="str">
            <v/>
          </cell>
          <cell r="C2222" t="str">
            <v>ACO Betonlichtschacht LKW 1520x1500x500 ohne Boden</v>
          </cell>
          <cell r="D2222">
            <v>1100</v>
          </cell>
          <cell r="E2222">
            <v>481.9</v>
          </cell>
          <cell r="F2222">
            <v>481.9</v>
          </cell>
          <cell r="G2222">
            <v>4002626927682</v>
          </cell>
          <cell r="H2222">
            <v>68109100</v>
          </cell>
          <cell r="I2222">
            <v>1517</v>
          </cell>
          <cell r="J2222">
            <v>3</v>
          </cell>
          <cell r="K2222">
            <v>1</v>
          </cell>
          <cell r="L2222">
            <v>0</v>
          </cell>
          <cell r="M2222" t="str">
            <v>DE</v>
          </cell>
          <cell r="O2222" t="str">
            <v>3003123</v>
          </cell>
          <cell r="P2222" t="str">
            <v/>
          </cell>
          <cell r="Q2222" t="str">
            <v>no</v>
          </cell>
        </row>
        <row r="2223">
          <cell r="A2223">
            <v>380837</v>
          </cell>
          <cell r="B2223" t="str">
            <v/>
          </cell>
          <cell r="C2223" t="str">
            <v>ACO Betonlichtschacht LKW 1520x1800x500 ohne Boden</v>
          </cell>
          <cell r="D2223">
            <v>1319</v>
          </cell>
          <cell r="E2223">
            <v>573.6</v>
          </cell>
          <cell r="F2223">
            <v>573.6</v>
          </cell>
          <cell r="G2223">
            <v>4002626927699</v>
          </cell>
          <cell r="H2223">
            <v>68109100</v>
          </cell>
          <cell r="I2223">
            <v>1517</v>
          </cell>
          <cell r="J2223">
            <v>3</v>
          </cell>
          <cell r="K2223">
            <v>1</v>
          </cell>
          <cell r="L2223">
            <v>0</v>
          </cell>
          <cell r="M2223" t="str">
            <v>DE</v>
          </cell>
          <cell r="O2223" t="str">
            <v>3003124</v>
          </cell>
          <cell r="P2223" t="str">
            <v/>
          </cell>
          <cell r="Q2223" t="str">
            <v>no</v>
          </cell>
        </row>
        <row r="2224">
          <cell r="A2224">
            <v>380838</v>
          </cell>
          <cell r="B2224" t="str">
            <v/>
          </cell>
          <cell r="C2224" t="str">
            <v>ACO Betonlichtschacht LKW 1520x2000x500 ohne Boden</v>
          </cell>
          <cell r="D2224">
            <v>1465</v>
          </cell>
          <cell r="E2224">
            <v>598.5</v>
          </cell>
          <cell r="F2224">
            <v>598.5</v>
          </cell>
          <cell r="G2224">
            <v>4002626927705</v>
          </cell>
          <cell r="H2224">
            <v>68109100</v>
          </cell>
          <cell r="I2224">
            <v>1517</v>
          </cell>
          <cell r="J2224">
            <v>3</v>
          </cell>
          <cell r="K2224">
            <v>1</v>
          </cell>
          <cell r="L2224">
            <v>0</v>
          </cell>
          <cell r="M2224" t="str">
            <v>DE</v>
          </cell>
          <cell r="O2224" t="str">
            <v>3003125</v>
          </cell>
          <cell r="P2224" t="str">
            <v/>
          </cell>
          <cell r="Q2224" t="str">
            <v>no</v>
          </cell>
        </row>
        <row r="2225">
          <cell r="A2225">
            <v>380839</v>
          </cell>
          <cell r="B2225" t="str">
            <v/>
          </cell>
          <cell r="C2225" t="str">
            <v>ACO Betonlichtschacht LKW 1520x1500x600 ohne Boden</v>
          </cell>
          <cell r="D2225">
            <v>1179</v>
          </cell>
          <cell r="E2225">
            <v>486.6</v>
          </cell>
          <cell r="F2225">
            <v>486.6</v>
          </cell>
          <cell r="G2225">
            <v>4002626927712</v>
          </cell>
          <cell r="H2225">
            <v>68109100</v>
          </cell>
          <cell r="I2225">
            <v>1517</v>
          </cell>
          <cell r="J2225">
            <v>3</v>
          </cell>
          <cell r="K2225">
            <v>1</v>
          </cell>
          <cell r="L2225">
            <v>0</v>
          </cell>
          <cell r="M2225" t="str">
            <v>DE</v>
          </cell>
          <cell r="O2225" t="str">
            <v>3003126</v>
          </cell>
          <cell r="P2225" t="str">
            <v/>
          </cell>
          <cell r="Q2225" t="str">
            <v>no</v>
          </cell>
        </row>
        <row r="2226">
          <cell r="A2226">
            <v>380840</v>
          </cell>
          <cell r="B2226" t="str">
            <v/>
          </cell>
          <cell r="C2226" t="str">
            <v>ACO Betonlichtschacht LKW 1520x1800x600 ohne Boden</v>
          </cell>
          <cell r="D2226">
            <v>1414</v>
          </cell>
          <cell r="E2226">
            <v>561.5</v>
          </cell>
          <cell r="F2226">
            <v>561.5</v>
          </cell>
          <cell r="G2226">
            <v>4002626927729</v>
          </cell>
          <cell r="H2226">
            <v>68109100</v>
          </cell>
          <cell r="I2226">
            <v>1517</v>
          </cell>
          <cell r="J2226">
            <v>3</v>
          </cell>
          <cell r="K2226">
            <v>1</v>
          </cell>
          <cell r="L2226">
            <v>0</v>
          </cell>
          <cell r="M2226" t="str">
            <v>DE</v>
          </cell>
          <cell r="O2226" t="str">
            <v>3003127</v>
          </cell>
          <cell r="P2226" t="str">
            <v/>
          </cell>
          <cell r="Q2226" t="str">
            <v>no</v>
          </cell>
        </row>
        <row r="2227">
          <cell r="A2227">
            <v>380841</v>
          </cell>
          <cell r="B2227" t="str">
            <v/>
          </cell>
          <cell r="C2227" t="str">
            <v>ACO Betonlichtschacht LKW 1520x2000x600 ohne Boden</v>
          </cell>
          <cell r="D2227">
            <v>1571</v>
          </cell>
          <cell r="E2227">
            <v>590.5</v>
          </cell>
          <cell r="F2227">
            <v>590.5</v>
          </cell>
          <cell r="G2227">
            <v>4002626927736</v>
          </cell>
          <cell r="H2227">
            <v>68109100</v>
          </cell>
          <cell r="I2227">
            <v>1517</v>
          </cell>
          <cell r="J2227">
            <v>3</v>
          </cell>
          <cell r="K2227">
            <v>1</v>
          </cell>
          <cell r="L2227">
            <v>0</v>
          </cell>
          <cell r="M2227" t="str">
            <v>DE</v>
          </cell>
          <cell r="O2227" t="str">
            <v>3003128</v>
          </cell>
          <cell r="P2227" t="str">
            <v/>
          </cell>
          <cell r="Q2227" t="str">
            <v>no</v>
          </cell>
        </row>
        <row r="2228">
          <cell r="A2228">
            <v>380842</v>
          </cell>
          <cell r="B2228" t="str">
            <v/>
          </cell>
          <cell r="C2228" t="str">
            <v>ACO Betonlichtschacht LKW 1520x1500x800 ohne Boden</v>
          </cell>
          <cell r="D2228">
            <v>1340</v>
          </cell>
          <cell r="E2228">
            <v>521.1</v>
          </cell>
          <cell r="F2228">
            <v>521.1</v>
          </cell>
          <cell r="G2228">
            <v>4002626927743</v>
          </cell>
          <cell r="H2228">
            <v>68109100</v>
          </cell>
          <cell r="I2228">
            <v>1517</v>
          </cell>
          <cell r="J2228">
            <v>3</v>
          </cell>
          <cell r="K2228">
            <v>1</v>
          </cell>
          <cell r="L2228">
            <v>0</v>
          </cell>
          <cell r="M2228" t="str">
            <v>DE</v>
          </cell>
          <cell r="O2228" t="str">
            <v>3003129</v>
          </cell>
          <cell r="P2228" t="str">
            <v/>
          </cell>
          <cell r="Q2228" t="str">
            <v>no</v>
          </cell>
        </row>
        <row r="2229">
          <cell r="A2229">
            <v>380843</v>
          </cell>
          <cell r="B2229" t="str">
            <v/>
          </cell>
          <cell r="C2229" t="str">
            <v>ACO Betonlichtschacht LKW 1520x1800x800 ohne Boden</v>
          </cell>
          <cell r="D2229">
            <v>1607</v>
          </cell>
          <cell r="E2229">
            <v>624.70000000000005</v>
          </cell>
          <cell r="F2229">
            <v>624.70000000000005</v>
          </cell>
          <cell r="G2229">
            <v>4002626927750</v>
          </cell>
          <cell r="H2229">
            <v>68109100</v>
          </cell>
          <cell r="I2229">
            <v>1517</v>
          </cell>
          <cell r="J2229">
            <v>3</v>
          </cell>
          <cell r="K2229">
            <v>1</v>
          </cell>
          <cell r="L2229">
            <v>0</v>
          </cell>
          <cell r="M2229" t="str">
            <v>DE</v>
          </cell>
          <cell r="O2229" t="str">
            <v>3003130</v>
          </cell>
          <cell r="P2229" t="str">
            <v/>
          </cell>
          <cell r="Q2229" t="str">
            <v>no</v>
          </cell>
        </row>
        <row r="2230">
          <cell r="A2230">
            <v>380844</v>
          </cell>
          <cell r="B2230" t="str">
            <v/>
          </cell>
          <cell r="C2230" t="str">
            <v>ACO Betonlichtschacht LKW 1520x2000x800 ohne Boden</v>
          </cell>
          <cell r="D2230">
            <v>1785</v>
          </cell>
          <cell r="E2230">
            <v>663.5</v>
          </cell>
          <cell r="F2230">
            <v>663.5</v>
          </cell>
          <cell r="G2230">
            <v>4002626927767</v>
          </cell>
          <cell r="H2230">
            <v>68109100</v>
          </cell>
          <cell r="I2230">
            <v>1517</v>
          </cell>
          <cell r="J2230">
            <v>3</v>
          </cell>
          <cell r="K2230">
            <v>1</v>
          </cell>
          <cell r="L2230">
            <v>0</v>
          </cell>
          <cell r="M2230" t="str">
            <v>DE</v>
          </cell>
          <cell r="O2230" t="str">
            <v>3003131</v>
          </cell>
          <cell r="P2230" t="str">
            <v/>
          </cell>
          <cell r="Q2230" t="str">
            <v>no</v>
          </cell>
        </row>
        <row r="2231">
          <cell r="A2231">
            <v>380845</v>
          </cell>
          <cell r="B2231" t="str">
            <v/>
          </cell>
          <cell r="C2231" t="str">
            <v>ACO Betonlichtschacht LKW 2050x1500x500 ohne Boden</v>
          </cell>
          <cell r="D2231">
            <v>1315</v>
          </cell>
          <cell r="E2231">
            <v>600.4</v>
          </cell>
          <cell r="F2231">
            <v>600.4</v>
          </cell>
          <cell r="G2231">
            <v>4002626927774</v>
          </cell>
          <cell r="H2231">
            <v>68109100</v>
          </cell>
          <cell r="I2231">
            <v>1517</v>
          </cell>
          <cell r="J2231">
            <v>3</v>
          </cell>
          <cell r="K2231">
            <v>1</v>
          </cell>
          <cell r="L2231">
            <v>0</v>
          </cell>
          <cell r="M2231" t="str">
            <v>DE</v>
          </cell>
          <cell r="O2231" t="str">
            <v>3003132</v>
          </cell>
          <cell r="P2231" t="str">
            <v/>
          </cell>
          <cell r="Q2231" t="str">
            <v>no</v>
          </cell>
        </row>
        <row r="2232">
          <cell r="A2232">
            <v>380846</v>
          </cell>
          <cell r="B2232" t="str">
            <v/>
          </cell>
          <cell r="C2232" t="str">
            <v>ACO Betonlichtschacht LKW 2050x1800x500 ohne Boden</v>
          </cell>
          <cell r="D2232">
            <v>1577</v>
          </cell>
          <cell r="E2232">
            <v>712.8</v>
          </cell>
          <cell r="F2232">
            <v>712.8</v>
          </cell>
          <cell r="G2232">
            <v>4002626927781</v>
          </cell>
          <cell r="H2232">
            <v>68109100</v>
          </cell>
          <cell r="I2232">
            <v>1517</v>
          </cell>
          <cell r="J2232">
            <v>3</v>
          </cell>
          <cell r="K2232">
            <v>1</v>
          </cell>
          <cell r="L2232">
            <v>0</v>
          </cell>
          <cell r="M2232" t="str">
            <v>DE</v>
          </cell>
          <cell r="O2232" t="str">
            <v>3003133</v>
          </cell>
          <cell r="P2232" t="str">
            <v/>
          </cell>
          <cell r="Q2232" t="str">
            <v>no</v>
          </cell>
        </row>
        <row r="2233">
          <cell r="A2233">
            <v>380847</v>
          </cell>
          <cell r="B2233" t="str">
            <v/>
          </cell>
          <cell r="C2233" t="str">
            <v>ACO Betonlichtschacht LKW 2050x2000x500 ohne Boden</v>
          </cell>
          <cell r="D2233">
            <v>1753</v>
          </cell>
          <cell r="E2233">
            <v>752.7</v>
          </cell>
          <cell r="F2233">
            <v>752.7</v>
          </cell>
          <cell r="G2233">
            <v>4002626927798</v>
          </cell>
          <cell r="H2233">
            <v>68109100</v>
          </cell>
          <cell r="I2233">
            <v>1517</v>
          </cell>
          <cell r="J2233">
            <v>3</v>
          </cell>
          <cell r="K2233">
            <v>1</v>
          </cell>
          <cell r="L2233">
            <v>0</v>
          </cell>
          <cell r="M2233" t="str">
            <v>DE</v>
          </cell>
          <cell r="O2233" t="str">
            <v>3003134</v>
          </cell>
          <cell r="P2233" t="str">
            <v/>
          </cell>
          <cell r="Q2233" t="str">
            <v>no</v>
          </cell>
        </row>
        <row r="2234">
          <cell r="A2234">
            <v>380848</v>
          </cell>
          <cell r="B2234" t="str">
            <v/>
          </cell>
          <cell r="C2234" t="str">
            <v>ACO Betonlichtschacht LKW 2050x1500x600 ohne Boden</v>
          </cell>
          <cell r="D2234">
            <v>1398</v>
          </cell>
          <cell r="E2234">
            <v>613.1</v>
          </cell>
          <cell r="F2234">
            <v>613.1</v>
          </cell>
          <cell r="G2234">
            <v>4002626927804</v>
          </cell>
          <cell r="H2234">
            <v>68109100</v>
          </cell>
          <cell r="I2234">
            <v>1517</v>
          </cell>
          <cell r="J2234">
            <v>3</v>
          </cell>
          <cell r="K2234">
            <v>1</v>
          </cell>
          <cell r="L2234">
            <v>0</v>
          </cell>
          <cell r="M2234" t="str">
            <v>DE</v>
          </cell>
          <cell r="O2234" t="str">
            <v>3003135</v>
          </cell>
          <cell r="P2234" t="str">
            <v/>
          </cell>
          <cell r="Q2234" t="str">
            <v>no</v>
          </cell>
        </row>
        <row r="2235">
          <cell r="A2235">
            <v>380849</v>
          </cell>
          <cell r="B2235" t="str">
            <v/>
          </cell>
          <cell r="C2235" t="str">
            <v>ACO Betonlichtschacht LKW 2050x1800x600 ohne Boden</v>
          </cell>
          <cell r="D2235">
            <v>1676</v>
          </cell>
          <cell r="E2235">
            <v>729.2</v>
          </cell>
          <cell r="F2235">
            <v>729.2</v>
          </cell>
          <cell r="G2235">
            <v>4002626927811</v>
          </cell>
          <cell r="H2235">
            <v>68109100</v>
          </cell>
          <cell r="I2235">
            <v>1517</v>
          </cell>
          <cell r="J2235">
            <v>3</v>
          </cell>
          <cell r="K2235">
            <v>1</v>
          </cell>
          <cell r="L2235">
            <v>0</v>
          </cell>
          <cell r="M2235" t="str">
            <v>DE</v>
          </cell>
          <cell r="O2235" t="str">
            <v>3003136</v>
          </cell>
          <cell r="P2235" t="str">
            <v/>
          </cell>
          <cell r="Q2235" t="str">
            <v>no</v>
          </cell>
        </row>
        <row r="2236">
          <cell r="A2236">
            <v>380850</v>
          </cell>
          <cell r="B2236" t="str">
            <v/>
          </cell>
          <cell r="C2236" t="str">
            <v>ACO Betonlichtschacht LKW 2050x2000x600 ohne Boden</v>
          </cell>
          <cell r="D2236">
            <v>1863</v>
          </cell>
          <cell r="E2236">
            <v>765.5</v>
          </cell>
          <cell r="F2236">
            <v>765.5</v>
          </cell>
          <cell r="G2236">
            <v>4002626927828</v>
          </cell>
          <cell r="H2236">
            <v>68109100</v>
          </cell>
          <cell r="I2236">
            <v>1517</v>
          </cell>
          <cell r="J2236">
            <v>3</v>
          </cell>
          <cell r="K2236">
            <v>1</v>
          </cell>
          <cell r="L2236">
            <v>0</v>
          </cell>
          <cell r="M2236" t="str">
            <v>DE</v>
          </cell>
          <cell r="O2236" t="str">
            <v>3003137</v>
          </cell>
          <cell r="P2236" t="str">
            <v/>
          </cell>
          <cell r="Q2236" t="str">
            <v>no</v>
          </cell>
        </row>
        <row r="2237">
          <cell r="A2237">
            <v>380851</v>
          </cell>
          <cell r="B2237" t="str">
            <v/>
          </cell>
          <cell r="C2237" t="str">
            <v>ACO Betonlichtschacht LKW 2050x1500x800 ohne Boden</v>
          </cell>
          <cell r="D2237">
            <v>1558</v>
          </cell>
          <cell r="E2237">
            <v>667.5</v>
          </cell>
          <cell r="F2237">
            <v>667.5</v>
          </cell>
          <cell r="G2237">
            <v>4002626927835</v>
          </cell>
          <cell r="H2237">
            <v>68109100</v>
          </cell>
          <cell r="I2237">
            <v>1517</v>
          </cell>
          <cell r="J2237">
            <v>3</v>
          </cell>
          <cell r="K2237">
            <v>1</v>
          </cell>
          <cell r="L2237">
            <v>0</v>
          </cell>
          <cell r="M2237" t="str">
            <v>DE</v>
          </cell>
          <cell r="O2237" t="str">
            <v>3003138</v>
          </cell>
          <cell r="P2237" t="str">
            <v/>
          </cell>
          <cell r="Q2237" t="str">
            <v>no</v>
          </cell>
        </row>
        <row r="2238">
          <cell r="A2238">
            <v>380852</v>
          </cell>
          <cell r="B2238" t="str">
            <v/>
          </cell>
          <cell r="C2238" t="str">
            <v>ACO Betonlichtschacht LKW 2050x1800x800 ohne Boden</v>
          </cell>
          <cell r="D2238">
            <v>1867</v>
          </cell>
          <cell r="E2238">
            <v>792</v>
          </cell>
          <cell r="F2238">
            <v>792</v>
          </cell>
          <cell r="G2238">
            <v>4002626927842</v>
          </cell>
          <cell r="H2238">
            <v>68109100</v>
          </cell>
          <cell r="I2238">
            <v>1517</v>
          </cell>
          <cell r="J2238">
            <v>3</v>
          </cell>
          <cell r="K2238">
            <v>1</v>
          </cell>
          <cell r="L2238">
            <v>0</v>
          </cell>
          <cell r="M2238" t="str">
            <v>DE</v>
          </cell>
          <cell r="O2238" t="str">
            <v>3003139</v>
          </cell>
          <cell r="P2238" t="str">
            <v/>
          </cell>
          <cell r="Q2238" t="str">
            <v>no</v>
          </cell>
        </row>
        <row r="2239">
          <cell r="A2239">
            <v>380853</v>
          </cell>
          <cell r="B2239" t="str">
            <v/>
          </cell>
          <cell r="C2239" t="str">
            <v>ACO Betonlichtschacht LKW 2050x2000x800 ohne Boden</v>
          </cell>
          <cell r="D2239">
            <v>2076</v>
          </cell>
          <cell r="E2239">
            <v>831</v>
          </cell>
          <cell r="F2239">
            <v>831</v>
          </cell>
          <cell r="G2239">
            <v>4002626927859</v>
          </cell>
          <cell r="H2239">
            <v>68109100</v>
          </cell>
          <cell r="I2239">
            <v>1517</v>
          </cell>
          <cell r="J2239">
            <v>3</v>
          </cell>
          <cell r="K2239">
            <v>1</v>
          </cell>
          <cell r="L2239">
            <v>0</v>
          </cell>
          <cell r="M2239" t="str">
            <v>DE</v>
          </cell>
          <cell r="O2239" t="str">
            <v>3003140</v>
          </cell>
          <cell r="P2239" t="str">
            <v/>
          </cell>
          <cell r="Q2239" t="str">
            <v>no</v>
          </cell>
        </row>
        <row r="2240">
          <cell r="A2240">
            <v>380854</v>
          </cell>
          <cell r="B2240" t="str">
            <v/>
          </cell>
          <cell r="C2240" t="str">
            <v>ACO Betonlichtschacht LKW 1270x1500x500 mit Boden</v>
          </cell>
          <cell r="D2240">
            <v>1263</v>
          </cell>
          <cell r="E2240">
            <v>542.79999999999995</v>
          </cell>
          <cell r="F2240">
            <v>542.79999999999995</v>
          </cell>
          <cell r="G2240">
            <v>4002626927866</v>
          </cell>
          <cell r="H2240">
            <v>68109100</v>
          </cell>
          <cell r="I2240">
            <v>1517</v>
          </cell>
          <cell r="J2240">
            <v>3</v>
          </cell>
          <cell r="K2240">
            <v>1</v>
          </cell>
          <cell r="L2240">
            <v>0</v>
          </cell>
          <cell r="M2240" t="str">
            <v>DE</v>
          </cell>
          <cell r="O2240" t="str">
            <v>3003141</v>
          </cell>
          <cell r="P2240" t="str">
            <v/>
          </cell>
          <cell r="Q2240" t="str">
            <v>no</v>
          </cell>
        </row>
        <row r="2241">
          <cell r="A2241">
            <v>380855</v>
          </cell>
          <cell r="B2241" t="str">
            <v/>
          </cell>
          <cell r="C2241" t="str">
            <v>ACO Betonlichtschacht LKW 1270x1800x500 mit Boden</v>
          </cell>
          <cell r="D2241">
            <v>1460</v>
          </cell>
          <cell r="E2241">
            <v>587.79999999999995</v>
          </cell>
          <cell r="F2241">
            <v>587.79999999999995</v>
          </cell>
          <cell r="G2241">
            <v>4002626927873</v>
          </cell>
          <cell r="H2241">
            <v>68109100</v>
          </cell>
          <cell r="I2241">
            <v>1517</v>
          </cell>
          <cell r="J2241">
            <v>3</v>
          </cell>
          <cell r="K2241">
            <v>1</v>
          </cell>
          <cell r="L2241">
            <v>0</v>
          </cell>
          <cell r="M2241" t="str">
            <v>DE</v>
          </cell>
          <cell r="O2241" t="str">
            <v>3003142</v>
          </cell>
          <cell r="P2241" t="str">
            <v/>
          </cell>
          <cell r="Q2241" t="str">
            <v>no</v>
          </cell>
        </row>
        <row r="2242">
          <cell r="A2242">
            <v>380856</v>
          </cell>
          <cell r="B2242" t="str">
            <v/>
          </cell>
          <cell r="C2242" t="str">
            <v>ACO Betonlichtschacht LKW 1270x2000x500 mit Boden</v>
          </cell>
          <cell r="D2242">
            <v>1591</v>
          </cell>
          <cell r="E2242">
            <v>597.20000000000005</v>
          </cell>
          <cell r="F2242">
            <v>597.20000000000005</v>
          </cell>
          <cell r="G2242">
            <v>4002626927880</v>
          </cell>
          <cell r="H2242">
            <v>68109100</v>
          </cell>
          <cell r="I2242">
            <v>1517</v>
          </cell>
          <cell r="J2242">
            <v>3</v>
          </cell>
          <cell r="K2242">
            <v>1</v>
          </cell>
          <cell r="L2242">
            <v>0</v>
          </cell>
          <cell r="M2242" t="str">
            <v>DE</v>
          </cell>
          <cell r="O2242" t="str">
            <v>3003143</v>
          </cell>
          <cell r="P2242" t="str">
            <v/>
          </cell>
          <cell r="Q2242" t="str">
            <v>no</v>
          </cell>
        </row>
        <row r="2243">
          <cell r="A2243">
            <v>380857</v>
          </cell>
          <cell r="B2243" t="str">
            <v/>
          </cell>
          <cell r="C2243" t="str">
            <v>ACO Betonlichtschacht LKW 1270x1500x600 mit Boden</v>
          </cell>
          <cell r="D2243">
            <v>1389</v>
          </cell>
          <cell r="E2243">
            <v>559.5</v>
          </cell>
          <cell r="F2243">
            <v>559.5</v>
          </cell>
          <cell r="G2243">
            <v>4002626927897</v>
          </cell>
          <cell r="H2243">
            <v>68109100</v>
          </cell>
          <cell r="I2243">
            <v>1517</v>
          </cell>
          <cell r="J2243">
            <v>3</v>
          </cell>
          <cell r="K2243">
            <v>1</v>
          </cell>
          <cell r="L2243">
            <v>0</v>
          </cell>
          <cell r="M2243" t="str">
            <v>DE</v>
          </cell>
          <cell r="O2243" t="str">
            <v>3003144</v>
          </cell>
          <cell r="P2243" t="str">
            <v/>
          </cell>
          <cell r="Q2243" t="str">
            <v>no</v>
          </cell>
        </row>
        <row r="2244">
          <cell r="A2244">
            <v>380858</v>
          </cell>
          <cell r="B2244" t="str">
            <v/>
          </cell>
          <cell r="C2244" t="str">
            <v>ACO Betonlichtschacht LKW 1270x1800x600 mit Boden</v>
          </cell>
          <cell r="D2244">
            <v>1602</v>
          </cell>
          <cell r="E2244">
            <v>609.6</v>
          </cell>
          <cell r="F2244">
            <v>609.6</v>
          </cell>
          <cell r="G2244">
            <v>4002626927903</v>
          </cell>
          <cell r="H2244">
            <v>68109100</v>
          </cell>
          <cell r="I2244">
            <v>1517</v>
          </cell>
          <cell r="J2244">
            <v>3</v>
          </cell>
          <cell r="K2244">
            <v>1</v>
          </cell>
          <cell r="L2244">
            <v>0</v>
          </cell>
          <cell r="M2244" t="str">
            <v>DE</v>
          </cell>
          <cell r="O2244" t="str">
            <v>3003145</v>
          </cell>
          <cell r="P2244" t="str">
            <v/>
          </cell>
          <cell r="Q2244" t="str">
            <v>no</v>
          </cell>
        </row>
        <row r="2245">
          <cell r="A2245">
            <v>380859</v>
          </cell>
          <cell r="B2245" t="str">
            <v/>
          </cell>
          <cell r="C2245" t="str">
            <v>ACO Betonlichtschacht LKW 1270x2000x600 mit Boden</v>
          </cell>
          <cell r="D2245">
            <v>1744</v>
          </cell>
          <cell r="E2245">
            <v>626.70000000000005</v>
          </cell>
          <cell r="F2245">
            <v>626.70000000000005</v>
          </cell>
          <cell r="G2245">
            <v>4002626927910</v>
          </cell>
          <cell r="H2245">
            <v>68109100</v>
          </cell>
          <cell r="I2245">
            <v>1517</v>
          </cell>
          <cell r="J2245">
            <v>3</v>
          </cell>
          <cell r="K2245">
            <v>1</v>
          </cell>
          <cell r="L2245">
            <v>0</v>
          </cell>
          <cell r="M2245" t="str">
            <v>DE</v>
          </cell>
          <cell r="O2245" t="str">
            <v>3003146</v>
          </cell>
          <cell r="P2245" t="str">
            <v/>
          </cell>
          <cell r="Q2245" t="str">
            <v>no</v>
          </cell>
        </row>
        <row r="2246">
          <cell r="A2246">
            <v>380860</v>
          </cell>
          <cell r="B2246" t="str">
            <v/>
          </cell>
          <cell r="C2246" t="str">
            <v>ACO Betonlichtschacht LKW 1270x1500x800 mit Boden</v>
          </cell>
          <cell r="D2246">
            <v>1641</v>
          </cell>
          <cell r="E2246">
            <v>604.1</v>
          </cell>
          <cell r="F2246">
            <v>604.1</v>
          </cell>
          <cell r="G2246">
            <v>4002626927927</v>
          </cell>
          <cell r="H2246">
            <v>68109100</v>
          </cell>
          <cell r="I2246">
            <v>1517</v>
          </cell>
          <cell r="J2246">
            <v>3</v>
          </cell>
          <cell r="K2246">
            <v>1</v>
          </cell>
          <cell r="L2246">
            <v>0</v>
          </cell>
          <cell r="M2246" t="str">
            <v>DE</v>
          </cell>
          <cell r="O2246" t="str">
            <v>3003147</v>
          </cell>
          <cell r="P2246" t="str">
            <v/>
          </cell>
          <cell r="Q2246" t="str">
            <v>no</v>
          </cell>
        </row>
        <row r="2247">
          <cell r="A2247">
            <v>380861</v>
          </cell>
          <cell r="B2247" t="str">
            <v/>
          </cell>
          <cell r="C2247" t="str">
            <v>ACO Betonlichtschacht LKW 1270x1800x800 mit Boden</v>
          </cell>
          <cell r="D2247">
            <v>1886</v>
          </cell>
          <cell r="E2247">
            <v>658.7</v>
          </cell>
          <cell r="F2247">
            <v>658.7</v>
          </cell>
          <cell r="G2247">
            <v>4002626927934</v>
          </cell>
          <cell r="H2247">
            <v>68109100</v>
          </cell>
          <cell r="I2247">
            <v>1517</v>
          </cell>
          <cell r="J2247">
            <v>3</v>
          </cell>
          <cell r="K2247">
            <v>1</v>
          </cell>
          <cell r="L2247">
            <v>0</v>
          </cell>
          <cell r="M2247" t="str">
            <v>DE</v>
          </cell>
          <cell r="O2247" t="str">
            <v>3003148</v>
          </cell>
          <cell r="P2247" t="str">
            <v/>
          </cell>
          <cell r="Q2247" t="str">
            <v>no</v>
          </cell>
        </row>
        <row r="2248">
          <cell r="A2248">
            <v>380862</v>
          </cell>
          <cell r="B2248" t="str">
            <v/>
          </cell>
          <cell r="C2248" t="str">
            <v>ACO Betonlichtschacht LKW 1270x2000x800 mit Boden</v>
          </cell>
          <cell r="D2248">
            <v>2048</v>
          </cell>
          <cell r="E2248">
            <v>668.5</v>
          </cell>
          <cell r="F2248">
            <v>668.5</v>
          </cell>
          <cell r="G2248">
            <v>4002626927941</v>
          </cell>
          <cell r="H2248">
            <v>68109100</v>
          </cell>
          <cell r="I2248">
            <v>1517</v>
          </cell>
          <cell r="J2248">
            <v>3</v>
          </cell>
          <cell r="K2248">
            <v>1</v>
          </cell>
          <cell r="L2248">
            <v>0</v>
          </cell>
          <cell r="M2248" t="str">
            <v>DE</v>
          </cell>
          <cell r="O2248" t="str">
            <v>3003149</v>
          </cell>
          <cell r="P2248" t="str">
            <v/>
          </cell>
          <cell r="Q2248" t="str">
            <v>no</v>
          </cell>
        </row>
        <row r="2249">
          <cell r="A2249">
            <v>384010</v>
          </cell>
          <cell r="B2249" t="str">
            <v/>
          </cell>
          <cell r="C2249" t="str">
            <v>ACO Betonlichtschacht LKW 1270x2000x800 mit Boden</v>
          </cell>
          <cell r="D2249">
            <v>2048</v>
          </cell>
          <cell r="E2249">
            <v>710.4</v>
          </cell>
          <cell r="F2249">
            <v>710.4</v>
          </cell>
          <cell r="G2249">
            <v>4002626962331</v>
          </cell>
          <cell r="H2249">
            <v>68109100</v>
          </cell>
          <cell r="I2249">
            <v>1517</v>
          </cell>
          <cell r="J2249">
            <v>3</v>
          </cell>
          <cell r="K2249">
            <v>1</v>
          </cell>
          <cell r="L2249">
            <v>0</v>
          </cell>
          <cell r="M2249" t="str">
            <v>DE</v>
          </cell>
          <cell r="O2249" t="str">
            <v>3006286</v>
          </cell>
          <cell r="P2249" t="str">
            <v/>
          </cell>
          <cell r="Q2249" t="str">
            <v>no</v>
          </cell>
        </row>
        <row r="2250">
          <cell r="A2250">
            <v>384013</v>
          </cell>
          <cell r="B2250" t="str">
            <v/>
          </cell>
          <cell r="C2250" t="str">
            <v>ACO Betonlichtschacht LKW 1270x2200x500 mit Boden</v>
          </cell>
          <cell r="D2250">
            <v>1751</v>
          </cell>
          <cell r="E2250">
            <v>700.2</v>
          </cell>
          <cell r="F2250">
            <v>700.2</v>
          </cell>
          <cell r="G2250">
            <v>4002626962362</v>
          </cell>
          <cell r="H2250">
            <v>68109100</v>
          </cell>
          <cell r="I2250">
            <v>1517</v>
          </cell>
          <cell r="J2250">
            <v>3</v>
          </cell>
          <cell r="K2250">
            <v>1</v>
          </cell>
          <cell r="L2250">
            <v>0</v>
          </cell>
          <cell r="M2250" t="str">
            <v>DE</v>
          </cell>
          <cell r="O2250" t="str">
            <v>3006289</v>
          </cell>
          <cell r="P2250" t="str">
            <v/>
          </cell>
          <cell r="Q2250" t="str">
            <v>no</v>
          </cell>
        </row>
        <row r="2251">
          <cell r="A2251">
            <v>384055</v>
          </cell>
          <cell r="B2251" t="str">
            <v/>
          </cell>
          <cell r="C2251" t="str">
            <v>ACO Betonlichtschacht LKW 1270x1300x600 m.B. 100 mm WS</v>
          </cell>
          <cell r="D2251">
            <v>1244</v>
          </cell>
          <cell r="E2251">
            <v>547.9</v>
          </cell>
          <cell r="F2251">
            <v>547.9</v>
          </cell>
          <cell r="G2251">
            <v>4002626964335</v>
          </cell>
          <cell r="H2251">
            <v>68109100</v>
          </cell>
          <cell r="I2251">
            <v>1517</v>
          </cell>
          <cell r="J2251">
            <v>3</v>
          </cell>
          <cell r="K2251">
            <v>1</v>
          </cell>
          <cell r="L2251">
            <v>0</v>
          </cell>
          <cell r="M2251" t="str">
            <v>DE</v>
          </cell>
          <cell r="O2251" t="str">
            <v>3006723</v>
          </cell>
          <cell r="P2251" t="str">
            <v/>
          </cell>
          <cell r="Q2251" t="str">
            <v>no</v>
          </cell>
        </row>
        <row r="2252">
          <cell r="A2252">
            <v>380863</v>
          </cell>
          <cell r="B2252" t="str">
            <v/>
          </cell>
          <cell r="C2252" t="str">
            <v>ACO Betonlichtschacht LKW 1520x1500x500 mit Boden</v>
          </cell>
          <cell r="D2252">
            <v>1416</v>
          </cell>
          <cell r="E2252">
            <v>635.6</v>
          </cell>
          <cell r="F2252">
            <v>635.6</v>
          </cell>
          <cell r="G2252">
            <v>4002626927958</v>
          </cell>
          <cell r="H2252">
            <v>68109100</v>
          </cell>
          <cell r="I2252">
            <v>1517</v>
          </cell>
          <cell r="J2252">
            <v>3</v>
          </cell>
          <cell r="K2252">
            <v>1</v>
          </cell>
          <cell r="L2252">
            <v>0</v>
          </cell>
          <cell r="M2252" t="str">
            <v>DE</v>
          </cell>
          <cell r="O2252" t="str">
            <v>3003150</v>
          </cell>
          <cell r="P2252" t="str">
            <v/>
          </cell>
          <cell r="Q2252" t="str">
            <v>no</v>
          </cell>
        </row>
        <row r="2253">
          <cell r="A2253">
            <v>380864</v>
          </cell>
          <cell r="B2253" t="str">
            <v/>
          </cell>
          <cell r="C2253" t="str">
            <v>ACO Betonlichtschacht LKW 1520x1800x500 mit Boden</v>
          </cell>
          <cell r="D2253">
            <v>1635</v>
          </cell>
          <cell r="E2253">
            <v>714.9</v>
          </cell>
          <cell r="F2253">
            <v>714.9</v>
          </cell>
          <cell r="G2253">
            <v>4002626927965</v>
          </cell>
          <cell r="H2253">
            <v>68109100</v>
          </cell>
          <cell r="I2253">
            <v>1517</v>
          </cell>
          <cell r="J2253">
            <v>3</v>
          </cell>
          <cell r="K2253">
            <v>1</v>
          </cell>
          <cell r="L2253">
            <v>0</v>
          </cell>
          <cell r="M2253" t="str">
            <v>DE</v>
          </cell>
          <cell r="O2253" t="str">
            <v>3003151</v>
          </cell>
          <cell r="P2253" t="str">
            <v/>
          </cell>
          <cell r="Q2253" t="str">
            <v>no</v>
          </cell>
        </row>
        <row r="2254">
          <cell r="A2254">
            <v>380865</v>
          </cell>
          <cell r="B2254" t="str">
            <v/>
          </cell>
          <cell r="C2254" t="str">
            <v>ACO Betonlichtschacht LKW 1520x2000x500 mit Boden</v>
          </cell>
          <cell r="D2254">
            <v>1781</v>
          </cell>
          <cell r="E2254">
            <v>726.9</v>
          </cell>
          <cell r="F2254">
            <v>726.9</v>
          </cell>
          <cell r="G2254">
            <v>4002626927972</v>
          </cell>
          <cell r="H2254">
            <v>68109100</v>
          </cell>
          <cell r="I2254">
            <v>1517</v>
          </cell>
          <cell r="J2254">
            <v>3</v>
          </cell>
          <cell r="K2254">
            <v>1</v>
          </cell>
          <cell r="L2254">
            <v>0</v>
          </cell>
          <cell r="M2254" t="str">
            <v>DE</v>
          </cell>
          <cell r="O2254" t="str">
            <v>3003152</v>
          </cell>
          <cell r="P2254" t="str">
            <v/>
          </cell>
          <cell r="Q2254" t="str">
            <v>no</v>
          </cell>
        </row>
        <row r="2255">
          <cell r="A2255">
            <v>380866</v>
          </cell>
          <cell r="B2255" t="str">
            <v/>
          </cell>
          <cell r="C2255" t="str">
            <v>ACO Betonlichtschacht LKW 1520x1500x600 mit Boden</v>
          </cell>
          <cell r="D2255">
            <v>1550</v>
          </cell>
          <cell r="E2255">
            <v>640.20000000000005</v>
          </cell>
          <cell r="F2255">
            <v>640.20000000000005</v>
          </cell>
          <cell r="G2255">
            <v>4002626927989</v>
          </cell>
          <cell r="H2255">
            <v>68109100</v>
          </cell>
          <cell r="I2255">
            <v>1517</v>
          </cell>
          <cell r="J2255">
            <v>3</v>
          </cell>
          <cell r="K2255">
            <v>1</v>
          </cell>
          <cell r="L2255">
            <v>0</v>
          </cell>
          <cell r="M2255" t="str">
            <v>DE</v>
          </cell>
          <cell r="O2255" t="str">
            <v>3003153</v>
          </cell>
          <cell r="P2255" t="str">
            <v/>
          </cell>
          <cell r="Q2255" t="str">
            <v>no</v>
          </cell>
        </row>
        <row r="2256">
          <cell r="A2256">
            <v>380867</v>
          </cell>
          <cell r="B2256" t="str">
            <v/>
          </cell>
          <cell r="C2256" t="str">
            <v>ACO Betonlichtschacht LKW 1520x1800x600 mit Boden</v>
          </cell>
          <cell r="D2256">
            <v>1785</v>
          </cell>
          <cell r="E2256">
            <v>705.8</v>
          </cell>
          <cell r="F2256">
            <v>705.8</v>
          </cell>
          <cell r="G2256">
            <v>4002626927996</v>
          </cell>
          <cell r="H2256">
            <v>68109100</v>
          </cell>
          <cell r="I2256">
            <v>1517</v>
          </cell>
          <cell r="J2256">
            <v>3</v>
          </cell>
          <cell r="K2256">
            <v>1</v>
          </cell>
          <cell r="L2256">
            <v>0</v>
          </cell>
          <cell r="M2256" t="str">
            <v>DE</v>
          </cell>
          <cell r="O2256" t="str">
            <v>3003154</v>
          </cell>
          <cell r="P2256" t="str">
            <v/>
          </cell>
          <cell r="Q2256" t="str">
            <v>no</v>
          </cell>
        </row>
        <row r="2257">
          <cell r="A2257">
            <v>380868</v>
          </cell>
          <cell r="B2257" t="str">
            <v/>
          </cell>
          <cell r="C2257" t="str">
            <v>ACO Betonlichtschacht LKW 1520x2000x600 mit Boden</v>
          </cell>
          <cell r="D2257">
            <v>1941</v>
          </cell>
          <cell r="E2257">
            <v>653.6</v>
          </cell>
          <cell r="F2257">
            <v>653.6</v>
          </cell>
          <cell r="G2257">
            <v>4002626928009</v>
          </cell>
          <cell r="H2257">
            <v>68109100</v>
          </cell>
          <cell r="I2257">
            <v>1517</v>
          </cell>
          <cell r="J2257">
            <v>3</v>
          </cell>
          <cell r="K2257">
            <v>1</v>
          </cell>
          <cell r="L2257">
            <v>0</v>
          </cell>
          <cell r="M2257" t="str">
            <v>DE</v>
          </cell>
          <cell r="O2257" t="str">
            <v>3003155</v>
          </cell>
          <cell r="P2257" t="str">
            <v/>
          </cell>
          <cell r="Q2257" t="str">
            <v>no</v>
          </cell>
        </row>
        <row r="2258">
          <cell r="A2258">
            <v>380869</v>
          </cell>
          <cell r="B2258" t="str">
            <v/>
          </cell>
          <cell r="C2258" t="str">
            <v>ACO Betonlichtschacht LKW 1520x1500x800 mit Boden</v>
          </cell>
          <cell r="D2258">
            <v>1817</v>
          </cell>
          <cell r="E2258">
            <v>679.6</v>
          </cell>
          <cell r="F2258">
            <v>679.6</v>
          </cell>
          <cell r="G2258">
            <v>4002626928016</v>
          </cell>
          <cell r="H2258">
            <v>68109100</v>
          </cell>
          <cell r="I2258">
            <v>1517</v>
          </cell>
          <cell r="J2258">
            <v>3</v>
          </cell>
          <cell r="K2258">
            <v>1</v>
          </cell>
          <cell r="L2258">
            <v>0</v>
          </cell>
          <cell r="M2258" t="str">
            <v>DE</v>
          </cell>
          <cell r="O2258" t="str">
            <v>3003156</v>
          </cell>
          <cell r="P2258" t="str">
            <v/>
          </cell>
          <cell r="Q2258" t="str">
            <v>no</v>
          </cell>
        </row>
        <row r="2259">
          <cell r="A2259">
            <v>380870</v>
          </cell>
          <cell r="B2259" t="str">
            <v/>
          </cell>
          <cell r="C2259" t="str">
            <v>ACO Betonlichtschacht LKW 1520x1800x800 mit Boden</v>
          </cell>
          <cell r="D2259">
            <v>2084</v>
          </cell>
          <cell r="E2259">
            <v>777.3</v>
          </cell>
          <cell r="F2259">
            <v>777.3</v>
          </cell>
          <cell r="G2259">
            <v>4002626928023</v>
          </cell>
          <cell r="H2259">
            <v>68109100</v>
          </cell>
          <cell r="I2259">
            <v>1517</v>
          </cell>
          <cell r="J2259">
            <v>3</v>
          </cell>
          <cell r="K2259">
            <v>1</v>
          </cell>
          <cell r="L2259">
            <v>0</v>
          </cell>
          <cell r="M2259" t="str">
            <v>DE</v>
          </cell>
          <cell r="O2259" t="str">
            <v>3003157</v>
          </cell>
          <cell r="P2259" t="str">
            <v/>
          </cell>
          <cell r="Q2259" t="str">
            <v>no</v>
          </cell>
        </row>
        <row r="2260">
          <cell r="A2260">
            <v>380871</v>
          </cell>
          <cell r="B2260" t="str">
            <v/>
          </cell>
          <cell r="C2260" t="str">
            <v>ACO Betonlichtschacht LKW 1520x2000x800 mit Boden</v>
          </cell>
          <cell r="D2260">
            <v>2262</v>
          </cell>
          <cell r="E2260">
            <v>789.8</v>
          </cell>
          <cell r="F2260">
            <v>789.8</v>
          </cell>
          <cell r="G2260">
            <v>4002626928030</v>
          </cell>
          <cell r="H2260">
            <v>68109100</v>
          </cell>
          <cell r="I2260">
            <v>1517</v>
          </cell>
          <cell r="J2260">
            <v>3</v>
          </cell>
          <cell r="K2260">
            <v>1</v>
          </cell>
          <cell r="L2260">
            <v>0</v>
          </cell>
          <cell r="M2260" t="str">
            <v>DE</v>
          </cell>
          <cell r="O2260" t="str">
            <v>3003158</v>
          </cell>
          <cell r="P2260" t="str">
            <v/>
          </cell>
          <cell r="Q2260" t="str">
            <v>no</v>
          </cell>
        </row>
        <row r="2261">
          <cell r="A2261">
            <v>380872</v>
          </cell>
          <cell r="B2261" t="str">
            <v/>
          </cell>
          <cell r="C2261" t="str">
            <v>ACO Betonlichtschacht LKW 2050x1500x500 mit Boden</v>
          </cell>
          <cell r="D2261">
            <v>1751</v>
          </cell>
          <cell r="E2261">
            <v>778.3</v>
          </cell>
          <cell r="F2261">
            <v>778.3</v>
          </cell>
          <cell r="G2261">
            <v>4002626928047</v>
          </cell>
          <cell r="H2261">
            <v>68109100</v>
          </cell>
          <cell r="I2261">
            <v>1517</v>
          </cell>
          <cell r="J2261">
            <v>3</v>
          </cell>
          <cell r="K2261">
            <v>1</v>
          </cell>
          <cell r="L2261">
            <v>0</v>
          </cell>
          <cell r="M2261" t="str">
            <v>DE</v>
          </cell>
          <cell r="O2261" t="str">
            <v>3003159</v>
          </cell>
          <cell r="P2261" t="str">
            <v/>
          </cell>
          <cell r="Q2261" t="str">
            <v>no</v>
          </cell>
        </row>
        <row r="2262">
          <cell r="A2262">
            <v>380873</v>
          </cell>
          <cell r="B2262" t="str">
            <v/>
          </cell>
          <cell r="C2262" t="str">
            <v>ACO Betonlichtschacht LKW 2050x1800x500 mit Boden</v>
          </cell>
          <cell r="D2262">
            <v>2012</v>
          </cell>
          <cell r="E2262">
            <v>879.1</v>
          </cell>
          <cell r="F2262">
            <v>879.1</v>
          </cell>
          <cell r="G2262">
            <v>4002626928054</v>
          </cell>
          <cell r="H2262">
            <v>68109100</v>
          </cell>
          <cell r="I2262">
            <v>1517</v>
          </cell>
          <cell r="J2262">
            <v>3</v>
          </cell>
          <cell r="K2262">
            <v>1</v>
          </cell>
          <cell r="L2262">
            <v>0</v>
          </cell>
          <cell r="M2262" t="str">
            <v>DE</v>
          </cell>
          <cell r="O2262" t="str">
            <v>3003160</v>
          </cell>
          <cell r="P2262" t="str">
            <v/>
          </cell>
          <cell r="Q2262" t="str">
            <v>no</v>
          </cell>
        </row>
        <row r="2263">
          <cell r="A2263">
            <v>380874</v>
          </cell>
          <cell r="B2263" t="str">
            <v/>
          </cell>
          <cell r="C2263" t="str">
            <v>ACO Betonlichtschacht LKW 2050x2000x500 mit Boden</v>
          </cell>
          <cell r="D2263">
            <v>2188</v>
          </cell>
          <cell r="E2263">
            <v>903</v>
          </cell>
          <cell r="F2263">
            <v>903</v>
          </cell>
          <cell r="G2263">
            <v>4002626928061</v>
          </cell>
          <cell r="H2263">
            <v>68109100</v>
          </cell>
          <cell r="I2263">
            <v>1517</v>
          </cell>
          <cell r="J2263">
            <v>3</v>
          </cell>
          <cell r="K2263">
            <v>1</v>
          </cell>
          <cell r="L2263">
            <v>0</v>
          </cell>
          <cell r="M2263" t="str">
            <v>DE</v>
          </cell>
          <cell r="O2263" t="str">
            <v>3003161</v>
          </cell>
          <cell r="P2263" t="str">
            <v/>
          </cell>
          <cell r="Q2263" t="str">
            <v>no</v>
          </cell>
        </row>
        <row r="2264">
          <cell r="A2264">
            <v>380875</v>
          </cell>
          <cell r="B2264" t="str">
            <v/>
          </cell>
          <cell r="C2264" t="str">
            <v>ACO Betonlichtschacht LKW 2050x1500x600 mit Boden</v>
          </cell>
          <cell r="D2264">
            <v>1908</v>
          </cell>
          <cell r="E2264">
            <v>792.9</v>
          </cell>
          <cell r="F2264">
            <v>792.9</v>
          </cell>
          <cell r="G2264">
            <v>4002626928078</v>
          </cell>
          <cell r="H2264">
            <v>68109100</v>
          </cell>
          <cell r="I2264">
            <v>1517</v>
          </cell>
          <cell r="J2264">
            <v>3</v>
          </cell>
          <cell r="K2264">
            <v>1</v>
          </cell>
          <cell r="L2264">
            <v>0</v>
          </cell>
          <cell r="M2264" t="str">
            <v>DE</v>
          </cell>
          <cell r="O2264" t="str">
            <v>3003162</v>
          </cell>
          <cell r="P2264" t="str">
            <v/>
          </cell>
          <cell r="Q2264" t="str">
            <v>no</v>
          </cell>
        </row>
        <row r="2265">
          <cell r="A2265">
            <v>380876</v>
          </cell>
          <cell r="B2265" t="str">
            <v/>
          </cell>
          <cell r="C2265" t="str">
            <v>ACO Betonlichtschacht LKW 2050x1800x600 mit Boden</v>
          </cell>
          <cell r="D2265">
            <v>2185</v>
          </cell>
          <cell r="E2265">
            <v>895.2</v>
          </cell>
          <cell r="F2265">
            <v>895.2</v>
          </cell>
          <cell r="G2265">
            <v>4002626928085</v>
          </cell>
          <cell r="H2265">
            <v>68109100</v>
          </cell>
          <cell r="I2265">
            <v>1517</v>
          </cell>
          <cell r="J2265">
            <v>3</v>
          </cell>
          <cell r="K2265">
            <v>1</v>
          </cell>
          <cell r="L2265">
            <v>0</v>
          </cell>
          <cell r="M2265" t="str">
            <v>DE</v>
          </cell>
          <cell r="O2265" t="str">
            <v>3003163</v>
          </cell>
          <cell r="P2265" t="str">
            <v/>
          </cell>
          <cell r="Q2265" t="str">
            <v>no</v>
          </cell>
        </row>
        <row r="2266">
          <cell r="A2266">
            <v>380877</v>
          </cell>
          <cell r="B2266" t="str">
            <v/>
          </cell>
          <cell r="C2266" t="str">
            <v>ACO Betonlichtschacht LKW 2050x2000x600 mit Boden</v>
          </cell>
          <cell r="D2266">
            <v>2372</v>
          </cell>
          <cell r="E2266">
            <v>917.6</v>
          </cell>
          <cell r="F2266">
            <v>917.6</v>
          </cell>
          <cell r="G2266">
            <v>4002626928092</v>
          </cell>
          <cell r="H2266">
            <v>68109100</v>
          </cell>
          <cell r="I2266">
            <v>1517</v>
          </cell>
          <cell r="J2266">
            <v>3</v>
          </cell>
          <cell r="K2266">
            <v>1</v>
          </cell>
          <cell r="L2266">
            <v>0</v>
          </cell>
          <cell r="M2266" t="str">
            <v>DE</v>
          </cell>
          <cell r="O2266" t="str">
            <v>3003164</v>
          </cell>
          <cell r="P2266" t="str">
            <v/>
          </cell>
          <cell r="Q2266" t="str">
            <v>no</v>
          </cell>
        </row>
        <row r="2267">
          <cell r="A2267">
            <v>380878</v>
          </cell>
          <cell r="B2267" t="str">
            <v/>
          </cell>
          <cell r="C2267" t="str">
            <v>ACO Betonlichtschacht LKW 2050x1500x800 mit Boden</v>
          </cell>
          <cell r="D2267">
            <v>2215</v>
          </cell>
          <cell r="E2267">
            <v>902.7</v>
          </cell>
          <cell r="F2267">
            <v>902.7</v>
          </cell>
          <cell r="G2267">
            <v>4002626928108</v>
          </cell>
          <cell r="H2267">
            <v>68109100</v>
          </cell>
          <cell r="I2267">
            <v>1517</v>
          </cell>
          <cell r="J2267">
            <v>3</v>
          </cell>
          <cell r="K2267">
            <v>1</v>
          </cell>
          <cell r="L2267">
            <v>0</v>
          </cell>
          <cell r="M2267" t="str">
            <v>DE</v>
          </cell>
          <cell r="O2267" t="str">
            <v>3003165</v>
          </cell>
          <cell r="P2267" t="str">
            <v/>
          </cell>
          <cell r="Q2267" t="str">
            <v>no</v>
          </cell>
        </row>
        <row r="2268">
          <cell r="A2268">
            <v>380879</v>
          </cell>
          <cell r="B2268" t="str">
            <v/>
          </cell>
          <cell r="C2268" t="str">
            <v>ACO Betonlichtschacht LKW 2050x1800x800 mit Boden</v>
          </cell>
          <cell r="D2268">
            <v>2524</v>
          </cell>
          <cell r="E2268">
            <v>944.4</v>
          </cell>
          <cell r="F2268">
            <v>944.4</v>
          </cell>
          <cell r="G2268">
            <v>4002626928115</v>
          </cell>
          <cell r="H2268">
            <v>68109100</v>
          </cell>
          <cell r="I2268">
            <v>1517</v>
          </cell>
          <cell r="J2268">
            <v>3</v>
          </cell>
          <cell r="K2268">
            <v>1</v>
          </cell>
          <cell r="L2268">
            <v>0</v>
          </cell>
          <cell r="M2268" t="str">
            <v>DE</v>
          </cell>
          <cell r="O2268" t="str">
            <v>3003166</v>
          </cell>
          <cell r="P2268" t="str">
            <v/>
          </cell>
          <cell r="Q2268" t="str">
            <v>no</v>
          </cell>
        </row>
        <row r="2269">
          <cell r="A2269">
            <v>380880</v>
          </cell>
          <cell r="B2269" t="str">
            <v/>
          </cell>
          <cell r="C2269" t="str">
            <v>ACO Betonlichtschacht LKW 2050x2000x800 mit Boden</v>
          </cell>
          <cell r="D2269">
            <v>2733</v>
          </cell>
          <cell r="E2269">
            <v>967.4</v>
          </cell>
          <cell r="F2269">
            <v>967.4</v>
          </cell>
          <cell r="G2269">
            <v>4002626928122</v>
          </cell>
          <cell r="H2269">
            <v>68109100</v>
          </cell>
          <cell r="I2269">
            <v>1517</v>
          </cell>
          <cell r="J2269">
            <v>3</v>
          </cell>
          <cell r="K2269">
            <v>1</v>
          </cell>
          <cell r="L2269">
            <v>0</v>
          </cell>
          <cell r="M2269" t="str">
            <v>DE</v>
          </cell>
          <cell r="O2269" t="str">
            <v>3003167</v>
          </cell>
          <cell r="P2269" t="str">
            <v/>
          </cell>
          <cell r="Q2269" t="str">
            <v>no</v>
          </cell>
        </row>
        <row r="2270">
          <cell r="A2270">
            <v>6846</v>
          </cell>
          <cell r="B2270" t="str">
            <v/>
          </cell>
          <cell r="C2270" t="str">
            <v>S200 D400 ROST schwarz</v>
          </cell>
          <cell r="D2270">
            <v>14.3</v>
          </cell>
          <cell r="E2270">
            <v>27.1</v>
          </cell>
          <cell r="F2270">
            <v>25.5</v>
          </cell>
          <cell r="G2270">
            <v>4002626842961</v>
          </cell>
          <cell r="H2270">
            <v>73259910</v>
          </cell>
          <cell r="I2270">
            <v>233</v>
          </cell>
          <cell r="J2270">
            <v>0</v>
          </cell>
          <cell r="K2270">
            <v>96</v>
          </cell>
          <cell r="L2270">
            <v>0</v>
          </cell>
          <cell r="M2270" t="str">
            <v>QU</v>
          </cell>
          <cell r="O2270" t="str">
            <v>2037824</v>
          </cell>
          <cell r="P2270" t="str">
            <v/>
          </cell>
          <cell r="Q2270" t="str">
            <v>yes</v>
          </cell>
        </row>
        <row r="2271">
          <cell r="A2271">
            <v>3673</v>
          </cell>
          <cell r="B2271" t="str">
            <v/>
          </cell>
          <cell r="C2271" t="str">
            <v>S300 D400 ROST schwarz</v>
          </cell>
          <cell r="D2271">
            <v>19</v>
          </cell>
          <cell r="E2271">
            <v>40.1</v>
          </cell>
          <cell r="F2271">
            <v>37.700000000000003</v>
          </cell>
          <cell r="G2271">
            <v>4002626842978</v>
          </cell>
          <cell r="H2271">
            <v>73259910</v>
          </cell>
          <cell r="I2271">
            <v>233</v>
          </cell>
          <cell r="J2271">
            <v>0</v>
          </cell>
          <cell r="K2271">
            <v>50</v>
          </cell>
          <cell r="L2271">
            <v>0</v>
          </cell>
          <cell r="M2271" t="str">
            <v>QU</v>
          </cell>
          <cell r="O2271" t="str">
            <v>2037822</v>
          </cell>
          <cell r="P2271" t="str">
            <v/>
          </cell>
          <cell r="Q2271" t="str">
            <v>yes</v>
          </cell>
        </row>
        <row r="2272">
          <cell r="A2272">
            <v>106115</v>
          </cell>
          <cell r="B2272" t="str">
            <v/>
          </cell>
          <cell r="C2272" t="str">
            <v>ACO Total Flow GullyVertical gully body</v>
          </cell>
          <cell r="D2272">
            <v>6</v>
          </cell>
          <cell r="E2272">
            <v>47.8</v>
          </cell>
          <cell r="F2272">
            <v>45</v>
          </cell>
          <cell r="G2272">
            <v>4002626693174</v>
          </cell>
          <cell r="H2272">
            <v>73251000</v>
          </cell>
          <cell r="I2272">
            <v>1700</v>
          </cell>
          <cell r="J2272">
            <v>0</v>
          </cell>
          <cell r="K2272">
            <v>60</v>
          </cell>
          <cell r="L2272">
            <v>0</v>
          </cell>
          <cell r="M2272" t="str">
            <v>DE</v>
          </cell>
          <cell r="O2272" t="str">
            <v>2049362</v>
          </cell>
          <cell r="P2272" t="str">
            <v/>
          </cell>
          <cell r="Q2272" t="str">
            <v>yes</v>
          </cell>
        </row>
        <row r="2273">
          <cell r="A2273">
            <v>106116</v>
          </cell>
          <cell r="B2273" t="str">
            <v/>
          </cell>
          <cell r="C2273" t="str">
            <v>ACO Total Flow GullyVertical gully body</v>
          </cell>
          <cell r="D2273">
            <v>9.3000000000000007</v>
          </cell>
          <cell r="E2273">
            <v>57.5</v>
          </cell>
          <cell r="F2273">
            <v>54.1</v>
          </cell>
          <cell r="G2273">
            <v>4002626693266</v>
          </cell>
          <cell r="H2273">
            <v>73251000</v>
          </cell>
          <cell r="I2273">
            <v>1700</v>
          </cell>
          <cell r="J2273">
            <v>0</v>
          </cell>
          <cell r="K2273">
            <v>18</v>
          </cell>
          <cell r="L2273">
            <v>0</v>
          </cell>
          <cell r="M2273" t="str">
            <v>DE</v>
          </cell>
          <cell r="O2273" t="str">
            <v>2049363</v>
          </cell>
          <cell r="P2273" t="str">
            <v/>
          </cell>
          <cell r="Q2273" t="str">
            <v>yes</v>
          </cell>
        </row>
        <row r="2274">
          <cell r="A2274">
            <v>106117</v>
          </cell>
          <cell r="B2274" t="str">
            <v/>
          </cell>
          <cell r="C2274" t="str">
            <v>ACO Total Flow GullyVertical gully body</v>
          </cell>
          <cell r="D2274">
            <v>10.1</v>
          </cell>
          <cell r="E2274">
            <v>68.599999999999994</v>
          </cell>
          <cell r="F2274">
            <v>64.5</v>
          </cell>
          <cell r="G2274">
            <v>4002626693396</v>
          </cell>
          <cell r="H2274">
            <v>73251000</v>
          </cell>
          <cell r="I2274">
            <v>1700</v>
          </cell>
          <cell r="J2274">
            <v>0</v>
          </cell>
          <cell r="K2274">
            <v>24</v>
          </cell>
          <cell r="L2274">
            <v>0</v>
          </cell>
          <cell r="M2274" t="str">
            <v>DE</v>
          </cell>
          <cell r="O2274" t="str">
            <v>2049364</v>
          </cell>
          <cell r="P2274" t="str">
            <v/>
          </cell>
          <cell r="Q2274" t="str">
            <v>yes</v>
          </cell>
        </row>
        <row r="2275">
          <cell r="A2275">
            <v>106118</v>
          </cell>
          <cell r="B2275" t="str">
            <v/>
          </cell>
          <cell r="C2275" t="str">
            <v>ACO Total Flow GullyHorizontal gully body</v>
          </cell>
          <cell r="D2275">
            <v>6</v>
          </cell>
          <cell r="E2275">
            <v>56.6</v>
          </cell>
          <cell r="F2275">
            <v>53.300000000000004</v>
          </cell>
          <cell r="G2275">
            <v>4002626693150</v>
          </cell>
          <cell r="H2275">
            <v>73251000</v>
          </cell>
          <cell r="I2275">
            <v>1700</v>
          </cell>
          <cell r="J2275">
            <v>0</v>
          </cell>
          <cell r="K2275">
            <v>60</v>
          </cell>
          <cell r="L2275">
            <v>0</v>
          </cell>
          <cell r="M2275" t="str">
            <v>DE</v>
          </cell>
          <cell r="O2275" t="str">
            <v>2049365</v>
          </cell>
          <cell r="P2275" t="str">
            <v/>
          </cell>
          <cell r="Q2275" t="str">
            <v>yes</v>
          </cell>
        </row>
        <row r="2276">
          <cell r="A2276">
            <v>106119</v>
          </cell>
          <cell r="B2276" t="str">
            <v/>
          </cell>
          <cell r="C2276" t="str">
            <v>ACO Total Flow GullyHorizontal gully body</v>
          </cell>
          <cell r="D2276">
            <v>9.9</v>
          </cell>
          <cell r="E2276">
            <v>57</v>
          </cell>
          <cell r="F2276">
            <v>53.6</v>
          </cell>
          <cell r="G2276">
            <v>4002626693280</v>
          </cell>
          <cell r="H2276">
            <v>73251000</v>
          </cell>
          <cell r="I2276">
            <v>1700</v>
          </cell>
          <cell r="J2276">
            <v>0</v>
          </cell>
          <cell r="K2276">
            <v>18</v>
          </cell>
          <cell r="L2276">
            <v>0</v>
          </cell>
          <cell r="M2276" t="str">
            <v>DE</v>
          </cell>
          <cell r="O2276" t="str">
            <v>2049366</v>
          </cell>
          <cell r="P2276" t="str">
            <v/>
          </cell>
          <cell r="Q2276" t="str">
            <v>yes</v>
          </cell>
        </row>
        <row r="2277">
          <cell r="A2277">
            <v>106120</v>
          </cell>
          <cell r="B2277" t="str">
            <v/>
          </cell>
          <cell r="C2277" t="str">
            <v>ACO Total Flow GullyHorizontal gully body</v>
          </cell>
          <cell r="D2277">
            <v>10.4</v>
          </cell>
          <cell r="E2277">
            <v>78.599999999999994</v>
          </cell>
          <cell r="F2277">
            <v>73.899999999999991</v>
          </cell>
          <cell r="G2277">
            <v>4002626693419</v>
          </cell>
          <cell r="H2277">
            <v>73251000</v>
          </cell>
          <cell r="I2277">
            <v>1700</v>
          </cell>
          <cell r="J2277">
            <v>0</v>
          </cell>
          <cell r="K2277">
            <v>28</v>
          </cell>
          <cell r="L2277">
            <v>0</v>
          </cell>
          <cell r="M2277" t="str">
            <v>DE</v>
          </cell>
          <cell r="O2277" t="str">
            <v>2049367</v>
          </cell>
          <cell r="P2277" t="str">
            <v/>
          </cell>
          <cell r="Q2277" t="str">
            <v>yes</v>
          </cell>
        </row>
        <row r="2278">
          <cell r="A2278">
            <v>64008</v>
          </cell>
          <cell r="B2278" t="str">
            <v>0159.07.79</v>
          </cell>
          <cell r="C2278" t="str">
            <v>VERDREHSICHERUNGSSTEG DN80/100</v>
          </cell>
          <cell r="D2278">
            <v>0.95</v>
          </cell>
          <cell r="E2278">
            <v>12.1</v>
          </cell>
          <cell r="F2278">
            <v>11.4</v>
          </cell>
          <cell r="G2278" t="str">
            <v/>
          </cell>
          <cell r="H2278">
            <v>84139100</v>
          </cell>
          <cell r="I2278">
            <v>1898</v>
          </cell>
          <cell r="J2278">
            <v>0</v>
          </cell>
          <cell r="K2278">
            <v>50</v>
          </cell>
          <cell r="L2278">
            <v>0</v>
          </cell>
          <cell r="M2278" t="str">
            <v>DE</v>
          </cell>
          <cell r="O2278" t="str">
            <v>2061600</v>
          </cell>
          <cell r="P2278" t="str">
            <v>793,0001006</v>
          </cell>
          <cell r="Q2278" t="str">
            <v>yes</v>
          </cell>
        </row>
        <row r="2279">
          <cell r="A2279">
            <v>152200</v>
          </cell>
          <cell r="B2279" t="str">
            <v/>
          </cell>
          <cell r="C2279" t="str">
            <v>ACO DRAIN Rostarretierung Pointlock (schwarz)</v>
          </cell>
          <cell r="D2279">
            <v>0.08</v>
          </cell>
          <cell r="E2279">
            <v>1.8</v>
          </cell>
          <cell r="F2279">
            <v>1.8</v>
          </cell>
          <cell r="G2279">
            <v>4002626870421</v>
          </cell>
          <cell r="H2279">
            <v>39269097</v>
          </cell>
          <cell r="I2279">
            <v>1163</v>
          </cell>
          <cell r="J2279">
            <v>0</v>
          </cell>
          <cell r="K2279">
            <v>1000</v>
          </cell>
          <cell r="L2279">
            <v>0</v>
          </cell>
          <cell r="M2279" t="str">
            <v>DE</v>
          </cell>
          <cell r="O2279" t="str">
            <v>2073038</v>
          </cell>
          <cell r="P2279" t="str">
            <v/>
          </cell>
          <cell r="Q2279" t="str">
            <v>no</v>
          </cell>
        </row>
        <row r="2280">
          <cell r="A2280">
            <v>1134</v>
          </cell>
          <cell r="B2280" t="str">
            <v/>
          </cell>
          <cell r="C2280" t="str">
            <v>DB-GITTERBOXPALETTE MIT BERECHNUNG</v>
          </cell>
          <cell r="D2280">
            <v>85</v>
          </cell>
          <cell r="E2280">
            <v>170</v>
          </cell>
          <cell r="F2280">
            <v>170</v>
          </cell>
          <cell r="G2280">
            <v>4002626011343</v>
          </cell>
          <cell r="H2280">
            <v>73269040</v>
          </cell>
          <cell r="I2280">
            <v>1676</v>
          </cell>
          <cell r="J2280">
            <v>0</v>
          </cell>
          <cell r="K2280">
            <v>1</v>
          </cell>
          <cell r="L2280">
            <v>0</v>
          </cell>
          <cell r="M2280" t="str">
            <v>QU</v>
          </cell>
          <cell r="O2280" t="str">
            <v>2022210</v>
          </cell>
          <cell r="P2280" t="str">
            <v/>
          </cell>
          <cell r="Q2280" t="str">
            <v>no</v>
          </cell>
        </row>
        <row r="2281">
          <cell r="A2281">
            <v>1109</v>
          </cell>
          <cell r="B2281" t="str">
            <v/>
          </cell>
          <cell r="C2281" t="str">
            <v>DB-FLACHPALETTEN MIT BERECHNUNG</v>
          </cell>
          <cell r="D2281">
            <v>18</v>
          </cell>
          <cell r="E2281">
            <v>22</v>
          </cell>
          <cell r="F2281">
            <v>22</v>
          </cell>
          <cell r="G2281">
            <v>4002626011091</v>
          </cell>
          <cell r="H2281">
            <v>44152020</v>
          </cell>
          <cell r="I2281">
            <v>1676</v>
          </cell>
          <cell r="J2281">
            <v>0</v>
          </cell>
          <cell r="K2281">
            <v>1</v>
          </cell>
          <cell r="L2281">
            <v>0</v>
          </cell>
          <cell r="M2281" t="str">
            <v>QU</v>
          </cell>
          <cell r="O2281" t="str">
            <v>2022189</v>
          </cell>
          <cell r="P2281" t="str">
            <v/>
          </cell>
          <cell r="Q2281" t="str">
            <v>no</v>
          </cell>
        </row>
        <row r="2282">
          <cell r="A2282">
            <v>3997</v>
          </cell>
          <cell r="B2282" t="str">
            <v/>
          </cell>
          <cell r="C2282" t="str">
            <v>AUFSTECKRAHMEN MIT BERECHNUNG f.Europalette 800x1200x200mm,</v>
          </cell>
          <cell r="D2282">
            <v>10</v>
          </cell>
          <cell r="E2282">
            <v>20</v>
          </cell>
          <cell r="F2282">
            <v>20</v>
          </cell>
          <cell r="G2282">
            <v>4002626039972</v>
          </cell>
          <cell r="H2282">
            <v>44152020</v>
          </cell>
          <cell r="I2282">
            <v>1676</v>
          </cell>
          <cell r="J2282">
            <v>0</v>
          </cell>
          <cell r="K2282">
            <v>1</v>
          </cell>
          <cell r="L2282">
            <v>0</v>
          </cell>
          <cell r="M2282" t="str">
            <v>QU</v>
          </cell>
          <cell r="O2282" t="str">
            <v>2023393</v>
          </cell>
          <cell r="P2282" t="str">
            <v/>
          </cell>
          <cell r="Q2282" t="str">
            <v>no</v>
          </cell>
        </row>
        <row r="2283">
          <cell r="A2283">
            <v>85116</v>
          </cell>
          <cell r="B2283" t="str">
            <v>4045.10.04</v>
          </cell>
          <cell r="C2283" t="str">
            <v>SA,LW605,50KN,BEGU/GG,OHNE LUEFTUNG</v>
          </cell>
          <cell r="D2283">
            <v>57.2</v>
          </cell>
          <cell r="E2283">
            <v>114.4</v>
          </cell>
          <cell r="F2283">
            <v>107.6</v>
          </cell>
          <cell r="G2283">
            <v>4002626851161</v>
          </cell>
          <cell r="H2283">
            <v>73251000</v>
          </cell>
          <cell r="I2283">
            <v>899</v>
          </cell>
          <cell r="J2283">
            <v>5</v>
          </cell>
          <cell r="K2283">
            <v>1</v>
          </cell>
          <cell r="L2283">
            <v>0</v>
          </cell>
          <cell r="M2283" t="str">
            <v>DE</v>
          </cell>
          <cell r="O2283" t="str">
            <v>2033751</v>
          </cell>
          <cell r="P2283" t="str">
            <v>201-2132001</v>
          </cell>
          <cell r="Q2283" t="str">
            <v>yes</v>
          </cell>
        </row>
        <row r="2284">
          <cell r="A2284">
            <v>11873</v>
          </cell>
          <cell r="B2284" t="str">
            <v/>
          </cell>
          <cell r="C2284" t="str">
            <v>SAKU B125 LW600 mLuft h125 LIFT BEKU/PP schwarz</v>
          </cell>
          <cell r="D2284">
            <v>54</v>
          </cell>
          <cell r="E2284">
            <v>104.7</v>
          </cell>
          <cell r="F2284">
            <v>104.7</v>
          </cell>
          <cell r="G2284">
            <v>4002626622624</v>
          </cell>
          <cell r="H2284">
            <v>39259080</v>
          </cell>
          <cell r="I2284">
            <v>923</v>
          </cell>
          <cell r="J2284">
            <v>1</v>
          </cell>
          <cell r="K2284">
            <v>10</v>
          </cell>
          <cell r="L2284">
            <v>240</v>
          </cell>
          <cell r="M2284" t="str">
            <v>DE</v>
          </cell>
          <cell r="O2284" t="str">
            <v>2031465</v>
          </cell>
          <cell r="P2284" t="str">
            <v/>
          </cell>
          <cell r="Q2284" t="str">
            <v>no</v>
          </cell>
        </row>
        <row r="2285">
          <cell r="A2285">
            <v>11874</v>
          </cell>
          <cell r="B2285" t="str">
            <v>0150.51.73</v>
          </cell>
          <cell r="C2285" t="str">
            <v>SAKU B125 LW600 oLuft h125 LIFT BEKU/PP schwarz</v>
          </cell>
          <cell r="D2285">
            <v>54</v>
          </cell>
          <cell r="E2285">
            <v>104.7</v>
          </cell>
          <cell r="F2285">
            <v>104.7</v>
          </cell>
          <cell r="G2285">
            <v>4002626622631</v>
          </cell>
          <cell r="H2285">
            <v>39259080</v>
          </cell>
          <cell r="I2285">
            <v>923</v>
          </cell>
          <cell r="J2285">
            <v>1</v>
          </cell>
          <cell r="K2285">
            <v>10</v>
          </cell>
          <cell r="L2285">
            <v>1400</v>
          </cell>
          <cell r="M2285" t="str">
            <v>DE</v>
          </cell>
          <cell r="O2285" t="str">
            <v>2025905</v>
          </cell>
          <cell r="P2285" t="str">
            <v/>
          </cell>
          <cell r="Q2285" t="str">
            <v>no</v>
          </cell>
        </row>
        <row r="2286">
          <cell r="A2286">
            <v>11880</v>
          </cell>
          <cell r="B2286" t="str">
            <v/>
          </cell>
          <cell r="C2286" t="str">
            <v>SAKU B125 LW600 mLuft h45,5FIX GJL/PP schwarz</v>
          </cell>
          <cell r="D2286">
            <v>24.3</v>
          </cell>
          <cell r="E2286">
            <v>97</v>
          </cell>
          <cell r="F2286">
            <v>97</v>
          </cell>
          <cell r="G2286">
            <v>4002626582119</v>
          </cell>
          <cell r="H2286">
            <v>39259080</v>
          </cell>
          <cell r="I2286">
            <v>923</v>
          </cell>
          <cell r="J2286">
            <v>5</v>
          </cell>
          <cell r="K2286">
            <v>10</v>
          </cell>
          <cell r="L2286">
            <v>0</v>
          </cell>
          <cell r="M2286" t="str">
            <v>DE</v>
          </cell>
          <cell r="O2286" t="str">
            <v>2002104</v>
          </cell>
          <cell r="P2286" t="str">
            <v/>
          </cell>
          <cell r="Q2286" t="str">
            <v>no</v>
          </cell>
        </row>
        <row r="2287">
          <cell r="A2287">
            <v>11881</v>
          </cell>
          <cell r="B2287" t="str">
            <v/>
          </cell>
          <cell r="C2287" t="str">
            <v>SAKU B125 LW600 oLuft h45,5FIX GJL/PP schwarz</v>
          </cell>
          <cell r="D2287">
            <v>24.3</v>
          </cell>
          <cell r="E2287">
            <v>97</v>
          </cell>
          <cell r="F2287">
            <v>97</v>
          </cell>
          <cell r="G2287">
            <v>4002626582126</v>
          </cell>
          <cell r="H2287">
            <v>39269097</v>
          </cell>
          <cell r="I2287">
            <v>923</v>
          </cell>
          <cell r="J2287">
            <v>0</v>
          </cell>
          <cell r="K2287">
            <v>10</v>
          </cell>
          <cell r="L2287">
            <v>0</v>
          </cell>
          <cell r="M2287" t="str">
            <v>DE</v>
          </cell>
          <cell r="O2287" t="str">
            <v>2049612</v>
          </cell>
          <cell r="P2287" t="str">
            <v/>
          </cell>
          <cell r="Q2287" t="str">
            <v>no</v>
          </cell>
        </row>
        <row r="2288">
          <cell r="A2288">
            <v>1200049</v>
          </cell>
          <cell r="B2288" t="str">
            <v>0150.51.77</v>
          </cell>
          <cell r="C2288" t="str">
            <v>Bedienungsschlüssel für SAKUSW 16, St.-verz.</v>
          </cell>
          <cell r="D2288">
            <v>0.1</v>
          </cell>
          <cell r="E2288">
            <v>4.5</v>
          </cell>
          <cell r="F2288">
            <v>4.3</v>
          </cell>
          <cell r="G2288">
            <v>4002626526731</v>
          </cell>
          <cell r="H2288">
            <v>82041100</v>
          </cell>
          <cell r="I2288">
            <v>923</v>
          </cell>
          <cell r="J2288">
            <v>1</v>
          </cell>
          <cell r="K2288">
            <v>1</v>
          </cell>
          <cell r="L2288">
            <v>100</v>
          </cell>
          <cell r="M2288" t="str">
            <v>CN</v>
          </cell>
          <cell r="O2288" t="str">
            <v>2027008</v>
          </cell>
          <cell r="P2288" t="str">
            <v/>
          </cell>
          <cell r="Q2288" t="str">
            <v>yes</v>
          </cell>
        </row>
        <row r="2289">
          <cell r="A2289">
            <v>1200779</v>
          </cell>
          <cell r="B2289" t="str">
            <v/>
          </cell>
          <cell r="C2289" t="str">
            <v>BEKU Rahmen für SAKU Kl. B125, LW. 600</v>
          </cell>
          <cell r="D2289">
            <v>45.5</v>
          </cell>
          <cell r="E2289">
            <v>36.9</v>
          </cell>
          <cell r="F2289">
            <v>36.9</v>
          </cell>
          <cell r="G2289">
            <v>4002626544971</v>
          </cell>
          <cell r="H2289">
            <v>39269097</v>
          </cell>
          <cell r="I2289">
            <v>923</v>
          </cell>
          <cell r="J2289">
            <v>0</v>
          </cell>
          <cell r="K2289">
            <v>1</v>
          </cell>
          <cell r="L2289">
            <v>0</v>
          </cell>
          <cell r="M2289" t="str">
            <v>QU</v>
          </cell>
          <cell r="O2289" t="str">
            <v>2031479</v>
          </cell>
          <cell r="P2289" t="str">
            <v/>
          </cell>
          <cell r="Q2289" t="str">
            <v>no</v>
          </cell>
        </row>
        <row r="2290">
          <cell r="A2290">
            <v>89510</v>
          </cell>
          <cell r="B2290" t="str">
            <v/>
          </cell>
          <cell r="C2290" t="str">
            <v>STOPFEN GPN300 F24 Ø36mm, Ø29mm, 12mm, 15mm</v>
          </cell>
          <cell r="D2290">
            <v>0.01</v>
          </cell>
          <cell r="E2290">
            <v>1.3</v>
          </cell>
          <cell r="F2290">
            <v>1.3</v>
          </cell>
          <cell r="G2290">
            <v>4002626903365</v>
          </cell>
          <cell r="H2290">
            <v>39235090</v>
          </cell>
          <cell r="I2290">
            <v>923</v>
          </cell>
          <cell r="J2290">
            <v>0</v>
          </cell>
          <cell r="K2290">
            <v>500</v>
          </cell>
          <cell r="L2290">
            <v>0</v>
          </cell>
          <cell r="M2290" t="str">
            <v>DE</v>
          </cell>
          <cell r="O2290" t="str">
            <v>2034060</v>
          </cell>
          <cell r="P2290" t="str">
            <v/>
          </cell>
          <cell r="Q2290" t="str">
            <v>no</v>
          </cell>
        </row>
        <row r="2291">
          <cell r="A2291">
            <v>700385</v>
          </cell>
          <cell r="B2291" t="str">
            <v>0150.74.73</v>
          </cell>
          <cell r="C2291" t="str">
            <v>SA B125 LW600 TWD3SVR ABSCHEIDER SEPARATOR</v>
          </cell>
          <cell r="D2291">
            <v>123.46</v>
          </cell>
          <cell r="E2291">
            <v>275.39999999999998</v>
          </cell>
          <cell r="F2291">
            <v>258.90000000000003</v>
          </cell>
          <cell r="G2291" t="str">
            <v/>
          </cell>
          <cell r="H2291">
            <v>73251000</v>
          </cell>
          <cell r="I2291">
            <v>902</v>
          </cell>
          <cell r="J2291">
            <v>0</v>
          </cell>
          <cell r="K2291">
            <v>1</v>
          </cell>
          <cell r="L2291">
            <v>0</v>
          </cell>
          <cell r="M2291" t="str">
            <v>DE</v>
          </cell>
          <cell r="O2291" t="str">
            <v>2062955</v>
          </cell>
          <cell r="P2291" t="str">
            <v>8720.12.20</v>
          </cell>
          <cell r="Q2291" t="str">
            <v>yes</v>
          </cell>
        </row>
        <row r="2292">
          <cell r="A2292">
            <v>1204888</v>
          </cell>
          <cell r="B2292" t="str">
            <v/>
          </cell>
          <cell r="C2292" t="str">
            <v>SA D400 LW600 Duropren oLuft Bituplan o.Adapterring GJL/BEGU</v>
          </cell>
          <cell r="D2292">
            <v>141</v>
          </cell>
          <cell r="E2292">
            <v>247.5</v>
          </cell>
          <cell r="F2292">
            <v>232.7</v>
          </cell>
          <cell r="G2292">
            <v>4002626734648</v>
          </cell>
          <cell r="H2292">
            <v>73251000</v>
          </cell>
          <cell r="I2292">
            <v>908</v>
          </cell>
          <cell r="J2292">
            <v>1</v>
          </cell>
          <cell r="K2292">
            <v>10</v>
          </cell>
          <cell r="L2292">
            <v>0</v>
          </cell>
          <cell r="M2292" t="str">
            <v>IN</v>
          </cell>
          <cell r="O2292" t="str">
            <v>2054042</v>
          </cell>
          <cell r="P2292" t="str">
            <v/>
          </cell>
          <cell r="Q2292" t="str">
            <v>yes</v>
          </cell>
        </row>
        <row r="2293">
          <cell r="A2293">
            <v>1206137</v>
          </cell>
          <cell r="B2293" t="str">
            <v/>
          </cell>
          <cell r="C2293" t="str">
            <v>SA D400 LW600 Beguplan mLuft Duropren Ø960 BEGU/BEGU</v>
          </cell>
          <cell r="D2293">
            <v>277</v>
          </cell>
          <cell r="E2293">
            <v>426.6</v>
          </cell>
          <cell r="F2293">
            <v>401.1</v>
          </cell>
          <cell r="G2293">
            <v>4002626780454</v>
          </cell>
          <cell r="H2293">
            <v>73259910</v>
          </cell>
          <cell r="I2293">
            <v>908</v>
          </cell>
          <cell r="J2293">
            <v>2</v>
          </cell>
          <cell r="K2293">
            <v>4</v>
          </cell>
          <cell r="L2293">
            <v>50</v>
          </cell>
          <cell r="M2293" t="str">
            <v>IN</v>
          </cell>
          <cell r="O2293" t="str">
            <v>2031821</v>
          </cell>
          <cell r="P2293" t="str">
            <v/>
          </cell>
          <cell r="Q2293" t="str">
            <v>yes</v>
          </cell>
        </row>
        <row r="2294">
          <cell r="A2294">
            <v>1206138</v>
          </cell>
          <cell r="B2294" t="str">
            <v/>
          </cell>
          <cell r="C2294" t="str">
            <v>SA D400 LW600 Beguplan oLuft Duropren Ø960 BEGU/BEGU</v>
          </cell>
          <cell r="D2294">
            <v>284</v>
          </cell>
          <cell r="E2294">
            <v>395.5</v>
          </cell>
          <cell r="F2294">
            <v>371.8</v>
          </cell>
          <cell r="G2294">
            <v>4002626780461</v>
          </cell>
          <cell r="H2294">
            <v>73259910</v>
          </cell>
          <cell r="I2294">
            <v>908</v>
          </cell>
          <cell r="J2294">
            <v>2</v>
          </cell>
          <cell r="K2294">
            <v>4</v>
          </cell>
          <cell r="L2294">
            <v>10</v>
          </cell>
          <cell r="M2294" t="str">
            <v>IN</v>
          </cell>
          <cell r="O2294" t="str">
            <v>2031822</v>
          </cell>
          <cell r="P2294" t="str">
            <v/>
          </cell>
          <cell r="Q2294" t="str">
            <v>yes</v>
          </cell>
        </row>
        <row r="2295">
          <cell r="A2295">
            <v>1206460</v>
          </cell>
          <cell r="B2295" t="str">
            <v/>
          </cell>
          <cell r="C2295" t="str">
            <v>SA D400 LW600 Duropren mLuftBituplan H140 mA GJL/GJL</v>
          </cell>
          <cell r="D2295">
            <v>144.9</v>
          </cell>
          <cell r="E2295">
            <v>327.10000000000002</v>
          </cell>
          <cell r="F2295">
            <v>307.5</v>
          </cell>
          <cell r="G2295">
            <v>4002626839824</v>
          </cell>
          <cell r="H2295">
            <v>73251000</v>
          </cell>
          <cell r="I2295">
            <v>908</v>
          </cell>
          <cell r="J2295">
            <v>2</v>
          </cell>
          <cell r="K2295">
            <v>5</v>
          </cell>
          <cell r="L2295">
            <v>20</v>
          </cell>
          <cell r="M2295" t="str">
            <v>DE</v>
          </cell>
          <cell r="O2295" t="str">
            <v>2034853</v>
          </cell>
          <cell r="P2295" t="str">
            <v/>
          </cell>
          <cell r="Q2295" t="str">
            <v>yes</v>
          </cell>
        </row>
        <row r="2296">
          <cell r="A2296">
            <v>1206461</v>
          </cell>
          <cell r="B2296" t="str">
            <v>000,000,862</v>
          </cell>
          <cell r="C2296" t="str">
            <v>SA D400 LW600 Duropren oLuftBituplan H140 mA GJL/GJL</v>
          </cell>
          <cell r="D2296">
            <v>149.69999999999999</v>
          </cell>
          <cell r="E2296">
            <v>331.7</v>
          </cell>
          <cell r="F2296">
            <v>311.8</v>
          </cell>
          <cell r="G2296">
            <v>4002626839831</v>
          </cell>
          <cell r="H2296">
            <v>73251000</v>
          </cell>
          <cell r="I2296">
            <v>908</v>
          </cell>
          <cell r="J2296">
            <v>2</v>
          </cell>
          <cell r="K2296">
            <v>5</v>
          </cell>
          <cell r="L2296">
            <v>4</v>
          </cell>
          <cell r="M2296" t="str">
            <v>DE</v>
          </cell>
          <cell r="O2296" t="str">
            <v>2034854</v>
          </cell>
          <cell r="P2296" t="str">
            <v/>
          </cell>
          <cell r="Q2296" t="str">
            <v>yes</v>
          </cell>
        </row>
        <row r="2297">
          <cell r="A2297">
            <v>1206726</v>
          </cell>
          <cell r="B2297" t="str">
            <v/>
          </cell>
          <cell r="C2297" t="str">
            <v>SA Duropren D400 LW600 o.LuftBEGU 125 rund Lift/GJL</v>
          </cell>
          <cell r="D2297">
            <v>162.69999999999999</v>
          </cell>
          <cell r="E2297">
            <v>289.3</v>
          </cell>
          <cell r="F2297">
            <v>272</v>
          </cell>
          <cell r="G2297">
            <v>4002626862518</v>
          </cell>
          <cell r="H2297">
            <v>73251000</v>
          </cell>
          <cell r="I2297">
            <v>908</v>
          </cell>
          <cell r="J2297">
            <v>2</v>
          </cell>
          <cell r="K2297">
            <v>10</v>
          </cell>
          <cell r="L2297">
            <v>0</v>
          </cell>
          <cell r="M2297" t="str">
            <v>DE</v>
          </cell>
          <cell r="O2297" t="str">
            <v>2074343</v>
          </cell>
          <cell r="P2297" t="str">
            <v/>
          </cell>
          <cell r="Q2297" t="str">
            <v>yes</v>
          </cell>
        </row>
        <row r="2298">
          <cell r="A2298">
            <v>605196</v>
          </cell>
          <cell r="B2298" t="str">
            <v>000,000,859</v>
          </cell>
          <cell r="C2298" t="str">
            <v>SA D400 LW600 Duropren mLuft Bituplan 160, mA GJL/BEGU</v>
          </cell>
          <cell r="D2298">
            <v>158.4</v>
          </cell>
          <cell r="E2298">
            <v>287.39999999999998</v>
          </cell>
          <cell r="F2298">
            <v>270.20000000000005</v>
          </cell>
          <cell r="G2298" t="str">
            <v/>
          </cell>
          <cell r="H2298">
            <v>73251000</v>
          </cell>
          <cell r="I2298">
            <v>908</v>
          </cell>
          <cell r="J2298">
            <v>1</v>
          </cell>
          <cell r="K2298">
            <v>5</v>
          </cell>
          <cell r="L2298">
            <v>750</v>
          </cell>
          <cell r="M2298" t="str">
            <v>IN</v>
          </cell>
          <cell r="O2298" t="str">
            <v>2033186</v>
          </cell>
          <cell r="P2298" t="str">
            <v/>
          </cell>
          <cell r="Q2298" t="str">
            <v>yes</v>
          </cell>
        </row>
        <row r="2299">
          <cell r="A2299">
            <v>605197</v>
          </cell>
          <cell r="B2299" t="str">
            <v>000,000,860</v>
          </cell>
          <cell r="C2299" t="str">
            <v>SA D400 LW600 Duropren oLuft Bituplan 160, mA GJL/BEGU</v>
          </cell>
          <cell r="D2299">
            <v>163.4</v>
          </cell>
          <cell r="E2299">
            <v>281.5</v>
          </cell>
          <cell r="F2299">
            <v>264.70000000000005</v>
          </cell>
          <cell r="G2299" t="str">
            <v/>
          </cell>
          <cell r="H2299">
            <v>73251000</v>
          </cell>
          <cell r="I2299">
            <v>908</v>
          </cell>
          <cell r="J2299">
            <v>2</v>
          </cell>
          <cell r="K2299">
            <v>5</v>
          </cell>
          <cell r="L2299">
            <v>60</v>
          </cell>
          <cell r="M2299" t="str">
            <v>IN</v>
          </cell>
          <cell r="O2299" t="str">
            <v>2033187</v>
          </cell>
          <cell r="P2299" t="str">
            <v/>
          </cell>
          <cell r="Q2299" t="str">
            <v>yes</v>
          </cell>
        </row>
        <row r="2300">
          <cell r="A2300">
            <v>605198</v>
          </cell>
          <cell r="B2300" t="str">
            <v>000,000,861</v>
          </cell>
          <cell r="C2300" t="str">
            <v>SA D400 LW600 Duropren mLuft Bituplan 160, mA GJL/GJL</v>
          </cell>
          <cell r="D2300">
            <v>148.9</v>
          </cell>
          <cell r="E2300">
            <v>333.5</v>
          </cell>
          <cell r="F2300">
            <v>313.5</v>
          </cell>
          <cell r="G2300" t="str">
            <v/>
          </cell>
          <cell r="H2300">
            <v>73251000</v>
          </cell>
          <cell r="I2300">
            <v>908</v>
          </cell>
          <cell r="J2300">
            <v>1</v>
          </cell>
          <cell r="K2300">
            <v>5</v>
          </cell>
          <cell r="L2300">
            <v>20</v>
          </cell>
          <cell r="M2300" t="str">
            <v>DE</v>
          </cell>
          <cell r="O2300" t="str">
            <v>2033188</v>
          </cell>
          <cell r="P2300" t="str">
            <v/>
          </cell>
          <cell r="Q2300" t="str">
            <v>yes</v>
          </cell>
        </row>
        <row r="2301">
          <cell r="A2301">
            <v>605199</v>
          </cell>
          <cell r="B2301" t="str">
            <v>000,000,862</v>
          </cell>
          <cell r="C2301" t="str">
            <v>SA D400 LW600 Duropren oLuft Bituplan 160, mA GJL/GJL</v>
          </cell>
          <cell r="D2301">
            <v>153.69999999999999</v>
          </cell>
          <cell r="E2301">
            <v>337.2</v>
          </cell>
          <cell r="F2301">
            <v>317</v>
          </cell>
          <cell r="G2301" t="str">
            <v/>
          </cell>
          <cell r="H2301">
            <v>73251000</v>
          </cell>
          <cell r="I2301">
            <v>908</v>
          </cell>
          <cell r="J2301">
            <v>2</v>
          </cell>
          <cell r="K2301">
            <v>5</v>
          </cell>
          <cell r="L2301">
            <v>5</v>
          </cell>
          <cell r="M2301" t="str">
            <v>DE</v>
          </cell>
          <cell r="O2301" t="str">
            <v>2033189</v>
          </cell>
          <cell r="P2301" t="str">
            <v/>
          </cell>
          <cell r="Q2301" t="str">
            <v>yes</v>
          </cell>
        </row>
        <row r="2302">
          <cell r="A2302">
            <v>606863</v>
          </cell>
          <cell r="B2302" t="str">
            <v>000,001,125</v>
          </cell>
          <cell r="C2302" t="str">
            <v>SA BITUPL.D400 H140 M.ENTL.DURO.M.EINST. GJL/BEGU EINWALZBAR</v>
          </cell>
          <cell r="D2302">
            <v>149</v>
          </cell>
          <cell r="E2302">
            <v>278</v>
          </cell>
          <cell r="F2302">
            <v>261.40000000000003</v>
          </cell>
          <cell r="G2302">
            <v>4002626475183</v>
          </cell>
          <cell r="H2302">
            <v>73251000</v>
          </cell>
          <cell r="I2302">
            <v>908</v>
          </cell>
          <cell r="J2302">
            <v>1</v>
          </cell>
          <cell r="K2302">
            <v>5</v>
          </cell>
          <cell r="L2302">
            <v>320</v>
          </cell>
          <cell r="M2302" t="str">
            <v>IN</v>
          </cell>
          <cell r="O2302" t="str">
            <v>2033305</v>
          </cell>
          <cell r="P2302" t="str">
            <v/>
          </cell>
          <cell r="Q2302" t="str">
            <v>yes</v>
          </cell>
        </row>
        <row r="2303">
          <cell r="A2303">
            <v>606864</v>
          </cell>
          <cell r="B2303" t="str">
            <v>000,001,126</v>
          </cell>
          <cell r="C2303" t="str">
            <v>SA BITUPL.D400 H140 O.ENTL.DURO.M.EINST. GJL/BEGU EINWALZBAR</v>
          </cell>
          <cell r="D2303">
            <v>151</v>
          </cell>
          <cell r="E2303">
            <v>265.60000000000002</v>
          </cell>
          <cell r="F2303">
            <v>249.7</v>
          </cell>
          <cell r="G2303">
            <v>4002626475190</v>
          </cell>
          <cell r="H2303">
            <v>73251000</v>
          </cell>
          <cell r="I2303">
            <v>908</v>
          </cell>
          <cell r="J2303">
            <v>2</v>
          </cell>
          <cell r="K2303">
            <v>5</v>
          </cell>
          <cell r="L2303">
            <v>10</v>
          </cell>
          <cell r="M2303" t="str">
            <v>IN</v>
          </cell>
          <cell r="O2303" t="str">
            <v>2033306</v>
          </cell>
          <cell r="P2303" t="str">
            <v/>
          </cell>
          <cell r="Q2303" t="str">
            <v>yes</v>
          </cell>
        </row>
        <row r="2304">
          <cell r="A2304">
            <v>1206727</v>
          </cell>
          <cell r="B2304" t="str">
            <v/>
          </cell>
          <cell r="C2304" t="str">
            <v>SA D400 LW600 Pewepren m.LuftBituplan H=140/BEGU</v>
          </cell>
          <cell r="D2304">
            <v>150.69999999999999</v>
          </cell>
          <cell r="E2304">
            <v>237.1</v>
          </cell>
          <cell r="F2304">
            <v>222.9</v>
          </cell>
          <cell r="G2304">
            <v>4002626862556</v>
          </cell>
          <cell r="H2304">
            <v>73251000</v>
          </cell>
          <cell r="I2304">
            <v>908</v>
          </cell>
          <cell r="J2304">
            <v>1</v>
          </cell>
          <cell r="K2304">
            <v>5</v>
          </cell>
          <cell r="L2304">
            <v>0</v>
          </cell>
          <cell r="M2304" t="str">
            <v>DE</v>
          </cell>
          <cell r="O2304" t="str">
            <v>2074344</v>
          </cell>
          <cell r="P2304" t="str">
            <v/>
          </cell>
          <cell r="Q2304" t="str">
            <v>yes</v>
          </cell>
        </row>
        <row r="2305">
          <cell r="A2305">
            <v>1206728</v>
          </cell>
          <cell r="B2305" t="str">
            <v/>
          </cell>
          <cell r="C2305" t="str">
            <v>SA D400 LW600 Pewepren o.LuftBituplan H=140/BEGU</v>
          </cell>
          <cell r="D2305">
            <v>151.4</v>
          </cell>
          <cell r="E2305">
            <v>230.5</v>
          </cell>
          <cell r="F2305">
            <v>216.7</v>
          </cell>
          <cell r="G2305">
            <v>4002626862563</v>
          </cell>
          <cell r="H2305">
            <v>73251000</v>
          </cell>
          <cell r="I2305">
            <v>908</v>
          </cell>
          <cell r="J2305">
            <v>2</v>
          </cell>
          <cell r="K2305">
            <v>5</v>
          </cell>
          <cell r="L2305">
            <v>0</v>
          </cell>
          <cell r="M2305" t="str">
            <v>DE</v>
          </cell>
          <cell r="O2305" t="str">
            <v>2074345</v>
          </cell>
          <cell r="P2305" t="str">
            <v/>
          </cell>
          <cell r="Q2305" t="str">
            <v>yes</v>
          </cell>
        </row>
        <row r="2306">
          <cell r="A2306">
            <v>1206729</v>
          </cell>
          <cell r="B2306" t="str">
            <v/>
          </cell>
          <cell r="C2306" t="str">
            <v>SA D400 LW600 Pewepren m.LuftBituplan H=160/BEGU</v>
          </cell>
          <cell r="D2306">
            <v>155.9</v>
          </cell>
          <cell r="E2306">
            <v>244.2</v>
          </cell>
          <cell r="F2306">
            <v>229.6</v>
          </cell>
          <cell r="G2306">
            <v>4002626862570</v>
          </cell>
          <cell r="H2306">
            <v>73251000</v>
          </cell>
          <cell r="I2306">
            <v>908</v>
          </cell>
          <cell r="J2306">
            <v>1</v>
          </cell>
          <cell r="K2306">
            <v>5</v>
          </cell>
          <cell r="L2306">
            <v>0</v>
          </cell>
          <cell r="M2306" t="str">
            <v>DE</v>
          </cell>
          <cell r="O2306" t="str">
            <v>2074346</v>
          </cell>
          <cell r="P2306" t="str">
            <v/>
          </cell>
          <cell r="Q2306" t="str">
            <v>yes</v>
          </cell>
        </row>
        <row r="2307">
          <cell r="A2307">
            <v>1206730</v>
          </cell>
          <cell r="B2307" t="str">
            <v/>
          </cell>
          <cell r="C2307" t="str">
            <v>SA D400 LW600 Pewepren o.LuftBituplan H=160/BEGU</v>
          </cell>
          <cell r="D2307">
            <v>156.6</v>
          </cell>
          <cell r="E2307">
            <v>237.9</v>
          </cell>
          <cell r="F2307">
            <v>223.7</v>
          </cell>
          <cell r="G2307">
            <v>4002626862587</v>
          </cell>
          <cell r="H2307">
            <v>73251000</v>
          </cell>
          <cell r="I2307">
            <v>908</v>
          </cell>
          <cell r="J2307">
            <v>2</v>
          </cell>
          <cell r="K2307">
            <v>5</v>
          </cell>
          <cell r="L2307">
            <v>0</v>
          </cell>
          <cell r="M2307" t="str">
            <v>IN</v>
          </cell>
          <cell r="O2307" t="str">
            <v>2074347</v>
          </cell>
          <cell r="P2307" t="str">
            <v/>
          </cell>
          <cell r="Q2307" t="str">
            <v>yes</v>
          </cell>
        </row>
        <row r="2308">
          <cell r="A2308">
            <v>1206731</v>
          </cell>
          <cell r="B2308" t="str">
            <v/>
          </cell>
          <cell r="C2308" t="str">
            <v>SA Pewepren D400 LW600 m.LuftBEGU 125 rund Lift/BEGU</v>
          </cell>
          <cell r="D2308">
            <v>154.69999999999999</v>
          </cell>
          <cell r="E2308">
            <v>225.2</v>
          </cell>
          <cell r="F2308">
            <v>211.7</v>
          </cell>
          <cell r="G2308">
            <v>4002626862594</v>
          </cell>
          <cell r="H2308">
            <v>73251000</v>
          </cell>
          <cell r="I2308">
            <v>908</v>
          </cell>
          <cell r="J2308">
            <v>1</v>
          </cell>
          <cell r="K2308">
            <v>10</v>
          </cell>
          <cell r="L2308">
            <v>0</v>
          </cell>
          <cell r="M2308" t="str">
            <v>DE</v>
          </cell>
          <cell r="O2308" t="str">
            <v>2074348</v>
          </cell>
          <cell r="P2308" t="str">
            <v/>
          </cell>
          <cell r="Q2308" t="str">
            <v>yes</v>
          </cell>
        </row>
        <row r="2309">
          <cell r="A2309">
            <v>1206732</v>
          </cell>
          <cell r="B2309" t="str">
            <v/>
          </cell>
          <cell r="C2309" t="str">
            <v>SA Pewepren D400 LW600 o.LuftBEGU 125 rund Lift/BEGU</v>
          </cell>
          <cell r="D2309">
            <v>155.4</v>
          </cell>
          <cell r="E2309">
            <v>218</v>
          </cell>
          <cell r="F2309">
            <v>205</v>
          </cell>
          <cell r="G2309">
            <v>4002626862600</v>
          </cell>
          <cell r="H2309">
            <v>73251000</v>
          </cell>
          <cell r="I2309">
            <v>908</v>
          </cell>
          <cell r="J2309">
            <v>2</v>
          </cell>
          <cell r="K2309">
            <v>10</v>
          </cell>
          <cell r="L2309">
            <v>0</v>
          </cell>
          <cell r="M2309" t="str">
            <v>IN</v>
          </cell>
          <cell r="O2309" t="str">
            <v>2074349</v>
          </cell>
          <cell r="P2309" t="str">
            <v/>
          </cell>
          <cell r="Q2309" t="str">
            <v>yes</v>
          </cell>
        </row>
        <row r="2310">
          <cell r="A2310">
            <v>1207233</v>
          </cell>
          <cell r="B2310" t="str">
            <v/>
          </cell>
          <cell r="C2310" t="str">
            <v>SA D400 LW600 Civictop oLuft/Citytop-S-BEGU-R125NP</v>
          </cell>
          <cell r="D2310">
            <v>103.6</v>
          </cell>
          <cell r="E2310">
            <v>135.5</v>
          </cell>
          <cell r="F2310">
            <v>127.5</v>
          </cell>
          <cell r="G2310">
            <v>4002626891778</v>
          </cell>
          <cell r="H2310">
            <v>73259910</v>
          </cell>
          <cell r="I2310">
            <v>908</v>
          </cell>
          <cell r="J2310">
            <v>2</v>
          </cell>
          <cell r="K2310">
            <v>8</v>
          </cell>
          <cell r="L2310">
            <v>0</v>
          </cell>
          <cell r="M2310" t="str">
            <v>DE</v>
          </cell>
          <cell r="O2310" t="str">
            <v>2079308</v>
          </cell>
          <cell r="P2310" t="str">
            <v/>
          </cell>
          <cell r="Q2310" t="str">
            <v>yes</v>
          </cell>
        </row>
        <row r="2311">
          <cell r="A2311">
            <v>210102</v>
          </cell>
          <cell r="B2311" t="str">
            <v>0132.09.36</v>
          </cell>
          <cell r="C2311" t="str">
            <v>SA D400 LW600 KOMO "Afscheider" mSandverschluss BEGU/BEGU</v>
          </cell>
          <cell r="D2311">
            <v>188</v>
          </cell>
          <cell r="E2311">
            <v>228.9</v>
          </cell>
          <cell r="F2311">
            <v>215.2</v>
          </cell>
          <cell r="G2311">
            <v>4002626309310</v>
          </cell>
          <cell r="H2311">
            <v>73251000</v>
          </cell>
          <cell r="I2311">
            <v>908</v>
          </cell>
          <cell r="J2311">
            <v>2</v>
          </cell>
          <cell r="K2311">
            <v>8</v>
          </cell>
          <cell r="L2311">
            <v>56</v>
          </cell>
          <cell r="M2311" t="str">
            <v>DE</v>
          </cell>
          <cell r="O2311" t="str">
            <v>2055737</v>
          </cell>
          <cell r="P2311" t="str">
            <v/>
          </cell>
          <cell r="Q2311" t="str">
            <v>yes</v>
          </cell>
        </row>
        <row r="2312">
          <cell r="A2312">
            <v>210650</v>
          </cell>
          <cell r="B2312" t="str">
            <v/>
          </cell>
          <cell r="C2312" t="str">
            <v>Schachtabd. Civic Top Kl.D400LW. 600, Bituplan 160, m. Luft</v>
          </cell>
          <cell r="D2312">
            <v>102.4</v>
          </cell>
          <cell r="E2312">
            <v>240.9</v>
          </cell>
          <cell r="F2312">
            <v>226.5</v>
          </cell>
          <cell r="G2312">
            <v>4002626729989</v>
          </cell>
          <cell r="H2312">
            <v>73259910</v>
          </cell>
          <cell r="I2312">
            <v>908</v>
          </cell>
          <cell r="J2312">
            <v>4</v>
          </cell>
          <cell r="K2312">
            <v>5</v>
          </cell>
          <cell r="L2312">
            <v>270</v>
          </cell>
          <cell r="M2312" t="str">
            <v>DE</v>
          </cell>
          <cell r="O2312" t="str">
            <v>2031979</v>
          </cell>
          <cell r="P2312" t="str">
            <v/>
          </cell>
          <cell r="Q2312" t="str">
            <v>yes</v>
          </cell>
        </row>
        <row r="2313">
          <cell r="A2313">
            <v>210651</v>
          </cell>
          <cell r="B2313" t="str">
            <v/>
          </cell>
          <cell r="C2313" t="str">
            <v>Schachtabd. Civic Top Kl.D400LW. 600, Bituplan 160, o. Luft</v>
          </cell>
          <cell r="D2313">
            <v>104.4</v>
          </cell>
          <cell r="E2313">
            <v>246.7</v>
          </cell>
          <cell r="F2313">
            <v>231.9</v>
          </cell>
          <cell r="G2313">
            <v>4002626729996</v>
          </cell>
          <cell r="H2313">
            <v>73259910</v>
          </cell>
          <cell r="I2313">
            <v>908</v>
          </cell>
          <cell r="J2313">
            <v>2</v>
          </cell>
          <cell r="K2313">
            <v>5</v>
          </cell>
          <cell r="L2313">
            <v>20</v>
          </cell>
          <cell r="M2313" t="str">
            <v>DE</v>
          </cell>
          <cell r="O2313" t="str">
            <v>2031980</v>
          </cell>
          <cell r="P2313" t="str">
            <v/>
          </cell>
          <cell r="Q2313" t="str">
            <v>yes</v>
          </cell>
        </row>
        <row r="2314">
          <cell r="A2314">
            <v>210652</v>
          </cell>
          <cell r="B2314" t="str">
            <v/>
          </cell>
          <cell r="C2314" t="str">
            <v>Schachtabd. Civic Top Kl.D400LW. 600, BEGU 125, m. Luft</v>
          </cell>
          <cell r="D2314">
            <v>100.6</v>
          </cell>
          <cell r="E2314">
            <v>193.7</v>
          </cell>
          <cell r="F2314">
            <v>182.1</v>
          </cell>
          <cell r="G2314">
            <v>4002626852656</v>
          </cell>
          <cell r="H2314">
            <v>73259910</v>
          </cell>
          <cell r="I2314">
            <v>908</v>
          </cell>
          <cell r="J2314">
            <v>1</v>
          </cell>
          <cell r="K2314">
            <v>10</v>
          </cell>
          <cell r="L2314">
            <v>50</v>
          </cell>
          <cell r="M2314" t="str">
            <v>DE</v>
          </cell>
          <cell r="O2314" t="str">
            <v>2055784</v>
          </cell>
          <cell r="P2314" t="str">
            <v/>
          </cell>
          <cell r="Q2314" t="str">
            <v>yes</v>
          </cell>
        </row>
        <row r="2315">
          <cell r="A2315">
            <v>210653</v>
          </cell>
          <cell r="B2315" t="str">
            <v/>
          </cell>
          <cell r="C2315" t="str">
            <v>Schachtabd. Civic Top Kl.D400LW. 600, BEGU 125, o. Luft</v>
          </cell>
          <cell r="D2315">
            <v>102.6</v>
          </cell>
          <cell r="E2315">
            <v>199.5</v>
          </cell>
          <cell r="F2315">
            <v>187.6</v>
          </cell>
          <cell r="G2315">
            <v>4002626852670</v>
          </cell>
          <cell r="H2315">
            <v>73259910</v>
          </cell>
          <cell r="I2315">
            <v>908</v>
          </cell>
          <cell r="J2315">
            <v>2</v>
          </cell>
          <cell r="K2315">
            <v>10</v>
          </cell>
          <cell r="L2315">
            <v>0</v>
          </cell>
          <cell r="M2315" t="str">
            <v>DE</v>
          </cell>
          <cell r="O2315" t="str">
            <v>2055785</v>
          </cell>
          <cell r="P2315" t="str">
            <v/>
          </cell>
          <cell r="Q2315" t="str">
            <v>yes</v>
          </cell>
        </row>
        <row r="2316">
          <cell r="A2316">
            <v>210654</v>
          </cell>
          <cell r="B2316" t="str">
            <v/>
          </cell>
          <cell r="C2316" t="str">
            <v>Schachtabd. Civic Top Kl.D400LW. 600, BEGU 160, m. Luft</v>
          </cell>
          <cell r="D2316">
            <v>113.9</v>
          </cell>
          <cell r="E2316">
            <v>195.1</v>
          </cell>
          <cell r="F2316">
            <v>183.4</v>
          </cell>
          <cell r="G2316">
            <v>4002626852687</v>
          </cell>
          <cell r="H2316">
            <v>73259910</v>
          </cell>
          <cell r="I2316">
            <v>908</v>
          </cell>
          <cell r="J2316">
            <v>1</v>
          </cell>
          <cell r="K2316">
            <v>8</v>
          </cell>
          <cell r="L2316">
            <v>10</v>
          </cell>
          <cell r="M2316" t="str">
            <v>DE</v>
          </cell>
          <cell r="O2316" t="str">
            <v>2055786</v>
          </cell>
          <cell r="P2316" t="str">
            <v/>
          </cell>
          <cell r="Q2316" t="str">
            <v>yes</v>
          </cell>
        </row>
        <row r="2317">
          <cell r="A2317">
            <v>210655</v>
          </cell>
          <cell r="B2317" t="str">
            <v/>
          </cell>
          <cell r="C2317" t="str">
            <v>Schachtabd. Civic Top Kl.D400LW. 600, BEGU 160, o. Luft</v>
          </cell>
          <cell r="D2317">
            <v>115.9</v>
          </cell>
          <cell r="E2317">
            <v>200.6</v>
          </cell>
          <cell r="F2317">
            <v>188.6</v>
          </cell>
          <cell r="G2317">
            <v>4002626852694</v>
          </cell>
          <cell r="H2317">
            <v>73259910</v>
          </cell>
          <cell r="I2317">
            <v>908</v>
          </cell>
          <cell r="J2317">
            <v>2</v>
          </cell>
          <cell r="K2317">
            <v>8</v>
          </cell>
          <cell r="L2317">
            <v>3</v>
          </cell>
          <cell r="M2317" t="str">
            <v>DE</v>
          </cell>
          <cell r="O2317" t="str">
            <v>2055787</v>
          </cell>
          <cell r="P2317" t="str">
            <v/>
          </cell>
          <cell r="Q2317" t="str">
            <v>yes</v>
          </cell>
        </row>
        <row r="2318">
          <cell r="A2318">
            <v>210660</v>
          </cell>
          <cell r="B2318" t="str">
            <v/>
          </cell>
          <cell r="C2318" t="str">
            <v>Schachtabd. Civic Top Kl.D400LW. 600, Bituplan 140, m. Luft</v>
          </cell>
          <cell r="D2318">
            <v>96.9</v>
          </cell>
          <cell r="E2318">
            <v>233.5</v>
          </cell>
          <cell r="F2318">
            <v>219.5</v>
          </cell>
          <cell r="G2318">
            <v>4002626729934</v>
          </cell>
          <cell r="H2318">
            <v>73259910</v>
          </cell>
          <cell r="I2318">
            <v>908</v>
          </cell>
          <cell r="J2318">
            <v>1</v>
          </cell>
          <cell r="K2318">
            <v>5</v>
          </cell>
          <cell r="L2318">
            <v>120</v>
          </cell>
          <cell r="M2318" t="str">
            <v>DE</v>
          </cell>
          <cell r="O2318" t="str">
            <v>2031981</v>
          </cell>
          <cell r="P2318" t="str">
            <v/>
          </cell>
          <cell r="Q2318" t="str">
            <v>yes</v>
          </cell>
        </row>
        <row r="2319">
          <cell r="A2319">
            <v>210661</v>
          </cell>
          <cell r="B2319" t="str">
            <v/>
          </cell>
          <cell r="C2319" t="str">
            <v>Schachtabd. Civic Top Kl.D400LW. 600, Bituplan 140, o. Luft</v>
          </cell>
          <cell r="D2319">
            <v>98.9</v>
          </cell>
          <cell r="E2319">
            <v>239.1</v>
          </cell>
          <cell r="F2319">
            <v>224.79999999999998</v>
          </cell>
          <cell r="G2319">
            <v>4002626729972</v>
          </cell>
          <cell r="H2319">
            <v>73259910</v>
          </cell>
          <cell r="I2319">
            <v>908</v>
          </cell>
          <cell r="J2319">
            <v>2</v>
          </cell>
          <cell r="K2319">
            <v>5</v>
          </cell>
          <cell r="L2319">
            <v>10</v>
          </cell>
          <cell r="M2319" t="str">
            <v>DE</v>
          </cell>
          <cell r="O2319" t="str">
            <v>2031982</v>
          </cell>
          <cell r="P2319" t="str">
            <v/>
          </cell>
          <cell r="Q2319" t="str">
            <v>yes</v>
          </cell>
        </row>
        <row r="2320">
          <cell r="A2320">
            <v>57185</v>
          </cell>
          <cell r="B2320" t="str">
            <v>4029.10.00</v>
          </cell>
          <cell r="C2320" t="str">
            <v>SA D400 LW1260 oLuft oEinl Sandverschluss GJL/BEGU</v>
          </cell>
          <cell r="D2320">
            <v>713.09699999999998</v>
          </cell>
          <cell r="E2320">
            <v>2580.5</v>
          </cell>
          <cell r="F2320">
            <v>2653.9</v>
          </cell>
          <cell r="G2320">
            <v>4002626571854</v>
          </cell>
          <cell r="H2320">
            <v>73251000</v>
          </cell>
          <cell r="J2320">
            <v>5</v>
          </cell>
          <cell r="K2320">
            <v>1</v>
          </cell>
          <cell r="L2320">
            <v>0</v>
          </cell>
          <cell r="M2320" t="str">
            <v>DE</v>
          </cell>
          <cell r="O2320" t="str">
            <v>2032176</v>
          </cell>
          <cell r="P2320" t="str">
            <v/>
          </cell>
          <cell r="Q2320" t="str">
            <v>manually</v>
          </cell>
        </row>
        <row r="2321">
          <cell r="A2321">
            <v>1155130280</v>
          </cell>
          <cell r="B2321" t="str">
            <v>4028.30.00</v>
          </cell>
          <cell r="C2321" t="str">
            <v>SA D400 LW800 oLuft 4SV GJL/GJS</v>
          </cell>
          <cell r="D2321">
            <v>137</v>
          </cell>
          <cell r="E2321">
            <v>402.7</v>
          </cell>
          <cell r="F2321">
            <v>378.6</v>
          </cell>
          <cell r="G2321">
            <v>4002626260352</v>
          </cell>
          <cell r="H2321">
            <v>73259910</v>
          </cell>
          <cell r="I2321">
            <v>908</v>
          </cell>
          <cell r="J2321">
            <v>1</v>
          </cell>
          <cell r="K2321">
            <v>5</v>
          </cell>
          <cell r="L2321">
            <v>10</v>
          </cell>
          <cell r="M2321" t="str">
            <v>DE</v>
          </cell>
          <cell r="O2321" t="str">
            <v>2031437</v>
          </cell>
          <cell r="P2321" t="str">
            <v>236-3438001</v>
          </cell>
          <cell r="Q2321" t="str">
            <v>yes</v>
          </cell>
        </row>
        <row r="2322">
          <cell r="A2322">
            <v>1155132800</v>
          </cell>
          <cell r="B2322" t="str">
            <v>4028.20.00</v>
          </cell>
          <cell r="C2322" t="str">
            <v>SA D400 LW800 TWD/RSS 1bar GJL/GJS 4SV geruchsdicht</v>
          </cell>
          <cell r="D2322">
            <v>137</v>
          </cell>
          <cell r="E2322">
            <v>422.2</v>
          </cell>
          <cell r="F2322">
            <v>396.90000000000003</v>
          </cell>
          <cell r="G2322">
            <v>4002626260390</v>
          </cell>
          <cell r="H2322">
            <v>73259910</v>
          </cell>
          <cell r="I2322">
            <v>908</v>
          </cell>
          <cell r="J2322">
            <v>1</v>
          </cell>
          <cell r="K2322">
            <v>5</v>
          </cell>
          <cell r="L2322">
            <v>100</v>
          </cell>
          <cell r="M2322" t="str">
            <v>DE</v>
          </cell>
          <cell r="O2322" t="str">
            <v>2031440</v>
          </cell>
          <cell r="P2322" t="str">
            <v>218-3838001</v>
          </cell>
          <cell r="Q2322" t="str">
            <v>yes</v>
          </cell>
        </row>
        <row r="2323">
          <cell r="A2323">
            <v>1155137100</v>
          </cell>
          <cell r="B2323" t="str">
            <v>4028.10.00</v>
          </cell>
          <cell r="C2323" t="str">
            <v>SA D400 LW800 mLuft 4SV GJL/GJS</v>
          </cell>
          <cell r="D2323">
            <v>135.5</v>
          </cell>
          <cell r="E2323">
            <v>382.5</v>
          </cell>
          <cell r="F2323">
            <v>359.6</v>
          </cell>
          <cell r="G2323">
            <v>4002626260413</v>
          </cell>
          <cell r="H2323">
            <v>73259910</v>
          </cell>
          <cell r="I2323">
            <v>908</v>
          </cell>
          <cell r="J2323">
            <v>1</v>
          </cell>
          <cell r="K2323">
            <v>5</v>
          </cell>
          <cell r="L2323">
            <v>80</v>
          </cell>
          <cell r="M2323" t="str">
            <v>DE</v>
          </cell>
          <cell r="O2323" t="str">
            <v>2031441</v>
          </cell>
          <cell r="P2323" t="str">
            <v>236-3437001</v>
          </cell>
          <cell r="Q2323" t="str">
            <v>yes</v>
          </cell>
        </row>
        <row r="2324">
          <cell r="A2324">
            <v>1206385</v>
          </cell>
          <cell r="B2324" t="str">
            <v/>
          </cell>
          <cell r="C2324" t="str">
            <v>Schachtabd. HochwasserstopKl.D400, LW.600, kompl.</v>
          </cell>
          <cell r="D2324">
            <v>114</v>
          </cell>
          <cell r="E2324">
            <v>374.4</v>
          </cell>
          <cell r="F2324">
            <v>352</v>
          </cell>
          <cell r="G2324">
            <v>4002626814777</v>
          </cell>
          <cell r="H2324">
            <v>73259910</v>
          </cell>
          <cell r="I2324">
            <v>908</v>
          </cell>
          <cell r="J2324">
            <v>2</v>
          </cell>
          <cell r="K2324">
            <v>10</v>
          </cell>
          <cell r="L2324">
            <v>10</v>
          </cell>
          <cell r="M2324" t="str">
            <v>IN</v>
          </cell>
          <cell r="O2324" t="str">
            <v>2036937</v>
          </cell>
          <cell r="P2324" t="str">
            <v/>
          </cell>
          <cell r="Q2324" t="str">
            <v>yes</v>
          </cell>
        </row>
        <row r="2325">
          <cell r="A2325">
            <v>1206409</v>
          </cell>
          <cell r="B2325" t="str">
            <v/>
          </cell>
          <cell r="C2325" t="str">
            <v>Schachtabd. HochwasserstopKl.D400, LW.800, kompl.</v>
          </cell>
          <cell r="D2325">
            <v>144</v>
          </cell>
          <cell r="E2325">
            <v>502.5</v>
          </cell>
          <cell r="F2325">
            <v>472.40000000000003</v>
          </cell>
          <cell r="G2325">
            <v>4002626816962</v>
          </cell>
          <cell r="H2325">
            <v>73259910</v>
          </cell>
          <cell r="I2325">
            <v>908</v>
          </cell>
          <cell r="J2325">
            <v>2</v>
          </cell>
          <cell r="K2325">
            <v>5</v>
          </cell>
          <cell r="L2325">
            <v>10</v>
          </cell>
          <cell r="M2325" t="str">
            <v>IN</v>
          </cell>
          <cell r="O2325" t="str">
            <v>2036938</v>
          </cell>
          <cell r="P2325" t="str">
            <v/>
          </cell>
          <cell r="Q2325" t="str">
            <v>yes</v>
          </cell>
        </row>
        <row r="2326">
          <cell r="A2326">
            <v>210101</v>
          </cell>
          <cell r="B2326" t="str">
            <v>0132.09.39</v>
          </cell>
          <cell r="C2326" t="str">
            <v>SA D400 LW600 KOMO "Afscheider"TWD 3VS BEGU/BEGU</v>
          </cell>
          <cell r="D2326">
            <v>191</v>
          </cell>
          <cell r="E2326">
            <v>287.7</v>
          </cell>
          <cell r="F2326">
            <v>270.5</v>
          </cell>
          <cell r="G2326">
            <v>4002626309303</v>
          </cell>
          <cell r="H2326">
            <v>73251000</v>
          </cell>
          <cell r="I2326">
            <v>908</v>
          </cell>
          <cell r="J2326">
            <v>2</v>
          </cell>
          <cell r="K2326">
            <v>8</v>
          </cell>
          <cell r="L2326">
            <v>50</v>
          </cell>
          <cell r="M2326" t="str">
            <v>DE</v>
          </cell>
          <cell r="O2326" t="str">
            <v>2055736</v>
          </cell>
          <cell r="P2326" t="str">
            <v/>
          </cell>
          <cell r="Q2326" t="str">
            <v>yes</v>
          </cell>
        </row>
        <row r="2327">
          <cell r="A2327">
            <v>1203745</v>
          </cell>
          <cell r="B2327" t="str">
            <v/>
          </cell>
          <cell r="C2327" t="str">
            <v>Betonausgleichsring Di708 H80</v>
          </cell>
          <cell r="D2327">
            <v>38</v>
          </cell>
          <cell r="E2327">
            <v>17.399999999999999</v>
          </cell>
          <cell r="F2327">
            <v>17.399999999999999</v>
          </cell>
          <cell r="G2327">
            <v>4002626678980</v>
          </cell>
          <cell r="H2327">
            <v>68109900</v>
          </cell>
          <cell r="I2327">
            <v>935</v>
          </cell>
          <cell r="J2327">
            <v>0</v>
          </cell>
          <cell r="K2327">
            <v>1</v>
          </cell>
          <cell r="L2327">
            <v>0</v>
          </cell>
          <cell r="M2327" t="str">
            <v>DE</v>
          </cell>
          <cell r="O2327" t="str">
            <v>2025677</v>
          </cell>
          <cell r="P2327" t="str">
            <v/>
          </cell>
          <cell r="Q2327" t="str">
            <v>no</v>
          </cell>
        </row>
        <row r="2328">
          <cell r="A2328">
            <v>1203746</v>
          </cell>
          <cell r="B2328" t="str">
            <v/>
          </cell>
          <cell r="C2328" t="str">
            <v>Betonausgleichsring Di708 H100</v>
          </cell>
          <cell r="D2328">
            <v>48</v>
          </cell>
          <cell r="E2328">
            <v>17.899999999999999</v>
          </cell>
          <cell r="F2328">
            <v>17.899999999999999</v>
          </cell>
          <cell r="G2328">
            <v>4002626679062</v>
          </cell>
          <cell r="H2328">
            <v>68109900</v>
          </cell>
          <cell r="I2328">
            <v>935</v>
          </cell>
          <cell r="J2328">
            <v>0</v>
          </cell>
          <cell r="K2328">
            <v>1</v>
          </cell>
          <cell r="L2328">
            <v>0</v>
          </cell>
          <cell r="M2328" t="str">
            <v>DE</v>
          </cell>
          <cell r="O2328" t="str">
            <v>2025678</v>
          </cell>
          <cell r="P2328" t="str">
            <v/>
          </cell>
          <cell r="Q2328" t="str">
            <v>no</v>
          </cell>
        </row>
        <row r="2329">
          <cell r="A2329">
            <v>1206107</v>
          </cell>
          <cell r="B2329" t="str">
            <v/>
          </cell>
          <cell r="C2329" t="str">
            <v>Versetzhilfe für Schachtabdeckungen</v>
          </cell>
          <cell r="D2329">
            <v>3.9</v>
          </cell>
          <cell r="E2329">
            <v>123.4</v>
          </cell>
          <cell r="F2329">
            <v>123.4</v>
          </cell>
          <cell r="G2329">
            <v>4002626770103</v>
          </cell>
          <cell r="H2329">
            <v>73084000</v>
          </cell>
          <cell r="I2329">
            <v>935</v>
          </cell>
          <cell r="J2329">
            <v>0</v>
          </cell>
          <cell r="K2329">
            <v>1</v>
          </cell>
          <cell r="L2329">
            <v>0</v>
          </cell>
          <cell r="M2329" t="str">
            <v>DE</v>
          </cell>
          <cell r="O2329" t="str">
            <v>2031811</v>
          </cell>
          <cell r="P2329" t="str">
            <v/>
          </cell>
          <cell r="Q2329" t="str">
            <v>no</v>
          </cell>
        </row>
        <row r="2330">
          <cell r="A2330">
            <v>57184</v>
          </cell>
          <cell r="B2330" t="str">
            <v>4028.20.35</v>
          </cell>
          <cell r="C2330" t="str">
            <v>Befestigungslaschen zurauftriebssicheren Verankerung</v>
          </cell>
          <cell r="D2330">
            <v>7</v>
          </cell>
          <cell r="E2330">
            <v>138.4</v>
          </cell>
          <cell r="F2330">
            <v>130.1</v>
          </cell>
          <cell r="G2330">
            <v>4002626571847</v>
          </cell>
          <cell r="H2330">
            <v>73269098</v>
          </cell>
          <cell r="I2330">
            <v>935</v>
          </cell>
          <cell r="J2330">
            <v>1</v>
          </cell>
          <cell r="K2330">
            <v>5</v>
          </cell>
          <cell r="L2330">
            <v>20</v>
          </cell>
          <cell r="M2330" t="str">
            <v>DE</v>
          </cell>
          <cell r="O2330" t="str">
            <v>2032175</v>
          </cell>
          <cell r="P2330" t="str">
            <v>218,3838001</v>
          </cell>
          <cell r="Q2330" t="str">
            <v>yes</v>
          </cell>
        </row>
        <row r="2331">
          <cell r="A2331">
            <v>57188</v>
          </cell>
          <cell r="B2331" t="str">
            <v>4028.10.70</v>
          </cell>
          <cell r="C2331" t="str">
            <v>SCHMUTZFÄNGER F.LW800 VERZINKT</v>
          </cell>
          <cell r="D2331">
            <v>7</v>
          </cell>
          <cell r="E2331">
            <v>62.3</v>
          </cell>
          <cell r="F2331">
            <v>58.6</v>
          </cell>
          <cell r="G2331">
            <v>4002626571885</v>
          </cell>
          <cell r="H2331">
            <v>73269098</v>
          </cell>
          <cell r="I2331">
            <v>935</v>
          </cell>
          <cell r="J2331">
            <v>1</v>
          </cell>
          <cell r="K2331">
            <v>1</v>
          </cell>
          <cell r="L2331">
            <v>20</v>
          </cell>
          <cell r="M2331" t="str">
            <v>QU</v>
          </cell>
          <cell r="O2331" t="str">
            <v>2032177</v>
          </cell>
          <cell r="P2331" t="str">
            <v>287-4803001</v>
          </cell>
          <cell r="Q2331" t="str">
            <v>yes</v>
          </cell>
        </row>
        <row r="2332">
          <cell r="A2332">
            <v>57191</v>
          </cell>
          <cell r="B2332" t="str">
            <v>4109.40.00</v>
          </cell>
          <cell r="C2332" t="str">
            <v>HANDHAKEN 800 MM LG. FEUERVERZINKT</v>
          </cell>
          <cell r="D2332">
            <v>2</v>
          </cell>
          <cell r="E2332">
            <v>25.7</v>
          </cell>
          <cell r="F2332">
            <v>24.200000000000003</v>
          </cell>
          <cell r="G2332">
            <v>4002626571915</v>
          </cell>
          <cell r="H2332">
            <v>73269098</v>
          </cell>
          <cell r="I2332">
            <v>935</v>
          </cell>
          <cell r="J2332">
            <v>0</v>
          </cell>
          <cell r="K2332">
            <v>1</v>
          </cell>
          <cell r="L2332">
            <v>10</v>
          </cell>
          <cell r="M2332" t="str">
            <v>CZ</v>
          </cell>
          <cell r="O2332" t="str">
            <v>2032178</v>
          </cell>
          <cell r="P2332" t="str">
            <v/>
          </cell>
          <cell r="Q2332" t="str">
            <v>yes</v>
          </cell>
        </row>
        <row r="2333">
          <cell r="A2333">
            <v>57193</v>
          </cell>
          <cell r="B2333" t="str">
            <v>4149.10.00</v>
          </cell>
          <cell r="C2333" t="str">
            <v>BEDIENSCHLÜSSEL 4KT SW18</v>
          </cell>
          <cell r="D2333">
            <v>1.1000000000000001</v>
          </cell>
          <cell r="E2333">
            <v>7.9</v>
          </cell>
          <cell r="F2333">
            <v>7.5</v>
          </cell>
          <cell r="G2333">
            <v>4002626571939</v>
          </cell>
          <cell r="H2333">
            <v>73259910</v>
          </cell>
          <cell r="I2333">
            <v>935</v>
          </cell>
          <cell r="J2333">
            <v>2</v>
          </cell>
          <cell r="K2333">
            <v>1</v>
          </cell>
          <cell r="L2333">
            <v>20</v>
          </cell>
          <cell r="M2333" t="str">
            <v>DE</v>
          </cell>
          <cell r="O2333" t="str">
            <v>2032179</v>
          </cell>
          <cell r="P2333" t="str">
            <v>287-6945001</v>
          </cell>
          <cell r="Q2333" t="str">
            <v>yes</v>
          </cell>
        </row>
        <row r="2334">
          <cell r="A2334">
            <v>85516</v>
          </cell>
          <cell r="B2334" t="str">
            <v>4276.00.00</v>
          </cell>
          <cell r="C2334" t="str">
            <v>Handhaken "N" 230LG.</v>
          </cell>
          <cell r="D2334">
            <v>1</v>
          </cell>
          <cell r="E2334">
            <v>7.9</v>
          </cell>
          <cell r="F2334">
            <v>7.5</v>
          </cell>
          <cell r="G2334">
            <v>4002626855169</v>
          </cell>
          <cell r="H2334">
            <v>73269098</v>
          </cell>
          <cell r="I2334">
            <v>935</v>
          </cell>
          <cell r="J2334">
            <v>1</v>
          </cell>
          <cell r="K2334">
            <v>1</v>
          </cell>
          <cell r="L2334">
            <v>50</v>
          </cell>
          <cell r="M2334" t="str">
            <v>RO</v>
          </cell>
          <cell r="O2334" t="str">
            <v>2033822</v>
          </cell>
          <cell r="P2334" t="str">
            <v>287-6940001</v>
          </cell>
          <cell r="Q2334" t="str">
            <v>yes</v>
          </cell>
        </row>
        <row r="2335">
          <cell r="A2335">
            <v>85518</v>
          </cell>
          <cell r="B2335" t="str">
            <v>4143.00.00</v>
          </cell>
          <cell r="C2335" t="str">
            <v>Bedienschlüssel 4KT SW17/18 und SW22</v>
          </cell>
          <cell r="D2335">
            <v>1.3</v>
          </cell>
          <cell r="E2335">
            <v>14.4</v>
          </cell>
          <cell r="F2335">
            <v>13.6</v>
          </cell>
          <cell r="G2335">
            <v>4002626855183</v>
          </cell>
          <cell r="H2335">
            <v>73259910</v>
          </cell>
          <cell r="I2335">
            <v>935</v>
          </cell>
          <cell r="J2335">
            <v>1</v>
          </cell>
          <cell r="K2335">
            <v>1</v>
          </cell>
          <cell r="L2335">
            <v>1500</v>
          </cell>
          <cell r="M2335" t="str">
            <v>DE</v>
          </cell>
          <cell r="O2335" t="str">
            <v>2026443</v>
          </cell>
          <cell r="P2335" t="str">
            <v>287-6944001</v>
          </cell>
          <cell r="Q2335" t="str">
            <v>yes</v>
          </cell>
        </row>
        <row r="2336">
          <cell r="A2336">
            <v>88141</v>
          </cell>
          <cell r="B2336" t="str">
            <v>4145.00.00</v>
          </cell>
          <cell r="C2336" t="str">
            <v>BEDIENSCHLÜSSEL 4KT SW18  218H</v>
          </cell>
          <cell r="D2336">
            <v>0.8</v>
          </cell>
          <cell r="E2336">
            <v>7.8</v>
          </cell>
          <cell r="F2336">
            <v>7.3999999999999995</v>
          </cell>
          <cell r="G2336">
            <v>4002626881410</v>
          </cell>
          <cell r="H2336">
            <v>73259910</v>
          </cell>
          <cell r="I2336">
            <v>935</v>
          </cell>
          <cell r="J2336">
            <v>1</v>
          </cell>
          <cell r="K2336">
            <v>1</v>
          </cell>
          <cell r="L2336">
            <v>120</v>
          </cell>
          <cell r="M2336" t="str">
            <v>DE</v>
          </cell>
          <cell r="O2336" t="str">
            <v>2026444</v>
          </cell>
          <cell r="P2336" t="str">
            <v>287-6952001</v>
          </cell>
          <cell r="Q2336" t="str">
            <v>yes</v>
          </cell>
        </row>
        <row r="2337">
          <cell r="A2337">
            <v>88965</v>
          </cell>
          <cell r="B2337" t="str">
            <v>287-6956001</v>
          </cell>
          <cell r="C2337" t="str">
            <v>BEDIENSCHLÜSSEL 3KT 18  218H</v>
          </cell>
          <cell r="D2337">
            <v>0.6</v>
          </cell>
          <cell r="E2337">
            <v>8.1</v>
          </cell>
          <cell r="F2337">
            <v>7.6999999999999993</v>
          </cell>
          <cell r="G2337">
            <v>4002626889652</v>
          </cell>
          <cell r="H2337">
            <v>73259910</v>
          </cell>
          <cell r="I2337">
            <v>935</v>
          </cell>
          <cell r="J2337">
            <v>1</v>
          </cell>
          <cell r="K2337">
            <v>1</v>
          </cell>
          <cell r="L2337">
            <v>120</v>
          </cell>
          <cell r="M2337" t="str">
            <v>DE</v>
          </cell>
          <cell r="O2337" t="str">
            <v>2033901</v>
          </cell>
          <cell r="P2337" t="str">
            <v>287-6956001</v>
          </cell>
          <cell r="Q2337" t="str">
            <v>yes</v>
          </cell>
        </row>
        <row r="2338">
          <cell r="A2338">
            <v>607637</v>
          </cell>
          <cell r="B2338" t="str">
            <v/>
          </cell>
          <cell r="C2338" t="str">
            <v>AS D400 500x500 Standard PFm. Einlagen, GJL</v>
          </cell>
          <cell r="D2338">
            <v>104</v>
          </cell>
          <cell r="E2338">
            <v>176.7</v>
          </cell>
          <cell r="F2338">
            <v>166.1</v>
          </cell>
          <cell r="G2338">
            <v>4002626575173</v>
          </cell>
          <cell r="H2338">
            <v>73251000</v>
          </cell>
          <cell r="I2338">
            <v>1010</v>
          </cell>
          <cell r="J2338">
            <v>1</v>
          </cell>
          <cell r="K2338">
            <v>16</v>
          </cell>
          <cell r="L2338">
            <v>160</v>
          </cell>
          <cell r="M2338" t="str">
            <v>IN</v>
          </cell>
          <cell r="O2338" t="str">
            <v>2033357</v>
          </cell>
          <cell r="P2338" t="str">
            <v/>
          </cell>
          <cell r="Q2338" t="str">
            <v>yes</v>
          </cell>
        </row>
        <row r="2339">
          <cell r="A2339">
            <v>69452</v>
          </cell>
          <cell r="B2339" t="str">
            <v>318-3056001</v>
          </cell>
          <cell r="C2339" t="str">
            <v>AS D400 500x500 FRANKEN mEinlGJL/GJS</v>
          </cell>
          <cell r="D2339">
            <v>81</v>
          </cell>
          <cell r="E2339">
            <v>210.6</v>
          </cell>
          <cell r="F2339">
            <v>198</v>
          </cell>
          <cell r="G2339">
            <v>4002626694522</v>
          </cell>
          <cell r="H2339">
            <v>73259910</v>
          </cell>
          <cell r="I2339">
            <v>1010</v>
          </cell>
          <cell r="J2339">
            <v>1</v>
          </cell>
          <cell r="K2339">
            <v>1</v>
          </cell>
          <cell r="L2339">
            <v>100</v>
          </cell>
          <cell r="M2339" t="str">
            <v>DE</v>
          </cell>
          <cell r="O2339" t="str">
            <v>2033728</v>
          </cell>
          <cell r="P2339" t="str">
            <v>318-3056001</v>
          </cell>
          <cell r="Q2339" t="str">
            <v>yes</v>
          </cell>
        </row>
        <row r="2340">
          <cell r="A2340">
            <v>600372</v>
          </cell>
          <cell r="B2340" t="str">
            <v>620-0047003</v>
          </cell>
          <cell r="C2340" t="str">
            <v>ABLAUF DN100 D400 KPL.VERSCHRAUBT ACO-F</v>
          </cell>
          <cell r="D2340">
            <v>20.5</v>
          </cell>
          <cell r="E2340">
            <v>83.3</v>
          </cell>
          <cell r="F2340">
            <v>78.399999999999991</v>
          </cell>
          <cell r="G2340">
            <v>4002626295682</v>
          </cell>
          <cell r="H2340">
            <v>73259910</v>
          </cell>
          <cell r="I2340">
            <v>464</v>
          </cell>
          <cell r="J2340">
            <v>1</v>
          </cell>
          <cell r="K2340">
            <v>40</v>
          </cell>
          <cell r="L2340">
            <v>280</v>
          </cell>
          <cell r="M2340" t="str">
            <v>DE</v>
          </cell>
          <cell r="O2340" t="str">
            <v>2058606</v>
          </cell>
          <cell r="P2340" t="str">
            <v>620-0047003</v>
          </cell>
          <cell r="Q2340" t="str">
            <v>yes</v>
          </cell>
        </row>
        <row r="2341">
          <cell r="A2341">
            <v>600790</v>
          </cell>
          <cell r="B2341" t="str">
            <v>061-3561002</v>
          </cell>
          <cell r="C2341" t="str">
            <v>Aufsatz LW280, 15kN Schlitzweite 23mm, H=25mm</v>
          </cell>
          <cell r="D2341">
            <v>9</v>
          </cell>
          <cell r="E2341">
            <v>37.5</v>
          </cell>
          <cell r="F2341">
            <v>35.300000000000004</v>
          </cell>
          <cell r="G2341">
            <v>4002626295699</v>
          </cell>
          <cell r="H2341">
            <v>73251000</v>
          </cell>
          <cell r="I2341">
            <v>464</v>
          </cell>
          <cell r="J2341">
            <v>1</v>
          </cell>
          <cell r="K2341">
            <v>48</v>
          </cell>
          <cell r="L2341">
            <v>192</v>
          </cell>
          <cell r="M2341" t="str">
            <v>IN</v>
          </cell>
          <cell r="O2341" t="str">
            <v>2058832</v>
          </cell>
          <cell r="P2341" t="str">
            <v>061-3561002</v>
          </cell>
          <cell r="Q2341" t="str">
            <v>yes</v>
          </cell>
        </row>
        <row r="2342">
          <cell r="A2342">
            <v>601349</v>
          </cell>
          <cell r="B2342" t="str">
            <v>620-0047004</v>
          </cell>
          <cell r="C2342" t="str">
            <v>ABLAUF DN181 D400 KPL.VERSCHRAUBT ACO-F</v>
          </cell>
          <cell r="D2342">
            <v>19</v>
          </cell>
          <cell r="E2342">
            <v>83.1</v>
          </cell>
          <cell r="F2342">
            <v>78.199999999999989</v>
          </cell>
          <cell r="G2342">
            <v>4002626308849</v>
          </cell>
          <cell r="H2342">
            <v>73259910</v>
          </cell>
          <cell r="I2342">
            <v>464</v>
          </cell>
          <cell r="J2342">
            <v>5</v>
          </cell>
          <cell r="K2342">
            <v>40</v>
          </cell>
          <cell r="L2342">
            <v>0</v>
          </cell>
          <cell r="M2342" t="str">
            <v>DE</v>
          </cell>
          <cell r="O2342" t="str">
            <v>2059140</v>
          </cell>
          <cell r="P2342" t="str">
            <v>620-0047004</v>
          </cell>
          <cell r="Q2342" t="str">
            <v>yes</v>
          </cell>
        </row>
        <row r="2343">
          <cell r="A2343">
            <v>61323</v>
          </cell>
          <cell r="B2343" t="str">
            <v>0159.06.92</v>
          </cell>
          <cell r="C2343" t="str">
            <v>M777.0800.020 ZWISCHENRING EN-GJL-150 RD870/630-50 SCHWARZ</v>
          </cell>
          <cell r="D2343">
            <v>48</v>
          </cell>
          <cell r="E2343">
            <v>137.69999999999999</v>
          </cell>
          <cell r="F2343">
            <v>129.5</v>
          </cell>
          <cell r="G2343">
            <v>4002626309631</v>
          </cell>
          <cell r="H2343">
            <v>73251000</v>
          </cell>
          <cell r="I2343">
            <v>464</v>
          </cell>
          <cell r="J2343">
            <v>0</v>
          </cell>
          <cell r="K2343">
            <v>15</v>
          </cell>
          <cell r="L2343">
            <v>0</v>
          </cell>
          <cell r="M2343" t="str">
            <v>DE</v>
          </cell>
          <cell r="O2343" t="str">
            <v>2061193</v>
          </cell>
          <cell r="P2343" t="str">
            <v>777,0800018</v>
          </cell>
          <cell r="Q2343" t="str">
            <v>yes</v>
          </cell>
        </row>
        <row r="2344">
          <cell r="A2344">
            <v>62614</v>
          </cell>
          <cell r="B2344" t="str">
            <v>0113.12.46</v>
          </cell>
          <cell r="C2344" t="str">
            <v>HSD-2 ROST D 400 KPL.AUFL.BEARB.M.PEWEPR</v>
          </cell>
          <cell r="D2344">
            <v>22.54</v>
          </cell>
          <cell r="E2344">
            <v>54</v>
          </cell>
          <cell r="F2344">
            <v>50.800000000000004</v>
          </cell>
          <cell r="G2344">
            <v>4002626307941</v>
          </cell>
          <cell r="H2344">
            <v>73259910</v>
          </cell>
          <cell r="I2344">
            <v>464</v>
          </cell>
          <cell r="J2344">
            <v>0</v>
          </cell>
          <cell r="K2344">
            <v>1</v>
          </cell>
          <cell r="L2344">
            <v>0</v>
          </cell>
          <cell r="M2344" t="str">
            <v>DE</v>
          </cell>
          <cell r="O2344" t="str">
            <v>2061278</v>
          </cell>
          <cell r="P2344" t="str">
            <v/>
          </cell>
          <cell r="Q2344" t="str">
            <v>yes</v>
          </cell>
        </row>
        <row r="2345">
          <cell r="A2345">
            <v>1203434</v>
          </cell>
          <cell r="B2345" t="str">
            <v/>
          </cell>
          <cell r="C2345" t="str">
            <v>S600 D400 Rost GJS schwarz</v>
          </cell>
          <cell r="D2345">
            <v>50.4</v>
          </cell>
          <cell r="E2345">
            <v>125.2</v>
          </cell>
          <cell r="F2345">
            <v>117.69999999999999</v>
          </cell>
          <cell r="G2345">
            <v>4002626662835</v>
          </cell>
          <cell r="H2345">
            <v>73259910</v>
          </cell>
          <cell r="I2345">
            <v>1016</v>
          </cell>
          <cell r="J2345">
            <v>5</v>
          </cell>
          <cell r="K2345">
            <v>12</v>
          </cell>
          <cell r="L2345">
            <v>0</v>
          </cell>
          <cell r="M2345" t="str">
            <v>DE</v>
          </cell>
          <cell r="O2345" t="str">
            <v>2052760</v>
          </cell>
          <cell r="P2345" t="str">
            <v/>
          </cell>
          <cell r="Q2345" t="str">
            <v>yes</v>
          </cell>
        </row>
        <row r="2346">
          <cell r="A2346">
            <v>1203436</v>
          </cell>
          <cell r="B2346" t="str">
            <v/>
          </cell>
          <cell r="C2346" t="str">
            <v>S600 F900 Rost GJS schwarz</v>
          </cell>
          <cell r="D2346">
            <v>68.7</v>
          </cell>
          <cell r="E2346">
            <v>154.30000000000001</v>
          </cell>
          <cell r="F2346">
            <v>145.1</v>
          </cell>
          <cell r="G2346">
            <v>4002626662866</v>
          </cell>
          <cell r="H2346">
            <v>73259910</v>
          </cell>
          <cell r="I2346">
            <v>1016</v>
          </cell>
          <cell r="J2346">
            <v>5</v>
          </cell>
          <cell r="K2346">
            <v>12</v>
          </cell>
          <cell r="L2346">
            <v>0</v>
          </cell>
          <cell r="M2346" t="str">
            <v>DE</v>
          </cell>
          <cell r="O2346" t="str">
            <v>2052762</v>
          </cell>
          <cell r="P2346" t="str">
            <v/>
          </cell>
          <cell r="Q2346" t="str">
            <v>yes</v>
          </cell>
        </row>
        <row r="2347">
          <cell r="A2347">
            <v>66581</v>
          </cell>
          <cell r="B2347" t="str">
            <v>620-0017023</v>
          </cell>
          <cell r="C2347" t="str">
            <v>S500 D400 Rost GJS schwarz</v>
          </cell>
          <cell r="D2347">
            <v>41</v>
          </cell>
          <cell r="E2347">
            <v>104.8</v>
          </cell>
          <cell r="F2347">
            <v>98.6</v>
          </cell>
          <cell r="G2347">
            <v>4002626295712</v>
          </cell>
          <cell r="H2347">
            <v>73259910</v>
          </cell>
          <cell r="I2347">
            <v>1016</v>
          </cell>
          <cell r="J2347">
            <v>1</v>
          </cell>
          <cell r="K2347">
            <v>24</v>
          </cell>
          <cell r="L2347">
            <v>0</v>
          </cell>
          <cell r="M2347" t="str">
            <v>DE</v>
          </cell>
          <cell r="O2347" t="str">
            <v>2062155</v>
          </cell>
          <cell r="P2347" t="str">
            <v>620-0017023</v>
          </cell>
          <cell r="Q2347" t="str">
            <v>yes</v>
          </cell>
        </row>
        <row r="2348">
          <cell r="A2348">
            <v>66583</v>
          </cell>
          <cell r="B2348" t="str">
            <v>620-0017025</v>
          </cell>
          <cell r="C2348" t="str">
            <v>S400 D400 Rost GJS schwarz</v>
          </cell>
          <cell r="D2348">
            <v>28.2</v>
          </cell>
          <cell r="E2348">
            <v>82.4</v>
          </cell>
          <cell r="F2348">
            <v>77.5</v>
          </cell>
          <cell r="G2348">
            <v>4002626665836</v>
          </cell>
          <cell r="H2348">
            <v>73259910</v>
          </cell>
          <cell r="I2348">
            <v>1016</v>
          </cell>
          <cell r="J2348">
            <v>1</v>
          </cell>
          <cell r="K2348">
            <v>40</v>
          </cell>
          <cell r="L2348">
            <v>0</v>
          </cell>
          <cell r="M2348" t="str">
            <v>DE</v>
          </cell>
          <cell r="O2348" t="str">
            <v>2033621</v>
          </cell>
          <cell r="P2348" t="str">
            <v>620-0017025</v>
          </cell>
          <cell r="Q2348" t="str">
            <v>yes</v>
          </cell>
        </row>
        <row r="2349">
          <cell r="A2349">
            <v>67939</v>
          </cell>
          <cell r="B2349" t="str">
            <v>620-0017031</v>
          </cell>
          <cell r="C2349" t="str">
            <v>S500 F900 Rost GJS schwarz</v>
          </cell>
          <cell r="D2349">
            <v>60</v>
          </cell>
          <cell r="E2349">
            <v>136.6</v>
          </cell>
          <cell r="F2349">
            <v>128.5</v>
          </cell>
          <cell r="G2349">
            <v>4002626295729</v>
          </cell>
          <cell r="H2349">
            <v>73259910</v>
          </cell>
          <cell r="I2349">
            <v>1016</v>
          </cell>
          <cell r="J2349">
            <v>5</v>
          </cell>
          <cell r="K2349">
            <v>1</v>
          </cell>
          <cell r="L2349">
            <v>0</v>
          </cell>
          <cell r="M2349" t="str">
            <v>DE</v>
          </cell>
          <cell r="O2349" t="str">
            <v>2062377</v>
          </cell>
          <cell r="P2349" t="str">
            <v>620-0017031</v>
          </cell>
          <cell r="Q2349" t="str">
            <v>yes</v>
          </cell>
        </row>
        <row r="2350">
          <cell r="A2350">
            <v>68018</v>
          </cell>
          <cell r="B2350" t="str">
            <v>620-0017032</v>
          </cell>
          <cell r="C2350" t="str">
            <v>S400 F900 Rost GJS schwarz</v>
          </cell>
          <cell r="D2350">
            <v>37</v>
          </cell>
          <cell r="E2350">
            <v>96.5</v>
          </cell>
          <cell r="F2350">
            <v>90.8</v>
          </cell>
          <cell r="G2350">
            <v>4002626295736</v>
          </cell>
          <cell r="H2350">
            <v>73259910</v>
          </cell>
          <cell r="I2350">
            <v>1016</v>
          </cell>
          <cell r="J2350">
            <v>5</v>
          </cell>
          <cell r="K2350">
            <v>24</v>
          </cell>
          <cell r="L2350">
            <v>0</v>
          </cell>
          <cell r="M2350" t="str">
            <v>DE</v>
          </cell>
          <cell r="O2350" t="str">
            <v>2062394</v>
          </cell>
          <cell r="P2350" t="str">
            <v>620-0017032</v>
          </cell>
          <cell r="Q2350" t="str">
            <v>yes</v>
          </cell>
        </row>
        <row r="2351">
          <cell r="A2351">
            <v>69422</v>
          </cell>
          <cell r="B2351" t="str">
            <v>620-0017039</v>
          </cell>
          <cell r="C2351" t="str">
            <v>S300 F900 Rost opt GJS schwarz</v>
          </cell>
          <cell r="D2351">
            <v>24.5</v>
          </cell>
          <cell r="E2351">
            <v>60.3</v>
          </cell>
          <cell r="F2351">
            <v>56.7</v>
          </cell>
          <cell r="G2351">
            <v>4002626304438</v>
          </cell>
          <cell r="H2351">
            <v>73259910</v>
          </cell>
          <cell r="I2351">
            <v>1016</v>
          </cell>
          <cell r="J2351">
            <v>5</v>
          </cell>
          <cell r="K2351">
            <v>40</v>
          </cell>
          <cell r="L2351">
            <v>0</v>
          </cell>
          <cell r="M2351" t="str">
            <v>DE</v>
          </cell>
          <cell r="O2351" t="str">
            <v>2033726</v>
          </cell>
          <cell r="P2351" t="str">
            <v>620-0017039</v>
          </cell>
          <cell r="Q2351" t="str">
            <v>yes</v>
          </cell>
        </row>
        <row r="2352">
          <cell r="A2352">
            <v>11422</v>
          </cell>
          <cell r="B2352" t="str">
            <v>620-0017093</v>
          </cell>
          <cell r="C2352" t="str">
            <v>S300 F900 Gussabdeckung GJS SCHWARZ</v>
          </cell>
          <cell r="D2352">
            <v>27.1</v>
          </cell>
          <cell r="E2352">
            <v>63.7</v>
          </cell>
          <cell r="F2352">
            <v>59.9</v>
          </cell>
          <cell r="G2352">
            <v>4002626337665</v>
          </cell>
          <cell r="H2352">
            <v>73259910</v>
          </cell>
          <cell r="I2352">
            <v>464</v>
          </cell>
          <cell r="J2352">
            <v>5</v>
          </cell>
          <cell r="K2352">
            <v>40</v>
          </cell>
          <cell r="L2352">
            <v>0</v>
          </cell>
          <cell r="M2352" t="str">
            <v>DE</v>
          </cell>
          <cell r="O2352" t="str">
            <v>2049585</v>
          </cell>
          <cell r="P2352" t="str">
            <v/>
          </cell>
          <cell r="Q2352" t="str">
            <v>yes</v>
          </cell>
        </row>
        <row r="2353">
          <cell r="A2353">
            <v>66582</v>
          </cell>
          <cell r="B2353" t="str">
            <v>620-0017024</v>
          </cell>
          <cell r="C2353" t="str">
            <v>S500 E600 Gussabdeckung GJS schwarz</v>
          </cell>
          <cell r="D2353">
            <v>44</v>
          </cell>
          <cell r="E2353">
            <v>114.3</v>
          </cell>
          <cell r="F2353">
            <v>107.5</v>
          </cell>
          <cell r="G2353">
            <v>4002626296191</v>
          </cell>
          <cell r="H2353">
            <v>73259910</v>
          </cell>
          <cell r="I2353">
            <v>464</v>
          </cell>
          <cell r="J2353">
            <v>1</v>
          </cell>
          <cell r="K2353">
            <v>24</v>
          </cell>
          <cell r="L2353">
            <v>0</v>
          </cell>
          <cell r="M2353" t="str">
            <v>DE</v>
          </cell>
          <cell r="O2353" t="str">
            <v>2062156</v>
          </cell>
          <cell r="P2353" t="str">
            <v>620-0017024</v>
          </cell>
          <cell r="Q2353" t="str">
            <v>yes</v>
          </cell>
        </row>
        <row r="2354">
          <cell r="A2354">
            <v>66584</v>
          </cell>
          <cell r="B2354" t="str">
            <v>620-0017026</v>
          </cell>
          <cell r="C2354" t="str">
            <v>S400 E600 Gussabdeckung GJS schwarz</v>
          </cell>
          <cell r="D2354">
            <v>31.2</v>
          </cell>
          <cell r="E2354">
            <v>91</v>
          </cell>
          <cell r="F2354">
            <v>85.6</v>
          </cell>
          <cell r="G2354">
            <v>4002626296436</v>
          </cell>
          <cell r="H2354">
            <v>73259910</v>
          </cell>
          <cell r="I2354">
            <v>464</v>
          </cell>
          <cell r="J2354">
            <v>1</v>
          </cell>
          <cell r="K2354">
            <v>40</v>
          </cell>
          <cell r="L2354">
            <v>0</v>
          </cell>
          <cell r="M2354" t="str">
            <v>DE</v>
          </cell>
          <cell r="O2354" t="str">
            <v>2062157</v>
          </cell>
          <cell r="P2354" t="str">
            <v>620-0017026</v>
          </cell>
          <cell r="Q2354" t="str">
            <v>yes</v>
          </cell>
        </row>
        <row r="2355">
          <cell r="A2355">
            <v>1203876</v>
          </cell>
          <cell r="B2355" t="str">
            <v/>
          </cell>
          <cell r="C2355" t="str">
            <v>SA C250 Infill 600x600 schwarz</v>
          </cell>
          <cell r="D2355">
            <v>51.91</v>
          </cell>
          <cell r="E2355">
            <v>137.5</v>
          </cell>
          <cell r="F2355">
            <v>137.5</v>
          </cell>
          <cell r="G2355">
            <v>4002626686206</v>
          </cell>
          <cell r="H2355">
            <v>73259910</v>
          </cell>
          <cell r="I2355">
            <v>935</v>
          </cell>
          <cell r="J2355">
            <v>0</v>
          </cell>
          <cell r="K2355">
            <v>10</v>
          </cell>
          <cell r="L2355">
            <v>0</v>
          </cell>
          <cell r="M2355" t="str">
            <v>IN</v>
          </cell>
          <cell r="O2355" t="str">
            <v>2031679</v>
          </cell>
          <cell r="P2355" t="str">
            <v/>
          </cell>
          <cell r="Q2355" t="str">
            <v>no</v>
          </cell>
        </row>
        <row r="2356">
          <cell r="A2356">
            <v>1203879</v>
          </cell>
          <cell r="B2356" t="str">
            <v/>
          </cell>
          <cell r="C2356" t="str">
            <v>SA 400 kN Infill 600x600 schwarz</v>
          </cell>
          <cell r="D2356">
            <v>70.61</v>
          </cell>
          <cell r="E2356">
            <v>172</v>
          </cell>
          <cell r="F2356">
            <v>172</v>
          </cell>
          <cell r="G2356">
            <v>4002626686244</v>
          </cell>
          <cell r="H2356">
            <v>73259910</v>
          </cell>
          <cell r="I2356">
            <v>935</v>
          </cell>
          <cell r="J2356">
            <v>0</v>
          </cell>
          <cell r="K2356">
            <v>10</v>
          </cell>
          <cell r="L2356">
            <v>0</v>
          </cell>
          <cell r="M2356" t="str">
            <v>IN</v>
          </cell>
          <cell r="O2356" t="str">
            <v>2031680</v>
          </cell>
          <cell r="P2356" t="str">
            <v/>
          </cell>
          <cell r="Q2356" t="str">
            <v>no</v>
          </cell>
        </row>
        <row r="2357">
          <cell r="A2357">
            <v>1207653</v>
          </cell>
          <cell r="B2357" t="str">
            <v/>
          </cell>
          <cell r="C2357" t="str">
            <v>SA B125 Infill 600x600 schwarz</v>
          </cell>
          <cell r="D2357">
            <v>51.91</v>
          </cell>
          <cell r="E2357">
            <v>115.6</v>
          </cell>
          <cell r="F2357">
            <v>115.6</v>
          </cell>
          <cell r="G2357">
            <v>4002626921123</v>
          </cell>
          <cell r="H2357">
            <v>73259910</v>
          </cell>
          <cell r="I2357">
            <v>935</v>
          </cell>
          <cell r="J2357">
            <v>0</v>
          </cell>
          <cell r="K2357">
            <v>10</v>
          </cell>
          <cell r="L2357">
            <v>0</v>
          </cell>
          <cell r="M2357" t="str">
            <v>IN</v>
          </cell>
          <cell r="O2357" t="str">
            <v/>
          </cell>
          <cell r="P2357" t="str">
            <v/>
          </cell>
          <cell r="Q2357" t="str">
            <v>no</v>
          </cell>
        </row>
        <row r="2358">
          <cell r="A2358">
            <v>210520</v>
          </cell>
          <cell r="B2358" t="str">
            <v/>
          </cell>
          <cell r="C2358" t="str">
            <v>SA M-Top Plus m. Luft LW600D400 Vollguss</v>
          </cell>
          <cell r="D2358">
            <v>101.5</v>
          </cell>
          <cell r="E2358">
            <v>271.10000000000002</v>
          </cell>
          <cell r="F2358">
            <v>254.9</v>
          </cell>
          <cell r="G2358">
            <v>4002626667670</v>
          </cell>
          <cell r="H2358">
            <v>73259910</v>
          </cell>
          <cell r="I2358">
            <v>761</v>
          </cell>
          <cell r="J2358">
            <v>1</v>
          </cell>
          <cell r="K2358">
            <v>10</v>
          </cell>
          <cell r="L2358">
            <v>200</v>
          </cell>
          <cell r="M2358" t="str">
            <v>DE</v>
          </cell>
          <cell r="O2358" t="str">
            <v>2031933</v>
          </cell>
          <cell r="P2358" t="str">
            <v/>
          </cell>
          <cell r="Q2358" t="str">
            <v>yes</v>
          </cell>
        </row>
        <row r="2359">
          <cell r="A2359">
            <v>210521</v>
          </cell>
          <cell r="B2359" t="str">
            <v/>
          </cell>
          <cell r="C2359" t="str">
            <v>SA M-Top Plus o. Luft LW600D400 Vollguss</v>
          </cell>
          <cell r="D2359">
            <v>103</v>
          </cell>
          <cell r="E2359">
            <v>275.3</v>
          </cell>
          <cell r="F2359">
            <v>258.8</v>
          </cell>
          <cell r="G2359">
            <v>4002626667717</v>
          </cell>
          <cell r="H2359">
            <v>73259910</v>
          </cell>
          <cell r="I2359">
            <v>761</v>
          </cell>
          <cell r="J2359">
            <v>1</v>
          </cell>
          <cell r="K2359">
            <v>10</v>
          </cell>
          <cell r="L2359">
            <v>50</v>
          </cell>
          <cell r="M2359" t="str">
            <v>DE</v>
          </cell>
          <cell r="O2359" t="str">
            <v>2031934</v>
          </cell>
          <cell r="P2359" t="str">
            <v/>
          </cell>
          <cell r="Q2359" t="str">
            <v>yes</v>
          </cell>
        </row>
        <row r="2360">
          <cell r="A2360">
            <v>210522</v>
          </cell>
          <cell r="B2360" t="str">
            <v/>
          </cell>
          <cell r="C2360" t="str">
            <v>SA M-Top Plus m. Luft LW600D400 Vollguss Schmutzw.</v>
          </cell>
          <cell r="D2360">
            <v>101.5</v>
          </cell>
          <cell r="E2360">
            <v>271.10000000000002</v>
          </cell>
          <cell r="F2360">
            <v>254.9</v>
          </cell>
          <cell r="G2360">
            <v>4002626667687</v>
          </cell>
          <cell r="H2360">
            <v>73259910</v>
          </cell>
          <cell r="I2360">
            <v>761</v>
          </cell>
          <cell r="J2360">
            <v>3</v>
          </cell>
          <cell r="K2360">
            <v>10</v>
          </cell>
          <cell r="L2360">
            <v>0</v>
          </cell>
          <cell r="M2360" t="str">
            <v>DE</v>
          </cell>
          <cell r="O2360" t="str">
            <v>2031935</v>
          </cell>
          <cell r="P2360" t="str">
            <v/>
          </cell>
          <cell r="Q2360" t="str">
            <v>yes</v>
          </cell>
        </row>
        <row r="2361">
          <cell r="A2361">
            <v>210523</v>
          </cell>
          <cell r="B2361" t="str">
            <v/>
          </cell>
          <cell r="C2361" t="str">
            <v>SA M-Top Plus o. Luft LW600D400 Vollguss Regenw.</v>
          </cell>
          <cell r="D2361">
            <v>103</v>
          </cell>
          <cell r="E2361">
            <v>272.89999999999998</v>
          </cell>
          <cell r="F2361">
            <v>256.60000000000002</v>
          </cell>
          <cell r="G2361">
            <v>4002626667861</v>
          </cell>
          <cell r="H2361">
            <v>73259910</v>
          </cell>
          <cell r="I2361">
            <v>761</v>
          </cell>
          <cell r="J2361">
            <v>3</v>
          </cell>
          <cell r="K2361">
            <v>10</v>
          </cell>
          <cell r="L2361">
            <v>0</v>
          </cell>
          <cell r="M2361" t="str">
            <v>DE</v>
          </cell>
          <cell r="O2361" t="str">
            <v>2031936</v>
          </cell>
          <cell r="P2361" t="str">
            <v/>
          </cell>
          <cell r="Q2361" t="str">
            <v>yes</v>
          </cell>
        </row>
        <row r="2362">
          <cell r="A2362">
            <v>210525</v>
          </cell>
          <cell r="B2362" t="str">
            <v/>
          </cell>
          <cell r="C2362" t="str">
            <v>SA M-Top Plus m. Luft LW600D400 Vollguss Regenw.</v>
          </cell>
          <cell r="D2362">
            <v>101.5</v>
          </cell>
          <cell r="E2362">
            <v>271.10000000000002</v>
          </cell>
          <cell r="F2362">
            <v>254.9</v>
          </cell>
          <cell r="G2362">
            <v>4002626667694</v>
          </cell>
          <cell r="H2362">
            <v>73259910</v>
          </cell>
          <cell r="I2362">
            <v>761</v>
          </cell>
          <cell r="J2362">
            <v>3</v>
          </cell>
          <cell r="K2362">
            <v>10</v>
          </cell>
          <cell r="L2362">
            <v>0</v>
          </cell>
          <cell r="M2362" t="str">
            <v>DE</v>
          </cell>
          <cell r="O2362" t="str">
            <v>2031937</v>
          </cell>
          <cell r="P2362" t="str">
            <v/>
          </cell>
          <cell r="Q2362" t="str">
            <v>yes</v>
          </cell>
        </row>
        <row r="2363">
          <cell r="A2363">
            <v>210526</v>
          </cell>
          <cell r="B2363" t="str">
            <v/>
          </cell>
          <cell r="C2363" t="str">
            <v>SA M-Top Plus o. Luft LW600D400 Vollguss Schmutzw.</v>
          </cell>
          <cell r="D2363">
            <v>103</v>
          </cell>
          <cell r="E2363">
            <v>275.3</v>
          </cell>
          <cell r="F2363">
            <v>258.8</v>
          </cell>
          <cell r="G2363">
            <v>4002626667847</v>
          </cell>
          <cell r="H2363">
            <v>73259910</v>
          </cell>
          <cell r="I2363">
            <v>761</v>
          </cell>
          <cell r="J2363">
            <v>3</v>
          </cell>
          <cell r="K2363">
            <v>10</v>
          </cell>
          <cell r="L2363">
            <v>0</v>
          </cell>
          <cell r="M2363" t="str">
            <v>DE</v>
          </cell>
          <cell r="O2363" t="str">
            <v>2031938</v>
          </cell>
          <cell r="P2363" t="str">
            <v/>
          </cell>
          <cell r="Q2363" t="str">
            <v>yes</v>
          </cell>
        </row>
        <row r="2364">
          <cell r="A2364">
            <v>210572</v>
          </cell>
          <cell r="B2364" t="str">
            <v/>
          </cell>
          <cell r="C2364" t="str">
            <v>SA M-Top m. Luft LW600D400 Flanschf. Fix790 H150</v>
          </cell>
          <cell r="D2364">
            <v>94</v>
          </cell>
          <cell r="E2364">
            <v>252.7</v>
          </cell>
          <cell r="F2364">
            <v>237.6</v>
          </cell>
          <cell r="G2364">
            <v>4002626667656</v>
          </cell>
          <cell r="H2364">
            <v>73259910</v>
          </cell>
          <cell r="I2364">
            <v>761</v>
          </cell>
          <cell r="J2364">
            <v>2</v>
          </cell>
          <cell r="K2364">
            <v>8</v>
          </cell>
          <cell r="L2364">
            <v>10</v>
          </cell>
          <cell r="M2364" t="str">
            <v>DE</v>
          </cell>
          <cell r="O2364" t="str">
            <v>2031961</v>
          </cell>
          <cell r="P2364" t="str">
            <v/>
          </cell>
          <cell r="Q2364" t="str">
            <v>yes</v>
          </cell>
        </row>
        <row r="2365">
          <cell r="A2365">
            <v>210573</v>
          </cell>
          <cell r="B2365" t="str">
            <v/>
          </cell>
          <cell r="C2365" t="str">
            <v>SA M-Top o. Luft LW600D400 Flanschf. Fix790 H150</v>
          </cell>
          <cell r="D2365">
            <v>94</v>
          </cell>
          <cell r="E2365">
            <v>256.8</v>
          </cell>
          <cell r="F2365">
            <v>241.4</v>
          </cell>
          <cell r="G2365">
            <v>4002626667663</v>
          </cell>
          <cell r="H2365">
            <v>73259910</v>
          </cell>
          <cell r="I2365">
            <v>761</v>
          </cell>
          <cell r="J2365">
            <v>3</v>
          </cell>
          <cell r="K2365">
            <v>8</v>
          </cell>
          <cell r="L2365">
            <v>0</v>
          </cell>
          <cell r="M2365" t="str">
            <v>DE</v>
          </cell>
          <cell r="O2365" t="str">
            <v>2031962</v>
          </cell>
          <cell r="P2365" t="str">
            <v/>
          </cell>
          <cell r="Q2365" t="str">
            <v>yes</v>
          </cell>
        </row>
        <row r="2366">
          <cell r="A2366">
            <v>1206071</v>
          </cell>
          <cell r="B2366" t="str">
            <v/>
          </cell>
          <cell r="C2366" t="str">
            <v>SA D400 LW600 Beguplan mLuft mEinl Ø960 BEGU/GJS</v>
          </cell>
          <cell r="D2366">
            <v>233</v>
          </cell>
          <cell r="E2366">
            <v>409.8</v>
          </cell>
          <cell r="F2366">
            <v>385.3</v>
          </cell>
          <cell r="G2366">
            <v>4002626765239</v>
          </cell>
          <cell r="H2366">
            <v>73259910</v>
          </cell>
          <cell r="I2366">
            <v>761</v>
          </cell>
          <cell r="J2366">
            <v>1</v>
          </cell>
          <cell r="K2366">
            <v>4</v>
          </cell>
          <cell r="L2366">
            <v>70</v>
          </cell>
          <cell r="M2366" t="str">
            <v>DE</v>
          </cell>
          <cell r="O2366" t="str">
            <v>2031808</v>
          </cell>
          <cell r="P2366" t="str">
            <v/>
          </cell>
          <cell r="Q2366" t="str">
            <v>yes</v>
          </cell>
        </row>
        <row r="2367">
          <cell r="A2367">
            <v>1206072</v>
          </cell>
          <cell r="B2367" t="str">
            <v/>
          </cell>
          <cell r="C2367" t="str">
            <v>SA D400 LW600 Beguplan oLuft mEinl Ø960 BEGU/GJS</v>
          </cell>
          <cell r="D2367">
            <v>235</v>
          </cell>
          <cell r="E2367">
            <v>407.6</v>
          </cell>
          <cell r="F2367">
            <v>383.20000000000005</v>
          </cell>
          <cell r="G2367">
            <v>4002626765246</v>
          </cell>
          <cell r="H2367">
            <v>73259910</v>
          </cell>
          <cell r="I2367">
            <v>761</v>
          </cell>
          <cell r="J2367">
            <v>2</v>
          </cell>
          <cell r="K2367">
            <v>4</v>
          </cell>
          <cell r="L2367">
            <v>10</v>
          </cell>
          <cell r="M2367" t="str">
            <v>DE</v>
          </cell>
          <cell r="O2367" t="str">
            <v>2031809</v>
          </cell>
          <cell r="P2367" t="str">
            <v/>
          </cell>
          <cell r="Q2367" t="str">
            <v>yes</v>
          </cell>
        </row>
        <row r="2368">
          <cell r="A2368">
            <v>210510</v>
          </cell>
          <cell r="B2368" t="str">
            <v/>
          </cell>
          <cell r="C2368" t="str">
            <v>SA M-Top Plus m. Luft LW600 D400 BEGU</v>
          </cell>
          <cell r="D2368">
            <v>113.2</v>
          </cell>
          <cell r="E2368">
            <v>220.1</v>
          </cell>
          <cell r="F2368">
            <v>206.9</v>
          </cell>
          <cell r="G2368">
            <v>4002626667113</v>
          </cell>
          <cell r="H2368">
            <v>73259910</v>
          </cell>
          <cell r="I2368">
            <v>761</v>
          </cell>
          <cell r="J2368">
            <v>1</v>
          </cell>
          <cell r="K2368">
            <v>10</v>
          </cell>
          <cell r="L2368">
            <v>1500</v>
          </cell>
          <cell r="M2368" t="str">
            <v>DE</v>
          </cell>
          <cell r="O2368" t="str">
            <v>2031926</v>
          </cell>
          <cell r="P2368" t="str">
            <v/>
          </cell>
          <cell r="Q2368" t="str">
            <v>yes</v>
          </cell>
        </row>
        <row r="2369">
          <cell r="A2369">
            <v>210511</v>
          </cell>
          <cell r="B2369" t="str">
            <v/>
          </cell>
          <cell r="C2369" t="str">
            <v>SA M-Top Plus o. Luft LW600 D400 BEGU</v>
          </cell>
          <cell r="D2369">
            <v>111</v>
          </cell>
          <cell r="E2369">
            <v>223.9</v>
          </cell>
          <cell r="F2369">
            <v>210.5</v>
          </cell>
          <cell r="G2369">
            <v>4002626667342</v>
          </cell>
          <cell r="H2369">
            <v>73259910</v>
          </cell>
          <cell r="I2369">
            <v>761</v>
          </cell>
          <cell r="J2369">
            <v>1</v>
          </cell>
          <cell r="K2369">
            <v>10</v>
          </cell>
          <cell r="L2369">
            <v>300</v>
          </cell>
          <cell r="M2369" t="str">
            <v>DE</v>
          </cell>
          <cell r="O2369" t="str">
            <v>2029533</v>
          </cell>
          <cell r="P2369" t="str">
            <v/>
          </cell>
          <cell r="Q2369" t="str">
            <v>yes</v>
          </cell>
        </row>
        <row r="2370">
          <cell r="A2370">
            <v>210512</v>
          </cell>
          <cell r="B2370" t="str">
            <v/>
          </cell>
          <cell r="C2370" t="str">
            <v>SA M-Top Plus m. Luft LW600 D400 BEGU Schmutzw.</v>
          </cell>
          <cell r="D2370">
            <v>111</v>
          </cell>
          <cell r="E2370">
            <v>225.5</v>
          </cell>
          <cell r="F2370">
            <v>212</v>
          </cell>
          <cell r="G2370">
            <v>4002626667267</v>
          </cell>
          <cell r="H2370">
            <v>73259910</v>
          </cell>
          <cell r="I2370">
            <v>761</v>
          </cell>
          <cell r="J2370">
            <v>1</v>
          </cell>
          <cell r="K2370">
            <v>10</v>
          </cell>
          <cell r="L2370">
            <v>100</v>
          </cell>
          <cell r="M2370" t="str">
            <v>DE</v>
          </cell>
          <cell r="O2370" t="str">
            <v>2031928</v>
          </cell>
          <cell r="P2370" t="str">
            <v/>
          </cell>
          <cell r="Q2370" t="str">
            <v>yes</v>
          </cell>
        </row>
        <row r="2371">
          <cell r="A2371">
            <v>210513</v>
          </cell>
          <cell r="B2371" t="str">
            <v/>
          </cell>
          <cell r="C2371" t="str">
            <v>SA M-Top Plus o. Luft LW600 D400 BEGU Regenwasser</v>
          </cell>
          <cell r="D2371">
            <v>111</v>
          </cell>
          <cell r="E2371">
            <v>229.4</v>
          </cell>
          <cell r="F2371">
            <v>215.7</v>
          </cell>
          <cell r="G2371">
            <v>4002626667366</v>
          </cell>
          <cell r="H2371">
            <v>73259910</v>
          </cell>
          <cell r="I2371">
            <v>761</v>
          </cell>
          <cell r="J2371">
            <v>1</v>
          </cell>
          <cell r="K2371">
            <v>10</v>
          </cell>
          <cell r="L2371">
            <v>0</v>
          </cell>
          <cell r="M2371" t="str">
            <v>DE</v>
          </cell>
          <cell r="O2371" t="str">
            <v>2031929</v>
          </cell>
          <cell r="P2371" t="str">
            <v/>
          </cell>
          <cell r="Q2371" t="str">
            <v>yes</v>
          </cell>
        </row>
        <row r="2372">
          <cell r="A2372">
            <v>210514</v>
          </cell>
          <cell r="B2372" t="str">
            <v/>
          </cell>
          <cell r="C2372" t="str">
            <v>SA M-Top Plus m. Luft LW600 D400 BEGU Regenwasser</v>
          </cell>
          <cell r="D2372">
            <v>111</v>
          </cell>
          <cell r="E2372">
            <v>225.5</v>
          </cell>
          <cell r="F2372">
            <v>212</v>
          </cell>
          <cell r="G2372">
            <v>4002626667311</v>
          </cell>
          <cell r="H2372">
            <v>73259910</v>
          </cell>
          <cell r="I2372">
            <v>761</v>
          </cell>
          <cell r="J2372">
            <v>1</v>
          </cell>
          <cell r="K2372">
            <v>10</v>
          </cell>
          <cell r="L2372">
            <v>80</v>
          </cell>
          <cell r="M2372" t="str">
            <v>DE</v>
          </cell>
          <cell r="O2372" t="str">
            <v>2031930</v>
          </cell>
          <cell r="P2372" t="str">
            <v/>
          </cell>
          <cell r="Q2372" t="str">
            <v>yes</v>
          </cell>
        </row>
        <row r="2373">
          <cell r="A2373">
            <v>210517</v>
          </cell>
          <cell r="B2373" t="str">
            <v/>
          </cell>
          <cell r="C2373" t="str">
            <v>SA M-Top Plus o. Luft LW600 D400 BEGU Schmutzwasser</v>
          </cell>
          <cell r="D2373">
            <v>111</v>
          </cell>
          <cell r="E2373">
            <v>229.4</v>
          </cell>
          <cell r="F2373">
            <v>215.7</v>
          </cell>
          <cell r="G2373">
            <v>4002626667359</v>
          </cell>
          <cell r="H2373">
            <v>73259910</v>
          </cell>
          <cell r="I2373">
            <v>761</v>
          </cell>
          <cell r="J2373">
            <v>2</v>
          </cell>
          <cell r="K2373">
            <v>10</v>
          </cell>
          <cell r="L2373">
            <v>15</v>
          </cell>
          <cell r="M2373" t="str">
            <v>DE</v>
          </cell>
          <cell r="O2373" t="str">
            <v>2031931</v>
          </cell>
          <cell r="P2373" t="str">
            <v/>
          </cell>
          <cell r="Q2373" t="str">
            <v>yes</v>
          </cell>
        </row>
        <row r="2374">
          <cell r="A2374">
            <v>210540</v>
          </cell>
          <cell r="B2374" t="str">
            <v/>
          </cell>
          <cell r="C2374" t="str">
            <v>SA M-Top Scharnierabd. LW600D400 BEGU H=125 m. Luft</v>
          </cell>
          <cell r="D2374">
            <v>102.3</v>
          </cell>
          <cell r="E2374">
            <v>188.6</v>
          </cell>
          <cell r="F2374">
            <v>177.29999999999998</v>
          </cell>
          <cell r="G2374">
            <v>4002626842442</v>
          </cell>
          <cell r="H2374">
            <v>73259910</v>
          </cell>
          <cell r="I2374">
            <v>761</v>
          </cell>
          <cell r="J2374">
            <v>1</v>
          </cell>
          <cell r="K2374">
            <v>10</v>
          </cell>
          <cell r="L2374">
            <v>0</v>
          </cell>
          <cell r="M2374" t="str">
            <v>DE</v>
          </cell>
          <cell r="O2374" t="str">
            <v>2037592</v>
          </cell>
          <cell r="P2374" t="str">
            <v/>
          </cell>
          <cell r="Q2374" t="str">
            <v>yes</v>
          </cell>
        </row>
        <row r="2375">
          <cell r="A2375">
            <v>210541</v>
          </cell>
          <cell r="B2375" t="str">
            <v/>
          </cell>
          <cell r="C2375" t="str">
            <v>SA M-Top Scharnierabd. LW600D400 BEGU H=125 o. Luft</v>
          </cell>
          <cell r="D2375">
            <v>104.1</v>
          </cell>
          <cell r="E2375">
            <v>189.1</v>
          </cell>
          <cell r="F2375">
            <v>177.79999999999998</v>
          </cell>
          <cell r="G2375">
            <v>4002626842459</v>
          </cell>
          <cell r="H2375">
            <v>73259910</v>
          </cell>
          <cell r="I2375">
            <v>761</v>
          </cell>
          <cell r="J2375">
            <v>2</v>
          </cell>
          <cell r="K2375">
            <v>10</v>
          </cell>
          <cell r="L2375">
            <v>0</v>
          </cell>
          <cell r="M2375" t="str">
            <v>DE</v>
          </cell>
          <cell r="O2375" t="str">
            <v>2037593</v>
          </cell>
          <cell r="P2375" t="str">
            <v/>
          </cell>
          <cell r="Q2375" t="str">
            <v>yes</v>
          </cell>
        </row>
        <row r="2376">
          <cell r="A2376">
            <v>210570</v>
          </cell>
          <cell r="B2376" t="str">
            <v/>
          </cell>
          <cell r="C2376" t="str">
            <v>SA M-Top Scharnierabd. LW600D400 BEGU H=160 m. Luft</v>
          </cell>
          <cell r="D2376">
            <v>115.5</v>
          </cell>
          <cell r="E2376">
            <v>197</v>
          </cell>
          <cell r="F2376">
            <v>185.2</v>
          </cell>
          <cell r="G2376">
            <v>4002626842466</v>
          </cell>
          <cell r="H2376">
            <v>73259910</v>
          </cell>
          <cell r="I2376">
            <v>761</v>
          </cell>
          <cell r="J2376">
            <v>1</v>
          </cell>
          <cell r="K2376">
            <v>8</v>
          </cell>
          <cell r="L2376">
            <v>0</v>
          </cell>
          <cell r="M2376" t="str">
            <v>DE</v>
          </cell>
          <cell r="O2376" t="str">
            <v>2037594</v>
          </cell>
          <cell r="P2376" t="str">
            <v/>
          </cell>
          <cell r="Q2376" t="str">
            <v>yes</v>
          </cell>
        </row>
        <row r="2377">
          <cell r="A2377">
            <v>210571</v>
          </cell>
          <cell r="B2377" t="str">
            <v/>
          </cell>
          <cell r="C2377" t="str">
            <v>SA M-Top Scharnierabd. LW600D400 BEGU H=160 o. Luft</v>
          </cell>
          <cell r="D2377">
            <v>117.3</v>
          </cell>
          <cell r="E2377">
            <v>197.4</v>
          </cell>
          <cell r="F2377">
            <v>185.6</v>
          </cell>
          <cell r="G2377">
            <v>4002626842473</v>
          </cell>
          <cell r="H2377">
            <v>73259910</v>
          </cell>
          <cell r="I2377">
            <v>761</v>
          </cell>
          <cell r="J2377">
            <v>2</v>
          </cell>
          <cell r="K2377">
            <v>8</v>
          </cell>
          <cell r="L2377">
            <v>0</v>
          </cell>
          <cell r="M2377" t="str">
            <v>DE</v>
          </cell>
          <cell r="O2377" t="str">
            <v>2037595</v>
          </cell>
          <cell r="P2377" t="str">
            <v/>
          </cell>
          <cell r="Q2377" t="str">
            <v>yes</v>
          </cell>
        </row>
        <row r="2378">
          <cell r="A2378">
            <v>604492</v>
          </cell>
          <cell r="B2378" t="str">
            <v/>
          </cell>
          <cell r="C2378" t="str">
            <v>SA D400 LW600 MultiTop TWD BEGU/GJS schwarz</v>
          </cell>
          <cell r="D2378">
            <v>121.5</v>
          </cell>
          <cell r="E2378">
            <v>319</v>
          </cell>
          <cell r="F2378">
            <v>299.90000000000003</v>
          </cell>
          <cell r="G2378">
            <v>4002626571502</v>
          </cell>
          <cell r="H2378">
            <v>73259910</v>
          </cell>
          <cell r="I2378">
            <v>761</v>
          </cell>
          <cell r="J2378">
            <v>5</v>
          </cell>
          <cell r="K2378">
            <v>10</v>
          </cell>
          <cell r="L2378">
            <v>0</v>
          </cell>
          <cell r="M2378" t="str">
            <v>DE</v>
          </cell>
          <cell r="O2378" t="str">
            <v>2060604</v>
          </cell>
          <cell r="P2378" t="str">
            <v/>
          </cell>
          <cell r="Q2378" t="str">
            <v>yes</v>
          </cell>
        </row>
        <row r="2379">
          <cell r="A2379">
            <v>1206311</v>
          </cell>
          <cell r="B2379" t="str">
            <v/>
          </cell>
          <cell r="C2379" t="str">
            <v>SA D400 LW600 MultiTop S mLuft Bituplan 160 mAd SCHWARZ</v>
          </cell>
          <cell r="D2379">
            <v>105.1</v>
          </cell>
          <cell r="E2379">
            <v>254.2</v>
          </cell>
          <cell r="F2379">
            <v>239</v>
          </cell>
          <cell r="G2379">
            <v>4002626807625</v>
          </cell>
          <cell r="H2379">
            <v>73259910</v>
          </cell>
          <cell r="I2379">
            <v>764</v>
          </cell>
          <cell r="J2379">
            <v>0</v>
          </cell>
          <cell r="K2379">
            <v>12</v>
          </cell>
          <cell r="L2379">
            <v>0</v>
          </cell>
          <cell r="M2379" t="str">
            <v>DE</v>
          </cell>
          <cell r="O2379" t="str">
            <v>2055273</v>
          </cell>
          <cell r="P2379" t="str">
            <v/>
          </cell>
          <cell r="Q2379" t="str">
            <v>yes</v>
          </cell>
        </row>
        <row r="2380">
          <cell r="A2380">
            <v>1206312</v>
          </cell>
          <cell r="B2380" t="str">
            <v/>
          </cell>
          <cell r="C2380" t="str">
            <v>SA D400 LW600 MultiTop S oLuft Bituplan 160 mAd SCHWARZ</v>
          </cell>
          <cell r="D2380">
            <v>106.9</v>
          </cell>
          <cell r="E2380">
            <v>256.39999999999998</v>
          </cell>
          <cell r="F2380">
            <v>241.1</v>
          </cell>
          <cell r="G2380">
            <v>4002626807663</v>
          </cell>
          <cell r="H2380">
            <v>73259910</v>
          </cell>
          <cell r="I2380">
            <v>764</v>
          </cell>
          <cell r="J2380">
            <v>0</v>
          </cell>
          <cell r="K2380">
            <v>12</v>
          </cell>
          <cell r="L2380">
            <v>0</v>
          </cell>
          <cell r="M2380" t="str">
            <v>DE</v>
          </cell>
          <cell r="O2380" t="str">
            <v>2055274</v>
          </cell>
          <cell r="P2380" t="str">
            <v/>
          </cell>
          <cell r="Q2380" t="str">
            <v>yes</v>
          </cell>
        </row>
        <row r="2381">
          <cell r="A2381">
            <v>1206313</v>
          </cell>
          <cell r="B2381" t="str">
            <v/>
          </cell>
          <cell r="C2381" t="str">
            <v>SA D400 LW600 MultiTop S mLuft Bituplan 140 mAd SCHWARZ</v>
          </cell>
          <cell r="D2381">
            <v>99.9</v>
          </cell>
          <cell r="E2381">
            <v>246.2</v>
          </cell>
          <cell r="F2381">
            <v>231.5</v>
          </cell>
          <cell r="G2381">
            <v>4002626807687</v>
          </cell>
          <cell r="H2381">
            <v>73259910</v>
          </cell>
          <cell r="I2381">
            <v>764</v>
          </cell>
          <cell r="J2381">
            <v>0</v>
          </cell>
          <cell r="K2381">
            <v>16</v>
          </cell>
          <cell r="L2381">
            <v>0</v>
          </cell>
          <cell r="M2381" t="str">
            <v>DE</v>
          </cell>
          <cell r="O2381" t="str">
            <v>2055275</v>
          </cell>
          <cell r="P2381" t="str">
            <v/>
          </cell>
          <cell r="Q2381" t="str">
            <v>yes</v>
          </cell>
        </row>
        <row r="2382">
          <cell r="A2382">
            <v>1206314</v>
          </cell>
          <cell r="B2382" t="str">
            <v/>
          </cell>
          <cell r="C2382" t="str">
            <v>SA D400 LW600 MultiTop S oLuft Bituplan 140 mAd SCHWARZ</v>
          </cell>
          <cell r="D2382">
            <v>101.7</v>
          </cell>
          <cell r="E2382">
            <v>248.1</v>
          </cell>
          <cell r="F2382">
            <v>233.29999999999998</v>
          </cell>
          <cell r="G2382">
            <v>4002626807649</v>
          </cell>
          <cell r="H2382">
            <v>73259910</v>
          </cell>
          <cell r="I2382">
            <v>764</v>
          </cell>
          <cell r="J2382">
            <v>0</v>
          </cell>
          <cell r="K2382">
            <v>16</v>
          </cell>
          <cell r="L2382">
            <v>0</v>
          </cell>
          <cell r="M2382" t="str">
            <v>DE</v>
          </cell>
          <cell r="O2382" t="str">
            <v>2055276</v>
          </cell>
          <cell r="P2382" t="str">
            <v/>
          </cell>
          <cell r="Q2382" t="str">
            <v>yes</v>
          </cell>
        </row>
        <row r="2383">
          <cell r="A2383">
            <v>1206315</v>
          </cell>
          <cell r="B2383" t="str">
            <v/>
          </cell>
          <cell r="C2383" t="str">
            <v>SA D400 LW600 MultiTop S mLuft Bituplan 160 oAd</v>
          </cell>
          <cell r="D2383">
            <v>105.1</v>
          </cell>
          <cell r="E2383">
            <v>217.8</v>
          </cell>
          <cell r="F2383">
            <v>204.79999999999998</v>
          </cell>
          <cell r="G2383">
            <v>4002626807656</v>
          </cell>
          <cell r="H2383">
            <v>73259910</v>
          </cell>
          <cell r="I2383">
            <v>764</v>
          </cell>
          <cell r="J2383">
            <v>0</v>
          </cell>
          <cell r="K2383">
            <v>12</v>
          </cell>
          <cell r="L2383">
            <v>0</v>
          </cell>
          <cell r="M2383" t="str">
            <v>DE</v>
          </cell>
          <cell r="O2383" t="str">
            <v>2055277</v>
          </cell>
          <cell r="P2383" t="str">
            <v/>
          </cell>
          <cell r="Q2383" t="str">
            <v>yes</v>
          </cell>
        </row>
        <row r="2384">
          <cell r="A2384">
            <v>1206316</v>
          </cell>
          <cell r="B2384" t="str">
            <v/>
          </cell>
          <cell r="C2384" t="str">
            <v>SA D400 LW600 MultiTop S oLuft Bituplan 160 oAd</v>
          </cell>
          <cell r="D2384">
            <v>106.9</v>
          </cell>
          <cell r="E2384">
            <v>220</v>
          </cell>
          <cell r="F2384">
            <v>206.8</v>
          </cell>
          <cell r="G2384">
            <v>4002626807670</v>
          </cell>
          <cell r="H2384">
            <v>73259910</v>
          </cell>
          <cell r="I2384">
            <v>764</v>
          </cell>
          <cell r="J2384">
            <v>0</v>
          </cell>
          <cell r="K2384">
            <v>12</v>
          </cell>
          <cell r="L2384">
            <v>0</v>
          </cell>
          <cell r="M2384" t="str">
            <v>DE</v>
          </cell>
          <cell r="O2384" t="str">
            <v>2055278</v>
          </cell>
          <cell r="P2384" t="str">
            <v/>
          </cell>
          <cell r="Q2384" t="str">
            <v>yes</v>
          </cell>
        </row>
        <row r="2385">
          <cell r="A2385">
            <v>1206317</v>
          </cell>
          <cell r="B2385" t="str">
            <v/>
          </cell>
          <cell r="C2385" t="str">
            <v>SA D400 LW600 MultiTop S mLuft Bituplan 140 oAd</v>
          </cell>
          <cell r="D2385">
            <v>99.9</v>
          </cell>
          <cell r="E2385">
            <v>213</v>
          </cell>
          <cell r="F2385">
            <v>200.29999999999998</v>
          </cell>
          <cell r="G2385">
            <v>4002626807694</v>
          </cell>
          <cell r="H2385">
            <v>73259910</v>
          </cell>
          <cell r="I2385">
            <v>764</v>
          </cell>
          <cell r="J2385">
            <v>0</v>
          </cell>
          <cell r="K2385">
            <v>16</v>
          </cell>
          <cell r="L2385">
            <v>0</v>
          </cell>
          <cell r="M2385" t="str">
            <v>DE</v>
          </cell>
          <cell r="O2385" t="str">
            <v>2055279</v>
          </cell>
          <cell r="P2385" t="str">
            <v/>
          </cell>
          <cell r="Q2385" t="str">
            <v>yes</v>
          </cell>
        </row>
        <row r="2386">
          <cell r="A2386">
            <v>1206318</v>
          </cell>
          <cell r="B2386" t="str">
            <v/>
          </cell>
          <cell r="C2386" t="str">
            <v>SA D400 LW600 MultiTop S oLuft Bituplan 140 oAd</v>
          </cell>
          <cell r="D2386">
            <v>101.7</v>
          </cell>
          <cell r="E2386">
            <v>215.4</v>
          </cell>
          <cell r="F2386">
            <v>202.5</v>
          </cell>
          <cell r="G2386">
            <v>4002626807632</v>
          </cell>
          <cell r="H2386">
            <v>73259910</v>
          </cell>
          <cell r="I2386">
            <v>764</v>
          </cell>
          <cell r="J2386">
            <v>0</v>
          </cell>
          <cell r="K2386">
            <v>16</v>
          </cell>
          <cell r="L2386">
            <v>0</v>
          </cell>
          <cell r="M2386" t="str">
            <v>DE</v>
          </cell>
          <cell r="O2386" t="str">
            <v>2055280</v>
          </cell>
          <cell r="P2386" t="str">
            <v/>
          </cell>
          <cell r="Q2386" t="str">
            <v>yes</v>
          </cell>
        </row>
        <row r="2387">
          <cell r="A2387">
            <v>210500</v>
          </cell>
          <cell r="B2387" t="str">
            <v/>
          </cell>
          <cell r="C2387" t="str">
            <v>SA M-Top Plus m. Luft LW600D400 Bitupl. H160</v>
          </cell>
          <cell r="D2387">
            <v>110.5</v>
          </cell>
          <cell r="E2387">
            <v>274.39999999999998</v>
          </cell>
          <cell r="F2387">
            <v>258</v>
          </cell>
          <cell r="G2387">
            <v>4002626667021</v>
          </cell>
          <cell r="H2387">
            <v>73259910</v>
          </cell>
          <cell r="I2387">
            <v>764</v>
          </cell>
          <cell r="J2387">
            <v>1</v>
          </cell>
          <cell r="K2387">
            <v>5</v>
          </cell>
          <cell r="L2387">
            <v>2200</v>
          </cell>
          <cell r="M2387" t="str">
            <v>DE</v>
          </cell>
          <cell r="O2387" t="str">
            <v>2031919</v>
          </cell>
          <cell r="P2387" t="str">
            <v/>
          </cell>
          <cell r="Q2387" t="str">
            <v>yes</v>
          </cell>
        </row>
        <row r="2388">
          <cell r="A2388">
            <v>210501</v>
          </cell>
          <cell r="B2388" t="str">
            <v/>
          </cell>
          <cell r="C2388" t="str">
            <v>SA M-Top Plus o. Luft LW600D400 Bitupl. H160</v>
          </cell>
          <cell r="D2388">
            <v>112.5</v>
          </cell>
          <cell r="E2388">
            <v>278.5</v>
          </cell>
          <cell r="F2388">
            <v>261.8</v>
          </cell>
          <cell r="G2388">
            <v>4002626667045</v>
          </cell>
          <cell r="H2388">
            <v>73259910</v>
          </cell>
          <cell r="I2388">
            <v>764</v>
          </cell>
          <cell r="J2388">
            <v>1</v>
          </cell>
          <cell r="K2388">
            <v>5</v>
          </cell>
          <cell r="L2388">
            <v>200</v>
          </cell>
          <cell r="M2388" t="str">
            <v>DE</v>
          </cell>
          <cell r="O2388" t="str">
            <v>2031920</v>
          </cell>
          <cell r="P2388" t="str">
            <v/>
          </cell>
          <cell r="Q2388" t="str">
            <v>yes</v>
          </cell>
        </row>
        <row r="2389">
          <cell r="A2389">
            <v>210560</v>
          </cell>
          <cell r="B2389" t="str">
            <v/>
          </cell>
          <cell r="C2389" t="str">
            <v>SA M-Top Plus m. Luft LW600D400 Bitupl. H140</v>
          </cell>
          <cell r="D2389">
            <v>106.5</v>
          </cell>
          <cell r="E2389">
            <v>266.60000000000002</v>
          </cell>
          <cell r="F2389">
            <v>250.7</v>
          </cell>
          <cell r="G2389">
            <v>4002626667380</v>
          </cell>
          <cell r="H2389">
            <v>73259910</v>
          </cell>
          <cell r="I2389">
            <v>764</v>
          </cell>
          <cell r="J2389">
            <v>1</v>
          </cell>
          <cell r="K2389">
            <v>5</v>
          </cell>
          <cell r="L2389">
            <v>600</v>
          </cell>
          <cell r="M2389" t="str">
            <v>DE</v>
          </cell>
          <cell r="O2389" t="str">
            <v>2031954</v>
          </cell>
          <cell r="P2389" t="str">
            <v/>
          </cell>
          <cell r="Q2389" t="str">
            <v>yes</v>
          </cell>
        </row>
        <row r="2390">
          <cell r="A2390">
            <v>210561</v>
          </cell>
          <cell r="B2390" t="str">
            <v/>
          </cell>
          <cell r="C2390" t="str">
            <v>SA M-Top Plus o. Luft LW600D400 Bitupl. H140</v>
          </cell>
          <cell r="D2390">
            <v>108.5</v>
          </cell>
          <cell r="E2390">
            <v>270.89999999999998</v>
          </cell>
          <cell r="F2390">
            <v>254.7</v>
          </cell>
          <cell r="G2390">
            <v>4002626667427</v>
          </cell>
          <cell r="H2390">
            <v>73259910</v>
          </cell>
          <cell r="I2390">
            <v>764</v>
          </cell>
          <cell r="J2390">
            <v>1</v>
          </cell>
          <cell r="K2390">
            <v>5</v>
          </cell>
          <cell r="L2390">
            <v>60</v>
          </cell>
          <cell r="M2390" t="str">
            <v>DE</v>
          </cell>
          <cell r="O2390" t="str">
            <v>2031955</v>
          </cell>
          <cell r="P2390" t="str">
            <v/>
          </cell>
          <cell r="Q2390" t="str">
            <v>yes</v>
          </cell>
        </row>
        <row r="2391">
          <cell r="A2391">
            <v>210563</v>
          </cell>
          <cell r="B2391" t="str">
            <v/>
          </cell>
          <cell r="C2391" t="str">
            <v>SA M-Top Plus m. Luft LW600D400 Bitupl. H140 Schmutzw.</v>
          </cell>
          <cell r="D2391">
            <v>106.5</v>
          </cell>
          <cell r="E2391">
            <v>264.3</v>
          </cell>
          <cell r="F2391">
            <v>248.5</v>
          </cell>
          <cell r="G2391">
            <v>4002626667397</v>
          </cell>
          <cell r="H2391">
            <v>73259910</v>
          </cell>
          <cell r="I2391">
            <v>764</v>
          </cell>
          <cell r="J2391">
            <v>1</v>
          </cell>
          <cell r="K2391">
            <v>5</v>
          </cell>
          <cell r="L2391">
            <v>30</v>
          </cell>
          <cell r="M2391" t="str">
            <v>DE</v>
          </cell>
          <cell r="O2391" t="str">
            <v>2031957</v>
          </cell>
          <cell r="P2391" t="str">
            <v/>
          </cell>
          <cell r="Q2391" t="str">
            <v>yes</v>
          </cell>
        </row>
        <row r="2392">
          <cell r="A2392">
            <v>210564</v>
          </cell>
          <cell r="B2392" t="str">
            <v/>
          </cell>
          <cell r="C2392" t="str">
            <v>SA M-Top Plus o. Luft LW600D400 Bitupl. H140 Schmutzw.</v>
          </cell>
          <cell r="D2392">
            <v>108.5</v>
          </cell>
          <cell r="E2392">
            <v>268.60000000000002</v>
          </cell>
          <cell r="F2392">
            <v>252.5</v>
          </cell>
          <cell r="G2392">
            <v>4002626667434</v>
          </cell>
          <cell r="H2392">
            <v>73259910</v>
          </cell>
          <cell r="I2392">
            <v>764</v>
          </cell>
          <cell r="J2392">
            <v>2</v>
          </cell>
          <cell r="K2392">
            <v>5</v>
          </cell>
          <cell r="L2392">
            <v>0</v>
          </cell>
          <cell r="M2392" t="str">
            <v>DE</v>
          </cell>
          <cell r="O2392" t="str">
            <v>2031958</v>
          </cell>
          <cell r="P2392" t="str">
            <v/>
          </cell>
          <cell r="Q2392" t="str">
            <v>yes</v>
          </cell>
        </row>
        <row r="2393">
          <cell r="A2393">
            <v>210568</v>
          </cell>
          <cell r="B2393" t="str">
            <v/>
          </cell>
          <cell r="C2393" t="str">
            <v>SA M-Top Plus m. Luft LW600D400 Bitupl. H140 Regenw.</v>
          </cell>
          <cell r="D2393">
            <v>106.5</v>
          </cell>
          <cell r="E2393">
            <v>264.3</v>
          </cell>
          <cell r="F2393">
            <v>248.5</v>
          </cell>
          <cell r="G2393">
            <v>4002626667403</v>
          </cell>
          <cell r="H2393">
            <v>73259910</v>
          </cell>
          <cell r="I2393">
            <v>764</v>
          </cell>
          <cell r="J2393">
            <v>1</v>
          </cell>
          <cell r="K2393">
            <v>5</v>
          </cell>
          <cell r="L2393">
            <v>20</v>
          </cell>
          <cell r="M2393" t="str">
            <v>DE</v>
          </cell>
          <cell r="O2393" t="str">
            <v>2031959</v>
          </cell>
          <cell r="P2393" t="str">
            <v/>
          </cell>
          <cell r="Q2393" t="str">
            <v>yes</v>
          </cell>
        </row>
        <row r="2394">
          <cell r="A2394">
            <v>210569</v>
          </cell>
          <cell r="B2394" t="str">
            <v/>
          </cell>
          <cell r="C2394" t="str">
            <v>SA M-Top Plus o. Luft LW600D400 Bitupl. H140 Regenw.</v>
          </cell>
          <cell r="D2394">
            <v>108.5</v>
          </cell>
          <cell r="E2394">
            <v>268.60000000000002</v>
          </cell>
          <cell r="F2394">
            <v>252.5</v>
          </cell>
          <cell r="G2394">
            <v>4002626667632</v>
          </cell>
          <cell r="H2394">
            <v>73259910</v>
          </cell>
          <cell r="I2394">
            <v>764</v>
          </cell>
          <cell r="J2394">
            <v>2</v>
          </cell>
          <cell r="K2394">
            <v>5</v>
          </cell>
          <cell r="L2394">
            <v>10</v>
          </cell>
          <cell r="M2394" t="str">
            <v>DE</v>
          </cell>
          <cell r="O2394" t="str">
            <v>2031960</v>
          </cell>
          <cell r="P2394" t="str">
            <v/>
          </cell>
          <cell r="Q2394" t="str">
            <v>yes</v>
          </cell>
        </row>
        <row r="2395">
          <cell r="A2395">
            <v>210580</v>
          </cell>
          <cell r="B2395" t="str">
            <v/>
          </cell>
          <cell r="C2395" t="str">
            <v>SA M-Top Scharn. LW600 D400m. Luft Bituplan H160</v>
          </cell>
          <cell r="D2395">
            <v>105.1</v>
          </cell>
          <cell r="E2395">
            <v>235.9</v>
          </cell>
          <cell r="F2395">
            <v>221.79999999999998</v>
          </cell>
          <cell r="G2395">
            <v>4002626796011</v>
          </cell>
          <cell r="H2395">
            <v>73259910</v>
          </cell>
          <cell r="I2395">
            <v>764</v>
          </cell>
          <cell r="J2395">
            <v>1</v>
          </cell>
          <cell r="K2395">
            <v>5</v>
          </cell>
          <cell r="L2395">
            <v>100</v>
          </cell>
          <cell r="M2395" t="str">
            <v>DE</v>
          </cell>
          <cell r="O2395" t="str">
            <v>2031963</v>
          </cell>
          <cell r="P2395" t="str">
            <v/>
          </cell>
          <cell r="Q2395" t="str">
            <v>yes</v>
          </cell>
        </row>
        <row r="2396">
          <cell r="A2396">
            <v>210581</v>
          </cell>
          <cell r="B2396" t="str">
            <v/>
          </cell>
          <cell r="C2396" t="str">
            <v>SA M-Top Scharn. LW600 D400o. Luft Bituplan H160</v>
          </cell>
          <cell r="D2396">
            <v>106.9</v>
          </cell>
          <cell r="E2396">
            <v>236.3</v>
          </cell>
          <cell r="F2396">
            <v>222.2</v>
          </cell>
          <cell r="G2396">
            <v>4002626796035</v>
          </cell>
          <cell r="H2396">
            <v>73259910</v>
          </cell>
          <cell r="I2396">
            <v>764</v>
          </cell>
          <cell r="J2396">
            <v>2</v>
          </cell>
          <cell r="K2396">
            <v>5</v>
          </cell>
          <cell r="L2396">
            <v>10</v>
          </cell>
          <cell r="M2396" t="str">
            <v>DE</v>
          </cell>
          <cell r="O2396" t="str">
            <v>2031964</v>
          </cell>
          <cell r="P2396" t="str">
            <v/>
          </cell>
          <cell r="Q2396" t="str">
            <v>yes</v>
          </cell>
        </row>
        <row r="2397">
          <cell r="A2397">
            <v>210590</v>
          </cell>
          <cell r="B2397" t="str">
            <v/>
          </cell>
          <cell r="C2397" t="str">
            <v>SA M-Top Scharn. LW600 D400m. Luft Bituplan H140</v>
          </cell>
          <cell r="D2397">
            <v>99.9</v>
          </cell>
          <cell r="E2397">
            <v>221.1</v>
          </cell>
          <cell r="F2397">
            <v>207.9</v>
          </cell>
          <cell r="G2397">
            <v>4002626796042</v>
          </cell>
          <cell r="H2397">
            <v>73259910</v>
          </cell>
          <cell r="I2397">
            <v>764</v>
          </cell>
          <cell r="J2397">
            <v>2</v>
          </cell>
          <cell r="K2397">
            <v>5</v>
          </cell>
          <cell r="L2397">
            <v>70</v>
          </cell>
          <cell r="M2397" t="str">
            <v>DE</v>
          </cell>
          <cell r="O2397" t="str">
            <v>2031965</v>
          </cell>
          <cell r="P2397" t="str">
            <v/>
          </cell>
          <cell r="Q2397" t="str">
            <v>yes</v>
          </cell>
        </row>
        <row r="2398">
          <cell r="A2398">
            <v>210591</v>
          </cell>
          <cell r="B2398" t="str">
            <v/>
          </cell>
          <cell r="C2398" t="str">
            <v>SA M-Top Scharn. LW600 D400o. Luft Bituplan H140</v>
          </cell>
          <cell r="D2398">
            <v>101.7</v>
          </cell>
          <cell r="E2398">
            <v>221.5</v>
          </cell>
          <cell r="F2398">
            <v>208.29999999999998</v>
          </cell>
          <cell r="G2398">
            <v>4002626796059</v>
          </cell>
          <cell r="H2398">
            <v>73259910</v>
          </cell>
          <cell r="I2398">
            <v>764</v>
          </cell>
          <cell r="J2398">
            <v>2</v>
          </cell>
          <cell r="K2398">
            <v>5</v>
          </cell>
          <cell r="L2398">
            <v>10</v>
          </cell>
          <cell r="M2398" t="str">
            <v>DE</v>
          </cell>
          <cell r="O2398" t="str">
            <v>2034669</v>
          </cell>
          <cell r="P2398" t="str">
            <v/>
          </cell>
          <cell r="Q2398" t="str">
            <v>yes</v>
          </cell>
        </row>
        <row r="2399">
          <cell r="A2399">
            <v>210530</v>
          </cell>
          <cell r="B2399" t="str">
            <v/>
          </cell>
          <cell r="C2399" t="str">
            <v>SA M-Top m. Luft LW600D400 BEGU quadr.</v>
          </cell>
          <cell r="D2399">
            <v>164</v>
          </cell>
          <cell r="E2399">
            <v>258.60000000000002</v>
          </cell>
          <cell r="F2399">
            <v>243.1</v>
          </cell>
          <cell r="G2399">
            <v>4002626667885</v>
          </cell>
          <cell r="H2399">
            <v>73259910</v>
          </cell>
          <cell r="I2399">
            <v>761</v>
          </cell>
          <cell r="J2399">
            <v>1</v>
          </cell>
          <cell r="K2399">
            <v>5</v>
          </cell>
          <cell r="L2399">
            <v>260</v>
          </cell>
          <cell r="M2399" t="str">
            <v>DE</v>
          </cell>
          <cell r="O2399" t="str">
            <v>2031940</v>
          </cell>
          <cell r="P2399" t="str">
            <v/>
          </cell>
          <cell r="Q2399" t="str">
            <v>yes</v>
          </cell>
        </row>
        <row r="2400">
          <cell r="A2400">
            <v>210531</v>
          </cell>
          <cell r="B2400" t="str">
            <v/>
          </cell>
          <cell r="C2400" t="str">
            <v>SA M-Top o. Luft LW600D400 BEGU quadr.</v>
          </cell>
          <cell r="D2400">
            <v>164</v>
          </cell>
          <cell r="E2400">
            <v>262.5</v>
          </cell>
          <cell r="F2400">
            <v>246.79999999999998</v>
          </cell>
          <cell r="G2400">
            <v>4002626668080</v>
          </cell>
          <cell r="H2400">
            <v>73259910</v>
          </cell>
          <cell r="I2400">
            <v>761</v>
          </cell>
          <cell r="J2400">
            <v>1</v>
          </cell>
          <cell r="K2400">
            <v>5</v>
          </cell>
          <cell r="L2400">
            <v>70</v>
          </cell>
          <cell r="M2400" t="str">
            <v>DE</v>
          </cell>
          <cell r="O2400" t="str">
            <v>2031941</v>
          </cell>
          <cell r="P2400" t="str">
            <v/>
          </cell>
          <cell r="Q2400" t="str">
            <v>yes</v>
          </cell>
        </row>
        <row r="2401">
          <cell r="A2401">
            <v>210532</v>
          </cell>
          <cell r="B2401" t="str">
            <v/>
          </cell>
          <cell r="C2401" t="str">
            <v>SA M-Top m. Luft LW600D400 BEGU quadr. Schmutzw.</v>
          </cell>
          <cell r="D2401">
            <v>164</v>
          </cell>
          <cell r="E2401">
            <v>258.7</v>
          </cell>
          <cell r="F2401">
            <v>243.2</v>
          </cell>
          <cell r="G2401">
            <v>4002626667892</v>
          </cell>
          <cell r="H2401">
            <v>73259910</v>
          </cell>
          <cell r="I2401">
            <v>761</v>
          </cell>
          <cell r="J2401">
            <v>2</v>
          </cell>
          <cell r="K2401">
            <v>5</v>
          </cell>
          <cell r="L2401">
            <v>10</v>
          </cell>
          <cell r="M2401" t="str">
            <v>DE</v>
          </cell>
          <cell r="O2401" t="str">
            <v>2031942</v>
          </cell>
          <cell r="P2401" t="str">
            <v/>
          </cell>
          <cell r="Q2401" t="str">
            <v>yes</v>
          </cell>
        </row>
        <row r="2402">
          <cell r="A2402">
            <v>210533</v>
          </cell>
          <cell r="B2402" t="str">
            <v/>
          </cell>
          <cell r="C2402" t="str">
            <v>SA M-Top o. Luft LW600D400 BEGU quadr. Regenw.</v>
          </cell>
          <cell r="D2402">
            <v>164</v>
          </cell>
          <cell r="E2402">
            <v>262.60000000000002</v>
          </cell>
          <cell r="F2402">
            <v>246.9</v>
          </cell>
          <cell r="G2402">
            <v>4002626668103</v>
          </cell>
          <cell r="H2402">
            <v>73259910</v>
          </cell>
          <cell r="I2402">
            <v>761</v>
          </cell>
          <cell r="J2402">
            <v>2</v>
          </cell>
          <cell r="K2402">
            <v>5</v>
          </cell>
          <cell r="L2402">
            <v>10</v>
          </cell>
          <cell r="M2402" t="str">
            <v>DE</v>
          </cell>
          <cell r="O2402" t="str">
            <v>2031943</v>
          </cell>
          <cell r="P2402" t="str">
            <v/>
          </cell>
          <cell r="Q2402" t="str">
            <v>yes</v>
          </cell>
        </row>
        <row r="2403">
          <cell r="A2403">
            <v>603956</v>
          </cell>
          <cell r="B2403" t="str">
            <v>000,000,018</v>
          </cell>
          <cell r="C2403" t="str">
            <v>SA Multitop D400 LW600 RSSRückstausicher, Flanschfuß, VS</v>
          </cell>
          <cell r="D2403">
            <v>91.5</v>
          </cell>
          <cell r="E2403">
            <v>313.8</v>
          </cell>
          <cell r="F2403">
            <v>295</v>
          </cell>
          <cell r="G2403">
            <v>4002626337658</v>
          </cell>
          <cell r="H2403">
            <v>73259910</v>
          </cell>
          <cell r="I2403">
            <v>758</v>
          </cell>
          <cell r="J2403">
            <v>1</v>
          </cell>
          <cell r="K2403">
            <v>10</v>
          </cell>
          <cell r="L2403">
            <v>80</v>
          </cell>
          <cell r="M2403" t="str">
            <v>DE</v>
          </cell>
          <cell r="O2403" t="str">
            <v>2033096</v>
          </cell>
          <cell r="P2403" t="str">
            <v/>
          </cell>
          <cell r="Q2403" t="str">
            <v>yes</v>
          </cell>
        </row>
        <row r="2404">
          <cell r="A2404">
            <v>603959</v>
          </cell>
          <cell r="B2404" t="str">
            <v/>
          </cell>
          <cell r="C2404" t="str">
            <v>SA D400 LW600 MultiTop TWD/RSSmDichtung 3VS h100 GJL/GJS</v>
          </cell>
          <cell r="D2404">
            <v>86.5</v>
          </cell>
          <cell r="E2404">
            <v>311.10000000000002</v>
          </cell>
          <cell r="F2404">
            <v>292.5</v>
          </cell>
          <cell r="G2404">
            <v>4002626668967</v>
          </cell>
          <cell r="H2404">
            <v>73259910</v>
          </cell>
          <cell r="I2404">
            <v>758</v>
          </cell>
          <cell r="J2404">
            <v>1</v>
          </cell>
          <cell r="K2404">
            <v>10</v>
          </cell>
          <cell r="L2404">
            <v>100</v>
          </cell>
          <cell r="M2404" t="str">
            <v>DE</v>
          </cell>
          <cell r="O2404" t="str">
            <v>2025792</v>
          </cell>
          <cell r="P2404" t="str">
            <v/>
          </cell>
          <cell r="Q2404" t="str">
            <v>yes</v>
          </cell>
        </row>
        <row r="2405">
          <cell r="A2405">
            <v>604491</v>
          </cell>
          <cell r="B2405" t="str">
            <v>000,000,633</v>
          </cell>
          <cell r="C2405" t="str">
            <v>SA Multitop D400 LW600 TWDTagwasserdicht, BEGU-Lift, VS</v>
          </cell>
          <cell r="D2405">
            <v>121.5</v>
          </cell>
          <cell r="E2405">
            <v>307.60000000000002</v>
          </cell>
          <cell r="F2405">
            <v>289.20000000000005</v>
          </cell>
          <cell r="G2405">
            <v>4002626362414</v>
          </cell>
          <cell r="H2405">
            <v>73259910</v>
          </cell>
          <cell r="I2405">
            <v>758</v>
          </cell>
          <cell r="J2405">
            <v>1</v>
          </cell>
          <cell r="K2405">
            <v>10</v>
          </cell>
          <cell r="L2405">
            <v>120</v>
          </cell>
          <cell r="M2405" t="str">
            <v>DE</v>
          </cell>
          <cell r="O2405" t="str">
            <v>2033150</v>
          </cell>
          <cell r="P2405" t="str">
            <v/>
          </cell>
          <cell r="Q2405" t="str">
            <v>yes</v>
          </cell>
        </row>
        <row r="2406">
          <cell r="A2406">
            <v>210556</v>
          </cell>
          <cell r="B2406" t="str">
            <v/>
          </cell>
          <cell r="C2406" t="str">
            <v>SA M-Top Plus m. Luft LW600F900 Vollguss</v>
          </cell>
          <cell r="D2406">
            <v>107.2</v>
          </cell>
          <cell r="E2406">
            <v>381</v>
          </cell>
          <cell r="F2406">
            <v>358.20000000000005</v>
          </cell>
          <cell r="G2406">
            <v>4002626667700</v>
          </cell>
          <cell r="H2406">
            <v>73259910</v>
          </cell>
          <cell r="I2406">
            <v>761</v>
          </cell>
          <cell r="J2406">
            <v>2</v>
          </cell>
          <cell r="K2406">
            <v>10</v>
          </cell>
          <cell r="L2406">
            <v>0</v>
          </cell>
          <cell r="M2406" t="str">
            <v>DE</v>
          </cell>
          <cell r="O2406" t="str">
            <v>2031952</v>
          </cell>
          <cell r="P2406" t="str">
            <v/>
          </cell>
          <cell r="Q2406" t="str">
            <v>yes</v>
          </cell>
        </row>
        <row r="2407">
          <cell r="A2407">
            <v>210557</v>
          </cell>
          <cell r="B2407" t="str">
            <v/>
          </cell>
          <cell r="C2407" t="str">
            <v>SA M-Top Plus o. Luft LW600F900 Vollguss</v>
          </cell>
          <cell r="D2407">
            <v>109.7</v>
          </cell>
          <cell r="E2407">
            <v>384.7</v>
          </cell>
          <cell r="F2407">
            <v>361.70000000000005</v>
          </cell>
          <cell r="G2407">
            <v>4002626667878</v>
          </cell>
          <cell r="H2407">
            <v>73259910</v>
          </cell>
          <cell r="I2407">
            <v>761</v>
          </cell>
          <cell r="J2407">
            <v>2</v>
          </cell>
          <cell r="K2407">
            <v>10</v>
          </cell>
          <cell r="L2407">
            <v>0</v>
          </cell>
          <cell r="M2407" t="str">
            <v>DE</v>
          </cell>
          <cell r="O2407" t="str">
            <v>2031953</v>
          </cell>
          <cell r="P2407" t="str">
            <v/>
          </cell>
          <cell r="Q2407" t="str">
            <v>yes</v>
          </cell>
        </row>
        <row r="2408">
          <cell r="A2408">
            <v>1206139</v>
          </cell>
          <cell r="B2408" t="str">
            <v/>
          </cell>
          <cell r="C2408" t="str">
            <v>SA F900 LW600 Beguplan mLuft mEinl Ø960 BEGU/GJS</v>
          </cell>
          <cell r="D2408">
            <v>236</v>
          </cell>
          <cell r="E2408">
            <v>512.9</v>
          </cell>
          <cell r="F2408">
            <v>482.20000000000005</v>
          </cell>
          <cell r="G2408">
            <v>4002626780485</v>
          </cell>
          <cell r="H2408">
            <v>73259910</v>
          </cell>
          <cell r="I2408">
            <v>761</v>
          </cell>
          <cell r="J2408">
            <v>5</v>
          </cell>
          <cell r="K2408">
            <v>4</v>
          </cell>
          <cell r="L2408">
            <v>0</v>
          </cell>
          <cell r="M2408" t="str">
            <v>DE</v>
          </cell>
          <cell r="O2408" t="str">
            <v>2031823</v>
          </cell>
          <cell r="P2408" t="str">
            <v/>
          </cell>
          <cell r="Q2408" t="str">
            <v>yes</v>
          </cell>
        </row>
        <row r="2409">
          <cell r="A2409">
            <v>1206140</v>
          </cell>
          <cell r="B2409" t="str">
            <v/>
          </cell>
          <cell r="C2409" t="str">
            <v>SA F900 LW600 Beguplan oLuft mEinl Ø960 BEGU/GJS</v>
          </cell>
          <cell r="D2409">
            <v>238.4</v>
          </cell>
          <cell r="E2409">
            <v>518.20000000000005</v>
          </cell>
          <cell r="F2409">
            <v>487.20000000000005</v>
          </cell>
          <cell r="G2409">
            <v>4002626780515</v>
          </cell>
          <cell r="H2409">
            <v>73259910</v>
          </cell>
          <cell r="I2409">
            <v>761</v>
          </cell>
          <cell r="J2409">
            <v>5</v>
          </cell>
          <cell r="K2409">
            <v>4</v>
          </cell>
          <cell r="L2409">
            <v>0</v>
          </cell>
          <cell r="M2409" t="str">
            <v>DE</v>
          </cell>
          <cell r="O2409" t="str">
            <v>2031824</v>
          </cell>
          <cell r="P2409" t="str">
            <v/>
          </cell>
          <cell r="Q2409" t="str">
            <v>yes</v>
          </cell>
        </row>
        <row r="2410">
          <cell r="A2410">
            <v>210550</v>
          </cell>
          <cell r="B2410" t="str">
            <v/>
          </cell>
          <cell r="C2410" t="str">
            <v>SA M-Top Plus m. Luft LW600 F900 BEGU</v>
          </cell>
          <cell r="D2410">
            <v>118.1</v>
          </cell>
          <cell r="E2410">
            <v>329.8</v>
          </cell>
          <cell r="F2410">
            <v>310.10000000000002</v>
          </cell>
          <cell r="G2410">
            <v>4002626667328</v>
          </cell>
          <cell r="H2410">
            <v>73259910</v>
          </cell>
          <cell r="I2410">
            <v>761</v>
          </cell>
          <cell r="J2410">
            <v>2</v>
          </cell>
          <cell r="K2410">
            <v>10</v>
          </cell>
          <cell r="L2410">
            <v>10</v>
          </cell>
          <cell r="M2410" t="str">
            <v>DE</v>
          </cell>
          <cell r="O2410" t="str">
            <v>2031946</v>
          </cell>
          <cell r="P2410" t="str">
            <v/>
          </cell>
          <cell r="Q2410" t="str">
            <v>yes</v>
          </cell>
        </row>
        <row r="2411">
          <cell r="A2411">
            <v>210551</v>
          </cell>
          <cell r="B2411" t="str">
            <v/>
          </cell>
          <cell r="C2411" t="str">
            <v>SA M-Top Plus o. Luft LW600 F900 BEGU</v>
          </cell>
          <cell r="D2411">
            <v>120.5</v>
          </cell>
          <cell r="E2411">
            <v>334.4</v>
          </cell>
          <cell r="F2411">
            <v>314.40000000000003</v>
          </cell>
          <cell r="G2411">
            <v>4002626667373</v>
          </cell>
          <cell r="H2411">
            <v>73259910</v>
          </cell>
          <cell r="I2411">
            <v>761</v>
          </cell>
          <cell r="J2411">
            <v>2</v>
          </cell>
          <cell r="K2411">
            <v>10</v>
          </cell>
          <cell r="L2411">
            <v>20</v>
          </cell>
          <cell r="M2411" t="str">
            <v>DE</v>
          </cell>
          <cell r="O2411" t="str">
            <v>2031947</v>
          </cell>
          <cell r="P2411" t="str">
            <v/>
          </cell>
          <cell r="Q2411" t="str">
            <v>yes</v>
          </cell>
        </row>
        <row r="2412">
          <cell r="A2412">
            <v>210552</v>
          </cell>
          <cell r="B2412" t="str">
            <v/>
          </cell>
          <cell r="C2412" t="str">
            <v>SA M-Top Plus o. Luft LW600F900 Bitupl. H160</v>
          </cell>
          <cell r="D2412">
            <v>123.8</v>
          </cell>
          <cell r="E2412">
            <v>394.1</v>
          </cell>
          <cell r="F2412">
            <v>370.5</v>
          </cell>
          <cell r="G2412">
            <v>4002626667298</v>
          </cell>
          <cell r="H2412">
            <v>73259910</v>
          </cell>
          <cell r="J2412">
            <v>5</v>
          </cell>
          <cell r="K2412">
            <v>5</v>
          </cell>
          <cell r="L2412">
            <v>0</v>
          </cell>
          <cell r="M2412" t="str">
            <v>DE</v>
          </cell>
          <cell r="O2412" t="str">
            <v>2031948</v>
          </cell>
          <cell r="P2412" t="str">
            <v/>
          </cell>
          <cell r="Q2412" t="str">
            <v>yes</v>
          </cell>
        </row>
        <row r="2413">
          <cell r="A2413">
            <v>210553</v>
          </cell>
          <cell r="B2413" t="str">
            <v/>
          </cell>
          <cell r="C2413" t="str">
            <v>SA M-Top Plus m. Luft LW600F900 Bitupl. H160</v>
          </cell>
          <cell r="D2413">
            <v>121.4</v>
          </cell>
          <cell r="E2413">
            <v>388.8</v>
          </cell>
          <cell r="F2413">
            <v>365.5</v>
          </cell>
          <cell r="G2413">
            <v>4002626667120</v>
          </cell>
          <cell r="H2413">
            <v>73259910</v>
          </cell>
          <cell r="J2413">
            <v>5</v>
          </cell>
          <cell r="K2413">
            <v>5</v>
          </cell>
          <cell r="L2413">
            <v>0</v>
          </cell>
          <cell r="M2413" t="str">
            <v>DE</v>
          </cell>
          <cell r="O2413" t="str">
            <v>2031949</v>
          </cell>
          <cell r="P2413" t="str">
            <v/>
          </cell>
          <cell r="Q2413" t="str">
            <v>yes</v>
          </cell>
        </row>
        <row r="2414">
          <cell r="A2414">
            <v>210554</v>
          </cell>
          <cell r="B2414" t="str">
            <v/>
          </cell>
          <cell r="C2414" t="str">
            <v>SA M-Top Plus m. Luft LW600F900 BEGU quadr.</v>
          </cell>
          <cell r="D2414">
            <v>164.4</v>
          </cell>
          <cell r="E2414">
            <v>368.4</v>
          </cell>
          <cell r="F2414">
            <v>346.3</v>
          </cell>
          <cell r="G2414">
            <v>4002626668141</v>
          </cell>
          <cell r="H2414">
            <v>73259910</v>
          </cell>
          <cell r="I2414">
            <v>761</v>
          </cell>
          <cell r="J2414">
            <v>5</v>
          </cell>
          <cell r="K2414">
            <v>5</v>
          </cell>
          <cell r="L2414">
            <v>0</v>
          </cell>
          <cell r="M2414" t="str">
            <v>DE</v>
          </cell>
          <cell r="O2414" t="str">
            <v>2031950</v>
          </cell>
          <cell r="P2414" t="str">
            <v/>
          </cell>
          <cell r="Q2414" t="str">
            <v>yes</v>
          </cell>
        </row>
        <row r="2415">
          <cell r="A2415">
            <v>210555</v>
          </cell>
          <cell r="B2415" t="str">
            <v/>
          </cell>
          <cell r="C2415" t="str">
            <v>SA M-Top Plus o. Luft LW600F900 BEGU quadr.</v>
          </cell>
          <cell r="D2415">
            <v>166.8</v>
          </cell>
          <cell r="E2415">
            <v>373.2</v>
          </cell>
          <cell r="F2415">
            <v>350.90000000000003</v>
          </cell>
          <cell r="G2415">
            <v>4002626668110</v>
          </cell>
          <cell r="H2415">
            <v>73259910</v>
          </cell>
          <cell r="I2415">
            <v>761</v>
          </cell>
          <cell r="J2415">
            <v>5</v>
          </cell>
          <cell r="K2415">
            <v>5</v>
          </cell>
          <cell r="L2415">
            <v>0</v>
          </cell>
          <cell r="M2415" t="str">
            <v>DE</v>
          </cell>
          <cell r="O2415" t="str">
            <v>2031951</v>
          </cell>
          <cell r="P2415" t="str">
            <v/>
          </cell>
          <cell r="Q2415" t="str">
            <v>yes</v>
          </cell>
        </row>
        <row r="2416">
          <cell r="A2416">
            <v>1015497</v>
          </cell>
          <cell r="B2416" t="str">
            <v/>
          </cell>
          <cell r="C2416" t="str">
            <v>Aufsatz D400 300x500 MultiTop Autobahn GJL/GJS</v>
          </cell>
          <cell r="D2416">
            <v>38.6</v>
          </cell>
          <cell r="E2416">
            <v>116.5</v>
          </cell>
          <cell r="F2416">
            <v>109.6</v>
          </cell>
          <cell r="G2416">
            <v>4002626592149</v>
          </cell>
          <cell r="H2416">
            <v>73259910</v>
          </cell>
          <cell r="I2416">
            <v>962</v>
          </cell>
          <cell r="J2416">
            <v>6</v>
          </cell>
          <cell r="K2416">
            <v>30</v>
          </cell>
          <cell r="L2416">
            <v>0</v>
          </cell>
          <cell r="M2416" t="str">
            <v>DE</v>
          </cell>
          <cell r="O2416" t="str">
            <v>2031357</v>
          </cell>
          <cell r="P2416" t="str">
            <v/>
          </cell>
          <cell r="Q2416" t="str">
            <v>yes</v>
          </cell>
        </row>
        <row r="2417">
          <cell r="A2417">
            <v>1208005</v>
          </cell>
          <cell r="B2417" t="str">
            <v/>
          </cell>
          <cell r="C2417" t="str">
            <v>Aufsatz SCHWAMMSTADT 300x500 D400 PF DIN4052 mit Einlagen</v>
          </cell>
          <cell r="D2417">
            <v>37.700000000000003</v>
          </cell>
          <cell r="E2417">
            <v>136.4</v>
          </cell>
          <cell r="F2417">
            <v>128.29999999999998</v>
          </cell>
          <cell r="G2417">
            <v>4002626936387</v>
          </cell>
          <cell r="H2417">
            <v>73251000</v>
          </cell>
          <cell r="I2417">
            <v>962</v>
          </cell>
          <cell r="J2417">
            <v>1</v>
          </cell>
          <cell r="K2417">
            <v>24</v>
          </cell>
          <cell r="L2417">
            <v>0</v>
          </cell>
          <cell r="M2417" t="str">
            <v>DE</v>
          </cell>
          <cell r="O2417" t="str">
            <v/>
          </cell>
          <cell r="P2417" t="str">
            <v/>
          </cell>
          <cell r="Q2417" t="str">
            <v>yes</v>
          </cell>
        </row>
        <row r="2418">
          <cell r="A2418">
            <v>1208537</v>
          </cell>
          <cell r="B2418" t="str">
            <v/>
          </cell>
          <cell r="C2418" t="str">
            <v>Aufsatz SCHWAMMSTADT 300x500 D400 RF DIN4052 mit Einlage</v>
          </cell>
          <cell r="D2418">
            <v>43.6</v>
          </cell>
          <cell r="E2418">
            <v>157.80000000000001</v>
          </cell>
          <cell r="F2418">
            <v>148.4</v>
          </cell>
          <cell r="G2418">
            <v>4002626949264</v>
          </cell>
          <cell r="H2418">
            <v>73251000</v>
          </cell>
          <cell r="I2418">
            <v>962</v>
          </cell>
          <cell r="J2418">
            <v>1</v>
          </cell>
          <cell r="K2418">
            <v>24</v>
          </cell>
          <cell r="L2418">
            <v>0</v>
          </cell>
          <cell r="M2418" t="str">
            <v>DE</v>
          </cell>
          <cell r="O2418" t="str">
            <v/>
          </cell>
          <cell r="P2418" t="str">
            <v/>
          </cell>
          <cell r="Q2418" t="str">
            <v>yes</v>
          </cell>
        </row>
        <row r="2419">
          <cell r="A2419">
            <v>1208603</v>
          </cell>
          <cell r="B2419" t="str">
            <v/>
          </cell>
          <cell r="C2419" t="str">
            <v>AS M-Top Bituplan 300x500 D400 für Betonteile DIN 4052</v>
          </cell>
          <cell r="D2419">
            <v>56.8</v>
          </cell>
          <cell r="E2419">
            <v>132.6</v>
          </cell>
          <cell r="F2419">
            <v>124.69999999999999</v>
          </cell>
          <cell r="G2419">
            <v>4002626950307</v>
          </cell>
          <cell r="H2419">
            <v>73259910</v>
          </cell>
          <cell r="I2419">
            <v>962</v>
          </cell>
          <cell r="J2419">
            <v>1</v>
          </cell>
          <cell r="K2419">
            <v>12</v>
          </cell>
          <cell r="L2419">
            <v>0</v>
          </cell>
          <cell r="M2419" t="str">
            <v>DE</v>
          </cell>
          <cell r="O2419" t="str">
            <v>3006452</v>
          </cell>
          <cell r="P2419" t="str">
            <v/>
          </cell>
          <cell r="Q2419" t="str">
            <v>yes</v>
          </cell>
        </row>
        <row r="2420">
          <cell r="A2420">
            <v>1208604</v>
          </cell>
          <cell r="B2420" t="str">
            <v/>
          </cell>
          <cell r="C2420" t="str">
            <v>AS M-Top Bituplan 300x500 D400 für Combipoint</v>
          </cell>
          <cell r="D2420">
            <v>57.7</v>
          </cell>
          <cell r="E2420">
            <v>132.6</v>
          </cell>
          <cell r="F2420">
            <v>124.69999999999999</v>
          </cell>
          <cell r="G2420">
            <v>4002626950314</v>
          </cell>
          <cell r="H2420">
            <v>73259910</v>
          </cell>
          <cell r="I2420">
            <v>962</v>
          </cell>
          <cell r="J2420">
            <v>1</v>
          </cell>
          <cell r="K2420">
            <v>12</v>
          </cell>
          <cell r="L2420">
            <v>0</v>
          </cell>
          <cell r="M2420" t="str">
            <v>DE</v>
          </cell>
          <cell r="O2420" t="str">
            <v>3006453</v>
          </cell>
          <cell r="P2420" t="str">
            <v/>
          </cell>
          <cell r="Q2420" t="str">
            <v>yes</v>
          </cell>
        </row>
        <row r="2421">
          <cell r="A2421">
            <v>1208605</v>
          </cell>
          <cell r="B2421" t="str">
            <v/>
          </cell>
          <cell r="C2421" t="str">
            <v>AS Aqua Plus Bituplan 300x500 D400, für Betonteile DIN 4052</v>
          </cell>
          <cell r="D2421">
            <v>55.4</v>
          </cell>
          <cell r="E2421">
            <v>132.6</v>
          </cell>
          <cell r="F2421">
            <v>124.69999999999999</v>
          </cell>
          <cell r="G2421">
            <v>4002626950321</v>
          </cell>
          <cell r="H2421">
            <v>73259910</v>
          </cell>
          <cell r="I2421">
            <v>962</v>
          </cell>
          <cell r="J2421">
            <v>1</v>
          </cell>
          <cell r="K2421">
            <v>12</v>
          </cell>
          <cell r="L2421">
            <v>0</v>
          </cell>
          <cell r="M2421" t="str">
            <v>DE</v>
          </cell>
          <cell r="O2421" t="str">
            <v>3006455</v>
          </cell>
          <cell r="P2421" t="str">
            <v/>
          </cell>
          <cell r="Q2421" t="str">
            <v>yes</v>
          </cell>
        </row>
        <row r="2422">
          <cell r="A2422">
            <v>1208606</v>
          </cell>
          <cell r="B2422" t="str">
            <v/>
          </cell>
          <cell r="C2422" t="str">
            <v>AS Aqua Plus Bituplan 300x500 D400, für Combipoint</v>
          </cell>
          <cell r="D2422">
            <v>56.2</v>
          </cell>
          <cell r="E2422">
            <v>132.6</v>
          </cell>
          <cell r="F2422">
            <v>124.69999999999999</v>
          </cell>
          <cell r="G2422">
            <v>4002626950338</v>
          </cell>
          <cell r="H2422">
            <v>73259910</v>
          </cell>
          <cell r="I2422">
            <v>962</v>
          </cell>
          <cell r="J2422">
            <v>1</v>
          </cell>
          <cell r="K2422">
            <v>12</v>
          </cell>
          <cell r="L2422">
            <v>0</v>
          </cell>
          <cell r="M2422" t="str">
            <v>DE</v>
          </cell>
          <cell r="O2422" t="str">
            <v>3006456</v>
          </cell>
          <cell r="P2422" t="str">
            <v/>
          </cell>
          <cell r="Q2422" t="str">
            <v>yes</v>
          </cell>
        </row>
        <row r="2423">
          <cell r="A2423">
            <v>699862</v>
          </cell>
          <cell r="B2423" t="str">
            <v>386-3212001</v>
          </cell>
          <cell r="C2423" t="str">
            <v>AUFS.C250 M.EINL.MULTITOP VR.M.FLANSCHF.</v>
          </cell>
          <cell r="D2423">
            <v>70</v>
          </cell>
          <cell r="E2423">
            <v>206.4</v>
          </cell>
          <cell r="F2423">
            <v>194.1</v>
          </cell>
          <cell r="G2423">
            <v>4002626149633</v>
          </cell>
          <cell r="H2423">
            <v>73259910</v>
          </cell>
          <cell r="I2423">
            <v>962</v>
          </cell>
          <cell r="J2423">
            <v>5</v>
          </cell>
          <cell r="K2423">
            <v>10</v>
          </cell>
          <cell r="L2423">
            <v>0</v>
          </cell>
          <cell r="M2423" t="str">
            <v>DE</v>
          </cell>
          <cell r="O2423" t="str">
            <v>2025803</v>
          </cell>
          <cell r="P2423" t="str">
            <v/>
          </cell>
          <cell r="Q2423" t="str">
            <v>yes</v>
          </cell>
        </row>
        <row r="2424">
          <cell r="A2424">
            <v>699863</v>
          </cell>
          <cell r="B2424" t="str">
            <v>387-3212002</v>
          </cell>
          <cell r="C2424" t="str">
            <v>AUFS.D400 M.EINL.MULTITOP VR.M.FLANSCHF.</v>
          </cell>
          <cell r="D2424">
            <v>75.7</v>
          </cell>
          <cell r="E2424">
            <v>207.6</v>
          </cell>
          <cell r="F2424">
            <v>195.2</v>
          </cell>
          <cell r="G2424">
            <v>4002626159588</v>
          </cell>
          <cell r="H2424">
            <v>73259910</v>
          </cell>
          <cell r="I2424">
            <v>962</v>
          </cell>
          <cell r="J2424">
            <v>5</v>
          </cell>
          <cell r="K2424">
            <v>5</v>
          </cell>
          <cell r="L2424">
            <v>0</v>
          </cell>
          <cell r="M2424" t="str">
            <v>DE</v>
          </cell>
          <cell r="O2424" t="str">
            <v>2025804</v>
          </cell>
          <cell r="P2424" t="str">
            <v/>
          </cell>
          <cell r="Q2424" t="str">
            <v>yes</v>
          </cell>
        </row>
        <row r="2425">
          <cell r="A2425">
            <v>89405</v>
          </cell>
          <cell r="B2425" t="str">
            <v>000,000,676</v>
          </cell>
          <cell r="C2425" t="str">
            <v>AS D400 MultiTop 300x500 PF mEinl GJL/GJS</v>
          </cell>
          <cell r="D2425">
            <v>37.200000000000003</v>
          </cell>
          <cell r="E2425">
            <v>97.6</v>
          </cell>
          <cell r="F2425">
            <v>91.8</v>
          </cell>
          <cell r="G2425">
            <v>4002626412706</v>
          </cell>
          <cell r="H2425">
            <v>73251000</v>
          </cell>
          <cell r="I2425">
            <v>962</v>
          </cell>
          <cell r="J2425">
            <v>1</v>
          </cell>
          <cell r="K2425">
            <v>30</v>
          </cell>
          <cell r="L2425">
            <v>2000</v>
          </cell>
          <cell r="M2425" t="str">
            <v>DE</v>
          </cell>
          <cell r="O2425" t="str">
            <v>2034030</v>
          </cell>
          <cell r="P2425" t="str">
            <v/>
          </cell>
          <cell r="Q2425" t="str">
            <v>yes</v>
          </cell>
        </row>
        <row r="2426">
          <cell r="A2426">
            <v>89406</v>
          </cell>
          <cell r="B2426" t="str">
            <v>000,000,680</v>
          </cell>
          <cell r="C2426" t="str">
            <v>AS D400 MultiTop 300x500 RF mEinl GJL/GJS</v>
          </cell>
          <cell r="D2426">
            <v>41.4</v>
          </cell>
          <cell r="E2426">
            <v>119.3</v>
          </cell>
          <cell r="F2426">
            <v>112.19999999999999</v>
          </cell>
          <cell r="G2426">
            <v>4002626412843</v>
          </cell>
          <cell r="H2426">
            <v>73251000</v>
          </cell>
          <cell r="I2426">
            <v>962</v>
          </cell>
          <cell r="J2426">
            <v>1</v>
          </cell>
          <cell r="K2426">
            <v>30</v>
          </cell>
          <cell r="L2426">
            <v>320</v>
          </cell>
          <cell r="M2426" t="str">
            <v>DE</v>
          </cell>
          <cell r="O2426" t="str">
            <v>2034031</v>
          </cell>
          <cell r="P2426" t="str">
            <v/>
          </cell>
          <cell r="Q2426" t="str">
            <v>yes</v>
          </cell>
        </row>
        <row r="2427">
          <cell r="A2427">
            <v>89430</v>
          </cell>
          <cell r="B2427" t="str">
            <v>000,001,218</v>
          </cell>
          <cell r="C2427" t="str">
            <v>AS D400 MultiTop 300x500 PF mEinl GJL/GJS SCHWARZ</v>
          </cell>
          <cell r="D2427">
            <v>37.200000000000003</v>
          </cell>
          <cell r="E2427">
            <v>106.4</v>
          </cell>
          <cell r="F2427">
            <v>100.1</v>
          </cell>
          <cell r="G2427">
            <v>4002626614605</v>
          </cell>
          <cell r="H2427">
            <v>73251000</v>
          </cell>
          <cell r="I2427">
            <v>962</v>
          </cell>
          <cell r="J2427">
            <v>5</v>
          </cell>
          <cell r="K2427">
            <v>30</v>
          </cell>
          <cell r="L2427">
            <v>0</v>
          </cell>
          <cell r="M2427" t="str">
            <v>DE</v>
          </cell>
          <cell r="O2427" t="str">
            <v>2034043</v>
          </cell>
          <cell r="P2427" t="str">
            <v/>
          </cell>
          <cell r="Q2427" t="str">
            <v>yes</v>
          </cell>
        </row>
        <row r="2428">
          <cell r="A2428">
            <v>89432</v>
          </cell>
          <cell r="B2428" t="str">
            <v/>
          </cell>
          <cell r="C2428" t="str">
            <v>AS D400 MultiTop 300x500 RF mEinl GJL/GJS schwarz</v>
          </cell>
          <cell r="D2428">
            <v>42</v>
          </cell>
          <cell r="E2428">
            <v>127.7</v>
          </cell>
          <cell r="F2428">
            <v>120.1</v>
          </cell>
          <cell r="G2428">
            <v>4002626543103</v>
          </cell>
          <cell r="H2428">
            <v>73251000</v>
          </cell>
          <cell r="I2428">
            <v>962</v>
          </cell>
          <cell r="J2428">
            <v>5</v>
          </cell>
          <cell r="K2428">
            <v>30</v>
          </cell>
          <cell r="L2428">
            <v>0</v>
          </cell>
          <cell r="M2428" t="str">
            <v>DE</v>
          </cell>
          <cell r="O2428" t="str">
            <v>2034045</v>
          </cell>
          <cell r="P2428" t="str">
            <v/>
          </cell>
          <cell r="Q2428" t="str">
            <v>yes</v>
          </cell>
        </row>
        <row r="2429">
          <cell r="A2429">
            <v>89440</v>
          </cell>
          <cell r="B2429" t="str">
            <v/>
          </cell>
          <cell r="C2429" t="str">
            <v>Aufsatz AQUAPLUS 300x500 D400 PF DIN4052</v>
          </cell>
          <cell r="D2429">
            <v>36.299999999999997</v>
          </cell>
          <cell r="E2429">
            <v>99.4</v>
          </cell>
          <cell r="F2429">
            <v>93.5</v>
          </cell>
          <cell r="G2429">
            <v>4002626740076</v>
          </cell>
          <cell r="H2429">
            <v>73259910</v>
          </cell>
          <cell r="I2429">
            <v>962</v>
          </cell>
          <cell r="J2429">
            <v>1</v>
          </cell>
          <cell r="K2429">
            <v>24</v>
          </cell>
          <cell r="L2429">
            <v>20</v>
          </cell>
          <cell r="M2429" t="str">
            <v>DE</v>
          </cell>
          <cell r="O2429" t="str">
            <v>2034051</v>
          </cell>
          <cell r="P2429" t="str">
            <v/>
          </cell>
          <cell r="Q2429" t="str">
            <v>yes</v>
          </cell>
        </row>
        <row r="2430">
          <cell r="A2430">
            <v>89450</v>
          </cell>
          <cell r="B2430" t="str">
            <v/>
          </cell>
          <cell r="C2430" t="str">
            <v>Autobahnaufsatz AQUAPLUS 300x500 D400 PF DIN4052</v>
          </cell>
          <cell r="D2430">
            <v>39.1</v>
          </cell>
          <cell r="E2430">
            <v>120.7</v>
          </cell>
          <cell r="F2430">
            <v>113.5</v>
          </cell>
          <cell r="G2430">
            <v>4002626740052</v>
          </cell>
          <cell r="H2430">
            <v>73251000</v>
          </cell>
          <cell r="I2430">
            <v>962</v>
          </cell>
          <cell r="J2430">
            <v>2</v>
          </cell>
          <cell r="K2430">
            <v>24</v>
          </cell>
          <cell r="L2430">
            <v>0</v>
          </cell>
          <cell r="M2430" t="str">
            <v>DE</v>
          </cell>
          <cell r="O2430" t="str">
            <v>2034057</v>
          </cell>
          <cell r="P2430" t="str">
            <v/>
          </cell>
          <cell r="Q2430" t="str">
            <v>yes</v>
          </cell>
        </row>
        <row r="2431">
          <cell r="A2431">
            <v>1207929</v>
          </cell>
          <cell r="B2431" t="str">
            <v/>
          </cell>
          <cell r="C2431" t="str">
            <v>AS M-Top Bituplan 500x500 D400m. 2-seitigem Flansch</v>
          </cell>
          <cell r="D2431">
            <v>86.3</v>
          </cell>
          <cell r="E2431">
            <v>221.2</v>
          </cell>
          <cell r="F2431">
            <v>208</v>
          </cell>
          <cell r="G2431">
            <v>4002626933928</v>
          </cell>
          <cell r="H2431">
            <v>73259910</v>
          </cell>
          <cell r="I2431">
            <v>965</v>
          </cell>
          <cell r="J2431">
            <v>1</v>
          </cell>
          <cell r="K2431">
            <v>12</v>
          </cell>
          <cell r="L2431">
            <v>50</v>
          </cell>
          <cell r="M2431" t="str">
            <v>DE</v>
          </cell>
          <cell r="O2431" t="str">
            <v>3003470</v>
          </cell>
          <cell r="P2431" t="str">
            <v/>
          </cell>
          <cell r="Q2431" t="str">
            <v>yes</v>
          </cell>
        </row>
        <row r="2432">
          <cell r="A2432">
            <v>1207930</v>
          </cell>
          <cell r="B2432" t="str">
            <v/>
          </cell>
          <cell r="C2432" t="str">
            <v>AS M-Top Bituplan 500x500 D400m. 4-seitigem Flansch</v>
          </cell>
          <cell r="D2432">
            <v>95.3</v>
          </cell>
          <cell r="E2432">
            <v>249.8</v>
          </cell>
          <cell r="F2432">
            <v>234.9</v>
          </cell>
          <cell r="G2432">
            <v>4002626933935</v>
          </cell>
          <cell r="H2432">
            <v>73259910</v>
          </cell>
          <cell r="I2432">
            <v>965</v>
          </cell>
          <cell r="J2432">
            <v>1</v>
          </cell>
          <cell r="K2432">
            <v>12</v>
          </cell>
          <cell r="L2432">
            <v>0</v>
          </cell>
          <cell r="M2432" t="str">
            <v>DE</v>
          </cell>
          <cell r="O2432" t="str">
            <v>3003472</v>
          </cell>
          <cell r="P2432" t="str">
            <v/>
          </cell>
          <cell r="Q2432" t="str">
            <v>yes</v>
          </cell>
        </row>
        <row r="2433">
          <cell r="A2433">
            <v>1207931</v>
          </cell>
          <cell r="B2433" t="str">
            <v/>
          </cell>
          <cell r="C2433" t="str">
            <v>AS Aqua Plus Bituplan 500x500D400, m. 2-seitigem Flansch</v>
          </cell>
          <cell r="D2433">
            <v>86.7</v>
          </cell>
          <cell r="E2433">
            <v>228.4</v>
          </cell>
          <cell r="F2433">
            <v>214.7</v>
          </cell>
          <cell r="G2433">
            <v>4002626933942</v>
          </cell>
          <cell r="H2433">
            <v>73259910</v>
          </cell>
          <cell r="I2433">
            <v>965</v>
          </cell>
          <cell r="J2433">
            <v>1</v>
          </cell>
          <cell r="K2433">
            <v>12</v>
          </cell>
          <cell r="L2433">
            <v>0</v>
          </cell>
          <cell r="M2433" t="str">
            <v>DE</v>
          </cell>
          <cell r="O2433" t="str">
            <v>3003471</v>
          </cell>
          <cell r="P2433" t="str">
            <v/>
          </cell>
          <cell r="Q2433" t="str">
            <v>yes</v>
          </cell>
        </row>
        <row r="2434">
          <cell r="A2434">
            <v>1207932</v>
          </cell>
          <cell r="B2434" t="str">
            <v/>
          </cell>
          <cell r="C2434" t="str">
            <v>AS Aqua Plus Bituplan 500x500D400, m. 4-seitigem Flansch</v>
          </cell>
          <cell r="D2434">
            <v>95.8</v>
          </cell>
          <cell r="E2434">
            <v>256.8</v>
          </cell>
          <cell r="F2434">
            <v>241.4</v>
          </cell>
          <cell r="G2434">
            <v>4002626933959</v>
          </cell>
          <cell r="H2434">
            <v>73259910</v>
          </cell>
          <cell r="I2434">
            <v>965</v>
          </cell>
          <cell r="J2434">
            <v>1</v>
          </cell>
          <cell r="K2434">
            <v>12</v>
          </cell>
          <cell r="L2434">
            <v>0</v>
          </cell>
          <cell r="M2434" t="str">
            <v>DE</v>
          </cell>
          <cell r="O2434" t="str">
            <v>3003473</v>
          </cell>
          <cell r="P2434" t="str">
            <v/>
          </cell>
          <cell r="Q2434" t="str">
            <v>yes</v>
          </cell>
        </row>
        <row r="2435">
          <cell r="A2435">
            <v>89407</v>
          </cell>
          <cell r="B2435" t="str">
            <v>000,000,678</v>
          </cell>
          <cell r="C2435" t="str">
            <v>AS D400 MultiTop 500x500 PF mEinl BEGU/GJS</v>
          </cell>
          <cell r="D2435">
            <v>77.3</v>
          </cell>
          <cell r="E2435">
            <v>175.4</v>
          </cell>
          <cell r="F2435">
            <v>164.9</v>
          </cell>
          <cell r="G2435">
            <v>4002626412737</v>
          </cell>
          <cell r="H2435">
            <v>73259910</v>
          </cell>
          <cell r="I2435">
            <v>965</v>
          </cell>
          <cell r="J2435">
            <v>1</v>
          </cell>
          <cell r="K2435">
            <v>12</v>
          </cell>
          <cell r="L2435">
            <v>1200</v>
          </cell>
          <cell r="M2435" t="str">
            <v>DE</v>
          </cell>
          <cell r="O2435" t="str">
            <v>2034032</v>
          </cell>
          <cell r="P2435" t="str">
            <v>000,000,678</v>
          </cell>
          <cell r="Q2435" t="str">
            <v>yes</v>
          </cell>
        </row>
        <row r="2436">
          <cell r="A2436">
            <v>89408</v>
          </cell>
          <cell r="B2436" t="str">
            <v>000,000,682</v>
          </cell>
          <cell r="C2436" t="str">
            <v>AS D400 MultiTop 500x500 RF mEinl BEGU/GJS</v>
          </cell>
          <cell r="D2436">
            <v>79.400000000000006</v>
          </cell>
          <cell r="E2436">
            <v>187.9</v>
          </cell>
          <cell r="F2436">
            <v>176.7</v>
          </cell>
          <cell r="G2436">
            <v>4002626412850</v>
          </cell>
          <cell r="H2436">
            <v>73259910</v>
          </cell>
          <cell r="I2436">
            <v>965</v>
          </cell>
          <cell r="J2436">
            <v>1</v>
          </cell>
          <cell r="K2436">
            <v>12</v>
          </cell>
          <cell r="L2436">
            <v>300</v>
          </cell>
          <cell r="M2436" t="str">
            <v>DE</v>
          </cell>
          <cell r="O2436" t="str">
            <v>2034033</v>
          </cell>
          <cell r="P2436" t="str">
            <v/>
          </cell>
          <cell r="Q2436" t="str">
            <v>yes</v>
          </cell>
        </row>
        <row r="2437">
          <cell r="A2437">
            <v>89419</v>
          </cell>
          <cell r="B2437" t="str">
            <v>0100.98.41</v>
          </cell>
          <cell r="C2437" t="str">
            <v>ROST D400 PF M.ARRET.MTOP 2.GEN. 500x500 ROH</v>
          </cell>
          <cell r="D2437">
            <v>26</v>
          </cell>
          <cell r="E2437">
            <v>81</v>
          </cell>
          <cell r="F2437">
            <v>76.199999999999989</v>
          </cell>
          <cell r="G2437">
            <v>4002626932167</v>
          </cell>
          <cell r="H2437">
            <v>73259910</v>
          </cell>
          <cell r="I2437">
            <v>965</v>
          </cell>
          <cell r="J2437">
            <v>0</v>
          </cell>
          <cell r="K2437">
            <v>20</v>
          </cell>
          <cell r="L2437">
            <v>0</v>
          </cell>
          <cell r="M2437" t="str">
            <v>DE</v>
          </cell>
          <cell r="O2437" t="str">
            <v>2034041</v>
          </cell>
          <cell r="P2437" t="str">
            <v/>
          </cell>
          <cell r="Q2437" t="str">
            <v>yes</v>
          </cell>
        </row>
        <row r="2438">
          <cell r="A2438">
            <v>89431</v>
          </cell>
          <cell r="B2438" t="str">
            <v>000,001,219</v>
          </cell>
          <cell r="C2438" t="str">
            <v>AS D400 MultiTop 500x500 PF mEinl BEGU/GJS SCHWARZ</v>
          </cell>
          <cell r="D2438">
            <v>76</v>
          </cell>
          <cell r="E2438">
            <v>184.1</v>
          </cell>
          <cell r="F2438">
            <v>173.1</v>
          </cell>
          <cell r="G2438">
            <v>4002626737397</v>
          </cell>
          <cell r="H2438">
            <v>73259910</v>
          </cell>
          <cell r="I2438">
            <v>965</v>
          </cell>
          <cell r="J2438">
            <v>5</v>
          </cell>
          <cell r="K2438">
            <v>12</v>
          </cell>
          <cell r="L2438">
            <v>0</v>
          </cell>
          <cell r="M2438" t="str">
            <v>DE</v>
          </cell>
          <cell r="O2438" t="str">
            <v>2034044</v>
          </cell>
          <cell r="P2438" t="str">
            <v/>
          </cell>
          <cell r="Q2438" t="str">
            <v>yes</v>
          </cell>
        </row>
        <row r="2439">
          <cell r="A2439">
            <v>89433</v>
          </cell>
          <cell r="B2439" t="str">
            <v/>
          </cell>
          <cell r="C2439" t="str">
            <v>AS D400 MultiTop 500x500 RF mEinl BEGU/GJS schwarz</v>
          </cell>
          <cell r="D2439">
            <v>82.703999999999994</v>
          </cell>
          <cell r="E2439">
            <v>190.8</v>
          </cell>
          <cell r="F2439">
            <v>179.4</v>
          </cell>
          <cell r="G2439">
            <v>4002626543110</v>
          </cell>
          <cell r="H2439">
            <v>73259910</v>
          </cell>
          <cell r="I2439">
            <v>965</v>
          </cell>
          <cell r="J2439">
            <v>0</v>
          </cell>
          <cell r="K2439">
            <v>12</v>
          </cell>
          <cell r="L2439">
            <v>0</v>
          </cell>
          <cell r="M2439" t="str">
            <v>DE</v>
          </cell>
          <cell r="O2439" t="str">
            <v>2034046</v>
          </cell>
          <cell r="P2439" t="str">
            <v/>
          </cell>
          <cell r="Q2439" t="str">
            <v>yes</v>
          </cell>
        </row>
        <row r="2440">
          <cell r="A2440">
            <v>89441</v>
          </cell>
          <cell r="B2440" t="str">
            <v/>
          </cell>
          <cell r="C2440" t="str">
            <v>Aufsatz AQUAPLUS 500x500 D400 PF DIN4052</v>
          </cell>
          <cell r="D2440">
            <v>75.650000000000006</v>
          </cell>
          <cell r="E2440">
            <v>159.69999999999999</v>
          </cell>
          <cell r="F2440">
            <v>150.19999999999999</v>
          </cell>
          <cell r="G2440">
            <v>4002626740083</v>
          </cell>
          <cell r="H2440">
            <v>73259910</v>
          </cell>
          <cell r="I2440">
            <v>965</v>
          </cell>
          <cell r="J2440">
            <v>1</v>
          </cell>
          <cell r="K2440">
            <v>12</v>
          </cell>
          <cell r="L2440">
            <v>10</v>
          </cell>
          <cell r="M2440" t="str">
            <v>DE</v>
          </cell>
          <cell r="O2440" t="str">
            <v>2034052</v>
          </cell>
          <cell r="P2440" t="str">
            <v/>
          </cell>
          <cell r="Q2440" t="str">
            <v>yes</v>
          </cell>
        </row>
        <row r="2441">
          <cell r="A2441">
            <v>1203121</v>
          </cell>
          <cell r="B2441" t="str">
            <v/>
          </cell>
          <cell r="C2441" t="str">
            <v>Einsteighilfe komplett, 2. Gen für M-Top Schachtabd.</v>
          </cell>
          <cell r="D2441">
            <v>5.5</v>
          </cell>
          <cell r="E2441">
            <v>319.2</v>
          </cell>
          <cell r="F2441">
            <v>300.10000000000002</v>
          </cell>
          <cell r="G2441">
            <v>4002626649249</v>
          </cell>
          <cell r="H2441">
            <v>73269098</v>
          </cell>
          <cell r="I2441">
            <v>935</v>
          </cell>
          <cell r="J2441">
            <v>1</v>
          </cell>
          <cell r="K2441">
            <v>1</v>
          </cell>
          <cell r="L2441">
            <v>60</v>
          </cell>
          <cell r="M2441" t="str">
            <v>CZ</v>
          </cell>
          <cell r="O2441" t="str">
            <v>2029579</v>
          </cell>
          <cell r="P2441" t="str">
            <v/>
          </cell>
          <cell r="Q2441" t="str">
            <v>yes</v>
          </cell>
        </row>
        <row r="2442">
          <cell r="A2442">
            <v>1208186</v>
          </cell>
          <cell r="B2442" t="str">
            <v/>
          </cell>
          <cell r="C2442" t="str">
            <v>Einbauschalung 500x500für Aufsatz M-Top Bituplan</v>
          </cell>
          <cell r="D2442">
            <v>13.4</v>
          </cell>
          <cell r="E2442">
            <v>172.4</v>
          </cell>
          <cell r="F2442">
            <v>162.1</v>
          </cell>
          <cell r="G2442">
            <v>4002626940735</v>
          </cell>
          <cell r="H2442">
            <v>73269098</v>
          </cell>
          <cell r="I2442">
            <v>935</v>
          </cell>
          <cell r="J2442">
            <v>0</v>
          </cell>
          <cell r="K2442">
            <v>1</v>
          </cell>
          <cell r="L2442">
            <v>0</v>
          </cell>
          <cell r="M2442" t="str">
            <v>CZ</v>
          </cell>
          <cell r="O2442" t="str">
            <v>3003625</v>
          </cell>
          <cell r="P2442" t="str">
            <v/>
          </cell>
          <cell r="Q2442" t="str">
            <v>yes</v>
          </cell>
        </row>
        <row r="2443">
          <cell r="A2443">
            <v>1208590</v>
          </cell>
          <cell r="B2443" t="str">
            <v/>
          </cell>
          <cell r="C2443" t="str">
            <v>Einbauschalung 300x500für Aufsatz M-Top Bituplan</v>
          </cell>
          <cell r="D2443">
            <v>11</v>
          </cell>
          <cell r="E2443">
            <v>120</v>
          </cell>
          <cell r="F2443">
            <v>112.8</v>
          </cell>
          <cell r="G2443">
            <v>4002626950147</v>
          </cell>
          <cell r="H2443">
            <v>73269098</v>
          </cell>
          <cell r="I2443">
            <v>935</v>
          </cell>
          <cell r="J2443">
            <v>0</v>
          </cell>
          <cell r="K2443">
            <v>1</v>
          </cell>
          <cell r="L2443">
            <v>0</v>
          </cell>
          <cell r="M2443" t="str">
            <v>CZ</v>
          </cell>
          <cell r="O2443" t="str">
            <v>3006457</v>
          </cell>
          <cell r="P2443" t="str">
            <v/>
          </cell>
          <cell r="Q2443" t="str">
            <v>yes</v>
          </cell>
        </row>
        <row r="2444">
          <cell r="A2444">
            <v>210132</v>
          </cell>
          <cell r="B2444" t="str">
            <v>000,000,380</v>
          </cell>
          <cell r="C2444" t="str">
            <v>Einbauschalung Bituplan LW800 aus Stahl</v>
          </cell>
          <cell r="D2444">
            <v>28.5</v>
          </cell>
          <cell r="E2444">
            <v>366.9</v>
          </cell>
          <cell r="F2444">
            <v>344.90000000000003</v>
          </cell>
          <cell r="G2444">
            <v>4002626338198</v>
          </cell>
          <cell r="H2444">
            <v>73269098</v>
          </cell>
          <cell r="I2444">
            <v>935</v>
          </cell>
          <cell r="J2444">
            <v>2</v>
          </cell>
          <cell r="K2444">
            <v>1</v>
          </cell>
          <cell r="L2444">
            <v>3</v>
          </cell>
          <cell r="M2444" t="str">
            <v>CZ</v>
          </cell>
          <cell r="O2444" t="str">
            <v>2031894</v>
          </cell>
          <cell r="P2444" t="str">
            <v/>
          </cell>
          <cell r="Q2444" t="str">
            <v>yes</v>
          </cell>
        </row>
        <row r="2445">
          <cell r="A2445">
            <v>600643</v>
          </cell>
          <cell r="B2445" t="str">
            <v>287-6963001</v>
          </cell>
          <cell r="C2445" t="str">
            <v>AUSHEBESCHLUESSEL 600 LG.</v>
          </cell>
          <cell r="D2445">
            <v>1.5</v>
          </cell>
          <cell r="E2445">
            <v>12.3</v>
          </cell>
          <cell r="F2445">
            <v>11.6</v>
          </cell>
          <cell r="G2445">
            <v>4002626092069</v>
          </cell>
          <cell r="H2445">
            <v>73269098</v>
          </cell>
          <cell r="I2445">
            <v>935</v>
          </cell>
          <cell r="J2445">
            <v>1</v>
          </cell>
          <cell r="K2445">
            <v>50</v>
          </cell>
          <cell r="L2445">
            <v>500</v>
          </cell>
          <cell r="M2445" t="str">
            <v>RO</v>
          </cell>
          <cell r="O2445" t="str">
            <v>2032778</v>
          </cell>
          <cell r="P2445" t="str">
            <v>287-6963001</v>
          </cell>
          <cell r="Q2445" t="str">
            <v>yes</v>
          </cell>
        </row>
        <row r="2446">
          <cell r="A2446">
            <v>64476</v>
          </cell>
          <cell r="B2446" t="str">
            <v>203,4021004</v>
          </cell>
          <cell r="C2446" t="str">
            <v>EINBAUSCHALUNG AUS STAHL,FUERSA SYSTEM BITUPLAN LW. 600</v>
          </cell>
          <cell r="D2446">
            <v>10</v>
          </cell>
          <cell r="E2446">
            <v>201.7</v>
          </cell>
          <cell r="F2446">
            <v>189.6</v>
          </cell>
          <cell r="G2446">
            <v>4002626644763</v>
          </cell>
          <cell r="H2446">
            <v>73269098</v>
          </cell>
          <cell r="I2446">
            <v>935</v>
          </cell>
          <cell r="J2446">
            <v>0</v>
          </cell>
          <cell r="K2446">
            <v>1</v>
          </cell>
          <cell r="L2446">
            <v>10</v>
          </cell>
          <cell r="M2446" t="str">
            <v>CZ</v>
          </cell>
          <cell r="O2446" t="str">
            <v>2033466</v>
          </cell>
          <cell r="P2446" t="str">
            <v>203,4021004</v>
          </cell>
          <cell r="Q2446" t="str">
            <v>yes</v>
          </cell>
        </row>
        <row r="2447">
          <cell r="A2447">
            <v>67308</v>
          </cell>
          <cell r="B2447" t="str">
            <v>910,4040001</v>
          </cell>
          <cell r="C2447" t="str">
            <v>Verschlussbleche Bauzeitentwässerung HSD-2/HSD-5 +MT-Aufsatz</v>
          </cell>
          <cell r="D2447">
            <v>8.5999999999999993E-2</v>
          </cell>
          <cell r="E2447">
            <v>7.3</v>
          </cell>
          <cell r="F2447">
            <v>6.8999999999999995</v>
          </cell>
          <cell r="G2447">
            <v>4002626673084</v>
          </cell>
          <cell r="H2447">
            <v>73269098</v>
          </cell>
          <cell r="I2447">
            <v>935</v>
          </cell>
          <cell r="J2447">
            <v>1</v>
          </cell>
          <cell r="K2447">
            <v>1</v>
          </cell>
          <cell r="L2447">
            <v>0</v>
          </cell>
          <cell r="M2447" t="str">
            <v>CZ</v>
          </cell>
          <cell r="O2447" t="str">
            <v>2033673</v>
          </cell>
          <cell r="P2447" t="str">
            <v>910,4040001</v>
          </cell>
          <cell r="Q2447" t="str">
            <v>yes</v>
          </cell>
        </row>
        <row r="2448">
          <cell r="A2448">
            <v>85621</v>
          </cell>
          <cell r="B2448" t="str">
            <v>4750.00.00</v>
          </cell>
          <cell r="C2448" t="str">
            <v>TRICHTER MIT EIMERAUFLAGE AUSGUSSEISEN</v>
          </cell>
          <cell r="D2448">
            <v>12</v>
          </cell>
          <cell r="E2448">
            <v>36.799999999999997</v>
          </cell>
          <cell r="F2448">
            <v>34.6</v>
          </cell>
          <cell r="G2448">
            <v>4002626856210</v>
          </cell>
          <cell r="H2448">
            <v>73251000</v>
          </cell>
          <cell r="I2448">
            <v>935</v>
          </cell>
          <cell r="J2448">
            <v>1</v>
          </cell>
          <cell r="K2448">
            <v>1</v>
          </cell>
          <cell r="L2448">
            <v>100</v>
          </cell>
          <cell r="M2448" t="str">
            <v>IN</v>
          </cell>
          <cell r="O2448" t="str">
            <v>2033830</v>
          </cell>
          <cell r="P2448" t="str">
            <v>333-2010001</v>
          </cell>
          <cell r="Q2448" t="str">
            <v>yes</v>
          </cell>
        </row>
        <row r="2449">
          <cell r="A2449">
            <v>1204608</v>
          </cell>
          <cell r="B2449" t="str">
            <v/>
          </cell>
          <cell r="C2449" t="str">
            <v>AS D400 LW600 MultiTop Bituplan160 mEinl GJL/GJS</v>
          </cell>
          <cell r="D2449">
            <v>85</v>
          </cell>
          <cell r="E2449">
            <v>208.7</v>
          </cell>
          <cell r="F2449">
            <v>196.2</v>
          </cell>
          <cell r="G2449">
            <v>4002626723147</v>
          </cell>
          <cell r="H2449">
            <v>73259910</v>
          </cell>
          <cell r="I2449">
            <v>968</v>
          </cell>
          <cell r="J2449">
            <v>5</v>
          </cell>
          <cell r="K2449">
            <v>16</v>
          </cell>
          <cell r="L2449">
            <v>0</v>
          </cell>
          <cell r="M2449" t="str">
            <v>DE</v>
          </cell>
          <cell r="O2449" t="str">
            <v>2053785</v>
          </cell>
          <cell r="P2449" t="str">
            <v/>
          </cell>
          <cell r="Q2449" t="str">
            <v>yes</v>
          </cell>
        </row>
        <row r="2450">
          <cell r="A2450">
            <v>1204908</v>
          </cell>
          <cell r="B2450" t="str">
            <v/>
          </cell>
          <cell r="C2450" t="str">
            <v>AS D400 LW600 MultiTop Bituplan160 m Adapterr. mEinl GJL/GJS</v>
          </cell>
          <cell r="D2450">
            <v>98.6</v>
          </cell>
          <cell r="E2450">
            <v>238.8</v>
          </cell>
          <cell r="F2450">
            <v>224.5</v>
          </cell>
          <cell r="G2450">
            <v>4002626735737</v>
          </cell>
          <cell r="H2450">
            <v>73259990</v>
          </cell>
          <cell r="I2450">
            <v>968</v>
          </cell>
          <cell r="J2450">
            <v>5</v>
          </cell>
          <cell r="K2450">
            <v>1</v>
          </cell>
          <cell r="L2450">
            <v>0</v>
          </cell>
          <cell r="M2450" t="str">
            <v>DE</v>
          </cell>
          <cell r="O2450" t="str">
            <v>2054060</v>
          </cell>
          <cell r="P2450" t="str">
            <v/>
          </cell>
          <cell r="Q2450" t="str">
            <v>yes</v>
          </cell>
        </row>
        <row r="2451">
          <cell r="A2451">
            <v>1207774</v>
          </cell>
          <cell r="B2451" t="str">
            <v/>
          </cell>
          <cell r="C2451" t="str">
            <v>AS D400 LW600 Einlaufrost Multitop BEGU-quadratisch mEinl</v>
          </cell>
          <cell r="D2451">
            <v>151.1</v>
          </cell>
          <cell r="E2451">
            <v>245.6</v>
          </cell>
          <cell r="F2451">
            <v>230.9</v>
          </cell>
          <cell r="G2451">
            <v>4002626927248</v>
          </cell>
          <cell r="H2451">
            <v>73259910</v>
          </cell>
          <cell r="I2451">
            <v>968</v>
          </cell>
          <cell r="J2451">
            <v>1</v>
          </cell>
          <cell r="K2451">
            <v>8</v>
          </cell>
          <cell r="L2451">
            <v>0</v>
          </cell>
          <cell r="M2451" t="str">
            <v>DE</v>
          </cell>
          <cell r="O2451" t="str">
            <v>3003666</v>
          </cell>
          <cell r="P2451" t="str">
            <v/>
          </cell>
          <cell r="Q2451" t="str">
            <v>yes</v>
          </cell>
        </row>
        <row r="2452">
          <cell r="A2452">
            <v>210611</v>
          </cell>
          <cell r="B2452" t="str">
            <v/>
          </cell>
          <cell r="C2452" t="str">
            <v>Aufsatz M-Top, LW. 600Kl. D400, BEGU</v>
          </cell>
          <cell r="D2452">
            <v>108</v>
          </cell>
          <cell r="E2452">
            <v>210</v>
          </cell>
          <cell r="F2452">
            <v>197.4</v>
          </cell>
          <cell r="G2452">
            <v>4002626673688</v>
          </cell>
          <cell r="H2452">
            <v>73259910</v>
          </cell>
          <cell r="I2452">
            <v>968</v>
          </cell>
          <cell r="J2452">
            <v>1</v>
          </cell>
          <cell r="K2452">
            <v>10</v>
          </cell>
          <cell r="L2452">
            <v>30</v>
          </cell>
          <cell r="M2452" t="str">
            <v>DE</v>
          </cell>
          <cell r="O2452" t="str">
            <v>2031976</v>
          </cell>
          <cell r="P2452" t="str">
            <v/>
          </cell>
          <cell r="Q2452" t="str">
            <v>yes</v>
          </cell>
        </row>
        <row r="2453">
          <cell r="A2453">
            <v>1207773</v>
          </cell>
          <cell r="B2453" t="str">
            <v/>
          </cell>
          <cell r="C2453" t="str">
            <v>AS C250 LW600 Einlaufrost Multitop BEGU-quadratisch mEinl</v>
          </cell>
          <cell r="D2453">
            <v>151.1</v>
          </cell>
          <cell r="E2453">
            <v>245.6</v>
          </cell>
          <cell r="F2453">
            <v>230.9</v>
          </cell>
          <cell r="G2453">
            <v>4002626927255</v>
          </cell>
          <cell r="H2453">
            <v>73259910</v>
          </cell>
          <cell r="I2453">
            <v>956</v>
          </cell>
          <cell r="J2453">
            <v>1</v>
          </cell>
          <cell r="K2453">
            <v>8</v>
          </cell>
          <cell r="L2453">
            <v>0</v>
          </cell>
          <cell r="M2453" t="str">
            <v>DE</v>
          </cell>
          <cell r="O2453" t="str">
            <v>3003665</v>
          </cell>
          <cell r="P2453" t="str">
            <v/>
          </cell>
          <cell r="Q2453" t="str">
            <v>yes</v>
          </cell>
        </row>
        <row r="2454">
          <cell r="A2454">
            <v>210610</v>
          </cell>
          <cell r="B2454" t="str">
            <v/>
          </cell>
          <cell r="C2454" t="str">
            <v>Aufsatz M-Top, LW. 600Kl. C250, BEGU</v>
          </cell>
          <cell r="D2454">
            <v>108</v>
          </cell>
          <cell r="E2454">
            <v>210</v>
          </cell>
          <cell r="F2454">
            <v>197.4</v>
          </cell>
          <cell r="G2454">
            <v>4002626673671</v>
          </cell>
          <cell r="H2454">
            <v>73259910</v>
          </cell>
          <cell r="I2454">
            <v>956</v>
          </cell>
          <cell r="J2454">
            <v>1</v>
          </cell>
          <cell r="K2454">
            <v>10</v>
          </cell>
          <cell r="L2454">
            <v>30</v>
          </cell>
          <cell r="M2454" t="str">
            <v>DE</v>
          </cell>
          <cell r="O2454" t="str">
            <v>2031975</v>
          </cell>
          <cell r="P2454" t="str">
            <v/>
          </cell>
          <cell r="Q2454" t="str">
            <v>yes</v>
          </cell>
        </row>
        <row r="2455">
          <cell r="A2455">
            <v>89401</v>
          </cell>
          <cell r="B2455" t="str">
            <v>000,000,675</v>
          </cell>
          <cell r="C2455" t="str">
            <v>AS C250 MultiTop 300x500 PF mEinl GJL/GJS</v>
          </cell>
          <cell r="D2455">
            <v>32.799999999999997</v>
          </cell>
          <cell r="E2455">
            <v>88.4</v>
          </cell>
          <cell r="F2455">
            <v>83.1</v>
          </cell>
          <cell r="G2455">
            <v>4002626415264</v>
          </cell>
          <cell r="H2455">
            <v>73251000</v>
          </cell>
          <cell r="I2455">
            <v>950</v>
          </cell>
          <cell r="J2455">
            <v>1</v>
          </cell>
          <cell r="K2455">
            <v>30</v>
          </cell>
          <cell r="L2455">
            <v>240</v>
          </cell>
          <cell r="M2455" t="str">
            <v>DE</v>
          </cell>
          <cell r="O2455" t="str">
            <v>2034026</v>
          </cell>
          <cell r="P2455" t="str">
            <v/>
          </cell>
          <cell r="Q2455" t="str">
            <v>yes</v>
          </cell>
        </row>
        <row r="2456">
          <cell r="A2456">
            <v>89402</v>
          </cell>
          <cell r="B2456" t="str">
            <v>000,000,679</v>
          </cell>
          <cell r="C2456" t="str">
            <v>AS C250 MultiTop 300x500 RF mEinl GJL/GJS</v>
          </cell>
          <cell r="D2456">
            <v>41.4</v>
          </cell>
          <cell r="E2456">
            <v>117.1</v>
          </cell>
          <cell r="F2456">
            <v>110.1</v>
          </cell>
          <cell r="G2456">
            <v>4002626415417</v>
          </cell>
          <cell r="H2456">
            <v>73251000</v>
          </cell>
          <cell r="I2456">
            <v>950</v>
          </cell>
          <cell r="J2456">
            <v>1</v>
          </cell>
          <cell r="K2456">
            <v>30</v>
          </cell>
          <cell r="L2456">
            <v>30</v>
          </cell>
          <cell r="M2456" t="str">
            <v>DE</v>
          </cell>
          <cell r="O2456" t="str">
            <v>2034027</v>
          </cell>
          <cell r="P2456" t="str">
            <v/>
          </cell>
          <cell r="Q2456" t="str">
            <v>yes</v>
          </cell>
        </row>
        <row r="2457">
          <cell r="A2457">
            <v>89434</v>
          </cell>
          <cell r="B2457" t="str">
            <v/>
          </cell>
          <cell r="C2457" t="str">
            <v>AS C250 MultiTop 300x500 PF mEinl GJL/GJS schwarz</v>
          </cell>
          <cell r="D2457">
            <v>32.277999999999999</v>
          </cell>
          <cell r="E2457">
            <v>96.8</v>
          </cell>
          <cell r="F2457">
            <v>91</v>
          </cell>
          <cell r="G2457">
            <v>4002626543127</v>
          </cell>
          <cell r="H2457">
            <v>73251000</v>
          </cell>
          <cell r="I2457">
            <v>950</v>
          </cell>
          <cell r="J2457">
            <v>5</v>
          </cell>
          <cell r="K2457">
            <v>30</v>
          </cell>
          <cell r="L2457">
            <v>0</v>
          </cell>
          <cell r="M2457" t="str">
            <v>DE</v>
          </cell>
          <cell r="O2457" t="str">
            <v>2034047</v>
          </cell>
          <cell r="P2457" t="str">
            <v/>
          </cell>
          <cell r="Q2457" t="str">
            <v>yes</v>
          </cell>
        </row>
        <row r="2458">
          <cell r="A2458">
            <v>89436</v>
          </cell>
          <cell r="B2458" t="str">
            <v/>
          </cell>
          <cell r="C2458" t="str">
            <v>AS C250 MultiTop 300x500 RF mEinl GJL/GJS schwarz</v>
          </cell>
          <cell r="D2458">
            <v>42.040999999999997</v>
          </cell>
          <cell r="E2458">
            <v>126.1</v>
          </cell>
          <cell r="F2458">
            <v>118.6</v>
          </cell>
          <cell r="G2458">
            <v>4002626544117</v>
          </cell>
          <cell r="H2458">
            <v>73251000</v>
          </cell>
          <cell r="I2458">
            <v>950</v>
          </cell>
          <cell r="J2458">
            <v>5</v>
          </cell>
          <cell r="K2458">
            <v>30</v>
          </cell>
          <cell r="L2458">
            <v>0</v>
          </cell>
          <cell r="M2458" t="str">
            <v>DE</v>
          </cell>
          <cell r="O2458" t="str">
            <v>2034049</v>
          </cell>
          <cell r="P2458" t="str">
            <v/>
          </cell>
          <cell r="Q2458" t="str">
            <v>yes</v>
          </cell>
        </row>
        <row r="2459">
          <cell r="A2459">
            <v>89403</v>
          </cell>
          <cell r="B2459" t="str">
            <v>000,000,677</v>
          </cell>
          <cell r="C2459" t="str">
            <v>AS C250 MultiTop 500x500 PF mEinl BEGU/GJS</v>
          </cell>
          <cell r="D2459">
            <v>69.7</v>
          </cell>
          <cell r="E2459">
            <v>161</v>
          </cell>
          <cell r="F2459">
            <v>151.4</v>
          </cell>
          <cell r="G2459">
            <v>4002626415295</v>
          </cell>
          <cell r="H2459">
            <v>73259910</v>
          </cell>
          <cell r="I2459">
            <v>953</v>
          </cell>
          <cell r="J2459">
            <v>1</v>
          </cell>
          <cell r="K2459">
            <v>12</v>
          </cell>
          <cell r="L2459">
            <v>80</v>
          </cell>
          <cell r="M2459" t="str">
            <v>DE</v>
          </cell>
          <cell r="O2459" t="str">
            <v>2034028</v>
          </cell>
          <cell r="P2459" t="str">
            <v/>
          </cell>
          <cell r="Q2459" t="str">
            <v>yes</v>
          </cell>
        </row>
        <row r="2460">
          <cell r="A2460">
            <v>89404</v>
          </cell>
          <cell r="B2460" t="str">
            <v>000,000,681</v>
          </cell>
          <cell r="C2460" t="str">
            <v>AS C250 MultiTop 500x500 RF mEinl BEGU/GJS</v>
          </cell>
          <cell r="D2460">
            <v>75.5</v>
          </cell>
          <cell r="E2460">
            <v>175.4</v>
          </cell>
          <cell r="F2460">
            <v>164.9</v>
          </cell>
          <cell r="G2460">
            <v>4002626415400</v>
          </cell>
          <cell r="H2460">
            <v>73259910</v>
          </cell>
          <cell r="I2460">
            <v>953</v>
          </cell>
          <cell r="J2460">
            <v>1</v>
          </cell>
          <cell r="K2460">
            <v>12</v>
          </cell>
          <cell r="L2460">
            <v>10</v>
          </cell>
          <cell r="M2460" t="str">
            <v>DE</v>
          </cell>
          <cell r="O2460" t="str">
            <v>2034029</v>
          </cell>
          <cell r="P2460" t="str">
            <v/>
          </cell>
          <cell r="Q2460" t="str">
            <v>yes</v>
          </cell>
        </row>
        <row r="2461">
          <cell r="A2461">
            <v>89435</v>
          </cell>
          <cell r="B2461" t="str">
            <v/>
          </cell>
          <cell r="C2461" t="str">
            <v>AS C250 MultiTop 500x500 PF mEinl BEGU/GJS schwarz</v>
          </cell>
          <cell r="D2461">
            <v>69.804000000000002</v>
          </cell>
          <cell r="E2461">
            <v>169.4</v>
          </cell>
          <cell r="F2461">
            <v>159.29999999999998</v>
          </cell>
          <cell r="G2461">
            <v>4002626544100</v>
          </cell>
          <cell r="H2461">
            <v>73259910</v>
          </cell>
          <cell r="I2461">
            <v>953</v>
          </cell>
          <cell r="J2461">
            <v>0</v>
          </cell>
          <cell r="K2461">
            <v>12</v>
          </cell>
          <cell r="L2461">
            <v>0</v>
          </cell>
          <cell r="M2461" t="str">
            <v>DE</v>
          </cell>
          <cell r="O2461" t="str">
            <v>2034048</v>
          </cell>
          <cell r="P2461" t="str">
            <v/>
          </cell>
          <cell r="Q2461" t="str">
            <v>yes</v>
          </cell>
        </row>
        <row r="2462">
          <cell r="A2462">
            <v>89437</v>
          </cell>
          <cell r="B2462" t="str">
            <v/>
          </cell>
          <cell r="C2462" t="str">
            <v>AS C250 MultiTop 500x500 RF mEinl BEGU/GJS schwarz</v>
          </cell>
          <cell r="D2462">
            <v>77.855999999999995</v>
          </cell>
          <cell r="E2462">
            <v>184.5</v>
          </cell>
          <cell r="F2462">
            <v>173.5</v>
          </cell>
          <cell r="G2462">
            <v>4002626544124</v>
          </cell>
          <cell r="H2462">
            <v>73259910</v>
          </cell>
          <cell r="I2462">
            <v>953</v>
          </cell>
          <cell r="J2462">
            <v>0</v>
          </cell>
          <cell r="K2462">
            <v>12</v>
          </cell>
          <cell r="L2462">
            <v>0</v>
          </cell>
          <cell r="M2462" t="str">
            <v>DE</v>
          </cell>
          <cell r="O2462" t="str">
            <v>2034050</v>
          </cell>
          <cell r="P2462" t="str">
            <v/>
          </cell>
          <cell r="Q2462" t="str">
            <v>yes</v>
          </cell>
        </row>
        <row r="2463">
          <cell r="A2463">
            <v>1015000</v>
          </cell>
          <cell r="B2463" t="str">
            <v/>
          </cell>
          <cell r="C2463" t="str">
            <v>SA Multitop D400 LW800 TWD RSS mit Feld für Schriftschild</v>
          </cell>
          <cell r="D2463">
            <v>133.30000000000001</v>
          </cell>
          <cell r="E2463">
            <v>508.5</v>
          </cell>
          <cell r="F2463">
            <v>478</v>
          </cell>
          <cell r="G2463">
            <v>4002626582041</v>
          </cell>
          <cell r="H2463">
            <v>73251000</v>
          </cell>
          <cell r="I2463">
            <v>770</v>
          </cell>
          <cell r="J2463">
            <v>0</v>
          </cell>
          <cell r="K2463">
            <v>5</v>
          </cell>
          <cell r="L2463">
            <v>0</v>
          </cell>
          <cell r="M2463" t="str">
            <v>DE</v>
          </cell>
          <cell r="O2463" t="str">
            <v>2048555</v>
          </cell>
          <cell r="P2463" t="str">
            <v/>
          </cell>
          <cell r="Q2463" t="str">
            <v>yes</v>
          </cell>
        </row>
        <row r="2464">
          <cell r="A2464">
            <v>1203326</v>
          </cell>
          <cell r="B2464" t="str">
            <v/>
          </cell>
          <cell r="C2464" t="str">
            <v>SA D400 LW800 MultiTop oLuftBituplan oESH DESIGN EVN</v>
          </cell>
          <cell r="D2464">
            <v>149.30000000000001</v>
          </cell>
          <cell r="E2464">
            <v>386.3</v>
          </cell>
          <cell r="F2464">
            <v>363.20000000000005</v>
          </cell>
          <cell r="G2464">
            <v>4002626657879</v>
          </cell>
          <cell r="H2464">
            <v>73259910</v>
          </cell>
          <cell r="I2464">
            <v>770</v>
          </cell>
          <cell r="J2464">
            <v>5</v>
          </cell>
          <cell r="K2464">
            <v>5</v>
          </cell>
          <cell r="L2464">
            <v>0</v>
          </cell>
          <cell r="M2464" t="str">
            <v>DE</v>
          </cell>
          <cell r="O2464" t="str">
            <v>2052652</v>
          </cell>
          <cell r="P2464" t="str">
            <v/>
          </cell>
          <cell r="Q2464" t="str">
            <v>yes</v>
          </cell>
        </row>
        <row r="2465">
          <cell r="A2465">
            <v>1206114</v>
          </cell>
          <cell r="B2465" t="str">
            <v/>
          </cell>
          <cell r="C2465" t="str">
            <v>SA LW800 D400 MultiTop oLuft Bituplan oAd SEPARATOR schwar</v>
          </cell>
          <cell r="D2465">
            <v>148.1</v>
          </cell>
          <cell r="E2465">
            <v>611.5</v>
          </cell>
          <cell r="F2465">
            <v>574.9</v>
          </cell>
          <cell r="G2465">
            <v>4002626771414</v>
          </cell>
          <cell r="H2465">
            <v>73259910</v>
          </cell>
          <cell r="I2465">
            <v>770</v>
          </cell>
          <cell r="J2465">
            <v>2</v>
          </cell>
          <cell r="K2465">
            <v>5</v>
          </cell>
          <cell r="L2465">
            <v>30</v>
          </cell>
          <cell r="M2465" t="str">
            <v>DE</v>
          </cell>
          <cell r="O2465" t="str">
            <v>2055100</v>
          </cell>
          <cell r="P2465" t="str">
            <v/>
          </cell>
          <cell r="Q2465" t="str">
            <v>yes</v>
          </cell>
        </row>
        <row r="2466">
          <cell r="A2466">
            <v>210600</v>
          </cell>
          <cell r="B2466" t="str">
            <v/>
          </cell>
          <cell r="C2466" t="str">
            <v>SA M-Top Plus D400 LW800Vollguss o.Luft m.ESH FERNWÄRM</v>
          </cell>
          <cell r="D2466">
            <v>125.4</v>
          </cell>
          <cell r="E2466">
            <v>351.9</v>
          </cell>
          <cell r="F2466">
            <v>330.8</v>
          </cell>
          <cell r="G2466">
            <v>4002626704252</v>
          </cell>
          <cell r="H2466">
            <v>73259910</v>
          </cell>
          <cell r="I2466">
            <v>770</v>
          </cell>
          <cell r="J2466">
            <v>2</v>
          </cell>
          <cell r="K2466">
            <v>5</v>
          </cell>
          <cell r="L2466">
            <v>0</v>
          </cell>
          <cell r="M2466" t="str">
            <v>DE</v>
          </cell>
          <cell r="O2466" t="str">
            <v>2031967</v>
          </cell>
          <cell r="P2466" t="str">
            <v/>
          </cell>
          <cell r="Q2466" t="str">
            <v>yes</v>
          </cell>
        </row>
        <row r="2467">
          <cell r="A2467">
            <v>210601</v>
          </cell>
          <cell r="B2467" t="str">
            <v/>
          </cell>
          <cell r="C2467" t="str">
            <v>SA M-Top Plus D400 LW800Vollguss m.Luft m.ESH FERNWÄRM</v>
          </cell>
          <cell r="D2467">
            <v>121</v>
          </cell>
          <cell r="E2467">
            <v>355.1</v>
          </cell>
          <cell r="F2467">
            <v>333.8</v>
          </cell>
          <cell r="G2467">
            <v>4002626746429</v>
          </cell>
          <cell r="H2467">
            <v>73259910</v>
          </cell>
          <cell r="I2467">
            <v>770</v>
          </cell>
          <cell r="J2467">
            <v>2</v>
          </cell>
          <cell r="K2467">
            <v>5</v>
          </cell>
          <cell r="L2467">
            <v>0</v>
          </cell>
          <cell r="M2467" t="str">
            <v>DE</v>
          </cell>
          <cell r="O2467" t="str">
            <v>2031968</v>
          </cell>
          <cell r="P2467" t="str">
            <v/>
          </cell>
          <cell r="Q2467" t="str">
            <v>yes</v>
          </cell>
        </row>
        <row r="2468">
          <cell r="A2468">
            <v>210604</v>
          </cell>
          <cell r="B2468" t="str">
            <v/>
          </cell>
          <cell r="C2468" t="str">
            <v>SA M-Top Plus D400 LW800Bituplan o.Luft m.ESH o.Adapt.</v>
          </cell>
          <cell r="D2468">
            <v>142.80000000000001</v>
          </cell>
          <cell r="E2468">
            <v>423.6</v>
          </cell>
          <cell r="F2468">
            <v>398.20000000000005</v>
          </cell>
          <cell r="G2468">
            <v>4002626704214</v>
          </cell>
          <cell r="H2468">
            <v>73259910</v>
          </cell>
          <cell r="I2468">
            <v>770</v>
          </cell>
          <cell r="J2468">
            <v>0</v>
          </cell>
          <cell r="K2468">
            <v>5</v>
          </cell>
          <cell r="L2468">
            <v>0</v>
          </cell>
          <cell r="M2468" t="str">
            <v>DE</v>
          </cell>
          <cell r="O2468" t="str">
            <v>2031969</v>
          </cell>
          <cell r="P2468" t="str">
            <v/>
          </cell>
          <cell r="Q2468" t="str">
            <v>yes</v>
          </cell>
        </row>
        <row r="2469">
          <cell r="A2469">
            <v>210605</v>
          </cell>
          <cell r="B2469" t="str">
            <v/>
          </cell>
          <cell r="C2469" t="str">
            <v>SA M-Top Plus D400 LW800Bituplan m.Luft m.ESH o.Adapt.</v>
          </cell>
          <cell r="D2469">
            <v>138.4</v>
          </cell>
          <cell r="E2469">
            <v>412.3</v>
          </cell>
          <cell r="F2469">
            <v>387.6</v>
          </cell>
          <cell r="G2469">
            <v>4002626704207</v>
          </cell>
          <cell r="H2469">
            <v>73259910</v>
          </cell>
          <cell r="I2469">
            <v>770</v>
          </cell>
          <cell r="J2469">
            <v>0</v>
          </cell>
          <cell r="K2469">
            <v>5</v>
          </cell>
          <cell r="L2469">
            <v>0</v>
          </cell>
          <cell r="M2469" t="str">
            <v>DE</v>
          </cell>
          <cell r="O2469" t="str">
            <v>2031970</v>
          </cell>
          <cell r="P2469" t="str">
            <v/>
          </cell>
          <cell r="Q2469" t="str">
            <v>yes</v>
          </cell>
        </row>
        <row r="2470">
          <cell r="A2470">
            <v>210606</v>
          </cell>
          <cell r="B2470" t="str">
            <v/>
          </cell>
          <cell r="C2470" t="str">
            <v>SA M-Top Plus D400 LW800Bituplan m. Luft m. ESH</v>
          </cell>
          <cell r="D2470">
            <v>152.30000000000001</v>
          </cell>
          <cell r="E2470">
            <v>451.5</v>
          </cell>
          <cell r="F2470">
            <v>424.5</v>
          </cell>
          <cell r="G2470">
            <v>4002626704139</v>
          </cell>
          <cell r="H2470">
            <v>73259910</v>
          </cell>
          <cell r="I2470">
            <v>770</v>
          </cell>
          <cell r="J2470">
            <v>1</v>
          </cell>
          <cell r="K2470">
            <v>5</v>
          </cell>
          <cell r="L2470">
            <v>140</v>
          </cell>
          <cell r="M2470" t="str">
            <v>DE</v>
          </cell>
          <cell r="O2470" t="str">
            <v>2031971</v>
          </cell>
          <cell r="P2470" t="str">
            <v/>
          </cell>
          <cell r="Q2470" t="str">
            <v>yes</v>
          </cell>
        </row>
        <row r="2471">
          <cell r="A2471">
            <v>210607</v>
          </cell>
          <cell r="B2471" t="str">
            <v/>
          </cell>
          <cell r="C2471" t="str">
            <v>SA M-Top Plus D400 LW800Bituplan o. Luft m. ESH</v>
          </cell>
          <cell r="D2471">
            <v>156.69999999999999</v>
          </cell>
          <cell r="E2471">
            <v>459.7</v>
          </cell>
          <cell r="F2471">
            <v>432.20000000000005</v>
          </cell>
          <cell r="G2471">
            <v>4002626704146</v>
          </cell>
          <cell r="H2471">
            <v>73259910</v>
          </cell>
          <cell r="I2471">
            <v>770</v>
          </cell>
          <cell r="J2471">
            <v>2</v>
          </cell>
          <cell r="K2471">
            <v>5</v>
          </cell>
          <cell r="L2471">
            <v>20</v>
          </cell>
          <cell r="M2471" t="str">
            <v>DE</v>
          </cell>
          <cell r="O2471" t="str">
            <v>2031972</v>
          </cell>
          <cell r="P2471" t="str">
            <v/>
          </cell>
          <cell r="Q2471" t="str">
            <v>yes</v>
          </cell>
        </row>
        <row r="2472">
          <cell r="A2472">
            <v>210608</v>
          </cell>
          <cell r="B2472" t="str">
            <v/>
          </cell>
          <cell r="C2472" t="str">
            <v>SA M-Top Plus D400 LW800Vollguss m. Luft m. ESH</v>
          </cell>
          <cell r="D2472">
            <v>121</v>
          </cell>
          <cell r="E2472">
            <v>340.4</v>
          </cell>
          <cell r="F2472">
            <v>320</v>
          </cell>
          <cell r="G2472">
            <v>4002626704238</v>
          </cell>
          <cell r="H2472">
            <v>73259910</v>
          </cell>
          <cell r="I2472">
            <v>770</v>
          </cell>
          <cell r="J2472">
            <v>1</v>
          </cell>
          <cell r="K2472">
            <v>5</v>
          </cell>
          <cell r="L2472">
            <v>240</v>
          </cell>
          <cell r="M2472" t="str">
            <v>DE</v>
          </cell>
          <cell r="O2472" t="str">
            <v>2031973</v>
          </cell>
          <cell r="P2472" t="str">
            <v/>
          </cell>
          <cell r="Q2472" t="str">
            <v>yes</v>
          </cell>
        </row>
        <row r="2473">
          <cell r="A2473">
            <v>210609</v>
          </cell>
          <cell r="B2473" t="str">
            <v/>
          </cell>
          <cell r="C2473" t="str">
            <v>SA M-Top Plus D400 LW800Vollguss o. Luft m. ESH</v>
          </cell>
          <cell r="D2473">
            <v>125.4</v>
          </cell>
          <cell r="E2473">
            <v>348.6</v>
          </cell>
          <cell r="F2473">
            <v>327.70000000000005</v>
          </cell>
          <cell r="G2473">
            <v>4002626704245</v>
          </cell>
          <cell r="H2473">
            <v>73259910</v>
          </cell>
          <cell r="I2473">
            <v>770</v>
          </cell>
          <cell r="J2473">
            <v>1</v>
          </cell>
          <cell r="K2473">
            <v>5</v>
          </cell>
          <cell r="L2473">
            <v>100</v>
          </cell>
          <cell r="M2473" t="str">
            <v>DE</v>
          </cell>
          <cell r="O2473" t="str">
            <v>2031974</v>
          </cell>
          <cell r="P2473" t="str">
            <v/>
          </cell>
          <cell r="Q2473" t="str">
            <v>yes</v>
          </cell>
        </row>
        <row r="2474">
          <cell r="A2474">
            <v>210618</v>
          </cell>
          <cell r="B2474" t="str">
            <v/>
          </cell>
          <cell r="C2474" t="str">
            <v>SA MultiTop F900 LW800 mLuft mESH Vollguss</v>
          </cell>
          <cell r="D2474">
            <v>142</v>
          </cell>
          <cell r="E2474">
            <v>407.3</v>
          </cell>
          <cell r="F2474">
            <v>382.90000000000003</v>
          </cell>
          <cell r="G2474">
            <v>4002626780812</v>
          </cell>
          <cell r="H2474">
            <v>73259910</v>
          </cell>
          <cell r="I2474">
            <v>770</v>
          </cell>
          <cell r="J2474">
            <v>1</v>
          </cell>
          <cell r="K2474">
            <v>5</v>
          </cell>
          <cell r="L2474">
            <v>25</v>
          </cell>
          <cell r="M2474" t="str">
            <v>DE</v>
          </cell>
          <cell r="O2474" t="str">
            <v>2031977</v>
          </cell>
          <cell r="P2474" t="str">
            <v/>
          </cell>
          <cell r="Q2474" t="str">
            <v>yes</v>
          </cell>
        </row>
        <row r="2475">
          <cell r="A2475">
            <v>210619</v>
          </cell>
          <cell r="B2475" t="str">
            <v/>
          </cell>
          <cell r="C2475" t="str">
            <v>SA MultiTop F900 LW800 oLuft mESH Vollguss</v>
          </cell>
          <cell r="D2475">
            <v>145</v>
          </cell>
          <cell r="E2475">
            <v>398.2</v>
          </cell>
          <cell r="F2475">
            <v>374.40000000000003</v>
          </cell>
          <cell r="G2475">
            <v>4002626780829</v>
          </cell>
          <cell r="H2475">
            <v>73259910</v>
          </cell>
          <cell r="I2475">
            <v>770</v>
          </cell>
          <cell r="J2475">
            <v>1</v>
          </cell>
          <cell r="K2475">
            <v>5</v>
          </cell>
          <cell r="L2475">
            <v>5</v>
          </cell>
          <cell r="M2475" t="str">
            <v>DE</v>
          </cell>
          <cell r="O2475" t="str">
            <v>2031978</v>
          </cell>
          <cell r="P2475" t="str">
            <v/>
          </cell>
          <cell r="Q2475" t="str">
            <v>yes</v>
          </cell>
        </row>
        <row r="2476">
          <cell r="A2476">
            <v>607177</v>
          </cell>
          <cell r="B2476" t="str">
            <v>000,001,156</v>
          </cell>
          <cell r="C2476" t="str">
            <v>SA D400 LW800 MultiTop "Abscheider"oLuft, GJL/GJS</v>
          </cell>
          <cell r="D2476">
            <v>128</v>
          </cell>
          <cell r="E2476">
            <v>355</v>
          </cell>
          <cell r="F2476">
            <v>333.7</v>
          </cell>
          <cell r="G2476">
            <v>4002626741363</v>
          </cell>
          <cell r="H2476">
            <v>73259910</v>
          </cell>
          <cell r="I2476">
            <v>770</v>
          </cell>
          <cell r="J2476">
            <v>0</v>
          </cell>
          <cell r="K2476">
            <v>5</v>
          </cell>
          <cell r="L2476">
            <v>20</v>
          </cell>
          <cell r="M2476" t="str">
            <v>DE</v>
          </cell>
          <cell r="O2476" t="str">
            <v>2027315</v>
          </cell>
          <cell r="P2476" t="str">
            <v/>
          </cell>
          <cell r="Q2476" t="str">
            <v>yes</v>
          </cell>
        </row>
        <row r="2477">
          <cell r="A2477">
            <v>607178</v>
          </cell>
          <cell r="B2477" t="str">
            <v>000,001,157</v>
          </cell>
          <cell r="C2477" t="str">
            <v>SA Multitop D400 LW800 TWD RSStagwasserdicht/rückstausicher</v>
          </cell>
          <cell r="D2477">
            <v>133.30000000000001</v>
          </cell>
          <cell r="E2477">
            <v>454.7</v>
          </cell>
          <cell r="F2477">
            <v>427.5</v>
          </cell>
          <cell r="G2477">
            <v>4002626525611</v>
          </cell>
          <cell r="H2477">
            <v>73251000</v>
          </cell>
          <cell r="I2477">
            <v>770</v>
          </cell>
          <cell r="J2477">
            <v>1</v>
          </cell>
          <cell r="K2477">
            <v>5</v>
          </cell>
          <cell r="L2477">
            <v>50</v>
          </cell>
          <cell r="M2477" t="str">
            <v>DE</v>
          </cell>
          <cell r="O2477" t="str">
            <v>2033310</v>
          </cell>
          <cell r="P2477" t="str">
            <v/>
          </cell>
          <cell r="Q2477" t="str">
            <v>yes</v>
          </cell>
        </row>
        <row r="2478">
          <cell r="A2478">
            <v>1203800</v>
          </cell>
          <cell r="B2478" t="str">
            <v/>
          </cell>
          <cell r="C2478" t="str">
            <v>Bergstraßenaufsatz TotalD400 500x800 PF GJL/GJS</v>
          </cell>
          <cell r="D2478">
            <v>113.15</v>
          </cell>
          <cell r="E2478">
            <v>240.1</v>
          </cell>
          <cell r="F2478">
            <v>225.7</v>
          </cell>
          <cell r="G2478">
            <v>4002626682468</v>
          </cell>
          <cell r="H2478">
            <v>73259910</v>
          </cell>
          <cell r="I2478">
            <v>935</v>
          </cell>
          <cell r="J2478">
            <v>1</v>
          </cell>
          <cell r="K2478">
            <v>10</v>
          </cell>
          <cell r="L2478">
            <v>120</v>
          </cell>
          <cell r="M2478" t="str">
            <v>IN</v>
          </cell>
          <cell r="O2478" t="str">
            <v>2031655</v>
          </cell>
          <cell r="P2478" t="str">
            <v/>
          </cell>
          <cell r="Q2478" t="str">
            <v>yes</v>
          </cell>
        </row>
        <row r="2479">
          <cell r="A2479">
            <v>601619</v>
          </cell>
          <cell r="B2479" t="str">
            <v>901,0530001</v>
          </cell>
          <cell r="C2479" t="str">
            <v>ARRETIERUNGSELEMENT</v>
          </cell>
          <cell r="D2479">
            <v>0.02</v>
          </cell>
          <cell r="E2479">
            <v>1.6</v>
          </cell>
          <cell r="F2479">
            <v>1.6</v>
          </cell>
          <cell r="G2479">
            <v>4002626841995</v>
          </cell>
          <cell r="H2479">
            <v>39269097</v>
          </cell>
          <cell r="I2479">
            <v>935</v>
          </cell>
          <cell r="J2479">
            <v>0</v>
          </cell>
          <cell r="K2479">
            <v>700</v>
          </cell>
          <cell r="L2479">
            <v>0</v>
          </cell>
          <cell r="M2479" t="str">
            <v>DE</v>
          </cell>
          <cell r="O2479" t="str">
            <v>2032869</v>
          </cell>
          <cell r="P2479" t="str">
            <v>901,0530001</v>
          </cell>
          <cell r="Q2479" t="str">
            <v>no</v>
          </cell>
        </row>
        <row r="2480">
          <cell r="A2480">
            <v>63601</v>
          </cell>
          <cell r="B2480" t="str">
            <v>901,0510001</v>
          </cell>
          <cell r="C2480" t="str">
            <v>Federelement zu Multitop-Deckel</v>
          </cell>
          <cell r="D2480">
            <v>0.1</v>
          </cell>
          <cell r="E2480">
            <v>4.5999999999999996</v>
          </cell>
          <cell r="F2480">
            <v>4.5999999999999996</v>
          </cell>
          <cell r="G2480">
            <v>4002626636010</v>
          </cell>
          <cell r="H2480">
            <v>39269097</v>
          </cell>
          <cell r="I2480">
            <v>935</v>
          </cell>
          <cell r="J2480">
            <v>0</v>
          </cell>
          <cell r="K2480">
            <v>1</v>
          </cell>
          <cell r="L2480">
            <v>0</v>
          </cell>
          <cell r="M2480" t="str">
            <v>DE</v>
          </cell>
          <cell r="O2480" t="str">
            <v>2033452</v>
          </cell>
          <cell r="P2480" t="str">
            <v>901,0510001</v>
          </cell>
          <cell r="Q2480" t="str">
            <v>no</v>
          </cell>
        </row>
        <row r="2481">
          <cell r="A2481">
            <v>65342</v>
          </cell>
          <cell r="B2481" t="str">
            <v>854,5001001</v>
          </cell>
          <cell r="C2481" t="str">
            <v>Einlage 160x30x10 zu Aufs.Rah. Multitop</v>
          </cell>
          <cell r="D2481">
            <v>0.05</v>
          </cell>
          <cell r="E2481">
            <v>2.6</v>
          </cell>
          <cell r="F2481">
            <v>2.6</v>
          </cell>
          <cell r="G2481">
            <v>4002626653420</v>
          </cell>
          <cell r="H2481">
            <v>39269097</v>
          </cell>
          <cell r="I2481">
            <v>935</v>
          </cell>
          <cell r="J2481">
            <v>0</v>
          </cell>
          <cell r="K2481">
            <v>5000</v>
          </cell>
          <cell r="L2481">
            <v>0</v>
          </cell>
          <cell r="M2481" t="str">
            <v>DE</v>
          </cell>
          <cell r="O2481" t="str">
            <v>2074105</v>
          </cell>
          <cell r="P2481" t="str">
            <v>854,5001001</v>
          </cell>
          <cell r="Q2481" t="str">
            <v>no</v>
          </cell>
        </row>
        <row r="2482">
          <cell r="A2482">
            <v>65343</v>
          </cell>
          <cell r="B2482" t="str">
            <v>900,7180001</v>
          </cell>
          <cell r="C2482" t="str">
            <v>FEDER ZU MULTITOP-AUFSATZ</v>
          </cell>
          <cell r="D2482">
            <v>3.4000000000000002E-2</v>
          </cell>
          <cell r="E2482">
            <v>8.1</v>
          </cell>
          <cell r="F2482">
            <v>8.1</v>
          </cell>
          <cell r="G2482">
            <v>4002626653437</v>
          </cell>
          <cell r="H2482">
            <v>73209090</v>
          </cell>
          <cell r="I2482">
            <v>935</v>
          </cell>
          <cell r="J2482">
            <v>0</v>
          </cell>
          <cell r="K2482">
            <v>1</v>
          </cell>
          <cell r="L2482">
            <v>20</v>
          </cell>
          <cell r="M2482" t="str">
            <v>DE</v>
          </cell>
          <cell r="O2482" t="str">
            <v>2033588</v>
          </cell>
          <cell r="P2482" t="str">
            <v>900,7180001</v>
          </cell>
          <cell r="Q2482" t="str">
            <v>no</v>
          </cell>
        </row>
        <row r="2483">
          <cell r="A2483">
            <v>66785</v>
          </cell>
          <cell r="B2483" t="str">
            <v>854,5002001</v>
          </cell>
          <cell r="C2483" t="str">
            <v>Einlage 70x30x10 zu Aufs.Rah. Multitop</v>
          </cell>
          <cell r="D2483">
            <v>2.1999999999999999E-2</v>
          </cell>
          <cell r="E2483">
            <v>1.6</v>
          </cell>
          <cell r="F2483">
            <v>1.6</v>
          </cell>
          <cell r="G2483">
            <v>4002626667854</v>
          </cell>
          <cell r="H2483">
            <v>39269097</v>
          </cell>
          <cell r="I2483">
            <v>935</v>
          </cell>
          <cell r="J2483">
            <v>0</v>
          </cell>
          <cell r="K2483">
            <v>650</v>
          </cell>
          <cell r="L2483">
            <v>0</v>
          </cell>
          <cell r="M2483" t="str">
            <v>DE</v>
          </cell>
          <cell r="O2483" t="str">
            <v>2037309</v>
          </cell>
          <cell r="P2483" t="str">
            <v>854,5002001</v>
          </cell>
          <cell r="Q2483" t="str">
            <v>no</v>
          </cell>
        </row>
        <row r="2484">
          <cell r="A2484">
            <v>1203468</v>
          </cell>
          <cell r="B2484" t="str">
            <v>4905.90.04</v>
          </cell>
          <cell r="C2484" t="str">
            <v>Ablauf mit Kugelrost h=300 für Schotterbrücken schwarz</v>
          </cell>
          <cell r="D2484">
            <v>115.13</v>
          </cell>
          <cell r="E2484">
            <v>336.9</v>
          </cell>
          <cell r="F2484">
            <v>316.70000000000005</v>
          </cell>
          <cell r="G2484">
            <v>4002626664143</v>
          </cell>
          <cell r="H2484">
            <v>73251000</v>
          </cell>
          <cell r="I2484">
            <v>1091</v>
          </cell>
          <cell r="J2484">
            <v>5</v>
          </cell>
          <cell r="K2484">
            <v>1</v>
          </cell>
          <cell r="L2484">
            <v>0</v>
          </cell>
          <cell r="M2484" t="str">
            <v>DE</v>
          </cell>
          <cell r="O2484" t="str">
            <v>2052789</v>
          </cell>
          <cell r="P2484" t="str">
            <v/>
          </cell>
          <cell r="Q2484" t="str">
            <v>yes</v>
          </cell>
        </row>
        <row r="2485">
          <cell r="A2485">
            <v>57347</v>
          </cell>
          <cell r="B2485" t="str">
            <v>4905.90.00</v>
          </cell>
          <cell r="C2485" t="str">
            <v>Ablauf mit Kugelrost h=300 für Schotterbrücken</v>
          </cell>
          <cell r="D2485">
            <v>115.13</v>
          </cell>
          <cell r="E2485">
            <v>315</v>
          </cell>
          <cell r="F2485">
            <v>296.10000000000002</v>
          </cell>
          <cell r="G2485">
            <v>4002626573476</v>
          </cell>
          <cell r="H2485">
            <v>73251000</v>
          </cell>
          <cell r="I2485">
            <v>1091</v>
          </cell>
          <cell r="J2485">
            <v>1</v>
          </cell>
          <cell r="K2485">
            <v>1</v>
          </cell>
          <cell r="L2485">
            <v>0</v>
          </cell>
          <cell r="M2485" t="str">
            <v>DE</v>
          </cell>
          <cell r="O2485" t="str">
            <v>2032190</v>
          </cell>
          <cell r="P2485" t="str">
            <v/>
          </cell>
          <cell r="Q2485" t="str">
            <v>yes</v>
          </cell>
        </row>
        <row r="2486">
          <cell r="A2486">
            <v>57435</v>
          </cell>
          <cell r="B2486" t="str">
            <v>4977.11.90</v>
          </cell>
          <cell r="C2486" t="str">
            <v>Montagestützen HSD-2/HSD-5</v>
          </cell>
          <cell r="D2486">
            <v>1.1759999999999999</v>
          </cell>
          <cell r="E2486">
            <v>16.899999999999999</v>
          </cell>
          <cell r="F2486">
            <v>16.899999999999999</v>
          </cell>
          <cell r="G2486">
            <v>4002626574350</v>
          </cell>
          <cell r="H2486">
            <v>73084000</v>
          </cell>
          <cell r="I2486">
            <v>1091</v>
          </cell>
          <cell r="J2486">
            <v>1</v>
          </cell>
          <cell r="K2486">
            <v>1</v>
          </cell>
          <cell r="L2486">
            <v>0</v>
          </cell>
          <cell r="M2486" t="str">
            <v>CZ</v>
          </cell>
          <cell r="O2486" t="str">
            <v>2032222</v>
          </cell>
          <cell r="P2486" t="str">
            <v/>
          </cell>
          <cell r="Q2486" t="str">
            <v>no</v>
          </cell>
        </row>
        <row r="2487">
          <cell r="A2487">
            <v>1207840</v>
          </cell>
          <cell r="B2487" t="str">
            <v/>
          </cell>
          <cell r="C2487" t="str">
            <v>BA D400 260x500 für Stahlbrücken DN150 B+</v>
          </cell>
          <cell r="D2487">
            <v>60.716000000000001</v>
          </cell>
          <cell r="E2487">
            <v>648.4</v>
          </cell>
          <cell r="F2487">
            <v>648.4</v>
          </cell>
          <cell r="G2487">
            <v>4002626931030</v>
          </cell>
          <cell r="H2487">
            <v>73259910</v>
          </cell>
          <cell r="I2487">
            <v>1094</v>
          </cell>
          <cell r="J2487">
            <v>0</v>
          </cell>
          <cell r="K2487">
            <v>1</v>
          </cell>
          <cell r="L2487">
            <v>0</v>
          </cell>
          <cell r="M2487" t="str">
            <v>QU</v>
          </cell>
          <cell r="O2487" t="str">
            <v/>
          </cell>
          <cell r="P2487" t="str">
            <v/>
          </cell>
          <cell r="Q2487" t="str">
            <v>no</v>
          </cell>
        </row>
        <row r="2488">
          <cell r="A2488">
            <v>57434</v>
          </cell>
          <cell r="B2488" t="str">
            <v>4929.09.00</v>
          </cell>
          <cell r="C2488" t="str">
            <v>BA D400 260x500 für Stahlbrücken DN150</v>
          </cell>
          <cell r="D2488">
            <v>60.716000000000001</v>
          </cell>
          <cell r="E2488">
            <v>589.79999999999995</v>
          </cell>
          <cell r="F2488">
            <v>589.79999999999995</v>
          </cell>
          <cell r="G2488">
            <v>4002626001962</v>
          </cell>
          <cell r="H2488">
            <v>73259990</v>
          </cell>
          <cell r="I2488">
            <v>1094</v>
          </cell>
          <cell r="J2488">
            <v>0</v>
          </cell>
          <cell r="K2488">
            <v>1</v>
          </cell>
          <cell r="L2488">
            <v>0</v>
          </cell>
          <cell r="M2488" t="str">
            <v>CZ</v>
          </cell>
          <cell r="O2488" t="str">
            <v>2032221</v>
          </cell>
          <cell r="P2488" t="str">
            <v/>
          </cell>
          <cell r="Q2488" t="str">
            <v>no</v>
          </cell>
        </row>
        <row r="2489">
          <cell r="A2489">
            <v>57440</v>
          </cell>
          <cell r="B2489" t="str">
            <v>4951.00.00</v>
          </cell>
          <cell r="C2489" t="str">
            <v>Ablauf mit Sickerhaube h-400 DN50</v>
          </cell>
          <cell r="D2489">
            <v>7.4</v>
          </cell>
          <cell r="E2489">
            <v>43</v>
          </cell>
          <cell r="F2489">
            <v>40.5</v>
          </cell>
          <cell r="G2489">
            <v>4002626002051</v>
          </cell>
          <cell r="H2489">
            <v>73251000</v>
          </cell>
          <cell r="I2489">
            <v>1091</v>
          </cell>
          <cell r="J2489">
            <v>0</v>
          </cell>
          <cell r="K2489">
            <v>1</v>
          </cell>
          <cell r="L2489">
            <v>0</v>
          </cell>
          <cell r="M2489" t="str">
            <v>DE</v>
          </cell>
          <cell r="O2489" t="str">
            <v>2057737</v>
          </cell>
          <cell r="P2489" t="str">
            <v/>
          </cell>
          <cell r="Q2489" t="str">
            <v>yes</v>
          </cell>
        </row>
        <row r="2490">
          <cell r="A2490">
            <v>58759</v>
          </cell>
          <cell r="B2490" t="str">
            <v>4905.81.70</v>
          </cell>
          <cell r="C2490" t="str">
            <v>EIMER 450x420x80 mm     StVz</v>
          </cell>
          <cell r="D2490">
            <v>4.5</v>
          </cell>
          <cell r="E2490">
            <v>102</v>
          </cell>
          <cell r="F2490">
            <v>95.899999999999991</v>
          </cell>
          <cell r="G2490">
            <v>4002626587596</v>
          </cell>
          <cell r="H2490">
            <v>73102990</v>
          </cell>
          <cell r="I2490">
            <v>1091</v>
          </cell>
          <cell r="J2490">
            <v>0</v>
          </cell>
          <cell r="K2490">
            <v>1</v>
          </cell>
          <cell r="L2490">
            <v>0</v>
          </cell>
          <cell r="M2490" t="str">
            <v>DE</v>
          </cell>
          <cell r="O2490" t="str">
            <v>2032375</v>
          </cell>
          <cell r="P2490" t="str">
            <v/>
          </cell>
          <cell r="Q2490" t="str">
            <v>yes</v>
          </cell>
        </row>
        <row r="2491">
          <cell r="A2491">
            <v>606971</v>
          </cell>
          <cell r="B2491" t="str">
            <v>4951.00.04</v>
          </cell>
          <cell r="C2491" t="str">
            <v>Ablauf mit Sickerhaube h-400 DN50 schwarz</v>
          </cell>
          <cell r="D2491">
            <v>7.49</v>
          </cell>
          <cell r="E2491">
            <v>48.6</v>
          </cell>
          <cell r="F2491">
            <v>45.7</v>
          </cell>
          <cell r="G2491" t="str">
            <v/>
          </cell>
          <cell r="H2491">
            <v>73251000</v>
          </cell>
          <cell r="I2491">
            <v>1091</v>
          </cell>
          <cell r="J2491">
            <v>0</v>
          </cell>
          <cell r="K2491">
            <v>1</v>
          </cell>
          <cell r="L2491">
            <v>0</v>
          </cell>
          <cell r="M2491" t="str">
            <v>DE</v>
          </cell>
          <cell r="O2491" t="str">
            <v>2061031</v>
          </cell>
          <cell r="P2491" t="str">
            <v/>
          </cell>
          <cell r="Q2491" t="str">
            <v>yes</v>
          </cell>
        </row>
        <row r="2492">
          <cell r="A2492">
            <v>10111</v>
          </cell>
          <cell r="B2492" t="str">
            <v>4979.03.04</v>
          </cell>
          <cell r="C2492" t="str">
            <v>BA D400 MultiTop HSD-2 85-160 DN100senkr SCHWARZ</v>
          </cell>
          <cell r="D2492">
            <v>72.2</v>
          </cell>
          <cell r="E2492">
            <v>279.60000000000002</v>
          </cell>
          <cell r="F2492">
            <v>262.90000000000003</v>
          </cell>
          <cell r="G2492">
            <v>4002626581914</v>
          </cell>
          <cell r="H2492">
            <v>73251000</v>
          </cell>
          <cell r="I2492">
            <v>1085</v>
          </cell>
          <cell r="J2492">
            <v>5</v>
          </cell>
          <cell r="K2492">
            <v>1</v>
          </cell>
          <cell r="L2492">
            <v>0</v>
          </cell>
          <cell r="M2492" t="str">
            <v>DE</v>
          </cell>
          <cell r="O2492" t="str">
            <v>2031264</v>
          </cell>
          <cell r="P2492" t="str">
            <v/>
          </cell>
          <cell r="Q2492" t="str">
            <v>yes</v>
          </cell>
        </row>
        <row r="2493">
          <cell r="A2493">
            <v>10112</v>
          </cell>
          <cell r="B2493" t="str">
            <v>4979.03.08</v>
          </cell>
          <cell r="C2493" t="str">
            <v>BA D400 MultiTop HSD-2 160-235 DN100senkr SCHWARZ</v>
          </cell>
          <cell r="D2493">
            <v>80.3</v>
          </cell>
          <cell r="E2493">
            <v>422.8</v>
          </cell>
          <cell r="F2493">
            <v>397.5</v>
          </cell>
          <cell r="G2493">
            <v>4002626581938</v>
          </cell>
          <cell r="H2493">
            <v>73251000</v>
          </cell>
          <cell r="I2493">
            <v>1085</v>
          </cell>
          <cell r="J2493">
            <v>5</v>
          </cell>
          <cell r="K2493">
            <v>1</v>
          </cell>
          <cell r="L2493">
            <v>0</v>
          </cell>
          <cell r="M2493" t="str">
            <v>DE</v>
          </cell>
          <cell r="O2493" t="str">
            <v>2046900</v>
          </cell>
          <cell r="P2493" t="str">
            <v/>
          </cell>
          <cell r="Q2493" t="str">
            <v>yes</v>
          </cell>
        </row>
        <row r="2494">
          <cell r="A2494">
            <v>10117</v>
          </cell>
          <cell r="B2494" t="str">
            <v>4979.03.09</v>
          </cell>
          <cell r="C2494" t="str">
            <v>BA D400 MultiTop HSD-2 235-500 DN100senkr SCHWARZ</v>
          </cell>
          <cell r="D2494">
            <v>93.9</v>
          </cell>
          <cell r="E2494">
            <v>485.5</v>
          </cell>
          <cell r="F2494">
            <v>456.40000000000003</v>
          </cell>
          <cell r="G2494">
            <v>4002626581990</v>
          </cell>
          <cell r="H2494">
            <v>73251000</v>
          </cell>
          <cell r="I2494">
            <v>1085</v>
          </cell>
          <cell r="J2494">
            <v>5</v>
          </cell>
          <cell r="K2494">
            <v>1</v>
          </cell>
          <cell r="L2494">
            <v>0</v>
          </cell>
          <cell r="M2494" t="str">
            <v>DE</v>
          </cell>
          <cell r="O2494" t="str">
            <v>2047202</v>
          </cell>
          <cell r="P2494" t="str">
            <v/>
          </cell>
          <cell r="Q2494" t="str">
            <v>yes</v>
          </cell>
        </row>
        <row r="2495">
          <cell r="A2495">
            <v>10121</v>
          </cell>
          <cell r="B2495" t="str">
            <v>4979.03.10</v>
          </cell>
          <cell r="C2495" t="str">
            <v>BA D400 MultiTop HSD-2 85-160 DN100senkr Vario SCHWARZ</v>
          </cell>
          <cell r="D2495">
            <v>73.2</v>
          </cell>
          <cell r="E2495">
            <v>317.5</v>
          </cell>
          <cell r="F2495">
            <v>298.5</v>
          </cell>
          <cell r="G2495">
            <v>4002626736840</v>
          </cell>
          <cell r="H2495">
            <v>73251000</v>
          </cell>
          <cell r="I2495">
            <v>1085</v>
          </cell>
          <cell r="J2495">
            <v>5</v>
          </cell>
          <cell r="K2495">
            <v>1</v>
          </cell>
          <cell r="L2495">
            <v>0</v>
          </cell>
          <cell r="M2495" t="str">
            <v>DE</v>
          </cell>
          <cell r="O2495" t="str">
            <v>2047280</v>
          </cell>
          <cell r="P2495" t="str">
            <v/>
          </cell>
          <cell r="Q2495" t="str">
            <v>yes</v>
          </cell>
        </row>
        <row r="2496">
          <cell r="A2496">
            <v>10123</v>
          </cell>
          <cell r="B2496" t="str">
            <v>4979.03.11</v>
          </cell>
          <cell r="C2496" t="str">
            <v>BA D400 MultiTop HSD-2 160-235 DN100senkr Vario SCHWARZ</v>
          </cell>
          <cell r="D2496">
            <v>81.3</v>
          </cell>
          <cell r="E2496">
            <v>460.7</v>
          </cell>
          <cell r="F2496">
            <v>433.1</v>
          </cell>
          <cell r="G2496">
            <v>4002626737083</v>
          </cell>
          <cell r="H2496">
            <v>73251000</v>
          </cell>
          <cell r="I2496">
            <v>1085</v>
          </cell>
          <cell r="J2496">
            <v>5</v>
          </cell>
          <cell r="K2496">
            <v>1</v>
          </cell>
          <cell r="L2496">
            <v>0</v>
          </cell>
          <cell r="M2496" t="str">
            <v>DE</v>
          </cell>
          <cell r="O2496" t="str">
            <v>2047356</v>
          </cell>
          <cell r="P2496" t="str">
            <v/>
          </cell>
          <cell r="Q2496" t="str">
            <v>yes</v>
          </cell>
        </row>
        <row r="2497">
          <cell r="A2497">
            <v>10134</v>
          </cell>
          <cell r="B2497" t="str">
            <v>4979.03.12</v>
          </cell>
          <cell r="C2497" t="str">
            <v>BA D400 MultiTop HSD-2 235-560 DN100senkr Vario SCHWARZ</v>
          </cell>
          <cell r="D2497">
            <v>94.9</v>
          </cell>
          <cell r="E2497">
            <v>523.6</v>
          </cell>
          <cell r="F2497">
            <v>492.20000000000005</v>
          </cell>
          <cell r="G2497">
            <v>4002626737090</v>
          </cell>
          <cell r="H2497">
            <v>73251000</v>
          </cell>
          <cell r="I2497">
            <v>1085</v>
          </cell>
          <cell r="J2497">
            <v>5</v>
          </cell>
          <cell r="K2497">
            <v>1</v>
          </cell>
          <cell r="L2497">
            <v>0</v>
          </cell>
          <cell r="M2497" t="str">
            <v>DE</v>
          </cell>
          <cell r="O2497" t="str">
            <v>2048073</v>
          </cell>
          <cell r="P2497" t="str">
            <v/>
          </cell>
          <cell r="Q2497" t="str">
            <v>yes</v>
          </cell>
        </row>
        <row r="2498">
          <cell r="A2498">
            <v>10154</v>
          </cell>
          <cell r="B2498" t="str">
            <v>4979.08.08</v>
          </cell>
          <cell r="C2498" t="str">
            <v>BA D400 MultiTop HSD-2 160-235 DN100 senkr mSpannr SCHWARZ</v>
          </cell>
          <cell r="D2498">
            <v>79.7</v>
          </cell>
          <cell r="E2498">
            <v>440</v>
          </cell>
          <cell r="F2498">
            <v>413.6</v>
          </cell>
          <cell r="G2498">
            <v>4002626526656</v>
          </cell>
          <cell r="H2498">
            <v>73251000</v>
          </cell>
          <cell r="I2498">
            <v>1085</v>
          </cell>
          <cell r="J2498">
            <v>1</v>
          </cell>
          <cell r="K2498">
            <v>1</v>
          </cell>
          <cell r="L2498">
            <v>0</v>
          </cell>
          <cell r="M2498" t="str">
            <v>DE</v>
          </cell>
          <cell r="O2498" t="str">
            <v>2048869</v>
          </cell>
          <cell r="P2498" t="str">
            <v/>
          </cell>
          <cell r="Q2498" t="str">
            <v>yes</v>
          </cell>
        </row>
        <row r="2499">
          <cell r="A2499">
            <v>10190</v>
          </cell>
          <cell r="B2499" t="str">
            <v>4979.23.08</v>
          </cell>
          <cell r="C2499" t="str">
            <v>BA D400 MultiTop HSD-2 160-235 DN150senkr SCHWARZ</v>
          </cell>
          <cell r="D2499">
            <v>79.3</v>
          </cell>
          <cell r="E2499">
            <v>416.6</v>
          </cell>
          <cell r="F2499">
            <v>391.70000000000005</v>
          </cell>
          <cell r="G2499">
            <v>4002626737106</v>
          </cell>
          <cell r="H2499">
            <v>73251000</v>
          </cell>
          <cell r="I2499">
            <v>1085</v>
          </cell>
          <cell r="J2499">
            <v>5</v>
          </cell>
          <cell r="K2499">
            <v>1</v>
          </cell>
          <cell r="L2499">
            <v>0</v>
          </cell>
          <cell r="M2499" t="str">
            <v>IN</v>
          </cell>
          <cell r="O2499" t="str">
            <v>2031397</v>
          </cell>
          <cell r="P2499" t="str">
            <v/>
          </cell>
          <cell r="Q2499" t="str">
            <v>yes</v>
          </cell>
        </row>
        <row r="2500">
          <cell r="A2500">
            <v>10191</v>
          </cell>
          <cell r="B2500" t="str">
            <v>4979.23.09</v>
          </cell>
          <cell r="C2500" t="str">
            <v>BA D400 MultiTop HSD-2 235-500 DN150senkr SCHWARZ</v>
          </cell>
          <cell r="D2500">
            <v>92.9</v>
          </cell>
          <cell r="E2500">
            <v>482.7</v>
          </cell>
          <cell r="F2500">
            <v>453.8</v>
          </cell>
          <cell r="G2500">
            <v>4002626737113</v>
          </cell>
          <cell r="H2500">
            <v>73251000</v>
          </cell>
          <cell r="I2500">
            <v>1085</v>
          </cell>
          <cell r="J2500">
            <v>5</v>
          </cell>
          <cell r="K2500">
            <v>1</v>
          </cell>
          <cell r="L2500">
            <v>0</v>
          </cell>
          <cell r="M2500" t="str">
            <v>IN</v>
          </cell>
          <cell r="O2500" t="str">
            <v>2031398</v>
          </cell>
          <cell r="P2500" t="str">
            <v/>
          </cell>
          <cell r="Q2500" t="str">
            <v>yes</v>
          </cell>
        </row>
        <row r="2501">
          <cell r="A2501">
            <v>10192</v>
          </cell>
          <cell r="B2501" t="str">
            <v>4979.23.10</v>
          </cell>
          <cell r="C2501" t="str">
            <v>BA D400 MultiTop HSD-2 85-160 DN150senkr Vario SCHWARZ</v>
          </cell>
          <cell r="D2501">
            <v>73.2</v>
          </cell>
          <cell r="E2501">
            <v>305.5</v>
          </cell>
          <cell r="F2501">
            <v>287.20000000000005</v>
          </cell>
          <cell r="G2501">
            <v>4002626737120</v>
          </cell>
          <cell r="H2501">
            <v>73251000</v>
          </cell>
          <cell r="I2501">
            <v>1085</v>
          </cell>
          <cell r="J2501">
            <v>1</v>
          </cell>
          <cell r="K2501">
            <v>1</v>
          </cell>
          <cell r="L2501">
            <v>0</v>
          </cell>
          <cell r="M2501" t="str">
            <v>IN</v>
          </cell>
          <cell r="O2501" t="str">
            <v>2048985</v>
          </cell>
          <cell r="P2501" t="str">
            <v/>
          </cell>
          <cell r="Q2501" t="str">
            <v>yes</v>
          </cell>
        </row>
        <row r="2502">
          <cell r="A2502">
            <v>10193</v>
          </cell>
          <cell r="B2502" t="str">
            <v>4979.23.11</v>
          </cell>
          <cell r="C2502" t="str">
            <v>BA D400 MultiTop HSD-2 160-235 DN150senkr Vario SCHWARZ</v>
          </cell>
          <cell r="D2502">
            <v>81.3</v>
          </cell>
          <cell r="E2502">
            <v>456.9</v>
          </cell>
          <cell r="F2502">
            <v>429.5</v>
          </cell>
          <cell r="G2502">
            <v>4002626737137</v>
          </cell>
          <cell r="H2502">
            <v>73251000</v>
          </cell>
          <cell r="I2502">
            <v>1085</v>
          </cell>
          <cell r="J2502">
            <v>5</v>
          </cell>
          <cell r="K2502">
            <v>1</v>
          </cell>
          <cell r="L2502">
            <v>0</v>
          </cell>
          <cell r="M2502" t="str">
            <v>IN</v>
          </cell>
          <cell r="O2502" t="str">
            <v>2048986</v>
          </cell>
          <cell r="P2502" t="str">
            <v/>
          </cell>
          <cell r="Q2502" t="str">
            <v>yes</v>
          </cell>
        </row>
        <row r="2503">
          <cell r="A2503">
            <v>10194</v>
          </cell>
          <cell r="B2503" t="str">
            <v>4979.23.12</v>
          </cell>
          <cell r="C2503" t="str">
            <v>BA D400 MultiTop HSD-2 235-500 DN150senkr Vario SCHWARZ</v>
          </cell>
          <cell r="D2503">
            <v>94.9</v>
          </cell>
          <cell r="E2503">
            <v>523.1</v>
          </cell>
          <cell r="F2503">
            <v>491.8</v>
          </cell>
          <cell r="G2503">
            <v>4002626737144</v>
          </cell>
          <cell r="H2503">
            <v>73251000</v>
          </cell>
          <cell r="I2503">
            <v>1085</v>
          </cell>
          <cell r="J2503">
            <v>5</v>
          </cell>
          <cell r="K2503">
            <v>1</v>
          </cell>
          <cell r="L2503">
            <v>0</v>
          </cell>
          <cell r="M2503" t="str">
            <v>IN</v>
          </cell>
          <cell r="O2503" t="str">
            <v>2048987</v>
          </cell>
          <cell r="P2503" t="str">
            <v/>
          </cell>
          <cell r="Q2503" t="str">
            <v>yes</v>
          </cell>
        </row>
        <row r="2504">
          <cell r="A2504">
            <v>10195</v>
          </cell>
          <cell r="B2504" t="str">
            <v>4979.28.08</v>
          </cell>
          <cell r="C2504" t="str">
            <v>BA D400 MultiTop HSD-2 160-235 DN150senkr mSpannr SCHWARZ</v>
          </cell>
          <cell r="D2504">
            <v>79.882000000000005</v>
          </cell>
          <cell r="E2504">
            <v>436.1</v>
          </cell>
          <cell r="F2504">
            <v>410</v>
          </cell>
          <cell r="G2504">
            <v>4002626736901</v>
          </cell>
          <cell r="H2504">
            <v>73251000</v>
          </cell>
          <cell r="I2504">
            <v>1085</v>
          </cell>
          <cell r="J2504">
            <v>5</v>
          </cell>
          <cell r="K2504">
            <v>1</v>
          </cell>
          <cell r="L2504">
            <v>0</v>
          </cell>
          <cell r="M2504" t="str">
            <v>IN</v>
          </cell>
          <cell r="O2504" t="str">
            <v>2048988</v>
          </cell>
          <cell r="P2504" t="str">
            <v/>
          </cell>
          <cell r="Q2504" t="str">
            <v>yes</v>
          </cell>
        </row>
        <row r="2505">
          <cell r="A2505">
            <v>10196</v>
          </cell>
          <cell r="B2505" t="str">
            <v>4979.28.09</v>
          </cell>
          <cell r="C2505" t="str">
            <v>BA D400 MultiTop HSD-2 235-500 DN150senkr mSpannr SCHWARZ</v>
          </cell>
          <cell r="D2505">
            <v>93.481999999999999</v>
          </cell>
          <cell r="E2505">
            <v>502.3</v>
          </cell>
          <cell r="F2505">
            <v>472.20000000000005</v>
          </cell>
          <cell r="G2505">
            <v>4002626736918</v>
          </cell>
          <cell r="H2505">
            <v>73251000</v>
          </cell>
          <cell r="I2505">
            <v>1085</v>
          </cell>
          <cell r="J2505">
            <v>5</v>
          </cell>
          <cell r="K2505">
            <v>1</v>
          </cell>
          <cell r="L2505">
            <v>0</v>
          </cell>
          <cell r="M2505" t="str">
            <v>IN</v>
          </cell>
          <cell r="O2505" t="str">
            <v>2001100</v>
          </cell>
          <cell r="P2505" t="str">
            <v/>
          </cell>
          <cell r="Q2505" t="str">
            <v>yes</v>
          </cell>
        </row>
        <row r="2506">
          <cell r="A2506">
            <v>10197</v>
          </cell>
          <cell r="B2506" t="str">
            <v>4979.28.10</v>
          </cell>
          <cell r="C2506" t="str">
            <v>BA D400 MultiTop HSD-2 85-160 DN150senkr mSpannr Vario SCHW</v>
          </cell>
          <cell r="D2506">
            <v>72.8</v>
          </cell>
          <cell r="E2506">
            <v>324.7</v>
          </cell>
          <cell r="F2506">
            <v>305.3</v>
          </cell>
          <cell r="G2506">
            <v>4002626736925</v>
          </cell>
          <cell r="H2506">
            <v>73251000</v>
          </cell>
          <cell r="I2506">
            <v>1085</v>
          </cell>
          <cell r="J2506">
            <v>1</v>
          </cell>
          <cell r="K2506">
            <v>1</v>
          </cell>
          <cell r="L2506">
            <v>0</v>
          </cell>
          <cell r="M2506" t="str">
            <v>IN</v>
          </cell>
          <cell r="O2506" t="str">
            <v>2048989</v>
          </cell>
          <cell r="P2506" t="str">
            <v/>
          </cell>
          <cell r="Q2506" t="str">
            <v>yes</v>
          </cell>
        </row>
        <row r="2507">
          <cell r="A2507">
            <v>10198</v>
          </cell>
          <cell r="B2507" t="str">
            <v>4979.28.11</v>
          </cell>
          <cell r="C2507" t="str">
            <v>BA D400 MultiTop HSD-2 160-235 DN150senkr mSpannr Vario SCHW</v>
          </cell>
          <cell r="D2507">
            <v>80.900000000000006</v>
          </cell>
          <cell r="E2507">
            <v>476.3</v>
          </cell>
          <cell r="F2507">
            <v>447.8</v>
          </cell>
          <cell r="G2507">
            <v>4002626736932</v>
          </cell>
          <cell r="H2507">
            <v>73251000</v>
          </cell>
          <cell r="I2507">
            <v>1085</v>
          </cell>
          <cell r="J2507">
            <v>5</v>
          </cell>
          <cell r="K2507">
            <v>1</v>
          </cell>
          <cell r="L2507">
            <v>0</v>
          </cell>
          <cell r="M2507" t="str">
            <v>IN</v>
          </cell>
          <cell r="O2507" t="str">
            <v>2048990</v>
          </cell>
          <cell r="P2507" t="str">
            <v/>
          </cell>
          <cell r="Q2507" t="str">
            <v>yes</v>
          </cell>
        </row>
        <row r="2508">
          <cell r="A2508">
            <v>10199</v>
          </cell>
          <cell r="B2508" t="str">
            <v>4979.28.12</v>
          </cell>
          <cell r="C2508" t="str">
            <v>BA D400 MultiTop HSD-2 235-500 DN150senkr mSpannr Vario SCHW</v>
          </cell>
          <cell r="D2508">
            <v>94.5</v>
          </cell>
          <cell r="E2508">
            <v>542.29999999999995</v>
          </cell>
          <cell r="F2508">
            <v>509.8</v>
          </cell>
          <cell r="G2508">
            <v>4002626736949</v>
          </cell>
          <cell r="H2508">
            <v>73251000</v>
          </cell>
          <cell r="I2508">
            <v>1085</v>
          </cell>
          <cell r="J2508">
            <v>5</v>
          </cell>
          <cell r="K2508">
            <v>1</v>
          </cell>
          <cell r="L2508">
            <v>0</v>
          </cell>
          <cell r="M2508" t="str">
            <v>IN</v>
          </cell>
          <cell r="O2508" t="str">
            <v>2048991</v>
          </cell>
          <cell r="P2508" t="str">
            <v/>
          </cell>
          <cell r="Q2508" t="str">
            <v>yes</v>
          </cell>
        </row>
        <row r="2509">
          <cell r="A2509">
            <v>10202</v>
          </cell>
          <cell r="B2509" t="str">
            <v>4979.53.08</v>
          </cell>
          <cell r="C2509" t="str">
            <v>BA D400 MultiTop HSD-2 160-235 DN100seitl SCHWARZ</v>
          </cell>
          <cell r="D2509">
            <v>84.1</v>
          </cell>
          <cell r="E2509">
            <v>445.4</v>
          </cell>
          <cell r="F2509">
            <v>418.70000000000005</v>
          </cell>
          <cell r="G2509">
            <v>4002626737151</v>
          </cell>
          <cell r="H2509">
            <v>73251000</v>
          </cell>
          <cell r="I2509">
            <v>1085</v>
          </cell>
          <cell r="J2509">
            <v>5</v>
          </cell>
          <cell r="K2509">
            <v>1</v>
          </cell>
          <cell r="L2509">
            <v>0</v>
          </cell>
          <cell r="M2509" t="str">
            <v>DE</v>
          </cell>
          <cell r="O2509" t="str">
            <v>2048992</v>
          </cell>
          <cell r="P2509" t="str">
            <v/>
          </cell>
          <cell r="Q2509" t="str">
            <v>yes</v>
          </cell>
        </row>
        <row r="2510">
          <cell r="A2510">
            <v>10203</v>
          </cell>
          <cell r="B2510" t="str">
            <v>4979.53.09</v>
          </cell>
          <cell r="C2510" t="str">
            <v>BA D400 MultiTop HSD-2 235-500 DN100seitl SCHWARZ</v>
          </cell>
          <cell r="D2510">
            <v>97.7</v>
          </cell>
          <cell r="E2510">
            <v>507.8</v>
          </cell>
          <cell r="F2510">
            <v>477.40000000000003</v>
          </cell>
          <cell r="G2510">
            <v>4002626737168</v>
          </cell>
          <cell r="H2510">
            <v>73251000</v>
          </cell>
          <cell r="I2510">
            <v>1085</v>
          </cell>
          <cell r="J2510">
            <v>5</v>
          </cell>
          <cell r="K2510">
            <v>1</v>
          </cell>
          <cell r="L2510">
            <v>0</v>
          </cell>
          <cell r="M2510" t="str">
            <v>DE</v>
          </cell>
          <cell r="O2510" t="str">
            <v>2048993</v>
          </cell>
          <cell r="P2510" t="str">
            <v/>
          </cell>
          <cell r="Q2510" t="str">
            <v>yes</v>
          </cell>
        </row>
        <row r="2511">
          <cell r="A2511">
            <v>10204</v>
          </cell>
          <cell r="B2511" t="str">
            <v>4979.53.10</v>
          </cell>
          <cell r="C2511" t="str">
            <v>BA D400 MultiTop HSD-2 85-160 DN100seitl Vario SCHWARZ</v>
          </cell>
          <cell r="D2511">
            <v>78</v>
          </cell>
          <cell r="E2511">
            <v>340.1</v>
          </cell>
          <cell r="F2511">
            <v>319.70000000000005</v>
          </cell>
          <cell r="G2511">
            <v>4002626737175</v>
          </cell>
          <cell r="H2511">
            <v>73251000</v>
          </cell>
          <cell r="I2511">
            <v>1085</v>
          </cell>
          <cell r="J2511">
            <v>5</v>
          </cell>
          <cell r="K2511">
            <v>1</v>
          </cell>
          <cell r="L2511">
            <v>0</v>
          </cell>
          <cell r="M2511" t="str">
            <v>DE</v>
          </cell>
          <cell r="O2511" t="str">
            <v>2048994</v>
          </cell>
          <cell r="P2511" t="str">
            <v/>
          </cell>
          <cell r="Q2511" t="str">
            <v>yes</v>
          </cell>
        </row>
        <row r="2512">
          <cell r="A2512">
            <v>10205</v>
          </cell>
          <cell r="B2512" t="str">
            <v>4979.53.11</v>
          </cell>
          <cell r="C2512" t="str">
            <v>BA D400 MultiTop HSD-2 160-235 DN100seitl Vario SCHWARZ</v>
          </cell>
          <cell r="D2512">
            <v>86.1</v>
          </cell>
          <cell r="E2512">
            <v>483.5</v>
          </cell>
          <cell r="F2512">
            <v>454.5</v>
          </cell>
          <cell r="G2512">
            <v>4002626737182</v>
          </cell>
          <cell r="H2512">
            <v>73251000</v>
          </cell>
          <cell r="I2512">
            <v>1085</v>
          </cell>
          <cell r="J2512">
            <v>5</v>
          </cell>
          <cell r="K2512">
            <v>1</v>
          </cell>
          <cell r="L2512">
            <v>0</v>
          </cell>
          <cell r="M2512" t="str">
            <v>DE</v>
          </cell>
          <cell r="O2512" t="str">
            <v>2048995</v>
          </cell>
          <cell r="P2512" t="str">
            <v/>
          </cell>
          <cell r="Q2512" t="str">
            <v>yes</v>
          </cell>
        </row>
        <row r="2513">
          <cell r="A2513">
            <v>10206</v>
          </cell>
          <cell r="B2513" t="str">
            <v>4979.53.12</v>
          </cell>
          <cell r="C2513" t="str">
            <v>BA D400 MultiTop HSD-2 235-500 DN100seitl Vario SCHWARZ</v>
          </cell>
          <cell r="D2513">
            <v>99.7</v>
          </cell>
          <cell r="E2513">
            <v>546.20000000000005</v>
          </cell>
          <cell r="F2513">
            <v>513.5</v>
          </cell>
          <cell r="G2513">
            <v>4002626737199</v>
          </cell>
          <cell r="H2513">
            <v>73251000</v>
          </cell>
          <cell r="I2513">
            <v>1085</v>
          </cell>
          <cell r="J2513">
            <v>5</v>
          </cell>
          <cell r="K2513">
            <v>1</v>
          </cell>
          <cell r="L2513">
            <v>0</v>
          </cell>
          <cell r="M2513" t="str">
            <v>DE</v>
          </cell>
          <cell r="O2513" t="str">
            <v>2048996</v>
          </cell>
          <cell r="P2513" t="str">
            <v/>
          </cell>
          <cell r="Q2513" t="str">
            <v>yes</v>
          </cell>
        </row>
        <row r="2514">
          <cell r="A2514">
            <v>10207</v>
          </cell>
          <cell r="B2514" t="str">
            <v>4979.58.04</v>
          </cell>
          <cell r="C2514" t="str">
            <v>BA D400 MultiTop HSD-2 85-160 DN100seitl mSpannr SCHWARZ</v>
          </cell>
          <cell r="D2514">
            <v>76.581999999999994</v>
          </cell>
          <cell r="E2514">
            <v>320.8</v>
          </cell>
          <cell r="F2514">
            <v>301.60000000000002</v>
          </cell>
          <cell r="G2514">
            <v>4002626736956</v>
          </cell>
          <cell r="H2514">
            <v>73251000</v>
          </cell>
          <cell r="I2514">
            <v>1085</v>
          </cell>
          <cell r="J2514">
            <v>5</v>
          </cell>
          <cell r="K2514">
            <v>1</v>
          </cell>
          <cell r="L2514">
            <v>0</v>
          </cell>
          <cell r="M2514" t="str">
            <v>DE</v>
          </cell>
          <cell r="O2514" t="str">
            <v>2048997</v>
          </cell>
          <cell r="P2514" t="str">
            <v/>
          </cell>
          <cell r="Q2514" t="str">
            <v>yes</v>
          </cell>
        </row>
        <row r="2515">
          <cell r="A2515">
            <v>10208</v>
          </cell>
          <cell r="B2515" t="str">
            <v>4979.58.08</v>
          </cell>
          <cell r="C2515" t="str">
            <v>BA D400 MultiTop HSD-2 160-235 DN100seitl mSpannr SCHWARZ</v>
          </cell>
          <cell r="D2515">
            <v>84.682000000000002</v>
          </cell>
          <cell r="E2515">
            <v>463.9</v>
          </cell>
          <cell r="F2515">
            <v>436.1</v>
          </cell>
          <cell r="G2515">
            <v>4002626736963</v>
          </cell>
          <cell r="H2515">
            <v>73251000</v>
          </cell>
          <cell r="I2515">
            <v>1085</v>
          </cell>
          <cell r="J2515">
            <v>5</v>
          </cell>
          <cell r="K2515">
            <v>1</v>
          </cell>
          <cell r="L2515">
            <v>0</v>
          </cell>
          <cell r="M2515" t="str">
            <v>DE</v>
          </cell>
          <cell r="O2515" t="str">
            <v>2048998</v>
          </cell>
          <cell r="P2515" t="str">
            <v/>
          </cell>
          <cell r="Q2515" t="str">
            <v>yes</v>
          </cell>
        </row>
        <row r="2516">
          <cell r="A2516">
            <v>10209</v>
          </cell>
          <cell r="B2516" t="str">
            <v>4979.58.09</v>
          </cell>
          <cell r="C2516" t="str">
            <v>BA D400 MultiTop HSD-2 235-500 DN100seitl mSpannr SCHWARZ</v>
          </cell>
          <cell r="D2516">
            <v>98.281999999999996</v>
          </cell>
          <cell r="E2516">
            <v>526.70000000000005</v>
          </cell>
          <cell r="F2516">
            <v>495.1</v>
          </cell>
          <cell r="G2516">
            <v>4002626736994</v>
          </cell>
          <cell r="H2516">
            <v>73251000</v>
          </cell>
          <cell r="I2516">
            <v>1085</v>
          </cell>
          <cell r="J2516">
            <v>5</v>
          </cell>
          <cell r="K2516">
            <v>1</v>
          </cell>
          <cell r="L2516">
            <v>0</v>
          </cell>
          <cell r="M2516" t="str">
            <v>DE</v>
          </cell>
          <cell r="O2516" t="str">
            <v>2048999</v>
          </cell>
          <cell r="P2516" t="str">
            <v/>
          </cell>
          <cell r="Q2516" t="str">
            <v>yes</v>
          </cell>
        </row>
        <row r="2517">
          <cell r="A2517">
            <v>10212</v>
          </cell>
          <cell r="B2517" t="str">
            <v>4979.58.10</v>
          </cell>
          <cell r="C2517" t="str">
            <v>BA D400 MultiTop HSD-2 85-160 DN100seitl mSpannr Vario SCHW</v>
          </cell>
          <cell r="D2517">
            <v>77.599999999999994</v>
          </cell>
          <cell r="E2517">
            <v>358.7</v>
          </cell>
          <cell r="F2517">
            <v>337.20000000000005</v>
          </cell>
          <cell r="G2517">
            <v>4002626737014</v>
          </cell>
          <cell r="H2517">
            <v>73251000</v>
          </cell>
          <cell r="I2517">
            <v>1085</v>
          </cell>
          <cell r="J2517">
            <v>5</v>
          </cell>
          <cell r="K2517">
            <v>1</v>
          </cell>
          <cell r="L2517">
            <v>0</v>
          </cell>
          <cell r="M2517" t="str">
            <v>DE</v>
          </cell>
          <cell r="O2517" t="str">
            <v>2049000</v>
          </cell>
          <cell r="P2517" t="str">
            <v/>
          </cell>
          <cell r="Q2517" t="str">
            <v>yes</v>
          </cell>
        </row>
        <row r="2518">
          <cell r="A2518">
            <v>10213</v>
          </cell>
          <cell r="B2518" t="str">
            <v>4979.58.11</v>
          </cell>
          <cell r="C2518" t="str">
            <v>BA D400 MultiTop HSD-2 160-235 DN100seitl mSpannr Vario SCHW</v>
          </cell>
          <cell r="D2518">
            <v>85.7</v>
          </cell>
          <cell r="E2518">
            <v>501.9</v>
          </cell>
          <cell r="F2518">
            <v>471.8</v>
          </cell>
          <cell r="G2518">
            <v>4002626737021</v>
          </cell>
          <cell r="H2518">
            <v>73251000</v>
          </cell>
          <cell r="I2518">
            <v>1085</v>
          </cell>
          <cell r="J2518">
            <v>5</v>
          </cell>
          <cell r="K2518">
            <v>1</v>
          </cell>
          <cell r="L2518">
            <v>0</v>
          </cell>
          <cell r="M2518" t="str">
            <v>DE</v>
          </cell>
          <cell r="O2518" t="str">
            <v>2049001</v>
          </cell>
          <cell r="P2518" t="str">
            <v/>
          </cell>
          <cell r="Q2518" t="str">
            <v>yes</v>
          </cell>
        </row>
        <row r="2519">
          <cell r="A2519">
            <v>10214</v>
          </cell>
          <cell r="B2519" t="str">
            <v>4979.58.12</v>
          </cell>
          <cell r="C2519" t="str">
            <v>BA D400 MultiTop HSD-2 235-500 DN100seitl mSpannr Vario SCHW</v>
          </cell>
          <cell r="D2519">
            <v>99.3</v>
          </cell>
          <cell r="E2519">
            <v>564.70000000000005</v>
          </cell>
          <cell r="F2519">
            <v>530.9</v>
          </cell>
          <cell r="G2519">
            <v>4002626737038</v>
          </cell>
          <cell r="H2519">
            <v>73251000</v>
          </cell>
          <cell r="I2519">
            <v>1085</v>
          </cell>
          <cell r="J2519">
            <v>5</v>
          </cell>
          <cell r="K2519">
            <v>1</v>
          </cell>
          <cell r="L2519">
            <v>0</v>
          </cell>
          <cell r="M2519" t="str">
            <v>DE</v>
          </cell>
          <cell r="O2519" t="str">
            <v>2049002</v>
          </cell>
          <cell r="P2519" t="str">
            <v/>
          </cell>
          <cell r="Q2519" t="str">
            <v>yes</v>
          </cell>
        </row>
        <row r="2520">
          <cell r="A2520">
            <v>10215</v>
          </cell>
          <cell r="B2520" t="str">
            <v>4979.73.08</v>
          </cell>
          <cell r="C2520" t="str">
            <v>BA D400 MultiTop HSD-2 160-235 DN150seitl SCHWARZ</v>
          </cell>
          <cell r="D2520">
            <v>85.9</v>
          </cell>
          <cell r="E2520">
            <v>435.2</v>
          </cell>
          <cell r="F2520">
            <v>409.1</v>
          </cell>
          <cell r="G2520">
            <v>4002626737205</v>
          </cell>
          <cell r="H2520">
            <v>73251000</v>
          </cell>
          <cell r="I2520">
            <v>1085</v>
          </cell>
          <cell r="J2520">
            <v>5</v>
          </cell>
          <cell r="K2520">
            <v>1</v>
          </cell>
          <cell r="L2520">
            <v>0</v>
          </cell>
          <cell r="M2520" t="str">
            <v>DE</v>
          </cell>
          <cell r="O2520" t="str">
            <v>2049003</v>
          </cell>
          <cell r="P2520" t="str">
            <v/>
          </cell>
          <cell r="Q2520" t="str">
            <v>yes</v>
          </cell>
        </row>
        <row r="2521">
          <cell r="A2521">
            <v>10216</v>
          </cell>
          <cell r="B2521" t="str">
            <v>4979.73.09</v>
          </cell>
          <cell r="C2521" t="str">
            <v>BA D400 MultiTop HSD-2 235-500 DN150seitl SCHWARZ</v>
          </cell>
          <cell r="D2521">
            <v>99.5</v>
          </cell>
          <cell r="E2521">
            <v>497.7</v>
          </cell>
          <cell r="F2521">
            <v>467.90000000000003</v>
          </cell>
          <cell r="G2521">
            <v>4002626737229</v>
          </cell>
          <cell r="H2521">
            <v>73251000</v>
          </cell>
          <cell r="I2521">
            <v>1085</v>
          </cell>
          <cell r="J2521">
            <v>5</v>
          </cell>
          <cell r="K2521">
            <v>1</v>
          </cell>
          <cell r="L2521">
            <v>0</v>
          </cell>
          <cell r="M2521" t="str">
            <v>DE</v>
          </cell>
          <cell r="O2521" t="str">
            <v>2049004</v>
          </cell>
          <cell r="P2521" t="str">
            <v/>
          </cell>
          <cell r="Q2521" t="str">
            <v>yes</v>
          </cell>
        </row>
        <row r="2522">
          <cell r="A2522">
            <v>10217</v>
          </cell>
          <cell r="B2522" t="str">
            <v>4979.73.10</v>
          </cell>
          <cell r="C2522" t="str">
            <v>BA D400 MultiTop HSD-2 85-160 DN150seitl Vario SCHWARZ</v>
          </cell>
          <cell r="D2522">
            <v>78.8</v>
          </cell>
          <cell r="E2522">
            <v>329.6</v>
          </cell>
          <cell r="F2522">
            <v>309.90000000000003</v>
          </cell>
          <cell r="G2522">
            <v>4002626737236</v>
          </cell>
          <cell r="H2522">
            <v>73251000</v>
          </cell>
          <cell r="I2522">
            <v>1085</v>
          </cell>
          <cell r="J2522">
            <v>5</v>
          </cell>
          <cell r="K2522">
            <v>1</v>
          </cell>
          <cell r="L2522">
            <v>0</v>
          </cell>
          <cell r="M2522" t="str">
            <v>DE</v>
          </cell>
          <cell r="O2522" t="str">
            <v>2049005</v>
          </cell>
          <cell r="P2522" t="str">
            <v/>
          </cell>
          <cell r="Q2522" t="str">
            <v>yes</v>
          </cell>
        </row>
        <row r="2523">
          <cell r="A2523">
            <v>10218</v>
          </cell>
          <cell r="B2523" t="str">
            <v>4979.73.11</v>
          </cell>
          <cell r="C2523" t="str">
            <v>BA D400 MultiTop HSD-2 160-235 DN150seitl Vario SCHWARZ</v>
          </cell>
          <cell r="D2523">
            <v>86.9</v>
          </cell>
          <cell r="E2523">
            <v>473.1</v>
          </cell>
          <cell r="F2523">
            <v>444.8</v>
          </cell>
          <cell r="G2523">
            <v>4002626737243</v>
          </cell>
          <cell r="H2523">
            <v>73251000</v>
          </cell>
          <cell r="I2523">
            <v>1085</v>
          </cell>
          <cell r="J2523">
            <v>5</v>
          </cell>
          <cell r="K2523">
            <v>1</v>
          </cell>
          <cell r="L2523">
            <v>0</v>
          </cell>
          <cell r="M2523" t="str">
            <v>DE</v>
          </cell>
          <cell r="O2523" t="str">
            <v>2049006</v>
          </cell>
          <cell r="P2523" t="str">
            <v/>
          </cell>
          <cell r="Q2523" t="str">
            <v>yes</v>
          </cell>
        </row>
        <row r="2524">
          <cell r="A2524">
            <v>10219</v>
          </cell>
          <cell r="B2524" t="str">
            <v>4979.73.12</v>
          </cell>
          <cell r="C2524" t="str">
            <v>BA D400 MultiTop HSD-2 235-500 DN150seitl Vario SCHWARZ</v>
          </cell>
          <cell r="D2524">
            <v>100.5</v>
          </cell>
          <cell r="E2524">
            <v>535.70000000000005</v>
          </cell>
          <cell r="F2524">
            <v>503.6</v>
          </cell>
          <cell r="G2524">
            <v>4002626737250</v>
          </cell>
          <cell r="H2524">
            <v>73251000</v>
          </cell>
          <cell r="I2524">
            <v>1085</v>
          </cell>
          <cell r="J2524">
            <v>5</v>
          </cell>
          <cell r="K2524">
            <v>1</v>
          </cell>
          <cell r="L2524">
            <v>0</v>
          </cell>
          <cell r="M2524" t="str">
            <v>DE</v>
          </cell>
          <cell r="O2524" t="str">
            <v>2049007</v>
          </cell>
          <cell r="P2524" t="str">
            <v/>
          </cell>
          <cell r="Q2524" t="str">
            <v>yes</v>
          </cell>
        </row>
        <row r="2525">
          <cell r="A2525">
            <v>10224</v>
          </cell>
          <cell r="B2525" t="str">
            <v>4979.78.09</v>
          </cell>
          <cell r="C2525" t="str">
            <v>BA D400 MultiTop HSD-2 235-500 DN150seitl mSpannr SCHWARZ</v>
          </cell>
          <cell r="D2525">
            <v>96.981999999999999</v>
          </cell>
          <cell r="E2525">
            <v>515.6</v>
          </cell>
          <cell r="F2525">
            <v>484.70000000000005</v>
          </cell>
          <cell r="G2525">
            <v>4002626737045</v>
          </cell>
          <cell r="H2525">
            <v>73251000</v>
          </cell>
          <cell r="I2525">
            <v>1085</v>
          </cell>
          <cell r="J2525">
            <v>5</v>
          </cell>
          <cell r="K2525">
            <v>1</v>
          </cell>
          <cell r="L2525">
            <v>0</v>
          </cell>
          <cell r="M2525" t="str">
            <v>DE</v>
          </cell>
          <cell r="O2525" t="str">
            <v>2049008</v>
          </cell>
          <cell r="P2525" t="str">
            <v/>
          </cell>
          <cell r="Q2525" t="str">
            <v>yes</v>
          </cell>
        </row>
        <row r="2526">
          <cell r="A2526">
            <v>10225</v>
          </cell>
          <cell r="B2526" t="str">
            <v>4979.78.10</v>
          </cell>
          <cell r="C2526" t="str">
            <v>BA D400 MultiTop HSD-2 85-160 DN150seitl mSpannr Vario SCHW</v>
          </cell>
          <cell r="D2526">
            <v>76.3</v>
          </cell>
          <cell r="E2526">
            <v>347.4</v>
          </cell>
          <cell r="F2526">
            <v>326.60000000000002</v>
          </cell>
          <cell r="G2526">
            <v>4002626737052</v>
          </cell>
          <cell r="H2526">
            <v>73251000</v>
          </cell>
          <cell r="I2526">
            <v>1085</v>
          </cell>
          <cell r="J2526">
            <v>5</v>
          </cell>
          <cell r="K2526">
            <v>1</v>
          </cell>
          <cell r="L2526">
            <v>0</v>
          </cell>
          <cell r="M2526" t="str">
            <v>DE</v>
          </cell>
          <cell r="O2526" t="str">
            <v>2049009</v>
          </cell>
          <cell r="P2526" t="str">
            <v/>
          </cell>
          <cell r="Q2526" t="str">
            <v>yes</v>
          </cell>
        </row>
        <row r="2527">
          <cell r="A2527">
            <v>10226</v>
          </cell>
          <cell r="B2527" t="str">
            <v>4979.78.11</v>
          </cell>
          <cell r="C2527" t="str">
            <v>BA D400 MultiTop HSD-2 160-235 DN150seitl mSpannr Vario SCHW</v>
          </cell>
          <cell r="D2527">
            <v>84.4</v>
          </cell>
          <cell r="E2527">
            <v>490.9</v>
          </cell>
          <cell r="F2527">
            <v>461.5</v>
          </cell>
          <cell r="G2527">
            <v>4002626737069</v>
          </cell>
          <cell r="H2527">
            <v>73251000</v>
          </cell>
          <cell r="I2527">
            <v>1085</v>
          </cell>
          <cell r="J2527">
            <v>5</v>
          </cell>
          <cell r="K2527">
            <v>1</v>
          </cell>
          <cell r="L2527">
            <v>0</v>
          </cell>
          <cell r="M2527" t="str">
            <v>DE</v>
          </cell>
          <cell r="O2527" t="str">
            <v>2049010</v>
          </cell>
          <cell r="P2527" t="str">
            <v/>
          </cell>
          <cell r="Q2527" t="str">
            <v>yes</v>
          </cell>
        </row>
        <row r="2528">
          <cell r="A2528">
            <v>10227</v>
          </cell>
          <cell r="B2528" t="str">
            <v>4979.78.12</v>
          </cell>
          <cell r="C2528" t="str">
            <v>BA D400 MultiTop HSD-2 235-500 DN150seitl mSpannr Vario SCHW</v>
          </cell>
          <cell r="D2528">
            <v>98</v>
          </cell>
          <cell r="E2528">
            <v>553.29999999999995</v>
          </cell>
          <cell r="F2528">
            <v>520.20000000000005</v>
          </cell>
          <cell r="G2528">
            <v>4002626737076</v>
          </cell>
          <cell r="H2528">
            <v>73251000</v>
          </cell>
          <cell r="I2528">
            <v>1085</v>
          </cell>
          <cell r="J2528">
            <v>5</v>
          </cell>
          <cell r="K2528">
            <v>1</v>
          </cell>
          <cell r="L2528">
            <v>0</v>
          </cell>
          <cell r="M2528" t="str">
            <v>DE</v>
          </cell>
          <cell r="O2528" t="str">
            <v>2049011</v>
          </cell>
          <cell r="P2528" t="str">
            <v/>
          </cell>
          <cell r="Q2528" t="str">
            <v>yes</v>
          </cell>
        </row>
        <row r="2529">
          <cell r="A2529">
            <v>603595</v>
          </cell>
          <cell r="B2529" t="str">
            <v>4979.78.08</v>
          </cell>
          <cell r="C2529" t="str">
            <v>BA D400 MultiTop HSD-2 160-235 DN150seitl mSpannr SCHWARZ</v>
          </cell>
          <cell r="D2529">
            <v>83.382000000000005</v>
          </cell>
          <cell r="E2529">
            <v>452.7</v>
          </cell>
          <cell r="F2529">
            <v>425.6</v>
          </cell>
          <cell r="G2529">
            <v>4002626288486</v>
          </cell>
          <cell r="H2529">
            <v>73251000</v>
          </cell>
          <cell r="I2529">
            <v>1085</v>
          </cell>
          <cell r="J2529">
            <v>5</v>
          </cell>
          <cell r="K2529">
            <v>1</v>
          </cell>
          <cell r="L2529">
            <v>0</v>
          </cell>
          <cell r="M2529" t="str">
            <v>DE</v>
          </cell>
          <cell r="O2529" t="str">
            <v>2060187</v>
          </cell>
          <cell r="P2529" t="str">
            <v/>
          </cell>
          <cell r="Q2529" t="str">
            <v>yes</v>
          </cell>
        </row>
        <row r="2530">
          <cell r="A2530">
            <v>606582</v>
          </cell>
          <cell r="B2530" t="str">
            <v>4979.08.04</v>
          </cell>
          <cell r="C2530" t="str">
            <v>BA D400 MultiTop HSD-2 85-160 DN100senkr mSpannr SCHWARZ</v>
          </cell>
          <cell r="D2530">
            <v>71.599999999999994</v>
          </cell>
          <cell r="E2530">
            <v>296.60000000000002</v>
          </cell>
          <cell r="F2530">
            <v>278.90000000000003</v>
          </cell>
          <cell r="G2530">
            <v>4002626736895</v>
          </cell>
          <cell r="H2530">
            <v>73251000</v>
          </cell>
          <cell r="I2530">
            <v>1085</v>
          </cell>
          <cell r="J2530">
            <v>1</v>
          </cell>
          <cell r="K2530">
            <v>1</v>
          </cell>
          <cell r="L2530">
            <v>0</v>
          </cell>
          <cell r="M2530" t="str">
            <v>DE</v>
          </cell>
          <cell r="O2530" t="str">
            <v>2060985</v>
          </cell>
          <cell r="P2530" t="str">
            <v/>
          </cell>
          <cell r="Q2530" t="str">
            <v>yes</v>
          </cell>
        </row>
        <row r="2531">
          <cell r="A2531">
            <v>89301</v>
          </cell>
          <cell r="B2531" t="str">
            <v>4979.03.01</v>
          </cell>
          <cell r="C2531" t="str">
            <v>BA D400 MultiTop HSD-2 160-235 DN100senkr</v>
          </cell>
          <cell r="D2531">
            <v>80.3</v>
          </cell>
          <cell r="E2531">
            <v>406.4</v>
          </cell>
          <cell r="F2531">
            <v>382.1</v>
          </cell>
          <cell r="G2531">
            <v>4002626238559</v>
          </cell>
          <cell r="H2531">
            <v>73251000</v>
          </cell>
          <cell r="I2531">
            <v>1085</v>
          </cell>
          <cell r="J2531">
            <v>1</v>
          </cell>
          <cell r="K2531">
            <v>1</v>
          </cell>
          <cell r="L2531">
            <v>0</v>
          </cell>
          <cell r="M2531" t="str">
            <v>DE</v>
          </cell>
          <cell r="O2531" t="str">
            <v>2033956</v>
          </cell>
          <cell r="P2531" t="str">
            <v/>
          </cell>
          <cell r="Q2531" t="str">
            <v>yes</v>
          </cell>
        </row>
        <row r="2532">
          <cell r="A2532">
            <v>89302</v>
          </cell>
          <cell r="B2532" t="str">
            <v>4979.03.02</v>
          </cell>
          <cell r="C2532" t="str">
            <v>BA D400 MultiTop HSD-2 235-500 DN100senkr</v>
          </cell>
          <cell r="D2532">
            <v>93.9</v>
          </cell>
          <cell r="E2532">
            <v>468.8</v>
          </cell>
          <cell r="F2532">
            <v>440.70000000000005</v>
          </cell>
          <cell r="G2532">
            <v>4002626238566</v>
          </cell>
          <cell r="H2532">
            <v>73251000</v>
          </cell>
          <cell r="I2532">
            <v>1085</v>
          </cell>
          <cell r="J2532">
            <v>1</v>
          </cell>
          <cell r="K2532">
            <v>1</v>
          </cell>
          <cell r="L2532">
            <v>0</v>
          </cell>
          <cell r="M2532" t="str">
            <v>DE</v>
          </cell>
          <cell r="O2532" t="str">
            <v>2033957</v>
          </cell>
          <cell r="P2532" t="str">
            <v/>
          </cell>
          <cell r="Q2532" t="str">
            <v>yes</v>
          </cell>
        </row>
        <row r="2533">
          <cell r="A2533">
            <v>89303</v>
          </cell>
          <cell r="B2533" t="str">
            <v>4979.03.05</v>
          </cell>
          <cell r="C2533" t="str">
            <v>BA D400 MultiTop HSD-2 85-160 DN100senkr Vario</v>
          </cell>
          <cell r="D2533">
            <v>73.2</v>
          </cell>
          <cell r="E2533">
            <v>294.10000000000002</v>
          </cell>
          <cell r="F2533">
            <v>276.5</v>
          </cell>
          <cell r="G2533">
            <v>4002626237873</v>
          </cell>
          <cell r="H2533">
            <v>73251000</v>
          </cell>
          <cell r="I2533">
            <v>1085</v>
          </cell>
          <cell r="J2533">
            <v>1</v>
          </cell>
          <cell r="K2533">
            <v>1</v>
          </cell>
          <cell r="L2533">
            <v>0</v>
          </cell>
          <cell r="M2533" t="str">
            <v>DE</v>
          </cell>
          <cell r="O2533" t="str">
            <v>2033958</v>
          </cell>
          <cell r="P2533" t="str">
            <v/>
          </cell>
          <cell r="Q2533" t="str">
            <v>yes</v>
          </cell>
        </row>
        <row r="2534">
          <cell r="A2534">
            <v>89304</v>
          </cell>
          <cell r="B2534" t="str">
            <v>4979.03.06</v>
          </cell>
          <cell r="C2534" t="str">
            <v>BA D400 MultiTop HSD-2 160-235 DN100senkr Vario</v>
          </cell>
          <cell r="D2534">
            <v>81.3</v>
          </cell>
          <cell r="E2534">
            <v>444.4</v>
          </cell>
          <cell r="F2534">
            <v>417.8</v>
          </cell>
          <cell r="G2534">
            <v>4002626238023</v>
          </cell>
          <cell r="H2534">
            <v>73251000</v>
          </cell>
          <cell r="I2534">
            <v>1085</v>
          </cell>
          <cell r="J2534">
            <v>1</v>
          </cell>
          <cell r="K2534">
            <v>1</v>
          </cell>
          <cell r="L2534">
            <v>0</v>
          </cell>
          <cell r="M2534" t="str">
            <v>DE</v>
          </cell>
          <cell r="O2534" t="str">
            <v>2033959</v>
          </cell>
          <cell r="P2534" t="str">
            <v/>
          </cell>
          <cell r="Q2534" t="str">
            <v>yes</v>
          </cell>
        </row>
        <row r="2535">
          <cell r="A2535">
            <v>89305</v>
          </cell>
          <cell r="B2535" t="str">
            <v>4979.03.07</v>
          </cell>
          <cell r="C2535" t="str">
            <v>BA D400 MultiTop HSD-2 235-500 DN100senkr Vario</v>
          </cell>
          <cell r="D2535">
            <v>94.9</v>
          </cell>
          <cell r="E2535">
            <v>507</v>
          </cell>
          <cell r="F2535">
            <v>476.6</v>
          </cell>
          <cell r="G2535">
            <v>4002626238030</v>
          </cell>
          <cell r="H2535">
            <v>73251000</v>
          </cell>
          <cell r="I2535">
            <v>1085</v>
          </cell>
          <cell r="J2535">
            <v>1</v>
          </cell>
          <cell r="K2535">
            <v>1</v>
          </cell>
          <cell r="L2535">
            <v>0</v>
          </cell>
          <cell r="M2535" t="str">
            <v>DE</v>
          </cell>
          <cell r="O2535" t="str">
            <v>2033960</v>
          </cell>
          <cell r="P2535" t="str">
            <v/>
          </cell>
          <cell r="Q2535" t="str">
            <v>yes</v>
          </cell>
        </row>
        <row r="2536">
          <cell r="A2536">
            <v>89306</v>
          </cell>
          <cell r="B2536" t="str">
            <v>4979.08.01</v>
          </cell>
          <cell r="C2536" t="str">
            <v>BA D400 MultiTop HSD-2 160-235 DN100senkr mSpannr</v>
          </cell>
          <cell r="D2536">
            <v>79.682000000000002</v>
          </cell>
          <cell r="E2536">
            <v>424.5</v>
          </cell>
          <cell r="F2536">
            <v>399.1</v>
          </cell>
          <cell r="G2536">
            <v>4002626238573</v>
          </cell>
          <cell r="H2536">
            <v>73251000</v>
          </cell>
          <cell r="I2536">
            <v>1085</v>
          </cell>
          <cell r="J2536">
            <v>1</v>
          </cell>
          <cell r="K2536">
            <v>1</v>
          </cell>
          <cell r="L2536">
            <v>0</v>
          </cell>
          <cell r="M2536" t="str">
            <v>DE</v>
          </cell>
          <cell r="O2536" t="str">
            <v>2033961</v>
          </cell>
          <cell r="P2536" t="str">
            <v/>
          </cell>
          <cell r="Q2536" t="str">
            <v>yes</v>
          </cell>
        </row>
        <row r="2537">
          <cell r="A2537">
            <v>89307</v>
          </cell>
          <cell r="B2537" t="str">
            <v>4979.08.02</v>
          </cell>
          <cell r="C2537" t="str">
            <v>BA D400 MultiTop HSD-2 235-500 DN100senkr mSpannr</v>
          </cell>
          <cell r="D2537">
            <v>93.281999999999996</v>
          </cell>
          <cell r="E2537">
            <v>487.1</v>
          </cell>
          <cell r="F2537">
            <v>457.90000000000003</v>
          </cell>
          <cell r="G2537">
            <v>4002626238580</v>
          </cell>
          <cell r="H2537">
            <v>73251000</v>
          </cell>
          <cell r="I2537">
            <v>1085</v>
          </cell>
          <cell r="J2537">
            <v>1</v>
          </cell>
          <cell r="K2537">
            <v>1</v>
          </cell>
          <cell r="L2537">
            <v>0</v>
          </cell>
          <cell r="M2537" t="str">
            <v>DE</v>
          </cell>
          <cell r="O2537" t="str">
            <v>2033962</v>
          </cell>
          <cell r="P2537" t="str">
            <v/>
          </cell>
          <cell r="Q2537" t="str">
            <v>yes</v>
          </cell>
        </row>
        <row r="2538">
          <cell r="A2538">
            <v>89308</v>
          </cell>
          <cell r="B2538" t="str">
            <v>4979.08.05</v>
          </cell>
          <cell r="C2538" t="str">
            <v>BA D400 MultiTop HSD-2 85-160 DN100senkr mSpannr Vario</v>
          </cell>
          <cell r="D2538">
            <v>73.599999999999994</v>
          </cell>
          <cell r="E2538">
            <v>312.5</v>
          </cell>
          <cell r="F2538">
            <v>293.8</v>
          </cell>
          <cell r="G2538">
            <v>4002626238047</v>
          </cell>
          <cell r="H2538">
            <v>73251000</v>
          </cell>
          <cell r="I2538">
            <v>1085</v>
          </cell>
          <cell r="J2538">
            <v>1</v>
          </cell>
          <cell r="K2538">
            <v>1</v>
          </cell>
          <cell r="L2538">
            <v>0</v>
          </cell>
          <cell r="M2538" t="str">
            <v>DE</v>
          </cell>
          <cell r="O2538" t="str">
            <v>2033963</v>
          </cell>
          <cell r="P2538" t="str">
            <v/>
          </cell>
          <cell r="Q2538" t="str">
            <v>yes</v>
          </cell>
        </row>
        <row r="2539">
          <cell r="A2539">
            <v>89309</v>
          </cell>
          <cell r="B2539" t="str">
            <v>4979.08.06</v>
          </cell>
          <cell r="C2539" t="str">
            <v>BA D400 MultiTop HSD-2 160-235 DN100senkr mSpannr Vario</v>
          </cell>
          <cell r="D2539">
            <v>80.3</v>
          </cell>
          <cell r="E2539">
            <v>462.2</v>
          </cell>
          <cell r="F2539">
            <v>434.5</v>
          </cell>
          <cell r="G2539">
            <v>4002626238054</v>
          </cell>
          <cell r="H2539">
            <v>73251000</v>
          </cell>
          <cell r="I2539">
            <v>1085</v>
          </cell>
          <cell r="J2539">
            <v>1</v>
          </cell>
          <cell r="K2539">
            <v>1</v>
          </cell>
          <cell r="L2539">
            <v>0</v>
          </cell>
          <cell r="M2539" t="str">
            <v>DE</v>
          </cell>
          <cell r="O2539" t="str">
            <v>2033964</v>
          </cell>
          <cell r="P2539" t="str">
            <v/>
          </cell>
          <cell r="Q2539" t="str">
            <v>yes</v>
          </cell>
        </row>
        <row r="2540">
          <cell r="A2540">
            <v>89310</v>
          </cell>
          <cell r="B2540" t="str">
            <v>4979.08.07</v>
          </cell>
          <cell r="C2540" t="str">
            <v>BA D400 MultiTop HSD-2 235-500 DN100senkr mSpannr Vario</v>
          </cell>
          <cell r="D2540">
            <v>94</v>
          </cell>
          <cell r="E2540">
            <v>525</v>
          </cell>
          <cell r="F2540">
            <v>493.5</v>
          </cell>
          <cell r="G2540">
            <v>4002626238061</v>
          </cell>
          <cell r="H2540">
            <v>73251000</v>
          </cell>
          <cell r="I2540">
            <v>1085</v>
          </cell>
          <cell r="J2540">
            <v>1</v>
          </cell>
          <cell r="K2540">
            <v>1</v>
          </cell>
          <cell r="L2540">
            <v>0</v>
          </cell>
          <cell r="M2540" t="str">
            <v>DE</v>
          </cell>
          <cell r="O2540" t="str">
            <v>2033965</v>
          </cell>
          <cell r="P2540" t="str">
            <v/>
          </cell>
          <cell r="Q2540" t="str">
            <v>yes</v>
          </cell>
        </row>
        <row r="2541">
          <cell r="A2541">
            <v>89320</v>
          </cell>
          <cell r="B2541" t="str">
            <v>4979.03.00</v>
          </cell>
          <cell r="C2541" t="str">
            <v>BA D400 MultiTop HSD-2 85-160 DN100senkr</v>
          </cell>
          <cell r="D2541">
            <v>72.2</v>
          </cell>
          <cell r="E2541">
            <v>256.39999999999998</v>
          </cell>
          <cell r="F2541">
            <v>241.1</v>
          </cell>
          <cell r="G2541">
            <v>4002626238689</v>
          </cell>
          <cell r="H2541">
            <v>73251000</v>
          </cell>
          <cell r="I2541">
            <v>1085</v>
          </cell>
          <cell r="J2541">
            <v>1</v>
          </cell>
          <cell r="K2541">
            <v>1</v>
          </cell>
          <cell r="L2541">
            <v>0</v>
          </cell>
          <cell r="M2541" t="str">
            <v>DE</v>
          </cell>
          <cell r="O2541" t="str">
            <v>2033975</v>
          </cell>
          <cell r="P2541" t="str">
            <v/>
          </cell>
          <cell r="Q2541" t="str">
            <v>yes</v>
          </cell>
        </row>
        <row r="2542">
          <cell r="A2542">
            <v>89321</v>
          </cell>
          <cell r="B2542" t="str">
            <v>4979.08.00</v>
          </cell>
          <cell r="C2542" t="str">
            <v>BA D400 MultiTop HSD-2 85-160 DN100 senkr mSpannr verschr.</v>
          </cell>
          <cell r="D2542">
            <v>71.581999999999994</v>
          </cell>
          <cell r="E2542">
            <v>274.39999999999998</v>
          </cell>
          <cell r="F2542">
            <v>258</v>
          </cell>
          <cell r="G2542">
            <v>4002626238696</v>
          </cell>
          <cell r="H2542">
            <v>73251000</v>
          </cell>
          <cell r="I2542">
            <v>1085</v>
          </cell>
          <cell r="J2542">
            <v>1</v>
          </cell>
          <cell r="K2542">
            <v>1</v>
          </cell>
          <cell r="L2542">
            <v>0</v>
          </cell>
          <cell r="M2542" t="str">
            <v>DE</v>
          </cell>
          <cell r="O2542" t="str">
            <v>2037206</v>
          </cell>
          <cell r="P2542" t="str">
            <v/>
          </cell>
          <cell r="Q2542" t="str">
            <v>yes</v>
          </cell>
        </row>
        <row r="2543">
          <cell r="A2543">
            <v>89322</v>
          </cell>
          <cell r="B2543" t="str">
            <v>4979.23.00</v>
          </cell>
          <cell r="C2543" t="str">
            <v>BA D400 MultiTop HSD-2 85-160 DN150senkr</v>
          </cell>
          <cell r="D2543">
            <v>72.2</v>
          </cell>
          <cell r="E2543">
            <v>241.3</v>
          </cell>
          <cell r="F2543">
            <v>226.9</v>
          </cell>
          <cell r="G2543">
            <v>4002626238702</v>
          </cell>
          <cell r="H2543">
            <v>73251000</v>
          </cell>
          <cell r="I2543">
            <v>1085</v>
          </cell>
          <cell r="J2543">
            <v>1</v>
          </cell>
          <cell r="K2543">
            <v>1</v>
          </cell>
          <cell r="L2543">
            <v>0</v>
          </cell>
          <cell r="M2543" t="str">
            <v>IN</v>
          </cell>
          <cell r="O2543" t="str">
            <v>2033977</v>
          </cell>
          <cell r="P2543" t="str">
            <v/>
          </cell>
          <cell r="Q2543" t="str">
            <v>yes</v>
          </cell>
        </row>
        <row r="2544">
          <cell r="A2544">
            <v>89323</v>
          </cell>
          <cell r="B2544" t="str">
            <v>4979.23.01</v>
          </cell>
          <cell r="C2544" t="str">
            <v>BA D400 MultiTop HSD-2 160-235 DN150senkr</v>
          </cell>
          <cell r="D2544">
            <v>80.3</v>
          </cell>
          <cell r="E2544">
            <v>400</v>
          </cell>
          <cell r="F2544">
            <v>376</v>
          </cell>
          <cell r="G2544">
            <v>4002626238719</v>
          </cell>
          <cell r="H2544">
            <v>73251000</v>
          </cell>
          <cell r="I2544">
            <v>1085</v>
          </cell>
          <cell r="J2544">
            <v>1</v>
          </cell>
          <cell r="K2544">
            <v>1</v>
          </cell>
          <cell r="L2544">
            <v>0</v>
          </cell>
          <cell r="M2544" t="str">
            <v>IN</v>
          </cell>
          <cell r="O2544" t="str">
            <v>2033978</v>
          </cell>
          <cell r="P2544" t="str">
            <v/>
          </cell>
          <cell r="Q2544" t="str">
            <v>yes</v>
          </cell>
        </row>
        <row r="2545">
          <cell r="A2545">
            <v>89324</v>
          </cell>
          <cell r="B2545" t="str">
            <v>4979.23.02</v>
          </cell>
          <cell r="C2545" t="str">
            <v>BA D400 MultiTop HSD-2 235-500 DN150senkr</v>
          </cell>
          <cell r="D2545">
            <v>93.9</v>
          </cell>
          <cell r="E2545">
            <v>465.8</v>
          </cell>
          <cell r="F2545">
            <v>437.90000000000003</v>
          </cell>
          <cell r="G2545">
            <v>4002626238726</v>
          </cell>
          <cell r="H2545">
            <v>73251000</v>
          </cell>
          <cell r="I2545">
            <v>1085</v>
          </cell>
          <cell r="J2545">
            <v>1</v>
          </cell>
          <cell r="K2545">
            <v>1</v>
          </cell>
          <cell r="L2545">
            <v>0</v>
          </cell>
          <cell r="M2545" t="str">
            <v>IN</v>
          </cell>
          <cell r="O2545" t="str">
            <v>2033979</v>
          </cell>
          <cell r="P2545" t="str">
            <v/>
          </cell>
          <cell r="Q2545" t="str">
            <v>yes</v>
          </cell>
        </row>
        <row r="2546">
          <cell r="A2546">
            <v>89325</v>
          </cell>
          <cell r="B2546" t="str">
            <v>4979.23.05</v>
          </cell>
          <cell r="C2546" t="str">
            <v>BA D400 MultiTop HSD-2 85-160 DN150senkr Vario</v>
          </cell>
          <cell r="D2546">
            <v>73.2</v>
          </cell>
          <cell r="E2546">
            <v>281.60000000000002</v>
          </cell>
          <cell r="F2546">
            <v>264.8</v>
          </cell>
          <cell r="G2546">
            <v>4002626238092</v>
          </cell>
          <cell r="H2546">
            <v>73251000</v>
          </cell>
          <cell r="I2546">
            <v>1085</v>
          </cell>
          <cell r="J2546">
            <v>1</v>
          </cell>
          <cell r="K2546">
            <v>1</v>
          </cell>
          <cell r="L2546">
            <v>0</v>
          </cell>
          <cell r="M2546" t="str">
            <v>IN</v>
          </cell>
          <cell r="O2546" t="str">
            <v>2033980</v>
          </cell>
          <cell r="P2546" t="str">
            <v/>
          </cell>
          <cell r="Q2546" t="str">
            <v>yes</v>
          </cell>
        </row>
        <row r="2547">
          <cell r="A2547">
            <v>89326</v>
          </cell>
          <cell r="B2547" t="str">
            <v>4979.23.06</v>
          </cell>
          <cell r="C2547" t="str">
            <v>BA D400 MultiTop HSD-2 160-235 DN150senkr Vario</v>
          </cell>
          <cell r="D2547">
            <v>81.3</v>
          </cell>
          <cell r="E2547">
            <v>440</v>
          </cell>
          <cell r="F2547">
            <v>413.6</v>
          </cell>
          <cell r="G2547">
            <v>4002626238108</v>
          </cell>
          <cell r="H2547">
            <v>73251000</v>
          </cell>
          <cell r="I2547">
            <v>1085</v>
          </cell>
          <cell r="J2547">
            <v>1</v>
          </cell>
          <cell r="K2547">
            <v>1</v>
          </cell>
          <cell r="L2547">
            <v>0</v>
          </cell>
          <cell r="M2547" t="str">
            <v>IN</v>
          </cell>
          <cell r="O2547" t="str">
            <v>2033981</v>
          </cell>
          <cell r="P2547" t="str">
            <v/>
          </cell>
          <cell r="Q2547" t="str">
            <v>yes</v>
          </cell>
        </row>
        <row r="2548">
          <cell r="A2548">
            <v>89327</v>
          </cell>
          <cell r="B2548" t="str">
            <v>4979.23.07</v>
          </cell>
          <cell r="C2548" t="str">
            <v>BA D400 MultiTop HSD-2 235-500 DN150senkr Vario</v>
          </cell>
          <cell r="D2548">
            <v>94.9</v>
          </cell>
          <cell r="E2548">
            <v>506.1</v>
          </cell>
          <cell r="F2548">
            <v>475.8</v>
          </cell>
          <cell r="G2548">
            <v>4002626238115</v>
          </cell>
          <cell r="H2548">
            <v>73251000</v>
          </cell>
          <cell r="I2548">
            <v>1085</v>
          </cell>
          <cell r="J2548">
            <v>1</v>
          </cell>
          <cell r="K2548">
            <v>1</v>
          </cell>
          <cell r="L2548">
            <v>0</v>
          </cell>
          <cell r="M2548" t="str">
            <v>IN</v>
          </cell>
          <cell r="O2548" t="str">
            <v>2033982</v>
          </cell>
          <cell r="P2548" t="str">
            <v/>
          </cell>
          <cell r="Q2548" t="str">
            <v>yes</v>
          </cell>
        </row>
        <row r="2549">
          <cell r="A2549">
            <v>89328</v>
          </cell>
          <cell r="B2549" t="str">
            <v>4979.28.00</v>
          </cell>
          <cell r="C2549" t="str">
            <v>BA D400 MultiTop HSD-2 85-160 DN150senkr mSpannr</v>
          </cell>
          <cell r="D2549">
            <v>72.2</v>
          </cell>
          <cell r="E2549">
            <v>260.60000000000002</v>
          </cell>
          <cell r="F2549">
            <v>245</v>
          </cell>
          <cell r="G2549">
            <v>4002626238733</v>
          </cell>
          <cell r="H2549">
            <v>73251000</v>
          </cell>
          <cell r="I2549">
            <v>1085</v>
          </cell>
          <cell r="J2549">
            <v>1</v>
          </cell>
          <cell r="K2549">
            <v>1</v>
          </cell>
          <cell r="L2549">
            <v>0</v>
          </cell>
          <cell r="M2549" t="str">
            <v>IN</v>
          </cell>
          <cell r="O2549" t="str">
            <v>2033983</v>
          </cell>
          <cell r="P2549" t="str">
            <v/>
          </cell>
          <cell r="Q2549" t="str">
            <v>yes</v>
          </cell>
        </row>
        <row r="2550">
          <cell r="A2550">
            <v>89329</v>
          </cell>
          <cell r="B2550" t="str">
            <v>4979.28.01</v>
          </cell>
          <cell r="C2550" t="str">
            <v>BA D400 MultiTop HSD-2 160-235 DN150senkr mSpannr</v>
          </cell>
          <cell r="D2550">
            <v>80.3</v>
          </cell>
          <cell r="E2550">
            <v>419.3</v>
          </cell>
          <cell r="F2550">
            <v>394.20000000000005</v>
          </cell>
          <cell r="G2550">
            <v>4002626238740</v>
          </cell>
          <cell r="H2550">
            <v>73251000</v>
          </cell>
          <cell r="I2550">
            <v>1085</v>
          </cell>
          <cell r="J2550">
            <v>1</v>
          </cell>
          <cell r="K2550">
            <v>1</v>
          </cell>
          <cell r="L2550">
            <v>0</v>
          </cell>
          <cell r="M2550" t="str">
            <v>IN</v>
          </cell>
          <cell r="O2550" t="str">
            <v>2033984</v>
          </cell>
          <cell r="P2550" t="str">
            <v/>
          </cell>
          <cell r="Q2550" t="str">
            <v>yes</v>
          </cell>
        </row>
        <row r="2551">
          <cell r="A2551">
            <v>89330</v>
          </cell>
          <cell r="B2551" t="str">
            <v>4979.28.02</v>
          </cell>
          <cell r="C2551" t="str">
            <v>BA D400 MultiTop HSD-2 235-500 DN150senkr mSpannr</v>
          </cell>
          <cell r="D2551">
            <v>93.9</v>
          </cell>
          <cell r="E2551">
            <v>485.3</v>
          </cell>
          <cell r="F2551">
            <v>456.20000000000005</v>
          </cell>
          <cell r="G2551">
            <v>4002626238757</v>
          </cell>
          <cell r="H2551">
            <v>73251000</v>
          </cell>
          <cell r="I2551">
            <v>1085</v>
          </cell>
          <cell r="J2551">
            <v>1</v>
          </cell>
          <cell r="K2551">
            <v>1</v>
          </cell>
          <cell r="L2551">
            <v>0</v>
          </cell>
          <cell r="M2551" t="str">
            <v>IN</v>
          </cell>
          <cell r="O2551" t="str">
            <v>2033985</v>
          </cell>
          <cell r="P2551" t="str">
            <v/>
          </cell>
          <cell r="Q2551" t="str">
            <v>yes</v>
          </cell>
        </row>
        <row r="2552">
          <cell r="A2552">
            <v>89331</v>
          </cell>
          <cell r="B2552" t="str">
            <v>4979.28.05</v>
          </cell>
          <cell r="C2552" t="str">
            <v>BA D400 MultiTop HSD-2 85-160 DN150senkr mSpannr Vario</v>
          </cell>
          <cell r="D2552">
            <v>73.227000000000004</v>
          </cell>
          <cell r="E2552">
            <v>300.8</v>
          </cell>
          <cell r="F2552">
            <v>282.8</v>
          </cell>
          <cell r="G2552">
            <v>4002626238122</v>
          </cell>
          <cell r="H2552">
            <v>73251000</v>
          </cell>
          <cell r="I2552">
            <v>1085</v>
          </cell>
          <cell r="J2552">
            <v>1</v>
          </cell>
          <cell r="K2552">
            <v>1</v>
          </cell>
          <cell r="L2552">
            <v>0</v>
          </cell>
          <cell r="M2552" t="str">
            <v>IN</v>
          </cell>
          <cell r="O2552" t="str">
            <v>2033986</v>
          </cell>
          <cell r="P2552" t="str">
            <v/>
          </cell>
          <cell r="Q2552" t="str">
            <v>yes</v>
          </cell>
        </row>
        <row r="2553">
          <cell r="A2553">
            <v>89332</v>
          </cell>
          <cell r="B2553" t="str">
            <v>4979.28.06</v>
          </cell>
          <cell r="C2553" t="str">
            <v>BA D400 MultiTop HSD-2 160-235 DN150senkr mSpannr Vario</v>
          </cell>
          <cell r="D2553">
            <v>81.326999999999998</v>
          </cell>
          <cell r="E2553">
            <v>459.4</v>
          </cell>
          <cell r="F2553">
            <v>431.90000000000003</v>
          </cell>
          <cell r="G2553">
            <v>4002626238139</v>
          </cell>
          <cell r="H2553">
            <v>73251000</v>
          </cell>
          <cell r="I2553">
            <v>1085</v>
          </cell>
          <cell r="J2553">
            <v>1</v>
          </cell>
          <cell r="K2553">
            <v>1</v>
          </cell>
          <cell r="L2553">
            <v>0</v>
          </cell>
          <cell r="M2553" t="str">
            <v>IN</v>
          </cell>
          <cell r="O2553" t="str">
            <v>2033987</v>
          </cell>
          <cell r="P2553" t="str">
            <v/>
          </cell>
          <cell r="Q2553" t="str">
            <v>yes</v>
          </cell>
        </row>
        <row r="2554">
          <cell r="A2554">
            <v>89333</v>
          </cell>
          <cell r="B2554" t="str">
            <v>4979.28.07</v>
          </cell>
          <cell r="C2554" t="str">
            <v>BA D400 MultiTop HSD-2 235-500 DN150senkr mSpannr Vario</v>
          </cell>
          <cell r="D2554">
            <v>94.927000000000007</v>
          </cell>
          <cell r="E2554">
            <v>525.6</v>
          </cell>
          <cell r="F2554">
            <v>494.1</v>
          </cell>
          <cell r="G2554">
            <v>4002626238146</v>
          </cell>
          <cell r="H2554">
            <v>73251000</v>
          </cell>
          <cell r="I2554">
            <v>1085</v>
          </cell>
          <cell r="J2554">
            <v>1</v>
          </cell>
          <cell r="K2554">
            <v>1</v>
          </cell>
          <cell r="L2554">
            <v>0</v>
          </cell>
          <cell r="M2554" t="str">
            <v>IN</v>
          </cell>
          <cell r="O2554" t="str">
            <v>2033988</v>
          </cell>
          <cell r="P2554" t="str">
            <v/>
          </cell>
          <cell r="Q2554" t="str">
            <v>yes</v>
          </cell>
        </row>
        <row r="2555">
          <cell r="A2555">
            <v>89346</v>
          </cell>
          <cell r="B2555" t="str">
            <v>4979.53.00</v>
          </cell>
          <cell r="C2555" t="str">
            <v>BA D400 MultiTop HSD-2 85-160 DN100seitl</v>
          </cell>
          <cell r="D2555">
            <v>77</v>
          </cell>
          <cell r="E2555">
            <v>278.5</v>
          </cell>
          <cell r="F2555">
            <v>261.8</v>
          </cell>
          <cell r="G2555">
            <v>4002626238788</v>
          </cell>
          <cell r="H2555">
            <v>73251000</v>
          </cell>
          <cell r="I2555">
            <v>1085</v>
          </cell>
          <cell r="J2555">
            <v>2</v>
          </cell>
          <cell r="K2555">
            <v>1</v>
          </cell>
          <cell r="L2555">
            <v>0</v>
          </cell>
          <cell r="M2555" t="str">
            <v>DE</v>
          </cell>
          <cell r="O2555" t="str">
            <v>2034001</v>
          </cell>
          <cell r="P2555" t="str">
            <v/>
          </cell>
          <cell r="Q2555" t="str">
            <v>yes</v>
          </cell>
        </row>
        <row r="2556">
          <cell r="A2556">
            <v>89347</v>
          </cell>
          <cell r="B2556" t="str">
            <v>4979.53.01</v>
          </cell>
          <cell r="C2556" t="str">
            <v>BA D400 MultiTop HSD-2 160-235 DN100seitl</v>
          </cell>
          <cell r="D2556">
            <v>85.1</v>
          </cell>
          <cell r="E2556">
            <v>428.6</v>
          </cell>
          <cell r="F2556">
            <v>402.90000000000003</v>
          </cell>
          <cell r="G2556">
            <v>4002626238795</v>
          </cell>
          <cell r="H2556">
            <v>73251000</v>
          </cell>
          <cell r="I2556">
            <v>1085</v>
          </cell>
          <cell r="J2556">
            <v>2</v>
          </cell>
          <cell r="K2556">
            <v>1</v>
          </cell>
          <cell r="L2556">
            <v>0</v>
          </cell>
          <cell r="M2556" t="str">
            <v>DE</v>
          </cell>
          <cell r="O2556" t="str">
            <v>2034002</v>
          </cell>
          <cell r="P2556" t="str">
            <v/>
          </cell>
          <cell r="Q2556" t="str">
            <v>yes</v>
          </cell>
        </row>
        <row r="2557">
          <cell r="A2557">
            <v>89348</v>
          </cell>
          <cell r="B2557" t="str">
            <v>4979.53.02</v>
          </cell>
          <cell r="C2557" t="str">
            <v>BA D400 MultiTop HSD-2 235-500 DN100seitl</v>
          </cell>
          <cell r="D2557">
            <v>98.7</v>
          </cell>
          <cell r="E2557">
            <v>491.2</v>
          </cell>
          <cell r="F2557">
            <v>461.8</v>
          </cell>
          <cell r="G2557">
            <v>4002626238801</v>
          </cell>
          <cell r="H2557">
            <v>73251000</v>
          </cell>
          <cell r="I2557">
            <v>1085</v>
          </cell>
          <cell r="J2557">
            <v>2</v>
          </cell>
          <cell r="K2557">
            <v>1</v>
          </cell>
          <cell r="L2557">
            <v>0</v>
          </cell>
          <cell r="M2557" t="str">
            <v>DE</v>
          </cell>
          <cell r="O2557" t="str">
            <v>2034003</v>
          </cell>
          <cell r="P2557" t="str">
            <v/>
          </cell>
          <cell r="Q2557" t="str">
            <v>yes</v>
          </cell>
        </row>
        <row r="2558">
          <cell r="A2558">
            <v>89349</v>
          </cell>
          <cell r="B2558" t="str">
            <v>4979.53.05</v>
          </cell>
          <cell r="C2558" t="str">
            <v>BA D400 MultiTop HSD-2 85-160 DN100seitl Vario</v>
          </cell>
          <cell r="D2558">
            <v>78</v>
          </cell>
          <cell r="E2558">
            <v>316.39999999999998</v>
          </cell>
          <cell r="F2558">
            <v>297.5</v>
          </cell>
          <cell r="G2558">
            <v>4002626238153</v>
          </cell>
          <cell r="H2558">
            <v>73251000</v>
          </cell>
          <cell r="I2558">
            <v>1085</v>
          </cell>
          <cell r="J2558">
            <v>2</v>
          </cell>
          <cell r="K2558">
            <v>1</v>
          </cell>
          <cell r="L2558">
            <v>0</v>
          </cell>
          <cell r="M2558" t="str">
            <v>DE</v>
          </cell>
          <cell r="O2558" t="str">
            <v>2034004</v>
          </cell>
          <cell r="P2558" t="str">
            <v/>
          </cell>
          <cell r="Q2558" t="str">
            <v>yes</v>
          </cell>
        </row>
        <row r="2559">
          <cell r="A2559">
            <v>89350</v>
          </cell>
          <cell r="B2559" t="str">
            <v>4979.53.06</v>
          </cell>
          <cell r="C2559" t="str">
            <v>BA D400 MultiTop HSD-2 160-235 DN100seitl Vario</v>
          </cell>
          <cell r="D2559">
            <v>86.1</v>
          </cell>
          <cell r="E2559">
            <v>466.5</v>
          </cell>
          <cell r="F2559">
            <v>438.6</v>
          </cell>
          <cell r="G2559">
            <v>4002626238160</v>
          </cell>
          <cell r="H2559">
            <v>73251000</v>
          </cell>
          <cell r="I2559">
            <v>1085</v>
          </cell>
          <cell r="J2559">
            <v>2</v>
          </cell>
          <cell r="K2559">
            <v>1</v>
          </cell>
          <cell r="L2559">
            <v>0</v>
          </cell>
          <cell r="M2559" t="str">
            <v>DE</v>
          </cell>
          <cell r="O2559" t="str">
            <v>2034005</v>
          </cell>
          <cell r="P2559" t="str">
            <v/>
          </cell>
          <cell r="Q2559" t="str">
            <v>yes</v>
          </cell>
        </row>
        <row r="2560">
          <cell r="A2560">
            <v>89351</v>
          </cell>
          <cell r="B2560" t="str">
            <v>4979.53.07</v>
          </cell>
          <cell r="C2560" t="str">
            <v>BA D400 MultiTop HSD-2 235-500 DN100seitl Vario</v>
          </cell>
          <cell r="D2560">
            <v>99.7</v>
          </cell>
          <cell r="E2560">
            <v>529.20000000000005</v>
          </cell>
          <cell r="F2560">
            <v>497.5</v>
          </cell>
          <cell r="G2560">
            <v>4002626238177</v>
          </cell>
          <cell r="H2560">
            <v>73251000</v>
          </cell>
          <cell r="I2560">
            <v>1085</v>
          </cell>
          <cell r="J2560">
            <v>2</v>
          </cell>
          <cell r="K2560">
            <v>1</v>
          </cell>
          <cell r="L2560">
            <v>0</v>
          </cell>
          <cell r="M2560" t="str">
            <v>DE</v>
          </cell>
          <cell r="O2560" t="str">
            <v>2034006</v>
          </cell>
          <cell r="P2560" t="str">
            <v/>
          </cell>
          <cell r="Q2560" t="str">
            <v>yes</v>
          </cell>
        </row>
        <row r="2561">
          <cell r="A2561">
            <v>89352</v>
          </cell>
          <cell r="B2561" t="str">
            <v>4979.58.00</v>
          </cell>
          <cell r="C2561" t="str">
            <v>BA D400 MultiTop HSD-2 85-160 DN100seitl mSpannr</v>
          </cell>
          <cell r="D2561">
            <v>76.581999999999994</v>
          </cell>
          <cell r="E2561">
            <v>297.89999999999998</v>
          </cell>
          <cell r="F2561">
            <v>280.10000000000002</v>
          </cell>
          <cell r="G2561">
            <v>4002626238818</v>
          </cell>
          <cell r="H2561">
            <v>73251000</v>
          </cell>
          <cell r="I2561">
            <v>1085</v>
          </cell>
          <cell r="J2561">
            <v>2</v>
          </cell>
          <cell r="K2561">
            <v>1</v>
          </cell>
          <cell r="L2561">
            <v>0</v>
          </cell>
          <cell r="M2561" t="str">
            <v>DE</v>
          </cell>
          <cell r="O2561" t="str">
            <v>2034007</v>
          </cell>
          <cell r="P2561" t="str">
            <v/>
          </cell>
          <cell r="Q2561" t="str">
            <v>yes</v>
          </cell>
        </row>
        <row r="2562">
          <cell r="A2562">
            <v>89353</v>
          </cell>
          <cell r="B2562" t="str">
            <v>4979.58.01</v>
          </cell>
          <cell r="C2562" t="str">
            <v>BA D400 MultiTop HSD-2 160-235 DN100seitl mSpannr</v>
          </cell>
          <cell r="D2562">
            <v>84.682000000000002</v>
          </cell>
          <cell r="E2562">
            <v>447.7</v>
          </cell>
          <cell r="F2562">
            <v>420.90000000000003</v>
          </cell>
          <cell r="G2562">
            <v>4002626238825</v>
          </cell>
          <cell r="H2562">
            <v>73251000</v>
          </cell>
          <cell r="I2562">
            <v>1085</v>
          </cell>
          <cell r="J2562">
            <v>2</v>
          </cell>
          <cell r="K2562">
            <v>1</v>
          </cell>
          <cell r="L2562">
            <v>0</v>
          </cell>
          <cell r="M2562" t="str">
            <v>DE</v>
          </cell>
          <cell r="O2562" t="str">
            <v>2034008</v>
          </cell>
          <cell r="P2562" t="str">
            <v/>
          </cell>
          <cell r="Q2562" t="str">
            <v>yes</v>
          </cell>
        </row>
        <row r="2563">
          <cell r="A2563">
            <v>89354</v>
          </cell>
          <cell r="B2563" t="str">
            <v>4979.58.02</v>
          </cell>
          <cell r="C2563" t="str">
            <v>BA D400 MultiTop HSD-2 235-500 DN100seitl mSpannr</v>
          </cell>
          <cell r="D2563">
            <v>98.281999999999996</v>
          </cell>
          <cell r="E2563">
            <v>510.3</v>
          </cell>
          <cell r="F2563">
            <v>479.70000000000005</v>
          </cell>
          <cell r="G2563">
            <v>4002626238832</v>
          </cell>
          <cell r="H2563">
            <v>73251000</v>
          </cell>
          <cell r="I2563">
            <v>1085</v>
          </cell>
          <cell r="J2563">
            <v>2</v>
          </cell>
          <cell r="K2563">
            <v>1</v>
          </cell>
          <cell r="L2563">
            <v>0</v>
          </cell>
          <cell r="M2563" t="str">
            <v>DE</v>
          </cell>
          <cell r="O2563" t="str">
            <v>2034009</v>
          </cell>
          <cell r="P2563" t="str">
            <v/>
          </cell>
          <cell r="Q2563" t="str">
            <v>yes</v>
          </cell>
        </row>
        <row r="2564">
          <cell r="A2564">
            <v>89355</v>
          </cell>
          <cell r="B2564" t="str">
            <v>4979.58.05</v>
          </cell>
          <cell r="C2564" t="str">
            <v>BA D400 MultiTop HSD-2 85-160 DN100seitl mSpannr Vario</v>
          </cell>
          <cell r="D2564">
            <v>77.599999999999994</v>
          </cell>
          <cell r="E2564">
            <v>335.6</v>
          </cell>
          <cell r="F2564">
            <v>315.5</v>
          </cell>
          <cell r="G2564">
            <v>4002626238184</v>
          </cell>
          <cell r="H2564">
            <v>73251000</v>
          </cell>
          <cell r="I2564">
            <v>1085</v>
          </cell>
          <cell r="J2564">
            <v>2</v>
          </cell>
          <cell r="K2564">
            <v>1</v>
          </cell>
          <cell r="L2564">
            <v>0</v>
          </cell>
          <cell r="M2564" t="str">
            <v>DE</v>
          </cell>
          <cell r="O2564" t="str">
            <v>2034010</v>
          </cell>
          <cell r="P2564" t="str">
            <v/>
          </cell>
          <cell r="Q2564" t="str">
            <v>yes</v>
          </cell>
        </row>
        <row r="2565">
          <cell r="A2565">
            <v>89356</v>
          </cell>
          <cell r="B2565" t="str">
            <v>4979.58.06</v>
          </cell>
          <cell r="C2565" t="str">
            <v>BA D400 MultiTop HSD-2 160-235 DN100seitl mSpannr Vario</v>
          </cell>
          <cell r="D2565">
            <v>85.7</v>
          </cell>
          <cell r="E2565">
            <v>485.8</v>
          </cell>
          <cell r="F2565">
            <v>456.70000000000005</v>
          </cell>
          <cell r="G2565">
            <v>4002626238191</v>
          </cell>
          <cell r="H2565">
            <v>73251000</v>
          </cell>
          <cell r="I2565">
            <v>1085</v>
          </cell>
          <cell r="J2565">
            <v>2</v>
          </cell>
          <cell r="K2565">
            <v>1</v>
          </cell>
          <cell r="L2565">
            <v>0</v>
          </cell>
          <cell r="M2565" t="str">
            <v>DE</v>
          </cell>
          <cell r="O2565" t="str">
            <v>2034011</v>
          </cell>
          <cell r="P2565" t="str">
            <v/>
          </cell>
          <cell r="Q2565" t="str">
            <v>yes</v>
          </cell>
        </row>
        <row r="2566">
          <cell r="A2566">
            <v>89357</v>
          </cell>
          <cell r="B2566" t="str">
            <v>4979.58.07</v>
          </cell>
          <cell r="C2566" t="str">
            <v>BA D400 MultiTop HSD-2 235-500 DN100seitl mSpannr Vario</v>
          </cell>
          <cell r="D2566">
            <v>99.3</v>
          </cell>
          <cell r="E2566">
            <v>548.29999999999995</v>
          </cell>
          <cell r="F2566">
            <v>515.5</v>
          </cell>
          <cell r="G2566">
            <v>4002626238207</v>
          </cell>
          <cell r="H2566">
            <v>73251000</v>
          </cell>
          <cell r="I2566">
            <v>1085</v>
          </cell>
          <cell r="J2566">
            <v>2</v>
          </cell>
          <cell r="K2566">
            <v>1</v>
          </cell>
          <cell r="L2566">
            <v>0</v>
          </cell>
          <cell r="M2566" t="str">
            <v>DE</v>
          </cell>
          <cell r="O2566" t="str">
            <v>2034012</v>
          </cell>
          <cell r="P2566" t="str">
            <v/>
          </cell>
          <cell r="Q2566" t="str">
            <v>yes</v>
          </cell>
        </row>
        <row r="2567">
          <cell r="A2567">
            <v>89358</v>
          </cell>
          <cell r="B2567" t="str">
            <v>4979.73.00</v>
          </cell>
          <cell r="C2567" t="str">
            <v>BA D400 MultiTop HSD-2 85-160 DN150seitl</v>
          </cell>
          <cell r="D2567">
            <v>77.8</v>
          </cell>
          <cell r="E2567">
            <v>267.7</v>
          </cell>
          <cell r="F2567">
            <v>251.7</v>
          </cell>
          <cell r="G2567">
            <v>4002626238849</v>
          </cell>
          <cell r="H2567">
            <v>73251000</v>
          </cell>
          <cell r="I2567">
            <v>1085</v>
          </cell>
          <cell r="J2567">
            <v>1</v>
          </cell>
          <cell r="K2567">
            <v>1</v>
          </cell>
          <cell r="L2567">
            <v>0</v>
          </cell>
          <cell r="M2567" t="str">
            <v>DE</v>
          </cell>
          <cell r="O2567" t="str">
            <v>2034013</v>
          </cell>
          <cell r="P2567" t="str">
            <v/>
          </cell>
          <cell r="Q2567" t="str">
            <v>yes</v>
          </cell>
        </row>
        <row r="2568">
          <cell r="A2568">
            <v>89359</v>
          </cell>
          <cell r="B2568" t="str">
            <v>4979.73.01</v>
          </cell>
          <cell r="C2568" t="str">
            <v>BA D400 MultiTop HSD-2 160-235 DN150seitl</v>
          </cell>
          <cell r="D2568">
            <v>85.9</v>
          </cell>
          <cell r="E2568">
            <v>417.6</v>
          </cell>
          <cell r="F2568">
            <v>392.6</v>
          </cell>
          <cell r="G2568">
            <v>4002626238856</v>
          </cell>
          <cell r="H2568">
            <v>73251000</v>
          </cell>
          <cell r="I2568">
            <v>1085</v>
          </cell>
          <cell r="J2568">
            <v>1</v>
          </cell>
          <cell r="K2568">
            <v>1</v>
          </cell>
          <cell r="L2568">
            <v>0</v>
          </cell>
          <cell r="M2568" t="str">
            <v>DE</v>
          </cell>
          <cell r="O2568" t="str">
            <v>2034014</v>
          </cell>
          <cell r="P2568" t="str">
            <v/>
          </cell>
          <cell r="Q2568" t="str">
            <v>yes</v>
          </cell>
        </row>
        <row r="2569">
          <cell r="A2569">
            <v>89360</v>
          </cell>
          <cell r="B2569" t="str">
            <v>4979.73.02</v>
          </cell>
          <cell r="C2569" t="str">
            <v>BA D400 MultiTop HSD-2 235-500 DN150seitl</v>
          </cell>
          <cell r="D2569">
            <v>99.5</v>
          </cell>
          <cell r="E2569">
            <v>480.3</v>
          </cell>
          <cell r="F2569">
            <v>451.5</v>
          </cell>
          <cell r="G2569">
            <v>4002626238863</v>
          </cell>
          <cell r="H2569">
            <v>73251000</v>
          </cell>
          <cell r="I2569">
            <v>1085</v>
          </cell>
          <cell r="J2569">
            <v>1</v>
          </cell>
          <cell r="K2569">
            <v>1</v>
          </cell>
          <cell r="L2569">
            <v>0</v>
          </cell>
          <cell r="M2569" t="str">
            <v>DE</v>
          </cell>
          <cell r="O2569" t="str">
            <v>2034015</v>
          </cell>
          <cell r="P2569" t="str">
            <v/>
          </cell>
          <cell r="Q2569" t="str">
            <v>yes</v>
          </cell>
        </row>
        <row r="2570">
          <cell r="A2570">
            <v>89361</v>
          </cell>
          <cell r="B2570" t="str">
            <v>4979.73.05</v>
          </cell>
          <cell r="C2570" t="str">
            <v>BA D400 MultiTop HSD-2 85-160 DN150seitl Vario</v>
          </cell>
          <cell r="D2570">
            <v>78.8</v>
          </cell>
          <cell r="E2570">
            <v>305.60000000000002</v>
          </cell>
          <cell r="F2570">
            <v>287.3</v>
          </cell>
          <cell r="G2570">
            <v>4002626238238</v>
          </cell>
          <cell r="H2570">
            <v>73251000</v>
          </cell>
          <cell r="I2570">
            <v>1085</v>
          </cell>
          <cell r="J2570">
            <v>1</v>
          </cell>
          <cell r="K2570">
            <v>1</v>
          </cell>
          <cell r="L2570">
            <v>0</v>
          </cell>
          <cell r="M2570" t="str">
            <v>DE</v>
          </cell>
          <cell r="O2570" t="str">
            <v>2034016</v>
          </cell>
          <cell r="P2570" t="str">
            <v/>
          </cell>
          <cell r="Q2570" t="str">
            <v>yes</v>
          </cell>
        </row>
        <row r="2571">
          <cell r="A2571">
            <v>89362</v>
          </cell>
          <cell r="B2571" t="str">
            <v>4979.73.06</v>
          </cell>
          <cell r="C2571" t="str">
            <v>BA D400 MultiTop HSD-2 160-235 DN150seitl Vario</v>
          </cell>
          <cell r="D2571">
            <v>86.9</v>
          </cell>
          <cell r="E2571">
            <v>455.8</v>
          </cell>
          <cell r="F2571">
            <v>428.5</v>
          </cell>
          <cell r="G2571">
            <v>4002626238245</v>
          </cell>
          <cell r="H2571">
            <v>73251000</v>
          </cell>
          <cell r="I2571">
            <v>1085</v>
          </cell>
          <cell r="J2571">
            <v>1</v>
          </cell>
          <cell r="K2571">
            <v>1</v>
          </cell>
          <cell r="L2571">
            <v>0</v>
          </cell>
          <cell r="M2571" t="str">
            <v>DE</v>
          </cell>
          <cell r="O2571" t="str">
            <v>2034017</v>
          </cell>
          <cell r="P2571" t="str">
            <v/>
          </cell>
          <cell r="Q2571" t="str">
            <v>yes</v>
          </cell>
        </row>
        <row r="2572">
          <cell r="A2572">
            <v>89363</v>
          </cell>
          <cell r="B2572" t="str">
            <v>4979.73.07</v>
          </cell>
          <cell r="C2572" t="str">
            <v>BA D400 MultiTop HSD-2 235-500 DN150seitl Vario</v>
          </cell>
          <cell r="D2572">
            <v>100.5</v>
          </cell>
          <cell r="E2572">
            <v>518.5</v>
          </cell>
          <cell r="F2572">
            <v>487.40000000000003</v>
          </cell>
          <cell r="G2572">
            <v>4002626238252</v>
          </cell>
          <cell r="H2572">
            <v>73251000</v>
          </cell>
          <cell r="I2572">
            <v>1085</v>
          </cell>
          <cell r="J2572">
            <v>1</v>
          </cell>
          <cell r="K2572">
            <v>1</v>
          </cell>
          <cell r="L2572">
            <v>0</v>
          </cell>
          <cell r="M2572" t="str">
            <v>DE</v>
          </cell>
          <cell r="O2572" t="str">
            <v>2034018</v>
          </cell>
          <cell r="P2572" t="str">
            <v/>
          </cell>
          <cell r="Q2572" t="str">
            <v>yes</v>
          </cell>
        </row>
        <row r="2573">
          <cell r="A2573">
            <v>89364</v>
          </cell>
          <cell r="B2573" t="str">
            <v>4979.78.00</v>
          </cell>
          <cell r="C2573" t="str">
            <v>BA D400 MultiTop HSD-2 85-160 DN150seitl mSpannr</v>
          </cell>
          <cell r="D2573">
            <v>75.281999999999996</v>
          </cell>
          <cell r="E2573">
            <v>285.89999999999998</v>
          </cell>
          <cell r="F2573">
            <v>268.8</v>
          </cell>
          <cell r="G2573">
            <v>4002626238870</v>
          </cell>
          <cell r="H2573">
            <v>73251000</v>
          </cell>
          <cell r="I2573">
            <v>1085</v>
          </cell>
          <cell r="J2573">
            <v>1</v>
          </cell>
          <cell r="K2573">
            <v>1</v>
          </cell>
          <cell r="L2573">
            <v>0</v>
          </cell>
          <cell r="M2573" t="str">
            <v>DE</v>
          </cell>
          <cell r="O2573" t="str">
            <v>2034019</v>
          </cell>
          <cell r="P2573" t="str">
            <v/>
          </cell>
          <cell r="Q2573" t="str">
            <v>yes</v>
          </cell>
        </row>
        <row r="2574">
          <cell r="A2574">
            <v>89365</v>
          </cell>
          <cell r="B2574" t="str">
            <v>4979.78.01</v>
          </cell>
          <cell r="C2574" t="str">
            <v>BA D400 MultiTop HSD-2 160-235 DN150seitl mSpannr</v>
          </cell>
          <cell r="D2574">
            <v>83.382000000000005</v>
          </cell>
          <cell r="E2574">
            <v>435.8</v>
          </cell>
          <cell r="F2574">
            <v>409.70000000000005</v>
          </cell>
          <cell r="G2574">
            <v>4002626238214</v>
          </cell>
          <cell r="H2574">
            <v>73251000</v>
          </cell>
          <cell r="I2574">
            <v>1085</v>
          </cell>
          <cell r="J2574">
            <v>1</v>
          </cell>
          <cell r="K2574">
            <v>1</v>
          </cell>
          <cell r="L2574">
            <v>0</v>
          </cell>
          <cell r="M2574" t="str">
            <v>DE</v>
          </cell>
          <cell r="O2574" t="str">
            <v>2034020</v>
          </cell>
          <cell r="P2574" t="str">
            <v/>
          </cell>
          <cell r="Q2574" t="str">
            <v>yes</v>
          </cell>
        </row>
        <row r="2575">
          <cell r="A2575">
            <v>89366</v>
          </cell>
          <cell r="B2575" t="str">
            <v>4979.78.02</v>
          </cell>
          <cell r="C2575" t="str">
            <v>BA D400 MultiTop HSD-2 235-500 DN150seitl mSpannr</v>
          </cell>
          <cell r="D2575">
            <v>96.981999999999999</v>
          </cell>
          <cell r="E2575">
            <v>498.6</v>
          </cell>
          <cell r="F2575">
            <v>468.70000000000005</v>
          </cell>
          <cell r="G2575">
            <v>4002626238887</v>
          </cell>
          <cell r="H2575">
            <v>73251000</v>
          </cell>
          <cell r="I2575">
            <v>1085</v>
          </cell>
          <cell r="J2575">
            <v>1</v>
          </cell>
          <cell r="K2575">
            <v>1</v>
          </cell>
          <cell r="L2575">
            <v>0</v>
          </cell>
          <cell r="M2575" t="str">
            <v>DE</v>
          </cell>
          <cell r="O2575" t="str">
            <v>2034021</v>
          </cell>
          <cell r="P2575" t="str">
            <v/>
          </cell>
          <cell r="Q2575" t="str">
            <v>yes</v>
          </cell>
        </row>
        <row r="2576">
          <cell r="A2576">
            <v>89367</v>
          </cell>
          <cell r="B2576" t="str">
            <v>4979.78.05</v>
          </cell>
          <cell r="C2576" t="str">
            <v>BA D400 MultiTop HSD-2 85-160 DN150seitl mSpannr Vario</v>
          </cell>
          <cell r="D2576">
            <v>76.3</v>
          </cell>
          <cell r="E2576">
            <v>323.8</v>
          </cell>
          <cell r="F2576">
            <v>304.40000000000003</v>
          </cell>
          <cell r="G2576">
            <v>4002626238221</v>
          </cell>
          <cell r="H2576">
            <v>73251000</v>
          </cell>
          <cell r="I2576">
            <v>1085</v>
          </cell>
          <cell r="J2576">
            <v>1</v>
          </cell>
          <cell r="K2576">
            <v>1</v>
          </cell>
          <cell r="L2576">
            <v>0</v>
          </cell>
          <cell r="M2576" t="str">
            <v>DE</v>
          </cell>
          <cell r="O2576" t="str">
            <v>2034022</v>
          </cell>
          <cell r="P2576" t="str">
            <v/>
          </cell>
          <cell r="Q2576" t="str">
            <v>yes</v>
          </cell>
        </row>
        <row r="2577">
          <cell r="A2577">
            <v>89368</v>
          </cell>
          <cell r="B2577" t="str">
            <v>4979.78.06</v>
          </cell>
          <cell r="C2577" t="str">
            <v>BA D400 MultiTop HSD-2 160-235 DN150seitl mSpannr Vario</v>
          </cell>
          <cell r="D2577">
            <v>84.4</v>
          </cell>
          <cell r="E2577">
            <v>473.8</v>
          </cell>
          <cell r="F2577">
            <v>445.40000000000003</v>
          </cell>
          <cell r="G2577">
            <v>4002626238269</v>
          </cell>
          <cell r="H2577">
            <v>73251000</v>
          </cell>
          <cell r="I2577">
            <v>1085</v>
          </cell>
          <cell r="J2577">
            <v>1</v>
          </cell>
          <cell r="K2577">
            <v>1</v>
          </cell>
          <cell r="L2577">
            <v>0</v>
          </cell>
          <cell r="M2577" t="str">
            <v>DE</v>
          </cell>
          <cell r="O2577" t="str">
            <v>2034023</v>
          </cell>
          <cell r="P2577" t="str">
            <v/>
          </cell>
          <cell r="Q2577" t="str">
            <v>yes</v>
          </cell>
        </row>
        <row r="2578">
          <cell r="A2578">
            <v>89369</v>
          </cell>
          <cell r="B2578" t="str">
            <v>4979.78.07</v>
          </cell>
          <cell r="C2578" t="str">
            <v>BA D400 MultiTop HSD-2 235-500 DN150seitl mSpannr Vario</v>
          </cell>
          <cell r="D2578">
            <v>98</v>
          </cell>
          <cell r="E2578">
            <v>536.5</v>
          </cell>
          <cell r="F2578">
            <v>504.40000000000003</v>
          </cell>
          <cell r="G2578">
            <v>4002626238276</v>
          </cell>
          <cell r="H2578">
            <v>73251000</v>
          </cell>
          <cell r="I2578">
            <v>1085</v>
          </cell>
          <cell r="J2578">
            <v>1</v>
          </cell>
          <cell r="K2578">
            <v>1</v>
          </cell>
          <cell r="L2578">
            <v>0</v>
          </cell>
          <cell r="M2578" t="str">
            <v>DE</v>
          </cell>
          <cell r="O2578" t="str">
            <v>2034024</v>
          </cell>
          <cell r="P2578" t="str">
            <v/>
          </cell>
          <cell r="Q2578" t="str">
            <v>yes</v>
          </cell>
        </row>
        <row r="2579">
          <cell r="A2579">
            <v>89394</v>
          </cell>
          <cell r="B2579" t="str">
            <v>4979.28.04</v>
          </cell>
          <cell r="C2579" t="str">
            <v>BA D400 MultiTop HSD-2 85-160 DN150senkr mSpannr SCHWARZ</v>
          </cell>
          <cell r="D2579">
            <v>71.781999999999996</v>
          </cell>
          <cell r="E2579">
            <v>284.7</v>
          </cell>
          <cell r="F2579">
            <v>267.70000000000005</v>
          </cell>
          <cell r="G2579">
            <v>4002626269331</v>
          </cell>
          <cell r="H2579">
            <v>73251000</v>
          </cell>
          <cell r="I2579">
            <v>1085</v>
          </cell>
          <cell r="J2579">
            <v>1</v>
          </cell>
          <cell r="K2579">
            <v>1</v>
          </cell>
          <cell r="L2579">
            <v>0</v>
          </cell>
          <cell r="M2579" t="str">
            <v>IN</v>
          </cell>
          <cell r="O2579" t="str">
            <v>2021097</v>
          </cell>
          <cell r="P2579" t="str">
            <v/>
          </cell>
          <cell r="Q2579" t="str">
            <v>yes</v>
          </cell>
        </row>
        <row r="2580">
          <cell r="A2580">
            <v>89395</v>
          </cell>
          <cell r="B2580" t="str">
            <v>4979.23.04</v>
          </cell>
          <cell r="C2580" t="str">
            <v>BA D400 MultiTop HSD-2 85-160 DN150senkr SCHWARZ</v>
          </cell>
          <cell r="D2580">
            <v>71.2</v>
          </cell>
          <cell r="E2580">
            <v>265</v>
          </cell>
          <cell r="F2580">
            <v>249.1</v>
          </cell>
          <cell r="G2580">
            <v>4002626269348</v>
          </cell>
          <cell r="H2580">
            <v>73251000</v>
          </cell>
          <cell r="I2580">
            <v>1085</v>
          </cell>
          <cell r="J2580">
            <v>1</v>
          </cell>
          <cell r="K2580">
            <v>1</v>
          </cell>
          <cell r="L2580">
            <v>0</v>
          </cell>
          <cell r="M2580" t="str">
            <v>IN</v>
          </cell>
          <cell r="O2580" t="str">
            <v>2070897</v>
          </cell>
          <cell r="P2580" t="str">
            <v/>
          </cell>
          <cell r="Q2580" t="str">
            <v>yes</v>
          </cell>
        </row>
        <row r="2581">
          <cell r="A2581">
            <v>89396</v>
          </cell>
          <cell r="B2581" t="str">
            <v>4979.53.04</v>
          </cell>
          <cell r="C2581" t="str">
            <v>BA D400 MultiTop HSD-2 85-160 DN100seitl SCHWARZ</v>
          </cell>
          <cell r="D2581">
            <v>76</v>
          </cell>
          <cell r="E2581">
            <v>301.8</v>
          </cell>
          <cell r="F2581">
            <v>283.70000000000005</v>
          </cell>
          <cell r="G2581">
            <v>4002626269355</v>
          </cell>
          <cell r="H2581">
            <v>73251000</v>
          </cell>
          <cell r="I2581">
            <v>1085</v>
          </cell>
          <cell r="J2581">
            <v>5</v>
          </cell>
          <cell r="K2581">
            <v>1</v>
          </cell>
          <cell r="L2581">
            <v>0</v>
          </cell>
          <cell r="M2581" t="str">
            <v>DE</v>
          </cell>
          <cell r="O2581" t="str">
            <v>2070898</v>
          </cell>
          <cell r="P2581" t="str">
            <v/>
          </cell>
          <cell r="Q2581" t="str">
            <v>yes</v>
          </cell>
        </row>
        <row r="2582">
          <cell r="A2582">
            <v>89397</v>
          </cell>
          <cell r="B2582" t="str">
            <v>4979.73.04</v>
          </cell>
          <cell r="C2582" t="str">
            <v>BA D400 MultiTop HSD-2 85-160 DN150seitl SCHWARZ</v>
          </cell>
          <cell r="D2582">
            <v>77.8</v>
          </cell>
          <cell r="E2582">
            <v>291.8</v>
          </cell>
          <cell r="F2582">
            <v>274.3</v>
          </cell>
          <cell r="G2582">
            <v>4002626269362</v>
          </cell>
          <cell r="H2582">
            <v>73251000</v>
          </cell>
          <cell r="I2582">
            <v>1085</v>
          </cell>
          <cell r="J2582">
            <v>5</v>
          </cell>
          <cell r="K2582">
            <v>1</v>
          </cell>
          <cell r="L2582">
            <v>0</v>
          </cell>
          <cell r="M2582" t="str">
            <v>DE</v>
          </cell>
          <cell r="O2582" t="str">
            <v>2034025</v>
          </cell>
          <cell r="P2582" t="str">
            <v/>
          </cell>
          <cell r="Q2582" t="str">
            <v>yes</v>
          </cell>
        </row>
        <row r="2583">
          <cell r="A2583">
            <v>89398</v>
          </cell>
          <cell r="B2583" t="str">
            <v>4979.78.04</v>
          </cell>
          <cell r="C2583" t="str">
            <v>BA D400 MultiTop HSD-2 85-160 DN150seitl mSpannr SCHWARZ</v>
          </cell>
          <cell r="D2583">
            <v>75.281999999999996</v>
          </cell>
          <cell r="E2583">
            <v>309.39999999999998</v>
          </cell>
          <cell r="F2583">
            <v>290.90000000000003</v>
          </cell>
          <cell r="G2583">
            <v>4002626269379</v>
          </cell>
          <cell r="H2583">
            <v>73251000</v>
          </cell>
          <cell r="I2583">
            <v>1085</v>
          </cell>
          <cell r="J2583">
            <v>5</v>
          </cell>
          <cell r="K2583">
            <v>1</v>
          </cell>
          <cell r="L2583">
            <v>0</v>
          </cell>
          <cell r="M2583" t="str">
            <v>DE</v>
          </cell>
          <cell r="O2583" t="str">
            <v>2070899</v>
          </cell>
          <cell r="P2583" t="str">
            <v/>
          </cell>
          <cell r="Q2583" t="str">
            <v>yes</v>
          </cell>
        </row>
        <row r="2584">
          <cell r="A2584">
            <v>10265</v>
          </cell>
          <cell r="B2584" t="str">
            <v>4907.23.04</v>
          </cell>
          <cell r="C2584" t="str">
            <v>BA D400 MultiTop HSD-5 95-140 DN150senkr SCHWARZ</v>
          </cell>
          <cell r="D2584">
            <v>122</v>
          </cell>
          <cell r="E2584">
            <v>397.6</v>
          </cell>
          <cell r="F2584">
            <v>373.8</v>
          </cell>
          <cell r="G2584">
            <v>4002626737335</v>
          </cell>
          <cell r="H2584">
            <v>73251000</v>
          </cell>
          <cell r="I2584">
            <v>1088</v>
          </cell>
          <cell r="J2584">
            <v>5</v>
          </cell>
          <cell r="K2584">
            <v>1</v>
          </cell>
          <cell r="L2584">
            <v>0</v>
          </cell>
          <cell r="M2584" t="str">
            <v>DE</v>
          </cell>
          <cell r="O2584" t="str">
            <v>2049025</v>
          </cell>
          <cell r="P2584" t="str">
            <v/>
          </cell>
          <cell r="Q2584" t="str">
            <v>yes</v>
          </cell>
        </row>
        <row r="2585">
          <cell r="A2585">
            <v>10266</v>
          </cell>
          <cell r="B2585" t="str">
            <v>4907.73.04</v>
          </cell>
          <cell r="C2585" t="str">
            <v>BA D400 MultiTop HSD-5 95-140 DN150seitl SCHWARZ</v>
          </cell>
          <cell r="D2585">
            <v>128</v>
          </cell>
          <cell r="E2585">
            <v>503.4</v>
          </cell>
          <cell r="F2585">
            <v>473.20000000000005</v>
          </cell>
          <cell r="G2585">
            <v>4002626737403</v>
          </cell>
          <cell r="H2585">
            <v>73251000</v>
          </cell>
          <cell r="I2585">
            <v>1088</v>
          </cell>
          <cell r="J2585">
            <v>5</v>
          </cell>
          <cell r="K2585">
            <v>1</v>
          </cell>
          <cell r="L2585">
            <v>0</v>
          </cell>
          <cell r="M2585" t="str">
            <v>DE</v>
          </cell>
          <cell r="O2585" t="str">
            <v>2049026</v>
          </cell>
          <cell r="P2585" t="str">
            <v/>
          </cell>
          <cell r="Q2585" t="str">
            <v>yes</v>
          </cell>
        </row>
        <row r="2586">
          <cell r="A2586">
            <v>10270</v>
          </cell>
          <cell r="B2586" t="str">
            <v>4908.28.04</v>
          </cell>
          <cell r="C2586" t="str">
            <v>BA D400 MultiTop HSD-5 70/80 DN150senkr mFlanschr SCHWARZ</v>
          </cell>
          <cell r="D2586">
            <v>129</v>
          </cell>
          <cell r="E2586">
            <v>456.2</v>
          </cell>
          <cell r="F2586">
            <v>428.90000000000003</v>
          </cell>
          <cell r="G2586">
            <v>4002626737298</v>
          </cell>
          <cell r="H2586">
            <v>73251000</v>
          </cell>
          <cell r="I2586">
            <v>1088</v>
          </cell>
          <cell r="J2586">
            <v>5</v>
          </cell>
          <cell r="K2586">
            <v>1</v>
          </cell>
          <cell r="L2586">
            <v>0</v>
          </cell>
          <cell r="M2586" t="str">
            <v>DE</v>
          </cell>
          <cell r="O2586" t="str">
            <v>2049028</v>
          </cell>
          <cell r="P2586" t="str">
            <v/>
          </cell>
          <cell r="Q2586" t="str">
            <v>yes</v>
          </cell>
        </row>
        <row r="2587">
          <cell r="A2587">
            <v>10271</v>
          </cell>
          <cell r="B2587" t="str">
            <v>4908.73.04</v>
          </cell>
          <cell r="C2587" t="str">
            <v>BA D400 MultiTop HSD-5 70/80 DN150seitl SCHWARZ</v>
          </cell>
          <cell r="D2587">
            <v>127</v>
          </cell>
          <cell r="E2587">
            <v>497.1</v>
          </cell>
          <cell r="F2587">
            <v>467.3</v>
          </cell>
          <cell r="G2587">
            <v>4002626737342</v>
          </cell>
          <cell r="H2587">
            <v>73251000</v>
          </cell>
          <cell r="I2587">
            <v>1088</v>
          </cell>
          <cell r="J2587">
            <v>5</v>
          </cell>
          <cell r="K2587">
            <v>1</v>
          </cell>
          <cell r="L2587">
            <v>0</v>
          </cell>
          <cell r="M2587" t="str">
            <v>DE</v>
          </cell>
          <cell r="O2587" t="str">
            <v>2049029</v>
          </cell>
          <cell r="P2587" t="str">
            <v/>
          </cell>
          <cell r="Q2587" t="str">
            <v>yes</v>
          </cell>
        </row>
        <row r="2588">
          <cell r="A2588">
            <v>603165</v>
          </cell>
          <cell r="B2588" t="str">
            <v>4907.78.04</v>
          </cell>
          <cell r="C2588" t="str">
            <v>BA D400 MultiTop HSD-5 95-140 DN150seitl mFlanschr SCHWARZ</v>
          </cell>
          <cell r="D2588">
            <v>136.19999999999999</v>
          </cell>
          <cell r="E2588">
            <v>567.70000000000005</v>
          </cell>
          <cell r="F2588">
            <v>533.70000000000005</v>
          </cell>
          <cell r="G2588">
            <v>4002626737311</v>
          </cell>
          <cell r="H2588">
            <v>73251000</v>
          </cell>
          <cell r="I2588">
            <v>1088</v>
          </cell>
          <cell r="J2588">
            <v>5</v>
          </cell>
          <cell r="K2588">
            <v>1</v>
          </cell>
          <cell r="L2588">
            <v>0</v>
          </cell>
          <cell r="M2588" t="str">
            <v>DE</v>
          </cell>
          <cell r="O2588" t="str">
            <v>3006354</v>
          </cell>
          <cell r="P2588" t="str">
            <v/>
          </cell>
          <cell r="Q2588" t="str">
            <v>yes</v>
          </cell>
        </row>
        <row r="2589">
          <cell r="A2589">
            <v>605988</v>
          </cell>
          <cell r="B2589" t="str">
            <v>4908.23.04</v>
          </cell>
          <cell r="C2589" t="str">
            <v>BA D400 MultiTop HSD-5 70/80 DN150senkr SCHWARZ</v>
          </cell>
          <cell r="D2589">
            <v>121</v>
          </cell>
          <cell r="E2589">
            <v>391.4</v>
          </cell>
          <cell r="F2589">
            <v>368</v>
          </cell>
          <cell r="G2589">
            <v>4002626737328</v>
          </cell>
          <cell r="H2589">
            <v>73251000</v>
          </cell>
          <cell r="I2589">
            <v>1088</v>
          </cell>
          <cell r="J2589">
            <v>5</v>
          </cell>
          <cell r="K2589">
            <v>1</v>
          </cell>
          <cell r="L2589">
            <v>0</v>
          </cell>
          <cell r="M2589" t="str">
            <v>DE</v>
          </cell>
          <cell r="O2589" t="str">
            <v>2060910</v>
          </cell>
          <cell r="P2589" t="str">
            <v/>
          </cell>
          <cell r="Q2589" t="str">
            <v>yes</v>
          </cell>
        </row>
        <row r="2590">
          <cell r="A2590">
            <v>605989</v>
          </cell>
          <cell r="B2590" t="str">
            <v>4908.78.04</v>
          </cell>
          <cell r="C2590" t="str">
            <v>BA D400 MultiTop HSD-5 70/80 DN150seitl mFlanschr SCHWARZ</v>
          </cell>
          <cell r="D2590">
            <v>135</v>
          </cell>
          <cell r="E2590">
            <v>561.4</v>
          </cell>
          <cell r="F2590">
            <v>527.80000000000007</v>
          </cell>
          <cell r="G2590">
            <v>4002626737304</v>
          </cell>
          <cell r="H2590">
            <v>73251000</v>
          </cell>
          <cell r="I2590">
            <v>1088</v>
          </cell>
          <cell r="J2590">
            <v>5</v>
          </cell>
          <cell r="K2590">
            <v>1</v>
          </cell>
          <cell r="L2590">
            <v>0</v>
          </cell>
          <cell r="M2590" t="str">
            <v>DE</v>
          </cell>
          <cell r="O2590" t="str">
            <v>2060911</v>
          </cell>
          <cell r="P2590" t="str">
            <v/>
          </cell>
          <cell r="Q2590" t="str">
            <v>yes</v>
          </cell>
        </row>
        <row r="2591">
          <cell r="A2591">
            <v>89311</v>
          </cell>
          <cell r="B2591" t="str">
            <v>4907.23.00</v>
          </cell>
          <cell r="C2591" t="str">
            <v>BA D400 MultiTop HSD-5 95-140 DN150senkr</v>
          </cell>
          <cell r="D2591">
            <v>122.675</v>
          </cell>
          <cell r="E2591">
            <v>380</v>
          </cell>
          <cell r="F2591">
            <v>357.2</v>
          </cell>
          <cell r="G2591">
            <v>4002626238597</v>
          </cell>
          <cell r="H2591">
            <v>73251000</v>
          </cell>
          <cell r="I2591">
            <v>1088</v>
          </cell>
          <cell r="J2591">
            <v>1</v>
          </cell>
          <cell r="K2591">
            <v>1</v>
          </cell>
          <cell r="L2591">
            <v>0</v>
          </cell>
          <cell r="M2591" t="str">
            <v>DE</v>
          </cell>
          <cell r="O2591" t="str">
            <v>2033966</v>
          </cell>
          <cell r="P2591" t="str">
            <v/>
          </cell>
          <cell r="Q2591" t="str">
            <v>yes</v>
          </cell>
        </row>
        <row r="2592">
          <cell r="A2592">
            <v>89312</v>
          </cell>
          <cell r="B2592" t="str">
            <v>4907.28.00</v>
          </cell>
          <cell r="C2592" t="str">
            <v>BA D400 MultiTop HSD-5 95-140 DN150senk mFlanschr</v>
          </cell>
          <cell r="D2592">
            <v>130</v>
          </cell>
          <cell r="E2592">
            <v>424.6</v>
          </cell>
          <cell r="F2592">
            <v>399.20000000000005</v>
          </cell>
          <cell r="G2592">
            <v>4002626238603</v>
          </cell>
          <cell r="H2592">
            <v>73251000</v>
          </cell>
          <cell r="I2592">
            <v>1088</v>
          </cell>
          <cell r="J2592">
            <v>2</v>
          </cell>
          <cell r="K2592">
            <v>1</v>
          </cell>
          <cell r="L2592">
            <v>0</v>
          </cell>
          <cell r="M2592" t="str">
            <v>DE</v>
          </cell>
          <cell r="O2592" t="str">
            <v>2033967</v>
          </cell>
          <cell r="P2592" t="str">
            <v/>
          </cell>
          <cell r="Q2592" t="str">
            <v>yes</v>
          </cell>
        </row>
        <row r="2593">
          <cell r="A2593">
            <v>89314</v>
          </cell>
          <cell r="B2593" t="str">
            <v>4907.73.00</v>
          </cell>
          <cell r="C2593" t="str">
            <v>BA D400 MultiTop HSD-5 95-140 DN150seitl</v>
          </cell>
          <cell r="D2593">
            <v>128</v>
          </cell>
          <cell r="E2593">
            <v>484.9</v>
          </cell>
          <cell r="F2593">
            <v>455.90000000000003</v>
          </cell>
          <cell r="G2593">
            <v>4002626238627</v>
          </cell>
          <cell r="H2593">
            <v>73251000</v>
          </cell>
          <cell r="I2593">
            <v>1088</v>
          </cell>
          <cell r="J2593">
            <v>2</v>
          </cell>
          <cell r="K2593">
            <v>1</v>
          </cell>
          <cell r="L2593">
            <v>0</v>
          </cell>
          <cell r="M2593" t="str">
            <v>DE</v>
          </cell>
          <cell r="O2593" t="str">
            <v>2033969</v>
          </cell>
          <cell r="P2593" t="str">
            <v/>
          </cell>
          <cell r="Q2593" t="str">
            <v>yes</v>
          </cell>
        </row>
        <row r="2594">
          <cell r="A2594">
            <v>89315</v>
          </cell>
          <cell r="B2594" t="str">
            <v>4907.78.00</v>
          </cell>
          <cell r="C2594" t="str">
            <v>BA D400 MultiTop HSD-5 95-140 DN150seitl mFlanschr</v>
          </cell>
          <cell r="D2594">
            <v>136</v>
          </cell>
          <cell r="E2594">
            <v>529.29999999999995</v>
          </cell>
          <cell r="F2594">
            <v>497.6</v>
          </cell>
          <cell r="G2594">
            <v>4002626238634</v>
          </cell>
          <cell r="H2594">
            <v>73251000</v>
          </cell>
          <cell r="I2594">
            <v>1088</v>
          </cell>
          <cell r="J2594">
            <v>2</v>
          </cell>
          <cell r="K2594">
            <v>1</v>
          </cell>
          <cell r="L2594">
            <v>0</v>
          </cell>
          <cell r="M2594" t="str">
            <v>DE</v>
          </cell>
          <cell r="O2594" t="str">
            <v>2033970</v>
          </cell>
          <cell r="P2594" t="str">
            <v/>
          </cell>
          <cell r="Q2594" t="str">
            <v>yes</v>
          </cell>
        </row>
        <row r="2595">
          <cell r="A2595">
            <v>89316</v>
          </cell>
          <cell r="B2595" t="str">
            <v>4908.23.00</v>
          </cell>
          <cell r="C2595" t="str">
            <v>BA D400 MultiTop HSD-5 70/80 DN150senkr</v>
          </cell>
          <cell r="D2595">
            <v>121</v>
          </cell>
          <cell r="E2595">
            <v>376</v>
          </cell>
          <cell r="F2595">
            <v>353.5</v>
          </cell>
          <cell r="G2595">
            <v>4002626238641</v>
          </cell>
          <cell r="H2595">
            <v>73251000</v>
          </cell>
          <cell r="I2595">
            <v>1088</v>
          </cell>
          <cell r="J2595">
            <v>1</v>
          </cell>
          <cell r="K2595">
            <v>1</v>
          </cell>
          <cell r="L2595">
            <v>0</v>
          </cell>
          <cell r="M2595" t="str">
            <v>DE</v>
          </cell>
          <cell r="O2595" t="str">
            <v>2033971</v>
          </cell>
          <cell r="P2595" t="str">
            <v/>
          </cell>
          <cell r="Q2595" t="str">
            <v>yes</v>
          </cell>
        </row>
        <row r="2596">
          <cell r="A2596">
            <v>89317</v>
          </cell>
          <cell r="B2596" t="str">
            <v>4908.28.00</v>
          </cell>
          <cell r="C2596" t="str">
            <v>BA D400 MultiTop HSD-5 70/80 DN150senk mFlanschr</v>
          </cell>
          <cell r="D2596">
            <v>129</v>
          </cell>
          <cell r="E2596">
            <v>420.3</v>
          </cell>
          <cell r="F2596">
            <v>395.1</v>
          </cell>
          <cell r="G2596">
            <v>4002626238658</v>
          </cell>
          <cell r="H2596">
            <v>73251000</v>
          </cell>
          <cell r="I2596">
            <v>1088</v>
          </cell>
          <cell r="J2596">
            <v>2</v>
          </cell>
          <cell r="K2596">
            <v>1</v>
          </cell>
          <cell r="L2596">
            <v>0</v>
          </cell>
          <cell r="M2596" t="str">
            <v>DE</v>
          </cell>
          <cell r="O2596" t="str">
            <v>2033972</v>
          </cell>
          <cell r="P2596" t="str">
            <v/>
          </cell>
          <cell r="Q2596" t="str">
            <v>yes</v>
          </cell>
        </row>
        <row r="2597">
          <cell r="A2597">
            <v>89318</v>
          </cell>
          <cell r="B2597" t="str">
            <v>4908.73.00</v>
          </cell>
          <cell r="C2597" t="str">
            <v>BA D400 MultiTop HSD-5 70/80 DN150seitl</v>
          </cell>
          <cell r="D2597">
            <v>127</v>
          </cell>
          <cell r="E2597">
            <v>480.8</v>
          </cell>
          <cell r="F2597">
            <v>452</v>
          </cell>
          <cell r="G2597">
            <v>4002626238665</v>
          </cell>
          <cell r="H2597">
            <v>73251000</v>
          </cell>
          <cell r="I2597">
            <v>1088</v>
          </cell>
          <cell r="J2597">
            <v>2</v>
          </cell>
          <cell r="K2597">
            <v>1</v>
          </cell>
          <cell r="L2597">
            <v>0</v>
          </cell>
          <cell r="M2597" t="str">
            <v>DE</v>
          </cell>
          <cell r="O2597" t="str">
            <v>2033973</v>
          </cell>
          <cell r="P2597" t="str">
            <v/>
          </cell>
          <cell r="Q2597" t="str">
            <v>yes</v>
          </cell>
        </row>
        <row r="2598">
          <cell r="A2598">
            <v>89319</v>
          </cell>
          <cell r="B2598" t="str">
            <v>4908.78.00</v>
          </cell>
          <cell r="C2598" t="str">
            <v>BA D400 MultiTop HSD-5 70/80 DN150seitl mFlanschr</v>
          </cell>
          <cell r="D2598">
            <v>135</v>
          </cell>
          <cell r="E2598">
            <v>525.29999999999995</v>
          </cell>
          <cell r="F2598">
            <v>493.8</v>
          </cell>
          <cell r="G2598">
            <v>4002626238672</v>
          </cell>
          <cell r="H2598">
            <v>73251000</v>
          </cell>
          <cell r="I2598">
            <v>1088</v>
          </cell>
          <cell r="J2598">
            <v>2</v>
          </cell>
          <cell r="K2598">
            <v>1</v>
          </cell>
          <cell r="L2598">
            <v>0</v>
          </cell>
          <cell r="M2598" t="str">
            <v>DE</v>
          </cell>
          <cell r="O2598" t="str">
            <v>2033974</v>
          </cell>
          <cell r="P2598" t="str">
            <v/>
          </cell>
          <cell r="Q2598" t="str">
            <v>yes</v>
          </cell>
        </row>
        <row r="2599">
          <cell r="A2599">
            <v>89399</v>
          </cell>
          <cell r="B2599" t="str">
            <v>4907.28.04</v>
          </cell>
          <cell r="C2599" t="str">
            <v>BA D400 MultiTop HSD-5 95-140 DN150senkr mFlanschr SCHWARZ</v>
          </cell>
          <cell r="D2599">
            <v>130.17500000000001</v>
          </cell>
          <cell r="E2599">
            <v>460.4</v>
          </cell>
          <cell r="F2599">
            <v>432.8</v>
          </cell>
          <cell r="G2599">
            <v>4002626269386</v>
          </cell>
          <cell r="H2599">
            <v>73251000</v>
          </cell>
          <cell r="I2599">
            <v>1088</v>
          </cell>
          <cell r="J2599">
            <v>5</v>
          </cell>
          <cell r="K2599">
            <v>1</v>
          </cell>
          <cell r="L2599">
            <v>0</v>
          </cell>
          <cell r="M2599" t="str">
            <v>DE</v>
          </cell>
          <cell r="O2599" t="str">
            <v>2021098</v>
          </cell>
          <cell r="P2599" t="str">
            <v/>
          </cell>
          <cell r="Q2599" t="str">
            <v>yes</v>
          </cell>
        </row>
        <row r="2600">
          <cell r="A2600">
            <v>604127</v>
          </cell>
          <cell r="B2600" t="str">
            <v>000,000,361</v>
          </cell>
          <cell r="C2600" t="str">
            <v>RA D400-F900 LW600 GJL 3xM16 schwarz CH</v>
          </cell>
          <cell r="D2600">
            <v>50</v>
          </cell>
          <cell r="E2600">
            <v>118.5</v>
          </cell>
          <cell r="F2600">
            <v>111.39999999999999</v>
          </cell>
          <cell r="G2600">
            <v>4002626601759</v>
          </cell>
          <cell r="H2600">
            <v>73251000</v>
          </cell>
          <cell r="I2600">
            <v>857</v>
          </cell>
          <cell r="J2600">
            <v>0</v>
          </cell>
          <cell r="K2600">
            <v>12</v>
          </cell>
          <cell r="L2600">
            <v>0</v>
          </cell>
          <cell r="M2600" t="str">
            <v>DE</v>
          </cell>
          <cell r="O2600" t="str">
            <v>2060403</v>
          </cell>
          <cell r="P2600" t="str">
            <v/>
          </cell>
          <cell r="Q2600" t="str">
            <v>yes</v>
          </cell>
        </row>
        <row r="2601">
          <cell r="A2601">
            <v>1203293</v>
          </cell>
          <cell r="B2601" t="str">
            <v>1D60.11.52</v>
          </cell>
          <cell r="C2601" t="str">
            <v>SA D400 LW600 CH oLuft VS Aushebegriff GJL/GJS schwarz</v>
          </cell>
          <cell r="D2601">
            <v>127.5</v>
          </cell>
          <cell r="E2601">
            <v>366.3</v>
          </cell>
          <cell r="F2601">
            <v>344.40000000000003</v>
          </cell>
          <cell r="G2601">
            <v>4002626657268</v>
          </cell>
          <cell r="H2601">
            <v>73259910</v>
          </cell>
          <cell r="J2601">
            <v>0</v>
          </cell>
          <cell r="K2601">
            <v>12</v>
          </cell>
          <cell r="L2601">
            <v>0</v>
          </cell>
          <cell r="M2601" t="str">
            <v>DE</v>
          </cell>
          <cell r="O2601" t="str">
            <v>2052624</v>
          </cell>
          <cell r="P2601" t="str">
            <v/>
          </cell>
          <cell r="Q2601" t="str">
            <v>yes</v>
          </cell>
        </row>
        <row r="2602">
          <cell r="A2602">
            <v>602689</v>
          </cell>
          <cell r="B2602" t="str">
            <v>620-0047008</v>
          </cell>
          <cell r="C2602" t="str">
            <v>SA D400 LW520 MultiTop oLuft BEGU quadr h120 schwarz</v>
          </cell>
          <cell r="D2602">
            <v>116.7</v>
          </cell>
          <cell r="E2602">
            <v>237.7</v>
          </cell>
          <cell r="F2602">
            <v>223.5</v>
          </cell>
          <cell r="G2602">
            <v>4002626331618</v>
          </cell>
          <cell r="H2602">
            <v>73251000</v>
          </cell>
          <cell r="I2602">
            <v>749</v>
          </cell>
          <cell r="J2602">
            <v>0</v>
          </cell>
          <cell r="K2602">
            <v>10</v>
          </cell>
          <cell r="L2602">
            <v>0</v>
          </cell>
          <cell r="M2602" t="str">
            <v>DE</v>
          </cell>
          <cell r="O2602" t="str">
            <v>2059794</v>
          </cell>
          <cell r="P2602" t="str">
            <v/>
          </cell>
          <cell r="Q2602" t="str">
            <v>yes</v>
          </cell>
        </row>
        <row r="2603">
          <cell r="A2603">
            <v>604356</v>
          </cell>
          <cell r="B2603" t="str">
            <v>000,000,320</v>
          </cell>
          <cell r="C2603" t="str">
            <v>SA D400 LW520 MultiTop oLuft BEGU quadr h120 "RW" schwarz</v>
          </cell>
          <cell r="D2603">
            <v>116.6</v>
          </cell>
          <cell r="E2603">
            <v>223.9</v>
          </cell>
          <cell r="F2603">
            <v>210.5</v>
          </cell>
          <cell r="G2603">
            <v>4002626350459</v>
          </cell>
          <cell r="H2603">
            <v>73259910</v>
          </cell>
          <cell r="I2603">
            <v>749</v>
          </cell>
          <cell r="J2603">
            <v>0</v>
          </cell>
          <cell r="K2603">
            <v>10</v>
          </cell>
          <cell r="L2603">
            <v>0</v>
          </cell>
          <cell r="M2603" t="str">
            <v>DE</v>
          </cell>
          <cell r="O2603" t="str">
            <v>2060533</v>
          </cell>
          <cell r="P2603" t="str">
            <v/>
          </cell>
          <cell r="Q2603" t="str">
            <v>yes</v>
          </cell>
        </row>
        <row r="2604">
          <cell r="A2604">
            <v>604359</v>
          </cell>
          <cell r="B2604" t="str">
            <v>000,000,333</v>
          </cell>
          <cell r="C2604" t="str">
            <v>SA D400 LW520 MultiTop oLuft BEGU quadr h120 "VW" schwarz</v>
          </cell>
          <cell r="D2604">
            <v>116.6</v>
          </cell>
          <cell r="E2604">
            <v>223.9</v>
          </cell>
          <cell r="F2604">
            <v>210.5</v>
          </cell>
          <cell r="G2604">
            <v>4002626350497</v>
          </cell>
          <cell r="H2604">
            <v>73259910</v>
          </cell>
          <cell r="I2604">
            <v>749</v>
          </cell>
          <cell r="J2604">
            <v>0</v>
          </cell>
          <cell r="K2604">
            <v>10</v>
          </cell>
          <cell r="L2604">
            <v>0</v>
          </cell>
          <cell r="M2604" t="str">
            <v>DE</v>
          </cell>
          <cell r="O2604" t="str">
            <v>2060536</v>
          </cell>
          <cell r="P2604" t="str">
            <v/>
          </cell>
          <cell r="Q2604" t="str">
            <v>yes</v>
          </cell>
        </row>
        <row r="2605">
          <cell r="A2605">
            <v>604120</v>
          </cell>
          <cell r="B2605" t="str">
            <v>000,000,308</v>
          </cell>
          <cell r="C2605" t="str">
            <v>SA D400 LW520 MultiTop oLuft BEGU quadr h170 schwarz</v>
          </cell>
          <cell r="D2605">
            <v>135.1</v>
          </cell>
          <cell r="E2605">
            <v>242.3</v>
          </cell>
          <cell r="F2605">
            <v>227.79999999999998</v>
          </cell>
          <cell r="G2605">
            <v>4002626331694</v>
          </cell>
          <cell r="H2605">
            <v>73251000</v>
          </cell>
          <cell r="I2605">
            <v>749</v>
          </cell>
          <cell r="J2605">
            <v>0</v>
          </cell>
          <cell r="K2605">
            <v>10</v>
          </cell>
          <cell r="L2605">
            <v>0</v>
          </cell>
          <cell r="M2605" t="str">
            <v>DE</v>
          </cell>
          <cell r="O2605" t="str">
            <v>2060397</v>
          </cell>
          <cell r="P2605" t="str">
            <v/>
          </cell>
          <cell r="Q2605" t="str">
            <v>yes</v>
          </cell>
        </row>
        <row r="2606">
          <cell r="A2606">
            <v>604337</v>
          </cell>
          <cell r="B2606" t="str">
            <v>000,000,335</v>
          </cell>
          <cell r="C2606" t="str">
            <v>SA D400 LW520 MultiTop oLuft BEGU quadr h170 "VW" schwarz</v>
          </cell>
          <cell r="D2606">
            <v>135</v>
          </cell>
          <cell r="E2606">
            <v>228.6</v>
          </cell>
          <cell r="F2606">
            <v>214.9</v>
          </cell>
          <cell r="G2606">
            <v>4002626346513</v>
          </cell>
          <cell r="H2606">
            <v>73259910</v>
          </cell>
          <cell r="I2606">
            <v>749</v>
          </cell>
          <cell r="J2606">
            <v>0</v>
          </cell>
          <cell r="K2606">
            <v>10</v>
          </cell>
          <cell r="L2606">
            <v>0</v>
          </cell>
          <cell r="M2606" t="str">
            <v>DE</v>
          </cell>
          <cell r="O2606" t="str">
            <v>2060523</v>
          </cell>
          <cell r="P2606" t="str">
            <v/>
          </cell>
          <cell r="Q2606" t="str">
            <v>yes</v>
          </cell>
        </row>
        <row r="2607">
          <cell r="A2607">
            <v>604121</v>
          </cell>
          <cell r="B2607" t="str">
            <v>000,000,310</v>
          </cell>
          <cell r="C2607" t="str">
            <v>SA D400 LW520 MultiTop oLuft BEGU quadr h240 schwarz</v>
          </cell>
          <cell r="D2607">
            <v>182.9</v>
          </cell>
          <cell r="E2607">
            <v>249.5</v>
          </cell>
          <cell r="F2607">
            <v>234.6</v>
          </cell>
          <cell r="G2607">
            <v>4002626331700</v>
          </cell>
          <cell r="H2607">
            <v>73251000</v>
          </cell>
          <cell r="I2607">
            <v>749</v>
          </cell>
          <cell r="J2607">
            <v>0</v>
          </cell>
          <cell r="K2607">
            <v>8</v>
          </cell>
          <cell r="L2607">
            <v>0</v>
          </cell>
          <cell r="M2607" t="str">
            <v>DE</v>
          </cell>
          <cell r="O2607" t="str">
            <v>2060398</v>
          </cell>
          <cell r="P2607" t="str">
            <v/>
          </cell>
          <cell r="Q2607" t="str">
            <v>yes</v>
          </cell>
        </row>
        <row r="2608">
          <cell r="A2608">
            <v>604336</v>
          </cell>
          <cell r="B2608" t="str">
            <v>000,000,331</v>
          </cell>
          <cell r="C2608" t="str">
            <v>SA D400 LW520 MultiTop oLuft BEGU quadr h240 "RW" schwarz</v>
          </cell>
          <cell r="D2608">
            <v>182.8</v>
          </cell>
          <cell r="E2608">
            <v>235.9</v>
          </cell>
          <cell r="F2608">
            <v>221.79999999999998</v>
          </cell>
          <cell r="G2608">
            <v>4002626346506</v>
          </cell>
          <cell r="H2608">
            <v>73259910</v>
          </cell>
          <cell r="I2608">
            <v>749</v>
          </cell>
          <cell r="J2608">
            <v>0</v>
          </cell>
          <cell r="K2608">
            <v>8</v>
          </cell>
          <cell r="L2608">
            <v>0</v>
          </cell>
          <cell r="M2608" t="str">
            <v>DE</v>
          </cell>
          <cell r="O2608" t="str">
            <v>2060522</v>
          </cell>
          <cell r="P2608" t="str">
            <v/>
          </cell>
          <cell r="Q2608" t="str">
            <v>yes</v>
          </cell>
        </row>
        <row r="2609">
          <cell r="A2609">
            <v>604399</v>
          </cell>
          <cell r="B2609" t="str">
            <v>000,000,344</v>
          </cell>
          <cell r="C2609" t="str">
            <v>SA D400 LW520 MultiTop oLuft Bituplan "RW" SCHWARZ</v>
          </cell>
          <cell r="D2609">
            <v>75.3</v>
          </cell>
          <cell r="E2609">
            <v>207</v>
          </cell>
          <cell r="F2609">
            <v>194.6</v>
          </cell>
          <cell r="G2609">
            <v>4002626361905</v>
          </cell>
          <cell r="H2609">
            <v>73259910</v>
          </cell>
          <cell r="I2609">
            <v>752</v>
          </cell>
          <cell r="J2609">
            <v>0</v>
          </cell>
          <cell r="K2609">
            <v>10</v>
          </cell>
          <cell r="L2609">
            <v>0</v>
          </cell>
          <cell r="M2609" t="str">
            <v>DE</v>
          </cell>
          <cell r="O2609" t="str">
            <v>2060559</v>
          </cell>
          <cell r="P2609" t="str">
            <v/>
          </cell>
          <cell r="Q2609" t="str">
            <v>yes</v>
          </cell>
        </row>
        <row r="2610">
          <cell r="A2610">
            <v>604400</v>
          </cell>
          <cell r="B2610" t="str">
            <v>000,000,345</v>
          </cell>
          <cell r="C2610" t="str">
            <v>SA D400 LW520 MultiTop oLuft Bituplan "VW" SCHWARZ</v>
          </cell>
          <cell r="D2610">
            <v>75.400000000000006</v>
          </cell>
          <cell r="E2610">
            <v>207</v>
          </cell>
          <cell r="F2610">
            <v>194.6</v>
          </cell>
          <cell r="G2610">
            <v>4002626361929</v>
          </cell>
          <cell r="H2610">
            <v>73259910</v>
          </cell>
          <cell r="I2610">
            <v>752</v>
          </cell>
          <cell r="J2610">
            <v>0</v>
          </cell>
          <cell r="K2610">
            <v>10</v>
          </cell>
          <cell r="L2610">
            <v>0</v>
          </cell>
          <cell r="M2610" t="str">
            <v>DE</v>
          </cell>
          <cell r="O2610" t="str">
            <v>2060561</v>
          </cell>
          <cell r="P2610" t="str">
            <v/>
          </cell>
          <cell r="Q2610" t="str">
            <v>yes</v>
          </cell>
        </row>
        <row r="2611">
          <cell r="A2611">
            <v>604401</v>
          </cell>
          <cell r="B2611" t="str">
            <v>000,000,412</v>
          </cell>
          <cell r="C2611" t="str">
            <v>SA D400 LW520 MultiTop oLuft Bituplan mEinl GJL/GJS SCHWARZ</v>
          </cell>
          <cell r="D2611">
            <v>75.5</v>
          </cell>
          <cell r="E2611">
            <v>216.2</v>
          </cell>
          <cell r="F2611">
            <v>203.29999999999998</v>
          </cell>
          <cell r="G2611">
            <v>4002626361851</v>
          </cell>
          <cell r="H2611">
            <v>73259910</v>
          </cell>
          <cell r="I2611">
            <v>752</v>
          </cell>
          <cell r="J2611">
            <v>0</v>
          </cell>
          <cell r="K2611">
            <v>10</v>
          </cell>
          <cell r="L2611">
            <v>0</v>
          </cell>
          <cell r="M2611" t="str">
            <v>DE</v>
          </cell>
          <cell r="O2611" t="str">
            <v>2060562</v>
          </cell>
          <cell r="P2611" t="str">
            <v/>
          </cell>
          <cell r="Q2611" t="str">
            <v>yes</v>
          </cell>
        </row>
        <row r="2612">
          <cell r="A2612">
            <v>604647</v>
          </cell>
          <cell r="B2612" t="str">
            <v>000,000,504</v>
          </cell>
          <cell r="C2612" t="str">
            <v>SA A15 LW520 MultiTop oLuft Bituplan oA schwarz "Afscheider"</v>
          </cell>
          <cell r="D2612">
            <v>75.400000000000006</v>
          </cell>
          <cell r="E2612">
            <v>207.3</v>
          </cell>
          <cell r="F2612">
            <v>194.9</v>
          </cell>
          <cell r="G2612">
            <v>4002626392787</v>
          </cell>
          <cell r="H2612">
            <v>73259910</v>
          </cell>
          <cell r="I2612">
            <v>752</v>
          </cell>
          <cell r="J2612">
            <v>2</v>
          </cell>
          <cell r="K2612">
            <v>10</v>
          </cell>
          <cell r="L2612">
            <v>50</v>
          </cell>
          <cell r="M2612" t="str">
            <v>DE</v>
          </cell>
          <cell r="O2612" t="str">
            <v>2060681</v>
          </cell>
          <cell r="P2612" t="str">
            <v/>
          </cell>
          <cell r="Q2612" t="str">
            <v>yes</v>
          </cell>
        </row>
        <row r="2613">
          <cell r="A2613">
            <v>1011576</v>
          </cell>
          <cell r="B2613" t="str">
            <v>854,5013001</v>
          </cell>
          <cell r="C2613" t="str">
            <v>PROFILSCHNURRING MULTITOP 549x9x20 KOMO</v>
          </cell>
          <cell r="D2613">
            <v>0.6</v>
          </cell>
          <cell r="E2613">
            <v>9.3000000000000007</v>
          </cell>
          <cell r="F2613">
            <v>8.7999999999999989</v>
          </cell>
          <cell r="G2613" t="str">
            <v/>
          </cell>
          <cell r="H2613">
            <v>40029990</v>
          </cell>
          <cell r="I2613">
            <v>743</v>
          </cell>
          <cell r="J2613">
            <v>0</v>
          </cell>
          <cell r="K2613">
            <v>1</v>
          </cell>
          <cell r="L2613">
            <v>0</v>
          </cell>
          <cell r="M2613" t="str">
            <v>NL</v>
          </cell>
          <cell r="O2613" t="str">
            <v>2047196</v>
          </cell>
          <cell r="P2613" t="str">
            <v/>
          </cell>
          <cell r="Q2613" t="str">
            <v>yes</v>
          </cell>
        </row>
        <row r="2614">
          <cell r="A2614">
            <v>1015431</v>
          </cell>
          <cell r="B2614">
            <v>850000000</v>
          </cell>
          <cell r="C2614" t="str">
            <v>Aushebeschlüssel L-1000 mm 0°ST-37TZN feuerverzinkt DK-Prog</v>
          </cell>
          <cell r="D2614">
            <v>2.5</v>
          </cell>
          <cell r="E2614">
            <v>20.2</v>
          </cell>
          <cell r="F2614">
            <v>19</v>
          </cell>
          <cell r="G2614">
            <v>4002626554932</v>
          </cell>
          <cell r="H2614">
            <v>73269098</v>
          </cell>
          <cell r="I2614">
            <v>887</v>
          </cell>
          <cell r="J2614">
            <v>1</v>
          </cell>
          <cell r="K2614">
            <v>60</v>
          </cell>
          <cell r="L2614">
            <v>0</v>
          </cell>
          <cell r="M2614" t="str">
            <v>RO</v>
          </cell>
          <cell r="O2614" t="str">
            <v>2048893</v>
          </cell>
          <cell r="P2614" t="str">
            <v/>
          </cell>
          <cell r="Q2614" t="str">
            <v>yes</v>
          </cell>
        </row>
        <row r="2615">
          <cell r="A2615">
            <v>1202948</v>
          </cell>
          <cell r="B2615">
            <v>850000001</v>
          </cell>
          <cell r="C2615" t="str">
            <v>Aushebeschlüssel DK L-1000 mmST-37TZN feuerverzinkt mit 30°</v>
          </cell>
          <cell r="D2615">
            <v>2.6</v>
          </cell>
          <cell r="E2615">
            <v>23.3</v>
          </cell>
          <cell r="F2615">
            <v>22</v>
          </cell>
          <cell r="G2615">
            <v>4002626616777</v>
          </cell>
          <cell r="H2615">
            <v>73269098</v>
          </cell>
          <cell r="I2615">
            <v>887</v>
          </cell>
          <cell r="J2615">
            <v>0</v>
          </cell>
          <cell r="K2615">
            <v>60</v>
          </cell>
          <cell r="L2615">
            <v>0</v>
          </cell>
          <cell r="M2615" t="str">
            <v>RO</v>
          </cell>
          <cell r="O2615" t="str">
            <v>2052308</v>
          </cell>
          <cell r="P2615" t="str">
            <v/>
          </cell>
          <cell r="Q2615" t="str">
            <v>yes</v>
          </cell>
        </row>
        <row r="2616">
          <cell r="A2616">
            <v>1203014</v>
          </cell>
          <cell r="B2616">
            <v>852304600</v>
          </cell>
          <cell r="C2616" t="str">
            <v>RA DK D400-F900 NW600 Bituplan 270rd mEinl ASSEMBLIERT</v>
          </cell>
          <cell r="D2616">
            <v>54.7</v>
          </cell>
          <cell r="E2616">
            <v>139.5</v>
          </cell>
          <cell r="F2616">
            <v>131.19999999999999</v>
          </cell>
          <cell r="G2616">
            <v>4002626633897</v>
          </cell>
          <cell r="H2616">
            <v>73259910</v>
          </cell>
          <cell r="I2616">
            <v>887</v>
          </cell>
          <cell r="J2616">
            <v>5</v>
          </cell>
          <cell r="K2616">
            <v>4</v>
          </cell>
          <cell r="L2616">
            <v>80</v>
          </cell>
          <cell r="M2616" t="str">
            <v>CN</v>
          </cell>
          <cell r="O2616" t="str">
            <v>2052371</v>
          </cell>
          <cell r="P2616" t="str">
            <v/>
          </cell>
          <cell r="Q2616" t="str">
            <v>yes</v>
          </cell>
        </row>
        <row r="2617">
          <cell r="A2617">
            <v>606773</v>
          </cell>
          <cell r="B2617">
            <v>850014600</v>
          </cell>
          <cell r="C2617" t="str">
            <v>DE DK D400 NW600 GJS oLuft ARVERPACKT</v>
          </cell>
          <cell r="D2617">
            <v>39.200000000000003</v>
          </cell>
          <cell r="E2617">
            <v>109.2</v>
          </cell>
          <cell r="F2617">
            <v>102.69999999999999</v>
          </cell>
          <cell r="G2617">
            <v>4002626532602</v>
          </cell>
          <cell r="H2617">
            <v>73259910</v>
          </cell>
          <cell r="I2617">
            <v>887</v>
          </cell>
          <cell r="J2617">
            <v>5</v>
          </cell>
          <cell r="K2617">
            <v>14</v>
          </cell>
          <cell r="L2617">
            <v>210</v>
          </cell>
          <cell r="M2617" t="str">
            <v>DE</v>
          </cell>
          <cell r="O2617" t="str">
            <v>2061010</v>
          </cell>
          <cell r="P2617" t="str">
            <v/>
          </cell>
          <cell r="Q2617" t="str">
            <v>yes</v>
          </cell>
        </row>
        <row r="2618">
          <cell r="A2618">
            <v>606774</v>
          </cell>
          <cell r="B2618">
            <v>850024600</v>
          </cell>
          <cell r="C2618" t="str">
            <v>ERost DK D400 NW600 GJS AR ASSEMBLIERT</v>
          </cell>
          <cell r="D2618">
            <v>34.799999999999997</v>
          </cell>
          <cell r="E2618">
            <v>102.7</v>
          </cell>
          <cell r="F2618">
            <v>96.6</v>
          </cell>
          <cell r="G2618">
            <v>4002626548740</v>
          </cell>
          <cell r="H2618">
            <v>73259910</v>
          </cell>
          <cell r="I2618">
            <v>887</v>
          </cell>
          <cell r="J2618">
            <v>5</v>
          </cell>
          <cell r="K2618">
            <v>14</v>
          </cell>
          <cell r="L2618">
            <v>56</v>
          </cell>
          <cell r="M2618" t="str">
            <v>DE</v>
          </cell>
          <cell r="O2618" t="str">
            <v>2061011</v>
          </cell>
          <cell r="P2618" t="str">
            <v/>
          </cell>
          <cell r="Q2618" t="str">
            <v>yes</v>
          </cell>
        </row>
        <row r="2619">
          <cell r="A2619">
            <v>607208</v>
          </cell>
          <cell r="B2619">
            <v>851104600</v>
          </cell>
          <cell r="C2619" t="str">
            <v>RA DK D400 NW600 Fix100 GJS mEinl ASSEMBLIERT</v>
          </cell>
          <cell r="D2619">
            <v>24.4</v>
          </cell>
          <cell r="E2619">
            <v>80.3</v>
          </cell>
          <cell r="F2619">
            <v>75.5</v>
          </cell>
          <cell r="G2619">
            <v>4002626548818</v>
          </cell>
          <cell r="H2619">
            <v>73259910</v>
          </cell>
          <cell r="I2619">
            <v>887</v>
          </cell>
          <cell r="J2619">
            <v>5</v>
          </cell>
          <cell r="K2619">
            <v>9</v>
          </cell>
          <cell r="L2619">
            <v>54</v>
          </cell>
          <cell r="M2619" t="str">
            <v>DE</v>
          </cell>
          <cell r="O2619" t="str">
            <v>2061063</v>
          </cell>
          <cell r="P2619" t="str">
            <v/>
          </cell>
          <cell r="Q2619" t="str">
            <v>yes</v>
          </cell>
        </row>
        <row r="2620">
          <cell r="A2620">
            <v>607209</v>
          </cell>
          <cell r="B2620">
            <v>852104600</v>
          </cell>
          <cell r="C2620" t="str">
            <v>RA DK D400 NW600 einwalzb H200 rund mEinl GJS ASSEMBLIERT</v>
          </cell>
          <cell r="D2620">
            <v>45.7</v>
          </cell>
          <cell r="E2620">
            <v>130.19999999999999</v>
          </cell>
          <cell r="F2620">
            <v>122.39999999999999</v>
          </cell>
          <cell r="G2620">
            <v>4002626548788</v>
          </cell>
          <cell r="H2620">
            <v>73259910</v>
          </cell>
          <cell r="I2620">
            <v>887</v>
          </cell>
          <cell r="J2620">
            <v>5</v>
          </cell>
          <cell r="K2620">
            <v>6</v>
          </cell>
          <cell r="L2620">
            <v>120</v>
          </cell>
          <cell r="M2620" t="str">
            <v>DE</v>
          </cell>
          <cell r="O2620" t="str">
            <v>2061064</v>
          </cell>
          <cell r="P2620" t="str">
            <v/>
          </cell>
          <cell r="Q2620" t="str">
            <v>yes</v>
          </cell>
        </row>
        <row r="2621">
          <cell r="A2621">
            <v>607210</v>
          </cell>
          <cell r="B2621">
            <v>853104600</v>
          </cell>
          <cell r="C2621" t="str">
            <v>RA DK D400 NW600 einwalzb H200 quadr GJS mEinl ASSEMBLIERT</v>
          </cell>
          <cell r="D2621">
            <v>71.2</v>
          </cell>
          <cell r="E2621">
            <v>167.5</v>
          </cell>
          <cell r="F2621">
            <v>157.5</v>
          </cell>
          <cell r="G2621">
            <v>4002626548801</v>
          </cell>
          <cell r="H2621">
            <v>73259910</v>
          </cell>
          <cell r="I2621">
            <v>887</v>
          </cell>
          <cell r="J2621">
            <v>5</v>
          </cell>
          <cell r="K2621">
            <v>6</v>
          </cell>
          <cell r="L2621">
            <v>72</v>
          </cell>
          <cell r="M2621" t="str">
            <v>DE</v>
          </cell>
          <cell r="O2621" t="str">
            <v>2061065</v>
          </cell>
          <cell r="P2621" t="str">
            <v/>
          </cell>
          <cell r="Q2621" t="str">
            <v>yes</v>
          </cell>
        </row>
        <row r="2622">
          <cell r="A2622">
            <v>607211</v>
          </cell>
          <cell r="B2622">
            <v>852204600</v>
          </cell>
          <cell r="C2622" t="str">
            <v>RA DK D400 NW600 einwalzb H240 rund mEinl GJS ASSEMBLIERT</v>
          </cell>
          <cell r="D2622">
            <v>52.2</v>
          </cell>
          <cell r="E2622">
            <v>136.9</v>
          </cell>
          <cell r="F2622">
            <v>128.69999999999999</v>
          </cell>
          <cell r="G2622">
            <v>4002626548795</v>
          </cell>
          <cell r="H2622">
            <v>73259910</v>
          </cell>
          <cell r="I2622">
            <v>887</v>
          </cell>
          <cell r="J2622">
            <v>6</v>
          </cell>
          <cell r="K2622">
            <v>4</v>
          </cell>
          <cell r="L2622">
            <v>0</v>
          </cell>
          <cell r="M2622" t="str">
            <v>IN</v>
          </cell>
          <cell r="O2622" t="str">
            <v>2061066</v>
          </cell>
          <cell r="P2622" t="str">
            <v/>
          </cell>
          <cell r="Q2622" t="str">
            <v>yes</v>
          </cell>
        </row>
        <row r="2623">
          <cell r="A2623">
            <v>1000228</v>
          </cell>
          <cell r="B2623">
            <v>850014425</v>
          </cell>
          <cell r="C2623" t="str">
            <v>DE DK D400 NW425 GJS oLuft AR ASSEMBLIERT</v>
          </cell>
          <cell r="D2623">
            <v>17.2</v>
          </cell>
          <cell r="E2623">
            <v>50.8</v>
          </cell>
          <cell r="F2623">
            <v>47.800000000000004</v>
          </cell>
          <cell r="G2623">
            <v>4002626548832</v>
          </cell>
          <cell r="H2623">
            <v>73259910</v>
          </cell>
          <cell r="I2623">
            <v>884</v>
          </cell>
          <cell r="J2623">
            <v>5</v>
          </cell>
          <cell r="K2623">
            <v>54</v>
          </cell>
          <cell r="L2623">
            <v>162</v>
          </cell>
          <cell r="M2623" t="str">
            <v>IN</v>
          </cell>
          <cell r="O2623" t="str">
            <v>2031228</v>
          </cell>
          <cell r="P2623" t="str">
            <v/>
          </cell>
          <cell r="Q2623" t="str">
            <v>yes</v>
          </cell>
        </row>
        <row r="2624">
          <cell r="A2624">
            <v>1000229</v>
          </cell>
          <cell r="B2624">
            <v>850024425</v>
          </cell>
          <cell r="C2624" t="str">
            <v>ERost DK D400 NW425 GJS AR ASSEMBLIERT</v>
          </cell>
          <cell r="D2624">
            <v>15.9</v>
          </cell>
          <cell r="E2624">
            <v>48.6</v>
          </cell>
          <cell r="F2624">
            <v>45.7</v>
          </cell>
          <cell r="G2624">
            <v>4002626548849</v>
          </cell>
          <cell r="H2624">
            <v>73259910</v>
          </cell>
          <cell r="I2624">
            <v>884</v>
          </cell>
          <cell r="J2624">
            <v>5</v>
          </cell>
          <cell r="K2624">
            <v>51</v>
          </cell>
          <cell r="L2624">
            <v>45</v>
          </cell>
          <cell r="M2624" t="str">
            <v>DE</v>
          </cell>
          <cell r="O2624" t="str">
            <v>2038045</v>
          </cell>
          <cell r="P2624" t="str">
            <v/>
          </cell>
          <cell r="Q2624" t="str">
            <v>yes</v>
          </cell>
        </row>
        <row r="2625">
          <cell r="A2625">
            <v>1000230</v>
          </cell>
          <cell r="B2625">
            <v>852104425</v>
          </cell>
          <cell r="C2625" t="str">
            <v>Ra DK D400 NW425 Bituplan H200rund mEinl GJS ASSEMBLIERT</v>
          </cell>
          <cell r="D2625">
            <v>26.4</v>
          </cell>
          <cell r="E2625">
            <v>84.7</v>
          </cell>
          <cell r="F2625">
            <v>79.699999999999989</v>
          </cell>
          <cell r="G2625">
            <v>4002626548856</v>
          </cell>
          <cell r="H2625">
            <v>73259910</v>
          </cell>
          <cell r="I2625">
            <v>884</v>
          </cell>
          <cell r="J2625">
            <v>5</v>
          </cell>
          <cell r="K2625">
            <v>10</v>
          </cell>
          <cell r="L2625">
            <v>60</v>
          </cell>
          <cell r="M2625" t="str">
            <v>DE</v>
          </cell>
          <cell r="O2625" t="str">
            <v>2038046</v>
          </cell>
          <cell r="P2625" t="str">
            <v/>
          </cell>
          <cell r="Q2625" t="str">
            <v>yes</v>
          </cell>
        </row>
        <row r="2626">
          <cell r="A2626">
            <v>1000231</v>
          </cell>
          <cell r="B2626">
            <v>852204425</v>
          </cell>
          <cell r="C2626" t="str">
            <v>Ra DK D400 NW425 Bituplan H240rund mit Einlage ASSEMBLIERT</v>
          </cell>
          <cell r="D2626">
            <v>30.4</v>
          </cell>
          <cell r="E2626">
            <v>90</v>
          </cell>
          <cell r="F2626">
            <v>84.6</v>
          </cell>
          <cell r="G2626">
            <v>4002626548863</v>
          </cell>
          <cell r="H2626">
            <v>73259910</v>
          </cell>
          <cell r="I2626">
            <v>884</v>
          </cell>
          <cell r="J2626">
            <v>5</v>
          </cell>
          <cell r="K2626">
            <v>8</v>
          </cell>
          <cell r="L2626">
            <v>0</v>
          </cell>
          <cell r="M2626" t="str">
            <v>DE</v>
          </cell>
          <cell r="O2626" t="str">
            <v>2038047</v>
          </cell>
          <cell r="P2626" t="str">
            <v/>
          </cell>
          <cell r="Q2626" t="str">
            <v>yes</v>
          </cell>
        </row>
        <row r="2627">
          <cell r="A2627">
            <v>1000237</v>
          </cell>
          <cell r="B2627">
            <v>853104425</v>
          </cell>
          <cell r="C2627" t="str">
            <v>Ra DK D400 NW425 Bituplan H200quadr mit Einlage ASSEMBLIERT</v>
          </cell>
          <cell r="D2627">
            <v>42.6</v>
          </cell>
          <cell r="E2627">
            <v>112.4</v>
          </cell>
          <cell r="F2627">
            <v>105.69999999999999</v>
          </cell>
          <cell r="G2627">
            <v>4002626548870</v>
          </cell>
          <cell r="H2627">
            <v>73259910</v>
          </cell>
          <cell r="I2627">
            <v>884</v>
          </cell>
          <cell r="J2627">
            <v>5</v>
          </cell>
          <cell r="K2627">
            <v>10</v>
          </cell>
          <cell r="L2627">
            <v>100</v>
          </cell>
          <cell r="M2627" t="str">
            <v>DE</v>
          </cell>
          <cell r="O2627" t="str">
            <v>2038052</v>
          </cell>
          <cell r="P2627" t="str">
            <v/>
          </cell>
          <cell r="Q2627" t="str">
            <v>yes</v>
          </cell>
        </row>
        <row r="2628">
          <cell r="A2628">
            <v>1000238</v>
          </cell>
          <cell r="B2628">
            <v>851104425</v>
          </cell>
          <cell r="C2628" t="str">
            <v>Ra DK D400 NW425 Fix100 mit Einlage ASSEMBLIERT (verpackt)</v>
          </cell>
          <cell r="D2628">
            <v>15.4</v>
          </cell>
          <cell r="E2628">
            <v>65.400000000000006</v>
          </cell>
          <cell r="F2628">
            <v>61.5</v>
          </cell>
          <cell r="G2628">
            <v>4002626548887</v>
          </cell>
          <cell r="H2628">
            <v>73259910</v>
          </cell>
          <cell r="I2628">
            <v>884</v>
          </cell>
          <cell r="J2628">
            <v>5</v>
          </cell>
          <cell r="K2628">
            <v>18</v>
          </cell>
          <cell r="L2628">
            <v>90</v>
          </cell>
          <cell r="M2628" t="str">
            <v>DE</v>
          </cell>
          <cell r="O2628" t="str">
            <v>2031230</v>
          </cell>
          <cell r="P2628" t="str">
            <v/>
          </cell>
          <cell r="Q2628" t="str">
            <v>yes</v>
          </cell>
        </row>
        <row r="2629">
          <cell r="A2629">
            <v>1207548</v>
          </cell>
          <cell r="B2629" t="str">
            <v/>
          </cell>
          <cell r="C2629" t="str">
            <v>DE DK F900 NW425 GJS oLuft ARASSEMBLIERT und verpackt</v>
          </cell>
          <cell r="D2629">
            <v>20.5</v>
          </cell>
          <cell r="E2629">
            <v>73.3</v>
          </cell>
          <cell r="F2629">
            <v>69</v>
          </cell>
          <cell r="G2629">
            <v>4002626915177</v>
          </cell>
          <cell r="H2629">
            <v>73259910</v>
          </cell>
          <cell r="I2629">
            <v>884</v>
          </cell>
          <cell r="J2629">
            <v>5</v>
          </cell>
          <cell r="K2629">
            <v>54</v>
          </cell>
          <cell r="L2629">
            <v>0</v>
          </cell>
          <cell r="M2629" t="str">
            <v>DE</v>
          </cell>
          <cell r="O2629" t="str">
            <v/>
          </cell>
          <cell r="P2629" t="str">
            <v/>
          </cell>
          <cell r="Q2629" t="str">
            <v>yes</v>
          </cell>
        </row>
        <row r="2630">
          <cell r="A2630">
            <v>1207632</v>
          </cell>
          <cell r="B2630" t="str">
            <v/>
          </cell>
          <cell r="C2630" t="str">
            <v>Ra DK F900 NW425 Bituplan H200 rund GJS SCHWARZ mEinl</v>
          </cell>
          <cell r="D2630">
            <v>29</v>
          </cell>
          <cell r="E2630">
            <v>100.9</v>
          </cell>
          <cell r="F2630">
            <v>94.899999999999991</v>
          </cell>
          <cell r="G2630">
            <v>4002626920072</v>
          </cell>
          <cell r="H2630">
            <v>73259910</v>
          </cell>
          <cell r="I2630">
            <v>884</v>
          </cell>
          <cell r="J2630">
            <v>0</v>
          </cell>
          <cell r="K2630">
            <v>10</v>
          </cell>
          <cell r="L2630">
            <v>0</v>
          </cell>
          <cell r="M2630" t="str">
            <v>DE</v>
          </cell>
          <cell r="O2630" t="str">
            <v/>
          </cell>
          <cell r="P2630" t="str">
            <v/>
          </cell>
          <cell r="Q2630" t="str">
            <v>yes</v>
          </cell>
        </row>
        <row r="2631">
          <cell r="A2631">
            <v>1207692</v>
          </cell>
          <cell r="B2631" t="str">
            <v/>
          </cell>
          <cell r="C2631" t="str">
            <v>ERost DK F900 NW425 GJS schwarz assembliert</v>
          </cell>
          <cell r="D2631">
            <v>18.600000000000001</v>
          </cell>
          <cell r="E2631">
            <v>69.2</v>
          </cell>
          <cell r="F2631">
            <v>65.099999999999994</v>
          </cell>
          <cell r="G2631">
            <v>4002626922427</v>
          </cell>
          <cell r="H2631">
            <v>73259910</v>
          </cell>
          <cell r="I2631">
            <v>884</v>
          </cell>
          <cell r="J2631">
            <v>0</v>
          </cell>
          <cell r="K2631">
            <v>1</v>
          </cell>
          <cell r="L2631">
            <v>0</v>
          </cell>
          <cell r="M2631" t="str">
            <v>DE</v>
          </cell>
          <cell r="O2631" t="str">
            <v/>
          </cell>
          <cell r="P2631" t="str">
            <v/>
          </cell>
          <cell r="Q2631" t="str">
            <v>yes</v>
          </cell>
        </row>
        <row r="2632">
          <cell r="A2632">
            <v>1200204</v>
          </cell>
          <cell r="B2632">
            <v>850024315</v>
          </cell>
          <cell r="C2632" t="str">
            <v>ERost DK D400 NW315 GJS AR ASSEMBLIERT</v>
          </cell>
          <cell r="D2632">
            <v>9.24</v>
          </cell>
          <cell r="E2632">
            <v>37.700000000000003</v>
          </cell>
          <cell r="F2632">
            <v>35.5</v>
          </cell>
          <cell r="G2632">
            <v>4002626531698</v>
          </cell>
          <cell r="H2632">
            <v>73259910</v>
          </cell>
          <cell r="I2632">
            <v>881</v>
          </cell>
          <cell r="J2632">
            <v>5</v>
          </cell>
          <cell r="K2632">
            <v>88</v>
          </cell>
          <cell r="L2632">
            <v>174</v>
          </cell>
          <cell r="M2632" t="str">
            <v>DE</v>
          </cell>
          <cell r="O2632" t="str">
            <v>2049817</v>
          </cell>
          <cell r="P2632" t="str">
            <v/>
          </cell>
          <cell r="Q2632" t="str">
            <v>yes</v>
          </cell>
        </row>
        <row r="2633">
          <cell r="A2633">
            <v>1200207</v>
          </cell>
          <cell r="B2633">
            <v>850014315</v>
          </cell>
          <cell r="C2633" t="str">
            <v>DE DK D400 NW315 GJS oLuft ARASSEMBLIERT, SCHWARZ</v>
          </cell>
          <cell r="D2633">
            <v>10</v>
          </cell>
          <cell r="E2633">
            <v>26.5</v>
          </cell>
          <cell r="F2633">
            <v>25</v>
          </cell>
          <cell r="G2633">
            <v>4002626531728</v>
          </cell>
          <cell r="H2633">
            <v>73259910</v>
          </cell>
          <cell r="I2633">
            <v>881</v>
          </cell>
          <cell r="J2633">
            <v>5</v>
          </cell>
          <cell r="K2633">
            <v>88</v>
          </cell>
          <cell r="L2633">
            <v>440</v>
          </cell>
          <cell r="M2633" t="str">
            <v>IN</v>
          </cell>
          <cell r="O2633" t="str">
            <v>2049820</v>
          </cell>
          <cell r="P2633" t="str">
            <v/>
          </cell>
          <cell r="Q2633" t="str">
            <v>yes</v>
          </cell>
        </row>
        <row r="2634">
          <cell r="A2634">
            <v>1200210</v>
          </cell>
          <cell r="B2634">
            <v>852104315</v>
          </cell>
          <cell r="C2634" t="str">
            <v>Ra DK D400 NW315 Bituplan H180rund mit Einlage ASSEMBLIERT</v>
          </cell>
          <cell r="D2634">
            <v>16.8</v>
          </cell>
          <cell r="E2634">
            <v>51.8</v>
          </cell>
          <cell r="F2634">
            <v>48.7</v>
          </cell>
          <cell r="G2634">
            <v>4002626531759</v>
          </cell>
          <cell r="H2634">
            <v>73259910</v>
          </cell>
          <cell r="I2634">
            <v>881</v>
          </cell>
          <cell r="J2634">
            <v>5</v>
          </cell>
          <cell r="K2634">
            <v>15</v>
          </cell>
          <cell r="L2634">
            <v>150</v>
          </cell>
          <cell r="M2634" t="str">
            <v>DE</v>
          </cell>
          <cell r="O2634" t="str">
            <v>2049823</v>
          </cell>
          <cell r="P2634" t="str">
            <v/>
          </cell>
          <cell r="Q2634" t="str">
            <v>yes</v>
          </cell>
        </row>
        <row r="2635">
          <cell r="A2635">
            <v>1200213</v>
          </cell>
          <cell r="B2635">
            <v>852204315</v>
          </cell>
          <cell r="C2635" t="str">
            <v>Ra DK D400 NW315 Bituplan H320 rund mit Einlage ASSEMBLIERT</v>
          </cell>
          <cell r="D2635">
            <v>27.32</v>
          </cell>
          <cell r="E2635">
            <v>108.9</v>
          </cell>
          <cell r="F2635">
            <v>102.39999999999999</v>
          </cell>
          <cell r="G2635">
            <v>4002626531780</v>
          </cell>
          <cell r="H2635">
            <v>73259910</v>
          </cell>
          <cell r="I2635">
            <v>881</v>
          </cell>
          <cell r="J2635">
            <v>6</v>
          </cell>
          <cell r="K2635">
            <v>9</v>
          </cell>
          <cell r="L2635">
            <v>36</v>
          </cell>
          <cell r="M2635" t="str">
            <v>DE</v>
          </cell>
          <cell r="O2635" t="str">
            <v>2049826</v>
          </cell>
          <cell r="P2635" t="str">
            <v/>
          </cell>
          <cell r="Q2635" t="str">
            <v>yes</v>
          </cell>
        </row>
        <row r="2636">
          <cell r="A2636">
            <v>1200216</v>
          </cell>
          <cell r="B2636">
            <v>853104315</v>
          </cell>
          <cell r="C2636" t="str">
            <v>Ra DK D400 NW315 Bituplan H250 quad mit Einl. ASSEMBLIERT</v>
          </cell>
          <cell r="D2636">
            <v>30.9</v>
          </cell>
          <cell r="E2636">
            <v>88.6</v>
          </cell>
          <cell r="F2636">
            <v>83.3</v>
          </cell>
          <cell r="G2636">
            <v>4002626531810</v>
          </cell>
          <cell r="H2636">
            <v>73259910</v>
          </cell>
          <cell r="I2636">
            <v>881</v>
          </cell>
          <cell r="J2636">
            <v>5</v>
          </cell>
          <cell r="K2636">
            <v>24</v>
          </cell>
          <cell r="L2636">
            <v>240</v>
          </cell>
          <cell r="M2636" t="str">
            <v>DE</v>
          </cell>
          <cell r="O2636" t="str">
            <v>2049829</v>
          </cell>
          <cell r="P2636" t="str">
            <v/>
          </cell>
          <cell r="Q2636" t="str">
            <v>yes</v>
          </cell>
        </row>
        <row r="2637">
          <cell r="A2637">
            <v>1200219</v>
          </cell>
          <cell r="B2637">
            <v>851104315</v>
          </cell>
          <cell r="C2637" t="str">
            <v>Ra DK D400 NW315 Fix100 mit Einlage ASSEMBLIERT</v>
          </cell>
          <cell r="D2637">
            <v>11.7</v>
          </cell>
          <cell r="E2637">
            <v>44.1</v>
          </cell>
          <cell r="F2637">
            <v>41.5</v>
          </cell>
          <cell r="G2637">
            <v>4002626531841</v>
          </cell>
          <cell r="H2637">
            <v>73259910</v>
          </cell>
          <cell r="I2637">
            <v>881</v>
          </cell>
          <cell r="J2637">
            <v>5</v>
          </cell>
          <cell r="K2637">
            <v>24</v>
          </cell>
          <cell r="L2637">
            <v>72</v>
          </cell>
          <cell r="M2637" t="str">
            <v>DE</v>
          </cell>
          <cell r="O2637" t="str">
            <v>2049832</v>
          </cell>
          <cell r="P2637" t="str">
            <v/>
          </cell>
          <cell r="Q2637" t="str">
            <v>yes</v>
          </cell>
        </row>
        <row r="2638">
          <cell r="A2638">
            <v>1202802</v>
          </cell>
          <cell r="B2638" t="str">
            <v/>
          </cell>
          <cell r="C2638" t="str">
            <v>SA D400 NW315 oLuft Fix100 GJS/GJS schwarz</v>
          </cell>
          <cell r="D2638">
            <v>21.7</v>
          </cell>
          <cell r="E2638">
            <v>69.7</v>
          </cell>
          <cell r="F2638">
            <v>65.599999999999994</v>
          </cell>
          <cell r="G2638">
            <v>4002626594846</v>
          </cell>
          <cell r="H2638">
            <v>73259990</v>
          </cell>
          <cell r="I2638">
            <v>881</v>
          </cell>
          <cell r="J2638">
            <v>0</v>
          </cell>
          <cell r="K2638">
            <v>1</v>
          </cell>
          <cell r="L2638">
            <v>0</v>
          </cell>
          <cell r="M2638" t="str">
            <v>DE</v>
          </cell>
          <cell r="O2638" t="str">
            <v>2052169</v>
          </cell>
          <cell r="P2638" t="str">
            <v/>
          </cell>
          <cell r="Q2638" t="str">
            <v>yes</v>
          </cell>
        </row>
        <row r="2639">
          <cell r="A2639">
            <v>1206976</v>
          </cell>
          <cell r="B2639" t="str">
            <v/>
          </cell>
          <cell r="C2639" t="str">
            <v>SA DK D400 NW315 REW180 DGU oLschwarz</v>
          </cell>
          <cell r="D2639">
            <v>26.6</v>
          </cell>
          <cell r="E2639">
            <v>83</v>
          </cell>
          <cell r="F2639">
            <v>78.099999999999994</v>
          </cell>
          <cell r="G2639">
            <v>4002626881151</v>
          </cell>
          <cell r="H2639">
            <v>73259910</v>
          </cell>
          <cell r="I2639">
            <v>881</v>
          </cell>
          <cell r="J2639">
            <v>4</v>
          </cell>
          <cell r="K2639">
            <v>12</v>
          </cell>
          <cell r="L2639">
            <v>0</v>
          </cell>
          <cell r="M2639" t="str">
            <v>IN</v>
          </cell>
          <cell r="O2639" t="str">
            <v>2074826</v>
          </cell>
          <cell r="P2639" t="str">
            <v/>
          </cell>
          <cell r="Q2639" t="str">
            <v>yes</v>
          </cell>
        </row>
        <row r="2640">
          <cell r="A2640">
            <v>1200848</v>
          </cell>
          <cell r="B2640">
            <v>850034315</v>
          </cell>
          <cell r="C2640" t="str">
            <v>Rost DK D400 NW315/NW280 AUFSATZ SCHWARZ</v>
          </cell>
          <cell r="D2640">
            <v>14.6</v>
          </cell>
          <cell r="E2640">
            <v>37.299999999999997</v>
          </cell>
          <cell r="F2640">
            <v>35.1</v>
          </cell>
          <cell r="G2640">
            <v>4002626537720</v>
          </cell>
          <cell r="H2640">
            <v>73259910</v>
          </cell>
          <cell r="I2640">
            <v>893</v>
          </cell>
          <cell r="J2640">
            <v>5</v>
          </cell>
          <cell r="K2640">
            <v>72</v>
          </cell>
          <cell r="L2640">
            <v>144</v>
          </cell>
          <cell r="M2640" t="str">
            <v>DE</v>
          </cell>
          <cell r="O2640" t="str">
            <v>2050425</v>
          </cell>
          <cell r="P2640" t="str">
            <v/>
          </cell>
          <cell r="Q2640" t="str">
            <v>yes</v>
          </cell>
        </row>
        <row r="2641">
          <cell r="A2641">
            <v>1200851</v>
          </cell>
          <cell r="B2641">
            <v>854104315</v>
          </cell>
          <cell r="C2641" t="str">
            <v>RA DK D400 NW315 Aufsatz einwalzb H200 GJS ASSEMBLIERT</v>
          </cell>
          <cell r="D2641">
            <v>23.7</v>
          </cell>
          <cell r="E2641">
            <v>79.5</v>
          </cell>
          <cell r="F2641">
            <v>74.8</v>
          </cell>
          <cell r="G2641">
            <v>4002626537775</v>
          </cell>
          <cell r="H2641">
            <v>73259910</v>
          </cell>
          <cell r="I2641">
            <v>893</v>
          </cell>
          <cell r="J2641">
            <v>5</v>
          </cell>
          <cell r="K2641">
            <v>20</v>
          </cell>
          <cell r="L2641">
            <v>80</v>
          </cell>
          <cell r="M2641" t="str">
            <v>DE</v>
          </cell>
          <cell r="O2641" t="str">
            <v>2050428</v>
          </cell>
          <cell r="P2641" t="str">
            <v/>
          </cell>
          <cell r="Q2641" t="str">
            <v>yes</v>
          </cell>
        </row>
        <row r="2642">
          <cell r="A2642">
            <v>1200854</v>
          </cell>
          <cell r="B2642">
            <v>854204315</v>
          </cell>
          <cell r="C2642" t="str">
            <v>Ra DK_AUFSATZ D400 NW315 einwalzbar H320 mEinl ASSEMBLIERT</v>
          </cell>
          <cell r="D2642">
            <v>29.1</v>
          </cell>
          <cell r="E2642">
            <v>143.80000000000001</v>
          </cell>
          <cell r="F2642">
            <v>135.19999999999999</v>
          </cell>
          <cell r="G2642">
            <v>4002626538093</v>
          </cell>
          <cell r="H2642">
            <v>73259910</v>
          </cell>
          <cell r="I2642">
            <v>893</v>
          </cell>
          <cell r="J2642">
            <v>6</v>
          </cell>
          <cell r="K2642">
            <v>12</v>
          </cell>
          <cell r="L2642">
            <v>0</v>
          </cell>
          <cell r="M2642" t="str">
            <v>DE</v>
          </cell>
          <cell r="O2642" t="str">
            <v>2050431</v>
          </cell>
          <cell r="P2642" t="str">
            <v/>
          </cell>
          <cell r="Q2642" t="str">
            <v>yes</v>
          </cell>
        </row>
        <row r="2643">
          <cell r="A2643">
            <v>1200857</v>
          </cell>
          <cell r="B2643">
            <v>854104280</v>
          </cell>
          <cell r="C2643" t="str">
            <v>RA DK D400 NW280 Aufsatz einwalzb H200 mEinl ASSEMBLIERT</v>
          </cell>
          <cell r="D2643">
            <v>23.9</v>
          </cell>
          <cell r="E2643">
            <v>79.400000000000006</v>
          </cell>
          <cell r="F2643">
            <v>74.699999999999989</v>
          </cell>
          <cell r="G2643">
            <v>4002626538291</v>
          </cell>
          <cell r="H2643">
            <v>73259910</v>
          </cell>
          <cell r="I2643">
            <v>893</v>
          </cell>
          <cell r="J2643">
            <v>5</v>
          </cell>
          <cell r="K2643">
            <v>20</v>
          </cell>
          <cell r="L2643">
            <v>60</v>
          </cell>
          <cell r="M2643" t="str">
            <v>DE</v>
          </cell>
          <cell r="O2643" t="str">
            <v>2050433</v>
          </cell>
          <cell r="P2643" t="str">
            <v/>
          </cell>
          <cell r="Q2643" t="str">
            <v>yes</v>
          </cell>
        </row>
        <row r="2644">
          <cell r="A2644">
            <v>1201012</v>
          </cell>
          <cell r="B2644">
            <v>856104315</v>
          </cell>
          <cell r="C2644" t="str">
            <v>RA DK D400 NW315 Aufsatz Flanschfuß H200 mEinl ASSEMBLIERT</v>
          </cell>
          <cell r="D2644">
            <v>33.520000000000003</v>
          </cell>
          <cell r="E2644">
            <v>95.6</v>
          </cell>
          <cell r="F2644">
            <v>89.899999999999991</v>
          </cell>
          <cell r="G2644">
            <v>4002626550491</v>
          </cell>
          <cell r="H2644">
            <v>73259910</v>
          </cell>
          <cell r="I2644">
            <v>893</v>
          </cell>
          <cell r="J2644">
            <v>5</v>
          </cell>
          <cell r="K2644">
            <v>12</v>
          </cell>
          <cell r="L2644">
            <v>24</v>
          </cell>
          <cell r="M2644" t="str">
            <v>DE</v>
          </cell>
          <cell r="O2644" t="str">
            <v>2050560</v>
          </cell>
          <cell r="P2644" t="str">
            <v/>
          </cell>
          <cell r="Q2644" t="str">
            <v>yes</v>
          </cell>
        </row>
        <row r="2645">
          <cell r="A2645">
            <v>1204385</v>
          </cell>
          <cell r="B2645">
            <v>824154315</v>
          </cell>
          <cell r="C2645" t="str">
            <v>Kerbgully class D400 with dampener, for Denmark black coated</v>
          </cell>
          <cell r="D2645">
            <v>36.5</v>
          </cell>
          <cell r="E2645">
            <v>83.5</v>
          </cell>
          <cell r="F2645">
            <v>83.5</v>
          </cell>
          <cell r="G2645">
            <v>4002626717344</v>
          </cell>
          <cell r="H2645">
            <v>73259910</v>
          </cell>
          <cell r="I2645">
            <v>893</v>
          </cell>
          <cell r="J2645">
            <v>0</v>
          </cell>
          <cell r="K2645">
            <v>18</v>
          </cell>
          <cell r="L2645">
            <v>72</v>
          </cell>
          <cell r="M2645" t="str">
            <v>IN</v>
          </cell>
          <cell r="O2645" t="str">
            <v>2053590</v>
          </cell>
          <cell r="P2645" t="str">
            <v/>
          </cell>
          <cell r="Q2645" t="str">
            <v>no</v>
          </cell>
        </row>
        <row r="2646">
          <cell r="A2646">
            <v>1202978</v>
          </cell>
          <cell r="B2646">
            <v>850015600</v>
          </cell>
          <cell r="C2646" t="str">
            <v>Deckel DK-NW600 Kl.B125 ohneLuft SCHWARZ</v>
          </cell>
          <cell r="D2646">
            <v>21.8</v>
          </cell>
          <cell r="E2646">
            <v>69.099999999999994</v>
          </cell>
          <cell r="F2646">
            <v>65</v>
          </cell>
          <cell r="G2646">
            <v>4002626621498</v>
          </cell>
          <cell r="H2646">
            <v>73259910</v>
          </cell>
          <cell r="I2646">
            <v>893</v>
          </cell>
          <cell r="J2646">
            <v>5</v>
          </cell>
          <cell r="K2646">
            <v>14</v>
          </cell>
          <cell r="L2646">
            <v>0</v>
          </cell>
          <cell r="M2646" t="str">
            <v>DE</v>
          </cell>
          <cell r="O2646" t="str">
            <v>2052337</v>
          </cell>
          <cell r="P2646" t="str">
            <v/>
          </cell>
          <cell r="Q2646" t="str">
            <v>yes</v>
          </cell>
        </row>
        <row r="2647">
          <cell r="A2647">
            <v>1207108</v>
          </cell>
          <cell r="B2647" t="str">
            <v/>
          </cell>
          <cell r="C2647" t="str">
            <v>SA Baltic D400 NW500 oL h180einwalzbar mEinl schwarz</v>
          </cell>
          <cell r="D2647">
            <v>50.756</v>
          </cell>
          <cell r="E2647">
            <v>129.30000000000001</v>
          </cell>
          <cell r="F2647">
            <v>121.6</v>
          </cell>
          <cell r="G2647">
            <v>4002626886767</v>
          </cell>
          <cell r="H2647">
            <v>73259910</v>
          </cell>
          <cell r="I2647">
            <v>881</v>
          </cell>
          <cell r="J2647">
            <v>0</v>
          </cell>
          <cell r="K2647">
            <v>10</v>
          </cell>
          <cell r="L2647">
            <v>80</v>
          </cell>
          <cell r="M2647" t="str">
            <v>IN</v>
          </cell>
          <cell r="O2647" t="str">
            <v>2078914</v>
          </cell>
          <cell r="P2647" t="str">
            <v/>
          </cell>
          <cell r="Q2647" t="str">
            <v>yes</v>
          </cell>
        </row>
        <row r="2648">
          <cell r="A2648">
            <v>1207114</v>
          </cell>
          <cell r="B2648" t="str">
            <v/>
          </cell>
          <cell r="C2648" t="str">
            <v>SA Baltic D400 NW315 oL h180einwalzbar mEinl schwarz</v>
          </cell>
          <cell r="D2648">
            <v>25.844000000000001</v>
          </cell>
          <cell r="E2648">
            <v>71.7</v>
          </cell>
          <cell r="F2648">
            <v>67.399999999999991</v>
          </cell>
          <cell r="G2648">
            <v>4002626886903</v>
          </cell>
          <cell r="H2648">
            <v>73259910</v>
          </cell>
          <cell r="I2648">
            <v>881</v>
          </cell>
          <cell r="J2648">
            <v>0</v>
          </cell>
          <cell r="K2648">
            <v>30</v>
          </cell>
          <cell r="L2648">
            <v>440</v>
          </cell>
          <cell r="M2648" t="str">
            <v>IN</v>
          </cell>
          <cell r="O2648" t="str">
            <v>2079190</v>
          </cell>
          <cell r="P2648" t="str">
            <v/>
          </cell>
          <cell r="Q2648" t="str">
            <v>yes</v>
          </cell>
        </row>
        <row r="2649">
          <cell r="A2649">
            <v>604161</v>
          </cell>
          <cell r="B2649" t="str">
            <v>000,000,001</v>
          </cell>
          <cell r="C2649" t="str">
            <v>GGGDE D400 M.ENTL.M.FEDE.CITYTOP ASSEMBLIERT</v>
          </cell>
          <cell r="D2649">
            <v>42.3</v>
          </cell>
          <cell r="E2649">
            <v>109.4</v>
          </cell>
          <cell r="F2649">
            <v>102.89999999999999</v>
          </cell>
          <cell r="G2649">
            <v>4002626410740</v>
          </cell>
          <cell r="H2649">
            <v>73259910</v>
          </cell>
          <cell r="I2649">
            <v>782</v>
          </cell>
          <cell r="J2649">
            <v>0</v>
          </cell>
          <cell r="K2649">
            <v>12</v>
          </cell>
          <cell r="L2649">
            <v>0</v>
          </cell>
          <cell r="M2649" t="str">
            <v>DE</v>
          </cell>
          <cell r="O2649" t="str">
            <v>2060428</v>
          </cell>
          <cell r="P2649" t="str">
            <v>000,000,001</v>
          </cell>
          <cell r="Q2649" t="str">
            <v>yes</v>
          </cell>
        </row>
        <row r="2650">
          <cell r="A2650">
            <v>604162</v>
          </cell>
          <cell r="B2650" t="str">
            <v>000,000,002</v>
          </cell>
          <cell r="C2650" t="str">
            <v>GGGDE D400 O.ENTL.M.FEDERELE.CITYTOP-P ASSEMBLIERT</v>
          </cell>
          <cell r="D2650">
            <v>43</v>
          </cell>
          <cell r="E2650">
            <v>114.4</v>
          </cell>
          <cell r="F2650">
            <v>107.6</v>
          </cell>
          <cell r="G2650">
            <v>4002626410757</v>
          </cell>
          <cell r="H2650">
            <v>73259910</v>
          </cell>
          <cell r="I2650">
            <v>782</v>
          </cell>
          <cell r="J2650">
            <v>0</v>
          </cell>
          <cell r="K2650">
            <v>12</v>
          </cell>
          <cell r="L2650">
            <v>0</v>
          </cell>
          <cell r="M2650" t="str">
            <v>DE</v>
          </cell>
          <cell r="O2650" t="str">
            <v>2018274</v>
          </cell>
          <cell r="P2650" t="str">
            <v>000,000,002</v>
          </cell>
          <cell r="Q2650" t="str">
            <v>yes</v>
          </cell>
        </row>
        <row r="2651">
          <cell r="A2651">
            <v>1207595</v>
          </cell>
          <cell r="B2651" t="str">
            <v/>
          </cell>
          <cell r="C2651" t="str">
            <v>Deckel D400 LW600 Citytop P oL mFederelement WINDROSE schwar</v>
          </cell>
          <cell r="D2651">
            <v>42.7</v>
          </cell>
          <cell r="E2651">
            <v>104.8</v>
          </cell>
          <cell r="F2651">
            <v>98.6</v>
          </cell>
          <cell r="G2651">
            <v>4002626918000</v>
          </cell>
          <cell r="H2651">
            <v>73259910</v>
          </cell>
          <cell r="I2651">
            <v>782</v>
          </cell>
          <cell r="J2651">
            <v>0</v>
          </cell>
          <cell r="K2651">
            <v>12</v>
          </cell>
          <cell r="L2651">
            <v>0</v>
          </cell>
          <cell r="M2651" t="str">
            <v>DE</v>
          </cell>
          <cell r="O2651" t="str">
            <v/>
          </cell>
          <cell r="P2651" t="str">
            <v/>
          </cell>
          <cell r="Q2651" t="str">
            <v>yes</v>
          </cell>
        </row>
        <row r="2652">
          <cell r="A2652">
            <v>604184</v>
          </cell>
          <cell r="B2652" t="str">
            <v>0100.97.19</v>
          </cell>
          <cell r="C2652" t="str">
            <v>RAHMEN D400-F900 LW600 FLANSCH ø780 UML.</v>
          </cell>
          <cell r="D2652">
            <v>24.2</v>
          </cell>
          <cell r="E2652">
            <v>77.400000000000006</v>
          </cell>
          <cell r="F2652">
            <v>72.8</v>
          </cell>
          <cell r="G2652" t="str">
            <v/>
          </cell>
          <cell r="H2652">
            <v>73259910</v>
          </cell>
          <cell r="I2652">
            <v>782</v>
          </cell>
          <cell r="J2652">
            <v>0</v>
          </cell>
          <cell r="K2652">
            <v>1</v>
          </cell>
          <cell r="L2652">
            <v>0</v>
          </cell>
          <cell r="M2652" t="str">
            <v>DE</v>
          </cell>
          <cell r="O2652" t="str">
            <v>2060435</v>
          </cell>
          <cell r="P2652" t="str">
            <v>0100.97.19</v>
          </cell>
          <cell r="Q2652" t="str">
            <v>yes</v>
          </cell>
        </row>
        <row r="2653">
          <cell r="A2653">
            <v>210147</v>
          </cell>
          <cell r="B2653" t="str">
            <v>854,6001001</v>
          </cell>
          <cell r="C2653" t="str">
            <v>Dämpfende Einlage Ø624x10 SBR 93 Shore A</v>
          </cell>
          <cell r="D2653">
            <v>0.7</v>
          </cell>
          <cell r="E2653">
            <v>16.7</v>
          </cell>
          <cell r="F2653">
            <v>15.7</v>
          </cell>
          <cell r="G2653">
            <v>4002626331908</v>
          </cell>
          <cell r="H2653">
            <v>40169300</v>
          </cell>
          <cell r="I2653">
            <v>782</v>
          </cell>
          <cell r="J2653">
            <v>0</v>
          </cell>
          <cell r="K2653">
            <v>100</v>
          </cell>
          <cell r="L2653">
            <v>0</v>
          </cell>
          <cell r="M2653" t="str">
            <v>QU</v>
          </cell>
          <cell r="O2653" t="str">
            <v>2031897</v>
          </cell>
          <cell r="P2653" t="str">
            <v>854,6001001</v>
          </cell>
          <cell r="Q2653" t="str">
            <v>yes</v>
          </cell>
        </row>
        <row r="2654">
          <cell r="A2654">
            <v>210235</v>
          </cell>
          <cell r="B2654" t="str">
            <v>000,000,022</v>
          </cell>
          <cell r="C2654" t="str">
            <v>VORREIBERZUNGE LANG MIT M16 ZUCITYTOP</v>
          </cell>
          <cell r="D2654">
            <v>0.45</v>
          </cell>
          <cell r="E2654">
            <v>6</v>
          </cell>
          <cell r="F2654">
            <v>5.6999999999999993</v>
          </cell>
          <cell r="G2654">
            <v>4002626317117</v>
          </cell>
          <cell r="H2654">
            <v>73259910</v>
          </cell>
          <cell r="I2654">
            <v>782</v>
          </cell>
          <cell r="J2654">
            <v>0</v>
          </cell>
          <cell r="K2654">
            <v>1</v>
          </cell>
          <cell r="L2654">
            <v>500</v>
          </cell>
          <cell r="M2654" t="str">
            <v>DE</v>
          </cell>
          <cell r="O2654" t="str">
            <v>2055752</v>
          </cell>
          <cell r="P2654" t="str">
            <v>000,000,022</v>
          </cell>
          <cell r="Q2654" t="str">
            <v>yes</v>
          </cell>
        </row>
        <row r="2655">
          <cell r="A2655">
            <v>210248</v>
          </cell>
          <cell r="B2655">
            <v>850000010</v>
          </cell>
          <cell r="C2655" t="str">
            <v>Nachrüstsatz Diebstahlsicherung Multitop, CityTop</v>
          </cell>
          <cell r="D2655">
            <v>1.2</v>
          </cell>
          <cell r="E2655">
            <v>25.2</v>
          </cell>
          <cell r="F2655">
            <v>24.7</v>
          </cell>
          <cell r="G2655">
            <v>4002626332134</v>
          </cell>
          <cell r="H2655">
            <v>73259910</v>
          </cell>
          <cell r="I2655">
            <v>782</v>
          </cell>
          <cell r="J2655">
            <v>0</v>
          </cell>
          <cell r="K2655">
            <v>1</v>
          </cell>
          <cell r="L2655">
            <v>50</v>
          </cell>
          <cell r="M2655" t="str">
            <v>DE</v>
          </cell>
          <cell r="O2655" t="str">
            <v>2031907</v>
          </cell>
          <cell r="P2655" t="str">
            <v>000,000,291</v>
          </cell>
          <cell r="Q2655" t="str">
            <v>manually</v>
          </cell>
        </row>
        <row r="2656">
          <cell r="A2656">
            <v>604015</v>
          </cell>
          <cell r="B2656" t="str">
            <v>854,6002001</v>
          </cell>
          <cell r="C2656" t="str">
            <v>DAEMPF.EINLAGE ø624X10 SBR70 KOMO SBR 70 SHORE A N.ZCHNG.</v>
          </cell>
          <cell r="D2656">
            <v>0.75</v>
          </cell>
          <cell r="E2656">
            <v>18</v>
          </cell>
          <cell r="F2656">
            <v>18</v>
          </cell>
          <cell r="G2656" t="str">
            <v/>
          </cell>
          <cell r="H2656">
            <v>40169300</v>
          </cell>
          <cell r="I2656">
            <v>782</v>
          </cell>
          <cell r="J2656">
            <v>5</v>
          </cell>
          <cell r="K2656">
            <v>1</v>
          </cell>
          <cell r="L2656">
            <v>0</v>
          </cell>
          <cell r="M2656" t="str">
            <v>QU</v>
          </cell>
          <cell r="O2656" t="str">
            <v>2033106</v>
          </cell>
          <cell r="P2656" t="str">
            <v>854,6002001</v>
          </cell>
          <cell r="Q2656" t="str">
            <v>no</v>
          </cell>
        </row>
        <row r="2657">
          <cell r="A2657">
            <v>604025</v>
          </cell>
          <cell r="B2657" t="str">
            <v>901,0540001</v>
          </cell>
          <cell r="C2657" t="str">
            <v>FEDERELEMENT ZU MULTITOP-DECKEL NL</v>
          </cell>
          <cell r="D2657">
            <v>0.05</v>
          </cell>
          <cell r="E2657">
            <v>1.8</v>
          </cell>
          <cell r="F2657">
            <v>1.8</v>
          </cell>
          <cell r="G2657">
            <v>4002626332035</v>
          </cell>
          <cell r="H2657">
            <v>39269097</v>
          </cell>
          <cell r="I2657">
            <v>782</v>
          </cell>
          <cell r="J2657">
            <v>0</v>
          </cell>
          <cell r="K2657">
            <v>1</v>
          </cell>
          <cell r="L2657">
            <v>0</v>
          </cell>
          <cell r="M2657" t="str">
            <v>DE</v>
          </cell>
          <cell r="O2657" t="str">
            <v>2033108</v>
          </cell>
          <cell r="P2657" t="str">
            <v>901,0540001</v>
          </cell>
          <cell r="Q2657" t="str">
            <v>no</v>
          </cell>
        </row>
        <row r="2658">
          <cell r="A2658">
            <v>606413</v>
          </cell>
          <cell r="B2658" t="str">
            <v/>
          </cell>
          <cell r="C2658" t="str">
            <v>VERSCHLUSS KPL.ZU MULTITOP TWDRSS</v>
          </cell>
          <cell r="D2658">
            <v>0.6</v>
          </cell>
          <cell r="E2658">
            <v>18.8</v>
          </cell>
          <cell r="F2658">
            <v>18.8</v>
          </cell>
          <cell r="G2658">
            <v>4002626764799</v>
          </cell>
          <cell r="H2658">
            <v>73259910</v>
          </cell>
          <cell r="I2658">
            <v>782</v>
          </cell>
          <cell r="J2658">
            <v>0</v>
          </cell>
          <cell r="K2658">
            <v>1</v>
          </cell>
          <cell r="L2658">
            <v>0</v>
          </cell>
          <cell r="M2658" t="str">
            <v>QU</v>
          </cell>
          <cell r="O2658" t="str">
            <v>2033271</v>
          </cell>
          <cell r="P2658" t="str">
            <v/>
          </cell>
          <cell r="Q2658" t="str">
            <v>no</v>
          </cell>
        </row>
        <row r="2659">
          <cell r="A2659">
            <v>1207911</v>
          </cell>
          <cell r="B2659" t="str">
            <v/>
          </cell>
          <cell r="C2659" t="str">
            <v>SA D400 LW600 Citytop+Ed.pure mL Fix100-780NP ÜA</v>
          </cell>
          <cell r="D2659">
            <v>60.3</v>
          </cell>
          <cell r="E2659">
            <v>139</v>
          </cell>
          <cell r="F2659">
            <v>133</v>
          </cell>
          <cell r="G2659">
            <v>4002626933362</v>
          </cell>
          <cell r="H2659">
            <v>73259910</v>
          </cell>
          <cell r="I2659">
            <v>782</v>
          </cell>
          <cell r="J2659">
            <v>5</v>
          </cell>
          <cell r="K2659">
            <v>16</v>
          </cell>
          <cell r="L2659">
            <v>50</v>
          </cell>
          <cell r="M2659" t="str">
            <v>DE</v>
          </cell>
          <cell r="O2659" t="str">
            <v/>
          </cell>
          <cell r="P2659" t="str">
            <v/>
          </cell>
          <cell r="Q2659" t="str">
            <v>manually</v>
          </cell>
        </row>
        <row r="2660">
          <cell r="A2660" t="str">
            <v>1207911A</v>
          </cell>
          <cell r="B2660" t="str">
            <v/>
          </cell>
          <cell r="C2660" t="str">
            <v>SA D400 LW600 Citytop+Ed.pure mL Fix100-780NP ohne ÜA</v>
          </cell>
          <cell r="D2660">
            <v>60.5</v>
          </cell>
          <cell r="E2660">
            <v>129</v>
          </cell>
          <cell r="F2660">
            <v>123</v>
          </cell>
          <cell r="G2660">
            <v>4002626961990</v>
          </cell>
          <cell r="H2660">
            <v>73259910</v>
          </cell>
          <cell r="I2660">
            <v>782</v>
          </cell>
          <cell r="J2660">
            <v>5</v>
          </cell>
          <cell r="K2660">
            <v>16</v>
          </cell>
          <cell r="L2660">
            <v>0</v>
          </cell>
          <cell r="M2660" t="str">
            <v>PL</v>
          </cell>
          <cell r="O2660" t="str">
            <v/>
          </cell>
          <cell r="P2660" t="str">
            <v/>
          </cell>
          <cell r="Q2660" t="str">
            <v>manually</v>
          </cell>
        </row>
        <row r="2661">
          <cell r="A2661">
            <v>1207912</v>
          </cell>
          <cell r="B2661" t="str">
            <v/>
          </cell>
          <cell r="C2661" t="str">
            <v>SA D400 LW600 Citytop+Ed.pure oL Fix100-780NP ÜA</v>
          </cell>
          <cell r="D2661">
            <v>62.2</v>
          </cell>
          <cell r="E2661">
            <v>141</v>
          </cell>
          <cell r="F2661">
            <v>135</v>
          </cell>
          <cell r="G2661">
            <v>4002626933492</v>
          </cell>
          <cell r="H2661">
            <v>73259910</v>
          </cell>
          <cell r="I2661">
            <v>782</v>
          </cell>
          <cell r="J2661">
            <v>5</v>
          </cell>
          <cell r="K2661">
            <v>16</v>
          </cell>
          <cell r="L2661">
            <v>50</v>
          </cell>
          <cell r="M2661" t="str">
            <v>DE</v>
          </cell>
          <cell r="O2661" t="str">
            <v/>
          </cell>
          <cell r="P2661" t="str">
            <v/>
          </cell>
          <cell r="Q2661" t="str">
            <v>manually</v>
          </cell>
        </row>
        <row r="2662">
          <cell r="A2662" t="str">
            <v>1207912A</v>
          </cell>
          <cell r="B2662" t="str">
            <v/>
          </cell>
          <cell r="C2662" t="str">
            <v>SA D400 LW600 Citytop+Ed.pure oL Fix100-780NP ohne ÜA</v>
          </cell>
          <cell r="D2662">
            <v>62.3</v>
          </cell>
          <cell r="E2662">
            <v>131</v>
          </cell>
          <cell r="F2662">
            <v>125</v>
          </cell>
          <cell r="G2662">
            <v>4002626962003</v>
          </cell>
          <cell r="H2662">
            <v>73259910</v>
          </cell>
          <cell r="I2662">
            <v>782</v>
          </cell>
          <cell r="J2662">
            <v>5</v>
          </cell>
          <cell r="K2662">
            <v>16</v>
          </cell>
          <cell r="L2662">
            <v>0</v>
          </cell>
          <cell r="M2662" t="str">
            <v>PL</v>
          </cell>
          <cell r="O2662" t="str">
            <v/>
          </cell>
          <cell r="P2662" t="str">
            <v/>
          </cell>
          <cell r="Q2662" t="str">
            <v>manually</v>
          </cell>
        </row>
        <row r="2663">
          <cell r="A2663">
            <v>1208548</v>
          </cell>
          <cell r="B2663" t="str">
            <v/>
          </cell>
          <cell r="C2663" t="str">
            <v>AS D400 LW600 Citytop+Ed.pure Fix100-780NP</v>
          </cell>
          <cell r="D2663">
            <v>64.561999999999998</v>
          </cell>
          <cell r="E2663">
            <v>161.5</v>
          </cell>
          <cell r="F2663">
            <v>152</v>
          </cell>
          <cell r="G2663">
            <v>4002626949752</v>
          </cell>
          <cell r="H2663">
            <v>73259910</v>
          </cell>
          <cell r="I2663">
            <v>782</v>
          </cell>
          <cell r="J2663">
            <v>5</v>
          </cell>
          <cell r="K2663">
            <v>12</v>
          </cell>
          <cell r="L2663">
            <v>0</v>
          </cell>
          <cell r="M2663" t="str">
            <v>PL</v>
          </cell>
          <cell r="O2663" t="str">
            <v/>
          </cell>
          <cell r="P2663" t="str">
            <v/>
          </cell>
          <cell r="Q2663" t="str">
            <v>manually</v>
          </cell>
        </row>
        <row r="2664">
          <cell r="A2664">
            <v>1204831</v>
          </cell>
          <cell r="B2664" t="str">
            <v/>
          </cell>
          <cell r="C2664" t="str">
            <v>AS C250 LW600 CityTop mEinl BEGU/GJS</v>
          </cell>
          <cell r="D2664">
            <v>109</v>
          </cell>
          <cell r="E2664">
            <v>184.1</v>
          </cell>
          <cell r="F2664">
            <v>173.1</v>
          </cell>
          <cell r="G2664">
            <v>4002626731401</v>
          </cell>
          <cell r="H2664">
            <v>73259910</v>
          </cell>
          <cell r="I2664">
            <v>785</v>
          </cell>
          <cell r="J2664">
            <v>1</v>
          </cell>
          <cell r="K2664">
            <v>10</v>
          </cell>
          <cell r="L2664">
            <v>120</v>
          </cell>
          <cell r="M2664" t="str">
            <v>DE</v>
          </cell>
          <cell r="O2664" t="str">
            <v>2025690</v>
          </cell>
          <cell r="P2664" t="str">
            <v/>
          </cell>
          <cell r="Q2664" t="str">
            <v>yes</v>
          </cell>
        </row>
        <row r="2665">
          <cell r="A2665">
            <v>1204832</v>
          </cell>
          <cell r="B2665" t="str">
            <v/>
          </cell>
          <cell r="C2665" t="str">
            <v>AS D400 LW600 CityTop mEinl BEGU/GJS</v>
          </cell>
          <cell r="D2665">
            <v>109.8</v>
          </cell>
          <cell r="E2665">
            <v>189.9</v>
          </cell>
          <cell r="F2665">
            <v>178.6</v>
          </cell>
          <cell r="G2665">
            <v>4002626731425</v>
          </cell>
          <cell r="H2665">
            <v>73259910</v>
          </cell>
          <cell r="I2665">
            <v>785</v>
          </cell>
          <cell r="J2665">
            <v>1</v>
          </cell>
          <cell r="K2665">
            <v>10</v>
          </cell>
          <cell r="L2665">
            <v>120</v>
          </cell>
          <cell r="M2665" t="str">
            <v>DE</v>
          </cell>
          <cell r="O2665" t="str">
            <v>2025691</v>
          </cell>
          <cell r="P2665" t="str">
            <v/>
          </cell>
          <cell r="Q2665" t="str">
            <v>yes</v>
          </cell>
        </row>
        <row r="2666">
          <cell r="A2666">
            <v>1207913</v>
          </cell>
          <cell r="B2666" t="str">
            <v/>
          </cell>
          <cell r="C2666" t="str">
            <v>SA D400 LW600 Citytop+Ed.pure mL BEGU-R125</v>
          </cell>
          <cell r="D2666">
            <v>100.5</v>
          </cell>
          <cell r="E2666">
            <v>159</v>
          </cell>
          <cell r="F2666">
            <v>150</v>
          </cell>
          <cell r="G2666">
            <v>4002626933478</v>
          </cell>
          <cell r="H2666">
            <v>73259910</v>
          </cell>
          <cell r="I2666">
            <v>785</v>
          </cell>
          <cell r="J2666">
            <v>5</v>
          </cell>
          <cell r="K2666">
            <v>10</v>
          </cell>
          <cell r="L2666">
            <v>0</v>
          </cell>
          <cell r="M2666" t="str">
            <v>DE</v>
          </cell>
          <cell r="O2666" t="str">
            <v/>
          </cell>
          <cell r="P2666" t="str">
            <v/>
          </cell>
          <cell r="Q2666" t="str">
            <v>manually</v>
          </cell>
        </row>
        <row r="2667">
          <cell r="A2667">
            <v>1207914</v>
          </cell>
          <cell r="B2667" t="str">
            <v/>
          </cell>
          <cell r="C2667" t="str">
            <v>SA D400 LW600 Citytop+Ed.pure oL BEGU-R125NP</v>
          </cell>
          <cell r="D2667">
            <v>103.3</v>
          </cell>
          <cell r="E2667">
            <v>150.5</v>
          </cell>
          <cell r="F2667">
            <v>150.5</v>
          </cell>
          <cell r="G2667">
            <v>4002626933485</v>
          </cell>
          <cell r="H2667">
            <v>73259910</v>
          </cell>
          <cell r="I2667">
            <v>785</v>
          </cell>
          <cell r="J2667">
            <v>5</v>
          </cell>
          <cell r="K2667">
            <v>10</v>
          </cell>
          <cell r="L2667">
            <v>50</v>
          </cell>
          <cell r="M2667" t="str">
            <v>DE</v>
          </cell>
          <cell r="O2667" t="str">
            <v/>
          </cell>
          <cell r="P2667" t="str">
            <v/>
          </cell>
          <cell r="Q2667" t="str">
            <v>manually</v>
          </cell>
        </row>
        <row r="2668">
          <cell r="A2668">
            <v>1207915</v>
          </cell>
          <cell r="B2668" t="str">
            <v/>
          </cell>
          <cell r="C2668" t="str">
            <v>SA D400 LW600 Citytop+Ed.pure mL BEGU-SQ125</v>
          </cell>
          <cell r="D2668">
            <v>147</v>
          </cell>
          <cell r="E2668">
            <v>214</v>
          </cell>
          <cell r="F2668">
            <v>201</v>
          </cell>
          <cell r="G2668">
            <v>4002626933454</v>
          </cell>
          <cell r="H2668">
            <v>73259910</v>
          </cell>
          <cell r="I2668">
            <v>785</v>
          </cell>
          <cell r="J2668">
            <v>5</v>
          </cell>
          <cell r="K2668">
            <v>8</v>
          </cell>
          <cell r="L2668">
            <v>0</v>
          </cell>
          <cell r="M2668" t="str">
            <v>DE</v>
          </cell>
          <cell r="O2668" t="str">
            <v/>
          </cell>
          <cell r="P2668" t="str">
            <v/>
          </cell>
          <cell r="Q2668" t="str">
            <v>manually</v>
          </cell>
        </row>
        <row r="2669">
          <cell r="A2669">
            <v>1207916</v>
          </cell>
          <cell r="B2669" t="str">
            <v/>
          </cell>
          <cell r="C2669" t="str">
            <v>SA D400 LW600 Citytop+Ed.pure oL BEGU-SQ125</v>
          </cell>
          <cell r="D2669">
            <v>148.9</v>
          </cell>
          <cell r="E2669">
            <v>216</v>
          </cell>
          <cell r="F2669">
            <v>203</v>
          </cell>
          <cell r="G2669">
            <v>4002626933461</v>
          </cell>
          <cell r="H2669">
            <v>73259910</v>
          </cell>
          <cell r="I2669">
            <v>785</v>
          </cell>
          <cell r="J2669">
            <v>5</v>
          </cell>
          <cell r="K2669">
            <v>8</v>
          </cell>
          <cell r="L2669">
            <v>0</v>
          </cell>
          <cell r="M2669" t="str">
            <v>DE</v>
          </cell>
          <cell r="O2669" t="str">
            <v/>
          </cell>
          <cell r="P2669" t="str">
            <v/>
          </cell>
          <cell r="Q2669" t="str">
            <v>manually</v>
          </cell>
        </row>
        <row r="2670">
          <cell r="A2670">
            <v>1208161</v>
          </cell>
          <cell r="B2670" t="str">
            <v/>
          </cell>
          <cell r="C2670" t="str">
            <v>SA D400 LW600 Citytop+ mLuft BEGU quadr mEinl BELGRAD</v>
          </cell>
          <cell r="D2670">
            <v>152.5</v>
          </cell>
          <cell r="E2670">
            <v>236.8</v>
          </cell>
          <cell r="F2670">
            <v>236.8</v>
          </cell>
          <cell r="G2670">
            <v>4002626940490</v>
          </cell>
          <cell r="H2670">
            <v>73259910</v>
          </cell>
          <cell r="I2670">
            <v>785</v>
          </cell>
          <cell r="J2670">
            <v>2</v>
          </cell>
          <cell r="K2670">
            <v>8</v>
          </cell>
          <cell r="L2670">
            <v>0</v>
          </cell>
          <cell r="M2670" t="str">
            <v>DE</v>
          </cell>
          <cell r="O2670" t="str">
            <v/>
          </cell>
          <cell r="P2670" t="str">
            <v/>
          </cell>
          <cell r="Q2670" t="str">
            <v>manually</v>
          </cell>
        </row>
        <row r="2671">
          <cell r="A2671">
            <v>1208162</v>
          </cell>
          <cell r="B2671" t="str">
            <v/>
          </cell>
          <cell r="C2671" t="str">
            <v>SA D400 LW600 Citytop+ oLuft BEGU quadr mEinl BELGRAD</v>
          </cell>
          <cell r="D2671">
            <v>154.6</v>
          </cell>
          <cell r="E2671">
            <v>242.1</v>
          </cell>
          <cell r="F2671">
            <v>242.1</v>
          </cell>
          <cell r="G2671">
            <v>4002626940506</v>
          </cell>
          <cell r="H2671">
            <v>73259910</v>
          </cell>
          <cell r="I2671">
            <v>785</v>
          </cell>
          <cell r="J2671">
            <v>2</v>
          </cell>
          <cell r="K2671">
            <v>8</v>
          </cell>
          <cell r="L2671">
            <v>0</v>
          </cell>
          <cell r="M2671" t="str">
            <v>DE</v>
          </cell>
          <cell r="O2671" t="str">
            <v/>
          </cell>
          <cell r="P2671" t="str">
            <v/>
          </cell>
          <cell r="Q2671" t="str">
            <v>manually</v>
          </cell>
        </row>
        <row r="2672">
          <cell r="A2672">
            <v>1203995</v>
          </cell>
          <cell r="B2672" t="str">
            <v/>
          </cell>
          <cell r="C2672" t="str">
            <v>SA D400 LW600 CityTop P mLuft Bituplan160 mBetonring</v>
          </cell>
          <cell r="D2672">
            <v>134.69999999999999</v>
          </cell>
          <cell r="E2672">
            <v>232.6</v>
          </cell>
          <cell r="F2672">
            <v>232.6</v>
          </cell>
          <cell r="G2672">
            <v>4002626692108</v>
          </cell>
          <cell r="H2672">
            <v>73259910</v>
          </cell>
          <cell r="I2672">
            <v>788</v>
          </cell>
          <cell r="J2672">
            <v>6</v>
          </cell>
          <cell r="K2672">
            <v>5</v>
          </cell>
          <cell r="L2672">
            <v>0</v>
          </cell>
          <cell r="M2672" t="str">
            <v>DE</v>
          </cell>
          <cell r="O2672" t="str">
            <v>2025684</v>
          </cell>
          <cell r="P2672" t="str">
            <v/>
          </cell>
          <cell r="Q2672" t="str">
            <v>manually</v>
          </cell>
        </row>
        <row r="2673">
          <cell r="A2673">
            <v>1203996</v>
          </cell>
          <cell r="B2673" t="str">
            <v/>
          </cell>
          <cell r="C2673" t="str">
            <v>SA D400 LW600 CityTop P oLuft Bituplan160 mBetonring</v>
          </cell>
          <cell r="D2673">
            <v>136.5</v>
          </cell>
          <cell r="E2673">
            <v>237.5</v>
          </cell>
          <cell r="F2673">
            <v>237.5</v>
          </cell>
          <cell r="G2673">
            <v>4002626692122</v>
          </cell>
          <cell r="H2673">
            <v>73259910</v>
          </cell>
          <cell r="I2673">
            <v>788</v>
          </cell>
          <cell r="J2673">
            <v>6</v>
          </cell>
          <cell r="K2673">
            <v>5</v>
          </cell>
          <cell r="L2673">
            <v>0</v>
          </cell>
          <cell r="M2673" t="str">
            <v>DE</v>
          </cell>
          <cell r="O2673" t="str">
            <v>2025685</v>
          </cell>
          <cell r="P2673" t="str">
            <v/>
          </cell>
          <cell r="Q2673" t="str">
            <v>manually</v>
          </cell>
        </row>
        <row r="2674">
          <cell r="A2674">
            <v>1207917</v>
          </cell>
          <cell r="B2674" t="str">
            <v/>
          </cell>
          <cell r="C2674" t="str">
            <v>SA D400 LW600 Citytop+Ed.pure mL Bituplan140 oAd.ring</v>
          </cell>
          <cell r="D2674">
            <v>86.7</v>
          </cell>
          <cell r="E2674">
            <v>188</v>
          </cell>
          <cell r="F2674">
            <v>177</v>
          </cell>
          <cell r="G2674">
            <v>4002626933430</v>
          </cell>
          <cell r="H2674">
            <v>73259910</v>
          </cell>
          <cell r="I2674">
            <v>788</v>
          </cell>
          <cell r="J2674">
            <v>5</v>
          </cell>
          <cell r="K2674">
            <v>16</v>
          </cell>
          <cell r="L2674">
            <v>0</v>
          </cell>
          <cell r="M2674" t="str">
            <v>DE</v>
          </cell>
          <cell r="O2674" t="str">
            <v/>
          </cell>
          <cell r="P2674" t="str">
            <v/>
          </cell>
          <cell r="Q2674" t="str">
            <v>manually</v>
          </cell>
        </row>
        <row r="2675">
          <cell r="A2675">
            <v>1207918</v>
          </cell>
          <cell r="B2675" t="str">
            <v/>
          </cell>
          <cell r="C2675" t="str">
            <v>SA D400 LW600 Citytop+Ed.pure oL Bituplan140 oAd.ring</v>
          </cell>
          <cell r="D2675">
            <v>88.6</v>
          </cell>
          <cell r="E2675">
            <v>190</v>
          </cell>
          <cell r="F2675">
            <v>179</v>
          </cell>
          <cell r="G2675">
            <v>4002626933447</v>
          </cell>
          <cell r="H2675">
            <v>73259910</v>
          </cell>
          <cell r="I2675">
            <v>788</v>
          </cell>
          <cell r="J2675">
            <v>5</v>
          </cell>
          <cell r="K2675">
            <v>16</v>
          </cell>
          <cell r="L2675">
            <v>0</v>
          </cell>
          <cell r="M2675" t="str">
            <v>DE</v>
          </cell>
          <cell r="O2675" t="str">
            <v/>
          </cell>
          <cell r="P2675" t="str">
            <v/>
          </cell>
          <cell r="Q2675" t="str">
            <v>manually</v>
          </cell>
        </row>
        <row r="2676">
          <cell r="A2676">
            <v>1207919</v>
          </cell>
          <cell r="B2676" t="str">
            <v/>
          </cell>
          <cell r="C2676" t="str">
            <v>SA D400 LW600 Citytop+Ed.pure mL Bituplan160 oAd.ring</v>
          </cell>
          <cell r="D2676">
            <v>89.5</v>
          </cell>
          <cell r="E2676">
            <v>198</v>
          </cell>
          <cell r="F2676">
            <v>187</v>
          </cell>
          <cell r="G2676">
            <v>4002626933423</v>
          </cell>
          <cell r="H2676">
            <v>73259910</v>
          </cell>
          <cell r="I2676">
            <v>788</v>
          </cell>
          <cell r="J2676">
            <v>5</v>
          </cell>
          <cell r="K2676">
            <v>16</v>
          </cell>
          <cell r="L2676">
            <v>0</v>
          </cell>
          <cell r="M2676" t="str">
            <v>DE</v>
          </cell>
          <cell r="O2676" t="str">
            <v/>
          </cell>
          <cell r="P2676" t="str">
            <v/>
          </cell>
          <cell r="Q2676" t="str">
            <v>manually</v>
          </cell>
        </row>
        <row r="2677">
          <cell r="A2677">
            <v>1207920</v>
          </cell>
          <cell r="B2677" t="str">
            <v/>
          </cell>
          <cell r="C2677" t="str">
            <v>SA D400 LW600 Citytop+Ed.pure oL Bituplan160 oAd.ring</v>
          </cell>
          <cell r="D2677">
            <v>91.4</v>
          </cell>
          <cell r="E2677">
            <v>200</v>
          </cell>
          <cell r="F2677">
            <v>189</v>
          </cell>
          <cell r="G2677">
            <v>4002626933416</v>
          </cell>
          <cell r="H2677">
            <v>73259910</v>
          </cell>
          <cell r="I2677">
            <v>788</v>
          </cell>
          <cell r="J2677">
            <v>5</v>
          </cell>
          <cell r="K2677">
            <v>16</v>
          </cell>
          <cell r="L2677">
            <v>0</v>
          </cell>
          <cell r="M2677" t="str">
            <v>DE</v>
          </cell>
          <cell r="O2677" t="str">
            <v/>
          </cell>
          <cell r="P2677" t="str">
            <v/>
          </cell>
          <cell r="Q2677" t="str">
            <v>manually</v>
          </cell>
        </row>
        <row r="2678">
          <cell r="A2678">
            <v>1208779</v>
          </cell>
          <cell r="B2678" t="str">
            <v/>
          </cell>
          <cell r="C2678" t="str">
            <v>SA D400 LW600 Citytop+Ed.pure mL Bituplan140NP mAd.ring</v>
          </cell>
          <cell r="D2678">
            <v>93.8</v>
          </cell>
          <cell r="E2678">
            <v>190</v>
          </cell>
          <cell r="F2678">
            <v>180</v>
          </cell>
          <cell r="G2678">
            <v>4002626952639</v>
          </cell>
          <cell r="H2678">
            <v>73259910</v>
          </cell>
          <cell r="I2678">
            <v>788</v>
          </cell>
          <cell r="J2678">
            <v>5</v>
          </cell>
          <cell r="K2678">
            <v>16</v>
          </cell>
          <cell r="L2678">
            <v>0</v>
          </cell>
          <cell r="M2678" t="str">
            <v>PL</v>
          </cell>
          <cell r="O2678" t="str">
            <v/>
          </cell>
          <cell r="P2678" t="str">
            <v/>
          </cell>
          <cell r="Q2678" t="str">
            <v>manually</v>
          </cell>
        </row>
        <row r="2679">
          <cell r="A2679">
            <v>1208780</v>
          </cell>
          <cell r="B2679" t="str">
            <v/>
          </cell>
          <cell r="C2679" t="str">
            <v>SA D400 LW600 Citytop+Ed.pure oL Bituplan140NP mAd.ring</v>
          </cell>
          <cell r="D2679">
            <v>95.7</v>
          </cell>
          <cell r="E2679">
            <v>192</v>
          </cell>
          <cell r="F2679">
            <v>182</v>
          </cell>
          <cell r="G2679">
            <v>4002626952646</v>
          </cell>
          <cell r="H2679">
            <v>73259910</v>
          </cell>
          <cell r="I2679">
            <v>788</v>
          </cell>
          <cell r="J2679">
            <v>5</v>
          </cell>
          <cell r="K2679">
            <v>16</v>
          </cell>
          <cell r="L2679">
            <v>0</v>
          </cell>
          <cell r="M2679" t="str">
            <v>PL</v>
          </cell>
          <cell r="O2679" t="str">
            <v/>
          </cell>
          <cell r="P2679" t="str">
            <v/>
          </cell>
          <cell r="Q2679" t="str">
            <v>manually</v>
          </cell>
        </row>
        <row r="2680">
          <cell r="A2680">
            <v>1208781</v>
          </cell>
          <cell r="B2680" t="str">
            <v/>
          </cell>
          <cell r="C2680" t="str">
            <v>SA D400 LW600 Citytop+Ed.pure mL Bituplan160NP mAd.ring</v>
          </cell>
          <cell r="D2680">
            <v>100.4</v>
          </cell>
          <cell r="E2680">
            <v>204</v>
          </cell>
          <cell r="F2680">
            <v>194</v>
          </cell>
          <cell r="G2680">
            <v>4002626952622</v>
          </cell>
          <cell r="H2680">
            <v>73259910</v>
          </cell>
          <cell r="I2680">
            <v>788</v>
          </cell>
          <cell r="J2680">
            <v>5</v>
          </cell>
          <cell r="K2680">
            <v>12</v>
          </cell>
          <cell r="L2680">
            <v>0</v>
          </cell>
          <cell r="M2680" t="str">
            <v>PL</v>
          </cell>
          <cell r="O2680" t="str">
            <v/>
          </cell>
          <cell r="P2680" t="str">
            <v/>
          </cell>
          <cell r="Q2680" t="str">
            <v>manually</v>
          </cell>
        </row>
        <row r="2681">
          <cell r="A2681">
            <v>1208782</v>
          </cell>
          <cell r="B2681" t="str">
            <v/>
          </cell>
          <cell r="C2681" t="str">
            <v>SA D400 LW600 Citytop+Ed.pure oL Bituplan160NP mAd.ring</v>
          </cell>
          <cell r="D2681">
            <v>102.2</v>
          </cell>
          <cell r="E2681">
            <v>206</v>
          </cell>
          <cell r="F2681">
            <v>196</v>
          </cell>
          <cell r="G2681">
            <v>4002626952615</v>
          </cell>
          <cell r="H2681">
            <v>73259910</v>
          </cell>
          <cell r="I2681">
            <v>788</v>
          </cell>
          <cell r="J2681">
            <v>5</v>
          </cell>
          <cell r="K2681">
            <v>12</v>
          </cell>
          <cell r="L2681">
            <v>0</v>
          </cell>
          <cell r="M2681" t="str">
            <v>PL</v>
          </cell>
          <cell r="O2681" t="str">
            <v/>
          </cell>
          <cell r="P2681" t="str">
            <v/>
          </cell>
          <cell r="Q2681" t="str">
            <v>manually</v>
          </cell>
        </row>
        <row r="2682">
          <cell r="A2682">
            <v>1208928</v>
          </cell>
          <cell r="B2682" t="str">
            <v/>
          </cell>
          <cell r="C2682" t="str">
            <v>SA D400 LW600 Citytop+Ed.pure mL Bituplan140NP oAd.ring</v>
          </cell>
          <cell r="D2682">
            <v>82.4</v>
          </cell>
          <cell r="E2682">
            <v>170</v>
          </cell>
          <cell r="F2682">
            <v>160</v>
          </cell>
          <cell r="G2682">
            <v>4002626961976</v>
          </cell>
          <cell r="H2682">
            <v>73259910</v>
          </cell>
          <cell r="I2682">
            <v>788</v>
          </cell>
          <cell r="J2682">
            <v>5</v>
          </cell>
          <cell r="K2682">
            <v>16</v>
          </cell>
          <cell r="L2682">
            <v>0</v>
          </cell>
          <cell r="M2682" t="str">
            <v>PL</v>
          </cell>
          <cell r="O2682" t="str">
            <v/>
          </cell>
          <cell r="P2682" t="str">
            <v/>
          </cell>
          <cell r="Q2682" t="str">
            <v>manually</v>
          </cell>
        </row>
        <row r="2683">
          <cell r="A2683">
            <v>1208929</v>
          </cell>
          <cell r="B2683" t="str">
            <v/>
          </cell>
          <cell r="C2683" t="str">
            <v>SA D400 LW600 Citytop+Ed.pure oL Bituplan140NP oAd.ring</v>
          </cell>
          <cell r="D2683">
            <v>84.2</v>
          </cell>
          <cell r="E2683">
            <v>172</v>
          </cell>
          <cell r="F2683">
            <v>162</v>
          </cell>
          <cell r="G2683">
            <v>4002626961983</v>
          </cell>
          <cell r="H2683">
            <v>73259910</v>
          </cell>
          <cell r="I2683">
            <v>788</v>
          </cell>
          <cell r="J2683">
            <v>5</v>
          </cell>
          <cell r="K2683">
            <v>16</v>
          </cell>
          <cell r="L2683">
            <v>0</v>
          </cell>
          <cell r="M2683" t="str">
            <v>PL</v>
          </cell>
          <cell r="O2683" t="str">
            <v/>
          </cell>
          <cell r="P2683" t="str">
            <v/>
          </cell>
          <cell r="Q2683" t="str">
            <v>manually</v>
          </cell>
        </row>
        <row r="2684">
          <cell r="A2684">
            <v>1208930</v>
          </cell>
          <cell r="B2684" t="str">
            <v/>
          </cell>
          <cell r="C2684" t="str">
            <v>SA D400 LW600 Citytop+Ed.pure mL Bituplan160NP oAd.ring</v>
          </cell>
          <cell r="D2684">
            <v>86.2</v>
          </cell>
          <cell r="E2684">
            <v>180</v>
          </cell>
          <cell r="F2684">
            <v>170</v>
          </cell>
          <cell r="G2684">
            <v>4002626961969</v>
          </cell>
          <cell r="H2684">
            <v>73259910</v>
          </cell>
          <cell r="I2684">
            <v>788</v>
          </cell>
          <cell r="J2684">
            <v>5</v>
          </cell>
          <cell r="K2684">
            <v>16</v>
          </cell>
          <cell r="L2684">
            <v>48</v>
          </cell>
          <cell r="M2684" t="str">
            <v>PL</v>
          </cell>
          <cell r="O2684" t="str">
            <v/>
          </cell>
          <cell r="P2684" t="str">
            <v/>
          </cell>
          <cell r="Q2684" t="str">
            <v>manually</v>
          </cell>
        </row>
        <row r="2685">
          <cell r="A2685">
            <v>1208931</v>
          </cell>
          <cell r="B2685" t="str">
            <v/>
          </cell>
          <cell r="C2685" t="str">
            <v>SA D400 LW600 Citytop+Ed.pure oL Bituplan160NP oAd.ring</v>
          </cell>
          <cell r="D2685">
            <v>88.1</v>
          </cell>
          <cell r="E2685">
            <v>182</v>
          </cell>
          <cell r="F2685">
            <v>172</v>
          </cell>
          <cell r="G2685">
            <v>4002626961952</v>
          </cell>
          <cell r="H2685">
            <v>73259910</v>
          </cell>
          <cell r="I2685">
            <v>788</v>
          </cell>
          <cell r="J2685">
            <v>5</v>
          </cell>
          <cell r="K2685">
            <v>16</v>
          </cell>
          <cell r="L2685">
            <v>48</v>
          </cell>
          <cell r="M2685" t="str">
            <v>PL</v>
          </cell>
          <cell r="O2685" t="str">
            <v/>
          </cell>
          <cell r="P2685" t="str">
            <v/>
          </cell>
          <cell r="Q2685" t="str">
            <v>manually</v>
          </cell>
        </row>
        <row r="2686">
          <cell r="A2686">
            <v>210314</v>
          </cell>
          <cell r="B2686" t="str">
            <v>000,000,236</v>
          </cell>
          <cell r="C2686" t="str">
            <v>SA D400 LW600 CityTop P oLuft Bituplan160 mAd</v>
          </cell>
          <cell r="D2686">
            <v>106.3</v>
          </cell>
          <cell r="E2686">
            <v>241.9</v>
          </cell>
          <cell r="F2686">
            <v>227.4</v>
          </cell>
          <cell r="G2686">
            <v>4002626327680</v>
          </cell>
          <cell r="H2686">
            <v>73259910</v>
          </cell>
          <cell r="I2686">
            <v>788</v>
          </cell>
          <cell r="J2686">
            <v>6</v>
          </cell>
          <cell r="K2686">
            <v>12</v>
          </cell>
          <cell r="L2686">
            <v>0</v>
          </cell>
          <cell r="M2686" t="str">
            <v>DE</v>
          </cell>
          <cell r="O2686" t="str">
            <v>2031916</v>
          </cell>
          <cell r="P2686" t="str">
            <v/>
          </cell>
          <cell r="Q2686" t="str">
            <v>yes</v>
          </cell>
        </row>
        <row r="2687">
          <cell r="A2687">
            <v>1206105</v>
          </cell>
          <cell r="B2687" t="str">
            <v/>
          </cell>
          <cell r="C2687" t="str">
            <v>SA D400 LW600 Citytop+ mLuft Bituplan160 oAd BELGRAD</v>
          </cell>
          <cell r="D2687">
            <v>96.4</v>
          </cell>
          <cell r="E2687">
            <v>216.2</v>
          </cell>
          <cell r="F2687">
            <v>203.29999999999998</v>
          </cell>
          <cell r="G2687">
            <v>4002626769756</v>
          </cell>
          <cell r="H2687">
            <v>73251000</v>
          </cell>
          <cell r="I2687">
            <v>788</v>
          </cell>
          <cell r="J2687">
            <v>5</v>
          </cell>
          <cell r="K2687">
            <v>16</v>
          </cell>
          <cell r="L2687">
            <v>0</v>
          </cell>
          <cell r="M2687" t="str">
            <v>DE</v>
          </cell>
          <cell r="O2687" t="str">
            <v>2055094</v>
          </cell>
          <cell r="P2687" t="str">
            <v/>
          </cell>
          <cell r="Q2687" t="str">
            <v>yes</v>
          </cell>
        </row>
        <row r="2688">
          <cell r="A2688">
            <v>1206106</v>
          </cell>
          <cell r="B2688" t="str">
            <v/>
          </cell>
          <cell r="C2688" t="str">
            <v>SA D400 LW600 Citytop+ oLuft Bituplan160 oAd BELGRAD</v>
          </cell>
          <cell r="D2688">
            <v>98.6</v>
          </cell>
          <cell r="E2688">
            <v>220.6</v>
          </cell>
          <cell r="F2688">
            <v>207.4</v>
          </cell>
          <cell r="G2688">
            <v>4002626769749</v>
          </cell>
          <cell r="H2688">
            <v>73251000</v>
          </cell>
          <cell r="I2688">
            <v>788</v>
          </cell>
          <cell r="J2688">
            <v>5</v>
          </cell>
          <cell r="K2688">
            <v>16</v>
          </cell>
          <cell r="L2688">
            <v>0</v>
          </cell>
          <cell r="M2688" t="str">
            <v>DE</v>
          </cell>
          <cell r="O2688" t="str">
            <v>2055095</v>
          </cell>
          <cell r="P2688" t="str">
            <v/>
          </cell>
          <cell r="Q2688" t="str">
            <v>yes</v>
          </cell>
        </row>
        <row r="2689">
          <cell r="A2689">
            <v>210279</v>
          </cell>
          <cell r="B2689" t="str">
            <v/>
          </cell>
          <cell r="C2689" t="str">
            <v>SA D400 LW600 ClassicTop mLuft Fix780 h100 GJL/BEGU</v>
          </cell>
          <cell r="D2689">
            <v>116.2</v>
          </cell>
          <cell r="E2689">
            <v>170.5</v>
          </cell>
          <cell r="F2689">
            <v>170.5</v>
          </cell>
          <cell r="G2689">
            <v>4002626412195</v>
          </cell>
          <cell r="H2689">
            <v>73251000</v>
          </cell>
          <cell r="I2689">
            <v>824</v>
          </cell>
          <cell r="J2689">
            <v>0</v>
          </cell>
          <cell r="K2689">
            <v>10</v>
          </cell>
          <cell r="L2689">
            <v>0</v>
          </cell>
          <cell r="M2689" t="str">
            <v>IN</v>
          </cell>
          <cell r="O2689" t="str">
            <v>2031914</v>
          </cell>
          <cell r="P2689" t="str">
            <v/>
          </cell>
          <cell r="Q2689" t="str">
            <v>no</v>
          </cell>
        </row>
        <row r="2690">
          <cell r="A2690">
            <v>210280</v>
          </cell>
          <cell r="B2690" t="str">
            <v/>
          </cell>
          <cell r="C2690" t="str">
            <v>SA D400 LW600 ClassicTop oLuft Fix780 h100 GJL/BEGU</v>
          </cell>
          <cell r="D2690">
            <v>111.9</v>
          </cell>
          <cell r="E2690">
            <v>145.4</v>
          </cell>
          <cell r="F2690">
            <v>145.4</v>
          </cell>
          <cell r="G2690">
            <v>4002626412201</v>
          </cell>
          <cell r="H2690">
            <v>73251000</v>
          </cell>
          <cell r="I2690">
            <v>824</v>
          </cell>
          <cell r="J2690">
            <v>0</v>
          </cell>
          <cell r="K2690">
            <v>10</v>
          </cell>
          <cell r="L2690">
            <v>0</v>
          </cell>
          <cell r="M2690" t="str">
            <v>IN</v>
          </cell>
          <cell r="O2690" t="str">
            <v>2055756</v>
          </cell>
          <cell r="P2690" t="str">
            <v/>
          </cell>
          <cell r="Q2690" t="str">
            <v>no</v>
          </cell>
        </row>
        <row r="2691">
          <cell r="A2691">
            <v>1015006</v>
          </cell>
          <cell r="B2691" t="str">
            <v/>
          </cell>
          <cell r="C2691" t="str">
            <v>SA B125 LW600 CityTop P SEPARATOR oLuft Fix VS GJS/GJS schwa</v>
          </cell>
          <cell r="D2691">
            <v>63</v>
          </cell>
          <cell r="E2691">
            <v>230.7</v>
          </cell>
          <cell r="F2691">
            <v>216.9</v>
          </cell>
          <cell r="G2691">
            <v>4002626582096</v>
          </cell>
          <cell r="H2691">
            <v>73259910</v>
          </cell>
          <cell r="I2691">
            <v>647</v>
          </cell>
          <cell r="J2691">
            <v>0</v>
          </cell>
          <cell r="K2691">
            <v>16</v>
          </cell>
          <cell r="L2691">
            <v>0</v>
          </cell>
          <cell r="M2691" t="str">
            <v>DE</v>
          </cell>
          <cell r="O2691" t="str">
            <v>2048559</v>
          </cell>
          <cell r="P2691" t="str">
            <v/>
          </cell>
          <cell r="Q2691" t="str">
            <v>yes</v>
          </cell>
        </row>
        <row r="2692">
          <cell r="A2692">
            <v>1201547</v>
          </cell>
          <cell r="B2692">
            <v>850000001</v>
          </cell>
          <cell r="C2692" t="str">
            <v>Nachrüstsatz DiebstahlsicherunCTOP SEPARATOR</v>
          </cell>
          <cell r="D2692">
            <v>1.2</v>
          </cell>
          <cell r="E2692">
            <v>62</v>
          </cell>
          <cell r="F2692">
            <v>58.300000000000004</v>
          </cell>
          <cell r="G2692">
            <v>4002626574626</v>
          </cell>
          <cell r="H2692">
            <v>73259910</v>
          </cell>
          <cell r="I2692">
            <v>647</v>
          </cell>
          <cell r="J2692">
            <v>0</v>
          </cell>
          <cell r="K2692">
            <v>1</v>
          </cell>
          <cell r="L2692">
            <v>50</v>
          </cell>
          <cell r="M2692" t="str">
            <v>QU</v>
          </cell>
          <cell r="O2692" t="str">
            <v>2050988</v>
          </cell>
          <cell r="P2692" t="str">
            <v/>
          </cell>
          <cell r="Q2692" t="str">
            <v>yes</v>
          </cell>
        </row>
        <row r="2693">
          <cell r="A2693">
            <v>1203836</v>
          </cell>
          <cell r="B2693" t="str">
            <v/>
          </cell>
          <cell r="C2693" t="str">
            <v>SA C250 LW600 CityTop S oLuft Fix75 VS GJL/GJS</v>
          </cell>
          <cell r="D2693">
            <v>60</v>
          </cell>
          <cell r="E2693">
            <v>181.6</v>
          </cell>
          <cell r="F2693">
            <v>170.79999999999998</v>
          </cell>
          <cell r="G2693">
            <v>4002626685155</v>
          </cell>
          <cell r="H2693">
            <v>73259910</v>
          </cell>
          <cell r="I2693">
            <v>647</v>
          </cell>
          <cell r="J2693">
            <v>2</v>
          </cell>
          <cell r="K2693">
            <v>16</v>
          </cell>
          <cell r="L2693">
            <v>96</v>
          </cell>
          <cell r="M2693" t="str">
            <v>PL</v>
          </cell>
          <cell r="O2693" t="str">
            <v>2025679</v>
          </cell>
          <cell r="P2693" t="str">
            <v/>
          </cell>
          <cell r="Q2693" t="str">
            <v>yes</v>
          </cell>
        </row>
        <row r="2694">
          <cell r="A2694">
            <v>1204399</v>
          </cell>
          <cell r="B2694" t="str">
            <v/>
          </cell>
          <cell r="C2694" t="str">
            <v>SA D400 LW600 Citytop SP SEPARATOR mLuft BEGU/GJS</v>
          </cell>
          <cell r="D2694">
            <v>106.3</v>
          </cell>
          <cell r="E2694">
            <v>210.8</v>
          </cell>
          <cell r="F2694">
            <v>198.2</v>
          </cell>
          <cell r="G2694">
            <v>4002626717924</v>
          </cell>
          <cell r="H2694">
            <v>73259910</v>
          </cell>
          <cell r="I2694">
            <v>647</v>
          </cell>
          <cell r="J2694">
            <v>0</v>
          </cell>
          <cell r="K2694">
            <v>10</v>
          </cell>
          <cell r="L2694">
            <v>0</v>
          </cell>
          <cell r="M2694" t="str">
            <v>DE</v>
          </cell>
          <cell r="O2694" t="str">
            <v>2053600</v>
          </cell>
          <cell r="P2694" t="str">
            <v/>
          </cell>
          <cell r="Q2694" t="str">
            <v>yes</v>
          </cell>
        </row>
        <row r="2695">
          <cell r="A2695">
            <v>1204400</v>
          </cell>
          <cell r="B2695" t="str">
            <v>0150.69.51</v>
          </cell>
          <cell r="C2695" t="str">
            <v>SA D400 LW600 Citytop SP SEPARATOR oLuft BEGU/GJS</v>
          </cell>
          <cell r="D2695">
            <v>110</v>
          </cell>
          <cell r="E2695">
            <v>213.8</v>
          </cell>
          <cell r="F2695">
            <v>201</v>
          </cell>
          <cell r="G2695">
            <v>4002626717931</v>
          </cell>
          <cell r="H2695">
            <v>73259910</v>
          </cell>
          <cell r="I2695">
            <v>647</v>
          </cell>
          <cell r="J2695">
            <v>0</v>
          </cell>
          <cell r="K2695">
            <v>10</v>
          </cell>
          <cell r="L2695">
            <v>50</v>
          </cell>
          <cell r="M2695" t="str">
            <v>DE</v>
          </cell>
          <cell r="O2695" t="str">
            <v>2027083</v>
          </cell>
          <cell r="P2695" t="str">
            <v/>
          </cell>
          <cell r="Q2695" t="str">
            <v>yes</v>
          </cell>
        </row>
        <row r="2696">
          <cell r="A2696">
            <v>1204401</v>
          </cell>
          <cell r="B2696" t="str">
            <v>0150.69.52</v>
          </cell>
          <cell r="C2696" t="str">
            <v>SA D400 LW600 Citytop SP SEPARATOR oLuft 2VS BEGU/GJS</v>
          </cell>
          <cell r="D2696">
            <v>115.2</v>
          </cell>
          <cell r="E2696">
            <v>230.2</v>
          </cell>
          <cell r="F2696">
            <v>216.4</v>
          </cell>
          <cell r="G2696">
            <v>4002626717948</v>
          </cell>
          <cell r="H2696">
            <v>73259910</v>
          </cell>
          <cell r="I2696">
            <v>647</v>
          </cell>
          <cell r="J2696">
            <v>0</v>
          </cell>
          <cell r="K2696">
            <v>10</v>
          </cell>
          <cell r="L2696">
            <v>100</v>
          </cell>
          <cell r="M2696" t="str">
            <v>DE</v>
          </cell>
          <cell r="O2696" t="str">
            <v>2027084</v>
          </cell>
          <cell r="P2696" t="str">
            <v/>
          </cell>
          <cell r="Q2696" t="str">
            <v>yes</v>
          </cell>
        </row>
        <row r="2697">
          <cell r="A2697">
            <v>1204654</v>
          </cell>
          <cell r="B2697" t="str">
            <v/>
          </cell>
          <cell r="C2697" t="str">
            <v>SA D400 NW600 Bituplan AVSKILJARE SEPARATOR H270 cutted SCHW</v>
          </cell>
          <cell r="D2697">
            <v>110.4</v>
          </cell>
          <cell r="E2697">
            <v>335.8</v>
          </cell>
          <cell r="F2697">
            <v>335.8</v>
          </cell>
          <cell r="G2697">
            <v>4002626724366</v>
          </cell>
          <cell r="H2697">
            <v>73259910</v>
          </cell>
          <cell r="I2697">
            <v>647</v>
          </cell>
          <cell r="J2697">
            <v>1</v>
          </cell>
          <cell r="K2697">
            <v>8</v>
          </cell>
          <cell r="L2697">
            <v>240</v>
          </cell>
          <cell r="M2697" t="str">
            <v>DE</v>
          </cell>
          <cell r="O2697" t="str">
            <v>2053831</v>
          </cell>
          <cell r="P2697" t="str">
            <v/>
          </cell>
          <cell r="Q2697" t="str">
            <v>no</v>
          </cell>
        </row>
        <row r="2698">
          <cell r="A2698">
            <v>1204655</v>
          </cell>
          <cell r="B2698" t="str">
            <v/>
          </cell>
          <cell r="C2698" t="str">
            <v>SA D400 NW600 Bituplan AVSKILJARE SEPARATOR H200 SCHWARZ</v>
          </cell>
          <cell r="D2698">
            <v>99.1</v>
          </cell>
          <cell r="E2698">
            <v>258.10000000000002</v>
          </cell>
          <cell r="F2698">
            <v>242.7</v>
          </cell>
          <cell r="G2698">
            <v>4002626724373</v>
          </cell>
          <cell r="H2698">
            <v>73259910</v>
          </cell>
          <cell r="I2698">
            <v>647</v>
          </cell>
          <cell r="J2698">
            <v>0</v>
          </cell>
          <cell r="K2698">
            <v>4</v>
          </cell>
          <cell r="L2698">
            <v>0</v>
          </cell>
          <cell r="M2698" t="str">
            <v>DE</v>
          </cell>
          <cell r="O2698" t="str">
            <v>2053832</v>
          </cell>
          <cell r="P2698" t="str">
            <v/>
          </cell>
          <cell r="Q2698" t="str">
            <v>yes</v>
          </cell>
        </row>
        <row r="2699">
          <cell r="A2699">
            <v>1205104</v>
          </cell>
          <cell r="B2699" t="str">
            <v/>
          </cell>
          <cell r="C2699" t="str">
            <v>SA D400 NW600 Bituplan PUMPSTATION PUMPING STATION H270 cutt</v>
          </cell>
          <cell r="D2699">
            <v>110.4</v>
          </cell>
          <cell r="E2699">
            <v>335.8</v>
          </cell>
          <cell r="F2699">
            <v>335.8</v>
          </cell>
          <cell r="G2699">
            <v>4002626745361</v>
          </cell>
          <cell r="H2699">
            <v>73259910</v>
          </cell>
          <cell r="I2699">
            <v>647</v>
          </cell>
          <cell r="J2699">
            <v>0</v>
          </cell>
          <cell r="K2699">
            <v>8</v>
          </cell>
          <cell r="L2699">
            <v>0</v>
          </cell>
          <cell r="M2699" t="str">
            <v>DE</v>
          </cell>
          <cell r="O2699" t="str">
            <v>2054241</v>
          </cell>
          <cell r="P2699" t="str">
            <v/>
          </cell>
          <cell r="Q2699" t="str">
            <v>no</v>
          </cell>
        </row>
        <row r="2700">
          <cell r="A2700">
            <v>1205109</v>
          </cell>
          <cell r="B2700" t="str">
            <v/>
          </cell>
          <cell r="C2700" t="str">
            <v>SA D400 NW600 Bituplan PUMPSTATION PUMPING STATION H200 roun</v>
          </cell>
          <cell r="D2700">
            <v>99.1</v>
          </cell>
          <cell r="E2700">
            <v>258.10000000000002</v>
          </cell>
          <cell r="F2700">
            <v>242.7</v>
          </cell>
          <cell r="G2700">
            <v>4002626746351</v>
          </cell>
          <cell r="H2700">
            <v>73259910</v>
          </cell>
          <cell r="I2700">
            <v>647</v>
          </cell>
          <cell r="J2700">
            <v>0</v>
          </cell>
          <cell r="K2700">
            <v>4</v>
          </cell>
          <cell r="L2700">
            <v>0</v>
          </cell>
          <cell r="M2700" t="str">
            <v>DE</v>
          </cell>
          <cell r="O2700" t="str">
            <v>2054246</v>
          </cell>
          <cell r="P2700" t="str">
            <v/>
          </cell>
          <cell r="Q2700" t="str">
            <v>yes</v>
          </cell>
        </row>
        <row r="2701">
          <cell r="A2701">
            <v>1205115</v>
          </cell>
          <cell r="B2701" t="str">
            <v/>
          </cell>
          <cell r="C2701" t="str">
            <v>SA F900 NW600 Bituplan AVSKILJARE SEPARATOR mit Nr.1205115 H</v>
          </cell>
          <cell r="D2701">
            <v>121.2</v>
          </cell>
          <cell r="E2701">
            <v>409.2</v>
          </cell>
          <cell r="F2701">
            <v>384.70000000000005</v>
          </cell>
          <cell r="G2701">
            <v>4002626746535</v>
          </cell>
          <cell r="H2701">
            <v>73259910</v>
          </cell>
          <cell r="I2701">
            <v>647</v>
          </cell>
          <cell r="J2701">
            <v>0</v>
          </cell>
          <cell r="K2701">
            <v>8</v>
          </cell>
          <cell r="L2701">
            <v>0</v>
          </cell>
          <cell r="M2701" t="str">
            <v>DE</v>
          </cell>
          <cell r="O2701" t="str">
            <v>2054250</v>
          </cell>
          <cell r="P2701" t="str">
            <v/>
          </cell>
          <cell r="Q2701" t="str">
            <v>yes</v>
          </cell>
        </row>
        <row r="2702">
          <cell r="A2702">
            <v>1206469</v>
          </cell>
          <cell r="B2702" t="str">
            <v/>
          </cell>
          <cell r="C2702" t="str">
            <v>SA D400 NW600 Bituplan MATAVFALL SEPARATOR H270 SCHWARZ</v>
          </cell>
          <cell r="D2702">
            <v>110.4</v>
          </cell>
          <cell r="E2702">
            <v>335.8</v>
          </cell>
          <cell r="F2702">
            <v>335.8</v>
          </cell>
          <cell r="G2702">
            <v>4002626842251</v>
          </cell>
          <cell r="H2702">
            <v>73259910</v>
          </cell>
          <cell r="I2702">
            <v>647</v>
          </cell>
          <cell r="J2702">
            <v>0</v>
          </cell>
          <cell r="K2702">
            <v>8</v>
          </cell>
          <cell r="L2702">
            <v>0</v>
          </cell>
          <cell r="M2702" t="str">
            <v>DE</v>
          </cell>
          <cell r="O2702" t="str">
            <v>2055406</v>
          </cell>
          <cell r="P2702" t="str">
            <v/>
          </cell>
          <cell r="Q2702" t="str">
            <v>no</v>
          </cell>
        </row>
        <row r="2703">
          <cell r="A2703">
            <v>1206470</v>
          </cell>
          <cell r="B2703" t="str">
            <v/>
          </cell>
          <cell r="C2703" t="str">
            <v>SA D400 NW600 Bituplan MATAVFALL SEPARATOR H200 SCHWARZ</v>
          </cell>
          <cell r="D2703">
            <v>99.1</v>
          </cell>
          <cell r="E2703">
            <v>258.10000000000002</v>
          </cell>
          <cell r="F2703">
            <v>242.7</v>
          </cell>
          <cell r="G2703">
            <v>4002626842268</v>
          </cell>
          <cell r="H2703">
            <v>73259910</v>
          </cell>
          <cell r="I2703">
            <v>647</v>
          </cell>
          <cell r="J2703">
            <v>1</v>
          </cell>
          <cell r="K2703">
            <v>4</v>
          </cell>
          <cell r="L2703">
            <v>0</v>
          </cell>
          <cell r="M2703" t="str">
            <v>DE</v>
          </cell>
          <cell r="O2703" t="str">
            <v>2055407</v>
          </cell>
          <cell r="P2703" t="str">
            <v/>
          </cell>
          <cell r="Q2703" t="str">
            <v>yes</v>
          </cell>
        </row>
        <row r="2704">
          <cell r="A2704">
            <v>1207142</v>
          </cell>
          <cell r="B2704" t="str">
            <v>0150.79.02</v>
          </cell>
          <cell r="C2704" t="str">
            <v>SA B125 LW600 Citytop SP SEPARATOR oLuft 2VS BEGU/GJS</v>
          </cell>
          <cell r="D2704">
            <v>111.5</v>
          </cell>
          <cell r="E2704">
            <v>218.1</v>
          </cell>
          <cell r="F2704">
            <v>205.1</v>
          </cell>
          <cell r="G2704">
            <v>4002626865632</v>
          </cell>
          <cell r="H2704">
            <v>73259910</v>
          </cell>
          <cell r="I2704">
            <v>647</v>
          </cell>
          <cell r="J2704">
            <v>0</v>
          </cell>
          <cell r="K2704">
            <v>10</v>
          </cell>
          <cell r="L2704">
            <v>50</v>
          </cell>
          <cell r="M2704" t="str">
            <v>DE</v>
          </cell>
          <cell r="O2704" t="str">
            <v>3003446</v>
          </cell>
          <cell r="P2704" t="str">
            <v/>
          </cell>
          <cell r="Q2704" t="str">
            <v>yes</v>
          </cell>
        </row>
        <row r="2705">
          <cell r="A2705">
            <v>1207512</v>
          </cell>
          <cell r="B2705" t="str">
            <v/>
          </cell>
          <cell r="C2705" t="str">
            <v>SA D400 LW600 Citytop SP SEPARATOR oLuft BEGU/GJS swa</v>
          </cell>
          <cell r="D2705">
            <v>111.776</v>
          </cell>
          <cell r="E2705">
            <v>221.8</v>
          </cell>
          <cell r="F2705">
            <v>208.5</v>
          </cell>
          <cell r="G2705">
            <v>4002626909602</v>
          </cell>
          <cell r="H2705">
            <v>73259910</v>
          </cell>
          <cell r="I2705">
            <v>647</v>
          </cell>
          <cell r="J2705">
            <v>0</v>
          </cell>
          <cell r="K2705">
            <v>10</v>
          </cell>
          <cell r="L2705">
            <v>100</v>
          </cell>
          <cell r="M2705" t="str">
            <v>IN</v>
          </cell>
          <cell r="O2705" t="str">
            <v>2081427</v>
          </cell>
          <cell r="P2705" t="str">
            <v/>
          </cell>
          <cell r="Q2705" t="str">
            <v>yes</v>
          </cell>
        </row>
        <row r="2706">
          <cell r="A2706">
            <v>1207513</v>
          </cell>
          <cell r="B2706" t="str">
            <v/>
          </cell>
          <cell r="C2706" t="str">
            <v>SA D400 LW600 Citytop SP SEPARATOR oLuft 2VS BEGU/GJS swa</v>
          </cell>
          <cell r="D2706">
            <v>112.83499999999999</v>
          </cell>
          <cell r="E2706">
            <v>240.9</v>
          </cell>
          <cell r="F2706">
            <v>226.5</v>
          </cell>
          <cell r="G2706">
            <v>4002626909596</v>
          </cell>
          <cell r="H2706">
            <v>73259910</v>
          </cell>
          <cell r="I2706">
            <v>647</v>
          </cell>
          <cell r="J2706">
            <v>0</v>
          </cell>
          <cell r="K2706">
            <v>10</v>
          </cell>
          <cell r="L2706">
            <v>250</v>
          </cell>
          <cell r="M2706" t="str">
            <v>IN</v>
          </cell>
          <cell r="O2706" t="str">
            <v>2081428</v>
          </cell>
          <cell r="P2706" t="str">
            <v/>
          </cell>
          <cell r="Q2706" t="str">
            <v>yes</v>
          </cell>
        </row>
        <row r="2707">
          <cell r="A2707">
            <v>1207540</v>
          </cell>
          <cell r="B2707" t="str">
            <v/>
          </cell>
          <cell r="C2707" t="str">
            <v>SA B125 LW600 CityTop P SEPARATOR oLuft VS Fix780-100</v>
          </cell>
          <cell r="D2707">
            <v>70.62</v>
          </cell>
          <cell r="E2707">
            <v>206.2</v>
          </cell>
          <cell r="F2707">
            <v>193.9</v>
          </cell>
          <cell r="G2707">
            <v>4002626914507</v>
          </cell>
          <cell r="H2707">
            <v>73259910</v>
          </cell>
          <cell r="I2707">
            <v>647</v>
          </cell>
          <cell r="J2707">
            <v>0</v>
          </cell>
          <cell r="K2707">
            <v>16</v>
          </cell>
          <cell r="L2707">
            <v>0</v>
          </cell>
          <cell r="M2707" t="str">
            <v>DE</v>
          </cell>
          <cell r="O2707" t="str">
            <v/>
          </cell>
          <cell r="P2707" t="str">
            <v/>
          </cell>
          <cell r="Q2707" t="str">
            <v>yes</v>
          </cell>
        </row>
        <row r="2708">
          <cell r="A2708">
            <v>1207541</v>
          </cell>
          <cell r="B2708" t="str">
            <v/>
          </cell>
          <cell r="C2708" t="str">
            <v>SA B125 LW600 CityTop P SEPARATOR mLuft Fix780-100</v>
          </cell>
          <cell r="D2708">
            <v>67.2</v>
          </cell>
          <cell r="E2708">
            <v>186.1</v>
          </cell>
          <cell r="F2708">
            <v>175</v>
          </cell>
          <cell r="G2708">
            <v>4002626914514</v>
          </cell>
          <cell r="H2708">
            <v>73259910</v>
          </cell>
          <cell r="I2708">
            <v>647</v>
          </cell>
          <cell r="J2708">
            <v>0</v>
          </cell>
          <cell r="K2708">
            <v>16</v>
          </cell>
          <cell r="L2708">
            <v>0</v>
          </cell>
          <cell r="M2708" t="str">
            <v>DE</v>
          </cell>
          <cell r="O2708" t="str">
            <v/>
          </cell>
          <cell r="P2708" t="str">
            <v/>
          </cell>
          <cell r="Q2708" t="str">
            <v>yes</v>
          </cell>
        </row>
        <row r="2709">
          <cell r="A2709">
            <v>210329</v>
          </cell>
          <cell r="B2709" t="str">
            <v>0150.32.80</v>
          </cell>
          <cell r="C2709" t="str">
            <v>SA D400 LW600 CityTop P SEPARATOR Fix780 oLuft mEinl GJL/GJS</v>
          </cell>
          <cell r="D2709">
            <v>66</v>
          </cell>
          <cell r="E2709">
            <v>195.8</v>
          </cell>
          <cell r="F2709">
            <v>184.1</v>
          </cell>
          <cell r="G2709">
            <v>4002626330161</v>
          </cell>
          <cell r="H2709">
            <v>73259910</v>
          </cell>
          <cell r="I2709">
            <v>647</v>
          </cell>
          <cell r="J2709">
            <v>5</v>
          </cell>
          <cell r="K2709">
            <v>1</v>
          </cell>
          <cell r="L2709">
            <v>0</v>
          </cell>
          <cell r="M2709" t="str">
            <v>DE</v>
          </cell>
          <cell r="O2709" t="str">
            <v>2055772</v>
          </cell>
          <cell r="P2709" t="str">
            <v>000,000,268</v>
          </cell>
          <cell r="Q2709" t="str">
            <v>yes</v>
          </cell>
        </row>
        <row r="2710">
          <cell r="A2710">
            <v>210330</v>
          </cell>
          <cell r="B2710" t="str">
            <v>000,000,485</v>
          </cell>
          <cell r="C2710" t="str">
            <v>SA D400 LW600 CityTop oLuft Fix780 SEPARATOR VS GJS schwarz</v>
          </cell>
          <cell r="D2710">
            <v>63</v>
          </cell>
          <cell r="E2710">
            <v>266.60000000000002</v>
          </cell>
          <cell r="F2710">
            <v>250.7</v>
          </cell>
          <cell r="G2710" t="str">
            <v/>
          </cell>
          <cell r="H2710">
            <v>73259910</v>
          </cell>
          <cell r="I2710">
            <v>647</v>
          </cell>
          <cell r="J2710">
            <v>0</v>
          </cell>
          <cell r="K2710">
            <v>10</v>
          </cell>
          <cell r="L2710">
            <v>0</v>
          </cell>
          <cell r="M2710" t="str">
            <v>IN</v>
          </cell>
          <cell r="O2710" t="str">
            <v>2055773</v>
          </cell>
          <cell r="P2710" t="str">
            <v/>
          </cell>
          <cell r="Q2710" t="str">
            <v>yes</v>
          </cell>
        </row>
        <row r="2711">
          <cell r="A2711">
            <v>210332</v>
          </cell>
          <cell r="B2711" t="str">
            <v>000,001,223</v>
          </cell>
          <cell r="C2711" t="str">
            <v>SA B125 LW600 CityTop P SEPARATOR oLuft Fix GJS/GJS schwarz</v>
          </cell>
          <cell r="D2711">
            <v>66</v>
          </cell>
          <cell r="E2711">
            <v>199.7</v>
          </cell>
          <cell r="F2711">
            <v>187.79999999999998</v>
          </cell>
          <cell r="G2711" t="str">
            <v/>
          </cell>
          <cell r="H2711">
            <v>73259910</v>
          </cell>
          <cell r="I2711">
            <v>647</v>
          </cell>
          <cell r="J2711">
            <v>0</v>
          </cell>
          <cell r="K2711">
            <v>16</v>
          </cell>
          <cell r="L2711">
            <v>0</v>
          </cell>
          <cell r="M2711" t="str">
            <v>DE</v>
          </cell>
          <cell r="O2711" t="str">
            <v>2055774</v>
          </cell>
          <cell r="P2711" t="str">
            <v/>
          </cell>
          <cell r="Q2711" t="str">
            <v>yes</v>
          </cell>
        </row>
        <row r="2712">
          <cell r="A2712">
            <v>604900</v>
          </cell>
          <cell r="B2712" t="str">
            <v>000,000,772</v>
          </cell>
          <cell r="C2712" t="str">
            <v>SA D400 LW600 CityTop P SEPARATOR Fix780 mLuft mEinl GJL/GJS</v>
          </cell>
          <cell r="D2712">
            <v>63</v>
          </cell>
          <cell r="E2712">
            <v>191.2</v>
          </cell>
          <cell r="F2712">
            <v>179.79999999999998</v>
          </cell>
          <cell r="G2712">
            <v>4002626413987</v>
          </cell>
          <cell r="H2712">
            <v>73259910</v>
          </cell>
          <cell r="I2712">
            <v>647</v>
          </cell>
          <cell r="J2712">
            <v>5</v>
          </cell>
          <cell r="K2712">
            <v>10</v>
          </cell>
          <cell r="L2712">
            <v>0</v>
          </cell>
          <cell r="M2712" t="str">
            <v>DE</v>
          </cell>
          <cell r="O2712" t="str">
            <v>2060761</v>
          </cell>
          <cell r="P2712" t="str">
            <v/>
          </cell>
          <cell r="Q2712" t="str">
            <v>yes</v>
          </cell>
        </row>
        <row r="2713">
          <cell r="A2713">
            <v>605240</v>
          </cell>
          <cell r="B2713" t="str">
            <v>0150.34.39</v>
          </cell>
          <cell r="C2713" t="str">
            <v>SA D400 LW600 CityTop P SEPARATOR Fix VS oLuft mEinl GJL/GJS</v>
          </cell>
          <cell r="D2713">
            <v>63</v>
          </cell>
          <cell r="E2713">
            <v>211.6</v>
          </cell>
          <cell r="F2713">
            <v>199</v>
          </cell>
          <cell r="G2713">
            <v>4002626741356</v>
          </cell>
          <cell r="H2713">
            <v>73259910</v>
          </cell>
          <cell r="I2713">
            <v>647</v>
          </cell>
          <cell r="J2713">
            <v>5</v>
          </cell>
          <cell r="K2713">
            <v>10</v>
          </cell>
          <cell r="L2713">
            <v>0</v>
          </cell>
          <cell r="M2713" t="str">
            <v>DE</v>
          </cell>
          <cell r="O2713" t="str">
            <v>2036893</v>
          </cell>
          <cell r="P2713" t="str">
            <v>000,000,484</v>
          </cell>
          <cell r="Q2713" t="str">
            <v>yes</v>
          </cell>
        </row>
        <row r="2714">
          <cell r="A2714">
            <v>605463</v>
          </cell>
          <cell r="B2714" t="str">
            <v>0150.35.66</v>
          </cell>
          <cell r="C2714" t="str">
            <v>SA B125 LW600 CityTop P SEPARATOR Fix780 oLuft mEinl GJL/GJS</v>
          </cell>
          <cell r="D2714">
            <v>63</v>
          </cell>
          <cell r="E2714">
            <v>187.8</v>
          </cell>
          <cell r="F2714">
            <v>176.6</v>
          </cell>
          <cell r="G2714" t="str">
            <v/>
          </cell>
          <cell r="H2714">
            <v>73259910</v>
          </cell>
          <cell r="I2714">
            <v>647</v>
          </cell>
          <cell r="J2714">
            <v>0</v>
          </cell>
          <cell r="K2714">
            <v>10</v>
          </cell>
          <cell r="L2714">
            <v>0</v>
          </cell>
          <cell r="M2714" t="str">
            <v>DE</v>
          </cell>
          <cell r="O2714" t="str">
            <v>2060869</v>
          </cell>
          <cell r="P2714" t="str">
            <v>000,000,911</v>
          </cell>
          <cell r="Q2714" t="str">
            <v>yes</v>
          </cell>
        </row>
        <row r="2715">
          <cell r="A2715">
            <v>1204959</v>
          </cell>
          <cell r="B2715" t="str">
            <v/>
          </cell>
          <cell r="C2715" t="str">
            <v>SA F900 LW600 CityTop P oLuftFix850 h100 mEinl</v>
          </cell>
          <cell r="D2715">
            <v>85.2</v>
          </cell>
          <cell r="E2715">
            <v>230.1</v>
          </cell>
          <cell r="F2715">
            <v>216.29999999999998</v>
          </cell>
          <cell r="G2715">
            <v>4002626739537</v>
          </cell>
          <cell r="H2715">
            <v>73259910</v>
          </cell>
          <cell r="I2715">
            <v>830</v>
          </cell>
          <cell r="J2715">
            <v>2</v>
          </cell>
          <cell r="K2715">
            <v>8</v>
          </cell>
          <cell r="L2715">
            <v>24</v>
          </cell>
          <cell r="M2715" t="str">
            <v>DE</v>
          </cell>
          <cell r="O2715" t="str">
            <v>2025692</v>
          </cell>
          <cell r="P2715" t="str">
            <v/>
          </cell>
          <cell r="Q2715" t="str">
            <v>yes</v>
          </cell>
        </row>
        <row r="2716">
          <cell r="A2716">
            <v>1204960</v>
          </cell>
          <cell r="B2716" t="str">
            <v/>
          </cell>
          <cell r="C2716" t="str">
            <v>SA F900 LW600 CityTop P oLuftFix850 h100 mEinl schwarz</v>
          </cell>
          <cell r="D2716">
            <v>86.2</v>
          </cell>
          <cell r="E2716">
            <v>238.9</v>
          </cell>
          <cell r="F2716">
            <v>224.6</v>
          </cell>
          <cell r="G2716">
            <v>4002626739544</v>
          </cell>
          <cell r="H2716">
            <v>73259910</v>
          </cell>
          <cell r="I2716">
            <v>830</v>
          </cell>
          <cell r="J2716">
            <v>0</v>
          </cell>
          <cell r="K2716">
            <v>8</v>
          </cell>
          <cell r="L2716">
            <v>0</v>
          </cell>
          <cell r="M2716" t="str">
            <v>DE</v>
          </cell>
          <cell r="O2716" t="str">
            <v>2054106</v>
          </cell>
          <cell r="P2716" t="str">
            <v/>
          </cell>
          <cell r="Q2716" t="str">
            <v>yes</v>
          </cell>
        </row>
        <row r="2717">
          <cell r="A2717">
            <v>1204966</v>
          </cell>
          <cell r="B2717" t="str">
            <v/>
          </cell>
          <cell r="C2717" t="str">
            <v>SA E600 LW600 CityTop P oLuftFix h100 mEinl</v>
          </cell>
          <cell r="D2717">
            <v>84</v>
          </cell>
          <cell r="E2717">
            <v>207.4</v>
          </cell>
          <cell r="F2717">
            <v>195</v>
          </cell>
          <cell r="G2717">
            <v>4002626739711</v>
          </cell>
          <cell r="H2717">
            <v>73259910</v>
          </cell>
          <cell r="I2717">
            <v>830</v>
          </cell>
          <cell r="J2717">
            <v>6</v>
          </cell>
          <cell r="K2717">
            <v>8</v>
          </cell>
          <cell r="L2717">
            <v>0</v>
          </cell>
          <cell r="M2717" t="str">
            <v>DE</v>
          </cell>
          <cell r="O2717" t="str">
            <v>2025693</v>
          </cell>
          <cell r="P2717" t="str">
            <v/>
          </cell>
          <cell r="Q2717" t="str">
            <v>yes</v>
          </cell>
        </row>
        <row r="2718">
          <cell r="A2718">
            <v>1205239</v>
          </cell>
          <cell r="B2718" t="str">
            <v/>
          </cell>
          <cell r="C2718" t="str">
            <v>SA F900 LW600 CityTop P oLuftBEGU quadr mEinl</v>
          </cell>
          <cell r="D2718">
            <v>179</v>
          </cell>
          <cell r="E2718">
            <v>289.39999999999998</v>
          </cell>
          <cell r="F2718">
            <v>272.10000000000002</v>
          </cell>
          <cell r="G2718">
            <v>4002626755162</v>
          </cell>
          <cell r="H2718">
            <v>73259910</v>
          </cell>
          <cell r="I2718">
            <v>830</v>
          </cell>
          <cell r="J2718">
            <v>1</v>
          </cell>
          <cell r="K2718">
            <v>8</v>
          </cell>
          <cell r="L2718">
            <v>24</v>
          </cell>
          <cell r="M2718" t="str">
            <v>DE</v>
          </cell>
          <cell r="O2718" t="str">
            <v>2054368</v>
          </cell>
          <cell r="P2718" t="str">
            <v/>
          </cell>
          <cell r="Q2718" t="str">
            <v>yes</v>
          </cell>
        </row>
        <row r="2719">
          <cell r="A2719">
            <v>1205240</v>
          </cell>
          <cell r="B2719" t="str">
            <v/>
          </cell>
          <cell r="C2719" t="str">
            <v>SA E600 LW600 CityTop P oLuftBEGU quadr mEinl</v>
          </cell>
          <cell r="D2719">
            <v>179</v>
          </cell>
          <cell r="E2719">
            <v>275.3</v>
          </cell>
          <cell r="F2719">
            <v>258.8</v>
          </cell>
          <cell r="G2719">
            <v>4002626755179</v>
          </cell>
          <cell r="H2719">
            <v>73259910</v>
          </cell>
          <cell r="I2719">
            <v>830</v>
          </cell>
          <cell r="J2719">
            <v>0</v>
          </cell>
          <cell r="K2719">
            <v>8</v>
          </cell>
          <cell r="L2719">
            <v>0</v>
          </cell>
          <cell r="M2719" t="str">
            <v>DE</v>
          </cell>
          <cell r="O2719" t="str">
            <v>2054369</v>
          </cell>
          <cell r="P2719" t="str">
            <v/>
          </cell>
          <cell r="Q2719" t="str">
            <v>yes</v>
          </cell>
        </row>
        <row r="2720">
          <cell r="A2720">
            <v>1207238</v>
          </cell>
          <cell r="B2720" t="str">
            <v/>
          </cell>
          <cell r="C2720" t="str">
            <v>SA F900 LW600 CityTop P oLuftBEGU rund mEinl</v>
          </cell>
          <cell r="D2720">
            <v>126.5</v>
          </cell>
          <cell r="E2720">
            <v>246.4</v>
          </cell>
          <cell r="F2720">
            <v>231.7</v>
          </cell>
          <cell r="G2720">
            <v>4002626891839</v>
          </cell>
          <cell r="H2720">
            <v>73259910</v>
          </cell>
          <cell r="I2720">
            <v>830</v>
          </cell>
          <cell r="J2720">
            <v>1</v>
          </cell>
          <cell r="K2720">
            <v>8</v>
          </cell>
          <cell r="L2720">
            <v>0</v>
          </cell>
          <cell r="M2720" t="str">
            <v>DE</v>
          </cell>
          <cell r="O2720" t="str">
            <v>2079313</v>
          </cell>
          <cell r="P2720" t="str">
            <v/>
          </cell>
          <cell r="Q2720" t="str">
            <v>yes</v>
          </cell>
        </row>
        <row r="2721">
          <cell r="A2721">
            <v>1207520</v>
          </cell>
          <cell r="B2721" t="str">
            <v/>
          </cell>
          <cell r="C2721" t="str">
            <v>SA D400 LW600 CityTop P-HR oLuft BEGU rund MT mEinl schwarz</v>
          </cell>
          <cell r="D2721">
            <v>123</v>
          </cell>
          <cell r="E2721">
            <v>256.7</v>
          </cell>
          <cell r="F2721">
            <v>241.29999999999998</v>
          </cell>
          <cell r="G2721">
            <v>4002626911230</v>
          </cell>
          <cell r="H2721">
            <v>73259910</v>
          </cell>
          <cell r="I2721">
            <v>830</v>
          </cell>
          <cell r="J2721">
            <v>3</v>
          </cell>
          <cell r="K2721">
            <v>8</v>
          </cell>
          <cell r="L2721">
            <v>0</v>
          </cell>
          <cell r="M2721" t="str">
            <v>DE</v>
          </cell>
          <cell r="O2721" t="str">
            <v>2081435</v>
          </cell>
          <cell r="P2721" t="str">
            <v/>
          </cell>
          <cell r="Q2721" t="str">
            <v>yes</v>
          </cell>
        </row>
        <row r="2722">
          <cell r="A2722">
            <v>1207521</v>
          </cell>
          <cell r="B2722" t="str">
            <v/>
          </cell>
          <cell r="C2722" t="str">
            <v>SA D400 LW600 CityTop P-HR oLuft BEGU quadr MT mEinl schwarz</v>
          </cell>
          <cell r="D2722">
            <v>168.6</v>
          </cell>
          <cell r="E2722">
            <v>303.39999999999998</v>
          </cell>
          <cell r="F2722">
            <v>285.20000000000005</v>
          </cell>
          <cell r="G2722">
            <v>4002626911247</v>
          </cell>
          <cell r="H2722">
            <v>73259910</v>
          </cell>
          <cell r="I2722">
            <v>830</v>
          </cell>
          <cell r="J2722">
            <v>2</v>
          </cell>
          <cell r="K2722">
            <v>8</v>
          </cell>
          <cell r="L2722">
            <v>48</v>
          </cell>
          <cell r="M2722" t="str">
            <v>DE</v>
          </cell>
          <cell r="O2722" t="str">
            <v>2081436</v>
          </cell>
          <cell r="P2722" t="str">
            <v/>
          </cell>
          <cell r="Q2722" t="str">
            <v>yes</v>
          </cell>
        </row>
        <row r="2723">
          <cell r="A2723">
            <v>1207522</v>
          </cell>
          <cell r="B2723" t="str">
            <v/>
          </cell>
          <cell r="C2723" t="str">
            <v>SA D400 LW600 CityTop P-HR oLuft Fix850 h125 CT mEinl schwar</v>
          </cell>
          <cell r="D2723">
            <v>96.4</v>
          </cell>
          <cell r="E2723">
            <v>251.4</v>
          </cell>
          <cell r="F2723">
            <v>236.4</v>
          </cell>
          <cell r="G2723">
            <v>4002626911254</v>
          </cell>
          <cell r="H2723">
            <v>73259910</v>
          </cell>
          <cell r="I2723">
            <v>830</v>
          </cell>
          <cell r="J2723">
            <v>3</v>
          </cell>
          <cell r="K2723">
            <v>8</v>
          </cell>
          <cell r="L2723">
            <v>0</v>
          </cell>
          <cell r="M2723" t="str">
            <v>DE</v>
          </cell>
          <cell r="O2723" t="str">
            <v>2081437</v>
          </cell>
          <cell r="P2723" t="str">
            <v/>
          </cell>
          <cell r="Q2723" t="str">
            <v>yes</v>
          </cell>
        </row>
        <row r="2724">
          <cell r="A2724">
            <v>1207523</v>
          </cell>
          <cell r="B2724" t="str">
            <v/>
          </cell>
          <cell r="C2724" t="str">
            <v>SA D400 LW600 CityTop P-HR oLuft Bituplan140MT mAd schwarz</v>
          </cell>
          <cell r="D2724">
            <v>123.4</v>
          </cell>
          <cell r="E2724">
            <v>296.10000000000002</v>
          </cell>
          <cell r="F2724">
            <v>278.40000000000003</v>
          </cell>
          <cell r="G2724">
            <v>4002626911223</v>
          </cell>
          <cell r="H2724">
            <v>73259910</v>
          </cell>
          <cell r="I2724">
            <v>830</v>
          </cell>
          <cell r="J2724">
            <v>3</v>
          </cell>
          <cell r="K2724">
            <v>16</v>
          </cell>
          <cell r="L2724">
            <v>0</v>
          </cell>
          <cell r="M2724" t="str">
            <v>DE</v>
          </cell>
          <cell r="O2724" t="str">
            <v>2081438</v>
          </cell>
          <cell r="P2724" t="str">
            <v/>
          </cell>
          <cell r="Q2724" t="str">
            <v>yes</v>
          </cell>
        </row>
        <row r="2725">
          <cell r="A2725">
            <v>1015545</v>
          </cell>
          <cell r="B2725" t="str">
            <v/>
          </cell>
          <cell r="C2725" t="str">
            <v>SA D400 LW600 CityTop S mLuft Fix75 GJL/GJS</v>
          </cell>
          <cell r="D2725">
            <v>56</v>
          </cell>
          <cell r="E2725">
            <v>129</v>
          </cell>
          <cell r="F2725">
            <v>122</v>
          </cell>
          <cell r="G2725">
            <v>4002626541802</v>
          </cell>
          <cell r="H2725">
            <v>73259910</v>
          </cell>
          <cell r="I2725">
            <v>830</v>
          </cell>
          <cell r="J2725">
            <v>5</v>
          </cell>
          <cell r="K2725">
            <v>16</v>
          </cell>
          <cell r="L2725">
            <v>0</v>
          </cell>
          <cell r="M2725" t="str">
            <v>QU</v>
          </cell>
          <cell r="O2725" t="str">
            <v>2025657</v>
          </cell>
          <cell r="P2725" t="str">
            <v/>
          </cell>
          <cell r="Q2725" t="str">
            <v>manually</v>
          </cell>
        </row>
        <row r="2726">
          <cell r="A2726">
            <v>1201099</v>
          </cell>
          <cell r="B2726" t="str">
            <v/>
          </cell>
          <cell r="C2726" t="str">
            <v>SA D400 LW600 CityTop S oLuft Fix75 GJL/GJS</v>
          </cell>
          <cell r="D2726">
            <v>60.5</v>
          </cell>
          <cell r="E2726">
            <v>131</v>
          </cell>
          <cell r="F2726">
            <v>124</v>
          </cell>
          <cell r="G2726">
            <v>4002626556721</v>
          </cell>
          <cell r="H2726">
            <v>73259910</v>
          </cell>
          <cell r="I2726">
            <v>830</v>
          </cell>
          <cell r="J2726">
            <v>5</v>
          </cell>
          <cell r="K2726">
            <v>16</v>
          </cell>
          <cell r="L2726">
            <v>0</v>
          </cell>
          <cell r="M2726" t="str">
            <v>QU</v>
          </cell>
          <cell r="O2726" t="str">
            <v>2050642</v>
          </cell>
          <cell r="P2726" t="str">
            <v/>
          </cell>
          <cell r="Q2726" t="str">
            <v>manually</v>
          </cell>
        </row>
        <row r="2727">
          <cell r="A2727">
            <v>1201100</v>
          </cell>
          <cell r="B2727" t="str">
            <v/>
          </cell>
          <cell r="C2727" t="str">
            <v>SA D400 LW600 CityTop S oLuftFix75 SCHWARZ</v>
          </cell>
          <cell r="D2727">
            <v>60.5</v>
          </cell>
          <cell r="E2727">
            <v>141</v>
          </cell>
          <cell r="F2727">
            <v>134</v>
          </cell>
          <cell r="G2727">
            <v>4002626556738</v>
          </cell>
          <cell r="H2727">
            <v>73259910</v>
          </cell>
          <cell r="I2727">
            <v>830</v>
          </cell>
          <cell r="J2727">
            <v>5</v>
          </cell>
          <cell r="K2727">
            <v>16</v>
          </cell>
          <cell r="L2727">
            <v>0</v>
          </cell>
          <cell r="M2727" t="str">
            <v>QU</v>
          </cell>
          <cell r="O2727" t="str">
            <v>2050643</v>
          </cell>
          <cell r="P2727" t="str">
            <v/>
          </cell>
          <cell r="Q2727" t="str">
            <v>manually</v>
          </cell>
        </row>
        <row r="2728">
          <cell r="A2728">
            <v>1202992</v>
          </cell>
          <cell r="B2728" t="str">
            <v/>
          </cell>
          <cell r="C2728" t="str">
            <v>SA D400 LW600 CityTop S mLuft Bituplan120 mEinl mAd GJL/GJS</v>
          </cell>
          <cell r="D2728">
            <v>81</v>
          </cell>
          <cell r="E2728">
            <v>194.4</v>
          </cell>
          <cell r="F2728">
            <v>182.79999999999998</v>
          </cell>
          <cell r="G2728">
            <v>4002626623522</v>
          </cell>
          <cell r="H2728">
            <v>73251000</v>
          </cell>
          <cell r="I2728">
            <v>830</v>
          </cell>
          <cell r="J2728">
            <v>6</v>
          </cell>
          <cell r="K2728">
            <v>16</v>
          </cell>
          <cell r="L2728">
            <v>0</v>
          </cell>
          <cell r="M2728" t="str">
            <v>DE</v>
          </cell>
          <cell r="O2728" t="str">
            <v>2025667</v>
          </cell>
          <cell r="P2728" t="str">
            <v/>
          </cell>
          <cell r="Q2728" t="str">
            <v>yes</v>
          </cell>
        </row>
        <row r="2729">
          <cell r="A2729">
            <v>1202998</v>
          </cell>
          <cell r="B2729" t="str">
            <v/>
          </cell>
          <cell r="C2729" t="str">
            <v>SA D400 LW600 CityTop S mLuft Bituplan120 mEinl oA GJL/GJS</v>
          </cell>
          <cell r="D2729">
            <v>78.5</v>
          </cell>
          <cell r="E2729">
            <v>168.3</v>
          </cell>
          <cell r="F2729">
            <v>168.3</v>
          </cell>
          <cell r="G2729">
            <v>4002626623935</v>
          </cell>
          <cell r="H2729">
            <v>73259910</v>
          </cell>
          <cell r="I2729">
            <v>830</v>
          </cell>
          <cell r="J2729">
            <v>1</v>
          </cell>
          <cell r="K2729">
            <v>18</v>
          </cell>
          <cell r="L2729">
            <v>98</v>
          </cell>
          <cell r="M2729" t="str">
            <v>QU</v>
          </cell>
          <cell r="O2729" t="str">
            <v>2052355</v>
          </cell>
          <cell r="P2729" t="str">
            <v/>
          </cell>
          <cell r="Q2729" t="str">
            <v>manually</v>
          </cell>
        </row>
        <row r="2730">
          <cell r="A2730">
            <v>1202999</v>
          </cell>
          <cell r="B2730" t="str">
            <v/>
          </cell>
          <cell r="C2730" t="str">
            <v>SA D400 LW600 CityTop S mLuft Bituplan120 mEinl oA SCHWARZ</v>
          </cell>
          <cell r="D2730">
            <v>78.5</v>
          </cell>
          <cell r="E2730">
            <v>179.1</v>
          </cell>
          <cell r="F2730">
            <v>168.4</v>
          </cell>
          <cell r="G2730">
            <v>4002626623942</v>
          </cell>
          <cell r="H2730">
            <v>73259910</v>
          </cell>
          <cell r="I2730">
            <v>830</v>
          </cell>
          <cell r="J2730">
            <v>5</v>
          </cell>
          <cell r="K2730">
            <v>18</v>
          </cell>
          <cell r="L2730">
            <v>0</v>
          </cell>
          <cell r="M2730" t="str">
            <v>QU</v>
          </cell>
          <cell r="O2730" t="str">
            <v>2052356</v>
          </cell>
          <cell r="P2730" t="str">
            <v/>
          </cell>
          <cell r="Q2730" t="str">
            <v>yes</v>
          </cell>
        </row>
        <row r="2731">
          <cell r="A2731">
            <v>1203000</v>
          </cell>
          <cell r="B2731" t="str">
            <v/>
          </cell>
          <cell r="C2731" t="str">
            <v>SA D400 LW600 CityTop S oLuft Bituplan120 mEinl oA GJL/GJS</v>
          </cell>
          <cell r="D2731">
            <v>81</v>
          </cell>
          <cell r="E2731">
            <v>172.4</v>
          </cell>
          <cell r="F2731">
            <v>172.4</v>
          </cell>
          <cell r="G2731">
            <v>4002626624024</v>
          </cell>
          <cell r="H2731">
            <v>73251000</v>
          </cell>
          <cell r="I2731">
            <v>830</v>
          </cell>
          <cell r="J2731">
            <v>2</v>
          </cell>
          <cell r="K2731">
            <v>18</v>
          </cell>
          <cell r="L2731">
            <v>36</v>
          </cell>
          <cell r="M2731" t="str">
            <v>DE</v>
          </cell>
          <cell r="O2731" t="str">
            <v>2052357</v>
          </cell>
          <cell r="P2731" t="str">
            <v/>
          </cell>
          <cell r="Q2731" t="str">
            <v>manually</v>
          </cell>
        </row>
        <row r="2732">
          <cell r="A2732">
            <v>1203001</v>
          </cell>
          <cell r="B2732" t="str">
            <v/>
          </cell>
          <cell r="C2732" t="str">
            <v>SA D400 LW600 CityTop S oLuft Bituplan120 mEinl oA SCHWARZ</v>
          </cell>
          <cell r="D2732">
            <v>81</v>
          </cell>
          <cell r="E2732">
            <v>182.3</v>
          </cell>
          <cell r="F2732">
            <v>171.4</v>
          </cell>
          <cell r="G2732">
            <v>4002626624000</v>
          </cell>
          <cell r="H2732">
            <v>73251000</v>
          </cell>
          <cell r="I2732">
            <v>830</v>
          </cell>
          <cell r="J2732">
            <v>5</v>
          </cell>
          <cell r="K2732">
            <v>18</v>
          </cell>
          <cell r="L2732">
            <v>0</v>
          </cell>
          <cell r="M2732" t="str">
            <v>DE</v>
          </cell>
          <cell r="O2732" t="str">
            <v>2052358</v>
          </cell>
          <cell r="P2732" t="str">
            <v/>
          </cell>
          <cell r="Q2732" t="str">
            <v>yes</v>
          </cell>
        </row>
        <row r="2733">
          <cell r="A2733">
            <v>1203050</v>
          </cell>
          <cell r="B2733" t="str">
            <v/>
          </cell>
          <cell r="C2733" t="str">
            <v>SA D400 LW600 CityTop S mLuft Fix100 GJL/GJS</v>
          </cell>
          <cell r="D2733">
            <v>61</v>
          </cell>
          <cell r="E2733">
            <v>131.6</v>
          </cell>
          <cell r="F2733">
            <v>123.8</v>
          </cell>
          <cell r="G2733">
            <v>4002626641021</v>
          </cell>
          <cell r="H2733">
            <v>73259910</v>
          </cell>
          <cell r="I2733">
            <v>830</v>
          </cell>
          <cell r="J2733">
            <v>6</v>
          </cell>
          <cell r="K2733">
            <v>16</v>
          </cell>
          <cell r="L2733">
            <v>0</v>
          </cell>
          <cell r="M2733" t="str">
            <v>QU</v>
          </cell>
          <cell r="O2733" t="str">
            <v>2025670</v>
          </cell>
          <cell r="P2733" t="str">
            <v/>
          </cell>
          <cell r="Q2733" t="str">
            <v>yes</v>
          </cell>
        </row>
        <row r="2734">
          <cell r="A2734">
            <v>1204000</v>
          </cell>
          <cell r="B2734" t="str">
            <v/>
          </cell>
          <cell r="C2734" t="str">
            <v>SA D400 LW600 CityTop S oLuft Bituplan120 mBetonring</v>
          </cell>
          <cell r="D2734">
            <v>120</v>
          </cell>
          <cell r="E2734">
            <v>193.2</v>
          </cell>
          <cell r="F2734">
            <v>181.7</v>
          </cell>
          <cell r="G2734">
            <v>4002626692115</v>
          </cell>
          <cell r="H2734">
            <v>73259910</v>
          </cell>
          <cell r="I2734">
            <v>830</v>
          </cell>
          <cell r="J2734">
            <v>6</v>
          </cell>
          <cell r="K2734">
            <v>5</v>
          </cell>
          <cell r="L2734">
            <v>0</v>
          </cell>
          <cell r="M2734" t="str">
            <v>DE</v>
          </cell>
          <cell r="O2734" t="str">
            <v>2025689</v>
          </cell>
          <cell r="P2734" t="str">
            <v/>
          </cell>
          <cell r="Q2734" t="str">
            <v>yes</v>
          </cell>
        </row>
        <row r="2735">
          <cell r="A2735">
            <v>1203428</v>
          </cell>
          <cell r="B2735" t="str">
            <v/>
          </cell>
          <cell r="C2735" t="str">
            <v>Dämpfende Einlage MK2 mit Hinge</v>
          </cell>
          <cell r="D2735">
            <v>0.3</v>
          </cell>
          <cell r="E2735">
            <v>8.6999999999999993</v>
          </cell>
          <cell r="F2735">
            <v>8.6999999999999993</v>
          </cell>
          <cell r="G2735">
            <v>4002626661036</v>
          </cell>
          <cell r="H2735">
            <v>40169300</v>
          </cell>
          <cell r="I2735">
            <v>830</v>
          </cell>
          <cell r="J2735">
            <v>0</v>
          </cell>
          <cell r="K2735">
            <v>1</v>
          </cell>
          <cell r="L2735">
            <v>0</v>
          </cell>
          <cell r="M2735" t="str">
            <v>QU</v>
          </cell>
          <cell r="O2735" t="str">
            <v>2052754</v>
          </cell>
          <cell r="P2735" t="str">
            <v/>
          </cell>
          <cell r="Q2735" t="str">
            <v>no</v>
          </cell>
        </row>
        <row r="2736">
          <cell r="A2736">
            <v>1206877</v>
          </cell>
          <cell r="B2736" t="str">
            <v/>
          </cell>
          <cell r="C2736" t="str">
            <v>SA D400 LW600 CityTop ONE S oL Fix100-780NP mEinl SCHWARZ</v>
          </cell>
          <cell r="D2736">
            <v>52.4</v>
          </cell>
          <cell r="E2736">
            <v>106.9</v>
          </cell>
          <cell r="F2736">
            <v>98</v>
          </cell>
          <cell r="G2736">
            <v>4002626878335</v>
          </cell>
          <cell r="H2736">
            <v>73259910</v>
          </cell>
          <cell r="I2736">
            <v>830</v>
          </cell>
          <cell r="J2736">
            <v>4</v>
          </cell>
          <cell r="K2736">
            <v>10</v>
          </cell>
          <cell r="L2736">
            <v>0</v>
          </cell>
          <cell r="M2736" t="str">
            <v>IN</v>
          </cell>
          <cell r="O2736" t="str">
            <v>2074728</v>
          </cell>
          <cell r="P2736" t="str">
            <v/>
          </cell>
          <cell r="Q2736" t="str">
            <v>manually</v>
          </cell>
        </row>
        <row r="2737">
          <cell r="A2737">
            <v>1208342</v>
          </cell>
          <cell r="B2737" t="str">
            <v/>
          </cell>
          <cell r="C2737" t="str">
            <v>SA D400 LW600 CityTop ONE S oL Fix100-780NP mEinl unbeschich</v>
          </cell>
          <cell r="D2737">
            <v>51.9</v>
          </cell>
          <cell r="E2737">
            <v>106.9</v>
          </cell>
          <cell r="F2737">
            <v>98</v>
          </cell>
          <cell r="G2737">
            <v>4002626944580</v>
          </cell>
          <cell r="H2737">
            <v>73259910</v>
          </cell>
          <cell r="I2737">
            <v>830</v>
          </cell>
          <cell r="J2737">
            <v>4</v>
          </cell>
          <cell r="K2737">
            <v>10</v>
          </cell>
          <cell r="L2737">
            <v>0</v>
          </cell>
          <cell r="M2737" t="str">
            <v>IN</v>
          </cell>
          <cell r="O2737" t="str">
            <v/>
          </cell>
          <cell r="P2737" t="str">
            <v/>
          </cell>
          <cell r="Q2737" t="str">
            <v>manually</v>
          </cell>
        </row>
        <row r="2738">
          <cell r="A2738">
            <v>1015540</v>
          </cell>
          <cell r="B2738" t="str">
            <v/>
          </cell>
          <cell r="C2738" t="str">
            <v>Aufsatz C250 400x400 Highdrain GJS Pureline</v>
          </cell>
          <cell r="D2738">
            <v>18.2</v>
          </cell>
          <cell r="E2738">
            <v>35.1</v>
          </cell>
          <cell r="F2738">
            <v>35.1</v>
          </cell>
          <cell r="G2738">
            <v>4002626538048</v>
          </cell>
          <cell r="H2738">
            <v>73259910</v>
          </cell>
          <cell r="I2738">
            <v>830</v>
          </cell>
          <cell r="J2738">
            <v>6</v>
          </cell>
          <cell r="K2738">
            <v>40</v>
          </cell>
          <cell r="L2738">
            <v>40</v>
          </cell>
          <cell r="M2738" t="str">
            <v>DE</v>
          </cell>
          <cell r="O2738" t="str">
            <v>2025656</v>
          </cell>
          <cell r="P2738" t="str">
            <v/>
          </cell>
          <cell r="Q2738" t="str">
            <v>no</v>
          </cell>
        </row>
        <row r="2739">
          <cell r="A2739">
            <v>1201214</v>
          </cell>
          <cell r="B2739" t="str">
            <v/>
          </cell>
          <cell r="C2739" t="str">
            <v>Aufsatz C250 400x400 Highdrain GJS Blackline</v>
          </cell>
          <cell r="D2739">
            <v>18.399999999999999</v>
          </cell>
          <cell r="E2739">
            <v>59.5</v>
          </cell>
          <cell r="F2739">
            <v>52.9</v>
          </cell>
          <cell r="G2739">
            <v>4002626559883</v>
          </cell>
          <cell r="H2739">
            <v>73259910</v>
          </cell>
          <cell r="I2739">
            <v>830</v>
          </cell>
          <cell r="J2739">
            <v>5</v>
          </cell>
          <cell r="K2739">
            <v>40</v>
          </cell>
          <cell r="L2739">
            <v>0</v>
          </cell>
          <cell r="M2739" t="str">
            <v>DE</v>
          </cell>
          <cell r="O2739" t="str">
            <v>2050749</v>
          </cell>
          <cell r="P2739" t="str">
            <v/>
          </cell>
          <cell r="Q2739" t="str">
            <v>manually</v>
          </cell>
        </row>
        <row r="2740">
          <cell r="A2740">
            <v>1202889</v>
          </cell>
          <cell r="B2740" t="str">
            <v/>
          </cell>
          <cell r="C2740" t="str">
            <v>Aufsatz C250 500x500 Highdrain Pureline</v>
          </cell>
          <cell r="D2740">
            <v>21</v>
          </cell>
          <cell r="E2740">
            <v>68.900000000000006</v>
          </cell>
          <cell r="F2740">
            <v>61.2</v>
          </cell>
          <cell r="G2740">
            <v>4002626612878</v>
          </cell>
          <cell r="H2740">
            <v>73259910</v>
          </cell>
          <cell r="I2740">
            <v>830</v>
          </cell>
          <cell r="J2740">
            <v>1</v>
          </cell>
          <cell r="K2740">
            <v>40</v>
          </cell>
          <cell r="L2740">
            <v>40</v>
          </cell>
          <cell r="M2740" t="str">
            <v>DE</v>
          </cell>
          <cell r="O2740" t="str">
            <v>2025665</v>
          </cell>
          <cell r="P2740" t="str">
            <v/>
          </cell>
          <cell r="Q2740" t="str">
            <v>manually</v>
          </cell>
        </row>
        <row r="2741">
          <cell r="A2741">
            <v>1202890</v>
          </cell>
          <cell r="B2741" t="str">
            <v/>
          </cell>
          <cell r="C2741" t="str">
            <v>Aufsatz C250 500x500 Highdrain Blackline</v>
          </cell>
          <cell r="D2741">
            <v>21</v>
          </cell>
          <cell r="E2741">
            <v>73.099999999999994</v>
          </cell>
          <cell r="F2741">
            <v>64.5</v>
          </cell>
          <cell r="G2741">
            <v>4002626613592</v>
          </cell>
          <cell r="H2741">
            <v>73259910</v>
          </cell>
          <cell r="I2741">
            <v>830</v>
          </cell>
          <cell r="J2741">
            <v>5</v>
          </cell>
          <cell r="K2741">
            <v>40</v>
          </cell>
          <cell r="L2741">
            <v>0</v>
          </cell>
          <cell r="M2741" t="str">
            <v>DE</v>
          </cell>
          <cell r="O2741" t="str">
            <v>2052252</v>
          </cell>
          <cell r="P2741" t="str">
            <v/>
          </cell>
          <cell r="Q2741" t="str">
            <v>manually</v>
          </cell>
        </row>
        <row r="2742">
          <cell r="A2742">
            <v>1202892</v>
          </cell>
          <cell r="B2742" t="str">
            <v/>
          </cell>
          <cell r="C2742" t="str">
            <v>Aufsatz D400 500x500 Highdrain Pureline</v>
          </cell>
          <cell r="D2742">
            <v>33.700000000000003</v>
          </cell>
          <cell r="E2742">
            <v>104.2</v>
          </cell>
          <cell r="F2742">
            <v>93.3</v>
          </cell>
          <cell r="G2742">
            <v>4002626614292</v>
          </cell>
          <cell r="H2742">
            <v>73259910</v>
          </cell>
          <cell r="I2742">
            <v>830</v>
          </cell>
          <cell r="J2742">
            <v>1</v>
          </cell>
          <cell r="K2742">
            <v>20</v>
          </cell>
          <cell r="L2742">
            <v>40</v>
          </cell>
          <cell r="M2742" t="str">
            <v>DE</v>
          </cell>
          <cell r="O2742" t="str">
            <v>2025666</v>
          </cell>
          <cell r="P2742" t="str">
            <v/>
          </cell>
          <cell r="Q2742" t="str">
            <v>manually</v>
          </cell>
        </row>
        <row r="2743">
          <cell r="A2743">
            <v>1202893</v>
          </cell>
          <cell r="B2743" t="str">
            <v/>
          </cell>
          <cell r="C2743" t="str">
            <v>Aufsatz D400 500x500 Highdrain Blackline</v>
          </cell>
          <cell r="D2743">
            <v>33.700000000000003</v>
          </cell>
          <cell r="E2743">
            <v>111.3</v>
          </cell>
          <cell r="F2743">
            <v>99.1</v>
          </cell>
          <cell r="G2743">
            <v>4002626614308</v>
          </cell>
          <cell r="H2743">
            <v>73259910</v>
          </cell>
          <cell r="I2743">
            <v>830</v>
          </cell>
          <cell r="J2743">
            <v>5</v>
          </cell>
          <cell r="K2743">
            <v>20</v>
          </cell>
          <cell r="L2743">
            <v>0</v>
          </cell>
          <cell r="M2743" t="str">
            <v>DE</v>
          </cell>
          <cell r="O2743" t="str">
            <v>2052254</v>
          </cell>
          <cell r="P2743" t="str">
            <v/>
          </cell>
          <cell r="Q2743" t="str">
            <v>manually</v>
          </cell>
        </row>
        <row r="2744">
          <cell r="A2744">
            <v>1203126</v>
          </cell>
          <cell r="B2744" t="str">
            <v/>
          </cell>
          <cell r="C2744" t="str">
            <v>Aufsatz D400 400x400 Highdrain Pureline GJL/GJS</v>
          </cell>
          <cell r="D2744">
            <v>26</v>
          </cell>
          <cell r="E2744">
            <v>55.1</v>
          </cell>
          <cell r="F2744">
            <v>68.099999999999994</v>
          </cell>
          <cell r="G2744">
            <v>4002626640789</v>
          </cell>
          <cell r="H2744">
            <v>73259910</v>
          </cell>
          <cell r="I2744">
            <v>830</v>
          </cell>
          <cell r="J2744">
            <v>1</v>
          </cell>
          <cell r="K2744">
            <v>20</v>
          </cell>
          <cell r="L2744">
            <v>300</v>
          </cell>
          <cell r="M2744" t="str">
            <v>CN</v>
          </cell>
          <cell r="O2744" t="str">
            <v>2025673</v>
          </cell>
          <cell r="P2744" t="str">
            <v/>
          </cell>
          <cell r="Q2744" t="str">
            <v>manually</v>
          </cell>
        </row>
        <row r="2745">
          <cell r="A2745">
            <v>1203127</v>
          </cell>
          <cell r="B2745" t="str">
            <v/>
          </cell>
          <cell r="C2745" t="str">
            <v>Aufsatz D400 400x400 Highdrain Blackline GJL/GJS</v>
          </cell>
          <cell r="D2745">
            <v>26.4</v>
          </cell>
          <cell r="E2745">
            <v>59.8</v>
          </cell>
          <cell r="F2745">
            <v>71.8</v>
          </cell>
          <cell r="G2745">
            <v>4002626640802</v>
          </cell>
          <cell r="H2745">
            <v>73259910</v>
          </cell>
          <cell r="I2745">
            <v>830</v>
          </cell>
          <cell r="J2745">
            <v>1</v>
          </cell>
          <cell r="K2745">
            <v>20</v>
          </cell>
          <cell r="L2745">
            <v>140</v>
          </cell>
          <cell r="M2745" t="str">
            <v>CN</v>
          </cell>
          <cell r="O2745" t="str">
            <v>2090038</v>
          </cell>
          <cell r="P2745" t="str">
            <v/>
          </cell>
          <cell r="Q2745" t="str">
            <v>manually</v>
          </cell>
        </row>
        <row r="2746">
          <cell r="A2746">
            <v>1203554</v>
          </cell>
          <cell r="B2746" t="str">
            <v/>
          </cell>
          <cell r="C2746" t="str">
            <v>Rost Highdrain 500x500 D400 assembliert</v>
          </cell>
          <cell r="D2746">
            <v>17.399999999999999</v>
          </cell>
          <cell r="E2746">
            <v>60.7</v>
          </cell>
          <cell r="F2746">
            <v>57.1</v>
          </cell>
          <cell r="G2746">
            <v>4002626667205</v>
          </cell>
          <cell r="H2746">
            <v>73259910</v>
          </cell>
          <cell r="I2746">
            <v>830</v>
          </cell>
          <cell r="J2746">
            <v>0</v>
          </cell>
          <cell r="K2746">
            <v>1</v>
          </cell>
          <cell r="L2746">
            <v>0</v>
          </cell>
          <cell r="M2746" t="str">
            <v>DE</v>
          </cell>
          <cell r="O2746" t="str">
            <v>2052867</v>
          </cell>
          <cell r="P2746" t="str">
            <v/>
          </cell>
          <cell r="Q2746" t="str">
            <v>yes</v>
          </cell>
        </row>
        <row r="2747">
          <cell r="A2747">
            <v>1203072</v>
          </cell>
          <cell r="B2747" t="str">
            <v/>
          </cell>
          <cell r="C2747" t="str">
            <v>Aufsatz C250 500x500 Highdrain Combipoint PP Pureline</v>
          </cell>
          <cell r="D2747">
            <v>36</v>
          </cell>
          <cell r="E2747">
            <v>99.2</v>
          </cell>
          <cell r="F2747">
            <v>91.4</v>
          </cell>
          <cell r="G2747">
            <v>4002626648044</v>
          </cell>
          <cell r="H2747">
            <v>73259910</v>
          </cell>
          <cell r="I2747">
            <v>830</v>
          </cell>
          <cell r="J2747">
            <v>1</v>
          </cell>
          <cell r="K2747">
            <v>20</v>
          </cell>
          <cell r="L2747">
            <v>40</v>
          </cell>
          <cell r="M2747" t="str">
            <v>DE</v>
          </cell>
          <cell r="O2747" t="str">
            <v>2025671</v>
          </cell>
          <cell r="P2747" t="str">
            <v/>
          </cell>
          <cell r="Q2747" t="str">
            <v>manually</v>
          </cell>
        </row>
        <row r="2748">
          <cell r="A2748">
            <v>1203073</v>
          </cell>
          <cell r="B2748" t="str">
            <v/>
          </cell>
          <cell r="C2748" t="str">
            <v>Aufsatz C250 500x500 Highdrain Combipoint PP Blackline</v>
          </cell>
          <cell r="D2748">
            <v>36</v>
          </cell>
          <cell r="E2748">
            <v>105.1</v>
          </cell>
          <cell r="F2748">
            <v>95</v>
          </cell>
          <cell r="G2748">
            <v>4002626648051</v>
          </cell>
          <cell r="H2748">
            <v>73259910</v>
          </cell>
          <cell r="I2748">
            <v>830</v>
          </cell>
          <cell r="J2748">
            <v>5</v>
          </cell>
          <cell r="K2748">
            <v>20</v>
          </cell>
          <cell r="L2748">
            <v>0</v>
          </cell>
          <cell r="M2748" t="str">
            <v>DE</v>
          </cell>
          <cell r="O2748" t="str">
            <v>2052426</v>
          </cell>
          <cell r="P2748" t="str">
            <v/>
          </cell>
          <cell r="Q2748" t="str">
            <v>manually</v>
          </cell>
        </row>
        <row r="2749">
          <cell r="A2749">
            <v>1203109</v>
          </cell>
          <cell r="B2749" t="str">
            <v/>
          </cell>
          <cell r="C2749" t="str">
            <v>Aufsatz D400 500x500 Highdrain Combipoint PP Pureline</v>
          </cell>
          <cell r="D2749">
            <v>41</v>
          </cell>
          <cell r="E2749">
            <v>113.8</v>
          </cell>
          <cell r="F2749">
            <v>103.2</v>
          </cell>
          <cell r="G2749">
            <v>4002626649089</v>
          </cell>
          <cell r="H2749">
            <v>73259910</v>
          </cell>
          <cell r="I2749">
            <v>830</v>
          </cell>
          <cell r="J2749">
            <v>1</v>
          </cell>
          <cell r="K2749">
            <v>20</v>
          </cell>
          <cell r="L2749">
            <v>40</v>
          </cell>
          <cell r="M2749" t="str">
            <v>DE</v>
          </cell>
          <cell r="O2749" t="str">
            <v>2025672</v>
          </cell>
          <cell r="P2749" t="str">
            <v/>
          </cell>
          <cell r="Q2749" t="str">
            <v>manually</v>
          </cell>
        </row>
        <row r="2750">
          <cell r="A2750">
            <v>1203110</v>
          </cell>
          <cell r="B2750" t="str">
            <v/>
          </cell>
          <cell r="C2750" t="str">
            <v>Aufsatz D400 500x500 Highdrain Combipoint PP Blackline</v>
          </cell>
          <cell r="D2750">
            <v>41</v>
          </cell>
          <cell r="E2750">
            <v>121.2</v>
          </cell>
          <cell r="F2750">
            <v>109.3</v>
          </cell>
          <cell r="G2750">
            <v>4002626649096</v>
          </cell>
          <cell r="H2750">
            <v>73259910</v>
          </cell>
          <cell r="I2750">
            <v>830</v>
          </cell>
          <cell r="J2750">
            <v>2</v>
          </cell>
          <cell r="K2750">
            <v>20</v>
          </cell>
          <cell r="L2750">
            <v>40</v>
          </cell>
          <cell r="M2750" t="str">
            <v>DE</v>
          </cell>
          <cell r="O2750" t="str">
            <v>2052458</v>
          </cell>
          <cell r="P2750" t="str">
            <v/>
          </cell>
          <cell r="Q2750" t="str">
            <v>manually</v>
          </cell>
        </row>
        <row r="2751">
          <cell r="A2751">
            <v>1203288</v>
          </cell>
          <cell r="B2751" t="str">
            <v/>
          </cell>
          <cell r="C2751" t="str">
            <v>Aufsatz C250 400x400 Highdrain Combipoint PP Blackline</v>
          </cell>
          <cell r="D2751">
            <v>23.6</v>
          </cell>
          <cell r="E2751">
            <v>78.400000000000006</v>
          </cell>
          <cell r="F2751">
            <v>69.400000000000006</v>
          </cell>
          <cell r="G2751">
            <v>4002626656322</v>
          </cell>
          <cell r="H2751">
            <v>73259910</v>
          </cell>
          <cell r="I2751">
            <v>830</v>
          </cell>
          <cell r="J2751">
            <v>5</v>
          </cell>
          <cell r="K2751">
            <v>36</v>
          </cell>
          <cell r="L2751">
            <v>0</v>
          </cell>
          <cell r="M2751" t="str">
            <v>DE</v>
          </cell>
          <cell r="O2751" t="str">
            <v>2052619</v>
          </cell>
          <cell r="P2751" t="str">
            <v/>
          </cell>
          <cell r="Q2751" t="str">
            <v>manually</v>
          </cell>
        </row>
        <row r="2752">
          <cell r="A2752">
            <v>1203289</v>
          </cell>
          <cell r="B2752" t="str">
            <v/>
          </cell>
          <cell r="C2752" t="str">
            <v>Aufsatz D400 400x400 HighdrainCombipoint PP Blackline</v>
          </cell>
          <cell r="D2752">
            <v>26</v>
          </cell>
          <cell r="E2752">
            <v>86.1</v>
          </cell>
          <cell r="F2752">
            <v>77.5</v>
          </cell>
          <cell r="G2752">
            <v>4002626656346</v>
          </cell>
          <cell r="H2752">
            <v>73259910</v>
          </cell>
          <cell r="I2752">
            <v>830</v>
          </cell>
          <cell r="J2752">
            <v>2</v>
          </cell>
          <cell r="K2752">
            <v>20</v>
          </cell>
          <cell r="L2752">
            <v>60</v>
          </cell>
          <cell r="M2752" t="str">
            <v>CN</v>
          </cell>
          <cell r="O2752" t="str">
            <v>2052620</v>
          </cell>
          <cell r="P2752" t="str">
            <v/>
          </cell>
          <cell r="Q2752" t="str">
            <v>manually</v>
          </cell>
        </row>
        <row r="2753">
          <cell r="A2753">
            <v>1203344</v>
          </cell>
          <cell r="B2753" t="str">
            <v/>
          </cell>
          <cell r="C2753" t="str">
            <v>Aufsatz C250 400x400 Highdrain Combipoint PP Pureline</v>
          </cell>
          <cell r="D2753">
            <v>23.2</v>
          </cell>
          <cell r="E2753">
            <v>74.5</v>
          </cell>
          <cell r="F2753">
            <v>66.7</v>
          </cell>
          <cell r="G2753">
            <v>4002626658104</v>
          </cell>
          <cell r="H2753">
            <v>73259910</v>
          </cell>
          <cell r="I2753">
            <v>830</v>
          </cell>
          <cell r="J2753">
            <v>1</v>
          </cell>
          <cell r="K2753">
            <v>36</v>
          </cell>
          <cell r="L2753">
            <v>36</v>
          </cell>
          <cell r="M2753" t="str">
            <v>DE</v>
          </cell>
          <cell r="O2753" t="str">
            <v>2025674</v>
          </cell>
          <cell r="P2753" t="str">
            <v/>
          </cell>
          <cell r="Q2753" t="str">
            <v>manually</v>
          </cell>
        </row>
        <row r="2754">
          <cell r="A2754">
            <v>1203345</v>
          </cell>
          <cell r="B2754" t="str">
            <v/>
          </cell>
          <cell r="C2754" t="str">
            <v>Aufsatz D400 400x400 Highdrain Combipoint PP Pureline</v>
          </cell>
          <cell r="D2754">
            <v>25.6</v>
          </cell>
          <cell r="E2754">
            <v>83.8</v>
          </cell>
          <cell r="F2754">
            <v>74.900000000000006</v>
          </cell>
          <cell r="G2754">
            <v>4002626658111</v>
          </cell>
          <cell r="H2754">
            <v>73259910</v>
          </cell>
          <cell r="I2754">
            <v>830</v>
          </cell>
          <cell r="J2754">
            <v>1</v>
          </cell>
          <cell r="K2754">
            <v>20</v>
          </cell>
          <cell r="L2754">
            <v>60</v>
          </cell>
          <cell r="M2754" t="str">
            <v>DE</v>
          </cell>
          <cell r="O2754" t="str">
            <v>2025675</v>
          </cell>
          <cell r="P2754" t="str">
            <v/>
          </cell>
          <cell r="Q2754" t="str">
            <v>manually</v>
          </cell>
        </row>
        <row r="2755">
          <cell r="A2755">
            <v>1204999</v>
          </cell>
          <cell r="B2755" t="str">
            <v/>
          </cell>
          <cell r="C2755" t="str">
            <v>Brick V150 BLIND-LEAD (185mm)schwarz BETONIERT</v>
          </cell>
          <cell r="D2755">
            <v>21.6</v>
          </cell>
          <cell r="E2755">
            <v>53</v>
          </cell>
          <cell r="F2755">
            <v>49.9</v>
          </cell>
          <cell r="G2755">
            <v>4002626740250</v>
          </cell>
          <cell r="H2755">
            <v>73251000</v>
          </cell>
          <cell r="I2755">
            <v>830</v>
          </cell>
          <cell r="J2755">
            <v>0</v>
          </cell>
          <cell r="K2755">
            <v>1</v>
          </cell>
          <cell r="L2755">
            <v>0</v>
          </cell>
          <cell r="M2755" t="str">
            <v>DE</v>
          </cell>
          <cell r="O2755" t="str">
            <v>2054142</v>
          </cell>
          <cell r="P2755" t="str">
            <v/>
          </cell>
          <cell r="Q2755" t="str">
            <v>yes</v>
          </cell>
        </row>
        <row r="2756">
          <cell r="A2756">
            <v>1205002</v>
          </cell>
          <cell r="B2756" t="str">
            <v/>
          </cell>
          <cell r="C2756" t="str">
            <v>Brick 298x298 BLIND-LEADschwarz BETONIERT</v>
          </cell>
          <cell r="D2756">
            <v>20.399999999999999</v>
          </cell>
          <cell r="E2756">
            <v>40.299999999999997</v>
          </cell>
          <cell r="F2756">
            <v>37.9</v>
          </cell>
          <cell r="G2756">
            <v>4002626740298</v>
          </cell>
          <cell r="H2756">
            <v>73251000</v>
          </cell>
          <cell r="I2756">
            <v>830</v>
          </cell>
          <cell r="J2756">
            <v>0</v>
          </cell>
          <cell r="K2756">
            <v>1</v>
          </cell>
          <cell r="L2756">
            <v>0</v>
          </cell>
          <cell r="M2756" t="str">
            <v>DE</v>
          </cell>
          <cell r="O2756" t="str">
            <v>2054146</v>
          </cell>
          <cell r="P2756" t="str">
            <v>298 Blind</v>
          </cell>
          <cell r="Q2756" t="str">
            <v>yes</v>
          </cell>
        </row>
        <row r="2757">
          <cell r="A2757">
            <v>1205016</v>
          </cell>
          <cell r="B2757" t="str">
            <v/>
          </cell>
          <cell r="C2757" t="str">
            <v>Brick V300 BLIND-LEAD (350mm)schwarz BETONIERT</v>
          </cell>
          <cell r="D2757">
            <v>41.6</v>
          </cell>
          <cell r="E2757">
            <v>70.3</v>
          </cell>
          <cell r="F2757">
            <v>66.099999999999994</v>
          </cell>
          <cell r="G2757">
            <v>4002626740632</v>
          </cell>
          <cell r="H2757">
            <v>73251000</v>
          </cell>
          <cell r="I2757">
            <v>830</v>
          </cell>
          <cell r="J2757">
            <v>0</v>
          </cell>
          <cell r="K2757">
            <v>20</v>
          </cell>
          <cell r="L2757">
            <v>0</v>
          </cell>
          <cell r="M2757" t="str">
            <v>DE</v>
          </cell>
          <cell r="O2757" t="str">
            <v>2054158</v>
          </cell>
          <cell r="P2757" t="str">
            <v/>
          </cell>
          <cell r="Q2757" t="str">
            <v>yes</v>
          </cell>
        </row>
        <row r="2758">
          <cell r="A2758">
            <v>1205573</v>
          </cell>
          <cell r="B2758" t="str">
            <v/>
          </cell>
          <cell r="C2758" t="str">
            <v>Brick V150 BLIND-LEAD (185mm) unbeschichtet BETONIERT</v>
          </cell>
          <cell r="D2758">
            <v>21.6</v>
          </cell>
          <cell r="E2758">
            <v>50.5</v>
          </cell>
          <cell r="F2758">
            <v>47.5</v>
          </cell>
          <cell r="G2758">
            <v>4002626782519</v>
          </cell>
          <cell r="H2758">
            <v>73251000</v>
          </cell>
          <cell r="I2758">
            <v>830</v>
          </cell>
          <cell r="J2758">
            <v>0</v>
          </cell>
          <cell r="K2758">
            <v>1</v>
          </cell>
          <cell r="L2758">
            <v>0</v>
          </cell>
          <cell r="M2758" t="str">
            <v>DE</v>
          </cell>
          <cell r="O2758" t="str">
            <v>2054676</v>
          </cell>
          <cell r="P2758" t="str">
            <v/>
          </cell>
          <cell r="Q2758" t="str">
            <v>yes</v>
          </cell>
        </row>
        <row r="2759">
          <cell r="A2759">
            <v>1205574</v>
          </cell>
          <cell r="B2759" t="str">
            <v/>
          </cell>
          <cell r="C2759" t="str">
            <v>Brick V300 BLIND-LEAD (350mm) unbeschichtet BETONIERT</v>
          </cell>
          <cell r="D2759">
            <v>41.6</v>
          </cell>
          <cell r="E2759">
            <v>66.5</v>
          </cell>
          <cell r="F2759">
            <v>62.6</v>
          </cell>
          <cell r="G2759">
            <v>4002626782526</v>
          </cell>
          <cell r="H2759">
            <v>73251000</v>
          </cell>
          <cell r="I2759">
            <v>830</v>
          </cell>
          <cell r="J2759">
            <v>0</v>
          </cell>
          <cell r="K2759">
            <v>20</v>
          </cell>
          <cell r="L2759">
            <v>0</v>
          </cell>
          <cell r="M2759" t="str">
            <v>DE</v>
          </cell>
          <cell r="O2759" t="str">
            <v>2054677</v>
          </cell>
          <cell r="P2759" t="str">
            <v/>
          </cell>
          <cell r="Q2759" t="str">
            <v>yes</v>
          </cell>
        </row>
        <row r="2760">
          <cell r="A2760">
            <v>1205575</v>
          </cell>
          <cell r="B2760" t="str">
            <v/>
          </cell>
          <cell r="C2760" t="str">
            <v>Brick 298x298 BLIND-LEADunbeschichtet BETONIERT</v>
          </cell>
          <cell r="D2760">
            <v>20.399999999999999</v>
          </cell>
          <cell r="E2760">
            <v>38.299999999999997</v>
          </cell>
          <cell r="F2760">
            <v>36.1</v>
          </cell>
          <cell r="G2760">
            <v>4002626782472</v>
          </cell>
          <cell r="H2760">
            <v>73251000</v>
          </cell>
          <cell r="I2760">
            <v>830</v>
          </cell>
          <cell r="J2760">
            <v>0</v>
          </cell>
          <cell r="K2760">
            <v>40</v>
          </cell>
          <cell r="L2760">
            <v>0</v>
          </cell>
          <cell r="M2760" t="str">
            <v>DE</v>
          </cell>
          <cell r="O2760" t="str">
            <v>2054678</v>
          </cell>
          <cell r="P2760" t="str">
            <v>298 Blind</v>
          </cell>
          <cell r="Q2760" t="str">
            <v>yes</v>
          </cell>
        </row>
        <row r="2761">
          <cell r="A2761">
            <v>1005646</v>
          </cell>
          <cell r="B2761" t="str">
            <v>1404.34.03</v>
          </cell>
          <cell r="C2761" t="str">
            <v>SECANT B125 LF450x3400 GG VS</v>
          </cell>
          <cell r="D2761">
            <v>360</v>
          </cell>
          <cell r="E2761">
            <v>1782.5</v>
          </cell>
          <cell r="F2761">
            <v>1675.6</v>
          </cell>
          <cell r="G2761" t="str">
            <v/>
          </cell>
          <cell r="H2761">
            <v>73259910</v>
          </cell>
          <cell r="I2761">
            <v>1178</v>
          </cell>
          <cell r="J2761">
            <v>0</v>
          </cell>
          <cell r="K2761">
            <v>1</v>
          </cell>
          <cell r="L2761">
            <v>0</v>
          </cell>
          <cell r="M2761" t="str">
            <v>DE</v>
          </cell>
          <cell r="O2761" t="str">
            <v>2043427</v>
          </cell>
          <cell r="P2761" t="str">
            <v>0132.04.20</v>
          </cell>
          <cell r="Q2761" t="str">
            <v>yes</v>
          </cell>
        </row>
        <row r="2762">
          <cell r="A2762">
            <v>1015421</v>
          </cell>
          <cell r="B2762" t="str">
            <v>1410.20.02</v>
          </cell>
          <cell r="C2762" t="str">
            <v>SECANT B125 LF1050x2000 VS BEGU</v>
          </cell>
          <cell r="D2762">
            <v>705.36400000000003</v>
          </cell>
          <cell r="E2762">
            <v>2460.1999999999998</v>
          </cell>
          <cell r="F2762">
            <v>2312.6</v>
          </cell>
          <cell r="G2762" t="str">
            <v/>
          </cell>
          <cell r="H2762">
            <v>73251000</v>
          </cell>
          <cell r="I2762">
            <v>1178</v>
          </cell>
          <cell r="J2762">
            <v>0</v>
          </cell>
          <cell r="K2762">
            <v>1</v>
          </cell>
          <cell r="L2762">
            <v>0</v>
          </cell>
          <cell r="M2762" t="str">
            <v>FR</v>
          </cell>
          <cell r="O2762" t="str">
            <v>2031350</v>
          </cell>
          <cell r="P2762" t="str">
            <v/>
          </cell>
          <cell r="Q2762" t="str">
            <v>yes</v>
          </cell>
        </row>
        <row r="2763">
          <cell r="A2763">
            <v>1201063</v>
          </cell>
          <cell r="B2763" t="str">
            <v>1407.24.52</v>
          </cell>
          <cell r="C2763" t="str">
            <v>SECANT B125 LF750x2450 BEGU VS</v>
          </cell>
          <cell r="D2763">
            <v>515</v>
          </cell>
          <cell r="E2763">
            <v>1240.4000000000001</v>
          </cell>
          <cell r="F2763">
            <v>1166</v>
          </cell>
          <cell r="G2763">
            <v>4002626551665</v>
          </cell>
          <cell r="H2763">
            <v>73251000</v>
          </cell>
          <cell r="I2763">
            <v>1178</v>
          </cell>
          <cell r="J2763">
            <v>0</v>
          </cell>
          <cell r="K2763">
            <v>1</v>
          </cell>
          <cell r="L2763">
            <v>0</v>
          </cell>
          <cell r="M2763" t="str">
            <v>IN</v>
          </cell>
          <cell r="O2763" t="str">
            <v>2031511</v>
          </cell>
          <cell r="P2763" t="str">
            <v/>
          </cell>
          <cell r="Q2763" t="str">
            <v>yes</v>
          </cell>
        </row>
        <row r="2764">
          <cell r="A2764">
            <v>1201596</v>
          </cell>
          <cell r="B2764" t="str">
            <v>1406.24.53</v>
          </cell>
          <cell r="C2764" t="str">
            <v>SECANT B125 LF600x2450 GG VS</v>
          </cell>
          <cell r="D2764">
            <v>287</v>
          </cell>
          <cell r="E2764">
            <v>1077.5999999999999</v>
          </cell>
          <cell r="F2764">
            <v>1013</v>
          </cell>
          <cell r="G2764">
            <v>4002626576064</v>
          </cell>
          <cell r="H2764">
            <v>73251000</v>
          </cell>
          <cell r="I2764">
            <v>1178</v>
          </cell>
          <cell r="J2764">
            <v>0</v>
          </cell>
          <cell r="K2764">
            <v>1</v>
          </cell>
          <cell r="L2764">
            <v>0</v>
          </cell>
          <cell r="M2764" t="str">
            <v>IN</v>
          </cell>
          <cell r="O2764" t="str">
            <v>2031540</v>
          </cell>
          <cell r="P2764" t="str">
            <v/>
          </cell>
          <cell r="Q2764" t="str">
            <v>yes</v>
          </cell>
        </row>
        <row r="2765">
          <cell r="A2765">
            <v>1201846</v>
          </cell>
          <cell r="B2765" t="str">
            <v>1407.20.03</v>
          </cell>
          <cell r="C2765" t="str">
            <v>SECANT B125 LF750x2000 GG VS</v>
          </cell>
          <cell r="D2765">
            <v>330</v>
          </cell>
          <cell r="E2765">
            <v>1279.4000000000001</v>
          </cell>
          <cell r="F2765">
            <v>1202.6999999999998</v>
          </cell>
          <cell r="G2765">
            <v>4002626580474</v>
          </cell>
          <cell r="H2765">
            <v>73251000</v>
          </cell>
          <cell r="I2765">
            <v>1178</v>
          </cell>
          <cell r="J2765">
            <v>0</v>
          </cell>
          <cell r="K2765">
            <v>1</v>
          </cell>
          <cell r="L2765">
            <v>0</v>
          </cell>
          <cell r="M2765" t="str">
            <v>IN</v>
          </cell>
          <cell r="O2765" t="str">
            <v>2031543</v>
          </cell>
          <cell r="P2765" t="str">
            <v/>
          </cell>
          <cell r="Q2765" t="str">
            <v>yes</v>
          </cell>
        </row>
        <row r="2766">
          <cell r="A2766">
            <v>1201974</v>
          </cell>
          <cell r="B2766" t="str">
            <v>1406.20.03</v>
          </cell>
          <cell r="C2766" t="str">
            <v>SECANT B125 LF600x2000 VS. GG</v>
          </cell>
          <cell r="D2766">
            <v>259</v>
          </cell>
          <cell r="E2766">
            <v>1118.2</v>
          </cell>
          <cell r="F2766">
            <v>1051.1999999999998</v>
          </cell>
          <cell r="G2766">
            <v>4002626585523</v>
          </cell>
          <cell r="H2766">
            <v>73251000</v>
          </cell>
          <cell r="I2766">
            <v>1178</v>
          </cell>
          <cell r="J2766">
            <v>0</v>
          </cell>
          <cell r="K2766">
            <v>1</v>
          </cell>
          <cell r="L2766">
            <v>0</v>
          </cell>
          <cell r="M2766" t="str">
            <v>IN</v>
          </cell>
          <cell r="O2766" t="str">
            <v>2031552</v>
          </cell>
          <cell r="P2766" t="str">
            <v/>
          </cell>
          <cell r="Q2766" t="str">
            <v>yes</v>
          </cell>
        </row>
        <row r="2767">
          <cell r="A2767">
            <v>1201975</v>
          </cell>
          <cell r="B2767" t="str">
            <v>1406.20.02</v>
          </cell>
          <cell r="C2767" t="str">
            <v>SECANT B125 LF600x2000 VS BEGU</v>
          </cell>
          <cell r="D2767">
            <v>387.75400000000002</v>
          </cell>
          <cell r="E2767">
            <v>1217.5999999999999</v>
          </cell>
          <cell r="F2767">
            <v>1144.5999999999999</v>
          </cell>
          <cell r="G2767">
            <v>4002626585530</v>
          </cell>
          <cell r="H2767">
            <v>73251000</v>
          </cell>
          <cell r="I2767">
            <v>1178</v>
          </cell>
          <cell r="J2767">
            <v>0</v>
          </cell>
          <cell r="K2767">
            <v>1</v>
          </cell>
          <cell r="L2767">
            <v>0</v>
          </cell>
          <cell r="M2767" t="str">
            <v>IN</v>
          </cell>
          <cell r="O2767" t="str">
            <v>2031553</v>
          </cell>
          <cell r="P2767" t="str">
            <v/>
          </cell>
          <cell r="Q2767" t="str">
            <v>yes</v>
          </cell>
        </row>
        <row r="2768">
          <cell r="A2768">
            <v>58400</v>
          </cell>
          <cell r="B2768" t="str">
            <v>1406.06.00</v>
          </cell>
          <cell r="C2768" t="str">
            <v>SECANT B125 LF600x600 GG</v>
          </cell>
          <cell r="D2768">
            <v>92.492000000000004</v>
          </cell>
          <cell r="E2768">
            <v>392</v>
          </cell>
          <cell r="F2768">
            <v>368.5</v>
          </cell>
          <cell r="G2768">
            <v>4002626584007</v>
          </cell>
          <cell r="H2768">
            <v>73251000</v>
          </cell>
          <cell r="I2768">
            <v>1178</v>
          </cell>
          <cell r="J2768">
            <v>0</v>
          </cell>
          <cell r="K2768">
            <v>1</v>
          </cell>
          <cell r="L2768">
            <v>0</v>
          </cell>
          <cell r="M2768" t="str">
            <v>IN</v>
          </cell>
          <cell r="O2768" t="str">
            <v>2078502</v>
          </cell>
          <cell r="P2768" t="str">
            <v/>
          </cell>
          <cell r="Q2768" t="str">
            <v>yes</v>
          </cell>
        </row>
        <row r="2769">
          <cell r="A2769">
            <v>58401</v>
          </cell>
          <cell r="B2769" t="str">
            <v>1406.06.03</v>
          </cell>
          <cell r="C2769" t="str">
            <v>SECANT B125 LF600x600 VS GG</v>
          </cell>
          <cell r="D2769">
            <v>92.846999999999994</v>
          </cell>
          <cell r="E2769">
            <v>413.5</v>
          </cell>
          <cell r="F2769">
            <v>388.70000000000005</v>
          </cell>
          <cell r="G2769">
            <v>4002626584014</v>
          </cell>
          <cell r="H2769">
            <v>73251000</v>
          </cell>
          <cell r="I2769">
            <v>1178</v>
          </cell>
          <cell r="J2769">
            <v>0</v>
          </cell>
          <cell r="K2769">
            <v>1</v>
          </cell>
          <cell r="L2769">
            <v>0</v>
          </cell>
          <cell r="M2769" t="str">
            <v>IN</v>
          </cell>
          <cell r="O2769" t="str">
            <v>2078505</v>
          </cell>
          <cell r="P2769" t="str">
            <v/>
          </cell>
          <cell r="Q2769" t="str">
            <v>yes</v>
          </cell>
        </row>
        <row r="2770">
          <cell r="A2770">
            <v>58402</v>
          </cell>
          <cell r="B2770" t="str">
            <v>1406.09.00</v>
          </cell>
          <cell r="C2770" t="str">
            <v>SECANT B125 LF600x900 GG</v>
          </cell>
          <cell r="D2770">
            <v>126.492</v>
          </cell>
          <cell r="E2770">
            <v>472.5</v>
          </cell>
          <cell r="F2770">
            <v>444.20000000000005</v>
          </cell>
          <cell r="G2770">
            <v>4002626584021</v>
          </cell>
          <cell r="H2770">
            <v>73251000</v>
          </cell>
          <cell r="I2770">
            <v>1178</v>
          </cell>
          <cell r="J2770">
            <v>0</v>
          </cell>
          <cell r="K2770">
            <v>1</v>
          </cell>
          <cell r="L2770">
            <v>0</v>
          </cell>
          <cell r="M2770" t="str">
            <v>IN</v>
          </cell>
          <cell r="O2770" t="str">
            <v>2032300</v>
          </cell>
          <cell r="P2770" t="str">
            <v/>
          </cell>
          <cell r="Q2770" t="str">
            <v>yes</v>
          </cell>
        </row>
        <row r="2771">
          <cell r="A2771">
            <v>58403</v>
          </cell>
          <cell r="B2771" t="str">
            <v>1407.07.50</v>
          </cell>
          <cell r="C2771" t="str">
            <v>SECANT B125 LF750x750 GG</v>
          </cell>
          <cell r="D2771">
            <v>114.592</v>
          </cell>
          <cell r="E2771">
            <v>401.4</v>
          </cell>
          <cell r="F2771">
            <v>377.40000000000003</v>
          </cell>
          <cell r="G2771">
            <v>4002626584038</v>
          </cell>
          <cell r="H2771">
            <v>73251000</v>
          </cell>
          <cell r="I2771">
            <v>1178</v>
          </cell>
          <cell r="J2771">
            <v>0</v>
          </cell>
          <cell r="K2771">
            <v>1</v>
          </cell>
          <cell r="L2771">
            <v>0</v>
          </cell>
          <cell r="M2771" t="str">
            <v>IN</v>
          </cell>
          <cell r="O2771" t="str">
            <v>2032301</v>
          </cell>
          <cell r="P2771" t="str">
            <v/>
          </cell>
          <cell r="Q2771" t="str">
            <v>yes</v>
          </cell>
        </row>
        <row r="2772">
          <cell r="A2772">
            <v>58404</v>
          </cell>
          <cell r="B2772" t="str">
            <v>1407.07.51</v>
          </cell>
          <cell r="C2772" t="str">
            <v>SECANT B125 LF750x750 BEGU</v>
          </cell>
          <cell r="D2772">
            <v>184.59200000000001</v>
          </cell>
          <cell r="E2772">
            <v>437.1</v>
          </cell>
          <cell r="F2772">
            <v>410.90000000000003</v>
          </cell>
          <cell r="G2772">
            <v>4002626584045</v>
          </cell>
          <cell r="H2772">
            <v>73251000</v>
          </cell>
          <cell r="I2772">
            <v>1178</v>
          </cell>
          <cell r="J2772">
            <v>0</v>
          </cell>
          <cell r="K2772">
            <v>1</v>
          </cell>
          <cell r="L2772">
            <v>0</v>
          </cell>
          <cell r="M2772" t="str">
            <v>IN</v>
          </cell>
          <cell r="O2772" t="str">
            <v>2032302</v>
          </cell>
          <cell r="P2772" t="str">
            <v/>
          </cell>
          <cell r="Q2772" t="str">
            <v>yes</v>
          </cell>
        </row>
        <row r="2773">
          <cell r="A2773">
            <v>58405</v>
          </cell>
          <cell r="B2773" t="str">
            <v>1407.07.53</v>
          </cell>
          <cell r="C2773" t="str">
            <v>SECANT B125 LF750x750 VS GG</v>
          </cell>
          <cell r="D2773">
            <v>114.947</v>
          </cell>
          <cell r="E2773">
            <v>422.6</v>
          </cell>
          <cell r="F2773">
            <v>397.3</v>
          </cell>
          <cell r="G2773">
            <v>4002626584052</v>
          </cell>
          <cell r="H2773">
            <v>73251000</v>
          </cell>
          <cell r="I2773">
            <v>1178</v>
          </cell>
          <cell r="J2773">
            <v>0</v>
          </cell>
          <cell r="K2773">
            <v>1</v>
          </cell>
          <cell r="L2773">
            <v>0</v>
          </cell>
          <cell r="M2773" t="str">
            <v>IN</v>
          </cell>
          <cell r="O2773" t="str">
            <v>2032303</v>
          </cell>
          <cell r="P2773" t="str">
            <v/>
          </cell>
          <cell r="Q2773" t="str">
            <v>yes</v>
          </cell>
        </row>
        <row r="2774">
          <cell r="A2774">
            <v>58406</v>
          </cell>
          <cell r="B2774" t="str">
            <v>1409.09.00</v>
          </cell>
          <cell r="C2774" t="str">
            <v>SECANT B125 LF900x900 GG</v>
          </cell>
          <cell r="D2774">
            <v>155.90199999999999</v>
          </cell>
          <cell r="E2774">
            <v>640.20000000000005</v>
          </cell>
          <cell r="F2774">
            <v>601.80000000000007</v>
          </cell>
          <cell r="G2774">
            <v>4002626584069</v>
          </cell>
          <cell r="H2774">
            <v>73251000</v>
          </cell>
          <cell r="I2774">
            <v>1178</v>
          </cell>
          <cell r="J2774">
            <v>0</v>
          </cell>
          <cell r="K2774">
            <v>1</v>
          </cell>
          <cell r="L2774">
            <v>0</v>
          </cell>
          <cell r="M2774" t="str">
            <v>IN</v>
          </cell>
          <cell r="O2774" t="str">
            <v>2032304</v>
          </cell>
          <cell r="P2774" t="str">
            <v/>
          </cell>
          <cell r="Q2774" t="str">
            <v>yes</v>
          </cell>
        </row>
        <row r="2775">
          <cell r="A2775">
            <v>58407</v>
          </cell>
          <cell r="B2775" t="str">
            <v>1409.09.01</v>
          </cell>
          <cell r="C2775" t="str">
            <v>SECANT B125 LF900x900 BEGU</v>
          </cell>
          <cell r="D2775">
            <v>281.90199999999999</v>
          </cell>
          <cell r="E2775">
            <v>681.9</v>
          </cell>
          <cell r="F2775">
            <v>641</v>
          </cell>
          <cell r="G2775">
            <v>4002626584076</v>
          </cell>
          <cell r="H2775">
            <v>73251000</v>
          </cell>
          <cell r="I2775">
            <v>1178</v>
          </cell>
          <cell r="J2775">
            <v>0</v>
          </cell>
          <cell r="K2775">
            <v>1</v>
          </cell>
          <cell r="L2775">
            <v>0</v>
          </cell>
          <cell r="M2775" t="str">
            <v>IN</v>
          </cell>
          <cell r="O2775" t="str">
            <v>2032305</v>
          </cell>
          <cell r="P2775" t="str">
            <v/>
          </cell>
          <cell r="Q2775" t="str">
            <v>yes</v>
          </cell>
        </row>
        <row r="2776">
          <cell r="A2776">
            <v>58408</v>
          </cell>
          <cell r="B2776" t="str">
            <v>1409.09.02</v>
          </cell>
          <cell r="C2776" t="str">
            <v>SECANT B125 LF900x900 BEGU VS</v>
          </cell>
          <cell r="D2776">
            <v>282.25700000000001</v>
          </cell>
          <cell r="E2776">
            <v>705</v>
          </cell>
          <cell r="F2776">
            <v>662.7</v>
          </cell>
          <cell r="G2776">
            <v>4002626584083</v>
          </cell>
          <cell r="H2776">
            <v>73251000</v>
          </cell>
          <cell r="I2776">
            <v>1178</v>
          </cell>
          <cell r="J2776">
            <v>0</v>
          </cell>
          <cell r="K2776">
            <v>1</v>
          </cell>
          <cell r="L2776">
            <v>0</v>
          </cell>
          <cell r="M2776" t="str">
            <v>IN</v>
          </cell>
          <cell r="O2776" t="str">
            <v>2032306</v>
          </cell>
          <cell r="P2776" t="str">
            <v/>
          </cell>
          <cell r="Q2776" t="str">
            <v>yes</v>
          </cell>
        </row>
        <row r="2777">
          <cell r="A2777">
            <v>58409</v>
          </cell>
          <cell r="B2777" t="str">
            <v>1409.09.03</v>
          </cell>
          <cell r="C2777" t="str">
            <v>SECANT B125 LF900x900 GG VS</v>
          </cell>
          <cell r="D2777">
            <v>156.25700000000001</v>
          </cell>
          <cell r="E2777">
            <v>658.9</v>
          </cell>
          <cell r="F2777">
            <v>619.4</v>
          </cell>
          <cell r="G2777">
            <v>4002626584090</v>
          </cell>
          <cell r="H2777">
            <v>73251000</v>
          </cell>
          <cell r="I2777">
            <v>1178</v>
          </cell>
          <cell r="J2777">
            <v>0</v>
          </cell>
          <cell r="K2777">
            <v>1</v>
          </cell>
          <cell r="L2777">
            <v>0</v>
          </cell>
          <cell r="M2777" t="str">
            <v>IN</v>
          </cell>
          <cell r="O2777" t="str">
            <v>2032307</v>
          </cell>
          <cell r="P2777" t="str">
            <v/>
          </cell>
          <cell r="Q2777" t="str">
            <v>yes</v>
          </cell>
        </row>
        <row r="2778">
          <cell r="A2778">
            <v>58410</v>
          </cell>
          <cell r="B2778" t="str">
            <v>1409.16.00</v>
          </cell>
          <cell r="C2778" t="str">
            <v>SECANT B125 LF900x1600 GG</v>
          </cell>
          <cell r="D2778">
            <v>239.084</v>
          </cell>
          <cell r="E2778">
            <v>1032.0999999999999</v>
          </cell>
          <cell r="F2778">
            <v>970.2</v>
          </cell>
          <cell r="G2778">
            <v>4002626584106</v>
          </cell>
          <cell r="H2778">
            <v>73259910</v>
          </cell>
          <cell r="I2778">
            <v>1178</v>
          </cell>
          <cell r="J2778">
            <v>0</v>
          </cell>
          <cell r="K2778">
            <v>1</v>
          </cell>
          <cell r="L2778">
            <v>0</v>
          </cell>
          <cell r="M2778" t="str">
            <v>IN</v>
          </cell>
          <cell r="O2778" t="str">
            <v>2032308</v>
          </cell>
          <cell r="P2778" t="str">
            <v/>
          </cell>
          <cell r="Q2778" t="str">
            <v>yes</v>
          </cell>
        </row>
        <row r="2779">
          <cell r="A2779">
            <v>58411</v>
          </cell>
          <cell r="B2779" t="str">
            <v>1410.10.50</v>
          </cell>
          <cell r="C2779" t="str">
            <v>SECANT B125 LF1050x1050 GG</v>
          </cell>
          <cell r="D2779">
            <v>235.41399999999999</v>
          </cell>
          <cell r="E2779">
            <v>1103</v>
          </cell>
          <cell r="F2779">
            <v>1036.8999999999999</v>
          </cell>
          <cell r="G2779">
            <v>4002626584113</v>
          </cell>
          <cell r="H2779">
            <v>73251000</v>
          </cell>
          <cell r="I2779">
            <v>1178</v>
          </cell>
          <cell r="J2779">
            <v>3</v>
          </cell>
          <cell r="K2779">
            <v>1</v>
          </cell>
          <cell r="L2779">
            <v>0</v>
          </cell>
          <cell r="M2779" t="str">
            <v>FR</v>
          </cell>
          <cell r="O2779" t="str">
            <v>2032309</v>
          </cell>
          <cell r="P2779" t="str">
            <v/>
          </cell>
          <cell r="Q2779" t="str">
            <v>yes</v>
          </cell>
        </row>
        <row r="2780">
          <cell r="A2780">
            <v>58412</v>
          </cell>
          <cell r="B2780" t="str">
            <v>1410.10.51</v>
          </cell>
          <cell r="C2780" t="str">
            <v>SECANT B125 LF1050x1050 BEGU</v>
          </cell>
          <cell r="D2780">
            <v>370.41399999999999</v>
          </cell>
          <cell r="E2780">
            <v>1142.4000000000001</v>
          </cell>
          <cell r="F2780">
            <v>1073.8999999999999</v>
          </cell>
          <cell r="G2780">
            <v>4002626584120</v>
          </cell>
          <cell r="H2780">
            <v>73251000</v>
          </cell>
          <cell r="I2780">
            <v>1178</v>
          </cell>
          <cell r="J2780">
            <v>3</v>
          </cell>
          <cell r="K2780">
            <v>1</v>
          </cell>
          <cell r="L2780">
            <v>0</v>
          </cell>
          <cell r="M2780" t="str">
            <v>FR</v>
          </cell>
          <cell r="O2780" t="str">
            <v>2032310</v>
          </cell>
          <cell r="P2780" t="str">
            <v/>
          </cell>
          <cell r="Q2780" t="str">
            <v>yes</v>
          </cell>
        </row>
        <row r="2781">
          <cell r="A2781">
            <v>58413</v>
          </cell>
          <cell r="B2781" t="str">
            <v>1410.13.00</v>
          </cell>
          <cell r="C2781" t="str">
            <v>SECANT B125 LF1050x1300 GG</v>
          </cell>
          <cell r="D2781">
            <v>287.68400000000003</v>
          </cell>
          <cell r="E2781">
            <v>1540.1</v>
          </cell>
          <cell r="F2781">
            <v>1447.6999999999998</v>
          </cell>
          <cell r="G2781">
            <v>4002626584137</v>
          </cell>
          <cell r="H2781">
            <v>73251000</v>
          </cell>
          <cell r="I2781">
            <v>1178</v>
          </cell>
          <cell r="J2781">
            <v>0</v>
          </cell>
          <cell r="K2781">
            <v>1</v>
          </cell>
          <cell r="L2781">
            <v>0</v>
          </cell>
          <cell r="M2781" t="str">
            <v>FR</v>
          </cell>
          <cell r="O2781" t="str">
            <v>2032311</v>
          </cell>
          <cell r="P2781" t="str">
            <v/>
          </cell>
          <cell r="Q2781" t="str">
            <v>yes</v>
          </cell>
        </row>
        <row r="2782">
          <cell r="A2782">
            <v>58414</v>
          </cell>
          <cell r="B2782" t="str">
            <v>1410.13.01</v>
          </cell>
          <cell r="C2782" t="str">
            <v>SECANT B125 LF1050x1300 BEGU</v>
          </cell>
          <cell r="D2782">
            <v>477.28399999999999</v>
          </cell>
          <cell r="E2782">
            <v>1623.3</v>
          </cell>
          <cell r="F2782">
            <v>1526</v>
          </cell>
          <cell r="G2782">
            <v>4002626584144</v>
          </cell>
          <cell r="H2782">
            <v>73251000</v>
          </cell>
          <cell r="I2782">
            <v>1178</v>
          </cell>
          <cell r="J2782">
            <v>0</v>
          </cell>
          <cell r="K2782">
            <v>1</v>
          </cell>
          <cell r="L2782">
            <v>0</v>
          </cell>
          <cell r="M2782" t="str">
            <v>FR</v>
          </cell>
          <cell r="O2782" t="str">
            <v>2032312</v>
          </cell>
          <cell r="P2782" t="str">
            <v/>
          </cell>
          <cell r="Q2782" t="str">
            <v>yes</v>
          </cell>
        </row>
        <row r="2783">
          <cell r="A2783">
            <v>58415</v>
          </cell>
          <cell r="B2783" t="str">
            <v>1410.20.00</v>
          </cell>
          <cell r="C2783" t="str">
            <v>SECANT B125 LF1050x2000 GG</v>
          </cell>
          <cell r="D2783">
            <v>414.36399999999998</v>
          </cell>
          <cell r="E2783">
            <v>2218.1</v>
          </cell>
          <cell r="F2783">
            <v>2085.1</v>
          </cell>
          <cell r="G2783">
            <v>4002626584151</v>
          </cell>
          <cell r="H2783">
            <v>73251000</v>
          </cell>
          <cell r="I2783">
            <v>1178</v>
          </cell>
          <cell r="J2783">
            <v>0</v>
          </cell>
          <cell r="K2783">
            <v>1</v>
          </cell>
          <cell r="L2783">
            <v>0</v>
          </cell>
          <cell r="M2783" t="str">
            <v>FR</v>
          </cell>
          <cell r="O2783" t="str">
            <v>2032313</v>
          </cell>
          <cell r="P2783" t="str">
            <v/>
          </cell>
          <cell r="Q2783" t="str">
            <v>yes</v>
          </cell>
        </row>
        <row r="2784">
          <cell r="A2784">
            <v>58416</v>
          </cell>
          <cell r="B2784" t="str">
            <v>1410.20.01</v>
          </cell>
          <cell r="C2784" t="str">
            <v>SECANT B125 LF1050x2000 BEGU</v>
          </cell>
          <cell r="D2784">
            <v>705.36400000000003</v>
          </cell>
          <cell r="E2784">
            <v>2337.6999999999998</v>
          </cell>
          <cell r="F2784">
            <v>2197.5</v>
          </cell>
          <cell r="G2784">
            <v>4002626584168</v>
          </cell>
          <cell r="H2784">
            <v>73251000</v>
          </cell>
          <cell r="I2784">
            <v>1178</v>
          </cell>
          <cell r="J2784">
            <v>5</v>
          </cell>
          <cell r="K2784">
            <v>1</v>
          </cell>
          <cell r="L2784">
            <v>0</v>
          </cell>
          <cell r="M2784" t="str">
            <v>FR</v>
          </cell>
          <cell r="O2784" t="str">
            <v>2032314</v>
          </cell>
          <cell r="P2784" t="str">
            <v/>
          </cell>
          <cell r="Q2784" t="str">
            <v>yes</v>
          </cell>
        </row>
        <row r="2785">
          <cell r="A2785">
            <v>58599</v>
          </cell>
          <cell r="B2785" t="str">
            <v>1407.14.52</v>
          </cell>
          <cell r="C2785" t="str">
            <v>SECANT B125 LF750x1450 VS BEGU</v>
          </cell>
          <cell r="D2785">
            <v>345.08199999999999</v>
          </cell>
          <cell r="E2785">
            <v>883.5</v>
          </cell>
          <cell r="F2785">
            <v>830.5</v>
          </cell>
          <cell r="G2785">
            <v>4002626585998</v>
          </cell>
          <cell r="H2785">
            <v>73251000</v>
          </cell>
          <cell r="I2785">
            <v>1178</v>
          </cell>
          <cell r="J2785">
            <v>0</v>
          </cell>
          <cell r="K2785">
            <v>1</v>
          </cell>
          <cell r="L2785">
            <v>0</v>
          </cell>
          <cell r="M2785" t="str">
            <v>IN</v>
          </cell>
          <cell r="O2785" t="str">
            <v>2078512</v>
          </cell>
          <cell r="P2785" t="str">
            <v/>
          </cell>
          <cell r="Q2785" t="str">
            <v>yes</v>
          </cell>
        </row>
        <row r="2786">
          <cell r="A2786">
            <v>58600</v>
          </cell>
          <cell r="B2786" t="str">
            <v>1410.17.51</v>
          </cell>
          <cell r="C2786" t="str">
            <v>SECANT B125 LF1050x1750 BEGU</v>
          </cell>
          <cell r="D2786">
            <v>608.89400000000001</v>
          </cell>
          <cell r="E2786">
            <v>1859.6</v>
          </cell>
          <cell r="F2786">
            <v>1748.1</v>
          </cell>
          <cell r="G2786">
            <v>4002626586001</v>
          </cell>
          <cell r="H2786">
            <v>73251000</v>
          </cell>
          <cell r="I2786">
            <v>1178</v>
          </cell>
          <cell r="J2786">
            <v>0</v>
          </cell>
          <cell r="K2786">
            <v>1</v>
          </cell>
          <cell r="L2786">
            <v>0</v>
          </cell>
          <cell r="M2786" t="str">
            <v>FR</v>
          </cell>
          <cell r="O2786" t="str">
            <v>2032349</v>
          </cell>
          <cell r="P2786" t="str">
            <v/>
          </cell>
          <cell r="Q2786" t="str">
            <v>yes</v>
          </cell>
        </row>
        <row r="2787">
          <cell r="A2787">
            <v>58701</v>
          </cell>
          <cell r="B2787" t="str">
            <v>1407.14.51</v>
          </cell>
          <cell r="C2787" t="str">
            <v>SECANT B125 LF750x1450 BEGU</v>
          </cell>
          <cell r="D2787">
            <v>346.17200000000003</v>
          </cell>
          <cell r="E2787">
            <v>851.6</v>
          </cell>
          <cell r="F2787">
            <v>800.6</v>
          </cell>
          <cell r="G2787">
            <v>4002626587015</v>
          </cell>
          <cell r="H2787">
            <v>73251000</v>
          </cell>
          <cell r="I2787">
            <v>1178</v>
          </cell>
          <cell r="J2787">
            <v>0</v>
          </cell>
          <cell r="K2787">
            <v>1</v>
          </cell>
          <cell r="L2787">
            <v>0</v>
          </cell>
          <cell r="M2787" t="str">
            <v>IN</v>
          </cell>
          <cell r="O2787" t="str">
            <v>2078511</v>
          </cell>
          <cell r="P2787" t="str">
            <v/>
          </cell>
          <cell r="Q2787" t="str">
            <v>yes</v>
          </cell>
        </row>
        <row r="2788">
          <cell r="A2788">
            <v>58702</v>
          </cell>
          <cell r="B2788" t="str">
            <v>1407.14.53</v>
          </cell>
          <cell r="C2788" t="str">
            <v>SECANT B125 LF750x1450 VS GG</v>
          </cell>
          <cell r="D2788">
            <v>215.08199999999999</v>
          </cell>
          <cell r="E2788">
            <v>807.4</v>
          </cell>
          <cell r="F2788">
            <v>759</v>
          </cell>
          <cell r="G2788">
            <v>4002626587022</v>
          </cell>
          <cell r="H2788">
            <v>73251000</v>
          </cell>
          <cell r="I2788">
            <v>1178</v>
          </cell>
          <cell r="J2788">
            <v>0</v>
          </cell>
          <cell r="K2788">
            <v>1</v>
          </cell>
          <cell r="L2788">
            <v>0</v>
          </cell>
          <cell r="M2788" t="str">
            <v>IN</v>
          </cell>
          <cell r="O2788" t="str">
            <v>2078513</v>
          </cell>
          <cell r="P2788" t="str">
            <v/>
          </cell>
          <cell r="Q2788" t="str">
            <v>yes</v>
          </cell>
        </row>
        <row r="2789">
          <cell r="A2789">
            <v>58703</v>
          </cell>
          <cell r="B2789" t="str">
            <v>1409.13.02</v>
          </cell>
          <cell r="C2789" t="str">
            <v>SECANT B125 LF900x1300 VS BEGU</v>
          </cell>
          <cell r="D2789">
            <v>380.29399999999998</v>
          </cell>
          <cell r="E2789">
            <v>1116.2</v>
          </cell>
          <cell r="F2789">
            <v>1049.3</v>
          </cell>
          <cell r="G2789">
            <v>4002626587039</v>
          </cell>
          <cell r="H2789">
            <v>73251000</v>
          </cell>
          <cell r="I2789">
            <v>1178</v>
          </cell>
          <cell r="J2789">
            <v>0</v>
          </cell>
          <cell r="K2789">
            <v>1</v>
          </cell>
          <cell r="L2789">
            <v>0</v>
          </cell>
          <cell r="M2789" t="str">
            <v>IN</v>
          </cell>
          <cell r="O2789" t="str">
            <v>2032361</v>
          </cell>
          <cell r="P2789" t="str">
            <v/>
          </cell>
          <cell r="Q2789" t="str">
            <v>yes</v>
          </cell>
        </row>
        <row r="2790">
          <cell r="A2790">
            <v>58704</v>
          </cell>
          <cell r="B2790" t="str">
            <v>1410.10.52</v>
          </cell>
          <cell r="C2790" t="str">
            <v>SECANT B125 LF1050x1050 VS BEGU</v>
          </cell>
          <cell r="D2790">
            <v>370.642</v>
          </cell>
          <cell r="E2790">
            <v>1167.5999999999999</v>
          </cell>
          <cell r="F2790">
            <v>1097.5999999999999</v>
          </cell>
          <cell r="G2790">
            <v>4002626587046</v>
          </cell>
          <cell r="H2790">
            <v>73251000</v>
          </cell>
          <cell r="I2790">
            <v>1178</v>
          </cell>
          <cell r="J2790">
            <v>0</v>
          </cell>
          <cell r="K2790">
            <v>1</v>
          </cell>
          <cell r="L2790">
            <v>0</v>
          </cell>
          <cell r="M2790" t="str">
            <v>FR</v>
          </cell>
          <cell r="O2790" t="str">
            <v>2032362</v>
          </cell>
          <cell r="P2790" t="str">
            <v/>
          </cell>
          <cell r="Q2790" t="str">
            <v>yes</v>
          </cell>
        </row>
        <row r="2791">
          <cell r="A2791">
            <v>58743</v>
          </cell>
          <cell r="B2791" t="str">
            <v>1410.17.50</v>
          </cell>
          <cell r="C2791" t="str">
            <v>SECANT B125 LF1050x1750 GG</v>
          </cell>
          <cell r="D2791">
            <v>364.29399999999998</v>
          </cell>
          <cell r="E2791">
            <v>1788.4</v>
          </cell>
          <cell r="F2791">
            <v>1681.1</v>
          </cell>
          <cell r="G2791">
            <v>4002626587435</v>
          </cell>
          <cell r="H2791">
            <v>73251000</v>
          </cell>
          <cell r="I2791">
            <v>1178</v>
          </cell>
          <cell r="J2791">
            <v>0</v>
          </cell>
          <cell r="K2791">
            <v>1</v>
          </cell>
          <cell r="L2791">
            <v>0</v>
          </cell>
          <cell r="M2791" t="str">
            <v>FR</v>
          </cell>
          <cell r="O2791" t="str">
            <v>2032370</v>
          </cell>
          <cell r="P2791" t="str">
            <v/>
          </cell>
          <cell r="Q2791" t="str">
            <v>yes</v>
          </cell>
        </row>
        <row r="2792">
          <cell r="A2792">
            <v>58961</v>
          </cell>
          <cell r="B2792" t="str">
            <v>1404.06.02</v>
          </cell>
          <cell r="C2792" t="str">
            <v>SECANT B125 LF450x600 VS BEGU</v>
          </cell>
          <cell r="D2792">
            <v>124.947</v>
          </cell>
          <cell r="E2792">
            <v>434.6</v>
          </cell>
          <cell r="F2792">
            <v>408.6</v>
          </cell>
          <cell r="G2792">
            <v>4002626589613</v>
          </cell>
          <cell r="H2792">
            <v>73251000</v>
          </cell>
          <cell r="I2792">
            <v>1178</v>
          </cell>
          <cell r="J2792">
            <v>0</v>
          </cell>
          <cell r="K2792">
            <v>1</v>
          </cell>
          <cell r="L2792">
            <v>0</v>
          </cell>
          <cell r="M2792" t="str">
            <v>DE</v>
          </cell>
          <cell r="O2792" t="str">
            <v>2032404</v>
          </cell>
          <cell r="P2792" t="str">
            <v/>
          </cell>
          <cell r="Q2792" t="str">
            <v>yes</v>
          </cell>
        </row>
        <row r="2793">
          <cell r="A2793">
            <v>58962</v>
          </cell>
          <cell r="B2793" t="str">
            <v>1404.13.01</v>
          </cell>
          <cell r="C2793" t="str">
            <v>SECANT B125 LF450x1300 BEGU</v>
          </cell>
          <cell r="D2793">
            <v>237.672</v>
          </cell>
          <cell r="E2793">
            <v>760.3</v>
          </cell>
          <cell r="F2793">
            <v>714.7</v>
          </cell>
          <cell r="G2793">
            <v>4002626589620</v>
          </cell>
          <cell r="H2793">
            <v>73251000</v>
          </cell>
          <cell r="I2793">
            <v>1178</v>
          </cell>
          <cell r="J2793">
            <v>0</v>
          </cell>
          <cell r="K2793">
            <v>1</v>
          </cell>
          <cell r="L2793">
            <v>0</v>
          </cell>
          <cell r="M2793" t="str">
            <v>DE</v>
          </cell>
          <cell r="O2793" t="str">
            <v>2032405</v>
          </cell>
          <cell r="P2793" t="str">
            <v/>
          </cell>
          <cell r="Q2793" t="str">
            <v>yes</v>
          </cell>
        </row>
        <row r="2794">
          <cell r="A2794">
            <v>58963</v>
          </cell>
          <cell r="B2794" t="str">
            <v>1404.13.02</v>
          </cell>
          <cell r="C2794" t="str">
            <v>SECANT B125 LF450x1300 VS BEGU</v>
          </cell>
          <cell r="D2794">
            <v>234.58199999999999</v>
          </cell>
          <cell r="E2794">
            <v>809</v>
          </cell>
          <cell r="F2794">
            <v>760.5</v>
          </cell>
          <cell r="G2794">
            <v>4002626589637</v>
          </cell>
          <cell r="H2794">
            <v>73251000</v>
          </cell>
          <cell r="I2794">
            <v>1178</v>
          </cell>
          <cell r="J2794">
            <v>0</v>
          </cell>
          <cell r="K2794">
            <v>1</v>
          </cell>
          <cell r="L2794">
            <v>0</v>
          </cell>
          <cell r="M2794" t="str">
            <v>DE</v>
          </cell>
          <cell r="O2794" t="str">
            <v>2032406</v>
          </cell>
          <cell r="P2794" t="str">
            <v/>
          </cell>
          <cell r="Q2794" t="str">
            <v>yes</v>
          </cell>
        </row>
        <row r="2795">
          <cell r="A2795">
            <v>58964</v>
          </cell>
          <cell r="B2795" t="str">
            <v>1404.20.01</v>
          </cell>
          <cell r="C2795" t="str">
            <v>SECANT B125 LF450x2000 BEGU</v>
          </cell>
          <cell r="D2795">
            <v>348.85399999999998</v>
          </cell>
          <cell r="E2795">
            <v>1114.2</v>
          </cell>
          <cell r="F2795">
            <v>1047.3999999999999</v>
          </cell>
          <cell r="G2795">
            <v>4002626589644</v>
          </cell>
          <cell r="H2795">
            <v>73251000</v>
          </cell>
          <cell r="I2795">
            <v>1178</v>
          </cell>
          <cell r="J2795">
            <v>0</v>
          </cell>
          <cell r="K2795">
            <v>1</v>
          </cell>
          <cell r="L2795">
            <v>0</v>
          </cell>
          <cell r="M2795" t="str">
            <v>DE</v>
          </cell>
          <cell r="O2795" t="str">
            <v>2032407</v>
          </cell>
          <cell r="P2795" t="str">
            <v/>
          </cell>
          <cell r="Q2795" t="str">
            <v>yes</v>
          </cell>
        </row>
        <row r="2796">
          <cell r="A2796">
            <v>58965</v>
          </cell>
          <cell r="B2796" t="str">
            <v>1406.13.01</v>
          </cell>
          <cell r="C2796" t="str">
            <v>SECANT B125 LF600x1300 BEGU</v>
          </cell>
          <cell r="D2796">
            <v>264.572</v>
          </cell>
          <cell r="E2796">
            <v>783.8</v>
          </cell>
          <cell r="F2796">
            <v>736.80000000000007</v>
          </cell>
          <cell r="G2796">
            <v>4002626589651</v>
          </cell>
          <cell r="H2796">
            <v>73251000</v>
          </cell>
          <cell r="I2796">
            <v>1178</v>
          </cell>
          <cell r="J2796">
            <v>0</v>
          </cell>
          <cell r="K2796">
            <v>1</v>
          </cell>
          <cell r="L2796">
            <v>0</v>
          </cell>
          <cell r="M2796" t="str">
            <v>IN</v>
          </cell>
          <cell r="O2796" t="str">
            <v>2032408</v>
          </cell>
          <cell r="P2796" t="str">
            <v/>
          </cell>
          <cell r="Q2796" t="str">
            <v>yes</v>
          </cell>
        </row>
        <row r="2797">
          <cell r="A2797">
            <v>58966</v>
          </cell>
          <cell r="B2797" t="str">
            <v>1406.20.01</v>
          </cell>
          <cell r="C2797" t="str">
            <v>SECANT B125 LF600x2000 BEGU</v>
          </cell>
          <cell r="D2797">
            <v>387.75400000000002</v>
          </cell>
          <cell r="E2797">
            <v>1153</v>
          </cell>
          <cell r="F2797">
            <v>1083.8999999999999</v>
          </cell>
          <cell r="G2797">
            <v>4002626589668</v>
          </cell>
          <cell r="H2797">
            <v>73251000</v>
          </cell>
          <cell r="I2797">
            <v>1178</v>
          </cell>
          <cell r="J2797">
            <v>0</v>
          </cell>
          <cell r="K2797">
            <v>1</v>
          </cell>
          <cell r="L2797">
            <v>0</v>
          </cell>
          <cell r="M2797" t="str">
            <v>IN</v>
          </cell>
          <cell r="O2797" t="str">
            <v>2032409</v>
          </cell>
          <cell r="P2797" t="str">
            <v/>
          </cell>
          <cell r="Q2797" t="str">
            <v>yes</v>
          </cell>
        </row>
        <row r="2798">
          <cell r="A2798">
            <v>59016</v>
          </cell>
          <cell r="B2798" t="str">
            <v>1406.06.02</v>
          </cell>
          <cell r="C2798" t="str">
            <v>SECANT B125 LF600x600 VS BEGU</v>
          </cell>
          <cell r="D2798">
            <v>140.84700000000001</v>
          </cell>
          <cell r="E2798">
            <v>447.4</v>
          </cell>
          <cell r="F2798">
            <v>420.6</v>
          </cell>
          <cell r="G2798">
            <v>4002626590169</v>
          </cell>
          <cell r="H2798">
            <v>73251000</v>
          </cell>
          <cell r="I2798">
            <v>1178</v>
          </cell>
          <cell r="J2798">
            <v>0</v>
          </cell>
          <cell r="K2798">
            <v>1</v>
          </cell>
          <cell r="L2798">
            <v>0</v>
          </cell>
          <cell r="M2798" t="str">
            <v>IN</v>
          </cell>
          <cell r="O2798" t="str">
            <v>2078504</v>
          </cell>
          <cell r="P2798" t="str">
            <v/>
          </cell>
          <cell r="Q2798" t="str">
            <v>yes</v>
          </cell>
        </row>
        <row r="2799">
          <cell r="A2799">
            <v>59017</v>
          </cell>
          <cell r="B2799" t="str">
            <v>1406.13.02</v>
          </cell>
          <cell r="C2799" t="str">
            <v>SECANT B125 LF600x1300 VS BEGU</v>
          </cell>
          <cell r="D2799">
            <v>263.48200000000003</v>
          </cell>
          <cell r="E2799">
            <v>815</v>
          </cell>
          <cell r="F2799">
            <v>766.1</v>
          </cell>
          <cell r="G2799">
            <v>4002626590176</v>
          </cell>
          <cell r="H2799">
            <v>73251000</v>
          </cell>
          <cell r="I2799">
            <v>1178</v>
          </cell>
          <cell r="J2799">
            <v>0</v>
          </cell>
          <cell r="K2799">
            <v>1</v>
          </cell>
          <cell r="L2799">
            <v>0</v>
          </cell>
          <cell r="M2799" t="str">
            <v>IN</v>
          </cell>
          <cell r="O2799" t="str">
            <v>2032416</v>
          </cell>
          <cell r="P2799" t="str">
            <v/>
          </cell>
          <cell r="Q2799" t="str">
            <v>yes</v>
          </cell>
        </row>
        <row r="2800">
          <cell r="A2800">
            <v>59018</v>
          </cell>
          <cell r="B2800" t="str">
            <v>1406.14.52</v>
          </cell>
          <cell r="C2800" t="str">
            <v>SECANT B125 LF600x1450 VS BEGU</v>
          </cell>
          <cell r="D2800">
            <v>285.88200000000001</v>
          </cell>
          <cell r="E2800">
            <v>814.5</v>
          </cell>
          <cell r="F2800">
            <v>765.7</v>
          </cell>
          <cell r="G2800">
            <v>4002626590183</v>
          </cell>
          <cell r="H2800">
            <v>73251000</v>
          </cell>
          <cell r="I2800">
            <v>1178</v>
          </cell>
          <cell r="J2800">
            <v>0</v>
          </cell>
          <cell r="K2800">
            <v>1</v>
          </cell>
          <cell r="L2800">
            <v>0</v>
          </cell>
          <cell r="M2800" t="str">
            <v>IN</v>
          </cell>
          <cell r="O2800" t="str">
            <v>2032417</v>
          </cell>
          <cell r="P2800" t="str">
            <v/>
          </cell>
          <cell r="Q2800" t="str">
            <v>yes</v>
          </cell>
        </row>
        <row r="2801">
          <cell r="A2801">
            <v>59059</v>
          </cell>
          <cell r="B2801" t="str">
            <v>1409.14.50</v>
          </cell>
          <cell r="C2801" t="str">
            <v>SECANT B125 LF900x1450 GG</v>
          </cell>
          <cell r="D2801">
            <v>248.024</v>
          </cell>
          <cell r="E2801">
            <v>1027.2</v>
          </cell>
          <cell r="F2801">
            <v>965.6</v>
          </cell>
          <cell r="G2801">
            <v>4002626590596</v>
          </cell>
          <cell r="H2801">
            <v>73251000</v>
          </cell>
          <cell r="I2801">
            <v>1178</v>
          </cell>
          <cell r="J2801">
            <v>0</v>
          </cell>
          <cell r="K2801">
            <v>1</v>
          </cell>
          <cell r="L2801">
            <v>0</v>
          </cell>
          <cell r="M2801" t="str">
            <v>IN</v>
          </cell>
          <cell r="O2801" t="str">
            <v>2032424</v>
          </cell>
          <cell r="P2801" t="str">
            <v/>
          </cell>
          <cell r="Q2801" t="str">
            <v>yes</v>
          </cell>
        </row>
        <row r="2802">
          <cell r="A2802">
            <v>59185</v>
          </cell>
          <cell r="B2802" t="str">
            <v>1407.09.00</v>
          </cell>
          <cell r="C2802" t="str">
            <v>SECANT B125 LF750x900 GG</v>
          </cell>
          <cell r="D2802">
            <v>148.69200000000001</v>
          </cell>
          <cell r="E2802">
            <v>533.4</v>
          </cell>
          <cell r="F2802">
            <v>501.40000000000003</v>
          </cell>
          <cell r="G2802">
            <v>4002626591852</v>
          </cell>
          <cell r="H2802">
            <v>73251000</v>
          </cell>
          <cell r="I2802">
            <v>1178</v>
          </cell>
          <cell r="J2802">
            <v>0</v>
          </cell>
          <cell r="K2802">
            <v>1</v>
          </cell>
          <cell r="L2802">
            <v>0</v>
          </cell>
          <cell r="M2802" t="str">
            <v>IN</v>
          </cell>
          <cell r="O2802" t="str">
            <v>2032442</v>
          </cell>
          <cell r="P2802" t="str">
            <v/>
          </cell>
          <cell r="Q2802" t="str">
            <v>yes</v>
          </cell>
        </row>
        <row r="2803">
          <cell r="A2803">
            <v>59228</v>
          </cell>
          <cell r="B2803" t="str">
            <v>1407.23.01</v>
          </cell>
          <cell r="C2803" t="str">
            <v>SECANT B125 LF750x2300 BEGU</v>
          </cell>
          <cell r="D2803">
            <v>514.24699999999996</v>
          </cell>
          <cell r="E2803">
            <v>1217.8</v>
          </cell>
          <cell r="F2803">
            <v>1144.8</v>
          </cell>
          <cell r="G2803">
            <v>4002626592286</v>
          </cell>
          <cell r="H2803">
            <v>73251000</v>
          </cell>
          <cell r="I2803">
            <v>1178</v>
          </cell>
          <cell r="J2803">
            <v>0</v>
          </cell>
          <cell r="K2803">
            <v>1</v>
          </cell>
          <cell r="L2803">
            <v>0</v>
          </cell>
          <cell r="M2803" t="str">
            <v>IN</v>
          </cell>
          <cell r="O2803" t="str">
            <v>2032447</v>
          </cell>
          <cell r="P2803" t="str">
            <v/>
          </cell>
          <cell r="Q2803" t="str">
            <v>yes</v>
          </cell>
        </row>
        <row r="2804">
          <cell r="A2804">
            <v>59285</v>
          </cell>
          <cell r="B2804" t="str">
            <v>1404.06.01</v>
          </cell>
          <cell r="C2804" t="str">
            <v>SECANT B125 LF450x600 BEGU</v>
          </cell>
          <cell r="D2804">
            <v>125.592</v>
          </cell>
          <cell r="E2804">
            <v>409.7</v>
          </cell>
          <cell r="F2804">
            <v>385.20000000000005</v>
          </cell>
          <cell r="G2804">
            <v>4002626592859</v>
          </cell>
          <cell r="H2804">
            <v>73251000</v>
          </cell>
          <cell r="I2804">
            <v>1178</v>
          </cell>
          <cell r="J2804">
            <v>0</v>
          </cell>
          <cell r="K2804">
            <v>1</v>
          </cell>
          <cell r="L2804">
            <v>0</v>
          </cell>
          <cell r="M2804" t="str">
            <v>DE</v>
          </cell>
          <cell r="O2804" t="str">
            <v>2032453</v>
          </cell>
          <cell r="P2804" t="str">
            <v/>
          </cell>
          <cell r="Q2804" t="str">
            <v>yes</v>
          </cell>
        </row>
        <row r="2805">
          <cell r="A2805">
            <v>59286</v>
          </cell>
          <cell r="B2805" t="str">
            <v>1404.16.02</v>
          </cell>
          <cell r="C2805" t="str">
            <v>SECANT B125 LF450x1600 VS BEGU</v>
          </cell>
          <cell r="D2805">
            <v>284.58199999999999</v>
          </cell>
          <cell r="E2805">
            <v>872.8</v>
          </cell>
          <cell r="F2805">
            <v>820.5</v>
          </cell>
          <cell r="G2805">
            <v>4002626592866</v>
          </cell>
          <cell r="H2805">
            <v>73251000</v>
          </cell>
          <cell r="I2805">
            <v>1178</v>
          </cell>
          <cell r="J2805">
            <v>0</v>
          </cell>
          <cell r="K2805">
            <v>1</v>
          </cell>
          <cell r="L2805">
            <v>0</v>
          </cell>
          <cell r="M2805" t="str">
            <v>IN</v>
          </cell>
          <cell r="O2805" t="str">
            <v>2032454</v>
          </cell>
          <cell r="P2805" t="str">
            <v/>
          </cell>
          <cell r="Q2805" t="str">
            <v>yes</v>
          </cell>
        </row>
        <row r="2806">
          <cell r="A2806">
            <v>59287</v>
          </cell>
          <cell r="B2806" t="str">
            <v>1404.16.03</v>
          </cell>
          <cell r="C2806" t="str">
            <v>SECANT B125 LF450x1600 VS GG</v>
          </cell>
          <cell r="D2806">
            <v>179.58199999999999</v>
          </cell>
          <cell r="E2806">
            <v>798.8</v>
          </cell>
          <cell r="F2806">
            <v>750.9</v>
          </cell>
          <cell r="G2806">
            <v>4002626592873</v>
          </cell>
          <cell r="H2806">
            <v>73251000</v>
          </cell>
          <cell r="I2806">
            <v>1178</v>
          </cell>
          <cell r="J2806">
            <v>0</v>
          </cell>
          <cell r="K2806">
            <v>1</v>
          </cell>
          <cell r="L2806">
            <v>0</v>
          </cell>
          <cell r="M2806" t="str">
            <v>IN</v>
          </cell>
          <cell r="O2806" t="str">
            <v>2058313</v>
          </cell>
          <cell r="P2806" t="str">
            <v/>
          </cell>
          <cell r="Q2806" t="str">
            <v>yes</v>
          </cell>
        </row>
        <row r="2807">
          <cell r="A2807">
            <v>59288</v>
          </cell>
          <cell r="B2807" t="str">
            <v>1406.07.51</v>
          </cell>
          <cell r="C2807" t="str">
            <v>SECANT B125 LF600x750 BEGU</v>
          </cell>
          <cell r="D2807">
            <v>162.892</v>
          </cell>
          <cell r="E2807">
            <v>411.8</v>
          </cell>
          <cell r="F2807">
            <v>387.1</v>
          </cell>
          <cell r="G2807">
            <v>4002626592880</v>
          </cell>
          <cell r="H2807">
            <v>73251000</v>
          </cell>
          <cell r="I2807">
            <v>1178</v>
          </cell>
          <cell r="J2807">
            <v>0</v>
          </cell>
          <cell r="K2807">
            <v>1</v>
          </cell>
          <cell r="L2807">
            <v>0</v>
          </cell>
          <cell r="M2807" t="str">
            <v>IN</v>
          </cell>
          <cell r="O2807" t="str">
            <v>2032455</v>
          </cell>
          <cell r="P2807" t="str">
            <v/>
          </cell>
          <cell r="Q2807" t="str">
            <v>yes</v>
          </cell>
        </row>
        <row r="2808">
          <cell r="A2808">
            <v>59289</v>
          </cell>
          <cell r="B2808" t="str">
            <v>1407.07.52</v>
          </cell>
          <cell r="C2808" t="str">
            <v>SECANT B125 LF750x750 VS BEGU</v>
          </cell>
          <cell r="D2808">
            <v>184.947</v>
          </cell>
          <cell r="E2808">
            <v>459.8</v>
          </cell>
          <cell r="F2808">
            <v>432.3</v>
          </cell>
          <cell r="G2808">
            <v>4002626592897</v>
          </cell>
          <cell r="H2808">
            <v>73251000</v>
          </cell>
          <cell r="I2808">
            <v>1178</v>
          </cell>
          <cell r="J2808">
            <v>0</v>
          </cell>
          <cell r="K2808">
            <v>1</v>
          </cell>
          <cell r="L2808">
            <v>0</v>
          </cell>
          <cell r="M2808" t="str">
            <v>IN</v>
          </cell>
          <cell r="O2808" t="str">
            <v>2032456</v>
          </cell>
          <cell r="P2808" t="str">
            <v/>
          </cell>
          <cell r="Q2808" t="str">
            <v>yes</v>
          </cell>
        </row>
        <row r="2809">
          <cell r="A2809">
            <v>59290</v>
          </cell>
          <cell r="B2809" t="str">
            <v>1407.13.01</v>
          </cell>
          <cell r="C2809" t="str">
            <v>SECANT B125 LF750x1300 BEGU</v>
          </cell>
          <cell r="D2809">
            <v>344.27199999999999</v>
          </cell>
          <cell r="E2809">
            <v>907.7</v>
          </cell>
          <cell r="F2809">
            <v>853.30000000000007</v>
          </cell>
          <cell r="G2809">
            <v>4002626592903</v>
          </cell>
          <cell r="H2809">
            <v>73251000</v>
          </cell>
          <cell r="I2809">
            <v>1178</v>
          </cell>
          <cell r="J2809">
            <v>5</v>
          </cell>
          <cell r="K2809">
            <v>1</v>
          </cell>
          <cell r="L2809">
            <v>0</v>
          </cell>
          <cell r="M2809" t="str">
            <v>IN</v>
          </cell>
          <cell r="O2809" t="str">
            <v>2032457</v>
          </cell>
          <cell r="P2809" t="str">
            <v/>
          </cell>
          <cell r="Q2809" t="str">
            <v>yes</v>
          </cell>
        </row>
        <row r="2810">
          <cell r="A2810">
            <v>59291</v>
          </cell>
          <cell r="B2810" t="str">
            <v>1410.24.51</v>
          </cell>
          <cell r="C2810" t="str">
            <v>SECANT B125 LF1050x2450 BEGU</v>
          </cell>
          <cell r="D2810">
            <v>817.57399999999996</v>
          </cell>
          <cell r="E2810">
            <v>2569.8000000000002</v>
          </cell>
          <cell r="F2810">
            <v>2415.6999999999998</v>
          </cell>
          <cell r="G2810">
            <v>4002626592910</v>
          </cell>
          <cell r="H2810">
            <v>73251000</v>
          </cell>
          <cell r="I2810">
            <v>1178</v>
          </cell>
          <cell r="J2810">
            <v>5</v>
          </cell>
          <cell r="K2810">
            <v>1</v>
          </cell>
          <cell r="L2810">
            <v>0</v>
          </cell>
          <cell r="M2810" t="str">
            <v>FR</v>
          </cell>
          <cell r="O2810" t="str">
            <v>2032458</v>
          </cell>
          <cell r="P2810" t="str">
            <v/>
          </cell>
          <cell r="Q2810" t="str">
            <v>yes</v>
          </cell>
        </row>
        <row r="2811">
          <cell r="A2811">
            <v>59351</v>
          </cell>
          <cell r="B2811" t="str">
            <v>1409.14.52</v>
          </cell>
          <cell r="C2811" t="str">
            <v>SECANT B125 LF900x1450 VS BEGU</v>
          </cell>
          <cell r="D2811">
            <v>412.49400000000003</v>
          </cell>
          <cell r="E2811">
            <v>1129.9000000000001</v>
          </cell>
          <cell r="F2811">
            <v>1062.1999999999998</v>
          </cell>
          <cell r="G2811">
            <v>4002626593511</v>
          </cell>
          <cell r="H2811">
            <v>73251000</v>
          </cell>
          <cell r="I2811">
            <v>1178</v>
          </cell>
          <cell r="J2811">
            <v>0</v>
          </cell>
          <cell r="K2811">
            <v>1</v>
          </cell>
          <cell r="L2811">
            <v>0</v>
          </cell>
          <cell r="M2811" t="str">
            <v>IN</v>
          </cell>
          <cell r="O2811" t="str">
            <v>2032473</v>
          </cell>
          <cell r="P2811" t="str">
            <v/>
          </cell>
          <cell r="Q2811" t="str">
            <v>yes</v>
          </cell>
        </row>
        <row r="2812">
          <cell r="A2812">
            <v>59387</v>
          </cell>
          <cell r="B2812" t="str">
            <v>1409.14.51</v>
          </cell>
          <cell r="C2812" t="str">
            <v>SECANT B125 LF900x1450 BEGU</v>
          </cell>
          <cell r="D2812">
            <v>413.72399999999999</v>
          </cell>
          <cell r="E2812">
            <v>1104.0999999999999</v>
          </cell>
          <cell r="F2812">
            <v>1037.8999999999999</v>
          </cell>
          <cell r="G2812">
            <v>4002626593870</v>
          </cell>
          <cell r="H2812">
            <v>73251000</v>
          </cell>
          <cell r="I2812">
            <v>1178</v>
          </cell>
          <cell r="J2812">
            <v>0</v>
          </cell>
          <cell r="K2812">
            <v>1</v>
          </cell>
          <cell r="L2812">
            <v>0</v>
          </cell>
          <cell r="M2812" t="str">
            <v>IN</v>
          </cell>
          <cell r="O2812" t="str">
            <v>2032476</v>
          </cell>
          <cell r="P2812" t="str">
            <v/>
          </cell>
          <cell r="Q2812" t="str">
            <v>yes</v>
          </cell>
        </row>
        <row r="2813">
          <cell r="A2813">
            <v>59515</v>
          </cell>
          <cell r="B2813" t="str">
            <v>1406.09.01</v>
          </cell>
          <cell r="C2813" t="str">
            <v>SECANT B125 LF600x900 BEGU</v>
          </cell>
          <cell r="D2813">
            <v>198.49199999999999</v>
          </cell>
          <cell r="E2813">
            <v>508</v>
          </cell>
          <cell r="F2813">
            <v>477.6</v>
          </cell>
          <cell r="G2813">
            <v>4002626595157</v>
          </cell>
          <cell r="H2813">
            <v>73251000</v>
          </cell>
          <cell r="I2813">
            <v>1178</v>
          </cell>
          <cell r="J2813">
            <v>0</v>
          </cell>
          <cell r="K2813">
            <v>1</v>
          </cell>
          <cell r="L2813">
            <v>0</v>
          </cell>
          <cell r="M2813" t="str">
            <v>IN</v>
          </cell>
          <cell r="O2813" t="str">
            <v>2032494</v>
          </cell>
          <cell r="P2813" t="str">
            <v/>
          </cell>
          <cell r="Q2813" t="str">
            <v>yes</v>
          </cell>
        </row>
        <row r="2814">
          <cell r="A2814">
            <v>59585</v>
          </cell>
          <cell r="B2814" t="str">
            <v>1410.10.53</v>
          </cell>
          <cell r="C2814" t="str">
            <v>SECANT B125 LF1050x1050 GG VS</v>
          </cell>
          <cell r="D2814">
            <v>235.642</v>
          </cell>
          <cell r="E2814">
            <v>1123.4000000000001</v>
          </cell>
          <cell r="F2814">
            <v>1056</v>
          </cell>
          <cell r="G2814">
            <v>4002626595850</v>
          </cell>
          <cell r="H2814">
            <v>73251000</v>
          </cell>
          <cell r="I2814">
            <v>1178</v>
          </cell>
          <cell r="J2814">
            <v>0</v>
          </cell>
          <cell r="K2814">
            <v>1</v>
          </cell>
          <cell r="L2814">
            <v>0</v>
          </cell>
          <cell r="M2814" t="str">
            <v>FR</v>
          </cell>
          <cell r="O2814" t="str">
            <v>2032515</v>
          </cell>
          <cell r="P2814" t="str">
            <v/>
          </cell>
          <cell r="Q2814" t="str">
            <v>yes</v>
          </cell>
        </row>
        <row r="2815">
          <cell r="A2815">
            <v>59586</v>
          </cell>
          <cell r="B2815" t="str">
            <v>1410.45.50</v>
          </cell>
          <cell r="C2815" t="str">
            <v>SECANT B125 LF1050x4550 GG</v>
          </cell>
          <cell r="D2815">
            <v>892.75699999999995</v>
          </cell>
          <cell r="E2815">
            <v>4553.8999999999996</v>
          </cell>
          <cell r="F2815">
            <v>4280.7000000000007</v>
          </cell>
          <cell r="G2815">
            <v>4002626595867</v>
          </cell>
          <cell r="H2815">
            <v>73251000</v>
          </cell>
          <cell r="I2815">
            <v>1178</v>
          </cell>
          <cell r="J2815">
            <v>0</v>
          </cell>
          <cell r="K2815">
            <v>1</v>
          </cell>
          <cell r="L2815">
            <v>0</v>
          </cell>
          <cell r="M2815" t="str">
            <v>FR</v>
          </cell>
          <cell r="O2815" t="str">
            <v>2058398</v>
          </cell>
          <cell r="P2815" t="str">
            <v/>
          </cell>
          <cell r="Q2815" t="str">
            <v>yes</v>
          </cell>
        </row>
        <row r="2816">
          <cell r="A2816">
            <v>59692</v>
          </cell>
          <cell r="B2816" t="str">
            <v>1409.20.01</v>
          </cell>
          <cell r="C2816" t="str">
            <v>SECANT B125 LF900x2000 BEGU</v>
          </cell>
          <cell r="D2816">
            <v>558.76400000000001</v>
          </cell>
          <cell r="E2816">
            <v>1539.5</v>
          </cell>
          <cell r="F2816">
            <v>1447.1999999999998</v>
          </cell>
          <cell r="G2816">
            <v>4002626596925</v>
          </cell>
          <cell r="H2816">
            <v>73251000</v>
          </cell>
          <cell r="I2816">
            <v>1178</v>
          </cell>
          <cell r="J2816">
            <v>0</v>
          </cell>
          <cell r="K2816">
            <v>1</v>
          </cell>
          <cell r="L2816">
            <v>0</v>
          </cell>
          <cell r="M2816" t="str">
            <v>IN</v>
          </cell>
          <cell r="O2816" t="str">
            <v>2032544</v>
          </cell>
          <cell r="P2816" t="str">
            <v/>
          </cell>
          <cell r="Q2816" t="str">
            <v>yes</v>
          </cell>
        </row>
        <row r="2817">
          <cell r="A2817">
            <v>59726</v>
          </cell>
          <cell r="B2817" t="str">
            <v>1406.24.51</v>
          </cell>
          <cell r="C2817" t="str">
            <v>SECANT B125 LF600x2450 BEGU</v>
          </cell>
          <cell r="D2817">
            <v>455.149</v>
          </cell>
          <cell r="E2817">
            <v>1142.4000000000001</v>
          </cell>
          <cell r="F2817">
            <v>1073.8999999999999</v>
          </cell>
          <cell r="G2817">
            <v>4002626597267</v>
          </cell>
          <cell r="H2817">
            <v>73251000</v>
          </cell>
          <cell r="I2817">
            <v>1178</v>
          </cell>
          <cell r="J2817">
            <v>0</v>
          </cell>
          <cell r="K2817">
            <v>1</v>
          </cell>
          <cell r="L2817">
            <v>0</v>
          </cell>
          <cell r="M2817" t="str">
            <v>IN</v>
          </cell>
          <cell r="O2817" t="str">
            <v>2032547</v>
          </cell>
          <cell r="P2817" t="str">
            <v/>
          </cell>
          <cell r="Q2817" t="str">
            <v>yes</v>
          </cell>
        </row>
        <row r="2818">
          <cell r="A2818">
            <v>59774</v>
          </cell>
          <cell r="B2818" t="str">
            <v>1407.09.01</v>
          </cell>
          <cell r="C2818" t="str">
            <v>SECANT B125 LF750x900 BEGU</v>
          </cell>
          <cell r="D2818">
            <v>225.69200000000001</v>
          </cell>
          <cell r="E2818">
            <v>572.6</v>
          </cell>
          <cell r="F2818">
            <v>538.30000000000007</v>
          </cell>
          <cell r="G2818">
            <v>4002626597748</v>
          </cell>
          <cell r="H2818">
            <v>73251000</v>
          </cell>
          <cell r="I2818">
            <v>1178</v>
          </cell>
          <cell r="J2818">
            <v>0</v>
          </cell>
          <cell r="K2818">
            <v>1</v>
          </cell>
          <cell r="L2818">
            <v>0</v>
          </cell>
          <cell r="M2818" t="str">
            <v>IN</v>
          </cell>
          <cell r="O2818" t="str">
            <v>2032553</v>
          </cell>
          <cell r="P2818" t="str">
            <v/>
          </cell>
          <cell r="Q2818" t="str">
            <v>yes</v>
          </cell>
        </row>
        <row r="2819">
          <cell r="A2819">
            <v>59775</v>
          </cell>
          <cell r="B2819" t="str">
            <v>1410.13.02</v>
          </cell>
          <cell r="C2819" t="str">
            <v>SECANT B125 LF1050x1300 VS BEGU</v>
          </cell>
          <cell r="D2819">
            <v>476.19400000000002</v>
          </cell>
          <cell r="E2819">
            <v>1651.4</v>
          </cell>
          <cell r="F2819">
            <v>1552.3999999999999</v>
          </cell>
          <cell r="G2819">
            <v>4002626597755</v>
          </cell>
          <cell r="H2819">
            <v>73251000</v>
          </cell>
          <cell r="I2819">
            <v>1178</v>
          </cell>
          <cell r="J2819">
            <v>0</v>
          </cell>
          <cell r="K2819">
            <v>1</v>
          </cell>
          <cell r="L2819">
            <v>0</v>
          </cell>
          <cell r="M2819" t="str">
            <v>FR</v>
          </cell>
          <cell r="O2819" t="str">
            <v>2032554</v>
          </cell>
          <cell r="P2819" t="str">
            <v/>
          </cell>
          <cell r="Q2819" t="str">
            <v>yes</v>
          </cell>
        </row>
        <row r="2820">
          <cell r="A2820">
            <v>59833</v>
          </cell>
          <cell r="B2820" t="str">
            <v>1406.06.01</v>
          </cell>
          <cell r="C2820" t="str">
            <v>SECANT B125 LF600x600 BEGU</v>
          </cell>
          <cell r="D2820">
            <v>140.49199999999999</v>
          </cell>
          <cell r="E2820">
            <v>420.1</v>
          </cell>
          <cell r="F2820">
            <v>394.90000000000003</v>
          </cell>
          <cell r="G2820">
            <v>4002626598332</v>
          </cell>
          <cell r="H2820">
            <v>73251000</v>
          </cell>
          <cell r="I2820">
            <v>1178</v>
          </cell>
          <cell r="J2820">
            <v>0</v>
          </cell>
          <cell r="K2820">
            <v>1</v>
          </cell>
          <cell r="L2820">
            <v>0</v>
          </cell>
          <cell r="M2820" t="str">
            <v>IN</v>
          </cell>
          <cell r="O2820" t="str">
            <v>2032558</v>
          </cell>
          <cell r="P2820" t="str">
            <v/>
          </cell>
          <cell r="Q2820" t="str">
            <v>yes</v>
          </cell>
        </row>
        <row r="2821">
          <cell r="A2821">
            <v>59834</v>
          </cell>
          <cell r="B2821" t="str">
            <v>1406.07.50</v>
          </cell>
          <cell r="C2821" t="str">
            <v>SECANT B125 LF600x750 GG</v>
          </cell>
          <cell r="D2821">
            <v>102.892</v>
          </cell>
          <cell r="E2821">
            <v>379.4</v>
          </cell>
          <cell r="F2821">
            <v>356.70000000000005</v>
          </cell>
          <cell r="G2821">
            <v>4002626598349</v>
          </cell>
          <cell r="H2821">
            <v>73251000</v>
          </cell>
          <cell r="I2821">
            <v>1178</v>
          </cell>
          <cell r="J2821">
            <v>0</v>
          </cell>
          <cell r="K2821">
            <v>1</v>
          </cell>
          <cell r="L2821">
            <v>0</v>
          </cell>
          <cell r="M2821" t="str">
            <v>IN</v>
          </cell>
          <cell r="O2821" t="str">
            <v>2032559</v>
          </cell>
          <cell r="P2821" t="str">
            <v/>
          </cell>
          <cell r="Q2821" t="str">
            <v>yes</v>
          </cell>
        </row>
        <row r="2822">
          <cell r="A2822">
            <v>59835</v>
          </cell>
          <cell r="B2822" t="str">
            <v>1406.07.52</v>
          </cell>
          <cell r="C2822" t="str">
            <v>SECANT B125 LF600x750 VS BEGU</v>
          </cell>
          <cell r="D2822">
            <v>163.24700000000001</v>
          </cell>
          <cell r="E2822">
            <v>434.2</v>
          </cell>
          <cell r="F2822">
            <v>408.20000000000005</v>
          </cell>
          <cell r="G2822">
            <v>4002626598356</v>
          </cell>
          <cell r="H2822">
            <v>73251000</v>
          </cell>
          <cell r="I2822">
            <v>1178</v>
          </cell>
          <cell r="J2822">
            <v>0</v>
          </cell>
          <cell r="K2822">
            <v>1</v>
          </cell>
          <cell r="L2822">
            <v>0</v>
          </cell>
          <cell r="M2822" t="str">
            <v>IN</v>
          </cell>
          <cell r="O2822" t="str">
            <v>2032560</v>
          </cell>
          <cell r="P2822" t="str">
            <v/>
          </cell>
          <cell r="Q2822" t="str">
            <v>yes</v>
          </cell>
        </row>
        <row r="2823">
          <cell r="A2823">
            <v>59836</v>
          </cell>
          <cell r="B2823" t="str">
            <v>1406.07.53</v>
          </cell>
          <cell r="C2823" t="str">
            <v>SECANT B125 LF600x750 VS GG</v>
          </cell>
          <cell r="D2823">
            <v>103.247</v>
          </cell>
          <cell r="E2823">
            <v>415.3</v>
          </cell>
          <cell r="F2823">
            <v>390.40000000000003</v>
          </cell>
          <cell r="G2823">
            <v>4002626598363</v>
          </cell>
          <cell r="H2823">
            <v>73251000</v>
          </cell>
          <cell r="I2823">
            <v>1178</v>
          </cell>
          <cell r="J2823">
            <v>0</v>
          </cell>
          <cell r="K2823">
            <v>1</v>
          </cell>
          <cell r="L2823">
            <v>0</v>
          </cell>
          <cell r="M2823" t="str">
            <v>IN</v>
          </cell>
          <cell r="O2823" t="str">
            <v>2032561</v>
          </cell>
          <cell r="P2823" t="str">
            <v/>
          </cell>
          <cell r="Q2823" t="str">
            <v>yes</v>
          </cell>
        </row>
        <row r="2824">
          <cell r="A2824">
            <v>59837</v>
          </cell>
          <cell r="B2824" t="str">
            <v>1406.09.02</v>
          </cell>
          <cell r="C2824" t="str">
            <v>SECANT B125 LF600x900 VS BEGU</v>
          </cell>
          <cell r="D2824">
            <v>197.84700000000001</v>
          </cell>
          <cell r="E2824">
            <v>522</v>
          </cell>
          <cell r="F2824">
            <v>490.70000000000005</v>
          </cell>
          <cell r="G2824">
            <v>4002626598370</v>
          </cell>
          <cell r="H2824">
            <v>73251000</v>
          </cell>
          <cell r="I2824">
            <v>1178</v>
          </cell>
          <cell r="J2824">
            <v>0</v>
          </cell>
          <cell r="K2824">
            <v>1</v>
          </cell>
          <cell r="L2824">
            <v>0</v>
          </cell>
          <cell r="M2824" t="str">
            <v>IN</v>
          </cell>
          <cell r="O2824" t="str">
            <v>2032562</v>
          </cell>
          <cell r="P2824" t="str">
            <v/>
          </cell>
          <cell r="Q2824" t="str">
            <v>yes</v>
          </cell>
        </row>
        <row r="2825">
          <cell r="A2825">
            <v>59838</v>
          </cell>
          <cell r="B2825" t="str">
            <v>1406.09.03</v>
          </cell>
          <cell r="C2825" t="str">
            <v>SECANT B125 LF600x900 VS GG</v>
          </cell>
          <cell r="D2825">
            <v>126.84699999999999</v>
          </cell>
          <cell r="E2825">
            <v>481.8</v>
          </cell>
          <cell r="F2825">
            <v>452.90000000000003</v>
          </cell>
          <cell r="G2825">
            <v>4002626598387</v>
          </cell>
          <cell r="H2825">
            <v>73251000</v>
          </cell>
          <cell r="I2825">
            <v>1178</v>
          </cell>
          <cell r="J2825">
            <v>0</v>
          </cell>
          <cell r="K2825">
            <v>1</v>
          </cell>
          <cell r="L2825">
            <v>0</v>
          </cell>
          <cell r="M2825" t="str">
            <v>IN</v>
          </cell>
          <cell r="O2825" t="str">
            <v>2032563</v>
          </cell>
          <cell r="P2825" t="str">
            <v/>
          </cell>
          <cell r="Q2825" t="str">
            <v>yes</v>
          </cell>
        </row>
        <row r="2826">
          <cell r="A2826">
            <v>59839</v>
          </cell>
          <cell r="B2826" t="str">
            <v>1406.13.00</v>
          </cell>
          <cell r="C2826" t="str">
            <v>SECANT B125 LF600x1300 GG</v>
          </cell>
          <cell r="D2826">
            <v>167.87200000000001</v>
          </cell>
          <cell r="E2826">
            <v>733.8</v>
          </cell>
          <cell r="F2826">
            <v>689.80000000000007</v>
          </cell>
          <cell r="G2826">
            <v>4002626598394</v>
          </cell>
          <cell r="H2826">
            <v>73251000</v>
          </cell>
          <cell r="I2826">
            <v>1178</v>
          </cell>
          <cell r="J2826">
            <v>0</v>
          </cell>
          <cell r="K2826">
            <v>1</v>
          </cell>
          <cell r="L2826">
            <v>0</v>
          </cell>
          <cell r="M2826" t="str">
            <v>IN</v>
          </cell>
          <cell r="O2826" t="str">
            <v>2032564</v>
          </cell>
          <cell r="P2826" t="str">
            <v/>
          </cell>
          <cell r="Q2826" t="str">
            <v>yes</v>
          </cell>
        </row>
        <row r="2827">
          <cell r="A2827">
            <v>59840</v>
          </cell>
          <cell r="B2827" t="str">
            <v>1406.13.03</v>
          </cell>
          <cell r="C2827" t="str">
            <v>SECANT B125 LF600x1300 VS GG</v>
          </cell>
          <cell r="D2827">
            <v>167.482</v>
          </cell>
          <cell r="E2827">
            <v>748.8</v>
          </cell>
          <cell r="F2827">
            <v>703.9</v>
          </cell>
          <cell r="G2827">
            <v>4002626598400</v>
          </cell>
          <cell r="H2827">
            <v>73251000</v>
          </cell>
          <cell r="I2827">
            <v>1178</v>
          </cell>
          <cell r="J2827">
            <v>0</v>
          </cell>
          <cell r="K2827">
            <v>1</v>
          </cell>
          <cell r="L2827">
            <v>0</v>
          </cell>
          <cell r="M2827" t="str">
            <v>IN</v>
          </cell>
          <cell r="O2827" t="str">
            <v>2032565</v>
          </cell>
          <cell r="P2827" t="str">
            <v/>
          </cell>
          <cell r="Q2827" t="str">
            <v>yes</v>
          </cell>
        </row>
        <row r="2828">
          <cell r="A2828">
            <v>59841</v>
          </cell>
          <cell r="B2828" t="str">
            <v>1406.14.50</v>
          </cell>
          <cell r="C2828" t="str">
            <v>SECANT B125 LF600x1450 GG</v>
          </cell>
          <cell r="D2828">
            <v>178.27199999999999</v>
          </cell>
          <cell r="E2828">
            <v>714.2</v>
          </cell>
          <cell r="F2828">
            <v>671.4</v>
          </cell>
          <cell r="G2828">
            <v>4002626598417</v>
          </cell>
          <cell r="H2828">
            <v>73251000</v>
          </cell>
          <cell r="I2828">
            <v>1178</v>
          </cell>
          <cell r="J2828">
            <v>0</v>
          </cell>
          <cell r="K2828">
            <v>1</v>
          </cell>
          <cell r="L2828">
            <v>0</v>
          </cell>
          <cell r="M2828" t="str">
            <v>IN</v>
          </cell>
          <cell r="O2828" t="str">
            <v>2032566</v>
          </cell>
          <cell r="P2828" t="str">
            <v/>
          </cell>
          <cell r="Q2828" t="str">
            <v>yes</v>
          </cell>
        </row>
        <row r="2829">
          <cell r="A2829">
            <v>59842</v>
          </cell>
          <cell r="B2829" t="str">
            <v>1406.14.51</v>
          </cell>
          <cell r="C2829" t="str">
            <v>SECANT B125 LF600x1450 BEGU</v>
          </cell>
          <cell r="D2829">
            <v>286.97199999999998</v>
          </cell>
          <cell r="E2829">
            <v>779.7</v>
          </cell>
          <cell r="F2829">
            <v>733</v>
          </cell>
          <cell r="G2829">
            <v>4002626598424</v>
          </cell>
          <cell r="H2829">
            <v>73251000</v>
          </cell>
          <cell r="I2829">
            <v>1178</v>
          </cell>
          <cell r="J2829">
            <v>0</v>
          </cell>
          <cell r="K2829">
            <v>1</v>
          </cell>
          <cell r="L2829">
            <v>0</v>
          </cell>
          <cell r="M2829" t="str">
            <v>IN</v>
          </cell>
          <cell r="O2829" t="str">
            <v>2032567</v>
          </cell>
          <cell r="P2829" t="str">
            <v/>
          </cell>
          <cell r="Q2829" t="str">
            <v>yes</v>
          </cell>
        </row>
        <row r="2830">
          <cell r="A2830">
            <v>59843</v>
          </cell>
          <cell r="B2830" t="str">
            <v>1406.14.53</v>
          </cell>
          <cell r="C2830" t="str">
            <v>SECANT B125 LF600x1450 VS GG</v>
          </cell>
          <cell r="D2830">
            <v>177.88200000000001</v>
          </cell>
          <cell r="E2830">
            <v>754.8</v>
          </cell>
          <cell r="F2830">
            <v>709.6</v>
          </cell>
          <cell r="G2830">
            <v>4002626598431</v>
          </cell>
          <cell r="H2830">
            <v>73251000</v>
          </cell>
          <cell r="I2830">
            <v>1178</v>
          </cell>
          <cell r="J2830">
            <v>0</v>
          </cell>
          <cell r="K2830">
            <v>1</v>
          </cell>
          <cell r="L2830">
            <v>0</v>
          </cell>
          <cell r="M2830" t="str">
            <v>IN</v>
          </cell>
          <cell r="O2830" t="str">
            <v>2032568</v>
          </cell>
          <cell r="P2830" t="str">
            <v/>
          </cell>
          <cell r="Q2830" t="str">
            <v>yes</v>
          </cell>
        </row>
        <row r="2831">
          <cell r="A2831">
            <v>59844</v>
          </cell>
          <cell r="B2831" t="str">
            <v>1406.16.00</v>
          </cell>
          <cell r="C2831" t="str">
            <v>SECANT B125 LF600x1600 GG</v>
          </cell>
          <cell r="D2831">
            <v>188.672</v>
          </cell>
          <cell r="E2831">
            <v>707.1</v>
          </cell>
          <cell r="F2831">
            <v>664.7</v>
          </cell>
          <cell r="G2831">
            <v>4002626598448</v>
          </cell>
          <cell r="H2831">
            <v>73251000</v>
          </cell>
          <cell r="I2831">
            <v>1178</v>
          </cell>
          <cell r="J2831">
            <v>0</v>
          </cell>
          <cell r="K2831">
            <v>1</v>
          </cell>
          <cell r="L2831">
            <v>0</v>
          </cell>
          <cell r="M2831" t="str">
            <v>IN</v>
          </cell>
          <cell r="O2831" t="str">
            <v>2032569</v>
          </cell>
          <cell r="P2831" t="str">
            <v/>
          </cell>
          <cell r="Q2831" t="str">
            <v>yes</v>
          </cell>
        </row>
        <row r="2832">
          <cell r="A2832">
            <v>59845</v>
          </cell>
          <cell r="B2832" t="str">
            <v>1406.16.01</v>
          </cell>
          <cell r="C2832" t="str">
            <v>SECANT B125 LF600x1600 BEGU</v>
          </cell>
          <cell r="D2832">
            <v>309.37200000000001</v>
          </cell>
          <cell r="E2832">
            <v>775.7</v>
          </cell>
          <cell r="F2832">
            <v>729.2</v>
          </cell>
          <cell r="G2832">
            <v>4002626598455</v>
          </cell>
          <cell r="H2832">
            <v>73251000</v>
          </cell>
          <cell r="I2832">
            <v>1178</v>
          </cell>
          <cell r="J2832">
            <v>0</v>
          </cell>
          <cell r="K2832">
            <v>1</v>
          </cell>
          <cell r="L2832">
            <v>0</v>
          </cell>
          <cell r="M2832" t="str">
            <v>IN</v>
          </cell>
          <cell r="O2832" t="str">
            <v>2032570</v>
          </cell>
          <cell r="P2832" t="str">
            <v/>
          </cell>
          <cell r="Q2832" t="str">
            <v>yes</v>
          </cell>
        </row>
        <row r="2833">
          <cell r="A2833">
            <v>59846</v>
          </cell>
          <cell r="B2833" t="str">
            <v>1406.16.02</v>
          </cell>
          <cell r="C2833" t="str">
            <v>SECANT B125 LF600x1600 VS BEGU</v>
          </cell>
          <cell r="D2833">
            <v>308.28199999999998</v>
          </cell>
          <cell r="E2833">
            <v>801.2</v>
          </cell>
          <cell r="F2833">
            <v>753.2</v>
          </cell>
          <cell r="G2833">
            <v>4002626598462</v>
          </cell>
          <cell r="H2833">
            <v>73251000</v>
          </cell>
          <cell r="I2833">
            <v>1178</v>
          </cell>
          <cell r="J2833">
            <v>0</v>
          </cell>
          <cell r="K2833">
            <v>1</v>
          </cell>
          <cell r="L2833">
            <v>0</v>
          </cell>
          <cell r="M2833" t="str">
            <v>IN</v>
          </cell>
          <cell r="O2833" t="str">
            <v>2032571</v>
          </cell>
          <cell r="P2833" t="str">
            <v/>
          </cell>
          <cell r="Q2833" t="str">
            <v>yes</v>
          </cell>
        </row>
        <row r="2834">
          <cell r="A2834">
            <v>59847</v>
          </cell>
          <cell r="B2834" t="str">
            <v>1406.16.03</v>
          </cell>
          <cell r="C2834" t="str">
            <v>SECANT B125 LF600x1600 VS GG</v>
          </cell>
          <cell r="D2834">
            <v>188.28200000000001</v>
          </cell>
          <cell r="E2834">
            <v>728.9</v>
          </cell>
          <cell r="F2834">
            <v>685.2</v>
          </cell>
          <cell r="G2834">
            <v>4002626598479</v>
          </cell>
          <cell r="H2834">
            <v>73251000</v>
          </cell>
          <cell r="I2834">
            <v>1178</v>
          </cell>
          <cell r="J2834">
            <v>0</v>
          </cell>
          <cell r="K2834">
            <v>1</v>
          </cell>
          <cell r="L2834">
            <v>0</v>
          </cell>
          <cell r="M2834" t="str">
            <v>IN</v>
          </cell>
          <cell r="O2834" t="str">
            <v>2032572</v>
          </cell>
          <cell r="P2834" t="str">
            <v/>
          </cell>
          <cell r="Q2834" t="str">
            <v>yes</v>
          </cell>
        </row>
        <row r="2835">
          <cell r="A2835">
            <v>600210</v>
          </cell>
          <cell r="B2835" t="str">
            <v>1409.47.00</v>
          </cell>
          <cell r="C2835" t="str">
            <v>SECANT B125 LF900x4700 GG</v>
          </cell>
          <cell r="D2835">
            <v>878</v>
          </cell>
          <cell r="E2835">
            <v>2835.1</v>
          </cell>
          <cell r="F2835">
            <v>2665</v>
          </cell>
          <cell r="G2835">
            <v>4002626737557</v>
          </cell>
          <cell r="H2835">
            <v>73251000</v>
          </cell>
          <cell r="I2835">
            <v>1178</v>
          </cell>
          <cell r="J2835">
            <v>0</v>
          </cell>
          <cell r="K2835">
            <v>1</v>
          </cell>
          <cell r="L2835">
            <v>0</v>
          </cell>
          <cell r="M2835" t="str">
            <v>IN</v>
          </cell>
          <cell r="O2835" t="str">
            <v>2032752</v>
          </cell>
          <cell r="P2835" t="str">
            <v/>
          </cell>
          <cell r="Q2835" t="str">
            <v>yes</v>
          </cell>
        </row>
        <row r="2836">
          <cell r="A2836">
            <v>600216</v>
          </cell>
          <cell r="B2836" t="str">
            <v>1409.55.00</v>
          </cell>
          <cell r="C2836" t="str">
            <v>SECANT B125 LF900x5500 GG</v>
          </cell>
          <cell r="D2836">
            <v>1114.8</v>
          </cell>
          <cell r="E2836">
            <v>3648.3</v>
          </cell>
          <cell r="F2836">
            <v>3429.5</v>
          </cell>
          <cell r="G2836">
            <v>4002626737564</v>
          </cell>
          <cell r="H2836">
            <v>73251000</v>
          </cell>
          <cell r="I2836">
            <v>1178</v>
          </cell>
          <cell r="J2836">
            <v>0</v>
          </cell>
          <cell r="K2836">
            <v>1</v>
          </cell>
          <cell r="L2836">
            <v>0</v>
          </cell>
          <cell r="M2836" t="str">
            <v>IN</v>
          </cell>
          <cell r="O2836" t="str">
            <v>2058528</v>
          </cell>
          <cell r="P2836" t="str">
            <v/>
          </cell>
          <cell r="Q2836" t="str">
            <v>yes</v>
          </cell>
        </row>
        <row r="2837">
          <cell r="A2837">
            <v>600649</v>
          </cell>
          <cell r="B2837" t="str">
            <v>1409.24.52</v>
          </cell>
          <cell r="C2837" t="str">
            <v>SECANT B125 LF900x2450 BEGU VS</v>
          </cell>
          <cell r="D2837">
            <v>670</v>
          </cell>
          <cell r="E2837">
            <v>1636.6</v>
          </cell>
          <cell r="F2837">
            <v>1538.5</v>
          </cell>
          <cell r="G2837">
            <v>4002626737540</v>
          </cell>
          <cell r="H2837">
            <v>73251000</v>
          </cell>
          <cell r="I2837">
            <v>1178</v>
          </cell>
          <cell r="J2837">
            <v>0</v>
          </cell>
          <cell r="K2837">
            <v>1</v>
          </cell>
          <cell r="L2837">
            <v>0</v>
          </cell>
          <cell r="M2837" t="str">
            <v>IN</v>
          </cell>
          <cell r="O2837" t="str">
            <v>2032779</v>
          </cell>
          <cell r="P2837" t="str">
            <v/>
          </cell>
          <cell r="Q2837" t="str">
            <v>yes</v>
          </cell>
        </row>
        <row r="2838">
          <cell r="A2838">
            <v>60071</v>
          </cell>
          <cell r="B2838" t="str">
            <v>1106.30.25</v>
          </cell>
          <cell r="C2838" t="str">
            <v>SECANT B125 LF1300x1520 GG</v>
          </cell>
          <cell r="D2838">
            <v>520.32299999999998</v>
          </cell>
          <cell r="E2838">
            <v>3468.8</v>
          </cell>
          <cell r="F2838">
            <v>3260.7</v>
          </cell>
          <cell r="G2838">
            <v>4002626600714</v>
          </cell>
          <cell r="H2838">
            <v>73251000</v>
          </cell>
          <cell r="I2838">
            <v>1178</v>
          </cell>
          <cell r="J2838">
            <v>5</v>
          </cell>
          <cell r="K2838">
            <v>1</v>
          </cell>
          <cell r="L2838">
            <v>0</v>
          </cell>
          <cell r="M2838" t="str">
            <v>DE</v>
          </cell>
          <cell r="O2838" t="str">
            <v>3000593</v>
          </cell>
          <cell r="P2838" t="str">
            <v/>
          </cell>
          <cell r="Q2838" t="str">
            <v>yes</v>
          </cell>
        </row>
        <row r="2839">
          <cell r="A2839">
            <v>601165</v>
          </cell>
          <cell r="B2839" t="str">
            <v>1404.34.02</v>
          </cell>
          <cell r="C2839" t="str">
            <v>SECANT B125 LF450x3400 VS BEGU</v>
          </cell>
          <cell r="D2839">
            <v>510</v>
          </cell>
          <cell r="E2839">
            <v>1926.1</v>
          </cell>
          <cell r="F2839">
            <v>1810.6</v>
          </cell>
          <cell r="G2839">
            <v>4002626737502</v>
          </cell>
          <cell r="H2839">
            <v>73251000</v>
          </cell>
          <cell r="I2839">
            <v>1178</v>
          </cell>
          <cell r="J2839">
            <v>0</v>
          </cell>
          <cell r="K2839">
            <v>1</v>
          </cell>
          <cell r="L2839">
            <v>0</v>
          </cell>
          <cell r="M2839" t="str">
            <v>DE</v>
          </cell>
          <cell r="O2839" t="str">
            <v>2032811</v>
          </cell>
          <cell r="P2839" t="str">
            <v/>
          </cell>
          <cell r="Q2839" t="str">
            <v>yes</v>
          </cell>
        </row>
        <row r="2840">
          <cell r="A2840">
            <v>601166</v>
          </cell>
          <cell r="B2840" t="str">
            <v>1404.20.02</v>
          </cell>
          <cell r="C2840" t="str">
            <v>SECANT B125 LF450x2000 VS BEGU</v>
          </cell>
          <cell r="D2840">
            <v>312</v>
          </cell>
          <cell r="E2840">
            <v>1163.8</v>
          </cell>
          <cell r="F2840">
            <v>1094</v>
          </cell>
          <cell r="G2840">
            <v>4002626737519</v>
          </cell>
          <cell r="H2840">
            <v>73251000</v>
          </cell>
          <cell r="I2840">
            <v>1178</v>
          </cell>
          <cell r="J2840">
            <v>0</v>
          </cell>
          <cell r="K2840">
            <v>1</v>
          </cell>
          <cell r="L2840">
            <v>0</v>
          </cell>
          <cell r="M2840" t="str">
            <v>DE</v>
          </cell>
          <cell r="O2840" t="str">
            <v>2032812</v>
          </cell>
          <cell r="P2840" t="str">
            <v/>
          </cell>
          <cell r="Q2840" t="str">
            <v>yes</v>
          </cell>
        </row>
        <row r="2841">
          <cell r="A2841">
            <v>60129</v>
          </cell>
          <cell r="B2841" t="str">
            <v>1404.06.00</v>
          </cell>
          <cell r="C2841" t="str">
            <v>SECANT B125 LF450x600 GG</v>
          </cell>
          <cell r="D2841">
            <v>85.591999999999999</v>
          </cell>
          <cell r="E2841">
            <v>383.1</v>
          </cell>
          <cell r="F2841">
            <v>360.20000000000005</v>
          </cell>
          <cell r="G2841">
            <v>4002626601292</v>
          </cell>
          <cell r="H2841">
            <v>73251000</v>
          </cell>
          <cell r="I2841">
            <v>1178</v>
          </cell>
          <cell r="J2841">
            <v>0</v>
          </cell>
          <cell r="K2841">
            <v>1</v>
          </cell>
          <cell r="L2841">
            <v>0</v>
          </cell>
          <cell r="M2841" t="str">
            <v>DE</v>
          </cell>
          <cell r="O2841" t="str">
            <v>2032816</v>
          </cell>
          <cell r="P2841" t="str">
            <v/>
          </cell>
          <cell r="Q2841" t="str">
            <v>yes</v>
          </cell>
        </row>
        <row r="2842">
          <cell r="A2842">
            <v>60130</v>
          </cell>
          <cell r="B2842" t="str">
            <v>1404.06.03</v>
          </cell>
          <cell r="C2842" t="str">
            <v>SECANT B125 LF450x600 VS GG</v>
          </cell>
          <cell r="D2842">
            <v>85.947000000000003</v>
          </cell>
          <cell r="E2842">
            <v>403.3</v>
          </cell>
          <cell r="F2842">
            <v>379.20000000000005</v>
          </cell>
          <cell r="G2842">
            <v>4002626601308</v>
          </cell>
          <cell r="H2842">
            <v>73251000</v>
          </cell>
          <cell r="I2842">
            <v>1178</v>
          </cell>
          <cell r="J2842">
            <v>0</v>
          </cell>
          <cell r="K2842">
            <v>1</v>
          </cell>
          <cell r="L2842">
            <v>0</v>
          </cell>
          <cell r="M2842" t="str">
            <v>DE</v>
          </cell>
          <cell r="O2842" t="str">
            <v>2032817</v>
          </cell>
          <cell r="P2842" t="str">
            <v/>
          </cell>
          <cell r="Q2842" t="str">
            <v>yes</v>
          </cell>
        </row>
        <row r="2843">
          <cell r="A2843">
            <v>60131</v>
          </cell>
          <cell r="B2843" t="str">
            <v>1404.09.00</v>
          </cell>
          <cell r="C2843" t="str">
            <v>SECANT B125 LF450x900 GG</v>
          </cell>
          <cell r="D2843">
            <v>108.592</v>
          </cell>
          <cell r="E2843">
            <v>450.3</v>
          </cell>
          <cell r="F2843">
            <v>423.3</v>
          </cell>
          <cell r="G2843">
            <v>4002626601315</v>
          </cell>
          <cell r="H2843">
            <v>73251000</v>
          </cell>
          <cell r="I2843">
            <v>1178</v>
          </cell>
          <cell r="J2843">
            <v>0</v>
          </cell>
          <cell r="K2843">
            <v>1</v>
          </cell>
          <cell r="L2843">
            <v>0</v>
          </cell>
          <cell r="M2843" t="str">
            <v>IN</v>
          </cell>
          <cell r="O2843" t="str">
            <v>2032819</v>
          </cell>
          <cell r="P2843" t="str">
            <v/>
          </cell>
          <cell r="Q2843" t="str">
            <v>yes</v>
          </cell>
        </row>
        <row r="2844">
          <cell r="A2844">
            <v>60132</v>
          </cell>
          <cell r="B2844" t="str">
            <v>1404.09.01</v>
          </cell>
          <cell r="C2844" t="str">
            <v>SECANT B125 LF450x900 BEGU</v>
          </cell>
          <cell r="D2844">
            <v>173.59200000000001</v>
          </cell>
          <cell r="E2844">
            <v>482.2</v>
          </cell>
          <cell r="F2844">
            <v>453.3</v>
          </cell>
          <cell r="G2844">
            <v>4002626601322</v>
          </cell>
          <cell r="H2844">
            <v>73251000</v>
          </cell>
          <cell r="I2844">
            <v>1178</v>
          </cell>
          <cell r="J2844">
            <v>0</v>
          </cell>
          <cell r="K2844">
            <v>1</v>
          </cell>
          <cell r="L2844">
            <v>0</v>
          </cell>
          <cell r="M2844" t="str">
            <v>IN</v>
          </cell>
          <cell r="O2844" t="str">
            <v>2059133</v>
          </cell>
          <cell r="P2844" t="str">
            <v/>
          </cell>
          <cell r="Q2844" t="str">
            <v>yes</v>
          </cell>
        </row>
        <row r="2845">
          <cell r="A2845">
            <v>60133</v>
          </cell>
          <cell r="B2845" t="str">
            <v>1404.09.02</v>
          </cell>
          <cell r="C2845" t="str">
            <v>SECANT B125 LF450x900 VS BEGU</v>
          </cell>
          <cell r="D2845">
            <v>173.947</v>
          </cell>
          <cell r="E2845">
            <v>502.7</v>
          </cell>
          <cell r="F2845">
            <v>472.6</v>
          </cell>
          <cell r="G2845">
            <v>4002626601339</v>
          </cell>
          <cell r="H2845">
            <v>73251000</v>
          </cell>
          <cell r="I2845">
            <v>1178</v>
          </cell>
          <cell r="J2845">
            <v>0</v>
          </cell>
          <cell r="K2845">
            <v>1</v>
          </cell>
          <cell r="L2845">
            <v>0</v>
          </cell>
          <cell r="M2845" t="str">
            <v>IN</v>
          </cell>
          <cell r="O2845" t="str">
            <v>2032821</v>
          </cell>
          <cell r="P2845" t="str">
            <v/>
          </cell>
          <cell r="Q2845" t="str">
            <v>yes</v>
          </cell>
        </row>
        <row r="2846">
          <cell r="A2846">
            <v>60134</v>
          </cell>
          <cell r="B2846" t="str">
            <v>1404.09.03</v>
          </cell>
          <cell r="C2846" t="str">
            <v>SECANT B125 LF450x900 VS GG</v>
          </cell>
          <cell r="D2846">
            <v>108.947</v>
          </cell>
          <cell r="E2846">
            <v>466.1</v>
          </cell>
          <cell r="F2846">
            <v>438.20000000000005</v>
          </cell>
          <cell r="G2846">
            <v>4002626601346</v>
          </cell>
          <cell r="H2846">
            <v>73251000</v>
          </cell>
          <cell r="I2846">
            <v>1178</v>
          </cell>
          <cell r="J2846">
            <v>0</v>
          </cell>
          <cell r="K2846">
            <v>1</v>
          </cell>
          <cell r="L2846">
            <v>0</v>
          </cell>
          <cell r="M2846" t="str">
            <v>IN</v>
          </cell>
          <cell r="O2846" t="str">
            <v>2032822</v>
          </cell>
          <cell r="P2846" t="str">
            <v/>
          </cell>
          <cell r="Q2846" t="str">
            <v>yes</v>
          </cell>
        </row>
        <row r="2847">
          <cell r="A2847">
            <v>60135</v>
          </cell>
          <cell r="B2847" t="str">
            <v>1404.13.00</v>
          </cell>
          <cell r="C2847" t="str">
            <v>SECANT B125 LF450x1300 GG</v>
          </cell>
          <cell r="D2847">
            <v>156.97200000000001</v>
          </cell>
          <cell r="E2847">
            <v>715.1</v>
          </cell>
          <cell r="F2847">
            <v>672.2</v>
          </cell>
          <cell r="G2847">
            <v>4002626601353</v>
          </cell>
          <cell r="H2847">
            <v>73259910</v>
          </cell>
          <cell r="I2847">
            <v>1178</v>
          </cell>
          <cell r="J2847">
            <v>0</v>
          </cell>
          <cell r="K2847">
            <v>1</v>
          </cell>
          <cell r="L2847">
            <v>0</v>
          </cell>
          <cell r="M2847" t="str">
            <v>DE</v>
          </cell>
          <cell r="O2847" t="str">
            <v>2032823</v>
          </cell>
          <cell r="P2847" t="str">
            <v/>
          </cell>
          <cell r="Q2847" t="str">
            <v>yes</v>
          </cell>
        </row>
        <row r="2848">
          <cell r="A2848">
            <v>60136</v>
          </cell>
          <cell r="B2848" t="str">
            <v>1404.13.03</v>
          </cell>
          <cell r="C2848" t="str">
            <v>SECANT B125 LF450x1300 VS GG</v>
          </cell>
          <cell r="D2848">
            <v>156.58199999999999</v>
          </cell>
          <cell r="E2848">
            <v>748.7</v>
          </cell>
          <cell r="F2848">
            <v>703.80000000000007</v>
          </cell>
          <cell r="G2848">
            <v>4002626601360</v>
          </cell>
          <cell r="H2848">
            <v>73251000</v>
          </cell>
          <cell r="I2848">
            <v>1178</v>
          </cell>
          <cell r="J2848">
            <v>5</v>
          </cell>
          <cell r="K2848">
            <v>1</v>
          </cell>
          <cell r="L2848">
            <v>0</v>
          </cell>
          <cell r="M2848" t="str">
            <v>DE</v>
          </cell>
          <cell r="O2848" t="str">
            <v>2032826</v>
          </cell>
          <cell r="P2848" t="str">
            <v/>
          </cell>
          <cell r="Q2848" t="str">
            <v>yes</v>
          </cell>
        </row>
        <row r="2849">
          <cell r="A2849">
            <v>60137</v>
          </cell>
          <cell r="B2849" t="str">
            <v>1404.16.00</v>
          </cell>
          <cell r="C2849" t="str">
            <v>SECANT B125 LF450x1600 GG</v>
          </cell>
          <cell r="D2849">
            <v>179.97200000000001</v>
          </cell>
          <cell r="E2849">
            <v>777</v>
          </cell>
          <cell r="F2849">
            <v>730.4</v>
          </cell>
          <cell r="G2849">
            <v>4002626601377</v>
          </cell>
          <cell r="H2849">
            <v>73251000</v>
          </cell>
          <cell r="I2849">
            <v>1178</v>
          </cell>
          <cell r="J2849">
            <v>0</v>
          </cell>
          <cell r="K2849">
            <v>1</v>
          </cell>
          <cell r="L2849">
            <v>0</v>
          </cell>
          <cell r="M2849" t="str">
            <v>IN</v>
          </cell>
          <cell r="O2849" t="str">
            <v>2032828</v>
          </cell>
          <cell r="P2849" t="str">
            <v/>
          </cell>
          <cell r="Q2849" t="str">
            <v>yes</v>
          </cell>
        </row>
        <row r="2850">
          <cell r="A2850">
            <v>60138</v>
          </cell>
          <cell r="B2850" t="str">
            <v>1404.16.01</v>
          </cell>
          <cell r="C2850" t="str">
            <v>SECANT B125 LF450x1600 BEGU</v>
          </cell>
          <cell r="D2850">
            <v>284.572</v>
          </cell>
          <cell r="E2850">
            <v>859.2</v>
          </cell>
          <cell r="F2850">
            <v>807.7</v>
          </cell>
          <cell r="G2850">
            <v>4002626601384</v>
          </cell>
          <cell r="H2850">
            <v>73251000</v>
          </cell>
          <cell r="I2850">
            <v>1178</v>
          </cell>
          <cell r="J2850">
            <v>0</v>
          </cell>
          <cell r="K2850">
            <v>1</v>
          </cell>
          <cell r="L2850">
            <v>0</v>
          </cell>
          <cell r="M2850" t="str">
            <v>IN</v>
          </cell>
          <cell r="O2850" t="str">
            <v>2032831</v>
          </cell>
          <cell r="P2850" t="str">
            <v/>
          </cell>
          <cell r="Q2850" t="str">
            <v>yes</v>
          </cell>
        </row>
        <row r="2851">
          <cell r="A2851">
            <v>60139</v>
          </cell>
          <cell r="B2851" t="str">
            <v>1404.19.00</v>
          </cell>
          <cell r="C2851" t="str">
            <v>SECANT B125 LF450x1900 GG</v>
          </cell>
          <cell r="D2851">
            <v>202.97200000000001</v>
          </cell>
          <cell r="E2851">
            <v>839</v>
          </cell>
          <cell r="F2851">
            <v>788.7</v>
          </cell>
          <cell r="G2851">
            <v>4002626601391</v>
          </cell>
          <cell r="H2851">
            <v>73251000</v>
          </cell>
          <cell r="I2851">
            <v>1178</v>
          </cell>
          <cell r="J2851">
            <v>0</v>
          </cell>
          <cell r="K2851">
            <v>1</v>
          </cell>
          <cell r="L2851">
            <v>0</v>
          </cell>
          <cell r="M2851" t="str">
            <v>IN</v>
          </cell>
          <cell r="O2851" t="str">
            <v>2032832</v>
          </cell>
          <cell r="P2851" t="str">
            <v/>
          </cell>
          <cell r="Q2851" t="str">
            <v>yes</v>
          </cell>
        </row>
        <row r="2852">
          <cell r="A2852">
            <v>60140</v>
          </cell>
          <cell r="B2852" t="str">
            <v>1404.19.01</v>
          </cell>
          <cell r="C2852" t="str">
            <v>SECANT B125 LF450x1900 BEGU</v>
          </cell>
          <cell r="D2852">
            <v>332.572</v>
          </cell>
          <cell r="E2852">
            <v>928.8</v>
          </cell>
          <cell r="F2852">
            <v>873.1</v>
          </cell>
          <cell r="G2852">
            <v>4002626601407</v>
          </cell>
          <cell r="H2852">
            <v>73251000</v>
          </cell>
          <cell r="I2852">
            <v>1178</v>
          </cell>
          <cell r="J2852">
            <v>0</v>
          </cell>
          <cell r="K2852">
            <v>1</v>
          </cell>
          <cell r="L2852">
            <v>0</v>
          </cell>
          <cell r="M2852" t="str">
            <v>IN</v>
          </cell>
          <cell r="O2852" t="str">
            <v>2032834</v>
          </cell>
          <cell r="P2852" t="str">
            <v/>
          </cell>
          <cell r="Q2852" t="str">
            <v>yes</v>
          </cell>
        </row>
        <row r="2853">
          <cell r="A2853">
            <v>60141</v>
          </cell>
          <cell r="B2853" t="str">
            <v>1404.19.02</v>
          </cell>
          <cell r="C2853" t="str">
            <v>SECANT B125 LF450x1900 VS BEGU</v>
          </cell>
          <cell r="D2853">
            <v>332.58199999999999</v>
          </cell>
          <cell r="E2853">
            <v>967.2</v>
          </cell>
          <cell r="F2853">
            <v>909.2</v>
          </cell>
          <cell r="G2853">
            <v>4002626601414</v>
          </cell>
          <cell r="H2853">
            <v>73251000</v>
          </cell>
          <cell r="I2853">
            <v>1178</v>
          </cell>
          <cell r="J2853">
            <v>0</v>
          </cell>
          <cell r="K2853">
            <v>1</v>
          </cell>
          <cell r="L2853">
            <v>0</v>
          </cell>
          <cell r="M2853" t="str">
            <v>IN</v>
          </cell>
          <cell r="O2853" t="str">
            <v>2032835</v>
          </cell>
          <cell r="P2853" t="str">
            <v/>
          </cell>
          <cell r="Q2853" t="str">
            <v>yes</v>
          </cell>
        </row>
        <row r="2854">
          <cell r="A2854">
            <v>60142</v>
          </cell>
          <cell r="B2854" t="str">
            <v>1404.19.03</v>
          </cell>
          <cell r="C2854" t="str">
            <v>SECANT B125 LF450x1900 VS GG</v>
          </cell>
          <cell r="D2854">
            <v>202.58199999999999</v>
          </cell>
          <cell r="E2854">
            <v>873.5</v>
          </cell>
          <cell r="F2854">
            <v>821.1</v>
          </cell>
          <cell r="G2854">
            <v>4002626601421</v>
          </cell>
          <cell r="H2854">
            <v>73251000</v>
          </cell>
          <cell r="I2854">
            <v>1178</v>
          </cell>
          <cell r="J2854">
            <v>0</v>
          </cell>
          <cell r="K2854">
            <v>1</v>
          </cell>
          <cell r="L2854">
            <v>0</v>
          </cell>
          <cell r="M2854" t="str">
            <v>IN</v>
          </cell>
          <cell r="O2854" t="str">
            <v>2032839</v>
          </cell>
          <cell r="P2854" t="str">
            <v/>
          </cell>
          <cell r="Q2854" t="str">
            <v>yes</v>
          </cell>
        </row>
        <row r="2855">
          <cell r="A2855">
            <v>60143</v>
          </cell>
          <cell r="B2855" t="str">
            <v>1404.20.00</v>
          </cell>
          <cell r="C2855" t="str">
            <v>SECANT B125 LF450x2000 GG</v>
          </cell>
          <cell r="D2855">
            <v>227.25399999999999</v>
          </cell>
          <cell r="E2855">
            <v>1030.0999999999999</v>
          </cell>
          <cell r="F2855">
            <v>968.30000000000007</v>
          </cell>
          <cell r="G2855">
            <v>4002626601438</v>
          </cell>
          <cell r="H2855">
            <v>73251000</v>
          </cell>
          <cell r="I2855">
            <v>1178</v>
          </cell>
          <cell r="J2855">
            <v>0</v>
          </cell>
          <cell r="K2855">
            <v>1</v>
          </cell>
          <cell r="L2855">
            <v>0</v>
          </cell>
          <cell r="M2855" t="str">
            <v>DE</v>
          </cell>
          <cell r="O2855" t="str">
            <v>2032840</v>
          </cell>
          <cell r="P2855" t="str">
            <v/>
          </cell>
          <cell r="Q2855" t="str">
            <v>yes</v>
          </cell>
        </row>
        <row r="2856">
          <cell r="A2856">
            <v>60144</v>
          </cell>
          <cell r="B2856" t="str">
            <v>1410.06.00</v>
          </cell>
          <cell r="C2856" t="str">
            <v>SECANT B125 LF1050x600 GG</v>
          </cell>
          <cell r="D2856">
            <v>157.702</v>
          </cell>
          <cell r="E2856">
            <v>856.4</v>
          </cell>
          <cell r="F2856">
            <v>805.1</v>
          </cell>
          <cell r="G2856">
            <v>4002626601445</v>
          </cell>
          <cell r="H2856">
            <v>73251000</v>
          </cell>
          <cell r="I2856">
            <v>1178</v>
          </cell>
          <cell r="J2856">
            <v>0</v>
          </cell>
          <cell r="K2856">
            <v>1</v>
          </cell>
          <cell r="L2856">
            <v>0</v>
          </cell>
          <cell r="M2856" t="str">
            <v>FR</v>
          </cell>
          <cell r="O2856" t="str">
            <v>2032841</v>
          </cell>
          <cell r="P2856" t="str">
            <v/>
          </cell>
          <cell r="Q2856" t="str">
            <v>yes</v>
          </cell>
        </row>
        <row r="2857">
          <cell r="A2857">
            <v>60145</v>
          </cell>
          <cell r="B2857" t="str">
            <v>1410.06.01</v>
          </cell>
          <cell r="C2857" t="str">
            <v>SECANT B125 LF1050x600 BEGU</v>
          </cell>
          <cell r="D2857">
            <v>252.702</v>
          </cell>
          <cell r="E2857">
            <v>895.8</v>
          </cell>
          <cell r="F2857">
            <v>842.1</v>
          </cell>
          <cell r="G2857">
            <v>4002626601452</v>
          </cell>
          <cell r="H2857">
            <v>73251000</v>
          </cell>
          <cell r="I2857">
            <v>1178</v>
          </cell>
          <cell r="J2857">
            <v>0</v>
          </cell>
          <cell r="K2857">
            <v>1</v>
          </cell>
          <cell r="L2857">
            <v>0</v>
          </cell>
          <cell r="M2857" t="str">
            <v>FR</v>
          </cell>
          <cell r="O2857" t="str">
            <v>2032842</v>
          </cell>
          <cell r="P2857" t="str">
            <v/>
          </cell>
          <cell r="Q2857" t="str">
            <v>yes</v>
          </cell>
        </row>
        <row r="2858">
          <cell r="A2858">
            <v>60146</v>
          </cell>
          <cell r="B2858" t="str">
            <v>1410.06.02</v>
          </cell>
          <cell r="C2858" t="str">
            <v>SECANT B125 LF1050x600 VS BEGU</v>
          </cell>
          <cell r="D2858">
            <v>253.05699999999999</v>
          </cell>
          <cell r="E2858">
            <v>903.2</v>
          </cell>
          <cell r="F2858">
            <v>849.1</v>
          </cell>
          <cell r="G2858">
            <v>4002626601469</v>
          </cell>
          <cell r="H2858">
            <v>73251000</v>
          </cell>
          <cell r="I2858">
            <v>1178</v>
          </cell>
          <cell r="J2858">
            <v>0</v>
          </cell>
          <cell r="K2858">
            <v>1</v>
          </cell>
          <cell r="L2858">
            <v>0</v>
          </cell>
          <cell r="M2858" t="str">
            <v>FR</v>
          </cell>
          <cell r="O2858" t="str">
            <v>2032843</v>
          </cell>
          <cell r="P2858" t="str">
            <v/>
          </cell>
          <cell r="Q2858" t="str">
            <v>yes</v>
          </cell>
        </row>
        <row r="2859">
          <cell r="A2859">
            <v>60147</v>
          </cell>
          <cell r="B2859" t="str">
            <v>1410.06.03</v>
          </cell>
          <cell r="C2859" t="str">
            <v>SECANT B125 LF1050x600 VS GG</v>
          </cell>
          <cell r="D2859">
            <v>158.05699999999999</v>
          </cell>
          <cell r="E2859">
            <v>873.4</v>
          </cell>
          <cell r="F2859">
            <v>821</v>
          </cell>
          <cell r="G2859">
            <v>4002626601476</v>
          </cell>
          <cell r="H2859">
            <v>73251000</v>
          </cell>
          <cell r="I2859">
            <v>1178</v>
          </cell>
          <cell r="J2859">
            <v>0</v>
          </cell>
          <cell r="K2859">
            <v>1</v>
          </cell>
          <cell r="L2859">
            <v>0</v>
          </cell>
          <cell r="M2859" t="str">
            <v>FR</v>
          </cell>
          <cell r="O2859" t="str">
            <v>2032844</v>
          </cell>
          <cell r="P2859" t="str">
            <v/>
          </cell>
          <cell r="Q2859" t="str">
            <v>yes</v>
          </cell>
        </row>
        <row r="2860">
          <cell r="A2860">
            <v>60233</v>
          </cell>
          <cell r="B2860" t="str">
            <v>1407.09.02</v>
          </cell>
          <cell r="C2860" t="str">
            <v>SECANT B125 LF750x900 VS BEGU</v>
          </cell>
          <cell r="D2860">
            <v>225.047</v>
          </cell>
          <cell r="E2860">
            <v>611.6</v>
          </cell>
          <cell r="F2860">
            <v>575</v>
          </cell>
          <cell r="G2860">
            <v>4002626602336</v>
          </cell>
          <cell r="H2860">
            <v>73251000</v>
          </cell>
          <cell r="I2860">
            <v>1178</v>
          </cell>
          <cell r="J2860">
            <v>0</v>
          </cell>
          <cell r="K2860">
            <v>1</v>
          </cell>
          <cell r="L2860">
            <v>0</v>
          </cell>
          <cell r="M2860" t="str">
            <v>IN</v>
          </cell>
          <cell r="O2860" t="str">
            <v>2032923</v>
          </cell>
          <cell r="P2860" t="str">
            <v/>
          </cell>
          <cell r="Q2860" t="str">
            <v>yes</v>
          </cell>
        </row>
        <row r="2861">
          <cell r="A2861">
            <v>60234</v>
          </cell>
          <cell r="B2861" t="str">
            <v>1407.09.03</v>
          </cell>
          <cell r="C2861" t="str">
            <v>SECANT B125 LF750x900 VS GG</v>
          </cell>
          <cell r="D2861">
            <v>149.047</v>
          </cell>
          <cell r="E2861">
            <v>568.29999999999995</v>
          </cell>
          <cell r="F2861">
            <v>534.30000000000007</v>
          </cell>
          <cell r="G2861">
            <v>4002626602343</v>
          </cell>
          <cell r="H2861">
            <v>73251000</v>
          </cell>
          <cell r="I2861">
            <v>1178</v>
          </cell>
          <cell r="J2861">
            <v>0</v>
          </cell>
          <cell r="K2861">
            <v>1</v>
          </cell>
          <cell r="L2861">
            <v>0</v>
          </cell>
          <cell r="M2861" t="str">
            <v>IN</v>
          </cell>
          <cell r="O2861" t="str">
            <v>2032924</v>
          </cell>
          <cell r="P2861" t="str">
            <v/>
          </cell>
          <cell r="Q2861" t="str">
            <v>yes</v>
          </cell>
        </row>
        <row r="2862">
          <cell r="A2862">
            <v>60235</v>
          </cell>
          <cell r="B2862" t="str">
            <v>1407.13.00</v>
          </cell>
          <cell r="C2862" t="str">
            <v>SECANT B125 LF750x1300 GG</v>
          </cell>
          <cell r="D2862">
            <v>223.572</v>
          </cell>
          <cell r="E2862">
            <v>838.6</v>
          </cell>
          <cell r="F2862">
            <v>788.30000000000007</v>
          </cell>
          <cell r="G2862">
            <v>4002626602350</v>
          </cell>
          <cell r="H2862">
            <v>73251000</v>
          </cell>
          <cell r="I2862">
            <v>1178</v>
          </cell>
          <cell r="J2862">
            <v>0</v>
          </cell>
          <cell r="K2862">
            <v>1</v>
          </cell>
          <cell r="L2862">
            <v>0</v>
          </cell>
          <cell r="M2862" t="str">
            <v>IN</v>
          </cell>
          <cell r="O2862" t="str">
            <v>2032925</v>
          </cell>
          <cell r="P2862" t="str">
            <v/>
          </cell>
          <cell r="Q2862" t="str">
            <v>yes</v>
          </cell>
        </row>
        <row r="2863">
          <cell r="A2863">
            <v>60236</v>
          </cell>
          <cell r="B2863" t="str">
            <v>1407.13.02</v>
          </cell>
          <cell r="C2863" t="str">
            <v>SECANT B125 LF750x1300 VS BEGU</v>
          </cell>
          <cell r="D2863">
            <v>343.18200000000002</v>
          </cell>
          <cell r="E2863">
            <v>932.5</v>
          </cell>
          <cell r="F2863">
            <v>876.6</v>
          </cell>
          <cell r="G2863">
            <v>4002626602367</v>
          </cell>
          <cell r="H2863">
            <v>73251000</v>
          </cell>
          <cell r="I2863">
            <v>1178</v>
          </cell>
          <cell r="J2863">
            <v>0</v>
          </cell>
          <cell r="K2863">
            <v>1</v>
          </cell>
          <cell r="L2863">
            <v>0</v>
          </cell>
          <cell r="M2863" t="str">
            <v>IN</v>
          </cell>
          <cell r="O2863" t="str">
            <v>2032928</v>
          </cell>
          <cell r="P2863" t="str">
            <v/>
          </cell>
          <cell r="Q2863" t="str">
            <v>yes</v>
          </cell>
        </row>
        <row r="2864">
          <cell r="A2864">
            <v>60237</v>
          </cell>
          <cell r="B2864" t="str">
            <v>1407.13.03</v>
          </cell>
          <cell r="C2864" t="str">
            <v>SECANT B125 LF750x1300 VS GG</v>
          </cell>
          <cell r="D2864">
            <v>223.18199999999999</v>
          </cell>
          <cell r="E2864">
            <v>871.8</v>
          </cell>
          <cell r="F2864">
            <v>819.5</v>
          </cell>
          <cell r="G2864">
            <v>4002626602374</v>
          </cell>
          <cell r="H2864">
            <v>73251000</v>
          </cell>
          <cell r="I2864">
            <v>1178</v>
          </cell>
          <cell r="J2864">
            <v>0</v>
          </cell>
          <cell r="K2864">
            <v>1</v>
          </cell>
          <cell r="L2864">
            <v>0</v>
          </cell>
          <cell r="M2864" t="str">
            <v>IN</v>
          </cell>
          <cell r="O2864" t="str">
            <v>2032930</v>
          </cell>
          <cell r="P2864" t="str">
            <v/>
          </cell>
          <cell r="Q2864" t="str">
            <v>yes</v>
          </cell>
        </row>
        <row r="2865">
          <cell r="A2865">
            <v>60238</v>
          </cell>
          <cell r="B2865" t="str">
            <v>1407.14.50</v>
          </cell>
          <cell r="C2865" t="str">
            <v>SECANT B125 LF750x1450 GG</v>
          </cell>
          <cell r="D2865">
            <v>215.47200000000001</v>
          </cell>
          <cell r="E2865">
            <v>783.4</v>
          </cell>
          <cell r="F2865">
            <v>736.4</v>
          </cell>
          <cell r="G2865">
            <v>4002626602381</v>
          </cell>
          <cell r="H2865">
            <v>73251000</v>
          </cell>
          <cell r="I2865">
            <v>1178</v>
          </cell>
          <cell r="J2865">
            <v>0</v>
          </cell>
          <cell r="K2865">
            <v>1</v>
          </cell>
          <cell r="L2865">
            <v>0</v>
          </cell>
          <cell r="M2865" t="str">
            <v>IN</v>
          </cell>
          <cell r="O2865" t="str">
            <v>2078510</v>
          </cell>
          <cell r="P2865" t="str">
            <v/>
          </cell>
          <cell r="Q2865" t="str">
            <v>yes</v>
          </cell>
        </row>
        <row r="2866">
          <cell r="A2866">
            <v>60239</v>
          </cell>
          <cell r="B2866" t="str">
            <v>1407.16.00</v>
          </cell>
          <cell r="C2866" t="str">
            <v>SECANT B125 LF750x1600 GG</v>
          </cell>
          <cell r="D2866">
            <v>207.37200000000001</v>
          </cell>
          <cell r="E2866">
            <v>740</v>
          </cell>
          <cell r="F2866">
            <v>695.6</v>
          </cell>
          <cell r="G2866">
            <v>4002626602398</v>
          </cell>
          <cell r="H2866">
            <v>73251000</v>
          </cell>
          <cell r="I2866">
            <v>1178</v>
          </cell>
          <cell r="J2866">
            <v>0</v>
          </cell>
          <cell r="K2866">
            <v>1</v>
          </cell>
          <cell r="L2866">
            <v>0</v>
          </cell>
          <cell r="M2866" t="str">
            <v>IN</v>
          </cell>
          <cell r="O2866" t="str">
            <v>2032933</v>
          </cell>
          <cell r="P2866" t="str">
            <v/>
          </cell>
          <cell r="Q2866" t="str">
            <v>yes</v>
          </cell>
        </row>
        <row r="2867">
          <cell r="A2867">
            <v>60240</v>
          </cell>
          <cell r="B2867" t="str">
            <v>1407.16.01</v>
          </cell>
          <cell r="C2867" t="str">
            <v>SECANT B125 LF750x1600 BEGU</v>
          </cell>
          <cell r="D2867">
            <v>348.072</v>
          </cell>
          <cell r="E2867">
            <v>815.5</v>
          </cell>
          <cell r="F2867">
            <v>766.6</v>
          </cell>
          <cell r="G2867">
            <v>4002626602404</v>
          </cell>
          <cell r="H2867">
            <v>73251000</v>
          </cell>
          <cell r="I2867">
            <v>1178</v>
          </cell>
          <cell r="J2867">
            <v>0</v>
          </cell>
          <cell r="K2867">
            <v>1</v>
          </cell>
          <cell r="L2867">
            <v>0</v>
          </cell>
          <cell r="M2867" t="str">
            <v>IN</v>
          </cell>
          <cell r="O2867" t="str">
            <v>2032935</v>
          </cell>
          <cell r="P2867" t="str">
            <v/>
          </cell>
          <cell r="Q2867" t="str">
            <v>yes</v>
          </cell>
        </row>
        <row r="2868">
          <cell r="A2868">
            <v>60241</v>
          </cell>
          <cell r="B2868" t="str">
            <v>1407.16.02</v>
          </cell>
          <cell r="C2868" t="str">
            <v>SECANT B125 LF750x1600 VS BEGU</v>
          </cell>
          <cell r="D2868">
            <v>346.98200000000003</v>
          </cell>
          <cell r="E2868">
            <v>844.3</v>
          </cell>
          <cell r="F2868">
            <v>793.7</v>
          </cell>
          <cell r="G2868">
            <v>4002626602411</v>
          </cell>
          <cell r="H2868">
            <v>73251000</v>
          </cell>
          <cell r="I2868">
            <v>1178</v>
          </cell>
          <cell r="J2868">
            <v>0</v>
          </cell>
          <cell r="K2868">
            <v>1</v>
          </cell>
          <cell r="L2868">
            <v>0</v>
          </cell>
          <cell r="M2868" t="str">
            <v>IN</v>
          </cell>
          <cell r="O2868" t="str">
            <v>2032936</v>
          </cell>
          <cell r="P2868" t="str">
            <v/>
          </cell>
          <cell r="Q2868" t="str">
            <v>yes</v>
          </cell>
        </row>
        <row r="2869">
          <cell r="A2869">
            <v>60242</v>
          </cell>
          <cell r="B2869" t="str">
            <v>1407.16.03</v>
          </cell>
          <cell r="C2869" t="str">
            <v>SECANT B125 LF750x1600 VS GG</v>
          </cell>
          <cell r="D2869">
            <v>206.982</v>
          </cell>
          <cell r="E2869">
            <v>764.8</v>
          </cell>
          <cell r="F2869">
            <v>719</v>
          </cell>
          <cell r="G2869">
            <v>4002626602428</v>
          </cell>
          <cell r="H2869">
            <v>73251000</v>
          </cell>
          <cell r="I2869">
            <v>1178</v>
          </cell>
          <cell r="J2869">
            <v>0</v>
          </cell>
          <cell r="K2869">
            <v>1</v>
          </cell>
          <cell r="L2869">
            <v>0</v>
          </cell>
          <cell r="M2869" t="str">
            <v>IN</v>
          </cell>
          <cell r="O2869" t="str">
            <v>2032938</v>
          </cell>
          <cell r="P2869" t="str">
            <v/>
          </cell>
          <cell r="Q2869" t="str">
            <v>yes</v>
          </cell>
        </row>
        <row r="2870">
          <cell r="A2870">
            <v>60243</v>
          </cell>
          <cell r="B2870" t="str">
            <v>1407.17.50</v>
          </cell>
          <cell r="C2870" t="str">
            <v>SECANT B125 LF750x1750 GG</v>
          </cell>
          <cell r="D2870">
            <v>241.47200000000001</v>
          </cell>
          <cell r="E2870">
            <v>870.2</v>
          </cell>
          <cell r="F2870">
            <v>818</v>
          </cell>
          <cell r="G2870">
            <v>4002626602435</v>
          </cell>
          <cell r="H2870">
            <v>73251000</v>
          </cell>
          <cell r="I2870">
            <v>1178</v>
          </cell>
          <cell r="J2870">
            <v>0</v>
          </cell>
          <cell r="K2870">
            <v>1</v>
          </cell>
          <cell r="L2870">
            <v>0</v>
          </cell>
          <cell r="M2870" t="str">
            <v>IN</v>
          </cell>
          <cell r="O2870" t="str">
            <v>2032941</v>
          </cell>
          <cell r="P2870" t="str">
            <v/>
          </cell>
          <cell r="Q2870" t="str">
            <v>yes</v>
          </cell>
        </row>
        <row r="2871">
          <cell r="A2871">
            <v>60244</v>
          </cell>
          <cell r="B2871" t="str">
            <v>1407.17.51</v>
          </cell>
          <cell r="C2871" t="str">
            <v>SECANT B125 LF750x1750 BEGU</v>
          </cell>
          <cell r="D2871">
            <v>389.17200000000003</v>
          </cell>
          <cell r="E2871">
            <v>949</v>
          </cell>
          <cell r="F2871">
            <v>892.1</v>
          </cell>
          <cell r="G2871">
            <v>4002626602442</v>
          </cell>
          <cell r="H2871">
            <v>73251000</v>
          </cell>
          <cell r="I2871">
            <v>1178</v>
          </cell>
          <cell r="J2871">
            <v>0</v>
          </cell>
          <cell r="K2871">
            <v>1</v>
          </cell>
          <cell r="L2871">
            <v>0</v>
          </cell>
          <cell r="M2871" t="str">
            <v>IN</v>
          </cell>
          <cell r="O2871" t="str">
            <v>2032946</v>
          </cell>
          <cell r="P2871" t="str">
            <v/>
          </cell>
          <cell r="Q2871" t="str">
            <v>yes</v>
          </cell>
        </row>
        <row r="2872">
          <cell r="A2872">
            <v>60245</v>
          </cell>
          <cell r="B2872" t="str">
            <v>1407.17.52</v>
          </cell>
          <cell r="C2872" t="str">
            <v>SECANT B125 LF750x1750 VS BEGU</v>
          </cell>
          <cell r="D2872">
            <v>387.08199999999999</v>
          </cell>
          <cell r="E2872">
            <v>971.6</v>
          </cell>
          <cell r="F2872">
            <v>913.4</v>
          </cell>
          <cell r="G2872">
            <v>4002626602459</v>
          </cell>
          <cell r="H2872">
            <v>73251000</v>
          </cell>
          <cell r="I2872">
            <v>1178</v>
          </cell>
          <cell r="J2872">
            <v>0</v>
          </cell>
          <cell r="K2872">
            <v>1</v>
          </cell>
          <cell r="L2872">
            <v>0</v>
          </cell>
          <cell r="M2872" t="str">
            <v>IN</v>
          </cell>
          <cell r="O2872" t="str">
            <v>2032953</v>
          </cell>
          <cell r="P2872" t="str">
            <v/>
          </cell>
          <cell r="Q2872" t="str">
            <v>yes</v>
          </cell>
        </row>
        <row r="2873">
          <cell r="A2873">
            <v>60246</v>
          </cell>
          <cell r="B2873" t="str">
            <v>1407.17.53</v>
          </cell>
          <cell r="C2873" t="str">
            <v>SECANT B125 LF750x1750 VS GG</v>
          </cell>
          <cell r="D2873">
            <v>241.08199999999999</v>
          </cell>
          <cell r="E2873">
            <v>889.3</v>
          </cell>
          <cell r="F2873">
            <v>836</v>
          </cell>
          <cell r="G2873">
            <v>4002626602466</v>
          </cell>
          <cell r="H2873">
            <v>73251000</v>
          </cell>
          <cell r="I2873">
            <v>1178</v>
          </cell>
          <cell r="J2873">
            <v>0</v>
          </cell>
          <cell r="K2873">
            <v>1</v>
          </cell>
          <cell r="L2873">
            <v>0</v>
          </cell>
          <cell r="M2873" t="str">
            <v>IN</v>
          </cell>
          <cell r="O2873" t="str">
            <v>2032959</v>
          </cell>
          <cell r="P2873" t="str">
            <v/>
          </cell>
          <cell r="Q2873" t="str">
            <v>yes</v>
          </cell>
        </row>
        <row r="2874">
          <cell r="A2874">
            <v>60247</v>
          </cell>
          <cell r="B2874" t="str">
            <v>1407.19.00</v>
          </cell>
          <cell r="C2874" t="str">
            <v>SECANT B125 LF750x1900 GG</v>
          </cell>
          <cell r="D2874">
            <v>275.572</v>
          </cell>
          <cell r="E2874">
            <v>1000.6</v>
          </cell>
          <cell r="F2874">
            <v>940.6</v>
          </cell>
          <cell r="G2874">
            <v>4002626602473</v>
          </cell>
          <cell r="H2874">
            <v>73251000</v>
          </cell>
          <cell r="I2874">
            <v>1178</v>
          </cell>
          <cell r="J2874">
            <v>0</v>
          </cell>
          <cell r="K2874">
            <v>1</v>
          </cell>
          <cell r="L2874">
            <v>0</v>
          </cell>
          <cell r="M2874" t="str">
            <v>IN</v>
          </cell>
          <cell r="O2874" t="str">
            <v>2032960</v>
          </cell>
          <cell r="P2874" t="str">
            <v/>
          </cell>
          <cell r="Q2874" t="str">
            <v>yes</v>
          </cell>
        </row>
        <row r="2875">
          <cell r="A2875">
            <v>60248</v>
          </cell>
          <cell r="B2875" t="str">
            <v>1407.19.01</v>
          </cell>
          <cell r="C2875" t="str">
            <v>SECANT B125 LF750x1900 BEGU</v>
          </cell>
          <cell r="D2875">
            <v>430.27199999999999</v>
          </cell>
          <cell r="E2875">
            <v>1072.5</v>
          </cell>
          <cell r="F2875">
            <v>1008.2</v>
          </cell>
          <cell r="G2875">
            <v>4002626602480</v>
          </cell>
          <cell r="H2875">
            <v>73251000</v>
          </cell>
          <cell r="I2875">
            <v>1178</v>
          </cell>
          <cell r="J2875">
            <v>0</v>
          </cell>
          <cell r="K2875">
            <v>1</v>
          </cell>
          <cell r="L2875">
            <v>0</v>
          </cell>
          <cell r="M2875" t="str">
            <v>IN</v>
          </cell>
          <cell r="O2875" t="str">
            <v>2032961</v>
          </cell>
          <cell r="P2875" t="str">
            <v/>
          </cell>
          <cell r="Q2875" t="str">
            <v>yes</v>
          </cell>
        </row>
        <row r="2876">
          <cell r="A2876">
            <v>60249</v>
          </cell>
          <cell r="B2876" t="str">
            <v>1407.19.02</v>
          </cell>
          <cell r="C2876" t="str">
            <v>SECANT B125 LF750x1900 VS BEGU</v>
          </cell>
          <cell r="D2876">
            <v>427.18200000000002</v>
          </cell>
          <cell r="E2876">
            <v>1120.4000000000001</v>
          </cell>
          <cell r="F2876">
            <v>1053.1999999999998</v>
          </cell>
          <cell r="G2876">
            <v>4002626602497</v>
          </cell>
          <cell r="H2876">
            <v>73251000</v>
          </cell>
          <cell r="I2876">
            <v>1178</v>
          </cell>
          <cell r="J2876">
            <v>0</v>
          </cell>
          <cell r="K2876">
            <v>1</v>
          </cell>
          <cell r="L2876">
            <v>0</v>
          </cell>
          <cell r="M2876" t="str">
            <v>IN</v>
          </cell>
          <cell r="O2876" t="str">
            <v>2032963</v>
          </cell>
          <cell r="P2876" t="str">
            <v/>
          </cell>
          <cell r="Q2876" t="str">
            <v>yes</v>
          </cell>
        </row>
        <row r="2877">
          <cell r="A2877">
            <v>60250</v>
          </cell>
          <cell r="B2877" t="str">
            <v>1407.19.03</v>
          </cell>
          <cell r="C2877" t="str">
            <v>SECANT B125 LF750x1900 VS GG</v>
          </cell>
          <cell r="D2877">
            <v>275.18200000000002</v>
          </cell>
          <cell r="E2877">
            <v>1034.8</v>
          </cell>
          <cell r="F2877">
            <v>972.80000000000007</v>
          </cell>
          <cell r="G2877">
            <v>4002626602503</v>
          </cell>
          <cell r="H2877">
            <v>73251000</v>
          </cell>
          <cell r="I2877">
            <v>1178</v>
          </cell>
          <cell r="J2877">
            <v>0</v>
          </cell>
          <cell r="K2877">
            <v>1</v>
          </cell>
          <cell r="L2877">
            <v>0</v>
          </cell>
          <cell r="M2877" t="str">
            <v>IN</v>
          </cell>
          <cell r="O2877" t="str">
            <v>2032964</v>
          </cell>
          <cell r="P2877" t="str">
            <v/>
          </cell>
          <cell r="Q2877" t="str">
            <v>yes</v>
          </cell>
        </row>
        <row r="2878">
          <cell r="A2878">
            <v>60251</v>
          </cell>
          <cell r="B2878" t="str">
            <v>1407.20.00</v>
          </cell>
          <cell r="C2878" t="str">
            <v>SECANT B125 LF750x2000 GG</v>
          </cell>
          <cell r="D2878">
            <v>323.35399999999998</v>
          </cell>
          <cell r="E2878">
            <v>1223.8</v>
          </cell>
          <cell r="F2878">
            <v>1150.3999999999999</v>
          </cell>
          <cell r="G2878">
            <v>4002626602510</v>
          </cell>
          <cell r="H2878">
            <v>73251000</v>
          </cell>
          <cell r="I2878">
            <v>1178</v>
          </cell>
          <cell r="J2878">
            <v>5</v>
          </cell>
          <cell r="K2878">
            <v>1</v>
          </cell>
          <cell r="L2878">
            <v>0</v>
          </cell>
          <cell r="M2878" t="str">
            <v>IN</v>
          </cell>
          <cell r="O2878" t="str">
            <v>2032967</v>
          </cell>
          <cell r="P2878" t="str">
            <v/>
          </cell>
          <cell r="Q2878" t="str">
            <v>yes</v>
          </cell>
        </row>
        <row r="2879">
          <cell r="A2879">
            <v>60252</v>
          </cell>
          <cell r="B2879" t="str">
            <v>1407.20.01</v>
          </cell>
          <cell r="C2879" t="str">
            <v>SECANT B125 LF750x2000 BEGU</v>
          </cell>
          <cell r="D2879">
            <v>504.95400000000001</v>
          </cell>
          <cell r="E2879">
            <v>1316.3</v>
          </cell>
          <cell r="F2879">
            <v>1237.3999999999999</v>
          </cell>
          <cell r="G2879">
            <v>4002626602527</v>
          </cell>
          <cell r="H2879">
            <v>73251000</v>
          </cell>
          <cell r="I2879">
            <v>1178</v>
          </cell>
          <cell r="J2879">
            <v>0</v>
          </cell>
          <cell r="K2879">
            <v>1</v>
          </cell>
          <cell r="L2879">
            <v>0</v>
          </cell>
          <cell r="M2879" t="str">
            <v>IN</v>
          </cell>
          <cell r="O2879" t="str">
            <v>2032968</v>
          </cell>
          <cell r="P2879" t="str">
            <v/>
          </cell>
          <cell r="Q2879" t="str">
            <v>yes</v>
          </cell>
        </row>
        <row r="2880">
          <cell r="A2880">
            <v>60253</v>
          </cell>
          <cell r="B2880" t="str">
            <v>1407.21.50</v>
          </cell>
          <cell r="C2880" t="str">
            <v>SECANT B125 LF750x2150 GG</v>
          </cell>
          <cell r="D2880">
            <v>315.25400000000002</v>
          </cell>
          <cell r="E2880">
            <v>1170.3</v>
          </cell>
          <cell r="F2880">
            <v>1100.0999999999999</v>
          </cell>
          <cell r="G2880">
            <v>4002626602534</v>
          </cell>
          <cell r="H2880">
            <v>73251000</v>
          </cell>
          <cell r="I2880">
            <v>1178</v>
          </cell>
          <cell r="J2880">
            <v>0</v>
          </cell>
          <cell r="K2880">
            <v>1</v>
          </cell>
          <cell r="L2880">
            <v>0</v>
          </cell>
          <cell r="M2880" t="str">
            <v>IN</v>
          </cell>
          <cell r="O2880" t="str">
            <v>2032970</v>
          </cell>
          <cell r="P2880" t="str">
            <v/>
          </cell>
          <cell r="Q2880" t="str">
            <v>yes</v>
          </cell>
        </row>
        <row r="2881">
          <cell r="A2881">
            <v>60254</v>
          </cell>
          <cell r="B2881" t="str">
            <v>1407.21.51</v>
          </cell>
          <cell r="C2881" t="str">
            <v>SECANT B125 LF750x2150 BEGU</v>
          </cell>
          <cell r="D2881">
            <v>506.85399999999998</v>
          </cell>
          <cell r="E2881">
            <v>1276.3</v>
          </cell>
          <cell r="F2881">
            <v>1199.8</v>
          </cell>
          <cell r="G2881">
            <v>4002626602541</v>
          </cell>
          <cell r="H2881">
            <v>73251000</v>
          </cell>
          <cell r="I2881">
            <v>1178</v>
          </cell>
          <cell r="J2881">
            <v>0</v>
          </cell>
          <cell r="K2881">
            <v>1</v>
          </cell>
          <cell r="L2881">
            <v>0</v>
          </cell>
          <cell r="M2881" t="str">
            <v>IN</v>
          </cell>
          <cell r="O2881" t="str">
            <v>2032971</v>
          </cell>
          <cell r="P2881" t="str">
            <v/>
          </cell>
          <cell r="Q2881" t="str">
            <v>yes</v>
          </cell>
        </row>
        <row r="2882">
          <cell r="A2882">
            <v>60255</v>
          </cell>
          <cell r="B2882" t="str">
            <v>1409.13.00</v>
          </cell>
          <cell r="C2882" t="str">
            <v>SECANT B125 LF900x1300 GG</v>
          </cell>
          <cell r="D2882">
            <v>256.82400000000001</v>
          </cell>
          <cell r="E2882">
            <v>1020</v>
          </cell>
          <cell r="F2882">
            <v>958.8</v>
          </cell>
          <cell r="G2882">
            <v>4002626602558</v>
          </cell>
          <cell r="H2882">
            <v>73251000</v>
          </cell>
          <cell r="I2882">
            <v>1178</v>
          </cell>
          <cell r="J2882">
            <v>0</v>
          </cell>
          <cell r="K2882">
            <v>1</v>
          </cell>
          <cell r="L2882">
            <v>0</v>
          </cell>
          <cell r="M2882" t="str">
            <v>IN</v>
          </cell>
          <cell r="O2882" t="str">
            <v>2032972</v>
          </cell>
          <cell r="P2882" t="str">
            <v/>
          </cell>
          <cell r="Q2882" t="str">
            <v>yes</v>
          </cell>
        </row>
        <row r="2883">
          <cell r="A2883">
            <v>60256</v>
          </cell>
          <cell r="B2883" t="str">
            <v>1409.13.01</v>
          </cell>
          <cell r="C2883" t="str">
            <v>SECANT B125 LF900x1300 BEGU</v>
          </cell>
          <cell r="D2883">
            <v>381.524</v>
          </cell>
          <cell r="E2883">
            <v>1087.3</v>
          </cell>
          <cell r="F2883">
            <v>1022.1</v>
          </cell>
          <cell r="G2883">
            <v>4002626602565</v>
          </cell>
          <cell r="H2883">
            <v>73251000</v>
          </cell>
          <cell r="I2883">
            <v>1178</v>
          </cell>
          <cell r="J2883">
            <v>0</v>
          </cell>
          <cell r="K2883">
            <v>1</v>
          </cell>
          <cell r="L2883">
            <v>0</v>
          </cell>
          <cell r="M2883" t="str">
            <v>IN</v>
          </cell>
          <cell r="O2883" t="str">
            <v>2032974</v>
          </cell>
          <cell r="P2883" t="str">
            <v/>
          </cell>
          <cell r="Q2883" t="str">
            <v>yes</v>
          </cell>
        </row>
        <row r="2884">
          <cell r="A2884">
            <v>60257</v>
          </cell>
          <cell r="B2884" t="str">
            <v>1409.13.03</v>
          </cell>
          <cell r="C2884" t="str">
            <v>SECANT B125 LF900x1300 VS GG</v>
          </cell>
          <cell r="D2884">
            <v>216.29400000000001</v>
          </cell>
          <cell r="E2884">
            <v>1035.7</v>
          </cell>
          <cell r="F2884">
            <v>973.6</v>
          </cell>
          <cell r="G2884">
            <v>4002626602572</v>
          </cell>
          <cell r="H2884">
            <v>73251000</v>
          </cell>
          <cell r="I2884">
            <v>1178</v>
          </cell>
          <cell r="J2884">
            <v>0</v>
          </cell>
          <cell r="K2884">
            <v>1</v>
          </cell>
          <cell r="L2884">
            <v>0</v>
          </cell>
          <cell r="M2884" t="str">
            <v>IN</v>
          </cell>
          <cell r="O2884" t="str">
            <v>2032975</v>
          </cell>
          <cell r="P2884" t="str">
            <v/>
          </cell>
          <cell r="Q2884" t="str">
            <v>yes</v>
          </cell>
        </row>
        <row r="2885">
          <cell r="A2885">
            <v>60258</v>
          </cell>
          <cell r="B2885" t="str">
            <v>1409.14.53</v>
          </cell>
          <cell r="C2885" t="str">
            <v>SECANT B125 LF900x1450 VS GG</v>
          </cell>
          <cell r="D2885">
            <v>227.494</v>
          </cell>
          <cell r="E2885">
            <v>1057.2</v>
          </cell>
          <cell r="F2885">
            <v>993.80000000000007</v>
          </cell>
          <cell r="G2885">
            <v>4002626602589</v>
          </cell>
          <cell r="H2885">
            <v>73251000</v>
          </cell>
          <cell r="I2885">
            <v>1178</v>
          </cell>
          <cell r="J2885">
            <v>0</v>
          </cell>
          <cell r="K2885">
            <v>1</v>
          </cell>
          <cell r="L2885">
            <v>0</v>
          </cell>
          <cell r="M2885" t="str">
            <v>IN</v>
          </cell>
          <cell r="O2885" t="str">
            <v>2032976</v>
          </cell>
          <cell r="P2885" t="str">
            <v/>
          </cell>
          <cell r="Q2885" t="str">
            <v>yes</v>
          </cell>
        </row>
        <row r="2886">
          <cell r="A2886">
            <v>60259</v>
          </cell>
          <cell r="B2886" t="str">
            <v>1409.16.01</v>
          </cell>
          <cell r="C2886" t="str">
            <v>SECANT B125 LF900x1600 BEGU</v>
          </cell>
          <cell r="D2886">
            <v>445.78399999999999</v>
          </cell>
          <cell r="E2886">
            <v>1118.5999999999999</v>
          </cell>
          <cell r="F2886">
            <v>1051.5</v>
          </cell>
          <cell r="G2886">
            <v>4002626602596</v>
          </cell>
          <cell r="H2886">
            <v>73251000</v>
          </cell>
          <cell r="I2886">
            <v>1178</v>
          </cell>
          <cell r="J2886">
            <v>0</v>
          </cell>
          <cell r="K2886">
            <v>1</v>
          </cell>
          <cell r="L2886">
            <v>0</v>
          </cell>
          <cell r="M2886" t="str">
            <v>IN</v>
          </cell>
          <cell r="O2886" t="str">
            <v>2032977</v>
          </cell>
          <cell r="P2886" t="str">
            <v/>
          </cell>
          <cell r="Q2886" t="str">
            <v>yes</v>
          </cell>
        </row>
        <row r="2887">
          <cell r="A2887">
            <v>60260</v>
          </cell>
          <cell r="B2887" t="str">
            <v>1409.16.02</v>
          </cell>
          <cell r="C2887" t="str">
            <v>SECANT B125 LF900x1600 VS BEGU</v>
          </cell>
          <cell r="D2887">
            <v>444.69400000000002</v>
          </cell>
          <cell r="E2887">
            <v>1156</v>
          </cell>
          <cell r="F2887">
            <v>1086.6999999999998</v>
          </cell>
          <cell r="G2887">
            <v>4002626602602</v>
          </cell>
          <cell r="H2887">
            <v>73251000</v>
          </cell>
          <cell r="I2887">
            <v>1178</v>
          </cell>
          <cell r="J2887">
            <v>0</v>
          </cell>
          <cell r="K2887">
            <v>1</v>
          </cell>
          <cell r="L2887">
            <v>0</v>
          </cell>
          <cell r="M2887" t="str">
            <v>IN</v>
          </cell>
          <cell r="O2887" t="str">
            <v>2032978</v>
          </cell>
          <cell r="P2887" t="str">
            <v/>
          </cell>
          <cell r="Q2887" t="str">
            <v>yes</v>
          </cell>
        </row>
        <row r="2888">
          <cell r="A2888">
            <v>60261</v>
          </cell>
          <cell r="B2888" t="str">
            <v>1409.16.03</v>
          </cell>
          <cell r="C2888" t="str">
            <v>SECANT B125 LF900x1600 VS GG</v>
          </cell>
          <cell r="D2888">
            <v>238.69399999999999</v>
          </cell>
          <cell r="E2888">
            <v>1065.7</v>
          </cell>
          <cell r="F2888">
            <v>1001.8000000000001</v>
          </cell>
          <cell r="G2888">
            <v>4002626602619</v>
          </cell>
          <cell r="H2888">
            <v>73251000</v>
          </cell>
          <cell r="I2888">
            <v>1178</v>
          </cell>
          <cell r="J2888">
            <v>0</v>
          </cell>
          <cell r="K2888">
            <v>1</v>
          </cell>
          <cell r="L2888">
            <v>0</v>
          </cell>
          <cell r="M2888" t="str">
            <v>IN</v>
          </cell>
          <cell r="O2888" t="str">
            <v>2032979</v>
          </cell>
          <cell r="P2888" t="str">
            <v/>
          </cell>
          <cell r="Q2888" t="str">
            <v>yes</v>
          </cell>
        </row>
        <row r="2889">
          <cell r="A2889">
            <v>60262</v>
          </cell>
          <cell r="B2889" t="str">
            <v>1409.17.50</v>
          </cell>
          <cell r="C2889" t="str">
            <v>SECANT B125 LF900x1750 GG</v>
          </cell>
          <cell r="D2889">
            <v>262.82400000000001</v>
          </cell>
          <cell r="E2889">
            <v>1072.9000000000001</v>
          </cell>
          <cell r="F2889">
            <v>1008.6</v>
          </cell>
          <cell r="G2889">
            <v>4002626602626</v>
          </cell>
          <cell r="H2889">
            <v>73251000</v>
          </cell>
          <cell r="I2889">
            <v>1178</v>
          </cell>
          <cell r="J2889">
            <v>0</v>
          </cell>
          <cell r="K2889">
            <v>1</v>
          </cell>
          <cell r="L2889">
            <v>0</v>
          </cell>
          <cell r="M2889" t="str">
            <v>IN</v>
          </cell>
          <cell r="O2889" t="str">
            <v>2032980</v>
          </cell>
          <cell r="P2889" t="str">
            <v/>
          </cell>
          <cell r="Q2889" t="str">
            <v>yes</v>
          </cell>
        </row>
        <row r="2890">
          <cell r="A2890">
            <v>60263</v>
          </cell>
          <cell r="B2890" t="str">
            <v>1409.17.51</v>
          </cell>
          <cell r="C2890" t="str">
            <v>SECANT B125 LF900x1750 BEGU</v>
          </cell>
          <cell r="D2890">
            <v>492.524</v>
          </cell>
          <cell r="E2890">
            <v>1164.5</v>
          </cell>
          <cell r="F2890">
            <v>1094.6999999999998</v>
          </cell>
          <cell r="G2890">
            <v>4002626602633</v>
          </cell>
          <cell r="H2890">
            <v>73251000</v>
          </cell>
          <cell r="I2890">
            <v>1178</v>
          </cell>
          <cell r="J2890">
            <v>0</v>
          </cell>
          <cell r="K2890">
            <v>1</v>
          </cell>
          <cell r="L2890">
            <v>0</v>
          </cell>
          <cell r="M2890" t="str">
            <v>IN</v>
          </cell>
          <cell r="O2890" t="str">
            <v>2032982</v>
          </cell>
          <cell r="P2890" t="str">
            <v/>
          </cell>
          <cell r="Q2890" t="str">
            <v>yes</v>
          </cell>
        </row>
        <row r="2891">
          <cell r="A2891">
            <v>60264</v>
          </cell>
          <cell r="B2891" t="str">
            <v>1409.17.52</v>
          </cell>
          <cell r="C2891" t="str">
            <v>SECANT B125 LF900x1750 VS BEGU</v>
          </cell>
          <cell r="D2891">
            <v>491.29399999999998</v>
          </cell>
          <cell r="E2891">
            <v>1196.4000000000001</v>
          </cell>
          <cell r="F2891">
            <v>1124.6999999999998</v>
          </cell>
          <cell r="G2891">
            <v>4002626602640</v>
          </cell>
          <cell r="H2891">
            <v>73251000</v>
          </cell>
          <cell r="I2891">
            <v>1178</v>
          </cell>
          <cell r="J2891">
            <v>0</v>
          </cell>
          <cell r="K2891">
            <v>1</v>
          </cell>
          <cell r="L2891">
            <v>0</v>
          </cell>
          <cell r="M2891" t="str">
            <v>IN</v>
          </cell>
          <cell r="O2891" t="str">
            <v>2032983</v>
          </cell>
          <cell r="P2891" t="str">
            <v/>
          </cell>
          <cell r="Q2891" t="str">
            <v>yes</v>
          </cell>
        </row>
        <row r="2892">
          <cell r="A2892">
            <v>60265</v>
          </cell>
          <cell r="B2892" t="str">
            <v>1409.17.53</v>
          </cell>
          <cell r="C2892" t="str">
            <v>SECANT B125 LF900x1750 VS GG</v>
          </cell>
          <cell r="D2892">
            <v>262.29399999999998</v>
          </cell>
          <cell r="E2892">
            <v>1101.3</v>
          </cell>
          <cell r="F2892">
            <v>1035.3</v>
          </cell>
          <cell r="G2892">
            <v>4002626602657</v>
          </cell>
          <cell r="H2892">
            <v>73251000</v>
          </cell>
          <cell r="I2892">
            <v>1178</v>
          </cell>
          <cell r="J2892">
            <v>0</v>
          </cell>
          <cell r="K2892">
            <v>1</v>
          </cell>
          <cell r="L2892">
            <v>0</v>
          </cell>
          <cell r="M2892" t="str">
            <v>IN</v>
          </cell>
          <cell r="O2892" t="str">
            <v>2032985</v>
          </cell>
          <cell r="P2892" t="str">
            <v/>
          </cell>
          <cell r="Q2892" t="str">
            <v>yes</v>
          </cell>
        </row>
        <row r="2893">
          <cell r="A2893">
            <v>60266</v>
          </cell>
          <cell r="B2893" t="str">
            <v>1409.19.00</v>
          </cell>
          <cell r="C2893" t="str">
            <v>SECANT B125 LF900x1900 GG</v>
          </cell>
          <cell r="D2893">
            <v>286.42399999999998</v>
          </cell>
          <cell r="E2893">
            <v>1127.5999999999999</v>
          </cell>
          <cell r="F2893">
            <v>1060</v>
          </cell>
          <cell r="G2893">
            <v>4002626602664</v>
          </cell>
          <cell r="H2893">
            <v>73251000</v>
          </cell>
          <cell r="I2893">
            <v>1178</v>
          </cell>
          <cell r="J2893">
            <v>0</v>
          </cell>
          <cell r="K2893">
            <v>1</v>
          </cell>
          <cell r="L2893">
            <v>0</v>
          </cell>
          <cell r="M2893" t="str">
            <v>IN</v>
          </cell>
          <cell r="O2893" t="str">
            <v>2032987</v>
          </cell>
          <cell r="P2893" t="str">
            <v/>
          </cell>
          <cell r="Q2893" t="str">
            <v>yes</v>
          </cell>
        </row>
        <row r="2894">
          <cell r="A2894">
            <v>60267</v>
          </cell>
          <cell r="B2894" t="str">
            <v>1409.19.01</v>
          </cell>
          <cell r="C2894" t="str">
            <v>SECANT B125 LF900x1900 BEGU</v>
          </cell>
          <cell r="D2894">
            <v>543.524</v>
          </cell>
          <cell r="E2894">
            <v>1214.5</v>
          </cell>
          <cell r="F2894">
            <v>1141.6999999999998</v>
          </cell>
          <cell r="G2894">
            <v>4002626602671</v>
          </cell>
          <cell r="H2894">
            <v>73251000</v>
          </cell>
          <cell r="I2894">
            <v>1178</v>
          </cell>
          <cell r="J2894">
            <v>0</v>
          </cell>
          <cell r="K2894">
            <v>1</v>
          </cell>
          <cell r="L2894">
            <v>0</v>
          </cell>
          <cell r="M2894" t="str">
            <v>IN</v>
          </cell>
          <cell r="O2894" t="str">
            <v>2032988</v>
          </cell>
          <cell r="P2894" t="str">
            <v/>
          </cell>
          <cell r="Q2894" t="str">
            <v>yes</v>
          </cell>
        </row>
        <row r="2895">
          <cell r="A2895">
            <v>60268</v>
          </cell>
          <cell r="B2895" t="str">
            <v>1409.19.02</v>
          </cell>
          <cell r="C2895" t="str">
            <v>SECANT B125 LF900x1900 VS BEGU</v>
          </cell>
          <cell r="D2895">
            <v>537.89400000000001</v>
          </cell>
          <cell r="E2895">
            <v>1240.5999999999999</v>
          </cell>
          <cell r="F2895">
            <v>1166.1999999999998</v>
          </cell>
          <cell r="G2895">
            <v>4002626602688</v>
          </cell>
          <cell r="H2895">
            <v>73251000</v>
          </cell>
          <cell r="I2895">
            <v>1178</v>
          </cell>
          <cell r="J2895">
            <v>0</v>
          </cell>
          <cell r="K2895">
            <v>1</v>
          </cell>
          <cell r="L2895">
            <v>0</v>
          </cell>
          <cell r="M2895" t="str">
            <v>IN</v>
          </cell>
          <cell r="O2895" t="str">
            <v>2032989</v>
          </cell>
          <cell r="P2895" t="str">
            <v/>
          </cell>
          <cell r="Q2895" t="str">
            <v>yes</v>
          </cell>
        </row>
        <row r="2896">
          <cell r="A2896">
            <v>60269</v>
          </cell>
          <cell r="B2896" t="str">
            <v>1409.19.03</v>
          </cell>
          <cell r="C2896" t="str">
            <v>SECANT B125 LF900x1900 VS GG</v>
          </cell>
          <cell r="D2896">
            <v>285.89400000000001</v>
          </cell>
          <cell r="E2896">
            <v>1158</v>
          </cell>
          <cell r="F2896">
            <v>1088.5999999999999</v>
          </cell>
          <cell r="G2896">
            <v>4002626602695</v>
          </cell>
          <cell r="H2896">
            <v>73251000</v>
          </cell>
          <cell r="I2896">
            <v>1178</v>
          </cell>
          <cell r="J2896">
            <v>0</v>
          </cell>
          <cell r="K2896">
            <v>1</v>
          </cell>
          <cell r="L2896">
            <v>0</v>
          </cell>
          <cell r="M2896" t="str">
            <v>IN</v>
          </cell>
          <cell r="O2896" t="str">
            <v>2032991</v>
          </cell>
          <cell r="P2896" t="str">
            <v/>
          </cell>
          <cell r="Q2896" t="str">
            <v>yes</v>
          </cell>
        </row>
        <row r="2897">
          <cell r="A2897">
            <v>60270</v>
          </cell>
          <cell r="B2897" t="str">
            <v>1409.20.00</v>
          </cell>
          <cell r="C2897" t="str">
            <v>SECANT B125 LF900x2000 GG</v>
          </cell>
          <cell r="D2897">
            <v>371.16399999999999</v>
          </cell>
          <cell r="E2897">
            <v>1439.2</v>
          </cell>
          <cell r="F2897">
            <v>1352.8999999999999</v>
          </cell>
          <cell r="G2897">
            <v>4002626602701</v>
          </cell>
          <cell r="H2897">
            <v>73251000</v>
          </cell>
          <cell r="I2897">
            <v>1178</v>
          </cell>
          <cell r="J2897">
            <v>0</v>
          </cell>
          <cell r="K2897">
            <v>1</v>
          </cell>
          <cell r="L2897">
            <v>0</v>
          </cell>
          <cell r="M2897" t="str">
            <v>IN</v>
          </cell>
          <cell r="O2897" t="str">
            <v>2032992</v>
          </cell>
          <cell r="P2897" t="str">
            <v/>
          </cell>
          <cell r="Q2897" t="str">
            <v>yes</v>
          </cell>
        </row>
        <row r="2898">
          <cell r="A2898">
            <v>60271</v>
          </cell>
          <cell r="B2898" t="str">
            <v>1409.21.50</v>
          </cell>
          <cell r="C2898" t="str">
            <v>SECANT B125 LF900x2150 GG</v>
          </cell>
          <cell r="D2898">
            <v>362.36399999999998</v>
          </cell>
          <cell r="E2898">
            <v>1430.8</v>
          </cell>
          <cell r="F2898">
            <v>1345</v>
          </cell>
          <cell r="G2898">
            <v>4002626602718</v>
          </cell>
          <cell r="H2898">
            <v>73251000</v>
          </cell>
          <cell r="I2898">
            <v>1178</v>
          </cell>
          <cell r="J2898">
            <v>0</v>
          </cell>
          <cell r="K2898">
            <v>1</v>
          </cell>
          <cell r="L2898">
            <v>0</v>
          </cell>
          <cell r="M2898" t="str">
            <v>IN</v>
          </cell>
          <cell r="O2898" t="str">
            <v>2032993</v>
          </cell>
          <cell r="P2898" t="str">
            <v/>
          </cell>
          <cell r="Q2898" t="str">
            <v>yes</v>
          </cell>
        </row>
        <row r="2899">
          <cell r="A2899">
            <v>60272</v>
          </cell>
          <cell r="B2899" t="str">
            <v>1409.21.51</v>
          </cell>
          <cell r="C2899" t="str">
            <v>SECANT B125 LF900x2150 BEGU</v>
          </cell>
          <cell r="D2899">
            <v>590.96400000000006</v>
          </cell>
          <cell r="E2899">
            <v>1540.9</v>
          </cell>
          <cell r="F2899">
            <v>1448.5</v>
          </cell>
          <cell r="G2899">
            <v>4002626602725</v>
          </cell>
          <cell r="H2899">
            <v>73251000</v>
          </cell>
          <cell r="I2899">
            <v>1178</v>
          </cell>
          <cell r="J2899">
            <v>0</v>
          </cell>
          <cell r="K2899">
            <v>1</v>
          </cell>
          <cell r="L2899">
            <v>0</v>
          </cell>
          <cell r="M2899" t="str">
            <v>IN</v>
          </cell>
          <cell r="O2899" t="str">
            <v>2032994</v>
          </cell>
          <cell r="P2899" t="str">
            <v/>
          </cell>
          <cell r="Q2899" t="str">
            <v>yes</v>
          </cell>
        </row>
        <row r="2900">
          <cell r="A2900">
            <v>60273</v>
          </cell>
          <cell r="B2900" t="str">
            <v>1409.23.00</v>
          </cell>
          <cell r="C2900" t="str">
            <v>SECANT B125 LF900x2300 GG</v>
          </cell>
          <cell r="D2900">
            <v>363.98899999999998</v>
          </cell>
          <cell r="E2900">
            <v>1450.1</v>
          </cell>
          <cell r="F2900">
            <v>1363.1</v>
          </cell>
          <cell r="G2900">
            <v>4002626602732</v>
          </cell>
          <cell r="H2900">
            <v>73251000</v>
          </cell>
          <cell r="I2900">
            <v>1178</v>
          </cell>
          <cell r="J2900">
            <v>0</v>
          </cell>
          <cell r="K2900">
            <v>1</v>
          </cell>
          <cell r="L2900">
            <v>0</v>
          </cell>
          <cell r="M2900" t="str">
            <v>IN</v>
          </cell>
          <cell r="O2900" t="str">
            <v>2032995</v>
          </cell>
          <cell r="P2900" t="str">
            <v/>
          </cell>
          <cell r="Q2900" t="str">
            <v>yes</v>
          </cell>
        </row>
        <row r="2901">
          <cell r="A2901">
            <v>60274</v>
          </cell>
          <cell r="B2901" t="str">
            <v>1409.23.01</v>
          </cell>
          <cell r="C2901" t="str">
            <v>SECANT B125 LF900x2300 BEGU</v>
          </cell>
          <cell r="D2901">
            <v>633.58900000000006</v>
          </cell>
          <cell r="E2901">
            <v>1569.6</v>
          </cell>
          <cell r="F2901">
            <v>1475.5</v>
          </cell>
          <cell r="G2901">
            <v>4002626602749</v>
          </cell>
          <cell r="H2901">
            <v>73251000</v>
          </cell>
          <cell r="I2901">
            <v>1178</v>
          </cell>
          <cell r="J2901">
            <v>0</v>
          </cell>
          <cell r="K2901">
            <v>1</v>
          </cell>
          <cell r="L2901">
            <v>0</v>
          </cell>
          <cell r="M2901" t="str">
            <v>IN</v>
          </cell>
          <cell r="O2901" t="str">
            <v>2032996</v>
          </cell>
          <cell r="P2901" t="str">
            <v/>
          </cell>
          <cell r="Q2901" t="str">
            <v>yes</v>
          </cell>
        </row>
        <row r="2902">
          <cell r="A2902">
            <v>60275</v>
          </cell>
          <cell r="B2902" t="str">
            <v>1409.24.50</v>
          </cell>
          <cell r="C2902" t="str">
            <v>SECANT B125 LF900x2450 GG</v>
          </cell>
          <cell r="D2902">
            <v>355.18900000000002</v>
          </cell>
          <cell r="E2902">
            <v>1496.1</v>
          </cell>
          <cell r="F2902">
            <v>1406.3999999999999</v>
          </cell>
          <cell r="G2902">
            <v>4002626602756</v>
          </cell>
          <cell r="H2902">
            <v>73251000</v>
          </cell>
          <cell r="I2902">
            <v>1178</v>
          </cell>
          <cell r="J2902">
            <v>0</v>
          </cell>
          <cell r="K2902">
            <v>1</v>
          </cell>
          <cell r="L2902">
            <v>0</v>
          </cell>
          <cell r="M2902" t="str">
            <v>IN</v>
          </cell>
          <cell r="O2902" t="str">
            <v>2032997</v>
          </cell>
          <cell r="P2902" t="str">
            <v/>
          </cell>
          <cell r="Q2902" t="str">
            <v>yes</v>
          </cell>
        </row>
        <row r="2903">
          <cell r="A2903">
            <v>60276</v>
          </cell>
          <cell r="B2903" t="str">
            <v>1409.24.51</v>
          </cell>
          <cell r="C2903" t="str">
            <v>SECANT B125 LF900x2450 BEGU</v>
          </cell>
          <cell r="D2903">
            <v>665.78899999999999</v>
          </cell>
          <cell r="E2903">
            <v>1625.3</v>
          </cell>
          <cell r="F2903">
            <v>1527.8</v>
          </cell>
          <cell r="G2903">
            <v>4002626602763</v>
          </cell>
          <cell r="H2903">
            <v>73251000</v>
          </cell>
          <cell r="I2903">
            <v>1178</v>
          </cell>
          <cell r="J2903">
            <v>0</v>
          </cell>
          <cell r="K2903">
            <v>1</v>
          </cell>
          <cell r="L2903">
            <v>0</v>
          </cell>
          <cell r="M2903" t="str">
            <v>IN</v>
          </cell>
          <cell r="O2903" t="str">
            <v>2032998</v>
          </cell>
          <cell r="P2903" t="str">
            <v/>
          </cell>
          <cell r="Q2903" t="str">
            <v>yes</v>
          </cell>
        </row>
        <row r="2904">
          <cell r="A2904">
            <v>60277</v>
          </cell>
          <cell r="B2904" t="str">
            <v>1409.26.00</v>
          </cell>
          <cell r="C2904" t="str">
            <v>SECANT B125 LF900x2600 GG</v>
          </cell>
          <cell r="D2904">
            <v>378.78899999999999</v>
          </cell>
          <cell r="E2904">
            <v>1543.8</v>
          </cell>
          <cell r="F2904">
            <v>1451.1999999999998</v>
          </cell>
          <cell r="G2904">
            <v>4002626602770</v>
          </cell>
          <cell r="H2904">
            <v>73251000</v>
          </cell>
          <cell r="I2904">
            <v>1178</v>
          </cell>
          <cell r="J2904">
            <v>0</v>
          </cell>
          <cell r="K2904">
            <v>1</v>
          </cell>
          <cell r="L2904">
            <v>0</v>
          </cell>
          <cell r="M2904" t="str">
            <v>IN</v>
          </cell>
          <cell r="O2904" t="str">
            <v>2033000</v>
          </cell>
          <cell r="P2904" t="str">
            <v/>
          </cell>
          <cell r="Q2904" t="str">
            <v>yes</v>
          </cell>
        </row>
        <row r="2905">
          <cell r="A2905">
            <v>60278</v>
          </cell>
          <cell r="B2905" t="str">
            <v>1409.26.01</v>
          </cell>
          <cell r="C2905" t="str">
            <v>SECANT B125 LF900x2600 BEGU</v>
          </cell>
          <cell r="D2905">
            <v>712.38900000000001</v>
          </cell>
          <cell r="E2905">
            <v>1665.6</v>
          </cell>
          <cell r="F2905">
            <v>1565.6999999999998</v>
          </cell>
          <cell r="G2905">
            <v>4002626602787</v>
          </cell>
          <cell r="H2905">
            <v>73251000</v>
          </cell>
          <cell r="I2905">
            <v>1178</v>
          </cell>
          <cell r="J2905">
            <v>0</v>
          </cell>
          <cell r="K2905">
            <v>1</v>
          </cell>
          <cell r="L2905">
            <v>0</v>
          </cell>
          <cell r="M2905" t="str">
            <v>IN</v>
          </cell>
          <cell r="O2905" t="str">
            <v>2033001</v>
          </cell>
          <cell r="P2905" t="str">
            <v/>
          </cell>
          <cell r="Q2905" t="str">
            <v>yes</v>
          </cell>
        </row>
        <row r="2906">
          <cell r="A2906">
            <v>60279</v>
          </cell>
          <cell r="B2906" t="str">
            <v>1409.27.00</v>
          </cell>
          <cell r="C2906" t="str">
            <v>SECANT B125 LF900x2700 GG</v>
          </cell>
          <cell r="D2906">
            <v>497.17099999999999</v>
          </cell>
          <cell r="E2906">
            <v>1917.2</v>
          </cell>
          <cell r="F2906">
            <v>1802.1999999999998</v>
          </cell>
          <cell r="G2906">
            <v>4002626602794</v>
          </cell>
          <cell r="H2906">
            <v>73251000</v>
          </cell>
          <cell r="I2906">
            <v>1178</v>
          </cell>
          <cell r="J2906">
            <v>0</v>
          </cell>
          <cell r="K2906">
            <v>1</v>
          </cell>
          <cell r="L2906">
            <v>0</v>
          </cell>
          <cell r="M2906" t="str">
            <v>IN</v>
          </cell>
          <cell r="O2906" t="str">
            <v>2033002</v>
          </cell>
          <cell r="P2906" t="str">
            <v/>
          </cell>
          <cell r="Q2906" t="str">
            <v>yes</v>
          </cell>
        </row>
        <row r="2907">
          <cell r="A2907">
            <v>60280</v>
          </cell>
          <cell r="B2907" t="str">
            <v>1409.27.01</v>
          </cell>
          <cell r="C2907" t="str">
            <v>SECANT B125 LF900x2700 BEGU</v>
          </cell>
          <cell r="D2907">
            <v>746.57100000000003</v>
          </cell>
          <cell r="E2907">
            <v>2050.4</v>
          </cell>
          <cell r="F2907">
            <v>1927.3999999999999</v>
          </cell>
          <cell r="G2907">
            <v>4002626602800</v>
          </cell>
          <cell r="H2907">
            <v>73251000</v>
          </cell>
          <cell r="I2907">
            <v>1178</v>
          </cell>
          <cell r="J2907">
            <v>0</v>
          </cell>
          <cell r="K2907">
            <v>1</v>
          </cell>
          <cell r="L2907">
            <v>0</v>
          </cell>
          <cell r="M2907" t="str">
            <v>IN</v>
          </cell>
          <cell r="O2907" t="str">
            <v>2033007</v>
          </cell>
          <cell r="P2907" t="str">
            <v/>
          </cell>
          <cell r="Q2907" t="str">
            <v>yes</v>
          </cell>
        </row>
        <row r="2908">
          <cell r="A2908">
            <v>60281</v>
          </cell>
          <cell r="B2908" t="str">
            <v>1409.28.50</v>
          </cell>
          <cell r="C2908" t="str">
            <v>SECANT B125 LF900x2850 GG</v>
          </cell>
          <cell r="D2908">
            <v>488.37099999999998</v>
          </cell>
          <cell r="E2908">
            <v>1921.2</v>
          </cell>
          <cell r="F2908">
            <v>1806</v>
          </cell>
          <cell r="G2908">
            <v>4002626602817</v>
          </cell>
          <cell r="H2908">
            <v>73251000</v>
          </cell>
          <cell r="I2908">
            <v>1178</v>
          </cell>
          <cell r="J2908">
            <v>0</v>
          </cell>
          <cell r="K2908">
            <v>1</v>
          </cell>
          <cell r="L2908">
            <v>0</v>
          </cell>
          <cell r="M2908" t="str">
            <v>IN</v>
          </cell>
          <cell r="O2908" t="str">
            <v>2033008</v>
          </cell>
          <cell r="P2908" t="str">
            <v/>
          </cell>
          <cell r="Q2908" t="str">
            <v>yes</v>
          </cell>
        </row>
        <row r="2909">
          <cell r="A2909">
            <v>60282</v>
          </cell>
          <cell r="B2909" t="str">
            <v>1409.28.51</v>
          </cell>
          <cell r="C2909" t="str">
            <v>SECANT B125 LF900x2850 BEGU</v>
          </cell>
          <cell r="D2909">
            <v>778.77099999999996</v>
          </cell>
          <cell r="E2909">
            <v>2064.4</v>
          </cell>
          <cell r="F2909">
            <v>1940.6</v>
          </cell>
          <cell r="G2909">
            <v>4002626602824</v>
          </cell>
          <cell r="H2909">
            <v>73251000</v>
          </cell>
          <cell r="I2909">
            <v>1178</v>
          </cell>
          <cell r="J2909">
            <v>0</v>
          </cell>
          <cell r="K2909">
            <v>1</v>
          </cell>
          <cell r="L2909">
            <v>0</v>
          </cell>
          <cell r="M2909" t="str">
            <v>IN</v>
          </cell>
          <cell r="O2909" t="str">
            <v>2033010</v>
          </cell>
          <cell r="P2909" t="str">
            <v/>
          </cell>
          <cell r="Q2909" t="str">
            <v>yes</v>
          </cell>
        </row>
        <row r="2910">
          <cell r="A2910">
            <v>60283</v>
          </cell>
          <cell r="B2910" t="str">
            <v>1409.30.00</v>
          </cell>
          <cell r="C2910" t="str">
            <v>SECANT B125 LF900x3000 GG</v>
          </cell>
          <cell r="D2910">
            <v>479.57100000000003</v>
          </cell>
          <cell r="E2910">
            <v>1925.1</v>
          </cell>
          <cell r="F2910">
            <v>1809.6</v>
          </cell>
          <cell r="G2910">
            <v>4002626602831</v>
          </cell>
          <cell r="H2910">
            <v>73251000</v>
          </cell>
          <cell r="I2910">
            <v>1178</v>
          </cell>
          <cell r="J2910">
            <v>0</v>
          </cell>
          <cell r="K2910">
            <v>1</v>
          </cell>
          <cell r="L2910">
            <v>0</v>
          </cell>
          <cell r="M2910" t="str">
            <v>IN</v>
          </cell>
          <cell r="O2910" t="str">
            <v>2033011</v>
          </cell>
          <cell r="P2910" t="str">
            <v/>
          </cell>
          <cell r="Q2910" t="str">
            <v>yes</v>
          </cell>
        </row>
        <row r="2911">
          <cell r="A2911">
            <v>60284</v>
          </cell>
          <cell r="B2911" t="str">
            <v>1409.30.01</v>
          </cell>
          <cell r="C2911" t="str">
            <v>SECANT B125 LF900x3000 BEGU</v>
          </cell>
          <cell r="D2911">
            <v>810.971</v>
          </cell>
          <cell r="E2911">
            <v>2072.5</v>
          </cell>
          <cell r="F2911">
            <v>1948.1999999999998</v>
          </cell>
          <cell r="G2911">
            <v>4002626602848</v>
          </cell>
          <cell r="H2911">
            <v>73251000</v>
          </cell>
          <cell r="I2911">
            <v>1178</v>
          </cell>
          <cell r="J2911">
            <v>0</v>
          </cell>
          <cell r="K2911">
            <v>1</v>
          </cell>
          <cell r="L2911">
            <v>0</v>
          </cell>
          <cell r="M2911" t="str">
            <v>IN</v>
          </cell>
          <cell r="O2911" t="str">
            <v>2033012</v>
          </cell>
          <cell r="P2911" t="str">
            <v/>
          </cell>
          <cell r="Q2911" t="str">
            <v>yes</v>
          </cell>
        </row>
        <row r="2912">
          <cell r="A2912">
            <v>60285</v>
          </cell>
          <cell r="B2912" t="str">
            <v>1409.31.50</v>
          </cell>
          <cell r="C2912" t="str">
            <v>SECANT B125 LF900x3150 GG</v>
          </cell>
          <cell r="D2912">
            <v>470.77100000000002</v>
          </cell>
          <cell r="E2912">
            <v>1929</v>
          </cell>
          <cell r="F2912">
            <v>1813.3</v>
          </cell>
          <cell r="G2912">
            <v>4002626602855</v>
          </cell>
          <cell r="H2912">
            <v>73251000</v>
          </cell>
          <cell r="I2912">
            <v>1178</v>
          </cell>
          <cell r="J2912">
            <v>0</v>
          </cell>
          <cell r="K2912">
            <v>1</v>
          </cell>
          <cell r="L2912">
            <v>0</v>
          </cell>
          <cell r="M2912" t="str">
            <v>IN</v>
          </cell>
          <cell r="O2912" t="str">
            <v>2033013</v>
          </cell>
          <cell r="P2912" t="str">
            <v/>
          </cell>
          <cell r="Q2912" t="str">
            <v>yes</v>
          </cell>
        </row>
        <row r="2913">
          <cell r="A2913">
            <v>60286</v>
          </cell>
          <cell r="B2913" t="str">
            <v>1409.31.51</v>
          </cell>
          <cell r="C2913" t="str">
            <v>SECANT B125 LF900x3150 BEGU</v>
          </cell>
          <cell r="D2913">
            <v>839.57100000000003</v>
          </cell>
          <cell r="E2913">
            <v>2090.1</v>
          </cell>
          <cell r="F2913">
            <v>1964.6999999999998</v>
          </cell>
          <cell r="G2913">
            <v>4002626602862</v>
          </cell>
          <cell r="H2913">
            <v>73251000</v>
          </cell>
          <cell r="I2913">
            <v>1178</v>
          </cell>
          <cell r="J2913">
            <v>0</v>
          </cell>
          <cell r="K2913">
            <v>1</v>
          </cell>
          <cell r="L2913">
            <v>0</v>
          </cell>
          <cell r="M2913" t="str">
            <v>IN</v>
          </cell>
          <cell r="O2913" t="str">
            <v>2033014</v>
          </cell>
          <cell r="P2913" t="str">
            <v/>
          </cell>
          <cell r="Q2913" t="str">
            <v>yes</v>
          </cell>
        </row>
        <row r="2914">
          <cell r="A2914">
            <v>60287</v>
          </cell>
          <cell r="B2914" t="str">
            <v>1409.33.00</v>
          </cell>
          <cell r="C2914" t="str">
            <v>SECANT B125 LF900x3300 GG</v>
          </cell>
          <cell r="D2914">
            <v>461.971</v>
          </cell>
          <cell r="E2914">
            <v>1932.9</v>
          </cell>
          <cell r="F2914">
            <v>1817</v>
          </cell>
          <cell r="G2914">
            <v>4002626602879</v>
          </cell>
          <cell r="H2914">
            <v>73251000</v>
          </cell>
          <cell r="I2914">
            <v>1178</v>
          </cell>
          <cell r="J2914">
            <v>0</v>
          </cell>
          <cell r="K2914">
            <v>1</v>
          </cell>
          <cell r="L2914">
            <v>0</v>
          </cell>
          <cell r="M2914" t="str">
            <v>IN</v>
          </cell>
          <cell r="O2914" t="str">
            <v>2059849</v>
          </cell>
          <cell r="P2914" t="str">
            <v/>
          </cell>
          <cell r="Q2914" t="str">
            <v>yes</v>
          </cell>
        </row>
        <row r="2915">
          <cell r="A2915">
            <v>60288</v>
          </cell>
          <cell r="B2915" t="str">
            <v>1409.33.01</v>
          </cell>
          <cell r="C2915" t="str">
            <v>SECANT B125 LF900x3300 BEGU</v>
          </cell>
          <cell r="D2915">
            <v>875.37099999999998</v>
          </cell>
          <cell r="E2915">
            <v>2104.5</v>
          </cell>
          <cell r="F2915">
            <v>1978.3</v>
          </cell>
          <cell r="G2915">
            <v>4002626602886</v>
          </cell>
          <cell r="H2915">
            <v>73251000</v>
          </cell>
          <cell r="I2915">
            <v>1178</v>
          </cell>
          <cell r="J2915">
            <v>0</v>
          </cell>
          <cell r="K2915">
            <v>1</v>
          </cell>
          <cell r="L2915">
            <v>0</v>
          </cell>
          <cell r="M2915" t="str">
            <v>IN</v>
          </cell>
          <cell r="O2915" t="str">
            <v>2033015</v>
          </cell>
          <cell r="P2915" t="str">
            <v/>
          </cell>
          <cell r="Q2915" t="str">
            <v>yes</v>
          </cell>
        </row>
        <row r="2916">
          <cell r="A2916">
            <v>60289</v>
          </cell>
          <cell r="B2916" t="str">
            <v>1410.13.03</v>
          </cell>
          <cell r="C2916" t="str">
            <v>SECANT B125 LF1050x1300 GG VS</v>
          </cell>
          <cell r="D2916">
            <v>286.19400000000002</v>
          </cell>
          <cell r="E2916">
            <v>1564.1</v>
          </cell>
          <cell r="F2916">
            <v>1470.3</v>
          </cell>
          <cell r="G2916">
            <v>4002626602893</v>
          </cell>
          <cell r="H2916">
            <v>73251000</v>
          </cell>
          <cell r="I2916">
            <v>1178</v>
          </cell>
          <cell r="J2916">
            <v>0</v>
          </cell>
          <cell r="K2916">
            <v>1</v>
          </cell>
          <cell r="L2916">
            <v>0</v>
          </cell>
          <cell r="M2916" t="str">
            <v>FR</v>
          </cell>
          <cell r="O2916" t="str">
            <v>2033016</v>
          </cell>
          <cell r="P2916" t="str">
            <v/>
          </cell>
          <cell r="Q2916" t="str">
            <v>yes</v>
          </cell>
        </row>
        <row r="2917">
          <cell r="A2917">
            <v>60290</v>
          </cell>
          <cell r="B2917" t="str">
            <v>1410.17.52</v>
          </cell>
          <cell r="C2917" t="str">
            <v>SECANT B125 LF1050x1750 VS BEGU</v>
          </cell>
          <cell r="D2917">
            <v>593.74599999999998</v>
          </cell>
          <cell r="E2917">
            <v>1893.2</v>
          </cell>
          <cell r="F2917">
            <v>1779.6999999999998</v>
          </cell>
          <cell r="G2917">
            <v>4002626602909</v>
          </cell>
          <cell r="H2917">
            <v>73251000</v>
          </cell>
          <cell r="I2917">
            <v>1178</v>
          </cell>
          <cell r="J2917">
            <v>0</v>
          </cell>
          <cell r="K2917">
            <v>1</v>
          </cell>
          <cell r="L2917">
            <v>0</v>
          </cell>
          <cell r="M2917" t="str">
            <v>FR</v>
          </cell>
          <cell r="O2917" t="str">
            <v>2033018</v>
          </cell>
          <cell r="P2917" t="str">
            <v/>
          </cell>
          <cell r="Q2917" t="str">
            <v>yes</v>
          </cell>
        </row>
        <row r="2918">
          <cell r="A2918">
            <v>60292</v>
          </cell>
          <cell r="B2918" t="str">
            <v>1410.24.50</v>
          </cell>
          <cell r="C2918" t="str">
            <v>SECANT B125 LF1050x2450 GG</v>
          </cell>
          <cell r="D2918">
            <v>493.17399999999998</v>
          </cell>
          <cell r="E2918">
            <v>2472</v>
          </cell>
          <cell r="F2918">
            <v>2323.6999999999998</v>
          </cell>
          <cell r="G2918">
            <v>4002626602923</v>
          </cell>
          <cell r="H2918">
            <v>73251000</v>
          </cell>
          <cell r="I2918">
            <v>1178</v>
          </cell>
          <cell r="J2918">
            <v>0</v>
          </cell>
          <cell r="K2918">
            <v>1</v>
          </cell>
          <cell r="L2918">
            <v>0</v>
          </cell>
          <cell r="M2918" t="str">
            <v>FR</v>
          </cell>
          <cell r="O2918" t="str">
            <v>2033020</v>
          </cell>
          <cell r="P2918" t="str">
            <v/>
          </cell>
          <cell r="Q2918" t="str">
            <v>yes</v>
          </cell>
        </row>
        <row r="2919">
          <cell r="A2919">
            <v>60293</v>
          </cell>
          <cell r="B2919" t="str">
            <v>1410.27.00</v>
          </cell>
          <cell r="C2919" t="str">
            <v>SECANT B125 LF1050x2700 GG</v>
          </cell>
          <cell r="D2919">
            <v>555.19000000000005</v>
          </cell>
          <cell r="E2919">
            <v>2936.7</v>
          </cell>
          <cell r="F2919">
            <v>2760.5</v>
          </cell>
          <cell r="G2919">
            <v>4002626602930</v>
          </cell>
          <cell r="H2919">
            <v>73251000</v>
          </cell>
          <cell r="I2919">
            <v>1178</v>
          </cell>
          <cell r="J2919">
            <v>0</v>
          </cell>
          <cell r="K2919">
            <v>1</v>
          </cell>
          <cell r="L2919">
            <v>0</v>
          </cell>
          <cell r="M2919" t="str">
            <v>FR</v>
          </cell>
          <cell r="O2919" t="str">
            <v>2033022</v>
          </cell>
          <cell r="P2919" t="str">
            <v/>
          </cell>
          <cell r="Q2919" t="str">
            <v>yes</v>
          </cell>
        </row>
        <row r="2920">
          <cell r="A2920">
            <v>60294</v>
          </cell>
          <cell r="B2920" t="str">
            <v>1410.27.01</v>
          </cell>
          <cell r="C2920" t="str">
            <v>SECANT B125 LF1050x2700 BEGU</v>
          </cell>
          <cell r="D2920">
            <v>934.39</v>
          </cell>
          <cell r="E2920">
            <v>3102.2</v>
          </cell>
          <cell r="F2920">
            <v>2916.1</v>
          </cell>
          <cell r="G2920">
            <v>4002626602947</v>
          </cell>
          <cell r="H2920">
            <v>73251000</v>
          </cell>
          <cell r="I2920">
            <v>1178</v>
          </cell>
          <cell r="J2920">
            <v>0</v>
          </cell>
          <cell r="K2920">
            <v>1</v>
          </cell>
          <cell r="L2920">
            <v>0</v>
          </cell>
          <cell r="M2920" t="str">
            <v>FR</v>
          </cell>
          <cell r="O2920" t="str">
            <v>2033026</v>
          </cell>
          <cell r="P2920" t="str">
            <v/>
          </cell>
          <cell r="Q2920" t="str">
            <v>yes</v>
          </cell>
        </row>
        <row r="2921">
          <cell r="A2921">
            <v>60295</v>
          </cell>
          <cell r="B2921" t="str">
            <v>1410.31.50</v>
          </cell>
          <cell r="C2921" t="str">
            <v>SECANT B125 LF1050x3150 GG</v>
          </cell>
          <cell r="D2921">
            <v>634.995</v>
          </cell>
          <cell r="E2921">
            <v>3191.8</v>
          </cell>
          <cell r="F2921">
            <v>3000.2999999999997</v>
          </cell>
          <cell r="G2921">
            <v>4002626602954</v>
          </cell>
          <cell r="H2921">
            <v>73251000</v>
          </cell>
          <cell r="I2921">
            <v>1178</v>
          </cell>
          <cell r="J2921">
            <v>0</v>
          </cell>
          <cell r="K2921">
            <v>1</v>
          </cell>
          <cell r="L2921">
            <v>0</v>
          </cell>
          <cell r="M2921" t="str">
            <v>FR</v>
          </cell>
          <cell r="O2921" t="str">
            <v>2033027</v>
          </cell>
          <cell r="P2921" t="str">
            <v/>
          </cell>
          <cell r="Q2921" t="str">
            <v>yes</v>
          </cell>
        </row>
        <row r="2922">
          <cell r="A2922">
            <v>60296</v>
          </cell>
          <cell r="B2922" t="str">
            <v>1410.31.51</v>
          </cell>
          <cell r="C2922" t="str">
            <v>SECANT B125 LF1050x3150 BEGU</v>
          </cell>
          <cell r="D2922">
            <v>1054.1949999999999</v>
          </cell>
          <cell r="E2922">
            <v>3316</v>
          </cell>
          <cell r="F2922">
            <v>3117.1</v>
          </cell>
          <cell r="G2922">
            <v>4002626602961</v>
          </cell>
          <cell r="H2922">
            <v>73251000</v>
          </cell>
          <cell r="I2922">
            <v>1178</v>
          </cell>
          <cell r="J2922">
            <v>0</v>
          </cell>
          <cell r="K2922">
            <v>1</v>
          </cell>
          <cell r="L2922">
            <v>0</v>
          </cell>
          <cell r="M2922" t="str">
            <v>FR</v>
          </cell>
          <cell r="O2922" t="str">
            <v>2033029</v>
          </cell>
          <cell r="P2922" t="str">
            <v/>
          </cell>
          <cell r="Q2922" t="str">
            <v>yes</v>
          </cell>
        </row>
        <row r="2923">
          <cell r="A2923">
            <v>603805</v>
          </cell>
          <cell r="B2923" t="str">
            <v>0132.09.32</v>
          </cell>
          <cell r="C2923" t="str">
            <v>SECANT B125 LF600x6100 VS GG</v>
          </cell>
          <cell r="D2923">
            <v>715.6</v>
          </cell>
          <cell r="E2923">
            <v>2866.9</v>
          </cell>
          <cell r="F2923">
            <v>2694.9</v>
          </cell>
          <cell r="G2923">
            <v>4002626304872</v>
          </cell>
          <cell r="H2923">
            <v>73251000</v>
          </cell>
          <cell r="I2923">
            <v>1178</v>
          </cell>
          <cell r="J2923">
            <v>0</v>
          </cell>
          <cell r="K2923">
            <v>1</v>
          </cell>
          <cell r="L2923">
            <v>0</v>
          </cell>
          <cell r="M2923" t="str">
            <v>IN</v>
          </cell>
          <cell r="O2923" t="str">
            <v>2033084</v>
          </cell>
          <cell r="P2923" t="str">
            <v/>
          </cell>
          <cell r="Q2923" t="str">
            <v>yes</v>
          </cell>
        </row>
        <row r="2924">
          <cell r="A2924">
            <v>60593</v>
          </cell>
          <cell r="B2924" t="str">
            <v>1404.23.00</v>
          </cell>
          <cell r="C2924" t="str">
            <v>SECANT B125 LF450x2300 GG</v>
          </cell>
          <cell r="D2924">
            <v>254.06399999999999</v>
          </cell>
          <cell r="E2924">
            <v>1094</v>
          </cell>
          <cell r="F2924">
            <v>1028.3999999999999</v>
          </cell>
          <cell r="G2924">
            <v>4002626605931</v>
          </cell>
          <cell r="H2924">
            <v>73251000</v>
          </cell>
          <cell r="I2924">
            <v>1178</v>
          </cell>
          <cell r="J2924">
            <v>0</v>
          </cell>
          <cell r="K2924">
            <v>1</v>
          </cell>
          <cell r="L2924">
            <v>0</v>
          </cell>
          <cell r="M2924" t="str">
            <v>IN</v>
          </cell>
          <cell r="O2924" t="str">
            <v>2033205</v>
          </cell>
          <cell r="P2924" t="str">
            <v/>
          </cell>
          <cell r="Q2924" t="str">
            <v>yes</v>
          </cell>
        </row>
        <row r="2925">
          <cell r="A2925">
            <v>60594</v>
          </cell>
          <cell r="B2925" t="str">
            <v>1404.23.01</v>
          </cell>
          <cell r="C2925" t="str">
            <v>SECANT B125 LF450x2300 BEGU</v>
          </cell>
          <cell r="D2925">
            <v>398.464</v>
          </cell>
          <cell r="E2925">
            <v>1211.3</v>
          </cell>
          <cell r="F2925">
            <v>1138.6999999999998</v>
          </cell>
          <cell r="G2925">
            <v>4002626605948</v>
          </cell>
          <cell r="H2925">
            <v>73251000</v>
          </cell>
          <cell r="I2925">
            <v>1178</v>
          </cell>
          <cell r="J2925">
            <v>0</v>
          </cell>
          <cell r="K2925">
            <v>1</v>
          </cell>
          <cell r="L2925">
            <v>0</v>
          </cell>
          <cell r="M2925" t="str">
            <v>IN</v>
          </cell>
          <cell r="O2925" t="str">
            <v>2033206</v>
          </cell>
          <cell r="P2925" t="str">
            <v/>
          </cell>
          <cell r="Q2925" t="str">
            <v>yes</v>
          </cell>
        </row>
        <row r="2926">
          <cell r="A2926">
            <v>60595</v>
          </cell>
          <cell r="B2926" t="str">
            <v>1404.26.00</v>
          </cell>
          <cell r="C2926" t="str">
            <v>SECANT B125 LF450x2600 GG</v>
          </cell>
          <cell r="D2926">
            <v>277.06400000000002</v>
          </cell>
          <cell r="E2926">
            <v>1156.0999999999999</v>
          </cell>
          <cell r="F2926">
            <v>1086.8</v>
          </cell>
          <cell r="G2926">
            <v>4002626605955</v>
          </cell>
          <cell r="H2926">
            <v>73251000</v>
          </cell>
          <cell r="I2926">
            <v>1178</v>
          </cell>
          <cell r="J2926">
            <v>0</v>
          </cell>
          <cell r="K2926">
            <v>1</v>
          </cell>
          <cell r="L2926">
            <v>0</v>
          </cell>
          <cell r="M2926" t="str">
            <v>IN</v>
          </cell>
          <cell r="O2926" t="str">
            <v>2033207</v>
          </cell>
          <cell r="P2926" t="str">
            <v/>
          </cell>
          <cell r="Q2926" t="str">
            <v>yes</v>
          </cell>
        </row>
        <row r="2927">
          <cell r="A2927">
            <v>60596</v>
          </cell>
          <cell r="B2927" t="str">
            <v>1404.26.01</v>
          </cell>
          <cell r="C2927" t="str">
            <v>SECANT B125 LF450x2600 BEGU</v>
          </cell>
          <cell r="D2927">
            <v>446.464</v>
          </cell>
          <cell r="E2927">
            <v>1281</v>
          </cell>
          <cell r="F2927">
            <v>1204.1999999999998</v>
          </cell>
          <cell r="G2927">
            <v>4002626605962</v>
          </cell>
          <cell r="H2927">
            <v>73251000</v>
          </cell>
          <cell r="I2927">
            <v>1178</v>
          </cell>
          <cell r="J2927">
            <v>0</v>
          </cell>
          <cell r="K2927">
            <v>1</v>
          </cell>
          <cell r="L2927">
            <v>0</v>
          </cell>
          <cell r="M2927" t="str">
            <v>IN</v>
          </cell>
          <cell r="O2927" t="str">
            <v>2033208</v>
          </cell>
          <cell r="P2927" t="str">
            <v/>
          </cell>
          <cell r="Q2927" t="str">
            <v>yes</v>
          </cell>
        </row>
        <row r="2928">
          <cell r="A2928">
            <v>60597</v>
          </cell>
          <cell r="B2928" t="str">
            <v>1404.27.00</v>
          </cell>
          <cell r="C2928" t="str">
            <v>SECANT B125 LF450x2700 GG</v>
          </cell>
          <cell r="D2928">
            <v>302.42899999999997</v>
          </cell>
          <cell r="E2928">
            <v>1364.8</v>
          </cell>
          <cell r="F2928">
            <v>1283</v>
          </cell>
          <cell r="G2928">
            <v>4002626605979</v>
          </cell>
          <cell r="H2928">
            <v>73251000</v>
          </cell>
          <cell r="I2928">
            <v>1178</v>
          </cell>
          <cell r="J2928">
            <v>0</v>
          </cell>
          <cell r="K2928">
            <v>1</v>
          </cell>
          <cell r="L2928">
            <v>0</v>
          </cell>
          <cell r="M2928" t="str">
            <v>DE</v>
          </cell>
          <cell r="O2928" t="str">
            <v>2033209</v>
          </cell>
          <cell r="P2928" t="str">
            <v/>
          </cell>
          <cell r="Q2928" t="str">
            <v>yes</v>
          </cell>
        </row>
        <row r="2929">
          <cell r="A2929">
            <v>60598</v>
          </cell>
          <cell r="B2929" t="str">
            <v>1404.27.01</v>
          </cell>
          <cell r="C2929" t="str">
            <v>SECANT B125 LF450x2700 BEGU</v>
          </cell>
          <cell r="D2929">
            <v>459.82900000000001</v>
          </cell>
          <cell r="E2929">
            <v>1475.9</v>
          </cell>
          <cell r="F2929">
            <v>1387.3999999999999</v>
          </cell>
          <cell r="G2929">
            <v>4002626605986</v>
          </cell>
          <cell r="H2929">
            <v>73251000</v>
          </cell>
          <cell r="I2929">
            <v>1178</v>
          </cell>
          <cell r="J2929">
            <v>0</v>
          </cell>
          <cell r="K2929">
            <v>1</v>
          </cell>
          <cell r="L2929">
            <v>0</v>
          </cell>
          <cell r="M2929" t="str">
            <v>DE</v>
          </cell>
          <cell r="O2929" t="str">
            <v>2033210</v>
          </cell>
          <cell r="P2929" t="str">
            <v/>
          </cell>
          <cell r="Q2929" t="str">
            <v>yes</v>
          </cell>
        </row>
        <row r="2930">
          <cell r="A2930">
            <v>60599</v>
          </cell>
          <cell r="B2930" t="str">
            <v>1404.30.00</v>
          </cell>
          <cell r="C2930" t="str">
            <v>SECANT B125 LF450x3000 GG</v>
          </cell>
          <cell r="D2930">
            <v>327.64400000000001</v>
          </cell>
          <cell r="E2930">
            <v>1452.1</v>
          </cell>
          <cell r="F2930">
            <v>1365</v>
          </cell>
          <cell r="G2930">
            <v>4002626605993</v>
          </cell>
          <cell r="H2930">
            <v>73251000</v>
          </cell>
          <cell r="I2930">
            <v>1178</v>
          </cell>
          <cell r="J2930">
            <v>0</v>
          </cell>
          <cell r="K2930">
            <v>1</v>
          </cell>
          <cell r="L2930">
            <v>0</v>
          </cell>
          <cell r="M2930" t="str">
            <v>IN</v>
          </cell>
          <cell r="O2930" t="str">
            <v>2033213</v>
          </cell>
          <cell r="P2930" t="str">
            <v/>
          </cell>
          <cell r="Q2930" t="str">
            <v>yes</v>
          </cell>
        </row>
        <row r="2931">
          <cell r="A2931">
            <v>60600</v>
          </cell>
          <cell r="B2931" t="str">
            <v>1404.30.01</v>
          </cell>
          <cell r="C2931" t="str">
            <v>SECANT B125 LF450x3000 BEGU</v>
          </cell>
          <cell r="D2931">
            <v>511.84399999999999</v>
          </cell>
          <cell r="E2931">
            <v>1604.7</v>
          </cell>
          <cell r="F2931">
            <v>1508.5</v>
          </cell>
          <cell r="G2931">
            <v>4002626606006</v>
          </cell>
          <cell r="H2931">
            <v>73251000</v>
          </cell>
          <cell r="I2931">
            <v>1178</v>
          </cell>
          <cell r="J2931">
            <v>0</v>
          </cell>
          <cell r="K2931">
            <v>1</v>
          </cell>
          <cell r="L2931">
            <v>0</v>
          </cell>
          <cell r="M2931" t="str">
            <v>IN</v>
          </cell>
          <cell r="O2931" t="str">
            <v>2033214</v>
          </cell>
          <cell r="P2931" t="str">
            <v/>
          </cell>
          <cell r="Q2931" t="str">
            <v>yes</v>
          </cell>
        </row>
        <row r="2932">
          <cell r="A2932">
            <v>60601</v>
          </cell>
          <cell r="B2932" t="str">
            <v>1404.33.00</v>
          </cell>
          <cell r="C2932" t="str">
            <v>SECANT B125 LF450x3300 GG</v>
          </cell>
          <cell r="D2932">
            <v>350.64400000000001</v>
          </cell>
          <cell r="E2932">
            <v>1514.2</v>
          </cell>
          <cell r="F2932">
            <v>1423.3999999999999</v>
          </cell>
          <cell r="G2932">
            <v>4002626606013</v>
          </cell>
          <cell r="H2932">
            <v>73251000</v>
          </cell>
          <cell r="I2932">
            <v>1178</v>
          </cell>
          <cell r="J2932">
            <v>0</v>
          </cell>
          <cell r="K2932">
            <v>1</v>
          </cell>
          <cell r="L2932">
            <v>0</v>
          </cell>
          <cell r="M2932" t="str">
            <v>IN</v>
          </cell>
          <cell r="O2932" t="str">
            <v>2033215</v>
          </cell>
          <cell r="P2932" t="str">
            <v/>
          </cell>
          <cell r="Q2932" t="str">
            <v>yes</v>
          </cell>
        </row>
        <row r="2933">
          <cell r="A2933">
            <v>60602</v>
          </cell>
          <cell r="B2933" t="str">
            <v>1404.33.01</v>
          </cell>
          <cell r="C2933" t="str">
            <v>SECANT B125 LF450x3300 BEGU</v>
          </cell>
          <cell r="D2933">
            <v>559.84400000000005</v>
          </cell>
          <cell r="E2933">
            <v>1674.4</v>
          </cell>
          <cell r="F2933">
            <v>1574</v>
          </cell>
          <cell r="G2933">
            <v>4002626606020</v>
          </cell>
          <cell r="H2933">
            <v>73251000</v>
          </cell>
          <cell r="I2933">
            <v>1178</v>
          </cell>
          <cell r="J2933">
            <v>0</v>
          </cell>
          <cell r="K2933">
            <v>1</v>
          </cell>
          <cell r="L2933">
            <v>0</v>
          </cell>
          <cell r="M2933" t="str">
            <v>IN</v>
          </cell>
          <cell r="O2933" t="str">
            <v>2033216</v>
          </cell>
          <cell r="P2933" t="str">
            <v/>
          </cell>
          <cell r="Q2933" t="str">
            <v>yes</v>
          </cell>
        </row>
        <row r="2934">
          <cell r="A2934">
            <v>60603</v>
          </cell>
          <cell r="B2934" t="str">
            <v>1406.17.50</v>
          </cell>
          <cell r="C2934" t="str">
            <v>SECANT B125 LF600x1750 GG</v>
          </cell>
          <cell r="D2934">
            <v>212.27199999999999</v>
          </cell>
          <cell r="E2934">
            <v>797.1</v>
          </cell>
          <cell r="F2934">
            <v>749.30000000000007</v>
          </cell>
          <cell r="G2934">
            <v>4002626606037</v>
          </cell>
          <cell r="H2934">
            <v>73251000</v>
          </cell>
          <cell r="I2934">
            <v>1178</v>
          </cell>
          <cell r="J2934">
            <v>0</v>
          </cell>
          <cell r="K2934">
            <v>1</v>
          </cell>
          <cell r="L2934">
            <v>0</v>
          </cell>
          <cell r="M2934" t="str">
            <v>IN</v>
          </cell>
          <cell r="O2934" t="str">
            <v>2033218</v>
          </cell>
          <cell r="P2934" t="str">
            <v/>
          </cell>
          <cell r="Q2934" t="str">
            <v>yes</v>
          </cell>
        </row>
        <row r="2935">
          <cell r="A2935">
            <v>60604</v>
          </cell>
          <cell r="B2935" t="str">
            <v>1406.17.51</v>
          </cell>
          <cell r="C2935" t="str">
            <v>SECANT B125 LF600x1750 BEGU</v>
          </cell>
          <cell r="D2935">
            <v>344.97199999999998</v>
          </cell>
          <cell r="E2935">
            <v>868.7</v>
          </cell>
          <cell r="F2935">
            <v>816.6</v>
          </cell>
          <cell r="G2935">
            <v>4002626606044</v>
          </cell>
          <cell r="H2935">
            <v>73251000</v>
          </cell>
          <cell r="I2935">
            <v>1178</v>
          </cell>
          <cell r="J2935">
            <v>0</v>
          </cell>
          <cell r="K2935">
            <v>1</v>
          </cell>
          <cell r="L2935">
            <v>0</v>
          </cell>
          <cell r="M2935" t="str">
            <v>IN</v>
          </cell>
          <cell r="O2935" t="str">
            <v>2033221</v>
          </cell>
          <cell r="P2935" t="str">
            <v/>
          </cell>
          <cell r="Q2935" t="str">
            <v>yes</v>
          </cell>
        </row>
        <row r="2936">
          <cell r="A2936">
            <v>60605</v>
          </cell>
          <cell r="B2936" t="str">
            <v>1406.17.52</v>
          </cell>
          <cell r="C2936" t="str">
            <v>SECANT B125 LF600x1750 VS BEGU</v>
          </cell>
          <cell r="D2936">
            <v>342.88200000000001</v>
          </cell>
          <cell r="E2936">
            <v>906.7</v>
          </cell>
          <cell r="F2936">
            <v>852.30000000000007</v>
          </cell>
          <cell r="G2936">
            <v>4002626606051</v>
          </cell>
          <cell r="H2936">
            <v>73251000</v>
          </cell>
          <cell r="I2936">
            <v>1178</v>
          </cell>
          <cell r="J2936">
            <v>0</v>
          </cell>
          <cell r="K2936">
            <v>1</v>
          </cell>
          <cell r="L2936">
            <v>0</v>
          </cell>
          <cell r="M2936" t="str">
            <v>IN</v>
          </cell>
          <cell r="O2936" t="str">
            <v>2033222</v>
          </cell>
          <cell r="P2936" t="str">
            <v/>
          </cell>
          <cell r="Q2936" t="str">
            <v>yes</v>
          </cell>
        </row>
        <row r="2937">
          <cell r="A2937">
            <v>60606</v>
          </cell>
          <cell r="B2937" t="str">
            <v>1406.17.53</v>
          </cell>
          <cell r="C2937" t="str">
            <v>SECANT B125 LF600x1750 VS GG</v>
          </cell>
          <cell r="D2937">
            <v>211.88200000000001</v>
          </cell>
          <cell r="E2937">
            <v>831.6</v>
          </cell>
          <cell r="F2937">
            <v>781.80000000000007</v>
          </cell>
          <cell r="G2937">
            <v>4002626606068</v>
          </cell>
          <cell r="H2937">
            <v>73251000</v>
          </cell>
          <cell r="I2937">
            <v>1178</v>
          </cell>
          <cell r="J2937">
            <v>0</v>
          </cell>
          <cell r="K2937">
            <v>1</v>
          </cell>
          <cell r="L2937">
            <v>0</v>
          </cell>
          <cell r="M2937" t="str">
            <v>IN</v>
          </cell>
          <cell r="O2937" t="str">
            <v>2033223</v>
          </cell>
          <cell r="P2937" t="str">
            <v/>
          </cell>
          <cell r="Q2937" t="str">
            <v>yes</v>
          </cell>
        </row>
        <row r="2938">
          <cell r="A2938">
            <v>60607</v>
          </cell>
          <cell r="B2938" t="str">
            <v>1406.19.00</v>
          </cell>
          <cell r="C2938" t="str">
            <v>SECANT B125 LF600x1900 GG</v>
          </cell>
          <cell r="D2938">
            <v>235.87200000000001</v>
          </cell>
          <cell r="E2938">
            <v>887.1</v>
          </cell>
          <cell r="F2938">
            <v>833.9</v>
          </cell>
          <cell r="G2938">
            <v>4002626606075</v>
          </cell>
          <cell r="H2938">
            <v>73251000</v>
          </cell>
          <cell r="I2938">
            <v>1178</v>
          </cell>
          <cell r="J2938">
            <v>0</v>
          </cell>
          <cell r="K2938">
            <v>1</v>
          </cell>
          <cell r="L2938">
            <v>0</v>
          </cell>
          <cell r="M2938" t="str">
            <v>IN</v>
          </cell>
          <cell r="O2938" t="str">
            <v>2033225</v>
          </cell>
          <cell r="P2938" t="str">
            <v/>
          </cell>
          <cell r="Q2938" t="str">
            <v>yes</v>
          </cell>
        </row>
        <row r="2939">
          <cell r="A2939">
            <v>60608</v>
          </cell>
          <cell r="B2939" t="str">
            <v>1406.19.01</v>
          </cell>
          <cell r="C2939" t="str">
            <v>SECANT B125 LF600x1900 BEGU</v>
          </cell>
          <cell r="D2939">
            <v>380.572</v>
          </cell>
          <cell r="E2939">
            <v>961.7</v>
          </cell>
          <cell r="F2939">
            <v>904</v>
          </cell>
          <cell r="G2939">
            <v>4002626606082</v>
          </cell>
          <cell r="H2939">
            <v>73251000</v>
          </cell>
          <cell r="I2939">
            <v>1178</v>
          </cell>
          <cell r="J2939">
            <v>0</v>
          </cell>
          <cell r="K2939">
            <v>1</v>
          </cell>
          <cell r="L2939">
            <v>0</v>
          </cell>
          <cell r="M2939" t="str">
            <v>IN</v>
          </cell>
          <cell r="O2939" t="str">
            <v>2033227</v>
          </cell>
          <cell r="P2939" t="str">
            <v/>
          </cell>
          <cell r="Q2939" t="str">
            <v>yes</v>
          </cell>
        </row>
        <row r="2940">
          <cell r="A2940">
            <v>60609</v>
          </cell>
          <cell r="B2940" t="str">
            <v>1406.19.02</v>
          </cell>
          <cell r="C2940" t="str">
            <v>SECANT B125 LF600x1900 VS BEGU</v>
          </cell>
          <cell r="D2940">
            <v>377.48200000000003</v>
          </cell>
          <cell r="E2940">
            <v>986.9</v>
          </cell>
          <cell r="F2940">
            <v>927.7</v>
          </cell>
          <cell r="G2940">
            <v>4002626606099</v>
          </cell>
          <cell r="H2940">
            <v>73251000</v>
          </cell>
          <cell r="I2940">
            <v>1178</v>
          </cell>
          <cell r="J2940">
            <v>0</v>
          </cell>
          <cell r="K2940">
            <v>1</v>
          </cell>
          <cell r="L2940">
            <v>0</v>
          </cell>
          <cell r="M2940" t="str">
            <v>IN</v>
          </cell>
          <cell r="O2940" t="str">
            <v>2033228</v>
          </cell>
          <cell r="P2940" t="str">
            <v/>
          </cell>
          <cell r="Q2940" t="str">
            <v>yes</v>
          </cell>
        </row>
        <row r="2941">
          <cell r="A2941">
            <v>60610</v>
          </cell>
          <cell r="B2941" t="str">
            <v>1406.19.03</v>
          </cell>
          <cell r="C2941" t="str">
            <v>SECANT B125 LF600x1900 VS GG</v>
          </cell>
          <cell r="D2941">
            <v>235.482</v>
          </cell>
          <cell r="E2941">
            <v>921.4</v>
          </cell>
          <cell r="F2941">
            <v>866.2</v>
          </cell>
          <cell r="G2941">
            <v>4002626606105</v>
          </cell>
          <cell r="H2941">
            <v>73251000</v>
          </cell>
          <cell r="I2941">
            <v>1178</v>
          </cell>
          <cell r="J2941">
            <v>0</v>
          </cell>
          <cell r="K2941">
            <v>1</v>
          </cell>
          <cell r="L2941">
            <v>0</v>
          </cell>
          <cell r="M2941" t="str">
            <v>IN</v>
          </cell>
          <cell r="O2941" t="str">
            <v>2033229</v>
          </cell>
          <cell r="P2941" t="str">
            <v/>
          </cell>
          <cell r="Q2941" t="str">
            <v>yes</v>
          </cell>
        </row>
        <row r="2942">
          <cell r="A2942">
            <v>60611</v>
          </cell>
          <cell r="B2942" t="str">
            <v>1406.20.00</v>
          </cell>
          <cell r="C2942" t="str">
            <v>SECANT B125 LF600x2000 GG</v>
          </cell>
          <cell r="D2942">
            <v>242.154</v>
          </cell>
          <cell r="E2942">
            <v>1059.9000000000001</v>
          </cell>
          <cell r="F2942">
            <v>996.4</v>
          </cell>
          <cell r="G2942">
            <v>4002626606112</v>
          </cell>
          <cell r="H2942">
            <v>73251000</v>
          </cell>
          <cell r="I2942">
            <v>1178</v>
          </cell>
          <cell r="J2942">
            <v>0</v>
          </cell>
          <cell r="K2942">
            <v>1</v>
          </cell>
          <cell r="L2942">
            <v>0</v>
          </cell>
          <cell r="M2942" t="str">
            <v>IN</v>
          </cell>
          <cell r="O2942" t="str">
            <v>2033230</v>
          </cell>
          <cell r="P2942" t="str">
            <v/>
          </cell>
          <cell r="Q2942" t="str">
            <v>yes</v>
          </cell>
        </row>
        <row r="2943">
          <cell r="A2943">
            <v>60612</v>
          </cell>
          <cell r="B2943" t="str">
            <v>1406.21.50</v>
          </cell>
          <cell r="C2943" t="str">
            <v>SECANT B125 LF600x2150 GG</v>
          </cell>
          <cell r="D2943">
            <v>252.554</v>
          </cell>
          <cell r="E2943">
            <v>1046.7</v>
          </cell>
          <cell r="F2943">
            <v>983.9</v>
          </cell>
          <cell r="G2943">
            <v>4002626606129</v>
          </cell>
          <cell r="H2943">
            <v>73251000</v>
          </cell>
          <cell r="I2943">
            <v>1178</v>
          </cell>
          <cell r="J2943">
            <v>0</v>
          </cell>
          <cell r="K2943">
            <v>1</v>
          </cell>
          <cell r="L2943">
            <v>0</v>
          </cell>
          <cell r="M2943" t="str">
            <v>IN</v>
          </cell>
          <cell r="O2943" t="str">
            <v>2033231</v>
          </cell>
          <cell r="P2943" t="str">
            <v/>
          </cell>
          <cell r="Q2943" t="str">
            <v>yes</v>
          </cell>
        </row>
        <row r="2944">
          <cell r="A2944">
            <v>60613</v>
          </cell>
          <cell r="B2944" t="str">
            <v>1406.21.51</v>
          </cell>
          <cell r="C2944" t="str">
            <v>SECANT B125 LF600x2150 BEGU</v>
          </cell>
          <cell r="D2944">
            <v>412.154</v>
          </cell>
          <cell r="E2944">
            <v>1125.9000000000001</v>
          </cell>
          <cell r="F2944">
            <v>1058.3999999999999</v>
          </cell>
          <cell r="G2944">
            <v>4002626606136</v>
          </cell>
          <cell r="H2944">
            <v>73251000</v>
          </cell>
          <cell r="I2944">
            <v>1178</v>
          </cell>
          <cell r="J2944">
            <v>0</v>
          </cell>
          <cell r="K2944">
            <v>1</v>
          </cell>
          <cell r="L2944">
            <v>0</v>
          </cell>
          <cell r="M2944" t="str">
            <v>IN</v>
          </cell>
          <cell r="O2944" t="str">
            <v>2033232</v>
          </cell>
          <cell r="P2944" t="str">
            <v/>
          </cell>
          <cell r="Q2944" t="str">
            <v>yes</v>
          </cell>
        </row>
        <row r="2945">
          <cell r="A2945">
            <v>60614</v>
          </cell>
          <cell r="B2945" t="str">
            <v>1406.23.00</v>
          </cell>
          <cell r="C2945" t="str">
            <v>SECANT B125 LF600x2300 GG</v>
          </cell>
          <cell r="D2945">
            <v>263.149</v>
          </cell>
          <cell r="E2945">
            <v>1034.4000000000001</v>
          </cell>
          <cell r="F2945">
            <v>972.4</v>
          </cell>
          <cell r="G2945">
            <v>4002626606143</v>
          </cell>
          <cell r="H2945">
            <v>73251000</v>
          </cell>
          <cell r="I2945">
            <v>1178</v>
          </cell>
          <cell r="J2945">
            <v>0</v>
          </cell>
          <cell r="K2945">
            <v>1</v>
          </cell>
          <cell r="L2945">
            <v>0</v>
          </cell>
          <cell r="M2945" t="str">
            <v>IN</v>
          </cell>
          <cell r="O2945" t="str">
            <v>2033233</v>
          </cell>
          <cell r="P2945" t="str">
            <v/>
          </cell>
          <cell r="Q2945" t="str">
            <v>yes</v>
          </cell>
        </row>
        <row r="2946">
          <cell r="A2946">
            <v>60615</v>
          </cell>
          <cell r="B2946" t="str">
            <v>1406.23.01</v>
          </cell>
          <cell r="C2946" t="str">
            <v>SECANT B125 LF600x2300 BEGU</v>
          </cell>
          <cell r="D2946">
            <v>432.74900000000002</v>
          </cell>
          <cell r="E2946">
            <v>1133.3</v>
          </cell>
          <cell r="F2946">
            <v>1065.3999999999999</v>
          </cell>
          <cell r="G2946">
            <v>4002626606150</v>
          </cell>
          <cell r="H2946">
            <v>73251000</v>
          </cell>
          <cell r="I2946">
            <v>1178</v>
          </cell>
          <cell r="J2946">
            <v>0</v>
          </cell>
          <cell r="K2946">
            <v>1</v>
          </cell>
          <cell r="L2946">
            <v>0</v>
          </cell>
          <cell r="M2946" t="str">
            <v>IN</v>
          </cell>
          <cell r="O2946" t="str">
            <v>2033234</v>
          </cell>
          <cell r="P2946" t="str">
            <v/>
          </cell>
          <cell r="Q2946" t="str">
            <v>yes</v>
          </cell>
        </row>
        <row r="2947">
          <cell r="A2947">
            <v>60616</v>
          </cell>
          <cell r="B2947" t="str">
            <v>1406.24.50</v>
          </cell>
          <cell r="C2947" t="str">
            <v>SECANT B125 LF600x2450 GG</v>
          </cell>
          <cell r="D2947">
            <v>273.54899999999998</v>
          </cell>
          <cell r="E2947">
            <v>1048.9000000000001</v>
          </cell>
          <cell r="F2947">
            <v>986</v>
          </cell>
          <cell r="G2947">
            <v>4002626606167</v>
          </cell>
          <cell r="H2947">
            <v>73251000</v>
          </cell>
          <cell r="I2947">
            <v>1178</v>
          </cell>
          <cell r="J2947">
            <v>0</v>
          </cell>
          <cell r="K2947">
            <v>1</v>
          </cell>
          <cell r="L2947">
            <v>0</v>
          </cell>
          <cell r="M2947" t="str">
            <v>IN</v>
          </cell>
          <cell r="O2947" t="str">
            <v>2033235</v>
          </cell>
          <cell r="P2947" t="str">
            <v/>
          </cell>
          <cell r="Q2947" t="str">
            <v>yes</v>
          </cell>
        </row>
        <row r="2948">
          <cell r="A2948">
            <v>60617</v>
          </cell>
          <cell r="B2948" t="str">
            <v>1406.26.00</v>
          </cell>
          <cell r="C2948" t="str">
            <v>SECANT B125 LF600x2600 GG</v>
          </cell>
          <cell r="D2948">
            <v>297.149</v>
          </cell>
          <cell r="E2948">
            <v>1138.9000000000001</v>
          </cell>
          <cell r="F2948">
            <v>1070.5999999999999</v>
          </cell>
          <cell r="G2948">
            <v>4002626606174</v>
          </cell>
          <cell r="H2948">
            <v>73251000</v>
          </cell>
          <cell r="I2948">
            <v>1178</v>
          </cell>
          <cell r="J2948">
            <v>0</v>
          </cell>
          <cell r="K2948">
            <v>1</v>
          </cell>
          <cell r="L2948">
            <v>0</v>
          </cell>
          <cell r="M2948" t="str">
            <v>IN</v>
          </cell>
          <cell r="O2948" t="str">
            <v>2033236</v>
          </cell>
          <cell r="P2948" t="str">
            <v/>
          </cell>
          <cell r="Q2948" t="str">
            <v>yes</v>
          </cell>
        </row>
        <row r="2949">
          <cell r="A2949">
            <v>60618</v>
          </cell>
          <cell r="B2949" t="str">
            <v>1406.26.01</v>
          </cell>
          <cell r="C2949" t="str">
            <v>SECANT B125 LF600x2600 BEGU</v>
          </cell>
          <cell r="D2949">
            <v>490.74900000000002</v>
          </cell>
          <cell r="E2949">
            <v>1243.9000000000001</v>
          </cell>
          <cell r="F2949">
            <v>1169.3</v>
          </cell>
          <cell r="G2949">
            <v>4002626606181</v>
          </cell>
          <cell r="H2949">
            <v>73251000</v>
          </cell>
          <cell r="I2949">
            <v>1178</v>
          </cell>
          <cell r="J2949">
            <v>0</v>
          </cell>
          <cell r="K2949">
            <v>1</v>
          </cell>
          <cell r="L2949">
            <v>0</v>
          </cell>
          <cell r="M2949" t="str">
            <v>IN</v>
          </cell>
          <cell r="O2949" t="str">
            <v>2033237</v>
          </cell>
          <cell r="P2949" t="str">
            <v/>
          </cell>
          <cell r="Q2949" t="str">
            <v>yes</v>
          </cell>
        </row>
        <row r="2950">
          <cell r="A2950">
            <v>60619</v>
          </cell>
          <cell r="B2950" t="str">
            <v>1406.27.00</v>
          </cell>
          <cell r="C2950" t="str">
            <v>SECANT B125 LF600x2700 GG</v>
          </cell>
          <cell r="D2950">
            <v>317.72899999999998</v>
          </cell>
          <cell r="E2950">
            <v>1433</v>
          </cell>
          <cell r="F2950">
            <v>1347.1</v>
          </cell>
          <cell r="G2950">
            <v>4002626606198</v>
          </cell>
          <cell r="H2950">
            <v>73251000</v>
          </cell>
          <cell r="I2950">
            <v>1178</v>
          </cell>
          <cell r="J2950">
            <v>0</v>
          </cell>
          <cell r="K2950">
            <v>1</v>
          </cell>
          <cell r="L2950">
            <v>0</v>
          </cell>
          <cell r="M2950" t="str">
            <v>IN</v>
          </cell>
          <cell r="O2950" t="str">
            <v>2033238</v>
          </cell>
          <cell r="P2950" t="str">
            <v/>
          </cell>
          <cell r="Q2950" t="str">
            <v>yes</v>
          </cell>
        </row>
        <row r="2951">
          <cell r="A2951">
            <v>60620</v>
          </cell>
          <cell r="B2951" t="str">
            <v>1406.27.01</v>
          </cell>
          <cell r="C2951" t="str">
            <v>SECANT B125 LF600x2700 BEGU</v>
          </cell>
          <cell r="D2951">
            <v>511.12900000000002</v>
          </cell>
          <cell r="E2951">
            <v>1556.1</v>
          </cell>
          <cell r="F2951">
            <v>1462.8</v>
          </cell>
          <cell r="G2951">
            <v>4002626606204</v>
          </cell>
          <cell r="H2951">
            <v>73251000</v>
          </cell>
          <cell r="I2951">
            <v>1178</v>
          </cell>
          <cell r="J2951">
            <v>5</v>
          </cell>
          <cell r="K2951">
            <v>1</v>
          </cell>
          <cell r="L2951">
            <v>0</v>
          </cell>
          <cell r="M2951" t="str">
            <v>IN</v>
          </cell>
          <cell r="O2951" t="str">
            <v>2033239</v>
          </cell>
          <cell r="P2951" t="str">
            <v/>
          </cell>
          <cell r="Q2951" t="str">
            <v>yes</v>
          </cell>
        </row>
        <row r="2952">
          <cell r="A2952">
            <v>60621</v>
          </cell>
          <cell r="B2952" t="str">
            <v>1406.28.50</v>
          </cell>
          <cell r="C2952" t="str">
            <v>SECANT B125 LF600x2850 GG</v>
          </cell>
          <cell r="D2952">
            <v>328.12900000000002</v>
          </cell>
          <cell r="E2952">
            <v>1419.8</v>
          </cell>
          <cell r="F2952">
            <v>1334.6999999999998</v>
          </cell>
          <cell r="G2952">
            <v>4002626606211</v>
          </cell>
          <cell r="H2952">
            <v>73251000</v>
          </cell>
          <cell r="I2952">
            <v>1178</v>
          </cell>
          <cell r="J2952">
            <v>0</v>
          </cell>
          <cell r="K2952">
            <v>1</v>
          </cell>
          <cell r="L2952">
            <v>0</v>
          </cell>
          <cell r="M2952" t="str">
            <v>IN</v>
          </cell>
          <cell r="O2952" t="str">
            <v>2033240</v>
          </cell>
          <cell r="P2952" t="str">
            <v/>
          </cell>
          <cell r="Q2952" t="str">
            <v>yes</v>
          </cell>
        </row>
        <row r="2953">
          <cell r="A2953">
            <v>60622</v>
          </cell>
          <cell r="B2953" t="str">
            <v>1406.28.51</v>
          </cell>
          <cell r="C2953" t="str">
            <v>SECANT B125 LF600x2850 BEGU</v>
          </cell>
          <cell r="D2953">
            <v>533.529</v>
          </cell>
          <cell r="E2953">
            <v>1545.9</v>
          </cell>
          <cell r="F2953">
            <v>1453.1999999999998</v>
          </cell>
          <cell r="G2953">
            <v>4002626606228</v>
          </cell>
          <cell r="H2953">
            <v>73251000</v>
          </cell>
          <cell r="I2953">
            <v>1178</v>
          </cell>
          <cell r="J2953">
            <v>0</v>
          </cell>
          <cell r="K2953">
            <v>1</v>
          </cell>
          <cell r="L2953">
            <v>0</v>
          </cell>
          <cell r="M2953" t="str">
            <v>IN</v>
          </cell>
          <cell r="O2953" t="str">
            <v>2033241</v>
          </cell>
          <cell r="P2953" t="str">
            <v/>
          </cell>
          <cell r="Q2953" t="str">
            <v>yes</v>
          </cell>
        </row>
        <row r="2954">
          <cell r="A2954">
            <v>60623</v>
          </cell>
          <cell r="B2954" t="str">
            <v>1406.30.00</v>
          </cell>
          <cell r="C2954" t="str">
            <v>SECANT B125 LF600x3000 GG</v>
          </cell>
          <cell r="D2954">
            <v>338.529</v>
          </cell>
          <cell r="E2954">
            <v>1406.5</v>
          </cell>
          <cell r="F2954">
            <v>1322.1999999999998</v>
          </cell>
          <cell r="G2954">
            <v>4002626606235</v>
          </cell>
          <cell r="H2954">
            <v>73251000</v>
          </cell>
          <cell r="I2954">
            <v>1178</v>
          </cell>
          <cell r="J2954">
            <v>0</v>
          </cell>
          <cell r="K2954">
            <v>1</v>
          </cell>
          <cell r="L2954">
            <v>0</v>
          </cell>
          <cell r="M2954" t="str">
            <v>IN</v>
          </cell>
          <cell r="O2954" t="str">
            <v>2033242</v>
          </cell>
          <cell r="P2954" t="str">
            <v/>
          </cell>
          <cell r="Q2954" t="str">
            <v>yes</v>
          </cell>
        </row>
        <row r="2955">
          <cell r="A2955">
            <v>60624</v>
          </cell>
          <cell r="B2955" t="str">
            <v>1406.30.01</v>
          </cell>
          <cell r="C2955" t="str">
            <v>SECANT B125 LF600x3000 BEGU</v>
          </cell>
          <cell r="D2955">
            <v>555.92899999999997</v>
          </cell>
          <cell r="E2955">
            <v>1535.6</v>
          </cell>
          <cell r="F2955">
            <v>1443.5</v>
          </cell>
          <cell r="G2955">
            <v>4002626606242</v>
          </cell>
          <cell r="H2955">
            <v>73251000</v>
          </cell>
          <cell r="I2955">
            <v>1178</v>
          </cell>
          <cell r="J2955">
            <v>0</v>
          </cell>
          <cell r="K2955">
            <v>1</v>
          </cell>
          <cell r="L2955">
            <v>0</v>
          </cell>
          <cell r="M2955" t="str">
            <v>IN</v>
          </cell>
          <cell r="O2955" t="str">
            <v>2033243</v>
          </cell>
          <cell r="P2955" t="str">
            <v/>
          </cell>
          <cell r="Q2955" t="str">
            <v>yes</v>
          </cell>
        </row>
        <row r="2956">
          <cell r="A2956">
            <v>60625</v>
          </cell>
          <cell r="B2956" t="str">
            <v>1406.31.50</v>
          </cell>
          <cell r="C2956" t="str">
            <v>SECANT B125 LF600x3150 GG</v>
          </cell>
          <cell r="D2956">
            <v>348.92899999999997</v>
          </cell>
          <cell r="E2956">
            <v>1393.3</v>
          </cell>
          <cell r="F2956">
            <v>1309.8</v>
          </cell>
          <cell r="G2956">
            <v>4002626606259</v>
          </cell>
          <cell r="H2956">
            <v>73251000</v>
          </cell>
          <cell r="I2956">
            <v>1178</v>
          </cell>
          <cell r="J2956">
            <v>0</v>
          </cell>
          <cell r="K2956">
            <v>1</v>
          </cell>
          <cell r="L2956">
            <v>0</v>
          </cell>
          <cell r="M2956" t="str">
            <v>IN</v>
          </cell>
          <cell r="O2956" t="str">
            <v>2033244</v>
          </cell>
          <cell r="P2956" t="str">
            <v/>
          </cell>
          <cell r="Q2956" t="str">
            <v>yes</v>
          </cell>
        </row>
        <row r="2957">
          <cell r="A2957">
            <v>60626</v>
          </cell>
          <cell r="B2957" t="str">
            <v>1406.31.51</v>
          </cell>
          <cell r="C2957" t="str">
            <v>SECANT B125 LF600x3150 BEGU</v>
          </cell>
          <cell r="D2957">
            <v>578.32899999999995</v>
          </cell>
          <cell r="E2957">
            <v>1525.4</v>
          </cell>
          <cell r="F2957">
            <v>1433.8999999999999</v>
          </cell>
          <cell r="G2957">
            <v>4002626606266</v>
          </cell>
          <cell r="H2957">
            <v>73251000</v>
          </cell>
          <cell r="I2957">
            <v>1178</v>
          </cell>
          <cell r="J2957">
            <v>0</v>
          </cell>
          <cell r="K2957">
            <v>1</v>
          </cell>
          <cell r="L2957">
            <v>0</v>
          </cell>
          <cell r="M2957" t="str">
            <v>IN</v>
          </cell>
          <cell r="O2957" t="str">
            <v>2033245</v>
          </cell>
          <cell r="P2957" t="str">
            <v/>
          </cell>
          <cell r="Q2957" t="str">
            <v>yes</v>
          </cell>
        </row>
        <row r="2958">
          <cell r="A2958">
            <v>60627</v>
          </cell>
          <cell r="B2958" t="str">
            <v>1406.33.00</v>
          </cell>
          <cell r="C2958" t="str">
            <v>SECANT B125 LF600x3300 GG</v>
          </cell>
          <cell r="D2958">
            <v>359.32900000000001</v>
          </cell>
          <cell r="E2958">
            <v>1380.1</v>
          </cell>
          <cell r="F2958">
            <v>1297.3</v>
          </cell>
          <cell r="G2958">
            <v>4002626606273</v>
          </cell>
          <cell r="H2958">
            <v>73251000</v>
          </cell>
          <cell r="I2958">
            <v>1178</v>
          </cell>
          <cell r="J2958">
            <v>0</v>
          </cell>
          <cell r="K2958">
            <v>1</v>
          </cell>
          <cell r="L2958">
            <v>0</v>
          </cell>
          <cell r="M2958" t="str">
            <v>IN</v>
          </cell>
          <cell r="O2958" t="str">
            <v>2033246</v>
          </cell>
          <cell r="P2958" t="str">
            <v/>
          </cell>
          <cell r="Q2958" t="str">
            <v>yes</v>
          </cell>
        </row>
        <row r="2959">
          <cell r="A2959">
            <v>60628</v>
          </cell>
          <cell r="B2959" t="str">
            <v>1406.33.01</v>
          </cell>
          <cell r="C2959" t="str">
            <v>SECANT B125 LF600x3300 BEGU</v>
          </cell>
          <cell r="D2959">
            <v>600.72900000000004</v>
          </cell>
          <cell r="E2959">
            <v>1515.2</v>
          </cell>
          <cell r="F2959">
            <v>1424.3</v>
          </cell>
          <cell r="G2959">
            <v>4002626606280</v>
          </cell>
          <cell r="H2959">
            <v>73251000</v>
          </cell>
          <cell r="I2959">
            <v>1178</v>
          </cell>
          <cell r="J2959">
            <v>0</v>
          </cell>
          <cell r="K2959">
            <v>1</v>
          </cell>
          <cell r="L2959">
            <v>0</v>
          </cell>
          <cell r="M2959" t="str">
            <v>IN</v>
          </cell>
          <cell r="O2959" t="str">
            <v>2033247</v>
          </cell>
          <cell r="P2959" t="str">
            <v/>
          </cell>
          <cell r="Q2959" t="str">
            <v>yes</v>
          </cell>
        </row>
        <row r="2960">
          <cell r="A2960">
            <v>60732</v>
          </cell>
          <cell r="B2960" t="str">
            <v>1407.23.00</v>
          </cell>
          <cell r="C2960" t="str">
            <v>SECANT B125 LF750x2300 GG</v>
          </cell>
          <cell r="D2960">
            <v>312.64699999999999</v>
          </cell>
          <cell r="E2960">
            <v>1108.3</v>
          </cell>
          <cell r="F2960">
            <v>1041.8999999999999</v>
          </cell>
          <cell r="G2960">
            <v>4002626607324</v>
          </cell>
          <cell r="H2960">
            <v>73251000</v>
          </cell>
          <cell r="I2960">
            <v>1178</v>
          </cell>
          <cell r="J2960">
            <v>5</v>
          </cell>
          <cell r="K2960">
            <v>1</v>
          </cell>
          <cell r="L2960">
            <v>0</v>
          </cell>
          <cell r="M2960" t="str">
            <v>IN</v>
          </cell>
          <cell r="O2960" t="str">
            <v>2033312</v>
          </cell>
          <cell r="P2960" t="str">
            <v/>
          </cell>
          <cell r="Q2960" t="str">
            <v>yes</v>
          </cell>
        </row>
        <row r="2961">
          <cell r="A2961">
            <v>60733</v>
          </cell>
          <cell r="B2961" t="str">
            <v>1407.24.50</v>
          </cell>
          <cell r="C2961" t="str">
            <v>SECANT B125 LF750x2450 GG</v>
          </cell>
          <cell r="D2961">
            <v>304.54700000000003</v>
          </cell>
          <cell r="E2961">
            <v>1096</v>
          </cell>
          <cell r="F2961">
            <v>1030.3</v>
          </cell>
          <cell r="G2961">
            <v>4002626607331</v>
          </cell>
          <cell r="H2961">
            <v>73251000</v>
          </cell>
          <cell r="I2961">
            <v>1178</v>
          </cell>
          <cell r="J2961">
            <v>0</v>
          </cell>
          <cell r="K2961">
            <v>1</v>
          </cell>
          <cell r="L2961">
            <v>0</v>
          </cell>
          <cell r="M2961" t="str">
            <v>IN</v>
          </cell>
          <cell r="O2961" t="str">
            <v>2033313</v>
          </cell>
          <cell r="P2961" t="str">
            <v/>
          </cell>
          <cell r="Q2961" t="str">
            <v>yes</v>
          </cell>
        </row>
        <row r="2962">
          <cell r="A2962">
            <v>60734</v>
          </cell>
          <cell r="B2962" t="str">
            <v>1407.24.51</v>
          </cell>
          <cell r="C2962" t="str">
            <v>SECANT B125 LF750x2450 BEGU</v>
          </cell>
          <cell r="D2962">
            <v>516.14700000000005</v>
          </cell>
          <cell r="E2962">
            <v>1209.0999999999999</v>
          </cell>
          <cell r="F2962">
            <v>1136.5999999999999</v>
          </cell>
          <cell r="G2962">
            <v>4002626607348</v>
          </cell>
          <cell r="H2962">
            <v>73251000</v>
          </cell>
          <cell r="I2962">
            <v>1178</v>
          </cell>
          <cell r="J2962">
            <v>0</v>
          </cell>
          <cell r="K2962">
            <v>1</v>
          </cell>
          <cell r="L2962">
            <v>0</v>
          </cell>
          <cell r="M2962" t="str">
            <v>IN</v>
          </cell>
          <cell r="O2962" t="str">
            <v>2033314</v>
          </cell>
          <cell r="P2962" t="str">
            <v/>
          </cell>
          <cell r="Q2962" t="str">
            <v>yes</v>
          </cell>
        </row>
        <row r="2963">
          <cell r="A2963">
            <v>60735</v>
          </cell>
          <cell r="B2963" t="str">
            <v>1407.26.00</v>
          </cell>
          <cell r="C2963" t="str">
            <v>SECANT B125 LF750x2600 GG</v>
          </cell>
          <cell r="D2963">
            <v>338.64699999999999</v>
          </cell>
          <cell r="E2963">
            <v>1195.5999999999999</v>
          </cell>
          <cell r="F2963">
            <v>1123.8999999999999</v>
          </cell>
          <cell r="G2963">
            <v>4002626607355</v>
          </cell>
          <cell r="H2963">
            <v>73251000</v>
          </cell>
          <cell r="I2963">
            <v>1178</v>
          </cell>
          <cell r="J2963">
            <v>0</v>
          </cell>
          <cell r="K2963">
            <v>1</v>
          </cell>
          <cell r="L2963">
            <v>0</v>
          </cell>
          <cell r="M2963" t="str">
            <v>IN</v>
          </cell>
          <cell r="O2963" t="str">
            <v>2033315</v>
          </cell>
          <cell r="P2963" t="str">
            <v/>
          </cell>
          <cell r="Q2963" t="str">
            <v>yes</v>
          </cell>
        </row>
        <row r="2964">
          <cell r="A2964">
            <v>60736</v>
          </cell>
          <cell r="B2964" t="str">
            <v>1407.26.01</v>
          </cell>
          <cell r="C2964" t="str">
            <v>SECANT B125 LF750x2600 BEGU</v>
          </cell>
          <cell r="D2964">
            <v>557.24699999999996</v>
          </cell>
          <cell r="E2964">
            <v>1325.5</v>
          </cell>
          <cell r="F2964">
            <v>1246</v>
          </cell>
          <cell r="G2964">
            <v>4002626607362</v>
          </cell>
          <cell r="H2964">
            <v>73251000</v>
          </cell>
          <cell r="I2964">
            <v>1178</v>
          </cell>
          <cell r="J2964">
            <v>0</v>
          </cell>
          <cell r="K2964">
            <v>1</v>
          </cell>
          <cell r="L2964">
            <v>0</v>
          </cell>
          <cell r="M2964" t="str">
            <v>IN</v>
          </cell>
          <cell r="O2964" t="str">
            <v>2033316</v>
          </cell>
          <cell r="P2964" t="str">
            <v/>
          </cell>
          <cell r="Q2964" t="str">
            <v>yes</v>
          </cell>
        </row>
        <row r="2965">
          <cell r="A2965">
            <v>60737</v>
          </cell>
          <cell r="B2965" t="str">
            <v>1407.27.00</v>
          </cell>
          <cell r="C2965" t="str">
            <v>SECANT B125 LF750x2700 GG</v>
          </cell>
          <cell r="D2965">
            <v>429.72699999999998</v>
          </cell>
          <cell r="E2965">
            <v>1651.6</v>
          </cell>
          <cell r="F2965">
            <v>1552.6</v>
          </cell>
          <cell r="G2965">
            <v>4002626607379</v>
          </cell>
          <cell r="H2965">
            <v>73251000</v>
          </cell>
          <cell r="I2965">
            <v>1178</v>
          </cell>
          <cell r="J2965">
            <v>0</v>
          </cell>
          <cell r="K2965">
            <v>1</v>
          </cell>
          <cell r="L2965">
            <v>0</v>
          </cell>
          <cell r="M2965" t="str">
            <v>IN</v>
          </cell>
          <cell r="O2965" t="str">
            <v>2033317</v>
          </cell>
          <cell r="P2965" t="str">
            <v/>
          </cell>
          <cell r="Q2965" t="str">
            <v>yes</v>
          </cell>
        </row>
        <row r="2966">
          <cell r="A2966">
            <v>60738</v>
          </cell>
          <cell r="B2966" t="str">
            <v>1407.27.01</v>
          </cell>
          <cell r="C2966" t="str">
            <v>SECANT B125 LF750x2700 BEGU</v>
          </cell>
          <cell r="D2966">
            <v>671.12699999999995</v>
          </cell>
          <cell r="E2966">
            <v>1787.6</v>
          </cell>
          <cell r="F2966">
            <v>1680.3999999999999</v>
          </cell>
          <cell r="G2966">
            <v>4002626607386</v>
          </cell>
          <cell r="H2966">
            <v>73251000</v>
          </cell>
          <cell r="I2966">
            <v>1178</v>
          </cell>
          <cell r="J2966">
            <v>0</v>
          </cell>
          <cell r="K2966">
            <v>1</v>
          </cell>
          <cell r="L2966">
            <v>0</v>
          </cell>
          <cell r="M2966" t="str">
            <v>IN</v>
          </cell>
          <cell r="O2966" t="str">
            <v>2033318</v>
          </cell>
          <cell r="P2966" t="str">
            <v/>
          </cell>
          <cell r="Q2966" t="str">
            <v>yes</v>
          </cell>
        </row>
        <row r="2967">
          <cell r="A2967">
            <v>60739</v>
          </cell>
          <cell r="B2967" t="str">
            <v>1407.28.50</v>
          </cell>
          <cell r="C2967" t="str">
            <v>SECANT B125 LF750x2850 GG</v>
          </cell>
          <cell r="D2967">
            <v>421.62700000000001</v>
          </cell>
          <cell r="E2967">
            <v>1598.1</v>
          </cell>
          <cell r="F2967">
            <v>1502.3</v>
          </cell>
          <cell r="G2967">
            <v>4002626607393</v>
          </cell>
          <cell r="H2967">
            <v>73251000</v>
          </cell>
          <cell r="I2967">
            <v>1178</v>
          </cell>
          <cell r="J2967">
            <v>0</v>
          </cell>
          <cell r="K2967">
            <v>1</v>
          </cell>
          <cell r="L2967">
            <v>0</v>
          </cell>
          <cell r="M2967" t="str">
            <v>IN</v>
          </cell>
          <cell r="O2967" t="str">
            <v>2033319</v>
          </cell>
          <cell r="P2967" t="str">
            <v/>
          </cell>
          <cell r="Q2967" t="str">
            <v>yes</v>
          </cell>
        </row>
        <row r="2968">
          <cell r="A2968">
            <v>60740</v>
          </cell>
          <cell r="B2968" t="str">
            <v>1407.28.51</v>
          </cell>
          <cell r="C2968" t="str">
            <v>SECANT B125 LF750x2850 BEGU</v>
          </cell>
          <cell r="D2968">
            <v>673.02700000000004</v>
          </cell>
          <cell r="E2968">
            <v>1737.6</v>
          </cell>
          <cell r="F2968">
            <v>1633.3999999999999</v>
          </cell>
          <cell r="G2968">
            <v>4002626607409</v>
          </cell>
          <cell r="H2968">
            <v>73251000</v>
          </cell>
          <cell r="I2968">
            <v>1178</v>
          </cell>
          <cell r="J2968">
            <v>0</v>
          </cell>
          <cell r="K2968">
            <v>1</v>
          </cell>
          <cell r="L2968">
            <v>0</v>
          </cell>
          <cell r="M2968" t="str">
            <v>IN</v>
          </cell>
          <cell r="O2968" t="str">
            <v>2033320</v>
          </cell>
          <cell r="P2968" t="str">
            <v/>
          </cell>
          <cell r="Q2968" t="str">
            <v>yes</v>
          </cell>
        </row>
        <row r="2969">
          <cell r="A2969">
            <v>60741</v>
          </cell>
          <cell r="B2969" t="str">
            <v>1407.30.00</v>
          </cell>
          <cell r="C2969" t="str">
            <v>SECANT B125 LF750x3000 GG</v>
          </cell>
          <cell r="D2969">
            <v>413.52699999999999</v>
          </cell>
          <cell r="E2969">
            <v>1544.4</v>
          </cell>
          <cell r="F2969">
            <v>1451.8</v>
          </cell>
          <cell r="G2969">
            <v>4002626607416</v>
          </cell>
          <cell r="H2969">
            <v>73251000</v>
          </cell>
          <cell r="I2969">
            <v>1178</v>
          </cell>
          <cell r="J2969">
            <v>0</v>
          </cell>
          <cell r="K2969">
            <v>1</v>
          </cell>
          <cell r="L2969">
            <v>0</v>
          </cell>
          <cell r="M2969" t="str">
            <v>IN</v>
          </cell>
          <cell r="O2969" t="str">
            <v>2033321</v>
          </cell>
          <cell r="P2969" t="str">
            <v/>
          </cell>
          <cell r="Q2969" t="str">
            <v>yes</v>
          </cell>
        </row>
        <row r="2970">
          <cell r="A2970">
            <v>60742</v>
          </cell>
          <cell r="B2970" t="str">
            <v>1407.30.01</v>
          </cell>
          <cell r="C2970" t="str">
            <v>SECANT B125 LF750x3000 BEGU</v>
          </cell>
          <cell r="D2970">
            <v>674.92700000000002</v>
          </cell>
          <cell r="E2970">
            <v>1687.4</v>
          </cell>
          <cell r="F2970">
            <v>1586.1999999999998</v>
          </cell>
          <cell r="G2970">
            <v>4002626607423</v>
          </cell>
          <cell r="H2970">
            <v>73251000</v>
          </cell>
          <cell r="I2970">
            <v>1178</v>
          </cell>
          <cell r="J2970">
            <v>0</v>
          </cell>
          <cell r="K2970">
            <v>1</v>
          </cell>
          <cell r="L2970">
            <v>0</v>
          </cell>
          <cell r="M2970" t="str">
            <v>IN</v>
          </cell>
          <cell r="O2970" t="str">
            <v>2033322</v>
          </cell>
          <cell r="P2970" t="str">
            <v/>
          </cell>
          <cell r="Q2970" t="str">
            <v>yes</v>
          </cell>
        </row>
        <row r="2971">
          <cell r="A2971">
            <v>60743</v>
          </cell>
          <cell r="B2971" t="str">
            <v>1407.31.50</v>
          </cell>
          <cell r="C2971" t="str">
            <v>SECANT B125 LF750x3150 GG</v>
          </cell>
          <cell r="D2971">
            <v>405.42700000000002</v>
          </cell>
          <cell r="E2971">
            <v>1490.9</v>
          </cell>
          <cell r="F2971">
            <v>1401.5</v>
          </cell>
          <cell r="G2971">
            <v>4002626607430</v>
          </cell>
          <cell r="H2971">
            <v>73251000</v>
          </cell>
          <cell r="I2971">
            <v>1178</v>
          </cell>
          <cell r="J2971">
            <v>0</v>
          </cell>
          <cell r="K2971">
            <v>1</v>
          </cell>
          <cell r="L2971">
            <v>0</v>
          </cell>
          <cell r="M2971" t="str">
            <v>IN</v>
          </cell>
          <cell r="O2971" t="str">
            <v>2033323</v>
          </cell>
          <cell r="P2971" t="str">
            <v/>
          </cell>
          <cell r="Q2971" t="str">
            <v>yes</v>
          </cell>
        </row>
        <row r="2972">
          <cell r="A2972">
            <v>60744</v>
          </cell>
          <cell r="B2972" t="str">
            <v>1407.31.51</v>
          </cell>
          <cell r="C2972" t="str">
            <v>SECANT B125 LF750x3150 BEGU</v>
          </cell>
          <cell r="D2972">
            <v>676.827</v>
          </cell>
          <cell r="E2972">
            <v>1637</v>
          </cell>
          <cell r="F2972">
            <v>1538.8</v>
          </cell>
          <cell r="G2972">
            <v>4002626607447</v>
          </cell>
          <cell r="H2972">
            <v>73251000</v>
          </cell>
          <cell r="I2972">
            <v>1178</v>
          </cell>
          <cell r="J2972">
            <v>0</v>
          </cell>
          <cell r="K2972">
            <v>1</v>
          </cell>
          <cell r="L2972">
            <v>0</v>
          </cell>
          <cell r="M2972" t="str">
            <v>IN</v>
          </cell>
          <cell r="O2972" t="str">
            <v>2033325</v>
          </cell>
          <cell r="P2972" t="str">
            <v/>
          </cell>
          <cell r="Q2972" t="str">
            <v>yes</v>
          </cell>
        </row>
        <row r="2973">
          <cell r="A2973">
            <v>60745</v>
          </cell>
          <cell r="B2973" t="str">
            <v>1407.33.00</v>
          </cell>
          <cell r="C2973" t="str">
            <v>SECANT B125 LF750x3300 GG</v>
          </cell>
          <cell r="D2973">
            <v>397.327</v>
          </cell>
          <cell r="E2973">
            <v>1437.3</v>
          </cell>
          <cell r="F2973">
            <v>1351.1</v>
          </cell>
          <cell r="G2973">
            <v>4002626607454</v>
          </cell>
          <cell r="H2973">
            <v>73251000</v>
          </cell>
          <cell r="I2973">
            <v>1178</v>
          </cell>
          <cell r="J2973">
            <v>0</v>
          </cell>
          <cell r="K2973">
            <v>1</v>
          </cell>
          <cell r="L2973">
            <v>0</v>
          </cell>
          <cell r="M2973" t="str">
            <v>IN</v>
          </cell>
          <cell r="O2973" t="str">
            <v>2033326</v>
          </cell>
          <cell r="P2973" t="str">
            <v/>
          </cell>
          <cell r="Q2973" t="str">
            <v>yes</v>
          </cell>
        </row>
        <row r="2974">
          <cell r="A2974">
            <v>60746</v>
          </cell>
          <cell r="B2974" t="str">
            <v>1407.33.01</v>
          </cell>
          <cell r="C2974" t="str">
            <v>SECANT B125 LF750x3300 BEGU</v>
          </cell>
          <cell r="D2974">
            <v>678.72699999999998</v>
          </cell>
          <cell r="E2974">
            <v>1587.2</v>
          </cell>
          <cell r="F2974">
            <v>1492</v>
          </cell>
          <cell r="G2974">
            <v>4002626607461</v>
          </cell>
          <cell r="H2974">
            <v>73251000</v>
          </cell>
          <cell r="I2974">
            <v>1178</v>
          </cell>
          <cell r="J2974">
            <v>0</v>
          </cell>
          <cell r="K2974">
            <v>1</v>
          </cell>
          <cell r="L2974">
            <v>0</v>
          </cell>
          <cell r="M2974" t="str">
            <v>IN</v>
          </cell>
          <cell r="O2974" t="str">
            <v>2033327</v>
          </cell>
          <cell r="P2974" t="str">
            <v/>
          </cell>
          <cell r="Q2974" t="str">
            <v>yes</v>
          </cell>
        </row>
        <row r="2975">
          <cell r="A2975">
            <v>62658</v>
          </cell>
          <cell r="B2975" t="str">
            <v>1406.21.53</v>
          </cell>
          <cell r="C2975" t="str">
            <v>SECANT B125 LF600x2150 VS GG</v>
          </cell>
          <cell r="D2975">
            <v>255</v>
          </cell>
          <cell r="E2975">
            <v>1094.9000000000001</v>
          </cell>
          <cell r="F2975">
            <v>1029.3</v>
          </cell>
          <cell r="G2975">
            <v>4002626626585</v>
          </cell>
          <cell r="H2975">
            <v>73251000</v>
          </cell>
          <cell r="I2975">
            <v>1178</v>
          </cell>
          <cell r="J2975">
            <v>0</v>
          </cell>
          <cell r="K2975">
            <v>1</v>
          </cell>
          <cell r="L2975">
            <v>0</v>
          </cell>
          <cell r="M2975" t="str">
            <v>IN</v>
          </cell>
          <cell r="O2975" t="str">
            <v>2033420</v>
          </cell>
          <cell r="P2975" t="str">
            <v/>
          </cell>
          <cell r="Q2975" t="str">
            <v>yes</v>
          </cell>
        </row>
        <row r="2976">
          <cell r="A2976">
            <v>62930</v>
          </cell>
          <cell r="B2976" t="str">
            <v>1409.29.01</v>
          </cell>
          <cell r="C2976" t="str">
            <v>SECANT B125 LF900x2900 BEGU</v>
          </cell>
          <cell r="D2976">
            <v>805</v>
          </cell>
          <cell r="E2976">
            <v>1776.2</v>
          </cell>
          <cell r="F2976">
            <v>1776.2</v>
          </cell>
          <cell r="G2976">
            <v>4002626629302</v>
          </cell>
          <cell r="H2976">
            <v>73251000</v>
          </cell>
          <cell r="I2976">
            <v>1178</v>
          </cell>
          <cell r="J2976">
            <v>0</v>
          </cell>
          <cell r="K2976">
            <v>1</v>
          </cell>
          <cell r="L2976">
            <v>0</v>
          </cell>
          <cell r="M2976" t="str">
            <v>IN</v>
          </cell>
          <cell r="O2976" t="str">
            <v>2033426</v>
          </cell>
          <cell r="P2976" t="str">
            <v/>
          </cell>
          <cell r="Q2976" t="str">
            <v>no</v>
          </cell>
        </row>
        <row r="2977">
          <cell r="A2977">
            <v>64113</v>
          </cell>
          <cell r="B2977" t="str">
            <v>1106.30.24</v>
          </cell>
          <cell r="C2977" t="str">
            <v>SECANT B125 LF1300x1370 GG</v>
          </cell>
          <cell r="D2977">
            <v>466.02300000000002</v>
          </cell>
          <cell r="E2977">
            <v>3381.3</v>
          </cell>
          <cell r="F2977">
            <v>3178.5</v>
          </cell>
          <cell r="G2977">
            <v>4002626641137</v>
          </cell>
          <cell r="H2977">
            <v>73251000</v>
          </cell>
          <cell r="I2977">
            <v>1178</v>
          </cell>
          <cell r="J2977">
            <v>5</v>
          </cell>
          <cell r="K2977">
            <v>1</v>
          </cell>
          <cell r="L2977">
            <v>0</v>
          </cell>
          <cell r="M2977" t="str">
            <v>DE</v>
          </cell>
          <cell r="O2977" t="str">
            <v>2075133</v>
          </cell>
          <cell r="P2977" t="str">
            <v/>
          </cell>
          <cell r="Q2977" t="str">
            <v>yes</v>
          </cell>
        </row>
        <row r="2978">
          <cell r="A2978">
            <v>64118</v>
          </cell>
          <cell r="B2978" t="str">
            <v>1106.30.32</v>
          </cell>
          <cell r="C2978" t="str">
            <v>SECANT B125 LF1450x1820 GG</v>
          </cell>
          <cell r="D2978">
            <v>596.61300000000006</v>
          </cell>
          <cell r="E2978">
            <v>3746.2</v>
          </cell>
          <cell r="F2978">
            <v>3521.5</v>
          </cell>
          <cell r="G2978">
            <v>4002626641182</v>
          </cell>
          <cell r="H2978">
            <v>73251000</v>
          </cell>
          <cell r="I2978">
            <v>1178</v>
          </cell>
          <cell r="J2978">
            <v>5</v>
          </cell>
          <cell r="K2978">
            <v>1</v>
          </cell>
          <cell r="L2978">
            <v>0</v>
          </cell>
          <cell r="M2978" t="str">
            <v>IN</v>
          </cell>
          <cell r="O2978" t="str">
            <v>3000517</v>
          </cell>
          <cell r="P2978" t="str">
            <v/>
          </cell>
          <cell r="Q2978" t="str">
            <v>yes</v>
          </cell>
        </row>
        <row r="2979">
          <cell r="A2979">
            <v>64519</v>
          </cell>
          <cell r="B2979" t="str">
            <v>1407.34.00</v>
          </cell>
          <cell r="C2979" t="str">
            <v>SECANT B125 LF750x3400 GG</v>
          </cell>
          <cell r="D2979">
            <v>532.80899999999997</v>
          </cell>
          <cell r="E2979">
            <v>2035.6</v>
          </cell>
          <cell r="F2979">
            <v>1913.5</v>
          </cell>
          <cell r="G2979">
            <v>4002626645197</v>
          </cell>
          <cell r="H2979">
            <v>73251000</v>
          </cell>
          <cell r="I2979">
            <v>1178</v>
          </cell>
          <cell r="J2979">
            <v>0</v>
          </cell>
          <cell r="K2979">
            <v>1</v>
          </cell>
          <cell r="L2979">
            <v>0</v>
          </cell>
          <cell r="M2979" t="str">
            <v>IN</v>
          </cell>
          <cell r="O2979" t="str">
            <v>2061932</v>
          </cell>
          <cell r="P2979" t="str">
            <v/>
          </cell>
          <cell r="Q2979" t="str">
            <v>yes</v>
          </cell>
        </row>
        <row r="2980">
          <cell r="A2980">
            <v>64520</v>
          </cell>
          <cell r="B2980" t="str">
            <v>1407.35.50</v>
          </cell>
          <cell r="C2980" t="str">
            <v>SECANT B125 LF750x3550 GG</v>
          </cell>
          <cell r="D2980">
            <v>524.70899999999995</v>
          </cell>
          <cell r="E2980">
            <v>1981.9</v>
          </cell>
          <cell r="F2980">
            <v>1863</v>
          </cell>
          <cell r="G2980">
            <v>4002626645203</v>
          </cell>
          <cell r="H2980">
            <v>73251000</v>
          </cell>
          <cell r="I2980">
            <v>1178</v>
          </cell>
          <cell r="J2980">
            <v>0</v>
          </cell>
          <cell r="K2980">
            <v>1</v>
          </cell>
          <cell r="L2980">
            <v>0</v>
          </cell>
          <cell r="M2980" t="str">
            <v>IN</v>
          </cell>
          <cell r="O2980" t="str">
            <v>2033498</v>
          </cell>
          <cell r="P2980" t="str">
            <v/>
          </cell>
          <cell r="Q2980" t="str">
            <v>yes</v>
          </cell>
        </row>
        <row r="2981">
          <cell r="A2981">
            <v>64521</v>
          </cell>
          <cell r="B2981" t="str">
            <v>1407.37.00</v>
          </cell>
          <cell r="C2981" t="str">
            <v>SECANT B125 LF750x3700 GG</v>
          </cell>
          <cell r="D2981">
            <v>516.60900000000004</v>
          </cell>
          <cell r="E2981">
            <v>1928.5</v>
          </cell>
          <cell r="F2981">
            <v>1812.8</v>
          </cell>
          <cell r="G2981">
            <v>4002626645210</v>
          </cell>
          <cell r="H2981">
            <v>73251000</v>
          </cell>
          <cell r="I2981">
            <v>1178</v>
          </cell>
          <cell r="J2981">
            <v>0</v>
          </cell>
          <cell r="K2981">
            <v>1</v>
          </cell>
          <cell r="L2981">
            <v>0</v>
          </cell>
          <cell r="M2981" t="str">
            <v>IN</v>
          </cell>
          <cell r="O2981" t="str">
            <v>2033499</v>
          </cell>
          <cell r="P2981" t="str">
            <v/>
          </cell>
          <cell r="Q2981" t="str">
            <v>yes</v>
          </cell>
        </row>
        <row r="2982">
          <cell r="A2982">
            <v>64522</v>
          </cell>
          <cell r="B2982" t="str">
            <v>1407.38.50</v>
          </cell>
          <cell r="C2982" t="str">
            <v>SECANT B125 LF750x3850 GG</v>
          </cell>
          <cell r="D2982">
            <v>508.50900000000001</v>
          </cell>
          <cell r="E2982">
            <v>1874.8</v>
          </cell>
          <cell r="F2982">
            <v>1762.3999999999999</v>
          </cell>
          <cell r="G2982">
            <v>4002626645227</v>
          </cell>
          <cell r="H2982">
            <v>73251000</v>
          </cell>
          <cell r="I2982">
            <v>1178</v>
          </cell>
          <cell r="J2982">
            <v>0</v>
          </cell>
          <cell r="K2982">
            <v>1</v>
          </cell>
          <cell r="L2982">
            <v>0</v>
          </cell>
          <cell r="M2982" t="str">
            <v>IN</v>
          </cell>
          <cell r="O2982" t="str">
            <v>2033500</v>
          </cell>
          <cell r="P2982" t="str">
            <v/>
          </cell>
          <cell r="Q2982" t="str">
            <v>yes</v>
          </cell>
        </row>
        <row r="2983">
          <cell r="A2983">
            <v>64523</v>
          </cell>
          <cell r="B2983" t="str">
            <v>1407.40.00</v>
          </cell>
          <cell r="C2983" t="str">
            <v>SECANT B125 LF750x4000 GG</v>
          </cell>
          <cell r="D2983">
            <v>500.40899999999999</v>
          </cell>
          <cell r="E2983">
            <v>1821.3</v>
          </cell>
          <cell r="F2983">
            <v>1712.1</v>
          </cell>
          <cell r="G2983">
            <v>4002626645234</v>
          </cell>
          <cell r="H2983">
            <v>73251000</v>
          </cell>
          <cell r="I2983">
            <v>1178</v>
          </cell>
          <cell r="J2983">
            <v>0</v>
          </cell>
          <cell r="K2983">
            <v>1</v>
          </cell>
          <cell r="L2983">
            <v>0</v>
          </cell>
          <cell r="M2983" t="str">
            <v>IN</v>
          </cell>
          <cell r="O2983" t="str">
            <v>2033501</v>
          </cell>
          <cell r="P2983" t="str">
            <v/>
          </cell>
          <cell r="Q2983" t="str">
            <v>yes</v>
          </cell>
        </row>
        <row r="2984">
          <cell r="A2984">
            <v>64524</v>
          </cell>
          <cell r="B2984" t="str">
            <v>1407.41.00</v>
          </cell>
          <cell r="C2984" t="str">
            <v>SECANT B125 LF750x4100 GG</v>
          </cell>
          <cell r="D2984">
            <v>633.68899999999996</v>
          </cell>
          <cell r="E2984">
            <v>2375</v>
          </cell>
          <cell r="F2984">
            <v>2232.5</v>
          </cell>
          <cell r="G2984">
            <v>4002626645241</v>
          </cell>
          <cell r="H2984">
            <v>73251000</v>
          </cell>
          <cell r="I2984">
            <v>1178</v>
          </cell>
          <cell r="J2984">
            <v>0</v>
          </cell>
          <cell r="K2984">
            <v>1</v>
          </cell>
          <cell r="L2984">
            <v>0</v>
          </cell>
          <cell r="M2984" t="str">
            <v>IN</v>
          </cell>
          <cell r="O2984" t="str">
            <v>2033502</v>
          </cell>
          <cell r="P2984" t="str">
            <v/>
          </cell>
          <cell r="Q2984" t="str">
            <v>yes</v>
          </cell>
        </row>
        <row r="2985">
          <cell r="A2985">
            <v>64525</v>
          </cell>
          <cell r="B2985" t="str">
            <v>1407.42.50</v>
          </cell>
          <cell r="C2985" t="str">
            <v>SECANT B125 LF750x4250 GG</v>
          </cell>
          <cell r="D2985">
            <v>625.58900000000006</v>
          </cell>
          <cell r="E2985">
            <v>2358.4</v>
          </cell>
          <cell r="F2985">
            <v>2216.9</v>
          </cell>
          <cell r="G2985">
            <v>4002626645258</v>
          </cell>
          <cell r="H2985">
            <v>73251000</v>
          </cell>
          <cell r="I2985">
            <v>1178</v>
          </cell>
          <cell r="J2985">
            <v>0</v>
          </cell>
          <cell r="K2985">
            <v>1</v>
          </cell>
          <cell r="L2985">
            <v>0</v>
          </cell>
          <cell r="M2985" t="str">
            <v>IN</v>
          </cell>
          <cell r="O2985" t="str">
            <v>2033503</v>
          </cell>
          <cell r="P2985" t="str">
            <v/>
          </cell>
          <cell r="Q2985" t="str">
            <v>yes</v>
          </cell>
        </row>
        <row r="2986">
          <cell r="A2986">
            <v>64542</v>
          </cell>
          <cell r="B2986" t="str">
            <v>1409.40.00</v>
          </cell>
          <cell r="C2986" t="str">
            <v>SECANT B125 LF900x4000 GG</v>
          </cell>
          <cell r="D2986">
            <v>579.49599999999998</v>
          </cell>
          <cell r="E2986">
            <v>2344.5</v>
          </cell>
          <cell r="F2986">
            <v>2203.9</v>
          </cell>
          <cell r="G2986">
            <v>4002626645425</v>
          </cell>
          <cell r="H2986">
            <v>73251000</v>
          </cell>
          <cell r="I2986">
            <v>1178</v>
          </cell>
          <cell r="J2986">
            <v>0</v>
          </cell>
          <cell r="K2986">
            <v>1</v>
          </cell>
          <cell r="L2986">
            <v>0</v>
          </cell>
          <cell r="M2986" t="str">
            <v>IN</v>
          </cell>
          <cell r="O2986" t="str">
            <v>2033518</v>
          </cell>
          <cell r="P2986" t="str">
            <v/>
          </cell>
          <cell r="Q2986" t="str">
            <v>yes</v>
          </cell>
        </row>
        <row r="2987">
          <cell r="A2987">
            <v>64544</v>
          </cell>
          <cell r="B2987" t="str">
            <v>1410.38.50</v>
          </cell>
          <cell r="C2987" t="str">
            <v>SECANT B125 LF1050x3850 GG</v>
          </cell>
          <cell r="D2987">
            <v>763.875</v>
          </cell>
          <cell r="E2987">
            <v>3875.3</v>
          </cell>
          <cell r="F2987">
            <v>3642.7999999999997</v>
          </cell>
          <cell r="G2987">
            <v>4002626645449</v>
          </cell>
          <cell r="H2987">
            <v>73251000</v>
          </cell>
          <cell r="I2987">
            <v>1178</v>
          </cell>
          <cell r="J2987">
            <v>0</v>
          </cell>
          <cell r="K2987">
            <v>1</v>
          </cell>
          <cell r="L2987">
            <v>0</v>
          </cell>
          <cell r="M2987" t="str">
            <v>FR</v>
          </cell>
          <cell r="O2987" t="str">
            <v>2033520</v>
          </cell>
          <cell r="P2987" t="str">
            <v/>
          </cell>
          <cell r="Q2987" t="str">
            <v>yes</v>
          </cell>
        </row>
        <row r="2988">
          <cell r="A2988">
            <v>64562</v>
          </cell>
          <cell r="B2988" t="str">
            <v>1407.44.00</v>
          </cell>
          <cell r="C2988" t="str">
            <v>SECANT B125 LF750x4400 GG</v>
          </cell>
          <cell r="D2988">
            <v>617.48900000000003</v>
          </cell>
          <cell r="E2988">
            <v>2304.8000000000002</v>
          </cell>
          <cell r="F2988">
            <v>2166.6</v>
          </cell>
          <cell r="G2988">
            <v>4002626645623</v>
          </cell>
          <cell r="H2988">
            <v>73251000</v>
          </cell>
          <cell r="I2988">
            <v>1178</v>
          </cell>
          <cell r="J2988">
            <v>0</v>
          </cell>
          <cell r="K2988">
            <v>1</v>
          </cell>
          <cell r="L2988">
            <v>0</v>
          </cell>
          <cell r="M2988" t="str">
            <v>IN</v>
          </cell>
          <cell r="O2988" t="str">
            <v>2033525</v>
          </cell>
          <cell r="P2988" t="str">
            <v/>
          </cell>
          <cell r="Q2988" t="str">
            <v>yes</v>
          </cell>
        </row>
        <row r="2989">
          <cell r="A2989">
            <v>65846</v>
          </cell>
          <cell r="B2989" t="str">
            <v>1409.06.00</v>
          </cell>
          <cell r="C2989" t="str">
            <v>SECANT B125 LF900x600 GG</v>
          </cell>
          <cell r="D2989">
            <v>141.102</v>
          </cell>
          <cell r="E2989">
            <v>600.70000000000005</v>
          </cell>
          <cell r="F2989">
            <v>564.70000000000005</v>
          </cell>
          <cell r="G2989">
            <v>4002626658463</v>
          </cell>
          <cell r="H2989">
            <v>73251000</v>
          </cell>
          <cell r="I2989">
            <v>1178</v>
          </cell>
          <cell r="J2989">
            <v>0</v>
          </cell>
          <cell r="K2989">
            <v>1</v>
          </cell>
          <cell r="L2989">
            <v>0</v>
          </cell>
          <cell r="M2989" t="str">
            <v>IN</v>
          </cell>
          <cell r="O2989" t="str">
            <v>2033602</v>
          </cell>
          <cell r="P2989" t="str">
            <v/>
          </cell>
          <cell r="Q2989" t="str">
            <v>yes</v>
          </cell>
        </row>
        <row r="2990">
          <cell r="A2990">
            <v>65847</v>
          </cell>
          <cell r="B2990" t="str">
            <v>1409.07.50</v>
          </cell>
          <cell r="C2990" t="str">
            <v>SECANT B125 LF900x750 GG</v>
          </cell>
          <cell r="D2990">
            <v>132.30199999999999</v>
          </cell>
          <cell r="E2990">
            <v>604.70000000000005</v>
          </cell>
          <cell r="F2990">
            <v>568.5</v>
          </cell>
          <cell r="G2990">
            <v>4002626658470</v>
          </cell>
          <cell r="H2990">
            <v>73251000</v>
          </cell>
          <cell r="I2990">
            <v>1178</v>
          </cell>
          <cell r="J2990">
            <v>0</v>
          </cell>
          <cell r="K2990">
            <v>1</v>
          </cell>
          <cell r="L2990">
            <v>0</v>
          </cell>
          <cell r="M2990" t="str">
            <v>IN</v>
          </cell>
          <cell r="O2990" t="str">
            <v>2033603</v>
          </cell>
          <cell r="P2990" t="str">
            <v/>
          </cell>
          <cell r="Q2990" t="str">
            <v>yes</v>
          </cell>
        </row>
        <row r="2991">
          <cell r="A2991">
            <v>65848</v>
          </cell>
          <cell r="B2991" t="str">
            <v>1410.29.00</v>
          </cell>
          <cell r="C2991" t="str">
            <v>SECANT B125 LF1050x2900 GG</v>
          </cell>
          <cell r="D2991">
            <v>582.72500000000002</v>
          </cell>
          <cell r="E2991">
            <v>2747.4</v>
          </cell>
          <cell r="F2991">
            <v>2582.6</v>
          </cell>
          <cell r="G2991">
            <v>4002626658487</v>
          </cell>
          <cell r="H2991">
            <v>73251000</v>
          </cell>
          <cell r="I2991">
            <v>1178</v>
          </cell>
          <cell r="J2991">
            <v>0</v>
          </cell>
          <cell r="K2991">
            <v>1</v>
          </cell>
          <cell r="L2991">
            <v>0</v>
          </cell>
          <cell r="M2991" t="str">
            <v>FR</v>
          </cell>
          <cell r="O2991" t="str">
            <v>2033604</v>
          </cell>
          <cell r="P2991" t="str">
            <v/>
          </cell>
          <cell r="Q2991" t="str">
            <v>yes</v>
          </cell>
        </row>
        <row r="2992">
          <cell r="A2992">
            <v>65853</v>
          </cell>
          <cell r="B2992" t="str">
            <v>1410.45.00</v>
          </cell>
          <cell r="C2992" t="str">
            <v>SECANT B125 LF1050x4500 GG</v>
          </cell>
          <cell r="D2992">
            <v>868.12699999999995</v>
          </cell>
          <cell r="E2992">
            <v>3934.6</v>
          </cell>
          <cell r="F2992">
            <v>3698.6</v>
          </cell>
          <cell r="G2992">
            <v>4002626658531</v>
          </cell>
          <cell r="H2992">
            <v>73251000</v>
          </cell>
          <cell r="I2992">
            <v>1178</v>
          </cell>
          <cell r="J2992">
            <v>0</v>
          </cell>
          <cell r="K2992">
            <v>1</v>
          </cell>
          <cell r="L2992">
            <v>0</v>
          </cell>
          <cell r="M2992" t="str">
            <v>FR</v>
          </cell>
          <cell r="O2992" t="str">
            <v>2033608</v>
          </cell>
          <cell r="P2992" t="str">
            <v/>
          </cell>
          <cell r="Q2992" t="str">
            <v>yes</v>
          </cell>
        </row>
        <row r="2993">
          <cell r="A2993">
            <v>65856</v>
          </cell>
          <cell r="B2993" t="str">
            <v>1410.52.00</v>
          </cell>
          <cell r="C2993" t="str">
            <v>SECANT B125 LF1050x5200 GG</v>
          </cell>
          <cell r="D2993">
            <v>997.00900000000001</v>
          </cell>
          <cell r="E2993">
            <v>4618.2</v>
          </cell>
          <cell r="F2993">
            <v>4341.2000000000007</v>
          </cell>
          <cell r="G2993">
            <v>4002626658562</v>
          </cell>
          <cell r="H2993">
            <v>73251000</v>
          </cell>
          <cell r="I2993">
            <v>1178</v>
          </cell>
          <cell r="J2993">
            <v>0</v>
          </cell>
          <cell r="K2993">
            <v>1</v>
          </cell>
          <cell r="L2993">
            <v>0</v>
          </cell>
          <cell r="M2993" t="str">
            <v>FR</v>
          </cell>
          <cell r="O2993" t="str">
            <v>2033611</v>
          </cell>
          <cell r="P2993" t="str">
            <v/>
          </cell>
          <cell r="Q2993" t="str">
            <v>yes</v>
          </cell>
        </row>
        <row r="2994">
          <cell r="A2994">
            <v>68547</v>
          </cell>
          <cell r="B2994" t="str">
            <v>1410.38.51</v>
          </cell>
          <cell r="C2994" t="str">
            <v>SECANT B125 LF1050x3850 BEGU</v>
          </cell>
          <cell r="D2994">
            <v>1318</v>
          </cell>
          <cell r="E2994">
            <v>4099</v>
          </cell>
          <cell r="F2994">
            <v>3853.1</v>
          </cell>
          <cell r="G2994">
            <v>4002626685476</v>
          </cell>
          <cell r="H2994">
            <v>73251000</v>
          </cell>
          <cell r="I2994">
            <v>1178</v>
          </cell>
          <cell r="J2994">
            <v>0</v>
          </cell>
          <cell r="K2994">
            <v>1</v>
          </cell>
          <cell r="L2994">
            <v>0</v>
          </cell>
          <cell r="M2994" t="str">
            <v>FR</v>
          </cell>
          <cell r="O2994" t="str">
            <v>2033711</v>
          </cell>
          <cell r="P2994" t="str">
            <v/>
          </cell>
          <cell r="Q2994" t="str">
            <v>yes</v>
          </cell>
        </row>
        <row r="2995">
          <cell r="A2995">
            <v>600038</v>
          </cell>
          <cell r="B2995" t="str">
            <v>1407.07.5A</v>
          </cell>
          <cell r="C2995" t="str">
            <v>SECANT B125 LF650x650 GG TWD</v>
          </cell>
          <cell r="D2995">
            <v>156.4</v>
          </cell>
          <cell r="E2995">
            <v>926.3</v>
          </cell>
          <cell r="F2995">
            <v>870.80000000000007</v>
          </cell>
          <cell r="G2995">
            <v>4002626152060</v>
          </cell>
          <cell r="H2995">
            <v>73251000</v>
          </cell>
          <cell r="I2995">
            <v>1178</v>
          </cell>
          <cell r="J2995">
            <v>0</v>
          </cell>
          <cell r="K2995">
            <v>1</v>
          </cell>
          <cell r="L2995">
            <v>0</v>
          </cell>
          <cell r="M2995" t="str">
            <v>IN</v>
          </cell>
          <cell r="O2995" t="str">
            <v>2032595</v>
          </cell>
          <cell r="P2995" t="str">
            <v/>
          </cell>
          <cell r="Q2995" t="str">
            <v>yes</v>
          </cell>
        </row>
        <row r="2996">
          <cell r="A2996">
            <v>600039</v>
          </cell>
          <cell r="B2996" t="str">
            <v>1407.07.5B</v>
          </cell>
          <cell r="C2996" t="str">
            <v>SECANT B125 LF650x650 BEGU TWD</v>
          </cell>
          <cell r="D2996">
            <v>226.4</v>
          </cell>
          <cell r="E2996">
            <v>962.1</v>
          </cell>
          <cell r="F2996">
            <v>904.4</v>
          </cell>
          <cell r="G2996">
            <v>4002626152077</v>
          </cell>
          <cell r="H2996">
            <v>73251000</v>
          </cell>
          <cell r="I2996">
            <v>1178</v>
          </cell>
          <cell r="J2996">
            <v>0</v>
          </cell>
          <cell r="K2996">
            <v>1</v>
          </cell>
          <cell r="L2996">
            <v>0</v>
          </cell>
          <cell r="M2996" t="str">
            <v>IN</v>
          </cell>
          <cell r="O2996" t="str">
            <v>2032596</v>
          </cell>
          <cell r="P2996" t="str">
            <v/>
          </cell>
          <cell r="Q2996" t="str">
            <v>yes</v>
          </cell>
        </row>
        <row r="2997">
          <cell r="A2997">
            <v>600040</v>
          </cell>
          <cell r="B2997" t="str">
            <v>1407.07.5C</v>
          </cell>
          <cell r="C2997" t="str">
            <v>SECANT B125 LF650x650 VS BEGU TWD</v>
          </cell>
          <cell r="D2997">
            <v>226.4</v>
          </cell>
          <cell r="E2997">
            <v>984.7</v>
          </cell>
          <cell r="F2997">
            <v>925.7</v>
          </cell>
          <cell r="G2997">
            <v>4002626152084</v>
          </cell>
          <cell r="H2997">
            <v>73251000</v>
          </cell>
          <cell r="I2997">
            <v>1178</v>
          </cell>
          <cell r="J2997">
            <v>0</v>
          </cell>
          <cell r="K2997">
            <v>1</v>
          </cell>
          <cell r="L2997">
            <v>0</v>
          </cell>
          <cell r="M2997" t="str">
            <v>IN</v>
          </cell>
          <cell r="O2997" t="str">
            <v>2032597</v>
          </cell>
          <cell r="P2997" t="str">
            <v/>
          </cell>
          <cell r="Q2997" t="str">
            <v>yes</v>
          </cell>
        </row>
        <row r="2998">
          <cell r="A2998">
            <v>600041</v>
          </cell>
          <cell r="B2998" t="str">
            <v>1407.07.5D</v>
          </cell>
          <cell r="C2998" t="str">
            <v>SECANT B125 LF650x650 VS GG TWD</v>
          </cell>
          <cell r="D2998">
            <v>156.4</v>
          </cell>
          <cell r="E2998">
            <v>947.5</v>
          </cell>
          <cell r="F2998">
            <v>890.7</v>
          </cell>
          <cell r="G2998">
            <v>4002626152091</v>
          </cell>
          <cell r="H2998">
            <v>73251000</v>
          </cell>
          <cell r="I2998">
            <v>1178</v>
          </cell>
          <cell r="J2998">
            <v>0</v>
          </cell>
          <cell r="K2998">
            <v>1</v>
          </cell>
          <cell r="L2998">
            <v>0</v>
          </cell>
          <cell r="M2998" t="str">
            <v>IN</v>
          </cell>
          <cell r="O2998" t="str">
            <v>2032598</v>
          </cell>
          <cell r="P2998" t="str">
            <v/>
          </cell>
          <cell r="Q2998" t="str">
            <v>yes</v>
          </cell>
        </row>
        <row r="2999">
          <cell r="A2999">
            <v>600046</v>
          </cell>
          <cell r="B2999" t="str">
            <v>1407.09.0A</v>
          </cell>
          <cell r="C2999" t="str">
            <v>SECANT B125 LF650x800 GG TWD</v>
          </cell>
          <cell r="D2999">
            <v>193.5</v>
          </cell>
          <cell r="E2999">
            <v>1118.5</v>
          </cell>
          <cell r="F2999">
            <v>1051.3999999999999</v>
          </cell>
          <cell r="G2999">
            <v>4002626152107</v>
          </cell>
          <cell r="H2999">
            <v>73251000</v>
          </cell>
          <cell r="I2999">
            <v>1178</v>
          </cell>
          <cell r="J2999">
            <v>0</v>
          </cell>
          <cell r="K2999">
            <v>1</v>
          </cell>
          <cell r="L2999">
            <v>0</v>
          </cell>
          <cell r="M2999" t="str">
            <v>IN</v>
          </cell>
          <cell r="O2999" t="str">
            <v>2032603</v>
          </cell>
          <cell r="P2999" t="str">
            <v/>
          </cell>
          <cell r="Q2999" t="str">
            <v>yes</v>
          </cell>
        </row>
        <row r="3000">
          <cell r="A3000">
            <v>600047</v>
          </cell>
          <cell r="B3000" t="str">
            <v>1407.09.0B</v>
          </cell>
          <cell r="C3000" t="str">
            <v>SECANT B125 LF650x800 BEGU TWD</v>
          </cell>
          <cell r="D3000">
            <v>270.5</v>
          </cell>
          <cell r="E3000">
            <v>1157.5999999999999</v>
          </cell>
          <cell r="F3000">
            <v>1088.1999999999998</v>
          </cell>
          <cell r="G3000">
            <v>4002626152114</v>
          </cell>
          <cell r="H3000">
            <v>73251000</v>
          </cell>
          <cell r="I3000">
            <v>1178</v>
          </cell>
          <cell r="J3000">
            <v>0</v>
          </cell>
          <cell r="K3000">
            <v>1</v>
          </cell>
          <cell r="L3000">
            <v>0</v>
          </cell>
          <cell r="M3000" t="str">
            <v>IN</v>
          </cell>
          <cell r="O3000" t="str">
            <v>2032604</v>
          </cell>
          <cell r="P3000" t="str">
            <v/>
          </cell>
          <cell r="Q3000" t="str">
            <v>yes</v>
          </cell>
        </row>
        <row r="3001">
          <cell r="A3001">
            <v>600049</v>
          </cell>
          <cell r="B3001" t="str">
            <v>1407.09.0D</v>
          </cell>
          <cell r="C3001" t="str">
            <v>SECANT B125 LF650x800 VS GG TWD</v>
          </cell>
          <cell r="D3001">
            <v>193.5</v>
          </cell>
          <cell r="E3001">
            <v>1153.2</v>
          </cell>
          <cell r="F3001">
            <v>1084.0999999999999</v>
          </cell>
          <cell r="G3001">
            <v>4002626152138</v>
          </cell>
          <cell r="H3001">
            <v>73251000</v>
          </cell>
          <cell r="I3001">
            <v>1178</v>
          </cell>
          <cell r="J3001">
            <v>0</v>
          </cell>
          <cell r="K3001">
            <v>1</v>
          </cell>
          <cell r="L3001">
            <v>0</v>
          </cell>
          <cell r="M3001" t="str">
            <v>IN</v>
          </cell>
          <cell r="O3001" t="str">
            <v>2032605</v>
          </cell>
          <cell r="P3001" t="str">
            <v/>
          </cell>
          <cell r="Q3001" t="str">
            <v>yes</v>
          </cell>
        </row>
        <row r="3002">
          <cell r="A3002">
            <v>600054</v>
          </cell>
          <cell r="B3002" t="str">
            <v>1407.13.0A</v>
          </cell>
          <cell r="C3002" t="str">
            <v>SECANT B125 LF650x1200 GG TWD</v>
          </cell>
          <cell r="D3002">
            <v>279.2</v>
          </cell>
          <cell r="E3002">
            <v>1618.9</v>
          </cell>
          <cell r="F3002">
            <v>1521.8</v>
          </cell>
          <cell r="G3002">
            <v>4002626152145</v>
          </cell>
          <cell r="H3002">
            <v>73251000</v>
          </cell>
          <cell r="I3002">
            <v>1178</v>
          </cell>
          <cell r="J3002">
            <v>0</v>
          </cell>
          <cell r="K3002">
            <v>1</v>
          </cell>
          <cell r="L3002">
            <v>0</v>
          </cell>
          <cell r="M3002" t="str">
            <v>IN</v>
          </cell>
          <cell r="O3002" t="str">
            <v>2032609</v>
          </cell>
          <cell r="P3002" t="str">
            <v/>
          </cell>
          <cell r="Q3002" t="str">
            <v>yes</v>
          </cell>
        </row>
        <row r="3003">
          <cell r="A3003">
            <v>600055</v>
          </cell>
          <cell r="B3003" t="str">
            <v>1407.13.0B</v>
          </cell>
          <cell r="C3003" t="str">
            <v>SECANT B125 LF650x1200 BEGU TWD</v>
          </cell>
          <cell r="D3003">
            <v>399.9</v>
          </cell>
          <cell r="E3003">
            <v>1687.8</v>
          </cell>
          <cell r="F3003">
            <v>1586.6</v>
          </cell>
          <cell r="G3003">
            <v>4002626152152</v>
          </cell>
          <cell r="H3003">
            <v>73251000</v>
          </cell>
          <cell r="I3003">
            <v>1178</v>
          </cell>
          <cell r="J3003">
            <v>0</v>
          </cell>
          <cell r="K3003">
            <v>1</v>
          </cell>
          <cell r="L3003">
            <v>0</v>
          </cell>
          <cell r="M3003" t="str">
            <v>IN</v>
          </cell>
          <cell r="O3003" t="str">
            <v>2032610</v>
          </cell>
          <cell r="P3003" t="str">
            <v/>
          </cell>
          <cell r="Q3003" t="str">
            <v>yes</v>
          </cell>
        </row>
        <row r="3004">
          <cell r="A3004">
            <v>600057</v>
          </cell>
          <cell r="B3004" t="str">
            <v>1407.13.0D</v>
          </cell>
          <cell r="C3004" t="str">
            <v>SECANT B125 LF650x1200 VS GG TWD</v>
          </cell>
          <cell r="D3004">
            <v>279.2</v>
          </cell>
          <cell r="E3004">
            <v>1652.1</v>
          </cell>
          <cell r="F3004">
            <v>1553</v>
          </cell>
          <cell r="G3004">
            <v>4002626152176</v>
          </cell>
          <cell r="H3004">
            <v>73251000</v>
          </cell>
          <cell r="I3004">
            <v>1178</v>
          </cell>
          <cell r="J3004">
            <v>0</v>
          </cell>
          <cell r="K3004">
            <v>1</v>
          </cell>
          <cell r="L3004">
            <v>0</v>
          </cell>
          <cell r="M3004" t="str">
            <v>IN</v>
          </cell>
          <cell r="O3004" t="str">
            <v>2032611</v>
          </cell>
          <cell r="P3004" t="str">
            <v/>
          </cell>
          <cell r="Q3004" t="str">
            <v>yes</v>
          </cell>
        </row>
        <row r="3005">
          <cell r="A3005">
            <v>600062</v>
          </cell>
          <cell r="B3005" t="str">
            <v>1407.16.0A</v>
          </cell>
          <cell r="C3005" t="str">
            <v>SECANT B125 LF650x1500 GG TWD</v>
          </cell>
          <cell r="D3005">
            <v>269</v>
          </cell>
          <cell r="E3005">
            <v>1640.1</v>
          </cell>
          <cell r="F3005">
            <v>1541.6999999999998</v>
          </cell>
          <cell r="G3005">
            <v>4002626152183</v>
          </cell>
          <cell r="H3005">
            <v>73251000</v>
          </cell>
          <cell r="I3005">
            <v>1178</v>
          </cell>
          <cell r="J3005">
            <v>0</v>
          </cell>
          <cell r="K3005">
            <v>1</v>
          </cell>
          <cell r="L3005">
            <v>0</v>
          </cell>
          <cell r="M3005" t="str">
            <v>IN</v>
          </cell>
          <cell r="O3005" t="str">
            <v>2032614</v>
          </cell>
          <cell r="P3005" t="str">
            <v/>
          </cell>
          <cell r="Q3005" t="str">
            <v>yes</v>
          </cell>
        </row>
        <row r="3006">
          <cell r="A3006">
            <v>600063</v>
          </cell>
          <cell r="B3006" t="str">
            <v>1407.16.0B</v>
          </cell>
          <cell r="C3006" t="str">
            <v>SECANT B125 LF650x1500 BEGU TWD</v>
          </cell>
          <cell r="D3006">
            <v>409.7</v>
          </cell>
          <cell r="E3006">
            <v>1715.8</v>
          </cell>
          <cell r="F3006">
            <v>1612.8999999999999</v>
          </cell>
          <cell r="G3006">
            <v>4002626152190</v>
          </cell>
          <cell r="H3006">
            <v>73251000</v>
          </cell>
          <cell r="I3006">
            <v>1178</v>
          </cell>
          <cell r="J3006">
            <v>0</v>
          </cell>
          <cell r="K3006">
            <v>1</v>
          </cell>
          <cell r="L3006">
            <v>0</v>
          </cell>
          <cell r="M3006" t="str">
            <v>IN</v>
          </cell>
          <cell r="O3006" t="str">
            <v>2032615</v>
          </cell>
          <cell r="P3006" t="str">
            <v/>
          </cell>
          <cell r="Q3006" t="str">
            <v>yes</v>
          </cell>
        </row>
        <row r="3007">
          <cell r="A3007">
            <v>600064</v>
          </cell>
          <cell r="B3007" t="str">
            <v>1407.16.0C</v>
          </cell>
          <cell r="C3007" t="str">
            <v>SECANT B125 LF650x1500 VS BEGU TWD</v>
          </cell>
          <cell r="D3007">
            <v>409.7</v>
          </cell>
          <cell r="E3007">
            <v>1744.8</v>
          </cell>
          <cell r="F3007">
            <v>1640.1999999999998</v>
          </cell>
          <cell r="G3007">
            <v>4002626152206</v>
          </cell>
          <cell r="H3007">
            <v>73251000</v>
          </cell>
          <cell r="I3007">
            <v>1178</v>
          </cell>
          <cell r="J3007">
            <v>0</v>
          </cell>
          <cell r="K3007">
            <v>1</v>
          </cell>
          <cell r="L3007">
            <v>0</v>
          </cell>
          <cell r="M3007" t="str">
            <v>IN</v>
          </cell>
          <cell r="O3007" t="str">
            <v>2032616</v>
          </cell>
          <cell r="P3007" t="str">
            <v/>
          </cell>
          <cell r="Q3007" t="str">
            <v>yes</v>
          </cell>
        </row>
        <row r="3008">
          <cell r="A3008">
            <v>600065</v>
          </cell>
          <cell r="B3008" t="str">
            <v>1407.16.0D</v>
          </cell>
          <cell r="C3008" t="str">
            <v>SECANT B125 LF650x1500 VS GG TWD</v>
          </cell>
          <cell r="D3008">
            <v>269</v>
          </cell>
          <cell r="E3008">
            <v>1665.1</v>
          </cell>
          <cell r="F3008">
            <v>1565.1999999999998</v>
          </cell>
          <cell r="G3008">
            <v>4002626152213</v>
          </cell>
          <cell r="H3008">
            <v>73251000</v>
          </cell>
          <cell r="I3008">
            <v>1178</v>
          </cell>
          <cell r="J3008">
            <v>0</v>
          </cell>
          <cell r="K3008">
            <v>1</v>
          </cell>
          <cell r="L3008">
            <v>0</v>
          </cell>
          <cell r="M3008" t="str">
            <v>IN</v>
          </cell>
          <cell r="O3008" t="str">
            <v>2032617</v>
          </cell>
          <cell r="P3008" t="str">
            <v/>
          </cell>
          <cell r="Q3008" t="str">
            <v>yes</v>
          </cell>
        </row>
        <row r="3009">
          <cell r="A3009">
            <v>600070</v>
          </cell>
          <cell r="B3009" t="str">
            <v>1407.20.0A</v>
          </cell>
          <cell r="C3009" t="str">
            <v>SECANT B125 LF650x1900 GG TWD</v>
          </cell>
          <cell r="D3009">
            <v>304.8</v>
          </cell>
          <cell r="E3009">
            <v>2297.1</v>
          </cell>
          <cell r="F3009">
            <v>2159.2999999999997</v>
          </cell>
          <cell r="G3009">
            <v>4002626152220</v>
          </cell>
          <cell r="H3009">
            <v>73251000</v>
          </cell>
          <cell r="I3009">
            <v>1178</v>
          </cell>
          <cell r="J3009">
            <v>0</v>
          </cell>
          <cell r="K3009">
            <v>1</v>
          </cell>
          <cell r="L3009">
            <v>0</v>
          </cell>
          <cell r="M3009" t="str">
            <v>IN</v>
          </cell>
          <cell r="O3009" t="str">
            <v>2032618</v>
          </cell>
          <cell r="P3009" t="str">
            <v/>
          </cell>
          <cell r="Q3009" t="str">
            <v>yes</v>
          </cell>
        </row>
        <row r="3010">
          <cell r="A3010">
            <v>600071</v>
          </cell>
          <cell r="B3010" t="str">
            <v>1407.20.0B</v>
          </cell>
          <cell r="C3010" t="str">
            <v>SECANT B125 LF650x1900 BEGU TWD</v>
          </cell>
          <cell r="D3010">
            <v>577.4</v>
          </cell>
          <cell r="E3010">
            <v>2411.6999999999998</v>
          </cell>
          <cell r="F3010">
            <v>2267</v>
          </cell>
          <cell r="G3010">
            <v>4002626152237</v>
          </cell>
          <cell r="H3010">
            <v>73251000</v>
          </cell>
          <cell r="I3010">
            <v>1178</v>
          </cell>
          <cell r="J3010">
            <v>0</v>
          </cell>
          <cell r="K3010">
            <v>1</v>
          </cell>
          <cell r="L3010">
            <v>0</v>
          </cell>
          <cell r="M3010" t="str">
            <v>IN</v>
          </cell>
          <cell r="O3010" t="str">
            <v>2032619</v>
          </cell>
          <cell r="P3010" t="str">
            <v/>
          </cell>
          <cell r="Q3010" t="str">
            <v>yes</v>
          </cell>
        </row>
        <row r="3011">
          <cell r="A3011">
            <v>600074</v>
          </cell>
          <cell r="B3011" t="str">
            <v>1409.09.0A</v>
          </cell>
          <cell r="C3011" t="str">
            <v>SECANT B125 LF800x800 TWD GG</v>
          </cell>
          <cell r="D3011">
            <v>202.2</v>
          </cell>
          <cell r="E3011">
            <v>1277.4000000000001</v>
          </cell>
          <cell r="F3011">
            <v>1200.8</v>
          </cell>
          <cell r="G3011">
            <v>4002626152244</v>
          </cell>
          <cell r="H3011">
            <v>73251000</v>
          </cell>
          <cell r="I3011">
            <v>1178</v>
          </cell>
          <cell r="J3011">
            <v>0</v>
          </cell>
          <cell r="K3011">
            <v>1</v>
          </cell>
          <cell r="L3011">
            <v>0</v>
          </cell>
          <cell r="M3011" t="str">
            <v>IN</v>
          </cell>
          <cell r="O3011" t="str">
            <v>2032622</v>
          </cell>
          <cell r="P3011" t="str">
            <v/>
          </cell>
          <cell r="Q3011" t="str">
            <v>yes</v>
          </cell>
        </row>
        <row r="3012">
          <cell r="A3012">
            <v>600075</v>
          </cell>
          <cell r="B3012" t="str">
            <v>1409.09.0B</v>
          </cell>
          <cell r="C3012" t="str">
            <v>SECANT B125 LF800x800 TWD BEGU</v>
          </cell>
          <cell r="D3012">
            <v>328.2</v>
          </cell>
          <cell r="E3012">
            <v>1323.4</v>
          </cell>
          <cell r="F3012">
            <v>1244</v>
          </cell>
          <cell r="G3012">
            <v>4002626152251</v>
          </cell>
          <cell r="H3012">
            <v>73251000</v>
          </cell>
          <cell r="I3012">
            <v>1178</v>
          </cell>
          <cell r="J3012">
            <v>0</v>
          </cell>
          <cell r="K3012">
            <v>1</v>
          </cell>
          <cell r="L3012">
            <v>0</v>
          </cell>
          <cell r="M3012" t="str">
            <v>IN</v>
          </cell>
          <cell r="O3012" t="str">
            <v>2032623</v>
          </cell>
          <cell r="P3012" t="str">
            <v/>
          </cell>
          <cell r="Q3012" t="str">
            <v>yes</v>
          </cell>
        </row>
        <row r="3013">
          <cell r="A3013">
            <v>600076</v>
          </cell>
          <cell r="B3013" t="str">
            <v>1409.09.0C</v>
          </cell>
          <cell r="C3013" t="str">
            <v>SECANT B125 LF800x800 TWD VS BEGU</v>
          </cell>
          <cell r="D3013">
            <v>328.2</v>
          </cell>
          <cell r="E3013">
            <v>1349.4</v>
          </cell>
          <cell r="F3013">
            <v>1268.5</v>
          </cell>
          <cell r="G3013">
            <v>4002626152268</v>
          </cell>
          <cell r="H3013">
            <v>73251000</v>
          </cell>
          <cell r="I3013">
            <v>1178</v>
          </cell>
          <cell r="J3013">
            <v>0</v>
          </cell>
          <cell r="K3013">
            <v>1</v>
          </cell>
          <cell r="L3013">
            <v>0</v>
          </cell>
          <cell r="M3013" t="str">
            <v>IN</v>
          </cell>
          <cell r="O3013" t="str">
            <v>2032624</v>
          </cell>
          <cell r="P3013" t="str">
            <v/>
          </cell>
          <cell r="Q3013" t="str">
            <v>yes</v>
          </cell>
        </row>
        <row r="3014">
          <cell r="A3014">
            <v>600077</v>
          </cell>
          <cell r="B3014" t="str">
            <v>1409.09.0D</v>
          </cell>
          <cell r="C3014" t="str">
            <v>SECANT B125 LF800x800 TWD VS GG</v>
          </cell>
          <cell r="D3014">
            <v>202.2</v>
          </cell>
          <cell r="E3014">
            <v>1298.5999999999999</v>
          </cell>
          <cell r="F3014">
            <v>1220.6999999999998</v>
          </cell>
          <cell r="G3014">
            <v>4002626152275</v>
          </cell>
          <cell r="H3014">
            <v>73251000</v>
          </cell>
          <cell r="I3014">
            <v>1178</v>
          </cell>
          <cell r="J3014">
            <v>0</v>
          </cell>
          <cell r="K3014">
            <v>1</v>
          </cell>
          <cell r="L3014">
            <v>0</v>
          </cell>
          <cell r="M3014" t="str">
            <v>IN</v>
          </cell>
          <cell r="O3014" t="str">
            <v>2032625</v>
          </cell>
          <cell r="P3014" t="str">
            <v/>
          </cell>
          <cell r="Q3014" t="str">
            <v>yes</v>
          </cell>
        </row>
        <row r="3015">
          <cell r="A3015">
            <v>600082</v>
          </cell>
          <cell r="B3015" t="str">
            <v>1409.13.0A</v>
          </cell>
          <cell r="C3015" t="str">
            <v>SECANT B125 LF800x1200 TWD GG</v>
          </cell>
          <cell r="D3015">
            <v>274.39999999999998</v>
          </cell>
          <cell r="E3015">
            <v>1862.4</v>
          </cell>
          <cell r="F3015">
            <v>1750.6999999999998</v>
          </cell>
          <cell r="G3015">
            <v>4002626152282</v>
          </cell>
          <cell r="H3015">
            <v>73251000</v>
          </cell>
          <cell r="I3015">
            <v>1178</v>
          </cell>
          <cell r="J3015">
            <v>0</v>
          </cell>
          <cell r="K3015">
            <v>1</v>
          </cell>
          <cell r="L3015">
            <v>0</v>
          </cell>
          <cell r="M3015" t="str">
            <v>IN</v>
          </cell>
          <cell r="O3015" t="str">
            <v>2032630</v>
          </cell>
          <cell r="P3015" t="str">
            <v/>
          </cell>
          <cell r="Q3015" t="str">
            <v>yes</v>
          </cell>
        </row>
        <row r="3016">
          <cell r="A3016">
            <v>600083</v>
          </cell>
          <cell r="B3016" t="str">
            <v>1409.13.0B</v>
          </cell>
          <cell r="C3016" t="str">
            <v>SECANT B125 LF800x1200 TWD BEGU</v>
          </cell>
          <cell r="D3016">
            <v>439.1</v>
          </cell>
          <cell r="E3016">
            <v>1939.3</v>
          </cell>
          <cell r="F3016">
            <v>1823</v>
          </cell>
          <cell r="G3016">
            <v>4002626152299</v>
          </cell>
          <cell r="H3016">
            <v>73251000</v>
          </cell>
          <cell r="I3016">
            <v>1178</v>
          </cell>
          <cell r="J3016">
            <v>0</v>
          </cell>
          <cell r="K3016">
            <v>1</v>
          </cell>
          <cell r="L3016">
            <v>0</v>
          </cell>
          <cell r="M3016" t="str">
            <v>IN</v>
          </cell>
          <cell r="O3016" t="str">
            <v>2032631</v>
          </cell>
          <cell r="P3016" t="str">
            <v/>
          </cell>
          <cell r="Q3016" t="str">
            <v>yes</v>
          </cell>
        </row>
        <row r="3017">
          <cell r="A3017">
            <v>600084</v>
          </cell>
          <cell r="B3017" t="str">
            <v>1409.13.0C</v>
          </cell>
          <cell r="C3017" t="str">
            <v>SECANT B125 LF800x1200 TWD VSBEGU</v>
          </cell>
          <cell r="D3017">
            <v>439.1</v>
          </cell>
          <cell r="E3017">
            <v>1968.6</v>
          </cell>
          <cell r="F3017">
            <v>1850.5</v>
          </cell>
          <cell r="G3017">
            <v>4002626152305</v>
          </cell>
          <cell r="H3017">
            <v>73251000</v>
          </cell>
          <cell r="I3017">
            <v>1178</v>
          </cell>
          <cell r="J3017">
            <v>0</v>
          </cell>
          <cell r="K3017">
            <v>1</v>
          </cell>
          <cell r="L3017">
            <v>0</v>
          </cell>
          <cell r="M3017" t="str">
            <v>IN</v>
          </cell>
          <cell r="O3017" t="str">
            <v>2032632</v>
          </cell>
          <cell r="P3017" t="str">
            <v/>
          </cell>
          <cell r="Q3017" t="str">
            <v>yes</v>
          </cell>
        </row>
        <row r="3018">
          <cell r="A3018">
            <v>600085</v>
          </cell>
          <cell r="B3018" t="str">
            <v>1409.13.0D</v>
          </cell>
          <cell r="C3018" t="str">
            <v>SECANT B125 LF800x1200 TWD VSGG</v>
          </cell>
          <cell r="D3018">
            <v>274.39999999999998</v>
          </cell>
          <cell r="E3018">
            <v>1888</v>
          </cell>
          <cell r="F3018">
            <v>1774.8</v>
          </cell>
          <cell r="G3018">
            <v>4002626152312</v>
          </cell>
          <cell r="H3018">
            <v>73251000</v>
          </cell>
          <cell r="I3018">
            <v>1178</v>
          </cell>
          <cell r="J3018">
            <v>0</v>
          </cell>
          <cell r="K3018">
            <v>1</v>
          </cell>
          <cell r="L3018">
            <v>0</v>
          </cell>
          <cell r="M3018" t="str">
            <v>IN</v>
          </cell>
          <cell r="O3018" t="str">
            <v>2032633</v>
          </cell>
          <cell r="P3018" t="str">
            <v/>
          </cell>
          <cell r="Q3018" t="str">
            <v>yes</v>
          </cell>
        </row>
        <row r="3019">
          <cell r="A3019">
            <v>600090</v>
          </cell>
          <cell r="B3019" t="str">
            <v>1409.16.0A</v>
          </cell>
          <cell r="C3019" t="str">
            <v>SECANT B125 LF800x1500 GG TWD</v>
          </cell>
          <cell r="D3019">
            <v>302.7</v>
          </cell>
          <cell r="E3019">
            <v>2004.3</v>
          </cell>
          <cell r="F3019">
            <v>1884.1</v>
          </cell>
          <cell r="G3019">
            <v>4002626152329</v>
          </cell>
          <cell r="H3019">
            <v>73251000</v>
          </cell>
          <cell r="I3019">
            <v>1178</v>
          </cell>
          <cell r="J3019">
            <v>0</v>
          </cell>
          <cell r="K3019">
            <v>1</v>
          </cell>
          <cell r="L3019">
            <v>0</v>
          </cell>
          <cell r="M3019" t="str">
            <v>IN</v>
          </cell>
          <cell r="O3019" t="str">
            <v>2032638</v>
          </cell>
          <cell r="P3019" t="str">
            <v/>
          </cell>
          <cell r="Q3019" t="str">
            <v>yes</v>
          </cell>
        </row>
        <row r="3020">
          <cell r="A3020">
            <v>600091</v>
          </cell>
          <cell r="B3020" t="str">
            <v>1409.16.0B</v>
          </cell>
          <cell r="C3020" t="str">
            <v>SECANT B125 LF800x1500 BEGU TWD</v>
          </cell>
          <cell r="D3020">
            <v>509.4</v>
          </cell>
          <cell r="E3020">
            <v>2090.6</v>
          </cell>
          <cell r="F3020">
            <v>1965.1999999999998</v>
          </cell>
          <cell r="G3020">
            <v>4002626152336</v>
          </cell>
          <cell r="H3020">
            <v>73251000</v>
          </cell>
          <cell r="I3020">
            <v>1178</v>
          </cell>
          <cell r="J3020">
            <v>0</v>
          </cell>
          <cell r="K3020">
            <v>1</v>
          </cell>
          <cell r="L3020">
            <v>0</v>
          </cell>
          <cell r="M3020" t="str">
            <v>IN</v>
          </cell>
          <cell r="O3020" t="str">
            <v>2032639</v>
          </cell>
          <cell r="P3020" t="str">
            <v/>
          </cell>
          <cell r="Q3020" t="str">
            <v>yes</v>
          </cell>
        </row>
        <row r="3021">
          <cell r="A3021">
            <v>600092</v>
          </cell>
          <cell r="B3021" t="str">
            <v>1409.16.0C</v>
          </cell>
          <cell r="C3021" t="str">
            <v>SECANT B125 LF800x1500 VS BEGU TWD</v>
          </cell>
          <cell r="D3021">
            <v>509.4</v>
          </cell>
          <cell r="E3021">
            <v>2128.4</v>
          </cell>
          <cell r="F3021">
            <v>2000.6999999999998</v>
          </cell>
          <cell r="G3021">
            <v>4002626152343</v>
          </cell>
          <cell r="H3021">
            <v>73251000</v>
          </cell>
          <cell r="I3021">
            <v>1178</v>
          </cell>
          <cell r="J3021">
            <v>0</v>
          </cell>
          <cell r="K3021">
            <v>1</v>
          </cell>
          <cell r="L3021">
            <v>0</v>
          </cell>
          <cell r="M3021" t="str">
            <v>IN</v>
          </cell>
          <cell r="O3021" t="str">
            <v>2032640</v>
          </cell>
          <cell r="P3021" t="str">
            <v/>
          </cell>
          <cell r="Q3021" t="str">
            <v>yes</v>
          </cell>
        </row>
        <row r="3022">
          <cell r="A3022">
            <v>600093</v>
          </cell>
          <cell r="B3022" t="str">
            <v>1409.16.0D</v>
          </cell>
          <cell r="C3022" t="str">
            <v>SECANT B125 LF800x1500 VS GG TWD</v>
          </cell>
          <cell r="D3022">
            <v>302.7</v>
          </cell>
          <cell r="E3022">
            <v>2038</v>
          </cell>
          <cell r="F3022">
            <v>1915.8</v>
          </cell>
          <cell r="G3022">
            <v>4002626152350</v>
          </cell>
          <cell r="H3022">
            <v>73251000</v>
          </cell>
          <cell r="I3022">
            <v>1178</v>
          </cell>
          <cell r="J3022">
            <v>0</v>
          </cell>
          <cell r="K3022">
            <v>1</v>
          </cell>
          <cell r="L3022">
            <v>0</v>
          </cell>
          <cell r="M3022" t="str">
            <v>IN</v>
          </cell>
          <cell r="O3022" t="str">
            <v>2032641</v>
          </cell>
          <cell r="P3022" t="str">
            <v/>
          </cell>
          <cell r="Q3022" t="str">
            <v>yes</v>
          </cell>
        </row>
        <row r="3023">
          <cell r="A3023">
            <v>600098</v>
          </cell>
          <cell r="B3023" t="str">
            <v>1409.20.0A</v>
          </cell>
          <cell r="C3023" t="str">
            <v>SECANT B125 LF800x1900 TWD GG</v>
          </cell>
          <cell r="D3023">
            <v>446.072</v>
          </cell>
          <cell r="E3023">
            <v>2618.8000000000002</v>
          </cell>
          <cell r="F3023">
            <v>2461.6999999999998</v>
          </cell>
          <cell r="G3023">
            <v>4002626152367</v>
          </cell>
          <cell r="H3023">
            <v>73251000</v>
          </cell>
          <cell r="I3023">
            <v>1178</v>
          </cell>
          <cell r="J3023">
            <v>0</v>
          </cell>
          <cell r="K3023">
            <v>1</v>
          </cell>
          <cell r="L3023">
            <v>0</v>
          </cell>
          <cell r="M3023" t="str">
            <v>IN</v>
          </cell>
          <cell r="O3023" t="str">
            <v>2032646</v>
          </cell>
          <cell r="P3023" t="str">
            <v/>
          </cell>
          <cell r="Q3023" t="str">
            <v>yes</v>
          </cell>
        </row>
        <row r="3024">
          <cell r="A3024">
            <v>600099</v>
          </cell>
          <cell r="B3024" t="str">
            <v>1409.20.0B</v>
          </cell>
          <cell r="C3024" t="str">
            <v>SECANT B125 LF800x1900 BEGU TWD</v>
          </cell>
          <cell r="D3024">
            <v>633.70000000000005</v>
          </cell>
          <cell r="E3024">
            <v>2719.2</v>
          </cell>
          <cell r="F3024">
            <v>2556.1</v>
          </cell>
          <cell r="G3024">
            <v>4002626152374</v>
          </cell>
          <cell r="H3024">
            <v>73251000</v>
          </cell>
          <cell r="I3024">
            <v>1178</v>
          </cell>
          <cell r="J3024">
            <v>0</v>
          </cell>
          <cell r="K3024">
            <v>1</v>
          </cell>
          <cell r="L3024">
            <v>0</v>
          </cell>
          <cell r="M3024" t="str">
            <v>IN</v>
          </cell>
          <cell r="O3024" t="str">
            <v>2032647</v>
          </cell>
          <cell r="P3024" t="str">
            <v/>
          </cell>
          <cell r="Q3024" t="str">
            <v>yes</v>
          </cell>
        </row>
        <row r="3025">
          <cell r="A3025">
            <v>600102</v>
          </cell>
          <cell r="B3025" t="str">
            <v>1410.06.0A</v>
          </cell>
          <cell r="C3025" t="str">
            <v>SECANT B125 LF950x500 GG TWD</v>
          </cell>
          <cell r="D3025">
            <v>206</v>
          </cell>
          <cell r="E3025">
            <v>1442.8</v>
          </cell>
          <cell r="F3025">
            <v>1356.3</v>
          </cell>
          <cell r="G3025">
            <v>4002626152381</v>
          </cell>
          <cell r="H3025">
            <v>73251000</v>
          </cell>
          <cell r="I3025">
            <v>1178</v>
          </cell>
          <cell r="J3025">
            <v>0</v>
          </cell>
          <cell r="K3025">
            <v>1</v>
          </cell>
          <cell r="L3025">
            <v>0</v>
          </cell>
          <cell r="M3025" t="str">
            <v>FR</v>
          </cell>
          <cell r="O3025" t="str">
            <v>2032650</v>
          </cell>
          <cell r="P3025" t="str">
            <v/>
          </cell>
          <cell r="Q3025" t="str">
            <v>yes</v>
          </cell>
        </row>
        <row r="3026">
          <cell r="A3026">
            <v>600103</v>
          </cell>
          <cell r="B3026" t="str">
            <v>1410.06.0B</v>
          </cell>
          <cell r="C3026" t="str">
            <v>SECANT B125 LF950x500 BEGU TWD</v>
          </cell>
          <cell r="D3026">
            <v>301</v>
          </cell>
          <cell r="E3026">
            <v>1482.3</v>
          </cell>
          <cell r="F3026">
            <v>1393.3999999999999</v>
          </cell>
          <cell r="G3026">
            <v>4002626152398</v>
          </cell>
          <cell r="H3026">
            <v>73251000</v>
          </cell>
          <cell r="I3026">
            <v>1178</v>
          </cell>
          <cell r="J3026">
            <v>0</v>
          </cell>
          <cell r="K3026">
            <v>1</v>
          </cell>
          <cell r="L3026">
            <v>0</v>
          </cell>
          <cell r="M3026" t="str">
            <v>FR</v>
          </cell>
          <cell r="O3026" t="str">
            <v>2032651</v>
          </cell>
          <cell r="P3026" t="str">
            <v/>
          </cell>
          <cell r="Q3026" t="str">
            <v>yes</v>
          </cell>
        </row>
        <row r="3027">
          <cell r="A3027">
            <v>600104</v>
          </cell>
          <cell r="B3027" t="str">
            <v>1410.06.0C</v>
          </cell>
          <cell r="C3027" t="str">
            <v>SECANT B125 LF950x500 VS BEGU TWD</v>
          </cell>
          <cell r="D3027">
            <v>301</v>
          </cell>
          <cell r="E3027">
            <v>1489.5</v>
          </cell>
          <cell r="F3027">
            <v>1400.1999999999998</v>
          </cell>
          <cell r="G3027">
            <v>4002626152404</v>
          </cell>
          <cell r="H3027">
            <v>73251000</v>
          </cell>
          <cell r="I3027">
            <v>1178</v>
          </cell>
          <cell r="J3027">
            <v>0</v>
          </cell>
          <cell r="K3027">
            <v>1</v>
          </cell>
          <cell r="L3027">
            <v>0</v>
          </cell>
          <cell r="M3027" t="str">
            <v>FR</v>
          </cell>
          <cell r="O3027" t="str">
            <v>2032652</v>
          </cell>
          <cell r="P3027" t="str">
            <v/>
          </cell>
          <cell r="Q3027" t="str">
            <v>yes</v>
          </cell>
        </row>
        <row r="3028">
          <cell r="A3028">
            <v>600105</v>
          </cell>
          <cell r="B3028" t="str">
            <v>1410.06.0D</v>
          </cell>
          <cell r="C3028" t="str">
            <v>SECANT B125 LF950x500 VS GG TWD</v>
          </cell>
          <cell r="D3028">
            <v>206</v>
          </cell>
          <cell r="E3028">
            <v>1459.5</v>
          </cell>
          <cell r="F3028">
            <v>1372</v>
          </cell>
          <cell r="G3028">
            <v>4002626152411</v>
          </cell>
          <cell r="H3028">
            <v>73251000</v>
          </cell>
          <cell r="I3028">
            <v>1178</v>
          </cell>
          <cell r="J3028">
            <v>0</v>
          </cell>
          <cell r="K3028">
            <v>1</v>
          </cell>
          <cell r="L3028">
            <v>0</v>
          </cell>
          <cell r="M3028" t="str">
            <v>FR</v>
          </cell>
          <cell r="O3028" t="str">
            <v>2032653</v>
          </cell>
          <cell r="P3028" t="str">
            <v/>
          </cell>
          <cell r="Q3028" t="str">
            <v>yes</v>
          </cell>
        </row>
        <row r="3029">
          <cell r="A3029">
            <v>600110</v>
          </cell>
          <cell r="B3029" t="str">
            <v>1410.10.5A</v>
          </cell>
          <cell r="C3029" t="str">
            <v>SECANT B125 LF950x950 GG TWD</v>
          </cell>
          <cell r="D3029">
            <v>292.7</v>
          </cell>
          <cell r="E3029">
            <v>1870.5</v>
          </cell>
          <cell r="F3029">
            <v>1758.3</v>
          </cell>
          <cell r="G3029">
            <v>4002626152428</v>
          </cell>
          <cell r="H3029">
            <v>73251000</v>
          </cell>
          <cell r="I3029">
            <v>1178</v>
          </cell>
          <cell r="J3029">
            <v>0</v>
          </cell>
          <cell r="K3029">
            <v>1</v>
          </cell>
          <cell r="L3029">
            <v>0</v>
          </cell>
          <cell r="M3029" t="str">
            <v>FR</v>
          </cell>
          <cell r="O3029" t="str">
            <v>2032658</v>
          </cell>
          <cell r="P3029" t="str">
            <v/>
          </cell>
          <cell r="Q3029" t="str">
            <v>yes</v>
          </cell>
        </row>
        <row r="3030">
          <cell r="A3030">
            <v>600111</v>
          </cell>
          <cell r="B3030" t="str">
            <v>1410.10.5B</v>
          </cell>
          <cell r="C3030" t="str">
            <v>SECANT B125 LF950x950 BEGU TWD</v>
          </cell>
          <cell r="D3030">
            <v>427.7</v>
          </cell>
          <cell r="E3030">
            <v>1910</v>
          </cell>
          <cell r="F3030">
            <v>1795.4</v>
          </cell>
          <cell r="G3030">
            <v>4002626152435</v>
          </cell>
          <cell r="H3030">
            <v>73251000</v>
          </cell>
          <cell r="I3030">
            <v>1178</v>
          </cell>
          <cell r="J3030">
            <v>0</v>
          </cell>
          <cell r="K3030">
            <v>1</v>
          </cell>
          <cell r="L3030">
            <v>0</v>
          </cell>
          <cell r="M3030" t="str">
            <v>FR</v>
          </cell>
          <cell r="O3030" t="str">
            <v>2032659</v>
          </cell>
          <cell r="P3030" t="str">
            <v/>
          </cell>
          <cell r="Q3030" t="str">
            <v>yes</v>
          </cell>
        </row>
        <row r="3031">
          <cell r="A3031">
            <v>600112</v>
          </cell>
          <cell r="B3031" t="str">
            <v>1410.10.5C</v>
          </cell>
          <cell r="C3031" t="str">
            <v>SECANT B125 LF950x950 BEGU TWD VS</v>
          </cell>
          <cell r="D3031">
            <v>427.7</v>
          </cell>
          <cell r="E3031">
            <v>1935.1</v>
          </cell>
          <cell r="F3031">
            <v>1819</v>
          </cell>
          <cell r="G3031">
            <v>4002626152442</v>
          </cell>
          <cell r="H3031">
            <v>73251000</v>
          </cell>
          <cell r="I3031">
            <v>1178</v>
          </cell>
          <cell r="J3031">
            <v>0</v>
          </cell>
          <cell r="K3031">
            <v>1</v>
          </cell>
          <cell r="L3031">
            <v>0</v>
          </cell>
          <cell r="M3031" t="str">
            <v>FR</v>
          </cell>
          <cell r="O3031" t="str">
            <v>2032660</v>
          </cell>
          <cell r="P3031" t="str">
            <v/>
          </cell>
          <cell r="Q3031" t="str">
            <v>yes</v>
          </cell>
        </row>
        <row r="3032">
          <cell r="A3032">
            <v>600113</v>
          </cell>
          <cell r="B3032" t="str">
            <v>1410.10.5D</v>
          </cell>
          <cell r="C3032" t="str">
            <v>SECANT B125 LF950x950 GG TWD VS</v>
          </cell>
          <cell r="D3032">
            <v>292.7</v>
          </cell>
          <cell r="E3032">
            <v>1890.8</v>
          </cell>
          <cell r="F3032">
            <v>1777.3999999999999</v>
          </cell>
          <cell r="G3032">
            <v>4002626152459</v>
          </cell>
          <cell r="H3032">
            <v>73251000</v>
          </cell>
          <cell r="I3032">
            <v>1178</v>
          </cell>
          <cell r="J3032">
            <v>0</v>
          </cell>
          <cell r="K3032">
            <v>1</v>
          </cell>
          <cell r="L3032">
            <v>0</v>
          </cell>
          <cell r="M3032" t="str">
            <v>FR</v>
          </cell>
          <cell r="O3032" t="str">
            <v>2032661</v>
          </cell>
          <cell r="P3032" t="str">
            <v/>
          </cell>
          <cell r="Q3032" t="str">
            <v>yes</v>
          </cell>
        </row>
        <row r="3033">
          <cell r="A3033">
            <v>600118</v>
          </cell>
          <cell r="B3033" t="str">
            <v>1410.13.0A</v>
          </cell>
          <cell r="C3033" t="str">
            <v>SECANT B125 LF950x1200 GG TWD</v>
          </cell>
          <cell r="D3033">
            <v>353.9</v>
          </cell>
          <cell r="E3033">
            <v>2443.4</v>
          </cell>
          <cell r="F3033">
            <v>2296.7999999999997</v>
          </cell>
          <cell r="G3033">
            <v>4002626152466</v>
          </cell>
          <cell r="H3033">
            <v>73251000</v>
          </cell>
          <cell r="I3033">
            <v>1178</v>
          </cell>
          <cell r="J3033">
            <v>0</v>
          </cell>
          <cell r="K3033">
            <v>1</v>
          </cell>
          <cell r="L3033">
            <v>0</v>
          </cell>
          <cell r="M3033" t="str">
            <v>FR</v>
          </cell>
          <cell r="O3033" t="str">
            <v>2032666</v>
          </cell>
          <cell r="P3033" t="str">
            <v/>
          </cell>
          <cell r="Q3033" t="str">
            <v>yes</v>
          </cell>
        </row>
        <row r="3034">
          <cell r="A3034">
            <v>600119</v>
          </cell>
          <cell r="B3034" t="str">
            <v>1410.13.0B</v>
          </cell>
          <cell r="C3034" t="str">
            <v>SECANT B125 LF950x1200 BEGU TWD</v>
          </cell>
          <cell r="D3034">
            <v>543.5</v>
          </cell>
          <cell r="E3034">
            <v>2526.6</v>
          </cell>
          <cell r="F3034">
            <v>2375.1</v>
          </cell>
          <cell r="G3034">
            <v>4002626152473</v>
          </cell>
          <cell r="H3034">
            <v>73251000</v>
          </cell>
          <cell r="I3034">
            <v>1178</v>
          </cell>
          <cell r="J3034">
            <v>0</v>
          </cell>
          <cell r="K3034">
            <v>1</v>
          </cell>
          <cell r="L3034">
            <v>0</v>
          </cell>
          <cell r="M3034" t="str">
            <v>FR</v>
          </cell>
          <cell r="O3034" t="str">
            <v>2032667</v>
          </cell>
          <cell r="P3034" t="str">
            <v/>
          </cell>
          <cell r="Q3034" t="str">
            <v>yes</v>
          </cell>
        </row>
        <row r="3035">
          <cell r="A3035">
            <v>600120</v>
          </cell>
          <cell r="B3035" t="str">
            <v>1410.13.0C</v>
          </cell>
          <cell r="C3035" t="str">
            <v>SECANT B125 LF950x1200 VS BEGU TWD</v>
          </cell>
          <cell r="D3035">
            <v>543.5</v>
          </cell>
          <cell r="E3035">
            <v>2554.9</v>
          </cell>
          <cell r="F3035">
            <v>2401.6999999999998</v>
          </cell>
          <cell r="G3035">
            <v>4002626152480</v>
          </cell>
          <cell r="H3035">
            <v>73251000</v>
          </cell>
          <cell r="I3035">
            <v>1178</v>
          </cell>
          <cell r="J3035">
            <v>0</v>
          </cell>
          <cell r="K3035">
            <v>1</v>
          </cell>
          <cell r="L3035">
            <v>0</v>
          </cell>
          <cell r="M3035" t="str">
            <v>FR</v>
          </cell>
          <cell r="O3035" t="str">
            <v>2032668</v>
          </cell>
          <cell r="P3035" t="str">
            <v/>
          </cell>
          <cell r="Q3035" t="str">
            <v>yes</v>
          </cell>
        </row>
        <row r="3036">
          <cell r="A3036">
            <v>600121</v>
          </cell>
          <cell r="B3036" t="str">
            <v>1410.13.0D</v>
          </cell>
          <cell r="C3036" t="str">
            <v>SECANT B125 LF950x1200 VS GG TWD</v>
          </cell>
          <cell r="D3036">
            <v>353.9</v>
          </cell>
          <cell r="E3036">
            <v>2467.6</v>
          </cell>
          <cell r="F3036">
            <v>2319.6</v>
          </cell>
          <cell r="G3036">
            <v>4002626152497</v>
          </cell>
          <cell r="H3036">
            <v>73251000</v>
          </cell>
          <cell r="I3036">
            <v>1178</v>
          </cell>
          <cell r="J3036">
            <v>0</v>
          </cell>
          <cell r="K3036">
            <v>1</v>
          </cell>
          <cell r="L3036">
            <v>0</v>
          </cell>
          <cell r="M3036" t="str">
            <v>FR</v>
          </cell>
          <cell r="O3036" t="str">
            <v>2032669</v>
          </cell>
          <cell r="P3036" t="str">
            <v/>
          </cell>
          <cell r="Q3036" t="str">
            <v>yes</v>
          </cell>
        </row>
        <row r="3037">
          <cell r="A3037">
            <v>600126</v>
          </cell>
          <cell r="B3037" t="str">
            <v>1410.17.5A</v>
          </cell>
          <cell r="C3037" t="str">
            <v>SECANT B125 LF950x1650 GG TWD</v>
          </cell>
          <cell r="D3037">
            <v>439.4</v>
          </cell>
          <cell r="E3037">
            <v>2871.9</v>
          </cell>
          <cell r="F3037">
            <v>2699.6</v>
          </cell>
          <cell r="G3037">
            <v>4002626152503</v>
          </cell>
          <cell r="H3037">
            <v>73251000</v>
          </cell>
          <cell r="I3037">
            <v>1178</v>
          </cell>
          <cell r="J3037">
            <v>0</v>
          </cell>
          <cell r="K3037">
            <v>1</v>
          </cell>
          <cell r="L3037">
            <v>0</v>
          </cell>
          <cell r="M3037" t="str">
            <v>FR</v>
          </cell>
          <cell r="O3037" t="str">
            <v>2032674</v>
          </cell>
          <cell r="P3037" t="str">
            <v/>
          </cell>
          <cell r="Q3037" t="str">
            <v>yes</v>
          </cell>
        </row>
        <row r="3038">
          <cell r="A3038">
            <v>600127</v>
          </cell>
          <cell r="B3038" t="str">
            <v>1410.17.5B</v>
          </cell>
          <cell r="C3038" t="str">
            <v>SECANT B125 LF950x1650 BEGU TWD</v>
          </cell>
          <cell r="D3038">
            <v>684</v>
          </cell>
          <cell r="E3038">
            <v>2943</v>
          </cell>
          <cell r="F3038">
            <v>2766.5</v>
          </cell>
          <cell r="G3038">
            <v>4002626152510</v>
          </cell>
          <cell r="H3038">
            <v>73251000</v>
          </cell>
          <cell r="I3038">
            <v>1178</v>
          </cell>
          <cell r="J3038">
            <v>0</v>
          </cell>
          <cell r="K3038">
            <v>1</v>
          </cell>
          <cell r="L3038">
            <v>0</v>
          </cell>
          <cell r="M3038" t="str">
            <v>FR</v>
          </cell>
          <cell r="O3038" t="str">
            <v>2032675</v>
          </cell>
          <cell r="P3038" t="str">
            <v/>
          </cell>
          <cell r="Q3038" t="str">
            <v>yes</v>
          </cell>
        </row>
        <row r="3039">
          <cell r="A3039">
            <v>600128</v>
          </cell>
          <cell r="B3039" t="str">
            <v>1410.17.5C</v>
          </cell>
          <cell r="C3039" t="str">
            <v>SECANT B125 LF950x1650 VS BEGU TWD</v>
          </cell>
          <cell r="D3039">
            <v>684</v>
          </cell>
          <cell r="E3039">
            <v>2980</v>
          </cell>
          <cell r="F3039">
            <v>2801.2</v>
          </cell>
          <cell r="G3039">
            <v>4002626152527</v>
          </cell>
          <cell r="H3039">
            <v>73251000</v>
          </cell>
          <cell r="I3039">
            <v>1178</v>
          </cell>
          <cell r="J3039">
            <v>0</v>
          </cell>
          <cell r="K3039">
            <v>1</v>
          </cell>
          <cell r="L3039">
            <v>0</v>
          </cell>
          <cell r="M3039" t="str">
            <v>FR</v>
          </cell>
          <cell r="O3039" t="str">
            <v>2032676</v>
          </cell>
          <cell r="P3039" t="str">
            <v/>
          </cell>
          <cell r="Q3039" t="str">
            <v>yes</v>
          </cell>
        </row>
        <row r="3040">
          <cell r="A3040">
            <v>600133</v>
          </cell>
          <cell r="B3040" t="str">
            <v>1410.20.0A</v>
          </cell>
          <cell r="C3040" t="str">
            <v>SECANT B125 LF950x1900 GG TWD</v>
          </cell>
          <cell r="D3040">
            <v>498.5</v>
          </cell>
          <cell r="E3040">
            <v>3438.8</v>
          </cell>
          <cell r="F3040">
            <v>3232.5</v>
          </cell>
          <cell r="G3040">
            <v>4002626152534</v>
          </cell>
          <cell r="H3040">
            <v>73251000</v>
          </cell>
          <cell r="I3040">
            <v>1178</v>
          </cell>
          <cell r="J3040">
            <v>0</v>
          </cell>
          <cell r="K3040">
            <v>1</v>
          </cell>
          <cell r="L3040">
            <v>0</v>
          </cell>
          <cell r="M3040" t="str">
            <v>FR</v>
          </cell>
          <cell r="O3040" t="str">
            <v>2032681</v>
          </cell>
          <cell r="P3040" t="str">
            <v/>
          </cell>
          <cell r="Q3040" t="str">
            <v>yes</v>
          </cell>
        </row>
        <row r="3041">
          <cell r="A3041">
            <v>600134</v>
          </cell>
          <cell r="B3041" t="str">
            <v>1410.20.0B</v>
          </cell>
          <cell r="C3041" t="str">
            <v>SECANT B125 LF950x1900 BEGU TWD</v>
          </cell>
          <cell r="D3041">
            <v>789.5</v>
          </cell>
          <cell r="E3041">
            <v>3558.5</v>
          </cell>
          <cell r="F3041">
            <v>3345</v>
          </cell>
          <cell r="G3041">
            <v>4002626152541</v>
          </cell>
          <cell r="H3041">
            <v>73251000</v>
          </cell>
          <cell r="I3041">
            <v>1178</v>
          </cell>
          <cell r="J3041">
            <v>0</v>
          </cell>
          <cell r="K3041">
            <v>1</v>
          </cell>
          <cell r="L3041">
            <v>0</v>
          </cell>
          <cell r="M3041" t="str">
            <v>FR</v>
          </cell>
          <cell r="O3041" t="str">
            <v>2032682</v>
          </cell>
          <cell r="P3041" t="str">
            <v/>
          </cell>
          <cell r="Q3041" t="str">
            <v>yes</v>
          </cell>
        </row>
        <row r="3042">
          <cell r="A3042">
            <v>600137</v>
          </cell>
          <cell r="B3042" t="str">
            <v>1410.17.5D</v>
          </cell>
          <cell r="C3042" t="str">
            <v>SECANT B125 LF950x1650 VS GG TWD</v>
          </cell>
          <cell r="D3042">
            <v>439.4</v>
          </cell>
          <cell r="E3042">
            <v>2902.4</v>
          </cell>
          <cell r="F3042">
            <v>2728.2999999999997</v>
          </cell>
          <cell r="G3042">
            <v>4002626152558</v>
          </cell>
          <cell r="H3042">
            <v>73251000</v>
          </cell>
          <cell r="I3042">
            <v>1178</v>
          </cell>
          <cell r="J3042">
            <v>0</v>
          </cell>
          <cell r="K3042">
            <v>1</v>
          </cell>
          <cell r="L3042">
            <v>0</v>
          </cell>
          <cell r="M3042" t="str">
            <v>FR</v>
          </cell>
          <cell r="O3042" t="str">
            <v>2032685</v>
          </cell>
          <cell r="P3042" t="str">
            <v/>
          </cell>
          <cell r="Q3042" t="str">
            <v>yes</v>
          </cell>
        </row>
        <row r="3043">
          <cell r="A3043">
            <v>605142</v>
          </cell>
          <cell r="B3043" t="str">
            <v>1407.13.0C</v>
          </cell>
          <cell r="C3043" t="str">
            <v>SECANT B125 LF650x1200 VS BEGU TWD</v>
          </cell>
          <cell r="D3043">
            <v>399.9</v>
          </cell>
          <cell r="E3043">
            <v>1712.8</v>
          </cell>
          <cell r="F3043">
            <v>1610.1</v>
          </cell>
          <cell r="G3043">
            <v>4002626737533</v>
          </cell>
          <cell r="H3043">
            <v>73251000</v>
          </cell>
          <cell r="I3043">
            <v>1178</v>
          </cell>
          <cell r="J3043">
            <v>0</v>
          </cell>
          <cell r="K3043">
            <v>1</v>
          </cell>
          <cell r="L3043">
            <v>0</v>
          </cell>
          <cell r="M3043" t="str">
            <v>IN</v>
          </cell>
          <cell r="O3043" t="str">
            <v>2060822</v>
          </cell>
          <cell r="P3043" t="str">
            <v/>
          </cell>
          <cell r="Q3043" t="str">
            <v>yes</v>
          </cell>
        </row>
        <row r="3044">
          <cell r="A3044">
            <v>600042</v>
          </cell>
          <cell r="B3044" t="str">
            <v>1407.07.5V</v>
          </cell>
          <cell r="C3044" t="str">
            <v>SECANT B125 LF650x650 GG RSS</v>
          </cell>
          <cell r="D3044">
            <v>178.3</v>
          </cell>
          <cell r="E3044">
            <v>1138.4000000000001</v>
          </cell>
          <cell r="F3044">
            <v>1070.0999999999999</v>
          </cell>
          <cell r="G3044">
            <v>4002626152565</v>
          </cell>
          <cell r="H3044">
            <v>73251000</v>
          </cell>
          <cell r="I3044">
            <v>1178</v>
          </cell>
          <cell r="J3044">
            <v>0</v>
          </cell>
          <cell r="K3044">
            <v>1</v>
          </cell>
          <cell r="L3044">
            <v>0</v>
          </cell>
          <cell r="M3044" t="str">
            <v>IN</v>
          </cell>
          <cell r="O3044" t="str">
            <v>2032599</v>
          </cell>
          <cell r="P3044" t="str">
            <v/>
          </cell>
          <cell r="Q3044" t="str">
            <v>yes</v>
          </cell>
        </row>
        <row r="3045">
          <cell r="A3045">
            <v>600043</v>
          </cell>
          <cell r="B3045" t="str">
            <v>1407.07.5W</v>
          </cell>
          <cell r="C3045" t="str">
            <v>SECANT B125 LF650x650 BEGU RSS</v>
          </cell>
          <cell r="D3045">
            <v>248.3</v>
          </cell>
          <cell r="E3045">
            <v>1174.2</v>
          </cell>
          <cell r="F3045">
            <v>1103.8</v>
          </cell>
          <cell r="G3045">
            <v>4002626152572</v>
          </cell>
          <cell r="H3045">
            <v>73251000</v>
          </cell>
          <cell r="I3045">
            <v>1178</v>
          </cell>
          <cell r="J3045">
            <v>0</v>
          </cell>
          <cell r="K3045">
            <v>1</v>
          </cell>
          <cell r="L3045">
            <v>0</v>
          </cell>
          <cell r="M3045" t="str">
            <v>IN</v>
          </cell>
          <cell r="O3045" t="str">
            <v>2032600</v>
          </cell>
          <cell r="P3045" t="str">
            <v/>
          </cell>
          <cell r="Q3045" t="str">
            <v>yes</v>
          </cell>
        </row>
        <row r="3046">
          <cell r="A3046">
            <v>600044</v>
          </cell>
          <cell r="B3046" t="str">
            <v>1407.07.5X</v>
          </cell>
          <cell r="C3046" t="str">
            <v>SECANT B125 LF650x650 VS BEGU RSS</v>
          </cell>
          <cell r="D3046">
            <v>248.3</v>
          </cell>
          <cell r="E3046">
            <v>1196.5</v>
          </cell>
          <cell r="F3046">
            <v>1124.8</v>
          </cell>
          <cell r="G3046">
            <v>4002626152589</v>
          </cell>
          <cell r="H3046">
            <v>73251000</v>
          </cell>
          <cell r="I3046">
            <v>1178</v>
          </cell>
          <cell r="J3046">
            <v>0</v>
          </cell>
          <cell r="K3046">
            <v>1</v>
          </cell>
          <cell r="L3046">
            <v>0</v>
          </cell>
          <cell r="M3046" t="str">
            <v>IN</v>
          </cell>
          <cell r="O3046" t="str">
            <v>2032601</v>
          </cell>
          <cell r="P3046" t="str">
            <v/>
          </cell>
          <cell r="Q3046" t="str">
            <v>yes</v>
          </cell>
        </row>
        <row r="3047">
          <cell r="A3047">
            <v>600045</v>
          </cell>
          <cell r="B3047" t="str">
            <v>1407.07.5Y</v>
          </cell>
          <cell r="C3047" t="str">
            <v>SECANT B125 LF650x650 VS GG RSS</v>
          </cell>
          <cell r="D3047">
            <v>178.3</v>
          </cell>
          <cell r="E3047">
            <v>1159.5</v>
          </cell>
          <cell r="F3047">
            <v>1090</v>
          </cell>
          <cell r="G3047">
            <v>4002626152596</v>
          </cell>
          <cell r="H3047">
            <v>73251000</v>
          </cell>
          <cell r="I3047">
            <v>1178</v>
          </cell>
          <cell r="J3047">
            <v>0</v>
          </cell>
          <cell r="K3047">
            <v>1</v>
          </cell>
          <cell r="L3047">
            <v>0</v>
          </cell>
          <cell r="M3047" t="str">
            <v>IN</v>
          </cell>
          <cell r="O3047" t="str">
            <v>2032602</v>
          </cell>
          <cell r="P3047" t="str">
            <v/>
          </cell>
          <cell r="Q3047" t="str">
            <v>yes</v>
          </cell>
        </row>
        <row r="3048">
          <cell r="A3048">
            <v>600050</v>
          </cell>
          <cell r="B3048" t="str">
            <v>1407.09.0V</v>
          </cell>
          <cell r="C3048" t="str">
            <v>SECANT B125 LF650x800 GG RSS</v>
          </cell>
          <cell r="D3048">
            <v>219.4</v>
          </cell>
          <cell r="E3048">
            <v>1356.6</v>
          </cell>
          <cell r="F3048">
            <v>1275.3</v>
          </cell>
          <cell r="G3048">
            <v>4002626152602</v>
          </cell>
          <cell r="H3048">
            <v>73251000</v>
          </cell>
          <cell r="I3048">
            <v>1178</v>
          </cell>
          <cell r="J3048">
            <v>0</v>
          </cell>
          <cell r="K3048">
            <v>1</v>
          </cell>
          <cell r="L3048">
            <v>0</v>
          </cell>
          <cell r="M3048" t="str">
            <v>IN</v>
          </cell>
          <cell r="O3048" t="str">
            <v>2032606</v>
          </cell>
          <cell r="P3048" t="str">
            <v/>
          </cell>
          <cell r="Q3048" t="str">
            <v>yes</v>
          </cell>
        </row>
        <row r="3049">
          <cell r="A3049">
            <v>600051</v>
          </cell>
          <cell r="B3049" t="str">
            <v>1407.09.0W</v>
          </cell>
          <cell r="C3049" t="str">
            <v>SECANT B125 LF650x800 BEGU RSS</v>
          </cell>
          <cell r="D3049">
            <v>296.39999999999998</v>
          </cell>
          <cell r="E3049">
            <v>1395.8</v>
          </cell>
          <cell r="F3049">
            <v>1312.1</v>
          </cell>
          <cell r="G3049">
            <v>4002626152619</v>
          </cell>
          <cell r="H3049">
            <v>73251000</v>
          </cell>
          <cell r="I3049">
            <v>1178</v>
          </cell>
          <cell r="J3049">
            <v>0</v>
          </cell>
          <cell r="K3049">
            <v>1</v>
          </cell>
          <cell r="L3049">
            <v>0</v>
          </cell>
          <cell r="M3049" t="str">
            <v>IN</v>
          </cell>
          <cell r="O3049" t="str">
            <v>2032607</v>
          </cell>
          <cell r="P3049" t="str">
            <v/>
          </cell>
          <cell r="Q3049" t="str">
            <v>yes</v>
          </cell>
        </row>
        <row r="3050">
          <cell r="A3050">
            <v>600053</v>
          </cell>
          <cell r="B3050" t="str">
            <v>1407.09.0Y</v>
          </cell>
          <cell r="C3050" t="str">
            <v>SECANT B125 LF650x800 VS GG RSS</v>
          </cell>
          <cell r="D3050">
            <v>219.4</v>
          </cell>
          <cell r="E3050">
            <v>1391.4</v>
          </cell>
          <cell r="F3050">
            <v>1308</v>
          </cell>
          <cell r="G3050">
            <v>4002626152633</v>
          </cell>
          <cell r="H3050">
            <v>73251000</v>
          </cell>
          <cell r="I3050">
            <v>1178</v>
          </cell>
          <cell r="J3050">
            <v>0</v>
          </cell>
          <cell r="K3050">
            <v>1</v>
          </cell>
          <cell r="L3050">
            <v>0</v>
          </cell>
          <cell r="M3050" t="str">
            <v>IN</v>
          </cell>
          <cell r="O3050" t="str">
            <v>2032608</v>
          </cell>
          <cell r="P3050" t="str">
            <v/>
          </cell>
          <cell r="Q3050" t="str">
            <v>yes</v>
          </cell>
        </row>
        <row r="3051">
          <cell r="A3051">
            <v>600058</v>
          </cell>
          <cell r="B3051" t="str">
            <v>1407.13.0V</v>
          </cell>
          <cell r="C3051" t="str">
            <v>SECANT B125 LF650x1200 GG RSS</v>
          </cell>
          <cell r="D3051">
            <v>321.3</v>
          </cell>
          <cell r="E3051">
            <v>1890.2</v>
          </cell>
          <cell r="F3051">
            <v>1776.8</v>
          </cell>
          <cell r="G3051">
            <v>4002626152640</v>
          </cell>
          <cell r="H3051">
            <v>73251000</v>
          </cell>
          <cell r="I3051">
            <v>1178</v>
          </cell>
          <cell r="J3051">
            <v>0</v>
          </cell>
          <cell r="K3051">
            <v>1</v>
          </cell>
          <cell r="L3051">
            <v>0</v>
          </cell>
          <cell r="M3051" t="str">
            <v>IN</v>
          </cell>
          <cell r="O3051" t="str">
            <v>2058508</v>
          </cell>
          <cell r="P3051" t="str">
            <v/>
          </cell>
          <cell r="Q3051" t="str">
            <v>yes</v>
          </cell>
        </row>
        <row r="3052">
          <cell r="A3052">
            <v>600059</v>
          </cell>
          <cell r="B3052" t="str">
            <v>1407.13.0W</v>
          </cell>
          <cell r="C3052" t="str">
            <v>SECANT B125 LF650x1200 BEGU RSS</v>
          </cell>
          <cell r="D3052">
            <v>442</v>
          </cell>
          <cell r="E3052">
            <v>1959.4</v>
          </cell>
          <cell r="F3052">
            <v>1841.8999999999999</v>
          </cell>
          <cell r="G3052">
            <v>4002626152657</v>
          </cell>
          <cell r="H3052">
            <v>73251000</v>
          </cell>
          <cell r="I3052">
            <v>1178</v>
          </cell>
          <cell r="J3052">
            <v>0</v>
          </cell>
          <cell r="K3052">
            <v>1</v>
          </cell>
          <cell r="L3052">
            <v>0</v>
          </cell>
          <cell r="M3052" t="str">
            <v>IN</v>
          </cell>
          <cell r="O3052" t="str">
            <v>2037658</v>
          </cell>
          <cell r="P3052" t="str">
            <v/>
          </cell>
          <cell r="Q3052" t="str">
            <v>yes</v>
          </cell>
        </row>
        <row r="3053">
          <cell r="A3053">
            <v>600060</v>
          </cell>
          <cell r="B3053" t="str">
            <v>1407.13.0X</v>
          </cell>
          <cell r="C3053" t="str">
            <v>SECANT B125 LF650x1200 VS BEGU RSS</v>
          </cell>
          <cell r="D3053">
            <v>442</v>
          </cell>
          <cell r="E3053">
            <v>1984.4</v>
          </cell>
          <cell r="F3053">
            <v>1865.3999999999999</v>
          </cell>
          <cell r="G3053">
            <v>4002626152664</v>
          </cell>
          <cell r="H3053">
            <v>73251000</v>
          </cell>
          <cell r="I3053">
            <v>1178</v>
          </cell>
          <cell r="J3053">
            <v>0</v>
          </cell>
          <cell r="K3053">
            <v>1</v>
          </cell>
          <cell r="L3053">
            <v>0</v>
          </cell>
          <cell r="M3053" t="str">
            <v>IN</v>
          </cell>
          <cell r="O3053" t="str">
            <v>2032612</v>
          </cell>
          <cell r="P3053" t="str">
            <v/>
          </cell>
          <cell r="Q3053" t="str">
            <v>yes</v>
          </cell>
        </row>
        <row r="3054">
          <cell r="A3054">
            <v>600061</v>
          </cell>
          <cell r="B3054" t="str">
            <v>1407.13.0Y</v>
          </cell>
          <cell r="C3054" t="str">
            <v>SECANT B125 LF650x1200 VS GG RSS</v>
          </cell>
          <cell r="D3054">
            <v>178.3</v>
          </cell>
          <cell r="E3054">
            <v>1889.2</v>
          </cell>
          <cell r="F3054">
            <v>1775.8999999999999</v>
          </cell>
          <cell r="G3054">
            <v>4002626152671</v>
          </cell>
          <cell r="H3054">
            <v>73251000</v>
          </cell>
          <cell r="I3054">
            <v>1178</v>
          </cell>
          <cell r="J3054">
            <v>0</v>
          </cell>
          <cell r="K3054">
            <v>1</v>
          </cell>
          <cell r="L3054">
            <v>0</v>
          </cell>
          <cell r="M3054" t="str">
            <v>IN</v>
          </cell>
          <cell r="O3054" t="str">
            <v>2032613</v>
          </cell>
          <cell r="P3054" t="str">
            <v/>
          </cell>
          <cell r="Q3054" t="str">
            <v>yes</v>
          </cell>
        </row>
        <row r="3055">
          <cell r="A3055">
            <v>600066</v>
          </cell>
          <cell r="B3055" t="str">
            <v>1407.16.0V</v>
          </cell>
          <cell r="C3055" t="str">
            <v>SECANT B125 LF650x1500 GG RSS</v>
          </cell>
          <cell r="D3055">
            <v>330.4</v>
          </cell>
          <cell r="E3055">
            <v>1963.5</v>
          </cell>
          <cell r="F3055">
            <v>1845.6999999999998</v>
          </cell>
          <cell r="G3055">
            <v>4002626152688</v>
          </cell>
          <cell r="H3055">
            <v>73251000</v>
          </cell>
          <cell r="I3055">
            <v>1178</v>
          </cell>
          <cell r="J3055">
            <v>0</v>
          </cell>
          <cell r="K3055">
            <v>1</v>
          </cell>
          <cell r="L3055">
            <v>0</v>
          </cell>
          <cell r="M3055" t="str">
            <v>IN</v>
          </cell>
          <cell r="O3055" t="str">
            <v>2058510</v>
          </cell>
          <cell r="P3055" t="str">
            <v/>
          </cell>
          <cell r="Q3055" t="str">
            <v>yes</v>
          </cell>
        </row>
        <row r="3056">
          <cell r="A3056">
            <v>600067</v>
          </cell>
          <cell r="B3056" t="str">
            <v>1407.16.0W</v>
          </cell>
          <cell r="C3056" t="str">
            <v>SECANT B125 L650x1500 BEGU RSS</v>
          </cell>
          <cell r="D3056">
            <v>471.1</v>
          </cell>
          <cell r="E3056">
            <v>2039.3</v>
          </cell>
          <cell r="F3056">
            <v>1917</v>
          </cell>
          <cell r="G3056">
            <v>4002626152695</v>
          </cell>
          <cell r="H3056">
            <v>73251000</v>
          </cell>
          <cell r="I3056">
            <v>1178</v>
          </cell>
          <cell r="J3056">
            <v>0</v>
          </cell>
          <cell r="K3056">
            <v>1</v>
          </cell>
          <cell r="L3056">
            <v>0</v>
          </cell>
          <cell r="M3056" t="str">
            <v>IN</v>
          </cell>
          <cell r="O3056" t="str">
            <v>2058511</v>
          </cell>
          <cell r="P3056" t="str">
            <v/>
          </cell>
          <cell r="Q3056" t="str">
            <v>yes</v>
          </cell>
        </row>
        <row r="3057">
          <cell r="A3057">
            <v>600068</v>
          </cell>
          <cell r="B3057" t="str">
            <v>1407.16.0X</v>
          </cell>
          <cell r="C3057" t="str">
            <v>SECANT B125 LF650x1500 VS BEGU RSS</v>
          </cell>
          <cell r="D3057">
            <v>471.1</v>
          </cell>
          <cell r="E3057">
            <v>2068.3000000000002</v>
          </cell>
          <cell r="F3057">
            <v>1944.3</v>
          </cell>
          <cell r="G3057">
            <v>4002626152701</v>
          </cell>
          <cell r="H3057">
            <v>73251000</v>
          </cell>
          <cell r="I3057">
            <v>1178</v>
          </cell>
          <cell r="J3057">
            <v>0</v>
          </cell>
          <cell r="K3057">
            <v>1</v>
          </cell>
          <cell r="L3057">
            <v>0</v>
          </cell>
          <cell r="M3057" t="str">
            <v>IN</v>
          </cell>
          <cell r="O3057" t="str">
            <v>2058512</v>
          </cell>
          <cell r="P3057" t="str">
            <v/>
          </cell>
          <cell r="Q3057" t="str">
            <v>yes</v>
          </cell>
        </row>
        <row r="3058">
          <cell r="A3058">
            <v>600069</v>
          </cell>
          <cell r="B3058" t="str">
            <v>1407.16.0Y</v>
          </cell>
          <cell r="C3058" t="str">
            <v>SECANT B125 L650x1500 VS GG RSS</v>
          </cell>
          <cell r="D3058">
            <v>330.4</v>
          </cell>
          <cell r="E3058">
            <v>1988.6</v>
          </cell>
          <cell r="F3058">
            <v>1869.3</v>
          </cell>
          <cell r="G3058">
            <v>4002626152718</v>
          </cell>
          <cell r="H3058">
            <v>73251000</v>
          </cell>
          <cell r="I3058">
            <v>1178</v>
          </cell>
          <cell r="J3058">
            <v>0</v>
          </cell>
          <cell r="K3058">
            <v>1</v>
          </cell>
          <cell r="L3058">
            <v>0</v>
          </cell>
          <cell r="M3058" t="str">
            <v>IN</v>
          </cell>
          <cell r="O3058" t="str">
            <v>2058513</v>
          </cell>
          <cell r="P3058" t="str">
            <v/>
          </cell>
          <cell r="Q3058" t="str">
            <v>yes</v>
          </cell>
        </row>
        <row r="3059">
          <cell r="A3059">
            <v>600072</v>
          </cell>
          <cell r="B3059" t="str">
            <v>1407.20.0V</v>
          </cell>
          <cell r="C3059" t="str">
            <v>SECANT B125 LF650x1900 GG RSS</v>
          </cell>
          <cell r="D3059">
            <v>402.7</v>
          </cell>
          <cell r="E3059">
            <v>2659.6</v>
          </cell>
          <cell r="F3059">
            <v>2500.1</v>
          </cell>
          <cell r="G3059">
            <v>4002626152725</v>
          </cell>
          <cell r="H3059">
            <v>73251000</v>
          </cell>
          <cell r="I3059">
            <v>1178</v>
          </cell>
          <cell r="J3059">
            <v>0</v>
          </cell>
          <cell r="K3059">
            <v>1</v>
          </cell>
          <cell r="L3059">
            <v>0</v>
          </cell>
          <cell r="M3059" t="str">
            <v>IN</v>
          </cell>
          <cell r="O3059" t="str">
            <v>2032620</v>
          </cell>
          <cell r="P3059" t="str">
            <v/>
          </cell>
          <cell r="Q3059" t="str">
            <v>yes</v>
          </cell>
        </row>
        <row r="3060">
          <cell r="A3060">
            <v>600073</v>
          </cell>
          <cell r="B3060" t="str">
            <v>1407.20.0W</v>
          </cell>
          <cell r="C3060" t="str">
            <v>SECANT B125 LF650x1900 BEGU RSS</v>
          </cell>
          <cell r="D3060">
            <v>675.3</v>
          </cell>
          <cell r="E3060">
            <v>2774.2</v>
          </cell>
          <cell r="F3060">
            <v>2607.7999999999997</v>
          </cell>
          <cell r="G3060">
            <v>4002626152732</v>
          </cell>
          <cell r="H3060">
            <v>73251000</v>
          </cell>
          <cell r="I3060">
            <v>1178</v>
          </cell>
          <cell r="J3060">
            <v>0</v>
          </cell>
          <cell r="K3060">
            <v>1</v>
          </cell>
          <cell r="L3060">
            <v>0</v>
          </cell>
          <cell r="M3060" t="str">
            <v>IN</v>
          </cell>
          <cell r="O3060" t="str">
            <v>2032621</v>
          </cell>
          <cell r="P3060" t="str">
            <v/>
          </cell>
          <cell r="Q3060" t="str">
            <v>yes</v>
          </cell>
        </row>
        <row r="3061">
          <cell r="A3061">
            <v>600078</v>
          </cell>
          <cell r="B3061" t="str">
            <v>1409.09.0V</v>
          </cell>
          <cell r="C3061" t="str">
            <v>SECANT B125 LF800x800 RSS GG</v>
          </cell>
          <cell r="D3061">
            <v>235.3</v>
          </cell>
          <cell r="E3061">
            <v>2129.5</v>
          </cell>
          <cell r="F3061">
            <v>2001.8</v>
          </cell>
          <cell r="G3061">
            <v>4002626152749</v>
          </cell>
          <cell r="H3061">
            <v>73251000</v>
          </cell>
          <cell r="I3061">
            <v>1178</v>
          </cell>
          <cell r="J3061">
            <v>0</v>
          </cell>
          <cell r="K3061">
            <v>1</v>
          </cell>
          <cell r="L3061">
            <v>0</v>
          </cell>
          <cell r="M3061" t="str">
            <v>IN</v>
          </cell>
          <cell r="O3061" t="str">
            <v>2032626</v>
          </cell>
          <cell r="P3061" t="str">
            <v/>
          </cell>
          <cell r="Q3061" t="str">
            <v>yes</v>
          </cell>
        </row>
        <row r="3062">
          <cell r="A3062">
            <v>600079</v>
          </cell>
          <cell r="B3062" t="str">
            <v>1409.09.0W</v>
          </cell>
          <cell r="C3062" t="str">
            <v>SECANT B125 LF800x800 RSS BEGU</v>
          </cell>
          <cell r="D3062">
            <v>361.3</v>
          </cell>
          <cell r="E3062">
            <v>2173</v>
          </cell>
          <cell r="F3062">
            <v>2042.6999999999998</v>
          </cell>
          <cell r="G3062">
            <v>4002626152756</v>
          </cell>
          <cell r="H3062">
            <v>73251000</v>
          </cell>
          <cell r="I3062">
            <v>1178</v>
          </cell>
          <cell r="J3062">
            <v>0</v>
          </cell>
          <cell r="K3062">
            <v>1</v>
          </cell>
          <cell r="L3062">
            <v>0</v>
          </cell>
          <cell r="M3062" t="str">
            <v>IN</v>
          </cell>
          <cell r="O3062" t="str">
            <v>2032627</v>
          </cell>
          <cell r="P3062" t="str">
            <v/>
          </cell>
          <cell r="Q3062" t="str">
            <v>yes</v>
          </cell>
        </row>
        <row r="3063">
          <cell r="A3063">
            <v>600080</v>
          </cell>
          <cell r="B3063" t="str">
            <v>1409.09.0X</v>
          </cell>
          <cell r="C3063" t="str">
            <v>SECANT B125 LF800x800 RSS VSBEGU</v>
          </cell>
          <cell r="D3063">
            <v>361.3</v>
          </cell>
          <cell r="E3063">
            <v>2197</v>
          </cell>
          <cell r="F3063">
            <v>2065.1999999999998</v>
          </cell>
          <cell r="G3063">
            <v>4002626152763</v>
          </cell>
          <cell r="H3063">
            <v>73251000</v>
          </cell>
          <cell r="I3063">
            <v>1178</v>
          </cell>
          <cell r="J3063">
            <v>0</v>
          </cell>
          <cell r="K3063">
            <v>1</v>
          </cell>
          <cell r="L3063">
            <v>0</v>
          </cell>
          <cell r="M3063" t="str">
            <v>IN</v>
          </cell>
          <cell r="O3063" t="str">
            <v>2032628</v>
          </cell>
          <cell r="P3063" t="str">
            <v/>
          </cell>
          <cell r="Q3063" t="str">
            <v>yes</v>
          </cell>
        </row>
        <row r="3064">
          <cell r="A3064">
            <v>600081</v>
          </cell>
          <cell r="B3064" t="str">
            <v>1409.09.0Y</v>
          </cell>
          <cell r="C3064" t="str">
            <v>SECANT B125 LF800x800 RSS VSGG</v>
          </cell>
          <cell r="D3064">
            <v>235.3</v>
          </cell>
          <cell r="E3064">
            <v>2149</v>
          </cell>
          <cell r="F3064">
            <v>2020.1</v>
          </cell>
          <cell r="G3064">
            <v>4002626152770</v>
          </cell>
          <cell r="H3064">
            <v>73251000</v>
          </cell>
          <cell r="I3064">
            <v>1178</v>
          </cell>
          <cell r="J3064">
            <v>0</v>
          </cell>
          <cell r="K3064">
            <v>1</v>
          </cell>
          <cell r="L3064">
            <v>0</v>
          </cell>
          <cell r="M3064" t="str">
            <v>IN</v>
          </cell>
          <cell r="O3064" t="str">
            <v>2032629</v>
          </cell>
          <cell r="P3064" t="str">
            <v/>
          </cell>
          <cell r="Q3064" t="str">
            <v>yes</v>
          </cell>
        </row>
        <row r="3065">
          <cell r="A3065">
            <v>600086</v>
          </cell>
          <cell r="B3065" t="str">
            <v>1409.13.0V</v>
          </cell>
          <cell r="C3065" t="str">
            <v>SECANT B125 LF800x1200 RSS GG</v>
          </cell>
          <cell r="D3065">
            <v>335.7</v>
          </cell>
          <cell r="E3065">
            <v>2150.1</v>
          </cell>
          <cell r="F3065">
            <v>2021.1</v>
          </cell>
          <cell r="G3065">
            <v>4002626152787</v>
          </cell>
          <cell r="H3065">
            <v>73251000</v>
          </cell>
          <cell r="I3065">
            <v>1178</v>
          </cell>
          <cell r="J3065">
            <v>0</v>
          </cell>
          <cell r="K3065">
            <v>1</v>
          </cell>
          <cell r="L3065">
            <v>0</v>
          </cell>
          <cell r="M3065" t="str">
            <v>IN</v>
          </cell>
          <cell r="O3065" t="str">
            <v>2032634</v>
          </cell>
          <cell r="P3065" t="str">
            <v/>
          </cell>
          <cell r="Q3065" t="str">
            <v>yes</v>
          </cell>
        </row>
        <row r="3066">
          <cell r="A3066">
            <v>600087</v>
          </cell>
          <cell r="B3066" t="str">
            <v>1409.13.0W</v>
          </cell>
          <cell r="C3066" t="str">
            <v>SECANT B125 LF800x1200 RSS BEGU</v>
          </cell>
          <cell r="D3066">
            <v>500.4</v>
          </cell>
          <cell r="E3066">
            <v>2226.9</v>
          </cell>
          <cell r="F3066">
            <v>2093.2999999999997</v>
          </cell>
          <cell r="G3066">
            <v>4002626152794</v>
          </cell>
          <cell r="H3066">
            <v>73251000</v>
          </cell>
          <cell r="I3066">
            <v>1178</v>
          </cell>
          <cell r="J3066">
            <v>0</v>
          </cell>
          <cell r="K3066">
            <v>1</v>
          </cell>
          <cell r="L3066">
            <v>0</v>
          </cell>
          <cell r="M3066" t="str">
            <v>IN</v>
          </cell>
          <cell r="O3066" t="str">
            <v>2032635</v>
          </cell>
          <cell r="P3066" t="str">
            <v/>
          </cell>
          <cell r="Q3066" t="str">
            <v>yes</v>
          </cell>
        </row>
        <row r="3067">
          <cell r="A3067">
            <v>600088</v>
          </cell>
          <cell r="B3067" t="str">
            <v>1409.13.0X</v>
          </cell>
          <cell r="C3067" t="str">
            <v>SECANT B125 LF800x1200 RSS VSBEGU</v>
          </cell>
          <cell r="D3067">
            <v>500.4</v>
          </cell>
          <cell r="E3067">
            <v>2256.3000000000002</v>
          </cell>
          <cell r="F3067">
            <v>2121</v>
          </cell>
          <cell r="G3067">
            <v>4002626152800</v>
          </cell>
          <cell r="H3067">
            <v>73251000</v>
          </cell>
          <cell r="I3067">
            <v>1178</v>
          </cell>
          <cell r="J3067">
            <v>0</v>
          </cell>
          <cell r="K3067">
            <v>1</v>
          </cell>
          <cell r="L3067">
            <v>0</v>
          </cell>
          <cell r="M3067" t="str">
            <v>IN</v>
          </cell>
          <cell r="O3067" t="str">
            <v>2032636</v>
          </cell>
          <cell r="P3067" t="str">
            <v/>
          </cell>
          <cell r="Q3067" t="str">
            <v>yes</v>
          </cell>
        </row>
        <row r="3068">
          <cell r="A3068">
            <v>600089</v>
          </cell>
          <cell r="B3068" t="str">
            <v>1409.13.0Y</v>
          </cell>
          <cell r="C3068" t="str">
            <v>SECANT B125 LF800x1200 RSS VSGG</v>
          </cell>
          <cell r="D3068">
            <v>335.7</v>
          </cell>
          <cell r="E3068">
            <v>2175.6</v>
          </cell>
          <cell r="F3068">
            <v>2045.1</v>
          </cell>
          <cell r="G3068">
            <v>4002626152817</v>
          </cell>
          <cell r="H3068">
            <v>73251000</v>
          </cell>
          <cell r="I3068">
            <v>1178</v>
          </cell>
          <cell r="J3068">
            <v>0</v>
          </cell>
          <cell r="K3068">
            <v>1</v>
          </cell>
          <cell r="L3068">
            <v>0</v>
          </cell>
          <cell r="M3068" t="str">
            <v>IN</v>
          </cell>
          <cell r="O3068" t="str">
            <v>2032637</v>
          </cell>
          <cell r="P3068" t="str">
            <v/>
          </cell>
          <cell r="Q3068" t="str">
            <v>yes</v>
          </cell>
        </row>
        <row r="3069">
          <cell r="A3069">
            <v>600094</v>
          </cell>
          <cell r="B3069" t="str">
            <v>1409.16.0V</v>
          </cell>
          <cell r="C3069" t="str">
            <v>SECANT B125 LF800x1500 GG RSS</v>
          </cell>
          <cell r="D3069">
            <v>378</v>
          </cell>
          <cell r="E3069">
            <v>2343.4</v>
          </cell>
          <cell r="F3069">
            <v>2202.7999999999997</v>
          </cell>
          <cell r="G3069">
            <v>4002626152824</v>
          </cell>
          <cell r="H3069">
            <v>73251000</v>
          </cell>
          <cell r="I3069">
            <v>1178</v>
          </cell>
          <cell r="J3069">
            <v>0</v>
          </cell>
          <cell r="K3069">
            <v>1</v>
          </cell>
          <cell r="L3069">
            <v>0</v>
          </cell>
          <cell r="M3069" t="str">
            <v>IN</v>
          </cell>
          <cell r="O3069" t="str">
            <v>2032642</v>
          </cell>
          <cell r="P3069" t="str">
            <v/>
          </cell>
          <cell r="Q3069" t="str">
            <v>yes</v>
          </cell>
        </row>
        <row r="3070">
          <cell r="A3070">
            <v>600095</v>
          </cell>
          <cell r="B3070" t="str">
            <v>1409.16.0W</v>
          </cell>
          <cell r="C3070" t="str">
            <v>SECANT B125 LF800x1500 BEGU RSS</v>
          </cell>
          <cell r="D3070">
            <v>584.70000000000005</v>
          </cell>
          <cell r="E3070">
            <v>2429.8000000000002</v>
          </cell>
          <cell r="F3070">
            <v>2284.1</v>
          </cell>
          <cell r="G3070">
            <v>4002626152831</v>
          </cell>
          <cell r="H3070">
            <v>73251000</v>
          </cell>
          <cell r="I3070">
            <v>1178</v>
          </cell>
          <cell r="J3070">
            <v>0</v>
          </cell>
          <cell r="K3070">
            <v>1</v>
          </cell>
          <cell r="L3070">
            <v>0</v>
          </cell>
          <cell r="M3070" t="str">
            <v>IN</v>
          </cell>
          <cell r="O3070" t="str">
            <v>2032643</v>
          </cell>
          <cell r="P3070" t="str">
            <v/>
          </cell>
          <cell r="Q3070" t="str">
            <v>yes</v>
          </cell>
        </row>
        <row r="3071">
          <cell r="A3071">
            <v>600096</v>
          </cell>
          <cell r="B3071" t="str">
            <v>1409.16.0X</v>
          </cell>
          <cell r="C3071" t="str">
            <v>SECANT B125 LF800x1500 VS BEGU RSS</v>
          </cell>
          <cell r="D3071">
            <v>584.70000000000005</v>
          </cell>
          <cell r="E3071">
            <v>2467.5</v>
          </cell>
          <cell r="F3071">
            <v>2319.5</v>
          </cell>
          <cell r="G3071">
            <v>4002626152848</v>
          </cell>
          <cell r="H3071">
            <v>73251000</v>
          </cell>
          <cell r="I3071">
            <v>1178</v>
          </cell>
          <cell r="J3071">
            <v>0</v>
          </cell>
          <cell r="K3071">
            <v>1</v>
          </cell>
          <cell r="L3071">
            <v>0</v>
          </cell>
          <cell r="M3071" t="str">
            <v>IN</v>
          </cell>
          <cell r="O3071" t="str">
            <v>2032644</v>
          </cell>
          <cell r="P3071" t="str">
            <v/>
          </cell>
          <cell r="Q3071" t="str">
            <v>yes</v>
          </cell>
        </row>
        <row r="3072">
          <cell r="A3072">
            <v>600097</v>
          </cell>
          <cell r="B3072" t="str">
            <v>1409.16.0Y</v>
          </cell>
          <cell r="C3072" t="str">
            <v>SECANT B125 LF800x1500 VS GG RSS</v>
          </cell>
          <cell r="D3072">
            <v>378</v>
          </cell>
          <cell r="E3072">
            <v>2377.1999999999998</v>
          </cell>
          <cell r="F3072">
            <v>2234.6</v>
          </cell>
          <cell r="G3072">
            <v>4002626152855</v>
          </cell>
          <cell r="H3072">
            <v>73251000</v>
          </cell>
          <cell r="I3072">
            <v>1178</v>
          </cell>
          <cell r="J3072">
            <v>0</v>
          </cell>
          <cell r="K3072">
            <v>1</v>
          </cell>
          <cell r="L3072">
            <v>0</v>
          </cell>
          <cell r="M3072" t="str">
            <v>IN</v>
          </cell>
          <cell r="O3072" t="str">
            <v>2032645</v>
          </cell>
          <cell r="P3072" t="str">
            <v/>
          </cell>
          <cell r="Q3072" t="str">
            <v>yes</v>
          </cell>
        </row>
        <row r="3073">
          <cell r="A3073">
            <v>600100</v>
          </cell>
          <cell r="B3073" t="str">
            <v>1409.20.0V</v>
          </cell>
          <cell r="C3073" t="str">
            <v>SECANT B125 LF800x1900 GG RSS</v>
          </cell>
          <cell r="D3073">
            <v>505</v>
          </cell>
          <cell r="E3073">
            <v>2971.5</v>
          </cell>
          <cell r="F3073">
            <v>2793.2999999999997</v>
          </cell>
          <cell r="G3073">
            <v>4002626152862</v>
          </cell>
          <cell r="H3073">
            <v>73251000</v>
          </cell>
          <cell r="I3073">
            <v>1178</v>
          </cell>
          <cell r="J3073">
            <v>0</v>
          </cell>
          <cell r="K3073">
            <v>1</v>
          </cell>
          <cell r="L3073">
            <v>0</v>
          </cell>
          <cell r="M3073" t="str">
            <v>IN</v>
          </cell>
          <cell r="O3073" t="str">
            <v>2032648</v>
          </cell>
          <cell r="P3073" t="str">
            <v/>
          </cell>
          <cell r="Q3073" t="str">
            <v>yes</v>
          </cell>
        </row>
        <row r="3074">
          <cell r="A3074">
            <v>600101</v>
          </cell>
          <cell r="B3074" t="str">
            <v>1409.20.0W</v>
          </cell>
          <cell r="C3074" t="str">
            <v>SECANT B125 LF800x1900 BEGU RSS</v>
          </cell>
          <cell r="D3074">
            <v>752.6</v>
          </cell>
          <cell r="E3074">
            <v>3086.4</v>
          </cell>
          <cell r="F3074">
            <v>2901.2999999999997</v>
          </cell>
          <cell r="G3074">
            <v>4002626152879</v>
          </cell>
          <cell r="H3074">
            <v>73251000</v>
          </cell>
          <cell r="I3074">
            <v>1178</v>
          </cell>
          <cell r="J3074">
            <v>0</v>
          </cell>
          <cell r="K3074">
            <v>1</v>
          </cell>
          <cell r="L3074">
            <v>0</v>
          </cell>
          <cell r="M3074" t="str">
            <v>IN</v>
          </cell>
          <cell r="O3074" t="str">
            <v>2032649</v>
          </cell>
          <cell r="P3074" t="str">
            <v/>
          </cell>
          <cell r="Q3074" t="str">
            <v>yes</v>
          </cell>
        </row>
        <row r="3075">
          <cell r="A3075">
            <v>600106</v>
          </cell>
          <cell r="B3075" t="str">
            <v>1410.06.0V</v>
          </cell>
          <cell r="C3075" t="str">
            <v>SECANT B125 LF950x500 GG RSS</v>
          </cell>
          <cell r="D3075">
            <v>229.2</v>
          </cell>
          <cell r="E3075">
            <v>1680</v>
          </cell>
          <cell r="F3075">
            <v>1579.2</v>
          </cell>
          <cell r="G3075">
            <v>4002626152886</v>
          </cell>
          <cell r="H3075">
            <v>73251000</v>
          </cell>
          <cell r="I3075">
            <v>1178</v>
          </cell>
          <cell r="J3075">
            <v>0</v>
          </cell>
          <cell r="K3075">
            <v>1</v>
          </cell>
          <cell r="L3075">
            <v>0</v>
          </cell>
          <cell r="M3075" t="str">
            <v>FR</v>
          </cell>
          <cell r="O3075" t="str">
            <v>2032654</v>
          </cell>
          <cell r="P3075" t="str">
            <v/>
          </cell>
          <cell r="Q3075" t="str">
            <v>yes</v>
          </cell>
        </row>
        <row r="3076">
          <cell r="A3076">
            <v>600107</v>
          </cell>
          <cell r="B3076" t="str">
            <v>1410.06.0W</v>
          </cell>
          <cell r="C3076" t="str">
            <v>SECANT B125 LF950x500 BEGU RSS</v>
          </cell>
          <cell r="D3076">
            <v>324.2</v>
          </cell>
          <cell r="E3076">
            <v>1719.4</v>
          </cell>
          <cell r="F3076">
            <v>1616.3</v>
          </cell>
          <cell r="G3076">
            <v>4002626152893</v>
          </cell>
          <cell r="H3076">
            <v>73251000</v>
          </cell>
          <cell r="I3076">
            <v>1178</v>
          </cell>
          <cell r="J3076">
            <v>0</v>
          </cell>
          <cell r="K3076">
            <v>1</v>
          </cell>
          <cell r="L3076">
            <v>0</v>
          </cell>
          <cell r="M3076" t="str">
            <v>FR</v>
          </cell>
          <cell r="O3076" t="str">
            <v>2032655</v>
          </cell>
          <cell r="P3076" t="str">
            <v/>
          </cell>
          <cell r="Q3076" t="str">
            <v>yes</v>
          </cell>
        </row>
        <row r="3077">
          <cell r="A3077">
            <v>600108</v>
          </cell>
          <cell r="B3077" t="str">
            <v>1410.06.0X</v>
          </cell>
          <cell r="C3077" t="str">
            <v>SECANT B125 LF950x500 VS BEGU RSS</v>
          </cell>
          <cell r="D3077">
            <v>324.2</v>
          </cell>
          <cell r="E3077">
            <v>1726.7</v>
          </cell>
          <cell r="F3077">
            <v>1623.1</v>
          </cell>
          <cell r="G3077">
            <v>4002626152909</v>
          </cell>
          <cell r="H3077">
            <v>73251000</v>
          </cell>
          <cell r="I3077">
            <v>1178</v>
          </cell>
          <cell r="J3077">
            <v>0</v>
          </cell>
          <cell r="K3077">
            <v>1</v>
          </cell>
          <cell r="L3077">
            <v>0</v>
          </cell>
          <cell r="M3077" t="str">
            <v>FR</v>
          </cell>
          <cell r="O3077" t="str">
            <v>2032656</v>
          </cell>
          <cell r="P3077" t="str">
            <v/>
          </cell>
          <cell r="Q3077" t="str">
            <v>yes</v>
          </cell>
        </row>
        <row r="3078">
          <cell r="A3078">
            <v>600109</v>
          </cell>
          <cell r="B3078" t="str">
            <v>1410.06.0Y</v>
          </cell>
          <cell r="C3078" t="str">
            <v>SECANT B125 LF950x500 VS GG RSS</v>
          </cell>
          <cell r="D3078">
            <v>229.2</v>
          </cell>
          <cell r="E3078">
            <v>1696.7</v>
          </cell>
          <cell r="F3078">
            <v>1594.8999999999999</v>
          </cell>
          <cell r="G3078">
            <v>4002626152916</v>
          </cell>
          <cell r="H3078">
            <v>73251000</v>
          </cell>
          <cell r="I3078">
            <v>1178</v>
          </cell>
          <cell r="J3078">
            <v>0</v>
          </cell>
          <cell r="K3078">
            <v>1</v>
          </cell>
          <cell r="L3078">
            <v>0</v>
          </cell>
          <cell r="M3078" t="str">
            <v>FR</v>
          </cell>
          <cell r="O3078" t="str">
            <v>2032657</v>
          </cell>
          <cell r="P3078" t="str">
            <v/>
          </cell>
          <cell r="Q3078" t="str">
            <v>yes</v>
          </cell>
        </row>
        <row r="3079">
          <cell r="A3079">
            <v>600114</v>
          </cell>
          <cell r="B3079" t="str">
            <v>1410.10.5V</v>
          </cell>
          <cell r="C3079" t="str">
            <v>SECANT B125 LF950x950 GG RSS</v>
          </cell>
          <cell r="D3079">
            <v>341.3</v>
          </cell>
          <cell r="E3079">
            <v>2183.6999999999998</v>
          </cell>
          <cell r="F3079">
            <v>2052.6999999999998</v>
          </cell>
          <cell r="G3079">
            <v>4002626152923</v>
          </cell>
          <cell r="H3079">
            <v>73251000</v>
          </cell>
          <cell r="I3079">
            <v>1178</v>
          </cell>
          <cell r="J3079">
            <v>0</v>
          </cell>
          <cell r="K3079">
            <v>1</v>
          </cell>
          <cell r="L3079">
            <v>0</v>
          </cell>
          <cell r="M3079" t="str">
            <v>FR</v>
          </cell>
          <cell r="O3079" t="str">
            <v>2032662</v>
          </cell>
          <cell r="P3079" t="str">
            <v/>
          </cell>
          <cell r="Q3079" t="str">
            <v>yes</v>
          </cell>
        </row>
        <row r="3080">
          <cell r="A3080">
            <v>600115</v>
          </cell>
          <cell r="B3080" t="str">
            <v>1410.10.5W</v>
          </cell>
          <cell r="C3080" t="str">
            <v>SECANT B125 LF950x950 BEGU RSS</v>
          </cell>
          <cell r="D3080">
            <v>476.3</v>
          </cell>
          <cell r="E3080">
            <v>2223.1</v>
          </cell>
          <cell r="F3080">
            <v>2089.7999999999997</v>
          </cell>
          <cell r="G3080">
            <v>4002626152930</v>
          </cell>
          <cell r="H3080">
            <v>73251000</v>
          </cell>
          <cell r="I3080">
            <v>1178</v>
          </cell>
          <cell r="J3080">
            <v>0</v>
          </cell>
          <cell r="K3080">
            <v>1</v>
          </cell>
          <cell r="L3080">
            <v>0</v>
          </cell>
          <cell r="M3080" t="str">
            <v>FR</v>
          </cell>
          <cell r="O3080" t="str">
            <v>2032663</v>
          </cell>
          <cell r="P3080" t="str">
            <v/>
          </cell>
          <cell r="Q3080" t="str">
            <v>yes</v>
          </cell>
        </row>
        <row r="3081">
          <cell r="A3081">
            <v>600116</v>
          </cell>
          <cell r="B3081" t="str">
            <v>1410.10.5X</v>
          </cell>
          <cell r="C3081" t="str">
            <v>SECANT B125 LF950x950 BEGU RSS VS</v>
          </cell>
          <cell r="D3081">
            <v>476.3</v>
          </cell>
          <cell r="E3081">
            <v>2248.1999999999998</v>
          </cell>
          <cell r="F3081">
            <v>2113.4</v>
          </cell>
          <cell r="G3081">
            <v>4002626152947</v>
          </cell>
          <cell r="H3081">
            <v>73251000</v>
          </cell>
          <cell r="I3081">
            <v>1178</v>
          </cell>
          <cell r="J3081">
            <v>0</v>
          </cell>
          <cell r="K3081">
            <v>1</v>
          </cell>
          <cell r="L3081">
            <v>0</v>
          </cell>
          <cell r="M3081" t="str">
            <v>FR</v>
          </cell>
          <cell r="O3081" t="str">
            <v>2032664</v>
          </cell>
          <cell r="P3081" t="str">
            <v/>
          </cell>
          <cell r="Q3081" t="str">
            <v>yes</v>
          </cell>
        </row>
        <row r="3082">
          <cell r="A3082">
            <v>600117</v>
          </cell>
          <cell r="B3082" t="str">
            <v>1410.10.5Y</v>
          </cell>
          <cell r="C3082" t="str">
            <v>SECANT B125 LF950x950 GG RSS VS</v>
          </cell>
          <cell r="D3082">
            <v>341.3</v>
          </cell>
          <cell r="E3082">
            <v>2204.1</v>
          </cell>
          <cell r="F3082">
            <v>2071.9</v>
          </cell>
          <cell r="G3082">
            <v>4002626152954</v>
          </cell>
          <cell r="H3082">
            <v>73251000</v>
          </cell>
          <cell r="I3082">
            <v>1178</v>
          </cell>
          <cell r="J3082">
            <v>0</v>
          </cell>
          <cell r="K3082">
            <v>1</v>
          </cell>
          <cell r="L3082">
            <v>0</v>
          </cell>
          <cell r="M3082" t="str">
            <v>FR</v>
          </cell>
          <cell r="O3082" t="str">
            <v>2032665</v>
          </cell>
          <cell r="P3082" t="str">
            <v/>
          </cell>
          <cell r="Q3082" t="str">
            <v>yes</v>
          </cell>
        </row>
        <row r="3083">
          <cell r="A3083">
            <v>600122</v>
          </cell>
          <cell r="B3083" t="str">
            <v>1410.13.0V</v>
          </cell>
          <cell r="C3083" t="str">
            <v>SECANT B125 LF950x1200 GG RSS</v>
          </cell>
          <cell r="D3083">
            <v>420.9</v>
          </cell>
          <cell r="E3083">
            <v>2766.8</v>
          </cell>
          <cell r="F3083">
            <v>2600.7999999999997</v>
          </cell>
          <cell r="G3083">
            <v>4002626152961</v>
          </cell>
          <cell r="H3083">
            <v>73251000</v>
          </cell>
          <cell r="I3083">
            <v>1178</v>
          </cell>
          <cell r="J3083">
            <v>0</v>
          </cell>
          <cell r="K3083">
            <v>1</v>
          </cell>
          <cell r="L3083">
            <v>0</v>
          </cell>
          <cell r="M3083" t="str">
            <v>FR</v>
          </cell>
          <cell r="O3083" t="str">
            <v>2032670</v>
          </cell>
          <cell r="P3083" t="str">
            <v/>
          </cell>
          <cell r="Q3083" t="str">
            <v>yes</v>
          </cell>
        </row>
        <row r="3084">
          <cell r="A3084">
            <v>600123</v>
          </cell>
          <cell r="B3084" t="str">
            <v>1410.13.0W</v>
          </cell>
          <cell r="C3084" t="str">
            <v>SECANT B125 LF950x1200 BEGU RSS</v>
          </cell>
          <cell r="D3084">
            <v>610.5</v>
          </cell>
          <cell r="E3084">
            <v>2849.8</v>
          </cell>
          <cell r="F3084">
            <v>2678.9</v>
          </cell>
          <cell r="G3084">
            <v>4002626152978</v>
          </cell>
          <cell r="H3084">
            <v>73251000</v>
          </cell>
          <cell r="I3084">
            <v>1178</v>
          </cell>
          <cell r="J3084">
            <v>0</v>
          </cell>
          <cell r="K3084">
            <v>1</v>
          </cell>
          <cell r="L3084">
            <v>0</v>
          </cell>
          <cell r="M3084" t="str">
            <v>FR</v>
          </cell>
          <cell r="O3084" t="str">
            <v>2032671</v>
          </cell>
          <cell r="P3084" t="str">
            <v/>
          </cell>
          <cell r="Q3084" t="str">
            <v>yes</v>
          </cell>
        </row>
        <row r="3085">
          <cell r="A3085">
            <v>600124</v>
          </cell>
          <cell r="B3085" t="str">
            <v>1410.13.0X</v>
          </cell>
          <cell r="C3085" t="str">
            <v>SECANT B125 LF950x1200 VS BEGU RSS</v>
          </cell>
          <cell r="D3085">
            <v>610.5</v>
          </cell>
          <cell r="E3085">
            <v>2878.2</v>
          </cell>
          <cell r="F3085">
            <v>2705.6</v>
          </cell>
          <cell r="G3085">
            <v>4002626152985</v>
          </cell>
          <cell r="H3085">
            <v>73251000</v>
          </cell>
          <cell r="I3085">
            <v>1178</v>
          </cell>
          <cell r="J3085">
            <v>0</v>
          </cell>
          <cell r="K3085">
            <v>1</v>
          </cell>
          <cell r="L3085">
            <v>0</v>
          </cell>
          <cell r="M3085" t="str">
            <v>FR</v>
          </cell>
          <cell r="O3085" t="str">
            <v>2032672</v>
          </cell>
          <cell r="P3085" t="str">
            <v/>
          </cell>
          <cell r="Q3085" t="str">
            <v>yes</v>
          </cell>
        </row>
        <row r="3086">
          <cell r="A3086">
            <v>600125</v>
          </cell>
          <cell r="B3086" t="str">
            <v>1410.13.0Y</v>
          </cell>
          <cell r="C3086" t="str">
            <v>SECANT B125 LF950x1200 VS GG RSS</v>
          </cell>
          <cell r="D3086">
            <v>420.9</v>
          </cell>
          <cell r="E3086">
            <v>2791</v>
          </cell>
          <cell r="F3086">
            <v>2623.6</v>
          </cell>
          <cell r="G3086">
            <v>4002626152992</v>
          </cell>
          <cell r="H3086">
            <v>73251000</v>
          </cell>
          <cell r="I3086">
            <v>1178</v>
          </cell>
          <cell r="J3086">
            <v>0</v>
          </cell>
          <cell r="K3086">
            <v>1</v>
          </cell>
          <cell r="L3086">
            <v>0</v>
          </cell>
          <cell r="M3086" t="str">
            <v>FR</v>
          </cell>
          <cell r="O3086" t="str">
            <v>2032673</v>
          </cell>
          <cell r="P3086" t="str">
            <v/>
          </cell>
          <cell r="Q3086" t="str">
            <v>yes</v>
          </cell>
        </row>
        <row r="3087">
          <cell r="A3087">
            <v>600129</v>
          </cell>
          <cell r="B3087" t="str">
            <v>1410.17.5V</v>
          </cell>
          <cell r="C3087" t="str">
            <v>SECANT B125 LF950x1650 GG RSS</v>
          </cell>
          <cell r="D3087">
            <v>559.4</v>
          </cell>
          <cell r="E3087">
            <v>3095.6</v>
          </cell>
          <cell r="F3087">
            <v>2909.9</v>
          </cell>
          <cell r="G3087">
            <v>4002626153005</v>
          </cell>
          <cell r="H3087">
            <v>73251000</v>
          </cell>
          <cell r="I3087">
            <v>1178</v>
          </cell>
          <cell r="J3087">
            <v>0</v>
          </cell>
          <cell r="K3087">
            <v>1</v>
          </cell>
          <cell r="L3087">
            <v>0</v>
          </cell>
          <cell r="M3087" t="str">
            <v>FR</v>
          </cell>
          <cell r="O3087" t="str">
            <v>2032677</v>
          </cell>
          <cell r="P3087" t="str">
            <v/>
          </cell>
          <cell r="Q3087" t="str">
            <v>yes</v>
          </cell>
        </row>
        <row r="3088">
          <cell r="A3088">
            <v>600130</v>
          </cell>
          <cell r="B3088" t="str">
            <v>1410.17.5W</v>
          </cell>
          <cell r="C3088" t="str">
            <v>SECANT B125 LF950x1650 BEGU RSS</v>
          </cell>
          <cell r="D3088">
            <v>804</v>
          </cell>
          <cell r="E3088">
            <v>3166.9</v>
          </cell>
          <cell r="F3088">
            <v>2976.9</v>
          </cell>
          <cell r="G3088">
            <v>4002626153012</v>
          </cell>
          <cell r="H3088">
            <v>73251000</v>
          </cell>
          <cell r="I3088">
            <v>1178</v>
          </cell>
          <cell r="J3088">
            <v>0</v>
          </cell>
          <cell r="K3088">
            <v>1</v>
          </cell>
          <cell r="L3088">
            <v>0</v>
          </cell>
          <cell r="M3088" t="str">
            <v>FR</v>
          </cell>
          <cell r="O3088" t="str">
            <v>2032678</v>
          </cell>
          <cell r="P3088" t="str">
            <v/>
          </cell>
          <cell r="Q3088" t="str">
            <v>yes</v>
          </cell>
        </row>
        <row r="3089">
          <cell r="A3089">
            <v>600131</v>
          </cell>
          <cell r="B3089" t="str">
            <v>1410.17.5X</v>
          </cell>
          <cell r="C3089" t="str">
            <v>SECANT B125 LF950x1650 VS BEGU RSS</v>
          </cell>
          <cell r="D3089">
            <v>804</v>
          </cell>
          <cell r="E3089">
            <v>3204</v>
          </cell>
          <cell r="F3089">
            <v>3011.7999999999997</v>
          </cell>
          <cell r="G3089">
            <v>4002626153029</v>
          </cell>
          <cell r="H3089">
            <v>73251000</v>
          </cell>
          <cell r="I3089">
            <v>1178</v>
          </cell>
          <cell r="J3089">
            <v>0</v>
          </cell>
          <cell r="K3089">
            <v>1</v>
          </cell>
          <cell r="L3089">
            <v>0</v>
          </cell>
          <cell r="M3089" t="str">
            <v>FR</v>
          </cell>
          <cell r="O3089" t="str">
            <v>2032679</v>
          </cell>
          <cell r="P3089" t="str">
            <v/>
          </cell>
          <cell r="Q3089" t="str">
            <v>yes</v>
          </cell>
        </row>
        <row r="3090">
          <cell r="A3090">
            <v>600132</v>
          </cell>
          <cell r="B3090" t="str">
            <v>1410.17.5Y</v>
          </cell>
          <cell r="C3090" t="str">
            <v>SECANT B125 LF950x1650 VS GG RSS</v>
          </cell>
          <cell r="D3090">
            <v>559.4</v>
          </cell>
          <cell r="E3090">
            <v>3126.3</v>
          </cell>
          <cell r="F3090">
            <v>2938.7999999999997</v>
          </cell>
          <cell r="G3090">
            <v>4002626153036</v>
          </cell>
          <cell r="H3090">
            <v>73251000</v>
          </cell>
          <cell r="I3090">
            <v>1178</v>
          </cell>
          <cell r="J3090">
            <v>0</v>
          </cell>
          <cell r="K3090">
            <v>1</v>
          </cell>
          <cell r="L3090">
            <v>0</v>
          </cell>
          <cell r="M3090" t="str">
            <v>FR</v>
          </cell>
          <cell r="O3090" t="str">
            <v>2032680</v>
          </cell>
          <cell r="P3090" t="str">
            <v/>
          </cell>
          <cell r="Q3090" t="str">
            <v>yes</v>
          </cell>
        </row>
        <row r="3091">
          <cell r="A3091">
            <v>600135</v>
          </cell>
          <cell r="B3091" t="str">
            <v>1410.20.0V</v>
          </cell>
          <cell r="C3091" t="str">
            <v>SECANT B125 LF950x1900 GG RSS</v>
          </cell>
          <cell r="D3091">
            <v>632.29999999999995</v>
          </cell>
          <cell r="E3091">
            <v>3854.3</v>
          </cell>
          <cell r="F3091">
            <v>3623.1</v>
          </cell>
          <cell r="G3091">
            <v>4002626153043</v>
          </cell>
          <cell r="H3091">
            <v>73251000</v>
          </cell>
          <cell r="I3091">
            <v>1178</v>
          </cell>
          <cell r="J3091">
            <v>0</v>
          </cell>
          <cell r="K3091">
            <v>1</v>
          </cell>
          <cell r="L3091">
            <v>0</v>
          </cell>
          <cell r="M3091" t="str">
            <v>FR</v>
          </cell>
          <cell r="O3091" t="str">
            <v>2032683</v>
          </cell>
          <cell r="P3091" t="str">
            <v/>
          </cell>
          <cell r="Q3091" t="str">
            <v>yes</v>
          </cell>
        </row>
        <row r="3092">
          <cell r="A3092">
            <v>600136</v>
          </cell>
          <cell r="B3092" t="str">
            <v>1410.20.0W</v>
          </cell>
          <cell r="C3092" t="str">
            <v>SECANT B125 LF950x1900 BEGU RSS</v>
          </cell>
          <cell r="D3092">
            <v>923.3</v>
          </cell>
          <cell r="E3092">
            <v>3974</v>
          </cell>
          <cell r="F3092">
            <v>3735.6</v>
          </cell>
          <cell r="G3092">
            <v>4002626153050</v>
          </cell>
          <cell r="H3092">
            <v>73251000</v>
          </cell>
          <cell r="I3092">
            <v>1178</v>
          </cell>
          <cell r="J3092">
            <v>0</v>
          </cell>
          <cell r="K3092">
            <v>1</v>
          </cell>
          <cell r="L3092">
            <v>0</v>
          </cell>
          <cell r="M3092" t="str">
            <v>FR</v>
          </cell>
          <cell r="O3092" t="str">
            <v>2032684</v>
          </cell>
          <cell r="P3092" t="str">
            <v/>
          </cell>
          <cell r="Q3092" t="str">
            <v>yes</v>
          </cell>
        </row>
        <row r="3093">
          <cell r="A3093">
            <v>60291</v>
          </cell>
          <cell r="B3093" t="str">
            <v>1410.17.53</v>
          </cell>
          <cell r="C3093" t="str">
            <v>SECANT B125 LF1050x1750 VS GG</v>
          </cell>
          <cell r="D3093">
            <v>363.74599999999998</v>
          </cell>
          <cell r="E3093">
            <v>1819</v>
          </cell>
          <cell r="F3093">
            <v>1709.8999999999999</v>
          </cell>
          <cell r="G3093">
            <v>4002626602916</v>
          </cell>
          <cell r="H3093">
            <v>73251000</v>
          </cell>
          <cell r="I3093">
            <v>1178</v>
          </cell>
          <cell r="J3093">
            <v>0</v>
          </cell>
          <cell r="K3093">
            <v>1</v>
          </cell>
          <cell r="L3093">
            <v>0</v>
          </cell>
          <cell r="M3093" t="str">
            <v>FR</v>
          </cell>
          <cell r="O3093" t="str">
            <v>2033019</v>
          </cell>
          <cell r="P3093" t="str">
            <v/>
          </cell>
          <cell r="Q3093" t="str">
            <v>yes</v>
          </cell>
        </row>
        <row r="3094">
          <cell r="A3094">
            <v>605141</v>
          </cell>
          <cell r="B3094" t="str">
            <v>1407.09.0X</v>
          </cell>
          <cell r="C3094" t="str">
            <v>SECANT B125 LF650x800 VS BEGU RSS</v>
          </cell>
          <cell r="D3094">
            <v>296.39999999999998</v>
          </cell>
          <cell r="E3094">
            <v>1435.1</v>
          </cell>
          <cell r="F3094">
            <v>1349</v>
          </cell>
          <cell r="G3094">
            <v>4002626737526</v>
          </cell>
          <cell r="H3094">
            <v>73251000</v>
          </cell>
          <cell r="I3094">
            <v>1178</v>
          </cell>
          <cell r="J3094">
            <v>0</v>
          </cell>
          <cell r="K3094">
            <v>1</v>
          </cell>
          <cell r="L3094">
            <v>0</v>
          </cell>
          <cell r="M3094" t="str">
            <v>IN</v>
          </cell>
          <cell r="O3094" t="str">
            <v>2060821</v>
          </cell>
          <cell r="P3094" t="str">
            <v/>
          </cell>
          <cell r="Q3094" t="str">
            <v>yes</v>
          </cell>
        </row>
        <row r="3095">
          <cell r="A3095">
            <v>1008115</v>
          </cell>
          <cell r="B3095" t="str">
            <v>1510.77.53</v>
          </cell>
          <cell r="C3095" t="str">
            <v>SECANT D400 LF1050x7750 VS GG</v>
          </cell>
          <cell r="D3095">
            <v>2504</v>
          </cell>
          <cell r="E3095">
            <v>8709.2999999999993</v>
          </cell>
          <cell r="F3095">
            <v>8186.8</v>
          </cell>
          <cell r="G3095">
            <v>4002626928641</v>
          </cell>
          <cell r="H3095">
            <v>73251000</v>
          </cell>
          <cell r="I3095">
            <v>1178</v>
          </cell>
          <cell r="J3095">
            <v>0</v>
          </cell>
          <cell r="K3095">
            <v>1</v>
          </cell>
          <cell r="L3095">
            <v>0</v>
          </cell>
          <cell r="M3095" t="str">
            <v>FR</v>
          </cell>
          <cell r="O3095" t="str">
            <v>3002674</v>
          </cell>
          <cell r="P3095" t="str">
            <v/>
          </cell>
          <cell r="Q3095" t="str">
            <v>yes</v>
          </cell>
        </row>
        <row r="3096">
          <cell r="A3096">
            <v>1013928</v>
          </cell>
          <cell r="B3096" t="str">
            <v>1507.31.53</v>
          </cell>
          <cell r="C3096" t="str">
            <v>SECANT D400 LF750x3150 VS GG</v>
          </cell>
          <cell r="D3096">
            <v>728.2</v>
          </cell>
          <cell r="E3096">
            <v>2187.9</v>
          </cell>
          <cell r="F3096">
            <v>2056.6999999999998</v>
          </cell>
          <cell r="G3096">
            <v>4002626741264</v>
          </cell>
          <cell r="H3096">
            <v>73259910</v>
          </cell>
          <cell r="I3096">
            <v>1178</v>
          </cell>
          <cell r="J3096">
            <v>0</v>
          </cell>
          <cell r="K3096">
            <v>1</v>
          </cell>
          <cell r="L3096">
            <v>0</v>
          </cell>
          <cell r="M3096" t="str">
            <v>IN</v>
          </cell>
          <cell r="O3096" t="str">
            <v>2031270</v>
          </cell>
          <cell r="P3096" t="str">
            <v/>
          </cell>
          <cell r="Q3096" t="str">
            <v>yes</v>
          </cell>
        </row>
        <row r="3097">
          <cell r="A3097">
            <v>1015115</v>
          </cell>
          <cell r="B3097" t="str">
            <v>1507.40.03</v>
          </cell>
          <cell r="C3097" t="str">
            <v>SECANT D400 LF750x4000 VSwählb. Oberfläche</v>
          </cell>
          <cell r="D3097">
            <v>1027</v>
          </cell>
          <cell r="E3097">
            <v>2689.3</v>
          </cell>
          <cell r="F3097">
            <v>2528</v>
          </cell>
          <cell r="G3097" t="str">
            <v/>
          </cell>
          <cell r="H3097">
            <v>73251000</v>
          </cell>
          <cell r="I3097">
            <v>1178</v>
          </cell>
          <cell r="J3097">
            <v>0</v>
          </cell>
          <cell r="K3097">
            <v>1</v>
          </cell>
          <cell r="L3097">
            <v>0</v>
          </cell>
          <cell r="M3097" t="str">
            <v>IN</v>
          </cell>
          <cell r="O3097" t="str">
            <v>2031314</v>
          </cell>
          <cell r="P3097" t="str">
            <v/>
          </cell>
          <cell r="Q3097" t="str">
            <v>yes</v>
          </cell>
        </row>
        <row r="3098">
          <cell r="A3098">
            <v>1015129</v>
          </cell>
          <cell r="B3098" t="str">
            <v>1507.37.03</v>
          </cell>
          <cell r="C3098" t="str">
            <v>SECANT D400 LF750x3700 VSwählb. Oberfläche</v>
          </cell>
          <cell r="D3098">
            <v>1027</v>
          </cell>
          <cell r="E3098">
            <v>2656.8</v>
          </cell>
          <cell r="F3098">
            <v>2497.4</v>
          </cell>
          <cell r="G3098">
            <v>4002626737571</v>
          </cell>
          <cell r="H3098">
            <v>73251000</v>
          </cell>
          <cell r="I3098">
            <v>1178</v>
          </cell>
          <cell r="J3098">
            <v>0</v>
          </cell>
          <cell r="K3098">
            <v>1</v>
          </cell>
          <cell r="L3098">
            <v>0</v>
          </cell>
          <cell r="M3098" t="str">
            <v>IN</v>
          </cell>
          <cell r="O3098" t="str">
            <v>2031315</v>
          </cell>
          <cell r="P3098" t="str">
            <v/>
          </cell>
          <cell r="Q3098" t="str">
            <v>yes</v>
          </cell>
        </row>
        <row r="3099">
          <cell r="A3099">
            <v>1200257</v>
          </cell>
          <cell r="B3099" t="str">
            <v>1507.27.02</v>
          </cell>
          <cell r="C3099" t="str">
            <v>SECANT D400 LF750x2700 BEGU VS</v>
          </cell>
          <cell r="D3099">
            <v>932</v>
          </cell>
          <cell r="E3099">
            <v>2179.1</v>
          </cell>
          <cell r="F3099">
            <v>2048.4</v>
          </cell>
          <cell r="G3099">
            <v>4002626532350</v>
          </cell>
          <cell r="H3099">
            <v>73251000</v>
          </cell>
          <cell r="I3099">
            <v>1178</v>
          </cell>
          <cell r="J3099">
            <v>0</v>
          </cell>
          <cell r="K3099">
            <v>1</v>
          </cell>
          <cell r="L3099">
            <v>0</v>
          </cell>
          <cell r="M3099" t="str">
            <v>IN</v>
          </cell>
          <cell r="O3099" t="str">
            <v>2031473</v>
          </cell>
          <cell r="P3099" t="str">
            <v/>
          </cell>
          <cell r="Q3099" t="str">
            <v>yes</v>
          </cell>
        </row>
        <row r="3100">
          <cell r="A3100">
            <v>1200938</v>
          </cell>
          <cell r="B3100" t="str">
            <v>1507.64.03</v>
          </cell>
          <cell r="C3100" t="str">
            <v>SECANT D400 LF750x6400 VS GG</v>
          </cell>
          <cell r="D3100">
            <v>1385.2</v>
          </cell>
          <cell r="E3100">
            <v>4174</v>
          </cell>
          <cell r="F3100">
            <v>3923.6</v>
          </cell>
          <cell r="G3100">
            <v>4002626549570</v>
          </cell>
          <cell r="H3100">
            <v>73251000</v>
          </cell>
          <cell r="I3100">
            <v>1178</v>
          </cell>
          <cell r="J3100">
            <v>0</v>
          </cell>
          <cell r="K3100">
            <v>1</v>
          </cell>
          <cell r="L3100">
            <v>0</v>
          </cell>
          <cell r="M3100" t="str">
            <v>IN</v>
          </cell>
          <cell r="O3100" t="str">
            <v>2031483</v>
          </cell>
          <cell r="P3100" t="str">
            <v/>
          </cell>
          <cell r="Q3100" t="str">
            <v>yes</v>
          </cell>
        </row>
        <row r="3101">
          <cell r="A3101">
            <v>1200939</v>
          </cell>
          <cell r="B3101" t="str">
            <v>1510.41.03</v>
          </cell>
          <cell r="C3101" t="str">
            <v>SECANT D400 LF1050x4100 VS GG</v>
          </cell>
          <cell r="D3101">
            <v>1579.5</v>
          </cell>
          <cell r="E3101">
            <v>5245.7</v>
          </cell>
          <cell r="F3101">
            <v>4931</v>
          </cell>
          <cell r="G3101">
            <v>4002626549617</v>
          </cell>
          <cell r="H3101">
            <v>73251000</v>
          </cell>
          <cell r="I3101">
            <v>1178</v>
          </cell>
          <cell r="J3101">
            <v>0</v>
          </cell>
          <cell r="K3101">
            <v>1</v>
          </cell>
          <cell r="L3101">
            <v>0</v>
          </cell>
          <cell r="M3101" t="str">
            <v>FR</v>
          </cell>
          <cell r="O3101" t="str">
            <v>2031484</v>
          </cell>
          <cell r="P3101" t="str">
            <v/>
          </cell>
          <cell r="Q3101" t="str">
            <v>yes</v>
          </cell>
        </row>
        <row r="3102">
          <cell r="A3102">
            <v>1201016</v>
          </cell>
          <cell r="B3102" t="str">
            <v>1509.33.03</v>
          </cell>
          <cell r="C3102" t="str">
            <v>SECANT D400 LF900x3300 GG VS</v>
          </cell>
          <cell r="D3102">
            <v>981.6</v>
          </cell>
          <cell r="E3102">
            <v>3317.9</v>
          </cell>
          <cell r="F3102">
            <v>3317.9</v>
          </cell>
          <cell r="G3102">
            <v>4002626550552</v>
          </cell>
          <cell r="H3102">
            <v>73251000</v>
          </cell>
          <cell r="I3102">
            <v>1178</v>
          </cell>
          <cell r="J3102">
            <v>0</v>
          </cell>
          <cell r="K3102">
            <v>1</v>
          </cell>
          <cell r="L3102">
            <v>0</v>
          </cell>
          <cell r="M3102" t="str">
            <v>IN</v>
          </cell>
          <cell r="O3102" t="str">
            <v>2031507</v>
          </cell>
          <cell r="P3102" t="str">
            <v/>
          </cell>
          <cell r="Q3102" t="str">
            <v>no</v>
          </cell>
        </row>
        <row r="3103">
          <cell r="A3103">
            <v>1201017</v>
          </cell>
          <cell r="B3103" t="str">
            <v>1509.33.02</v>
          </cell>
          <cell r="C3103" t="str">
            <v>SECANT D400 LF900x3300 BEGU VS</v>
          </cell>
          <cell r="D3103">
            <v>1341.2</v>
          </cell>
          <cell r="E3103">
            <v>3537.9</v>
          </cell>
          <cell r="F3103">
            <v>3537.9</v>
          </cell>
          <cell r="G3103">
            <v>4002626550569</v>
          </cell>
          <cell r="H3103">
            <v>73251000</v>
          </cell>
          <cell r="I3103">
            <v>1178</v>
          </cell>
          <cell r="J3103">
            <v>0</v>
          </cell>
          <cell r="K3103">
            <v>1</v>
          </cell>
          <cell r="L3103">
            <v>0</v>
          </cell>
          <cell r="M3103" t="str">
            <v>IN</v>
          </cell>
          <cell r="O3103" t="str">
            <v>2031508</v>
          </cell>
          <cell r="P3103" t="str">
            <v/>
          </cell>
          <cell r="Q3103" t="str">
            <v>no</v>
          </cell>
        </row>
        <row r="3104">
          <cell r="A3104">
            <v>1201381</v>
          </cell>
          <cell r="B3104" t="str">
            <v>1506.40.03</v>
          </cell>
          <cell r="C3104" t="str">
            <v>SECANT D400 LF600x4000 GG VS</v>
          </cell>
          <cell r="D3104">
            <v>729.3</v>
          </cell>
          <cell r="E3104">
            <v>2430.4</v>
          </cell>
          <cell r="F3104">
            <v>2284.6</v>
          </cell>
          <cell r="G3104">
            <v>4002626568212</v>
          </cell>
          <cell r="H3104">
            <v>73251000</v>
          </cell>
          <cell r="I3104">
            <v>1178</v>
          </cell>
          <cell r="J3104">
            <v>0</v>
          </cell>
          <cell r="K3104">
            <v>1</v>
          </cell>
          <cell r="L3104">
            <v>0</v>
          </cell>
          <cell r="M3104" t="str">
            <v>IN</v>
          </cell>
          <cell r="O3104" t="str">
            <v>2031533</v>
          </cell>
          <cell r="P3104" t="str">
            <v/>
          </cell>
          <cell r="Q3104" t="str">
            <v>yes</v>
          </cell>
        </row>
        <row r="3105">
          <cell r="A3105">
            <v>1201382</v>
          </cell>
          <cell r="B3105" t="str">
            <v>1506.40.02</v>
          </cell>
          <cell r="C3105" t="str">
            <v>SECANT D400 LF600x4000 BEGU VS</v>
          </cell>
          <cell r="D3105">
            <v>1135.8</v>
          </cell>
          <cell r="E3105">
            <v>2674.1</v>
          </cell>
          <cell r="F3105">
            <v>2513.6999999999998</v>
          </cell>
          <cell r="G3105">
            <v>4002626568229</v>
          </cell>
          <cell r="H3105">
            <v>73251000</v>
          </cell>
          <cell r="I3105">
            <v>1178</v>
          </cell>
          <cell r="J3105">
            <v>0</v>
          </cell>
          <cell r="K3105">
            <v>1</v>
          </cell>
          <cell r="L3105">
            <v>0</v>
          </cell>
          <cell r="M3105" t="str">
            <v>IN</v>
          </cell>
          <cell r="O3105" t="str">
            <v>2031534</v>
          </cell>
          <cell r="P3105" t="str">
            <v/>
          </cell>
          <cell r="Q3105" t="str">
            <v>yes</v>
          </cell>
        </row>
        <row r="3106">
          <cell r="A3106">
            <v>1201617</v>
          </cell>
          <cell r="B3106" t="str">
            <v>1507.41.03</v>
          </cell>
          <cell r="C3106" t="str">
            <v>SECANT D400 LF750x4100 GG VS</v>
          </cell>
          <cell r="D3106">
            <v>870</v>
          </cell>
          <cell r="E3106">
            <v>2999.6</v>
          </cell>
          <cell r="F3106">
            <v>2819.7</v>
          </cell>
          <cell r="G3106">
            <v>4002626577016</v>
          </cell>
          <cell r="H3106">
            <v>73251000</v>
          </cell>
          <cell r="I3106">
            <v>1178</v>
          </cell>
          <cell r="J3106">
            <v>0</v>
          </cell>
          <cell r="K3106">
            <v>1</v>
          </cell>
          <cell r="L3106">
            <v>0</v>
          </cell>
          <cell r="M3106" t="str">
            <v>IN</v>
          </cell>
          <cell r="O3106" t="str">
            <v>2031541</v>
          </cell>
          <cell r="P3106" t="str">
            <v/>
          </cell>
          <cell r="Q3106" t="str">
            <v>yes</v>
          </cell>
        </row>
        <row r="3107">
          <cell r="A3107">
            <v>1203655</v>
          </cell>
          <cell r="B3107" t="str">
            <v>1507.30.02</v>
          </cell>
          <cell r="C3107" t="str">
            <v>SECANT D400 LF750x3000 BEGU VS</v>
          </cell>
          <cell r="D3107">
            <v>1024.2</v>
          </cell>
          <cell r="E3107">
            <v>2321.9</v>
          </cell>
          <cell r="F3107">
            <v>2182.6</v>
          </cell>
          <cell r="G3107">
            <v>4002626672742</v>
          </cell>
          <cell r="H3107">
            <v>73251000</v>
          </cell>
          <cell r="I3107">
            <v>1178</v>
          </cell>
          <cell r="J3107">
            <v>0</v>
          </cell>
          <cell r="K3107">
            <v>1</v>
          </cell>
          <cell r="L3107">
            <v>0</v>
          </cell>
          <cell r="M3107" t="str">
            <v>IN</v>
          </cell>
          <cell r="O3107" t="str">
            <v>2031640</v>
          </cell>
          <cell r="P3107" t="str">
            <v/>
          </cell>
          <cell r="Q3107" t="str">
            <v>yes</v>
          </cell>
        </row>
        <row r="3108">
          <cell r="A3108">
            <v>1203656</v>
          </cell>
          <cell r="B3108" t="str">
            <v>1506.28.52</v>
          </cell>
          <cell r="C3108" t="str">
            <v>SECANT D400 LF600x2850 BEGU VS</v>
          </cell>
          <cell r="D3108">
            <v>834.29300000000001</v>
          </cell>
          <cell r="E3108">
            <v>2079.1</v>
          </cell>
          <cell r="F3108">
            <v>1954.3999999999999</v>
          </cell>
          <cell r="G3108">
            <v>4002626672780</v>
          </cell>
          <cell r="H3108">
            <v>73251000</v>
          </cell>
          <cell r="I3108">
            <v>1178</v>
          </cell>
          <cell r="J3108">
            <v>0</v>
          </cell>
          <cell r="K3108">
            <v>1</v>
          </cell>
          <cell r="L3108">
            <v>0</v>
          </cell>
          <cell r="M3108" t="str">
            <v>IN</v>
          </cell>
          <cell r="O3108" t="str">
            <v>2031641</v>
          </cell>
          <cell r="P3108" t="str">
            <v/>
          </cell>
          <cell r="Q3108" t="str">
            <v>yes</v>
          </cell>
        </row>
        <row r="3109">
          <cell r="A3109">
            <v>1203667</v>
          </cell>
          <cell r="B3109" t="str">
            <v>1507.30.03</v>
          </cell>
          <cell r="C3109" t="str">
            <v>SECANT D400 LF750x3000 GG VS</v>
          </cell>
          <cell r="D3109">
            <v>685</v>
          </cell>
          <cell r="E3109">
            <v>2128.1999999999998</v>
          </cell>
          <cell r="F3109">
            <v>2000.6</v>
          </cell>
          <cell r="G3109">
            <v>4002626673121</v>
          </cell>
          <cell r="H3109">
            <v>73251000</v>
          </cell>
          <cell r="I3109">
            <v>1178</v>
          </cell>
          <cell r="J3109">
            <v>0</v>
          </cell>
          <cell r="K3109">
            <v>1</v>
          </cell>
          <cell r="L3109">
            <v>0</v>
          </cell>
          <cell r="M3109" t="str">
            <v>IN</v>
          </cell>
          <cell r="O3109" t="str">
            <v>2031642</v>
          </cell>
          <cell r="P3109" t="str">
            <v/>
          </cell>
          <cell r="Q3109" t="str">
            <v>yes</v>
          </cell>
        </row>
        <row r="3110">
          <cell r="A3110">
            <v>1203668</v>
          </cell>
          <cell r="B3110" t="str">
            <v>1506.28.53</v>
          </cell>
          <cell r="C3110" t="str">
            <v>SECANT D400 LF600x2850 GG VS</v>
          </cell>
          <cell r="D3110">
            <v>567.5</v>
          </cell>
          <cell r="E3110">
            <v>1899.3</v>
          </cell>
          <cell r="F3110">
            <v>1785.3999999999999</v>
          </cell>
          <cell r="G3110">
            <v>4002626673138</v>
          </cell>
          <cell r="H3110">
            <v>73251000</v>
          </cell>
          <cell r="I3110">
            <v>1178</v>
          </cell>
          <cell r="J3110">
            <v>0</v>
          </cell>
          <cell r="K3110">
            <v>1</v>
          </cell>
          <cell r="L3110">
            <v>0</v>
          </cell>
          <cell r="M3110" t="str">
            <v>IN</v>
          </cell>
          <cell r="O3110" t="str">
            <v>2031643</v>
          </cell>
          <cell r="P3110" t="str">
            <v/>
          </cell>
          <cell r="Q3110" t="str">
            <v>yes</v>
          </cell>
        </row>
        <row r="3111">
          <cell r="A3111">
            <v>1204598</v>
          </cell>
          <cell r="B3111" t="str">
            <v>1509.46.00</v>
          </cell>
          <cell r="C3111" t="str">
            <v>SECANT D400 LF900x4600 GG</v>
          </cell>
          <cell r="D3111">
            <v>1324.4</v>
          </cell>
          <cell r="E3111">
            <v>4649.7</v>
          </cell>
          <cell r="F3111">
            <v>4649.7</v>
          </cell>
          <cell r="G3111">
            <v>4002626722508</v>
          </cell>
          <cell r="H3111">
            <v>73251000</v>
          </cell>
          <cell r="I3111">
            <v>1178</v>
          </cell>
          <cell r="J3111">
            <v>0</v>
          </cell>
          <cell r="K3111">
            <v>1</v>
          </cell>
          <cell r="L3111">
            <v>0</v>
          </cell>
          <cell r="M3111" t="str">
            <v>IN</v>
          </cell>
          <cell r="O3111" t="str">
            <v>2031723</v>
          </cell>
          <cell r="P3111" t="str">
            <v/>
          </cell>
          <cell r="Q3111" t="str">
            <v>no</v>
          </cell>
        </row>
        <row r="3112">
          <cell r="A3112">
            <v>1205299</v>
          </cell>
          <cell r="B3112" t="str">
            <v>1507.24.53</v>
          </cell>
          <cell r="C3112" t="str">
            <v>SECANT D400 LF750x2450 VS GGVS.</v>
          </cell>
          <cell r="D3112">
            <v>578</v>
          </cell>
          <cell r="E3112">
            <v>1614.5</v>
          </cell>
          <cell r="F3112">
            <v>1517.6999999999998</v>
          </cell>
          <cell r="G3112">
            <v>4002626763433</v>
          </cell>
          <cell r="H3112">
            <v>73251000</v>
          </cell>
          <cell r="I3112">
            <v>1178</v>
          </cell>
          <cell r="J3112">
            <v>0</v>
          </cell>
          <cell r="K3112">
            <v>1</v>
          </cell>
          <cell r="L3112">
            <v>0</v>
          </cell>
          <cell r="M3112" t="str">
            <v>IN</v>
          </cell>
          <cell r="O3112" t="str">
            <v>2031776</v>
          </cell>
          <cell r="P3112" t="str">
            <v/>
          </cell>
          <cell r="Q3112" t="str">
            <v>yes</v>
          </cell>
        </row>
        <row r="3113">
          <cell r="A3113">
            <v>1206005</v>
          </cell>
          <cell r="B3113" t="str">
            <v>1509.29.02</v>
          </cell>
          <cell r="C3113" t="str">
            <v>SECANT D400 LF900x2900 BEGU VS</v>
          </cell>
          <cell r="D3113">
            <v>1175.4000000000001</v>
          </cell>
          <cell r="E3113">
            <v>3428.5</v>
          </cell>
          <cell r="F3113">
            <v>3428.5</v>
          </cell>
          <cell r="G3113">
            <v>4002626744432</v>
          </cell>
          <cell r="H3113">
            <v>73251000</v>
          </cell>
          <cell r="I3113">
            <v>1178</v>
          </cell>
          <cell r="J3113">
            <v>0</v>
          </cell>
          <cell r="K3113">
            <v>1</v>
          </cell>
          <cell r="L3113">
            <v>0</v>
          </cell>
          <cell r="M3113" t="str">
            <v>IN</v>
          </cell>
          <cell r="O3113" t="str">
            <v>2031804</v>
          </cell>
          <cell r="P3113" t="str">
            <v/>
          </cell>
          <cell r="Q3113" t="str">
            <v>no</v>
          </cell>
        </row>
        <row r="3114">
          <cell r="A3114">
            <v>1206006</v>
          </cell>
          <cell r="B3114" t="str">
            <v>1509.29.03</v>
          </cell>
          <cell r="C3114" t="str">
            <v>SECANT D400 LF900x2900 GG VS</v>
          </cell>
          <cell r="D3114">
            <v>858</v>
          </cell>
          <cell r="E3114">
            <v>3244.7</v>
          </cell>
          <cell r="F3114">
            <v>3244.7</v>
          </cell>
          <cell r="G3114">
            <v>4002626744500</v>
          </cell>
          <cell r="H3114">
            <v>73251000</v>
          </cell>
          <cell r="I3114">
            <v>1178</v>
          </cell>
          <cell r="J3114">
            <v>0</v>
          </cell>
          <cell r="K3114">
            <v>1</v>
          </cell>
          <cell r="L3114">
            <v>0</v>
          </cell>
          <cell r="M3114" t="str">
            <v>IN</v>
          </cell>
          <cell r="O3114" t="str">
            <v>2031805</v>
          </cell>
          <cell r="P3114" t="str">
            <v/>
          </cell>
          <cell r="Q3114" t="str">
            <v>no</v>
          </cell>
        </row>
        <row r="3115">
          <cell r="A3115">
            <v>1206704</v>
          </cell>
          <cell r="B3115" t="str">
            <v>1509.39.00</v>
          </cell>
          <cell r="C3115" t="str">
            <v>SECANT D400 LF900x3900 GG</v>
          </cell>
          <cell r="D3115">
            <v>1143</v>
          </cell>
          <cell r="E3115">
            <v>4126.8999999999996</v>
          </cell>
          <cell r="F3115">
            <v>4126.8999999999996</v>
          </cell>
          <cell r="G3115">
            <v>4002626857798</v>
          </cell>
          <cell r="H3115">
            <v>73251000</v>
          </cell>
          <cell r="I3115">
            <v>1178</v>
          </cell>
          <cell r="J3115">
            <v>0</v>
          </cell>
          <cell r="K3115">
            <v>1</v>
          </cell>
          <cell r="L3115">
            <v>0</v>
          </cell>
          <cell r="M3115" t="str">
            <v>IN</v>
          </cell>
          <cell r="O3115" t="str">
            <v>2055630</v>
          </cell>
          <cell r="P3115" t="str">
            <v/>
          </cell>
          <cell r="Q3115" t="str">
            <v>no</v>
          </cell>
        </row>
        <row r="3116">
          <cell r="A3116">
            <v>1206705</v>
          </cell>
          <cell r="B3116" t="str">
            <v>1509.39.01</v>
          </cell>
          <cell r="C3116" t="str">
            <v>SECANT D400 LF900x3900 BEGU</v>
          </cell>
          <cell r="D3116">
            <v>1566.2</v>
          </cell>
          <cell r="E3116">
            <v>4370.5</v>
          </cell>
          <cell r="F3116">
            <v>4370.5</v>
          </cell>
          <cell r="G3116">
            <v>4002626857804</v>
          </cell>
          <cell r="H3116">
            <v>73251000</v>
          </cell>
          <cell r="I3116">
            <v>1178</v>
          </cell>
          <cell r="J3116">
            <v>0</v>
          </cell>
          <cell r="K3116">
            <v>1</v>
          </cell>
          <cell r="L3116">
            <v>0</v>
          </cell>
          <cell r="M3116" t="str">
            <v>IN</v>
          </cell>
          <cell r="O3116" t="str">
            <v>2055631</v>
          </cell>
          <cell r="P3116" t="str">
            <v/>
          </cell>
          <cell r="Q3116" t="str">
            <v>no</v>
          </cell>
        </row>
        <row r="3117">
          <cell r="A3117">
            <v>1206714</v>
          </cell>
          <cell r="B3117" t="str">
            <v>1509.34.01</v>
          </cell>
          <cell r="C3117" t="str">
            <v>SECANT D400 LF900x3400 BEGU</v>
          </cell>
          <cell r="D3117">
            <v>1247.2950000000001</v>
          </cell>
          <cell r="E3117">
            <v>3341.2</v>
          </cell>
          <cell r="F3117">
            <v>3341.2</v>
          </cell>
          <cell r="G3117">
            <v>4002626862204</v>
          </cell>
          <cell r="H3117">
            <v>73251000</v>
          </cell>
          <cell r="I3117">
            <v>1178</v>
          </cell>
          <cell r="J3117">
            <v>0</v>
          </cell>
          <cell r="K3117">
            <v>1</v>
          </cell>
          <cell r="L3117">
            <v>0</v>
          </cell>
          <cell r="M3117" t="str">
            <v>IN</v>
          </cell>
          <cell r="O3117" t="str">
            <v>2074339</v>
          </cell>
          <cell r="P3117" t="str">
            <v/>
          </cell>
          <cell r="Q3117" t="str">
            <v>no</v>
          </cell>
        </row>
        <row r="3118">
          <cell r="A3118">
            <v>1207504</v>
          </cell>
          <cell r="B3118" t="str">
            <v>1106.12.72</v>
          </cell>
          <cell r="C3118" t="str">
            <v>SECANT D400 LF1450x1820 GG</v>
          </cell>
          <cell r="D3118">
            <v>979.51499999999999</v>
          </cell>
          <cell r="E3118">
            <v>4367.3999999999996</v>
          </cell>
          <cell r="F3118">
            <v>4105.4000000000005</v>
          </cell>
          <cell r="G3118">
            <v>4002626903716</v>
          </cell>
          <cell r="H3118">
            <v>73251000</v>
          </cell>
          <cell r="I3118">
            <v>1178</v>
          </cell>
          <cell r="J3118">
            <v>0</v>
          </cell>
          <cell r="K3118">
            <v>1</v>
          </cell>
          <cell r="L3118">
            <v>0</v>
          </cell>
          <cell r="M3118" t="str">
            <v>IN</v>
          </cell>
          <cell r="O3118" t="str">
            <v>2081155</v>
          </cell>
          <cell r="P3118" t="str">
            <v/>
          </cell>
          <cell r="Q3118" t="str">
            <v>yes</v>
          </cell>
        </row>
        <row r="3119">
          <cell r="A3119">
            <v>1207676</v>
          </cell>
          <cell r="B3119" t="str">
            <v/>
          </cell>
          <cell r="C3119" t="str">
            <v>SECANT D400 LF1600x1370 BEGU</v>
          </cell>
          <cell r="D3119">
            <v>1075</v>
          </cell>
          <cell r="E3119">
            <v>4756.6000000000004</v>
          </cell>
          <cell r="F3119">
            <v>4471.3</v>
          </cell>
          <cell r="G3119">
            <v>4002626921925</v>
          </cell>
          <cell r="H3119">
            <v>73251000</v>
          </cell>
          <cell r="I3119">
            <v>1178</v>
          </cell>
          <cell r="J3119">
            <v>5</v>
          </cell>
          <cell r="K3119">
            <v>1</v>
          </cell>
          <cell r="L3119">
            <v>0</v>
          </cell>
          <cell r="M3119" t="str">
            <v>IN</v>
          </cell>
          <cell r="O3119" t="str">
            <v>3000934</v>
          </cell>
          <cell r="P3119" t="str">
            <v/>
          </cell>
          <cell r="Q3119" t="str">
            <v>yes</v>
          </cell>
        </row>
        <row r="3120">
          <cell r="A3120">
            <v>1207804</v>
          </cell>
          <cell r="B3120" t="str">
            <v>1509.30.02</v>
          </cell>
          <cell r="C3120" t="str">
            <v>SECANT D400 LF900x3000 BEGU VSmit Betonfüllung</v>
          </cell>
          <cell r="D3120">
            <v>1276.0999999999999</v>
          </cell>
          <cell r="E3120">
            <v>3068.4</v>
          </cell>
          <cell r="F3120">
            <v>2884.2999999999997</v>
          </cell>
          <cell r="G3120">
            <v>4002626929914</v>
          </cell>
          <cell r="H3120">
            <v>73251000</v>
          </cell>
          <cell r="I3120">
            <v>1178</v>
          </cell>
          <cell r="J3120">
            <v>0</v>
          </cell>
          <cell r="K3120">
            <v>1</v>
          </cell>
          <cell r="L3120">
            <v>0</v>
          </cell>
          <cell r="M3120" t="str">
            <v>IN</v>
          </cell>
          <cell r="O3120" t="str">
            <v>3002834</v>
          </cell>
          <cell r="P3120" t="str">
            <v/>
          </cell>
          <cell r="Q3120" t="str">
            <v>yes</v>
          </cell>
        </row>
        <row r="3121">
          <cell r="A3121">
            <v>1207805</v>
          </cell>
          <cell r="B3121" t="str">
            <v>1509.30.03</v>
          </cell>
          <cell r="C3121" t="str">
            <v>SECANT D400 LF900x3000 GG VSohne Betonfüllung</v>
          </cell>
          <cell r="D3121">
            <v>911.7</v>
          </cell>
          <cell r="E3121">
            <v>2864.4</v>
          </cell>
          <cell r="F3121">
            <v>2692.6</v>
          </cell>
          <cell r="G3121">
            <v>4002626929921</v>
          </cell>
          <cell r="H3121">
            <v>73251000</v>
          </cell>
          <cell r="I3121">
            <v>1178</v>
          </cell>
          <cell r="J3121">
            <v>0</v>
          </cell>
          <cell r="K3121">
            <v>1</v>
          </cell>
          <cell r="L3121">
            <v>0</v>
          </cell>
          <cell r="M3121" t="str">
            <v>IN</v>
          </cell>
          <cell r="O3121" t="str">
            <v>3002835</v>
          </cell>
          <cell r="P3121" t="str">
            <v/>
          </cell>
          <cell r="Q3121" t="str">
            <v>yes</v>
          </cell>
        </row>
        <row r="3122">
          <cell r="A3122">
            <v>1209107</v>
          </cell>
          <cell r="B3122" t="str">
            <v/>
          </cell>
          <cell r="C3122" t="str">
            <v>SECANT D400 1050x11300 GG</v>
          </cell>
          <cell r="D3122">
            <v>3555.3</v>
          </cell>
          <cell r="E3122">
            <v>13400</v>
          </cell>
          <cell r="F3122">
            <v>12596</v>
          </cell>
          <cell r="G3122">
            <v>4002626964809</v>
          </cell>
          <cell r="H3122">
            <v>73251000</v>
          </cell>
          <cell r="I3122">
            <v>1178</v>
          </cell>
          <cell r="J3122">
            <v>0</v>
          </cell>
          <cell r="K3122">
            <v>1</v>
          </cell>
          <cell r="L3122">
            <v>0</v>
          </cell>
          <cell r="M3122" t="str">
            <v>FR</v>
          </cell>
          <cell r="O3122" t="str">
            <v/>
          </cell>
          <cell r="P3122" t="str">
            <v/>
          </cell>
          <cell r="Q3122" t="str">
            <v>yes</v>
          </cell>
        </row>
        <row r="3123">
          <cell r="A3123">
            <v>1209108</v>
          </cell>
          <cell r="B3123" t="str">
            <v/>
          </cell>
          <cell r="C3123" t="str">
            <v>SECANT D400 1050x11300 BEGU</v>
          </cell>
          <cell r="D3123">
            <v>5881.4</v>
          </cell>
          <cell r="E3123">
            <v>14300</v>
          </cell>
          <cell r="F3123">
            <v>13442</v>
          </cell>
          <cell r="G3123">
            <v>4002626964816</v>
          </cell>
          <cell r="H3123">
            <v>73251000</v>
          </cell>
          <cell r="I3123">
            <v>1178</v>
          </cell>
          <cell r="J3123">
            <v>0</v>
          </cell>
          <cell r="K3123">
            <v>1</v>
          </cell>
          <cell r="L3123">
            <v>0</v>
          </cell>
          <cell r="M3123" t="str">
            <v>FR</v>
          </cell>
          <cell r="O3123" t="str">
            <v/>
          </cell>
          <cell r="P3123" t="str">
            <v/>
          </cell>
          <cell r="Q3123" t="str">
            <v>yes</v>
          </cell>
        </row>
        <row r="3124">
          <cell r="A3124">
            <v>210136</v>
          </cell>
          <cell r="B3124" t="str">
            <v>1507.52.52</v>
          </cell>
          <cell r="C3124" t="str">
            <v>SECANT D400 750x14000 BEGU</v>
          </cell>
          <cell r="D3124">
            <v>4500</v>
          </cell>
          <cell r="E3124">
            <v>9748.1</v>
          </cell>
          <cell r="F3124">
            <v>9163.3000000000011</v>
          </cell>
          <cell r="G3124">
            <v>4002626296078</v>
          </cell>
          <cell r="H3124">
            <v>73251000</v>
          </cell>
          <cell r="I3124">
            <v>1178</v>
          </cell>
          <cell r="J3124">
            <v>0</v>
          </cell>
          <cell r="K3124">
            <v>1</v>
          </cell>
          <cell r="L3124">
            <v>0</v>
          </cell>
          <cell r="M3124" t="str">
            <v>IN</v>
          </cell>
          <cell r="O3124" t="str">
            <v>2031895</v>
          </cell>
          <cell r="P3124" t="str">
            <v/>
          </cell>
          <cell r="Q3124" t="str">
            <v>yes</v>
          </cell>
        </row>
        <row r="3125">
          <cell r="A3125">
            <v>210207</v>
          </cell>
          <cell r="B3125" t="str">
            <v>1510.62.03</v>
          </cell>
          <cell r="C3125" t="str">
            <v>SECANT D400 LF1050x6200 VS GG</v>
          </cell>
          <cell r="D3125">
            <v>2161</v>
          </cell>
          <cell r="E3125">
            <v>7804.3</v>
          </cell>
          <cell r="F3125">
            <v>7336.1</v>
          </cell>
          <cell r="G3125">
            <v>4002626310361</v>
          </cell>
          <cell r="H3125">
            <v>73251000</v>
          </cell>
          <cell r="I3125">
            <v>1178</v>
          </cell>
          <cell r="J3125">
            <v>0</v>
          </cell>
          <cell r="K3125">
            <v>1</v>
          </cell>
          <cell r="L3125">
            <v>0</v>
          </cell>
          <cell r="M3125" t="str">
            <v>FR</v>
          </cell>
          <cell r="O3125" t="str">
            <v>2031899</v>
          </cell>
          <cell r="P3125" t="str">
            <v/>
          </cell>
          <cell r="Q3125" t="str">
            <v>yes</v>
          </cell>
        </row>
        <row r="3126">
          <cell r="A3126">
            <v>210208</v>
          </cell>
          <cell r="B3126" t="str">
            <v>1510.34.03</v>
          </cell>
          <cell r="C3126" t="str">
            <v>SECANT D400 LF1050x3400 VS GG</v>
          </cell>
          <cell r="D3126">
            <v>1194</v>
          </cell>
          <cell r="E3126">
            <v>4369.7</v>
          </cell>
          <cell r="F3126">
            <v>4107.6000000000004</v>
          </cell>
          <cell r="G3126">
            <v>4002626310385</v>
          </cell>
          <cell r="H3126">
            <v>73251000</v>
          </cell>
          <cell r="I3126">
            <v>1178</v>
          </cell>
          <cell r="J3126">
            <v>0</v>
          </cell>
          <cell r="K3126">
            <v>1</v>
          </cell>
          <cell r="L3126">
            <v>0</v>
          </cell>
          <cell r="M3126" t="str">
            <v>FR</v>
          </cell>
          <cell r="O3126" t="str">
            <v>2031900</v>
          </cell>
          <cell r="P3126" t="str">
            <v/>
          </cell>
          <cell r="Q3126" t="str">
            <v>yes</v>
          </cell>
        </row>
        <row r="3127">
          <cell r="A3127">
            <v>210209</v>
          </cell>
          <cell r="B3127" t="str">
            <v>1510.27.03</v>
          </cell>
          <cell r="C3127" t="str">
            <v>SECANT D400 LF1050x2700 VS GG</v>
          </cell>
          <cell r="D3127">
            <v>968.84400000000005</v>
          </cell>
          <cell r="E3127">
            <v>3454.1</v>
          </cell>
          <cell r="F3127">
            <v>3246.9</v>
          </cell>
          <cell r="G3127">
            <v>4002626310392</v>
          </cell>
          <cell r="H3127">
            <v>73251000</v>
          </cell>
          <cell r="I3127">
            <v>1178</v>
          </cell>
          <cell r="J3127">
            <v>0</v>
          </cell>
          <cell r="K3127">
            <v>1</v>
          </cell>
          <cell r="L3127">
            <v>0</v>
          </cell>
          <cell r="M3127" t="str">
            <v>FR</v>
          </cell>
          <cell r="O3127" t="str">
            <v>2031901</v>
          </cell>
          <cell r="P3127" t="str">
            <v/>
          </cell>
          <cell r="Q3127" t="str">
            <v>yes</v>
          </cell>
        </row>
        <row r="3128">
          <cell r="A3128">
            <v>210210</v>
          </cell>
          <cell r="B3128" t="str">
            <v>1130.76.14</v>
          </cell>
          <cell r="C3128" t="str">
            <v>SECANT D400 LF600x11800 GG</v>
          </cell>
          <cell r="D3128">
            <v>2054</v>
          </cell>
          <cell r="E3128">
            <v>6646.1</v>
          </cell>
          <cell r="F3128">
            <v>6247.4000000000005</v>
          </cell>
          <cell r="G3128">
            <v>4002626310576</v>
          </cell>
          <cell r="H3128">
            <v>73251000</v>
          </cell>
          <cell r="I3128">
            <v>1178</v>
          </cell>
          <cell r="J3128">
            <v>0</v>
          </cell>
          <cell r="K3128">
            <v>1</v>
          </cell>
          <cell r="L3128">
            <v>0</v>
          </cell>
          <cell r="M3128" t="str">
            <v>IN</v>
          </cell>
          <cell r="O3128" t="str">
            <v>2031902</v>
          </cell>
          <cell r="P3128" t="str">
            <v/>
          </cell>
          <cell r="Q3128" t="str">
            <v>yes</v>
          </cell>
        </row>
        <row r="3129">
          <cell r="A3129">
            <v>58417</v>
          </cell>
          <cell r="B3129" t="str">
            <v>1506.06.00</v>
          </cell>
          <cell r="C3129" t="str">
            <v>SECANT D400 600x600 GGohne Betonfüllung</v>
          </cell>
          <cell r="D3129">
            <v>160.245</v>
          </cell>
          <cell r="E3129">
            <v>500.4</v>
          </cell>
          <cell r="F3129">
            <v>470.40000000000003</v>
          </cell>
          <cell r="G3129">
            <v>4002626584175</v>
          </cell>
          <cell r="H3129">
            <v>73251000</v>
          </cell>
          <cell r="I3129">
            <v>1178</v>
          </cell>
          <cell r="J3129">
            <v>3</v>
          </cell>
          <cell r="K3129">
            <v>1</v>
          </cell>
          <cell r="L3129">
            <v>0</v>
          </cell>
          <cell r="M3129" t="str">
            <v>IN</v>
          </cell>
          <cell r="O3129" t="str">
            <v>2078518</v>
          </cell>
          <cell r="P3129" t="str">
            <v/>
          </cell>
          <cell r="Q3129" t="str">
            <v>yes</v>
          </cell>
        </row>
        <row r="3130">
          <cell r="A3130">
            <v>58418</v>
          </cell>
          <cell r="B3130" t="str">
            <v>1506.06.03</v>
          </cell>
          <cell r="C3130" t="str">
            <v>SECANT D400 600x600 GG VSohne Betonfüllung</v>
          </cell>
          <cell r="D3130">
            <v>159.70599999999999</v>
          </cell>
          <cell r="E3130">
            <v>528.79999999999995</v>
          </cell>
          <cell r="F3130">
            <v>497.1</v>
          </cell>
          <cell r="G3130">
            <v>4002626584182</v>
          </cell>
          <cell r="H3130">
            <v>73251000</v>
          </cell>
          <cell r="I3130">
            <v>1178</v>
          </cell>
          <cell r="J3130">
            <v>3</v>
          </cell>
          <cell r="K3130">
            <v>1</v>
          </cell>
          <cell r="L3130">
            <v>0</v>
          </cell>
          <cell r="M3130" t="str">
            <v>IN</v>
          </cell>
          <cell r="O3130" t="str">
            <v>2078521</v>
          </cell>
          <cell r="P3130" t="str">
            <v/>
          </cell>
          <cell r="Q3130" t="str">
            <v>yes</v>
          </cell>
        </row>
        <row r="3131">
          <cell r="A3131">
            <v>58419</v>
          </cell>
          <cell r="B3131" t="str">
            <v>1506.09.00</v>
          </cell>
          <cell r="C3131" t="str">
            <v>SECANT D400 LF600x900 GG</v>
          </cell>
          <cell r="D3131">
            <v>183.56</v>
          </cell>
          <cell r="E3131">
            <v>645.70000000000005</v>
          </cell>
          <cell r="F3131">
            <v>607</v>
          </cell>
          <cell r="G3131">
            <v>4002626584199</v>
          </cell>
          <cell r="H3131">
            <v>73251000</v>
          </cell>
          <cell r="I3131">
            <v>1178</v>
          </cell>
          <cell r="J3131">
            <v>0</v>
          </cell>
          <cell r="K3131">
            <v>1</v>
          </cell>
          <cell r="L3131">
            <v>0</v>
          </cell>
          <cell r="M3131" t="str">
            <v>IN</v>
          </cell>
          <cell r="O3131" t="str">
            <v>2032317</v>
          </cell>
          <cell r="P3131" t="str">
            <v/>
          </cell>
          <cell r="Q3131" t="str">
            <v>yes</v>
          </cell>
        </row>
        <row r="3132">
          <cell r="A3132">
            <v>58420</v>
          </cell>
          <cell r="B3132" t="str">
            <v>1507.07.50</v>
          </cell>
          <cell r="C3132" t="str">
            <v>SECANT D400 750x750 GGohne Betonfüllung</v>
          </cell>
          <cell r="D3132">
            <v>219.65</v>
          </cell>
          <cell r="E3132">
            <v>626.5</v>
          </cell>
          <cell r="F3132">
            <v>589</v>
          </cell>
          <cell r="G3132">
            <v>4002626584205</v>
          </cell>
          <cell r="H3132">
            <v>73251000</v>
          </cell>
          <cell r="I3132">
            <v>1178</v>
          </cell>
          <cell r="J3132">
            <v>2</v>
          </cell>
          <cell r="K3132">
            <v>1</v>
          </cell>
          <cell r="L3132">
            <v>2</v>
          </cell>
          <cell r="M3132" t="str">
            <v>IN</v>
          </cell>
          <cell r="O3132" t="str">
            <v>2032318</v>
          </cell>
          <cell r="P3132" t="str">
            <v/>
          </cell>
          <cell r="Q3132" t="str">
            <v>yes</v>
          </cell>
        </row>
        <row r="3133">
          <cell r="A3133">
            <v>58421</v>
          </cell>
          <cell r="B3133" t="str">
            <v>1507.07.51</v>
          </cell>
          <cell r="C3133" t="str">
            <v>SECANT D400 750x750 BEGUmit Betonfüllung</v>
          </cell>
          <cell r="D3133">
            <v>313.61</v>
          </cell>
          <cell r="E3133">
            <v>638.70000000000005</v>
          </cell>
          <cell r="F3133">
            <v>600.4</v>
          </cell>
          <cell r="G3133">
            <v>4002626584212</v>
          </cell>
          <cell r="H3133">
            <v>73251000</v>
          </cell>
          <cell r="I3133">
            <v>1178</v>
          </cell>
          <cell r="J3133">
            <v>0</v>
          </cell>
          <cell r="K3133">
            <v>1</v>
          </cell>
          <cell r="L3133">
            <v>0</v>
          </cell>
          <cell r="M3133" t="str">
            <v>IN</v>
          </cell>
          <cell r="O3133" t="str">
            <v>2032319</v>
          </cell>
          <cell r="P3133" t="str">
            <v/>
          </cell>
          <cell r="Q3133" t="str">
            <v>yes</v>
          </cell>
        </row>
        <row r="3134">
          <cell r="A3134">
            <v>58422</v>
          </cell>
          <cell r="B3134" t="str">
            <v>1507.07.53</v>
          </cell>
          <cell r="C3134" t="str">
            <v>SECANT D400 750x750 VS GGohne Betonfüllung</v>
          </cell>
          <cell r="D3134">
            <v>219.11</v>
          </cell>
          <cell r="E3134">
            <v>655.1</v>
          </cell>
          <cell r="F3134">
            <v>615.80000000000007</v>
          </cell>
          <cell r="G3134">
            <v>4002626584229</v>
          </cell>
          <cell r="H3134">
            <v>73251000</v>
          </cell>
          <cell r="I3134">
            <v>1178</v>
          </cell>
          <cell r="J3134">
            <v>3</v>
          </cell>
          <cell r="K3134">
            <v>1</v>
          </cell>
          <cell r="L3134">
            <v>0</v>
          </cell>
          <cell r="M3134" t="str">
            <v>IN</v>
          </cell>
          <cell r="O3134" t="str">
            <v>2032320</v>
          </cell>
          <cell r="P3134" t="str">
            <v/>
          </cell>
          <cell r="Q3134" t="str">
            <v>yes</v>
          </cell>
        </row>
        <row r="3135">
          <cell r="A3135">
            <v>58423</v>
          </cell>
          <cell r="B3135" t="str">
            <v>1509.09.00</v>
          </cell>
          <cell r="C3135" t="str">
            <v>SECANT D400 900x900 GGohne Betonfüllung</v>
          </cell>
          <cell r="D3135">
            <v>325.14999999999998</v>
          </cell>
          <cell r="E3135">
            <v>1163.0999999999999</v>
          </cell>
          <cell r="F3135">
            <v>1163.0999999999999</v>
          </cell>
          <cell r="G3135">
            <v>4002626584236</v>
          </cell>
          <cell r="H3135">
            <v>73251000</v>
          </cell>
          <cell r="I3135">
            <v>1178</v>
          </cell>
          <cell r="J3135">
            <v>5</v>
          </cell>
          <cell r="K3135">
            <v>1</v>
          </cell>
          <cell r="L3135">
            <v>0</v>
          </cell>
          <cell r="M3135" t="str">
            <v>IN</v>
          </cell>
          <cell r="O3135" t="str">
            <v>2032321</v>
          </cell>
          <cell r="P3135" t="str">
            <v/>
          </cell>
          <cell r="Q3135" t="str">
            <v>no</v>
          </cell>
        </row>
        <row r="3136">
          <cell r="A3136">
            <v>58424</v>
          </cell>
          <cell r="B3136" t="str">
            <v>1509.09.01</v>
          </cell>
          <cell r="C3136" t="str">
            <v>SECANT D400 900x900 BEGUmit Betonfüllung</v>
          </cell>
          <cell r="D3136">
            <v>443.35</v>
          </cell>
          <cell r="E3136">
            <v>1222.0999999999999</v>
          </cell>
          <cell r="F3136">
            <v>1222.0999999999999</v>
          </cell>
          <cell r="G3136">
            <v>4002626584243</v>
          </cell>
          <cell r="H3136">
            <v>73251000</v>
          </cell>
          <cell r="I3136">
            <v>1178</v>
          </cell>
          <cell r="J3136">
            <v>0</v>
          </cell>
          <cell r="K3136">
            <v>1</v>
          </cell>
          <cell r="L3136">
            <v>0</v>
          </cell>
          <cell r="M3136" t="str">
            <v>IN</v>
          </cell>
          <cell r="O3136" t="str">
            <v>2032322</v>
          </cell>
          <cell r="P3136" t="str">
            <v/>
          </cell>
          <cell r="Q3136" t="str">
            <v>no</v>
          </cell>
        </row>
        <row r="3137">
          <cell r="A3137">
            <v>58425</v>
          </cell>
          <cell r="B3137" t="str">
            <v>1509.09.02</v>
          </cell>
          <cell r="C3137" t="str">
            <v>SECANT D400 900x900 VS BEGUmit Betonfüllung</v>
          </cell>
          <cell r="D3137">
            <v>442.84</v>
          </cell>
          <cell r="E3137">
            <v>1249.8</v>
          </cell>
          <cell r="F3137">
            <v>1249.8</v>
          </cell>
          <cell r="G3137">
            <v>4002626584250</v>
          </cell>
          <cell r="H3137">
            <v>73251000</v>
          </cell>
          <cell r="I3137">
            <v>1178</v>
          </cell>
          <cell r="J3137">
            <v>0</v>
          </cell>
          <cell r="K3137">
            <v>1</v>
          </cell>
          <cell r="L3137">
            <v>0</v>
          </cell>
          <cell r="M3137" t="str">
            <v>IN</v>
          </cell>
          <cell r="O3137" t="str">
            <v>2032323</v>
          </cell>
          <cell r="P3137" t="str">
            <v/>
          </cell>
          <cell r="Q3137" t="str">
            <v>no</v>
          </cell>
        </row>
        <row r="3138">
          <cell r="A3138">
            <v>58426</v>
          </cell>
          <cell r="B3138" t="str">
            <v>1509.09.03</v>
          </cell>
          <cell r="C3138" t="str">
            <v>SECANT D400 900x900 VS GGohne Betonfüllung</v>
          </cell>
          <cell r="D3138">
            <v>324.63</v>
          </cell>
          <cell r="E3138">
            <v>1186.4000000000001</v>
          </cell>
          <cell r="F3138">
            <v>1186.4000000000001</v>
          </cell>
          <cell r="G3138">
            <v>4002626584267</v>
          </cell>
          <cell r="H3138">
            <v>73251000</v>
          </cell>
          <cell r="I3138">
            <v>1178</v>
          </cell>
          <cell r="J3138">
            <v>0</v>
          </cell>
          <cell r="K3138">
            <v>1</v>
          </cell>
          <cell r="L3138">
            <v>3</v>
          </cell>
          <cell r="M3138" t="str">
            <v>IN</v>
          </cell>
          <cell r="O3138" t="str">
            <v>2032324</v>
          </cell>
          <cell r="P3138" t="str">
            <v/>
          </cell>
          <cell r="Q3138" t="str">
            <v>no</v>
          </cell>
        </row>
        <row r="3139">
          <cell r="A3139">
            <v>58427</v>
          </cell>
          <cell r="B3139" t="str">
            <v>1509.16.00</v>
          </cell>
          <cell r="C3139" t="str">
            <v>SECANT D400 LF900x1600 GG</v>
          </cell>
          <cell r="D3139">
            <v>446.02100000000002</v>
          </cell>
          <cell r="E3139">
            <v>1683.4</v>
          </cell>
          <cell r="F3139">
            <v>1683.4</v>
          </cell>
          <cell r="G3139">
            <v>4002626584274</v>
          </cell>
          <cell r="H3139">
            <v>73251000</v>
          </cell>
          <cell r="I3139">
            <v>1178</v>
          </cell>
          <cell r="J3139">
            <v>0</v>
          </cell>
          <cell r="K3139">
            <v>1</v>
          </cell>
          <cell r="L3139">
            <v>0</v>
          </cell>
          <cell r="M3139" t="str">
            <v>IN</v>
          </cell>
          <cell r="O3139" t="str">
            <v>2032325</v>
          </cell>
          <cell r="P3139" t="str">
            <v/>
          </cell>
          <cell r="Q3139" t="str">
            <v>no</v>
          </cell>
        </row>
        <row r="3140">
          <cell r="A3140">
            <v>58428</v>
          </cell>
          <cell r="B3140" t="str">
            <v>1510.10.50</v>
          </cell>
          <cell r="C3140" t="str">
            <v>SECANT D400 1050x1050 GGohne Betonfüllung</v>
          </cell>
          <cell r="D3140">
            <v>387.44</v>
          </cell>
          <cell r="E3140">
            <v>1357.3</v>
          </cell>
          <cell r="F3140">
            <v>1275.8999999999999</v>
          </cell>
          <cell r="G3140">
            <v>4002626584281</v>
          </cell>
          <cell r="H3140">
            <v>73251000</v>
          </cell>
          <cell r="I3140">
            <v>1178</v>
          </cell>
          <cell r="J3140">
            <v>3</v>
          </cell>
          <cell r="K3140">
            <v>1</v>
          </cell>
          <cell r="L3140">
            <v>0</v>
          </cell>
          <cell r="M3140" t="str">
            <v>FR</v>
          </cell>
          <cell r="O3140" t="str">
            <v>2032326</v>
          </cell>
          <cell r="P3140" t="str">
            <v/>
          </cell>
          <cell r="Q3140" t="str">
            <v>yes</v>
          </cell>
        </row>
        <row r="3141">
          <cell r="A3141">
            <v>58429</v>
          </cell>
          <cell r="B3141" t="str">
            <v>1510.10.51</v>
          </cell>
          <cell r="C3141" t="str">
            <v>SECANT D400 1050x1050 BEGUmit Betonfüllung</v>
          </cell>
          <cell r="D3141">
            <v>619.1</v>
          </cell>
          <cell r="E3141">
            <v>1446.7</v>
          </cell>
          <cell r="F3141">
            <v>1359.8999999999999</v>
          </cell>
          <cell r="G3141">
            <v>4002626584298</v>
          </cell>
          <cell r="H3141">
            <v>73251000</v>
          </cell>
          <cell r="I3141">
            <v>1178</v>
          </cell>
          <cell r="J3141">
            <v>0</v>
          </cell>
          <cell r="K3141">
            <v>1</v>
          </cell>
          <cell r="L3141">
            <v>0</v>
          </cell>
          <cell r="M3141" t="str">
            <v>FR</v>
          </cell>
          <cell r="O3141" t="str">
            <v>2032327</v>
          </cell>
          <cell r="P3141" t="str">
            <v>239-3422001</v>
          </cell>
          <cell r="Q3141" t="str">
            <v>yes</v>
          </cell>
        </row>
        <row r="3142">
          <cell r="A3142">
            <v>58430</v>
          </cell>
          <cell r="B3142" t="str">
            <v>1510.13.00</v>
          </cell>
          <cell r="C3142" t="str">
            <v>SECANT D400 LF1050x1300 GG</v>
          </cell>
          <cell r="D3142">
            <v>503.92099999999999</v>
          </cell>
          <cell r="E3142">
            <v>1801.8</v>
          </cell>
          <cell r="F3142">
            <v>1693.6999999999998</v>
          </cell>
          <cell r="G3142">
            <v>4002626584304</v>
          </cell>
          <cell r="H3142">
            <v>73251000</v>
          </cell>
          <cell r="I3142">
            <v>1178</v>
          </cell>
          <cell r="J3142">
            <v>0</v>
          </cell>
          <cell r="K3142">
            <v>1</v>
          </cell>
          <cell r="L3142">
            <v>0</v>
          </cell>
          <cell r="M3142" t="str">
            <v>FR</v>
          </cell>
          <cell r="O3142" t="str">
            <v>2032328</v>
          </cell>
          <cell r="P3142" t="str">
            <v/>
          </cell>
          <cell r="Q3142" t="str">
            <v>yes</v>
          </cell>
        </row>
        <row r="3143">
          <cell r="A3143">
            <v>58431</v>
          </cell>
          <cell r="B3143" t="str">
            <v>1510.13.01</v>
          </cell>
          <cell r="C3143" t="str">
            <v>SECANT D400 LF1050x1300 BEGU</v>
          </cell>
          <cell r="D3143">
            <v>787.52099999999996</v>
          </cell>
          <cell r="E3143">
            <v>1925.2</v>
          </cell>
          <cell r="F3143">
            <v>1809.6999999999998</v>
          </cell>
          <cell r="G3143">
            <v>4002626584311</v>
          </cell>
          <cell r="H3143">
            <v>73251000</v>
          </cell>
          <cell r="I3143">
            <v>1178</v>
          </cell>
          <cell r="J3143">
            <v>0</v>
          </cell>
          <cell r="K3143">
            <v>1</v>
          </cell>
          <cell r="L3143">
            <v>0</v>
          </cell>
          <cell r="M3143" t="str">
            <v>FR</v>
          </cell>
          <cell r="O3143" t="str">
            <v>2032329</v>
          </cell>
          <cell r="P3143" t="str">
            <v/>
          </cell>
          <cell r="Q3143" t="str">
            <v>yes</v>
          </cell>
        </row>
        <row r="3144">
          <cell r="A3144">
            <v>58432</v>
          </cell>
          <cell r="B3144" t="str">
            <v>1510.20.00</v>
          </cell>
          <cell r="C3144" t="str">
            <v>SECANT D400 LF1050x2000 GG</v>
          </cell>
          <cell r="D3144">
            <v>726.33600000000001</v>
          </cell>
          <cell r="E3144">
            <v>2584.5</v>
          </cell>
          <cell r="F3144">
            <v>2429.5</v>
          </cell>
          <cell r="G3144">
            <v>4002626584328</v>
          </cell>
          <cell r="H3144">
            <v>73251000</v>
          </cell>
          <cell r="I3144">
            <v>1178</v>
          </cell>
          <cell r="J3144">
            <v>5</v>
          </cell>
          <cell r="K3144">
            <v>1</v>
          </cell>
          <cell r="L3144">
            <v>0</v>
          </cell>
          <cell r="M3144" t="str">
            <v>FR</v>
          </cell>
          <cell r="O3144" t="str">
            <v>2032330</v>
          </cell>
          <cell r="P3144" t="str">
            <v/>
          </cell>
          <cell r="Q3144" t="str">
            <v>yes</v>
          </cell>
        </row>
        <row r="3145">
          <cell r="A3145">
            <v>58433</v>
          </cell>
          <cell r="B3145" t="str">
            <v>1510.20.01</v>
          </cell>
          <cell r="C3145" t="str">
            <v>SECANT D400 LF1050x2000 BEGU</v>
          </cell>
          <cell r="D3145">
            <v>1181.7360000000001</v>
          </cell>
          <cell r="E3145">
            <v>2772.2</v>
          </cell>
          <cell r="F3145">
            <v>2605.9</v>
          </cell>
          <cell r="G3145">
            <v>4002626584335</v>
          </cell>
          <cell r="H3145">
            <v>73251000</v>
          </cell>
          <cell r="I3145">
            <v>1178</v>
          </cell>
          <cell r="J3145">
            <v>0</v>
          </cell>
          <cell r="K3145">
            <v>1</v>
          </cell>
          <cell r="L3145">
            <v>0</v>
          </cell>
          <cell r="M3145" t="str">
            <v>FR</v>
          </cell>
          <cell r="O3145" t="str">
            <v>2032331</v>
          </cell>
          <cell r="P3145" t="str">
            <v/>
          </cell>
          <cell r="Q3145" t="str">
            <v>yes</v>
          </cell>
        </row>
        <row r="3146">
          <cell r="A3146">
            <v>58601</v>
          </cell>
          <cell r="B3146" t="str">
            <v>1507.13.00</v>
          </cell>
          <cell r="C3146" t="str">
            <v>SECANT D400 LF750x1300 GG</v>
          </cell>
          <cell r="D3146">
            <v>323.67599999999999</v>
          </cell>
          <cell r="E3146">
            <v>1016.1</v>
          </cell>
          <cell r="F3146">
            <v>955.2</v>
          </cell>
          <cell r="G3146">
            <v>4002626586018</v>
          </cell>
          <cell r="H3146">
            <v>73251000</v>
          </cell>
          <cell r="I3146">
            <v>1178</v>
          </cell>
          <cell r="J3146">
            <v>0</v>
          </cell>
          <cell r="K3146">
            <v>1</v>
          </cell>
          <cell r="L3146">
            <v>0</v>
          </cell>
          <cell r="M3146" t="str">
            <v>IN</v>
          </cell>
          <cell r="O3146" t="str">
            <v>2032350</v>
          </cell>
          <cell r="P3146" t="str">
            <v/>
          </cell>
          <cell r="Q3146" t="str">
            <v>yes</v>
          </cell>
        </row>
        <row r="3147">
          <cell r="A3147">
            <v>58602</v>
          </cell>
          <cell r="B3147" t="str">
            <v>1509.14.51</v>
          </cell>
          <cell r="C3147" t="str">
            <v>SECANT D400 LF900x1450 BEGU</v>
          </cell>
          <cell r="D3147">
            <v>627.02099999999996</v>
          </cell>
          <cell r="E3147">
            <v>1502.1</v>
          </cell>
          <cell r="F3147">
            <v>1412</v>
          </cell>
          <cell r="G3147">
            <v>4002626586025</v>
          </cell>
          <cell r="H3147">
            <v>73259910</v>
          </cell>
          <cell r="I3147">
            <v>1178</v>
          </cell>
          <cell r="J3147">
            <v>0</v>
          </cell>
          <cell r="K3147">
            <v>1</v>
          </cell>
          <cell r="L3147">
            <v>0</v>
          </cell>
          <cell r="M3147" t="str">
            <v>IN</v>
          </cell>
          <cell r="O3147" t="str">
            <v>2058136</v>
          </cell>
          <cell r="P3147" t="str">
            <v/>
          </cell>
          <cell r="Q3147" t="str">
            <v>yes</v>
          </cell>
        </row>
        <row r="3148">
          <cell r="A3148">
            <v>58603</v>
          </cell>
          <cell r="B3148" t="str">
            <v>1509.16.02</v>
          </cell>
          <cell r="C3148" t="str">
            <v>SECANT D400 LF900x1600 VS BEGU</v>
          </cell>
          <cell r="D3148">
            <v>689</v>
          </cell>
          <cell r="E3148">
            <v>1832.2</v>
          </cell>
          <cell r="F3148">
            <v>1722.3</v>
          </cell>
          <cell r="G3148">
            <v>4002626586032</v>
          </cell>
          <cell r="H3148">
            <v>73251000</v>
          </cell>
          <cell r="I3148">
            <v>1178</v>
          </cell>
          <cell r="J3148">
            <v>0</v>
          </cell>
          <cell r="K3148">
            <v>1</v>
          </cell>
          <cell r="L3148">
            <v>0</v>
          </cell>
          <cell r="M3148" t="str">
            <v>IN</v>
          </cell>
          <cell r="O3148" t="str">
            <v>2032351</v>
          </cell>
          <cell r="P3148" t="str">
            <v/>
          </cell>
          <cell r="Q3148" t="str">
            <v>yes</v>
          </cell>
        </row>
        <row r="3149">
          <cell r="A3149">
            <v>58705</v>
          </cell>
          <cell r="B3149" t="str">
            <v>1507.14.51</v>
          </cell>
          <cell r="C3149" t="str">
            <v>SECANT D400 750x1450 BEGUmit Betonfüllung</v>
          </cell>
          <cell r="D3149">
            <v>542.77599999999995</v>
          </cell>
          <cell r="E3149">
            <v>1133.8</v>
          </cell>
          <cell r="F3149">
            <v>1065.8</v>
          </cell>
          <cell r="G3149">
            <v>4002626587053</v>
          </cell>
          <cell r="H3149">
            <v>73251000</v>
          </cell>
          <cell r="I3149">
            <v>1178</v>
          </cell>
          <cell r="J3149">
            <v>0</v>
          </cell>
          <cell r="K3149">
            <v>1</v>
          </cell>
          <cell r="L3149">
            <v>0</v>
          </cell>
          <cell r="M3149" t="str">
            <v>IN</v>
          </cell>
          <cell r="O3149" t="str">
            <v>2032363</v>
          </cell>
          <cell r="P3149" t="str">
            <v/>
          </cell>
          <cell r="Q3149" t="str">
            <v>yes</v>
          </cell>
        </row>
        <row r="3150">
          <cell r="A3150">
            <v>58707</v>
          </cell>
          <cell r="B3150" t="str">
            <v>1509.13.02</v>
          </cell>
          <cell r="C3150" t="str">
            <v>SECANT D400 LF900x1300 VS BEGU</v>
          </cell>
          <cell r="D3150">
            <v>589.01900000000001</v>
          </cell>
          <cell r="E3150">
            <v>1484</v>
          </cell>
          <cell r="F3150">
            <v>1395</v>
          </cell>
          <cell r="G3150">
            <v>4002626587077</v>
          </cell>
          <cell r="H3150">
            <v>73251000</v>
          </cell>
          <cell r="I3150">
            <v>1178</v>
          </cell>
          <cell r="J3150">
            <v>0</v>
          </cell>
          <cell r="K3150">
            <v>1</v>
          </cell>
          <cell r="L3150">
            <v>0</v>
          </cell>
          <cell r="M3150" t="str">
            <v>IN</v>
          </cell>
          <cell r="O3150" t="str">
            <v>2032364</v>
          </cell>
          <cell r="P3150" t="str">
            <v/>
          </cell>
          <cell r="Q3150" t="str">
            <v>yes</v>
          </cell>
        </row>
        <row r="3151">
          <cell r="A3151">
            <v>58708</v>
          </cell>
          <cell r="B3151" t="str">
            <v>1509.34.00</v>
          </cell>
          <cell r="C3151" t="str">
            <v>SECANT D400 LF900x3400 GG</v>
          </cell>
          <cell r="D3151">
            <v>946.29499999999996</v>
          </cell>
          <cell r="E3151">
            <v>3088.1</v>
          </cell>
          <cell r="F3151">
            <v>2902.9</v>
          </cell>
          <cell r="G3151">
            <v>4002626587084</v>
          </cell>
          <cell r="H3151">
            <v>73259910</v>
          </cell>
          <cell r="I3151">
            <v>1178</v>
          </cell>
          <cell r="J3151">
            <v>0</v>
          </cell>
          <cell r="K3151">
            <v>1</v>
          </cell>
          <cell r="L3151">
            <v>0</v>
          </cell>
          <cell r="M3151" t="str">
            <v>IN</v>
          </cell>
          <cell r="O3151" t="str">
            <v>2032365</v>
          </cell>
          <cell r="P3151" t="str">
            <v/>
          </cell>
          <cell r="Q3151" t="str">
            <v>yes</v>
          </cell>
        </row>
        <row r="3152">
          <cell r="A3152">
            <v>58709</v>
          </cell>
          <cell r="B3152" t="str">
            <v>1510.27.01</v>
          </cell>
          <cell r="C3152" t="str">
            <v>SECANT D400 LF1050x2700 BEGU</v>
          </cell>
          <cell r="D3152">
            <v>1533.4480000000001</v>
          </cell>
          <cell r="E3152">
            <v>3719.6</v>
          </cell>
          <cell r="F3152">
            <v>3496.5</v>
          </cell>
          <cell r="G3152">
            <v>4002626587091</v>
          </cell>
          <cell r="H3152">
            <v>73251000</v>
          </cell>
          <cell r="I3152">
            <v>1178</v>
          </cell>
          <cell r="J3152">
            <v>0</v>
          </cell>
          <cell r="K3152">
            <v>1</v>
          </cell>
          <cell r="L3152">
            <v>0</v>
          </cell>
          <cell r="M3152" t="str">
            <v>FR</v>
          </cell>
          <cell r="O3152" t="str">
            <v>2032366</v>
          </cell>
          <cell r="P3152" t="str">
            <v/>
          </cell>
          <cell r="Q3152" t="str">
            <v>yes</v>
          </cell>
        </row>
        <row r="3153">
          <cell r="A3153">
            <v>58745</v>
          </cell>
          <cell r="B3153" t="str">
            <v>1506.23.01</v>
          </cell>
          <cell r="C3153" t="str">
            <v>SECANT D400 LF600x2300 BEGU</v>
          </cell>
          <cell r="D3153">
            <v>688.37699999999995</v>
          </cell>
          <cell r="E3153">
            <v>1520.5</v>
          </cell>
          <cell r="F3153">
            <v>1429.3</v>
          </cell>
          <cell r="G3153">
            <v>4002626587459</v>
          </cell>
          <cell r="H3153">
            <v>73251000</v>
          </cell>
          <cell r="I3153">
            <v>1178</v>
          </cell>
          <cell r="J3153">
            <v>0</v>
          </cell>
          <cell r="K3153">
            <v>1</v>
          </cell>
          <cell r="L3153">
            <v>0</v>
          </cell>
          <cell r="M3153" t="str">
            <v>IN</v>
          </cell>
          <cell r="O3153" t="str">
            <v>2032371</v>
          </cell>
          <cell r="P3153" t="str">
            <v/>
          </cell>
          <cell r="Q3153" t="str">
            <v>yes</v>
          </cell>
        </row>
        <row r="3154">
          <cell r="A3154">
            <v>58748</v>
          </cell>
          <cell r="B3154" t="str">
            <v>1510.17.50</v>
          </cell>
          <cell r="C3154" t="str">
            <v>SECANT D400 LF1050x1750 GG</v>
          </cell>
          <cell r="D3154">
            <v>603.46600000000001</v>
          </cell>
          <cell r="E3154">
            <v>2146.3000000000002</v>
          </cell>
          <cell r="F3154">
            <v>2017.6</v>
          </cell>
          <cell r="G3154">
            <v>4002626587480</v>
          </cell>
          <cell r="H3154">
            <v>73251000</v>
          </cell>
          <cell r="I3154">
            <v>1178</v>
          </cell>
          <cell r="J3154">
            <v>0</v>
          </cell>
          <cell r="K3154">
            <v>1</v>
          </cell>
          <cell r="L3154">
            <v>0</v>
          </cell>
          <cell r="M3154" t="str">
            <v>FR</v>
          </cell>
          <cell r="O3154" t="str">
            <v>2032373</v>
          </cell>
          <cell r="P3154" t="str">
            <v/>
          </cell>
          <cell r="Q3154" t="str">
            <v>yes</v>
          </cell>
        </row>
        <row r="3155">
          <cell r="A3155">
            <v>58845</v>
          </cell>
          <cell r="B3155" t="str">
            <v>1507.09.01</v>
          </cell>
          <cell r="C3155" t="str">
            <v>SECANT D400 LF750x900 BEGU</v>
          </cell>
          <cell r="D3155">
            <v>340.46</v>
          </cell>
          <cell r="E3155">
            <v>781.3</v>
          </cell>
          <cell r="F3155">
            <v>734.5</v>
          </cell>
          <cell r="G3155">
            <v>4002626588456</v>
          </cell>
          <cell r="H3155">
            <v>73251000</v>
          </cell>
          <cell r="I3155">
            <v>1178</v>
          </cell>
          <cell r="J3155">
            <v>5</v>
          </cell>
          <cell r="K3155">
            <v>1</v>
          </cell>
          <cell r="L3155">
            <v>0</v>
          </cell>
          <cell r="M3155" t="str">
            <v>IN</v>
          </cell>
          <cell r="O3155" t="str">
            <v>2032391</v>
          </cell>
          <cell r="P3155" t="str">
            <v/>
          </cell>
          <cell r="Q3155" t="str">
            <v>yes</v>
          </cell>
        </row>
        <row r="3156">
          <cell r="A3156">
            <v>58896</v>
          </cell>
          <cell r="B3156" t="str">
            <v>1106.12.75</v>
          </cell>
          <cell r="C3156" t="str">
            <v>SECANT D400 LF1600x1520 GG</v>
          </cell>
          <cell r="D3156">
            <v>830.90099999999995</v>
          </cell>
          <cell r="E3156">
            <v>4637.8</v>
          </cell>
          <cell r="F3156">
            <v>4359.6000000000004</v>
          </cell>
          <cell r="G3156">
            <v>4002626588968</v>
          </cell>
          <cell r="H3156">
            <v>73251000</v>
          </cell>
          <cell r="I3156">
            <v>1178</v>
          </cell>
          <cell r="J3156">
            <v>5</v>
          </cell>
          <cell r="K3156">
            <v>1</v>
          </cell>
          <cell r="L3156">
            <v>0</v>
          </cell>
          <cell r="M3156" t="str">
            <v>IN</v>
          </cell>
          <cell r="O3156" t="str">
            <v>2037654</v>
          </cell>
          <cell r="P3156" t="str">
            <v/>
          </cell>
          <cell r="Q3156" t="str">
            <v>yes</v>
          </cell>
        </row>
        <row r="3157">
          <cell r="A3157">
            <v>58897</v>
          </cell>
          <cell r="B3157" t="str">
            <v>1106.12.76</v>
          </cell>
          <cell r="C3157" t="str">
            <v>SECANT D400 LF1600x1670 GG</v>
          </cell>
          <cell r="D3157">
            <v>912.40099999999995</v>
          </cell>
          <cell r="E3157">
            <v>4709.7</v>
          </cell>
          <cell r="F3157">
            <v>4427.2000000000007</v>
          </cell>
          <cell r="G3157">
            <v>4002626588975</v>
          </cell>
          <cell r="H3157">
            <v>73251000</v>
          </cell>
          <cell r="I3157">
            <v>1178</v>
          </cell>
          <cell r="J3157">
            <v>5</v>
          </cell>
          <cell r="K3157">
            <v>1</v>
          </cell>
          <cell r="L3157">
            <v>0</v>
          </cell>
          <cell r="M3157" t="str">
            <v>IN</v>
          </cell>
          <cell r="O3157" t="str">
            <v>2037655</v>
          </cell>
          <cell r="P3157" t="str">
            <v/>
          </cell>
          <cell r="Q3157" t="str">
            <v>yes</v>
          </cell>
        </row>
        <row r="3158">
          <cell r="A3158">
            <v>58898</v>
          </cell>
          <cell r="B3158" t="str">
            <v>1106.12.81</v>
          </cell>
          <cell r="C3158" t="str">
            <v>SECANT D400 LF1750x1670 GG</v>
          </cell>
          <cell r="D3158">
            <v>914.13099999999997</v>
          </cell>
          <cell r="E3158">
            <v>5057.8</v>
          </cell>
          <cell r="F3158">
            <v>4754.4000000000005</v>
          </cell>
          <cell r="G3158">
            <v>4002626588982</v>
          </cell>
          <cell r="H3158">
            <v>73251000</v>
          </cell>
          <cell r="I3158">
            <v>1178</v>
          </cell>
          <cell r="J3158">
            <v>5</v>
          </cell>
          <cell r="K3158">
            <v>1</v>
          </cell>
          <cell r="L3158">
            <v>0</v>
          </cell>
          <cell r="M3158" t="str">
            <v>IN</v>
          </cell>
          <cell r="O3158" t="str">
            <v>3000972</v>
          </cell>
          <cell r="P3158" t="str">
            <v/>
          </cell>
          <cell r="Q3158" t="str">
            <v>yes</v>
          </cell>
        </row>
        <row r="3159">
          <cell r="A3159">
            <v>58900</v>
          </cell>
          <cell r="B3159" t="str">
            <v>1510.24.51</v>
          </cell>
          <cell r="C3159" t="str">
            <v>SECANT D400 LF1050x2450 BEGU</v>
          </cell>
          <cell r="D3159">
            <v>1374.2809999999999</v>
          </cell>
          <cell r="E3159">
            <v>3144.4</v>
          </cell>
          <cell r="F3159">
            <v>2955.7999999999997</v>
          </cell>
          <cell r="G3159">
            <v>4002626589002</v>
          </cell>
          <cell r="H3159">
            <v>73251000</v>
          </cell>
          <cell r="I3159">
            <v>1178</v>
          </cell>
          <cell r="J3159">
            <v>0</v>
          </cell>
          <cell r="K3159">
            <v>1</v>
          </cell>
          <cell r="L3159">
            <v>0</v>
          </cell>
          <cell r="M3159" t="str">
            <v>FR</v>
          </cell>
          <cell r="O3159" t="str">
            <v>2032392</v>
          </cell>
          <cell r="P3159" t="str">
            <v/>
          </cell>
          <cell r="Q3159" t="str">
            <v>yes</v>
          </cell>
        </row>
        <row r="3160">
          <cell r="A3160">
            <v>58928</v>
          </cell>
          <cell r="B3160" t="str">
            <v>1504.09.02</v>
          </cell>
          <cell r="C3160" t="str">
            <v>SECANT D400 LF450x900 BEGU VS</v>
          </cell>
          <cell r="D3160">
            <v>173.947</v>
          </cell>
          <cell r="E3160">
            <v>502.7</v>
          </cell>
          <cell r="F3160">
            <v>472.6</v>
          </cell>
          <cell r="G3160">
            <v>4002626589286</v>
          </cell>
          <cell r="H3160">
            <v>73251000</v>
          </cell>
          <cell r="I3160">
            <v>1178</v>
          </cell>
          <cell r="J3160">
            <v>0</v>
          </cell>
          <cell r="K3160">
            <v>1</v>
          </cell>
          <cell r="L3160">
            <v>0</v>
          </cell>
          <cell r="M3160" t="str">
            <v>IN</v>
          </cell>
          <cell r="O3160" t="str">
            <v>2032400</v>
          </cell>
          <cell r="P3160" t="str">
            <v/>
          </cell>
          <cell r="Q3160" t="str">
            <v>yes</v>
          </cell>
        </row>
        <row r="3161">
          <cell r="A3161">
            <v>58929</v>
          </cell>
          <cell r="B3161" t="str">
            <v>1506.09.02</v>
          </cell>
          <cell r="C3161" t="str">
            <v>SECANT D400 LF600x900 BEGU VS</v>
          </cell>
          <cell r="D3161">
            <v>282.30900000000003</v>
          </cell>
          <cell r="E3161">
            <v>731</v>
          </cell>
          <cell r="F3161">
            <v>687.2</v>
          </cell>
          <cell r="G3161">
            <v>4002626589293</v>
          </cell>
          <cell r="H3161">
            <v>73251000</v>
          </cell>
          <cell r="I3161">
            <v>1178</v>
          </cell>
          <cell r="J3161">
            <v>0</v>
          </cell>
          <cell r="K3161">
            <v>1</v>
          </cell>
          <cell r="L3161">
            <v>0</v>
          </cell>
          <cell r="M3161" t="str">
            <v>IN</v>
          </cell>
          <cell r="O3161" t="str">
            <v>2032401</v>
          </cell>
          <cell r="P3161" t="str">
            <v/>
          </cell>
          <cell r="Q3161" t="str">
            <v>yes</v>
          </cell>
        </row>
        <row r="3162">
          <cell r="A3162">
            <v>59042</v>
          </cell>
          <cell r="B3162" t="str">
            <v>1506.06.01</v>
          </cell>
          <cell r="C3162" t="str">
            <v>SECANT D400 600x600 BEGUmit Betonfüllung</v>
          </cell>
          <cell r="D3162">
            <v>225.107</v>
          </cell>
          <cell r="E3162">
            <v>542.70000000000005</v>
          </cell>
          <cell r="F3162">
            <v>510.20000000000005</v>
          </cell>
          <cell r="G3162">
            <v>4002626590428</v>
          </cell>
          <cell r="H3162">
            <v>73251000</v>
          </cell>
          <cell r="I3162">
            <v>1178</v>
          </cell>
          <cell r="J3162">
            <v>0</v>
          </cell>
          <cell r="K3162">
            <v>1</v>
          </cell>
          <cell r="L3162">
            <v>0</v>
          </cell>
          <cell r="M3162" t="str">
            <v>IN</v>
          </cell>
          <cell r="O3162" t="str">
            <v>2078519</v>
          </cell>
          <cell r="P3162" t="str">
            <v/>
          </cell>
          <cell r="Q3162" t="str">
            <v>yes</v>
          </cell>
        </row>
        <row r="3163">
          <cell r="A3163">
            <v>59043</v>
          </cell>
          <cell r="B3163" t="str">
            <v>1506.09.01</v>
          </cell>
          <cell r="C3163" t="str">
            <v>SECANT D400 LF600x900 BEGU</v>
          </cell>
          <cell r="D3163">
            <v>280.56</v>
          </cell>
          <cell r="E3163">
            <v>696.7</v>
          </cell>
          <cell r="F3163">
            <v>654.9</v>
          </cell>
          <cell r="G3163">
            <v>4002626590435</v>
          </cell>
          <cell r="H3163">
            <v>73251000</v>
          </cell>
          <cell r="I3163">
            <v>1178</v>
          </cell>
          <cell r="J3163">
            <v>0</v>
          </cell>
          <cell r="K3163">
            <v>1</v>
          </cell>
          <cell r="L3163">
            <v>0</v>
          </cell>
          <cell r="M3163" t="str">
            <v>IN</v>
          </cell>
          <cell r="O3163" t="str">
            <v>2032422</v>
          </cell>
          <cell r="P3163" t="str">
            <v/>
          </cell>
          <cell r="Q3163" t="str">
            <v>yes</v>
          </cell>
        </row>
        <row r="3164">
          <cell r="A3164">
            <v>59044</v>
          </cell>
          <cell r="B3164" t="str">
            <v>1509.13.01</v>
          </cell>
          <cell r="C3164" t="str">
            <v>SECANT D400 LF900x1300 BEGU</v>
          </cell>
          <cell r="D3164">
            <v>587.32100000000003</v>
          </cell>
          <cell r="E3164">
            <v>1433.6</v>
          </cell>
          <cell r="F3164">
            <v>1347.6</v>
          </cell>
          <cell r="G3164">
            <v>4002626590442</v>
          </cell>
          <cell r="H3164">
            <v>73251000</v>
          </cell>
          <cell r="I3164">
            <v>1178</v>
          </cell>
          <cell r="J3164">
            <v>0</v>
          </cell>
          <cell r="K3164">
            <v>1</v>
          </cell>
          <cell r="L3164">
            <v>0</v>
          </cell>
          <cell r="M3164" t="str">
            <v>IN</v>
          </cell>
          <cell r="O3164" t="str">
            <v>2032423</v>
          </cell>
          <cell r="P3164" t="str">
            <v/>
          </cell>
          <cell r="Q3164" t="str">
            <v>yes</v>
          </cell>
        </row>
        <row r="3165">
          <cell r="A3165">
            <v>59089</v>
          </cell>
          <cell r="B3165" t="str">
            <v>1506.09.03</v>
          </cell>
          <cell r="C3165" t="str">
            <v>SECANT D400 LF600x900 GG VS</v>
          </cell>
          <cell r="D3165">
            <v>185.309</v>
          </cell>
          <cell r="E3165">
            <v>674.2</v>
          </cell>
          <cell r="F3165">
            <v>633.80000000000007</v>
          </cell>
          <cell r="G3165">
            <v>4002626590893</v>
          </cell>
          <cell r="H3165">
            <v>73251000</v>
          </cell>
          <cell r="I3165">
            <v>1178</v>
          </cell>
          <cell r="J3165">
            <v>0</v>
          </cell>
          <cell r="K3165">
            <v>1</v>
          </cell>
          <cell r="L3165">
            <v>0</v>
          </cell>
          <cell r="M3165" t="str">
            <v>IN</v>
          </cell>
          <cell r="O3165" t="str">
            <v>2032429</v>
          </cell>
          <cell r="P3165" t="str">
            <v/>
          </cell>
          <cell r="Q3165" t="str">
            <v>yes</v>
          </cell>
        </row>
        <row r="3166">
          <cell r="A3166">
            <v>59146</v>
          </cell>
          <cell r="B3166" t="str">
            <v>1506.13.01</v>
          </cell>
          <cell r="C3166" t="str">
            <v>SECANT D400 LF600x1300 BEGU</v>
          </cell>
          <cell r="D3166">
            <v>408.57600000000002</v>
          </cell>
          <cell r="E3166">
            <v>983.3</v>
          </cell>
          <cell r="F3166">
            <v>924.4</v>
          </cell>
          <cell r="G3166">
            <v>4002626591463</v>
          </cell>
          <cell r="H3166">
            <v>73251000</v>
          </cell>
          <cell r="I3166">
            <v>1178</v>
          </cell>
          <cell r="J3166">
            <v>0</v>
          </cell>
          <cell r="K3166">
            <v>1</v>
          </cell>
          <cell r="L3166">
            <v>0</v>
          </cell>
          <cell r="M3166" t="str">
            <v>IN</v>
          </cell>
          <cell r="O3166" t="str">
            <v>2032433</v>
          </cell>
          <cell r="P3166" t="str">
            <v/>
          </cell>
          <cell r="Q3166" t="str">
            <v>yes</v>
          </cell>
        </row>
        <row r="3167">
          <cell r="A3167">
            <v>59147</v>
          </cell>
          <cell r="B3167" t="str">
            <v>1509.30.01</v>
          </cell>
          <cell r="C3167" t="str">
            <v>SECANT D400 LF900x3000 BEGU</v>
          </cell>
          <cell r="D3167">
            <v>1217.68</v>
          </cell>
          <cell r="E3167">
            <v>3013.7</v>
          </cell>
          <cell r="F3167">
            <v>3013.7</v>
          </cell>
          <cell r="G3167">
            <v>4002626591470</v>
          </cell>
          <cell r="H3167">
            <v>73251000</v>
          </cell>
          <cell r="I3167">
            <v>1178</v>
          </cell>
          <cell r="J3167">
            <v>0</v>
          </cell>
          <cell r="K3167">
            <v>1</v>
          </cell>
          <cell r="L3167">
            <v>0</v>
          </cell>
          <cell r="M3167" t="str">
            <v>IN</v>
          </cell>
          <cell r="O3167" t="str">
            <v>2032434</v>
          </cell>
          <cell r="P3167" t="str">
            <v/>
          </cell>
          <cell r="Q3167" t="str">
            <v>no</v>
          </cell>
        </row>
        <row r="3168">
          <cell r="A3168">
            <v>59148</v>
          </cell>
          <cell r="B3168" t="str">
            <v>1510.34.00</v>
          </cell>
          <cell r="C3168" t="str">
            <v>SECANT D400 LF1050x3400 GG</v>
          </cell>
          <cell r="D3168">
            <v>1187.5630000000001</v>
          </cell>
          <cell r="E3168">
            <v>4250.3999999999996</v>
          </cell>
          <cell r="F3168">
            <v>3995.4</v>
          </cell>
          <cell r="G3168">
            <v>4002626591487</v>
          </cell>
          <cell r="H3168">
            <v>73251000</v>
          </cell>
          <cell r="I3168">
            <v>1178</v>
          </cell>
          <cell r="J3168">
            <v>0</v>
          </cell>
          <cell r="K3168">
            <v>1</v>
          </cell>
          <cell r="L3168">
            <v>0</v>
          </cell>
          <cell r="M3168" t="str">
            <v>FR</v>
          </cell>
          <cell r="O3168" t="str">
            <v>2032435</v>
          </cell>
          <cell r="P3168" t="str">
            <v/>
          </cell>
          <cell r="Q3168" t="str">
            <v>yes</v>
          </cell>
        </row>
        <row r="3169">
          <cell r="A3169">
            <v>59186</v>
          </cell>
          <cell r="B3169" t="str">
            <v>1507.23.00</v>
          </cell>
          <cell r="C3169" t="str">
            <v>SECANT D400 LF750x2300 GG</v>
          </cell>
          <cell r="D3169">
            <v>553.09900000000005</v>
          </cell>
          <cell r="E3169">
            <v>1519.3</v>
          </cell>
          <cell r="F3169">
            <v>1428.1999999999998</v>
          </cell>
          <cell r="G3169">
            <v>4002626591869</v>
          </cell>
          <cell r="H3169">
            <v>73251000</v>
          </cell>
          <cell r="I3169">
            <v>1178</v>
          </cell>
          <cell r="J3169">
            <v>5</v>
          </cell>
          <cell r="K3169">
            <v>1</v>
          </cell>
          <cell r="L3169">
            <v>0</v>
          </cell>
          <cell r="M3169" t="str">
            <v>IN</v>
          </cell>
          <cell r="O3169" t="str">
            <v>2032443</v>
          </cell>
          <cell r="P3169" t="str">
            <v/>
          </cell>
          <cell r="Q3169" t="str">
            <v>yes</v>
          </cell>
        </row>
        <row r="3170">
          <cell r="A3170">
            <v>59187</v>
          </cell>
          <cell r="B3170" t="str">
            <v>1509.13.00</v>
          </cell>
          <cell r="C3170" t="str">
            <v>SECANT D400 LF900x1300 GG</v>
          </cell>
          <cell r="D3170">
            <v>402.62099999999998</v>
          </cell>
          <cell r="E3170">
            <v>1326.2</v>
          </cell>
          <cell r="F3170">
            <v>1246.6999999999998</v>
          </cell>
          <cell r="G3170">
            <v>4002626591876</v>
          </cell>
          <cell r="H3170">
            <v>73251000</v>
          </cell>
          <cell r="I3170">
            <v>1178</v>
          </cell>
          <cell r="J3170">
            <v>0</v>
          </cell>
          <cell r="K3170">
            <v>1</v>
          </cell>
          <cell r="L3170">
            <v>0</v>
          </cell>
          <cell r="M3170" t="str">
            <v>IN</v>
          </cell>
          <cell r="O3170" t="str">
            <v>2032444</v>
          </cell>
          <cell r="P3170" t="str">
            <v/>
          </cell>
          <cell r="Q3170" t="str">
            <v>yes</v>
          </cell>
        </row>
        <row r="3171">
          <cell r="A3171">
            <v>59229</v>
          </cell>
          <cell r="B3171" t="str">
            <v>1503.49.00</v>
          </cell>
          <cell r="C3171" t="str">
            <v>SECANT D400 LF300x4900 GG</v>
          </cell>
          <cell r="D3171">
            <v>590.678</v>
          </cell>
          <cell r="E3171">
            <v>2707.2</v>
          </cell>
          <cell r="F3171">
            <v>2544.7999999999997</v>
          </cell>
          <cell r="G3171">
            <v>4002626592293</v>
          </cell>
          <cell r="H3171">
            <v>73251000</v>
          </cell>
          <cell r="I3171">
            <v>1178</v>
          </cell>
          <cell r="J3171">
            <v>0</v>
          </cell>
          <cell r="K3171">
            <v>1</v>
          </cell>
          <cell r="L3171">
            <v>0</v>
          </cell>
          <cell r="M3171" t="str">
            <v>DE</v>
          </cell>
          <cell r="O3171" t="str">
            <v>2032448</v>
          </cell>
          <cell r="P3171" t="str">
            <v/>
          </cell>
          <cell r="Q3171" t="str">
            <v>yes</v>
          </cell>
        </row>
        <row r="3172">
          <cell r="A3172">
            <v>59292</v>
          </cell>
          <cell r="B3172" t="str">
            <v>1509.19.02</v>
          </cell>
          <cell r="C3172" t="str">
            <v>SECANT D400 LF900x1900 BEGU VS</v>
          </cell>
          <cell r="D3172">
            <v>814.01900000000001</v>
          </cell>
          <cell r="E3172">
            <v>2280.6</v>
          </cell>
          <cell r="F3172">
            <v>2143.7999999999997</v>
          </cell>
          <cell r="G3172">
            <v>4002626592927</v>
          </cell>
          <cell r="H3172">
            <v>73251000</v>
          </cell>
          <cell r="I3172">
            <v>1178</v>
          </cell>
          <cell r="J3172">
            <v>0</v>
          </cell>
          <cell r="K3172">
            <v>1</v>
          </cell>
          <cell r="L3172">
            <v>0</v>
          </cell>
          <cell r="M3172" t="str">
            <v>IN</v>
          </cell>
          <cell r="O3172" t="str">
            <v>2032459</v>
          </cell>
          <cell r="P3172" t="str">
            <v/>
          </cell>
          <cell r="Q3172" t="str">
            <v>yes</v>
          </cell>
        </row>
        <row r="3173">
          <cell r="A3173">
            <v>59293</v>
          </cell>
          <cell r="B3173" t="str">
            <v>1510.13.03</v>
          </cell>
          <cell r="C3173" t="str">
            <v>SECANT D400 LF1050x1300 VS GG</v>
          </cell>
          <cell r="D3173">
            <v>506.31900000000002</v>
          </cell>
          <cell r="E3173">
            <v>1849.5</v>
          </cell>
          <cell r="F3173">
            <v>1738.6</v>
          </cell>
          <cell r="G3173">
            <v>4002626592934</v>
          </cell>
          <cell r="H3173">
            <v>73251000</v>
          </cell>
          <cell r="I3173">
            <v>1178</v>
          </cell>
          <cell r="J3173">
            <v>0</v>
          </cell>
          <cell r="K3173">
            <v>1</v>
          </cell>
          <cell r="L3173">
            <v>0</v>
          </cell>
          <cell r="M3173" t="str">
            <v>FR</v>
          </cell>
          <cell r="O3173" t="str">
            <v>2032460</v>
          </cell>
          <cell r="P3173" t="str">
            <v/>
          </cell>
          <cell r="Q3173" t="str">
            <v>yes</v>
          </cell>
        </row>
        <row r="3174">
          <cell r="A3174">
            <v>59348</v>
          </cell>
          <cell r="B3174" t="str">
            <v>1504.06.02</v>
          </cell>
          <cell r="C3174" t="str">
            <v>SECANT D400 LF450x600 BEGU VS</v>
          </cell>
          <cell r="D3174">
            <v>183.6</v>
          </cell>
          <cell r="E3174">
            <v>458.4</v>
          </cell>
          <cell r="F3174">
            <v>430.90000000000003</v>
          </cell>
          <cell r="G3174">
            <v>4002626593481</v>
          </cell>
          <cell r="H3174">
            <v>73251000</v>
          </cell>
          <cell r="I3174">
            <v>1178</v>
          </cell>
          <cell r="J3174">
            <v>0</v>
          </cell>
          <cell r="K3174">
            <v>1</v>
          </cell>
          <cell r="L3174">
            <v>0</v>
          </cell>
          <cell r="M3174" t="str">
            <v>DE</v>
          </cell>
          <cell r="O3174" t="str">
            <v>2032471</v>
          </cell>
          <cell r="P3174" t="str">
            <v/>
          </cell>
          <cell r="Q3174" t="str">
            <v>yes</v>
          </cell>
        </row>
        <row r="3175">
          <cell r="A3175">
            <v>59349</v>
          </cell>
          <cell r="B3175" t="str">
            <v>1510.17.51</v>
          </cell>
          <cell r="C3175" t="str">
            <v>SECANT D400 LF1050x1750 BEGU</v>
          </cell>
          <cell r="D3175">
            <v>910.06600000000003</v>
          </cell>
          <cell r="E3175">
            <v>2291.6999999999998</v>
          </cell>
          <cell r="F3175">
            <v>2154.1999999999998</v>
          </cell>
          <cell r="G3175">
            <v>4002626593498</v>
          </cell>
          <cell r="H3175">
            <v>73251000</v>
          </cell>
          <cell r="I3175">
            <v>1178</v>
          </cell>
          <cell r="J3175">
            <v>0</v>
          </cell>
          <cell r="K3175">
            <v>1</v>
          </cell>
          <cell r="L3175">
            <v>0</v>
          </cell>
          <cell r="M3175" t="str">
            <v>FR</v>
          </cell>
          <cell r="O3175" t="str">
            <v>2032472</v>
          </cell>
          <cell r="P3175" t="str">
            <v/>
          </cell>
          <cell r="Q3175" t="str">
            <v>yes</v>
          </cell>
        </row>
        <row r="3176">
          <cell r="A3176">
            <v>59352</v>
          </cell>
          <cell r="B3176" t="str">
            <v>1510.10.52</v>
          </cell>
          <cell r="C3176" t="str">
            <v>SECANT D400 1050x1050 VS BEGUmit Betonfüllung</v>
          </cell>
          <cell r="D3176">
            <v>618.59</v>
          </cell>
          <cell r="E3176">
            <v>1464.2</v>
          </cell>
          <cell r="F3176">
            <v>1376.3999999999999</v>
          </cell>
          <cell r="G3176">
            <v>4002626593528</v>
          </cell>
          <cell r="H3176">
            <v>73251000</v>
          </cell>
          <cell r="I3176">
            <v>1178</v>
          </cell>
          <cell r="J3176">
            <v>0</v>
          </cell>
          <cell r="K3176">
            <v>1</v>
          </cell>
          <cell r="L3176">
            <v>0</v>
          </cell>
          <cell r="M3176" t="str">
            <v>FR</v>
          </cell>
          <cell r="O3176" t="str">
            <v>2032474</v>
          </cell>
          <cell r="P3176" t="str">
            <v/>
          </cell>
          <cell r="Q3176" t="str">
            <v>yes</v>
          </cell>
        </row>
        <row r="3177">
          <cell r="A3177">
            <v>59388</v>
          </cell>
          <cell r="B3177" t="str">
            <v>1503.07.00</v>
          </cell>
          <cell r="C3177" t="str">
            <v>SECANT D400 LF300x700 GG</v>
          </cell>
          <cell r="D3177">
            <v>91.233999999999995</v>
          </cell>
          <cell r="E3177">
            <v>434.6</v>
          </cell>
          <cell r="F3177">
            <v>408.6</v>
          </cell>
          <cell r="G3177">
            <v>4002626593887</v>
          </cell>
          <cell r="H3177">
            <v>73251000</v>
          </cell>
          <cell r="I3177">
            <v>1178</v>
          </cell>
          <cell r="J3177">
            <v>0</v>
          </cell>
          <cell r="K3177">
            <v>1</v>
          </cell>
          <cell r="L3177">
            <v>0</v>
          </cell>
          <cell r="M3177" t="str">
            <v>DE</v>
          </cell>
          <cell r="O3177" t="str">
            <v>2032477</v>
          </cell>
          <cell r="P3177" t="str">
            <v/>
          </cell>
          <cell r="Q3177" t="str">
            <v>yes</v>
          </cell>
        </row>
        <row r="3178">
          <cell r="A3178">
            <v>59389</v>
          </cell>
          <cell r="B3178" t="str">
            <v>1504.16.02</v>
          </cell>
          <cell r="C3178" t="str">
            <v>SECANT D400 LF450x1600 BEGU VS</v>
          </cell>
          <cell r="D3178">
            <v>299.58199999999999</v>
          </cell>
          <cell r="E3178">
            <v>881</v>
          </cell>
          <cell r="F3178">
            <v>828.2</v>
          </cell>
          <cell r="G3178">
            <v>4002626593894</v>
          </cell>
          <cell r="H3178">
            <v>73251000</v>
          </cell>
          <cell r="I3178">
            <v>1178</v>
          </cell>
          <cell r="J3178">
            <v>0</v>
          </cell>
          <cell r="K3178">
            <v>1</v>
          </cell>
          <cell r="L3178">
            <v>0</v>
          </cell>
          <cell r="M3178" t="str">
            <v>IN</v>
          </cell>
          <cell r="O3178" t="str">
            <v>2032478</v>
          </cell>
          <cell r="P3178" t="str">
            <v/>
          </cell>
          <cell r="Q3178" t="str">
            <v>yes</v>
          </cell>
        </row>
        <row r="3179">
          <cell r="A3179">
            <v>59390</v>
          </cell>
          <cell r="B3179" t="str">
            <v>1507.14.52</v>
          </cell>
          <cell r="C3179" t="str">
            <v>SECANT D400 750x1450 VS BEGUmit Betonfüllung</v>
          </cell>
          <cell r="D3179">
            <v>544.67399999999998</v>
          </cell>
          <cell r="E3179">
            <v>1177.0999999999999</v>
          </cell>
          <cell r="F3179">
            <v>1106.5</v>
          </cell>
          <cell r="G3179">
            <v>4002626593900</v>
          </cell>
          <cell r="H3179">
            <v>73251000</v>
          </cell>
          <cell r="I3179">
            <v>1178</v>
          </cell>
          <cell r="J3179">
            <v>0</v>
          </cell>
          <cell r="K3179">
            <v>1</v>
          </cell>
          <cell r="L3179">
            <v>0</v>
          </cell>
          <cell r="M3179" t="str">
            <v>IN</v>
          </cell>
          <cell r="O3179" t="str">
            <v>2078528</v>
          </cell>
          <cell r="P3179" t="str">
            <v/>
          </cell>
          <cell r="Q3179" t="str">
            <v>yes</v>
          </cell>
        </row>
        <row r="3180">
          <cell r="A3180">
            <v>59391</v>
          </cell>
          <cell r="B3180" t="str">
            <v>1509.19.00</v>
          </cell>
          <cell r="C3180" t="str">
            <v>SECANT D400 LF900x1900 GG</v>
          </cell>
          <cell r="D3180">
            <v>551.62099999999998</v>
          </cell>
          <cell r="E3180">
            <v>2127</v>
          </cell>
          <cell r="F3180">
            <v>1999.3999999999999</v>
          </cell>
          <cell r="G3180">
            <v>4002626593917</v>
          </cell>
          <cell r="H3180">
            <v>73251000</v>
          </cell>
          <cell r="I3180">
            <v>1178</v>
          </cell>
          <cell r="J3180">
            <v>0</v>
          </cell>
          <cell r="K3180">
            <v>1</v>
          </cell>
          <cell r="L3180">
            <v>0</v>
          </cell>
          <cell r="M3180" t="str">
            <v>IN</v>
          </cell>
          <cell r="O3180" t="str">
            <v>2032480</v>
          </cell>
          <cell r="P3180" t="str">
            <v/>
          </cell>
          <cell r="Q3180" t="str">
            <v>yes</v>
          </cell>
        </row>
        <row r="3181">
          <cell r="A3181">
            <v>59392</v>
          </cell>
          <cell r="B3181" t="str">
            <v>1510.06.01</v>
          </cell>
          <cell r="C3181" t="str">
            <v>SECANT D400 LF1050x600 BEGU</v>
          </cell>
          <cell r="D3181">
            <v>424.60599999999999</v>
          </cell>
          <cell r="E3181">
            <v>1077.5999999999999</v>
          </cell>
          <cell r="F3181">
            <v>1013</v>
          </cell>
          <cell r="G3181">
            <v>4002626593924</v>
          </cell>
          <cell r="H3181">
            <v>73251000</v>
          </cell>
          <cell r="I3181">
            <v>1178</v>
          </cell>
          <cell r="J3181">
            <v>0</v>
          </cell>
          <cell r="K3181">
            <v>1</v>
          </cell>
          <cell r="L3181">
            <v>0</v>
          </cell>
          <cell r="M3181" t="str">
            <v>FR</v>
          </cell>
          <cell r="O3181" t="str">
            <v>2032481</v>
          </cell>
          <cell r="P3181" t="str">
            <v/>
          </cell>
          <cell r="Q3181" t="str">
            <v>yes</v>
          </cell>
        </row>
        <row r="3182">
          <cell r="A3182">
            <v>59435</v>
          </cell>
          <cell r="B3182" t="str">
            <v>1106.12.64</v>
          </cell>
          <cell r="C3182" t="str">
            <v>SECANT D400 LF1300x1370 GG</v>
          </cell>
          <cell r="D3182">
            <v>670.83500000000004</v>
          </cell>
          <cell r="E3182">
            <v>3545.8</v>
          </cell>
          <cell r="F3182">
            <v>3333.1</v>
          </cell>
          <cell r="G3182">
            <v>4002626594358</v>
          </cell>
          <cell r="H3182">
            <v>73251000</v>
          </cell>
          <cell r="I3182">
            <v>1178</v>
          </cell>
          <cell r="J3182">
            <v>5</v>
          </cell>
          <cell r="K3182">
            <v>1</v>
          </cell>
          <cell r="L3182">
            <v>0</v>
          </cell>
          <cell r="M3182" t="str">
            <v>DE</v>
          </cell>
          <cell r="O3182" t="str">
            <v>2032487</v>
          </cell>
          <cell r="P3182" t="str">
            <v/>
          </cell>
          <cell r="Q3182" t="str">
            <v>yes</v>
          </cell>
        </row>
        <row r="3183">
          <cell r="A3183">
            <v>59516</v>
          </cell>
          <cell r="B3183" t="str">
            <v>1506.07.51</v>
          </cell>
          <cell r="C3183" t="str">
            <v>SECANT D400 LF600x750 BEGU</v>
          </cell>
          <cell r="D3183">
            <v>261.76</v>
          </cell>
          <cell r="E3183">
            <v>588.6</v>
          </cell>
          <cell r="F3183">
            <v>553.30000000000007</v>
          </cell>
          <cell r="G3183">
            <v>4002626595164</v>
          </cell>
          <cell r="H3183">
            <v>73251000</v>
          </cell>
          <cell r="I3183">
            <v>1178</v>
          </cell>
          <cell r="J3183">
            <v>0</v>
          </cell>
          <cell r="K3183">
            <v>1</v>
          </cell>
          <cell r="L3183">
            <v>0</v>
          </cell>
          <cell r="M3183" t="str">
            <v>IN</v>
          </cell>
          <cell r="O3183" t="str">
            <v>2032495</v>
          </cell>
          <cell r="P3183" t="str">
            <v/>
          </cell>
          <cell r="Q3183" t="str">
            <v>yes</v>
          </cell>
        </row>
        <row r="3184">
          <cell r="A3184">
            <v>59517</v>
          </cell>
          <cell r="B3184" t="str">
            <v>1507.14.50</v>
          </cell>
          <cell r="C3184" t="str">
            <v>SECANT D400 750x1450 GGohne Betonfüllung</v>
          </cell>
          <cell r="D3184">
            <v>360.07600000000002</v>
          </cell>
          <cell r="E3184">
            <v>1040</v>
          </cell>
          <cell r="F3184">
            <v>977.6</v>
          </cell>
          <cell r="G3184">
            <v>4002626595171</v>
          </cell>
          <cell r="H3184">
            <v>73251000</v>
          </cell>
          <cell r="I3184">
            <v>1178</v>
          </cell>
          <cell r="J3184">
            <v>0</v>
          </cell>
          <cell r="K3184">
            <v>1</v>
          </cell>
          <cell r="L3184">
            <v>0</v>
          </cell>
          <cell r="M3184" t="str">
            <v>IN</v>
          </cell>
          <cell r="O3184" t="str">
            <v>2078526</v>
          </cell>
          <cell r="P3184" t="str">
            <v/>
          </cell>
          <cell r="Q3184" t="str">
            <v>yes</v>
          </cell>
        </row>
        <row r="3185">
          <cell r="A3185">
            <v>59537</v>
          </cell>
          <cell r="B3185" t="str">
            <v>1506.07.52</v>
          </cell>
          <cell r="C3185" t="str">
            <v>SECANT D400 LF600x750 BEGU VS</v>
          </cell>
          <cell r="D3185">
            <v>263.709</v>
          </cell>
          <cell r="E3185">
            <v>616.5</v>
          </cell>
          <cell r="F3185">
            <v>579.6</v>
          </cell>
          <cell r="G3185">
            <v>4002626595379</v>
          </cell>
          <cell r="H3185">
            <v>73251000</v>
          </cell>
          <cell r="I3185">
            <v>1178</v>
          </cell>
          <cell r="J3185">
            <v>0</v>
          </cell>
          <cell r="K3185">
            <v>1</v>
          </cell>
          <cell r="L3185">
            <v>0</v>
          </cell>
          <cell r="M3185" t="str">
            <v>IN</v>
          </cell>
          <cell r="O3185" t="str">
            <v>2082002</v>
          </cell>
          <cell r="P3185" t="str">
            <v/>
          </cell>
          <cell r="Q3185" t="str">
            <v>yes</v>
          </cell>
        </row>
        <row r="3186">
          <cell r="A3186">
            <v>59538</v>
          </cell>
          <cell r="B3186" t="str">
            <v>1506.27.01</v>
          </cell>
          <cell r="C3186" t="str">
            <v>SECANT D400 LF600x2700 BEGU</v>
          </cell>
          <cell r="D3186">
            <v>793.89300000000003</v>
          </cell>
          <cell r="E3186">
            <v>1878.9</v>
          </cell>
          <cell r="F3186">
            <v>1766.1999999999998</v>
          </cell>
          <cell r="G3186">
            <v>4002626595386</v>
          </cell>
          <cell r="H3186">
            <v>73251000</v>
          </cell>
          <cell r="I3186">
            <v>1178</v>
          </cell>
          <cell r="J3186">
            <v>0</v>
          </cell>
          <cell r="K3186">
            <v>1</v>
          </cell>
          <cell r="L3186">
            <v>0</v>
          </cell>
          <cell r="M3186" t="str">
            <v>IN</v>
          </cell>
          <cell r="O3186" t="str">
            <v>2058390</v>
          </cell>
          <cell r="P3186" t="str">
            <v/>
          </cell>
          <cell r="Q3186" t="str">
            <v>yes</v>
          </cell>
        </row>
        <row r="3187">
          <cell r="A3187">
            <v>59540</v>
          </cell>
          <cell r="B3187" t="str">
            <v>1507.16.02</v>
          </cell>
          <cell r="C3187" t="str">
            <v>SECANT D400 LF750x1600 VS BEGU</v>
          </cell>
          <cell r="D3187">
            <v>599.274</v>
          </cell>
          <cell r="E3187">
            <v>1215.7</v>
          </cell>
          <cell r="F3187">
            <v>1142.8</v>
          </cell>
          <cell r="G3187">
            <v>4002626595409</v>
          </cell>
          <cell r="H3187">
            <v>73251000</v>
          </cell>
          <cell r="I3187">
            <v>1178</v>
          </cell>
          <cell r="J3187">
            <v>0</v>
          </cell>
          <cell r="K3187">
            <v>1</v>
          </cell>
          <cell r="L3187">
            <v>0</v>
          </cell>
          <cell r="M3187" t="str">
            <v>IN</v>
          </cell>
          <cell r="O3187" t="str">
            <v>2032505</v>
          </cell>
          <cell r="P3187" t="str">
            <v/>
          </cell>
          <cell r="Q3187" t="str">
            <v>yes</v>
          </cell>
        </row>
        <row r="3188">
          <cell r="A3188">
            <v>59541</v>
          </cell>
          <cell r="B3188" t="str">
            <v>1507.27.01</v>
          </cell>
          <cell r="C3188" t="str">
            <v>SECANT D400 LF750x2700 BEGU</v>
          </cell>
          <cell r="D3188">
            <v>948.21500000000003</v>
          </cell>
          <cell r="E3188">
            <v>2108.4</v>
          </cell>
          <cell r="F3188">
            <v>1981.8999999999999</v>
          </cell>
          <cell r="G3188">
            <v>4002626595416</v>
          </cell>
          <cell r="H3188">
            <v>73251000</v>
          </cell>
          <cell r="I3188">
            <v>1178</v>
          </cell>
          <cell r="J3188">
            <v>0</v>
          </cell>
          <cell r="K3188">
            <v>1</v>
          </cell>
          <cell r="L3188">
            <v>0</v>
          </cell>
          <cell r="M3188" t="str">
            <v>IN</v>
          </cell>
          <cell r="O3188" t="str">
            <v>2032506</v>
          </cell>
          <cell r="P3188" t="str">
            <v/>
          </cell>
          <cell r="Q3188" t="str">
            <v>yes</v>
          </cell>
        </row>
        <row r="3189">
          <cell r="A3189">
            <v>59544</v>
          </cell>
          <cell r="B3189" t="str">
            <v>1509.13.03</v>
          </cell>
          <cell r="C3189" t="str">
            <v>SECANT D400 LF900x1300 VS GG</v>
          </cell>
          <cell r="D3189">
            <v>405.01900000000001</v>
          </cell>
          <cell r="E3189">
            <v>1372.8</v>
          </cell>
          <cell r="F3189">
            <v>1290.5</v>
          </cell>
          <cell r="G3189">
            <v>4002626595447</v>
          </cell>
          <cell r="H3189">
            <v>73251000</v>
          </cell>
          <cell r="I3189">
            <v>1178</v>
          </cell>
          <cell r="J3189">
            <v>0</v>
          </cell>
          <cell r="K3189">
            <v>1</v>
          </cell>
          <cell r="L3189">
            <v>0</v>
          </cell>
          <cell r="M3189" t="str">
            <v>IN</v>
          </cell>
          <cell r="O3189" t="str">
            <v>2032507</v>
          </cell>
          <cell r="P3189" t="str">
            <v/>
          </cell>
          <cell r="Q3189" t="str">
            <v>yes</v>
          </cell>
        </row>
        <row r="3190">
          <cell r="A3190">
            <v>59545</v>
          </cell>
          <cell r="B3190" t="str">
            <v>1509.16.01</v>
          </cell>
          <cell r="C3190" t="str">
            <v>SECANT D400 LF900x1600 BEGU</v>
          </cell>
          <cell r="D3190">
            <v>666.721</v>
          </cell>
          <cell r="E3190">
            <v>1793</v>
          </cell>
          <cell r="F3190">
            <v>1685.5</v>
          </cell>
          <cell r="G3190">
            <v>4002626595454</v>
          </cell>
          <cell r="H3190">
            <v>73251000</v>
          </cell>
          <cell r="I3190">
            <v>1178</v>
          </cell>
          <cell r="J3190">
            <v>0</v>
          </cell>
          <cell r="K3190">
            <v>1</v>
          </cell>
          <cell r="L3190">
            <v>0</v>
          </cell>
          <cell r="M3190" t="str">
            <v>IN</v>
          </cell>
          <cell r="O3190" t="str">
            <v>2032508</v>
          </cell>
          <cell r="P3190" t="str">
            <v/>
          </cell>
          <cell r="Q3190" t="str">
            <v>yes</v>
          </cell>
        </row>
        <row r="3191">
          <cell r="A3191">
            <v>59565</v>
          </cell>
          <cell r="B3191" t="str">
            <v>1503.21.00</v>
          </cell>
          <cell r="C3191" t="str">
            <v>SECANT D400 LF300x2100 GG</v>
          </cell>
          <cell r="D3191">
            <v>257.71600000000001</v>
          </cell>
          <cell r="E3191">
            <v>1144.0999999999999</v>
          </cell>
          <cell r="F3191">
            <v>1075.5</v>
          </cell>
          <cell r="G3191">
            <v>4002626595652</v>
          </cell>
          <cell r="H3191">
            <v>73251000</v>
          </cell>
          <cell r="I3191">
            <v>1178</v>
          </cell>
          <cell r="J3191">
            <v>0</v>
          </cell>
          <cell r="K3191">
            <v>1</v>
          </cell>
          <cell r="L3191">
            <v>0</v>
          </cell>
          <cell r="M3191" t="str">
            <v>DE</v>
          </cell>
          <cell r="O3191" t="str">
            <v>2032512</v>
          </cell>
          <cell r="P3191" t="str">
            <v/>
          </cell>
          <cell r="Q3191" t="str">
            <v>yes</v>
          </cell>
        </row>
        <row r="3192">
          <cell r="A3192">
            <v>59566</v>
          </cell>
          <cell r="B3192" t="str">
            <v>1507.26.01</v>
          </cell>
          <cell r="C3192" t="str">
            <v>SECANT D400 LF750x2600 BEGU</v>
          </cell>
          <cell r="D3192">
            <v>909.99900000000002</v>
          </cell>
          <cell r="E3192">
            <v>1829.3</v>
          </cell>
          <cell r="F3192">
            <v>1719.6</v>
          </cell>
          <cell r="G3192">
            <v>4002626595669</v>
          </cell>
          <cell r="H3192">
            <v>73251000</v>
          </cell>
          <cell r="I3192">
            <v>1178</v>
          </cell>
          <cell r="J3192">
            <v>0</v>
          </cell>
          <cell r="K3192">
            <v>1</v>
          </cell>
          <cell r="L3192">
            <v>0</v>
          </cell>
          <cell r="M3192" t="str">
            <v>IN</v>
          </cell>
          <cell r="O3192" t="str">
            <v>2032513</v>
          </cell>
          <cell r="P3192" t="str">
            <v/>
          </cell>
          <cell r="Q3192" t="str">
            <v>yes</v>
          </cell>
        </row>
        <row r="3193">
          <cell r="A3193">
            <v>59664</v>
          </cell>
          <cell r="B3193" t="str">
            <v>1506.14.50</v>
          </cell>
          <cell r="C3193" t="str">
            <v>SECANT D400 LF600x1450 GG</v>
          </cell>
          <cell r="D3193">
            <v>295.27600000000001</v>
          </cell>
          <cell r="E3193">
            <v>939.9</v>
          </cell>
          <cell r="F3193">
            <v>883.6</v>
          </cell>
          <cell r="G3193">
            <v>4002626596642</v>
          </cell>
          <cell r="H3193">
            <v>73251000</v>
          </cell>
          <cell r="I3193">
            <v>1178</v>
          </cell>
          <cell r="J3193">
            <v>0</v>
          </cell>
          <cell r="K3193">
            <v>1</v>
          </cell>
          <cell r="L3193">
            <v>0</v>
          </cell>
          <cell r="M3193" t="str">
            <v>IN</v>
          </cell>
          <cell r="O3193" t="str">
            <v>2032526</v>
          </cell>
          <cell r="P3193" t="str">
            <v/>
          </cell>
          <cell r="Q3193" t="str">
            <v>yes</v>
          </cell>
        </row>
        <row r="3194">
          <cell r="A3194">
            <v>59665</v>
          </cell>
          <cell r="B3194" t="str">
            <v>1506.14.51</v>
          </cell>
          <cell r="C3194" t="str">
            <v>SECANT D400 LF600x1450 BEGU</v>
          </cell>
          <cell r="D3194">
            <v>448.976</v>
          </cell>
          <cell r="E3194">
            <v>1032.2</v>
          </cell>
          <cell r="F3194">
            <v>970.30000000000007</v>
          </cell>
          <cell r="G3194">
            <v>4002626596659</v>
          </cell>
          <cell r="H3194">
            <v>73251000</v>
          </cell>
          <cell r="I3194">
            <v>1178</v>
          </cell>
          <cell r="J3194">
            <v>0</v>
          </cell>
          <cell r="K3194">
            <v>1</v>
          </cell>
          <cell r="L3194">
            <v>0</v>
          </cell>
          <cell r="M3194" t="str">
            <v>IN</v>
          </cell>
          <cell r="O3194" t="str">
            <v>2032527</v>
          </cell>
          <cell r="P3194" t="str">
            <v/>
          </cell>
          <cell r="Q3194" t="str">
            <v>yes</v>
          </cell>
        </row>
        <row r="3195">
          <cell r="A3195">
            <v>59666</v>
          </cell>
          <cell r="B3195" t="str">
            <v>1506.16.00</v>
          </cell>
          <cell r="C3195" t="str">
            <v>SECANT D400 LF600x1600 GG</v>
          </cell>
          <cell r="D3195">
            <v>316.67599999999999</v>
          </cell>
          <cell r="E3195">
            <v>986.7</v>
          </cell>
          <cell r="F3195">
            <v>927.5</v>
          </cell>
          <cell r="G3195">
            <v>4002626596666</v>
          </cell>
          <cell r="H3195">
            <v>73251000</v>
          </cell>
          <cell r="I3195">
            <v>1178</v>
          </cell>
          <cell r="J3195">
            <v>0</v>
          </cell>
          <cell r="K3195">
            <v>1</v>
          </cell>
          <cell r="L3195">
            <v>0</v>
          </cell>
          <cell r="M3195" t="str">
            <v>IN</v>
          </cell>
          <cell r="O3195" t="str">
            <v>2032528</v>
          </cell>
          <cell r="P3195" t="str">
            <v/>
          </cell>
          <cell r="Q3195" t="str">
            <v>yes</v>
          </cell>
        </row>
        <row r="3196">
          <cell r="A3196">
            <v>59667</v>
          </cell>
          <cell r="B3196" t="str">
            <v>1506.16.01</v>
          </cell>
          <cell r="C3196" t="str">
            <v>SECANT D400 LF600x1600 BEGU</v>
          </cell>
          <cell r="D3196">
            <v>487.17599999999999</v>
          </cell>
          <cell r="E3196">
            <v>1083.8</v>
          </cell>
          <cell r="F3196">
            <v>1018.8000000000001</v>
          </cell>
          <cell r="G3196">
            <v>4002626596673</v>
          </cell>
          <cell r="H3196">
            <v>73251000</v>
          </cell>
          <cell r="I3196">
            <v>1178</v>
          </cell>
          <cell r="J3196">
            <v>0</v>
          </cell>
          <cell r="K3196">
            <v>1</v>
          </cell>
          <cell r="L3196">
            <v>0</v>
          </cell>
          <cell r="M3196" t="str">
            <v>IN</v>
          </cell>
          <cell r="O3196" t="str">
            <v>2032529</v>
          </cell>
          <cell r="P3196" t="str">
            <v/>
          </cell>
          <cell r="Q3196" t="str">
            <v>yes</v>
          </cell>
        </row>
        <row r="3197">
          <cell r="A3197">
            <v>59668</v>
          </cell>
          <cell r="B3197" t="str">
            <v>1506.21.50</v>
          </cell>
          <cell r="C3197" t="str">
            <v>SECANT D400 LF600x2150 GG</v>
          </cell>
          <cell r="D3197">
            <v>428.577</v>
          </cell>
          <cell r="E3197">
            <v>1397.6</v>
          </cell>
          <cell r="F3197">
            <v>1313.8</v>
          </cell>
          <cell r="G3197">
            <v>4002626596680</v>
          </cell>
          <cell r="H3197">
            <v>73251000</v>
          </cell>
          <cell r="I3197">
            <v>1178</v>
          </cell>
          <cell r="J3197">
            <v>0</v>
          </cell>
          <cell r="K3197">
            <v>1</v>
          </cell>
          <cell r="L3197">
            <v>0</v>
          </cell>
          <cell r="M3197" t="str">
            <v>IN</v>
          </cell>
          <cell r="O3197" t="str">
            <v>2032530</v>
          </cell>
          <cell r="P3197" t="str">
            <v/>
          </cell>
          <cell r="Q3197" t="str">
            <v>yes</v>
          </cell>
        </row>
        <row r="3198">
          <cell r="A3198">
            <v>59669</v>
          </cell>
          <cell r="B3198" t="str">
            <v>1506.21.51</v>
          </cell>
          <cell r="C3198" t="str">
            <v>SECANT D400 LF600x2150 BEGU</v>
          </cell>
          <cell r="D3198">
            <v>647.97699999999998</v>
          </cell>
          <cell r="E3198">
            <v>1532.1</v>
          </cell>
          <cell r="F3198">
            <v>1440.1999999999998</v>
          </cell>
          <cell r="G3198">
            <v>4002626596697</v>
          </cell>
          <cell r="H3198">
            <v>73251000</v>
          </cell>
          <cell r="I3198">
            <v>1178</v>
          </cell>
          <cell r="J3198">
            <v>0</v>
          </cell>
          <cell r="K3198">
            <v>1</v>
          </cell>
          <cell r="L3198">
            <v>0</v>
          </cell>
          <cell r="M3198" t="str">
            <v>IN</v>
          </cell>
          <cell r="O3198" t="str">
            <v>2032531</v>
          </cell>
          <cell r="P3198" t="str">
            <v/>
          </cell>
          <cell r="Q3198" t="str">
            <v>yes</v>
          </cell>
        </row>
        <row r="3199">
          <cell r="A3199">
            <v>59670</v>
          </cell>
          <cell r="B3199" t="str">
            <v>1506.30.00</v>
          </cell>
          <cell r="C3199" t="str">
            <v>SECANT D400 LF600x3000 GG</v>
          </cell>
          <cell r="D3199">
            <v>569.49300000000005</v>
          </cell>
          <cell r="E3199">
            <v>1846.1</v>
          </cell>
          <cell r="F3199">
            <v>1735.3999999999999</v>
          </cell>
          <cell r="G3199">
            <v>4002626596703</v>
          </cell>
          <cell r="H3199">
            <v>73251000</v>
          </cell>
          <cell r="I3199">
            <v>1178</v>
          </cell>
          <cell r="J3199">
            <v>0</v>
          </cell>
          <cell r="K3199">
            <v>1</v>
          </cell>
          <cell r="L3199">
            <v>0</v>
          </cell>
          <cell r="M3199" t="str">
            <v>IN</v>
          </cell>
          <cell r="O3199" t="str">
            <v>2032532</v>
          </cell>
          <cell r="P3199" t="str">
            <v/>
          </cell>
          <cell r="Q3199" t="str">
            <v>yes</v>
          </cell>
        </row>
        <row r="3200">
          <cell r="A3200">
            <v>59671</v>
          </cell>
          <cell r="B3200" t="str">
            <v>1506.30.01</v>
          </cell>
          <cell r="C3200" t="str">
            <v>SECANT D400 LF600x3000 BEGU</v>
          </cell>
          <cell r="D3200">
            <v>874.69299999999998</v>
          </cell>
          <cell r="E3200">
            <v>2027.4</v>
          </cell>
          <cell r="F3200">
            <v>1905.8</v>
          </cell>
          <cell r="G3200">
            <v>4002626596710</v>
          </cell>
          <cell r="H3200">
            <v>73251000</v>
          </cell>
          <cell r="I3200">
            <v>1178</v>
          </cell>
          <cell r="J3200">
            <v>0</v>
          </cell>
          <cell r="K3200">
            <v>1</v>
          </cell>
          <cell r="L3200">
            <v>0</v>
          </cell>
          <cell r="M3200" t="str">
            <v>IN</v>
          </cell>
          <cell r="O3200" t="str">
            <v>2032533</v>
          </cell>
          <cell r="P3200" t="str">
            <v/>
          </cell>
          <cell r="Q3200" t="str">
            <v>yes</v>
          </cell>
        </row>
        <row r="3201">
          <cell r="A3201">
            <v>59672</v>
          </cell>
          <cell r="B3201" t="str">
            <v>1506.31.50</v>
          </cell>
          <cell r="C3201" t="str">
            <v>SECANT D400 LF600x3150 GG</v>
          </cell>
          <cell r="D3201">
            <v>590.89300000000003</v>
          </cell>
          <cell r="E3201">
            <v>1880.2</v>
          </cell>
          <cell r="F3201">
            <v>1767.3999999999999</v>
          </cell>
          <cell r="G3201">
            <v>4002626596727</v>
          </cell>
          <cell r="H3201">
            <v>73251000</v>
          </cell>
          <cell r="I3201">
            <v>1178</v>
          </cell>
          <cell r="J3201">
            <v>0</v>
          </cell>
          <cell r="K3201">
            <v>1</v>
          </cell>
          <cell r="L3201">
            <v>0</v>
          </cell>
          <cell r="M3201" t="str">
            <v>IN</v>
          </cell>
          <cell r="O3201" t="str">
            <v>2032534</v>
          </cell>
          <cell r="P3201" t="str">
            <v/>
          </cell>
          <cell r="Q3201" t="str">
            <v>yes</v>
          </cell>
        </row>
        <row r="3202">
          <cell r="A3202">
            <v>59673</v>
          </cell>
          <cell r="B3202" t="str">
            <v>1506.31.51</v>
          </cell>
          <cell r="C3202" t="str">
            <v>SECANT D400 LF600x3150 BEGU</v>
          </cell>
          <cell r="D3202">
            <v>915.09299999999996</v>
          </cell>
          <cell r="E3202">
            <v>2066.5</v>
          </cell>
          <cell r="F3202">
            <v>1942.6</v>
          </cell>
          <cell r="G3202">
            <v>4002626596734</v>
          </cell>
          <cell r="H3202">
            <v>73251000</v>
          </cell>
          <cell r="I3202">
            <v>1178</v>
          </cell>
          <cell r="J3202">
            <v>0</v>
          </cell>
          <cell r="K3202">
            <v>1</v>
          </cell>
          <cell r="L3202">
            <v>0</v>
          </cell>
          <cell r="M3202" t="str">
            <v>IN</v>
          </cell>
          <cell r="O3202" t="str">
            <v>2032535</v>
          </cell>
          <cell r="P3202" t="str">
            <v/>
          </cell>
          <cell r="Q3202" t="str">
            <v>yes</v>
          </cell>
        </row>
        <row r="3203">
          <cell r="A3203">
            <v>59693</v>
          </cell>
          <cell r="B3203" t="str">
            <v>1506.13.02</v>
          </cell>
          <cell r="C3203" t="str">
            <v>SECANT D400 LF600x1300 VS BEGU</v>
          </cell>
          <cell r="D3203">
            <v>410.274</v>
          </cell>
          <cell r="E3203">
            <v>1030</v>
          </cell>
          <cell r="F3203">
            <v>968.2</v>
          </cell>
          <cell r="G3203">
            <v>4002626596932</v>
          </cell>
          <cell r="H3203">
            <v>73251000</v>
          </cell>
          <cell r="I3203">
            <v>1178</v>
          </cell>
          <cell r="J3203">
            <v>0</v>
          </cell>
          <cell r="K3203">
            <v>1</v>
          </cell>
          <cell r="L3203">
            <v>0</v>
          </cell>
          <cell r="M3203" t="str">
            <v>IN</v>
          </cell>
          <cell r="O3203" t="str">
            <v>2032545</v>
          </cell>
          <cell r="P3203" t="str">
            <v/>
          </cell>
          <cell r="Q3203" t="str">
            <v>yes</v>
          </cell>
        </row>
        <row r="3204">
          <cell r="A3204">
            <v>59727</v>
          </cell>
          <cell r="B3204" t="str">
            <v>1506.17.51</v>
          </cell>
          <cell r="C3204" t="str">
            <v>SECANT D400 LF600x1750 BEGU</v>
          </cell>
          <cell r="D3204">
            <v>508.17599999999999</v>
          </cell>
          <cell r="E3204">
            <v>1181.4000000000001</v>
          </cell>
          <cell r="F3204">
            <v>1110.5999999999999</v>
          </cell>
          <cell r="G3204">
            <v>4002626597274</v>
          </cell>
          <cell r="H3204">
            <v>73251000</v>
          </cell>
          <cell r="I3204">
            <v>1178</v>
          </cell>
          <cell r="J3204">
            <v>0</v>
          </cell>
          <cell r="K3204">
            <v>1</v>
          </cell>
          <cell r="L3204">
            <v>0</v>
          </cell>
          <cell r="M3204" t="str">
            <v>IN</v>
          </cell>
          <cell r="O3204" t="str">
            <v>2032548</v>
          </cell>
          <cell r="P3204" t="str">
            <v/>
          </cell>
          <cell r="Q3204" t="str">
            <v>yes</v>
          </cell>
        </row>
        <row r="3205">
          <cell r="A3205">
            <v>59728</v>
          </cell>
          <cell r="B3205" t="str">
            <v>1506.19.02</v>
          </cell>
          <cell r="C3205" t="str">
            <v>SECANT D400 LF600x1900 BEGU VS</v>
          </cell>
          <cell r="D3205">
            <v>528.67399999999998</v>
          </cell>
          <cell r="E3205">
            <v>1355.6</v>
          </cell>
          <cell r="F3205">
            <v>1274.3</v>
          </cell>
          <cell r="G3205">
            <v>4002626597281</v>
          </cell>
          <cell r="H3205">
            <v>73251000</v>
          </cell>
          <cell r="I3205">
            <v>1178</v>
          </cell>
          <cell r="J3205">
            <v>0</v>
          </cell>
          <cell r="K3205">
            <v>1</v>
          </cell>
          <cell r="L3205">
            <v>0</v>
          </cell>
          <cell r="M3205" t="str">
            <v>IN</v>
          </cell>
          <cell r="O3205" t="str">
            <v>2032549</v>
          </cell>
          <cell r="P3205" t="str">
            <v/>
          </cell>
          <cell r="Q3205" t="str">
            <v>yes</v>
          </cell>
        </row>
        <row r="3206">
          <cell r="A3206">
            <v>59729</v>
          </cell>
          <cell r="B3206" t="str">
            <v>1506.24.51</v>
          </cell>
          <cell r="C3206" t="str">
            <v>SECANT D400 LF600x2450 BEGU</v>
          </cell>
          <cell r="D3206">
            <v>728.77700000000004</v>
          </cell>
          <cell r="E3206">
            <v>1560.5</v>
          </cell>
          <cell r="F3206">
            <v>1466.8999999999999</v>
          </cell>
          <cell r="G3206">
            <v>4002626597298</v>
          </cell>
          <cell r="H3206">
            <v>73251000</v>
          </cell>
          <cell r="I3206">
            <v>1178</v>
          </cell>
          <cell r="J3206">
            <v>0</v>
          </cell>
          <cell r="K3206">
            <v>1</v>
          </cell>
          <cell r="L3206">
            <v>0</v>
          </cell>
          <cell r="M3206" t="str">
            <v>IN</v>
          </cell>
          <cell r="O3206" t="str">
            <v>2032550</v>
          </cell>
          <cell r="P3206" t="str">
            <v/>
          </cell>
          <cell r="Q3206" t="str">
            <v>yes</v>
          </cell>
        </row>
        <row r="3207">
          <cell r="A3207">
            <v>59731</v>
          </cell>
          <cell r="B3207" t="str">
            <v>1510.20.02</v>
          </cell>
          <cell r="C3207" t="str">
            <v>SECANT D400 LF1050x2000 BEGU VS</v>
          </cell>
          <cell r="D3207">
            <v>1154.2829999999999</v>
          </cell>
          <cell r="E3207">
            <v>2844.9</v>
          </cell>
          <cell r="F3207">
            <v>2674.2999999999997</v>
          </cell>
          <cell r="G3207">
            <v>4002626597311</v>
          </cell>
          <cell r="H3207">
            <v>73251000</v>
          </cell>
          <cell r="I3207">
            <v>1178</v>
          </cell>
          <cell r="J3207">
            <v>0</v>
          </cell>
          <cell r="K3207">
            <v>1</v>
          </cell>
          <cell r="L3207">
            <v>0</v>
          </cell>
          <cell r="M3207" t="str">
            <v>FR</v>
          </cell>
          <cell r="O3207" t="str">
            <v>2032551</v>
          </cell>
          <cell r="P3207" t="str">
            <v/>
          </cell>
          <cell r="Q3207" t="str">
            <v>yes</v>
          </cell>
        </row>
        <row r="3208">
          <cell r="A3208">
            <v>59749</v>
          </cell>
          <cell r="B3208" t="str">
            <v>1507.09.02</v>
          </cell>
          <cell r="C3208" t="str">
            <v>SECANT D400 LF750x900 VS BEGU</v>
          </cell>
          <cell r="D3208">
            <v>342.209</v>
          </cell>
          <cell r="E3208">
            <v>825.7</v>
          </cell>
          <cell r="F3208">
            <v>776.2</v>
          </cell>
          <cell r="G3208">
            <v>4002626597496</v>
          </cell>
          <cell r="H3208">
            <v>73251000</v>
          </cell>
          <cell r="I3208">
            <v>1178</v>
          </cell>
          <cell r="J3208">
            <v>0</v>
          </cell>
          <cell r="K3208">
            <v>1</v>
          </cell>
          <cell r="L3208">
            <v>0</v>
          </cell>
          <cell r="M3208" t="str">
            <v>IN</v>
          </cell>
          <cell r="O3208" t="str">
            <v>2032552</v>
          </cell>
          <cell r="P3208" t="str">
            <v/>
          </cell>
          <cell r="Q3208" t="str">
            <v>yes</v>
          </cell>
        </row>
        <row r="3209">
          <cell r="A3209">
            <v>59776</v>
          </cell>
          <cell r="B3209" t="str">
            <v>1506.06.02</v>
          </cell>
          <cell r="C3209" t="str">
            <v>SECANT D400 600x600 BEGU VSmit Betonfüllung</v>
          </cell>
          <cell r="D3209">
            <v>224.56800000000001</v>
          </cell>
          <cell r="E3209">
            <v>574.9</v>
          </cell>
          <cell r="F3209">
            <v>540.5</v>
          </cell>
          <cell r="G3209">
            <v>4002626597762</v>
          </cell>
          <cell r="H3209">
            <v>73251000</v>
          </cell>
          <cell r="I3209">
            <v>1178</v>
          </cell>
          <cell r="J3209">
            <v>2</v>
          </cell>
          <cell r="K3209">
            <v>1</v>
          </cell>
          <cell r="L3209">
            <v>0</v>
          </cell>
          <cell r="M3209" t="str">
            <v>IN</v>
          </cell>
          <cell r="O3209" t="str">
            <v>2078520</v>
          </cell>
          <cell r="P3209" t="str">
            <v/>
          </cell>
          <cell r="Q3209" t="str">
            <v>yes</v>
          </cell>
        </row>
        <row r="3210">
          <cell r="A3210">
            <v>59826</v>
          </cell>
          <cell r="B3210" t="str">
            <v>1106.12.65</v>
          </cell>
          <cell r="C3210" t="str">
            <v>SECANT D400 LF1300x1520 GG</v>
          </cell>
          <cell r="D3210">
            <v>720.73500000000001</v>
          </cell>
          <cell r="E3210">
            <v>3656.5</v>
          </cell>
          <cell r="F3210">
            <v>3437.2</v>
          </cell>
          <cell r="G3210">
            <v>4002626598264</v>
          </cell>
          <cell r="H3210">
            <v>73251000</v>
          </cell>
          <cell r="I3210">
            <v>1178</v>
          </cell>
          <cell r="J3210">
            <v>5</v>
          </cell>
          <cell r="K3210">
            <v>1</v>
          </cell>
          <cell r="L3210">
            <v>0</v>
          </cell>
          <cell r="M3210" t="str">
            <v>DE</v>
          </cell>
          <cell r="O3210" t="str">
            <v>3000595</v>
          </cell>
          <cell r="P3210" t="str">
            <v/>
          </cell>
          <cell r="Q3210" t="str">
            <v>yes</v>
          </cell>
        </row>
        <row r="3211">
          <cell r="A3211">
            <v>59848</v>
          </cell>
          <cell r="B3211" t="str">
            <v>1507.13.02</v>
          </cell>
          <cell r="C3211" t="str">
            <v>SECANT D400 LF750x1300 VS BEGU</v>
          </cell>
          <cell r="D3211">
            <v>490.07400000000001</v>
          </cell>
          <cell r="E3211">
            <v>1151.8</v>
          </cell>
          <cell r="F3211">
            <v>1082.6999999999998</v>
          </cell>
          <cell r="G3211">
            <v>4002626598486</v>
          </cell>
          <cell r="H3211">
            <v>73251000</v>
          </cell>
          <cell r="I3211">
            <v>1178</v>
          </cell>
          <cell r="J3211">
            <v>0</v>
          </cell>
          <cell r="K3211">
            <v>1</v>
          </cell>
          <cell r="L3211">
            <v>0</v>
          </cell>
          <cell r="M3211" t="str">
            <v>IN</v>
          </cell>
          <cell r="O3211" t="str">
            <v>2032573</v>
          </cell>
          <cell r="P3211" t="str">
            <v/>
          </cell>
          <cell r="Q3211" t="str">
            <v>yes</v>
          </cell>
        </row>
        <row r="3212">
          <cell r="A3212">
            <v>59849</v>
          </cell>
          <cell r="B3212" t="str">
            <v>1509.41.00</v>
          </cell>
          <cell r="C3212" t="str">
            <v>SECANT D400 LF900x4100 GG</v>
          </cell>
          <cell r="D3212">
            <v>1121.51</v>
          </cell>
          <cell r="E3212">
            <v>3639.2</v>
          </cell>
          <cell r="F3212">
            <v>3420.9</v>
          </cell>
          <cell r="G3212">
            <v>4002626598493</v>
          </cell>
          <cell r="H3212">
            <v>73251000</v>
          </cell>
          <cell r="I3212">
            <v>1178</v>
          </cell>
          <cell r="J3212">
            <v>0</v>
          </cell>
          <cell r="K3212">
            <v>1</v>
          </cell>
          <cell r="L3212">
            <v>0</v>
          </cell>
          <cell r="M3212" t="str">
            <v>IN</v>
          </cell>
          <cell r="O3212" t="str">
            <v>2032574</v>
          </cell>
          <cell r="P3212" t="str">
            <v/>
          </cell>
          <cell r="Q3212" t="str">
            <v>yes</v>
          </cell>
        </row>
        <row r="3213">
          <cell r="A3213">
            <v>601168</v>
          </cell>
          <cell r="B3213" t="str">
            <v>1510.24.52</v>
          </cell>
          <cell r="C3213" t="str">
            <v>SECANT D400 LF1050x2450 VS BEGU</v>
          </cell>
          <cell r="D3213">
            <v>1340</v>
          </cell>
          <cell r="E3213">
            <v>3243.1</v>
          </cell>
          <cell r="F3213">
            <v>3048.6</v>
          </cell>
          <cell r="G3213">
            <v>4002626737588</v>
          </cell>
          <cell r="H3213">
            <v>73251000</v>
          </cell>
          <cell r="I3213">
            <v>1178</v>
          </cell>
          <cell r="J3213">
            <v>0</v>
          </cell>
          <cell r="K3213">
            <v>1</v>
          </cell>
          <cell r="L3213">
            <v>0</v>
          </cell>
          <cell r="M3213" t="str">
            <v>FR</v>
          </cell>
          <cell r="O3213" t="str">
            <v>2032813</v>
          </cell>
          <cell r="P3213" t="str">
            <v>0132.04.22</v>
          </cell>
          <cell r="Q3213" t="str">
            <v>yes</v>
          </cell>
        </row>
        <row r="3214">
          <cell r="A3214">
            <v>601361</v>
          </cell>
          <cell r="B3214" t="str">
            <v>1510.34.02</v>
          </cell>
          <cell r="C3214" t="str">
            <v>SECANT D400 LF1050x3400 VS BEGU</v>
          </cell>
          <cell r="D3214">
            <v>1869</v>
          </cell>
          <cell r="E3214">
            <v>4678.5</v>
          </cell>
          <cell r="F3214">
            <v>4397.8</v>
          </cell>
          <cell r="G3214">
            <v>4002626737595</v>
          </cell>
          <cell r="H3214">
            <v>73251000</v>
          </cell>
          <cell r="I3214">
            <v>1178</v>
          </cell>
          <cell r="J3214">
            <v>0</v>
          </cell>
          <cell r="K3214">
            <v>1</v>
          </cell>
          <cell r="L3214">
            <v>0</v>
          </cell>
          <cell r="M3214" t="str">
            <v>FR</v>
          </cell>
          <cell r="O3214" t="str">
            <v>2032827</v>
          </cell>
          <cell r="P3214" t="str">
            <v/>
          </cell>
          <cell r="Q3214" t="str">
            <v>yes</v>
          </cell>
        </row>
        <row r="3215">
          <cell r="A3215">
            <v>60148</v>
          </cell>
          <cell r="B3215" t="str">
            <v>1503.14.00</v>
          </cell>
          <cell r="C3215" t="str">
            <v>SECANT D400 LF300x1400 GG</v>
          </cell>
          <cell r="D3215">
            <v>174.47399999999999</v>
          </cell>
          <cell r="E3215">
            <v>782.5</v>
          </cell>
          <cell r="F3215">
            <v>735.6</v>
          </cell>
          <cell r="G3215">
            <v>4002626601483</v>
          </cell>
          <cell r="H3215">
            <v>73251000</v>
          </cell>
          <cell r="I3215">
            <v>1178</v>
          </cell>
          <cell r="J3215">
            <v>0</v>
          </cell>
          <cell r="K3215">
            <v>1</v>
          </cell>
          <cell r="L3215">
            <v>0</v>
          </cell>
          <cell r="M3215" t="str">
            <v>DE</v>
          </cell>
          <cell r="O3215" t="str">
            <v>2032846</v>
          </cell>
          <cell r="P3215" t="str">
            <v/>
          </cell>
          <cell r="Q3215" t="str">
            <v>yes</v>
          </cell>
        </row>
        <row r="3216">
          <cell r="A3216">
            <v>60149</v>
          </cell>
          <cell r="B3216" t="str">
            <v>1503.28.00</v>
          </cell>
          <cell r="C3216" t="str">
            <v>SECANT D400 LF300x2800 GG</v>
          </cell>
          <cell r="D3216">
            <v>340.95600000000002</v>
          </cell>
          <cell r="E3216">
            <v>1528</v>
          </cell>
          <cell r="F3216">
            <v>1436.3999999999999</v>
          </cell>
          <cell r="G3216">
            <v>4002626601490</v>
          </cell>
          <cell r="H3216">
            <v>73251000</v>
          </cell>
          <cell r="I3216">
            <v>1178</v>
          </cell>
          <cell r="J3216">
            <v>0</v>
          </cell>
          <cell r="K3216">
            <v>1</v>
          </cell>
          <cell r="L3216">
            <v>0</v>
          </cell>
          <cell r="M3216" t="str">
            <v>DE</v>
          </cell>
          <cell r="O3216" t="str">
            <v>2032848</v>
          </cell>
          <cell r="P3216" t="str">
            <v/>
          </cell>
          <cell r="Q3216" t="str">
            <v>yes</v>
          </cell>
        </row>
        <row r="3217">
          <cell r="A3217">
            <v>60150</v>
          </cell>
          <cell r="B3217" t="str">
            <v>1504.13.02</v>
          </cell>
          <cell r="C3217" t="str">
            <v>SECANT D400 LF450x1300 BEGU VS</v>
          </cell>
          <cell r="D3217">
            <v>234.58199999999999</v>
          </cell>
          <cell r="E3217">
            <v>827.2</v>
          </cell>
          <cell r="F3217">
            <v>777.6</v>
          </cell>
          <cell r="G3217">
            <v>4002626601506</v>
          </cell>
          <cell r="H3217">
            <v>73251000</v>
          </cell>
          <cell r="I3217">
            <v>1178</v>
          </cell>
          <cell r="J3217">
            <v>5</v>
          </cell>
          <cell r="K3217">
            <v>1</v>
          </cell>
          <cell r="L3217">
            <v>0</v>
          </cell>
          <cell r="M3217" t="str">
            <v>DE</v>
          </cell>
          <cell r="O3217" t="str">
            <v>2032849</v>
          </cell>
          <cell r="P3217" t="str">
            <v/>
          </cell>
          <cell r="Q3217" t="str">
            <v>yes</v>
          </cell>
        </row>
        <row r="3218">
          <cell r="A3218">
            <v>60151</v>
          </cell>
          <cell r="B3218" t="str">
            <v>1504.19.02</v>
          </cell>
          <cell r="C3218" t="str">
            <v>SECANT D400 LF450x1900 BEGU VS</v>
          </cell>
          <cell r="D3218">
            <v>322.58199999999999</v>
          </cell>
          <cell r="E3218">
            <v>966.2</v>
          </cell>
          <cell r="F3218">
            <v>908.30000000000007</v>
          </cell>
          <cell r="G3218">
            <v>4002626601513</v>
          </cell>
          <cell r="H3218">
            <v>73251000</v>
          </cell>
          <cell r="I3218">
            <v>1178</v>
          </cell>
          <cell r="J3218">
            <v>0</v>
          </cell>
          <cell r="K3218">
            <v>1</v>
          </cell>
          <cell r="L3218">
            <v>0</v>
          </cell>
          <cell r="M3218" t="str">
            <v>IN</v>
          </cell>
          <cell r="O3218" t="str">
            <v>2032850</v>
          </cell>
          <cell r="P3218" t="str">
            <v/>
          </cell>
          <cell r="Q3218" t="str">
            <v>yes</v>
          </cell>
        </row>
        <row r="3219">
          <cell r="A3219">
            <v>60152</v>
          </cell>
          <cell r="B3219" t="str">
            <v>1504.20.02</v>
          </cell>
          <cell r="C3219" t="str">
            <v>SECANT D400 LF450x2000 BEGU VS</v>
          </cell>
          <cell r="D3219">
            <v>344.21899999999999</v>
          </cell>
          <cell r="E3219">
            <v>1163.9000000000001</v>
          </cell>
          <cell r="F3219">
            <v>1094.0999999999999</v>
          </cell>
          <cell r="G3219">
            <v>4002626601520</v>
          </cell>
          <cell r="H3219">
            <v>73251000</v>
          </cell>
          <cell r="I3219">
            <v>1178</v>
          </cell>
          <cell r="J3219">
            <v>0</v>
          </cell>
          <cell r="K3219">
            <v>1</v>
          </cell>
          <cell r="L3219">
            <v>0</v>
          </cell>
          <cell r="M3219" t="str">
            <v>DE</v>
          </cell>
          <cell r="O3219" t="str">
            <v>2032851</v>
          </cell>
          <cell r="P3219" t="str">
            <v/>
          </cell>
          <cell r="Q3219" t="str">
            <v>yes</v>
          </cell>
        </row>
        <row r="3220">
          <cell r="A3220">
            <v>60153</v>
          </cell>
          <cell r="B3220" t="str">
            <v>1504.23.02</v>
          </cell>
          <cell r="C3220" t="str">
            <v>SECANT D400 LF450x2300 BEGU VS</v>
          </cell>
          <cell r="D3220">
            <v>395.21899999999999</v>
          </cell>
          <cell r="E3220">
            <v>1249.5</v>
          </cell>
          <cell r="F3220">
            <v>1174.5999999999999</v>
          </cell>
          <cell r="G3220">
            <v>4002626601537</v>
          </cell>
          <cell r="H3220">
            <v>73251000</v>
          </cell>
          <cell r="I3220">
            <v>1178</v>
          </cell>
          <cell r="J3220">
            <v>0</v>
          </cell>
          <cell r="K3220">
            <v>1</v>
          </cell>
          <cell r="L3220">
            <v>0</v>
          </cell>
          <cell r="M3220" t="str">
            <v>IN</v>
          </cell>
          <cell r="O3220" t="str">
            <v>2032852</v>
          </cell>
          <cell r="P3220" t="str">
            <v/>
          </cell>
          <cell r="Q3220" t="str">
            <v>yes</v>
          </cell>
        </row>
        <row r="3221">
          <cell r="A3221">
            <v>60154</v>
          </cell>
          <cell r="B3221" t="str">
            <v>1504.26.02</v>
          </cell>
          <cell r="C3221" t="str">
            <v>SECANT D400 LF450x2600 BEGU VS</v>
          </cell>
          <cell r="D3221">
            <v>443.21899999999999</v>
          </cell>
          <cell r="E3221">
            <v>1325.5</v>
          </cell>
          <cell r="F3221">
            <v>1246</v>
          </cell>
          <cell r="G3221">
            <v>4002626601544</v>
          </cell>
          <cell r="H3221">
            <v>73251000</v>
          </cell>
          <cell r="I3221">
            <v>1178</v>
          </cell>
          <cell r="J3221">
            <v>0</v>
          </cell>
          <cell r="K3221">
            <v>1</v>
          </cell>
          <cell r="L3221">
            <v>0</v>
          </cell>
          <cell r="M3221" t="str">
            <v>IN</v>
          </cell>
          <cell r="O3221" t="str">
            <v>2032853</v>
          </cell>
          <cell r="P3221" t="str">
            <v/>
          </cell>
          <cell r="Q3221" t="str">
            <v>yes</v>
          </cell>
        </row>
        <row r="3222">
          <cell r="A3222">
            <v>60155</v>
          </cell>
          <cell r="B3222" t="str">
            <v>1504.27.02</v>
          </cell>
          <cell r="C3222" t="str">
            <v>SECANT D400 LF450x2700 BEGU VS</v>
          </cell>
          <cell r="D3222">
            <v>461.75400000000002</v>
          </cell>
          <cell r="E3222">
            <v>1559.7</v>
          </cell>
          <cell r="F3222">
            <v>1466.1999999999998</v>
          </cell>
          <cell r="G3222">
            <v>4002626601551</v>
          </cell>
          <cell r="H3222">
            <v>73251000</v>
          </cell>
          <cell r="I3222">
            <v>1178</v>
          </cell>
          <cell r="J3222">
            <v>0</v>
          </cell>
          <cell r="K3222">
            <v>1</v>
          </cell>
          <cell r="L3222">
            <v>0</v>
          </cell>
          <cell r="M3222" t="str">
            <v>DE</v>
          </cell>
          <cell r="O3222" t="str">
            <v>2032854</v>
          </cell>
          <cell r="P3222" t="str">
            <v/>
          </cell>
          <cell r="Q3222" t="str">
            <v>yes</v>
          </cell>
        </row>
        <row r="3223">
          <cell r="A3223">
            <v>60156</v>
          </cell>
          <cell r="B3223" t="str">
            <v>1504.30.02</v>
          </cell>
          <cell r="C3223" t="str">
            <v>SECANT D400 LF450x3000 BEGU VS</v>
          </cell>
          <cell r="D3223">
            <v>509.75400000000002</v>
          </cell>
          <cell r="E3223">
            <v>1604.2</v>
          </cell>
          <cell r="F3223">
            <v>1508</v>
          </cell>
          <cell r="G3223">
            <v>4002626601568</v>
          </cell>
          <cell r="H3223">
            <v>73251000</v>
          </cell>
          <cell r="I3223">
            <v>1178</v>
          </cell>
          <cell r="J3223">
            <v>0</v>
          </cell>
          <cell r="K3223">
            <v>1</v>
          </cell>
          <cell r="L3223">
            <v>0</v>
          </cell>
          <cell r="M3223" t="str">
            <v>IN</v>
          </cell>
          <cell r="O3223" t="str">
            <v>2032855</v>
          </cell>
          <cell r="P3223" t="str">
            <v/>
          </cell>
          <cell r="Q3223" t="str">
            <v>yes</v>
          </cell>
        </row>
        <row r="3224">
          <cell r="A3224">
            <v>60157</v>
          </cell>
          <cell r="B3224" t="str">
            <v>1504.33.02</v>
          </cell>
          <cell r="C3224" t="str">
            <v>SECANT D400 LF450x3300 BEGU VS</v>
          </cell>
          <cell r="D3224">
            <v>557.75400000000002</v>
          </cell>
          <cell r="E3224">
            <v>1743.4</v>
          </cell>
          <cell r="F3224">
            <v>1638.8</v>
          </cell>
          <cell r="G3224">
            <v>4002626601575</v>
          </cell>
          <cell r="H3224">
            <v>73251000</v>
          </cell>
          <cell r="I3224">
            <v>1178</v>
          </cell>
          <cell r="J3224">
            <v>0</v>
          </cell>
          <cell r="K3224">
            <v>1</v>
          </cell>
          <cell r="L3224">
            <v>0</v>
          </cell>
          <cell r="M3224" t="str">
            <v>IN</v>
          </cell>
          <cell r="O3224" t="str">
            <v>2032860</v>
          </cell>
          <cell r="P3224" t="str">
            <v/>
          </cell>
          <cell r="Q3224" t="str">
            <v>yes</v>
          </cell>
        </row>
        <row r="3225">
          <cell r="A3225">
            <v>60158</v>
          </cell>
          <cell r="B3225" t="str">
            <v>1504.34.02</v>
          </cell>
          <cell r="C3225" t="str">
            <v>SECANT D400 LF450x3400 BEGU VS</v>
          </cell>
          <cell r="D3225">
            <v>575</v>
          </cell>
          <cell r="E3225">
            <v>1956.2</v>
          </cell>
          <cell r="F3225">
            <v>1838.8999999999999</v>
          </cell>
          <cell r="G3225">
            <v>4002626601582</v>
          </cell>
          <cell r="H3225">
            <v>73251000</v>
          </cell>
          <cell r="I3225">
            <v>1178</v>
          </cell>
          <cell r="J3225">
            <v>0</v>
          </cell>
          <cell r="K3225">
            <v>1</v>
          </cell>
          <cell r="L3225">
            <v>0</v>
          </cell>
          <cell r="M3225" t="str">
            <v>DE</v>
          </cell>
          <cell r="O3225" t="str">
            <v>2032864</v>
          </cell>
          <cell r="P3225" t="str">
            <v/>
          </cell>
          <cell r="Q3225" t="str">
            <v>yes</v>
          </cell>
        </row>
        <row r="3226">
          <cell r="A3226">
            <v>601732</v>
          </cell>
          <cell r="B3226" t="str">
            <v>1506.23.03</v>
          </cell>
          <cell r="C3226" t="str">
            <v>SECANT D400 LF600x2300 VS GG</v>
          </cell>
          <cell r="D3226">
            <v>445.3</v>
          </cell>
          <cell r="E3226">
            <v>1445.8</v>
          </cell>
          <cell r="F3226">
            <v>1359.1</v>
          </cell>
          <cell r="G3226">
            <v>4002626215444</v>
          </cell>
          <cell r="H3226">
            <v>73251000</v>
          </cell>
          <cell r="I3226">
            <v>1178</v>
          </cell>
          <cell r="J3226">
            <v>0</v>
          </cell>
          <cell r="K3226">
            <v>1</v>
          </cell>
          <cell r="L3226">
            <v>0</v>
          </cell>
          <cell r="M3226" t="str">
            <v>IN</v>
          </cell>
          <cell r="O3226" t="str">
            <v>2032882</v>
          </cell>
          <cell r="P3226" t="str">
            <v/>
          </cell>
          <cell r="Q3226" t="str">
            <v>yes</v>
          </cell>
        </row>
        <row r="3227">
          <cell r="A3227">
            <v>601740</v>
          </cell>
          <cell r="B3227" t="str">
            <v>1506.23.02</v>
          </cell>
          <cell r="C3227" t="str">
            <v>SECANT D400 LF600x2300 BEGU VS</v>
          </cell>
          <cell r="D3227">
            <v>666</v>
          </cell>
          <cell r="E3227">
            <v>1589.6</v>
          </cell>
          <cell r="F3227">
            <v>1494.3</v>
          </cell>
          <cell r="G3227">
            <v>4002626021540</v>
          </cell>
          <cell r="H3227">
            <v>73251000</v>
          </cell>
          <cell r="I3227">
            <v>1178</v>
          </cell>
          <cell r="J3227">
            <v>0</v>
          </cell>
          <cell r="K3227">
            <v>1</v>
          </cell>
          <cell r="L3227">
            <v>0</v>
          </cell>
          <cell r="M3227" t="str">
            <v>IN</v>
          </cell>
          <cell r="O3227" t="str">
            <v>2032883</v>
          </cell>
          <cell r="P3227" t="str">
            <v/>
          </cell>
          <cell r="Q3227" t="str">
            <v>yes</v>
          </cell>
        </row>
        <row r="3228">
          <cell r="A3228">
            <v>601800</v>
          </cell>
          <cell r="B3228" t="str">
            <v>1509.23.02</v>
          </cell>
          <cell r="C3228" t="str">
            <v>SECANT D400 LF900x2300 BEGU VS</v>
          </cell>
          <cell r="D3228">
            <v>950</v>
          </cell>
          <cell r="E3228">
            <v>2425</v>
          </cell>
          <cell r="F3228">
            <v>2279.5</v>
          </cell>
          <cell r="G3228">
            <v>4002626025241</v>
          </cell>
          <cell r="H3228">
            <v>73251000</v>
          </cell>
          <cell r="I3228">
            <v>1178</v>
          </cell>
          <cell r="J3228">
            <v>0</v>
          </cell>
          <cell r="K3228">
            <v>1</v>
          </cell>
          <cell r="L3228">
            <v>0</v>
          </cell>
          <cell r="M3228" t="str">
            <v>IN</v>
          </cell>
          <cell r="O3228" t="str">
            <v>2032890</v>
          </cell>
          <cell r="P3228" t="str">
            <v/>
          </cell>
          <cell r="Q3228" t="str">
            <v>yes</v>
          </cell>
        </row>
        <row r="3229">
          <cell r="A3229">
            <v>601801</v>
          </cell>
          <cell r="B3229" t="str">
            <v>1510.77.52</v>
          </cell>
          <cell r="C3229" t="str">
            <v>SECANT D400 LF1050x7750 VS BEGU</v>
          </cell>
          <cell r="D3229">
            <v>4189</v>
          </cell>
          <cell r="E3229">
            <v>9359.1</v>
          </cell>
          <cell r="F3229">
            <v>8797.6</v>
          </cell>
          <cell r="G3229">
            <v>4002626025357</v>
          </cell>
          <cell r="H3229">
            <v>73251000</v>
          </cell>
          <cell r="I3229">
            <v>1178</v>
          </cell>
          <cell r="J3229">
            <v>0</v>
          </cell>
          <cell r="K3229">
            <v>1</v>
          </cell>
          <cell r="L3229">
            <v>0</v>
          </cell>
          <cell r="M3229" t="str">
            <v>FR</v>
          </cell>
          <cell r="O3229" t="str">
            <v>3002675</v>
          </cell>
          <cell r="P3229" t="str">
            <v/>
          </cell>
          <cell r="Q3229" t="str">
            <v>yes</v>
          </cell>
        </row>
        <row r="3230">
          <cell r="A3230">
            <v>602108</v>
          </cell>
          <cell r="B3230" t="str">
            <v>1506.38.52</v>
          </cell>
          <cell r="C3230" t="str">
            <v>SECANT D400 LF600x3850 BEGU VS</v>
          </cell>
          <cell r="D3230">
            <v>1105</v>
          </cell>
          <cell r="E3230">
            <v>2594.8000000000002</v>
          </cell>
          <cell r="F3230">
            <v>2439.1999999999998</v>
          </cell>
          <cell r="G3230">
            <v>4002626149787</v>
          </cell>
          <cell r="H3230">
            <v>73251000</v>
          </cell>
          <cell r="I3230">
            <v>1178</v>
          </cell>
          <cell r="J3230">
            <v>0</v>
          </cell>
          <cell r="K3230">
            <v>1</v>
          </cell>
          <cell r="L3230">
            <v>0</v>
          </cell>
          <cell r="M3230" t="str">
            <v>IN</v>
          </cell>
          <cell r="O3230" t="str">
            <v>2032913</v>
          </cell>
          <cell r="P3230" t="str">
            <v/>
          </cell>
          <cell r="Q3230" t="str">
            <v>yes</v>
          </cell>
        </row>
        <row r="3231">
          <cell r="A3231">
            <v>602487</v>
          </cell>
          <cell r="B3231" t="str">
            <v>1510.29.00</v>
          </cell>
          <cell r="C3231" t="str">
            <v>SECANT D400 LF1050x2900 GG</v>
          </cell>
          <cell r="D3231">
            <v>983</v>
          </cell>
          <cell r="E3231">
            <v>3399.2</v>
          </cell>
          <cell r="F3231">
            <v>3195.2999999999997</v>
          </cell>
          <cell r="G3231">
            <v>4002626220486</v>
          </cell>
          <cell r="H3231">
            <v>73251000</v>
          </cell>
          <cell r="I3231">
            <v>1178</v>
          </cell>
          <cell r="J3231">
            <v>0</v>
          </cell>
          <cell r="K3231">
            <v>1</v>
          </cell>
          <cell r="L3231">
            <v>0</v>
          </cell>
          <cell r="M3231" t="str">
            <v>FR</v>
          </cell>
          <cell r="O3231" t="str">
            <v>2032962</v>
          </cell>
          <cell r="P3231" t="str">
            <v/>
          </cell>
          <cell r="Q3231" t="str">
            <v>yes</v>
          </cell>
        </row>
        <row r="3232">
          <cell r="A3232">
            <v>602925</v>
          </cell>
          <cell r="B3232" t="str">
            <v>1509.20.02</v>
          </cell>
          <cell r="C3232" t="str">
            <v>SECANT D400 LF900x2000 VS BEGU</v>
          </cell>
          <cell r="D3232">
            <v>838</v>
          </cell>
          <cell r="E3232">
            <v>2137.6</v>
          </cell>
          <cell r="F3232">
            <v>2009.3999999999999</v>
          </cell>
          <cell r="G3232">
            <v>4002626256782</v>
          </cell>
          <cell r="H3232">
            <v>73251000</v>
          </cell>
          <cell r="I3232">
            <v>1178</v>
          </cell>
          <cell r="J3232">
            <v>0</v>
          </cell>
          <cell r="K3232">
            <v>1</v>
          </cell>
          <cell r="L3232">
            <v>0</v>
          </cell>
          <cell r="M3232" t="str">
            <v>IN</v>
          </cell>
          <cell r="O3232" t="str">
            <v>2033021</v>
          </cell>
          <cell r="P3232" t="str">
            <v>1106.87.65</v>
          </cell>
          <cell r="Q3232" t="str">
            <v>yes</v>
          </cell>
        </row>
        <row r="3233">
          <cell r="A3233">
            <v>60297</v>
          </cell>
          <cell r="B3233" t="str">
            <v>1506.20.01</v>
          </cell>
          <cell r="C3233" t="str">
            <v>SECANT D400 LF600x2000 BEGU</v>
          </cell>
          <cell r="D3233">
            <v>594.89099999999996</v>
          </cell>
          <cell r="E3233">
            <v>1425</v>
          </cell>
          <cell r="F3233">
            <v>1339.5</v>
          </cell>
          <cell r="G3233">
            <v>4002626602978</v>
          </cell>
          <cell r="H3233">
            <v>73251000</v>
          </cell>
          <cell r="I3233">
            <v>1178</v>
          </cell>
          <cell r="J3233">
            <v>0</v>
          </cell>
          <cell r="K3233">
            <v>1</v>
          </cell>
          <cell r="L3233">
            <v>0</v>
          </cell>
          <cell r="M3233" t="str">
            <v>IN</v>
          </cell>
          <cell r="O3233" t="str">
            <v>2033030</v>
          </cell>
          <cell r="P3233" t="str">
            <v/>
          </cell>
          <cell r="Q3233" t="str">
            <v>yes</v>
          </cell>
        </row>
        <row r="3234">
          <cell r="A3234">
            <v>60298</v>
          </cell>
          <cell r="B3234" t="str">
            <v>1507.28.51</v>
          </cell>
          <cell r="C3234" t="str">
            <v>SECANT D400 LF750x2850 BEGU</v>
          </cell>
          <cell r="D3234">
            <v>1002.615</v>
          </cell>
          <cell r="E3234">
            <v>2196.6999999999998</v>
          </cell>
          <cell r="F3234">
            <v>2064.9</v>
          </cell>
          <cell r="G3234">
            <v>4002626602985</v>
          </cell>
          <cell r="H3234">
            <v>73251000</v>
          </cell>
          <cell r="I3234">
            <v>1178</v>
          </cell>
          <cell r="J3234">
            <v>0</v>
          </cell>
          <cell r="K3234">
            <v>1</v>
          </cell>
          <cell r="L3234">
            <v>0</v>
          </cell>
          <cell r="M3234" t="str">
            <v>IN</v>
          </cell>
          <cell r="O3234" t="str">
            <v>2033031</v>
          </cell>
          <cell r="P3234" t="str">
            <v/>
          </cell>
          <cell r="Q3234" t="str">
            <v>yes</v>
          </cell>
        </row>
        <row r="3235">
          <cell r="A3235">
            <v>60317</v>
          </cell>
          <cell r="B3235" t="str">
            <v>1507.07.52</v>
          </cell>
          <cell r="C3235" t="str">
            <v>SECANT D400 750x750 VS BEGUmit Betonfüllung</v>
          </cell>
          <cell r="D3235">
            <v>313.07</v>
          </cell>
          <cell r="E3235">
            <v>671.1</v>
          </cell>
          <cell r="F3235">
            <v>630.9</v>
          </cell>
          <cell r="G3235">
            <v>4002626603173</v>
          </cell>
          <cell r="H3235">
            <v>73251000</v>
          </cell>
          <cell r="I3235">
            <v>1178</v>
          </cell>
          <cell r="J3235">
            <v>2</v>
          </cell>
          <cell r="K3235">
            <v>1</v>
          </cell>
          <cell r="L3235">
            <v>2</v>
          </cell>
          <cell r="M3235" t="str">
            <v>IN</v>
          </cell>
          <cell r="O3235" t="str">
            <v>2033038</v>
          </cell>
          <cell r="P3235" t="str">
            <v/>
          </cell>
          <cell r="Q3235" t="str">
            <v>yes</v>
          </cell>
        </row>
        <row r="3236">
          <cell r="A3236">
            <v>60319</v>
          </cell>
          <cell r="B3236" t="str">
            <v>1507.09.00</v>
          </cell>
          <cell r="C3236" t="str">
            <v>SECANT D400 LF750x900 GG</v>
          </cell>
          <cell r="D3236">
            <v>217.46</v>
          </cell>
          <cell r="E3236">
            <v>721.1</v>
          </cell>
          <cell r="F3236">
            <v>677.9</v>
          </cell>
          <cell r="G3236">
            <v>4002626603197</v>
          </cell>
          <cell r="H3236">
            <v>73251000</v>
          </cell>
          <cell r="I3236">
            <v>1178</v>
          </cell>
          <cell r="J3236">
            <v>0</v>
          </cell>
          <cell r="K3236">
            <v>1</v>
          </cell>
          <cell r="L3236">
            <v>0</v>
          </cell>
          <cell r="M3236" t="str">
            <v>IN</v>
          </cell>
          <cell r="O3236" t="str">
            <v>2033039</v>
          </cell>
          <cell r="P3236" t="str">
            <v/>
          </cell>
          <cell r="Q3236" t="str">
            <v>yes</v>
          </cell>
        </row>
        <row r="3237">
          <cell r="A3237">
            <v>60320</v>
          </cell>
          <cell r="B3237" t="str">
            <v>1507.09.03</v>
          </cell>
          <cell r="C3237" t="str">
            <v>SECANT D400 LF750x900 VS GG</v>
          </cell>
          <cell r="D3237">
            <v>219.209</v>
          </cell>
          <cell r="E3237">
            <v>761</v>
          </cell>
          <cell r="F3237">
            <v>715.4</v>
          </cell>
          <cell r="G3237">
            <v>4002626603203</v>
          </cell>
          <cell r="H3237">
            <v>73251000</v>
          </cell>
          <cell r="I3237">
            <v>1178</v>
          </cell>
          <cell r="J3237">
            <v>5</v>
          </cell>
          <cell r="K3237">
            <v>1</v>
          </cell>
          <cell r="L3237">
            <v>0</v>
          </cell>
          <cell r="M3237" t="str">
            <v>IN</v>
          </cell>
          <cell r="O3237" t="str">
            <v>2033040</v>
          </cell>
          <cell r="P3237" t="str">
            <v/>
          </cell>
          <cell r="Q3237" t="str">
            <v>yes</v>
          </cell>
        </row>
        <row r="3238">
          <cell r="A3238">
            <v>60321</v>
          </cell>
          <cell r="B3238" t="str">
            <v>1507.13.01</v>
          </cell>
          <cell r="C3238" t="str">
            <v>SECANT D400 LF750x1300 BEGU</v>
          </cell>
          <cell r="D3238">
            <v>488.37599999999998</v>
          </cell>
          <cell r="E3238">
            <v>1105.4000000000001</v>
          </cell>
          <cell r="F3238">
            <v>1039.0999999999999</v>
          </cell>
          <cell r="G3238">
            <v>4002626603210</v>
          </cell>
          <cell r="H3238">
            <v>73251000</v>
          </cell>
          <cell r="I3238">
            <v>1178</v>
          </cell>
          <cell r="J3238">
            <v>0</v>
          </cell>
          <cell r="K3238">
            <v>1</v>
          </cell>
          <cell r="L3238">
            <v>0</v>
          </cell>
          <cell r="M3238" t="str">
            <v>IN</v>
          </cell>
          <cell r="O3238" t="str">
            <v>2033041</v>
          </cell>
          <cell r="P3238" t="str">
            <v/>
          </cell>
          <cell r="Q3238" t="str">
            <v>yes</v>
          </cell>
        </row>
        <row r="3239">
          <cell r="A3239">
            <v>60322</v>
          </cell>
          <cell r="B3239" t="str">
            <v>1507.13.03</v>
          </cell>
          <cell r="C3239" t="str">
            <v>SECANT D400 LF750x1300 VS GG</v>
          </cell>
          <cell r="D3239">
            <v>326.07400000000001</v>
          </cell>
          <cell r="E3239">
            <v>1050.3</v>
          </cell>
          <cell r="F3239">
            <v>987.30000000000007</v>
          </cell>
          <cell r="G3239">
            <v>4002626603227</v>
          </cell>
          <cell r="H3239">
            <v>73251000</v>
          </cell>
          <cell r="I3239">
            <v>1178</v>
          </cell>
          <cell r="J3239">
            <v>0</v>
          </cell>
          <cell r="K3239">
            <v>1</v>
          </cell>
          <cell r="L3239">
            <v>0</v>
          </cell>
          <cell r="M3239" t="str">
            <v>IN</v>
          </cell>
          <cell r="O3239" t="str">
            <v>2033043</v>
          </cell>
          <cell r="P3239" t="str">
            <v/>
          </cell>
          <cell r="Q3239" t="str">
            <v>yes</v>
          </cell>
        </row>
        <row r="3240">
          <cell r="A3240">
            <v>60323</v>
          </cell>
          <cell r="B3240" t="str">
            <v>1507.14.53</v>
          </cell>
          <cell r="C3240" t="str">
            <v>SECANT D400 750x1450 VS GGohne Betonfüllung</v>
          </cell>
          <cell r="D3240">
            <v>362.67399999999998</v>
          </cell>
          <cell r="E3240">
            <v>1075.7</v>
          </cell>
          <cell r="F3240">
            <v>1011.2</v>
          </cell>
          <cell r="G3240">
            <v>4002626603234</v>
          </cell>
          <cell r="H3240">
            <v>73251000</v>
          </cell>
          <cell r="I3240">
            <v>1178</v>
          </cell>
          <cell r="J3240">
            <v>0</v>
          </cell>
          <cell r="K3240">
            <v>1</v>
          </cell>
          <cell r="L3240">
            <v>0</v>
          </cell>
          <cell r="M3240" t="str">
            <v>IN</v>
          </cell>
          <cell r="O3240" t="str">
            <v>2078529</v>
          </cell>
          <cell r="P3240" t="str">
            <v/>
          </cell>
          <cell r="Q3240" t="str">
            <v>yes</v>
          </cell>
        </row>
        <row r="3241">
          <cell r="A3241">
            <v>60324</v>
          </cell>
          <cell r="B3241" t="str">
            <v>1507.16.00</v>
          </cell>
          <cell r="C3241" t="str">
            <v>SECANT D400 LF750x1600 GG</v>
          </cell>
          <cell r="D3241">
            <v>396.476</v>
          </cell>
          <cell r="E3241">
            <v>1079.9000000000001</v>
          </cell>
          <cell r="F3241">
            <v>1015.2</v>
          </cell>
          <cell r="G3241">
            <v>4002626603241</v>
          </cell>
          <cell r="H3241">
            <v>73251000</v>
          </cell>
          <cell r="I3241">
            <v>1178</v>
          </cell>
          <cell r="J3241">
            <v>0</v>
          </cell>
          <cell r="K3241">
            <v>1</v>
          </cell>
          <cell r="L3241">
            <v>0</v>
          </cell>
          <cell r="M3241" t="str">
            <v>IN</v>
          </cell>
          <cell r="O3241" t="str">
            <v>2033045</v>
          </cell>
          <cell r="P3241" t="str">
            <v/>
          </cell>
          <cell r="Q3241" t="str">
            <v>yes</v>
          </cell>
        </row>
        <row r="3242">
          <cell r="A3242">
            <v>603241</v>
          </cell>
          <cell r="B3242" t="str">
            <v>1509.43.03</v>
          </cell>
          <cell r="C3242" t="str">
            <v>SECANT D400 LF900x4300 VS GG</v>
          </cell>
          <cell r="D3242">
            <v>1250</v>
          </cell>
          <cell r="E3242">
            <v>4290.6000000000004</v>
          </cell>
          <cell r="F3242">
            <v>4033.2</v>
          </cell>
          <cell r="G3242">
            <v>4002626277060</v>
          </cell>
          <cell r="H3242">
            <v>73251000</v>
          </cell>
          <cell r="I3242">
            <v>1178</v>
          </cell>
          <cell r="J3242">
            <v>0</v>
          </cell>
          <cell r="K3242">
            <v>1</v>
          </cell>
          <cell r="L3242">
            <v>0</v>
          </cell>
          <cell r="M3242" t="str">
            <v>IN</v>
          </cell>
          <cell r="O3242" t="str">
            <v>2033046</v>
          </cell>
          <cell r="P3242" t="str">
            <v/>
          </cell>
          <cell r="Q3242" t="str">
            <v>yes</v>
          </cell>
        </row>
        <row r="3243">
          <cell r="A3243">
            <v>60325</v>
          </cell>
          <cell r="B3243" t="str">
            <v>1507.16.01</v>
          </cell>
          <cell r="C3243" t="str">
            <v>SECANT D400 LF750x1600 BEGU</v>
          </cell>
          <cell r="D3243">
            <v>597.17600000000004</v>
          </cell>
          <cell r="E3243">
            <v>1179.0999999999999</v>
          </cell>
          <cell r="F3243">
            <v>1108.3999999999999</v>
          </cell>
          <cell r="G3243">
            <v>4002626603258</v>
          </cell>
          <cell r="H3243">
            <v>73251000</v>
          </cell>
          <cell r="I3243">
            <v>1178</v>
          </cell>
          <cell r="J3243">
            <v>0</v>
          </cell>
          <cell r="K3243">
            <v>1</v>
          </cell>
          <cell r="L3243">
            <v>0</v>
          </cell>
          <cell r="M3243" t="str">
            <v>IN</v>
          </cell>
          <cell r="O3243" t="str">
            <v>2033047</v>
          </cell>
          <cell r="P3243" t="str">
            <v/>
          </cell>
          <cell r="Q3243" t="str">
            <v>yes</v>
          </cell>
        </row>
        <row r="3244">
          <cell r="A3244">
            <v>60326</v>
          </cell>
          <cell r="B3244" t="str">
            <v>1507.16.03</v>
          </cell>
          <cell r="C3244" t="str">
            <v>SECANT D400 LF750x1600 VS GG</v>
          </cell>
          <cell r="D3244">
            <v>399.274</v>
          </cell>
          <cell r="E3244">
            <v>1112.5999999999999</v>
          </cell>
          <cell r="F3244">
            <v>1045.8999999999999</v>
          </cell>
          <cell r="G3244">
            <v>4002626603265</v>
          </cell>
          <cell r="H3244">
            <v>73251000</v>
          </cell>
          <cell r="I3244">
            <v>1178</v>
          </cell>
          <cell r="J3244">
            <v>0</v>
          </cell>
          <cell r="K3244">
            <v>1</v>
          </cell>
          <cell r="L3244">
            <v>0</v>
          </cell>
          <cell r="M3244" t="str">
            <v>IN</v>
          </cell>
          <cell r="O3244" t="str">
            <v>2033048</v>
          </cell>
          <cell r="P3244" t="str">
            <v/>
          </cell>
          <cell r="Q3244" t="str">
            <v>yes</v>
          </cell>
        </row>
        <row r="3245">
          <cell r="A3245">
            <v>60327</v>
          </cell>
          <cell r="B3245" t="str">
            <v>1507.17.50</v>
          </cell>
          <cell r="C3245" t="str">
            <v>SECANT D400 LF750x1750 GG</v>
          </cell>
          <cell r="D3245">
            <v>394.57600000000002</v>
          </cell>
          <cell r="E3245">
            <v>1192.8</v>
          </cell>
          <cell r="F3245">
            <v>1121.3</v>
          </cell>
          <cell r="G3245">
            <v>4002626603272</v>
          </cell>
          <cell r="H3245">
            <v>73251000</v>
          </cell>
          <cell r="I3245">
            <v>1178</v>
          </cell>
          <cell r="J3245">
            <v>0</v>
          </cell>
          <cell r="K3245">
            <v>1</v>
          </cell>
          <cell r="L3245">
            <v>0</v>
          </cell>
          <cell r="M3245" t="str">
            <v>IN</v>
          </cell>
          <cell r="O3245" t="str">
            <v>2033049</v>
          </cell>
          <cell r="P3245" t="str">
            <v/>
          </cell>
          <cell r="Q3245" t="str">
            <v>yes</v>
          </cell>
        </row>
        <row r="3246">
          <cell r="A3246">
            <v>60328</v>
          </cell>
          <cell r="B3246" t="str">
            <v>1507.17.51</v>
          </cell>
          <cell r="C3246" t="str">
            <v>SECANT D400 LF750x1750 BEGU</v>
          </cell>
          <cell r="D3246">
            <v>618.27599999999995</v>
          </cell>
          <cell r="E3246">
            <v>1309.3</v>
          </cell>
          <cell r="F3246">
            <v>1230.8</v>
          </cell>
          <cell r="G3246">
            <v>4002626603289</v>
          </cell>
          <cell r="H3246">
            <v>73251000</v>
          </cell>
          <cell r="I3246">
            <v>1178</v>
          </cell>
          <cell r="J3246">
            <v>0</v>
          </cell>
          <cell r="K3246">
            <v>1</v>
          </cell>
          <cell r="L3246">
            <v>0</v>
          </cell>
          <cell r="M3246" t="str">
            <v>IN</v>
          </cell>
          <cell r="O3246" t="str">
            <v>2033050</v>
          </cell>
          <cell r="P3246" t="str">
            <v/>
          </cell>
          <cell r="Q3246" t="str">
            <v>yes</v>
          </cell>
        </row>
        <row r="3247">
          <cell r="A3247">
            <v>60329</v>
          </cell>
          <cell r="B3247" t="str">
            <v>1507.17.52</v>
          </cell>
          <cell r="C3247" t="str">
            <v>SECANT D400 LF750x1750 VS BEGU</v>
          </cell>
          <cell r="D3247">
            <v>620.17399999999998</v>
          </cell>
          <cell r="E3247">
            <v>1361.7</v>
          </cell>
          <cell r="F3247">
            <v>1280</v>
          </cell>
          <cell r="G3247">
            <v>4002626603296</v>
          </cell>
          <cell r="H3247">
            <v>73251000</v>
          </cell>
          <cell r="I3247">
            <v>1178</v>
          </cell>
          <cell r="J3247">
            <v>0</v>
          </cell>
          <cell r="K3247">
            <v>1</v>
          </cell>
          <cell r="L3247">
            <v>0</v>
          </cell>
          <cell r="M3247" t="str">
            <v>IN</v>
          </cell>
          <cell r="O3247" t="str">
            <v>2033051</v>
          </cell>
          <cell r="P3247" t="str">
            <v/>
          </cell>
          <cell r="Q3247" t="str">
            <v>yes</v>
          </cell>
        </row>
        <row r="3248">
          <cell r="A3248">
            <v>60330</v>
          </cell>
          <cell r="B3248" t="str">
            <v>1507.17.53</v>
          </cell>
          <cell r="C3248" t="str">
            <v>SECANT D400 LF750x1750 VS GG</v>
          </cell>
          <cell r="D3248">
            <v>397.17399999999998</v>
          </cell>
          <cell r="E3248">
            <v>1241.5</v>
          </cell>
          <cell r="F3248">
            <v>1167.0999999999999</v>
          </cell>
          <cell r="G3248">
            <v>4002626603302</v>
          </cell>
          <cell r="H3248">
            <v>73251000</v>
          </cell>
          <cell r="I3248">
            <v>1178</v>
          </cell>
          <cell r="J3248">
            <v>0</v>
          </cell>
          <cell r="K3248">
            <v>1</v>
          </cell>
          <cell r="L3248">
            <v>0</v>
          </cell>
          <cell r="M3248" t="str">
            <v>IN</v>
          </cell>
          <cell r="O3248" t="str">
            <v>2033052</v>
          </cell>
          <cell r="P3248" t="str">
            <v/>
          </cell>
          <cell r="Q3248" t="str">
            <v>yes</v>
          </cell>
        </row>
        <row r="3249">
          <cell r="A3249">
            <v>60331</v>
          </cell>
          <cell r="B3249" t="str">
            <v>1507.19.00</v>
          </cell>
          <cell r="C3249" t="str">
            <v>SECANT D400 LF750x1900 GG</v>
          </cell>
          <cell r="D3249">
            <v>392.67599999999999</v>
          </cell>
          <cell r="E3249">
            <v>1325.6</v>
          </cell>
          <cell r="F3249">
            <v>1246.0999999999999</v>
          </cell>
          <cell r="G3249">
            <v>4002626603319</v>
          </cell>
          <cell r="H3249">
            <v>73251000</v>
          </cell>
          <cell r="I3249">
            <v>1178</v>
          </cell>
          <cell r="J3249">
            <v>0</v>
          </cell>
          <cell r="K3249">
            <v>1</v>
          </cell>
          <cell r="L3249">
            <v>0</v>
          </cell>
          <cell r="M3249" t="str">
            <v>IN</v>
          </cell>
          <cell r="O3249" t="str">
            <v>2033053</v>
          </cell>
          <cell r="P3249" t="str">
            <v/>
          </cell>
          <cell r="Q3249" t="str">
            <v>yes</v>
          </cell>
        </row>
        <row r="3250">
          <cell r="A3250">
            <v>60332</v>
          </cell>
          <cell r="B3250" t="str">
            <v>1507.19.01</v>
          </cell>
          <cell r="C3250" t="str">
            <v>SECANT D400 LF750x1900 BEGU</v>
          </cell>
          <cell r="D3250">
            <v>639.37599999999998</v>
          </cell>
          <cell r="E3250">
            <v>1448.7</v>
          </cell>
          <cell r="F3250">
            <v>1361.8</v>
          </cell>
          <cell r="G3250">
            <v>4002626603326</v>
          </cell>
          <cell r="H3250">
            <v>73251000</v>
          </cell>
          <cell r="I3250">
            <v>1178</v>
          </cell>
          <cell r="J3250">
            <v>0</v>
          </cell>
          <cell r="K3250">
            <v>1</v>
          </cell>
          <cell r="L3250">
            <v>0</v>
          </cell>
          <cell r="M3250" t="str">
            <v>IN</v>
          </cell>
          <cell r="O3250" t="str">
            <v>2033054</v>
          </cell>
          <cell r="P3250" t="str">
            <v/>
          </cell>
          <cell r="Q3250" t="str">
            <v>yes</v>
          </cell>
        </row>
        <row r="3251">
          <cell r="A3251">
            <v>60333</v>
          </cell>
          <cell r="B3251" t="str">
            <v>1507.19.02</v>
          </cell>
          <cell r="C3251" t="str">
            <v>SECANT D400 LF750x1900 VS BEGU</v>
          </cell>
          <cell r="D3251">
            <v>641.07399999999996</v>
          </cell>
          <cell r="E3251">
            <v>1491.4</v>
          </cell>
          <cell r="F3251">
            <v>1402</v>
          </cell>
          <cell r="G3251">
            <v>4002626603333</v>
          </cell>
          <cell r="H3251">
            <v>73251000</v>
          </cell>
          <cell r="I3251">
            <v>1178</v>
          </cell>
          <cell r="J3251">
            <v>0</v>
          </cell>
          <cell r="K3251">
            <v>1</v>
          </cell>
          <cell r="L3251">
            <v>0</v>
          </cell>
          <cell r="M3251" t="str">
            <v>IN</v>
          </cell>
          <cell r="O3251" t="str">
            <v>2033055</v>
          </cell>
          <cell r="P3251" t="str">
            <v/>
          </cell>
          <cell r="Q3251" t="str">
            <v>yes</v>
          </cell>
        </row>
        <row r="3252">
          <cell r="A3252">
            <v>60334</v>
          </cell>
          <cell r="B3252" t="str">
            <v>1507.19.03</v>
          </cell>
          <cell r="C3252" t="str">
            <v>SECANT D400 LF750x1900 VS GGVS.</v>
          </cell>
          <cell r="D3252">
            <v>395.07400000000001</v>
          </cell>
          <cell r="E3252">
            <v>1374.2</v>
          </cell>
          <cell r="F3252">
            <v>1291.8</v>
          </cell>
          <cell r="G3252">
            <v>4002626603340</v>
          </cell>
          <cell r="H3252">
            <v>73251000</v>
          </cell>
          <cell r="I3252">
            <v>1178</v>
          </cell>
          <cell r="J3252">
            <v>0</v>
          </cell>
          <cell r="K3252">
            <v>1</v>
          </cell>
          <cell r="L3252">
            <v>0</v>
          </cell>
          <cell r="M3252" t="str">
            <v>IN</v>
          </cell>
          <cell r="O3252" t="str">
            <v>2033056</v>
          </cell>
          <cell r="P3252" t="str">
            <v/>
          </cell>
          <cell r="Q3252" t="str">
            <v>yes</v>
          </cell>
        </row>
        <row r="3253">
          <cell r="A3253">
            <v>60335</v>
          </cell>
          <cell r="B3253" t="str">
            <v>1507.20.00</v>
          </cell>
          <cell r="C3253" t="str">
            <v>SECANT D400 LF750x2000 GG</v>
          </cell>
          <cell r="D3253">
            <v>465.49099999999999</v>
          </cell>
          <cell r="E3253">
            <v>1465.8</v>
          </cell>
          <cell r="F3253">
            <v>1377.8999999999999</v>
          </cell>
          <cell r="G3253">
            <v>4002626603357</v>
          </cell>
          <cell r="H3253">
            <v>73251000</v>
          </cell>
          <cell r="I3253">
            <v>1178</v>
          </cell>
          <cell r="J3253">
            <v>0</v>
          </cell>
          <cell r="K3253">
            <v>1</v>
          </cell>
          <cell r="L3253">
            <v>0</v>
          </cell>
          <cell r="M3253" t="str">
            <v>IN</v>
          </cell>
          <cell r="O3253" t="str">
            <v>2033057</v>
          </cell>
          <cell r="P3253" t="str">
            <v/>
          </cell>
          <cell r="Q3253" t="str">
            <v>yes</v>
          </cell>
        </row>
        <row r="3254">
          <cell r="A3254">
            <v>60336</v>
          </cell>
          <cell r="B3254" t="str">
            <v>1507.20.01</v>
          </cell>
          <cell r="C3254" t="str">
            <v>SECANT D400 LF750x2000 BEGU</v>
          </cell>
          <cell r="D3254">
            <v>710.89099999999996</v>
          </cell>
          <cell r="E3254">
            <v>1599.5</v>
          </cell>
          <cell r="F3254">
            <v>1503.6</v>
          </cell>
          <cell r="G3254">
            <v>4002626603364</v>
          </cell>
          <cell r="H3254">
            <v>73251000</v>
          </cell>
          <cell r="I3254">
            <v>1178</v>
          </cell>
          <cell r="J3254">
            <v>0</v>
          </cell>
          <cell r="K3254">
            <v>1</v>
          </cell>
          <cell r="L3254">
            <v>0</v>
          </cell>
          <cell r="M3254" t="str">
            <v>IN</v>
          </cell>
          <cell r="O3254" t="str">
            <v>2033058</v>
          </cell>
          <cell r="P3254" t="str">
            <v/>
          </cell>
          <cell r="Q3254" t="str">
            <v>yes</v>
          </cell>
        </row>
        <row r="3255">
          <cell r="A3255">
            <v>60387</v>
          </cell>
          <cell r="B3255" t="str">
            <v>1510.06.00</v>
          </cell>
          <cell r="C3255" t="str">
            <v>SECANT D400 LF1050x600 GG</v>
          </cell>
          <cell r="D3255">
            <v>282.60599999999999</v>
          </cell>
          <cell r="E3255">
            <v>1017.9</v>
          </cell>
          <cell r="F3255">
            <v>956.9</v>
          </cell>
          <cell r="G3255">
            <v>4002626603876</v>
          </cell>
          <cell r="H3255">
            <v>73251000</v>
          </cell>
          <cell r="I3255">
            <v>1178</v>
          </cell>
          <cell r="J3255">
            <v>0</v>
          </cell>
          <cell r="K3255">
            <v>1</v>
          </cell>
          <cell r="L3255">
            <v>0</v>
          </cell>
          <cell r="M3255" t="str">
            <v>FR</v>
          </cell>
          <cell r="O3255" t="str">
            <v>2033086</v>
          </cell>
          <cell r="P3255" t="str">
            <v/>
          </cell>
          <cell r="Q3255" t="str">
            <v>yes</v>
          </cell>
        </row>
        <row r="3256">
          <cell r="A3256">
            <v>60388</v>
          </cell>
          <cell r="B3256" t="str">
            <v>1510.17.52</v>
          </cell>
          <cell r="C3256" t="str">
            <v>SECANT D400 LF1050x1750 VS BEGU</v>
          </cell>
          <cell r="D3256">
            <v>1012.864</v>
          </cell>
          <cell r="E3256">
            <v>2342.9</v>
          </cell>
          <cell r="F3256">
            <v>2202.4</v>
          </cell>
          <cell r="G3256">
            <v>4002626603883</v>
          </cell>
          <cell r="H3256">
            <v>73251000</v>
          </cell>
          <cell r="I3256">
            <v>1178</v>
          </cell>
          <cell r="J3256">
            <v>0</v>
          </cell>
          <cell r="K3256">
            <v>1</v>
          </cell>
          <cell r="L3256">
            <v>0</v>
          </cell>
          <cell r="M3256" t="str">
            <v>FR</v>
          </cell>
          <cell r="O3256" t="str">
            <v>2033087</v>
          </cell>
          <cell r="P3256" t="str">
            <v/>
          </cell>
          <cell r="Q3256" t="str">
            <v>yes</v>
          </cell>
        </row>
        <row r="3257">
          <cell r="A3257">
            <v>60389</v>
          </cell>
          <cell r="B3257" t="str">
            <v>1510.17.53</v>
          </cell>
          <cell r="C3257" t="str">
            <v>SECANT D400 LF1050x1750 VS GG</v>
          </cell>
          <cell r="D3257">
            <v>605.86400000000003</v>
          </cell>
          <cell r="E3257">
            <v>2200.1</v>
          </cell>
          <cell r="F3257">
            <v>2068.1</v>
          </cell>
          <cell r="G3257">
            <v>4002626603890</v>
          </cell>
          <cell r="H3257">
            <v>73251000</v>
          </cell>
          <cell r="I3257">
            <v>1178</v>
          </cell>
          <cell r="J3257">
            <v>5</v>
          </cell>
          <cell r="K3257">
            <v>1</v>
          </cell>
          <cell r="L3257">
            <v>0</v>
          </cell>
          <cell r="M3257" t="str">
            <v>FR</v>
          </cell>
          <cell r="O3257" t="str">
            <v>2033088</v>
          </cell>
          <cell r="P3257" t="str">
            <v/>
          </cell>
          <cell r="Q3257" t="str">
            <v>yes</v>
          </cell>
        </row>
        <row r="3258">
          <cell r="A3258">
            <v>603957</v>
          </cell>
          <cell r="B3258" t="str">
            <v>1507.27.03</v>
          </cell>
          <cell r="C3258" t="str">
            <v>SECANT D400 LF750x2700 GG VS</v>
          </cell>
          <cell r="D3258">
            <v>585</v>
          </cell>
          <cell r="E3258">
            <v>1987.4</v>
          </cell>
          <cell r="F3258">
            <v>1868.1999999999998</v>
          </cell>
          <cell r="G3258">
            <v>4002626321718</v>
          </cell>
          <cell r="H3258">
            <v>73251000</v>
          </cell>
          <cell r="I3258">
            <v>1178</v>
          </cell>
          <cell r="J3258">
            <v>0</v>
          </cell>
          <cell r="K3258">
            <v>1</v>
          </cell>
          <cell r="L3258">
            <v>0</v>
          </cell>
          <cell r="M3258" t="str">
            <v>IN</v>
          </cell>
          <cell r="O3258" t="str">
            <v>2033097</v>
          </cell>
          <cell r="P3258" t="str">
            <v/>
          </cell>
          <cell r="Q3258" t="str">
            <v>yes</v>
          </cell>
        </row>
        <row r="3259">
          <cell r="A3259">
            <v>604119</v>
          </cell>
          <cell r="B3259" t="str">
            <v>1504.41.02</v>
          </cell>
          <cell r="C3259" t="str">
            <v>SECANT D400 LF450x4100 BEGU VS</v>
          </cell>
          <cell r="D3259">
            <v>912</v>
          </cell>
          <cell r="E3259">
            <v>2655.1</v>
          </cell>
          <cell r="F3259">
            <v>2495.7999999999997</v>
          </cell>
          <cell r="G3259">
            <v>4002626329028</v>
          </cell>
          <cell r="H3259">
            <v>73251000</v>
          </cell>
          <cell r="I3259">
            <v>1178</v>
          </cell>
          <cell r="J3259">
            <v>0</v>
          </cell>
          <cell r="K3259">
            <v>1</v>
          </cell>
          <cell r="L3259">
            <v>0</v>
          </cell>
          <cell r="M3259" t="str">
            <v>DE</v>
          </cell>
          <cell r="O3259" t="str">
            <v>2033115</v>
          </cell>
          <cell r="P3259" t="str">
            <v/>
          </cell>
          <cell r="Q3259" t="str">
            <v>yes</v>
          </cell>
        </row>
        <row r="3260">
          <cell r="A3260">
            <v>60454</v>
          </cell>
          <cell r="B3260" t="str">
            <v>1509.26.01</v>
          </cell>
          <cell r="C3260" t="str">
            <v>SECANT D400 LF900x2600 BEGU</v>
          </cell>
          <cell r="D3260">
            <v>1063.165</v>
          </cell>
          <cell r="E3260">
            <v>3136.8</v>
          </cell>
          <cell r="F3260">
            <v>3136.8</v>
          </cell>
          <cell r="G3260">
            <v>4002626604545</v>
          </cell>
          <cell r="H3260">
            <v>73251000</v>
          </cell>
          <cell r="I3260">
            <v>1178</v>
          </cell>
          <cell r="J3260">
            <v>0</v>
          </cell>
          <cell r="K3260">
            <v>1</v>
          </cell>
          <cell r="L3260">
            <v>0</v>
          </cell>
          <cell r="M3260" t="str">
            <v>IN</v>
          </cell>
          <cell r="O3260" t="str">
            <v>2033152</v>
          </cell>
          <cell r="P3260" t="str">
            <v/>
          </cell>
          <cell r="Q3260" t="str">
            <v>no</v>
          </cell>
        </row>
        <row r="3261">
          <cell r="A3261">
            <v>604651</v>
          </cell>
          <cell r="B3261" t="str">
            <v>1507.47.02</v>
          </cell>
          <cell r="C3261" t="str">
            <v>SECANT D400 LF750x4700 BEGU VS</v>
          </cell>
          <cell r="D3261">
            <v>1533</v>
          </cell>
          <cell r="E3261">
            <v>3441.8</v>
          </cell>
          <cell r="F3261">
            <v>3235.2999999999997</v>
          </cell>
          <cell r="G3261">
            <v>4002626391988</v>
          </cell>
          <cell r="H3261">
            <v>73251000</v>
          </cell>
          <cell r="I3261">
            <v>1178</v>
          </cell>
          <cell r="J3261">
            <v>0</v>
          </cell>
          <cell r="K3261">
            <v>1</v>
          </cell>
          <cell r="L3261">
            <v>0</v>
          </cell>
          <cell r="M3261" t="str">
            <v>IN</v>
          </cell>
          <cell r="O3261" t="str">
            <v>2033172</v>
          </cell>
          <cell r="P3261" t="str">
            <v/>
          </cell>
          <cell r="Q3261" t="str">
            <v>yes</v>
          </cell>
        </row>
        <row r="3262">
          <cell r="A3262">
            <v>604865</v>
          </cell>
          <cell r="B3262" t="str">
            <v>1131.20.55</v>
          </cell>
          <cell r="C3262" t="str">
            <v>SECANT D400 LF1050x3150 VS GG</v>
          </cell>
          <cell r="D3262">
            <v>1116</v>
          </cell>
          <cell r="E3262">
            <v>3916.1</v>
          </cell>
          <cell r="F3262">
            <v>3681.2</v>
          </cell>
          <cell r="G3262">
            <v>4002626412690</v>
          </cell>
          <cell r="H3262">
            <v>73251000</v>
          </cell>
          <cell r="I3262">
            <v>1178</v>
          </cell>
          <cell r="J3262">
            <v>0</v>
          </cell>
          <cell r="K3262">
            <v>1</v>
          </cell>
          <cell r="L3262">
            <v>0</v>
          </cell>
          <cell r="M3262" t="str">
            <v>FR</v>
          </cell>
          <cell r="O3262" t="str">
            <v>2033178</v>
          </cell>
          <cell r="P3262" t="str">
            <v/>
          </cell>
          <cell r="Q3262" t="str">
            <v>yes</v>
          </cell>
        </row>
        <row r="3263">
          <cell r="A3263">
            <v>60512</v>
          </cell>
          <cell r="B3263" t="str">
            <v>1506.13.03</v>
          </cell>
          <cell r="C3263" t="str">
            <v>SECANT D400 LF600x1300 GG VS</v>
          </cell>
          <cell r="D3263">
            <v>276.274</v>
          </cell>
          <cell r="E3263">
            <v>941.6</v>
          </cell>
          <cell r="F3263">
            <v>885.2</v>
          </cell>
          <cell r="G3263">
            <v>4002626605122</v>
          </cell>
          <cell r="H3263">
            <v>73251000</v>
          </cell>
          <cell r="I3263">
            <v>1178</v>
          </cell>
          <cell r="J3263">
            <v>0</v>
          </cell>
          <cell r="K3263">
            <v>1</v>
          </cell>
          <cell r="L3263">
            <v>0</v>
          </cell>
          <cell r="M3263" t="str">
            <v>IN</v>
          </cell>
          <cell r="O3263" t="str">
            <v>2033183</v>
          </cell>
          <cell r="P3263" t="str">
            <v/>
          </cell>
          <cell r="Q3263" t="str">
            <v>yes</v>
          </cell>
        </row>
        <row r="3264">
          <cell r="A3264">
            <v>60629</v>
          </cell>
          <cell r="B3264" t="str">
            <v>1506.07.50</v>
          </cell>
          <cell r="C3264" t="str">
            <v>SECANT D400 LF600x750 GG</v>
          </cell>
          <cell r="D3264">
            <v>175.76</v>
          </cell>
          <cell r="E3264">
            <v>540.9</v>
          </cell>
          <cell r="F3264">
            <v>508.5</v>
          </cell>
          <cell r="G3264">
            <v>4002626606297</v>
          </cell>
          <cell r="H3264">
            <v>73251000</v>
          </cell>
          <cell r="I3264">
            <v>1178</v>
          </cell>
          <cell r="J3264">
            <v>0</v>
          </cell>
          <cell r="K3264">
            <v>1</v>
          </cell>
          <cell r="L3264">
            <v>0</v>
          </cell>
          <cell r="M3264" t="str">
            <v>IN</v>
          </cell>
          <cell r="O3264" t="str">
            <v>2033248</v>
          </cell>
          <cell r="P3264" t="str">
            <v/>
          </cell>
          <cell r="Q3264" t="str">
            <v>yes</v>
          </cell>
        </row>
        <row r="3265">
          <cell r="A3265">
            <v>60630</v>
          </cell>
          <cell r="B3265" t="str">
            <v>1506.07.53</v>
          </cell>
          <cell r="C3265" t="str">
            <v>SECANT D400 LF600x750 GG VS</v>
          </cell>
          <cell r="D3265">
            <v>177.709</v>
          </cell>
          <cell r="E3265">
            <v>569.20000000000005</v>
          </cell>
          <cell r="F3265">
            <v>535.1</v>
          </cell>
          <cell r="G3265">
            <v>4002626606303</v>
          </cell>
          <cell r="H3265">
            <v>73251000</v>
          </cell>
          <cell r="I3265">
            <v>1178</v>
          </cell>
          <cell r="J3265">
            <v>0</v>
          </cell>
          <cell r="K3265">
            <v>1</v>
          </cell>
          <cell r="L3265">
            <v>0</v>
          </cell>
          <cell r="M3265" t="str">
            <v>IN</v>
          </cell>
          <cell r="O3265" t="str">
            <v>2033249</v>
          </cell>
          <cell r="P3265" t="str">
            <v/>
          </cell>
          <cell r="Q3265" t="str">
            <v>yes</v>
          </cell>
        </row>
        <row r="3266">
          <cell r="A3266">
            <v>60631</v>
          </cell>
          <cell r="B3266" t="str">
            <v>1506.13.00</v>
          </cell>
          <cell r="C3266" t="str">
            <v>SECANT D400 LF600x1300 GG</v>
          </cell>
          <cell r="D3266">
            <v>273.87599999999998</v>
          </cell>
          <cell r="E3266">
            <v>905.7</v>
          </cell>
          <cell r="F3266">
            <v>851.4</v>
          </cell>
          <cell r="G3266">
            <v>4002626606310</v>
          </cell>
          <cell r="H3266">
            <v>73251000</v>
          </cell>
          <cell r="I3266">
            <v>1178</v>
          </cell>
          <cell r="J3266">
            <v>0</v>
          </cell>
          <cell r="K3266">
            <v>1</v>
          </cell>
          <cell r="L3266">
            <v>0</v>
          </cell>
          <cell r="M3266" t="str">
            <v>IN</v>
          </cell>
          <cell r="O3266" t="str">
            <v>2033250</v>
          </cell>
          <cell r="P3266" t="str">
            <v/>
          </cell>
          <cell r="Q3266" t="str">
            <v>yes</v>
          </cell>
        </row>
        <row r="3267">
          <cell r="A3267">
            <v>60632</v>
          </cell>
          <cell r="B3267" t="str">
            <v>1506.14.52</v>
          </cell>
          <cell r="C3267" t="str">
            <v>SECANT D400 LF600x1450 BEGU VS</v>
          </cell>
          <cell r="D3267">
            <v>450.87400000000002</v>
          </cell>
          <cell r="E3267">
            <v>1076.9000000000001</v>
          </cell>
          <cell r="F3267">
            <v>1012.3000000000001</v>
          </cell>
          <cell r="G3267">
            <v>4002626606327</v>
          </cell>
          <cell r="H3267">
            <v>73251000</v>
          </cell>
          <cell r="I3267">
            <v>1178</v>
          </cell>
          <cell r="J3267">
            <v>0</v>
          </cell>
          <cell r="K3267">
            <v>1</v>
          </cell>
          <cell r="L3267">
            <v>0</v>
          </cell>
          <cell r="M3267" t="str">
            <v>IN</v>
          </cell>
          <cell r="O3267" t="str">
            <v>2033251</v>
          </cell>
          <cell r="P3267" t="str">
            <v/>
          </cell>
          <cell r="Q3267" t="str">
            <v>yes</v>
          </cell>
        </row>
        <row r="3268">
          <cell r="A3268">
            <v>60633</v>
          </cell>
          <cell r="B3268" t="str">
            <v>1506.14.53</v>
          </cell>
          <cell r="C3268" t="str">
            <v>SECANT D400 LF600x1450 GG VS</v>
          </cell>
          <cell r="D3268">
            <v>297.87400000000002</v>
          </cell>
          <cell r="E3268">
            <v>980.6</v>
          </cell>
          <cell r="F3268">
            <v>921.80000000000007</v>
          </cell>
          <cell r="G3268">
            <v>4002626606334</v>
          </cell>
          <cell r="H3268">
            <v>73251000</v>
          </cell>
          <cell r="I3268">
            <v>1178</v>
          </cell>
          <cell r="J3268">
            <v>0</v>
          </cell>
          <cell r="K3268">
            <v>1</v>
          </cell>
          <cell r="L3268">
            <v>0</v>
          </cell>
          <cell r="M3268" t="str">
            <v>IN</v>
          </cell>
          <cell r="O3268" t="str">
            <v>2033256</v>
          </cell>
          <cell r="P3268" t="str">
            <v/>
          </cell>
          <cell r="Q3268" t="str">
            <v>yes</v>
          </cell>
        </row>
        <row r="3269">
          <cell r="A3269">
            <v>60634</v>
          </cell>
          <cell r="B3269" t="str">
            <v>1507.21.50</v>
          </cell>
          <cell r="C3269" t="str">
            <v>SECANT D400 LF750x2150 GG</v>
          </cell>
          <cell r="D3269">
            <v>516.69899999999996</v>
          </cell>
          <cell r="E3269">
            <v>1497.2</v>
          </cell>
          <cell r="F3269">
            <v>1407.3999999999999</v>
          </cell>
          <cell r="G3269">
            <v>4002626606341</v>
          </cell>
          <cell r="H3269">
            <v>73251000</v>
          </cell>
          <cell r="I3269">
            <v>1178</v>
          </cell>
          <cell r="J3269">
            <v>0</v>
          </cell>
          <cell r="K3269">
            <v>1</v>
          </cell>
          <cell r="L3269">
            <v>0</v>
          </cell>
          <cell r="M3269" t="str">
            <v>IN</v>
          </cell>
          <cell r="O3269" t="str">
            <v>2033257</v>
          </cell>
          <cell r="P3269" t="str">
            <v/>
          </cell>
          <cell r="Q3269" t="str">
            <v>yes</v>
          </cell>
        </row>
        <row r="3270">
          <cell r="A3270">
            <v>60635</v>
          </cell>
          <cell r="B3270" t="str">
            <v>1507.21.51</v>
          </cell>
          <cell r="C3270" t="str">
            <v>SECANT D400 LF750x2150 BEGU</v>
          </cell>
          <cell r="D3270">
            <v>780.09900000000005</v>
          </cell>
          <cell r="E3270">
            <v>1624.5</v>
          </cell>
          <cell r="F3270">
            <v>1527.1</v>
          </cell>
          <cell r="G3270">
            <v>4002626606358</v>
          </cell>
          <cell r="H3270">
            <v>73251000</v>
          </cell>
          <cell r="I3270">
            <v>1178</v>
          </cell>
          <cell r="J3270">
            <v>0</v>
          </cell>
          <cell r="K3270">
            <v>1</v>
          </cell>
          <cell r="L3270">
            <v>0</v>
          </cell>
          <cell r="M3270" t="str">
            <v>IN</v>
          </cell>
          <cell r="O3270" t="str">
            <v>2033258</v>
          </cell>
          <cell r="P3270" t="str">
            <v/>
          </cell>
          <cell r="Q3270" t="str">
            <v>yes</v>
          </cell>
        </row>
        <row r="3271">
          <cell r="A3271">
            <v>60636</v>
          </cell>
          <cell r="B3271" t="str">
            <v>1507.23.01</v>
          </cell>
          <cell r="C3271" t="str">
            <v>SECANT D400 LF750x2300 BEGU</v>
          </cell>
          <cell r="D3271">
            <v>834.49900000000002</v>
          </cell>
          <cell r="E3271">
            <v>1661.2</v>
          </cell>
          <cell r="F3271">
            <v>1561.6</v>
          </cell>
          <cell r="G3271">
            <v>4002626606365</v>
          </cell>
          <cell r="H3271">
            <v>73251000</v>
          </cell>
          <cell r="I3271">
            <v>1178</v>
          </cell>
          <cell r="J3271">
            <v>0</v>
          </cell>
          <cell r="K3271">
            <v>1</v>
          </cell>
          <cell r="L3271">
            <v>0</v>
          </cell>
          <cell r="M3271" t="str">
            <v>IN</v>
          </cell>
          <cell r="O3271" t="str">
            <v>2033259</v>
          </cell>
          <cell r="P3271" t="str">
            <v/>
          </cell>
          <cell r="Q3271" t="str">
            <v>yes</v>
          </cell>
        </row>
        <row r="3272">
          <cell r="A3272">
            <v>60637</v>
          </cell>
          <cell r="B3272" t="str">
            <v>1507.24.50</v>
          </cell>
          <cell r="C3272" t="str">
            <v>SECANT D400 LF750x2450 GG</v>
          </cell>
          <cell r="D3272">
            <v>589.49900000000002</v>
          </cell>
          <cell r="E3272">
            <v>1621.5</v>
          </cell>
          <cell r="F3272">
            <v>1524.3</v>
          </cell>
          <cell r="G3272">
            <v>4002626606372</v>
          </cell>
          <cell r="H3272">
            <v>73251000</v>
          </cell>
          <cell r="I3272">
            <v>1178</v>
          </cell>
          <cell r="J3272">
            <v>0</v>
          </cell>
          <cell r="K3272">
            <v>1</v>
          </cell>
          <cell r="L3272">
            <v>0</v>
          </cell>
          <cell r="M3272" t="str">
            <v>IN</v>
          </cell>
          <cell r="O3272" t="str">
            <v>2033264</v>
          </cell>
          <cell r="P3272" t="str">
            <v/>
          </cell>
          <cell r="Q3272" t="str">
            <v>yes</v>
          </cell>
        </row>
        <row r="3273">
          <cell r="A3273">
            <v>60638</v>
          </cell>
          <cell r="B3273" t="str">
            <v>1507.24.51</v>
          </cell>
          <cell r="C3273" t="str">
            <v>SECANT D400 LF750x2450 BEGU</v>
          </cell>
          <cell r="D3273">
            <v>888.899</v>
          </cell>
          <cell r="E3273">
            <v>1768.9</v>
          </cell>
          <cell r="F3273">
            <v>1662.8</v>
          </cell>
          <cell r="G3273">
            <v>4002626606389</v>
          </cell>
          <cell r="H3273">
            <v>73251000</v>
          </cell>
          <cell r="I3273">
            <v>1178</v>
          </cell>
          <cell r="J3273">
            <v>0</v>
          </cell>
          <cell r="K3273">
            <v>1</v>
          </cell>
          <cell r="L3273">
            <v>0</v>
          </cell>
          <cell r="M3273" t="str">
            <v>IN</v>
          </cell>
          <cell r="O3273" t="str">
            <v>2033265</v>
          </cell>
          <cell r="P3273" t="str">
            <v/>
          </cell>
          <cell r="Q3273" t="str">
            <v>yes</v>
          </cell>
        </row>
        <row r="3274">
          <cell r="A3274">
            <v>60639</v>
          </cell>
          <cell r="B3274" t="str">
            <v>1507.26.00</v>
          </cell>
          <cell r="C3274" t="str">
            <v>SECANT D400 LF750x2600 GG</v>
          </cell>
          <cell r="D3274">
            <v>587.59900000000005</v>
          </cell>
          <cell r="E3274">
            <v>1658.7</v>
          </cell>
          <cell r="F3274">
            <v>1559.1999999999998</v>
          </cell>
          <cell r="G3274">
            <v>4002626606396</v>
          </cell>
          <cell r="H3274">
            <v>73251000</v>
          </cell>
          <cell r="I3274">
            <v>1178</v>
          </cell>
          <cell r="J3274">
            <v>0</v>
          </cell>
          <cell r="K3274">
            <v>1</v>
          </cell>
          <cell r="L3274">
            <v>0</v>
          </cell>
          <cell r="M3274" t="str">
            <v>IN</v>
          </cell>
          <cell r="O3274" t="str">
            <v>2033266</v>
          </cell>
          <cell r="P3274" t="str">
            <v/>
          </cell>
          <cell r="Q3274" t="str">
            <v>yes</v>
          </cell>
        </row>
        <row r="3275">
          <cell r="A3275">
            <v>60640</v>
          </cell>
          <cell r="B3275" t="str">
            <v>1507.27.00</v>
          </cell>
          <cell r="C3275" t="str">
            <v>SECANT D400 LF750x2700 GG</v>
          </cell>
          <cell r="D3275">
            <v>621.01499999999999</v>
          </cell>
          <cell r="E3275">
            <v>1929</v>
          </cell>
          <cell r="F3275">
            <v>1813.3</v>
          </cell>
          <cell r="G3275">
            <v>4002626606402</v>
          </cell>
          <cell r="H3275">
            <v>73251000</v>
          </cell>
          <cell r="I3275">
            <v>1178</v>
          </cell>
          <cell r="J3275">
            <v>0</v>
          </cell>
          <cell r="K3275">
            <v>1</v>
          </cell>
          <cell r="L3275">
            <v>0</v>
          </cell>
          <cell r="M3275" t="str">
            <v>IN</v>
          </cell>
          <cell r="O3275" t="str">
            <v>2060962</v>
          </cell>
          <cell r="P3275" t="str">
            <v/>
          </cell>
          <cell r="Q3275" t="str">
            <v>yes</v>
          </cell>
        </row>
        <row r="3276">
          <cell r="A3276">
            <v>60641</v>
          </cell>
          <cell r="B3276" t="str">
            <v>1507.28.50</v>
          </cell>
          <cell r="C3276" t="str">
            <v>SECANT D400 LF750x2850 GG</v>
          </cell>
          <cell r="D3276">
            <v>657.41499999999996</v>
          </cell>
          <cell r="E3276">
            <v>2017.2</v>
          </cell>
          <cell r="F3276">
            <v>1896.1999999999998</v>
          </cell>
          <cell r="G3276">
            <v>4002626606419</v>
          </cell>
          <cell r="H3276">
            <v>73251000</v>
          </cell>
          <cell r="I3276">
            <v>1178</v>
          </cell>
          <cell r="J3276">
            <v>0</v>
          </cell>
          <cell r="K3276">
            <v>1</v>
          </cell>
          <cell r="L3276">
            <v>0</v>
          </cell>
          <cell r="M3276" t="str">
            <v>IN</v>
          </cell>
          <cell r="O3276" t="str">
            <v>2033270</v>
          </cell>
          <cell r="P3276" t="str">
            <v/>
          </cell>
          <cell r="Q3276" t="str">
            <v>yes</v>
          </cell>
        </row>
        <row r="3277">
          <cell r="A3277">
            <v>60642</v>
          </cell>
          <cell r="B3277" t="str">
            <v>1507.30.00</v>
          </cell>
          <cell r="C3277" t="str">
            <v>SECANT D400 LF750x3000 GG</v>
          </cell>
          <cell r="D3277">
            <v>693.81500000000005</v>
          </cell>
          <cell r="E3277">
            <v>2048.1</v>
          </cell>
          <cell r="F3277">
            <v>1925.3</v>
          </cell>
          <cell r="G3277">
            <v>4002626606426</v>
          </cell>
          <cell r="H3277">
            <v>73251000</v>
          </cell>
          <cell r="I3277">
            <v>1178</v>
          </cell>
          <cell r="J3277">
            <v>0</v>
          </cell>
          <cell r="K3277">
            <v>1</v>
          </cell>
          <cell r="L3277">
            <v>0</v>
          </cell>
          <cell r="M3277" t="str">
            <v>IN</v>
          </cell>
          <cell r="O3277" t="str">
            <v>2033272</v>
          </cell>
          <cell r="P3277" t="str">
            <v/>
          </cell>
          <cell r="Q3277" t="str">
            <v>yes</v>
          </cell>
        </row>
        <row r="3278">
          <cell r="A3278">
            <v>60643</v>
          </cell>
          <cell r="B3278" t="str">
            <v>1507.31.50</v>
          </cell>
          <cell r="C3278" t="str">
            <v>SECANT D400 LF750x3150 GG</v>
          </cell>
          <cell r="D3278">
            <v>730.21500000000003</v>
          </cell>
          <cell r="E3278">
            <v>2083.6999999999998</v>
          </cell>
          <cell r="F3278">
            <v>1958.6999999999998</v>
          </cell>
          <cell r="G3278">
            <v>4002626606433</v>
          </cell>
          <cell r="H3278">
            <v>73251000</v>
          </cell>
          <cell r="I3278">
            <v>1178</v>
          </cell>
          <cell r="J3278">
            <v>0</v>
          </cell>
          <cell r="K3278">
            <v>1</v>
          </cell>
          <cell r="L3278">
            <v>0</v>
          </cell>
          <cell r="M3278" t="str">
            <v>IN</v>
          </cell>
          <cell r="O3278" t="str">
            <v>2033273</v>
          </cell>
          <cell r="P3278" t="str">
            <v/>
          </cell>
          <cell r="Q3278" t="str">
            <v>yes</v>
          </cell>
        </row>
        <row r="3279">
          <cell r="A3279">
            <v>60644</v>
          </cell>
          <cell r="B3279" t="str">
            <v>1507.31.51</v>
          </cell>
          <cell r="C3279" t="str">
            <v>SECANT D400 LF750x3150 BEGU</v>
          </cell>
          <cell r="D3279">
            <v>1111.415</v>
          </cell>
          <cell r="E3279">
            <v>2274.6</v>
          </cell>
          <cell r="F3279">
            <v>2138.1999999999998</v>
          </cell>
          <cell r="G3279">
            <v>4002626606440</v>
          </cell>
          <cell r="H3279">
            <v>73251000</v>
          </cell>
          <cell r="I3279">
            <v>1178</v>
          </cell>
          <cell r="J3279">
            <v>0</v>
          </cell>
          <cell r="K3279">
            <v>1</v>
          </cell>
          <cell r="L3279">
            <v>0</v>
          </cell>
          <cell r="M3279" t="str">
            <v>IN</v>
          </cell>
          <cell r="O3279" t="str">
            <v>2033274</v>
          </cell>
          <cell r="P3279" t="str">
            <v/>
          </cell>
          <cell r="Q3279" t="str">
            <v>yes</v>
          </cell>
        </row>
        <row r="3280">
          <cell r="A3280">
            <v>60645</v>
          </cell>
          <cell r="B3280" t="str">
            <v>1507.33.00</v>
          </cell>
          <cell r="C3280" t="str">
            <v>SECANT D400 LF750x3300 GG</v>
          </cell>
          <cell r="D3280">
            <v>766.61500000000001</v>
          </cell>
          <cell r="E3280">
            <v>2113.6</v>
          </cell>
          <cell r="F3280">
            <v>1986.8</v>
          </cell>
          <cell r="G3280">
            <v>4002626606457</v>
          </cell>
          <cell r="H3280">
            <v>73251000</v>
          </cell>
          <cell r="I3280">
            <v>1178</v>
          </cell>
          <cell r="J3280">
            <v>0</v>
          </cell>
          <cell r="K3280">
            <v>1</v>
          </cell>
          <cell r="L3280">
            <v>0</v>
          </cell>
          <cell r="M3280" t="str">
            <v>IN</v>
          </cell>
          <cell r="O3280" t="str">
            <v>2033275</v>
          </cell>
          <cell r="P3280" t="str">
            <v/>
          </cell>
          <cell r="Q3280" t="str">
            <v>yes</v>
          </cell>
        </row>
        <row r="3281">
          <cell r="A3281">
            <v>60647</v>
          </cell>
          <cell r="B3281" t="str">
            <v>1509.14.50</v>
          </cell>
          <cell r="C3281" t="str">
            <v>SECANT D400 LF900x1450 GG</v>
          </cell>
          <cell r="D3281">
            <v>424.32100000000003</v>
          </cell>
          <cell r="E3281">
            <v>1397.1</v>
          </cell>
          <cell r="F3281">
            <v>1397.1</v>
          </cell>
          <cell r="G3281">
            <v>4002626606471</v>
          </cell>
          <cell r="H3281">
            <v>73251000</v>
          </cell>
          <cell r="I3281">
            <v>1178</v>
          </cell>
          <cell r="J3281">
            <v>0</v>
          </cell>
          <cell r="K3281">
            <v>1</v>
          </cell>
          <cell r="L3281">
            <v>0</v>
          </cell>
          <cell r="M3281" t="str">
            <v>IN</v>
          </cell>
          <cell r="O3281" t="str">
            <v>2060965</v>
          </cell>
          <cell r="P3281" t="str">
            <v/>
          </cell>
          <cell r="Q3281" t="str">
            <v>no</v>
          </cell>
        </row>
        <row r="3282">
          <cell r="A3282">
            <v>60650</v>
          </cell>
          <cell r="B3282" t="str">
            <v>1509.16.03</v>
          </cell>
          <cell r="C3282" t="str">
            <v>SECANT D400 LF900x1600 GG VS</v>
          </cell>
          <cell r="D3282">
            <v>508.6</v>
          </cell>
          <cell r="E3282">
            <v>1721.4</v>
          </cell>
          <cell r="F3282">
            <v>1721.4</v>
          </cell>
          <cell r="G3282">
            <v>4002626606501</v>
          </cell>
          <cell r="H3282">
            <v>73251000</v>
          </cell>
          <cell r="I3282">
            <v>1178</v>
          </cell>
          <cell r="J3282">
            <v>0</v>
          </cell>
          <cell r="K3282">
            <v>1</v>
          </cell>
          <cell r="L3282">
            <v>0</v>
          </cell>
          <cell r="M3282" t="str">
            <v>IN</v>
          </cell>
          <cell r="O3282" t="str">
            <v>2033283</v>
          </cell>
          <cell r="P3282" t="str">
            <v/>
          </cell>
          <cell r="Q3282" t="str">
            <v>no</v>
          </cell>
        </row>
        <row r="3283">
          <cell r="A3283">
            <v>60652</v>
          </cell>
          <cell r="B3283" t="str">
            <v>1509.17.50</v>
          </cell>
          <cell r="C3283" t="str">
            <v>SECANT D400 LF900X1750 GG</v>
          </cell>
          <cell r="D3283">
            <v>498.82100000000003</v>
          </cell>
          <cell r="E3283">
            <v>1892.6</v>
          </cell>
          <cell r="F3283">
            <v>1892.6</v>
          </cell>
          <cell r="G3283">
            <v>4002626606525</v>
          </cell>
          <cell r="H3283">
            <v>73251000</v>
          </cell>
          <cell r="I3283">
            <v>1178</v>
          </cell>
          <cell r="J3283">
            <v>0</v>
          </cell>
          <cell r="K3283">
            <v>1</v>
          </cell>
          <cell r="L3283">
            <v>0</v>
          </cell>
          <cell r="M3283" t="str">
            <v>IN</v>
          </cell>
          <cell r="O3283" t="str">
            <v>2060974</v>
          </cell>
          <cell r="P3283" t="str">
            <v/>
          </cell>
          <cell r="Q3283" t="str">
            <v>no</v>
          </cell>
        </row>
        <row r="3284">
          <cell r="A3284">
            <v>60653</v>
          </cell>
          <cell r="B3284" t="str">
            <v>1509.17.51</v>
          </cell>
          <cell r="C3284" t="str">
            <v>SECANT D400 LF900X1750 BEGU</v>
          </cell>
          <cell r="D3284">
            <v>739.52099999999996</v>
          </cell>
          <cell r="E3284">
            <v>2008.7</v>
          </cell>
          <cell r="F3284">
            <v>2008.7</v>
          </cell>
          <cell r="G3284">
            <v>4002626606532</v>
          </cell>
          <cell r="H3284">
            <v>73251000</v>
          </cell>
          <cell r="I3284">
            <v>1178</v>
          </cell>
          <cell r="J3284">
            <v>0</v>
          </cell>
          <cell r="K3284">
            <v>1</v>
          </cell>
          <cell r="L3284">
            <v>0</v>
          </cell>
          <cell r="M3284" t="str">
            <v>IN</v>
          </cell>
          <cell r="O3284" t="str">
            <v>2082348</v>
          </cell>
          <cell r="P3284" t="str">
            <v/>
          </cell>
          <cell r="Q3284" t="str">
            <v>no</v>
          </cell>
        </row>
        <row r="3285">
          <cell r="A3285">
            <v>60656</v>
          </cell>
          <cell r="B3285" t="str">
            <v>1509.19.01</v>
          </cell>
          <cell r="C3285" t="str">
            <v>SECANT D400 LF900x1900 BEGU</v>
          </cell>
          <cell r="D3285">
            <v>812.32100000000003</v>
          </cell>
          <cell r="E3285">
            <v>2249.6999999999998</v>
          </cell>
          <cell r="F3285">
            <v>2249.6999999999998</v>
          </cell>
          <cell r="G3285">
            <v>4002626606563</v>
          </cell>
          <cell r="H3285">
            <v>73251000</v>
          </cell>
          <cell r="I3285">
            <v>1178</v>
          </cell>
          <cell r="J3285">
            <v>0</v>
          </cell>
          <cell r="K3285">
            <v>1</v>
          </cell>
          <cell r="L3285">
            <v>0</v>
          </cell>
          <cell r="M3285" t="str">
            <v>IN</v>
          </cell>
          <cell r="O3285" t="str">
            <v>2033284</v>
          </cell>
          <cell r="P3285" t="str">
            <v/>
          </cell>
          <cell r="Q3285" t="str">
            <v>no</v>
          </cell>
        </row>
        <row r="3286">
          <cell r="A3286">
            <v>60657</v>
          </cell>
          <cell r="B3286" t="str">
            <v>1509.19.03</v>
          </cell>
          <cell r="C3286" t="str">
            <v>SECANT D400 LF900x1900 VS GG</v>
          </cell>
          <cell r="D3286">
            <v>554.01900000000001</v>
          </cell>
          <cell r="E3286">
            <v>2153.9</v>
          </cell>
          <cell r="F3286">
            <v>2153.9</v>
          </cell>
          <cell r="G3286">
            <v>4002626606570</v>
          </cell>
          <cell r="H3286">
            <v>73251000</v>
          </cell>
          <cell r="I3286">
            <v>1178</v>
          </cell>
          <cell r="J3286">
            <v>0</v>
          </cell>
          <cell r="K3286">
            <v>1</v>
          </cell>
          <cell r="L3286">
            <v>0</v>
          </cell>
          <cell r="M3286" t="str">
            <v>IN</v>
          </cell>
          <cell r="O3286" t="str">
            <v>2033285</v>
          </cell>
          <cell r="P3286" t="str">
            <v/>
          </cell>
          <cell r="Q3286" t="str">
            <v>no</v>
          </cell>
        </row>
        <row r="3287">
          <cell r="A3287">
            <v>60658</v>
          </cell>
          <cell r="B3287" t="str">
            <v>1509.20.00</v>
          </cell>
          <cell r="C3287" t="str">
            <v>SECANT D400 LF900x2000 GG</v>
          </cell>
          <cell r="D3287">
            <v>578.93600000000004</v>
          </cell>
          <cell r="E3287">
            <v>1888.6</v>
          </cell>
          <cell r="F3287">
            <v>1888.6</v>
          </cell>
          <cell r="G3287">
            <v>4002626606587</v>
          </cell>
          <cell r="H3287">
            <v>73251000</v>
          </cell>
          <cell r="I3287">
            <v>1178</v>
          </cell>
          <cell r="J3287">
            <v>0</v>
          </cell>
          <cell r="K3287">
            <v>1</v>
          </cell>
          <cell r="L3287">
            <v>0</v>
          </cell>
          <cell r="M3287" t="str">
            <v>IN</v>
          </cell>
          <cell r="O3287" t="str">
            <v>2033286</v>
          </cell>
          <cell r="P3287" t="str">
            <v/>
          </cell>
          <cell r="Q3287" t="str">
            <v>no</v>
          </cell>
        </row>
        <row r="3288">
          <cell r="A3288">
            <v>60659</v>
          </cell>
          <cell r="B3288" t="str">
            <v>1509.20.01</v>
          </cell>
          <cell r="C3288" t="str">
            <v>SECANT D400 LF900x2000 BEGU</v>
          </cell>
          <cell r="D3288">
            <v>854.33600000000001</v>
          </cell>
          <cell r="E3288">
            <v>2033.8</v>
          </cell>
          <cell r="F3288">
            <v>2033.8</v>
          </cell>
          <cell r="G3288">
            <v>4002626606594</v>
          </cell>
          <cell r="H3288">
            <v>73251000</v>
          </cell>
          <cell r="I3288">
            <v>1178</v>
          </cell>
          <cell r="J3288">
            <v>0</v>
          </cell>
          <cell r="K3288">
            <v>1</v>
          </cell>
          <cell r="L3288">
            <v>0</v>
          </cell>
          <cell r="M3288" t="str">
            <v>IN</v>
          </cell>
          <cell r="O3288" t="str">
            <v>2033287</v>
          </cell>
          <cell r="P3288" t="str">
            <v/>
          </cell>
          <cell r="Q3288" t="str">
            <v>no</v>
          </cell>
        </row>
        <row r="3289">
          <cell r="A3289">
            <v>60662</v>
          </cell>
          <cell r="B3289" t="str">
            <v>1509.23.00</v>
          </cell>
          <cell r="C3289" t="str">
            <v>SECANT D400 LF900x2300 GG</v>
          </cell>
          <cell r="D3289">
            <v>639.26499999999999</v>
          </cell>
          <cell r="E3289">
            <v>2208.1999999999998</v>
          </cell>
          <cell r="F3289">
            <v>2208.1999999999998</v>
          </cell>
          <cell r="G3289">
            <v>4002626606624</v>
          </cell>
          <cell r="H3289">
            <v>73251000</v>
          </cell>
          <cell r="I3289">
            <v>1178</v>
          </cell>
          <cell r="J3289">
            <v>0</v>
          </cell>
          <cell r="K3289">
            <v>1</v>
          </cell>
          <cell r="L3289">
            <v>0</v>
          </cell>
          <cell r="M3289" t="str">
            <v>IN</v>
          </cell>
          <cell r="O3289" t="str">
            <v>2033288</v>
          </cell>
          <cell r="P3289" t="str">
            <v/>
          </cell>
          <cell r="Q3289" t="str">
            <v>no</v>
          </cell>
        </row>
        <row r="3290">
          <cell r="A3290">
            <v>60663</v>
          </cell>
          <cell r="B3290" t="str">
            <v>1509.23.01</v>
          </cell>
          <cell r="C3290" t="str">
            <v>SECANT D400 LF900x2300 BEGU</v>
          </cell>
          <cell r="D3290">
            <v>950.66499999999996</v>
          </cell>
          <cell r="E3290">
            <v>2365.1999999999998</v>
          </cell>
          <cell r="F3290">
            <v>2365.1999999999998</v>
          </cell>
          <cell r="G3290">
            <v>4002626606631</v>
          </cell>
          <cell r="H3290">
            <v>73251000</v>
          </cell>
          <cell r="I3290">
            <v>1178</v>
          </cell>
          <cell r="J3290">
            <v>0</v>
          </cell>
          <cell r="K3290">
            <v>1</v>
          </cell>
          <cell r="L3290">
            <v>0</v>
          </cell>
          <cell r="M3290" t="str">
            <v>IN</v>
          </cell>
          <cell r="O3290" t="str">
            <v>2033289</v>
          </cell>
          <cell r="P3290" t="str">
            <v/>
          </cell>
          <cell r="Q3290" t="str">
            <v>no</v>
          </cell>
        </row>
        <row r="3291">
          <cell r="A3291">
            <v>60664</v>
          </cell>
          <cell r="B3291" t="str">
            <v>1509.24.51</v>
          </cell>
          <cell r="C3291" t="str">
            <v>SECANT D400 LF900x2450 BEGU</v>
          </cell>
          <cell r="D3291">
            <v>990.36500000000001</v>
          </cell>
          <cell r="E3291">
            <v>2255.9</v>
          </cell>
          <cell r="F3291">
            <v>2255.9</v>
          </cell>
          <cell r="G3291">
            <v>4002626606648</v>
          </cell>
          <cell r="H3291">
            <v>73251000</v>
          </cell>
          <cell r="I3291">
            <v>1178</v>
          </cell>
          <cell r="J3291">
            <v>0</v>
          </cell>
          <cell r="K3291">
            <v>1</v>
          </cell>
          <cell r="L3291">
            <v>0</v>
          </cell>
          <cell r="M3291" t="str">
            <v>IN</v>
          </cell>
          <cell r="O3291" t="str">
            <v>2060991</v>
          </cell>
          <cell r="P3291" t="str">
            <v/>
          </cell>
          <cell r="Q3291" t="str">
            <v>no</v>
          </cell>
        </row>
        <row r="3292">
          <cell r="A3292">
            <v>60666</v>
          </cell>
          <cell r="B3292" t="str">
            <v>1509.27.00</v>
          </cell>
          <cell r="C3292" t="str">
            <v>SECANT D400 LF900x2700 GG</v>
          </cell>
          <cell r="D3292">
            <v>771.08</v>
          </cell>
          <cell r="E3292">
            <v>2462.4</v>
          </cell>
          <cell r="F3292">
            <v>2462.4</v>
          </cell>
          <cell r="G3292">
            <v>4002626606662</v>
          </cell>
          <cell r="H3292">
            <v>73251000</v>
          </cell>
          <cell r="I3292">
            <v>1178</v>
          </cell>
          <cell r="J3292">
            <v>0</v>
          </cell>
          <cell r="K3292">
            <v>1</v>
          </cell>
          <cell r="L3292">
            <v>0</v>
          </cell>
          <cell r="M3292" t="str">
            <v>IN</v>
          </cell>
          <cell r="O3292" t="str">
            <v>2033291</v>
          </cell>
          <cell r="P3292" t="str">
            <v/>
          </cell>
          <cell r="Q3292" t="str">
            <v>no</v>
          </cell>
        </row>
        <row r="3293">
          <cell r="A3293">
            <v>60667</v>
          </cell>
          <cell r="B3293" t="str">
            <v>1509.27.01</v>
          </cell>
          <cell r="C3293" t="str">
            <v>SECANT D400 LF900x2700 BEGU</v>
          </cell>
          <cell r="D3293">
            <v>1138.28</v>
          </cell>
          <cell r="E3293">
            <v>2674.6</v>
          </cell>
          <cell r="F3293">
            <v>2674.6</v>
          </cell>
          <cell r="G3293">
            <v>4002626606679</v>
          </cell>
          <cell r="H3293">
            <v>73251000</v>
          </cell>
          <cell r="I3293">
            <v>1178</v>
          </cell>
          <cell r="J3293">
            <v>0</v>
          </cell>
          <cell r="K3293">
            <v>1</v>
          </cell>
          <cell r="L3293">
            <v>0</v>
          </cell>
          <cell r="M3293" t="str">
            <v>IN</v>
          </cell>
          <cell r="O3293" t="str">
            <v>2033292</v>
          </cell>
          <cell r="P3293" t="str">
            <v/>
          </cell>
          <cell r="Q3293" t="str">
            <v>no</v>
          </cell>
        </row>
        <row r="3294">
          <cell r="A3294">
            <v>60670</v>
          </cell>
          <cell r="B3294" t="str">
            <v>1509.30.00</v>
          </cell>
          <cell r="C3294" t="str">
            <v>SECANT D400 LF900x3000 GG</v>
          </cell>
          <cell r="D3294">
            <v>814.48</v>
          </cell>
          <cell r="E3294">
            <v>2809</v>
          </cell>
          <cell r="F3294">
            <v>2809</v>
          </cell>
          <cell r="G3294">
            <v>4002626606709</v>
          </cell>
          <cell r="H3294">
            <v>73251000</v>
          </cell>
          <cell r="I3294">
            <v>1178</v>
          </cell>
          <cell r="J3294">
            <v>0</v>
          </cell>
          <cell r="K3294">
            <v>1</v>
          </cell>
          <cell r="L3294">
            <v>0</v>
          </cell>
          <cell r="M3294" t="str">
            <v>IN</v>
          </cell>
          <cell r="O3294" t="str">
            <v>2033293</v>
          </cell>
          <cell r="P3294" t="str">
            <v/>
          </cell>
          <cell r="Q3294" t="str">
            <v>no</v>
          </cell>
        </row>
        <row r="3295">
          <cell r="A3295">
            <v>60672</v>
          </cell>
          <cell r="B3295" t="str">
            <v>1509.33.00</v>
          </cell>
          <cell r="C3295" t="str">
            <v>SECANT D400 LF900x3300 GG</v>
          </cell>
          <cell r="D3295">
            <v>976.8</v>
          </cell>
          <cell r="E3295">
            <v>3258.3</v>
          </cell>
          <cell r="F3295">
            <v>3258.3</v>
          </cell>
          <cell r="G3295">
            <v>4002626606723</v>
          </cell>
          <cell r="H3295">
            <v>73251000</v>
          </cell>
          <cell r="I3295">
            <v>1178</v>
          </cell>
          <cell r="J3295">
            <v>0</v>
          </cell>
          <cell r="K3295">
            <v>1</v>
          </cell>
          <cell r="L3295">
            <v>0</v>
          </cell>
          <cell r="M3295" t="str">
            <v>IN</v>
          </cell>
          <cell r="O3295" t="str">
            <v>2033295</v>
          </cell>
          <cell r="P3295" t="str">
            <v/>
          </cell>
          <cell r="Q3295" t="str">
            <v>no</v>
          </cell>
        </row>
        <row r="3296">
          <cell r="A3296">
            <v>60673</v>
          </cell>
          <cell r="B3296" t="str">
            <v>1509.33.01</v>
          </cell>
          <cell r="C3296" t="str">
            <v>SECANT D400 LF900x3300 BEGU</v>
          </cell>
          <cell r="D3296">
            <v>1336.8</v>
          </cell>
          <cell r="E3296">
            <v>3470.5</v>
          </cell>
          <cell r="F3296">
            <v>3470.5</v>
          </cell>
          <cell r="G3296">
            <v>4002626606730</v>
          </cell>
          <cell r="H3296">
            <v>73251000</v>
          </cell>
          <cell r="I3296">
            <v>1178</v>
          </cell>
          <cell r="J3296">
            <v>0</v>
          </cell>
          <cell r="K3296">
            <v>1</v>
          </cell>
          <cell r="L3296">
            <v>0</v>
          </cell>
          <cell r="M3296" t="str">
            <v>IN</v>
          </cell>
          <cell r="O3296" t="str">
            <v>2033296</v>
          </cell>
          <cell r="P3296" t="str">
            <v/>
          </cell>
          <cell r="Q3296" t="str">
            <v>no</v>
          </cell>
        </row>
        <row r="3297">
          <cell r="A3297">
            <v>60674</v>
          </cell>
          <cell r="B3297" t="str">
            <v>1510.06.02</v>
          </cell>
          <cell r="C3297" t="str">
            <v>SECANT D400 LF1050x600 VS BEGU</v>
          </cell>
          <cell r="D3297">
            <v>426.35500000000002</v>
          </cell>
          <cell r="E3297">
            <v>1107.0999999999999</v>
          </cell>
          <cell r="F3297">
            <v>1040.6999999999998</v>
          </cell>
          <cell r="G3297">
            <v>4002626606747</v>
          </cell>
          <cell r="H3297">
            <v>73251000</v>
          </cell>
          <cell r="I3297">
            <v>1178</v>
          </cell>
          <cell r="J3297">
            <v>0</v>
          </cell>
          <cell r="K3297">
            <v>1</v>
          </cell>
          <cell r="L3297">
            <v>0</v>
          </cell>
          <cell r="M3297" t="str">
            <v>FR</v>
          </cell>
          <cell r="O3297" t="str">
            <v>2033297</v>
          </cell>
          <cell r="P3297" t="str">
            <v/>
          </cell>
          <cell r="Q3297" t="str">
            <v>yes</v>
          </cell>
        </row>
        <row r="3298">
          <cell r="A3298">
            <v>60675</v>
          </cell>
          <cell r="B3298" t="str">
            <v>1510.06.03</v>
          </cell>
          <cell r="C3298" t="str">
            <v>SECANT D400 LF1050x600 VS GG</v>
          </cell>
          <cell r="D3298">
            <v>284.35500000000002</v>
          </cell>
          <cell r="E3298">
            <v>1057.9000000000001</v>
          </cell>
          <cell r="F3298">
            <v>994.5</v>
          </cell>
          <cell r="G3298">
            <v>4002626606754</v>
          </cell>
          <cell r="H3298">
            <v>73251000</v>
          </cell>
          <cell r="I3298">
            <v>1178</v>
          </cell>
          <cell r="J3298">
            <v>0</v>
          </cell>
          <cell r="K3298">
            <v>1</v>
          </cell>
          <cell r="L3298">
            <v>0</v>
          </cell>
          <cell r="M3298" t="str">
            <v>FR</v>
          </cell>
          <cell r="O3298" t="str">
            <v>2033298</v>
          </cell>
          <cell r="P3298" t="str">
            <v/>
          </cell>
          <cell r="Q3298" t="str">
            <v>yes</v>
          </cell>
        </row>
        <row r="3299">
          <cell r="A3299">
            <v>60676</v>
          </cell>
          <cell r="B3299" t="str">
            <v>1510.10.53</v>
          </cell>
          <cell r="C3299" t="str">
            <v>SECANT D400 1050x1050 VS GGohne Betonfüllung</v>
          </cell>
          <cell r="D3299">
            <v>386.89</v>
          </cell>
          <cell r="E3299">
            <v>1385.5</v>
          </cell>
          <cell r="F3299">
            <v>1302.3999999999999</v>
          </cell>
          <cell r="G3299">
            <v>4002626606761</v>
          </cell>
          <cell r="H3299">
            <v>73251000</v>
          </cell>
          <cell r="I3299">
            <v>1178</v>
          </cell>
          <cell r="J3299">
            <v>2</v>
          </cell>
          <cell r="K3299">
            <v>1</v>
          </cell>
          <cell r="L3299">
            <v>2</v>
          </cell>
          <cell r="M3299" t="str">
            <v>FR</v>
          </cell>
          <cell r="O3299" t="str">
            <v>2033299</v>
          </cell>
          <cell r="P3299" t="str">
            <v/>
          </cell>
          <cell r="Q3299" t="str">
            <v>yes</v>
          </cell>
        </row>
        <row r="3300">
          <cell r="A3300">
            <v>60677</v>
          </cell>
          <cell r="B3300" t="str">
            <v>1510.13.02</v>
          </cell>
          <cell r="C3300" t="str">
            <v>SECANT D400 LF1050x1300 VS BEGU</v>
          </cell>
          <cell r="D3300">
            <v>790.31899999999996</v>
          </cell>
          <cell r="E3300">
            <v>1974.1</v>
          </cell>
          <cell r="F3300">
            <v>1855.6999999999998</v>
          </cell>
          <cell r="G3300">
            <v>4002626606778</v>
          </cell>
          <cell r="H3300">
            <v>73251000</v>
          </cell>
          <cell r="I3300">
            <v>1178</v>
          </cell>
          <cell r="J3300">
            <v>0</v>
          </cell>
          <cell r="K3300">
            <v>1</v>
          </cell>
          <cell r="L3300">
            <v>0</v>
          </cell>
          <cell r="M3300" t="str">
            <v>FR</v>
          </cell>
          <cell r="O3300" t="str">
            <v>2033300</v>
          </cell>
          <cell r="P3300" t="str">
            <v/>
          </cell>
          <cell r="Q3300" t="str">
            <v>yes</v>
          </cell>
        </row>
        <row r="3301">
          <cell r="A3301">
            <v>60678</v>
          </cell>
          <cell r="B3301" t="str">
            <v>1510.24.50</v>
          </cell>
          <cell r="C3301" t="str">
            <v>SECANT D400 LF1050x2450 GG</v>
          </cell>
          <cell r="D3301">
            <v>825.88099999999997</v>
          </cell>
          <cell r="E3301">
            <v>2930.2</v>
          </cell>
          <cell r="F3301">
            <v>2754.4</v>
          </cell>
          <cell r="G3301">
            <v>4002626606785</v>
          </cell>
          <cell r="H3301">
            <v>73251000</v>
          </cell>
          <cell r="I3301">
            <v>1178</v>
          </cell>
          <cell r="J3301">
            <v>0</v>
          </cell>
          <cell r="K3301">
            <v>1</v>
          </cell>
          <cell r="L3301">
            <v>0</v>
          </cell>
          <cell r="M3301" t="str">
            <v>FR</v>
          </cell>
          <cell r="O3301" t="str">
            <v>2033301</v>
          </cell>
          <cell r="P3301" t="str">
            <v/>
          </cell>
          <cell r="Q3301" t="str">
            <v>yes</v>
          </cell>
        </row>
        <row r="3302">
          <cell r="A3302">
            <v>60679</v>
          </cell>
          <cell r="B3302" t="str">
            <v>1510.27.00</v>
          </cell>
          <cell r="C3302" t="str">
            <v>SECANT D400 LF1050x2700 GG</v>
          </cell>
          <cell r="D3302">
            <v>966.24800000000005</v>
          </cell>
          <cell r="E3302">
            <v>3474</v>
          </cell>
          <cell r="F3302">
            <v>3265.6</v>
          </cell>
          <cell r="G3302">
            <v>4002626606792</v>
          </cell>
          <cell r="H3302">
            <v>73251000</v>
          </cell>
          <cell r="I3302">
            <v>1178</v>
          </cell>
          <cell r="J3302">
            <v>0</v>
          </cell>
          <cell r="K3302">
            <v>1</v>
          </cell>
          <cell r="L3302">
            <v>0</v>
          </cell>
          <cell r="M3302" t="str">
            <v>FR</v>
          </cell>
          <cell r="O3302" t="str">
            <v>2033302</v>
          </cell>
          <cell r="P3302" t="str">
            <v/>
          </cell>
          <cell r="Q3302" t="str">
            <v>yes</v>
          </cell>
        </row>
        <row r="3303">
          <cell r="A3303">
            <v>60680</v>
          </cell>
          <cell r="B3303" t="str">
            <v>1510.31.50</v>
          </cell>
          <cell r="C3303" t="str">
            <v>SECANT D400 LF1050x3150 GG</v>
          </cell>
          <cell r="D3303">
            <v>1065.7929999999999</v>
          </cell>
          <cell r="E3303">
            <v>3817.2</v>
          </cell>
          <cell r="F3303">
            <v>3588.2</v>
          </cell>
          <cell r="G3303">
            <v>4002626606808</v>
          </cell>
          <cell r="H3303">
            <v>73251000</v>
          </cell>
          <cell r="I3303">
            <v>1178</v>
          </cell>
          <cell r="J3303">
            <v>0</v>
          </cell>
          <cell r="K3303">
            <v>1</v>
          </cell>
          <cell r="L3303">
            <v>0</v>
          </cell>
          <cell r="M3303" t="str">
            <v>FR</v>
          </cell>
          <cell r="O3303" t="str">
            <v>2033303</v>
          </cell>
          <cell r="P3303" t="str">
            <v/>
          </cell>
          <cell r="Q3303" t="str">
            <v>yes</v>
          </cell>
        </row>
        <row r="3304">
          <cell r="A3304">
            <v>60681</v>
          </cell>
          <cell r="B3304" t="str">
            <v>1510.31.51</v>
          </cell>
          <cell r="C3304" t="str">
            <v>SECANT D400 LF1050x3150 BEGU</v>
          </cell>
          <cell r="D3304">
            <v>1755.9929999999999</v>
          </cell>
          <cell r="E3304">
            <v>4093.1</v>
          </cell>
          <cell r="F3304">
            <v>3847.6</v>
          </cell>
          <cell r="G3304">
            <v>4002626606815</v>
          </cell>
          <cell r="H3304">
            <v>73251000</v>
          </cell>
          <cell r="I3304">
            <v>1178</v>
          </cell>
          <cell r="J3304">
            <v>0</v>
          </cell>
          <cell r="K3304">
            <v>1</v>
          </cell>
          <cell r="L3304">
            <v>0</v>
          </cell>
          <cell r="M3304" t="str">
            <v>FR</v>
          </cell>
          <cell r="O3304" t="str">
            <v>2033304</v>
          </cell>
          <cell r="P3304" t="str">
            <v/>
          </cell>
          <cell r="Q3304" t="str">
            <v>yes</v>
          </cell>
        </row>
        <row r="3305">
          <cell r="A3305">
            <v>60747</v>
          </cell>
          <cell r="B3305" t="str">
            <v>1506.16.02</v>
          </cell>
          <cell r="C3305" t="str">
            <v>SECANT D400 LF600x1600 BEGU VS</v>
          </cell>
          <cell r="D3305">
            <v>491.47399999999999</v>
          </cell>
          <cell r="E3305">
            <v>1124.0999999999999</v>
          </cell>
          <cell r="F3305">
            <v>1056.6999999999998</v>
          </cell>
          <cell r="G3305">
            <v>4002626607478</v>
          </cell>
          <cell r="H3305">
            <v>73251000</v>
          </cell>
          <cell r="I3305">
            <v>1178</v>
          </cell>
          <cell r="J3305">
            <v>0</v>
          </cell>
          <cell r="K3305">
            <v>1</v>
          </cell>
          <cell r="L3305">
            <v>0</v>
          </cell>
          <cell r="M3305" t="str">
            <v>IN</v>
          </cell>
          <cell r="O3305" t="str">
            <v>2033330</v>
          </cell>
          <cell r="P3305" t="str">
            <v/>
          </cell>
          <cell r="Q3305" t="str">
            <v>yes</v>
          </cell>
        </row>
        <row r="3306">
          <cell r="A3306">
            <v>60748</v>
          </cell>
          <cell r="B3306" t="str">
            <v>1506.16.03</v>
          </cell>
          <cell r="C3306" t="str">
            <v>SECANT D400 LF600x1600 GG VS</v>
          </cell>
          <cell r="D3306">
            <v>319.47399999999999</v>
          </cell>
          <cell r="E3306">
            <v>1035.3</v>
          </cell>
          <cell r="F3306">
            <v>973.2</v>
          </cell>
          <cell r="G3306">
            <v>4002626607485</v>
          </cell>
          <cell r="H3306">
            <v>73251000</v>
          </cell>
          <cell r="I3306">
            <v>1178</v>
          </cell>
          <cell r="J3306">
            <v>0</v>
          </cell>
          <cell r="K3306">
            <v>1</v>
          </cell>
          <cell r="L3306">
            <v>0</v>
          </cell>
          <cell r="M3306" t="str">
            <v>IN</v>
          </cell>
          <cell r="O3306" t="str">
            <v>2033331</v>
          </cell>
          <cell r="P3306" t="str">
            <v/>
          </cell>
          <cell r="Q3306" t="str">
            <v>yes</v>
          </cell>
        </row>
        <row r="3307">
          <cell r="A3307">
            <v>60749</v>
          </cell>
          <cell r="B3307" t="str">
            <v>1506.17.50</v>
          </cell>
          <cell r="C3307" t="str">
            <v>SECANT D400 LF600x1750 GG</v>
          </cell>
          <cell r="D3307">
            <v>324.476</v>
          </cell>
          <cell r="E3307">
            <v>1091.5999999999999</v>
          </cell>
          <cell r="F3307">
            <v>1026.1999999999998</v>
          </cell>
          <cell r="G3307">
            <v>4002626607492</v>
          </cell>
          <cell r="H3307">
            <v>73251000</v>
          </cell>
          <cell r="I3307">
            <v>1178</v>
          </cell>
          <cell r="J3307">
            <v>0</v>
          </cell>
          <cell r="K3307">
            <v>1</v>
          </cell>
          <cell r="L3307">
            <v>0</v>
          </cell>
          <cell r="M3307" t="str">
            <v>IN</v>
          </cell>
          <cell r="O3307" t="str">
            <v>2033332</v>
          </cell>
          <cell r="P3307" t="str">
            <v/>
          </cell>
          <cell r="Q3307" t="str">
            <v>yes</v>
          </cell>
        </row>
        <row r="3308">
          <cell r="A3308">
            <v>607498</v>
          </cell>
          <cell r="B3308" t="str">
            <v>1506.45.51</v>
          </cell>
          <cell r="C3308" t="str">
            <v>SECANT D400 LF600x4550 BEGU</v>
          </cell>
          <cell r="D3308">
            <v>1270</v>
          </cell>
          <cell r="E3308">
            <v>2941.3</v>
          </cell>
          <cell r="F3308">
            <v>2764.9</v>
          </cell>
          <cell r="G3308" t="str">
            <v/>
          </cell>
          <cell r="H3308">
            <v>73251000</v>
          </cell>
          <cell r="I3308">
            <v>1178</v>
          </cell>
          <cell r="J3308">
            <v>0</v>
          </cell>
          <cell r="K3308">
            <v>1</v>
          </cell>
          <cell r="L3308">
            <v>0</v>
          </cell>
          <cell r="M3308" t="str">
            <v>IN</v>
          </cell>
          <cell r="O3308" t="str">
            <v>2033334</v>
          </cell>
          <cell r="P3308" t="str">
            <v/>
          </cell>
          <cell r="Q3308" t="str">
            <v>yes</v>
          </cell>
        </row>
        <row r="3309">
          <cell r="A3309">
            <v>607499</v>
          </cell>
          <cell r="B3309" t="str">
            <v>1506.34.01</v>
          </cell>
          <cell r="C3309" t="str">
            <v>SECANT D400 LF600x3400 BEGU</v>
          </cell>
          <cell r="D3309">
            <v>981</v>
          </cell>
          <cell r="E3309">
            <v>2373.9</v>
          </cell>
          <cell r="F3309">
            <v>2231.5</v>
          </cell>
          <cell r="G3309" t="str">
            <v/>
          </cell>
          <cell r="H3309">
            <v>73251000</v>
          </cell>
          <cell r="I3309">
            <v>1178</v>
          </cell>
          <cell r="J3309">
            <v>0</v>
          </cell>
          <cell r="K3309">
            <v>1</v>
          </cell>
          <cell r="L3309">
            <v>0</v>
          </cell>
          <cell r="M3309" t="str">
            <v>IN</v>
          </cell>
          <cell r="O3309" t="str">
            <v>2033335</v>
          </cell>
          <cell r="P3309" t="str">
            <v/>
          </cell>
          <cell r="Q3309" t="str">
            <v>yes</v>
          </cell>
        </row>
        <row r="3310">
          <cell r="A3310">
            <v>60750</v>
          </cell>
          <cell r="B3310" t="str">
            <v>1506.17.52</v>
          </cell>
          <cell r="C3310" t="str">
            <v>SECANT D400 LF600x1750 BEGU VS</v>
          </cell>
          <cell r="D3310">
            <v>510.07400000000001</v>
          </cell>
          <cell r="E3310">
            <v>1246.3</v>
          </cell>
          <cell r="F3310">
            <v>1171.5999999999999</v>
          </cell>
          <cell r="G3310">
            <v>4002626607508</v>
          </cell>
          <cell r="H3310">
            <v>73251000</v>
          </cell>
          <cell r="I3310">
            <v>1178</v>
          </cell>
          <cell r="J3310">
            <v>0</v>
          </cell>
          <cell r="K3310">
            <v>1</v>
          </cell>
          <cell r="L3310">
            <v>0</v>
          </cell>
          <cell r="M3310" t="str">
            <v>IN</v>
          </cell>
          <cell r="O3310" t="str">
            <v>2033336</v>
          </cell>
          <cell r="P3310" t="str">
            <v/>
          </cell>
          <cell r="Q3310" t="str">
            <v>yes</v>
          </cell>
        </row>
        <row r="3311">
          <cell r="A3311">
            <v>607500</v>
          </cell>
          <cell r="B3311" t="str">
            <v>1506.66.51</v>
          </cell>
          <cell r="C3311" t="str">
            <v>SECANT D400 LF600x6650 BEGU</v>
          </cell>
          <cell r="D3311">
            <v>1850</v>
          </cell>
          <cell r="E3311">
            <v>4440.7</v>
          </cell>
          <cell r="F3311">
            <v>4174.3</v>
          </cell>
          <cell r="G3311" t="str">
            <v/>
          </cell>
          <cell r="H3311">
            <v>73251000</v>
          </cell>
          <cell r="I3311">
            <v>1178</v>
          </cell>
          <cell r="J3311">
            <v>0</v>
          </cell>
          <cell r="K3311">
            <v>1</v>
          </cell>
          <cell r="L3311">
            <v>0</v>
          </cell>
          <cell r="M3311" t="str">
            <v>IN</v>
          </cell>
          <cell r="O3311" t="str">
            <v>2033337</v>
          </cell>
          <cell r="P3311" t="str">
            <v/>
          </cell>
          <cell r="Q3311" t="str">
            <v>yes</v>
          </cell>
        </row>
        <row r="3312">
          <cell r="A3312">
            <v>607501</v>
          </cell>
          <cell r="B3312" t="str">
            <v>1506.56.51</v>
          </cell>
          <cell r="C3312" t="str">
            <v>SECANT D400 LF600x5650 BEGU</v>
          </cell>
          <cell r="D3312">
            <v>1593</v>
          </cell>
          <cell r="E3312">
            <v>3774</v>
          </cell>
          <cell r="F3312">
            <v>3547.6</v>
          </cell>
          <cell r="G3312" t="str">
            <v/>
          </cell>
          <cell r="H3312">
            <v>73251000</v>
          </cell>
          <cell r="I3312">
            <v>1178</v>
          </cell>
          <cell r="J3312">
            <v>0</v>
          </cell>
          <cell r="K3312">
            <v>1</v>
          </cell>
          <cell r="L3312">
            <v>0</v>
          </cell>
          <cell r="M3312" t="str">
            <v>IN</v>
          </cell>
          <cell r="O3312" t="str">
            <v>2033338</v>
          </cell>
          <cell r="P3312" t="str">
            <v/>
          </cell>
          <cell r="Q3312" t="str">
            <v>yes</v>
          </cell>
        </row>
        <row r="3313">
          <cell r="A3313">
            <v>607502</v>
          </cell>
          <cell r="B3313" t="str">
            <v>1506.55.01</v>
          </cell>
          <cell r="C3313" t="str">
            <v>SECANT D400 LF600x5500 BEGU</v>
          </cell>
          <cell r="D3313">
            <v>1553</v>
          </cell>
          <cell r="E3313">
            <v>3730.7</v>
          </cell>
          <cell r="F3313">
            <v>3506.9</v>
          </cell>
          <cell r="G3313" t="str">
            <v/>
          </cell>
          <cell r="H3313">
            <v>73251000</v>
          </cell>
          <cell r="I3313">
            <v>1178</v>
          </cell>
          <cell r="J3313">
            <v>0</v>
          </cell>
          <cell r="K3313">
            <v>1</v>
          </cell>
          <cell r="L3313">
            <v>0</v>
          </cell>
          <cell r="M3313" t="str">
            <v>IN</v>
          </cell>
          <cell r="O3313" t="str">
            <v>2033339</v>
          </cell>
          <cell r="P3313" t="str">
            <v/>
          </cell>
          <cell r="Q3313" t="str">
            <v>yes</v>
          </cell>
        </row>
        <row r="3314">
          <cell r="A3314">
            <v>60751</v>
          </cell>
          <cell r="B3314" t="str">
            <v>1506.17.53</v>
          </cell>
          <cell r="C3314" t="str">
            <v>SECANT D400 LF600x1750 GG VS</v>
          </cell>
          <cell r="D3314">
            <v>327.07400000000001</v>
          </cell>
          <cell r="E3314">
            <v>1140.0999999999999</v>
          </cell>
          <cell r="F3314">
            <v>1071.6999999999998</v>
          </cell>
          <cell r="G3314">
            <v>4002626607515</v>
          </cell>
          <cell r="H3314">
            <v>73251000</v>
          </cell>
          <cell r="I3314">
            <v>1178</v>
          </cell>
          <cell r="J3314">
            <v>0</v>
          </cell>
          <cell r="K3314">
            <v>1</v>
          </cell>
          <cell r="L3314">
            <v>0</v>
          </cell>
          <cell r="M3314" t="str">
            <v>IN</v>
          </cell>
          <cell r="O3314" t="str">
            <v>2033340</v>
          </cell>
          <cell r="P3314" t="str">
            <v/>
          </cell>
          <cell r="Q3314" t="str">
            <v>yes</v>
          </cell>
        </row>
        <row r="3315">
          <cell r="A3315">
            <v>60752</v>
          </cell>
          <cell r="B3315" t="str">
            <v>1506.19.00</v>
          </cell>
          <cell r="C3315" t="str">
            <v>SECANT D400 LF600x1900 GG</v>
          </cell>
          <cell r="D3315">
            <v>332.27600000000001</v>
          </cell>
          <cell r="E3315">
            <v>1196.3</v>
          </cell>
          <cell r="F3315">
            <v>1124.5999999999999</v>
          </cell>
          <cell r="G3315">
            <v>4002626607522</v>
          </cell>
          <cell r="H3315">
            <v>73251000</v>
          </cell>
          <cell r="I3315">
            <v>1178</v>
          </cell>
          <cell r="J3315">
            <v>0</v>
          </cell>
          <cell r="K3315">
            <v>1</v>
          </cell>
          <cell r="L3315">
            <v>0</v>
          </cell>
          <cell r="M3315" t="str">
            <v>IN</v>
          </cell>
          <cell r="O3315" t="str">
            <v>2033341</v>
          </cell>
          <cell r="P3315" t="str">
            <v/>
          </cell>
          <cell r="Q3315" t="str">
            <v>yes</v>
          </cell>
        </row>
        <row r="3316">
          <cell r="A3316">
            <v>607527</v>
          </cell>
          <cell r="B3316" t="str">
            <v>1506.71.01</v>
          </cell>
          <cell r="C3316" t="str">
            <v>SECANT D400 LF600x7100 BEGU</v>
          </cell>
          <cell r="D3316">
            <v>1978</v>
          </cell>
          <cell r="E3316">
            <v>4588.3999999999996</v>
          </cell>
          <cell r="F3316">
            <v>4313.1000000000004</v>
          </cell>
          <cell r="G3316" t="str">
            <v/>
          </cell>
          <cell r="H3316">
            <v>73251000</v>
          </cell>
          <cell r="I3316">
            <v>1178</v>
          </cell>
          <cell r="J3316">
            <v>0</v>
          </cell>
          <cell r="K3316">
            <v>1</v>
          </cell>
          <cell r="L3316">
            <v>0</v>
          </cell>
          <cell r="M3316" t="str">
            <v>IN</v>
          </cell>
          <cell r="O3316" t="str">
            <v>2033343</v>
          </cell>
          <cell r="P3316" t="str">
            <v/>
          </cell>
          <cell r="Q3316" t="str">
            <v>yes</v>
          </cell>
        </row>
        <row r="3317">
          <cell r="A3317">
            <v>60753</v>
          </cell>
          <cell r="B3317" t="str">
            <v>1506.19.01</v>
          </cell>
          <cell r="C3317" t="str">
            <v>SECANT D400 LF600x1900 BEGU</v>
          </cell>
          <cell r="D3317">
            <v>526.976</v>
          </cell>
          <cell r="E3317">
            <v>1303.3</v>
          </cell>
          <cell r="F3317">
            <v>1225.1999999999998</v>
          </cell>
          <cell r="G3317">
            <v>4002626607539</v>
          </cell>
          <cell r="H3317">
            <v>73251000</v>
          </cell>
          <cell r="I3317">
            <v>1178</v>
          </cell>
          <cell r="J3317">
            <v>0</v>
          </cell>
          <cell r="K3317">
            <v>1</v>
          </cell>
          <cell r="L3317">
            <v>0</v>
          </cell>
          <cell r="M3317" t="str">
            <v>IN</v>
          </cell>
          <cell r="O3317" t="str">
            <v>2033344</v>
          </cell>
          <cell r="P3317" t="str">
            <v/>
          </cell>
          <cell r="Q3317" t="str">
            <v>yes</v>
          </cell>
        </row>
        <row r="3318">
          <cell r="A3318">
            <v>60754</v>
          </cell>
          <cell r="B3318" t="str">
            <v>1506.19.03</v>
          </cell>
          <cell r="C3318" t="str">
            <v>SECANT D400 LF600x1900 GG VS</v>
          </cell>
          <cell r="D3318">
            <v>334.67399999999998</v>
          </cell>
          <cell r="E3318">
            <v>1244.9000000000001</v>
          </cell>
          <cell r="F3318">
            <v>1170.3</v>
          </cell>
          <cell r="G3318">
            <v>4002626607546</v>
          </cell>
          <cell r="H3318">
            <v>73251000</v>
          </cell>
          <cell r="I3318">
            <v>1178</v>
          </cell>
          <cell r="J3318">
            <v>0</v>
          </cell>
          <cell r="K3318">
            <v>1</v>
          </cell>
          <cell r="L3318">
            <v>0</v>
          </cell>
          <cell r="M3318" t="str">
            <v>IN</v>
          </cell>
          <cell r="O3318" t="str">
            <v>2033345</v>
          </cell>
          <cell r="P3318" t="str">
            <v/>
          </cell>
          <cell r="Q3318" t="str">
            <v>yes</v>
          </cell>
        </row>
        <row r="3319">
          <cell r="A3319">
            <v>60755</v>
          </cell>
          <cell r="B3319" t="str">
            <v>1506.20.00</v>
          </cell>
          <cell r="C3319" t="str">
            <v>SECANT D400 LF600x2000 GG</v>
          </cell>
          <cell r="D3319">
            <v>394.49099999999999</v>
          </cell>
          <cell r="E3319">
            <v>1296.5</v>
          </cell>
          <cell r="F3319">
            <v>1218.8</v>
          </cell>
          <cell r="G3319">
            <v>4002626607553</v>
          </cell>
          <cell r="H3319">
            <v>73251000</v>
          </cell>
          <cell r="I3319">
            <v>1178</v>
          </cell>
          <cell r="J3319">
            <v>0</v>
          </cell>
          <cell r="K3319">
            <v>1</v>
          </cell>
          <cell r="L3319">
            <v>0</v>
          </cell>
          <cell r="M3319" t="str">
            <v>IN</v>
          </cell>
          <cell r="O3319" t="str">
            <v>2033346</v>
          </cell>
          <cell r="P3319" t="str">
            <v/>
          </cell>
          <cell r="Q3319" t="str">
            <v>yes</v>
          </cell>
        </row>
        <row r="3320">
          <cell r="A3320">
            <v>60756</v>
          </cell>
          <cell r="B3320" t="str">
            <v>1506.23.00</v>
          </cell>
          <cell r="C3320" t="str">
            <v>SECANT D400 LF600x2300 GG</v>
          </cell>
          <cell r="D3320">
            <v>449.97699999999998</v>
          </cell>
          <cell r="E3320">
            <v>1381.2</v>
          </cell>
          <cell r="F3320">
            <v>1298.3999999999999</v>
          </cell>
          <cell r="G3320">
            <v>4002626607560</v>
          </cell>
          <cell r="H3320">
            <v>73251000</v>
          </cell>
          <cell r="I3320">
            <v>1178</v>
          </cell>
          <cell r="J3320">
            <v>0</v>
          </cell>
          <cell r="K3320">
            <v>1</v>
          </cell>
          <cell r="L3320">
            <v>0</v>
          </cell>
          <cell r="M3320" t="str">
            <v>IN</v>
          </cell>
          <cell r="O3320" t="str">
            <v>2033347</v>
          </cell>
          <cell r="P3320" t="str">
            <v/>
          </cell>
          <cell r="Q3320" t="str">
            <v>yes</v>
          </cell>
        </row>
        <row r="3321">
          <cell r="A3321">
            <v>60757</v>
          </cell>
          <cell r="B3321" t="str">
            <v>1506.24.50</v>
          </cell>
          <cell r="C3321" t="str">
            <v>SECANT D400 LF600x2450 GG</v>
          </cell>
          <cell r="D3321">
            <v>471.37700000000001</v>
          </cell>
          <cell r="E3321">
            <v>1422.3</v>
          </cell>
          <cell r="F3321">
            <v>1337</v>
          </cell>
          <cell r="G3321">
            <v>4002626607577</v>
          </cell>
          <cell r="H3321">
            <v>73251000</v>
          </cell>
          <cell r="I3321">
            <v>1178</v>
          </cell>
          <cell r="J3321">
            <v>0</v>
          </cell>
          <cell r="K3321">
            <v>1</v>
          </cell>
          <cell r="L3321">
            <v>0</v>
          </cell>
          <cell r="M3321" t="str">
            <v>IN</v>
          </cell>
          <cell r="O3321" t="str">
            <v>2033348</v>
          </cell>
          <cell r="P3321" t="str">
            <v/>
          </cell>
          <cell r="Q3321" t="str">
            <v>yes</v>
          </cell>
        </row>
        <row r="3322">
          <cell r="A3322">
            <v>60758</v>
          </cell>
          <cell r="B3322" t="str">
            <v>1506.26.00</v>
          </cell>
          <cell r="C3322" t="str">
            <v>SECANT D400 LF600x2600 GG</v>
          </cell>
          <cell r="D3322">
            <v>479.17700000000002</v>
          </cell>
          <cell r="E3322">
            <v>1527.2</v>
          </cell>
          <cell r="F3322">
            <v>1435.6</v>
          </cell>
          <cell r="G3322">
            <v>4002626607584</v>
          </cell>
          <cell r="H3322">
            <v>73251000</v>
          </cell>
          <cell r="I3322">
            <v>1178</v>
          </cell>
          <cell r="J3322">
            <v>0</v>
          </cell>
          <cell r="K3322">
            <v>1</v>
          </cell>
          <cell r="L3322">
            <v>0</v>
          </cell>
          <cell r="M3322" t="str">
            <v>IN</v>
          </cell>
          <cell r="O3322" t="str">
            <v>2033349</v>
          </cell>
          <cell r="P3322" t="str">
            <v/>
          </cell>
          <cell r="Q3322" t="str">
            <v>yes</v>
          </cell>
        </row>
        <row r="3323">
          <cell r="A3323">
            <v>60759</v>
          </cell>
          <cell r="B3323" t="str">
            <v>1506.26.01</v>
          </cell>
          <cell r="C3323" t="str">
            <v>SECANT D400 LF600x2600 BEGU</v>
          </cell>
          <cell r="D3323">
            <v>747.577</v>
          </cell>
          <cell r="E3323">
            <v>1676.6</v>
          </cell>
          <cell r="F3323">
            <v>1576.1</v>
          </cell>
          <cell r="G3323">
            <v>4002626607591</v>
          </cell>
          <cell r="H3323">
            <v>73251000</v>
          </cell>
          <cell r="I3323">
            <v>1178</v>
          </cell>
          <cell r="J3323">
            <v>0</v>
          </cell>
          <cell r="K3323">
            <v>1</v>
          </cell>
          <cell r="L3323">
            <v>0</v>
          </cell>
          <cell r="M3323" t="str">
            <v>IN</v>
          </cell>
          <cell r="O3323" t="str">
            <v>2033350</v>
          </cell>
          <cell r="P3323" t="str">
            <v/>
          </cell>
          <cell r="Q3323" t="str">
            <v>yes</v>
          </cell>
        </row>
        <row r="3324">
          <cell r="A3324">
            <v>60760</v>
          </cell>
          <cell r="B3324" t="str">
            <v>1506.27.00</v>
          </cell>
          <cell r="C3324" t="str">
            <v>SECANT D400 LF600x2700 GG</v>
          </cell>
          <cell r="D3324">
            <v>526.69299999999998</v>
          </cell>
          <cell r="E3324">
            <v>1708.4</v>
          </cell>
          <cell r="F3324">
            <v>1605.8999999999999</v>
          </cell>
          <cell r="G3324">
            <v>4002626607607</v>
          </cell>
          <cell r="H3324">
            <v>73251000</v>
          </cell>
          <cell r="I3324">
            <v>1178</v>
          </cell>
          <cell r="J3324">
            <v>0</v>
          </cell>
          <cell r="K3324">
            <v>1</v>
          </cell>
          <cell r="L3324">
            <v>0</v>
          </cell>
          <cell r="M3324" t="str">
            <v>IN</v>
          </cell>
          <cell r="O3324" t="str">
            <v>2033351</v>
          </cell>
          <cell r="P3324" t="str">
            <v/>
          </cell>
          <cell r="Q3324" t="str">
            <v>yes</v>
          </cell>
        </row>
        <row r="3325">
          <cell r="A3325">
            <v>60761</v>
          </cell>
          <cell r="B3325" t="str">
            <v>1506.28.50</v>
          </cell>
          <cell r="C3325" t="str">
            <v>SECANT D400 LF600x2850 GG</v>
          </cell>
          <cell r="D3325">
            <v>548.09299999999996</v>
          </cell>
          <cell r="E3325">
            <v>1748.9</v>
          </cell>
          <cell r="F3325">
            <v>1644</v>
          </cell>
          <cell r="G3325">
            <v>4002626607614</v>
          </cell>
          <cell r="H3325">
            <v>73251000</v>
          </cell>
          <cell r="I3325">
            <v>1178</v>
          </cell>
          <cell r="J3325">
            <v>0</v>
          </cell>
          <cell r="K3325">
            <v>1</v>
          </cell>
          <cell r="L3325">
            <v>0</v>
          </cell>
          <cell r="M3325" t="str">
            <v>IN</v>
          </cell>
          <cell r="O3325" t="str">
            <v>2033352</v>
          </cell>
          <cell r="P3325" t="str">
            <v/>
          </cell>
          <cell r="Q3325" t="str">
            <v>yes</v>
          </cell>
        </row>
        <row r="3326">
          <cell r="A3326">
            <v>60762</v>
          </cell>
          <cell r="B3326" t="str">
            <v>1506.28.51</v>
          </cell>
          <cell r="C3326" t="str">
            <v>SECANT D400 LF600x2850 BEGU</v>
          </cell>
          <cell r="D3326">
            <v>834.29300000000001</v>
          </cell>
          <cell r="E3326">
            <v>1924.8</v>
          </cell>
          <cell r="F3326">
            <v>1809.3999999999999</v>
          </cell>
          <cell r="G3326">
            <v>4002626607621</v>
          </cell>
          <cell r="H3326">
            <v>73251000</v>
          </cell>
          <cell r="I3326">
            <v>1178</v>
          </cell>
          <cell r="J3326">
            <v>0</v>
          </cell>
          <cell r="K3326">
            <v>1</v>
          </cell>
          <cell r="L3326">
            <v>0</v>
          </cell>
          <cell r="M3326" t="str">
            <v>IN</v>
          </cell>
          <cell r="O3326" t="str">
            <v>2033353</v>
          </cell>
          <cell r="P3326" t="str">
            <v/>
          </cell>
          <cell r="Q3326" t="str">
            <v>yes</v>
          </cell>
        </row>
        <row r="3327">
          <cell r="A3327">
            <v>60763</v>
          </cell>
          <cell r="B3327" t="str">
            <v>1506.33.00</v>
          </cell>
          <cell r="C3327" t="str">
            <v>SECANT D400 LF600x3300 GG</v>
          </cell>
          <cell r="D3327">
            <v>612.29300000000001</v>
          </cell>
          <cell r="E3327">
            <v>1927</v>
          </cell>
          <cell r="F3327">
            <v>1811.3999999999999</v>
          </cell>
          <cell r="G3327">
            <v>4002626607638</v>
          </cell>
          <cell r="H3327">
            <v>73251000</v>
          </cell>
          <cell r="I3327">
            <v>1178</v>
          </cell>
          <cell r="J3327">
            <v>0</v>
          </cell>
          <cell r="K3327">
            <v>1</v>
          </cell>
          <cell r="L3327">
            <v>0</v>
          </cell>
          <cell r="M3327" t="str">
            <v>IN</v>
          </cell>
          <cell r="O3327" t="str">
            <v>2033355</v>
          </cell>
          <cell r="P3327" t="str">
            <v/>
          </cell>
          <cell r="Q3327" t="str">
            <v>yes</v>
          </cell>
        </row>
        <row r="3328">
          <cell r="A3328">
            <v>60764</v>
          </cell>
          <cell r="B3328" t="str">
            <v>1506.33.01</v>
          </cell>
          <cell r="C3328" t="str">
            <v>SECANT D400 LF600x3300 BEGU</v>
          </cell>
          <cell r="D3328">
            <v>955.49300000000005</v>
          </cell>
          <cell r="E3328">
            <v>2118.6</v>
          </cell>
          <cell r="F3328">
            <v>1991.5</v>
          </cell>
          <cell r="G3328">
            <v>4002626607645</v>
          </cell>
          <cell r="H3328">
            <v>73251000</v>
          </cell>
          <cell r="I3328">
            <v>1178</v>
          </cell>
          <cell r="J3328">
            <v>0</v>
          </cell>
          <cell r="K3328">
            <v>1</v>
          </cell>
          <cell r="L3328">
            <v>0</v>
          </cell>
          <cell r="M3328" t="str">
            <v>IN</v>
          </cell>
          <cell r="O3328" t="str">
            <v>2033358</v>
          </cell>
          <cell r="P3328" t="str">
            <v/>
          </cell>
          <cell r="Q3328" t="str">
            <v>yes</v>
          </cell>
        </row>
        <row r="3329">
          <cell r="A3329">
            <v>61275</v>
          </cell>
          <cell r="B3329" t="str">
            <v>1510.59.50</v>
          </cell>
          <cell r="C3329" t="str">
            <v>SECANT D400 LF1050x5950 GG</v>
          </cell>
          <cell r="D3329">
            <v>1969.3789999999999</v>
          </cell>
          <cell r="E3329">
            <v>6955.2</v>
          </cell>
          <cell r="F3329">
            <v>6537.9000000000005</v>
          </cell>
          <cell r="G3329">
            <v>4002626612755</v>
          </cell>
          <cell r="H3329">
            <v>73251000</v>
          </cell>
          <cell r="I3329">
            <v>1178</v>
          </cell>
          <cell r="J3329">
            <v>0</v>
          </cell>
          <cell r="K3329">
            <v>1</v>
          </cell>
          <cell r="L3329">
            <v>0</v>
          </cell>
          <cell r="M3329" t="str">
            <v>FR</v>
          </cell>
          <cell r="O3329" t="str">
            <v>2033383</v>
          </cell>
          <cell r="P3329" t="str">
            <v/>
          </cell>
          <cell r="Q3329" t="str">
            <v>yes</v>
          </cell>
        </row>
        <row r="3330">
          <cell r="A3330">
            <v>61563</v>
          </cell>
          <cell r="B3330" t="str">
            <v>1503.35.00</v>
          </cell>
          <cell r="C3330" t="str">
            <v>SECANT D400 LF300x3500 GG</v>
          </cell>
          <cell r="D3330">
            <v>424.19600000000003</v>
          </cell>
          <cell r="E3330">
            <v>1932.1</v>
          </cell>
          <cell r="F3330">
            <v>1816.1999999999998</v>
          </cell>
          <cell r="G3330">
            <v>4002626615633</v>
          </cell>
          <cell r="H3330">
            <v>73251000</v>
          </cell>
          <cell r="I3330">
            <v>1178</v>
          </cell>
          <cell r="J3330">
            <v>0</v>
          </cell>
          <cell r="K3330">
            <v>1</v>
          </cell>
          <cell r="L3330">
            <v>0</v>
          </cell>
          <cell r="M3330" t="str">
            <v>DE</v>
          </cell>
          <cell r="O3330" t="str">
            <v>2033392</v>
          </cell>
          <cell r="P3330" t="str">
            <v/>
          </cell>
          <cell r="Q3330" t="str">
            <v>yes</v>
          </cell>
        </row>
        <row r="3331">
          <cell r="A3331">
            <v>61564</v>
          </cell>
          <cell r="B3331" t="str">
            <v>1503.98.00</v>
          </cell>
          <cell r="C3331" t="str">
            <v>SECANT D400 LF300x9800 GG</v>
          </cell>
          <cell r="D3331">
            <v>1173.364</v>
          </cell>
          <cell r="E3331">
            <v>5332.6</v>
          </cell>
          <cell r="F3331">
            <v>5012.7000000000007</v>
          </cell>
          <cell r="G3331">
            <v>4002626615640</v>
          </cell>
          <cell r="H3331">
            <v>73251000</v>
          </cell>
          <cell r="I3331">
            <v>1178</v>
          </cell>
          <cell r="J3331">
            <v>0</v>
          </cell>
          <cell r="K3331">
            <v>1</v>
          </cell>
          <cell r="L3331">
            <v>0</v>
          </cell>
          <cell r="M3331" t="str">
            <v>DE</v>
          </cell>
          <cell r="O3331" t="str">
            <v>2033393</v>
          </cell>
          <cell r="P3331" t="str">
            <v/>
          </cell>
          <cell r="Q3331" t="str">
            <v>yes</v>
          </cell>
        </row>
        <row r="3332">
          <cell r="A3332">
            <v>61565</v>
          </cell>
          <cell r="B3332" t="str">
            <v>1506.55.00</v>
          </cell>
          <cell r="C3332" t="str">
            <v>SECANT D400 LF600x5500 GG</v>
          </cell>
          <cell r="D3332">
            <v>1016.896</v>
          </cell>
          <cell r="E3332">
            <v>3408.7</v>
          </cell>
          <cell r="F3332">
            <v>3204.2</v>
          </cell>
          <cell r="G3332">
            <v>4002626615657</v>
          </cell>
          <cell r="H3332">
            <v>73251000</v>
          </cell>
          <cell r="I3332">
            <v>1178</v>
          </cell>
          <cell r="J3332">
            <v>0</v>
          </cell>
          <cell r="K3332">
            <v>1</v>
          </cell>
          <cell r="L3332">
            <v>0</v>
          </cell>
          <cell r="M3332" t="str">
            <v>IN</v>
          </cell>
          <cell r="O3332" t="str">
            <v>2033394</v>
          </cell>
          <cell r="P3332" t="str">
            <v/>
          </cell>
          <cell r="Q3332" t="str">
            <v>yes</v>
          </cell>
        </row>
        <row r="3333">
          <cell r="A3333">
            <v>61679</v>
          </cell>
          <cell r="B3333" t="str">
            <v>1507.34.00</v>
          </cell>
          <cell r="C3333" t="str">
            <v>SECANT D400 LF750x3400 GG</v>
          </cell>
          <cell r="D3333">
            <v>761.73</v>
          </cell>
          <cell r="E3333">
            <v>2444.1999999999998</v>
          </cell>
          <cell r="F3333">
            <v>2297.6</v>
          </cell>
          <cell r="G3333">
            <v>4002626616791</v>
          </cell>
          <cell r="H3333">
            <v>73251000</v>
          </cell>
          <cell r="I3333">
            <v>1178</v>
          </cell>
          <cell r="J3333">
            <v>0</v>
          </cell>
          <cell r="K3333">
            <v>1</v>
          </cell>
          <cell r="L3333">
            <v>0</v>
          </cell>
          <cell r="M3333" t="str">
            <v>IN</v>
          </cell>
          <cell r="O3333" t="str">
            <v>2033404</v>
          </cell>
          <cell r="P3333" t="str">
            <v/>
          </cell>
          <cell r="Q3333" t="str">
            <v>yes</v>
          </cell>
        </row>
        <row r="3334">
          <cell r="A3334">
            <v>62931</v>
          </cell>
          <cell r="B3334" t="str">
            <v>1509.29.01</v>
          </cell>
          <cell r="C3334" t="str">
            <v>SECANT D400 LF900x2900 BEGU</v>
          </cell>
          <cell r="D3334">
            <v>1185</v>
          </cell>
          <cell r="E3334">
            <v>3342.8</v>
          </cell>
          <cell r="F3334">
            <v>3342.8</v>
          </cell>
          <cell r="G3334">
            <v>4002626629319</v>
          </cell>
          <cell r="H3334">
            <v>73251000</v>
          </cell>
          <cell r="I3334">
            <v>1178</v>
          </cell>
          <cell r="J3334">
            <v>0</v>
          </cell>
          <cell r="K3334">
            <v>1</v>
          </cell>
          <cell r="L3334">
            <v>0</v>
          </cell>
          <cell r="M3334" t="str">
            <v>IN</v>
          </cell>
          <cell r="O3334" t="str">
            <v>2033427</v>
          </cell>
          <cell r="P3334" t="str">
            <v/>
          </cell>
          <cell r="Q3334" t="str">
            <v>no</v>
          </cell>
        </row>
        <row r="3335">
          <cell r="A3335">
            <v>64563</v>
          </cell>
          <cell r="B3335" t="str">
            <v>1506.34.00</v>
          </cell>
          <cell r="C3335" t="str">
            <v>SECANT D400 LF600x3400 GG</v>
          </cell>
          <cell r="D3335">
            <v>646.20799999999997</v>
          </cell>
          <cell r="E3335">
            <v>2162</v>
          </cell>
          <cell r="F3335">
            <v>2032.3</v>
          </cell>
          <cell r="G3335">
            <v>4002626645630</v>
          </cell>
          <cell r="H3335">
            <v>73251000</v>
          </cell>
          <cell r="I3335">
            <v>1178</v>
          </cell>
          <cell r="J3335">
            <v>0</v>
          </cell>
          <cell r="K3335">
            <v>1</v>
          </cell>
          <cell r="L3335">
            <v>0</v>
          </cell>
          <cell r="M3335" t="str">
            <v>IN</v>
          </cell>
          <cell r="O3335" t="str">
            <v>2033526</v>
          </cell>
          <cell r="P3335" t="str">
            <v/>
          </cell>
          <cell r="Q3335" t="str">
            <v>yes</v>
          </cell>
        </row>
        <row r="3336">
          <cell r="A3336">
            <v>64564</v>
          </cell>
          <cell r="B3336" t="str">
            <v>1506.35.50</v>
          </cell>
          <cell r="C3336" t="str">
            <v>SECANT D400 LF600x3550 GG</v>
          </cell>
          <cell r="D3336">
            <v>667.60799999999995</v>
          </cell>
          <cell r="E3336">
            <v>2202.1999999999998</v>
          </cell>
          <cell r="F3336">
            <v>2070.1</v>
          </cell>
          <cell r="G3336">
            <v>4002626645647</v>
          </cell>
          <cell r="H3336">
            <v>73251000</v>
          </cell>
          <cell r="I3336">
            <v>1178</v>
          </cell>
          <cell r="J3336">
            <v>0</v>
          </cell>
          <cell r="K3336">
            <v>1</v>
          </cell>
          <cell r="L3336">
            <v>0</v>
          </cell>
          <cell r="M3336" t="str">
            <v>IN</v>
          </cell>
          <cell r="O3336" t="str">
            <v>2033527</v>
          </cell>
          <cell r="P3336" t="str">
            <v/>
          </cell>
          <cell r="Q3336" t="str">
            <v>yes</v>
          </cell>
        </row>
        <row r="3337">
          <cell r="A3337">
            <v>64565</v>
          </cell>
          <cell r="B3337" t="str">
            <v>1506.37.00</v>
          </cell>
          <cell r="C3337" t="str">
            <v>SECANT D400 LF600x3700 GG</v>
          </cell>
          <cell r="D3337">
            <v>689.00800000000004</v>
          </cell>
          <cell r="E3337">
            <v>2242.6999999999998</v>
          </cell>
          <cell r="F3337">
            <v>2108.1999999999998</v>
          </cell>
          <cell r="G3337">
            <v>4002626645654</v>
          </cell>
          <cell r="H3337">
            <v>73251000</v>
          </cell>
          <cell r="I3337">
            <v>1178</v>
          </cell>
          <cell r="J3337">
            <v>0</v>
          </cell>
          <cell r="K3337">
            <v>1</v>
          </cell>
          <cell r="L3337">
            <v>0</v>
          </cell>
          <cell r="M3337" t="str">
            <v>IN</v>
          </cell>
          <cell r="O3337" t="str">
            <v>2033528</v>
          </cell>
          <cell r="P3337" t="str">
            <v/>
          </cell>
          <cell r="Q3337" t="str">
            <v>yes</v>
          </cell>
        </row>
        <row r="3338">
          <cell r="A3338">
            <v>64566</v>
          </cell>
          <cell r="B3338" t="str">
            <v>1506.38.50</v>
          </cell>
          <cell r="C3338" t="str">
            <v>SECANT D400 LF600x3850 GG</v>
          </cell>
          <cell r="D3338">
            <v>710.40800000000002</v>
          </cell>
          <cell r="E3338">
            <v>2283.1</v>
          </cell>
          <cell r="F3338">
            <v>2146.1999999999998</v>
          </cell>
          <cell r="G3338">
            <v>4002626645661</v>
          </cell>
          <cell r="H3338">
            <v>73251000</v>
          </cell>
          <cell r="I3338">
            <v>1178</v>
          </cell>
          <cell r="J3338">
            <v>0</v>
          </cell>
          <cell r="K3338">
            <v>1</v>
          </cell>
          <cell r="L3338">
            <v>0</v>
          </cell>
          <cell r="M3338" t="str">
            <v>IN</v>
          </cell>
          <cell r="O3338" t="str">
            <v>2033529</v>
          </cell>
          <cell r="P3338" t="str">
            <v/>
          </cell>
          <cell r="Q3338" t="str">
            <v>yes</v>
          </cell>
        </row>
        <row r="3339">
          <cell r="A3339">
            <v>64567</v>
          </cell>
          <cell r="B3339" t="str">
            <v>1506.40.00</v>
          </cell>
          <cell r="C3339" t="str">
            <v>SECANT D400 LF600x4000 GG</v>
          </cell>
          <cell r="D3339">
            <v>731.80799999999999</v>
          </cell>
          <cell r="E3339">
            <v>2323.6</v>
          </cell>
          <cell r="F3339">
            <v>2184.1999999999998</v>
          </cell>
          <cell r="G3339">
            <v>4002626645678</v>
          </cell>
          <cell r="H3339">
            <v>73251000</v>
          </cell>
          <cell r="I3339">
            <v>1178</v>
          </cell>
          <cell r="J3339">
            <v>0</v>
          </cell>
          <cell r="K3339">
            <v>1</v>
          </cell>
          <cell r="L3339">
            <v>0</v>
          </cell>
          <cell r="M3339" t="str">
            <v>IN</v>
          </cell>
          <cell r="O3339" t="str">
            <v>2033530</v>
          </cell>
          <cell r="P3339" t="str">
            <v/>
          </cell>
          <cell r="Q3339" t="str">
            <v>yes</v>
          </cell>
        </row>
        <row r="3340">
          <cell r="A3340">
            <v>64571</v>
          </cell>
          <cell r="B3340" t="str">
            <v>1506.47.00</v>
          </cell>
          <cell r="C3340" t="str">
            <v>SECANT D400 LF600x4700 GG</v>
          </cell>
          <cell r="D3340">
            <v>851.05</v>
          </cell>
          <cell r="E3340">
            <v>2712.4</v>
          </cell>
          <cell r="F3340">
            <v>2549.6999999999998</v>
          </cell>
          <cell r="G3340">
            <v>4002626645715</v>
          </cell>
          <cell r="H3340">
            <v>73251000</v>
          </cell>
          <cell r="I3340">
            <v>1178</v>
          </cell>
          <cell r="J3340">
            <v>0</v>
          </cell>
          <cell r="K3340">
            <v>1</v>
          </cell>
          <cell r="L3340">
            <v>0</v>
          </cell>
          <cell r="M3340" t="str">
            <v>IN</v>
          </cell>
          <cell r="O3340" t="str">
            <v>2033534</v>
          </cell>
          <cell r="P3340" t="str">
            <v/>
          </cell>
          <cell r="Q3340" t="str">
            <v>yes</v>
          </cell>
        </row>
        <row r="3341">
          <cell r="A3341">
            <v>64572</v>
          </cell>
          <cell r="B3341" t="str">
            <v>1506.48.00</v>
          </cell>
          <cell r="C3341" t="str">
            <v>SECANT D400 LF600x4800 GG</v>
          </cell>
          <cell r="D3341">
            <v>897.38099999999997</v>
          </cell>
          <cell r="E3341">
            <v>3018.2</v>
          </cell>
          <cell r="F3341">
            <v>2837.2</v>
          </cell>
          <cell r="G3341">
            <v>4002626645722</v>
          </cell>
          <cell r="H3341">
            <v>73251000</v>
          </cell>
          <cell r="I3341">
            <v>1178</v>
          </cell>
          <cell r="J3341">
            <v>0</v>
          </cell>
          <cell r="K3341">
            <v>1</v>
          </cell>
          <cell r="L3341">
            <v>0</v>
          </cell>
          <cell r="M3341" t="str">
            <v>IN</v>
          </cell>
          <cell r="O3341" t="str">
            <v>2033535</v>
          </cell>
          <cell r="P3341" t="str">
            <v/>
          </cell>
          <cell r="Q3341" t="str">
            <v>yes</v>
          </cell>
        </row>
        <row r="3342">
          <cell r="A3342">
            <v>64573</v>
          </cell>
          <cell r="B3342" t="str">
            <v>1506.49.50</v>
          </cell>
          <cell r="C3342" t="str">
            <v>SECANT D400 LF600x4950 GG</v>
          </cell>
          <cell r="D3342">
            <v>918.78099999999995</v>
          </cell>
          <cell r="E3342">
            <v>3058.8</v>
          </cell>
          <cell r="F3342">
            <v>2875.2999999999997</v>
          </cell>
          <cell r="G3342">
            <v>4002626645739</v>
          </cell>
          <cell r="H3342">
            <v>73251000</v>
          </cell>
          <cell r="I3342">
            <v>1178</v>
          </cell>
          <cell r="J3342">
            <v>0</v>
          </cell>
          <cell r="K3342">
            <v>1</v>
          </cell>
          <cell r="L3342">
            <v>0</v>
          </cell>
          <cell r="M3342" t="str">
            <v>IN</v>
          </cell>
          <cell r="O3342" t="str">
            <v>2033536</v>
          </cell>
          <cell r="P3342" t="str">
            <v/>
          </cell>
          <cell r="Q3342" t="str">
            <v>yes</v>
          </cell>
        </row>
        <row r="3343">
          <cell r="A3343">
            <v>64574</v>
          </cell>
          <cell r="B3343" t="str">
            <v>1506.52.50</v>
          </cell>
          <cell r="C3343" t="str">
            <v>SECANT D400 LF600x5250 GG</v>
          </cell>
          <cell r="D3343">
            <v>961.58100000000002</v>
          </cell>
          <cell r="E3343">
            <v>3065.8</v>
          </cell>
          <cell r="F3343">
            <v>2881.9</v>
          </cell>
          <cell r="G3343">
            <v>4002626645746</v>
          </cell>
          <cell r="H3343">
            <v>73251000</v>
          </cell>
          <cell r="I3343">
            <v>1178</v>
          </cell>
          <cell r="J3343">
            <v>0</v>
          </cell>
          <cell r="K3343">
            <v>1</v>
          </cell>
          <cell r="L3343">
            <v>0</v>
          </cell>
          <cell r="M3343" t="str">
            <v>IN</v>
          </cell>
          <cell r="O3343" t="str">
            <v>2033537</v>
          </cell>
          <cell r="P3343" t="str">
            <v/>
          </cell>
          <cell r="Q3343" t="str">
            <v>yes</v>
          </cell>
        </row>
        <row r="3344">
          <cell r="A3344">
            <v>64579</v>
          </cell>
          <cell r="B3344" t="str">
            <v>1507.35.50</v>
          </cell>
          <cell r="C3344" t="str">
            <v>SECANT D400 LF750x3550 GG</v>
          </cell>
          <cell r="D3344">
            <v>798.13</v>
          </cell>
          <cell r="E3344">
            <v>2474.5</v>
          </cell>
          <cell r="F3344">
            <v>2326.1</v>
          </cell>
          <cell r="G3344">
            <v>4002626645791</v>
          </cell>
          <cell r="H3344">
            <v>73251000</v>
          </cell>
          <cell r="I3344">
            <v>1178</v>
          </cell>
          <cell r="J3344">
            <v>0</v>
          </cell>
          <cell r="K3344">
            <v>1</v>
          </cell>
          <cell r="L3344">
            <v>0</v>
          </cell>
          <cell r="M3344" t="str">
            <v>IN</v>
          </cell>
          <cell r="O3344" t="str">
            <v>2033542</v>
          </cell>
          <cell r="P3344" t="str">
            <v/>
          </cell>
          <cell r="Q3344" t="str">
            <v>yes</v>
          </cell>
        </row>
        <row r="3345">
          <cell r="A3345">
            <v>64592</v>
          </cell>
          <cell r="B3345" t="str">
            <v>1506.56.50</v>
          </cell>
          <cell r="C3345" t="str">
            <v>SECANT D400 LF600x5650 GG</v>
          </cell>
          <cell r="D3345">
            <v>1038.296</v>
          </cell>
          <cell r="E3345">
            <v>3449.2</v>
          </cell>
          <cell r="F3345">
            <v>3242.2999999999997</v>
          </cell>
          <cell r="G3345">
            <v>4002626645920</v>
          </cell>
          <cell r="H3345">
            <v>73251000</v>
          </cell>
          <cell r="I3345">
            <v>1178</v>
          </cell>
          <cell r="J3345">
            <v>0</v>
          </cell>
          <cell r="K3345">
            <v>1</v>
          </cell>
          <cell r="L3345">
            <v>0</v>
          </cell>
          <cell r="M3345" t="str">
            <v>IN</v>
          </cell>
          <cell r="O3345" t="str">
            <v>2033543</v>
          </cell>
          <cell r="P3345" t="str">
            <v/>
          </cell>
          <cell r="Q3345" t="str">
            <v>yes</v>
          </cell>
        </row>
        <row r="3346">
          <cell r="A3346">
            <v>64593</v>
          </cell>
          <cell r="B3346" t="str">
            <v>1507.37.00</v>
          </cell>
          <cell r="C3346" t="str">
            <v>SECANT D400 LF750x3700 GG</v>
          </cell>
          <cell r="D3346">
            <v>834.53</v>
          </cell>
          <cell r="E3346">
            <v>2504.9</v>
          </cell>
          <cell r="F3346">
            <v>2354.6999999999998</v>
          </cell>
          <cell r="G3346">
            <v>4002626645937</v>
          </cell>
          <cell r="H3346">
            <v>73251000</v>
          </cell>
          <cell r="I3346">
            <v>1178</v>
          </cell>
          <cell r="J3346">
            <v>0</v>
          </cell>
          <cell r="K3346">
            <v>1</v>
          </cell>
          <cell r="L3346">
            <v>0</v>
          </cell>
          <cell r="M3346" t="str">
            <v>IN</v>
          </cell>
          <cell r="O3346" t="str">
            <v>2033544</v>
          </cell>
          <cell r="P3346" t="str">
            <v/>
          </cell>
          <cell r="Q3346" t="str">
            <v>yes</v>
          </cell>
        </row>
        <row r="3347">
          <cell r="A3347">
            <v>64594</v>
          </cell>
          <cell r="B3347" t="str">
            <v>1507.38.50</v>
          </cell>
          <cell r="C3347" t="str">
            <v>SECANT D400 LF750x3850 GG</v>
          </cell>
          <cell r="D3347">
            <v>870.93</v>
          </cell>
          <cell r="E3347">
            <v>2535.1999999999998</v>
          </cell>
          <cell r="F3347">
            <v>2383.1</v>
          </cell>
          <cell r="G3347">
            <v>4002626645944</v>
          </cell>
          <cell r="H3347">
            <v>73251000</v>
          </cell>
          <cell r="I3347">
            <v>1178</v>
          </cell>
          <cell r="J3347">
            <v>0</v>
          </cell>
          <cell r="K3347">
            <v>1</v>
          </cell>
          <cell r="L3347">
            <v>0</v>
          </cell>
          <cell r="M3347" t="str">
            <v>IN</v>
          </cell>
          <cell r="O3347" t="str">
            <v>2033545</v>
          </cell>
          <cell r="P3347" t="str">
            <v/>
          </cell>
          <cell r="Q3347" t="str">
            <v>yes</v>
          </cell>
        </row>
        <row r="3348">
          <cell r="A3348">
            <v>64601</v>
          </cell>
          <cell r="B3348" t="str">
            <v>1507.52.50</v>
          </cell>
          <cell r="C3348" t="str">
            <v>SECANT D400 LF750x5250 GG</v>
          </cell>
          <cell r="D3348">
            <v>1166.625</v>
          </cell>
          <cell r="E3348">
            <v>3427.9</v>
          </cell>
          <cell r="F3348">
            <v>3222.2999999999997</v>
          </cell>
          <cell r="G3348">
            <v>4002626646019</v>
          </cell>
          <cell r="H3348">
            <v>73251000</v>
          </cell>
          <cell r="I3348">
            <v>1178</v>
          </cell>
          <cell r="J3348">
            <v>0</v>
          </cell>
          <cell r="K3348">
            <v>1</v>
          </cell>
          <cell r="L3348">
            <v>0</v>
          </cell>
          <cell r="M3348" t="str">
            <v>IN</v>
          </cell>
          <cell r="O3348" t="str">
            <v>2033551</v>
          </cell>
          <cell r="P3348" t="str">
            <v/>
          </cell>
          <cell r="Q3348" t="str">
            <v>yes</v>
          </cell>
        </row>
        <row r="3349">
          <cell r="A3349">
            <v>64603</v>
          </cell>
          <cell r="B3349" t="str">
            <v>1507.55.00</v>
          </cell>
          <cell r="C3349" t="str">
            <v>SECANT D400 LF750x5500 GG</v>
          </cell>
          <cell r="D3349">
            <v>1198.1400000000001</v>
          </cell>
          <cell r="E3349">
            <v>3861.1</v>
          </cell>
          <cell r="F3349">
            <v>3629.5</v>
          </cell>
          <cell r="G3349">
            <v>4002626646033</v>
          </cell>
          <cell r="H3349">
            <v>73251000</v>
          </cell>
          <cell r="I3349">
            <v>1178</v>
          </cell>
          <cell r="J3349">
            <v>0</v>
          </cell>
          <cell r="K3349">
            <v>1</v>
          </cell>
          <cell r="L3349">
            <v>0</v>
          </cell>
          <cell r="M3349" t="str">
            <v>IN</v>
          </cell>
          <cell r="O3349" t="str">
            <v>2033553</v>
          </cell>
          <cell r="P3349" t="str">
            <v/>
          </cell>
          <cell r="Q3349" t="str">
            <v>yes</v>
          </cell>
        </row>
        <row r="3350">
          <cell r="A3350">
            <v>64604</v>
          </cell>
          <cell r="B3350" t="str">
            <v>1507.56.50</v>
          </cell>
          <cell r="C3350" t="str">
            <v>SECANT D400 LF750x5650 GG</v>
          </cell>
          <cell r="D3350">
            <v>1234.54</v>
          </cell>
          <cell r="E3350">
            <v>3891.3</v>
          </cell>
          <cell r="F3350">
            <v>3657.9</v>
          </cell>
          <cell r="G3350">
            <v>4002626646040</v>
          </cell>
          <cell r="H3350">
            <v>73251000</v>
          </cell>
          <cell r="I3350">
            <v>1178</v>
          </cell>
          <cell r="J3350">
            <v>0</v>
          </cell>
          <cell r="K3350">
            <v>1</v>
          </cell>
          <cell r="L3350">
            <v>0</v>
          </cell>
          <cell r="M3350" t="str">
            <v>IN</v>
          </cell>
          <cell r="O3350" t="str">
            <v>2033554</v>
          </cell>
          <cell r="P3350" t="str">
            <v/>
          </cell>
          <cell r="Q3350" t="str">
            <v>yes</v>
          </cell>
        </row>
        <row r="3351">
          <cell r="A3351">
            <v>64608</v>
          </cell>
          <cell r="B3351" t="str">
            <v>1507.62.00</v>
          </cell>
          <cell r="C3351" t="str">
            <v>SECANT D400 LF750x6200 GG</v>
          </cell>
          <cell r="D3351">
            <v>1339.1279999999999</v>
          </cell>
          <cell r="E3351">
            <v>4308.5</v>
          </cell>
          <cell r="F3351">
            <v>4050</v>
          </cell>
          <cell r="G3351">
            <v>4002626646088</v>
          </cell>
          <cell r="H3351">
            <v>73251000</v>
          </cell>
          <cell r="I3351">
            <v>1178</v>
          </cell>
          <cell r="J3351">
            <v>0</v>
          </cell>
          <cell r="K3351">
            <v>1</v>
          </cell>
          <cell r="L3351">
            <v>0</v>
          </cell>
          <cell r="M3351" t="str">
            <v>IN</v>
          </cell>
          <cell r="O3351" t="str">
            <v>2033558</v>
          </cell>
          <cell r="P3351" t="str">
            <v/>
          </cell>
          <cell r="Q3351" t="str">
            <v>yes</v>
          </cell>
        </row>
        <row r="3352">
          <cell r="A3352">
            <v>64610</v>
          </cell>
          <cell r="B3352" t="str">
            <v>1509.37.00</v>
          </cell>
          <cell r="C3352" t="str">
            <v>SECANT D400 LF900x3700 GG</v>
          </cell>
          <cell r="D3352">
            <v>989.69500000000005</v>
          </cell>
          <cell r="E3352">
            <v>3208.8</v>
          </cell>
          <cell r="F3352">
            <v>3016.2999999999997</v>
          </cell>
          <cell r="G3352">
            <v>4002626646101</v>
          </cell>
          <cell r="H3352">
            <v>73251000</v>
          </cell>
          <cell r="I3352">
            <v>1178</v>
          </cell>
          <cell r="J3352">
            <v>5</v>
          </cell>
          <cell r="K3352">
            <v>1</v>
          </cell>
          <cell r="L3352">
            <v>0</v>
          </cell>
          <cell r="M3352" t="str">
            <v>IN</v>
          </cell>
          <cell r="O3352" t="str">
            <v>2033559</v>
          </cell>
          <cell r="P3352" t="str">
            <v/>
          </cell>
          <cell r="Q3352" t="str">
            <v>yes</v>
          </cell>
        </row>
        <row r="3353">
          <cell r="A3353">
            <v>64612</v>
          </cell>
          <cell r="B3353" t="str">
            <v>1509.44.00</v>
          </cell>
          <cell r="C3353" t="str">
            <v>SECANT D400 LF900x4400 GG</v>
          </cell>
          <cell r="D3353">
            <v>1164.9100000000001</v>
          </cell>
          <cell r="E3353">
            <v>3845</v>
          </cell>
          <cell r="F3353">
            <v>3614.3</v>
          </cell>
          <cell r="G3353">
            <v>4002626646125</v>
          </cell>
          <cell r="H3353">
            <v>73251000</v>
          </cell>
          <cell r="I3353">
            <v>1178</v>
          </cell>
          <cell r="J3353">
            <v>0</v>
          </cell>
          <cell r="K3353">
            <v>1</v>
          </cell>
          <cell r="L3353">
            <v>0</v>
          </cell>
          <cell r="M3353" t="str">
            <v>IN</v>
          </cell>
          <cell r="O3353" t="str">
            <v>2033560</v>
          </cell>
          <cell r="P3353" t="str">
            <v/>
          </cell>
          <cell r="Q3353" t="str">
            <v>yes</v>
          </cell>
        </row>
        <row r="3354">
          <cell r="A3354">
            <v>64620</v>
          </cell>
          <cell r="B3354" t="str">
            <v>1509.55.00</v>
          </cell>
          <cell r="C3354" t="str">
            <v>SECANT D400 LF900x5500 GG</v>
          </cell>
          <cell r="D3354">
            <v>1484.1980000000001</v>
          </cell>
          <cell r="E3354">
            <v>4810</v>
          </cell>
          <cell r="F3354">
            <v>4521.3999999999996</v>
          </cell>
          <cell r="G3354">
            <v>4002626646200</v>
          </cell>
          <cell r="H3354">
            <v>73251000</v>
          </cell>
          <cell r="I3354">
            <v>1178</v>
          </cell>
          <cell r="J3354">
            <v>0</v>
          </cell>
          <cell r="K3354">
            <v>1</v>
          </cell>
          <cell r="L3354">
            <v>0</v>
          </cell>
          <cell r="M3354" t="str">
            <v>IN</v>
          </cell>
          <cell r="O3354" t="str">
            <v>2033563</v>
          </cell>
          <cell r="P3354" t="str">
            <v/>
          </cell>
          <cell r="Q3354" t="str">
            <v>yes</v>
          </cell>
        </row>
        <row r="3355">
          <cell r="A3355">
            <v>64626</v>
          </cell>
          <cell r="B3355" t="str">
            <v>1510.38.50</v>
          </cell>
          <cell r="C3355" t="str">
            <v>SECANT D400 LF1050x3850 GG</v>
          </cell>
          <cell r="D3355">
            <v>1287.1079999999999</v>
          </cell>
          <cell r="E3355">
            <v>4604.8999999999996</v>
          </cell>
          <cell r="F3355">
            <v>4328.7000000000007</v>
          </cell>
          <cell r="G3355">
            <v>4002626646262</v>
          </cell>
          <cell r="H3355">
            <v>73251000</v>
          </cell>
          <cell r="I3355">
            <v>1178</v>
          </cell>
          <cell r="J3355">
            <v>0</v>
          </cell>
          <cell r="K3355">
            <v>1</v>
          </cell>
          <cell r="L3355">
            <v>0</v>
          </cell>
          <cell r="M3355" t="str">
            <v>FR</v>
          </cell>
          <cell r="O3355" t="str">
            <v>2033565</v>
          </cell>
          <cell r="P3355" t="str">
            <v/>
          </cell>
          <cell r="Q3355" t="str">
            <v>yes</v>
          </cell>
        </row>
        <row r="3356">
          <cell r="A3356">
            <v>64627</v>
          </cell>
          <cell r="B3356" t="str">
            <v>1510.45.50</v>
          </cell>
          <cell r="C3356" t="str">
            <v>SECANT D400 LF1050x4550 GG</v>
          </cell>
          <cell r="D3356">
            <v>1508.423</v>
          </cell>
          <cell r="E3356">
            <v>5381.3</v>
          </cell>
          <cell r="F3356">
            <v>5058.5</v>
          </cell>
          <cell r="G3356">
            <v>4002626646279</v>
          </cell>
          <cell r="H3356">
            <v>73251000</v>
          </cell>
          <cell r="I3356">
            <v>1178</v>
          </cell>
          <cell r="J3356">
            <v>0</v>
          </cell>
          <cell r="K3356">
            <v>1</v>
          </cell>
          <cell r="L3356">
            <v>0</v>
          </cell>
          <cell r="M3356" t="str">
            <v>FR</v>
          </cell>
          <cell r="O3356" t="str">
            <v>2033566</v>
          </cell>
          <cell r="P3356" t="str">
            <v/>
          </cell>
          <cell r="Q3356" t="str">
            <v>yes</v>
          </cell>
        </row>
        <row r="3357">
          <cell r="A3357">
            <v>64630</v>
          </cell>
          <cell r="B3357" t="str">
            <v>1510.55.00</v>
          </cell>
          <cell r="C3357" t="str">
            <v>SECANT D400 LF1050x5500 GG</v>
          </cell>
          <cell r="D3357">
            <v>1869.8340000000001</v>
          </cell>
          <cell r="E3357">
            <v>6704.7</v>
          </cell>
          <cell r="F3357">
            <v>6302.5</v>
          </cell>
          <cell r="G3357">
            <v>4002626646309</v>
          </cell>
          <cell r="H3357">
            <v>73251000</v>
          </cell>
          <cell r="I3357">
            <v>1178</v>
          </cell>
          <cell r="J3357">
            <v>0</v>
          </cell>
          <cell r="K3357">
            <v>1</v>
          </cell>
          <cell r="L3357">
            <v>0</v>
          </cell>
          <cell r="M3357" t="str">
            <v>FR</v>
          </cell>
          <cell r="O3357" t="str">
            <v>2033569</v>
          </cell>
          <cell r="P3357" t="str">
            <v/>
          </cell>
          <cell r="Q3357" t="str">
            <v>yes</v>
          </cell>
        </row>
        <row r="3358">
          <cell r="A3358">
            <v>65384</v>
          </cell>
          <cell r="B3358" t="str">
            <v>1510.27.02</v>
          </cell>
          <cell r="C3358" t="str">
            <v>SECANT D400 LF1050x2700 VS BEGU</v>
          </cell>
          <cell r="D3358">
            <v>1536.8440000000001</v>
          </cell>
          <cell r="E3358">
            <v>3707.5</v>
          </cell>
          <cell r="F3358">
            <v>3485.1</v>
          </cell>
          <cell r="G3358">
            <v>4002626653840</v>
          </cell>
          <cell r="H3358">
            <v>73251000</v>
          </cell>
          <cell r="I3358">
            <v>1178</v>
          </cell>
          <cell r="J3358">
            <v>0</v>
          </cell>
          <cell r="K3358">
            <v>1</v>
          </cell>
          <cell r="L3358">
            <v>0</v>
          </cell>
          <cell r="M3358" t="str">
            <v>FR</v>
          </cell>
          <cell r="O3358" t="str">
            <v>2033591</v>
          </cell>
          <cell r="P3358" t="str">
            <v/>
          </cell>
          <cell r="Q3358" t="str">
            <v>yes</v>
          </cell>
        </row>
        <row r="3359">
          <cell r="A3359">
            <v>65806</v>
          </cell>
          <cell r="B3359" t="str">
            <v>1507.20.02</v>
          </cell>
          <cell r="C3359" t="str">
            <v>SECANT D400 LF750x2000 VS BEGU</v>
          </cell>
          <cell r="D3359">
            <v>713.43799999999999</v>
          </cell>
          <cell r="E3359">
            <v>1674.2</v>
          </cell>
          <cell r="F3359">
            <v>1573.8</v>
          </cell>
          <cell r="G3359">
            <v>4002626207210</v>
          </cell>
          <cell r="H3359">
            <v>73251000</v>
          </cell>
          <cell r="I3359">
            <v>1178</v>
          </cell>
          <cell r="J3359">
            <v>0</v>
          </cell>
          <cell r="K3359">
            <v>1</v>
          </cell>
          <cell r="L3359">
            <v>0</v>
          </cell>
          <cell r="M3359" t="str">
            <v>IN</v>
          </cell>
          <cell r="O3359" t="str">
            <v>2033599</v>
          </cell>
          <cell r="P3359" t="str">
            <v>1131.00.84</v>
          </cell>
          <cell r="Q3359" t="str">
            <v>yes</v>
          </cell>
        </row>
        <row r="3360">
          <cell r="A3360">
            <v>66362</v>
          </cell>
          <cell r="B3360" t="str">
            <v>1503.42.00</v>
          </cell>
          <cell r="C3360" t="str">
            <v>SECANT D400 LF300x4200 GG</v>
          </cell>
          <cell r="D3360">
            <v>508</v>
          </cell>
          <cell r="E3360">
            <v>2294.1</v>
          </cell>
          <cell r="F3360">
            <v>2156.5</v>
          </cell>
          <cell r="G3360">
            <v>4002626663627</v>
          </cell>
          <cell r="H3360">
            <v>73251000</v>
          </cell>
          <cell r="I3360">
            <v>1178</v>
          </cell>
          <cell r="J3360">
            <v>0</v>
          </cell>
          <cell r="K3360">
            <v>1</v>
          </cell>
          <cell r="L3360">
            <v>0</v>
          </cell>
          <cell r="M3360" t="str">
            <v>DE</v>
          </cell>
          <cell r="O3360" t="str">
            <v>2033617</v>
          </cell>
          <cell r="P3360" t="str">
            <v/>
          </cell>
          <cell r="Q3360" t="str">
            <v>yes</v>
          </cell>
        </row>
        <row r="3361">
          <cell r="A3361">
            <v>67696</v>
          </cell>
          <cell r="B3361" t="str">
            <v>1510.20.03</v>
          </cell>
          <cell r="C3361" t="str">
            <v>SECANT D400 LF1050x2000 VS GG</v>
          </cell>
          <cell r="D3361">
            <v>728.28300000000002</v>
          </cell>
          <cell r="E3361">
            <v>2653.6</v>
          </cell>
          <cell r="F3361">
            <v>2494.4</v>
          </cell>
          <cell r="G3361">
            <v>4002626227836</v>
          </cell>
          <cell r="H3361">
            <v>73251000</v>
          </cell>
          <cell r="I3361">
            <v>1178</v>
          </cell>
          <cell r="J3361">
            <v>0</v>
          </cell>
          <cell r="K3361">
            <v>1</v>
          </cell>
          <cell r="L3361">
            <v>0</v>
          </cell>
          <cell r="M3361" t="str">
            <v>FR</v>
          </cell>
          <cell r="O3361" t="str">
            <v>2033686</v>
          </cell>
          <cell r="P3361" t="str">
            <v/>
          </cell>
          <cell r="Q3361" t="str">
            <v>yes</v>
          </cell>
        </row>
        <row r="3362">
          <cell r="A3362">
            <v>68220</v>
          </cell>
          <cell r="B3362" t="str">
            <v>1510.31.52</v>
          </cell>
          <cell r="C3362" t="str">
            <v>SECANT D400 LF1050x3150 VS BEGU</v>
          </cell>
          <cell r="D3362">
            <v>1729</v>
          </cell>
          <cell r="E3362">
            <v>4192.6000000000004</v>
          </cell>
          <cell r="F3362">
            <v>3941.1</v>
          </cell>
          <cell r="G3362">
            <v>4002626682208</v>
          </cell>
          <cell r="H3362">
            <v>73251000</v>
          </cell>
          <cell r="I3362">
            <v>1178</v>
          </cell>
          <cell r="J3362">
            <v>0</v>
          </cell>
          <cell r="K3362">
            <v>1</v>
          </cell>
          <cell r="L3362">
            <v>0</v>
          </cell>
          <cell r="M3362" t="str">
            <v>FR</v>
          </cell>
          <cell r="O3362" t="str">
            <v>2033697</v>
          </cell>
          <cell r="P3362" t="str">
            <v>1113.66.12</v>
          </cell>
          <cell r="Q3362" t="str">
            <v>yes</v>
          </cell>
        </row>
        <row r="3363">
          <cell r="A3363">
            <v>68402</v>
          </cell>
          <cell r="B3363" t="str">
            <v>1503.56.00</v>
          </cell>
          <cell r="C3363" t="str">
            <v>SECANT D400 LF300x5600 GG</v>
          </cell>
          <cell r="D3363">
            <v>674</v>
          </cell>
          <cell r="E3363">
            <v>3069</v>
          </cell>
          <cell r="F3363">
            <v>2884.9</v>
          </cell>
          <cell r="G3363">
            <v>4002626684028</v>
          </cell>
          <cell r="H3363">
            <v>73251000</v>
          </cell>
          <cell r="I3363">
            <v>1178</v>
          </cell>
          <cell r="J3363">
            <v>0</v>
          </cell>
          <cell r="K3363">
            <v>1</v>
          </cell>
          <cell r="L3363">
            <v>0</v>
          </cell>
          <cell r="M3363" t="str">
            <v>DE</v>
          </cell>
          <cell r="O3363" t="str">
            <v>2033701</v>
          </cell>
          <cell r="P3363" t="str">
            <v/>
          </cell>
          <cell r="Q3363" t="str">
            <v>yes</v>
          </cell>
        </row>
        <row r="3364">
          <cell r="A3364">
            <v>68403</v>
          </cell>
          <cell r="B3364" t="str">
            <v>1503.63.00</v>
          </cell>
          <cell r="C3364" t="str">
            <v>SECANT D400 LF300x6300 GG</v>
          </cell>
          <cell r="D3364">
            <v>757</v>
          </cell>
          <cell r="E3364">
            <v>3424.6</v>
          </cell>
          <cell r="F3364">
            <v>3219.2</v>
          </cell>
          <cell r="G3364">
            <v>4002626684035</v>
          </cell>
          <cell r="H3364">
            <v>73251000</v>
          </cell>
          <cell r="I3364">
            <v>1178</v>
          </cell>
          <cell r="J3364">
            <v>0</v>
          </cell>
          <cell r="K3364">
            <v>1</v>
          </cell>
          <cell r="L3364">
            <v>0</v>
          </cell>
          <cell r="M3364" t="str">
            <v>DE</v>
          </cell>
          <cell r="O3364" t="str">
            <v>2033702</v>
          </cell>
          <cell r="P3364" t="str">
            <v/>
          </cell>
          <cell r="Q3364" t="str">
            <v>yes</v>
          </cell>
        </row>
        <row r="3365">
          <cell r="A3365">
            <v>68404</v>
          </cell>
          <cell r="B3365" t="str">
            <v>1503.70.00</v>
          </cell>
          <cell r="C3365" t="str">
            <v>SECANT D400 LF300x7000 GG</v>
          </cell>
          <cell r="D3365">
            <v>841</v>
          </cell>
          <cell r="E3365">
            <v>3840.3</v>
          </cell>
          <cell r="F3365">
            <v>3609.9</v>
          </cell>
          <cell r="G3365">
            <v>4002626684042</v>
          </cell>
          <cell r="H3365">
            <v>73251000</v>
          </cell>
          <cell r="I3365">
            <v>1178</v>
          </cell>
          <cell r="J3365">
            <v>0</v>
          </cell>
          <cell r="K3365">
            <v>1</v>
          </cell>
          <cell r="L3365">
            <v>0</v>
          </cell>
          <cell r="M3365" t="str">
            <v>DE</v>
          </cell>
          <cell r="O3365" t="str">
            <v>2033703</v>
          </cell>
          <cell r="P3365" t="str">
            <v/>
          </cell>
          <cell r="Q3365" t="str">
            <v>yes</v>
          </cell>
        </row>
        <row r="3366">
          <cell r="A3366">
            <v>68405</v>
          </cell>
          <cell r="B3366" t="str">
            <v>1503.77.00</v>
          </cell>
          <cell r="C3366" t="str">
            <v>SECANT D400 LF300x7700 GG</v>
          </cell>
          <cell r="D3366">
            <v>924</v>
          </cell>
          <cell r="E3366">
            <v>4198.3999999999996</v>
          </cell>
          <cell r="F3366">
            <v>3946.5</v>
          </cell>
          <cell r="G3366">
            <v>4002626684059</v>
          </cell>
          <cell r="H3366">
            <v>73251000</v>
          </cell>
          <cell r="I3366">
            <v>1178</v>
          </cell>
          <cell r="J3366">
            <v>0</v>
          </cell>
          <cell r="K3366">
            <v>1</v>
          </cell>
          <cell r="L3366">
            <v>0</v>
          </cell>
          <cell r="M3366" t="str">
            <v>DE</v>
          </cell>
          <cell r="O3366" t="str">
            <v>2037662</v>
          </cell>
          <cell r="P3366" t="str">
            <v/>
          </cell>
          <cell r="Q3366" t="str">
            <v>yes</v>
          </cell>
        </row>
        <row r="3367">
          <cell r="A3367">
            <v>68406</v>
          </cell>
          <cell r="B3367" t="str">
            <v>1503.91.00</v>
          </cell>
          <cell r="C3367" t="str">
            <v>SECANT D400 LF300x9100 GG</v>
          </cell>
          <cell r="D3367">
            <v>1090</v>
          </cell>
          <cell r="E3367">
            <v>4973.3</v>
          </cell>
          <cell r="F3367">
            <v>4675</v>
          </cell>
          <cell r="G3367">
            <v>4002626684066</v>
          </cell>
          <cell r="H3367">
            <v>73251000</v>
          </cell>
          <cell r="I3367">
            <v>1178</v>
          </cell>
          <cell r="J3367">
            <v>0</v>
          </cell>
          <cell r="K3367">
            <v>1</v>
          </cell>
          <cell r="L3367">
            <v>0</v>
          </cell>
          <cell r="M3367" t="str">
            <v>DE</v>
          </cell>
          <cell r="O3367" t="str">
            <v>2033704</v>
          </cell>
          <cell r="P3367" t="str">
            <v/>
          </cell>
          <cell r="Q3367" t="str">
            <v>yes</v>
          </cell>
        </row>
        <row r="3368">
          <cell r="A3368">
            <v>1015423</v>
          </cell>
          <cell r="B3368" t="str">
            <v>1510.20.0C</v>
          </cell>
          <cell r="C3368" t="str">
            <v>SECANT D400 LF950x1900 VS BEGU TWD</v>
          </cell>
          <cell r="D3368">
            <v>1238.3710000000001</v>
          </cell>
          <cell r="E3368">
            <v>4065.6</v>
          </cell>
          <cell r="F3368">
            <v>3821.7</v>
          </cell>
          <cell r="G3368" t="str">
            <v/>
          </cell>
          <cell r="H3368">
            <v>73251000</v>
          </cell>
          <cell r="I3368">
            <v>1178</v>
          </cell>
          <cell r="J3368">
            <v>0</v>
          </cell>
          <cell r="K3368">
            <v>1</v>
          </cell>
          <cell r="L3368">
            <v>0</v>
          </cell>
          <cell r="M3368" t="str">
            <v>FR</v>
          </cell>
          <cell r="O3368" t="str">
            <v>2031351</v>
          </cell>
          <cell r="P3368" t="str">
            <v/>
          </cell>
          <cell r="Q3368" t="str">
            <v>yes</v>
          </cell>
        </row>
        <row r="3369">
          <cell r="A3369">
            <v>600138</v>
          </cell>
          <cell r="B3369" t="str">
            <v>1507.07.5B</v>
          </cell>
          <cell r="C3369" t="str">
            <v>SECANT D400 LF650x650 TWD BEGU</v>
          </cell>
          <cell r="D3369">
            <v>355.41</v>
          </cell>
          <cell r="E3369">
            <v>1163</v>
          </cell>
          <cell r="F3369">
            <v>1093.3</v>
          </cell>
          <cell r="G3369">
            <v>4002626153081</v>
          </cell>
          <cell r="H3369">
            <v>73251000</v>
          </cell>
          <cell r="I3369">
            <v>1178</v>
          </cell>
          <cell r="J3369">
            <v>0</v>
          </cell>
          <cell r="K3369">
            <v>1</v>
          </cell>
          <cell r="L3369">
            <v>0</v>
          </cell>
          <cell r="M3369" t="str">
            <v>IN</v>
          </cell>
          <cell r="O3369" t="str">
            <v>2032686</v>
          </cell>
          <cell r="P3369" t="str">
            <v/>
          </cell>
          <cell r="Q3369" t="str">
            <v>yes</v>
          </cell>
        </row>
        <row r="3370">
          <cell r="A3370">
            <v>600139</v>
          </cell>
          <cell r="B3370" t="str">
            <v>1507.07.5C</v>
          </cell>
          <cell r="C3370" t="str">
            <v>SECANT D400 LF650x650 TWD VS BEGU</v>
          </cell>
          <cell r="D3370">
            <v>354.87</v>
          </cell>
          <cell r="E3370">
            <v>1195.5999999999999</v>
          </cell>
          <cell r="F3370">
            <v>1123.8999999999999</v>
          </cell>
          <cell r="G3370">
            <v>4002626153098</v>
          </cell>
          <cell r="H3370">
            <v>73251000</v>
          </cell>
          <cell r="I3370">
            <v>1178</v>
          </cell>
          <cell r="J3370">
            <v>0</v>
          </cell>
          <cell r="K3370">
            <v>1</v>
          </cell>
          <cell r="L3370">
            <v>0</v>
          </cell>
          <cell r="M3370" t="str">
            <v>IN</v>
          </cell>
          <cell r="O3370" t="str">
            <v>2032687</v>
          </cell>
          <cell r="P3370" t="str">
            <v/>
          </cell>
          <cell r="Q3370" t="str">
            <v>yes</v>
          </cell>
        </row>
        <row r="3371">
          <cell r="A3371">
            <v>600140</v>
          </cell>
          <cell r="B3371" t="str">
            <v>1507.07.5D</v>
          </cell>
          <cell r="C3371" t="str">
            <v>SECANT D400 LF650x650 TWD VS GG</v>
          </cell>
          <cell r="D3371">
            <v>260.91000000000003</v>
          </cell>
          <cell r="E3371">
            <v>1179.9000000000001</v>
          </cell>
          <cell r="F3371">
            <v>1109.1999999999998</v>
          </cell>
          <cell r="G3371">
            <v>4002626153104</v>
          </cell>
          <cell r="H3371">
            <v>73251000</v>
          </cell>
          <cell r="I3371">
            <v>1178</v>
          </cell>
          <cell r="J3371">
            <v>0</v>
          </cell>
          <cell r="K3371">
            <v>1</v>
          </cell>
          <cell r="L3371">
            <v>0</v>
          </cell>
          <cell r="M3371" t="str">
            <v>IN</v>
          </cell>
          <cell r="O3371" t="str">
            <v>2032688</v>
          </cell>
          <cell r="P3371" t="str">
            <v/>
          </cell>
          <cell r="Q3371" t="str">
            <v>yes</v>
          </cell>
        </row>
        <row r="3372">
          <cell r="A3372">
            <v>600143</v>
          </cell>
          <cell r="B3372" t="str">
            <v>1507.09.0B</v>
          </cell>
          <cell r="C3372" t="str">
            <v>SECANT D400 LF650x800 TWD BEGU</v>
          </cell>
          <cell r="D3372">
            <v>385.3</v>
          </cell>
          <cell r="E3372">
            <v>1366.1</v>
          </cell>
          <cell r="F3372">
            <v>1284.1999999999998</v>
          </cell>
          <cell r="G3372">
            <v>4002626153111</v>
          </cell>
          <cell r="H3372">
            <v>73251000</v>
          </cell>
          <cell r="I3372">
            <v>1178</v>
          </cell>
          <cell r="J3372">
            <v>0</v>
          </cell>
          <cell r="K3372">
            <v>1</v>
          </cell>
          <cell r="L3372">
            <v>0</v>
          </cell>
          <cell r="M3372" t="str">
            <v>IN</v>
          </cell>
          <cell r="O3372" t="str">
            <v>2032691</v>
          </cell>
          <cell r="P3372" t="str">
            <v/>
          </cell>
          <cell r="Q3372" t="str">
            <v>yes</v>
          </cell>
        </row>
        <row r="3373">
          <cell r="A3373">
            <v>600144</v>
          </cell>
          <cell r="B3373" t="str">
            <v>1507.09.0C</v>
          </cell>
          <cell r="C3373" t="str">
            <v>SECANT D400 LF650x800 TWD VS BEGU</v>
          </cell>
          <cell r="D3373">
            <v>385.3</v>
          </cell>
          <cell r="E3373">
            <v>1410.2</v>
          </cell>
          <cell r="F3373">
            <v>1325.6</v>
          </cell>
          <cell r="G3373">
            <v>4002626153128</v>
          </cell>
          <cell r="H3373">
            <v>73251000</v>
          </cell>
          <cell r="I3373">
            <v>1178</v>
          </cell>
          <cell r="J3373">
            <v>0</v>
          </cell>
          <cell r="K3373">
            <v>1</v>
          </cell>
          <cell r="L3373">
            <v>0</v>
          </cell>
          <cell r="M3373" t="str">
            <v>IN</v>
          </cell>
          <cell r="O3373" t="str">
            <v>2032692</v>
          </cell>
          <cell r="P3373" t="str">
            <v/>
          </cell>
          <cell r="Q3373" t="str">
            <v>yes</v>
          </cell>
        </row>
        <row r="3374">
          <cell r="A3374">
            <v>600145</v>
          </cell>
          <cell r="B3374" t="str">
            <v>1507.09.0D</v>
          </cell>
          <cell r="C3374" t="str">
            <v>SECANT D400 LF650x800 TWD VS GG</v>
          </cell>
          <cell r="D3374">
            <v>264</v>
          </cell>
          <cell r="E3374">
            <v>1345.8</v>
          </cell>
          <cell r="F3374">
            <v>1265.0999999999999</v>
          </cell>
          <cell r="G3374">
            <v>4002626153135</v>
          </cell>
          <cell r="H3374">
            <v>73251000</v>
          </cell>
          <cell r="I3374">
            <v>1178</v>
          </cell>
          <cell r="J3374">
            <v>0</v>
          </cell>
          <cell r="K3374">
            <v>1</v>
          </cell>
          <cell r="L3374">
            <v>0</v>
          </cell>
          <cell r="M3374" t="str">
            <v>IN</v>
          </cell>
          <cell r="O3374" t="str">
            <v>2032693</v>
          </cell>
          <cell r="P3374" t="str">
            <v/>
          </cell>
          <cell r="Q3374" t="str">
            <v>yes</v>
          </cell>
        </row>
        <row r="3375">
          <cell r="A3375">
            <v>600149</v>
          </cell>
          <cell r="B3375" t="str">
            <v>1507.13.0B</v>
          </cell>
          <cell r="C3375" t="str">
            <v>SECANT D400 LF650x1200 TWD BEGU</v>
          </cell>
          <cell r="D3375">
            <v>544</v>
          </cell>
          <cell r="E3375">
            <v>1885.4</v>
          </cell>
          <cell r="F3375">
            <v>1772.3</v>
          </cell>
          <cell r="G3375">
            <v>4002626153142</v>
          </cell>
          <cell r="H3375">
            <v>73251000</v>
          </cell>
          <cell r="I3375">
            <v>1178</v>
          </cell>
          <cell r="J3375">
            <v>0</v>
          </cell>
          <cell r="K3375">
            <v>1</v>
          </cell>
          <cell r="L3375">
            <v>0</v>
          </cell>
          <cell r="M3375" t="str">
            <v>IN</v>
          </cell>
          <cell r="O3375" t="str">
            <v>2032697</v>
          </cell>
          <cell r="P3375" t="str">
            <v/>
          </cell>
          <cell r="Q3375" t="str">
            <v>yes</v>
          </cell>
        </row>
        <row r="3376">
          <cell r="A3376">
            <v>600150</v>
          </cell>
          <cell r="B3376" t="str">
            <v>1507.13.0C</v>
          </cell>
          <cell r="C3376" t="str">
            <v>SECANT D400 LF650x1200 TWD VS BEGU</v>
          </cell>
          <cell r="D3376">
            <v>544</v>
          </cell>
          <cell r="E3376">
            <v>1931.5</v>
          </cell>
          <cell r="F3376">
            <v>1815.6999999999998</v>
          </cell>
          <cell r="G3376">
            <v>4002626153159</v>
          </cell>
          <cell r="H3376">
            <v>73251000</v>
          </cell>
          <cell r="I3376">
            <v>1178</v>
          </cell>
          <cell r="J3376">
            <v>0</v>
          </cell>
          <cell r="K3376">
            <v>1</v>
          </cell>
          <cell r="L3376">
            <v>0</v>
          </cell>
          <cell r="M3376" t="str">
            <v>IN</v>
          </cell>
          <cell r="O3376" t="str">
            <v>2032698</v>
          </cell>
          <cell r="P3376" t="str">
            <v/>
          </cell>
          <cell r="Q3376" t="str">
            <v>yes</v>
          </cell>
        </row>
        <row r="3377">
          <cell r="A3377">
            <v>600151</v>
          </cell>
          <cell r="B3377" t="str">
            <v>1507.13.0D</v>
          </cell>
          <cell r="C3377" t="str">
            <v>SECANT D400 LF650x1200 TWD VS GG</v>
          </cell>
          <cell r="D3377">
            <v>381.7</v>
          </cell>
          <cell r="E3377">
            <v>1830.4</v>
          </cell>
          <cell r="F3377">
            <v>1720.6</v>
          </cell>
          <cell r="G3377">
            <v>4002626153166</v>
          </cell>
          <cell r="H3377">
            <v>73251000</v>
          </cell>
          <cell r="I3377">
            <v>1178</v>
          </cell>
          <cell r="J3377">
            <v>0</v>
          </cell>
          <cell r="K3377">
            <v>1</v>
          </cell>
          <cell r="L3377">
            <v>0</v>
          </cell>
          <cell r="M3377" t="str">
            <v>IN</v>
          </cell>
          <cell r="O3377" t="str">
            <v>2032699</v>
          </cell>
          <cell r="P3377" t="str">
            <v/>
          </cell>
          <cell r="Q3377" t="str">
            <v>yes</v>
          </cell>
        </row>
        <row r="3378">
          <cell r="A3378">
            <v>600155</v>
          </cell>
          <cell r="B3378" t="str">
            <v>1507.16.0B</v>
          </cell>
          <cell r="C3378" t="str">
            <v>SECANT D400 LF650x1500 TWD BEGU</v>
          </cell>
          <cell r="D3378">
            <v>658.75199999999995</v>
          </cell>
          <cell r="E3378">
            <v>2070.1</v>
          </cell>
          <cell r="F3378">
            <v>1945.8999999999999</v>
          </cell>
          <cell r="G3378">
            <v>4002626153173</v>
          </cell>
          <cell r="H3378">
            <v>73251000</v>
          </cell>
          <cell r="I3378">
            <v>1178</v>
          </cell>
          <cell r="J3378">
            <v>0</v>
          </cell>
          <cell r="K3378">
            <v>1</v>
          </cell>
          <cell r="L3378">
            <v>0</v>
          </cell>
          <cell r="M3378" t="str">
            <v>IN</v>
          </cell>
          <cell r="O3378" t="str">
            <v>2032703</v>
          </cell>
          <cell r="P3378" t="str">
            <v/>
          </cell>
          <cell r="Q3378" t="str">
            <v>yes</v>
          </cell>
        </row>
        <row r="3379">
          <cell r="A3379">
            <v>600156</v>
          </cell>
          <cell r="B3379" t="str">
            <v>1507.16.0C</v>
          </cell>
          <cell r="C3379" t="str">
            <v>SECANT D400 LF650x1500 TWD VS BEGU</v>
          </cell>
          <cell r="D3379">
            <v>658.8</v>
          </cell>
          <cell r="E3379">
            <v>2112.6999999999998</v>
          </cell>
          <cell r="F3379">
            <v>1986</v>
          </cell>
          <cell r="G3379">
            <v>4002626153180</v>
          </cell>
          <cell r="H3379">
            <v>73251000</v>
          </cell>
          <cell r="I3379">
            <v>1178</v>
          </cell>
          <cell r="J3379">
            <v>0</v>
          </cell>
          <cell r="K3379">
            <v>1</v>
          </cell>
          <cell r="L3379">
            <v>0</v>
          </cell>
          <cell r="M3379" t="str">
            <v>IN</v>
          </cell>
          <cell r="O3379" t="str">
            <v>2032704</v>
          </cell>
          <cell r="P3379" t="str">
            <v/>
          </cell>
          <cell r="Q3379" t="str">
            <v>yes</v>
          </cell>
        </row>
        <row r="3380">
          <cell r="A3380">
            <v>600157</v>
          </cell>
          <cell r="B3380" t="str">
            <v>1507.16.0D</v>
          </cell>
          <cell r="C3380" t="str">
            <v>SECANT D400 LF650x1500 TWD VS GG</v>
          </cell>
          <cell r="D3380">
            <v>460.9</v>
          </cell>
          <cell r="E3380">
            <v>1999.2</v>
          </cell>
          <cell r="F3380">
            <v>1879.3</v>
          </cell>
          <cell r="G3380">
            <v>4002626153197</v>
          </cell>
          <cell r="H3380">
            <v>73251000</v>
          </cell>
          <cell r="I3380">
            <v>1178</v>
          </cell>
          <cell r="J3380">
            <v>0</v>
          </cell>
          <cell r="K3380">
            <v>1</v>
          </cell>
          <cell r="L3380">
            <v>0</v>
          </cell>
          <cell r="M3380" t="str">
            <v>IN</v>
          </cell>
          <cell r="O3380" t="str">
            <v>2032705</v>
          </cell>
          <cell r="P3380" t="str">
            <v/>
          </cell>
          <cell r="Q3380" t="str">
            <v>yes</v>
          </cell>
        </row>
        <row r="3381">
          <cell r="A3381">
            <v>600161</v>
          </cell>
          <cell r="B3381" t="str">
            <v>1507.20.0B</v>
          </cell>
          <cell r="C3381" t="str">
            <v>SECANT D400 LF650x1900 TWD BEGU</v>
          </cell>
          <cell r="D3381">
            <v>783.3</v>
          </cell>
          <cell r="E3381">
            <v>2694.8</v>
          </cell>
          <cell r="F3381">
            <v>2533.1999999999998</v>
          </cell>
          <cell r="G3381">
            <v>4002626153203</v>
          </cell>
          <cell r="H3381">
            <v>73251000</v>
          </cell>
          <cell r="I3381">
            <v>1178</v>
          </cell>
          <cell r="J3381">
            <v>0</v>
          </cell>
          <cell r="K3381">
            <v>1</v>
          </cell>
          <cell r="L3381">
            <v>0</v>
          </cell>
          <cell r="M3381" t="str">
            <v>IN</v>
          </cell>
          <cell r="O3381" t="str">
            <v>2032707</v>
          </cell>
          <cell r="P3381" t="str">
            <v/>
          </cell>
          <cell r="Q3381" t="str">
            <v>yes</v>
          </cell>
        </row>
        <row r="3382">
          <cell r="A3382">
            <v>600163</v>
          </cell>
          <cell r="B3382" t="str">
            <v>1509.09.0B</v>
          </cell>
          <cell r="C3382" t="str">
            <v>SECANT D400 LF800x800 TWD BEGU</v>
          </cell>
          <cell r="D3382">
            <v>489.63400000000001</v>
          </cell>
          <cell r="E3382">
            <v>1808.5</v>
          </cell>
          <cell r="F3382">
            <v>1700</v>
          </cell>
          <cell r="G3382">
            <v>4002626153210</v>
          </cell>
          <cell r="H3382">
            <v>73251000</v>
          </cell>
          <cell r="I3382">
            <v>1178</v>
          </cell>
          <cell r="J3382">
            <v>0</v>
          </cell>
          <cell r="K3382">
            <v>1</v>
          </cell>
          <cell r="L3382">
            <v>0</v>
          </cell>
          <cell r="M3382" t="str">
            <v>IN</v>
          </cell>
          <cell r="O3382" t="str">
            <v>2032709</v>
          </cell>
          <cell r="P3382" t="str">
            <v/>
          </cell>
          <cell r="Q3382" t="str">
            <v>yes</v>
          </cell>
        </row>
        <row r="3383">
          <cell r="A3383">
            <v>600164</v>
          </cell>
          <cell r="B3383" t="str">
            <v>1509.09.0C</v>
          </cell>
          <cell r="C3383" t="str">
            <v>SECANT D400 LF800x800 TWD VS BEGU</v>
          </cell>
          <cell r="D3383">
            <v>489.12400000000002</v>
          </cell>
          <cell r="E3383">
            <v>1836.2</v>
          </cell>
          <cell r="F3383">
            <v>1726.1</v>
          </cell>
          <cell r="G3383">
            <v>4002626153227</v>
          </cell>
          <cell r="H3383">
            <v>73251000</v>
          </cell>
          <cell r="I3383">
            <v>1178</v>
          </cell>
          <cell r="J3383">
            <v>0</v>
          </cell>
          <cell r="K3383">
            <v>1</v>
          </cell>
          <cell r="L3383">
            <v>0</v>
          </cell>
          <cell r="M3383" t="str">
            <v>IN</v>
          </cell>
          <cell r="O3383" t="str">
            <v>2032710</v>
          </cell>
          <cell r="P3383" t="str">
            <v/>
          </cell>
          <cell r="Q3383" t="str">
            <v>yes</v>
          </cell>
        </row>
        <row r="3384">
          <cell r="A3384">
            <v>600165</v>
          </cell>
          <cell r="B3384" t="str">
            <v>1509.09.0D</v>
          </cell>
          <cell r="C3384" t="str">
            <v>SECANT D400 LF800x800 TWD VS GG</v>
          </cell>
          <cell r="D3384">
            <v>370.91399999999999</v>
          </cell>
          <cell r="E3384">
            <v>1772.8</v>
          </cell>
          <cell r="F3384">
            <v>1666.5</v>
          </cell>
          <cell r="G3384">
            <v>4002626153234</v>
          </cell>
          <cell r="H3384">
            <v>73251000</v>
          </cell>
          <cell r="I3384">
            <v>1178</v>
          </cell>
          <cell r="J3384">
            <v>0</v>
          </cell>
          <cell r="K3384">
            <v>1</v>
          </cell>
          <cell r="L3384">
            <v>0</v>
          </cell>
          <cell r="M3384" t="str">
            <v>IN</v>
          </cell>
          <cell r="O3384" t="str">
            <v>2032711</v>
          </cell>
          <cell r="P3384" t="str">
            <v/>
          </cell>
          <cell r="Q3384" t="str">
            <v>yes</v>
          </cell>
        </row>
        <row r="3385">
          <cell r="A3385">
            <v>600169</v>
          </cell>
          <cell r="B3385" t="str">
            <v>1509.13.0B</v>
          </cell>
          <cell r="C3385" t="str">
            <v>SECANT D400 LF800x1200 TWD BEGU</v>
          </cell>
          <cell r="D3385">
            <v>644.9</v>
          </cell>
          <cell r="E3385">
            <v>2285.8000000000002</v>
          </cell>
          <cell r="F3385">
            <v>2148.6999999999998</v>
          </cell>
          <cell r="G3385">
            <v>4002626153241</v>
          </cell>
          <cell r="H3385">
            <v>73251000</v>
          </cell>
          <cell r="I3385">
            <v>1178</v>
          </cell>
          <cell r="J3385">
            <v>0</v>
          </cell>
          <cell r="K3385">
            <v>1</v>
          </cell>
          <cell r="L3385">
            <v>0</v>
          </cell>
          <cell r="M3385" t="str">
            <v>IN</v>
          </cell>
          <cell r="O3385" t="str">
            <v>2032715</v>
          </cell>
          <cell r="P3385" t="str">
            <v/>
          </cell>
          <cell r="Q3385" t="str">
            <v>yes</v>
          </cell>
        </row>
        <row r="3386">
          <cell r="A3386">
            <v>600170</v>
          </cell>
          <cell r="B3386" t="str">
            <v>1509.13.0C</v>
          </cell>
          <cell r="C3386" t="str">
            <v>SECANT D400 LF800x1200 TWD VS BEGU</v>
          </cell>
          <cell r="D3386">
            <v>644.9</v>
          </cell>
          <cell r="E3386">
            <v>2335.6999999999998</v>
          </cell>
          <cell r="F3386">
            <v>2195.6</v>
          </cell>
          <cell r="G3386">
            <v>4002626153258</v>
          </cell>
          <cell r="H3386">
            <v>73251000</v>
          </cell>
          <cell r="I3386">
            <v>1178</v>
          </cell>
          <cell r="J3386">
            <v>0</v>
          </cell>
          <cell r="K3386">
            <v>1</v>
          </cell>
          <cell r="L3386">
            <v>0</v>
          </cell>
          <cell r="M3386" t="str">
            <v>IN</v>
          </cell>
          <cell r="O3386" t="str">
            <v>2032716</v>
          </cell>
          <cell r="P3386" t="str">
            <v/>
          </cell>
          <cell r="Q3386" t="str">
            <v>yes</v>
          </cell>
        </row>
        <row r="3387">
          <cell r="A3387">
            <v>600171</v>
          </cell>
          <cell r="B3387" t="str">
            <v>1509.13.0D</v>
          </cell>
          <cell r="C3387" t="str">
            <v>SECANT D400 LF800x1200 TWD VS GG</v>
          </cell>
          <cell r="D3387">
            <v>462.6</v>
          </cell>
          <cell r="E3387">
            <v>2224.9</v>
          </cell>
          <cell r="F3387">
            <v>2091.5</v>
          </cell>
          <cell r="G3387">
            <v>4002626153265</v>
          </cell>
          <cell r="H3387">
            <v>73251000</v>
          </cell>
          <cell r="I3387">
            <v>1178</v>
          </cell>
          <cell r="J3387">
            <v>0</v>
          </cell>
          <cell r="K3387">
            <v>1</v>
          </cell>
          <cell r="L3387">
            <v>0</v>
          </cell>
          <cell r="M3387" t="str">
            <v>IN</v>
          </cell>
          <cell r="O3387" t="str">
            <v>2032717</v>
          </cell>
          <cell r="P3387" t="str">
            <v/>
          </cell>
          <cell r="Q3387" t="str">
            <v>yes</v>
          </cell>
        </row>
        <row r="3388">
          <cell r="A3388">
            <v>600175</v>
          </cell>
          <cell r="B3388" t="str">
            <v>1509.16.0C</v>
          </cell>
          <cell r="C3388" t="str">
            <v>SECANT D400 LF800x1500 TWD VS BEGU</v>
          </cell>
          <cell r="D3388">
            <v>730.3</v>
          </cell>
          <cell r="E3388">
            <v>2716.1</v>
          </cell>
          <cell r="F3388">
            <v>2553.1999999999998</v>
          </cell>
          <cell r="G3388">
            <v>4002626153272</v>
          </cell>
          <cell r="H3388">
            <v>73251000</v>
          </cell>
          <cell r="I3388">
            <v>1178</v>
          </cell>
          <cell r="J3388">
            <v>0</v>
          </cell>
          <cell r="K3388">
            <v>1</v>
          </cell>
          <cell r="L3388">
            <v>0</v>
          </cell>
          <cell r="M3388" t="str">
            <v>IN</v>
          </cell>
          <cell r="O3388" t="str">
            <v>2032721</v>
          </cell>
          <cell r="P3388" t="str">
            <v/>
          </cell>
          <cell r="Q3388" t="str">
            <v>yes</v>
          </cell>
        </row>
        <row r="3389">
          <cell r="A3389">
            <v>600178</v>
          </cell>
          <cell r="B3389" t="str">
            <v>1509.20.0B</v>
          </cell>
          <cell r="C3389" t="str">
            <v>SECANT D400 LF800x1900 TWD BEGU</v>
          </cell>
          <cell r="D3389">
            <v>929.2</v>
          </cell>
          <cell r="E3389">
            <v>3213.4</v>
          </cell>
          <cell r="F3389">
            <v>3020.6</v>
          </cell>
          <cell r="G3389">
            <v>4002626153296</v>
          </cell>
          <cell r="H3389">
            <v>73251000</v>
          </cell>
          <cell r="I3389">
            <v>1178</v>
          </cell>
          <cell r="J3389">
            <v>0</v>
          </cell>
          <cell r="K3389">
            <v>1</v>
          </cell>
          <cell r="L3389">
            <v>0</v>
          </cell>
          <cell r="M3389" t="str">
            <v>IN</v>
          </cell>
          <cell r="O3389" t="str">
            <v>2032724</v>
          </cell>
          <cell r="P3389" t="str">
            <v/>
          </cell>
          <cell r="Q3389" t="str">
            <v>yes</v>
          </cell>
        </row>
        <row r="3390">
          <cell r="A3390">
            <v>600180</v>
          </cell>
          <cell r="B3390" t="str">
            <v>1510.06.0B</v>
          </cell>
          <cell r="C3390" t="str">
            <v>SECANT D400 LF950x500 TWD BEGU</v>
          </cell>
          <cell r="D3390">
            <v>472.9</v>
          </cell>
          <cell r="E3390">
            <v>1664</v>
          </cell>
          <cell r="F3390">
            <v>1564.1999999999998</v>
          </cell>
          <cell r="G3390">
            <v>4002626153302</v>
          </cell>
          <cell r="H3390">
            <v>73251000</v>
          </cell>
          <cell r="I3390">
            <v>1178</v>
          </cell>
          <cell r="J3390">
            <v>0</v>
          </cell>
          <cell r="K3390">
            <v>1</v>
          </cell>
          <cell r="L3390">
            <v>0</v>
          </cell>
          <cell r="M3390" t="str">
            <v>FR</v>
          </cell>
          <cell r="O3390" t="str">
            <v>2032726</v>
          </cell>
          <cell r="P3390" t="str">
            <v/>
          </cell>
          <cell r="Q3390" t="str">
            <v>yes</v>
          </cell>
        </row>
        <row r="3391">
          <cell r="A3391">
            <v>600181</v>
          </cell>
          <cell r="B3391" t="str">
            <v>1510.06.0C</v>
          </cell>
          <cell r="C3391" t="str">
            <v>SECANT D400 LF950x500 TWD VS BEGU</v>
          </cell>
          <cell r="D3391">
            <v>472.9</v>
          </cell>
          <cell r="E3391">
            <v>1692.8</v>
          </cell>
          <cell r="F3391">
            <v>1591.3</v>
          </cell>
          <cell r="G3391">
            <v>4002626153319</v>
          </cell>
          <cell r="H3391">
            <v>73251000</v>
          </cell>
          <cell r="I3391">
            <v>1178</v>
          </cell>
          <cell r="J3391">
            <v>0</v>
          </cell>
          <cell r="K3391">
            <v>1</v>
          </cell>
          <cell r="L3391">
            <v>0</v>
          </cell>
          <cell r="M3391" t="str">
            <v>FR</v>
          </cell>
          <cell r="O3391" t="str">
            <v>2032727</v>
          </cell>
          <cell r="P3391" t="str">
            <v/>
          </cell>
          <cell r="Q3391" t="str">
            <v>yes</v>
          </cell>
        </row>
        <row r="3392">
          <cell r="A3392">
            <v>600182</v>
          </cell>
          <cell r="B3392" t="str">
            <v>1510.06.0D</v>
          </cell>
          <cell r="C3392" t="str">
            <v>SECANT D400 LF950x500 TWD VS GG</v>
          </cell>
          <cell r="D3392">
            <v>332.9</v>
          </cell>
          <cell r="E3392">
            <v>1644.1</v>
          </cell>
          <cell r="F3392">
            <v>1545.5</v>
          </cell>
          <cell r="G3392">
            <v>4002626153326</v>
          </cell>
          <cell r="H3392">
            <v>73251000</v>
          </cell>
          <cell r="I3392">
            <v>1178</v>
          </cell>
          <cell r="J3392">
            <v>0</v>
          </cell>
          <cell r="K3392">
            <v>1</v>
          </cell>
          <cell r="L3392">
            <v>0</v>
          </cell>
          <cell r="M3392" t="str">
            <v>FR</v>
          </cell>
          <cell r="O3392" t="str">
            <v>2032728</v>
          </cell>
          <cell r="P3392" t="str">
            <v/>
          </cell>
          <cell r="Q3392" t="str">
            <v>yes</v>
          </cell>
        </row>
        <row r="3393">
          <cell r="A3393">
            <v>600186</v>
          </cell>
          <cell r="B3393" t="str">
            <v>1510.10.5B</v>
          </cell>
          <cell r="C3393" t="str">
            <v>SECANT D400 LF950x950 TWD BEGU</v>
          </cell>
          <cell r="D3393">
            <v>676.35400000000004</v>
          </cell>
          <cell r="E3393">
            <v>2214.1</v>
          </cell>
          <cell r="F3393">
            <v>2081.2999999999997</v>
          </cell>
          <cell r="G3393">
            <v>4002626153333</v>
          </cell>
          <cell r="H3393">
            <v>73251000</v>
          </cell>
          <cell r="I3393">
            <v>1178</v>
          </cell>
          <cell r="J3393">
            <v>0</v>
          </cell>
          <cell r="K3393">
            <v>1</v>
          </cell>
          <cell r="L3393">
            <v>0</v>
          </cell>
          <cell r="M3393" t="str">
            <v>FR</v>
          </cell>
          <cell r="O3393" t="str">
            <v>2032732</v>
          </cell>
          <cell r="P3393" t="str">
            <v/>
          </cell>
          <cell r="Q3393" t="str">
            <v>yes</v>
          </cell>
        </row>
        <row r="3394">
          <cell r="A3394">
            <v>600187</v>
          </cell>
          <cell r="B3394" t="str">
            <v>1510.10.5C</v>
          </cell>
          <cell r="C3394" t="str">
            <v>SECANT D400 LF950x950 TWD VS BEGU</v>
          </cell>
          <cell r="D3394">
            <v>675.84400000000005</v>
          </cell>
          <cell r="E3394">
            <v>2231.3000000000002</v>
          </cell>
          <cell r="F3394">
            <v>2097.5</v>
          </cell>
          <cell r="G3394">
            <v>4002626153340</v>
          </cell>
          <cell r="H3394">
            <v>73251000</v>
          </cell>
          <cell r="I3394">
            <v>1178</v>
          </cell>
          <cell r="J3394">
            <v>0</v>
          </cell>
          <cell r="K3394">
            <v>1</v>
          </cell>
          <cell r="L3394">
            <v>0</v>
          </cell>
          <cell r="M3394" t="str">
            <v>FR</v>
          </cell>
          <cell r="O3394" t="str">
            <v>2032733</v>
          </cell>
          <cell r="P3394" t="str">
            <v/>
          </cell>
          <cell r="Q3394" t="str">
            <v>yes</v>
          </cell>
        </row>
        <row r="3395">
          <cell r="A3395">
            <v>600188</v>
          </cell>
          <cell r="B3395" t="str">
            <v>1510.10.5D</v>
          </cell>
          <cell r="C3395" t="str">
            <v>SECANT D400 LF950x950 TWD VS GG</v>
          </cell>
          <cell r="D3395">
            <v>444.14400000000001</v>
          </cell>
          <cell r="E3395">
            <v>2153.1</v>
          </cell>
          <cell r="F3395">
            <v>2024</v>
          </cell>
          <cell r="G3395">
            <v>4002626153357</v>
          </cell>
          <cell r="H3395">
            <v>73251000</v>
          </cell>
          <cell r="I3395">
            <v>1178</v>
          </cell>
          <cell r="J3395">
            <v>0</v>
          </cell>
          <cell r="K3395">
            <v>1</v>
          </cell>
          <cell r="L3395">
            <v>0</v>
          </cell>
          <cell r="M3395" t="str">
            <v>FR</v>
          </cell>
          <cell r="O3395" t="str">
            <v>2032734</v>
          </cell>
          <cell r="P3395" t="str">
            <v/>
          </cell>
          <cell r="Q3395" t="str">
            <v>yes</v>
          </cell>
        </row>
        <row r="3396">
          <cell r="A3396">
            <v>600192</v>
          </cell>
          <cell r="B3396" t="str">
            <v>1510.13.0B</v>
          </cell>
          <cell r="C3396" t="str">
            <v>SECANT D400 LF950x1200 TWD BEGU</v>
          </cell>
          <cell r="D3396">
            <v>853.7</v>
          </cell>
          <cell r="E3396">
            <v>2828.5</v>
          </cell>
          <cell r="F3396">
            <v>2658.7999999999997</v>
          </cell>
          <cell r="G3396">
            <v>4002626153364</v>
          </cell>
          <cell r="H3396">
            <v>73251000</v>
          </cell>
          <cell r="I3396">
            <v>1178</v>
          </cell>
          <cell r="J3396">
            <v>0</v>
          </cell>
          <cell r="K3396">
            <v>1</v>
          </cell>
          <cell r="L3396">
            <v>0</v>
          </cell>
          <cell r="M3396" t="str">
            <v>FR</v>
          </cell>
          <cell r="O3396" t="str">
            <v>2032738</v>
          </cell>
          <cell r="P3396" t="str">
            <v/>
          </cell>
          <cell r="Q3396" t="str">
            <v>yes</v>
          </cell>
        </row>
        <row r="3397">
          <cell r="A3397">
            <v>600193</v>
          </cell>
          <cell r="B3397" t="str">
            <v>1510.13.0C</v>
          </cell>
          <cell r="C3397" t="str">
            <v>SECANT D400 LF950x1200 TWD VS BEGU</v>
          </cell>
          <cell r="D3397">
            <v>853.7</v>
          </cell>
          <cell r="E3397">
            <v>2876.7</v>
          </cell>
          <cell r="F3397">
            <v>2704.1</v>
          </cell>
          <cell r="G3397">
            <v>4002626153371</v>
          </cell>
          <cell r="H3397">
            <v>73251000</v>
          </cell>
          <cell r="I3397">
            <v>1178</v>
          </cell>
          <cell r="J3397">
            <v>0</v>
          </cell>
          <cell r="K3397">
            <v>1</v>
          </cell>
          <cell r="L3397">
            <v>0</v>
          </cell>
          <cell r="M3397" t="str">
            <v>FR</v>
          </cell>
          <cell r="O3397" t="str">
            <v>2032739</v>
          </cell>
          <cell r="P3397" t="str">
            <v/>
          </cell>
          <cell r="Q3397" t="str">
            <v>yes</v>
          </cell>
        </row>
        <row r="3398">
          <cell r="A3398">
            <v>600194</v>
          </cell>
          <cell r="B3398" t="str">
            <v>1510.13.0D</v>
          </cell>
          <cell r="C3398" t="str">
            <v>SECANT D400 LF950x1200 TWD VS GG</v>
          </cell>
          <cell r="D3398">
            <v>572.5</v>
          </cell>
          <cell r="E3398">
            <v>2752.6</v>
          </cell>
          <cell r="F3398">
            <v>2587.5</v>
          </cell>
          <cell r="G3398">
            <v>4002626153388</v>
          </cell>
          <cell r="H3398">
            <v>73251000</v>
          </cell>
          <cell r="I3398">
            <v>1178</v>
          </cell>
          <cell r="J3398">
            <v>0</v>
          </cell>
          <cell r="K3398">
            <v>1</v>
          </cell>
          <cell r="L3398">
            <v>0</v>
          </cell>
          <cell r="M3398" t="str">
            <v>FR</v>
          </cell>
          <cell r="O3398" t="str">
            <v>2032740</v>
          </cell>
          <cell r="P3398" t="str">
            <v/>
          </cell>
          <cell r="Q3398" t="str">
            <v>yes</v>
          </cell>
        </row>
        <row r="3399">
          <cell r="A3399">
            <v>600198</v>
          </cell>
          <cell r="B3399" t="str">
            <v>1510.17.5B</v>
          </cell>
          <cell r="C3399" t="str">
            <v>SECANT D400 LF950x1650 TWD BEGU</v>
          </cell>
          <cell r="D3399">
            <v>985.2</v>
          </cell>
          <cell r="E3399">
            <v>3374.9</v>
          </cell>
          <cell r="F3399">
            <v>3172.5</v>
          </cell>
          <cell r="G3399">
            <v>4002626153395</v>
          </cell>
          <cell r="H3399">
            <v>73251000</v>
          </cell>
          <cell r="I3399">
            <v>1178</v>
          </cell>
          <cell r="J3399">
            <v>0</v>
          </cell>
          <cell r="K3399">
            <v>1</v>
          </cell>
          <cell r="L3399">
            <v>0</v>
          </cell>
          <cell r="M3399" t="str">
            <v>FR</v>
          </cell>
          <cell r="O3399" t="str">
            <v>2032744</v>
          </cell>
          <cell r="P3399" t="str">
            <v/>
          </cell>
          <cell r="Q3399" t="str">
            <v>yes</v>
          </cell>
        </row>
        <row r="3400">
          <cell r="A3400">
            <v>600199</v>
          </cell>
          <cell r="B3400" t="str">
            <v>1510.17.5C</v>
          </cell>
          <cell r="C3400" t="str">
            <v>SECANT D400 LF950x1650 TWD VS BEGU</v>
          </cell>
          <cell r="D3400">
            <v>985.2</v>
          </cell>
          <cell r="E3400">
            <v>3401.3</v>
          </cell>
          <cell r="F3400">
            <v>3197.2999999999997</v>
          </cell>
          <cell r="G3400">
            <v>4002626153401</v>
          </cell>
          <cell r="H3400">
            <v>73251000</v>
          </cell>
          <cell r="I3400">
            <v>1178</v>
          </cell>
          <cell r="J3400">
            <v>0</v>
          </cell>
          <cell r="K3400">
            <v>1</v>
          </cell>
          <cell r="L3400">
            <v>0</v>
          </cell>
          <cell r="M3400" t="str">
            <v>FR</v>
          </cell>
          <cell r="O3400" t="str">
            <v>2032745</v>
          </cell>
          <cell r="P3400" t="str">
            <v/>
          </cell>
          <cell r="Q3400" t="str">
            <v>yes</v>
          </cell>
        </row>
        <row r="3401">
          <cell r="A3401">
            <v>600200</v>
          </cell>
          <cell r="B3401" t="str">
            <v>1510.17.5D</v>
          </cell>
          <cell r="C3401" t="str">
            <v>SECANT D400 LF950x1650 TWD VS GG</v>
          </cell>
          <cell r="D3401">
            <v>681</v>
          </cell>
          <cell r="E3401">
            <v>3283.3</v>
          </cell>
          <cell r="F3401">
            <v>3086.4</v>
          </cell>
          <cell r="G3401">
            <v>4002626153418</v>
          </cell>
          <cell r="H3401">
            <v>73251000</v>
          </cell>
          <cell r="I3401">
            <v>1178</v>
          </cell>
          <cell r="J3401">
            <v>0</v>
          </cell>
          <cell r="K3401">
            <v>1</v>
          </cell>
          <cell r="L3401">
            <v>0</v>
          </cell>
          <cell r="M3401" t="str">
            <v>FR</v>
          </cell>
          <cell r="O3401" t="str">
            <v>2032746</v>
          </cell>
          <cell r="P3401" t="str">
            <v/>
          </cell>
          <cell r="Q3401" t="str">
            <v>yes</v>
          </cell>
        </row>
        <row r="3402">
          <cell r="A3402">
            <v>600204</v>
          </cell>
          <cell r="B3402" t="str">
            <v>1510.20.0B</v>
          </cell>
          <cell r="C3402" t="str">
            <v>SECANT D400 LF950x1900 TWD BEGU</v>
          </cell>
          <cell r="D3402">
            <v>1265.8</v>
          </cell>
          <cell r="E3402">
            <v>3993.1</v>
          </cell>
          <cell r="F3402">
            <v>3753.6</v>
          </cell>
          <cell r="G3402">
            <v>4002626153425</v>
          </cell>
          <cell r="H3402">
            <v>73251000</v>
          </cell>
          <cell r="I3402">
            <v>1178</v>
          </cell>
          <cell r="J3402">
            <v>0</v>
          </cell>
          <cell r="K3402">
            <v>1</v>
          </cell>
          <cell r="L3402">
            <v>0</v>
          </cell>
          <cell r="M3402" t="str">
            <v>FR</v>
          </cell>
          <cell r="O3402" t="str">
            <v>2032750</v>
          </cell>
          <cell r="P3402" t="str">
            <v/>
          </cell>
          <cell r="Q3402" t="str">
            <v>yes</v>
          </cell>
        </row>
        <row r="3403">
          <cell r="A3403">
            <v>63107</v>
          </cell>
          <cell r="B3403" t="str">
            <v>1509.16.0B</v>
          </cell>
          <cell r="C3403" t="str">
            <v>SECANT D400 LF800x1500 TWD BEGU</v>
          </cell>
          <cell r="D3403">
            <v>730.3</v>
          </cell>
          <cell r="E3403">
            <v>2677</v>
          </cell>
          <cell r="F3403">
            <v>2516.4</v>
          </cell>
          <cell r="G3403">
            <v>4002626153074</v>
          </cell>
          <cell r="H3403">
            <v>73251000</v>
          </cell>
          <cell r="I3403">
            <v>1178</v>
          </cell>
          <cell r="J3403">
            <v>0</v>
          </cell>
          <cell r="K3403">
            <v>1</v>
          </cell>
          <cell r="L3403">
            <v>0</v>
          </cell>
          <cell r="M3403" t="str">
            <v>IN</v>
          </cell>
          <cell r="O3403" t="str">
            <v>2033438</v>
          </cell>
          <cell r="P3403" t="str">
            <v/>
          </cell>
          <cell r="Q3403" t="str">
            <v>yes</v>
          </cell>
        </row>
        <row r="3404">
          <cell r="A3404">
            <v>66834</v>
          </cell>
          <cell r="B3404" t="str">
            <v>1507.07.5A</v>
          </cell>
          <cell r="C3404" t="str">
            <v>SECANT D400 LF650x650 TWD GG</v>
          </cell>
          <cell r="D3404">
            <v>261.45</v>
          </cell>
          <cell r="E3404">
            <v>1151.5</v>
          </cell>
          <cell r="F3404">
            <v>1082.5</v>
          </cell>
          <cell r="G3404">
            <v>4002626668349</v>
          </cell>
          <cell r="H3404">
            <v>73251000</v>
          </cell>
          <cell r="I3404">
            <v>1178</v>
          </cell>
          <cell r="J3404">
            <v>0</v>
          </cell>
          <cell r="K3404">
            <v>1</v>
          </cell>
          <cell r="L3404">
            <v>0</v>
          </cell>
          <cell r="M3404" t="str">
            <v>IN</v>
          </cell>
          <cell r="O3404" t="str">
            <v>2078230</v>
          </cell>
          <cell r="P3404" t="str">
            <v/>
          </cell>
          <cell r="Q3404" t="str">
            <v>yes</v>
          </cell>
        </row>
        <row r="3405">
          <cell r="A3405">
            <v>66835</v>
          </cell>
          <cell r="B3405" t="str">
            <v>1507.09.0A</v>
          </cell>
          <cell r="C3405" t="str">
            <v>SECANT D400 LF650x800 TWD GG</v>
          </cell>
          <cell r="D3405">
            <v>262</v>
          </cell>
          <cell r="E3405">
            <v>1306.0999999999999</v>
          </cell>
          <cell r="F3405">
            <v>1227.8</v>
          </cell>
          <cell r="G3405">
            <v>4002626668356</v>
          </cell>
          <cell r="H3405">
            <v>73251000</v>
          </cell>
          <cell r="I3405">
            <v>1178</v>
          </cell>
          <cell r="J3405">
            <v>0</v>
          </cell>
          <cell r="K3405">
            <v>1</v>
          </cell>
          <cell r="L3405">
            <v>0</v>
          </cell>
          <cell r="M3405" t="str">
            <v>IN</v>
          </cell>
          <cell r="O3405" t="str">
            <v>2033626</v>
          </cell>
          <cell r="P3405" t="str">
            <v/>
          </cell>
          <cell r="Q3405" t="str">
            <v>yes</v>
          </cell>
        </row>
        <row r="3406">
          <cell r="A3406">
            <v>66836</v>
          </cell>
          <cell r="B3406" t="str">
            <v>1507.13.0A</v>
          </cell>
          <cell r="C3406" t="str">
            <v>SECANT D400 LF650x1200 TWD GG</v>
          </cell>
          <cell r="D3406">
            <v>380</v>
          </cell>
          <cell r="E3406">
            <v>1796.3</v>
          </cell>
          <cell r="F3406">
            <v>1688.6</v>
          </cell>
          <cell r="G3406">
            <v>4002626668363</v>
          </cell>
          <cell r="H3406">
            <v>73251000</v>
          </cell>
          <cell r="I3406">
            <v>1178</v>
          </cell>
          <cell r="J3406">
            <v>0</v>
          </cell>
          <cell r="K3406">
            <v>1</v>
          </cell>
          <cell r="L3406">
            <v>0</v>
          </cell>
          <cell r="M3406" t="str">
            <v>IN</v>
          </cell>
          <cell r="O3406" t="str">
            <v>2033627</v>
          </cell>
          <cell r="P3406" t="str">
            <v/>
          </cell>
          <cell r="Q3406" t="str">
            <v>yes</v>
          </cell>
        </row>
        <row r="3407">
          <cell r="A3407">
            <v>66837</v>
          </cell>
          <cell r="B3407" t="str">
            <v>1507.16.0A</v>
          </cell>
          <cell r="C3407" t="str">
            <v>SECANT D400 LF650x1500 TWD GG</v>
          </cell>
          <cell r="D3407">
            <v>458</v>
          </cell>
          <cell r="E3407">
            <v>1960.2</v>
          </cell>
          <cell r="F3407">
            <v>1842.6</v>
          </cell>
          <cell r="G3407">
            <v>4002626153432</v>
          </cell>
          <cell r="H3407">
            <v>73251000</v>
          </cell>
          <cell r="I3407">
            <v>1178</v>
          </cell>
          <cell r="J3407">
            <v>0</v>
          </cell>
          <cell r="K3407">
            <v>1</v>
          </cell>
          <cell r="L3407">
            <v>0</v>
          </cell>
          <cell r="M3407" t="str">
            <v>IN</v>
          </cell>
          <cell r="O3407" t="str">
            <v>2033628</v>
          </cell>
          <cell r="P3407" t="str">
            <v/>
          </cell>
          <cell r="Q3407" t="str">
            <v>yes</v>
          </cell>
        </row>
        <row r="3408">
          <cell r="A3408">
            <v>66838</v>
          </cell>
          <cell r="B3408" t="str">
            <v>1507.20.0A</v>
          </cell>
          <cell r="C3408" t="str">
            <v>SECANT D400 LF650x1900 TWD GG</v>
          </cell>
          <cell r="D3408">
            <v>537.89700000000005</v>
          </cell>
          <cell r="E3408">
            <v>2550.1999999999998</v>
          </cell>
          <cell r="F3408">
            <v>2397.1999999999998</v>
          </cell>
          <cell r="G3408">
            <v>4002626153449</v>
          </cell>
          <cell r="H3408">
            <v>73251000</v>
          </cell>
          <cell r="I3408">
            <v>1178</v>
          </cell>
          <cell r="J3408">
            <v>0</v>
          </cell>
          <cell r="K3408">
            <v>1</v>
          </cell>
          <cell r="L3408">
            <v>0</v>
          </cell>
          <cell r="M3408" t="str">
            <v>IN</v>
          </cell>
          <cell r="O3408" t="str">
            <v>2033629</v>
          </cell>
          <cell r="P3408" t="str">
            <v/>
          </cell>
          <cell r="Q3408" t="str">
            <v>yes</v>
          </cell>
        </row>
        <row r="3409">
          <cell r="A3409">
            <v>66839</v>
          </cell>
          <cell r="B3409" t="str">
            <v>1509.09.0A</v>
          </cell>
          <cell r="C3409" t="str">
            <v>SECANT D400 LF800x800 TWD GG</v>
          </cell>
          <cell r="D3409">
            <v>371.43400000000003</v>
          </cell>
          <cell r="E3409">
            <v>1749.5</v>
          </cell>
          <cell r="F3409">
            <v>1644.6</v>
          </cell>
          <cell r="G3409">
            <v>4002626153456</v>
          </cell>
          <cell r="H3409">
            <v>73251000</v>
          </cell>
          <cell r="I3409">
            <v>1178</v>
          </cell>
          <cell r="J3409">
            <v>0</v>
          </cell>
          <cell r="K3409">
            <v>1</v>
          </cell>
          <cell r="L3409">
            <v>0</v>
          </cell>
          <cell r="M3409" t="str">
            <v>IN</v>
          </cell>
          <cell r="O3409" t="str">
            <v>2033630</v>
          </cell>
          <cell r="P3409" t="str">
            <v/>
          </cell>
          <cell r="Q3409" t="str">
            <v>yes</v>
          </cell>
        </row>
        <row r="3410">
          <cell r="A3410">
            <v>66840</v>
          </cell>
          <cell r="B3410" t="str">
            <v>1509.13.0A</v>
          </cell>
          <cell r="C3410" t="str">
            <v>SECANT D400 LF800x1200 TWD GG</v>
          </cell>
          <cell r="D3410">
            <v>464</v>
          </cell>
          <cell r="E3410">
            <v>2179.1999999999998</v>
          </cell>
          <cell r="F3410">
            <v>2048.5</v>
          </cell>
          <cell r="G3410">
            <v>4002626153463</v>
          </cell>
          <cell r="H3410">
            <v>73251000</v>
          </cell>
          <cell r="I3410">
            <v>1178</v>
          </cell>
          <cell r="J3410">
            <v>0</v>
          </cell>
          <cell r="K3410">
            <v>1</v>
          </cell>
          <cell r="L3410">
            <v>0</v>
          </cell>
          <cell r="M3410" t="str">
            <v>IN</v>
          </cell>
          <cell r="O3410" t="str">
            <v>2033631</v>
          </cell>
          <cell r="P3410" t="str">
            <v/>
          </cell>
          <cell r="Q3410" t="str">
            <v>yes</v>
          </cell>
        </row>
        <row r="3411">
          <cell r="A3411">
            <v>66841</v>
          </cell>
          <cell r="B3411" t="str">
            <v>1509.16.0A</v>
          </cell>
          <cell r="C3411" t="str">
            <v>SECANT D400 LF800x1500 TWD GG</v>
          </cell>
          <cell r="D3411">
            <v>510</v>
          </cell>
          <cell r="E3411">
            <v>2567.3000000000002</v>
          </cell>
          <cell r="F3411">
            <v>2413.2999999999997</v>
          </cell>
          <cell r="G3411">
            <v>4002626668417</v>
          </cell>
          <cell r="H3411">
            <v>73251000</v>
          </cell>
          <cell r="I3411">
            <v>1178</v>
          </cell>
          <cell r="J3411">
            <v>0</v>
          </cell>
          <cell r="K3411">
            <v>1</v>
          </cell>
          <cell r="L3411">
            <v>0</v>
          </cell>
          <cell r="M3411" t="str">
            <v>IN</v>
          </cell>
          <cell r="O3411" t="str">
            <v>2033632</v>
          </cell>
          <cell r="P3411" t="str">
            <v/>
          </cell>
          <cell r="Q3411" t="str">
            <v>yes</v>
          </cell>
        </row>
        <row r="3412">
          <cell r="A3412">
            <v>66842</v>
          </cell>
          <cell r="B3412" t="str">
            <v>1510.06.0A</v>
          </cell>
          <cell r="C3412" t="str">
            <v>SECANT D400 LF950x500 TWD GG</v>
          </cell>
          <cell r="D3412">
            <v>331</v>
          </cell>
          <cell r="E3412">
            <v>1604.3</v>
          </cell>
          <cell r="F3412">
            <v>1508.1</v>
          </cell>
          <cell r="G3412">
            <v>4002626668424</v>
          </cell>
          <cell r="H3412">
            <v>73251000</v>
          </cell>
          <cell r="I3412">
            <v>1178</v>
          </cell>
          <cell r="J3412">
            <v>0</v>
          </cell>
          <cell r="K3412">
            <v>1</v>
          </cell>
          <cell r="L3412">
            <v>0</v>
          </cell>
          <cell r="M3412" t="str">
            <v>FR</v>
          </cell>
          <cell r="O3412" t="str">
            <v>2033633</v>
          </cell>
          <cell r="P3412" t="str">
            <v/>
          </cell>
          <cell r="Q3412" t="str">
            <v>yes</v>
          </cell>
        </row>
        <row r="3413">
          <cell r="A3413">
            <v>66843</v>
          </cell>
          <cell r="B3413" t="str">
            <v>1510.10.5A</v>
          </cell>
          <cell r="C3413" t="str">
            <v>SECANT D400 LF950x950 TWD GG</v>
          </cell>
          <cell r="D3413">
            <v>444.69400000000002</v>
          </cell>
          <cell r="E3413">
            <v>2124.4</v>
          </cell>
          <cell r="F3413">
            <v>1997</v>
          </cell>
          <cell r="G3413">
            <v>4002626668431</v>
          </cell>
          <cell r="H3413">
            <v>73251000</v>
          </cell>
          <cell r="I3413">
            <v>1178</v>
          </cell>
          <cell r="J3413">
            <v>0</v>
          </cell>
          <cell r="K3413">
            <v>1</v>
          </cell>
          <cell r="L3413">
            <v>0</v>
          </cell>
          <cell r="M3413" t="str">
            <v>FR</v>
          </cell>
          <cell r="O3413" t="str">
            <v>2078242</v>
          </cell>
          <cell r="P3413" t="str">
            <v/>
          </cell>
          <cell r="Q3413" t="str">
            <v>yes</v>
          </cell>
        </row>
        <row r="3414">
          <cell r="A3414">
            <v>66844</v>
          </cell>
          <cell r="B3414" t="str">
            <v>1510.13.0A</v>
          </cell>
          <cell r="C3414" t="str">
            <v>SECANT D400 LF950x1200 TWD GG</v>
          </cell>
          <cell r="D3414">
            <v>570</v>
          </cell>
          <cell r="E3414">
            <v>2704.9</v>
          </cell>
          <cell r="F3414">
            <v>2542.6999999999998</v>
          </cell>
          <cell r="G3414">
            <v>4002626668448</v>
          </cell>
          <cell r="H3414">
            <v>73251000</v>
          </cell>
          <cell r="I3414">
            <v>1178</v>
          </cell>
          <cell r="J3414">
            <v>0</v>
          </cell>
          <cell r="K3414">
            <v>1</v>
          </cell>
          <cell r="L3414">
            <v>0</v>
          </cell>
          <cell r="M3414" t="str">
            <v>FR</v>
          </cell>
          <cell r="O3414" t="str">
            <v>2033635</v>
          </cell>
          <cell r="P3414" t="str">
            <v/>
          </cell>
          <cell r="Q3414" t="str">
            <v>yes</v>
          </cell>
        </row>
        <row r="3415">
          <cell r="A3415">
            <v>66845</v>
          </cell>
          <cell r="B3415" t="str">
            <v>1510.17.5A</v>
          </cell>
          <cell r="C3415" t="str">
            <v>SECANT D400 LF950x1650 TWD GG</v>
          </cell>
          <cell r="D3415">
            <v>678</v>
          </cell>
          <cell r="E3415">
            <v>3229.7</v>
          </cell>
          <cell r="F3415">
            <v>3036</v>
          </cell>
          <cell r="G3415">
            <v>4002626153470</v>
          </cell>
          <cell r="H3415">
            <v>73251000</v>
          </cell>
          <cell r="I3415">
            <v>1178</v>
          </cell>
          <cell r="J3415">
            <v>0</v>
          </cell>
          <cell r="K3415">
            <v>1</v>
          </cell>
          <cell r="L3415">
            <v>0</v>
          </cell>
          <cell r="M3415" t="str">
            <v>FR</v>
          </cell>
          <cell r="O3415" t="str">
            <v>2033636</v>
          </cell>
          <cell r="P3415" t="str">
            <v/>
          </cell>
          <cell r="Q3415" t="str">
            <v>yes</v>
          </cell>
        </row>
        <row r="3416">
          <cell r="A3416">
            <v>66846</v>
          </cell>
          <cell r="B3416" t="str">
            <v>1510.20.0A</v>
          </cell>
          <cell r="C3416" t="str">
            <v>SECANT D400 LF950x1900 TWD GG</v>
          </cell>
          <cell r="D3416">
            <v>810</v>
          </cell>
          <cell r="E3416">
            <v>3805.2</v>
          </cell>
          <cell r="F3416">
            <v>3576.9</v>
          </cell>
          <cell r="G3416">
            <v>4002626153487</v>
          </cell>
          <cell r="H3416">
            <v>73251000</v>
          </cell>
          <cell r="I3416">
            <v>1178</v>
          </cell>
          <cell r="J3416">
            <v>0</v>
          </cell>
          <cell r="K3416">
            <v>1</v>
          </cell>
          <cell r="L3416">
            <v>0</v>
          </cell>
          <cell r="M3416" t="str">
            <v>FR</v>
          </cell>
          <cell r="O3416" t="str">
            <v>2033637</v>
          </cell>
          <cell r="P3416" t="str">
            <v/>
          </cell>
          <cell r="Q3416" t="str">
            <v>yes</v>
          </cell>
        </row>
        <row r="3417">
          <cell r="A3417">
            <v>66859</v>
          </cell>
          <cell r="B3417" t="str">
            <v>1509.20.0A</v>
          </cell>
          <cell r="C3417" t="str">
            <v>SECANT D400 LF800x1900 TWD GG</v>
          </cell>
          <cell r="D3417">
            <v>654</v>
          </cell>
          <cell r="E3417">
            <v>3068.2</v>
          </cell>
          <cell r="F3417">
            <v>2884.2</v>
          </cell>
          <cell r="G3417">
            <v>4002626153968</v>
          </cell>
          <cell r="H3417">
            <v>73251000</v>
          </cell>
          <cell r="I3417">
            <v>1178</v>
          </cell>
          <cell r="J3417">
            <v>0</v>
          </cell>
          <cell r="K3417">
            <v>1</v>
          </cell>
          <cell r="L3417">
            <v>0</v>
          </cell>
          <cell r="M3417" t="str">
            <v>IN</v>
          </cell>
          <cell r="O3417" t="str">
            <v>2033645</v>
          </cell>
          <cell r="P3417" t="str">
            <v/>
          </cell>
          <cell r="Q3417" t="str">
            <v>yes</v>
          </cell>
        </row>
        <row r="3418">
          <cell r="A3418">
            <v>210319</v>
          </cell>
          <cell r="B3418" t="str">
            <v>1610.10.5W</v>
          </cell>
          <cell r="C3418" t="str">
            <v>SECANT F900 LF950x950 RSS BEGU</v>
          </cell>
          <cell r="D3418">
            <v>753</v>
          </cell>
          <cell r="E3418">
            <v>2509.1999999999998</v>
          </cell>
          <cell r="F3418">
            <v>2358.6999999999998</v>
          </cell>
          <cell r="G3418">
            <v>4002626418487</v>
          </cell>
          <cell r="H3418">
            <v>73251000</v>
          </cell>
          <cell r="I3418">
            <v>1178</v>
          </cell>
          <cell r="J3418">
            <v>5</v>
          </cell>
          <cell r="K3418">
            <v>1</v>
          </cell>
          <cell r="L3418">
            <v>0</v>
          </cell>
          <cell r="M3418" t="str">
            <v>QU</v>
          </cell>
          <cell r="O3418" t="str">
            <v>2055767</v>
          </cell>
          <cell r="P3418" t="str">
            <v>000,000,866</v>
          </cell>
          <cell r="Q3418" t="str">
            <v>yes</v>
          </cell>
        </row>
        <row r="3419">
          <cell r="A3419">
            <v>600141</v>
          </cell>
          <cell r="B3419" t="str">
            <v>1507.07.5W</v>
          </cell>
          <cell r="C3419" t="str">
            <v>SECANT D400 LF650x650 RSS BEGU</v>
          </cell>
          <cell r="D3419">
            <v>377.26</v>
          </cell>
          <cell r="E3419">
            <v>1374.9</v>
          </cell>
          <cell r="F3419">
            <v>1292.5</v>
          </cell>
          <cell r="G3419">
            <v>4002626153500</v>
          </cell>
          <cell r="H3419">
            <v>73251000</v>
          </cell>
          <cell r="I3419">
            <v>1178</v>
          </cell>
          <cell r="J3419">
            <v>0</v>
          </cell>
          <cell r="K3419">
            <v>1</v>
          </cell>
          <cell r="L3419">
            <v>0</v>
          </cell>
          <cell r="M3419" t="str">
            <v>IN</v>
          </cell>
          <cell r="O3419" t="str">
            <v>2032689</v>
          </cell>
          <cell r="P3419" t="str">
            <v/>
          </cell>
          <cell r="Q3419" t="str">
            <v>yes</v>
          </cell>
        </row>
        <row r="3420">
          <cell r="A3420">
            <v>600142</v>
          </cell>
          <cell r="B3420" t="str">
            <v>1507.07.5Y</v>
          </cell>
          <cell r="C3420" t="str">
            <v>SECANT D400 LF650x650 RSS VS GG</v>
          </cell>
          <cell r="D3420">
            <v>282.76</v>
          </cell>
          <cell r="E3420">
            <v>1391.8</v>
          </cell>
          <cell r="F3420">
            <v>1308.3</v>
          </cell>
          <cell r="G3420">
            <v>4002626153517</v>
          </cell>
          <cell r="H3420">
            <v>73251000</v>
          </cell>
          <cell r="I3420">
            <v>1178</v>
          </cell>
          <cell r="J3420">
            <v>0</v>
          </cell>
          <cell r="K3420">
            <v>1</v>
          </cell>
          <cell r="L3420">
            <v>0</v>
          </cell>
          <cell r="M3420" t="str">
            <v>IN</v>
          </cell>
          <cell r="O3420" t="str">
            <v>2032690</v>
          </cell>
          <cell r="P3420" t="str">
            <v/>
          </cell>
          <cell r="Q3420" t="str">
            <v>yes</v>
          </cell>
        </row>
        <row r="3421">
          <cell r="A3421">
            <v>600146</v>
          </cell>
          <cell r="B3421" t="str">
            <v>1507.09.0W</v>
          </cell>
          <cell r="C3421" t="str">
            <v>SECANT D400 LF650x800 RSS BEGU</v>
          </cell>
          <cell r="D3421">
            <v>411.2</v>
          </cell>
          <cell r="E3421">
            <v>1604.4</v>
          </cell>
          <cell r="F3421">
            <v>1508.1999999999998</v>
          </cell>
          <cell r="G3421">
            <v>4002626153524</v>
          </cell>
          <cell r="H3421">
            <v>73251000</v>
          </cell>
          <cell r="I3421">
            <v>1178</v>
          </cell>
          <cell r="J3421">
            <v>0</v>
          </cell>
          <cell r="K3421">
            <v>1</v>
          </cell>
          <cell r="L3421">
            <v>0</v>
          </cell>
          <cell r="M3421" t="str">
            <v>IN</v>
          </cell>
          <cell r="O3421" t="str">
            <v>2032694</v>
          </cell>
          <cell r="P3421" t="str">
            <v/>
          </cell>
          <cell r="Q3421" t="str">
            <v>yes</v>
          </cell>
        </row>
        <row r="3422">
          <cell r="A3422">
            <v>600147</v>
          </cell>
          <cell r="B3422" t="str">
            <v>1507.09.0X</v>
          </cell>
          <cell r="C3422" t="str">
            <v>SECANT D400 LF650x800 RSS VS BEGU</v>
          </cell>
          <cell r="D3422">
            <v>411</v>
          </cell>
          <cell r="E3422">
            <v>1648.5</v>
          </cell>
          <cell r="F3422">
            <v>1549.6</v>
          </cell>
          <cell r="G3422">
            <v>4002626153531</v>
          </cell>
          <cell r="H3422">
            <v>73251000</v>
          </cell>
          <cell r="I3422">
            <v>1178</v>
          </cell>
          <cell r="J3422">
            <v>0</v>
          </cell>
          <cell r="K3422">
            <v>1</v>
          </cell>
          <cell r="L3422">
            <v>0</v>
          </cell>
          <cell r="M3422" t="str">
            <v>IN</v>
          </cell>
          <cell r="O3422" t="str">
            <v>2032695</v>
          </cell>
          <cell r="P3422" t="str">
            <v/>
          </cell>
          <cell r="Q3422" t="str">
            <v>yes</v>
          </cell>
        </row>
        <row r="3423">
          <cell r="A3423">
            <v>600148</v>
          </cell>
          <cell r="B3423" t="str">
            <v>1507.09.0Y</v>
          </cell>
          <cell r="C3423" t="str">
            <v>SECANT D400 LF650x800 RSS VS GG</v>
          </cell>
          <cell r="D3423">
            <v>289.89999999999998</v>
          </cell>
          <cell r="E3423">
            <v>1584.2</v>
          </cell>
          <cell r="F3423">
            <v>1489.1999999999998</v>
          </cell>
          <cell r="G3423">
            <v>4002626153548</v>
          </cell>
          <cell r="H3423">
            <v>73251000</v>
          </cell>
          <cell r="I3423">
            <v>1178</v>
          </cell>
          <cell r="J3423">
            <v>0</v>
          </cell>
          <cell r="K3423">
            <v>1</v>
          </cell>
          <cell r="L3423">
            <v>0</v>
          </cell>
          <cell r="M3423" t="str">
            <v>IN</v>
          </cell>
          <cell r="O3423" t="str">
            <v>2032696</v>
          </cell>
          <cell r="P3423" t="str">
            <v/>
          </cell>
          <cell r="Q3423" t="str">
            <v>yes</v>
          </cell>
        </row>
        <row r="3424">
          <cell r="A3424">
            <v>600152</v>
          </cell>
          <cell r="B3424" t="str">
            <v>1507.13.0W</v>
          </cell>
          <cell r="C3424" t="str">
            <v>SECANT D400 LF650x1200 RSS BEGU</v>
          </cell>
          <cell r="D3424">
            <v>586</v>
          </cell>
          <cell r="E3424">
            <v>2156.9</v>
          </cell>
          <cell r="F3424">
            <v>2027.5</v>
          </cell>
          <cell r="G3424">
            <v>4002626153555</v>
          </cell>
          <cell r="H3424">
            <v>73251000</v>
          </cell>
          <cell r="I3424">
            <v>1178</v>
          </cell>
          <cell r="J3424">
            <v>0</v>
          </cell>
          <cell r="K3424">
            <v>1</v>
          </cell>
          <cell r="L3424">
            <v>0</v>
          </cell>
          <cell r="M3424" t="str">
            <v>IN</v>
          </cell>
          <cell r="O3424" t="str">
            <v>2032700</v>
          </cell>
          <cell r="P3424" t="str">
            <v/>
          </cell>
          <cell r="Q3424" t="str">
            <v>yes</v>
          </cell>
        </row>
        <row r="3425">
          <cell r="A3425">
            <v>600153</v>
          </cell>
          <cell r="B3425" t="str">
            <v>1507.13.0X</v>
          </cell>
          <cell r="C3425" t="str">
            <v>SECANT D400 LF650x1200 RSS VS BEGU</v>
          </cell>
          <cell r="D3425">
            <v>586</v>
          </cell>
          <cell r="E3425">
            <v>2203.1</v>
          </cell>
          <cell r="F3425">
            <v>2071</v>
          </cell>
          <cell r="G3425">
            <v>4002626153562</v>
          </cell>
          <cell r="H3425">
            <v>73251000</v>
          </cell>
          <cell r="I3425">
            <v>1178</v>
          </cell>
          <cell r="J3425">
            <v>0</v>
          </cell>
          <cell r="K3425">
            <v>1</v>
          </cell>
          <cell r="L3425">
            <v>0</v>
          </cell>
          <cell r="M3425" t="str">
            <v>IN</v>
          </cell>
          <cell r="O3425" t="str">
            <v>2032701</v>
          </cell>
          <cell r="P3425" t="str">
            <v/>
          </cell>
          <cell r="Q3425" t="str">
            <v>yes</v>
          </cell>
        </row>
        <row r="3426">
          <cell r="A3426">
            <v>600154</v>
          </cell>
          <cell r="B3426" t="str">
            <v>1507.13.0Y</v>
          </cell>
          <cell r="C3426" t="str">
            <v>SECANT D400 LF650x1200 RSS VS GG</v>
          </cell>
          <cell r="D3426">
            <v>424</v>
          </cell>
          <cell r="E3426">
            <v>2102.1999999999998</v>
          </cell>
          <cell r="F3426">
            <v>1976.1</v>
          </cell>
          <cell r="G3426">
            <v>4002626153579</v>
          </cell>
          <cell r="H3426">
            <v>73251000</v>
          </cell>
          <cell r="I3426">
            <v>1178</v>
          </cell>
          <cell r="J3426">
            <v>0</v>
          </cell>
          <cell r="K3426">
            <v>1</v>
          </cell>
          <cell r="L3426">
            <v>0</v>
          </cell>
          <cell r="M3426" t="str">
            <v>IN</v>
          </cell>
          <cell r="O3426" t="str">
            <v>2032702</v>
          </cell>
          <cell r="P3426" t="str">
            <v/>
          </cell>
          <cell r="Q3426" t="str">
            <v>yes</v>
          </cell>
        </row>
        <row r="3427">
          <cell r="A3427">
            <v>600158</v>
          </cell>
          <cell r="B3427" t="str">
            <v>1507.16.0W</v>
          </cell>
          <cell r="C3427" t="str">
            <v>SECANT D400 LF650x1500 RSS BEGU</v>
          </cell>
          <cell r="D3427">
            <v>720</v>
          </cell>
          <cell r="E3427">
            <v>2393.6</v>
          </cell>
          <cell r="F3427">
            <v>2250</v>
          </cell>
          <cell r="G3427">
            <v>4002626153586</v>
          </cell>
          <cell r="H3427">
            <v>73251000</v>
          </cell>
          <cell r="I3427">
            <v>1178</v>
          </cell>
          <cell r="J3427">
            <v>0</v>
          </cell>
          <cell r="K3427">
            <v>1</v>
          </cell>
          <cell r="L3427">
            <v>0</v>
          </cell>
          <cell r="M3427" t="str">
            <v>IN</v>
          </cell>
          <cell r="O3427" t="str">
            <v>2058520</v>
          </cell>
          <cell r="P3427" t="str">
            <v/>
          </cell>
          <cell r="Q3427" t="str">
            <v>yes</v>
          </cell>
        </row>
        <row r="3428">
          <cell r="A3428">
            <v>600159</v>
          </cell>
          <cell r="B3428" t="str">
            <v>1507.16.0X</v>
          </cell>
          <cell r="C3428" t="str">
            <v>SECANT D400 LF650x1500 RSS VS BEGU</v>
          </cell>
          <cell r="D3428">
            <v>720</v>
          </cell>
          <cell r="E3428">
            <v>2436.1</v>
          </cell>
          <cell r="F3428">
            <v>2290</v>
          </cell>
          <cell r="G3428">
            <v>4002626153593</v>
          </cell>
          <cell r="H3428">
            <v>73251000</v>
          </cell>
          <cell r="I3428">
            <v>1178</v>
          </cell>
          <cell r="J3428">
            <v>0</v>
          </cell>
          <cell r="K3428">
            <v>1</v>
          </cell>
          <cell r="L3428">
            <v>0</v>
          </cell>
          <cell r="M3428" t="str">
            <v>IN</v>
          </cell>
          <cell r="O3428" t="str">
            <v>2058521</v>
          </cell>
          <cell r="P3428" t="str">
            <v/>
          </cell>
          <cell r="Q3428" t="str">
            <v>yes</v>
          </cell>
        </row>
        <row r="3429">
          <cell r="A3429">
            <v>600160</v>
          </cell>
          <cell r="B3429" t="str">
            <v>1507.16.0Y</v>
          </cell>
          <cell r="C3429" t="str">
            <v>SECANT D400 LF650x1500 RSS VS GG</v>
          </cell>
          <cell r="D3429">
            <v>522</v>
          </cell>
          <cell r="E3429">
            <v>2322.8000000000002</v>
          </cell>
          <cell r="F3429">
            <v>2183.5</v>
          </cell>
          <cell r="G3429">
            <v>4002626153609</v>
          </cell>
          <cell r="H3429">
            <v>73251000</v>
          </cell>
          <cell r="I3429">
            <v>1178</v>
          </cell>
          <cell r="J3429">
            <v>0</v>
          </cell>
          <cell r="K3429">
            <v>1</v>
          </cell>
          <cell r="L3429">
            <v>0</v>
          </cell>
          <cell r="M3429" t="str">
            <v>IN</v>
          </cell>
          <cell r="O3429" t="str">
            <v>2032706</v>
          </cell>
          <cell r="P3429" t="str">
            <v/>
          </cell>
          <cell r="Q3429" t="str">
            <v>yes</v>
          </cell>
        </row>
        <row r="3430">
          <cell r="A3430">
            <v>600162</v>
          </cell>
          <cell r="B3430" t="str">
            <v>1507.20.0W</v>
          </cell>
          <cell r="C3430" t="str">
            <v>SECANT D400 LF650x1900 RSS BEGU</v>
          </cell>
          <cell r="D3430">
            <v>881</v>
          </cell>
          <cell r="E3430">
            <v>3057.2</v>
          </cell>
          <cell r="F3430">
            <v>2873.7999999999997</v>
          </cell>
          <cell r="G3430">
            <v>4002626153616</v>
          </cell>
          <cell r="H3430">
            <v>73251000</v>
          </cell>
          <cell r="I3430">
            <v>1178</v>
          </cell>
          <cell r="J3430">
            <v>0</v>
          </cell>
          <cell r="K3430">
            <v>1</v>
          </cell>
          <cell r="L3430">
            <v>0</v>
          </cell>
          <cell r="M3430" t="str">
            <v>IN</v>
          </cell>
          <cell r="O3430" t="str">
            <v>2032708</v>
          </cell>
          <cell r="P3430" t="str">
            <v/>
          </cell>
          <cell r="Q3430" t="str">
            <v>yes</v>
          </cell>
        </row>
        <row r="3431">
          <cell r="A3431">
            <v>600166</v>
          </cell>
          <cell r="B3431" t="str">
            <v>1509.09.0W</v>
          </cell>
          <cell r="C3431" t="str">
            <v>SECANT D400 LF800x800 RSS BEGU</v>
          </cell>
          <cell r="D3431">
            <v>522.73599999999999</v>
          </cell>
          <cell r="E3431">
            <v>2735.7</v>
          </cell>
          <cell r="F3431">
            <v>2571.6</v>
          </cell>
          <cell r="G3431">
            <v>4002626153623</v>
          </cell>
          <cell r="H3431">
            <v>73251000</v>
          </cell>
          <cell r="I3431">
            <v>1178</v>
          </cell>
          <cell r="J3431">
            <v>0</v>
          </cell>
          <cell r="K3431">
            <v>1</v>
          </cell>
          <cell r="L3431">
            <v>0</v>
          </cell>
          <cell r="M3431" t="str">
            <v>IN</v>
          </cell>
          <cell r="O3431" t="str">
            <v>2032712</v>
          </cell>
          <cell r="P3431" t="str">
            <v/>
          </cell>
          <cell r="Q3431" t="str">
            <v>yes</v>
          </cell>
        </row>
        <row r="3432">
          <cell r="A3432">
            <v>600167</v>
          </cell>
          <cell r="B3432" t="str">
            <v>1509.09.0X</v>
          </cell>
          <cell r="C3432" t="str">
            <v>SECANT D400 LF800x800 RSS VS BEGU</v>
          </cell>
          <cell r="D3432">
            <v>522.226</v>
          </cell>
          <cell r="E3432">
            <v>2764.5</v>
          </cell>
          <cell r="F3432">
            <v>2598.6999999999998</v>
          </cell>
          <cell r="G3432">
            <v>4002626153630</v>
          </cell>
          <cell r="H3432">
            <v>73251000</v>
          </cell>
          <cell r="I3432">
            <v>1178</v>
          </cell>
          <cell r="J3432">
            <v>0</v>
          </cell>
          <cell r="K3432">
            <v>1</v>
          </cell>
          <cell r="L3432">
            <v>0</v>
          </cell>
          <cell r="M3432" t="str">
            <v>IN</v>
          </cell>
          <cell r="O3432" t="str">
            <v>2032713</v>
          </cell>
          <cell r="P3432" t="str">
            <v/>
          </cell>
          <cell r="Q3432" t="str">
            <v>yes</v>
          </cell>
        </row>
        <row r="3433">
          <cell r="A3433">
            <v>600168</v>
          </cell>
          <cell r="B3433" t="str">
            <v>1509.09.0Y</v>
          </cell>
          <cell r="C3433" t="str">
            <v>SECANT D400 LF800x800 RSS VS GG</v>
          </cell>
          <cell r="D3433">
            <v>404.01600000000002</v>
          </cell>
          <cell r="E3433">
            <v>2698.5</v>
          </cell>
          <cell r="F3433">
            <v>2536.6</v>
          </cell>
          <cell r="G3433">
            <v>4002626153647</v>
          </cell>
          <cell r="H3433">
            <v>73251000</v>
          </cell>
          <cell r="I3433">
            <v>1178</v>
          </cell>
          <cell r="J3433">
            <v>0</v>
          </cell>
          <cell r="K3433">
            <v>1</v>
          </cell>
          <cell r="L3433">
            <v>0</v>
          </cell>
          <cell r="M3433" t="str">
            <v>IN</v>
          </cell>
          <cell r="O3433" t="str">
            <v>2032714</v>
          </cell>
          <cell r="P3433" t="str">
            <v/>
          </cell>
          <cell r="Q3433" t="str">
            <v>yes</v>
          </cell>
        </row>
        <row r="3434">
          <cell r="A3434">
            <v>600172</v>
          </cell>
          <cell r="B3434" t="str">
            <v>1509.13.0W</v>
          </cell>
          <cell r="C3434" t="str">
            <v>SECANT D400 LF800x1200 RSS BEGU</v>
          </cell>
          <cell r="D3434">
            <v>706</v>
          </cell>
          <cell r="E3434">
            <v>2573.3000000000002</v>
          </cell>
          <cell r="F3434">
            <v>2419</v>
          </cell>
          <cell r="G3434">
            <v>4002626153654</v>
          </cell>
          <cell r="H3434">
            <v>73251000</v>
          </cell>
          <cell r="I3434">
            <v>1178</v>
          </cell>
          <cell r="J3434">
            <v>0</v>
          </cell>
          <cell r="K3434">
            <v>1</v>
          </cell>
          <cell r="L3434">
            <v>0</v>
          </cell>
          <cell r="M3434" t="str">
            <v>IN</v>
          </cell>
          <cell r="O3434" t="str">
            <v>2032718</v>
          </cell>
          <cell r="P3434" t="str">
            <v/>
          </cell>
          <cell r="Q3434" t="str">
            <v>yes</v>
          </cell>
        </row>
        <row r="3435">
          <cell r="A3435">
            <v>600173</v>
          </cell>
          <cell r="B3435" t="str">
            <v>1509.13.0X</v>
          </cell>
          <cell r="C3435" t="str">
            <v>SECANT D400 LF800x1200 RSS VS BEGU</v>
          </cell>
          <cell r="D3435">
            <v>706</v>
          </cell>
          <cell r="E3435">
            <v>2623.4</v>
          </cell>
          <cell r="F3435">
            <v>2466</v>
          </cell>
          <cell r="G3435">
            <v>4002626153661</v>
          </cell>
          <cell r="H3435">
            <v>73251000</v>
          </cell>
          <cell r="I3435">
            <v>1178</v>
          </cell>
          <cell r="J3435">
            <v>0</v>
          </cell>
          <cell r="K3435">
            <v>1</v>
          </cell>
          <cell r="L3435">
            <v>0</v>
          </cell>
          <cell r="M3435" t="str">
            <v>IN</v>
          </cell>
          <cell r="O3435" t="str">
            <v>2032719</v>
          </cell>
          <cell r="P3435" t="str">
            <v/>
          </cell>
          <cell r="Q3435" t="str">
            <v>yes</v>
          </cell>
        </row>
        <row r="3436">
          <cell r="A3436">
            <v>600174</v>
          </cell>
          <cell r="B3436" t="str">
            <v>1509.13.0Y</v>
          </cell>
          <cell r="C3436" t="str">
            <v>SECANT D400 LF800x1200 RSS VS GG</v>
          </cell>
          <cell r="D3436">
            <v>524</v>
          </cell>
          <cell r="E3436">
            <v>2512.6</v>
          </cell>
          <cell r="F3436">
            <v>2361.9</v>
          </cell>
          <cell r="G3436">
            <v>4002626153678</v>
          </cell>
          <cell r="H3436">
            <v>73251000</v>
          </cell>
          <cell r="I3436">
            <v>1178</v>
          </cell>
          <cell r="J3436">
            <v>0</v>
          </cell>
          <cell r="K3436">
            <v>1</v>
          </cell>
          <cell r="L3436">
            <v>0</v>
          </cell>
          <cell r="M3436" t="str">
            <v>IN</v>
          </cell>
          <cell r="O3436" t="str">
            <v>2032720</v>
          </cell>
          <cell r="P3436" t="str">
            <v/>
          </cell>
          <cell r="Q3436" t="str">
            <v>yes</v>
          </cell>
        </row>
        <row r="3437">
          <cell r="A3437">
            <v>600177</v>
          </cell>
          <cell r="B3437" t="str">
            <v>1509.16.0Y</v>
          </cell>
          <cell r="C3437" t="str">
            <v>SECANT D400 LF800x1500 RSS VS GG</v>
          </cell>
          <cell r="D3437">
            <v>588</v>
          </cell>
          <cell r="E3437">
            <v>2792.6</v>
          </cell>
          <cell r="F3437">
            <v>2625.1</v>
          </cell>
          <cell r="G3437">
            <v>4002626153685</v>
          </cell>
          <cell r="H3437">
            <v>73251000</v>
          </cell>
          <cell r="I3437">
            <v>1178</v>
          </cell>
          <cell r="J3437">
            <v>0</v>
          </cell>
          <cell r="K3437">
            <v>1</v>
          </cell>
          <cell r="L3437">
            <v>0</v>
          </cell>
          <cell r="M3437" t="str">
            <v>IN</v>
          </cell>
          <cell r="O3437" t="str">
            <v>2032723</v>
          </cell>
          <cell r="P3437" t="str">
            <v/>
          </cell>
          <cell r="Q3437" t="str">
            <v>yes</v>
          </cell>
        </row>
        <row r="3438">
          <cell r="A3438">
            <v>600179</v>
          </cell>
          <cell r="B3438" t="str">
            <v>1509.20.0W</v>
          </cell>
          <cell r="C3438" t="str">
            <v>SECANT D400 LF800x1900 RSS BEGU</v>
          </cell>
          <cell r="D3438">
            <v>1048</v>
          </cell>
          <cell r="E3438">
            <v>3580.5</v>
          </cell>
          <cell r="F3438">
            <v>3365.7</v>
          </cell>
          <cell r="G3438">
            <v>4002626153692</v>
          </cell>
          <cell r="H3438">
            <v>73251000</v>
          </cell>
          <cell r="I3438">
            <v>1178</v>
          </cell>
          <cell r="J3438">
            <v>0</v>
          </cell>
          <cell r="K3438">
            <v>1</v>
          </cell>
          <cell r="L3438">
            <v>0</v>
          </cell>
          <cell r="M3438" t="str">
            <v>IN</v>
          </cell>
          <cell r="O3438" t="str">
            <v>2032725</v>
          </cell>
          <cell r="P3438" t="str">
            <v/>
          </cell>
          <cell r="Q3438" t="str">
            <v>yes</v>
          </cell>
        </row>
        <row r="3439">
          <cell r="A3439">
            <v>600183</v>
          </cell>
          <cell r="B3439" t="str">
            <v>1510.06.0W</v>
          </cell>
          <cell r="C3439" t="str">
            <v>SECANT D400 LF950x500 RSS BEGU</v>
          </cell>
          <cell r="D3439">
            <v>496.1</v>
          </cell>
          <cell r="E3439">
            <v>1901</v>
          </cell>
          <cell r="F3439">
            <v>1787</v>
          </cell>
          <cell r="G3439">
            <v>4002626153708</v>
          </cell>
          <cell r="H3439">
            <v>73251000</v>
          </cell>
          <cell r="I3439">
            <v>1178</v>
          </cell>
          <cell r="J3439">
            <v>0</v>
          </cell>
          <cell r="K3439">
            <v>1</v>
          </cell>
          <cell r="L3439">
            <v>0</v>
          </cell>
          <cell r="M3439" t="str">
            <v>FR</v>
          </cell>
          <cell r="O3439" t="str">
            <v>2032729</v>
          </cell>
          <cell r="P3439" t="str">
            <v/>
          </cell>
          <cell r="Q3439" t="str">
            <v>yes</v>
          </cell>
        </row>
        <row r="3440">
          <cell r="A3440">
            <v>600184</v>
          </cell>
          <cell r="B3440" t="str">
            <v>1510.06.0X</v>
          </cell>
          <cell r="C3440" t="str">
            <v>SECANT D400 LF950x500 RSS VS BEGU</v>
          </cell>
          <cell r="D3440">
            <v>496</v>
          </cell>
          <cell r="E3440">
            <v>1930</v>
          </cell>
          <cell r="F3440">
            <v>1814.2</v>
          </cell>
          <cell r="G3440">
            <v>4002626153715</v>
          </cell>
          <cell r="H3440">
            <v>73251000</v>
          </cell>
          <cell r="I3440">
            <v>1178</v>
          </cell>
          <cell r="J3440">
            <v>0</v>
          </cell>
          <cell r="K3440">
            <v>1</v>
          </cell>
          <cell r="L3440">
            <v>0</v>
          </cell>
          <cell r="M3440" t="str">
            <v>FR</v>
          </cell>
          <cell r="O3440" t="str">
            <v>2032730</v>
          </cell>
          <cell r="P3440" t="str">
            <v/>
          </cell>
          <cell r="Q3440" t="str">
            <v>yes</v>
          </cell>
        </row>
        <row r="3441">
          <cell r="A3441">
            <v>600185</v>
          </cell>
          <cell r="B3441" t="str">
            <v>1510.06.0Y</v>
          </cell>
          <cell r="C3441" t="str">
            <v>SECANT D400 LF950x500 RSS VS GG</v>
          </cell>
          <cell r="D3441">
            <v>356.1</v>
          </cell>
          <cell r="E3441">
            <v>1881.3</v>
          </cell>
          <cell r="F3441">
            <v>1768.5</v>
          </cell>
          <cell r="G3441">
            <v>4002626153722</v>
          </cell>
          <cell r="H3441">
            <v>73251000</v>
          </cell>
          <cell r="I3441">
            <v>1178</v>
          </cell>
          <cell r="J3441">
            <v>0</v>
          </cell>
          <cell r="K3441">
            <v>1</v>
          </cell>
          <cell r="L3441">
            <v>0</v>
          </cell>
          <cell r="M3441" t="str">
            <v>FR</v>
          </cell>
          <cell r="O3441" t="str">
            <v>2032731</v>
          </cell>
          <cell r="P3441" t="str">
            <v/>
          </cell>
          <cell r="Q3441" t="str">
            <v>yes</v>
          </cell>
        </row>
        <row r="3442">
          <cell r="A3442">
            <v>600189</v>
          </cell>
          <cell r="B3442" t="str">
            <v>1510.10.5W</v>
          </cell>
          <cell r="C3442" t="str">
            <v>SECANT D400 LF950x950 RSS BEGU</v>
          </cell>
          <cell r="D3442">
            <v>725.04300000000001</v>
          </cell>
          <cell r="E3442">
            <v>2527.1999999999998</v>
          </cell>
          <cell r="F3442">
            <v>2375.6</v>
          </cell>
          <cell r="G3442">
            <v>4002626153739</v>
          </cell>
          <cell r="H3442">
            <v>73251000</v>
          </cell>
          <cell r="I3442">
            <v>1178</v>
          </cell>
          <cell r="J3442">
            <v>0</v>
          </cell>
          <cell r="K3442">
            <v>1</v>
          </cell>
          <cell r="L3442">
            <v>0</v>
          </cell>
          <cell r="M3442" t="str">
            <v>FR</v>
          </cell>
          <cell r="O3442" t="str">
            <v>2032735</v>
          </cell>
          <cell r="P3442" t="str">
            <v/>
          </cell>
          <cell r="Q3442" t="str">
            <v>yes</v>
          </cell>
        </row>
        <row r="3443">
          <cell r="A3443">
            <v>600190</v>
          </cell>
          <cell r="B3443" t="str">
            <v>1510.10.5X</v>
          </cell>
          <cell r="C3443" t="str">
            <v>SECANT D400 LF950x950 RSS VS BEGU</v>
          </cell>
          <cell r="D3443">
            <v>724.53300000000002</v>
          </cell>
          <cell r="E3443">
            <v>2544.3000000000002</v>
          </cell>
          <cell r="F3443">
            <v>2391.6999999999998</v>
          </cell>
          <cell r="G3443">
            <v>4002626153746</v>
          </cell>
          <cell r="H3443">
            <v>73251000</v>
          </cell>
          <cell r="I3443">
            <v>1178</v>
          </cell>
          <cell r="J3443">
            <v>0</v>
          </cell>
          <cell r="K3443">
            <v>1</v>
          </cell>
          <cell r="L3443">
            <v>0</v>
          </cell>
          <cell r="M3443" t="str">
            <v>FR</v>
          </cell>
          <cell r="O3443" t="str">
            <v>2032736</v>
          </cell>
          <cell r="P3443" t="str">
            <v/>
          </cell>
          <cell r="Q3443" t="str">
            <v>yes</v>
          </cell>
        </row>
        <row r="3444">
          <cell r="A3444">
            <v>600191</v>
          </cell>
          <cell r="B3444" t="str">
            <v>1510.10.5Y</v>
          </cell>
          <cell r="C3444" t="str">
            <v>SECANT D400 LF950x950 RSS VS GG</v>
          </cell>
          <cell r="D3444">
            <v>492.83300000000003</v>
          </cell>
          <cell r="E3444">
            <v>2466.4</v>
          </cell>
          <cell r="F3444">
            <v>2318.5</v>
          </cell>
          <cell r="G3444">
            <v>4002626153753</v>
          </cell>
          <cell r="H3444">
            <v>73251000</v>
          </cell>
          <cell r="I3444">
            <v>1178</v>
          </cell>
          <cell r="J3444">
            <v>0</v>
          </cell>
          <cell r="K3444">
            <v>1</v>
          </cell>
          <cell r="L3444">
            <v>0</v>
          </cell>
          <cell r="M3444" t="str">
            <v>FR</v>
          </cell>
          <cell r="O3444" t="str">
            <v>2032737</v>
          </cell>
          <cell r="P3444" t="str">
            <v/>
          </cell>
          <cell r="Q3444" t="str">
            <v>yes</v>
          </cell>
        </row>
        <row r="3445">
          <cell r="A3445">
            <v>600195</v>
          </cell>
          <cell r="B3445" t="str">
            <v>1510.13.0W</v>
          </cell>
          <cell r="C3445" t="str">
            <v>SECANT D400 LF950x1200 RSS BEGU</v>
          </cell>
          <cell r="D3445">
            <v>921</v>
          </cell>
          <cell r="E3445">
            <v>3151.7</v>
          </cell>
          <cell r="F3445">
            <v>2962.6</v>
          </cell>
          <cell r="G3445">
            <v>4002626153760</v>
          </cell>
          <cell r="H3445">
            <v>73251000</v>
          </cell>
          <cell r="I3445">
            <v>1178</v>
          </cell>
          <cell r="J3445">
            <v>0</v>
          </cell>
          <cell r="K3445">
            <v>1</v>
          </cell>
          <cell r="L3445">
            <v>0</v>
          </cell>
          <cell r="M3445" t="str">
            <v>FR</v>
          </cell>
          <cell r="O3445" t="str">
            <v>2032741</v>
          </cell>
          <cell r="P3445" t="str">
            <v/>
          </cell>
          <cell r="Q3445" t="str">
            <v>yes</v>
          </cell>
        </row>
        <row r="3446">
          <cell r="A3446">
            <v>600196</v>
          </cell>
          <cell r="B3446" t="str">
            <v>1510.13.0X</v>
          </cell>
          <cell r="C3446" t="str">
            <v>SECANT D400 LF950x1200 RSS VS BEGU</v>
          </cell>
          <cell r="D3446">
            <v>921</v>
          </cell>
          <cell r="E3446">
            <v>3200</v>
          </cell>
          <cell r="F3446">
            <v>3008</v>
          </cell>
          <cell r="G3446">
            <v>4002626153777</v>
          </cell>
          <cell r="H3446">
            <v>73251000</v>
          </cell>
          <cell r="I3446">
            <v>1178</v>
          </cell>
          <cell r="J3446">
            <v>0</v>
          </cell>
          <cell r="K3446">
            <v>1</v>
          </cell>
          <cell r="L3446">
            <v>0</v>
          </cell>
          <cell r="M3446" t="str">
            <v>FR</v>
          </cell>
          <cell r="O3446" t="str">
            <v>2032742</v>
          </cell>
          <cell r="P3446" t="str">
            <v/>
          </cell>
          <cell r="Q3446" t="str">
            <v>yes</v>
          </cell>
        </row>
        <row r="3447">
          <cell r="A3447">
            <v>600197</v>
          </cell>
          <cell r="B3447" t="str">
            <v>1510.13.0Y</v>
          </cell>
          <cell r="C3447" t="str">
            <v>SECANT D400 LF950x1200 RSS VS GG</v>
          </cell>
          <cell r="D3447">
            <v>640</v>
          </cell>
          <cell r="E3447">
            <v>3076.2</v>
          </cell>
          <cell r="F3447">
            <v>2891.7</v>
          </cell>
          <cell r="G3447">
            <v>4002626153784</v>
          </cell>
          <cell r="H3447">
            <v>73251000</v>
          </cell>
          <cell r="I3447">
            <v>1178</v>
          </cell>
          <cell r="J3447">
            <v>0</v>
          </cell>
          <cell r="K3447">
            <v>1</v>
          </cell>
          <cell r="L3447">
            <v>0</v>
          </cell>
          <cell r="M3447" t="str">
            <v>FR</v>
          </cell>
          <cell r="O3447" t="str">
            <v>2032743</v>
          </cell>
          <cell r="P3447" t="str">
            <v/>
          </cell>
          <cell r="Q3447" t="str">
            <v>yes</v>
          </cell>
        </row>
        <row r="3448">
          <cell r="A3448">
            <v>600201</v>
          </cell>
          <cell r="B3448" t="str">
            <v>1510.17.5W</v>
          </cell>
          <cell r="C3448" t="str">
            <v>SECANT D400 LF950x1650 RSS BEGU</v>
          </cell>
          <cell r="D3448">
            <v>1105</v>
          </cell>
          <cell r="E3448">
            <v>3598.8</v>
          </cell>
          <cell r="F3448">
            <v>3382.9</v>
          </cell>
          <cell r="G3448">
            <v>4002626153791</v>
          </cell>
          <cell r="H3448">
            <v>73251000</v>
          </cell>
          <cell r="I3448">
            <v>1178</v>
          </cell>
          <cell r="J3448">
            <v>0</v>
          </cell>
          <cell r="K3448">
            <v>1</v>
          </cell>
          <cell r="L3448">
            <v>0</v>
          </cell>
          <cell r="M3448" t="str">
            <v>FR</v>
          </cell>
          <cell r="O3448" t="str">
            <v>2032747</v>
          </cell>
          <cell r="P3448" t="str">
            <v/>
          </cell>
          <cell r="Q3448" t="str">
            <v>yes</v>
          </cell>
        </row>
        <row r="3449">
          <cell r="A3449">
            <v>600202</v>
          </cell>
          <cell r="B3449" t="str">
            <v>1510.17.5X</v>
          </cell>
          <cell r="C3449" t="str">
            <v>SECANT D400 LF950x1650 RSS VS BEGU</v>
          </cell>
          <cell r="D3449">
            <v>1105</v>
          </cell>
          <cell r="E3449">
            <v>3625.2</v>
          </cell>
          <cell r="F3449">
            <v>3407.7</v>
          </cell>
          <cell r="G3449">
            <v>4002626153807</v>
          </cell>
          <cell r="H3449">
            <v>73251000</v>
          </cell>
          <cell r="I3449">
            <v>1178</v>
          </cell>
          <cell r="J3449">
            <v>0</v>
          </cell>
          <cell r="K3449">
            <v>1</v>
          </cell>
          <cell r="L3449">
            <v>0</v>
          </cell>
          <cell r="M3449" t="str">
            <v>FR</v>
          </cell>
          <cell r="O3449" t="str">
            <v>2032748</v>
          </cell>
          <cell r="P3449" t="str">
            <v/>
          </cell>
          <cell r="Q3449" t="str">
            <v>yes</v>
          </cell>
        </row>
        <row r="3450">
          <cell r="A3450">
            <v>600203</v>
          </cell>
          <cell r="B3450" t="str">
            <v>1510.17.5Y</v>
          </cell>
          <cell r="C3450" t="str">
            <v>SECANT D400 LF950x1650 RSS VS GG</v>
          </cell>
          <cell r="D3450">
            <v>801</v>
          </cell>
          <cell r="E3450">
            <v>3507.2</v>
          </cell>
          <cell r="F3450">
            <v>3296.7999999999997</v>
          </cell>
          <cell r="G3450">
            <v>4002626153814</v>
          </cell>
          <cell r="H3450">
            <v>73251000</v>
          </cell>
          <cell r="I3450">
            <v>1178</v>
          </cell>
          <cell r="J3450">
            <v>0</v>
          </cell>
          <cell r="K3450">
            <v>1</v>
          </cell>
          <cell r="L3450">
            <v>0</v>
          </cell>
          <cell r="M3450" t="str">
            <v>FR</v>
          </cell>
          <cell r="O3450" t="str">
            <v>2032749</v>
          </cell>
          <cell r="P3450" t="str">
            <v/>
          </cell>
          <cell r="Q3450" t="str">
            <v>yes</v>
          </cell>
        </row>
        <row r="3451">
          <cell r="A3451">
            <v>600205</v>
          </cell>
          <cell r="B3451" t="str">
            <v>1510.20.0W</v>
          </cell>
          <cell r="C3451" t="str">
            <v>SECANT D400 LF950x1900 RSS BEGU</v>
          </cell>
          <cell r="D3451">
            <v>1399.652</v>
          </cell>
          <cell r="E3451">
            <v>4408.3999999999996</v>
          </cell>
          <cell r="F3451">
            <v>4143.9000000000005</v>
          </cell>
          <cell r="G3451">
            <v>4002626153821</v>
          </cell>
          <cell r="H3451">
            <v>73251000</v>
          </cell>
          <cell r="I3451">
            <v>1178</v>
          </cell>
          <cell r="J3451">
            <v>0</v>
          </cell>
          <cell r="K3451">
            <v>1</v>
          </cell>
          <cell r="L3451">
            <v>0</v>
          </cell>
          <cell r="M3451" t="str">
            <v>FR</v>
          </cell>
          <cell r="O3451" t="str">
            <v>2032751</v>
          </cell>
          <cell r="P3451" t="str">
            <v/>
          </cell>
          <cell r="Q3451" t="str">
            <v>yes</v>
          </cell>
        </row>
        <row r="3452">
          <cell r="A3452">
            <v>601567</v>
          </cell>
          <cell r="B3452" t="str">
            <v>1132.04.71</v>
          </cell>
          <cell r="C3452" t="str">
            <v>SECANT D400 LF800x800 GG RSS</v>
          </cell>
          <cell r="D3452">
            <v>443.72500000000002</v>
          </cell>
          <cell r="E3452">
            <v>1856.3</v>
          </cell>
          <cell r="F3452">
            <v>1745</v>
          </cell>
          <cell r="G3452">
            <v>4002626153845</v>
          </cell>
          <cell r="H3452">
            <v>73251000</v>
          </cell>
          <cell r="I3452">
            <v>1178</v>
          </cell>
          <cell r="J3452">
            <v>0</v>
          </cell>
          <cell r="K3452">
            <v>1</v>
          </cell>
          <cell r="L3452">
            <v>0</v>
          </cell>
          <cell r="M3452" t="str">
            <v>QU</v>
          </cell>
          <cell r="O3452" t="str">
            <v>2032858</v>
          </cell>
          <cell r="P3452" t="str">
            <v/>
          </cell>
          <cell r="Q3452" t="str">
            <v>yes</v>
          </cell>
        </row>
        <row r="3453">
          <cell r="A3453">
            <v>601568</v>
          </cell>
          <cell r="B3453" t="str">
            <v>1132.04.81</v>
          </cell>
          <cell r="C3453" t="str">
            <v>SECANT D400 LF800x1500 GG RSS</v>
          </cell>
          <cell r="D3453">
            <v>666</v>
          </cell>
          <cell r="E3453">
            <v>2660.1</v>
          </cell>
          <cell r="F3453">
            <v>2500.5</v>
          </cell>
          <cell r="G3453">
            <v>4002626153852</v>
          </cell>
          <cell r="H3453">
            <v>73251000</v>
          </cell>
          <cell r="I3453">
            <v>1178</v>
          </cell>
          <cell r="J3453">
            <v>0</v>
          </cell>
          <cell r="K3453">
            <v>1</v>
          </cell>
          <cell r="L3453">
            <v>0</v>
          </cell>
          <cell r="M3453" t="str">
            <v>QU</v>
          </cell>
          <cell r="O3453" t="str">
            <v>2032859</v>
          </cell>
          <cell r="P3453" t="str">
            <v/>
          </cell>
          <cell r="Q3453" t="str">
            <v>yes</v>
          </cell>
        </row>
        <row r="3454">
          <cell r="A3454">
            <v>601569</v>
          </cell>
          <cell r="B3454" t="str">
            <v>1132.04.82</v>
          </cell>
          <cell r="C3454" t="str">
            <v>SECANT D400 LF800x1900 GG RSS</v>
          </cell>
          <cell r="D3454">
            <v>823</v>
          </cell>
          <cell r="E3454">
            <v>3276.3</v>
          </cell>
          <cell r="F3454">
            <v>3079.7999999999997</v>
          </cell>
          <cell r="G3454">
            <v>4002626153869</v>
          </cell>
          <cell r="H3454">
            <v>73251000</v>
          </cell>
          <cell r="I3454">
            <v>1178</v>
          </cell>
          <cell r="J3454">
            <v>0</v>
          </cell>
          <cell r="K3454">
            <v>1</v>
          </cell>
          <cell r="L3454">
            <v>0</v>
          </cell>
          <cell r="M3454" t="str">
            <v>QU</v>
          </cell>
          <cell r="O3454" t="str">
            <v>2037659</v>
          </cell>
          <cell r="P3454" t="str">
            <v/>
          </cell>
          <cell r="Q3454" t="str">
            <v>yes</v>
          </cell>
        </row>
        <row r="3455">
          <cell r="A3455">
            <v>601571</v>
          </cell>
          <cell r="B3455" t="str">
            <v>1131.19.31</v>
          </cell>
          <cell r="C3455" t="str">
            <v>SECANT D400 LF650x800 GG RSS</v>
          </cell>
          <cell r="D3455">
            <v>330</v>
          </cell>
          <cell r="E3455">
            <v>1544.6</v>
          </cell>
          <cell r="F3455">
            <v>1452</v>
          </cell>
          <cell r="G3455">
            <v>4002626153876</v>
          </cell>
          <cell r="H3455">
            <v>73251000</v>
          </cell>
          <cell r="I3455">
            <v>1178</v>
          </cell>
          <cell r="J3455">
            <v>0</v>
          </cell>
          <cell r="K3455">
            <v>1</v>
          </cell>
          <cell r="L3455">
            <v>0</v>
          </cell>
          <cell r="M3455" t="str">
            <v>QU</v>
          </cell>
          <cell r="O3455" t="str">
            <v>2032862</v>
          </cell>
          <cell r="P3455" t="str">
            <v/>
          </cell>
          <cell r="Q3455" t="str">
            <v>yes</v>
          </cell>
        </row>
        <row r="3456">
          <cell r="A3456">
            <v>602078</v>
          </cell>
          <cell r="B3456" t="str">
            <v>1132.05.73</v>
          </cell>
          <cell r="C3456" t="str">
            <v>SECANT D400 LF950x950 BEGU RSS</v>
          </cell>
          <cell r="D3456">
            <v>790.66</v>
          </cell>
          <cell r="E3456">
            <v>2634.8</v>
          </cell>
          <cell r="F3456">
            <v>2476.7999999999997</v>
          </cell>
          <cell r="G3456">
            <v>4002626148940</v>
          </cell>
          <cell r="H3456">
            <v>73251000</v>
          </cell>
          <cell r="I3456">
            <v>1178</v>
          </cell>
          <cell r="J3456">
            <v>0</v>
          </cell>
          <cell r="K3456">
            <v>1</v>
          </cell>
          <cell r="L3456">
            <v>0</v>
          </cell>
          <cell r="M3456" t="str">
            <v>QU</v>
          </cell>
          <cell r="O3456" t="str">
            <v>2032908</v>
          </cell>
          <cell r="P3456" t="str">
            <v/>
          </cell>
          <cell r="Q3456" t="str">
            <v>yes</v>
          </cell>
        </row>
        <row r="3457">
          <cell r="A3457">
            <v>602102</v>
          </cell>
          <cell r="B3457" t="str">
            <v>1132.05.78</v>
          </cell>
          <cell r="C3457" t="str">
            <v>SECANT D400 LF650x800 BEGU RSS</v>
          </cell>
          <cell r="D3457">
            <v>448.46</v>
          </cell>
          <cell r="E3457">
            <v>1603.6</v>
          </cell>
          <cell r="F3457">
            <v>1507.3999999999999</v>
          </cell>
          <cell r="G3457">
            <v>4002626149930</v>
          </cell>
          <cell r="H3457">
            <v>73251000</v>
          </cell>
          <cell r="I3457">
            <v>1178</v>
          </cell>
          <cell r="J3457">
            <v>0</v>
          </cell>
          <cell r="K3457">
            <v>1</v>
          </cell>
          <cell r="L3457">
            <v>0</v>
          </cell>
          <cell r="M3457" t="str">
            <v>QU</v>
          </cell>
          <cell r="O3457" t="str">
            <v>2032912</v>
          </cell>
          <cell r="P3457" t="str">
            <v/>
          </cell>
          <cell r="Q3457" t="str">
            <v>yes</v>
          </cell>
        </row>
        <row r="3458">
          <cell r="A3458">
            <v>66851</v>
          </cell>
          <cell r="B3458" t="str">
            <v>1507.07.5V</v>
          </cell>
          <cell r="C3458" t="str">
            <v>SECANT D400 LF650x650 RSS GG</v>
          </cell>
          <cell r="D3458">
            <v>283.3</v>
          </cell>
          <cell r="E3458">
            <v>1363.2</v>
          </cell>
          <cell r="F3458">
            <v>1281.5</v>
          </cell>
          <cell r="G3458">
            <v>4002626153883</v>
          </cell>
          <cell r="H3458">
            <v>73251000</v>
          </cell>
          <cell r="I3458">
            <v>1178</v>
          </cell>
          <cell r="J3458">
            <v>0</v>
          </cell>
          <cell r="K3458">
            <v>1</v>
          </cell>
          <cell r="L3458">
            <v>0</v>
          </cell>
          <cell r="M3458" t="str">
            <v>IN</v>
          </cell>
          <cell r="O3458" t="str">
            <v>2033638</v>
          </cell>
          <cell r="P3458" t="str">
            <v/>
          </cell>
          <cell r="Q3458" t="str">
            <v>yes</v>
          </cell>
        </row>
        <row r="3459">
          <cell r="A3459">
            <v>66852</v>
          </cell>
          <cell r="B3459" t="str">
            <v>1507.09.0V</v>
          </cell>
          <cell r="C3459" t="str">
            <v>SECANT D400 LF650x800 RSS GG</v>
          </cell>
          <cell r="D3459">
            <v>288</v>
          </cell>
          <cell r="E3459">
            <v>1544.3</v>
          </cell>
          <cell r="F3459">
            <v>1451.6999999999998</v>
          </cell>
          <cell r="G3459">
            <v>4002626153890</v>
          </cell>
          <cell r="H3459">
            <v>73251000</v>
          </cell>
          <cell r="I3459">
            <v>1178</v>
          </cell>
          <cell r="J3459">
            <v>0</v>
          </cell>
          <cell r="K3459">
            <v>1</v>
          </cell>
          <cell r="L3459">
            <v>0</v>
          </cell>
          <cell r="M3459" t="str">
            <v>IN</v>
          </cell>
          <cell r="O3459" t="str">
            <v>2033639</v>
          </cell>
          <cell r="P3459" t="str">
            <v/>
          </cell>
          <cell r="Q3459" t="str">
            <v>yes</v>
          </cell>
        </row>
        <row r="3460">
          <cell r="A3460">
            <v>66853</v>
          </cell>
          <cell r="B3460" t="str">
            <v>1507.13.0V</v>
          </cell>
          <cell r="C3460" t="str">
            <v>SECANT D400 LF650x1200 RSS GG</v>
          </cell>
          <cell r="D3460">
            <v>422</v>
          </cell>
          <cell r="E3460">
            <v>2067.8000000000002</v>
          </cell>
          <cell r="F3460">
            <v>1943.8</v>
          </cell>
          <cell r="G3460">
            <v>4002626153906</v>
          </cell>
          <cell r="H3460">
            <v>73251000</v>
          </cell>
          <cell r="I3460">
            <v>1178</v>
          </cell>
          <cell r="J3460">
            <v>0</v>
          </cell>
          <cell r="K3460">
            <v>1</v>
          </cell>
          <cell r="L3460">
            <v>0</v>
          </cell>
          <cell r="M3460" t="str">
            <v>IN</v>
          </cell>
          <cell r="O3460" t="str">
            <v>2033640</v>
          </cell>
          <cell r="P3460" t="str">
            <v/>
          </cell>
          <cell r="Q3460" t="str">
            <v>yes</v>
          </cell>
        </row>
        <row r="3461">
          <cell r="A3461">
            <v>66854</v>
          </cell>
          <cell r="B3461" t="str">
            <v>1507.16.0V</v>
          </cell>
          <cell r="C3461" t="str">
            <v>SECANT D400 LF650x1500 RSS GG</v>
          </cell>
          <cell r="D3461">
            <v>519</v>
          </cell>
          <cell r="E3461">
            <v>2283.6999999999998</v>
          </cell>
          <cell r="F3461">
            <v>2146.6999999999998</v>
          </cell>
          <cell r="G3461">
            <v>4002626153913</v>
          </cell>
          <cell r="H3461">
            <v>73251000</v>
          </cell>
          <cell r="I3461">
            <v>1178</v>
          </cell>
          <cell r="J3461">
            <v>0</v>
          </cell>
          <cell r="K3461">
            <v>1</v>
          </cell>
          <cell r="L3461">
            <v>0</v>
          </cell>
          <cell r="M3461" t="str">
            <v>IN</v>
          </cell>
          <cell r="O3461" t="str">
            <v>2033641</v>
          </cell>
          <cell r="P3461" t="str">
            <v/>
          </cell>
          <cell r="Q3461" t="str">
            <v>yes</v>
          </cell>
        </row>
        <row r="3462">
          <cell r="A3462">
            <v>66855</v>
          </cell>
          <cell r="B3462" t="str">
            <v>1507.20.0V</v>
          </cell>
          <cell r="C3462" t="str">
            <v>SECANT D400 LF650x1900 RSS GG</v>
          </cell>
          <cell r="D3462">
            <v>635</v>
          </cell>
          <cell r="E3462">
            <v>2912.4</v>
          </cell>
          <cell r="F3462">
            <v>2737.7</v>
          </cell>
          <cell r="G3462">
            <v>4002626153920</v>
          </cell>
          <cell r="H3462">
            <v>73251000</v>
          </cell>
          <cell r="I3462">
            <v>1178</v>
          </cell>
          <cell r="J3462">
            <v>0</v>
          </cell>
          <cell r="K3462">
            <v>1</v>
          </cell>
          <cell r="L3462">
            <v>0</v>
          </cell>
          <cell r="M3462" t="str">
            <v>IN</v>
          </cell>
          <cell r="O3462" t="str">
            <v>2033642</v>
          </cell>
          <cell r="P3462" t="str">
            <v/>
          </cell>
          <cell r="Q3462" t="str">
            <v>yes</v>
          </cell>
        </row>
        <row r="3463">
          <cell r="A3463">
            <v>66856</v>
          </cell>
          <cell r="B3463" t="str">
            <v>1509.09.0V</v>
          </cell>
          <cell r="C3463" t="str">
            <v>SECANT D400 LF800x800 RSS GG</v>
          </cell>
          <cell r="D3463">
            <v>404.536</v>
          </cell>
          <cell r="E3463">
            <v>2674.2</v>
          </cell>
          <cell r="F3463">
            <v>2513.7999999999997</v>
          </cell>
          <cell r="G3463">
            <v>4002626153937</v>
          </cell>
          <cell r="H3463">
            <v>73251000</v>
          </cell>
          <cell r="I3463">
            <v>1178</v>
          </cell>
          <cell r="J3463">
            <v>0</v>
          </cell>
          <cell r="K3463">
            <v>1</v>
          </cell>
          <cell r="L3463">
            <v>0</v>
          </cell>
          <cell r="M3463" t="str">
            <v>IN</v>
          </cell>
          <cell r="O3463" t="str">
            <v>2033643</v>
          </cell>
          <cell r="P3463" t="str">
            <v/>
          </cell>
          <cell r="Q3463" t="str">
            <v>yes</v>
          </cell>
        </row>
        <row r="3464">
          <cell r="A3464">
            <v>66857</v>
          </cell>
          <cell r="B3464" t="str">
            <v>1509.13.0V</v>
          </cell>
          <cell r="C3464" t="str">
            <v>SECANT D400 LF800x1200 RSS GG</v>
          </cell>
          <cell r="D3464">
            <v>522</v>
          </cell>
          <cell r="E3464">
            <v>2466.1</v>
          </cell>
          <cell r="F3464">
            <v>2318.1999999999998</v>
          </cell>
          <cell r="G3464">
            <v>4002626153944</v>
          </cell>
          <cell r="H3464">
            <v>73251000</v>
          </cell>
          <cell r="I3464">
            <v>1178</v>
          </cell>
          <cell r="J3464">
            <v>0</v>
          </cell>
          <cell r="K3464">
            <v>1</v>
          </cell>
          <cell r="L3464">
            <v>0</v>
          </cell>
          <cell r="M3464" t="str">
            <v>IN</v>
          </cell>
          <cell r="O3464" t="str">
            <v>2033644</v>
          </cell>
          <cell r="P3464" t="str">
            <v/>
          </cell>
          <cell r="Q3464" t="str">
            <v>yes</v>
          </cell>
        </row>
        <row r="3465">
          <cell r="A3465">
            <v>66860</v>
          </cell>
          <cell r="B3465" t="str">
            <v>1509.20.0V</v>
          </cell>
          <cell r="C3465" t="str">
            <v>SECANT D400 LF800x1900 RSS GG</v>
          </cell>
          <cell r="D3465">
            <v>773</v>
          </cell>
          <cell r="E3465">
            <v>3435.3</v>
          </cell>
          <cell r="F3465">
            <v>3229.2</v>
          </cell>
          <cell r="G3465">
            <v>4002626668608</v>
          </cell>
          <cell r="H3465">
            <v>73251000</v>
          </cell>
          <cell r="I3465">
            <v>1178</v>
          </cell>
          <cell r="J3465">
            <v>0</v>
          </cell>
          <cell r="K3465">
            <v>1</v>
          </cell>
          <cell r="L3465">
            <v>0</v>
          </cell>
          <cell r="M3465" t="str">
            <v>IN</v>
          </cell>
          <cell r="O3465" t="str">
            <v>2033646</v>
          </cell>
          <cell r="P3465" t="str">
            <v/>
          </cell>
          <cell r="Q3465" t="str">
            <v>yes</v>
          </cell>
        </row>
        <row r="3466">
          <cell r="A3466">
            <v>66861</v>
          </cell>
          <cell r="B3466" t="str">
            <v>1510.06.0V</v>
          </cell>
          <cell r="C3466" t="str">
            <v>SECANT D400 LF950x500 RSS GG</v>
          </cell>
          <cell r="D3466">
            <v>354</v>
          </cell>
          <cell r="E3466">
            <v>1841.4</v>
          </cell>
          <cell r="F3466">
            <v>1731</v>
          </cell>
          <cell r="G3466">
            <v>4002626668615</v>
          </cell>
          <cell r="H3466">
            <v>73251000</v>
          </cell>
          <cell r="I3466">
            <v>1178</v>
          </cell>
          <cell r="J3466">
            <v>0</v>
          </cell>
          <cell r="K3466">
            <v>1</v>
          </cell>
          <cell r="L3466">
            <v>0</v>
          </cell>
          <cell r="M3466" t="str">
            <v>FR</v>
          </cell>
          <cell r="O3466" t="str">
            <v>2033647</v>
          </cell>
          <cell r="P3466" t="str">
            <v/>
          </cell>
          <cell r="Q3466" t="str">
            <v>yes</v>
          </cell>
        </row>
        <row r="3467">
          <cell r="A3467">
            <v>66862</v>
          </cell>
          <cell r="B3467" t="str">
            <v>1510.10.5V</v>
          </cell>
          <cell r="C3467" t="str">
            <v>SECANT D400 LF950x950 RSS GG</v>
          </cell>
          <cell r="D3467">
            <v>493.38299999999998</v>
          </cell>
          <cell r="E3467">
            <v>2438.1</v>
          </cell>
          <cell r="F3467">
            <v>2291.9</v>
          </cell>
          <cell r="G3467">
            <v>4002626153975</v>
          </cell>
          <cell r="H3467">
            <v>73251000</v>
          </cell>
          <cell r="I3467">
            <v>1178</v>
          </cell>
          <cell r="J3467">
            <v>0</v>
          </cell>
          <cell r="K3467">
            <v>1</v>
          </cell>
          <cell r="L3467">
            <v>0</v>
          </cell>
          <cell r="M3467" t="str">
            <v>FR</v>
          </cell>
          <cell r="O3467" t="str">
            <v>2033648</v>
          </cell>
          <cell r="P3467" t="str">
            <v/>
          </cell>
          <cell r="Q3467" t="str">
            <v>yes</v>
          </cell>
        </row>
        <row r="3468">
          <cell r="A3468">
            <v>66863</v>
          </cell>
          <cell r="B3468" t="str">
            <v>1510.13.0V</v>
          </cell>
          <cell r="C3468" t="str">
            <v>SECANT D400 LF950x1200 RSS GG</v>
          </cell>
          <cell r="D3468">
            <v>637</v>
          </cell>
          <cell r="E3468">
            <v>3028.2</v>
          </cell>
          <cell r="F3468">
            <v>2846.6</v>
          </cell>
          <cell r="G3468">
            <v>4002626153982</v>
          </cell>
          <cell r="H3468">
            <v>73251000</v>
          </cell>
          <cell r="I3468">
            <v>1178</v>
          </cell>
          <cell r="J3468">
            <v>0</v>
          </cell>
          <cell r="K3468">
            <v>1</v>
          </cell>
          <cell r="L3468">
            <v>0</v>
          </cell>
          <cell r="M3468" t="str">
            <v>FR</v>
          </cell>
          <cell r="O3468" t="str">
            <v>2033649</v>
          </cell>
          <cell r="P3468" t="str">
            <v/>
          </cell>
          <cell r="Q3468" t="str">
            <v>yes</v>
          </cell>
        </row>
        <row r="3469">
          <cell r="A3469">
            <v>66864</v>
          </cell>
          <cell r="B3469" t="str">
            <v>1510.17.5V</v>
          </cell>
          <cell r="C3469" t="str">
            <v>SECANT D400 LF950x1650 RSS GG</v>
          </cell>
          <cell r="D3469">
            <v>798</v>
          </cell>
          <cell r="E3469">
            <v>3453.6</v>
          </cell>
          <cell r="F3469">
            <v>3246.4</v>
          </cell>
          <cell r="G3469">
            <v>4002626153999</v>
          </cell>
          <cell r="H3469">
            <v>73251000</v>
          </cell>
          <cell r="I3469">
            <v>1178</v>
          </cell>
          <cell r="J3469">
            <v>0</v>
          </cell>
          <cell r="K3469">
            <v>1</v>
          </cell>
          <cell r="L3469">
            <v>0</v>
          </cell>
          <cell r="M3469" t="str">
            <v>FR</v>
          </cell>
          <cell r="O3469" t="str">
            <v>2033650</v>
          </cell>
          <cell r="P3469" t="str">
            <v/>
          </cell>
          <cell r="Q3469" t="str">
            <v>yes</v>
          </cell>
        </row>
        <row r="3470">
          <cell r="A3470">
            <v>66865</v>
          </cell>
          <cell r="B3470" t="str">
            <v>1510.20.0V</v>
          </cell>
          <cell r="C3470" t="str">
            <v>SECANT D400 LF950x1900 RSS GG</v>
          </cell>
          <cell r="D3470">
            <v>944</v>
          </cell>
          <cell r="E3470">
            <v>4220.8</v>
          </cell>
          <cell r="F3470">
            <v>3967.6</v>
          </cell>
          <cell r="G3470">
            <v>4002626154002</v>
          </cell>
          <cell r="H3470">
            <v>73251000</v>
          </cell>
          <cell r="I3470">
            <v>1178</v>
          </cell>
          <cell r="J3470">
            <v>0</v>
          </cell>
          <cell r="K3470">
            <v>1</v>
          </cell>
          <cell r="L3470">
            <v>0</v>
          </cell>
          <cell r="M3470" t="str">
            <v>FR</v>
          </cell>
          <cell r="O3470" t="str">
            <v>2033651</v>
          </cell>
          <cell r="P3470" t="str">
            <v/>
          </cell>
          <cell r="Q3470" t="str">
            <v>yes</v>
          </cell>
        </row>
        <row r="3471">
          <cell r="A3471">
            <v>69235</v>
          </cell>
          <cell r="B3471" t="str">
            <v>1509.16.0X</v>
          </cell>
          <cell r="C3471" t="str">
            <v>SECANT D400 LF800x1500 RSS VS BEGU</v>
          </cell>
          <cell r="D3471">
            <v>806</v>
          </cell>
          <cell r="E3471">
            <v>2903.3</v>
          </cell>
          <cell r="F3471">
            <v>2729.2</v>
          </cell>
          <cell r="G3471">
            <v>4002626154033</v>
          </cell>
          <cell r="H3471">
            <v>73251000</v>
          </cell>
          <cell r="I3471">
            <v>1178</v>
          </cell>
          <cell r="J3471">
            <v>0</v>
          </cell>
          <cell r="K3471">
            <v>1</v>
          </cell>
          <cell r="L3471">
            <v>0</v>
          </cell>
          <cell r="M3471" t="str">
            <v>IN</v>
          </cell>
          <cell r="O3471" t="str">
            <v>2033724</v>
          </cell>
          <cell r="P3471" t="str">
            <v/>
          </cell>
          <cell r="Q3471" t="str">
            <v>yes</v>
          </cell>
        </row>
        <row r="3472">
          <cell r="A3472">
            <v>69464</v>
          </cell>
          <cell r="B3472" t="str">
            <v>1507.07.5X</v>
          </cell>
          <cell r="C3472" t="str">
            <v>SECANT D400 LF650x650 RSS VS BEGU</v>
          </cell>
          <cell r="D3472">
            <v>376.72</v>
          </cell>
          <cell r="E3472">
            <v>1407.3</v>
          </cell>
          <cell r="F3472">
            <v>1322.8999999999999</v>
          </cell>
          <cell r="G3472">
            <v>4002626154040</v>
          </cell>
          <cell r="H3472">
            <v>73251000</v>
          </cell>
          <cell r="I3472">
            <v>1178</v>
          </cell>
          <cell r="J3472">
            <v>0</v>
          </cell>
          <cell r="K3472">
            <v>1</v>
          </cell>
          <cell r="L3472">
            <v>0</v>
          </cell>
          <cell r="M3472" t="str">
            <v>IN</v>
          </cell>
          <cell r="O3472" t="str">
            <v>2033730</v>
          </cell>
          <cell r="P3472" t="str">
            <v/>
          </cell>
          <cell r="Q3472" t="str">
            <v>yes</v>
          </cell>
        </row>
        <row r="3473">
          <cell r="A3473">
            <v>1008099</v>
          </cell>
          <cell r="B3473" t="str">
            <v>1610.20.02</v>
          </cell>
          <cell r="C3473" t="str">
            <v>SECANT F900 LF1050x2000 VS BEGU</v>
          </cell>
          <cell r="D3473">
            <v>1125.8230000000001</v>
          </cell>
          <cell r="E3473">
            <v>3095.7</v>
          </cell>
          <cell r="F3473">
            <v>2910</v>
          </cell>
          <cell r="G3473" t="str">
            <v/>
          </cell>
          <cell r="H3473">
            <v>73251000</v>
          </cell>
          <cell r="I3473">
            <v>1178</v>
          </cell>
          <cell r="J3473">
            <v>5</v>
          </cell>
          <cell r="K3473">
            <v>1</v>
          </cell>
          <cell r="L3473">
            <v>0</v>
          </cell>
          <cell r="M3473" t="str">
            <v>QU</v>
          </cell>
          <cell r="O3473" t="str">
            <v>2045831</v>
          </cell>
          <cell r="P3473" t="str">
            <v>1130.91.15</v>
          </cell>
          <cell r="Q3473" t="str">
            <v>yes</v>
          </cell>
        </row>
        <row r="3474">
          <cell r="A3474">
            <v>1008108</v>
          </cell>
          <cell r="B3474" t="str">
            <v>1606.06.02</v>
          </cell>
          <cell r="C3474" t="str">
            <v>SECANT F900 LF600x600 VS BEGU</v>
          </cell>
          <cell r="D3474">
            <v>216.2</v>
          </cell>
          <cell r="E3474">
            <v>602.4</v>
          </cell>
          <cell r="F3474">
            <v>566.30000000000007</v>
          </cell>
          <cell r="G3474">
            <v>4002626581907</v>
          </cell>
          <cell r="H3474">
            <v>73259910</v>
          </cell>
          <cell r="I3474">
            <v>1178</v>
          </cell>
          <cell r="J3474">
            <v>5</v>
          </cell>
          <cell r="K3474">
            <v>1</v>
          </cell>
          <cell r="L3474">
            <v>0</v>
          </cell>
          <cell r="M3474" t="str">
            <v>IN</v>
          </cell>
          <cell r="O3474" t="str">
            <v>2045840</v>
          </cell>
          <cell r="P3474" t="str">
            <v>1131.21.68</v>
          </cell>
          <cell r="Q3474" t="str">
            <v>yes</v>
          </cell>
        </row>
        <row r="3475">
          <cell r="A3475">
            <v>1015173</v>
          </cell>
          <cell r="B3475" t="str">
            <v>1606.13.01</v>
          </cell>
          <cell r="C3475" t="str">
            <v>SECANT F900 LF600x1300 BEGU</v>
          </cell>
          <cell r="D3475">
            <v>408.57600000000002</v>
          </cell>
          <cell r="E3475">
            <v>1012.6</v>
          </cell>
          <cell r="F3475">
            <v>951.9</v>
          </cell>
          <cell r="G3475">
            <v>4002626943392</v>
          </cell>
          <cell r="H3475">
            <v>73251000</v>
          </cell>
          <cell r="I3475">
            <v>1178</v>
          </cell>
          <cell r="J3475">
            <v>5</v>
          </cell>
          <cell r="K3475">
            <v>1</v>
          </cell>
          <cell r="L3475">
            <v>0</v>
          </cell>
          <cell r="M3475" t="str">
            <v>IN</v>
          </cell>
          <cell r="O3475" t="str">
            <v>2031320</v>
          </cell>
          <cell r="P3475" t="str">
            <v/>
          </cell>
          <cell r="Q3475" t="str">
            <v>yes</v>
          </cell>
        </row>
        <row r="3476">
          <cell r="A3476">
            <v>1200509</v>
          </cell>
          <cell r="B3476" t="str">
            <v>1609.13.02</v>
          </cell>
          <cell r="C3476" t="str">
            <v>SECANT F900 LF900x1300 BEGU VS</v>
          </cell>
          <cell r="D3476">
            <v>576.20000000000005</v>
          </cell>
          <cell r="E3476">
            <v>1800.3</v>
          </cell>
          <cell r="F3476">
            <v>1692.3</v>
          </cell>
          <cell r="G3476">
            <v>4002626540867</v>
          </cell>
          <cell r="H3476">
            <v>73251000</v>
          </cell>
          <cell r="I3476">
            <v>1178</v>
          </cell>
          <cell r="J3476">
            <v>5</v>
          </cell>
          <cell r="K3476">
            <v>1</v>
          </cell>
          <cell r="L3476">
            <v>0</v>
          </cell>
          <cell r="M3476" t="str">
            <v>QU</v>
          </cell>
          <cell r="O3476" t="str">
            <v>2031476</v>
          </cell>
          <cell r="P3476" t="str">
            <v/>
          </cell>
          <cell r="Q3476" t="str">
            <v>yes</v>
          </cell>
        </row>
        <row r="3477">
          <cell r="A3477">
            <v>1203526</v>
          </cell>
          <cell r="B3477" t="str">
            <v>1606.30.01</v>
          </cell>
          <cell r="C3477" t="str">
            <v>SECANT F900 LF600x3000 BEGU</v>
          </cell>
          <cell r="D3477">
            <v>874</v>
          </cell>
          <cell r="E3477">
            <v>2111.4</v>
          </cell>
          <cell r="F3477">
            <v>1984.8</v>
          </cell>
          <cell r="G3477">
            <v>4002626665881</v>
          </cell>
          <cell r="H3477">
            <v>73259910</v>
          </cell>
          <cell r="I3477">
            <v>1178</v>
          </cell>
          <cell r="J3477">
            <v>0</v>
          </cell>
          <cell r="K3477">
            <v>1</v>
          </cell>
          <cell r="L3477">
            <v>0</v>
          </cell>
          <cell r="M3477" t="str">
            <v>IN</v>
          </cell>
          <cell r="O3477" t="str">
            <v>2052839</v>
          </cell>
          <cell r="P3477" t="str">
            <v/>
          </cell>
          <cell r="Q3477" t="str">
            <v>yes</v>
          </cell>
        </row>
        <row r="3478">
          <cell r="A3478">
            <v>1207296</v>
          </cell>
          <cell r="B3478" t="str">
            <v>1607.07.55</v>
          </cell>
          <cell r="C3478" t="str">
            <v>SECANT F900 LF750x750 solid</v>
          </cell>
          <cell r="D3478">
            <v>247</v>
          </cell>
          <cell r="E3478">
            <v>684.1</v>
          </cell>
          <cell r="F3478">
            <v>643.1</v>
          </cell>
          <cell r="G3478">
            <v>4002626897503</v>
          </cell>
          <cell r="H3478">
            <v>73259910</v>
          </cell>
          <cell r="I3478">
            <v>1178</v>
          </cell>
          <cell r="J3478">
            <v>2</v>
          </cell>
          <cell r="K3478">
            <v>1</v>
          </cell>
          <cell r="L3478">
            <v>0</v>
          </cell>
          <cell r="M3478" t="str">
            <v>IN</v>
          </cell>
          <cell r="O3478" t="str">
            <v>2080335</v>
          </cell>
          <cell r="P3478" t="str">
            <v/>
          </cell>
          <cell r="Q3478" t="str">
            <v>yes</v>
          </cell>
        </row>
        <row r="3479">
          <cell r="A3479">
            <v>1207320</v>
          </cell>
          <cell r="B3479" t="str">
            <v>1606.06.01</v>
          </cell>
          <cell r="C3479" t="str">
            <v>SECANT F900 LF600x600 BEGU</v>
          </cell>
          <cell r="D3479">
            <v>222</v>
          </cell>
          <cell r="E3479">
            <v>562.29999999999995</v>
          </cell>
          <cell r="F3479">
            <v>528.6</v>
          </cell>
          <cell r="G3479">
            <v>4002626899101</v>
          </cell>
          <cell r="H3479">
            <v>73259910</v>
          </cell>
          <cell r="I3479">
            <v>1178</v>
          </cell>
          <cell r="J3479">
            <v>0</v>
          </cell>
          <cell r="K3479">
            <v>1</v>
          </cell>
          <cell r="L3479">
            <v>0</v>
          </cell>
          <cell r="M3479" t="str">
            <v>IN</v>
          </cell>
          <cell r="O3479" t="str">
            <v>2080358</v>
          </cell>
          <cell r="P3479" t="str">
            <v/>
          </cell>
          <cell r="Q3479" t="str">
            <v>yes</v>
          </cell>
        </row>
        <row r="3480">
          <cell r="A3480">
            <v>1207321</v>
          </cell>
          <cell r="B3480" t="str">
            <v>1606.07.51</v>
          </cell>
          <cell r="C3480" t="str">
            <v>SECANT F900 LF600x750 BEGU</v>
          </cell>
          <cell r="D3480">
            <v>262</v>
          </cell>
          <cell r="E3480">
            <v>629.70000000000005</v>
          </cell>
          <cell r="F3480">
            <v>592</v>
          </cell>
          <cell r="G3480">
            <v>4002626899118</v>
          </cell>
          <cell r="H3480">
            <v>73259910</v>
          </cell>
          <cell r="I3480">
            <v>1178</v>
          </cell>
          <cell r="J3480">
            <v>0</v>
          </cell>
          <cell r="K3480">
            <v>1</v>
          </cell>
          <cell r="L3480">
            <v>0</v>
          </cell>
          <cell r="M3480" t="str">
            <v>IN</v>
          </cell>
          <cell r="O3480" t="str">
            <v>2080359</v>
          </cell>
          <cell r="P3480" t="str">
            <v/>
          </cell>
          <cell r="Q3480" t="str">
            <v>yes</v>
          </cell>
        </row>
        <row r="3481">
          <cell r="A3481">
            <v>1207322</v>
          </cell>
          <cell r="B3481" t="str">
            <v>1606.14.51</v>
          </cell>
          <cell r="C3481" t="str">
            <v>SECANT F900 LF600x1450 BEGU</v>
          </cell>
          <cell r="D3481">
            <v>448</v>
          </cell>
          <cell r="E3481">
            <v>1079.9000000000001</v>
          </cell>
          <cell r="F3481">
            <v>1015.2</v>
          </cell>
          <cell r="G3481">
            <v>4002626899125</v>
          </cell>
          <cell r="H3481">
            <v>73259910</v>
          </cell>
          <cell r="I3481">
            <v>1178</v>
          </cell>
          <cell r="J3481">
            <v>0</v>
          </cell>
          <cell r="K3481">
            <v>1</v>
          </cell>
          <cell r="L3481">
            <v>0</v>
          </cell>
          <cell r="M3481" t="str">
            <v>IN</v>
          </cell>
          <cell r="O3481" t="str">
            <v>2080360</v>
          </cell>
          <cell r="P3481" t="str">
            <v/>
          </cell>
          <cell r="Q3481" t="str">
            <v>yes</v>
          </cell>
        </row>
        <row r="3482">
          <cell r="A3482">
            <v>1207323</v>
          </cell>
          <cell r="B3482" t="str">
            <v>1606.16.01</v>
          </cell>
          <cell r="C3482" t="str">
            <v>SECANT F900 LF600x1600 BEGU</v>
          </cell>
          <cell r="D3482">
            <v>488</v>
          </cell>
          <cell r="E3482">
            <v>1147.3</v>
          </cell>
          <cell r="F3482">
            <v>1078.5</v>
          </cell>
          <cell r="G3482">
            <v>4002626899132</v>
          </cell>
          <cell r="H3482">
            <v>73259910</v>
          </cell>
          <cell r="I3482">
            <v>1178</v>
          </cell>
          <cell r="J3482">
            <v>0</v>
          </cell>
          <cell r="K3482">
            <v>1</v>
          </cell>
          <cell r="L3482">
            <v>0</v>
          </cell>
          <cell r="M3482" t="str">
            <v>IN</v>
          </cell>
          <cell r="O3482" t="str">
            <v>2080361</v>
          </cell>
          <cell r="P3482" t="str">
            <v/>
          </cell>
          <cell r="Q3482" t="str">
            <v>yes</v>
          </cell>
        </row>
        <row r="3483">
          <cell r="A3483">
            <v>1207324</v>
          </cell>
          <cell r="B3483" t="str">
            <v>1606.20.01</v>
          </cell>
          <cell r="C3483" t="str">
            <v>SECANT F900 LF600x2000 BEGU</v>
          </cell>
          <cell r="D3483">
            <v>593</v>
          </cell>
          <cell r="E3483">
            <v>1454.9</v>
          </cell>
          <cell r="F3483">
            <v>1367.6999999999998</v>
          </cell>
          <cell r="G3483">
            <v>4002626899149</v>
          </cell>
          <cell r="H3483">
            <v>73259910</v>
          </cell>
          <cell r="I3483">
            <v>1178</v>
          </cell>
          <cell r="J3483">
            <v>0</v>
          </cell>
          <cell r="K3483">
            <v>1</v>
          </cell>
          <cell r="L3483">
            <v>0</v>
          </cell>
          <cell r="M3483" t="str">
            <v>IN</v>
          </cell>
          <cell r="O3483" t="str">
            <v>2080362</v>
          </cell>
          <cell r="P3483" t="str">
            <v/>
          </cell>
          <cell r="Q3483" t="str">
            <v>yes</v>
          </cell>
        </row>
        <row r="3484">
          <cell r="A3484">
            <v>1207325</v>
          </cell>
          <cell r="B3484" t="str">
            <v>1607.13.01</v>
          </cell>
          <cell r="C3484" t="str">
            <v>SECANT F900 LF750x1300 BEGU</v>
          </cell>
          <cell r="D3484">
            <v>487</v>
          </cell>
          <cell r="E3484">
            <v>1135</v>
          </cell>
          <cell r="F3484">
            <v>1066.9000000000001</v>
          </cell>
          <cell r="G3484">
            <v>4002626899156</v>
          </cell>
          <cell r="H3484">
            <v>73259910</v>
          </cell>
          <cell r="I3484">
            <v>1178</v>
          </cell>
          <cell r="J3484">
            <v>0</v>
          </cell>
          <cell r="K3484">
            <v>1</v>
          </cell>
          <cell r="L3484">
            <v>0</v>
          </cell>
          <cell r="M3484" t="str">
            <v>IN</v>
          </cell>
          <cell r="O3484" t="str">
            <v>2080363</v>
          </cell>
          <cell r="P3484" t="str">
            <v/>
          </cell>
          <cell r="Q3484" t="str">
            <v>yes</v>
          </cell>
        </row>
        <row r="3485">
          <cell r="A3485">
            <v>1207326</v>
          </cell>
          <cell r="B3485" t="str">
            <v>1607.16.01</v>
          </cell>
          <cell r="C3485" t="str">
            <v>SECANT F900 LF750x1600 BEGU</v>
          </cell>
          <cell r="D3485">
            <v>596</v>
          </cell>
          <cell r="E3485">
            <v>1222.4000000000001</v>
          </cell>
          <cell r="F3485">
            <v>1149.0999999999999</v>
          </cell>
          <cell r="G3485">
            <v>4002626899163</v>
          </cell>
          <cell r="H3485">
            <v>73259910</v>
          </cell>
          <cell r="I3485">
            <v>1178</v>
          </cell>
          <cell r="J3485">
            <v>0</v>
          </cell>
          <cell r="K3485">
            <v>1</v>
          </cell>
          <cell r="L3485">
            <v>0</v>
          </cell>
          <cell r="M3485" t="str">
            <v>IN</v>
          </cell>
          <cell r="O3485" t="str">
            <v>2080364</v>
          </cell>
          <cell r="P3485" t="str">
            <v/>
          </cell>
          <cell r="Q3485" t="str">
            <v>yes</v>
          </cell>
        </row>
        <row r="3486">
          <cell r="A3486">
            <v>1207327</v>
          </cell>
          <cell r="B3486" t="str">
            <v>1607.20.01</v>
          </cell>
          <cell r="C3486" t="str">
            <v>SECANT F900 LF750x2000 BEGU</v>
          </cell>
          <cell r="D3486">
            <v>709</v>
          </cell>
          <cell r="E3486">
            <v>1632.2</v>
          </cell>
          <cell r="F3486">
            <v>1534.3</v>
          </cell>
          <cell r="G3486">
            <v>4002626899170</v>
          </cell>
          <cell r="H3486">
            <v>73259910</v>
          </cell>
          <cell r="I3486">
            <v>1178</v>
          </cell>
          <cell r="J3486">
            <v>0</v>
          </cell>
          <cell r="K3486">
            <v>1</v>
          </cell>
          <cell r="L3486">
            <v>0</v>
          </cell>
          <cell r="M3486" t="str">
            <v>IN</v>
          </cell>
          <cell r="O3486" t="str">
            <v>2080365</v>
          </cell>
          <cell r="P3486" t="str">
            <v/>
          </cell>
          <cell r="Q3486" t="str">
            <v>yes</v>
          </cell>
        </row>
        <row r="3487">
          <cell r="A3487">
            <v>1207328</v>
          </cell>
          <cell r="B3487" t="str">
            <v>1606.07.52</v>
          </cell>
          <cell r="C3487" t="str">
            <v>SECANT F900 LF600x750 BEGU VS</v>
          </cell>
          <cell r="D3487">
            <v>262</v>
          </cell>
          <cell r="E3487">
            <v>667.5</v>
          </cell>
          <cell r="F3487">
            <v>627.5</v>
          </cell>
          <cell r="G3487">
            <v>4002626899187</v>
          </cell>
          <cell r="H3487">
            <v>73259910</v>
          </cell>
          <cell r="I3487">
            <v>1178</v>
          </cell>
          <cell r="J3487">
            <v>0</v>
          </cell>
          <cell r="K3487">
            <v>1</v>
          </cell>
          <cell r="L3487">
            <v>0</v>
          </cell>
          <cell r="M3487" t="str">
            <v>IN</v>
          </cell>
          <cell r="O3487" t="str">
            <v>2080366</v>
          </cell>
          <cell r="P3487" t="str">
            <v/>
          </cell>
          <cell r="Q3487" t="str">
            <v>yes</v>
          </cell>
        </row>
        <row r="3488">
          <cell r="A3488">
            <v>1207329</v>
          </cell>
          <cell r="B3488" t="str">
            <v>1606.13.02</v>
          </cell>
          <cell r="C3488" t="str">
            <v>SECANT F900 LF600x1300 BEGU VS</v>
          </cell>
          <cell r="D3488">
            <v>407</v>
          </cell>
          <cell r="E3488">
            <v>1063.5999999999999</v>
          </cell>
          <cell r="F3488">
            <v>999.80000000000007</v>
          </cell>
          <cell r="G3488">
            <v>4002626899194</v>
          </cell>
          <cell r="H3488">
            <v>73259910</v>
          </cell>
          <cell r="I3488">
            <v>1178</v>
          </cell>
          <cell r="J3488">
            <v>0</v>
          </cell>
          <cell r="K3488">
            <v>1</v>
          </cell>
          <cell r="L3488">
            <v>0</v>
          </cell>
          <cell r="M3488" t="str">
            <v>IN</v>
          </cell>
          <cell r="O3488" t="str">
            <v>2080367</v>
          </cell>
          <cell r="P3488" t="str">
            <v/>
          </cell>
          <cell r="Q3488" t="str">
            <v>yes</v>
          </cell>
        </row>
        <row r="3489">
          <cell r="A3489">
            <v>1207330</v>
          </cell>
          <cell r="B3489" t="str">
            <v>1606.14.52</v>
          </cell>
          <cell r="C3489" t="str">
            <v>SECANT F900 LF600x1450 BEGU VS</v>
          </cell>
          <cell r="D3489">
            <v>448</v>
          </cell>
          <cell r="E3489">
            <v>1131.3</v>
          </cell>
          <cell r="F3489">
            <v>1063.5</v>
          </cell>
          <cell r="G3489">
            <v>4002626899200</v>
          </cell>
          <cell r="H3489">
            <v>73259910</v>
          </cell>
          <cell r="I3489">
            <v>1178</v>
          </cell>
          <cell r="J3489">
            <v>0</v>
          </cell>
          <cell r="K3489">
            <v>1</v>
          </cell>
          <cell r="L3489">
            <v>0</v>
          </cell>
          <cell r="M3489" t="str">
            <v>IN</v>
          </cell>
          <cell r="O3489" t="str">
            <v>2080368</v>
          </cell>
          <cell r="P3489" t="str">
            <v/>
          </cell>
          <cell r="Q3489" t="str">
            <v>yes</v>
          </cell>
        </row>
        <row r="3490">
          <cell r="A3490">
            <v>1207331</v>
          </cell>
          <cell r="B3490" t="str">
            <v>1606.16.02</v>
          </cell>
          <cell r="C3490" t="str">
            <v>SECANT F900 LF600x1600 BEGU VS</v>
          </cell>
          <cell r="D3490">
            <v>488</v>
          </cell>
          <cell r="E3490">
            <v>1198.7</v>
          </cell>
          <cell r="F3490">
            <v>1126.8</v>
          </cell>
          <cell r="G3490">
            <v>4002626899217</v>
          </cell>
          <cell r="H3490">
            <v>73259910</v>
          </cell>
          <cell r="I3490">
            <v>1178</v>
          </cell>
          <cell r="J3490">
            <v>0</v>
          </cell>
          <cell r="K3490">
            <v>1</v>
          </cell>
          <cell r="L3490">
            <v>0</v>
          </cell>
          <cell r="M3490" t="str">
            <v>IN</v>
          </cell>
          <cell r="O3490" t="str">
            <v>2080369</v>
          </cell>
          <cell r="P3490" t="str">
            <v/>
          </cell>
          <cell r="Q3490" t="str">
            <v>yes</v>
          </cell>
        </row>
        <row r="3491">
          <cell r="A3491">
            <v>1207332</v>
          </cell>
          <cell r="B3491" t="str">
            <v>1606.20.02</v>
          </cell>
          <cell r="C3491" t="str">
            <v>SECANT F900 LF600x2000 BEGU VS</v>
          </cell>
          <cell r="D3491">
            <v>593</v>
          </cell>
          <cell r="E3491">
            <v>1528.6</v>
          </cell>
          <cell r="F3491">
            <v>1436.8999999999999</v>
          </cell>
          <cell r="G3491">
            <v>4002626899224</v>
          </cell>
          <cell r="H3491">
            <v>73259910</v>
          </cell>
          <cell r="I3491">
            <v>1178</v>
          </cell>
          <cell r="J3491">
            <v>0</v>
          </cell>
          <cell r="K3491">
            <v>1</v>
          </cell>
          <cell r="L3491">
            <v>0</v>
          </cell>
          <cell r="M3491" t="str">
            <v>IN</v>
          </cell>
          <cell r="O3491" t="str">
            <v>2080370</v>
          </cell>
          <cell r="P3491" t="str">
            <v/>
          </cell>
          <cell r="Q3491" t="str">
            <v>yes</v>
          </cell>
        </row>
        <row r="3492">
          <cell r="A3492">
            <v>1207333</v>
          </cell>
          <cell r="B3492" t="str">
            <v>1607.07.52</v>
          </cell>
          <cell r="C3492" t="str">
            <v>SECANT F900 LF750x750 BEGU VS</v>
          </cell>
          <cell r="D3492">
            <v>320</v>
          </cell>
          <cell r="E3492">
            <v>711.8</v>
          </cell>
          <cell r="F3492">
            <v>669.1</v>
          </cell>
          <cell r="G3492">
            <v>4002626899231</v>
          </cell>
          <cell r="H3492">
            <v>73259910</v>
          </cell>
          <cell r="I3492">
            <v>1178</v>
          </cell>
          <cell r="J3492">
            <v>0</v>
          </cell>
          <cell r="K3492">
            <v>1</v>
          </cell>
          <cell r="L3492">
            <v>0</v>
          </cell>
          <cell r="M3492" t="str">
            <v>IN</v>
          </cell>
          <cell r="O3492" t="str">
            <v>2080371</v>
          </cell>
          <cell r="P3492" t="str">
            <v/>
          </cell>
          <cell r="Q3492" t="str">
            <v>yes</v>
          </cell>
        </row>
        <row r="3493">
          <cell r="A3493">
            <v>1207334</v>
          </cell>
          <cell r="B3493" t="str">
            <v>1607.13.02</v>
          </cell>
          <cell r="C3493" t="str">
            <v>SECANT F900 LF750x1300 BEGU VS</v>
          </cell>
          <cell r="D3493">
            <v>487</v>
          </cell>
          <cell r="E3493">
            <v>1187.5999999999999</v>
          </cell>
          <cell r="F3493">
            <v>1116.3999999999999</v>
          </cell>
          <cell r="G3493">
            <v>4002626899248</v>
          </cell>
          <cell r="H3493">
            <v>73259910</v>
          </cell>
          <cell r="I3493">
            <v>1178</v>
          </cell>
          <cell r="J3493">
            <v>0</v>
          </cell>
          <cell r="K3493">
            <v>1</v>
          </cell>
          <cell r="L3493">
            <v>0</v>
          </cell>
          <cell r="M3493" t="str">
            <v>IN</v>
          </cell>
          <cell r="O3493" t="str">
            <v>2080372</v>
          </cell>
          <cell r="P3493" t="str">
            <v/>
          </cell>
          <cell r="Q3493" t="str">
            <v>yes</v>
          </cell>
        </row>
        <row r="3494">
          <cell r="A3494">
            <v>1207335</v>
          </cell>
          <cell r="B3494" t="str">
            <v>1607.14.52</v>
          </cell>
          <cell r="C3494" t="str">
            <v>SECANT F900 LF750x1450 BEGU VS</v>
          </cell>
          <cell r="D3494">
            <v>541</v>
          </cell>
          <cell r="E3494">
            <v>1229.8</v>
          </cell>
          <cell r="F3494">
            <v>1156.0999999999999</v>
          </cell>
          <cell r="G3494">
            <v>4002626899255</v>
          </cell>
          <cell r="H3494">
            <v>73259910</v>
          </cell>
          <cell r="I3494">
            <v>1178</v>
          </cell>
          <cell r="J3494">
            <v>0</v>
          </cell>
          <cell r="K3494">
            <v>1</v>
          </cell>
          <cell r="L3494">
            <v>0</v>
          </cell>
          <cell r="M3494" t="str">
            <v>IN</v>
          </cell>
          <cell r="O3494" t="str">
            <v>2080373</v>
          </cell>
          <cell r="P3494" t="str">
            <v/>
          </cell>
          <cell r="Q3494" t="str">
            <v>yes</v>
          </cell>
        </row>
        <row r="3495">
          <cell r="A3495">
            <v>1207336</v>
          </cell>
          <cell r="B3495" t="str">
            <v>1607.16.02</v>
          </cell>
          <cell r="C3495" t="str">
            <v>SECANT F900 LF750x1600 BEGU VS</v>
          </cell>
          <cell r="D3495">
            <v>596</v>
          </cell>
          <cell r="E3495">
            <v>1273.5999999999999</v>
          </cell>
          <cell r="F3495">
            <v>1197.1999999999998</v>
          </cell>
          <cell r="G3495">
            <v>4002626899262</v>
          </cell>
          <cell r="H3495">
            <v>73259910</v>
          </cell>
          <cell r="I3495">
            <v>1178</v>
          </cell>
          <cell r="J3495">
            <v>0</v>
          </cell>
          <cell r="K3495">
            <v>1</v>
          </cell>
          <cell r="L3495">
            <v>0</v>
          </cell>
          <cell r="M3495" t="str">
            <v>IN</v>
          </cell>
          <cell r="O3495" t="str">
            <v>2080374</v>
          </cell>
          <cell r="P3495" t="str">
            <v/>
          </cell>
          <cell r="Q3495" t="str">
            <v>yes</v>
          </cell>
        </row>
        <row r="3496">
          <cell r="A3496">
            <v>1207337</v>
          </cell>
          <cell r="B3496" t="str">
            <v>1607.20.02</v>
          </cell>
          <cell r="C3496" t="str">
            <v>SECANT F900 LF750x2000 BEGU VS</v>
          </cell>
          <cell r="D3496">
            <v>709</v>
          </cell>
          <cell r="E3496">
            <v>1706</v>
          </cell>
          <cell r="F3496">
            <v>1603.6999999999998</v>
          </cell>
          <cell r="G3496">
            <v>4002626899279</v>
          </cell>
          <cell r="H3496">
            <v>73259910</v>
          </cell>
          <cell r="I3496">
            <v>1178</v>
          </cell>
          <cell r="J3496">
            <v>0</v>
          </cell>
          <cell r="K3496">
            <v>1</v>
          </cell>
          <cell r="L3496">
            <v>0</v>
          </cell>
          <cell r="M3496" t="str">
            <v>IN</v>
          </cell>
          <cell r="O3496" t="str">
            <v>2080375</v>
          </cell>
          <cell r="P3496" t="str">
            <v/>
          </cell>
          <cell r="Q3496" t="str">
            <v>yes</v>
          </cell>
        </row>
        <row r="3497">
          <cell r="A3497">
            <v>1207354</v>
          </cell>
          <cell r="B3497" t="str">
            <v>1607.07.56</v>
          </cell>
          <cell r="C3497" t="str">
            <v>SECANT F900 LF750x750 Solid VS</v>
          </cell>
          <cell r="D3497">
            <v>247</v>
          </cell>
          <cell r="E3497">
            <v>717</v>
          </cell>
          <cell r="F3497">
            <v>674</v>
          </cell>
          <cell r="G3497">
            <v>4002626899460</v>
          </cell>
          <cell r="H3497">
            <v>73259910</v>
          </cell>
          <cell r="I3497">
            <v>1178</v>
          </cell>
          <cell r="J3497">
            <v>0</v>
          </cell>
          <cell r="K3497">
            <v>1</v>
          </cell>
          <cell r="L3497">
            <v>0</v>
          </cell>
          <cell r="M3497" t="str">
            <v>IN</v>
          </cell>
          <cell r="O3497" t="str">
            <v>2080392</v>
          </cell>
          <cell r="P3497" t="str">
            <v/>
          </cell>
          <cell r="Q3497" t="str">
            <v>yes</v>
          </cell>
        </row>
        <row r="3498">
          <cell r="A3498">
            <v>1207355</v>
          </cell>
          <cell r="B3498" t="str">
            <v>1606.06.05</v>
          </cell>
          <cell r="C3498" t="str">
            <v>SECANT F900 LF600x600 solid</v>
          </cell>
          <cell r="D3498">
            <v>203</v>
          </cell>
          <cell r="E3498">
            <v>656.4</v>
          </cell>
          <cell r="F3498">
            <v>617.1</v>
          </cell>
          <cell r="G3498">
            <v>4002626899507</v>
          </cell>
          <cell r="H3498">
            <v>73251000</v>
          </cell>
          <cell r="I3498">
            <v>1178</v>
          </cell>
          <cell r="J3498">
            <v>2</v>
          </cell>
          <cell r="K3498">
            <v>1</v>
          </cell>
          <cell r="L3498">
            <v>0</v>
          </cell>
          <cell r="M3498" t="str">
            <v>IN</v>
          </cell>
          <cell r="O3498" t="str">
            <v>2080393</v>
          </cell>
          <cell r="P3498" t="str">
            <v/>
          </cell>
          <cell r="Q3498" t="str">
            <v>yes</v>
          </cell>
        </row>
        <row r="3499">
          <cell r="A3499">
            <v>1207356</v>
          </cell>
          <cell r="B3499" t="str">
            <v>1606.07.55</v>
          </cell>
          <cell r="C3499" t="str">
            <v>SECANT F900 LF600x750 solid</v>
          </cell>
          <cell r="D3499">
            <v>197</v>
          </cell>
          <cell r="E3499">
            <v>652</v>
          </cell>
          <cell r="F3499">
            <v>612.9</v>
          </cell>
          <cell r="G3499">
            <v>4002626899514</v>
          </cell>
          <cell r="H3499">
            <v>73251000</v>
          </cell>
          <cell r="I3499">
            <v>1178</v>
          </cell>
          <cell r="J3499">
            <v>2</v>
          </cell>
          <cell r="K3499">
            <v>1</v>
          </cell>
          <cell r="L3499">
            <v>0</v>
          </cell>
          <cell r="M3499" t="str">
            <v>IN</v>
          </cell>
          <cell r="O3499" t="str">
            <v>2080394</v>
          </cell>
          <cell r="P3499" t="str">
            <v/>
          </cell>
          <cell r="Q3499" t="str">
            <v>yes</v>
          </cell>
        </row>
        <row r="3500">
          <cell r="A3500">
            <v>1207357</v>
          </cell>
          <cell r="B3500" t="str">
            <v>1606.13.05</v>
          </cell>
          <cell r="C3500" t="str">
            <v>SECANT F900 LF600x1300 solid</v>
          </cell>
          <cell r="D3500">
            <v>370</v>
          </cell>
          <cell r="E3500">
            <v>1205.3</v>
          </cell>
          <cell r="F3500">
            <v>1133</v>
          </cell>
          <cell r="G3500">
            <v>4002626899521</v>
          </cell>
          <cell r="H3500">
            <v>73251000</v>
          </cell>
          <cell r="I3500">
            <v>1178</v>
          </cell>
          <cell r="J3500">
            <v>2</v>
          </cell>
          <cell r="K3500">
            <v>1</v>
          </cell>
          <cell r="L3500">
            <v>0</v>
          </cell>
          <cell r="M3500" t="str">
            <v>IN</v>
          </cell>
          <cell r="O3500" t="str">
            <v>2080395</v>
          </cell>
          <cell r="P3500" t="str">
            <v/>
          </cell>
          <cell r="Q3500" t="str">
            <v>yes</v>
          </cell>
        </row>
        <row r="3501">
          <cell r="A3501">
            <v>1207366</v>
          </cell>
          <cell r="B3501" t="str">
            <v>1606.14.55</v>
          </cell>
          <cell r="C3501" t="str">
            <v>SECANT F900 LF600x1450 solid</v>
          </cell>
          <cell r="D3501">
            <v>364</v>
          </cell>
          <cell r="E3501">
            <v>1200.4000000000001</v>
          </cell>
          <cell r="F3501">
            <v>1128.3999999999999</v>
          </cell>
          <cell r="G3501">
            <v>4002626899613</v>
          </cell>
          <cell r="H3501">
            <v>73251000</v>
          </cell>
          <cell r="I3501">
            <v>1178</v>
          </cell>
          <cell r="J3501">
            <v>2</v>
          </cell>
          <cell r="K3501">
            <v>1</v>
          </cell>
          <cell r="L3501">
            <v>0</v>
          </cell>
          <cell r="M3501" t="str">
            <v>IN</v>
          </cell>
          <cell r="O3501" t="str">
            <v>2080402</v>
          </cell>
          <cell r="P3501" t="str">
            <v/>
          </cell>
          <cell r="Q3501" t="str">
            <v>yes</v>
          </cell>
        </row>
        <row r="3502">
          <cell r="A3502">
            <v>1207367</v>
          </cell>
          <cell r="B3502" t="str">
            <v>1606.16.05</v>
          </cell>
          <cell r="C3502" t="str">
            <v>SECANT F900 LF600x1600 solid</v>
          </cell>
          <cell r="D3502">
            <v>359</v>
          </cell>
          <cell r="E3502">
            <v>1196</v>
          </cell>
          <cell r="F3502">
            <v>1124.3</v>
          </cell>
          <cell r="G3502">
            <v>4002626899620</v>
          </cell>
          <cell r="H3502">
            <v>73251000</v>
          </cell>
          <cell r="I3502">
            <v>1178</v>
          </cell>
          <cell r="J3502">
            <v>2</v>
          </cell>
          <cell r="K3502">
            <v>1</v>
          </cell>
          <cell r="L3502">
            <v>0</v>
          </cell>
          <cell r="M3502" t="str">
            <v>IN</v>
          </cell>
          <cell r="O3502" t="str">
            <v>2080403</v>
          </cell>
          <cell r="P3502" t="str">
            <v/>
          </cell>
          <cell r="Q3502" t="str">
            <v>yes</v>
          </cell>
        </row>
        <row r="3503">
          <cell r="A3503">
            <v>1207368</v>
          </cell>
          <cell r="B3503" t="str">
            <v>1606.20.05</v>
          </cell>
          <cell r="C3503" t="str">
            <v>SECANT F900 LF600x2000 solid</v>
          </cell>
          <cell r="D3503">
            <v>539</v>
          </cell>
          <cell r="E3503">
            <v>1745.9</v>
          </cell>
          <cell r="F3503">
            <v>1641.1999999999998</v>
          </cell>
          <cell r="G3503">
            <v>4002626899637</v>
          </cell>
          <cell r="H3503">
            <v>73251000</v>
          </cell>
          <cell r="I3503">
            <v>1178</v>
          </cell>
          <cell r="J3503">
            <v>2</v>
          </cell>
          <cell r="K3503">
            <v>1</v>
          </cell>
          <cell r="L3503">
            <v>0</v>
          </cell>
          <cell r="M3503" t="str">
            <v>IN</v>
          </cell>
          <cell r="O3503" t="str">
            <v>2080404</v>
          </cell>
          <cell r="P3503" t="str">
            <v/>
          </cell>
          <cell r="Q3503" t="str">
            <v>yes</v>
          </cell>
        </row>
        <row r="3504">
          <cell r="A3504">
            <v>1207369</v>
          </cell>
          <cell r="B3504" t="str">
            <v>1607.09.05</v>
          </cell>
          <cell r="C3504" t="str">
            <v>SECANT F900 LF750x900 Solid</v>
          </cell>
          <cell r="D3504">
            <v>262</v>
          </cell>
          <cell r="E3504">
            <v>990.6</v>
          </cell>
          <cell r="F3504">
            <v>931.2</v>
          </cell>
          <cell r="G3504">
            <v>4002626899644</v>
          </cell>
          <cell r="H3504">
            <v>73259910</v>
          </cell>
          <cell r="I3504">
            <v>1178</v>
          </cell>
          <cell r="J3504">
            <v>2</v>
          </cell>
          <cell r="K3504">
            <v>1</v>
          </cell>
          <cell r="L3504">
            <v>0</v>
          </cell>
          <cell r="M3504" t="str">
            <v>IN</v>
          </cell>
          <cell r="O3504" t="str">
            <v>2080405</v>
          </cell>
          <cell r="P3504" t="str">
            <v/>
          </cell>
          <cell r="Q3504" t="str">
            <v>yes</v>
          </cell>
        </row>
        <row r="3505">
          <cell r="A3505">
            <v>1207370</v>
          </cell>
          <cell r="B3505" t="str">
            <v>1607.13.05</v>
          </cell>
          <cell r="C3505" t="str">
            <v>SECANT F900 LF750x1300 Solid</v>
          </cell>
          <cell r="D3505">
            <v>375</v>
          </cell>
          <cell r="E3505">
            <v>1229</v>
          </cell>
          <cell r="F3505">
            <v>1155.3</v>
          </cell>
          <cell r="G3505">
            <v>4002626899651</v>
          </cell>
          <cell r="H3505">
            <v>73259910</v>
          </cell>
          <cell r="I3505">
            <v>1178</v>
          </cell>
          <cell r="J3505">
            <v>2</v>
          </cell>
          <cell r="K3505">
            <v>1</v>
          </cell>
          <cell r="L3505">
            <v>0</v>
          </cell>
          <cell r="M3505" t="str">
            <v>IN</v>
          </cell>
          <cell r="O3505" t="str">
            <v>2080406</v>
          </cell>
          <cell r="P3505" t="str">
            <v/>
          </cell>
          <cell r="Q3505" t="str">
            <v>yes</v>
          </cell>
        </row>
        <row r="3506">
          <cell r="A3506">
            <v>1207371</v>
          </cell>
          <cell r="B3506" t="str">
            <v>1607.14.55</v>
          </cell>
          <cell r="C3506" t="str">
            <v>SECANT F900 LF750x1450 Solid</v>
          </cell>
          <cell r="D3506">
            <v>408</v>
          </cell>
          <cell r="E3506">
            <v>1236.4000000000001</v>
          </cell>
          <cell r="F3506">
            <v>1162.3</v>
          </cell>
          <cell r="G3506">
            <v>4002626899668</v>
          </cell>
          <cell r="H3506">
            <v>73259910</v>
          </cell>
          <cell r="I3506">
            <v>1178</v>
          </cell>
          <cell r="J3506">
            <v>2</v>
          </cell>
          <cell r="K3506">
            <v>1</v>
          </cell>
          <cell r="L3506">
            <v>0</v>
          </cell>
          <cell r="M3506" t="str">
            <v>IN</v>
          </cell>
          <cell r="O3506" t="str">
            <v>2080407</v>
          </cell>
          <cell r="P3506" t="str">
            <v/>
          </cell>
          <cell r="Q3506" t="str">
            <v>yes</v>
          </cell>
        </row>
        <row r="3507">
          <cell r="A3507">
            <v>1207372</v>
          </cell>
          <cell r="B3507" t="str">
            <v>1607.16.05</v>
          </cell>
          <cell r="C3507" t="str">
            <v>SECANT F900 LF750x1600 Solid</v>
          </cell>
          <cell r="D3507">
            <v>443</v>
          </cell>
          <cell r="E3507">
            <v>1244</v>
          </cell>
          <cell r="F3507">
            <v>1169.3999999999999</v>
          </cell>
          <cell r="G3507">
            <v>4002626899675</v>
          </cell>
          <cell r="H3507">
            <v>73259910</v>
          </cell>
          <cell r="I3507">
            <v>1178</v>
          </cell>
          <cell r="J3507">
            <v>2</v>
          </cell>
          <cell r="K3507">
            <v>1</v>
          </cell>
          <cell r="L3507">
            <v>0</v>
          </cell>
          <cell r="M3507" t="str">
            <v>IN</v>
          </cell>
          <cell r="O3507" t="str">
            <v>2080408</v>
          </cell>
          <cell r="P3507" t="str">
            <v/>
          </cell>
          <cell r="Q3507" t="str">
            <v>yes</v>
          </cell>
        </row>
        <row r="3508">
          <cell r="A3508">
            <v>1207373</v>
          </cell>
          <cell r="B3508" t="str">
            <v>1607.17.55</v>
          </cell>
          <cell r="C3508" t="str">
            <v>SECANT F900 LF750x1750 Solid</v>
          </cell>
          <cell r="D3508">
            <v>463</v>
          </cell>
          <cell r="E3508">
            <v>1551.9</v>
          </cell>
          <cell r="F3508">
            <v>1458.8</v>
          </cell>
          <cell r="G3508">
            <v>4002626899682</v>
          </cell>
          <cell r="H3508">
            <v>73259910</v>
          </cell>
          <cell r="I3508">
            <v>1178</v>
          </cell>
          <cell r="J3508">
            <v>2</v>
          </cell>
          <cell r="K3508">
            <v>1</v>
          </cell>
          <cell r="L3508">
            <v>0</v>
          </cell>
          <cell r="M3508" t="str">
            <v>IN</v>
          </cell>
          <cell r="O3508" t="str">
            <v>2080409</v>
          </cell>
          <cell r="P3508" t="str">
            <v/>
          </cell>
          <cell r="Q3508" t="str">
            <v>yes</v>
          </cell>
        </row>
        <row r="3509">
          <cell r="A3509">
            <v>1207374</v>
          </cell>
          <cell r="B3509" t="str">
            <v>1607.19.05</v>
          </cell>
          <cell r="C3509" t="str">
            <v>SECANT F900 LF750x1900 Solid</v>
          </cell>
          <cell r="D3509">
            <v>482</v>
          </cell>
          <cell r="E3509">
            <v>1859.3</v>
          </cell>
          <cell r="F3509">
            <v>1747.8</v>
          </cell>
          <cell r="G3509">
            <v>4002626899699</v>
          </cell>
          <cell r="H3509">
            <v>73259910</v>
          </cell>
          <cell r="I3509">
            <v>1178</v>
          </cell>
          <cell r="J3509">
            <v>2</v>
          </cell>
          <cell r="K3509">
            <v>1</v>
          </cell>
          <cell r="L3509">
            <v>0</v>
          </cell>
          <cell r="M3509" t="str">
            <v>IN</v>
          </cell>
          <cell r="O3509" t="str">
            <v>2080410</v>
          </cell>
          <cell r="P3509" t="str">
            <v/>
          </cell>
          <cell r="Q3509" t="str">
            <v>yes</v>
          </cell>
        </row>
        <row r="3510">
          <cell r="A3510">
            <v>1207375</v>
          </cell>
          <cell r="B3510" t="str">
            <v>1607.20.05</v>
          </cell>
          <cell r="C3510" t="str">
            <v>SECANT F900 LF750x2000 Solid</v>
          </cell>
          <cell r="D3510">
            <v>542</v>
          </cell>
          <cell r="E3510">
            <v>1783.4</v>
          </cell>
          <cell r="F3510">
            <v>1676.3999999999999</v>
          </cell>
          <cell r="G3510">
            <v>4002626899705</v>
          </cell>
          <cell r="H3510">
            <v>73259910</v>
          </cell>
          <cell r="I3510">
            <v>1178</v>
          </cell>
          <cell r="J3510">
            <v>2</v>
          </cell>
          <cell r="K3510">
            <v>1</v>
          </cell>
          <cell r="L3510">
            <v>0</v>
          </cell>
          <cell r="M3510" t="str">
            <v>IN</v>
          </cell>
          <cell r="O3510" t="str">
            <v>2080411</v>
          </cell>
          <cell r="P3510" t="str">
            <v/>
          </cell>
          <cell r="Q3510" t="str">
            <v>yes</v>
          </cell>
        </row>
        <row r="3511">
          <cell r="A3511">
            <v>1207376</v>
          </cell>
          <cell r="B3511" t="str">
            <v>1609.09.05</v>
          </cell>
          <cell r="C3511" t="str">
            <v>SECANT F900 LF900x900 Solid</v>
          </cell>
          <cell r="D3511">
            <v>298</v>
          </cell>
          <cell r="E3511">
            <v>1181.2</v>
          </cell>
          <cell r="F3511">
            <v>1110.3999999999999</v>
          </cell>
          <cell r="G3511">
            <v>4002626899712</v>
          </cell>
          <cell r="H3511">
            <v>73251000</v>
          </cell>
          <cell r="I3511">
            <v>1178</v>
          </cell>
          <cell r="J3511">
            <v>2</v>
          </cell>
          <cell r="K3511">
            <v>1</v>
          </cell>
          <cell r="L3511">
            <v>0</v>
          </cell>
          <cell r="M3511" t="str">
            <v>IN</v>
          </cell>
          <cell r="O3511" t="str">
            <v>2080412</v>
          </cell>
          <cell r="P3511" t="str">
            <v/>
          </cell>
          <cell r="Q3511" t="str">
            <v>yes</v>
          </cell>
        </row>
        <row r="3512">
          <cell r="A3512">
            <v>1207377</v>
          </cell>
          <cell r="B3512" t="str">
            <v>1609.13.05</v>
          </cell>
          <cell r="C3512" t="str">
            <v>SECANT F900 LF900x1300 Solid</v>
          </cell>
          <cell r="D3512">
            <v>426</v>
          </cell>
          <cell r="E3512">
            <v>1783.5</v>
          </cell>
          <cell r="F3512">
            <v>1676.5</v>
          </cell>
          <cell r="G3512">
            <v>4002626899729</v>
          </cell>
          <cell r="H3512">
            <v>73259910</v>
          </cell>
          <cell r="I3512">
            <v>1178</v>
          </cell>
          <cell r="J3512">
            <v>2</v>
          </cell>
          <cell r="K3512">
            <v>1</v>
          </cell>
          <cell r="L3512">
            <v>0</v>
          </cell>
          <cell r="M3512" t="str">
            <v>AE</v>
          </cell>
          <cell r="O3512" t="str">
            <v>2080413</v>
          </cell>
          <cell r="P3512" t="str">
            <v/>
          </cell>
          <cell r="Q3512" t="str">
            <v>yes</v>
          </cell>
        </row>
        <row r="3513">
          <cell r="A3513">
            <v>1207378</v>
          </cell>
          <cell r="B3513" t="str">
            <v>1609.14.55</v>
          </cell>
          <cell r="C3513" t="str">
            <v>SECANT F900 LF900x1450 Solid</v>
          </cell>
          <cell r="D3513">
            <v>457</v>
          </cell>
          <cell r="E3513">
            <v>1872.5</v>
          </cell>
          <cell r="F3513">
            <v>1760.1999999999998</v>
          </cell>
          <cell r="G3513">
            <v>4002626899736</v>
          </cell>
          <cell r="H3513">
            <v>73259910</v>
          </cell>
          <cell r="I3513">
            <v>1178</v>
          </cell>
          <cell r="J3513">
            <v>2</v>
          </cell>
          <cell r="K3513">
            <v>1</v>
          </cell>
          <cell r="L3513">
            <v>0</v>
          </cell>
          <cell r="M3513" t="str">
            <v>IN</v>
          </cell>
          <cell r="O3513" t="str">
            <v>2080414</v>
          </cell>
          <cell r="P3513" t="str">
            <v/>
          </cell>
          <cell r="Q3513" t="str">
            <v>yes</v>
          </cell>
        </row>
        <row r="3514">
          <cell r="A3514">
            <v>1207379</v>
          </cell>
          <cell r="B3514" t="str">
            <v>1609.16.05</v>
          </cell>
          <cell r="C3514" t="str">
            <v>SECANT F900 LF900x1600 Solid</v>
          </cell>
          <cell r="D3514">
            <v>488</v>
          </cell>
          <cell r="E3514">
            <v>1961.3</v>
          </cell>
          <cell r="F3514">
            <v>1843.6999999999998</v>
          </cell>
          <cell r="G3514">
            <v>4002626899743</v>
          </cell>
          <cell r="H3514">
            <v>73259910</v>
          </cell>
          <cell r="I3514">
            <v>1178</v>
          </cell>
          <cell r="J3514">
            <v>2</v>
          </cell>
          <cell r="K3514">
            <v>1</v>
          </cell>
          <cell r="L3514">
            <v>0</v>
          </cell>
          <cell r="M3514" t="str">
            <v>IN</v>
          </cell>
          <cell r="O3514" t="str">
            <v>2080415</v>
          </cell>
          <cell r="P3514" t="str">
            <v/>
          </cell>
          <cell r="Q3514" t="str">
            <v>yes</v>
          </cell>
        </row>
        <row r="3515">
          <cell r="A3515">
            <v>1207380</v>
          </cell>
          <cell r="B3515" t="str">
            <v>1609.17.55</v>
          </cell>
          <cell r="C3515" t="str">
            <v>SECANT F900 LF900x1750 Solid</v>
          </cell>
          <cell r="D3515">
            <v>516</v>
          </cell>
          <cell r="E3515">
            <v>2052.5</v>
          </cell>
          <cell r="F3515">
            <v>1929.3999999999999</v>
          </cell>
          <cell r="G3515">
            <v>4002626899750</v>
          </cell>
          <cell r="H3515">
            <v>73259910</v>
          </cell>
          <cell r="I3515">
            <v>1178</v>
          </cell>
          <cell r="J3515">
            <v>2</v>
          </cell>
          <cell r="K3515">
            <v>1</v>
          </cell>
          <cell r="L3515">
            <v>0</v>
          </cell>
          <cell r="M3515" t="str">
            <v>IN</v>
          </cell>
          <cell r="O3515" t="str">
            <v>2080416</v>
          </cell>
          <cell r="P3515" t="str">
            <v/>
          </cell>
          <cell r="Q3515" t="str">
            <v>yes</v>
          </cell>
        </row>
        <row r="3516">
          <cell r="A3516">
            <v>1207381</v>
          </cell>
          <cell r="B3516" t="str">
            <v>1609.19.05</v>
          </cell>
          <cell r="C3516" t="str">
            <v>SECANT F900 LF900x1900 Solid</v>
          </cell>
          <cell r="D3516">
            <v>544</v>
          </cell>
          <cell r="E3516">
            <v>2143.6999999999998</v>
          </cell>
          <cell r="F3516">
            <v>2015.1</v>
          </cell>
          <cell r="G3516">
            <v>4002626899767</v>
          </cell>
          <cell r="H3516">
            <v>73251000</v>
          </cell>
          <cell r="I3516">
            <v>1178</v>
          </cell>
          <cell r="J3516">
            <v>2</v>
          </cell>
          <cell r="K3516">
            <v>1</v>
          </cell>
          <cell r="L3516">
            <v>0</v>
          </cell>
          <cell r="M3516" t="str">
            <v>IN</v>
          </cell>
          <cell r="O3516" t="str">
            <v>2080417</v>
          </cell>
          <cell r="P3516" t="str">
            <v/>
          </cell>
          <cell r="Q3516" t="str">
            <v>yes</v>
          </cell>
        </row>
        <row r="3517">
          <cell r="A3517">
            <v>1207382</v>
          </cell>
          <cell r="B3517" t="str">
            <v>1609.20.05</v>
          </cell>
          <cell r="C3517" t="str">
            <v>SECANT F900 LF900x2000 Solid</v>
          </cell>
          <cell r="D3517">
            <v>613</v>
          </cell>
          <cell r="E3517">
            <v>2557.1</v>
          </cell>
          <cell r="F3517">
            <v>2403.6999999999998</v>
          </cell>
          <cell r="G3517">
            <v>4002626899774</v>
          </cell>
          <cell r="H3517">
            <v>73259910</v>
          </cell>
          <cell r="I3517">
            <v>1178</v>
          </cell>
          <cell r="J3517">
            <v>2</v>
          </cell>
          <cell r="K3517">
            <v>1</v>
          </cell>
          <cell r="L3517">
            <v>0</v>
          </cell>
          <cell r="M3517" t="str">
            <v>AE</v>
          </cell>
          <cell r="O3517" t="str">
            <v>2080418</v>
          </cell>
          <cell r="P3517" t="str">
            <v/>
          </cell>
          <cell r="Q3517" t="str">
            <v>yes</v>
          </cell>
        </row>
        <row r="3518">
          <cell r="A3518">
            <v>1207383</v>
          </cell>
          <cell r="B3518" t="str">
            <v>1606.06.06</v>
          </cell>
          <cell r="C3518" t="str">
            <v>SECANT F900 LF600x600 solid VS</v>
          </cell>
          <cell r="D3518">
            <v>203</v>
          </cell>
          <cell r="E3518">
            <v>689.5</v>
          </cell>
          <cell r="F3518">
            <v>648.20000000000005</v>
          </cell>
          <cell r="G3518">
            <v>4002626899781</v>
          </cell>
          <cell r="H3518">
            <v>73251000</v>
          </cell>
          <cell r="I3518">
            <v>1178</v>
          </cell>
          <cell r="J3518">
            <v>2</v>
          </cell>
          <cell r="K3518">
            <v>1</v>
          </cell>
          <cell r="L3518">
            <v>0</v>
          </cell>
          <cell r="M3518" t="str">
            <v>IN</v>
          </cell>
          <cell r="O3518" t="str">
            <v>2080419</v>
          </cell>
          <cell r="P3518" t="str">
            <v/>
          </cell>
          <cell r="Q3518" t="str">
            <v>yes</v>
          </cell>
        </row>
        <row r="3519">
          <cell r="A3519">
            <v>1207384</v>
          </cell>
          <cell r="B3519" t="str">
            <v>1606.07.56</v>
          </cell>
          <cell r="C3519" t="str">
            <v>SECANT F900 LF600x750 solid VS</v>
          </cell>
          <cell r="D3519">
            <v>197</v>
          </cell>
          <cell r="E3519">
            <v>685</v>
          </cell>
          <cell r="F3519">
            <v>643.9</v>
          </cell>
          <cell r="G3519">
            <v>4002626899798</v>
          </cell>
          <cell r="H3519">
            <v>73251000</v>
          </cell>
          <cell r="I3519">
            <v>1178</v>
          </cell>
          <cell r="J3519">
            <v>2</v>
          </cell>
          <cell r="K3519">
            <v>1</v>
          </cell>
          <cell r="L3519">
            <v>0</v>
          </cell>
          <cell r="M3519" t="str">
            <v>IN</v>
          </cell>
          <cell r="O3519" t="str">
            <v>2080420</v>
          </cell>
          <cell r="P3519" t="str">
            <v/>
          </cell>
          <cell r="Q3519" t="str">
            <v>yes</v>
          </cell>
        </row>
        <row r="3520">
          <cell r="A3520">
            <v>1207385</v>
          </cell>
          <cell r="B3520" t="str">
            <v>1606.13.06</v>
          </cell>
          <cell r="C3520" t="str">
            <v>SECANT F900 LF600x1300 solid VS</v>
          </cell>
          <cell r="D3520">
            <v>370</v>
          </cell>
          <cell r="E3520">
            <v>1246.5</v>
          </cell>
          <cell r="F3520">
            <v>1171.8</v>
          </cell>
          <cell r="G3520">
            <v>4002626899804</v>
          </cell>
          <cell r="H3520">
            <v>73251000</v>
          </cell>
          <cell r="I3520">
            <v>1178</v>
          </cell>
          <cell r="J3520">
            <v>2</v>
          </cell>
          <cell r="K3520">
            <v>1</v>
          </cell>
          <cell r="L3520">
            <v>0</v>
          </cell>
          <cell r="M3520" t="str">
            <v>IN</v>
          </cell>
          <cell r="O3520" t="str">
            <v>2080421</v>
          </cell>
          <cell r="P3520" t="str">
            <v/>
          </cell>
          <cell r="Q3520" t="str">
            <v>yes</v>
          </cell>
        </row>
        <row r="3521">
          <cell r="A3521">
            <v>1207386</v>
          </cell>
          <cell r="B3521" t="str">
            <v>1606.14.56</v>
          </cell>
          <cell r="C3521" t="str">
            <v>SECANT F900 LF600x1450 solid VS</v>
          </cell>
          <cell r="D3521">
            <v>364</v>
          </cell>
          <cell r="E3521">
            <v>1242.2</v>
          </cell>
          <cell r="F3521">
            <v>1167.6999999999998</v>
          </cell>
          <cell r="G3521">
            <v>4002626899811</v>
          </cell>
          <cell r="H3521">
            <v>73251000</v>
          </cell>
          <cell r="I3521">
            <v>1178</v>
          </cell>
          <cell r="J3521">
            <v>2</v>
          </cell>
          <cell r="K3521">
            <v>1</v>
          </cell>
          <cell r="L3521">
            <v>0</v>
          </cell>
          <cell r="M3521" t="str">
            <v>IN</v>
          </cell>
          <cell r="O3521" t="str">
            <v>2080422</v>
          </cell>
          <cell r="P3521" t="str">
            <v/>
          </cell>
          <cell r="Q3521" t="str">
            <v>yes</v>
          </cell>
        </row>
        <row r="3522">
          <cell r="A3522">
            <v>1207387</v>
          </cell>
          <cell r="B3522" t="str">
            <v>1606.16.06</v>
          </cell>
          <cell r="C3522" t="str">
            <v>SECANT F900 LF600x1600 solid VS</v>
          </cell>
          <cell r="D3522">
            <v>359</v>
          </cell>
          <cell r="E3522">
            <v>1237.8</v>
          </cell>
          <cell r="F3522">
            <v>1163.5999999999999</v>
          </cell>
          <cell r="G3522">
            <v>4002626899828</v>
          </cell>
          <cell r="H3522">
            <v>73251000</v>
          </cell>
          <cell r="I3522">
            <v>1178</v>
          </cell>
          <cell r="J3522">
            <v>2</v>
          </cell>
          <cell r="K3522">
            <v>1</v>
          </cell>
          <cell r="L3522">
            <v>0</v>
          </cell>
          <cell r="M3522" t="str">
            <v>IN</v>
          </cell>
          <cell r="O3522" t="str">
            <v>2080423</v>
          </cell>
          <cell r="P3522" t="str">
            <v/>
          </cell>
          <cell r="Q3522" t="str">
            <v>yes</v>
          </cell>
        </row>
        <row r="3523">
          <cell r="A3523">
            <v>1207388</v>
          </cell>
          <cell r="B3523" t="str">
            <v>1606.20.06</v>
          </cell>
          <cell r="C3523" t="str">
            <v>SECANT F900 LF600x2000 solid VS</v>
          </cell>
          <cell r="D3523">
            <v>539</v>
          </cell>
          <cell r="E3523">
            <v>1805.4</v>
          </cell>
          <cell r="F3523">
            <v>1697.1</v>
          </cell>
          <cell r="G3523">
            <v>4002626899835</v>
          </cell>
          <cell r="H3523">
            <v>73251000</v>
          </cell>
          <cell r="I3523">
            <v>1178</v>
          </cell>
          <cell r="J3523">
            <v>2</v>
          </cell>
          <cell r="K3523">
            <v>1</v>
          </cell>
          <cell r="L3523">
            <v>0</v>
          </cell>
          <cell r="M3523" t="str">
            <v>IN</v>
          </cell>
          <cell r="O3523" t="str">
            <v>2080424</v>
          </cell>
          <cell r="P3523" t="str">
            <v/>
          </cell>
          <cell r="Q3523" t="str">
            <v>yes</v>
          </cell>
        </row>
        <row r="3524">
          <cell r="A3524">
            <v>1207389</v>
          </cell>
          <cell r="B3524" t="str">
            <v>1607.09.06</v>
          </cell>
          <cell r="C3524" t="str">
            <v>SECANT F900 LF750x900 Solid VS</v>
          </cell>
          <cell r="D3524">
            <v>262</v>
          </cell>
          <cell r="E3524">
            <v>1023.6</v>
          </cell>
          <cell r="F3524">
            <v>962.2</v>
          </cell>
          <cell r="G3524">
            <v>4002626899842</v>
          </cell>
          <cell r="H3524">
            <v>73259910</v>
          </cell>
          <cell r="I3524">
            <v>1178</v>
          </cell>
          <cell r="J3524">
            <v>2</v>
          </cell>
          <cell r="K3524">
            <v>1</v>
          </cell>
          <cell r="L3524">
            <v>0</v>
          </cell>
          <cell r="M3524" t="str">
            <v>IN</v>
          </cell>
          <cell r="O3524" t="str">
            <v>2080425</v>
          </cell>
          <cell r="P3524" t="str">
            <v/>
          </cell>
          <cell r="Q3524" t="str">
            <v>yes</v>
          </cell>
        </row>
        <row r="3525">
          <cell r="A3525">
            <v>1207390</v>
          </cell>
          <cell r="B3525" t="str">
            <v>1607.13.06</v>
          </cell>
          <cell r="C3525" t="str">
            <v>SECANT F900 LF750x1300 Solid VS</v>
          </cell>
          <cell r="D3525">
            <v>375</v>
          </cell>
          <cell r="E3525">
            <v>1270.9000000000001</v>
          </cell>
          <cell r="F3525">
            <v>1194.6999999999998</v>
          </cell>
          <cell r="G3525">
            <v>4002626899859</v>
          </cell>
          <cell r="H3525">
            <v>73259910</v>
          </cell>
          <cell r="I3525">
            <v>1178</v>
          </cell>
          <cell r="J3525">
            <v>2</v>
          </cell>
          <cell r="K3525">
            <v>1</v>
          </cell>
          <cell r="L3525">
            <v>0</v>
          </cell>
          <cell r="M3525" t="str">
            <v>IN</v>
          </cell>
          <cell r="O3525" t="str">
            <v>2080426</v>
          </cell>
          <cell r="P3525" t="str">
            <v/>
          </cell>
          <cell r="Q3525" t="str">
            <v>yes</v>
          </cell>
        </row>
        <row r="3526">
          <cell r="A3526">
            <v>1207391</v>
          </cell>
          <cell r="B3526" t="str">
            <v>1607.14.56</v>
          </cell>
          <cell r="C3526" t="str">
            <v>SECANT F900 LF750x1450 Solid VS</v>
          </cell>
          <cell r="D3526">
            <v>408</v>
          </cell>
          <cell r="E3526">
            <v>1278.0999999999999</v>
          </cell>
          <cell r="F3526">
            <v>1201.5</v>
          </cell>
          <cell r="G3526">
            <v>4002626899866</v>
          </cell>
          <cell r="H3526">
            <v>73259910</v>
          </cell>
          <cell r="I3526">
            <v>1178</v>
          </cell>
          <cell r="J3526">
            <v>2</v>
          </cell>
          <cell r="K3526">
            <v>1</v>
          </cell>
          <cell r="L3526">
            <v>0</v>
          </cell>
          <cell r="M3526" t="str">
            <v>IN</v>
          </cell>
          <cell r="O3526" t="str">
            <v>2080427</v>
          </cell>
          <cell r="P3526" t="str">
            <v/>
          </cell>
          <cell r="Q3526" t="str">
            <v>yes</v>
          </cell>
        </row>
        <row r="3527">
          <cell r="A3527">
            <v>1207392</v>
          </cell>
          <cell r="B3527" t="str">
            <v>1607.16.06</v>
          </cell>
          <cell r="C3527" t="str">
            <v>SECANT F900 LF750x1600 Solid VS</v>
          </cell>
          <cell r="D3527">
            <v>443</v>
          </cell>
          <cell r="E3527">
            <v>1286</v>
          </cell>
          <cell r="F3527">
            <v>1208.8999999999999</v>
          </cell>
          <cell r="G3527">
            <v>4002626899873</v>
          </cell>
          <cell r="H3527">
            <v>73259910</v>
          </cell>
          <cell r="I3527">
            <v>1178</v>
          </cell>
          <cell r="J3527">
            <v>2</v>
          </cell>
          <cell r="K3527">
            <v>1</v>
          </cell>
          <cell r="L3527">
            <v>0</v>
          </cell>
          <cell r="M3527" t="str">
            <v>IN</v>
          </cell>
          <cell r="O3527" t="str">
            <v>2080428</v>
          </cell>
          <cell r="P3527" t="str">
            <v/>
          </cell>
          <cell r="Q3527" t="str">
            <v>yes</v>
          </cell>
        </row>
        <row r="3528">
          <cell r="A3528">
            <v>1207393</v>
          </cell>
          <cell r="B3528" t="str">
            <v>1607.17.56</v>
          </cell>
          <cell r="C3528" t="str">
            <v>SECANT F900 LF750x1750 Solid VS</v>
          </cell>
          <cell r="D3528">
            <v>463</v>
          </cell>
          <cell r="E3528">
            <v>1593.7</v>
          </cell>
          <cell r="F3528">
            <v>1498.1</v>
          </cell>
          <cell r="G3528">
            <v>4002626899880</v>
          </cell>
          <cell r="H3528">
            <v>73259910</v>
          </cell>
          <cell r="I3528">
            <v>1178</v>
          </cell>
          <cell r="J3528">
            <v>2</v>
          </cell>
          <cell r="K3528">
            <v>1</v>
          </cell>
          <cell r="L3528">
            <v>0</v>
          </cell>
          <cell r="M3528" t="str">
            <v>IN</v>
          </cell>
          <cell r="O3528" t="str">
            <v>2080429</v>
          </cell>
          <cell r="P3528" t="str">
            <v/>
          </cell>
          <cell r="Q3528" t="str">
            <v>yes</v>
          </cell>
        </row>
        <row r="3529">
          <cell r="A3529">
            <v>1207394</v>
          </cell>
          <cell r="B3529" t="str">
            <v>1607.19.06</v>
          </cell>
          <cell r="C3529" t="str">
            <v>SECANT F900 LF750x1900 Solid VS</v>
          </cell>
          <cell r="D3529">
            <v>482</v>
          </cell>
          <cell r="E3529">
            <v>1901.1</v>
          </cell>
          <cell r="F3529">
            <v>1787.1</v>
          </cell>
          <cell r="G3529">
            <v>4002626899897</v>
          </cell>
          <cell r="H3529">
            <v>73259910</v>
          </cell>
          <cell r="I3529">
            <v>1178</v>
          </cell>
          <cell r="J3529">
            <v>2</v>
          </cell>
          <cell r="K3529">
            <v>1</v>
          </cell>
          <cell r="L3529">
            <v>0</v>
          </cell>
          <cell r="M3529" t="str">
            <v>IN</v>
          </cell>
          <cell r="O3529" t="str">
            <v>2080430</v>
          </cell>
          <cell r="P3529" t="str">
            <v/>
          </cell>
          <cell r="Q3529" t="str">
            <v>yes</v>
          </cell>
        </row>
        <row r="3530">
          <cell r="A3530">
            <v>1207395</v>
          </cell>
          <cell r="B3530" t="str">
            <v>1607.20.06</v>
          </cell>
          <cell r="C3530" t="str">
            <v>SECANT F900 LF750x2000 Solid VS</v>
          </cell>
          <cell r="D3530">
            <v>542</v>
          </cell>
          <cell r="E3530">
            <v>1834.7</v>
          </cell>
          <cell r="F3530">
            <v>1724.6999999999998</v>
          </cell>
          <cell r="G3530">
            <v>4002626899903</v>
          </cell>
          <cell r="H3530">
            <v>73259910</v>
          </cell>
          <cell r="I3530">
            <v>1178</v>
          </cell>
          <cell r="J3530">
            <v>2</v>
          </cell>
          <cell r="K3530">
            <v>1</v>
          </cell>
          <cell r="L3530">
            <v>0</v>
          </cell>
          <cell r="M3530" t="str">
            <v>IN</v>
          </cell>
          <cell r="O3530" t="str">
            <v>2080431</v>
          </cell>
          <cell r="P3530" t="str">
            <v/>
          </cell>
          <cell r="Q3530" t="str">
            <v>yes</v>
          </cell>
        </row>
        <row r="3531">
          <cell r="A3531">
            <v>1207396</v>
          </cell>
          <cell r="B3531" t="str">
            <v>1609.09.06</v>
          </cell>
          <cell r="C3531" t="str">
            <v>SECANT F900 LF900x900 Solid VS</v>
          </cell>
          <cell r="D3531">
            <v>298</v>
          </cell>
          <cell r="E3531">
            <v>1214.2</v>
          </cell>
          <cell r="F3531">
            <v>1141.3999999999999</v>
          </cell>
          <cell r="G3531">
            <v>4002626899910</v>
          </cell>
          <cell r="H3531">
            <v>73251000</v>
          </cell>
          <cell r="I3531">
            <v>1178</v>
          </cell>
          <cell r="J3531">
            <v>2</v>
          </cell>
          <cell r="K3531">
            <v>1</v>
          </cell>
          <cell r="L3531">
            <v>0</v>
          </cell>
          <cell r="M3531" t="str">
            <v>IN</v>
          </cell>
          <cell r="O3531" t="str">
            <v>2080432</v>
          </cell>
          <cell r="P3531" t="str">
            <v/>
          </cell>
          <cell r="Q3531" t="str">
            <v>yes</v>
          </cell>
        </row>
        <row r="3532">
          <cell r="A3532">
            <v>1207397</v>
          </cell>
          <cell r="B3532" t="str">
            <v>1609.13.06</v>
          </cell>
          <cell r="C3532" t="str">
            <v>SECANT F900 LF900x1300 Solid VS</v>
          </cell>
          <cell r="D3532">
            <v>426</v>
          </cell>
          <cell r="E3532">
            <v>1825.3</v>
          </cell>
          <cell r="F3532">
            <v>1715.8</v>
          </cell>
          <cell r="G3532">
            <v>4002626899927</v>
          </cell>
          <cell r="H3532">
            <v>73259910</v>
          </cell>
          <cell r="I3532">
            <v>1178</v>
          </cell>
          <cell r="J3532">
            <v>2</v>
          </cell>
          <cell r="K3532">
            <v>1</v>
          </cell>
          <cell r="L3532">
            <v>0</v>
          </cell>
          <cell r="M3532" t="str">
            <v>AE</v>
          </cell>
          <cell r="O3532" t="str">
            <v>2080433</v>
          </cell>
          <cell r="P3532" t="str">
            <v/>
          </cell>
          <cell r="Q3532" t="str">
            <v>yes</v>
          </cell>
        </row>
        <row r="3533">
          <cell r="A3533">
            <v>1207398</v>
          </cell>
          <cell r="B3533" t="str">
            <v>1609.14.56</v>
          </cell>
          <cell r="C3533" t="str">
            <v>SECANT F900 LF900x1450 Solid VS</v>
          </cell>
          <cell r="D3533">
            <v>457</v>
          </cell>
          <cell r="E3533">
            <v>1914.3</v>
          </cell>
          <cell r="F3533">
            <v>1799.5</v>
          </cell>
          <cell r="G3533">
            <v>4002626899934</v>
          </cell>
          <cell r="H3533">
            <v>73259910</v>
          </cell>
          <cell r="I3533">
            <v>1178</v>
          </cell>
          <cell r="J3533">
            <v>2</v>
          </cell>
          <cell r="K3533">
            <v>1</v>
          </cell>
          <cell r="L3533">
            <v>0</v>
          </cell>
          <cell r="M3533" t="str">
            <v>IN</v>
          </cell>
          <cell r="O3533" t="str">
            <v>2080434</v>
          </cell>
          <cell r="P3533" t="str">
            <v/>
          </cell>
          <cell r="Q3533" t="str">
            <v>yes</v>
          </cell>
        </row>
        <row r="3534">
          <cell r="A3534">
            <v>1207399</v>
          </cell>
          <cell r="B3534" t="str">
            <v>1609.16.06</v>
          </cell>
          <cell r="C3534" t="str">
            <v>SECANT F900 LF900x1600 Solid VS</v>
          </cell>
          <cell r="D3534">
            <v>488</v>
          </cell>
          <cell r="E3534">
            <v>2003</v>
          </cell>
          <cell r="F3534">
            <v>1882.8999999999999</v>
          </cell>
          <cell r="G3534">
            <v>4002626899941</v>
          </cell>
          <cell r="H3534">
            <v>73259910</v>
          </cell>
          <cell r="I3534">
            <v>1178</v>
          </cell>
          <cell r="J3534">
            <v>2</v>
          </cell>
          <cell r="K3534">
            <v>1</v>
          </cell>
          <cell r="L3534">
            <v>0</v>
          </cell>
          <cell r="M3534" t="str">
            <v>IN</v>
          </cell>
          <cell r="O3534" t="str">
            <v>2080435</v>
          </cell>
          <cell r="P3534" t="str">
            <v/>
          </cell>
          <cell r="Q3534" t="str">
            <v>yes</v>
          </cell>
        </row>
        <row r="3535">
          <cell r="A3535">
            <v>1207400</v>
          </cell>
          <cell r="B3535" t="str">
            <v>1609.17.56</v>
          </cell>
          <cell r="C3535" t="str">
            <v>SECANT F900 LF900x1750 Solid VS</v>
          </cell>
          <cell r="D3535">
            <v>516</v>
          </cell>
          <cell r="E3535">
            <v>2094.1999999999998</v>
          </cell>
          <cell r="F3535">
            <v>1968.6</v>
          </cell>
          <cell r="G3535">
            <v>4002626899958</v>
          </cell>
          <cell r="H3535">
            <v>73259910</v>
          </cell>
          <cell r="I3535">
            <v>1178</v>
          </cell>
          <cell r="J3535">
            <v>2</v>
          </cell>
          <cell r="K3535">
            <v>1</v>
          </cell>
          <cell r="L3535">
            <v>0</v>
          </cell>
          <cell r="M3535" t="str">
            <v>IN</v>
          </cell>
          <cell r="O3535" t="str">
            <v>2080436</v>
          </cell>
          <cell r="P3535" t="str">
            <v/>
          </cell>
          <cell r="Q3535" t="str">
            <v>yes</v>
          </cell>
        </row>
        <row r="3536">
          <cell r="A3536">
            <v>1207401</v>
          </cell>
          <cell r="B3536" t="str">
            <v>1609.19.06</v>
          </cell>
          <cell r="C3536" t="str">
            <v>SECANT F900 LF900x1900 Solid VS</v>
          </cell>
          <cell r="D3536">
            <v>544</v>
          </cell>
          <cell r="E3536">
            <v>2185.5</v>
          </cell>
          <cell r="F3536">
            <v>2054.4</v>
          </cell>
          <cell r="G3536">
            <v>4002626899965</v>
          </cell>
          <cell r="H3536">
            <v>73251000</v>
          </cell>
          <cell r="I3536">
            <v>1178</v>
          </cell>
          <cell r="J3536">
            <v>2</v>
          </cell>
          <cell r="K3536">
            <v>1</v>
          </cell>
          <cell r="L3536">
            <v>0</v>
          </cell>
          <cell r="M3536" t="str">
            <v>IN</v>
          </cell>
          <cell r="O3536" t="str">
            <v>2080437</v>
          </cell>
          <cell r="P3536" t="str">
            <v/>
          </cell>
          <cell r="Q3536" t="str">
            <v>yes</v>
          </cell>
        </row>
        <row r="3537">
          <cell r="A3537">
            <v>1207402</v>
          </cell>
          <cell r="B3537" t="str">
            <v>1609.20.06</v>
          </cell>
          <cell r="C3537" t="str">
            <v>SECANT F900 LF900x2000 Solid VS</v>
          </cell>
          <cell r="D3537">
            <v>613</v>
          </cell>
          <cell r="E3537">
            <v>2616.6999999999998</v>
          </cell>
          <cell r="F3537">
            <v>2459.6999999999998</v>
          </cell>
          <cell r="G3537">
            <v>4002626899972</v>
          </cell>
          <cell r="H3537">
            <v>73259910</v>
          </cell>
          <cell r="I3537">
            <v>1178</v>
          </cell>
          <cell r="J3537">
            <v>2</v>
          </cell>
          <cell r="K3537">
            <v>1</v>
          </cell>
          <cell r="L3537">
            <v>0</v>
          </cell>
          <cell r="M3537" t="str">
            <v>AE</v>
          </cell>
          <cell r="O3537" t="str">
            <v>2080438</v>
          </cell>
          <cell r="P3537" t="str">
            <v/>
          </cell>
          <cell r="Q3537" t="str">
            <v>yes</v>
          </cell>
        </row>
        <row r="3538">
          <cell r="A3538">
            <v>210237</v>
          </cell>
          <cell r="B3538" t="str">
            <v>1609.13.01</v>
          </cell>
          <cell r="C3538" t="str">
            <v>SECANT F900 LF900x1300 BEGU</v>
          </cell>
          <cell r="D3538">
            <v>574</v>
          </cell>
          <cell r="E3538">
            <v>1759.5</v>
          </cell>
          <cell r="F3538">
            <v>1654</v>
          </cell>
          <cell r="G3538">
            <v>4002626315335</v>
          </cell>
          <cell r="H3538">
            <v>73251000</v>
          </cell>
          <cell r="I3538">
            <v>1178</v>
          </cell>
          <cell r="J3538">
            <v>5</v>
          </cell>
          <cell r="K3538">
            <v>1</v>
          </cell>
          <cell r="L3538">
            <v>0</v>
          </cell>
          <cell r="M3538" t="str">
            <v>QU</v>
          </cell>
          <cell r="O3538" t="str">
            <v>2031904</v>
          </cell>
          <cell r="P3538" t="str">
            <v>1130.19.41</v>
          </cell>
          <cell r="Q3538" t="str">
            <v>yes</v>
          </cell>
        </row>
        <row r="3539">
          <cell r="A3539">
            <v>59105</v>
          </cell>
          <cell r="B3539" t="str">
            <v>1607.14.51</v>
          </cell>
          <cell r="C3539" t="str">
            <v>SECANT F900 LF750x1450 BEGU</v>
          </cell>
          <cell r="D3539">
            <v>537.87599999999998</v>
          </cell>
          <cell r="E3539">
            <v>1167.7</v>
          </cell>
          <cell r="F3539">
            <v>1097.6999999999998</v>
          </cell>
          <cell r="G3539">
            <v>4002626591050</v>
          </cell>
          <cell r="H3539">
            <v>73259910</v>
          </cell>
          <cell r="I3539">
            <v>1178</v>
          </cell>
          <cell r="J3539">
            <v>5</v>
          </cell>
          <cell r="K3539">
            <v>1</v>
          </cell>
          <cell r="L3539">
            <v>0</v>
          </cell>
          <cell r="M3539" t="str">
            <v>IN</v>
          </cell>
          <cell r="O3539" t="str">
            <v>2032431</v>
          </cell>
          <cell r="P3539" t="str">
            <v>1130.12.07</v>
          </cell>
          <cell r="Q3539" t="str">
            <v>yes</v>
          </cell>
        </row>
        <row r="3540">
          <cell r="A3540">
            <v>59773</v>
          </cell>
          <cell r="B3540" t="str">
            <v>1607.07.51</v>
          </cell>
          <cell r="C3540" t="str">
            <v>SECANT F900 LF750x750 BEGU</v>
          </cell>
          <cell r="D3540">
            <v>312.66000000000003</v>
          </cell>
          <cell r="E3540">
            <v>663</v>
          </cell>
          <cell r="F3540">
            <v>623.30000000000007</v>
          </cell>
          <cell r="G3540">
            <v>4002626597731</v>
          </cell>
          <cell r="H3540">
            <v>73259910</v>
          </cell>
          <cell r="I3540">
            <v>1178</v>
          </cell>
          <cell r="J3540">
            <v>5</v>
          </cell>
          <cell r="K3540">
            <v>1</v>
          </cell>
          <cell r="L3540">
            <v>0</v>
          </cell>
          <cell r="M3540" t="str">
            <v>IN</v>
          </cell>
          <cell r="O3540" t="str">
            <v>2058435</v>
          </cell>
          <cell r="P3540" t="str">
            <v>1130.11.14</v>
          </cell>
          <cell r="Q3540" t="str">
            <v>yes</v>
          </cell>
        </row>
        <row r="3541">
          <cell r="A3541">
            <v>65390</v>
          </cell>
          <cell r="B3541" t="str">
            <v>1610.10.51</v>
          </cell>
          <cell r="C3541" t="str">
            <v>SECANT F900 LF1050x1050 BEGU</v>
          </cell>
          <cell r="D3541">
            <v>647.15099999999995</v>
          </cell>
          <cell r="E3541">
            <v>1591.2</v>
          </cell>
          <cell r="F3541">
            <v>1495.8</v>
          </cell>
          <cell r="G3541">
            <v>4002626003676</v>
          </cell>
          <cell r="H3541">
            <v>73251000</v>
          </cell>
          <cell r="I3541">
            <v>1178</v>
          </cell>
          <cell r="J3541">
            <v>5</v>
          </cell>
          <cell r="K3541">
            <v>1</v>
          </cell>
          <cell r="L3541">
            <v>0</v>
          </cell>
          <cell r="M3541" t="str">
            <v>QU</v>
          </cell>
          <cell r="O3541" t="str">
            <v>2062016</v>
          </cell>
          <cell r="P3541" t="str">
            <v>1113.78.73</v>
          </cell>
          <cell r="Q3541" t="str">
            <v>yes</v>
          </cell>
        </row>
        <row r="3542">
          <cell r="A3542">
            <v>1207338</v>
          </cell>
          <cell r="B3542" t="str">
            <v>1607.07.5B</v>
          </cell>
          <cell r="C3542" t="str">
            <v>SECANT F900 LF650x650 BEGU TWD</v>
          </cell>
          <cell r="D3542">
            <v>354.46</v>
          </cell>
          <cell r="E3542">
            <v>1188</v>
          </cell>
          <cell r="F3542">
            <v>1116.8</v>
          </cell>
          <cell r="G3542">
            <v>4002626899286</v>
          </cell>
          <cell r="H3542">
            <v>73259910</v>
          </cell>
          <cell r="I3542">
            <v>1178</v>
          </cell>
          <cell r="J3542">
            <v>0</v>
          </cell>
          <cell r="K3542">
            <v>1</v>
          </cell>
          <cell r="L3542">
            <v>0</v>
          </cell>
          <cell r="M3542" t="str">
            <v>DE</v>
          </cell>
          <cell r="O3542" t="str">
            <v>2080376</v>
          </cell>
          <cell r="P3542" t="str">
            <v/>
          </cell>
          <cell r="Q3542" t="str">
            <v>yes</v>
          </cell>
        </row>
        <row r="3543">
          <cell r="A3543">
            <v>1207339</v>
          </cell>
          <cell r="B3543" t="str">
            <v>1607.13.0B</v>
          </cell>
          <cell r="C3543" t="str">
            <v>SECANT F900 LF650x1200 BEGU TWD</v>
          </cell>
          <cell r="D3543">
            <v>542.61199999999997</v>
          </cell>
          <cell r="E3543">
            <v>1915.1</v>
          </cell>
          <cell r="F3543">
            <v>1800.1999999999998</v>
          </cell>
          <cell r="G3543">
            <v>4002626899293</v>
          </cell>
          <cell r="H3543">
            <v>73259910</v>
          </cell>
          <cell r="I3543">
            <v>1178</v>
          </cell>
          <cell r="J3543">
            <v>0</v>
          </cell>
          <cell r="K3543">
            <v>1</v>
          </cell>
          <cell r="L3543">
            <v>0</v>
          </cell>
          <cell r="M3543" t="str">
            <v>DE</v>
          </cell>
          <cell r="O3543" t="str">
            <v>2080377</v>
          </cell>
          <cell r="P3543" t="str">
            <v/>
          </cell>
          <cell r="Q3543" t="str">
            <v>yes</v>
          </cell>
        </row>
        <row r="3544">
          <cell r="A3544">
            <v>1207340</v>
          </cell>
          <cell r="B3544" t="str">
            <v>1607.16.0B</v>
          </cell>
          <cell r="C3544" t="str">
            <v>SECANT F900 LF650x1500 BEGU TWD</v>
          </cell>
          <cell r="D3544">
            <v>657.57600000000002</v>
          </cell>
          <cell r="E3544">
            <v>2122.6</v>
          </cell>
          <cell r="F3544">
            <v>1995.3</v>
          </cell>
          <cell r="G3544">
            <v>4002626899309</v>
          </cell>
          <cell r="H3544">
            <v>73259910</v>
          </cell>
          <cell r="I3544">
            <v>1178</v>
          </cell>
          <cell r="J3544">
            <v>0</v>
          </cell>
          <cell r="K3544">
            <v>1</v>
          </cell>
          <cell r="L3544">
            <v>0</v>
          </cell>
          <cell r="M3544" t="str">
            <v>DE</v>
          </cell>
          <cell r="O3544" t="str">
            <v>2080378</v>
          </cell>
          <cell r="P3544" t="str">
            <v/>
          </cell>
          <cell r="Q3544" t="str">
            <v>yes</v>
          </cell>
        </row>
        <row r="3545">
          <cell r="A3545">
            <v>1207341</v>
          </cell>
          <cell r="B3545" t="str">
            <v>1607.20.0B</v>
          </cell>
          <cell r="C3545" t="str">
            <v>SECANT F900 LF650x1900 BEGU TWD</v>
          </cell>
          <cell r="D3545">
            <v>781.40599999999995</v>
          </cell>
          <cell r="E3545">
            <v>2727.5</v>
          </cell>
          <cell r="F3545">
            <v>2563.9</v>
          </cell>
          <cell r="G3545">
            <v>4002626899316</v>
          </cell>
          <cell r="H3545">
            <v>73259910</v>
          </cell>
          <cell r="I3545">
            <v>1178</v>
          </cell>
          <cell r="J3545">
            <v>0</v>
          </cell>
          <cell r="K3545">
            <v>1</v>
          </cell>
          <cell r="L3545">
            <v>0</v>
          </cell>
          <cell r="M3545" t="str">
            <v>DE</v>
          </cell>
          <cell r="O3545" t="str">
            <v>2080379</v>
          </cell>
          <cell r="P3545" t="str">
            <v/>
          </cell>
          <cell r="Q3545" t="str">
            <v>yes</v>
          </cell>
        </row>
        <row r="3546">
          <cell r="A3546">
            <v>1207342</v>
          </cell>
          <cell r="B3546" t="str">
            <v>1607.07.5C</v>
          </cell>
          <cell r="C3546" t="str">
            <v>SECANT F900 LF650x650 BEGU VS TWD</v>
          </cell>
          <cell r="D3546">
            <v>361.8</v>
          </cell>
          <cell r="E3546">
            <v>1236.8</v>
          </cell>
          <cell r="F3546">
            <v>1162.5999999999999</v>
          </cell>
          <cell r="G3546">
            <v>4002626899323</v>
          </cell>
          <cell r="H3546">
            <v>73259910</v>
          </cell>
          <cell r="I3546">
            <v>1178</v>
          </cell>
          <cell r="J3546">
            <v>0</v>
          </cell>
          <cell r="K3546">
            <v>1</v>
          </cell>
          <cell r="L3546">
            <v>0</v>
          </cell>
          <cell r="M3546" t="str">
            <v>DE</v>
          </cell>
          <cell r="O3546" t="str">
            <v>2080380</v>
          </cell>
          <cell r="P3546" t="str">
            <v/>
          </cell>
          <cell r="Q3546" t="str">
            <v>yes</v>
          </cell>
        </row>
        <row r="3547">
          <cell r="A3547">
            <v>1207343</v>
          </cell>
          <cell r="B3547" t="str">
            <v>1607.13.0C</v>
          </cell>
          <cell r="C3547" t="str">
            <v>SECANT F900 LF650x1200 BEGU VS TWD</v>
          </cell>
          <cell r="D3547">
            <v>542.61199999999997</v>
          </cell>
          <cell r="E3547">
            <v>1967.7</v>
          </cell>
          <cell r="F3547">
            <v>1849.6999999999998</v>
          </cell>
          <cell r="G3547">
            <v>4002626899330</v>
          </cell>
          <cell r="H3547">
            <v>73259910</v>
          </cell>
          <cell r="I3547">
            <v>1178</v>
          </cell>
          <cell r="J3547">
            <v>0</v>
          </cell>
          <cell r="K3547">
            <v>1</v>
          </cell>
          <cell r="L3547">
            <v>0</v>
          </cell>
          <cell r="M3547" t="str">
            <v>DE</v>
          </cell>
          <cell r="O3547" t="str">
            <v>2080381</v>
          </cell>
          <cell r="P3547" t="str">
            <v/>
          </cell>
          <cell r="Q3547" t="str">
            <v>yes</v>
          </cell>
        </row>
        <row r="3548">
          <cell r="A3548">
            <v>1207344</v>
          </cell>
          <cell r="B3548" t="str">
            <v>1607.16.0C</v>
          </cell>
          <cell r="C3548" t="str">
            <v>SECANT F900 LF650x1500 BEGU VS TWD</v>
          </cell>
          <cell r="D3548">
            <v>657.57600000000002</v>
          </cell>
          <cell r="E3548">
            <v>2173.9</v>
          </cell>
          <cell r="F3548">
            <v>2043.5</v>
          </cell>
          <cell r="G3548">
            <v>4002626899347</v>
          </cell>
          <cell r="H3548">
            <v>73259910</v>
          </cell>
          <cell r="I3548">
            <v>1178</v>
          </cell>
          <cell r="J3548">
            <v>0</v>
          </cell>
          <cell r="K3548">
            <v>1</v>
          </cell>
          <cell r="L3548">
            <v>0</v>
          </cell>
          <cell r="M3548" t="str">
            <v>DE</v>
          </cell>
          <cell r="O3548" t="str">
            <v>2080382</v>
          </cell>
          <cell r="P3548" t="str">
            <v/>
          </cell>
          <cell r="Q3548" t="str">
            <v>yes</v>
          </cell>
        </row>
        <row r="3549">
          <cell r="A3549">
            <v>1207345</v>
          </cell>
          <cell r="B3549" t="str">
            <v>1607.20.0C</v>
          </cell>
          <cell r="C3549" t="str">
            <v>SECANT F900 LF650x1900 BEGU VS TWD</v>
          </cell>
          <cell r="D3549">
            <v>781.40599999999995</v>
          </cell>
          <cell r="E3549">
            <v>2801.2</v>
          </cell>
          <cell r="F3549">
            <v>2633.2</v>
          </cell>
          <cell r="G3549">
            <v>4002626899354</v>
          </cell>
          <cell r="H3549">
            <v>73259910</v>
          </cell>
          <cell r="I3549">
            <v>1178</v>
          </cell>
          <cell r="J3549">
            <v>0</v>
          </cell>
          <cell r="K3549">
            <v>1</v>
          </cell>
          <cell r="L3549">
            <v>0</v>
          </cell>
          <cell r="M3549" t="str">
            <v>DE</v>
          </cell>
          <cell r="O3549" t="str">
            <v>2080383</v>
          </cell>
          <cell r="P3549" t="str">
            <v/>
          </cell>
          <cell r="Q3549" t="str">
            <v>yes</v>
          </cell>
        </row>
        <row r="3550">
          <cell r="A3550">
            <v>1207403</v>
          </cell>
          <cell r="B3550" t="str">
            <v>1607.07.5E</v>
          </cell>
          <cell r="C3550" t="str">
            <v>SECANT F900 LF650x650 Solid TWD</v>
          </cell>
          <cell r="D3550">
            <v>288.8</v>
          </cell>
          <cell r="E3550">
            <v>1209.0999999999999</v>
          </cell>
          <cell r="F3550">
            <v>1136.5999999999999</v>
          </cell>
          <cell r="G3550">
            <v>4002626899989</v>
          </cell>
          <cell r="H3550">
            <v>73259910</v>
          </cell>
          <cell r="I3550">
            <v>1178</v>
          </cell>
          <cell r="J3550">
            <v>0</v>
          </cell>
          <cell r="K3550">
            <v>1</v>
          </cell>
          <cell r="L3550">
            <v>0</v>
          </cell>
          <cell r="M3550" t="str">
            <v>DE</v>
          </cell>
          <cell r="O3550" t="str">
            <v>2080439</v>
          </cell>
          <cell r="P3550" t="str">
            <v/>
          </cell>
          <cell r="Q3550" t="str">
            <v>yes</v>
          </cell>
        </row>
        <row r="3551">
          <cell r="A3551">
            <v>1207404</v>
          </cell>
          <cell r="B3551" t="str">
            <v>1607.09.0E</v>
          </cell>
          <cell r="C3551" t="str">
            <v>SECANT F900 LF650x800 Solid TWD</v>
          </cell>
          <cell r="D3551">
            <v>306.78199999999998</v>
          </cell>
          <cell r="E3551">
            <v>1575.4</v>
          </cell>
          <cell r="F3551">
            <v>1480.8999999999999</v>
          </cell>
          <cell r="G3551">
            <v>4002626899996</v>
          </cell>
          <cell r="H3551">
            <v>73259910</v>
          </cell>
          <cell r="I3551">
            <v>1178</v>
          </cell>
          <cell r="J3551">
            <v>0</v>
          </cell>
          <cell r="K3551">
            <v>1</v>
          </cell>
          <cell r="L3551">
            <v>0</v>
          </cell>
          <cell r="M3551" t="str">
            <v>DE</v>
          </cell>
          <cell r="O3551" t="str">
            <v>2080440</v>
          </cell>
          <cell r="P3551" t="str">
            <v/>
          </cell>
          <cell r="Q3551" t="str">
            <v>yes</v>
          </cell>
        </row>
        <row r="3552">
          <cell r="A3552">
            <v>1207405</v>
          </cell>
          <cell r="B3552" t="str">
            <v>1607.13.0E</v>
          </cell>
          <cell r="C3552" t="str">
            <v>SECANT F900 LF650x1200 Solid TWD</v>
          </cell>
          <cell r="D3552">
            <v>430.61200000000002</v>
          </cell>
          <cell r="E3552">
            <v>2009.2</v>
          </cell>
          <cell r="F3552">
            <v>1888.6999999999998</v>
          </cell>
          <cell r="G3552">
            <v>4002626900012</v>
          </cell>
          <cell r="H3552">
            <v>73259910</v>
          </cell>
          <cell r="I3552">
            <v>1178</v>
          </cell>
          <cell r="J3552">
            <v>0</v>
          </cell>
          <cell r="K3552">
            <v>1</v>
          </cell>
          <cell r="L3552">
            <v>0</v>
          </cell>
          <cell r="M3552" t="str">
            <v>DE</v>
          </cell>
          <cell r="O3552" t="str">
            <v>2080441</v>
          </cell>
          <cell r="P3552" t="str">
            <v/>
          </cell>
          <cell r="Q3552" t="str">
            <v>yes</v>
          </cell>
        </row>
        <row r="3553">
          <cell r="A3553">
            <v>1207406</v>
          </cell>
          <cell r="B3553" t="str">
            <v>1607.16.0E</v>
          </cell>
          <cell r="C3553" t="str">
            <v>SECANT F900 LF650x1500 Solid TWD</v>
          </cell>
          <cell r="D3553">
            <v>504.57600000000002</v>
          </cell>
          <cell r="E3553">
            <v>2144.1999999999998</v>
          </cell>
          <cell r="F3553">
            <v>2015.6</v>
          </cell>
          <cell r="G3553">
            <v>4002626900029</v>
          </cell>
          <cell r="H3553">
            <v>73259910</v>
          </cell>
          <cell r="I3553">
            <v>1178</v>
          </cell>
          <cell r="J3553">
            <v>0</v>
          </cell>
          <cell r="K3553">
            <v>1</v>
          </cell>
          <cell r="L3553">
            <v>0</v>
          </cell>
          <cell r="M3553" t="str">
            <v>DE</v>
          </cell>
          <cell r="O3553" t="str">
            <v>2080442</v>
          </cell>
          <cell r="P3553" t="str">
            <v/>
          </cell>
          <cell r="Q3553" t="str">
            <v>yes</v>
          </cell>
        </row>
        <row r="3554">
          <cell r="A3554">
            <v>1207407</v>
          </cell>
          <cell r="B3554" t="str">
            <v>1607.20.0E</v>
          </cell>
          <cell r="C3554" t="str">
            <v>SECANT F900 LF650x1900 Solid TWD</v>
          </cell>
          <cell r="D3554">
            <v>614.40599999999995</v>
          </cell>
          <cell r="E3554">
            <v>2870.5</v>
          </cell>
          <cell r="F3554">
            <v>2698.2999999999997</v>
          </cell>
          <cell r="G3554">
            <v>4002626900036</v>
          </cell>
          <cell r="H3554">
            <v>73259910</v>
          </cell>
          <cell r="I3554">
            <v>1178</v>
          </cell>
          <cell r="J3554">
            <v>0</v>
          </cell>
          <cell r="K3554">
            <v>1</v>
          </cell>
          <cell r="L3554">
            <v>0</v>
          </cell>
          <cell r="M3554" t="str">
            <v>DE</v>
          </cell>
          <cell r="O3554" t="str">
            <v>2080443</v>
          </cell>
          <cell r="P3554" t="str">
            <v/>
          </cell>
          <cell r="Q3554" t="str">
            <v>yes</v>
          </cell>
        </row>
        <row r="3555">
          <cell r="A3555">
            <v>1207408</v>
          </cell>
          <cell r="B3555" t="str">
            <v>1609.09.0E</v>
          </cell>
          <cell r="C3555" t="str">
            <v>SECANT F900 LF800x800 Solid TWD</v>
          </cell>
          <cell r="D3555">
            <v>344.28399999999999</v>
          </cell>
          <cell r="E3555">
            <v>1825.7</v>
          </cell>
          <cell r="F3555">
            <v>1716.1999999999998</v>
          </cell>
          <cell r="G3555">
            <v>4002626900043</v>
          </cell>
          <cell r="H3555">
            <v>73259910</v>
          </cell>
          <cell r="I3555">
            <v>1178</v>
          </cell>
          <cell r="J3555">
            <v>0</v>
          </cell>
          <cell r="K3555">
            <v>1</v>
          </cell>
          <cell r="L3555">
            <v>0</v>
          </cell>
          <cell r="M3555" t="str">
            <v>DE</v>
          </cell>
          <cell r="O3555" t="str">
            <v>2080444</v>
          </cell>
          <cell r="P3555" t="str">
            <v/>
          </cell>
          <cell r="Q3555" t="str">
            <v>yes</v>
          </cell>
        </row>
        <row r="3556">
          <cell r="A3556">
            <v>1207409</v>
          </cell>
          <cell r="B3556" t="str">
            <v>1609.13.0E</v>
          </cell>
          <cell r="C3556" t="str">
            <v>SECANT F900 LF800x1200 Solid TWD</v>
          </cell>
          <cell r="D3556">
            <v>483.61399999999998</v>
          </cell>
          <cell r="E3556">
            <v>2635.6</v>
          </cell>
          <cell r="F3556">
            <v>2477.5</v>
          </cell>
          <cell r="G3556">
            <v>4002626900050</v>
          </cell>
          <cell r="H3556">
            <v>73259910</v>
          </cell>
          <cell r="I3556">
            <v>1178</v>
          </cell>
          <cell r="J3556">
            <v>0</v>
          </cell>
          <cell r="K3556">
            <v>1</v>
          </cell>
          <cell r="L3556">
            <v>0</v>
          </cell>
          <cell r="M3556" t="str">
            <v>DE</v>
          </cell>
          <cell r="O3556" t="str">
            <v>2080445</v>
          </cell>
          <cell r="P3556" t="str">
            <v/>
          </cell>
          <cell r="Q3556" t="str">
            <v>yes</v>
          </cell>
        </row>
        <row r="3557">
          <cell r="A3557">
            <v>1207410</v>
          </cell>
          <cell r="B3557" t="str">
            <v>1609.16.0E</v>
          </cell>
          <cell r="C3557" t="str">
            <v>SECANT F900 LF800x1500 Solid TWD</v>
          </cell>
          <cell r="D3557">
            <v>551.57799999999997</v>
          </cell>
          <cell r="E3557">
            <v>2933.4</v>
          </cell>
          <cell r="F3557">
            <v>2757.4</v>
          </cell>
          <cell r="G3557">
            <v>4002626900067</v>
          </cell>
          <cell r="H3557">
            <v>73259910</v>
          </cell>
          <cell r="I3557">
            <v>1178</v>
          </cell>
          <cell r="J3557">
            <v>0</v>
          </cell>
          <cell r="K3557">
            <v>1</v>
          </cell>
          <cell r="L3557">
            <v>0</v>
          </cell>
          <cell r="M3557" t="str">
            <v>DE</v>
          </cell>
          <cell r="O3557" t="str">
            <v>2080446</v>
          </cell>
          <cell r="P3557" t="str">
            <v/>
          </cell>
          <cell r="Q3557" t="str">
            <v>yes</v>
          </cell>
        </row>
        <row r="3558">
          <cell r="A3558">
            <v>1207411</v>
          </cell>
          <cell r="B3558" t="str">
            <v>1609.20.0E</v>
          </cell>
          <cell r="C3558" t="str">
            <v>SECANT F900 LF800x1900 Solid TWD</v>
          </cell>
          <cell r="D3558">
            <v>687.90800000000002</v>
          </cell>
          <cell r="E3558">
            <v>3736.8</v>
          </cell>
          <cell r="F3558">
            <v>3512.6</v>
          </cell>
          <cell r="G3558">
            <v>4002626900074</v>
          </cell>
          <cell r="H3558">
            <v>73259910</v>
          </cell>
          <cell r="I3558">
            <v>1178</v>
          </cell>
          <cell r="J3558">
            <v>0</v>
          </cell>
          <cell r="K3558">
            <v>1</v>
          </cell>
          <cell r="L3558">
            <v>0</v>
          </cell>
          <cell r="M3558" t="str">
            <v>DE</v>
          </cell>
          <cell r="O3558" t="str">
            <v>2080447</v>
          </cell>
          <cell r="P3558" t="str">
            <v/>
          </cell>
          <cell r="Q3558" t="str">
            <v>yes</v>
          </cell>
        </row>
        <row r="3559">
          <cell r="A3559">
            <v>1207412</v>
          </cell>
          <cell r="B3559" t="str">
            <v>1607.07.5F</v>
          </cell>
          <cell r="C3559" t="str">
            <v>SECANT F900 LF650x650 Solid VS TWD</v>
          </cell>
          <cell r="D3559">
            <v>288.8</v>
          </cell>
          <cell r="E3559">
            <v>1242</v>
          </cell>
          <cell r="F3559">
            <v>1167.5</v>
          </cell>
          <cell r="G3559">
            <v>4002626900081</v>
          </cell>
          <cell r="H3559">
            <v>73259910</v>
          </cell>
          <cell r="I3559">
            <v>1178</v>
          </cell>
          <cell r="J3559">
            <v>0</v>
          </cell>
          <cell r="K3559">
            <v>1</v>
          </cell>
          <cell r="L3559">
            <v>0</v>
          </cell>
          <cell r="M3559" t="str">
            <v>DE</v>
          </cell>
          <cell r="O3559" t="str">
            <v>2080448</v>
          </cell>
          <cell r="P3559" t="str">
            <v/>
          </cell>
          <cell r="Q3559" t="str">
            <v>yes</v>
          </cell>
        </row>
        <row r="3560">
          <cell r="A3560">
            <v>1207413</v>
          </cell>
          <cell r="B3560" t="str">
            <v>1607.09.0F</v>
          </cell>
          <cell r="C3560" t="str">
            <v>SECANT F900 LF650x800 Solid VS TWD</v>
          </cell>
          <cell r="D3560">
            <v>306.78199999999998</v>
          </cell>
          <cell r="E3560">
            <v>1608.6</v>
          </cell>
          <cell r="F3560">
            <v>1512.1</v>
          </cell>
          <cell r="G3560">
            <v>4002626900098</v>
          </cell>
          <cell r="H3560">
            <v>73259910</v>
          </cell>
          <cell r="I3560">
            <v>1178</v>
          </cell>
          <cell r="J3560">
            <v>0</v>
          </cell>
          <cell r="K3560">
            <v>1</v>
          </cell>
          <cell r="L3560">
            <v>0</v>
          </cell>
          <cell r="M3560" t="str">
            <v>DE</v>
          </cell>
          <cell r="O3560" t="str">
            <v>2080449</v>
          </cell>
          <cell r="P3560" t="str">
            <v/>
          </cell>
          <cell r="Q3560" t="str">
            <v>yes</v>
          </cell>
        </row>
        <row r="3561">
          <cell r="A3561">
            <v>1207414</v>
          </cell>
          <cell r="B3561" t="str">
            <v>1607.13.0F</v>
          </cell>
          <cell r="C3561" t="str">
            <v>SECANT F900 LF650x1200 Solid VS TWD</v>
          </cell>
          <cell r="D3561">
            <v>430.61200000000002</v>
          </cell>
          <cell r="E3561">
            <v>2051.1</v>
          </cell>
          <cell r="F3561">
            <v>1928.1</v>
          </cell>
          <cell r="G3561">
            <v>4002626900104</v>
          </cell>
          <cell r="H3561">
            <v>73259910</v>
          </cell>
          <cell r="I3561">
            <v>1178</v>
          </cell>
          <cell r="J3561">
            <v>0</v>
          </cell>
          <cell r="K3561">
            <v>1</v>
          </cell>
          <cell r="L3561">
            <v>0</v>
          </cell>
          <cell r="M3561" t="str">
            <v>DE</v>
          </cell>
          <cell r="O3561" t="str">
            <v>2080450</v>
          </cell>
          <cell r="P3561" t="str">
            <v/>
          </cell>
          <cell r="Q3561" t="str">
            <v>yes</v>
          </cell>
        </row>
        <row r="3562">
          <cell r="A3562">
            <v>1207415</v>
          </cell>
          <cell r="B3562" t="str">
            <v>1607.16.0F</v>
          </cell>
          <cell r="C3562" t="str">
            <v>SECANT F900 LF650x1500 Solid VS TWD</v>
          </cell>
          <cell r="D3562">
            <v>504.57600000000002</v>
          </cell>
          <cell r="E3562">
            <v>2186</v>
          </cell>
          <cell r="F3562">
            <v>2054.9</v>
          </cell>
          <cell r="G3562">
            <v>4002626900128</v>
          </cell>
          <cell r="H3562">
            <v>73259910</v>
          </cell>
          <cell r="I3562">
            <v>1178</v>
          </cell>
          <cell r="J3562">
            <v>0</v>
          </cell>
          <cell r="K3562">
            <v>1</v>
          </cell>
          <cell r="L3562">
            <v>0</v>
          </cell>
          <cell r="M3562" t="str">
            <v>DE</v>
          </cell>
          <cell r="O3562" t="str">
            <v>2080451</v>
          </cell>
          <cell r="P3562" t="str">
            <v/>
          </cell>
          <cell r="Q3562" t="str">
            <v>yes</v>
          </cell>
        </row>
        <row r="3563">
          <cell r="A3563">
            <v>1207416</v>
          </cell>
          <cell r="B3563" t="str">
            <v>1607.20.0F</v>
          </cell>
          <cell r="C3563" t="str">
            <v>SECANT F900 LF650x1900 Solid VS TWD</v>
          </cell>
          <cell r="D3563">
            <v>614.40599999999995</v>
          </cell>
          <cell r="E3563">
            <v>2930</v>
          </cell>
          <cell r="F3563">
            <v>2754.2</v>
          </cell>
          <cell r="G3563">
            <v>4002626900135</v>
          </cell>
          <cell r="H3563">
            <v>73259910</v>
          </cell>
          <cell r="I3563">
            <v>1178</v>
          </cell>
          <cell r="J3563">
            <v>0</v>
          </cell>
          <cell r="K3563">
            <v>1</v>
          </cell>
          <cell r="L3563">
            <v>0</v>
          </cell>
          <cell r="M3563" t="str">
            <v>DE</v>
          </cell>
          <cell r="O3563" t="str">
            <v>2080452</v>
          </cell>
          <cell r="P3563" t="str">
            <v/>
          </cell>
          <cell r="Q3563" t="str">
            <v>yes</v>
          </cell>
        </row>
        <row r="3564">
          <cell r="A3564">
            <v>1207417</v>
          </cell>
          <cell r="B3564" t="str">
            <v>1609.09.0F</v>
          </cell>
          <cell r="C3564" t="str">
            <v>SECANT F900 LF800x800 Solid VS TWD</v>
          </cell>
          <cell r="D3564">
            <v>344.28399999999999</v>
          </cell>
          <cell r="E3564">
            <v>1858.7</v>
          </cell>
          <cell r="F3564">
            <v>1747.1999999999998</v>
          </cell>
          <cell r="G3564">
            <v>4002626900142</v>
          </cell>
          <cell r="H3564">
            <v>73259910</v>
          </cell>
          <cell r="I3564">
            <v>1178</v>
          </cell>
          <cell r="J3564">
            <v>0</v>
          </cell>
          <cell r="K3564">
            <v>1</v>
          </cell>
          <cell r="L3564">
            <v>0</v>
          </cell>
          <cell r="M3564" t="str">
            <v>DE</v>
          </cell>
          <cell r="O3564" t="str">
            <v>2080453</v>
          </cell>
          <cell r="P3564" t="str">
            <v/>
          </cell>
          <cell r="Q3564" t="str">
            <v>yes</v>
          </cell>
        </row>
        <row r="3565">
          <cell r="A3565">
            <v>1207418</v>
          </cell>
          <cell r="B3565" t="str">
            <v>1609.13.0F</v>
          </cell>
          <cell r="C3565" t="str">
            <v>SECANT F900 LF800x1200 Solid VS TWD</v>
          </cell>
          <cell r="D3565">
            <v>483.61399999999998</v>
          </cell>
          <cell r="E3565">
            <v>2677.4</v>
          </cell>
          <cell r="F3565">
            <v>2516.7999999999997</v>
          </cell>
          <cell r="G3565">
            <v>4002626900159</v>
          </cell>
          <cell r="H3565">
            <v>73259910</v>
          </cell>
          <cell r="I3565">
            <v>1178</v>
          </cell>
          <cell r="J3565">
            <v>0</v>
          </cell>
          <cell r="K3565">
            <v>1</v>
          </cell>
          <cell r="L3565">
            <v>0</v>
          </cell>
          <cell r="M3565" t="str">
            <v>DE</v>
          </cell>
          <cell r="O3565" t="str">
            <v>2080454</v>
          </cell>
          <cell r="P3565" t="str">
            <v/>
          </cell>
          <cell r="Q3565" t="str">
            <v>yes</v>
          </cell>
        </row>
        <row r="3566">
          <cell r="A3566">
            <v>1207419</v>
          </cell>
          <cell r="B3566" t="str">
            <v>1609.16.0F</v>
          </cell>
          <cell r="C3566" t="str">
            <v>SECANT F900 LF800x1500 Solid VS TWD</v>
          </cell>
          <cell r="D3566">
            <v>551.57799999999997</v>
          </cell>
          <cell r="E3566">
            <v>2975.1</v>
          </cell>
          <cell r="F3566">
            <v>2796.6</v>
          </cell>
          <cell r="G3566">
            <v>4002626900166</v>
          </cell>
          <cell r="H3566">
            <v>73259910</v>
          </cell>
          <cell r="I3566">
            <v>1178</v>
          </cell>
          <cell r="J3566">
            <v>0</v>
          </cell>
          <cell r="K3566">
            <v>1</v>
          </cell>
          <cell r="L3566">
            <v>0</v>
          </cell>
          <cell r="M3566" t="str">
            <v>DE</v>
          </cell>
          <cell r="O3566" t="str">
            <v>2080455</v>
          </cell>
          <cell r="P3566" t="str">
            <v/>
          </cell>
          <cell r="Q3566" t="str">
            <v>yes</v>
          </cell>
        </row>
        <row r="3567">
          <cell r="A3567">
            <v>1207420</v>
          </cell>
          <cell r="B3567" t="str">
            <v>1609.20.0F</v>
          </cell>
          <cell r="C3567" t="str">
            <v>SECANT F900 LF800x1900 Solid VS TWD</v>
          </cell>
          <cell r="D3567">
            <v>687.90800000000002</v>
          </cell>
          <cell r="E3567">
            <v>3796.4</v>
          </cell>
          <cell r="F3567">
            <v>3568.7</v>
          </cell>
          <cell r="G3567">
            <v>4002626900173</v>
          </cell>
          <cell r="H3567">
            <v>73259910</v>
          </cell>
          <cell r="I3567">
            <v>1178</v>
          </cell>
          <cell r="J3567">
            <v>0</v>
          </cell>
          <cell r="K3567">
            <v>1</v>
          </cell>
          <cell r="L3567">
            <v>0</v>
          </cell>
          <cell r="M3567" t="str">
            <v>DE</v>
          </cell>
          <cell r="O3567" t="str">
            <v>2080456</v>
          </cell>
          <cell r="P3567" t="str">
            <v/>
          </cell>
          <cell r="Q3567" t="str">
            <v>yes</v>
          </cell>
        </row>
        <row r="3568">
          <cell r="A3568">
            <v>1207346</v>
          </cell>
          <cell r="B3568" t="str">
            <v>1607.07.5W</v>
          </cell>
          <cell r="C3568" t="str">
            <v>SECANT F900 LF650x650 BEGU RSS</v>
          </cell>
          <cell r="D3568">
            <v>376.31</v>
          </cell>
          <cell r="E3568">
            <v>1399.9</v>
          </cell>
          <cell r="F3568">
            <v>1316</v>
          </cell>
          <cell r="G3568">
            <v>4002626899361</v>
          </cell>
          <cell r="H3568">
            <v>73259910</v>
          </cell>
          <cell r="I3568">
            <v>1178</v>
          </cell>
          <cell r="J3568">
            <v>0</v>
          </cell>
          <cell r="K3568">
            <v>1</v>
          </cell>
          <cell r="L3568">
            <v>0</v>
          </cell>
          <cell r="M3568" t="str">
            <v>DE</v>
          </cell>
          <cell r="O3568" t="str">
            <v>2080384</v>
          </cell>
          <cell r="P3568" t="str">
            <v/>
          </cell>
          <cell r="Q3568" t="str">
            <v>yes</v>
          </cell>
        </row>
        <row r="3569">
          <cell r="A3569">
            <v>1207347</v>
          </cell>
          <cell r="B3569" t="str">
            <v>1607.13.0W</v>
          </cell>
          <cell r="C3569" t="str">
            <v>SECANT F900 LF650x1200 BEGU RSS</v>
          </cell>
          <cell r="D3569">
            <v>584.67100000000005</v>
          </cell>
          <cell r="E3569">
            <v>2186.6</v>
          </cell>
          <cell r="F3569">
            <v>2055.5</v>
          </cell>
          <cell r="G3569">
            <v>4002626899378</v>
          </cell>
          <cell r="H3569">
            <v>73259910</v>
          </cell>
          <cell r="I3569">
            <v>1178</v>
          </cell>
          <cell r="J3569">
            <v>0</v>
          </cell>
          <cell r="K3569">
            <v>1</v>
          </cell>
          <cell r="L3569">
            <v>0</v>
          </cell>
          <cell r="M3569" t="str">
            <v>DE</v>
          </cell>
          <cell r="O3569" t="str">
            <v>2080385</v>
          </cell>
          <cell r="P3569" t="str">
            <v/>
          </cell>
          <cell r="Q3569" t="str">
            <v>yes</v>
          </cell>
        </row>
        <row r="3570">
          <cell r="A3570">
            <v>1207348</v>
          </cell>
          <cell r="B3570" t="str">
            <v>1607.16.0W</v>
          </cell>
          <cell r="C3570" t="str">
            <v>SECANT F900 LF650x1500 BEGU RSS</v>
          </cell>
          <cell r="D3570">
            <v>718.97400000000005</v>
          </cell>
          <cell r="E3570">
            <v>2446.1</v>
          </cell>
          <cell r="F3570">
            <v>2299.4</v>
          </cell>
          <cell r="G3570">
            <v>4002626899385</v>
          </cell>
          <cell r="H3570">
            <v>73259910</v>
          </cell>
          <cell r="I3570">
            <v>1178</v>
          </cell>
          <cell r="J3570">
            <v>0</v>
          </cell>
          <cell r="K3570">
            <v>1</v>
          </cell>
          <cell r="L3570">
            <v>0</v>
          </cell>
          <cell r="M3570" t="str">
            <v>DE</v>
          </cell>
          <cell r="O3570" t="str">
            <v>2080386</v>
          </cell>
          <cell r="P3570" t="str">
            <v/>
          </cell>
          <cell r="Q3570" t="str">
            <v>yes</v>
          </cell>
        </row>
        <row r="3571">
          <cell r="A3571">
            <v>1207349</v>
          </cell>
          <cell r="B3571" t="str">
            <v>1607.20.0W</v>
          </cell>
          <cell r="C3571" t="str">
            <v>SECANT F900 LF650x1900 BEGU RSS</v>
          </cell>
          <cell r="D3571">
            <v>879.30899999999997</v>
          </cell>
          <cell r="E3571">
            <v>3089.9</v>
          </cell>
          <cell r="F3571">
            <v>2904.6</v>
          </cell>
          <cell r="G3571">
            <v>4002626899392</v>
          </cell>
          <cell r="H3571">
            <v>73259910</v>
          </cell>
          <cell r="I3571">
            <v>1178</v>
          </cell>
          <cell r="J3571">
            <v>0</v>
          </cell>
          <cell r="K3571">
            <v>1</v>
          </cell>
          <cell r="L3571">
            <v>0</v>
          </cell>
          <cell r="M3571" t="str">
            <v>DE</v>
          </cell>
          <cell r="O3571" t="str">
            <v>2080387</v>
          </cell>
          <cell r="P3571" t="str">
            <v/>
          </cell>
          <cell r="Q3571" t="str">
            <v>yes</v>
          </cell>
        </row>
        <row r="3572">
          <cell r="A3572">
            <v>1207350</v>
          </cell>
          <cell r="B3572" t="str">
            <v>1607.07.5X</v>
          </cell>
          <cell r="C3572" t="str">
            <v>SECANT F900 LF650x650 BEGU VS RSS</v>
          </cell>
          <cell r="D3572">
            <v>383.65</v>
          </cell>
          <cell r="E3572">
            <v>1448.8</v>
          </cell>
          <cell r="F3572">
            <v>1361.8999999999999</v>
          </cell>
          <cell r="G3572">
            <v>4002626899408</v>
          </cell>
          <cell r="H3572">
            <v>73259910</v>
          </cell>
          <cell r="I3572">
            <v>1178</v>
          </cell>
          <cell r="J3572">
            <v>0</v>
          </cell>
          <cell r="K3572">
            <v>1</v>
          </cell>
          <cell r="L3572">
            <v>0</v>
          </cell>
          <cell r="M3572" t="str">
            <v>DE</v>
          </cell>
          <cell r="O3572" t="str">
            <v>2080388</v>
          </cell>
          <cell r="P3572" t="str">
            <v/>
          </cell>
          <cell r="Q3572" t="str">
            <v>yes</v>
          </cell>
        </row>
        <row r="3573">
          <cell r="A3573">
            <v>1207351</v>
          </cell>
          <cell r="B3573" t="str">
            <v>1607.13.0X</v>
          </cell>
          <cell r="C3573" t="str">
            <v>SECANT F900 LF650x1200 BEGU VS RSS</v>
          </cell>
          <cell r="D3573">
            <v>584.67100000000005</v>
          </cell>
          <cell r="E3573">
            <v>2239.3000000000002</v>
          </cell>
          <cell r="F3573">
            <v>2105</v>
          </cell>
          <cell r="G3573">
            <v>4002626899415</v>
          </cell>
          <cell r="H3573">
            <v>73259910</v>
          </cell>
          <cell r="I3573">
            <v>1178</v>
          </cell>
          <cell r="J3573">
            <v>0</v>
          </cell>
          <cell r="K3573">
            <v>1</v>
          </cell>
          <cell r="L3573">
            <v>0</v>
          </cell>
          <cell r="M3573" t="str">
            <v>DE</v>
          </cell>
          <cell r="O3573" t="str">
            <v>2080389</v>
          </cell>
          <cell r="P3573" t="str">
            <v/>
          </cell>
          <cell r="Q3573" t="str">
            <v>yes</v>
          </cell>
        </row>
        <row r="3574">
          <cell r="A3574">
            <v>1207352</v>
          </cell>
          <cell r="B3574" t="str">
            <v>1607.16.0X</v>
          </cell>
          <cell r="C3574" t="str">
            <v>SECANT F900 LF650x1500 BEGU VS RSS</v>
          </cell>
          <cell r="D3574">
            <v>718.97400000000005</v>
          </cell>
          <cell r="E3574">
            <v>2497.5</v>
          </cell>
          <cell r="F3574">
            <v>2347.6999999999998</v>
          </cell>
          <cell r="G3574">
            <v>4002626899422</v>
          </cell>
          <cell r="H3574">
            <v>73259910</v>
          </cell>
          <cell r="I3574">
            <v>1178</v>
          </cell>
          <cell r="J3574">
            <v>0</v>
          </cell>
          <cell r="K3574">
            <v>1</v>
          </cell>
          <cell r="L3574">
            <v>0</v>
          </cell>
          <cell r="M3574" t="str">
            <v>DE</v>
          </cell>
          <cell r="O3574" t="str">
            <v>2080390</v>
          </cell>
          <cell r="P3574" t="str">
            <v/>
          </cell>
          <cell r="Q3574" t="str">
            <v>yes</v>
          </cell>
        </row>
        <row r="3575">
          <cell r="A3575">
            <v>1207353</v>
          </cell>
          <cell r="B3575" t="str">
            <v>1607.20.0X</v>
          </cell>
          <cell r="C3575" t="str">
            <v>SECANT F900 LF650x1900 BEGU VS RSS</v>
          </cell>
          <cell r="D3575">
            <v>879.30899999999997</v>
          </cell>
          <cell r="E3575">
            <v>3163.7</v>
          </cell>
          <cell r="F3575">
            <v>2973.9</v>
          </cell>
          <cell r="G3575">
            <v>4002626899439</v>
          </cell>
          <cell r="H3575">
            <v>73259910</v>
          </cell>
          <cell r="I3575">
            <v>1178</v>
          </cell>
          <cell r="J3575">
            <v>0</v>
          </cell>
          <cell r="K3575">
            <v>1</v>
          </cell>
          <cell r="L3575">
            <v>0</v>
          </cell>
          <cell r="M3575" t="str">
            <v>DE</v>
          </cell>
          <cell r="O3575" t="str">
            <v>2080391</v>
          </cell>
          <cell r="P3575" t="str">
            <v/>
          </cell>
          <cell r="Q3575" t="str">
            <v>yes</v>
          </cell>
        </row>
        <row r="3576">
          <cell r="A3576">
            <v>1207421</v>
          </cell>
          <cell r="B3576" t="str">
            <v>1607.07.5T</v>
          </cell>
          <cell r="C3576" t="str">
            <v>SECANT F900 LF650x650 Solid RSS</v>
          </cell>
          <cell r="D3576">
            <v>310.64999999999998</v>
          </cell>
          <cell r="E3576">
            <v>1420.8</v>
          </cell>
          <cell r="F3576">
            <v>1335.6</v>
          </cell>
          <cell r="G3576">
            <v>4002626900180</v>
          </cell>
          <cell r="H3576">
            <v>73259910</v>
          </cell>
          <cell r="I3576">
            <v>1178</v>
          </cell>
          <cell r="J3576">
            <v>0</v>
          </cell>
          <cell r="K3576">
            <v>1</v>
          </cell>
          <cell r="L3576">
            <v>0</v>
          </cell>
          <cell r="M3576" t="str">
            <v>DE</v>
          </cell>
          <cell r="O3576" t="str">
            <v>2080457</v>
          </cell>
          <cell r="P3576" t="str">
            <v/>
          </cell>
          <cell r="Q3576" t="str">
            <v>yes</v>
          </cell>
        </row>
        <row r="3577">
          <cell r="A3577">
            <v>1207422</v>
          </cell>
          <cell r="B3577" t="str">
            <v>1607.09.0T</v>
          </cell>
          <cell r="C3577" t="str">
            <v>SECANT F900 LF650x800 Solid RSS</v>
          </cell>
          <cell r="D3577">
            <v>332.65699999999998</v>
          </cell>
          <cell r="E3577">
            <v>1813.8</v>
          </cell>
          <cell r="F3577">
            <v>1705</v>
          </cell>
          <cell r="G3577">
            <v>4002626900197</v>
          </cell>
          <cell r="H3577">
            <v>73259910</v>
          </cell>
          <cell r="I3577">
            <v>1178</v>
          </cell>
          <cell r="J3577">
            <v>0</v>
          </cell>
          <cell r="K3577">
            <v>1</v>
          </cell>
          <cell r="L3577">
            <v>0</v>
          </cell>
          <cell r="M3577" t="str">
            <v>DE</v>
          </cell>
          <cell r="O3577" t="str">
            <v>2080458</v>
          </cell>
          <cell r="P3577" t="str">
            <v/>
          </cell>
          <cell r="Q3577" t="str">
            <v>yes</v>
          </cell>
        </row>
        <row r="3578">
          <cell r="A3578">
            <v>1207423</v>
          </cell>
          <cell r="B3578" t="str">
            <v>1607.13.0T</v>
          </cell>
          <cell r="C3578" t="str">
            <v>SECANT F900 LF650x1200 Solid RSS</v>
          </cell>
          <cell r="D3578">
            <v>472.67099999999999</v>
          </cell>
          <cell r="E3578">
            <v>2280.8000000000002</v>
          </cell>
          <cell r="F3578">
            <v>2144</v>
          </cell>
          <cell r="G3578">
            <v>4002626900203</v>
          </cell>
          <cell r="H3578">
            <v>73259910</v>
          </cell>
          <cell r="I3578">
            <v>1178</v>
          </cell>
          <cell r="J3578">
            <v>0</v>
          </cell>
          <cell r="K3578">
            <v>1</v>
          </cell>
          <cell r="L3578">
            <v>0</v>
          </cell>
          <cell r="M3578" t="str">
            <v>DE</v>
          </cell>
          <cell r="O3578" t="str">
            <v>2080459</v>
          </cell>
          <cell r="P3578" t="str">
            <v/>
          </cell>
          <cell r="Q3578" t="str">
            <v>yes</v>
          </cell>
        </row>
        <row r="3579">
          <cell r="A3579">
            <v>1207424</v>
          </cell>
          <cell r="B3579" t="str">
            <v>1607.16.0T</v>
          </cell>
          <cell r="C3579" t="str">
            <v>SECANT F900 LF650x1500 Solid RSS</v>
          </cell>
          <cell r="D3579">
            <v>565.97400000000005</v>
          </cell>
          <cell r="E3579">
            <v>2467.6999999999998</v>
          </cell>
          <cell r="F3579">
            <v>2319.6999999999998</v>
          </cell>
          <cell r="G3579">
            <v>4002626900210</v>
          </cell>
          <cell r="H3579">
            <v>73259910</v>
          </cell>
          <cell r="I3579">
            <v>1178</v>
          </cell>
          <cell r="J3579">
            <v>0</v>
          </cell>
          <cell r="K3579">
            <v>1</v>
          </cell>
          <cell r="L3579">
            <v>0</v>
          </cell>
          <cell r="M3579" t="str">
            <v>DE</v>
          </cell>
          <cell r="O3579" t="str">
            <v>2080460</v>
          </cell>
          <cell r="P3579" t="str">
            <v/>
          </cell>
          <cell r="Q3579" t="str">
            <v>yes</v>
          </cell>
        </row>
        <row r="3580">
          <cell r="A3580">
            <v>1207425</v>
          </cell>
          <cell r="B3580" t="str">
            <v>1607.20.0T</v>
          </cell>
          <cell r="C3580" t="str">
            <v>SECANT F900 LF650x1900 Solid RSS</v>
          </cell>
          <cell r="D3580">
            <v>712.30899999999997</v>
          </cell>
          <cell r="E3580">
            <v>3233</v>
          </cell>
          <cell r="F3580">
            <v>3039.1</v>
          </cell>
          <cell r="G3580">
            <v>4002626900227</v>
          </cell>
          <cell r="H3580">
            <v>73259910</v>
          </cell>
          <cell r="I3580">
            <v>1178</v>
          </cell>
          <cell r="J3580">
            <v>0</v>
          </cell>
          <cell r="K3580">
            <v>1</v>
          </cell>
          <cell r="L3580">
            <v>0</v>
          </cell>
          <cell r="M3580" t="str">
            <v>DE</v>
          </cell>
          <cell r="O3580" t="str">
            <v>2080461</v>
          </cell>
          <cell r="P3580" t="str">
            <v/>
          </cell>
          <cell r="Q3580" t="str">
            <v>yes</v>
          </cell>
        </row>
        <row r="3581">
          <cell r="A3581">
            <v>1207426</v>
          </cell>
          <cell r="B3581" t="str">
            <v>1609.09.0T</v>
          </cell>
          <cell r="C3581" t="str">
            <v>SECANT F900 LF800x800 Solid RSS</v>
          </cell>
          <cell r="D3581">
            <v>377.38600000000002</v>
          </cell>
          <cell r="E3581">
            <v>2440</v>
          </cell>
          <cell r="F3581">
            <v>2293.6</v>
          </cell>
          <cell r="G3581">
            <v>4002626900234</v>
          </cell>
          <cell r="H3581">
            <v>73259910</v>
          </cell>
          <cell r="I3581">
            <v>1178</v>
          </cell>
          <cell r="J3581">
            <v>0</v>
          </cell>
          <cell r="K3581">
            <v>1</v>
          </cell>
          <cell r="L3581">
            <v>0</v>
          </cell>
          <cell r="M3581" t="str">
            <v>DE</v>
          </cell>
          <cell r="O3581" t="str">
            <v>2080462</v>
          </cell>
          <cell r="P3581" t="str">
            <v/>
          </cell>
          <cell r="Q3581" t="str">
            <v>yes</v>
          </cell>
        </row>
        <row r="3582">
          <cell r="A3582">
            <v>1207427</v>
          </cell>
          <cell r="B3582" t="str">
            <v>1609.13.0T</v>
          </cell>
          <cell r="C3582" t="str">
            <v>SECANT F900 LF800x1200 Solid RSS</v>
          </cell>
          <cell r="D3582">
            <v>544.86400000000003</v>
          </cell>
          <cell r="E3582">
            <v>2923.4</v>
          </cell>
          <cell r="F3582">
            <v>2748</v>
          </cell>
          <cell r="G3582">
            <v>4002626900241</v>
          </cell>
          <cell r="H3582">
            <v>73259910</v>
          </cell>
          <cell r="I3582">
            <v>1178</v>
          </cell>
          <cell r="J3582">
            <v>0</v>
          </cell>
          <cell r="K3582">
            <v>1</v>
          </cell>
          <cell r="L3582">
            <v>0</v>
          </cell>
          <cell r="M3582" t="str">
            <v>DE</v>
          </cell>
          <cell r="O3582" t="str">
            <v>2080463</v>
          </cell>
          <cell r="P3582" t="str">
            <v/>
          </cell>
          <cell r="Q3582" t="str">
            <v>yes</v>
          </cell>
        </row>
        <row r="3583">
          <cell r="A3583">
            <v>1207428</v>
          </cell>
          <cell r="B3583" t="str">
            <v>1609.16.0T</v>
          </cell>
          <cell r="C3583" t="str">
            <v>SECANT F900 LF800x1500 Solid RSS</v>
          </cell>
          <cell r="D3583">
            <v>626.85500000000002</v>
          </cell>
          <cell r="E3583">
            <v>3272.5</v>
          </cell>
          <cell r="F3583">
            <v>3076.2</v>
          </cell>
          <cell r="G3583">
            <v>4002626900258</v>
          </cell>
          <cell r="H3583">
            <v>73259910</v>
          </cell>
          <cell r="I3583">
            <v>1178</v>
          </cell>
          <cell r="J3583">
            <v>0</v>
          </cell>
          <cell r="K3583">
            <v>1</v>
          </cell>
          <cell r="L3583">
            <v>0</v>
          </cell>
          <cell r="M3583" t="str">
            <v>DE</v>
          </cell>
          <cell r="O3583" t="str">
            <v>2080464</v>
          </cell>
          <cell r="P3583" t="str">
            <v/>
          </cell>
          <cell r="Q3583" t="str">
            <v>yes</v>
          </cell>
        </row>
        <row r="3584">
          <cell r="A3584">
            <v>1207429</v>
          </cell>
          <cell r="B3584" t="str">
            <v>1609.20.0T</v>
          </cell>
          <cell r="C3584" t="str">
            <v>SECANT F900 LF800x1900 Solid RSS</v>
          </cell>
          <cell r="D3584">
            <v>806.822</v>
          </cell>
          <cell r="E3584">
            <v>4103.8</v>
          </cell>
          <cell r="F3584">
            <v>3857.6</v>
          </cell>
          <cell r="G3584">
            <v>4002626900265</v>
          </cell>
          <cell r="H3584">
            <v>73259910</v>
          </cell>
          <cell r="I3584">
            <v>1178</v>
          </cell>
          <cell r="J3584">
            <v>0</v>
          </cell>
          <cell r="K3584">
            <v>1</v>
          </cell>
          <cell r="L3584">
            <v>0</v>
          </cell>
          <cell r="M3584" t="str">
            <v>DE</v>
          </cell>
          <cell r="O3584" t="str">
            <v>2080465</v>
          </cell>
          <cell r="P3584" t="str">
            <v/>
          </cell>
          <cell r="Q3584" t="str">
            <v>yes</v>
          </cell>
        </row>
        <row r="3585">
          <cell r="A3585">
            <v>1207430</v>
          </cell>
          <cell r="B3585" t="str">
            <v>1607.07.5U</v>
          </cell>
          <cell r="C3585" t="str">
            <v>SECANT F900 LF650x650 Solid VS RSS</v>
          </cell>
          <cell r="D3585">
            <v>310.64999999999998</v>
          </cell>
          <cell r="E3585">
            <v>1453.9</v>
          </cell>
          <cell r="F3585">
            <v>1366.6999999999998</v>
          </cell>
          <cell r="G3585">
            <v>4002626900272</v>
          </cell>
          <cell r="H3585">
            <v>73259910</v>
          </cell>
          <cell r="I3585">
            <v>1178</v>
          </cell>
          <cell r="J3585">
            <v>0</v>
          </cell>
          <cell r="K3585">
            <v>1</v>
          </cell>
          <cell r="L3585">
            <v>0</v>
          </cell>
          <cell r="M3585" t="str">
            <v>DE</v>
          </cell>
          <cell r="O3585" t="str">
            <v>2080466</v>
          </cell>
          <cell r="P3585" t="str">
            <v/>
          </cell>
          <cell r="Q3585" t="str">
            <v>yes</v>
          </cell>
        </row>
        <row r="3586">
          <cell r="A3586">
            <v>1207431</v>
          </cell>
          <cell r="B3586" t="str">
            <v>1607.09.0U</v>
          </cell>
          <cell r="C3586" t="str">
            <v>SECANT F900 LF650x800 Solid VS RSS</v>
          </cell>
          <cell r="D3586">
            <v>332.65699999999998</v>
          </cell>
          <cell r="E3586">
            <v>1846.9</v>
          </cell>
          <cell r="F3586">
            <v>1736.1</v>
          </cell>
          <cell r="G3586">
            <v>4002626900289</v>
          </cell>
          <cell r="H3586">
            <v>73259910</v>
          </cell>
          <cell r="I3586">
            <v>1178</v>
          </cell>
          <cell r="J3586">
            <v>0</v>
          </cell>
          <cell r="K3586">
            <v>1</v>
          </cell>
          <cell r="L3586">
            <v>0</v>
          </cell>
          <cell r="M3586" t="str">
            <v>DE</v>
          </cell>
          <cell r="O3586" t="str">
            <v>2080467</v>
          </cell>
          <cell r="P3586" t="str">
            <v/>
          </cell>
          <cell r="Q3586" t="str">
            <v>yes</v>
          </cell>
        </row>
        <row r="3587">
          <cell r="A3587">
            <v>1207432</v>
          </cell>
          <cell r="B3587" t="str">
            <v>1607.13.0U</v>
          </cell>
          <cell r="C3587" t="str">
            <v>SECANT F900 LF650x1200 Solid VS RSS</v>
          </cell>
          <cell r="D3587">
            <v>472.67099999999999</v>
          </cell>
          <cell r="E3587">
            <v>2322.6</v>
          </cell>
          <cell r="F3587">
            <v>2183.2999999999997</v>
          </cell>
          <cell r="G3587">
            <v>4002626900296</v>
          </cell>
          <cell r="H3587">
            <v>73259910</v>
          </cell>
          <cell r="I3587">
            <v>1178</v>
          </cell>
          <cell r="J3587">
            <v>0</v>
          </cell>
          <cell r="K3587">
            <v>1</v>
          </cell>
          <cell r="L3587">
            <v>0</v>
          </cell>
          <cell r="M3587" t="str">
            <v>DE</v>
          </cell>
          <cell r="O3587" t="str">
            <v>2080468</v>
          </cell>
          <cell r="P3587" t="str">
            <v/>
          </cell>
          <cell r="Q3587" t="str">
            <v>yes</v>
          </cell>
        </row>
        <row r="3588">
          <cell r="A3588">
            <v>1207433</v>
          </cell>
          <cell r="B3588" t="str">
            <v>1607.16.0U</v>
          </cell>
          <cell r="C3588" t="str">
            <v>SECANT F900 LF650x1500 Solid VS RSS</v>
          </cell>
          <cell r="D3588">
            <v>565.97400000000005</v>
          </cell>
          <cell r="E3588">
            <v>2509.6</v>
          </cell>
          <cell r="F3588">
            <v>2359.1</v>
          </cell>
          <cell r="G3588">
            <v>4002626900302</v>
          </cell>
          <cell r="H3588">
            <v>73259910</v>
          </cell>
          <cell r="I3588">
            <v>1178</v>
          </cell>
          <cell r="J3588">
            <v>0</v>
          </cell>
          <cell r="K3588">
            <v>1</v>
          </cell>
          <cell r="L3588">
            <v>0</v>
          </cell>
          <cell r="M3588" t="str">
            <v>DE</v>
          </cell>
          <cell r="O3588" t="str">
            <v>2080469</v>
          </cell>
          <cell r="P3588" t="str">
            <v/>
          </cell>
          <cell r="Q3588" t="str">
            <v>yes</v>
          </cell>
        </row>
        <row r="3589">
          <cell r="A3589">
            <v>1207434</v>
          </cell>
          <cell r="B3589" t="str">
            <v>1607.20.0U</v>
          </cell>
          <cell r="C3589" t="str">
            <v>SECANT F900 LF650x1900 Solid VS RSS</v>
          </cell>
          <cell r="D3589">
            <v>712.30899999999997</v>
          </cell>
          <cell r="E3589">
            <v>3292.5</v>
          </cell>
          <cell r="F3589">
            <v>3095</v>
          </cell>
          <cell r="G3589">
            <v>4002626900319</v>
          </cell>
          <cell r="H3589">
            <v>73259910</v>
          </cell>
          <cell r="I3589">
            <v>1178</v>
          </cell>
          <cell r="J3589">
            <v>0</v>
          </cell>
          <cell r="K3589">
            <v>1</v>
          </cell>
          <cell r="L3589">
            <v>0</v>
          </cell>
          <cell r="M3589" t="str">
            <v>DE</v>
          </cell>
          <cell r="O3589" t="str">
            <v>2080470</v>
          </cell>
          <cell r="P3589" t="str">
            <v/>
          </cell>
          <cell r="Q3589" t="str">
            <v>yes</v>
          </cell>
        </row>
        <row r="3590">
          <cell r="A3590">
            <v>1207435</v>
          </cell>
          <cell r="B3590" t="str">
            <v>1609.09.0U</v>
          </cell>
          <cell r="C3590" t="str">
            <v>SECANT F900 LF800x800 Solid VS RSS</v>
          </cell>
          <cell r="D3590">
            <v>377.38600000000002</v>
          </cell>
          <cell r="E3590">
            <v>2470</v>
          </cell>
          <cell r="F3590">
            <v>2321.8000000000002</v>
          </cell>
          <cell r="G3590">
            <v>4002626900326</v>
          </cell>
          <cell r="H3590">
            <v>73259910</v>
          </cell>
          <cell r="I3590">
            <v>1178</v>
          </cell>
          <cell r="J3590">
            <v>0</v>
          </cell>
          <cell r="K3590">
            <v>1</v>
          </cell>
          <cell r="L3590">
            <v>0</v>
          </cell>
          <cell r="M3590" t="str">
            <v>DE</v>
          </cell>
          <cell r="O3590" t="str">
            <v>2080471</v>
          </cell>
          <cell r="P3590" t="str">
            <v/>
          </cell>
          <cell r="Q3590" t="str">
            <v>yes</v>
          </cell>
        </row>
        <row r="3591">
          <cell r="A3591">
            <v>1207436</v>
          </cell>
          <cell r="B3591" t="str">
            <v>1609.13.0U</v>
          </cell>
          <cell r="C3591" t="str">
            <v>SECANT F900 LF800x1200 Solid VS RSS</v>
          </cell>
          <cell r="D3591">
            <v>544.86400000000003</v>
          </cell>
          <cell r="E3591">
            <v>2965.2</v>
          </cell>
          <cell r="F3591">
            <v>2787.2999999999997</v>
          </cell>
          <cell r="G3591">
            <v>4002626900333</v>
          </cell>
          <cell r="H3591">
            <v>73259910</v>
          </cell>
          <cell r="I3591">
            <v>1178</v>
          </cell>
          <cell r="J3591">
            <v>0</v>
          </cell>
          <cell r="K3591">
            <v>1</v>
          </cell>
          <cell r="L3591">
            <v>0</v>
          </cell>
          <cell r="M3591" t="str">
            <v>DE</v>
          </cell>
          <cell r="O3591" t="str">
            <v>2080472</v>
          </cell>
          <cell r="P3591" t="str">
            <v/>
          </cell>
          <cell r="Q3591" t="str">
            <v>yes</v>
          </cell>
        </row>
        <row r="3592">
          <cell r="A3592">
            <v>1207437</v>
          </cell>
          <cell r="B3592" t="str">
            <v>1609.16.0U</v>
          </cell>
          <cell r="C3592" t="str">
            <v>SECANT F900 LF800x1500 Solid VS RSS</v>
          </cell>
          <cell r="D3592">
            <v>626.85500000000002</v>
          </cell>
          <cell r="E3592">
            <v>3314.3</v>
          </cell>
          <cell r="F3592">
            <v>3115.5</v>
          </cell>
          <cell r="G3592">
            <v>4002626900340</v>
          </cell>
          <cell r="H3592">
            <v>73259910</v>
          </cell>
          <cell r="I3592">
            <v>1178</v>
          </cell>
          <cell r="J3592">
            <v>0</v>
          </cell>
          <cell r="K3592">
            <v>1</v>
          </cell>
          <cell r="L3592">
            <v>0</v>
          </cell>
          <cell r="M3592" t="str">
            <v>DE</v>
          </cell>
          <cell r="O3592" t="str">
            <v>2080473</v>
          </cell>
          <cell r="P3592" t="str">
            <v/>
          </cell>
          <cell r="Q3592" t="str">
            <v>yes</v>
          </cell>
        </row>
        <row r="3593">
          <cell r="A3593">
            <v>1207438</v>
          </cell>
          <cell r="B3593" t="str">
            <v>1609.20.0U</v>
          </cell>
          <cell r="C3593" t="str">
            <v>SECANT F900 LF800x1900 Solid VS RSS</v>
          </cell>
          <cell r="D3593">
            <v>806.822</v>
          </cell>
          <cell r="E3593">
            <v>4163.3</v>
          </cell>
          <cell r="F3593">
            <v>3913.6</v>
          </cell>
          <cell r="G3593">
            <v>4002626900357</v>
          </cell>
          <cell r="H3593">
            <v>73259910</v>
          </cell>
          <cell r="I3593">
            <v>1178</v>
          </cell>
          <cell r="J3593">
            <v>0</v>
          </cell>
          <cell r="K3593">
            <v>1</v>
          </cell>
          <cell r="L3593">
            <v>0</v>
          </cell>
          <cell r="M3593" t="str">
            <v>DE</v>
          </cell>
          <cell r="O3593" t="str">
            <v>2080474</v>
          </cell>
          <cell r="P3593" t="str">
            <v/>
          </cell>
          <cell r="Q3593" t="str">
            <v>yes</v>
          </cell>
        </row>
        <row r="3594">
          <cell r="A3594">
            <v>58333</v>
          </cell>
          <cell r="B3594" t="str">
            <v>0006.61.46</v>
          </cell>
          <cell r="C3594" t="str">
            <v>STOPFEN GPN600 B 585 LD-PE</v>
          </cell>
          <cell r="D3594">
            <v>0.01</v>
          </cell>
          <cell r="E3594">
            <v>1.6</v>
          </cell>
          <cell r="F3594">
            <v>1.6</v>
          </cell>
          <cell r="G3594">
            <v>4002626583338</v>
          </cell>
          <cell r="H3594">
            <v>39235090</v>
          </cell>
          <cell r="I3594">
            <v>1178</v>
          </cell>
          <cell r="J3594">
            <v>0</v>
          </cell>
          <cell r="K3594">
            <v>1</v>
          </cell>
          <cell r="L3594">
            <v>0</v>
          </cell>
          <cell r="M3594" t="str">
            <v>DE</v>
          </cell>
          <cell r="O3594" t="str">
            <v>2032283</v>
          </cell>
          <cell r="P3594" t="str">
            <v/>
          </cell>
          <cell r="Q3594" t="str">
            <v>no</v>
          </cell>
        </row>
        <row r="3595">
          <cell r="A3595">
            <v>58398</v>
          </cell>
          <cell r="B3595" t="str">
            <v>1106.19.30</v>
          </cell>
          <cell r="C3595" t="str">
            <v>T-Verschlussstopfen SECANTfür Aushebeöffnung</v>
          </cell>
          <cell r="D3595">
            <v>8.0000000000000002E-3</v>
          </cell>
          <cell r="E3595">
            <v>1.8</v>
          </cell>
          <cell r="F3595">
            <v>1.8</v>
          </cell>
          <cell r="G3595">
            <v>4002626583987</v>
          </cell>
          <cell r="H3595">
            <v>39269097</v>
          </cell>
          <cell r="I3595">
            <v>1178</v>
          </cell>
          <cell r="J3595">
            <v>0</v>
          </cell>
          <cell r="K3595">
            <v>2000</v>
          </cell>
          <cell r="L3595">
            <v>0</v>
          </cell>
          <cell r="M3595" t="str">
            <v>DE</v>
          </cell>
          <cell r="O3595" t="str">
            <v>2032296</v>
          </cell>
          <cell r="P3595" t="str">
            <v/>
          </cell>
          <cell r="Q3595" t="str">
            <v>no</v>
          </cell>
        </row>
        <row r="3596">
          <cell r="A3596">
            <v>58593</v>
          </cell>
          <cell r="B3596" t="str">
            <v>1000.41.45</v>
          </cell>
          <cell r="C3596" t="str">
            <v>SECANT Aushebe+Bedienschlüssel 5-teilig</v>
          </cell>
          <cell r="D3596">
            <v>7.2939999999999996</v>
          </cell>
          <cell r="E3596">
            <v>83</v>
          </cell>
          <cell r="F3596">
            <v>78.099999999999994</v>
          </cell>
          <cell r="G3596">
            <v>4002626585936</v>
          </cell>
          <cell r="H3596">
            <v>73259910</v>
          </cell>
          <cell r="I3596">
            <v>1178</v>
          </cell>
          <cell r="J3596">
            <v>0</v>
          </cell>
          <cell r="K3596">
            <v>1</v>
          </cell>
          <cell r="L3596">
            <v>30</v>
          </cell>
          <cell r="M3596" t="str">
            <v>DE</v>
          </cell>
          <cell r="O3596" t="str">
            <v>2032347</v>
          </cell>
          <cell r="P3596" t="str">
            <v/>
          </cell>
          <cell r="Q3596" t="str">
            <v>yes</v>
          </cell>
        </row>
        <row r="3597">
          <cell r="A3597">
            <v>685326</v>
          </cell>
          <cell r="B3597" t="str">
            <v>1000.41.47</v>
          </cell>
          <cell r="C3597" t="str">
            <v>SECANT Aushebeschlüssel</v>
          </cell>
          <cell r="D3597">
            <v>3.0329999999999999</v>
          </cell>
          <cell r="E3597">
            <v>22.6</v>
          </cell>
          <cell r="F3597">
            <v>21.3</v>
          </cell>
          <cell r="G3597">
            <v>4002626294326</v>
          </cell>
          <cell r="H3597">
            <v>73259910</v>
          </cell>
          <cell r="I3597">
            <v>1178</v>
          </cell>
          <cell r="J3597">
            <v>0</v>
          </cell>
          <cell r="K3597">
            <v>1</v>
          </cell>
          <cell r="L3597">
            <v>80</v>
          </cell>
          <cell r="M3597" t="str">
            <v>DE</v>
          </cell>
          <cell r="O3597" t="str">
            <v>2033708</v>
          </cell>
          <cell r="P3597" t="str">
            <v/>
          </cell>
          <cell r="Q3597" t="str">
            <v>yes</v>
          </cell>
        </row>
        <row r="3598">
          <cell r="A3598">
            <v>685327</v>
          </cell>
          <cell r="B3598" t="str">
            <v>1000.41.48</v>
          </cell>
          <cell r="C3598" t="str">
            <v>SECANT Schlüssel DIN 894-24</v>
          </cell>
          <cell r="D3598">
            <v>0.2</v>
          </cell>
          <cell r="E3598">
            <v>7.7</v>
          </cell>
          <cell r="F3598">
            <v>7.3</v>
          </cell>
          <cell r="G3598">
            <v>4002626294333</v>
          </cell>
          <cell r="H3598">
            <v>73251000</v>
          </cell>
          <cell r="I3598">
            <v>1178</v>
          </cell>
          <cell r="J3598">
            <v>0</v>
          </cell>
          <cell r="K3598">
            <v>1</v>
          </cell>
          <cell r="L3598">
            <v>50</v>
          </cell>
          <cell r="M3598" t="str">
            <v>QU</v>
          </cell>
          <cell r="O3598" t="str">
            <v>2033709</v>
          </cell>
          <cell r="P3598" t="str">
            <v/>
          </cell>
          <cell r="Q3598" t="str">
            <v>yes</v>
          </cell>
        </row>
        <row r="3599">
          <cell r="A3599">
            <v>685328</v>
          </cell>
          <cell r="B3599" t="str">
            <v>1000.41.49</v>
          </cell>
          <cell r="C3599" t="str">
            <v>SECANT Tragegriff</v>
          </cell>
          <cell r="D3599">
            <v>0.51400000000000001</v>
          </cell>
          <cell r="E3599">
            <v>15.3</v>
          </cell>
          <cell r="F3599">
            <v>14.4</v>
          </cell>
          <cell r="G3599">
            <v>4002626294340</v>
          </cell>
          <cell r="H3599">
            <v>73269060</v>
          </cell>
          <cell r="I3599">
            <v>1178</v>
          </cell>
          <cell r="J3599">
            <v>0</v>
          </cell>
          <cell r="K3599">
            <v>1</v>
          </cell>
          <cell r="L3599">
            <v>0</v>
          </cell>
          <cell r="M3599" t="str">
            <v>QU</v>
          </cell>
          <cell r="O3599" t="str">
            <v>2033710</v>
          </cell>
          <cell r="P3599" t="str">
            <v/>
          </cell>
          <cell r="Q3599" t="str">
            <v>yes</v>
          </cell>
        </row>
        <row r="3600">
          <cell r="A3600">
            <v>1207593</v>
          </cell>
          <cell r="B3600" t="str">
            <v/>
          </cell>
          <cell r="C3600" t="str">
            <v>SECANT SLW60/25 LF2000x1970 GGmit Verschraubung</v>
          </cell>
          <cell r="D3600">
            <v>1285</v>
          </cell>
          <cell r="E3600">
            <v>6703.6</v>
          </cell>
          <cell r="F3600">
            <v>6301.4000000000005</v>
          </cell>
          <cell r="G3600">
            <v>4002626917485</v>
          </cell>
          <cell r="H3600">
            <v>73251000</v>
          </cell>
          <cell r="I3600">
            <v>1178</v>
          </cell>
          <cell r="J3600">
            <v>5</v>
          </cell>
          <cell r="K3600">
            <v>1</v>
          </cell>
          <cell r="L3600">
            <v>0</v>
          </cell>
          <cell r="M3600" t="str">
            <v>IN</v>
          </cell>
          <cell r="O3600" t="str">
            <v/>
          </cell>
          <cell r="P3600" t="str">
            <v/>
          </cell>
          <cell r="Q3600" t="str">
            <v>yes</v>
          </cell>
        </row>
        <row r="3601">
          <cell r="A3601">
            <v>1208632</v>
          </cell>
          <cell r="B3601" t="str">
            <v>1106.15.92</v>
          </cell>
          <cell r="C3601" t="str">
            <v>SECANT SLW60/25 LF2150x3810 GG</v>
          </cell>
          <cell r="D3601">
            <v>2602</v>
          </cell>
          <cell r="E3601">
            <v>13900.1</v>
          </cell>
          <cell r="F3601">
            <v>13066.1</v>
          </cell>
          <cell r="G3601">
            <v>4002626950949</v>
          </cell>
          <cell r="H3601">
            <v>73251000</v>
          </cell>
          <cell r="I3601">
            <v>1178</v>
          </cell>
          <cell r="J3601">
            <v>5</v>
          </cell>
          <cell r="K3601">
            <v>1</v>
          </cell>
          <cell r="L3601">
            <v>0</v>
          </cell>
          <cell r="M3601" t="str">
            <v>QU</v>
          </cell>
          <cell r="O3601" t="str">
            <v/>
          </cell>
          <cell r="P3601" t="str">
            <v/>
          </cell>
          <cell r="Q3601" t="str">
            <v>yes</v>
          </cell>
        </row>
        <row r="3602">
          <cell r="A3602">
            <v>1208727</v>
          </cell>
          <cell r="B3602" t="str">
            <v>1106.13.18</v>
          </cell>
          <cell r="C3602" t="str">
            <v>SECANT SLW60/25 LF2750x1970 GG</v>
          </cell>
          <cell r="D3602">
            <v>1794.2</v>
          </cell>
          <cell r="E3602">
            <v>8260.4</v>
          </cell>
          <cell r="F3602">
            <v>8260.4</v>
          </cell>
          <cell r="G3602">
            <v>4002626952080</v>
          </cell>
          <cell r="H3602">
            <v>73251000</v>
          </cell>
          <cell r="I3602">
            <v>1178</v>
          </cell>
          <cell r="J3602">
            <v>5</v>
          </cell>
          <cell r="K3602">
            <v>1</v>
          </cell>
          <cell r="L3602">
            <v>0</v>
          </cell>
          <cell r="M3602" t="str">
            <v>QU</v>
          </cell>
          <cell r="O3602" t="str">
            <v/>
          </cell>
          <cell r="P3602" t="str">
            <v/>
          </cell>
          <cell r="Q3602" t="str">
            <v>no</v>
          </cell>
        </row>
        <row r="3603">
          <cell r="A3603">
            <v>210056</v>
          </cell>
          <cell r="B3603" t="str">
            <v>1609.23.01</v>
          </cell>
          <cell r="C3603" t="str">
            <v>SECANT F900 LF900x2300 BEGU</v>
          </cell>
          <cell r="D3603">
            <v>947</v>
          </cell>
          <cell r="E3603">
            <v>2998.8</v>
          </cell>
          <cell r="F3603">
            <v>2818.9</v>
          </cell>
          <cell r="G3603">
            <v>4002626211057</v>
          </cell>
          <cell r="H3603">
            <v>73251000</v>
          </cell>
          <cell r="I3603">
            <v>1178</v>
          </cell>
          <cell r="J3603">
            <v>5</v>
          </cell>
          <cell r="K3603">
            <v>1</v>
          </cell>
          <cell r="L3603">
            <v>0</v>
          </cell>
          <cell r="M3603" t="str">
            <v>QU</v>
          </cell>
          <cell r="O3603" t="str">
            <v>2031880</v>
          </cell>
          <cell r="P3603" t="str">
            <v>0132.06.10</v>
          </cell>
          <cell r="Q3603" t="str">
            <v>yes</v>
          </cell>
        </row>
        <row r="3604">
          <cell r="A3604">
            <v>58806</v>
          </cell>
          <cell r="B3604" t="str">
            <v>1113.85.26</v>
          </cell>
          <cell r="C3604" t="str">
            <v>SECANT C250 LF600x1300 VS GG</v>
          </cell>
          <cell r="D3604">
            <v>167.482</v>
          </cell>
          <cell r="E3604">
            <v>762.5</v>
          </cell>
          <cell r="F3604">
            <v>716.80000000000007</v>
          </cell>
          <cell r="G3604">
            <v>4002626255877</v>
          </cell>
          <cell r="H3604">
            <v>73251000</v>
          </cell>
          <cell r="I3604">
            <v>1178</v>
          </cell>
          <cell r="J3604">
            <v>0</v>
          </cell>
          <cell r="K3604">
            <v>1</v>
          </cell>
          <cell r="L3604">
            <v>0</v>
          </cell>
          <cell r="M3604" t="str">
            <v>IN</v>
          </cell>
          <cell r="O3604" t="str">
            <v>2032381</v>
          </cell>
          <cell r="P3604" t="str">
            <v/>
          </cell>
          <cell r="Q3604" t="str">
            <v>yes</v>
          </cell>
        </row>
        <row r="3605">
          <cell r="A3605">
            <v>59721</v>
          </cell>
          <cell r="B3605" t="str">
            <v>1106.13.72</v>
          </cell>
          <cell r="C3605" t="str">
            <v>SECANT SLW60/25 LF2900x3040 GG</v>
          </cell>
          <cell r="D3605">
            <v>2798.7820000000002</v>
          </cell>
          <cell r="E3605">
            <v>14828.4</v>
          </cell>
          <cell r="F3605">
            <v>13938.7</v>
          </cell>
          <cell r="G3605">
            <v>4002626597212</v>
          </cell>
          <cell r="H3605">
            <v>73251000</v>
          </cell>
          <cell r="I3605">
            <v>1178</v>
          </cell>
          <cell r="J3605">
            <v>5</v>
          </cell>
          <cell r="K3605">
            <v>1</v>
          </cell>
          <cell r="L3605">
            <v>0</v>
          </cell>
          <cell r="M3605" t="str">
            <v>IN</v>
          </cell>
          <cell r="O3605" t="str">
            <v>2058427</v>
          </cell>
          <cell r="P3605" t="str">
            <v/>
          </cell>
          <cell r="Q3605" t="str">
            <v>yes</v>
          </cell>
        </row>
        <row r="3606">
          <cell r="A3606">
            <v>59827</v>
          </cell>
          <cell r="B3606" t="str">
            <v>1106.13.90</v>
          </cell>
          <cell r="C3606" t="str">
            <v>SECANT SLW60/25 LF1600x2590 GG</v>
          </cell>
          <cell r="D3606">
            <v>1417.931</v>
          </cell>
          <cell r="E3606">
            <v>8214.9</v>
          </cell>
          <cell r="F3606">
            <v>7722.1</v>
          </cell>
          <cell r="G3606">
            <v>4002626598271</v>
          </cell>
          <cell r="H3606">
            <v>73251000</v>
          </cell>
          <cell r="I3606">
            <v>1178</v>
          </cell>
          <cell r="J3606">
            <v>5</v>
          </cell>
          <cell r="K3606">
            <v>1</v>
          </cell>
          <cell r="L3606">
            <v>0</v>
          </cell>
          <cell r="M3606" t="str">
            <v>IN</v>
          </cell>
          <cell r="O3606" t="str">
            <v>2058443</v>
          </cell>
          <cell r="P3606" t="str">
            <v/>
          </cell>
          <cell r="Q3606" t="str">
            <v>yes</v>
          </cell>
        </row>
        <row r="3607">
          <cell r="A3607">
            <v>60072</v>
          </cell>
          <cell r="B3607" t="str">
            <v>1106.71.98</v>
          </cell>
          <cell r="C3607" t="str">
            <v>SECANT D400 LF750X750 BEGU mLuft</v>
          </cell>
          <cell r="D3607">
            <v>320.459</v>
          </cell>
          <cell r="E3607">
            <v>727</v>
          </cell>
          <cell r="F3607">
            <v>683.4</v>
          </cell>
          <cell r="G3607">
            <v>4002626600721</v>
          </cell>
          <cell r="H3607">
            <v>73251000</v>
          </cell>
          <cell r="I3607">
            <v>1178</v>
          </cell>
          <cell r="J3607">
            <v>0</v>
          </cell>
          <cell r="K3607">
            <v>1</v>
          </cell>
          <cell r="L3607">
            <v>0</v>
          </cell>
          <cell r="M3607" t="str">
            <v>IN</v>
          </cell>
          <cell r="O3607" t="str">
            <v>2032785</v>
          </cell>
          <cell r="P3607" t="str">
            <v/>
          </cell>
          <cell r="Q3607" t="str">
            <v>yes</v>
          </cell>
        </row>
        <row r="3608">
          <cell r="A3608">
            <v>61198</v>
          </cell>
          <cell r="B3608" t="str">
            <v>1106.13.74</v>
          </cell>
          <cell r="C3608" t="str">
            <v>SECANT SLW60/25 LF1300x2290 GG</v>
          </cell>
          <cell r="D3608">
            <v>1108.999</v>
          </cell>
          <cell r="E3608">
            <v>6166.8</v>
          </cell>
          <cell r="F3608">
            <v>5796.8</v>
          </cell>
          <cell r="G3608">
            <v>4002626611987</v>
          </cell>
          <cell r="H3608">
            <v>73251000</v>
          </cell>
          <cell r="I3608">
            <v>1178</v>
          </cell>
          <cell r="J3608">
            <v>5</v>
          </cell>
          <cell r="K3608">
            <v>1</v>
          </cell>
          <cell r="L3608">
            <v>0</v>
          </cell>
          <cell r="M3608" t="str">
            <v>DE</v>
          </cell>
          <cell r="O3608" t="str">
            <v>3000596</v>
          </cell>
          <cell r="P3608" t="str">
            <v/>
          </cell>
          <cell r="Q3608" t="str">
            <v>yes</v>
          </cell>
        </row>
        <row r="3609">
          <cell r="A3609">
            <v>61438</v>
          </cell>
          <cell r="B3609" t="str">
            <v>1106.13.78</v>
          </cell>
          <cell r="C3609" t="str">
            <v>SECANT SLW60/25 LF1300x2890 GG</v>
          </cell>
          <cell r="D3609">
            <v>1367.1990000000001</v>
          </cell>
          <cell r="E3609">
            <v>6861.6</v>
          </cell>
          <cell r="F3609">
            <v>6450</v>
          </cell>
          <cell r="G3609">
            <v>4002626614384</v>
          </cell>
          <cell r="H3609">
            <v>73251000</v>
          </cell>
          <cell r="I3609">
            <v>1178</v>
          </cell>
          <cell r="J3609">
            <v>5</v>
          </cell>
          <cell r="K3609">
            <v>1</v>
          </cell>
          <cell r="L3609">
            <v>0</v>
          </cell>
          <cell r="M3609" t="str">
            <v>IN</v>
          </cell>
          <cell r="O3609" t="str">
            <v>2061215</v>
          </cell>
          <cell r="P3609" t="str">
            <v/>
          </cell>
          <cell r="Q3609" t="str">
            <v>yes</v>
          </cell>
        </row>
        <row r="3610">
          <cell r="A3610">
            <v>61575</v>
          </cell>
          <cell r="B3610" t="str">
            <v>1131.13.25</v>
          </cell>
          <cell r="C3610" t="str">
            <v>SECANT D400 LF600x2700 BEGU VS</v>
          </cell>
          <cell r="D3610">
            <v>795</v>
          </cell>
          <cell r="E3610">
            <v>1961.8</v>
          </cell>
          <cell r="F3610">
            <v>1844.1</v>
          </cell>
          <cell r="G3610">
            <v>4002626542113</v>
          </cell>
          <cell r="H3610">
            <v>73251000</v>
          </cell>
          <cell r="I3610">
            <v>1178</v>
          </cell>
          <cell r="J3610">
            <v>0</v>
          </cell>
          <cell r="K3610">
            <v>1</v>
          </cell>
          <cell r="L3610">
            <v>0</v>
          </cell>
          <cell r="M3610" t="str">
            <v>IN</v>
          </cell>
          <cell r="O3610" t="str">
            <v>2033395</v>
          </cell>
          <cell r="P3610" t="str">
            <v/>
          </cell>
          <cell r="Q3610" t="str">
            <v>yes</v>
          </cell>
        </row>
        <row r="3611">
          <cell r="A3611">
            <v>64198</v>
          </cell>
          <cell r="B3611" t="str">
            <v>1106.13.24</v>
          </cell>
          <cell r="C3611" t="str">
            <v>SECANT SLW60/25 LF2000x2140 GG</v>
          </cell>
          <cell r="D3611">
            <v>1431.8679999999999</v>
          </cell>
          <cell r="E3611">
            <v>9225.4</v>
          </cell>
          <cell r="F3611">
            <v>8671.9</v>
          </cell>
          <cell r="G3611">
            <v>4002626641984</v>
          </cell>
          <cell r="H3611">
            <v>73251000</v>
          </cell>
          <cell r="I3611">
            <v>1178</v>
          </cell>
          <cell r="J3611">
            <v>5</v>
          </cell>
          <cell r="K3611">
            <v>1</v>
          </cell>
          <cell r="L3611">
            <v>0</v>
          </cell>
          <cell r="M3611" t="str">
            <v>DE</v>
          </cell>
          <cell r="O3611" t="str">
            <v>2061677</v>
          </cell>
          <cell r="P3611" t="str">
            <v/>
          </cell>
          <cell r="Q3611" t="str">
            <v>yes</v>
          </cell>
        </row>
        <row r="3612">
          <cell r="A3612">
            <v>64201</v>
          </cell>
          <cell r="B3612" t="str">
            <v>1106.13.27</v>
          </cell>
          <cell r="C3612" t="str">
            <v>SECANT SLW60/25 LF2000x2590 GG</v>
          </cell>
          <cell r="D3612">
            <v>1639.3679999999999</v>
          </cell>
          <cell r="E3612">
            <v>9713.5</v>
          </cell>
          <cell r="F3612">
            <v>9130.7000000000007</v>
          </cell>
          <cell r="G3612">
            <v>4002626642011</v>
          </cell>
          <cell r="H3612">
            <v>73251000</v>
          </cell>
          <cell r="I3612">
            <v>1178</v>
          </cell>
          <cell r="J3612">
            <v>5</v>
          </cell>
          <cell r="K3612">
            <v>1</v>
          </cell>
          <cell r="L3612">
            <v>0</v>
          </cell>
          <cell r="M3612" t="str">
            <v>DE</v>
          </cell>
          <cell r="O3612" t="str">
            <v>2061680</v>
          </cell>
          <cell r="P3612" t="str">
            <v/>
          </cell>
          <cell r="Q3612" t="str">
            <v>yes</v>
          </cell>
        </row>
        <row r="3613">
          <cell r="A3613">
            <v>64306</v>
          </cell>
          <cell r="B3613" t="str">
            <v>1106.31.34</v>
          </cell>
          <cell r="C3613" t="str">
            <v>SECANT B125 LF1300x2290 GG</v>
          </cell>
          <cell r="D3613">
            <v>816.221</v>
          </cell>
          <cell r="E3613">
            <v>6001.7</v>
          </cell>
          <cell r="F3613">
            <v>5641.6</v>
          </cell>
          <cell r="G3613">
            <v>4002626643063</v>
          </cell>
          <cell r="H3613">
            <v>73251000</v>
          </cell>
          <cell r="I3613">
            <v>1178</v>
          </cell>
          <cell r="J3613">
            <v>5</v>
          </cell>
          <cell r="K3613">
            <v>1</v>
          </cell>
          <cell r="L3613">
            <v>0</v>
          </cell>
          <cell r="M3613" t="str">
            <v>DE</v>
          </cell>
          <cell r="O3613" t="str">
            <v>3000594</v>
          </cell>
          <cell r="P3613" t="str">
            <v/>
          </cell>
          <cell r="Q3613" t="str">
            <v>yes</v>
          </cell>
        </row>
        <row r="3614">
          <cell r="A3614">
            <v>64361</v>
          </cell>
          <cell r="B3614" t="str">
            <v>1106.32.15</v>
          </cell>
          <cell r="C3614" t="str">
            <v>SECANT B125 LF2000x3210 GG</v>
          </cell>
          <cell r="D3614">
            <v>1615.56</v>
          </cell>
          <cell r="E3614">
            <v>11315.7</v>
          </cell>
          <cell r="F3614">
            <v>10636.800000000001</v>
          </cell>
          <cell r="G3614">
            <v>4002626643612</v>
          </cell>
          <cell r="H3614">
            <v>73251000</v>
          </cell>
          <cell r="I3614">
            <v>1178</v>
          </cell>
          <cell r="J3614">
            <v>5</v>
          </cell>
          <cell r="K3614">
            <v>1</v>
          </cell>
          <cell r="L3614">
            <v>0</v>
          </cell>
          <cell r="M3614" t="str">
            <v>DE</v>
          </cell>
          <cell r="O3614" t="str">
            <v>2061830</v>
          </cell>
          <cell r="P3614" t="str">
            <v/>
          </cell>
          <cell r="Q3614" t="str">
            <v>yes</v>
          </cell>
        </row>
        <row r="3615">
          <cell r="A3615">
            <v>64384</v>
          </cell>
          <cell r="B3615" t="str">
            <v>1106.32.55</v>
          </cell>
          <cell r="C3615" t="str">
            <v>SECANT B125 LF2600x3810 GG</v>
          </cell>
          <cell r="D3615">
            <v>1995.241</v>
          </cell>
          <cell r="E3615">
            <v>15178.7</v>
          </cell>
          <cell r="F3615">
            <v>14268</v>
          </cell>
          <cell r="G3615">
            <v>4002626643841</v>
          </cell>
          <cell r="H3615">
            <v>73251000</v>
          </cell>
          <cell r="I3615">
            <v>1178</v>
          </cell>
          <cell r="J3615">
            <v>5</v>
          </cell>
          <cell r="K3615">
            <v>1</v>
          </cell>
          <cell r="L3615">
            <v>0</v>
          </cell>
          <cell r="M3615" t="str">
            <v>IN</v>
          </cell>
          <cell r="O3615" t="str">
            <v>2061852</v>
          </cell>
          <cell r="P3615" t="str">
            <v/>
          </cell>
          <cell r="Q3615" t="str">
            <v>yes</v>
          </cell>
        </row>
        <row r="3616">
          <cell r="A3616">
            <v>64392</v>
          </cell>
          <cell r="B3616" t="str">
            <v>1106.32.71</v>
          </cell>
          <cell r="C3616" t="str">
            <v>SECANT B125 LF2900x3510 GG</v>
          </cell>
          <cell r="D3616">
            <v>2223.4209999999998</v>
          </cell>
          <cell r="E3616">
            <v>16061.1</v>
          </cell>
          <cell r="F3616">
            <v>15097.5</v>
          </cell>
          <cell r="G3616">
            <v>4002626643926</v>
          </cell>
          <cell r="H3616">
            <v>73251000</v>
          </cell>
          <cell r="I3616">
            <v>1178</v>
          </cell>
          <cell r="J3616">
            <v>5</v>
          </cell>
          <cell r="K3616">
            <v>1</v>
          </cell>
          <cell r="L3616">
            <v>0</v>
          </cell>
          <cell r="M3616" t="str">
            <v>IN</v>
          </cell>
          <cell r="O3616" t="str">
            <v>2061860</v>
          </cell>
          <cell r="P3616" t="str">
            <v/>
          </cell>
          <cell r="Q3616" t="str">
            <v>yes</v>
          </cell>
        </row>
        <row r="3617">
          <cell r="A3617">
            <v>64416</v>
          </cell>
          <cell r="B3617" t="str">
            <v>1106.15.34</v>
          </cell>
          <cell r="C3617" t="str">
            <v>SECANT SLW60/25 LF1300x3210 GG</v>
          </cell>
          <cell r="D3617">
            <v>1563.5640000000001</v>
          </cell>
          <cell r="E3617">
            <v>8754</v>
          </cell>
          <cell r="F3617">
            <v>8228.8000000000011</v>
          </cell>
          <cell r="G3617">
            <v>4002626644169</v>
          </cell>
          <cell r="H3617">
            <v>73251000</v>
          </cell>
          <cell r="I3617">
            <v>1178</v>
          </cell>
          <cell r="J3617">
            <v>5</v>
          </cell>
          <cell r="K3617">
            <v>1</v>
          </cell>
          <cell r="L3617">
            <v>0</v>
          </cell>
          <cell r="M3617" t="str">
            <v>DE</v>
          </cell>
          <cell r="O3617" t="str">
            <v>2061877</v>
          </cell>
          <cell r="P3617" t="str">
            <v/>
          </cell>
          <cell r="Q3617" t="str">
            <v>yes</v>
          </cell>
        </row>
        <row r="3618">
          <cell r="A3618">
            <v>64426</v>
          </cell>
          <cell r="B3618" t="str">
            <v>1106.15.52</v>
          </cell>
          <cell r="C3618" t="str">
            <v>SECANT SLW60/25 LF1600x3210 GG</v>
          </cell>
          <cell r="D3618">
            <v>1778.462</v>
          </cell>
          <cell r="E3618">
            <v>10834.2</v>
          </cell>
          <cell r="F3618">
            <v>10184.200000000001</v>
          </cell>
          <cell r="G3618">
            <v>4002626644268</v>
          </cell>
          <cell r="H3618">
            <v>73251000</v>
          </cell>
          <cell r="I3618">
            <v>1178</v>
          </cell>
          <cell r="J3618">
            <v>5</v>
          </cell>
          <cell r="K3618">
            <v>1</v>
          </cell>
          <cell r="L3618">
            <v>0</v>
          </cell>
          <cell r="M3618" t="str">
            <v>QU</v>
          </cell>
          <cell r="O3618" t="str">
            <v>2061886</v>
          </cell>
          <cell r="P3618" t="str">
            <v/>
          </cell>
          <cell r="Q3618" t="str">
            <v>yes</v>
          </cell>
        </row>
        <row r="3619">
          <cell r="A3619">
            <v>64428</v>
          </cell>
          <cell r="B3619" t="str">
            <v>1106.15.54</v>
          </cell>
          <cell r="C3619" t="str">
            <v>SECANT SLW60/25 LF1600x3510 GG</v>
          </cell>
          <cell r="D3619">
            <v>1923.462</v>
          </cell>
          <cell r="E3619">
            <v>11713.6</v>
          </cell>
          <cell r="F3619">
            <v>11010.800000000001</v>
          </cell>
          <cell r="G3619">
            <v>4002626644282</v>
          </cell>
          <cell r="H3619">
            <v>73251000</v>
          </cell>
          <cell r="I3619">
            <v>1178</v>
          </cell>
          <cell r="J3619">
            <v>5</v>
          </cell>
          <cell r="K3619">
            <v>1</v>
          </cell>
          <cell r="L3619">
            <v>0</v>
          </cell>
          <cell r="M3619" t="str">
            <v>IN</v>
          </cell>
          <cell r="O3619" t="str">
            <v>2061888</v>
          </cell>
          <cell r="P3619" t="str">
            <v/>
          </cell>
          <cell r="Q3619" t="str">
            <v>yes</v>
          </cell>
        </row>
        <row r="3620">
          <cell r="A3620">
            <v>64443</v>
          </cell>
          <cell r="B3620" t="str">
            <v>1106.15.81</v>
          </cell>
          <cell r="C3620" t="str">
            <v>SECANT SLW60/25 LF2000x3510 GG</v>
          </cell>
          <cell r="D3620">
            <v>2221.386</v>
          </cell>
          <cell r="E3620">
            <v>13740.6</v>
          </cell>
          <cell r="F3620">
            <v>12916.2</v>
          </cell>
          <cell r="G3620">
            <v>4002626644435</v>
          </cell>
          <cell r="H3620">
            <v>73251000</v>
          </cell>
          <cell r="I3620">
            <v>1178</v>
          </cell>
          <cell r="J3620">
            <v>5</v>
          </cell>
          <cell r="K3620">
            <v>1</v>
          </cell>
          <cell r="L3620">
            <v>0</v>
          </cell>
          <cell r="M3620" t="str">
            <v>DE</v>
          </cell>
          <cell r="O3620" t="str">
            <v>2061901</v>
          </cell>
          <cell r="P3620" t="str">
            <v/>
          </cell>
          <cell r="Q3620" t="str">
            <v>yes</v>
          </cell>
        </row>
        <row r="3621">
          <cell r="A3621">
            <v>65719</v>
          </cell>
          <cell r="B3621" t="str">
            <v>1106.86.51</v>
          </cell>
          <cell r="C3621" t="str">
            <v>SECANT D400 LF600x2000 VS BEGU</v>
          </cell>
          <cell r="D3621">
            <v>597.43799999999999</v>
          </cell>
          <cell r="E3621">
            <v>1495.7</v>
          </cell>
          <cell r="F3621">
            <v>1406</v>
          </cell>
          <cell r="G3621">
            <v>4002626339447</v>
          </cell>
          <cell r="H3621">
            <v>73251000</v>
          </cell>
          <cell r="I3621">
            <v>1178</v>
          </cell>
          <cell r="J3621">
            <v>0</v>
          </cell>
          <cell r="K3621">
            <v>1</v>
          </cell>
          <cell r="L3621">
            <v>0</v>
          </cell>
          <cell r="M3621" t="str">
            <v>IN</v>
          </cell>
          <cell r="O3621" t="str">
            <v>2033595</v>
          </cell>
          <cell r="P3621" t="str">
            <v/>
          </cell>
          <cell r="Q3621" t="str">
            <v>yes</v>
          </cell>
        </row>
        <row r="3622">
          <cell r="A3622">
            <v>65807</v>
          </cell>
          <cell r="B3622" t="str">
            <v>1131.00.87</v>
          </cell>
          <cell r="C3622" t="str">
            <v>SECANT D400 LF750x2000 VS GG</v>
          </cell>
          <cell r="D3622">
            <v>467.43799999999999</v>
          </cell>
          <cell r="E3622">
            <v>1523.2</v>
          </cell>
          <cell r="F3622">
            <v>1431.8999999999999</v>
          </cell>
          <cell r="G3622" t="str">
            <v/>
          </cell>
          <cell r="H3622">
            <v>73251000</v>
          </cell>
          <cell r="I3622">
            <v>1178</v>
          </cell>
          <cell r="J3622">
            <v>0</v>
          </cell>
          <cell r="K3622">
            <v>1</v>
          </cell>
          <cell r="L3622">
            <v>0</v>
          </cell>
          <cell r="M3622" t="str">
            <v>IN</v>
          </cell>
          <cell r="O3622" t="str">
            <v>2033600</v>
          </cell>
          <cell r="P3622" t="str">
            <v/>
          </cell>
          <cell r="Q3622" t="str">
            <v>yes</v>
          </cell>
        </row>
        <row r="3623">
          <cell r="A3623">
            <v>67693</v>
          </cell>
          <cell r="B3623" t="str">
            <v>1509.20.03</v>
          </cell>
          <cell r="C3623" t="str">
            <v>SECANT D400 LF900x2000 VS GG</v>
          </cell>
          <cell r="D3623">
            <v>630</v>
          </cell>
          <cell r="E3623">
            <v>1987.8</v>
          </cell>
          <cell r="F3623">
            <v>1868.6</v>
          </cell>
          <cell r="G3623">
            <v>4002626676931</v>
          </cell>
          <cell r="H3623">
            <v>73251000</v>
          </cell>
          <cell r="I3623">
            <v>1178</v>
          </cell>
          <cell r="J3623">
            <v>0</v>
          </cell>
          <cell r="K3623">
            <v>1</v>
          </cell>
          <cell r="L3623">
            <v>0</v>
          </cell>
          <cell r="M3623" t="str">
            <v>IN</v>
          </cell>
          <cell r="O3623" t="str">
            <v>2033685</v>
          </cell>
          <cell r="P3623" t="str">
            <v/>
          </cell>
          <cell r="Q3623" t="str">
            <v>yes</v>
          </cell>
        </row>
        <row r="3624">
          <cell r="A3624">
            <v>1015011</v>
          </cell>
          <cell r="B3624" t="str">
            <v/>
          </cell>
          <cell r="C3624" t="str">
            <v>SERVOKAT-GD B125 LF600x600 Stahl verzinkt</v>
          </cell>
          <cell r="D3624">
            <v>100</v>
          </cell>
          <cell r="E3624">
            <v>1396.7</v>
          </cell>
          <cell r="F3624">
            <v>1396.7</v>
          </cell>
          <cell r="G3624">
            <v>4002626920300</v>
          </cell>
          <cell r="H3624">
            <v>73269098</v>
          </cell>
          <cell r="I3624">
            <v>1220</v>
          </cell>
          <cell r="J3624">
            <v>5</v>
          </cell>
          <cell r="K3624">
            <v>1</v>
          </cell>
          <cell r="L3624">
            <v>0</v>
          </cell>
          <cell r="M3624" t="str">
            <v>CZ</v>
          </cell>
          <cell r="O3624" t="str">
            <v>2031273</v>
          </cell>
          <cell r="P3624" t="str">
            <v/>
          </cell>
          <cell r="Q3624" t="str">
            <v>no</v>
          </cell>
        </row>
        <row r="3625">
          <cell r="A3625">
            <v>1015012</v>
          </cell>
          <cell r="B3625" t="str">
            <v/>
          </cell>
          <cell r="C3625" t="str">
            <v>SERVOKAT-GD B125 LF600x800 Stahl verzinkt</v>
          </cell>
          <cell r="D3625">
            <v>123</v>
          </cell>
          <cell r="E3625">
            <v>1697.6</v>
          </cell>
          <cell r="F3625">
            <v>1697.6</v>
          </cell>
          <cell r="G3625">
            <v>4002626920317</v>
          </cell>
          <cell r="H3625">
            <v>73269098</v>
          </cell>
          <cell r="I3625">
            <v>1220</v>
          </cell>
          <cell r="J3625">
            <v>5</v>
          </cell>
          <cell r="K3625">
            <v>1</v>
          </cell>
          <cell r="L3625">
            <v>0</v>
          </cell>
          <cell r="M3625" t="str">
            <v>QU</v>
          </cell>
          <cell r="O3625" t="str">
            <v>2031274</v>
          </cell>
          <cell r="P3625" t="str">
            <v/>
          </cell>
          <cell r="Q3625" t="str">
            <v>no</v>
          </cell>
        </row>
        <row r="3626">
          <cell r="A3626">
            <v>1015013</v>
          </cell>
          <cell r="B3626" t="str">
            <v/>
          </cell>
          <cell r="C3626" t="str">
            <v>SERVOKAT-GD B125 LF700x700 Stahl verzinkt</v>
          </cell>
          <cell r="D3626">
            <v>124</v>
          </cell>
          <cell r="E3626">
            <v>1577.1</v>
          </cell>
          <cell r="F3626">
            <v>1577.1</v>
          </cell>
          <cell r="G3626">
            <v>4002626920324</v>
          </cell>
          <cell r="H3626">
            <v>73269098</v>
          </cell>
          <cell r="I3626">
            <v>1220</v>
          </cell>
          <cell r="J3626">
            <v>5</v>
          </cell>
          <cell r="K3626">
            <v>1</v>
          </cell>
          <cell r="L3626">
            <v>0</v>
          </cell>
          <cell r="M3626" t="str">
            <v>CZ</v>
          </cell>
          <cell r="O3626" t="str">
            <v>2031275</v>
          </cell>
          <cell r="P3626" t="str">
            <v/>
          </cell>
          <cell r="Q3626" t="str">
            <v>no</v>
          </cell>
        </row>
        <row r="3627">
          <cell r="A3627">
            <v>1015014</v>
          </cell>
          <cell r="B3627" t="str">
            <v/>
          </cell>
          <cell r="C3627" t="str">
            <v>SERVOKAT-GD B125 LF700x1400 Stahl verzinkt</v>
          </cell>
          <cell r="D3627">
            <v>200</v>
          </cell>
          <cell r="E3627">
            <v>2451.8000000000002</v>
          </cell>
          <cell r="F3627">
            <v>2451.8000000000002</v>
          </cell>
          <cell r="G3627">
            <v>4002626920331</v>
          </cell>
          <cell r="H3627">
            <v>73269098</v>
          </cell>
          <cell r="I3627">
            <v>1220</v>
          </cell>
          <cell r="J3627">
            <v>5</v>
          </cell>
          <cell r="K3627">
            <v>1</v>
          </cell>
          <cell r="L3627">
            <v>0</v>
          </cell>
          <cell r="M3627" t="str">
            <v>CZ</v>
          </cell>
          <cell r="O3627" t="str">
            <v>2031276</v>
          </cell>
          <cell r="P3627" t="str">
            <v/>
          </cell>
          <cell r="Q3627" t="str">
            <v>no</v>
          </cell>
        </row>
        <row r="3628">
          <cell r="A3628">
            <v>1015015</v>
          </cell>
          <cell r="B3628" t="str">
            <v/>
          </cell>
          <cell r="C3628" t="str">
            <v>SERVOKAT-GD B125 LF800x800 Stahl verzinkt</v>
          </cell>
          <cell r="D3628">
            <v>150</v>
          </cell>
          <cell r="E3628">
            <v>1891.7</v>
          </cell>
          <cell r="F3628">
            <v>1891.7</v>
          </cell>
          <cell r="G3628">
            <v>4002626878434</v>
          </cell>
          <cell r="H3628">
            <v>73269098</v>
          </cell>
          <cell r="I3628">
            <v>1220</v>
          </cell>
          <cell r="J3628">
            <v>2</v>
          </cell>
          <cell r="K3628">
            <v>1</v>
          </cell>
          <cell r="L3628">
            <v>2</v>
          </cell>
          <cell r="M3628" t="str">
            <v>CZ</v>
          </cell>
          <cell r="O3628" t="str">
            <v>2031277</v>
          </cell>
          <cell r="P3628" t="str">
            <v/>
          </cell>
          <cell r="Q3628" t="str">
            <v>no</v>
          </cell>
        </row>
        <row r="3629">
          <cell r="A3629">
            <v>1015016</v>
          </cell>
          <cell r="B3629" t="str">
            <v/>
          </cell>
          <cell r="C3629" t="str">
            <v>SERVOKAT-GD B125 LF800x1000 Stahl verzinkt</v>
          </cell>
          <cell r="D3629">
            <v>165</v>
          </cell>
          <cell r="E3629">
            <v>2024.4</v>
          </cell>
          <cell r="F3629">
            <v>2024.4</v>
          </cell>
          <cell r="G3629">
            <v>4002626920348</v>
          </cell>
          <cell r="H3629">
            <v>73269098</v>
          </cell>
          <cell r="I3629">
            <v>1220</v>
          </cell>
          <cell r="J3629">
            <v>0</v>
          </cell>
          <cell r="K3629">
            <v>1</v>
          </cell>
          <cell r="L3629">
            <v>0</v>
          </cell>
          <cell r="M3629" t="str">
            <v>CZ</v>
          </cell>
          <cell r="O3629" t="str">
            <v>2031278</v>
          </cell>
          <cell r="P3629" t="str">
            <v/>
          </cell>
          <cell r="Q3629" t="str">
            <v>no</v>
          </cell>
        </row>
        <row r="3630">
          <cell r="A3630">
            <v>1015017</v>
          </cell>
          <cell r="B3630" t="str">
            <v/>
          </cell>
          <cell r="C3630" t="str">
            <v>SERVOKAT-GD B125 LF1000x1000 Stahl verzinkt</v>
          </cell>
          <cell r="D3630">
            <v>196</v>
          </cell>
          <cell r="E3630">
            <v>2307.1</v>
          </cell>
          <cell r="F3630">
            <v>2307.1</v>
          </cell>
          <cell r="G3630">
            <v>4002626878441</v>
          </cell>
          <cell r="H3630">
            <v>73269098</v>
          </cell>
          <cell r="I3630">
            <v>1220</v>
          </cell>
          <cell r="J3630">
            <v>2</v>
          </cell>
          <cell r="K3630">
            <v>1</v>
          </cell>
          <cell r="L3630">
            <v>1</v>
          </cell>
          <cell r="M3630" t="str">
            <v>CZ</v>
          </cell>
          <cell r="O3630" t="str">
            <v>2031279</v>
          </cell>
          <cell r="P3630" t="str">
            <v/>
          </cell>
          <cell r="Q3630" t="str">
            <v>no</v>
          </cell>
        </row>
        <row r="3631">
          <cell r="A3631">
            <v>1015018</v>
          </cell>
          <cell r="B3631" t="str">
            <v/>
          </cell>
          <cell r="C3631" t="str">
            <v>SERVOKAT-GD B125 LF1000x1500 Stahl verzinkt</v>
          </cell>
          <cell r="D3631">
            <v>265</v>
          </cell>
          <cell r="E3631">
            <v>2793.7</v>
          </cell>
          <cell r="F3631">
            <v>2793.7</v>
          </cell>
          <cell r="G3631">
            <v>4002626920355</v>
          </cell>
          <cell r="H3631">
            <v>73269098</v>
          </cell>
          <cell r="I3631">
            <v>1220</v>
          </cell>
          <cell r="J3631">
            <v>5</v>
          </cell>
          <cell r="K3631">
            <v>1</v>
          </cell>
          <cell r="L3631">
            <v>0</v>
          </cell>
          <cell r="M3631" t="str">
            <v>QU</v>
          </cell>
          <cell r="O3631" t="str">
            <v>2031280</v>
          </cell>
          <cell r="P3631" t="str">
            <v/>
          </cell>
          <cell r="Q3631" t="str">
            <v>no</v>
          </cell>
        </row>
        <row r="3632">
          <cell r="A3632">
            <v>1015019</v>
          </cell>
          <cell r="B3632" t="str">
            <v/>
          </cell>
          <cell r="C3632" t="str">
            <v>SERVOKAT-GD B125 LF1000x2000 Stahl verzinkt</v>
          </cell>
          <cell r="D3632">
            <v>340</v>
          </cell>
          <cell r="E3632">
            <v>3653.5</v>
          </cell>
          <cell r="F3632">
            <v>3653.5</v>
          </cell>
          <cell r="G3632">
            <v>4002626920362</v>
          </cell>
          <cell r="H3632">
            <v>73269098</v>
          </cell>
          <cell r="I3632">
            <v>1220</v>
          </cell>
          <cell r="J3632">
            <v>5</v>
          </cell>
          <cell r="K3632">
            <v>1</v>
          </cell>
          <cell r="L3632">
            <v>0</v>
          </cell>
          <cell r="M3632" t="str">
            <v>CZ</v>
          </cell>
          <cell r="O3632" t="str">
            <v>2031281</v>
          </cell>
          <cell r="P3632" t="str">
            <v/>
          </cell>
          <cell r="Q3632" t="str">
            <v>no</v>
          </cell>
        </row>
        <row r="3633">
          <cell r="A3633">
            <v>1015020</v>
          </cell>
          <cell r="B3633" t="str">
            <v/>
          </cell>
          <cell r="C3633" t="str">
            <v>SERVOKAT-GD B125 LF1200x1200 Stahl verzinkt</v>
          </cell>
          <cell r="D3633">
            <v>260</v>
          </cell>
          <cell r="E3633">
            <v>2849.4</v>
          </cell>
          <cell r="F3633">
            <v>2849.4</v>
          </cell>
          <cell r="G3633">
            <v>4002626920379</v>
          </cell>
          <cell r="H3633">
            <v>73269098</v>
          </cell>
          <cell r="I3633">
            <v>1220</v>
          </cell>
          <cell r="J3633">
            <v>5</v>
          </cell>
          <cell r="K3633">
            <v>1</v>
          </cell>
          <cell r="L3633">
            <v>0</v>
          </cell>
          <cell r="M3633" t="str">
            <v>CZ</v>
          </cell>
          <cell r="O3633" t="str">
            <v>2031282</v>
          </cell>
          <cell r="P3633" t="str">
            <v/>
          </cell>
          <cell r="Q3633" t="str">
            <v>no</v>
          </cell>
        </row>
        <row r="3634">
          <cell r="A3634">
            <v>1015021</v>
          </cell>
          <cell r="B3634" t="str">
            <v/>
          </cell>
          <cell r="C3634" t="str">
            <v>SERVOKAT-GD B125 LF1500x1500 Stahl verzinkt</v>
          </cell>
          <cell r="D3634">
            <v>355</v>
          </cell>
          <cell r="E3634">
            <v>4146.8</v>
          </cell>
          <cell r="F3634">
            <v>4146.8</v>
          </cell>
          <cell r="G3634">
            <v>4002626920386</v>
          </cell>
          <cell r="H3634">
            <v>73269098</v>
          </cell>
          <cell r="I3634">
            <v>1220</v>
          </cell>
          <cell r="J3634">
            <v>5</v>
          </cell>
          <cell r="K3634">
            <v>1</v>
          </cell>
          <cell r="L3634">
            <v>0</v>
          </cell>
          <cell r="M3634" t="str">
            <v>CZ</v>
          </cell>
          <cell r="O3634" t="str">
            <v>2031283</v>
          </cell>
          <cell r="P3634" t="str">
            <v/>
          </cell>
          <cell r="Q3634" t="str">
            <v>no</v>
          </cell>
        </row>
        <row r="3635">
          <cell r="A3635">
            <v>58606</v>
          </cell>
          <cell r="B3635" t="str">
            <v>4387.26.06</v>
          </cell>
          <cell r="C3635" t="str">
            <v>SERVOKAT-GD B125 LF600x600 verzinkt Notausstieg</v>
          </cell>
          <cell r="D3635">
            <v>105</v>
          </cell>
          <cell r="E3635">
            <v>1473</v>
          </cell>
          <cell r="F3635">
            <v>1473</v>
          </cell>
          <cell r="G3635">
            <v>4002626586063</v>
          </cell>
          <cell r="H3635">
            <v>73269098</v>
          </cell>
          <cell r="I3635">
            <v>1220</v>
          </cell>
          <cell r="J3635">
            <v>5</v>
          </cell>
          <cell r="K3635">
            <v>1</v>
          </cell>
          <cell r="L3635">
            <v>0</v>
          </cell>
          <cell r="M3635" t="str">
            <v>CZ</v>
          </cell>
          <cell r="O3635" t="str">
            <v>2032352</v>
          </cell>
          <cell r="P3635" t="str">
            <v/>
          </cell>
          <cell r="Q3635" t="str">
            <v>no</v>
          </cell>
        </row>
        <row r="3636">
          <cell r="A3636">
            <v>58607</v>
          </cell>
          <cell r="B3636" t="str">
            <v>4387.28.08</v>
          </cell>
          <cell r="C3636" t="str">
            <v>SERVOKAT-GD B125 LF800x800 verzinkt Notausstieg</v>
          </cell>
          <cell r="D3636">
            <v>155</v>
          </cell>
          <cell r="E3636">
            <v>2047.5</v>
          </cell>
          <cell r="F3636">
            <v>2047.5</v>
          </cell>
          <cell r="G3636">
            <v>4002626586070</v>
          </cell>
          <cell r="H3636">
            <v>73269098</v>
          </cell>
          <cell r="I3636">
            <v>1220</v>
          </cell>
          <cell r="J3636">
            <v>0</v>
          </cell>
          <cell r="K3636">
            <v>1</v>
          </cell>
          <cell r="L3636">
            <v>0</v>
          </cell>
          <cell r="M3636" t="str">
            <v>CZ</v>
          </cell>
          <cell r="O3636" t="str">
            <v>2032353</v>
          </cell>
          <cell r="P3636" t="str">
            <v/>
          </cell>
          <cell r="Q3636" t="str">
            <v>no</v>
          </cell>
        </row>
        <row r="3637">
          <cell r="A3637">
            <v>59232</v>
          </cell>
          <cell r="B3637" t="str">
            <v>4387.27.07</v>
          </cell>
          <cell r="C3637" t="str">
            <v>SERVOKAT-GD B125 LF700x700 verzinkt Notausstieg</v>
          </cell>
          <cell r="D3637">
            <v>125</v>
          </cell>
          <cell r="E3637">
            <v>1655.6</v>
          </cell>
          <cell r="F3637">
            <v>1655.6</v>
          </cell>
          <cell r="G3637">
            <v>4002626592323</v>
          </cell>
          <cell r="H3637">
            <v>73269098</v>
          </cell>
          <cell r="I3637">
            <v>1220</v>
          </cell>
          <cell r="J3637">
            <v>5</v>
          </cell>
          <cell r="K3637">
            <v>1</v>
          </cell>
          <cell r="L3637">
            <v>0</v>
          </cell>
          <cell r="M3637" t="str">
            <v>CZ</v>
          </cell>
          <cell r="O3637" t="str">
            <v>2032450</v>
          </cell>
          <cell r="P3637" t="str">
            <v/>
          </cell>
          <cell r="Q3637" t="str">
            <v>no</v>
          </cell>
        </row>
        <row r="3638">
          <cell r="A3638">
            <v>59924</v>
          </cell>
          <cell r="B3638" t="str">
            <v>4387.30.10</v>
          </cell>
          <cell r="C3638" t="str">
            <v>SERVOKAT-GD B125 LF1000x1000 verzinkt Notausstieg</v>
          </cell>
          <cell r="D3638">
            <v>205</v>
          </cell>
          <cell r="E3638">
            <v>2464</v>
          </cell>
          <cell r="F3638">
            <v>2464</v>
          </cell>
          <cell r="G3638">
            <v>4002626599247</v>
          </cell>
          <cell r="H3638">
            <v>73269098</v>
          </cell>
          <cell r="I3638">
            <v>1220</v>
          </cell>
          <cell r="J3638">
            <v>5</v>
          </cell>
          <cell r="K3638">
            <v>1</v>
          </cell>
          <cell r="L3638">
            <v>0</v>
          </cell>
          <cell r="M3638" t="str">
            <v>CZ</v>
          </cell>
          <cell r="O3638" t="str">
            <v>2032585</v>
          </cell>
          <cell r="P3638" t="str">
            <v/>
          </cell>
          <cell r="Q3638" t="str">
            <v>no</v>
          </cell>
        </row>
        <row r="3639">
          <cell r="A3639">
            <v>60162</v>
          </cell>
          <cell r="B3639" t="str">
            <v>4387.26.08</v>
          </cell>
          <cell r="C3639" t="str">
            <v>SERVOKAT-GD B125 LF600x800 verzinkt Notausstieg</v>
          </cell>
          <cell r="D3639">
            <v>130</v>
          </cell>
          <cell r="E3639">
            <v>1848</v>
          </cell>
          <cell r="F3639">
            <v>1848</v>
          </cell>
          <cell r="G3639">
            <v>4002626601629</v>
          </cell>
          <cell r="H3639">
            <v>73269098</v>
          </cell>
          <cell r="I3639">
            <v>1220</v>
          </cell>
          <cell r="J3639">
            <v>5</v>
          </cell>
          <cell r="K3639">
            <v>1</v>
          </cell>
          <cell r="L3639">
            <v>0</v>
          </cell>
          <cell r="M3639" t="str">
            <v>CZ</v>
          </cell>
          <cell r="O3639" t="str">
            <v>2032870</v>
          </cell>
          <cell r="P3639" t="str">
            <v/>
          </cell>
          <cell r="Q3639" t="str">
            <v>no</v>
          </cell>
        </row>
        <row r="3640">
          <cell r="A3640">
            <v>60163</v>
          </cell>
          <cell r="B3640" t="str">
            <v>4387.27.14</v>
          </cell>
          <cell r="C3640" t="str">
            <v>SERVOKAT-GD B125 LF700x1400 verzinkt Notausstieg</v>
          </cell>
          <cell r="D3640">
            <v>205</v>
          </cell>
          <cell r="E3640">
            <v>2437.8000000000002</v>
          </cell>
          <cell r="F3640">
            <v>2437.8000000000002</v>
          </cell>
          <cell r="G3640">
            <v>4002626601636</v>
          </cell>
          <cell r="H3640">
            <v>73269098</v>
          </cell>
          <cell r="I3640">
            <v>1220</v>
          </cell>
          <cell r="J3640">
            <v>5</v>
          </cell>
          <cell r="K3640">
            <v>1</v>
          </cell>
          <cell r="L3640">
            <v>0</v>
          </cell>
          <cell r="M3640" t="str">
            <v>CZ</v>
          </cell>
          <cell r="O3640" t="str">
            <v>2032873</v>
          </cell>
          <cell r="P3640" t="str">
            <v/>
          </cell>
          <cell r="Q3640" t="str">
            <v>no</v>
          </cell>
        </row>
        <row r="3641">
          <cell r="A3641">
            <v>60164</v>
          </cell>
          <cell r="B3641" t="str">
            <v>4387.28.10</v>
          </cell>
          <cell r="C3641" t="str">
            <v>SERVOKAT-GD B125 LF800x1000 verzinkt Notausstieg</v>
          </cell>
          <cell r="D3641">
            <v>175</v>
          </cell>
          <cell r="E3641">
            <v>2099.1</v>
          </cell>
          <cell r="F3641">
            <v>2099.1</v>
          </cell>
          <cell r="G3641">
            <v>4002626601643</v>
          </cell>
          <cell r="H3641">
            <v>73269098</v>
          </cell>
          <cell r="I3641">
            <v>1220</v>
          </cell>
          <cell r="J3641">
            <v>5</v>
          </cell>
          <cell r="K3641">
            <v>1</v>
          </cell>
          <cell r="L3641">
            <v>0</v>
          </cell>
          <cell r="M3641" t="str">
            <v>CZ</v>
          </cell>
          <cell r="O3641" t="str">
            <v>2032874</v>
          </cell>
          <cell r="P3641" t="str">
            <v/>
          </cell>
          <cell r="Q3641" t="str">
            <v>no</v>
          </cell>
        </row>
        <row r="3642">
          <cell r="A3642">
            <v>60165</v>
          </cell>
          <cell r="B3642" t="str">
            <v>4387.30.15</v>
          </cell>
          <cell r="C3642" t="str">
            <v>SERVOKAT-GD B125 LF1000x1500 verzinkt Notausstieg</v>
          </cell>
          <cell r="D3642">
            <v>272</v>
          </cell>
          <cell r="E3642">
            <v>2943.9</v>
          </cell>
          <cell r="F3642">
            <v>2943.9</v>
          </cell>
          <cell r="G3642">
            <v>4002626601650</v>
          </cell>
          <cell r="H3642">
            <v>73269098</v>
          </cell>
          <cell r="I3642">
            <v>1220</v>
          </cell>
          <cell r="J3642">
            <v>5</v>
          </cell>
          <cell r="K3642">
            <v>1</v>
          </cell>
          <cell r="L3642">
            <v>0</v>
          </cell>
          <cell r="M3642" t="str">
            <v>CZ</v>
          </cell>
          <cell r="O3642" t="str">
            <v>2032875</v>
          </cell>
          <cell r="P3642" t="str">
            <v/>
          </cell>
          <cell r="Q3642" t="str">
            <v>no</v>
          </cell>
        </row>
        <row r="3643">
          <cell r="A3643">
            <v>60166</v>
          </cell>
          <cell r="B3643" t="str">
            <v>4387.30.20</v>
          </cell>
          <cell r="C3643" t="str">
            <v>SERVOKAT-GD B125 LF1000x2000 verzinkt Notausstieg</v>
          </cell>
          <cell r="D3643">
            <v>350</v>
          </cell>
          <cell r="E3643">
            <v>3737</v>
          </cell>
          <cell r="F3643">
            <v>3737</v>
          </cell>
          <cell r="G3643">
            <v>4002626601667</v>
          </cell>
          <cell r="H3643">
            <v>73269098</v>
          </cell>
          <cell r="I3643">
            <v>1220</v>
          </cell>
          <cell r="J3643">
            <v>5</v>
          </cell>
          <cell r="K3643">
            <v>1</v>
          </cell>
          <cell r="L3643">
            <v>0</v>
          </cell>
          <cell r="M3643" t="str">
            <v>CZ</v>
          </cell>
          <cell r="O3643" t="str">
            <v>2032876</v>
          </cell>
          <cell r="P3643" t="str">
            <v/>
          </cell>
          <cell r="Q3643" t="str">
            <v>no</v>
          </cell>
        </row>
        <row r="3644">
          <cell r="A3644">
            <v>60167</v>
          </cell>
          <cell r="B3644" t="str">
            <v>4387.32.12</v>
          </cell>
          <cell r="C3644" t="str">
            <v>SERVOKAT-GD B125 LF1200x1200 verzinkt Notausstieg</v>
          </cell>
          <cell r="D3644">
            <v>265</v>
          </cell>
          <cell r="E3644">
            <v>2892.1</v>
          </cell>
          <cell r="F3644">
            <v>2892.1</v>
          </cell>
          <cell r="G3644">
            <v>4002626601674</v>
          </cell>
          <cell r="H3644">
            <v>73269098</v>
          </cell>
          <cell r="I3644">
            <v>1220</v>
          </cell>
          <cell r="J3644">
            <v>5</v>
          </cell>
          <cell r="K3644">
            <v>1</v>
          </cell>
          <cell r="L3644">
            <v>0</v>
          </cell>
          <cell r="M3644" t="str">
            <v>CZ</v>
          </cell>
          <cell r="O3644" t="str">
            <v>2032877</v>
          </cell>
          <cell r="P3644" t="str">
            <v/>
          </cell>
          <cell r="Q3644" t="str">
            <v>no</v>
          </cell>
        </row>
        <row r="3645">
          <cell r="A3645">
            <v>60168</v>
          </cell>
          <cell r="B3645" t="str">
            <v>4387.35.15</v>
          </cell>
          <cell r="C3645" t="str">
            <v>SERVOKAT-GD B125 LF1500x1500 verzinkt Notausstieg</v>
          </cell>
          <cell r="D3645">
            <v>360</v>
          </cell>
          <cell r="E3645">
            <v>4314.8</v>
          </cell>
          <cell r="F3645">
            <v>4314.8</v>
          </cell>
          <cell r="G3645">
            <v>4002626601681</v>
          </cell>
          <cell r="H3645">
            <v>73269098</v>
          </cell>
          <cell r="I3645">
            <v>1220</v>
          </cell>
          <cell r="J3645">
            <v>5</v>
          </cell>
          <cell r="K3645">
            <v>1</v>
          </cell>
          <cell r="L3645">
            <v>0</v>
          </cell>
          <cell r="M3645" t="str">
            <v>CZ</v>
          </cell>
          <cell r="O3645" t="str">
            <v>2032878</v>
          </cell>
          <cell r="P3645" t="str">
            <v/>
          </cell>
          <cell r="Q3645" t="str">
            <v>no</v>
          </cell>
        </row>
        <row r="3646">
          <cell r="A3646">
            <v>1015022</v>
          </cell>
          <cell r="B3646" t="str">
            <v/>
          </cell>
          <cell r="C3646" t="str">
            <v>SERVOKAT-GD B125 LF600x600 Edelstahl</v>
          </cell>
          <cell r="D3646">
            <v>118</v>
          </cell>
          <cell r="E3646">
            <v>3171.4</v>
          </cell>
          <cell r="F3646">
            <v>3171.4</v>
          </cell>
          <cell r="G3646">
            <v>4002626920393</v>
          </cell>
          <cell r="H3646">
            <v>73269098</v>
          </cell>
          <cell r="I3646">
            <v>1202</v>
          </cell>
          <cell r="J3646">
            <v>5</v>
          </cell>
          <cell r="K3646">
            <v>1</v>
          </cell>
          <cell r="L3646">
            <v>0</v>
          </cell>
          <cell r="M3646" t="str">
            <v>CZ</v>
          </cell>
          <cell r="O3646" t="str">
            <v>2031284</v>
          </cell>
          <cell r="P3646" t="str">
            <v/>
          </cell>
          <cell r="Q3646" t="str">
            <v>no</v>
          </cell>
        </row>
        <row r="3647">
          <cell r="A3647">
            <v>1015023</v>
          </cell>
          <cell r="B3647" t="str">
            <v/>
          </cell>
          <cell r="C3647" t="str">
            <v>SERVOKAT-GD B125 LF600x800 Edelstahl</v>
          </cell>
          <cell r="D3647">
            <v>146</v>
          </cell>
          <cell r="E3647">
            <v>3700.3</v>
          </cell>
          <cell r="F3647">
            <v>3700.3</v>
          </cell>
          <cell r="G3647">
            <v>4002626920409</v>
          </cell>
          <cell r="H3647">
            <v>73269098</v>
          </cell>
          <cell r="I3647">
            <v>1202</v>
          </cell>
          <cell r="J3647">
            <v>5</v>
          </cell>
          <cell r="K3647">
            <v>1</v>
          </cell>
          <cell r="L3647">
            <v>0</v>
          </cell>
          <cell r="M3647" t="str">
            <v>QU</v>
          </cell>
          <cell r="O3647" t="str">
            <v>2031285</v>
          </cell>
          <cell r="P3647" t="str">
            <v/>
          </cell>
          <cell r="Q3647" t="str">
            <v>no</v>
          </cell>
        </row>
        <row r="3648">
          <cell r="A3648">
            <v>1015024</v>
          </cell>
          <cell r="B3648" t="str">
            <v/>
          </cell>
          <cell r="C3648" t="str">
            <v>SERVOKAT-GD B125 LF700x700 Edelstahl</v>
          </cell>
          <cell r="D3648">
            <v>140</v>
          </cell>
          <cell r="E3648">
            <v>3643.1</v>
          </cell>
          <cell r="F3648">
            <v>3643.1</v>
          </cell>
          <cell r="G3648">
            <v>4002626920416</v>
          </cell>
          <cell r="H3648">
            <v>73269098</v>
          </cell>
          <cell r="I3648">
            <v>1202</v>
          </cell>
          <cell r="J3648">
            <v>5</v>
          </cell>
          <cell r="K3648">
            <v>1</v>
          </cell>
          <cell r="L3648">
            <v>0</v>
          </cell>
          <cell r="M3648" t="str">
            <v>CZ</v>
          </cell>
          <cell r="O3648" t="str">
            <v>2031286</v>
          </cell>
          <cell r="P3648" t="str">
            <v/>
          </cell>
          <cell r="Q3648" t="str">
            <v>no</v>
          </cell>
        </row>
        <row r="3649">
          <cell r="A3649">
            <v>1015025</v>
          </cell>
          <cell r="B3649" t="str">
            <v/>
          </cell>
          <cell r="C3649" t="str">
            <v>SERVOKAT-GD B125 LF700x1400 Edelstahl</v>
          </cell>
          <cell r="D3649">
            <v>225</v>
          </cell>
          <cell r="E3649">
            <v>5481.9</v>
          </cell>
          <cell r="F3649">
            <v>5481.9</v>
          </cell>
          <cell r="G3649">
            <v>4002626920423</v>
          </cell>
          <cell r="H3649">
            <v>73269098</v>
          </cell>
          <cell r="I3649">
            <v>1202</v>
          </cell>
          <cell r="J3649">
            <v>5</v>
          </cell>
          <cell r="K3649">
            <v>1</v>
          </cell>
          <cell r="L3649">
            <v>0</v>
          </cell>
          <cell r="M3649" t="str">
            <v>QU</v>
          </cell>
          <cell r="O3649" t="str">
            <v>2031287</v>
          </cell>
          <cell r="P3649" t="str">
            <v/>
          </cell>
          <cell r="Q3649" t="str">
            <v>no</v>
          </cell>
        </row>
        <row r="3650">
          <cell r="A3650">
            <v>1015026</v>
          </cell>
          <cell r="B3650" t="str">
            <v/>
          </cell>
          <cell r="C3650" t="str">
            <v>SERVOKAT-GD B125 LF800x800 Edelstahl</v>
          </cell>
          <cell r="D3650">
            <v>168</v>
          </cell>
          <cell r="E3650">
            <v>4225.6000000000004</v>
          </cell>
          <cell r="F3650">
            <v>4225.6000000000004</v>
          </cell>
          <cell r="G3650">
            <v>4002626878458</v>
          </cell>
          <cell r="H3650">
            <v>73269098</v>
          </cell>
          <cell r="I3650">
            <v>1202</v>
          </cell>
          <cell r="J3650">
            <v>5</v>
          </cell>
          <cell r="K3650">
            <v>1</v>
          </cell>
          <cell r="L3650">
            <v>0</v>
          </cell>
          <cell r="M3650" t="str">
            <v>CZ</v>
          </cell>
          <cell r="O3650" t="str">
            <v>2031288</v>
          </cell>
          <cell r="P3650" t="str">
            <v/>
          </cell>
          <cell r="Q3650" t="str">
            <v>no</v>
          </cell>
        </row>
        <row r="3651">
          <cell r="A3651">
            <v>1015027</v>
          </cell>
          <cell r="B3651" t="str">
            <v/>
          </cell>
          <cell r="C3651" t="str">
            <v>SERVOKAT-GD B125 LF800x1000 Edelstahl</v>
          </cell>
          <cell r="D3651">
            <v>190</v>
          </cell>
          <cell r="E3651">
            <v>4816.8999999999996</v>
          </cell>
          <cell r="F3651">
            <v>4816.8999999999996</v>
          </cell>
          <cell r="G3651">
            <v>4002626920430</v>
          </cell>
          <cell r="H3651">
            <v>73269098</v>
          </cell>
          <cell r="I3651">
            <v>1202</v>
          </cell>
          <cell r="J3651">
            <v>5</v>
          </cell>
          <cell r="K3651">
            <v>1</v>
          </cell>
          <cell r="L3651">
            <v>0</v>
          </cell>
          <cell r="M3651" t="str">
            <v>QU</v>
          </cell>
          <cell r="O3651" t="str">
            <v>2031289</v>
          </cell>
          <cell r="P3651" t="str">
            <v/>
          </cell>
          <cell r="Q3651" t="str">
            <v>no</v>
          </cell>
        </row>
        <row r="3652">
          <cell r="A3652">
            <v>1015028</v>
          </cell>
          <cell r="B3652" t="str">
            <v/>
          </cell>
          <cell r="C3652" t="str">
            <v>SERVOKAT-GD B125 LF1000x1000 Edelstahl</v>
          </cell>
          <cell r="D3652">
            <v>220</v>
          </cell>
          <cell r="E3652">
            <v>5515.5</v>
          </cell>
          <cell r="F3652">
            <v>5515.5</v>
          </cell>
          <cell r="G3652">
            <v>4002626878465</v>
          </cell>
          <cell r="H3652">
            <v>73269098</v>
          </cell>
          <cell r="I3652">
            <v>1202</v>
          </cell>
          <cell r="J3652">
            <v>5</v>
          </cell>
          <cell r="K3652">
            <v>1</v>
          </cell>
          <cell r="L3652">
            <v>0</v>
          </cell>
          <cell r="M3652" t="str">
            <v>CZ</v>
          </cell>
          <cell r="O3652" t="str">
            <v>2031290</v>
          </cell>
          <cell r="P3652" t="str">
            <v/>
          </cell>
          <cell r="Q3652" t="str">
            <v>no</v>
          </cell>
        </row>
        <row r="3653">
          <cell r="A3653">
            <v>1015029</v>
          </cell>
          <cell r="B3653" t="str">
            <v/>
          </cell>
          <cell r="C3653" t="str">
            <v>SERVOKAT-GD B125 LF1000x1500 Edelstahl</v>
          </cell>
          <cell r="D3653">
            <v>290</v>
          </cell>
          <cell r="E3653">
            <v>6565.3</v>
          </cell>
          <cell r="F3653">
            <v>6565.3</v>
          </cell>
          <cell r="G3653">
            <v>4002626920447</v>
          </cell>
          <cell r="H3653">
            <v>73269098</v>
          </cell>
          <cell r="I3653">
            <v>1202</v>
          </cell>
          <cell r="J3653">
            <v>5</v>
          </cell>
          <cell r="K3653">
            <v>1</v>
          </cell>
          <cell r="L3653">
            <v>0</v>
          </cell>
          <cell r="M3653" t="str">
            <v>QU</v>
          </cell>
          <cell r="O3653" t="str">
            <v>2031291</v>
          </cell>
          <cell r="P3653" t="str">
            <v/>
          </cell>
          <cell r="Q3653" t="str">
            <v>no</v>
          </cell>
        </row>
        <row r="3654">
          <cell r="A3654">
            <v>1015030</v>
          </cell>
          <cell r="B3654" t="str">
            <v/>
          </cell>
          <cell r="C3654" t="str">
            <v>SERVOKAT-GD B125 LF1000x2000 Edelstahl</v>
          </cell>
          <cell r="D3654">
            <v>380</v>
          </cell>
          <cell r="E3654">
            <v>8523.2999999999993</v>
          </cell>
          <cell r="F3654">
            <v>8523.2999999999993</v>
          </cell>
          <cell r="G3654">
            <v>4002626920454</v>
          </cell>
          <cell r="H3654">
            <v>73269098</v>
          </cell>
          <cell r="I3654">
            <v>1202</v>
          </cell>
          <cell r="J3654">
            <v>5</v>
          </cell>
          <cell r="K3654">
            <v>1</v>
          </cell>
          <cell r="L3654">
            <v>0</v>
          </cell>
          <cell r="M3654" t="str">
            <v>CZ</v>
          </cell>
          <cell r="O3654" t="str">
            <v>2031292</v>
          </cell>
          <cell r="P3654" t="str">
            <v/>
          </cell>
          <cell r="Q3654" t="str">
            <v>no</v>
          </cell>
        </row>
        <row r="3655">
          <cell r="A3655">
            <v>1015031</v>
          </cell>
          <cell r="B3655" t="str">
            <v/>
          </cell>
          <cell r="C3655" t="str">
            <v>SERVOKAT-GD B125 LF1200X1200 Edelstahl</v>
          </cell>
          <cell r="D3655">
            <v>279</v>
          </cell>
          <cell r="E3655">
            <v>6560.5</v>
          </cell>
          <cell r="F3655">
            <v>6560.5</v>
          </cell>
          <cell r="G3655">
            <v>4002626920461</v>
          </cell>
          <cell r="H3655">
            <v>73269098</v>
          </cell>
          <cell r="I3655">
            <v>1202</v>
          </cell>
          <cell r="J3655">
            <v>5</v>
          </cell>
          <cell r="K3655">
            <v>1</v>
          </cell>
          <cell r="L3655">
            <v>0</v>
          </cell>
          <cell r="M3655" t="str">
            <v>CZ</v>
          </cell>
          <cell r="O3655" t="str">
            <v>2031293</v>
          </cell>
          <cell r="P3655" t="str">
            <v/>
          </cell>
          <cell r="Q3655" t="str">
            <v>no</v>
          </cell>
        </row>
        <row r="3656">
          <cell r="A3656">
            <v>1015032</v>
          </cell>
          <cell r="B3656" t="str">
            <v/>
          </cell>
          <cell r="C3656" t="str">
            <v>SERVOKAT-GD B125 LF1500x1500 Edelstahl</v>
          </cell>
          <cell r="D3656">
            <v>377</v>
          </cell>
          <cell r="E3656">
            <v>11061.6</v>
          </cell>
          <cell r="F3656">
            <v>11061.6</v>
          </cell>
          <cell r="G3656">
            <v>4002626920478</v>
          </cell>
          <cell r="H3656">
            <v>73269098</v>
          </cell>
          <cell r="I3656">
            <v>1202</v>
          </cell>
          <cell r="J3656">
            <v>5</v>
          </cell>
          <cell r="K3656">
            <v>1</v>
          </cell>
          <cell r="L3656">
            <v>0</v>
          </cell>
          <cell r="M3656" t="str">
            <v>CZ</v>
          </cell>
          <cell r="O3656" t="str">
            <v>2031294</v>
          </cell>
          <cell r="P3656" t="str">
            <v/>
          </cell>
          <cell r="Q3656" t="str">
            <v>no</v>
          </cell>
        </row>
        <row r="3657">
          <cell r="A3657">
            <v>58608</v>
          </cell>
          <cell r="B3657" t="str">
            <v>4387.90.15</v>
          </cell>
          <cell r="C3657" t="str">
            <v>SERVOKAT-GD B125 LF1000x1500 Edelstahl Notausstieg</v>
          </cell>
          <cell r="D3657">
            <v>293</v>
          </cell>
          <cell r="E3657">
            <v>6747.8</v>
          </cell>
          <cell r="F3657">
            <v>6747.8</v>
          </cell>
          <cell r="G3657">
            <v>4002626586087</v>
          </cell>
          <cell r="H3657">
            <v>73269098</v>
          </cell>
          <cell r="I3657">
            <v>1202</v>
          </cell>
          <cell r="J3657">
            <v>5</v>
          </cell>
          <cell r="K3657">
            <v>1</v>
          </cell>
          <cell r="L3657">
            <v>0</v>
          </cell>
          <cell r="M3657" t="str">
            <v>CZ</v>
          </cell>
          <cell r="O3657" t="str">
            <v>2032354</v>
          </cell>
          <cell r="P3657" t="str">
            <v/>
          </cell>
          <cell r="Q3657" t="str">
            <v>no</v>
          </cell>
        </row>
        <row r="3658">
          <cell r="A3658">
            <v>59301</v>
          </cell>
          <cell r="B3658" t="str">
            <v>4387.86.06</v>
          </cell>
          <cell r="C3658" t="str">
            <v>SERVOKAT-GD B125 LF600x600 Edelstahl Notausstieg</v>
          </cell>
          <cell r="D3658">
            <v>120</v>
          </cell>
          <cell r="E3658">
            <v>3268.2</v>
          </cell>
          <cell r="F3658">
            <v>3268.2</v>
          </cell>
          <cell r="G3658">
            <v>4002626593016</v>
          </cell>
          <cell r="H3658">
            <v>73269098</v>
          </cell>
          <cell r="I3658">
            <v>1202</v>
          </cell>
          <cell r="J3658">
            <v>5</v>
          </cell>
          <cell r="K3658">
            <v>1</v>
          </cell>
          <cell r="L3658">
            <v>0</v>
          </cell>
          <cell r="M3658" t="str">
            <v>CZ</v>
          </cell>
          <cell r="O3658" t="str">
            <v>2032464</v>
          </cell>
          <cell r="P3658" t="str">
            <v/>
          </cell>
          <cell r="Q3658" t="str">
            <v>no</v>
          </cell>
        </row>
        <row r="3659">
          <cell r="A3659">
            <v>59302</v>
          </cell>
          <cell r="B3659" t="str">
            <v>4387.87.07</v>
          </cell>
          <cell r="C3659" t="str">
            <v>SERVOKAT-GD B125 LF700x700 Edelstahl Notausstieg</v>
          </cell>
          <cell r="D3659">
            <v>139.18600000000001</v>
          </cell>
          <cell r="E3659">
            <v>3741.5</v>
          </cell>
          <cell r="F3659">
            <v>3741.5</v>
          </cell>
          <cell r="G3659">
            <v>4002626593023</v>
          </cell>
          <cell r="H3659">
            <v>73269098</v>
          </cell>
          <cell r="I3659">
            <v>1202</v>
          </cell>
          <cell r="J3659">
            <v>5</v>
          </cell>
          <cell r="K3659">
            <v>1</v>
          </cell>
          <cell r="L3659">
            <v>0</v>
          </cell>
          <cell r="M3659" t="str">
            <v>CZ</v>
          </cell>
          <cell r="O3659" t="str">
            <v>2032465</v>
          </cell>
          <cell r="P3659" t="str">
            <v/>
          </cell>
          <cell r="Q3659" t="str">
            <v>no</v>
          </cell>
        </row>
        <row r="3660">
          <cell r="A3660">
            <v>59303</v>
          </cell>
          <cell r="B3660" t="str">
            <v>4387.88.08</v>
          </cell>
          <cell r="C3660" t="str">
            <v>SERVOKAT-GD B125 LF800x800 Edelstahl Notausstieg</v>
          </cell>
          <cell r="D3660">
            <v>173</v>
          </cell>
          <cell r="E3660">
            <v>4408.3999999999996</v>
          </cell>
          <cell r="F3660">
            <v>4408.3999999999996</v>
          </cell>
          <cell r="G3660">
            <v>4002626593030</v>
          </cell>
          <cell r="H3660">
            <v>73269098</v>
          </cell>
          <cell r="I3660">
            <v>1202</v>
          </cell>
          <cell r="J3660">
            <v>5</v>
          </cell>
          <cell r="K3660">
            <v>1</v>
          </cell>
          <cell r="L3660">
            <v>0</v>
          </cell>
          <cell r="M3660" t="str">
            <v>CZ</v>
          </cell>
          <cell r="O3660" t="str">
            <v>3001032</v>
          </cell>
          <cell r="P3660" t="str">
            <v/>
          </cell>
          <cell r="Q3660" t="str">
            <v>no</v>
          </cell>
        </row>
        <row r="3661">
          <cell r="A3661">
            <v>59304</v>
          </cell>
          <cell r="B3661" t="str">
            <v>4387.90.10</v>
          </cell>
          <cell r="C3661" t="str">
            <v>SERVOKAT-GD B125 LF1000x1000 Edelstahl Notausstieg</v>
          </cell>
          <cell r="D3661">
            <v>210.018</v>
          </cell>
          <cell r="E3661">
            <v>5484.9</v>
          </cell>
          <cell r="F3661">
            <v>5484.9</v>
          </cell>
          <cell r="G3661">
            <v>4002626593047</v>
          </cell>
          <cell r="H3661">
            <v>73269098</v>
          </cell>
          <cell r="I3661">
            <v>1202</v>
          </cell>
          <cell r="J3661">
            <v>5</v>
          </cell>
          <cell r="K3661">
            <v>1</v>
          </cell>
          <cell r="L3661">
            <v>0</v>
          </cell>
          <cell r="M3661" t="str">
            <v>CZ</v>
          </cell>
          <cell r="O3661" t="str">
            <v>2032467</v>
          </cell>
          <cell r="P3661" t="str">
            <v/>
          </cell>
          <cell r="Q3661" t="str">
            <v>no</v>
          </cell>
        </row>
        <row r="3662">
          <cell r="A3662">
            <v>60395</v>
          </cell>
          <cell r="B3662" t="str">
            <v>4387.86.08</v>
          </cell>
          <cell r="C3662" t="str">
            <v>SERVOKAT-GD B125 LF600x800 Edelstahl Notausstieg</v>
          </cell>
          <cell r="D3662">
            <v>150</v>
          </cell>
          <cell r="E3662">
            <v>3883.1</v>
          </cell>
          <cell r="F3662">
            <v>3883.1</v>
          </cell>
          <cell r="G3662">
            <v>4002626603951</v>
          </cell>
          <cell r="H3662">
            <v>73269098</v>
          </cell>
          <cell r="I3662">
            <v>1202</v>
          </cell>
          <cell r="J3662">
            <v>5</v>
          </cell>
          <cell r="K3662">
            <v>1</v>
          </cell>
          <cell r="L3662">
            <v>0</v>
          </cell>
          <cell r="M3662" t="str">
            <v>CZ</v>
          </cell>
          <cell r="O3662" t="str">
            <v>2033093</v>
          </cell>
          <cell r="P3662" t="str">
            <v/>
          </cell>
          <cell r="Q3662" t="str">
            <v>no</v>
          </cell>
        </row>
        <row r="3663">
          <cell r="A3663">
            <v>60396</v>
          </cell>
          <cell r="B3663" t="str">
            <v>4387.87.14</v>
          </cell>
          <cell r="C3663" t="str">
            <v>SERVOKAT-GD B125 LF700x1400 Edelstahl Notausstieg</v>
          </cell>
          <cell r="D3663">
            <v>223.96700000000001</v>
          </cell>
          <cell r="E3663">
            <v>5663.8</v>
          </cell>
          <cell r="F3663">
            <v>5663.8</v>
          </cell>
          <cell r="G3663">
            <v>4002626603968</v>
          </cell>
          <cell r="H3663">
            <v>73269098</v>
          </cell>
          <cell r="I3663">
            <v>1202</v>
          </cell>
          <cell r="J3663">
            <v>5</v>
          </cell>
          <cell r="K3663">
            <v>1</v>
          </cell>
          <cell r="L3663">
            <v>0</v>
          </cell>
          <cell r="M3663" t="str">
            <v>CZ</v>
          </cell>
          <cell r="O3663" t="str">
            <v>2033098</v>
          </cell>
          <cell r="P3663" t="str">
            <v/>
          </cell>
          <cell r="Q3663" t="str">
            <v>no</v>
          </cell>
        </row>
        <row r="3664">
          <cell r="A3664">
            <v>60397</v>
          </cell>
          <cell r="B3664" t="str">
            <v>4387.88.10</v>
          </cell>
          <cell r="C3664" t="str">
            <v>SERVOKAT-GD B125 LF800x1000 Edelstahl Notausstieg</v>
          </cell>
          <cell r="D3664">
            <v>195</v>
          </cell>
          <cell r="E3664">
            <v>4999.8999999999996</v>
          </cell>
          <cell r="F3664">
            <v>4999.8999999999996</v>
          </cell>
          <cell r="G3664">
            <v>4002626603975</v>
          </cell>
          <cell r="H3664">
            <v>73269098</v>
          </cell>
          <cell r="I3664">
            <v>1202</v>
          </cell>
          <cell r="J3664">
            <v>5</v>
          </cell>
          <cell r="K3664">
            <v>1</v>
          </cell>
          <cell r="L3664">
            <v>0</v>
          </cell>
          <cell r="M3664" t="str">
            <v>CZ</v>
          </cell>
          <cell r="O3664" t="str">
            <v>2033100</v>
          </cell>
          <cell r="P3664" t="str">
            <v/>
          </cell>
          <cell r="Q3664" t="str">
            <v>no</v>
          </cell>
        </row>
        <row r="3665">
          <cell r="A3665">
            <v>60398</v>
          </cell>
          <cell r="B3665" t="str">
            <v>4387.90.20</v>
          </cell>
          <cell r="C3665" t="str">
            <v>SERVOKAT-GD B125 LF1000x2000 Edelstahl Notausstieg</v>
          </cell>
          <cell r="D3665">
            <v>383.40499999999997</v>
          </cell>
          <cell r="E3665">
            <v>9728.2999999999993</v>
          </cell>
          <cell r="F3665">
            <v>9728.2999999999993</v>
          </cell>
          <cell r="G3665">
            <v>4002626603982</v>
          </cell>
          <cell r="H3665">
            <v>73269098</v>
          </cell>
          <cell r="I3665">
            <v>1202</v>
          </cell>
          <cell r="J3665">
            <v>5</v>
          </cell>
          <cell r="K3665">
            <v>1</v>
          </cell>
          <cell r="L3665">
            <v>0</v>
          </cell>
          <cell r="M3665" t="str">
            <v>CZ</v>
          </cell>
          <cell r="O3665" t="str">
            <v>2033101</v>
          </cell>
          <cell r="P3665" t="str">
            <v/>
          </cell>
          <cell r="Q3665" t="str">
            <v>no</v>
          </cell>
        </row>
        <row r="3666">
          <cell r="A3666">
            <v>60399</v>
          </cell>
          <cell r="B3666" t="str">
            <v>4387.92.12</v>
          </cell>
          <cell r="C3666" t="str">
            <v>SERVOKAT-GD B125 LF1200x1200 Edelstahl Notausstieg</v>
          </cell>
          <cell r="D3666">
            <v>283</v>
          </cell>
          <cell r="E3666">
            <v>6743.3</v>
          </cell>
          <cell r="F3666">
            <v>6743.3</v>
          </cell>
          <cell r="G3666">
            <v>4002626603999</v>
          </cell>
          <cell r="H3666">
            <v>73269098</v>
          </cell>
          <cell r="I3666">
            <v>1202</v>
          </cell>
          <cell r="J3666">
            <v>5</v>
          </cell>
          <cell r="K3666">
            <v>1</v>
          </cell>
          <cell r="L3666">
            <v>0</v>
          </cell>
          <cell r="M3666" t="str">
            <v>CZ</v>
          </cell>
          <cell r="O3666" t="str">
            <v>2033102</v>
          </cell>
          <cell r="P3666" t="str">
            <v/>
          </cell>
          <cell r="Q3666" t="str">
            <v>no</v>
          </cell>
        </row>
        <row r="3667">
          <cell r="A3667">
            <v>60400</v>
          </cell>
          <cell r="B3667" t="str">
            <v>4387.95.15</v>
          </cell>
          <cell r="C3667" t="str">
            <v>SERVOKAT-GD B125 LF1500x1500 Edelstahl Notausstieg</v>
          </cell>
          <cell r="D3667">
            <v>385</v>
          </cell>
          <cell r="E3667">
            <v>11245.3</v>
          </cell>
          <cell r="F3667">
            <v>11245.3</v>
          </cell>
          <cell r="G3667">
            <v>4002626604002</v>
          </cell>
          <cell r="H3667">
            <v>73269098</v>
          </cell>
          <cell r="I3667">
            <v>1202</v>
          </cell>
          <cell r="J3667">
            <v>5</v>
          </cell>
          <cell r="K3667">
            <v>1</v>
          </cell>
          <cell r="L3667">
            <v>0</v>
          </cell>
          <cell r="M3667" t="str">
            <v>CZ</v>
          </cell>
          <cell r="O3667" t="str">
            <v>2033103</v>
          </cell>
          <cell r="P3667" t="str">
            <v/>
          </cell>
          <cell r="Q3667" t="str">
            <v>no</v>
          </cell>
        </row>
        <row r="3668">
          <cell r="A3668">
            <v>58453</v>
          </cell>
          <cell r="B3668" t="str">
            <v>4388.48.08</v>
          </cell>
          <cell r="C3668" t="str">
            <v>SERVOKAT-GD D400 LF800x800 verzinkt</v>
          </cell>
          <cell r="D3668">
            <v>173.29900000000001</v>
          </cell>
          <cell r="E3668">
            <v>2090.3000000000002</v>
          </cell>
          <cell r="F3668">
            <v>2090.3000000000002</v>
          </cell>
          <cell r="G3668">
            <v>4002626584533</v>
          </cell>
          <cell r="H3668">
            <v>73269098</v>
          </cell>
          <cell r="I3668">
            <v>1223</v>
          </cell>
          <cell r="J3668">
            <v>2</v>
          </cell>
          <cell r="K3668">
            <v>1</v>
          </cell>
          <cell r="L3668">
            <v>4</v>
          </cell>
          <cell r="M3668" t="str">
            <v>CZ</v>
          </cell>
          <cell r="O3668" t="str">
            <v>2032341</v>
          </cell>
          <cell r="P3668" t="str">
            <v/>
          </cell>
          <cell r="Q3668" t="str">
            <v>no</v>
          </cell>
        </row>
        <row r="3669">
          <cell r="A3669">
            <v>58454</v>
          </cell>
          <cell r="B3669" t="str">
            <v>4388.50.10</v>
          </cell>
          <cell r="C3669" t="str">
            <v>SERVOKAT-GD D400 LF1000x1000 verzinkt</v>
          </cell>
          <cell r="D3669">
            <v>233.61</v>
          </cell>
          <cell r="E3669">
            <v>2506.4</v>
          </cell>
          <cell r="F3669">
            <v>2506.4</v>
          </cell>
          <cell r="G3669">
            <v>4002626584540</v>
          </cell>
          <cell r="H3669">
            <v>73269098</v>
          </cell>
          <cell r="I3669">
            <v>1223</v>
          </cell>
          <cell r="J3669">
            <v>2</v>
          </cell>
          <cell r="K3669">
            <v>1</v>
          </cell>
          <cell r="L3669">
            <v>4</v>
          </cell>
          <cell r="M3669" t="str">
            <v>CZ</v>
          </cell>
          <cell r="O3669" t="str">
            <v>2032342</v>
          </cell>
          <cell r="P3669" t="str">
            <v/>
          </cell>
          <cell r="Q3669" t="str">
            <v>no</v>
          </cell>
        </row>
        <row r="3670">
          <cell r="A3670">
            <v>58455</v>
          </cell>
          <cell r="B3670" t="str">
            <v>4388.50.15</v>
          </cell>
          <cell r="C3670" t="str">
            <v>SERVOKAT-GD D400 LF1000x1500 verzinkt</v>
          </cell>
          <cell r="D3670">
            <v>318.05</v>
          </cell>
          <cell r="E3670">
            <v>2986.1</v>
          </cell>
          <cell r="F3670">
            <v>2986.1</v>
          </cell>
          <cell r="G3670">
            <v>4002626584557</v>
          </cell>
          <cell r="H3670">
            <v>73269098</v>
          </cell>
          <cell r="I3670">
            <v>1223</v>
          </cell>
          <cell r="J3670">
            <v>5</v>
          </cell>
          <cell r="K3670">
            <v>1</v>
          </cell>
          <cell r="L3670">
            <v>0</v>
          </cell>
          <cell r="M3670" t="str">
            <v>CZ</v>
          </cell>
          <cell r="O3670" t="str">
            <v>2032343</v>
          </cell>
          <cell r="P3670" t="str">
            <v/>
          </cell>
          <cell r="Q3670" t="str">
            <v>no</v>
          </cell>
        </row>
        <row r="3671">
          <cell r="A3671">
            <v>58711</v>
          </cell>
          <cell r="B3671" t="str">
            <v>4388.50.30</v>
          </cell>
          <cell r="C3671" t="str">
            <v>SERVOKAT-GD D400 LF1000x1000 verzinkt Notausstieg</v>
          </cell>
          <cell r="D3671">
            <v>241</v>
          </cell>
          <cell r="E3671">
            <v>2661.4</v>
          </cell>
          <cell r="F3671">
            <v>2661.4</v>
          </cell>
          <cell r="G3671">
            <v>4002626587114</v>
          </cell>
          <cell r="H3671">
            <v>73269098</v>
          </cell>
          <cell r="I3671">
            <v>1223</v>
          </cell>
          <cell r="J3671">
            <v>2</v>
          </cell>
          <cell r="K3671">
            <v>1</v>
          </cell>
          <cell r="L3671">
            <v>1</v>
          </cell>
          <cell r="M3671" t="str">
            <v>CZ</v>
          </cell>
          <cell r="O3671" t="str">
            <v>2032367</v>
          </cell>
          <cell r="P3671" t="str">
            <v/>
          </cell>
          <cell r="Q3671" t="str">
            <v>no</v>
          </cell>
        </row>
        <row r="3672">
          <cell r="A3672">
            <v>58712</v>
          </cell>
          <cell r="B3672" t="str">
            <v>4388.55.15</v>
          </cell>
          <cell r="C3672" t="str">
            <v>SERVOKAT-GD D400 LF1500x1500 verzinkt</v>
          </cell>
          <cell r="D3672">
            <v>430</v>
          </cell>
          <cell r="E3672">
            <v>4281.5</v>
          </cell>
          <cell r="F3672">
            <v>4281.5</v>
          </cell>
          <cell r="G3672">
            <v>4002626587121</v>
          </cell>
          <cell r="H3672">
            <v>73269098</v>
          </cell>
          <cell r="I3672">
            <v>1223</v>
          </cell>
          <cell r="J3672">
            <v>5</v>
          </cell>
          <cell r="K3672">
            <v>1</v>
          </cell>
          <cell r="L3672">
            <v>0</v>
          </cell>
          <cell r="M3672" t="str">
            <v>CZ</v>
          </cell>
          <cell r="O3672" t="str">
            <v>2032368</v>
          </cell>
          <cell r="P3672" t="str">
            <v/>
          </cell>
          <cell r="Q3672" t="str">
            <v>no</v>
          </cell>
        </row>
        <row r="3673">
          <cell r="A3673">
            <v>58904</v>
          </cell>
          <cell r="B3673" t="str">
            <v>4388.48.28</v>
          </cell>
          <cell r="C3673" t="str">
            <v>SERVOKAT-GD D400 LF800x800 verzinkt Notausstieg</v>
          </cell>
          <cell r="D3673">
            <v>180.67</v>
          </cell>
          <cell r="E3673">
            <v>2247.4</v>
          </cell>
          <cell r="F3673">
            <v>2247.4</v>
          </cell>
          <cell r="G3673">
            <v>4002626589040</v>
          </cell>
          <cell r="H3673">
            <v>73269098</v>
          </cell>
          <cell r="I3673">
            <v>1223</v>
          </cell>
          <cell r="J3673">
            <v>2</v>
          </cell>
          <cell r="K3673">
            <v>1</v>
          </cell>
          <cell r="L3673">
            <v>1</v>
          </cell>
          <cell r="M3673" t="str">
            <v>CZ</v>
          </cell>
          <cell r="O3673" t="str">
            <v>2032393</v>
          </cell>
          <cell r="P3673" t="str">
            <v/>
          </cell>
          <cell r="Q3673" t="str">
            <v>no</v>
          </cell>
        </row>
        <row r="3674">
          <cell r="A3674">
            <v>58905</v>
          </cell>
          <cell r="B3674" t="str">
            <v>4388.50.20</v>
          </cell>
          <cell r="C3674" t="str">
            <v>SERVOKAT-GD D400 LF1000x2000 verzinkt</v>
          </cell>
          <cell r="D3674">
            <v>415</v>
          </cell>
          <cell r="E3674">
            <v>3862</v>
          </cell>
          <cell r="F3674">
            <v>3862</v>
          </cell>
          <cell r="G3674">
            <v>4002626589057</v>
          </cell>
          <cell r="H3674">
            <v>73269098</v>
          </cell>
          <cell r="I3674">
            <v>1223</v>
          </cell>
          <cell r="J3674">
            <v>5</v>
          </cell>
          <cell r="K3674">
            <v>1</v>
          </cell>
          <cell r="L3674">
            <v>0</v>
          </cell>
          <cell r="M3674" t="str">
            <v>CZ</v>
          </cell>
          <cell r="O3674" t="str">
            <v>2032394</v>
          </cell>
          <cell r="P3674" t="str">
            <v/>
          </cell>
          <cell r="Q3674" t="str">
            <v>no</v>
          </cell>
        </row>
        <row r="3675">
          <cell r="A3675">
            <v>59305</v>
          </cell>
          <cell r="B3675" t="str">
            <v>4388.50.35</v>
          </cell>
          <cell r="C3675" t="str">
            <v>SERVOKAT-GD D400 LF1000x1500 verzinkt Notausstieg</v>
          </cell>
          <cell r="D3675">
            <v>325</v>
          </cell>
          <cell r="E3675">
            <v>3258.3</v>
          </cell>
          <cell r="F3675">
            <v>3258.3</v>
          </cell>
          <cell r="G3675">
            <v>4002626593054</v>
          </cell>
          <cell r="H3675">
            <v>73269098</v>
          </cell>
          <cell r="I3675">
            <v>1223</v>
          </cell>
          <cell r="J3675">
            <v>5</v>
          </cell>
          <cell r="K3675">
            <v>1</v>
          </cell>
          <cell r="L3675">
            <v>0</v>
          </cell>
          <cell r="M3675" t="str">
            <v>CZ</v>
          </cell>
          <cell r="O3675" t="str">
            <v>2032468</v>
          </cell>
          <cell r="P3675" t="str">
            <v/>
          </cell>
          <cell r="Q3675" t="str">
            <v>no</v>
          </cell>
        </row>
        <row r="3676">
          <cell r="A3676">
            <v>59493</v>
          </cell>
          <cell r="B3676" t="str">
            <v>4388.52.12</v>
          </cell>
          <cell r="C3676" t="str">
            <v>SERVOKAT-GD D400 LF1200x1200 verzinkt</v>
          </cell>
          <cell r="D3676">
            <v>305</v>
          </cell>
          <cell r="E3676">
            <v>2951.2</v>
          </cell>
          <cell r="F3676">
            <v>2951.2</v>
          </cell>
          <cell r="G3676">
            <v>4002626594938</v>
          </cell>
          <cell r="H3676">
            <v>73269098</v>
          </cell>
          <cell r="I3676">
            <v>1223</v>
          </cell>
          <cell r="J3676">
            <v>5</v>
          </cell>
          <cell r="K3676">
            <v>1</v>
          </cell>
          <cell r="L3676">
            <v>0</v>
          </cell>
          <cell r="M3676" t="str">
            <v>CZ</v>
          </cell>
          <cell r="O3676" t="str">
            <v>2032488</v>
          </cell>
          <cell r="P3676" t="str">
            <v/>
          </cell>
          <cell r="Q3676" t="str">
            <v>no</v>
          </cell>
        </row>
        <row r="3677">
          <cell r="A3677">
            <v>59554</v>
          </cell>
          <cell r="B3677" t="str">
            <v>4388.48.30</v>
          </cell>
          <cell r="C3677" t="str">
            <v>SERVOKAT-GD D400 LF800x1000 verzinkt Notausstieg</v>
          </cell>
          <cell r="D3677">
            <v>205</v>
          </cell>
          <cell r="E3677">
            <v>2373.8000000000002</v>
          </cell>
          <cell r="F3677">
            <v>2373.8000000000002</v>
          </cell>
          <cell r="G3677">
            <v>4002626595546</v>
          </cell>
          <cell r="H3677">
            <v>73269098</v>
          </cell>
          <cell r="I3677">
            <v>1223</v>
          </cell>
          <cell r="J3677">
            <v>5</v>
          </cell>
          <cell r="K3677">
            <v>1</v>
          </cell>
          <cell r="L3677">
            <v>0</v>
          </cell>
          <cell r="M3677" t="str">
            <v>CZ</v>
          </cell>
          <cell r="O3677" t="str">
            <v>2032511</v>
          </cell>
          <cell r="P3677" t="str">
            <v/>
          </cell>
          <cell r="Q3677" t="str">
            <v>no</v>
          </cell>
        </row>
        <row r="3678">
          <cell r="A3678">
            <v>59934</v>
          </cell>
          <cell r="B3678" t="str">
            <v>4388.46.06</v>
          </cell>
          <cell r="C3678" t="str">
            <v>SERVOKAT-GD D400 LF600x600 verzinkt</v>
          </cell>
          <cell r="D3678">
            <v>124.931</v>
          </cell>
          <cell r="E3678">
            <v>1689.8</v>
          </cell>
          <cell r="F3678">
            <v>1689.8</v>
          </cell>
          <cell r="G3678">
            <v>4002626599346</v>
          </cell>
          <cell r="H3678">
            <v>73269098</v>
          </cell>
          <cell r="I3678">
            <v>1223</v>
          </cell>
          <cell r="J3678">
            <v>5</v>
          </cell>
          <cell r="K3678">
            <v>1</v>
          </cell>
          <cell r="L3678">
            <v>0</v>
          </cell>
          <cell r="M3678" t="str">
            <v>CZ</v>
          </cell>
          <cell r="O3678" t="str">
            <v>2032586</v>
          </cell>
          <cell r="P3678" t="str">
            <v/>
          </cell>
          <cell r="Q3678" t="str">
            <v>no</v>
          </cell>
        </row>
        <row r="3679">
          <cell r="A3679">
            <v>59935</v>
          </cell>
          <cell r="B3679" t="str">
            <v>4388.46.08</v>
          </cell>
          <cell r="C3679" t="str">
            <v>SERVOKAT-GD D400 LF600x800 verzinkt</v>
          </cell>
          <cell r="D3679">
            <v>149.19499999999999</v>
          </cell>
          <cell r="E3679">
            <v>1887.9</v>
          </cell>
          <cell r="F3679">
            <v>1887.9</v>
          </cell>
          <cell r="G3679">
            <v>4002626599353</v>
          </cell>
          <cell r="H3679">
            <v>73269098</v>
          </cell>
          <cell r="I3679">
            <v>1223</v>
          </cell>
          <cell r="J3679">
            <v>5</v>
          </cell>
          <cell r="K3679">
            <v>1</v>
          </cell>
          <cell r="L3679">
            <v>0</v>
          </cell>
          <cell r="M3679" t="str">
            <v>CZ</v>
          </cell>
          <cell r="O3679" t="str">
            <v>2032587</v>
          </cell>
          <cell r="P3679" t="str">
            <v/>
          </cell>
          <cell r="Q3679" t="str">
            <v>no</v>
          </cell>
        </row>
        <row r="3680">
          <cell r="A3680">
            <v>59936</v>
          </cell>
          <cell r="B3680" t="str">
            <v>4388.47.07</v>
          </cell>
          <cell r="C3680" t="str">
            <v>SERVOKAT-GD D400 LF700x700 verzinkt</v>
          </cell>
          <cell r="D3680">
            <v>148.01599999999999</v>
          </cell>
          <cell r="E3680">
            <v>1810.4</v>
          </cell>
          <cell r="F3680">
            <v>1810.4</v>
          </cell>
          <cell r="G3680">
            <v>4002626599360</v>
          </cell>
          <cell r="H3680">
            <v>73269098</v>
          </cell>
          <cell r="I3680">
            <v>1223</v>
          </cell>
          <cell r="J3680">
            <v>5</v>
          </cell>
          <cell r="K3680">
            <v>1</v>
          </cell>
          <cell r="L3680">
            <v>0</v>
          </cell>
          <cell r="M3680" t="str">
            <v>CZ</v>
          </cell>
          <cell r="O3680" t="str">
            <v>2032588</v>
          </cell>
          <cell r="P3680" t="str">
            <v/>
          </cell>
          <cell r="Q3680" t="str">
            <v>no</v>
          </cell>
        </row>
        <row r="3681">
          <cell r="A3681">
            <v>59937</v>
          </cell>
          <cell r="B3681" t="str">
            <v>4388.48.10</v>
          </cell>
          <cell r="C3681" t="str">
            <v>SERVOKAT-GD D400 LF800x1000 verzinkt</v>
          </cell>
          <cell r="D3681">
            <v>198.768</v>
          </cell>
          <cell r="E3681">
            <v>2134</v>
          </cell>
          <cell r="F3681">
            <v>2134</v>
          </cell>
          <cell r="G3681">
            <v>4002626599377</v>
          </cell>
          <cell r="H3681">
            <v>73269098</v>
          </cell>
          <cell r="I3681">
            <v>1223</v>
          </cell>
          <cell r="J3681">
            <v>5</v>
          </cell>
          <cell r="K3681">
            <v>1</v>
          </cell>
          <cell r="L3681">
            <v>0</v>
          </cell>
          <cell r="M3681" t="str">
            <v>CZ</v>
          </cell>
          <cell r="O3681" t="str">
            <v>2032589</v>
          </cell>
          <cell r="P3681" t="str">
            <v/>
          </cell>
          <cell r="Q3681" t="str">
            <v>no</v>
          </cell>
        </row>
        <row r="3682">
          <cell r="A3682">
            <v>60546</v>
          </cell>
          <cell r="B3682" t="str">
            <v>4388.47.14</v>
          </cell>
          <cell r="C3682" t="str">
            <v>SERVOKAT-GD D400 LF700x1400 verzinkt</v>
          </cell>
          <cell r="D3682">
            <v>235.08600000000001</v>
          </cell>
          <cell r="E3682">
            <v>2455.6</v>
          </cell>
          <cell r="F3682">
            <v>2455.6</v>
          </cell>
          <cell r="G3682">
            <v>4002626605467</v>
          </cell>
          <cell r="H3682">
            <v>73269098</v>
          </cell>
          <cell r="I3682">
            <v>1223</v>
          </cell>
          <cell r="J3682">
            <v>5</v>
          </cell>
          <cell r="K3682">
            <v>1</v>
          </cell>
          <cell r="L3682">
            <v>0</v>
          </cell>
          <cell r="M3682" t="str">
            <v>CZ</v>
          </cell>
          <cell r="O3682" t="str">
            <v>2033192</v>
          </cell>
          <cell r="P3682" t="str">
            <v/>
          </cell>
          <cell r="Q3682" t="str">
            <v>no</v>
          </cell>
        </row>
        <row r="3683">
          <cell r="A3683">
            <v>60936</v>
          </cell>
          <cell r="B3683" t="str">
            <v>4388.46.26</v>
          </cell>
          <cell r="C3683" t="str">
            <v>SERVOKAT-GD D400 LF600x600 verzinkt Notausstieg</v>
          </cell>
          <cell r="D3683">
            <v>125.38800000000001</v>
          </cell>
          <cell r="E3683">
            <v>1697.4</v>
          </cell>
          <cell r="F3683">
            <v>1697.4</v>
          </cell>
          <cell r="G3683">
            <v>4002626609366</v>
          </cell>
          <cell r="H3683">
            <v>73269098</v>
          </cell>
          <cell r="I3683">
            <v>1223</v>
          </cell>
          <cell r="J3683">
            <v>5</v>
          </cell>
          <cell r="K3683">
            <v>1</v>
          </cell>
          <cell r="L3683">
            <v>0</v>
          </cell>
          <cell r="M3683" t="str">
            <v>CZ</v>
          </cell>
          <cell r="O3683" t="str">
            <v>2033363</v>
          </cell>
          <cell r="P3683" t="str">
            <v/>
          </cell>
          <cell r="Q3683" t="str">
            <v>no</v>
          </cell>
        </row>
        <row r="3684">
          <cell r="A3684">
            <v>60937</v>
          </cell>
          <cell r="B3684" t="str">
            <v>4388.46.28</v>
          </cell>
          <cell r="C3684" t="str">
            <v>SERVOKAT-GD D400 LF600x800 verzinkt Notausstieg</v>
          </cell>
          <cell r="D3684">
            <v>155</v>
          </cell>
          <cell r="E3684">
            <v>2036.4</v>
          </cell>
          <cell r="F3684">
            <v>2036.4</v>
          </cell>
          <cell r="G3684">
            <v>4002626609373</v>
          </cell>
          <cell r="H3684">
            <v>73269098</v>
          </cell>
          <cell r="I3684">
            <v>1223</v>
          </cell>
          <cell r="J3684">
            <v>5</v>
          </cell>
          <cell r="K3684">
            <v>1</v>
          </cell>
          <cell r="L3684">
            <v>0</v>
          </cell>
          <cell r="M3684" t="str">
            <v>CZ</v>
          </cell>
          <cell r="O3684" t="str">
            <v>2033364</v>
          </cell>
          <cell r="P3684" t="str">
            <v/>
          </cell>
          <cell r="Q3684" t="str">
            <v>no</v>
          </cell>
        </row>
        <row r="3685">
          <cell r="A3685">
            <v>60938</v>
          </cell>
          <cell r="B3685" t="str">
            <v>4388.47.27</v>
          </cell>
          <cell r="C3685" t="str">
            <v>SERVOKAT-GD D400 LF700x700 verzinkt Notausstieg</v>
          </cell>
          <cell r="D3685">
            <v>148.47300000000001</v>
          </cell>
          <cell r="E3685">
            <v>1892.3</v>
          </cell>
          <cell r="F3685">
            <v>1892.3</v>
          </cell>
          <cell r="G3685">
            <v>4002626609380</v>
          </cell>
          <cell r="H3685">
            <v>73269098</v>
          </cell>
          <cell r="I3685">
            <v>1223</v>
          </cell>
          <cell r="J3685">
            <v>5</v>
          </cell>
          <cell r="K3685">
            <v>1</v>
          </cell>
          <cell r="L3685">
            <v>0</v>
          </cell>
          <cell r="M3685" t="str">
            <v>CZ</v>
          </cell>
          <cell r="O3685" t="str">
            <v>2033365</v>
          </cell>
          <cell r="P3685" t="str">
            <v/>
          </cell>
          <cell r="Q3685" t="str">
            <v>no</v>
          </cell>
        </row>
        <row r="3686">
          <cell r="A3686">
            <v>60939</v>
          </cell>
          <cell r="B3686" t="str">
            <v>4388.47.34</v>
          </cell>
          <cell r="C3686" t="str">
            <v>SERVOKAT-GD D400 LF700x1400 verzinkt Notausstieg</v>
          </cell>
          <cell r="D3686">
            <v>250</v>
          </cell>
          <cell r="E3686">
            <v>2709.6</v>
          </cell>
          <cell r="F3686">
            <v>2709.6</v>
          </cell>
          <cell r="G3686">
            <v>4002626609397</v>
          </cell>
          <cell r="H3686">
            <v>73269098</v>
          </cell>
          <cell r="I3686">
            <v>1223</v>
          </cell>
          <cell r="J3686">
            <v>5</v>
          </cell>
          <cell r="K3686">
            <v>1</v>
          </cell>
          <cell r="L3686">
            <v>0</v>
          </cell>
          <cell r="M3686" t="str">
            <v>CZ</v>
          </cell>
          <cell r="O3686" t="str">
            <v>2033366</v>
          </cell>
          <cell r="P3686" t="str">
            <v/>
          </cell>
          <cell r="Q3686" t="str">
            <v>no</v>
          </cell>
        </row>
        <row r="3687">
          <cell r="A3687">
            <v>60940</v>
          </cell>
          <cell r="B3687" t="str">
            <v>4388.50.40</v>
          </cell>
          <cell r="C3687" t="str">
            <v>SERVOKAT-GD D400 LF1000x2000 verzinkt Notausstieg</v>
          </cell>
          <cell r="D3687">
            <v>425</v>
          </cell>
          <cell r="E3687">
            <v>4242.3999999999996</v>
          </cell>
          <cell r="F3687">
            <v>4242.3999999999996</v>
          </cell>
          <cell r="G3687">
            <v>4002626609403</v>
          </cell>
          <cell r="H3687">
            <v>73269098</v>
          </cell>
          <cell r="I3687">
            <v>1223</v>
          </cell>
          <cell r="J3687">
            <v>5</v>
          </cell>
          <cell r="K3687">
            <v>1</v>
          </cell>
          <cell r="L3687">
            <v>0</v>
          </cell>
          <cell r="M3687" t="str">
            <v>CZ</v>
          </cell>
          <cell r="O3687" t="str">
            <v>2033367</v>
          </cell>
          <cell r="P3687" t="str">
            <v/>
          </cell>
          <cell r="Q3687" t="str">
            <v>no</v>
          </cell>
        </row>
        <row r="3688">
          <cell r="A3688">
            <v>60941</v>
          </cell>
          <cell r="B3688" t="str">
            <v>4388.52.32</v>
          </cell>
          <cell r="C3688" t="str">
            <v>SERVOKAT-GD D400 LF1200x1200 verzinkt Notausstieg</v>
          </cell>
          <cell r="D3688">
            <v>311</v>
          </cell>
          <cell r="E3688">
            <v>3101.4</v>
          </cell>
          <cell r="F3688">
            <v>3101.4</v>
          </cell>
          <cell r="G3688">
            <v>4002626609410</v>
          </cell>
          <cell r="H3688">
            <v>73269098</v>
          </cell>
          <cell r="I3688">
            <v>1223</v>
          </cell>
          <cell r="J3688">
            <v>5</v>
          </cell>
          <cell r="K3688">
            <v>1</v>
          </cell>
          <cell r="L3688">
            <v>0</v>
          </cell>
          <cell r="M3688" t="str">
            <v>CZ</v>
          </cell>
          <cell r="O3688" t="str">
            <v>2033368</v>
          </cell>
          <cell r="P3688" t="str">
            <v/>
          </cell>
          <cell r="Q3688" t="str">
            <v>no</v>
          </cell>
        </row>
        <row r="3689">
          <cell r="A3689">
            <v>60942</v>
          </cell>
          <cell r="B3689" t="str">
            <v>4388.55.35</v>
          </cell>
          <cell r="C3689" t="str">
            <v>SERVOKAT-GD D400 LF1500x1500 verzinkt Notausstieg</v>
          </cell>
          <cell r="D3689">
            <v>435.17</v>
          </cell>
          <cell r="E3689">
            <v>4443.5</v>
          </cell>
          <cell r="F3689">
            <v>4443.5</v>
          </cell>
          <cell r="G3689">
            <v>4002626609427</v>
          </cell>
          <cell r="H3689">
            <v>73269098</v>
          </cell>
          <cell r="I3689">
            <v>1223</v>
          </cell>
          <cell r="J3689">
            <v>5</v>
          </cell>
          <cell r="K3689">
            <v>1</v>
          </cell>
          <cell r="L3689">
            <v>0</v>
          </cell>
          <cell r="M3689" t="str">
            <v>CZ</v>
          </cell>
          <cell r="O3689" t="str">
            <v>2033369</v>
          </cell>
          <cell r="P3689" t="str">
            <v/>
          </cell>
          <cell r="Q3689" t="str">
            <v>no</v>
          </cell>
        </row>
        <row r="3690">
          <cell r="A3690">
            <v>58456</v>
          </cell>
          <cell r="B3690" t="str">
            <v>4388.70.10</v>
          </cell>
          <cell r="C3690" t="str">
            <v>SERVOKAT-GD D400 LF1000x1000 Edelstahl</v>
          </cell>
          <cell r="D3690">
            <v>224.541</v>
          </cell>
          <cell r="E3690">
            <v>5937.4</v>
          </cell>
          <cell r="F3690">
            <v>5937.4</v>
          </cell>
          <cell r="G3690">
            <v>4002626584564</v>
          </cell>
          <cell r="H3690">
            <v>73269098</v>
          </cell>
          <cell r="I3690">
            <v>1205</v>
          </cell>
          <cell r="J3690">
            <v>5</v>
          </cell>
          <cell r="K3690">
            <v>1</v>
          </cell>
          <cell r="L3690">
            <v>0</v>
          </cell>
          <cell r="M3690" t="str">
            <v>CZ</v>
          </cell>
          <cell r="O3690" t="str">
            <v>2032344</v>
          </cell>
          <cell r="P3690" t="str">
            <v/>
          </cell>
          <cell r="Q3690" t="str">
            <v>no</v>
          </cell>
        </row>
        <row r="3691">
          <cell r="A3691">
            <v>58611</v>
          </cell>
          <cell r="B3691" t="str">
            <v>4388.68.08</v>
          </cell>
          <cell r="C3691" t="str">
            <v>SERVOKAT-GD D400 LF800x800 Edelstahl</v>
          </cell>
          <cell r="D3691">
            <v>176</v>
          </cell>
          <cell r="E3691">
            <v>4661.3</v>
          </cell>
          <cell r="F3691">
            <v>4661.3</v>
          </cell>
          <cell r="G3691">
            <v>4002626586117</v>
          </cell>
          <cell r="H3691">
            <v>73269098</v>
          </cell>
          <cell r="I3691">
            <v>1205</v>
          </cell>
          <cell r="J3691">
            <v>5</v>
          </cell>
          <cell r="K3691">
            <v>1</v>
          </cell>
          <cell r="L3691">
            <v>0</v>
          </cell>
          <cell r="M3691" t="str">
            <v>CZ</v>
          </cell>
          <cell r="O3691" t="str">
            <v>2032355</v>
          </cell>
          <cell r="P3691" t="str">
            <v/>
          </cell>
          <cell r="Q3691" t="str">
            <v>no</v>
          </cell>
        </row>
        <row r="3692">
          <cell r="A3692">
            <v>58612</v>
          </cell>
          <cell r="B3692" t="str">
            <v>4388.68.10</v>
          </cell>
          <cell r="C3692" t="str">
            <v>SERVOKAT-GD D400 LF800x1000 Edelstahl</v>
          </cell>
          <cell r="D3692">
            <v>200</v>
          </cell>
          <cell r="E3692">
            <v>5305.2</v>
          </cell>
          <cell r="F3692">
            <v>5305.2</v>
          </cell>
          <cell r="G3692">
            <v>4002626586124</v>
          </cell>
          <cell r="H3692">
            <v>73269098</v>
          </cell>
          <cell r="I3692">
            <v>1205</v>
          </cell>
          <cell r="J3692">
            <v>5</v>
          </cell>
          <cell r="K3692">
            <v>1</v>
          </cell>
          <cell r="L3692">
            <v>0</v>
          </cell>
          <cell r="M3692" t="str">
            <v>CZ</v>
          </cell>
          <cell r="O3692" t="str">
            <v>2032356</v>
          </cell>
          <cell r="P3692" t="str">
            <v/>
          </cell>
          <cell r="Q3692" t="str">
            <v>no</v>
          </cell>
        </row>
        <row r="3693">
          <cell r="A3693">
            <v>58713</v>
          </cell>
          <cell r="B3693" t="str">
            <v>4388.68.28</v>
          </cell>
          <cell r="C3693" t="str">
            <v>SERVOKAT-GD D400 LF800x800 Edelstahl Notausstieg</v>
          </cell>
          <cell r="D3693">
            <v>182</v>
          </cell>
          <cell r="E3693">
            <v>4667.3</v>
          </cell>
          <cell r="F3693">
            <v>4667.3</v>
          </cell>
          <cell r="G3693">
            <v>4002626587138</v>
          </cell>
          <cell r="H3693">
            <v>73269098</v>
          </cell>
          <cell r="I3693">
            <v>1205</v>
          </cell>
          <cell r="J3693">
            <v>5</v>
          </cell>
          <cell r="K3693">
            <v>1</v>
          </cell>
          <cell r="L3693">
            <v>0</v>
          </cell>
          <cell r="M3693" t="str">
            <v>CZ</v>
          </cell>
          <cell r="O3693" t="str">
            <v>2032369</v>
          </cell>
          <cell r="P3693" t="str">
            <v/>
          </cell>
          <cell r="Q3693" t="str">
            <v>no</v>
          </cell>
        </row>
        <row r="3694">
          <cell r="A3694">
            <v>59155</v>
          </cell>
          <cell r="B3694" t="str">
            <v>4388.70.20</v>
          </cell>
          <cell r="C3694" t="str">
            <v>SERVOKAT-GD D400 LF1000x2000 Edelstahl</v>
          </cell>
          <cell r="D3694">
            <v>418.23399999999998</v>
          </cell>
          <cell r="E3694">
            <v>10673.5</v>
          </cell>
          <cell r="F3694">
            <v>10673.5</v>
          </cell>
          <cell r="G3694">
            <v>4002626591555</v>
          </cell>
          <cell r="H3694">
            <v>73269098</v>
          </cell>
          <cell r="I3694">
            <v>1205</v>
          </cell>
          <cell r="J3694">
            <v>5</v>
          </cell>
          <cell r="K3694">
            <v>1</v>
          </cell>
          <cell r="L3694">
            <v>0</v>
          </cell>
          <cell r="M3694" t="str">
            <v>CZ</v>
          </cell>
          <cell r="O3694" t="str">
            <v>2032437</v>
          </cell>
          <cell r="P3694" t="str">
            <v/>
          </cell>
          <cell r="Q3694" t="str">
            <v>no</v>
          </cell>
        </row>
        <row r="3695">
          <cell r="A3695">
            <v>59519</v>
          </cell>
          <cell r="B3695" t="str">
            <v>4388.75.15</v>
          </cell>
          <cell r="C3695" t="str">
            <v>SERVOKAT-GD D400 LF1500x1500 Edelstahl</v>
          </cell>
          <cell r="D3695">
            <v>431</v>
          </cell>
          <cell r="E3695">
            <v>11838.5</v>
          </cell>
          <cell r="F3695">
            <v>11838.5</v>
          </cell>
          <cell r="G3695">
            <v>4002626595195</v>
          </cell>
          <cell r="H3695">
            <v>73269098</v>
          </cell>
          <cell r="I3695">
            <v>1205</v>
          </cell>
          <cell r="J3695">
            <v>5</v>
          </cell>
          <cell r="K3695">
            <v>1</v>
          </cell>
          <cell r="L3695">
            <v>0</v>
          </cell>
          <cell r="M3695" t="str">
            <v>CZ</v>
          </cell>
          <cell r="O3695" t="str">
            <v>2032498</v>
          </cell>
          <cell r="P3695" t="str">
            <v/>
          </cell>
          <cell r="Q3695" t="str">
            <v>no</v>
          </cell>
        </row>
        <row r="3696">
          <cell r="A3696">
            <v>59520</v>
          </cell>
          <cell r="B3696" t="str">
            <v>4388.75.35</v>
          </cell>
          <cell r="C3696" t="str">
            <v>SERVOKAT-GD D400 LF1500x1500 Edelstahl Notausstieg</v>
          </cell>
          <cell r="D3696">
            <v>440</v>
          </cell>
          <cell r="E3696">
            <v>12022.2</v>
          </cell>
          <cell r="F3696">
            <v>12022.2</v>
          </cell>
          <cell r="G3696">
            <v>4002626595201</v>
          </cell>
          <cell r="H3696">
            <v>73269098</v>
          </cell>
          <cell r="I3696">
            <v>1205</v>
          </cell>
          <cell r="J3696">
            <v>5</v>
          </cell>
          <cell r="K3696">
            <v>1</v>
          </cell>
          <cell r="L3696">
            <v>0</v>
          </cell>
          <cell r="M3696" t="str">
            <v>CZ</v>
          </cell>
          <cell r="O3696" t="str">
            <v>2032499</v>
          </cell>
          <cell r="P3696" t="str">
            <v/>
          </cell>
          <cell r="Q3696" t="str">
            <v>no</v>
          </cell>
        </row>
        <row r="3697">
          <cell r="A3697">
            <v>59870</v>
          </cell>
          <cell r="B3697" t="str">
            <v>4388.67.07</v>
          </cell>
          <cell r="C3697" t="str">
            <v>SERVOKAT-GD D400 LF700x700 Edelstahl</v>
          </cell>
          <cell r="D3697">
            <v>147.87799999999999</v>
          </cell>
          <cell r="E3697">
            <v>3863.3</v>
          </cell>
          <cell r="F3697">
            <v>3863.3</v>
          </cell>
          <cell r="G3697">
            <v>4002626598707</v>
          </cell>
          <cell r="H3697">
            <v>73269098</v>
          </cell>
          <cell r="I3697">
            <v>1205</v>
          </cell>
          <cell r="J3697">
            <v>5</v>
          </cell>
          <cell r="K3697">
            <v>1</v>
          </cell>
          <cell r="L3697">
            <v>0</v>
          </cell>
          <cell r="M3697" t="str">
            <v>CZ</v>
          </cell>
          <cell r="O3697" t="str">
            <v>2032577</v>
          </cell>
          <cell r="P3697" t="str">
            <v/>
          </cell>
          <cell r="Q3697" t="str">
            <v>no</v>
          </cell>
        </row>
        <row r="3698">
          <cell r="A3698">
            <v>59938</v>
          </cell>
          <cell r="B3698" t="str">
            <v>4388.66.06</v>
          </cell>
          <cell r="C3698" t="str">
            <v>SERVOKAT-GD D400 LF600x600 Edelstahl</v>
          </cell>
          <cell r="D3698">
            <v>125</v>
          </cell>
          <cell r="E3698">
            <v>3367.9</v>
          </cell>
          <cell r="F3698">
            <v>3367.9</v>
          </cell>
          <cell r="G3698">
            <v>4002626599384</v>
          </cell>
          <cell r="H3698">
            <v>73269098</v>
          </cell>
          <cell r="I3698">
            <v>1205</v>
          </cell>
          <cell r="J3698">
            <v>5</v>
          </cell>
          <cell r="K3698">
            <v>1</v>
          </cell>
          <cell r="L3698">
            <v>0</v>
          </cell>
          <cell r="M3698" t="str">
            <v>CZ</v>
          </cell>
          <cell r="O3698" t="str">
            <v>2032590</v>
          </cell>
          <cell r="P3698" t="str">
            <v/>
          </cell>
          <cell r="Q3698" t="str">
            <v>no</v>
          </cell>
        </row>
        <row r="3699">
          <cell r="A3699">
            <v>59939</v>
          </cell>
          <cell r="B3699" t="str">
            <v>4388.70.30</v>
          </cell>
          <cell r="C3699" t="str">
            <v>SERVOKAT-GD D400 LF1000x1000 Edelstahl Notausstieg</v>
          </cell>
          <cell r="D3699">
            <v>241</v>
          </cell>
          <cell r="E3699">
            <v>6123.8</v>
          </cell>
          <cell r="F3699">
            <v>6123.8</v>
          </cell>
          <cell r="G3699">
            <v>4002626599391</v>
          </cell>
          <cell r="H3699">
            <v>73269098</v>
          </cell>
          <cell r="I3699">
            <v>1205</v>
          </cell>
          <cell r="J3699">
            <v>5</v>
          </cell>
          <cell r="K3699">
            <v>1</v>
          </cell>
          <cell r="L3699">
            <v>0</v>
          </cell>
          <cell r="M3699" t="str">
            <v>CZ</v>
          </cell>
          <cell r="O3699" t="str">
            <v>2032591</v>
          </cell>
          <cell r="P3699" t="str">
            <v/>
          </cell>
          <cell r="Q3699" t="str">
            <v>no</v>
          </cell>
        </row>
        <row r="3700">
          <cell r="A3700">
            <v>59940</v>
          </cell>
          <cell r="B3700" t="str">
            <v>4388.72.12</v>
          </cell>
          <cell r="C3700" t="str">
            <v>SERVOKAT-GD D400 LF1200x1200 Edelstahl</v>
          </cell>
          <cell r="D3700">
            <v>302.94299999999998</v>
          </cell>
          <cell r="E3700">
            <v>7084.1</v>
          </cell>
          <cell r="F3700">
            <v>7084.1</v>
          </cell>
          <cell r="G3700">
            <v>4002626599407</v>
          </cell>
          <cell r="H3700">
            <v>73269098</v>
          </cell>
          <cell r="I3700">
            <v>1205</v>
          </cell>
          <cell r="J3700">
            <v>5</v>
          </cell>
          <cell r="K3700">
            <v>1</v>
          </cell>
          <cell r="L3700">
            <v>0</v>
          </cell>
          <cell r="M3700" t="str">
            <v>CZ</v>
          </cell>
          <cell r="O3700" t="str">
            <v>2032592</v>
          </cell>
          <cell r="P3700" t="str">
            <v/>
          </cell>
          <cell r="Q3700" t="str">
            <v>no</v>
          </cell>
        </row>
        <row r="3701">
          <cell r="A3701">
            <v>60456</v>
          </cell>
          <cell r="B3701" t="str">
            <v>4388.66.08</v>
          </cell>
          <cell r="C3701" t="str">
            <v>SERVOKAT-GD D400 LF600x800 Edelstahl</v>
          </cell>
          <cell r="D3701">
            <v>150</v>
          </cell>
          <cell r="E3701">
            <v>3932.3</v>
          </cell>
          <cell r="F3701">
            <v>3932.3</v>
          </cell>
          <cell r="G3701">
            <v>4002626604569</v>
          </cell>
          <cell r="H3701">
            <v>73269098</v>
          </cell>
          <cell r="I3701">
            <v>1205</v>
          </cell>
          <cell r="J3701">
            <v>5</v>
          </cell>
          <cell r="K3701">
            <v>1</v>
          </cell>
          <cell r="L3701">
            <v>0</v>
          </cell>
          <cell r="M3701" t="str">
            <v>CZ</v>
          </cell>
          <cell r="O3701" t="str">
            <v>2033153</v>
          </cell>
          <cell r="P3701" t="str">
            <v/>
          </cell>
          <cell r="Q3701" t="str">
            <v>no</v>
          </cell>
        </row>
        <row r="3702">
          <cell r="A3702">
            <v>60457</v>
          </cell>
          <cell r="B3702" t="str">
            <v>4388.66.26</v>
          </cell>
          <cell r="C3702" t="str">
            <v>SERVOKAT-GD D400 LF600x600 Edelstahl Notausstieg</v>
          </cell>
          <cell r="D3702">
            <v>130</v>
          </cell>
          <cell r="E3702">
            <v>3465.4</v>
          </cell>
          <cell r="F3702">
            <v>3465.4</v>
          </cell>
          <cell r="G3702">
            <v>4002626604576</v>
          </cell>
          <cell r="H3702">
            <v>73269098</v>
          </cell>
          <cell r="I3702">
            <v>1205</v>
          </cell>
          <cell r="J3702">
            <v>5</v>
          </cell>
          <cell r="K3702">
            <v>1</v>
          </cell>
          <cell r="L3702">
            <v>0</v>
          </cell>
          <cell r="M3702" t="str">
            <v>CZ</v>
          </cell>
          <cell r="O3702" t="str">
            <v>2033154</v>
          </cell>
          <cell r="P3702" t="str">
            <v/>
          </cell>
          <cell r="Q3702" t="str">
            <v>no</v>
          </cell>
        </row>
        <row r="3703">
          <cell r="A3703">
            <v>60458</v>
          </cell>
          <cell r="B3703" t="str">
            <v>4388.66.28</v>
          </cell>
          <cell r="C3703" t="str">
            <v>SERVOKAT-GD D400 LF600x800 Edelstahl Notausstieg</v>
          </cell>
          <cell r="D3703">
            <v>157</v>
          </cell>
          <cell r="E3703">
            <v>4128.7</v>
          </cell>
          <cell r="F3703">
            <v>4128.7</v>
          </cell>
          <cell r="G3703">
            <v>4002626604583</v>
          </cell>
          <cell r="H3703">
            <v>73269098</v>
          </cell>
          <cell r="I3703">
            <v>1205</v>
          </cell>
          <cell r="J3703">
            <v>5</v>
          </cell>
          <cell r="K3703">
            <v>1</v>
          </cell>
          <cell r="L3703">
            <v>0</v>
          </cell>
          <cell r="M3703" t="str">
            <v>CZ</v>
          </cell>
          <cell r="O3703" t="str">
            <v>2033155</v>
          </cell>
          <cell r="P3703" t="str">
            <v/>
          </cell>
          <cell r="Q3703" t="str">
            <v>no</v>
          </cell>
        </row>
        <row r="3704">
          <cell r="A3704">
            <v>60459</v>
          </cell>
          <cell r="B3704" t="str">
            <v>4388.67.14</v>
          </cell>
          <cell r="C3704" t="str">
            <v>SERVOKAT-GD D400 LF700x1400 Edelstahl</v>
          </cell>
          <cell r="D3704">
            <v>242</v>
          </cell>
          <cell r="E3704">
            <v>5766.5</v>
          </cell>
          <cell r="F3704">
            <v>5766.5</v>
          </cell>
          <cell r="G3704">
            <v>4002626604590</v>
          </cell>
          <cell r="H3704">
            <v>73269098</v>
          </cell>
          <cell r="I3704">
            <v>1205</v>
          </cell>
          <cell r="J3704">
            <v>5</v>
          </cell>
          <cell r="K3704">
            <v>1</v>
          </cell>
          <cell r="L3704">
            <v>0</v>
          </cell>
          <cell r="M3704" t="str">
            <v>CZ</v>
          </cell>
          <cell r="O3704" t="str">
            <v>2033158</v>
          </cell>
          <cell r="P3704" t="str">
            <v/>
          </cell>
          <cell r="Q3704" t="str">
            <v>no</v>
          </cell>
        </row>
        <row r="3705">
          <cell r="A3705">
            <v>60460</v>
          </cell>
          <cell r="B3705" t="str">
            <v>4388.67.27</v>
          </cell>
          <cell r="C3705" t="str">
            <v>SERVOKAT-GD D400 LF700x700 Edelstahl Notausstieg</v>
          </cell>
          <cell r="D3705">
            <v>150.28399999999999</v>
          </cell>
          <cell r="E3705">
            <v>3964.5</v>
          </cell>
          <cell r="F3705">
            <v>3964.5</v>
          </cell>
          <cell r="G3705">
            <v>4002626604606</v>
          </cell>
          <cell r="H3705">
            <v>73269098</v>
          </cell>
          <cell r="I3705">
            <v>1205</v>
          </cell>
          <cell r="J3705">
            <v>5</v>
          </cell>
          <cell r="K3705">
            <v>1</v>
          </cell>
          <cell r="L3705">
            <v>0</v>
          </cell>
          <cell r="M3705" t="str">
            <v>CZ</v>
          </cell>
          <cell r="O3705" t="str">
            <v>2033159</v>
          </cell>
          <cell r="P3705" t="str">
            <v/>
          </cell>
          <cell r="Q3705" t="str">
            <v>no</v>
          </cell>
        </row>
        <row r="3706">
          <cell r="A3706">
            <v>60461</v>
          </cell>
          <cell r="B3706" t="str">
            <v>4388.67.34</v>
          </cell>
          <cell r="C3706" t="str">
            <v>SERVOKAT-GD D400 LF700x1400 Edelstahl Notausstieg</v>
          </cell>
          <cell r="D3706">
            <v>250</v>
          </cell>
          <cell r="E3706">
            <v>5937.3</v>
          </cell>
          <cell r="F3706">
            <v>5937.3</v>
          </cell>
          <cell r="G3706">
            <v>4002626604613</v>
          </cell>
          <cell r="H3706">
            <v>73269098</v>
          </cell>
          <cell r="I3706">
            <v>1205</v>
          </cell>
          <cell r="J3706">
            <v>5</v>
          </cell>
          <cell r="K3706">
            <v>1</v>
          </cell>
          <cell r="L3706">
            <v>0</v>
          </cell>
          <cell r="M3706" t="str">
            <v>CZ</v>
          </cell>
          <cell r="O3706" t="str">
            <v>2033164</v>
          </cell>
          <cell r="P3706" t="str">
            <v/>
          </cell>
          <cell r="Q3706" t="str">
            <v>no</v>
          </cell>
        </row>
        <row r="3707">
          <cell r="A3707">
            <v>60462</v>
          </cell>
          <cell r="B3707" t="str">
            <v>4388.68.30</v>
          </cell>
          <cell r="C3707" t="str">
            <v>SERVOKAT-GD D400 LF800x1000 Edelstahl Notausstieg</v>
          </cell>
          <cell r="D3707">
            <v>206</v>
          </cell>
          <cell r="E3707">
            <v>5289.1</v>
          </cell>
          <cell r="F3707">
            <v>5289.1</v>
          </cell>
          <cell r="G3707">
            <v>4002626604620</v>
          </cell>
          <cell r="H3707">
            <v>73269098</v>
          </cell>
          <cell r="I3707">
            <v>1205</v>
          </cell>
          <cell r="J3707">
            <v>5</v>
          </cell>
          <cell r="K3707">
            <v>1</v>
          </cell>
          <cell r="L3707">
            <v>0</v>
          </cell>
          <cell r="M3707" t="str">
            <v>CZ</v>
          </cell>
          <cell r="O3707" t="str">
            <v>2033166</v>
          </cell>
          <cell r="P3707" t="str">
            <v/>
          </cell>
          <cell r="Q3707" t="str">
            <v>no</v>
          </cell>
        </row>
        <row r="3708">
          <cell r="A3708">
            <v>60463</v>
          </cell>
          <cell r="B3708" t="str">
            <v>4388.70.15</v>
          </cell>
          <cell r="C3708" t="str">
            <v>SERVOKAT-GD D400 LF1000x1500 Edelstahl</v>
          </cell>
          <cell r="D3708">
            <v>317.04300000000001</v>
          </cell>
          <cell r="E3708">
            <v>7450</v>
          </cell>
          <cell r="F3708">
            <v>7450</v>
          </cell>
          <cell r="G3708">
            <v>4002626604637</v>
          </cell>
          <cell r="H3708">
            <v>73269098</v>
          </cell>
          <cell r="I3708">
            <v>1205</v>
          </cell>
          <cell r="J3708">
            <v>5</v>
          </cell>
          <cell r="K3708">
            <v>1</v>
          </cell>
          <cell r="L3708">
            <v>0</v>
          </cell>
          <cell r="M3708" t="str">
            <v>CZ</v>
          </cell>
          <cell r="O3708" t="str">
            <v>2033167</v>
          </cell>
          <cell r="P3708" t="str">
            <v/>
          </cell>
          <cell r="Q3708" t="str">
            <v>no</v>
          </cell>
        </row>
        <row r="3709">
          <cell r="A3709">
            <v>60464</v>
          </cell>
          <cell r="B3709" t="str">
            <v>4388.70.35</v>
          </cell>
          <cell r="C3709" t="str">
            <v>SERVOKAT-GD D400 LF1000x1500 Edelstahl Notausstieg</v>
          </cell>
          <cell r="D3709">
            <v>321.85500000000002</v>
          </cell>
          <cell r="E3709">
            <v>7341</v>
          </cell>
          <cell r="F3709">
            <v>7341</v>
          </cell>
          <cell r="G3709">
            <v>4002626604644</v>
          </cell>
          <cell r="H3709">
            <v>73269098</v>
          </cell>
          <cell r="I3709">
            <v>1205</v>
          </cell>
          <cell r="J3709">
            <v>5</v>
          </cell>
          <cell r="K3709">
            <v>1</v>
          </cell>
          <cell r="L3709">
            <v>0</v>
          </cell>
          <cell r="M3709" t="str">
            <v>CZ</v>
          </cell>
          <cell r="O3709" t="str">
            <v>2033170</v>
          </cell>
          <cell r="P3709" t="str">
            <v/>
          </cell>
          <cell r="Q3709" t="str">
            <v>no</v>
          </cell>
        </row>
        <row r="3710">
          <cell r="A3710">
            <v>60465</v>
          </cell>
          <cell r="B3710" t="str">
            <v>4388.70.40</v>
          </cell>
          <cell r="C3710" t="str">
            <v>SERVOKAT-GD D400 LF1000x2000 Edelstahl Notausstieg</v>
          </cell>
          <cell r="D3710">
            <v>425.452</v>
          </cell>
          <cell r="E3710">
            <v>10536.3</v>
          </cell>
          <cell r="F3710">
            <v>10536.3</v>
          </cell>
          <cell r="G3710">
            <v>4002626604651</v>
          </cell>
          <cell r="H3710">
            <v>73269098</v>
          </cell>
          <cell r="I3710">
            <v>1205</v>
          </cell>
          <cell r="J3710">
            <v>5</v>
          </cell>
          <cell r="K3710">
            <v>1</v>
          </cell>
          <cell r="L3710">
            <v>0</v>
          </cell>
          <cell r="M3710" t="str">
            <v>CZ</v>
          </cell>
          <cell r="O3710" t="str">
            <v>2033171</v>
          </cell>
          <cell r="P3710" t="str">
            <v/>
          </cell>
          <cell r="Q3710" t="str">
            <v>no</v>
          </cell>
        </row>
        <row r="3711">
          <cell r="A3711">
            <v>60466</v>
          </cell>
          <cell r="B3711" t="str">
            <v>4388.72.32</v>
          </cell>
          <cell r="C3711" t="str">
            <v>SERVOKAT-GD D400 LF1200x1200 Edelstahl Notausstieg</v>
          </cell>
          <cell r="D3711">
            <v>307.755</v>
          </cell>
          <cell r="E3711">
            <v>7266.6</v>
          </cell>
          <cell r="F3711">
            <v>7266.6</v>
          </cell>
          <cell r="G3711">
            <v>4002626604668</v>
          </cell>
          <cell r="H3711">
            <v>73269098</v>
          </cell>
          <cell r="I3711">
            <v>1205</v>
          </cell>
          <cell r="J3711">
            <v>5</v>
          </cell>
          <cell r="K3711">
            <v>1</v>
          </cell>
          <cell r="L3711">
            <v>0</v>
          </cell>
          <cell r="M3711" t="str">
            <v>CZ</v>
          </cell>
          <cell r="O3711" t="str">
            <v>2033173</v>
          </cell>
          <cell r="P3711" t="str">
            <v/>
          </cell>
          <cell r="Q3711" t="str">
            <v>no</v>
          </cell>
        </row>
        <row r="3712">
          <cell r="A3712">
            <v>210254</v>
          </cell>
          <cell r="B3712" t="str">
            <v>0008.45.57</v>
          </cell>
          <cell r="C3712" t="str">
            <v>Gasfeder 20-40-400-1/1300N-..A-A</v>
          </cell>
          <cell r="D3712">
            <v>2.6</v>
          </cell>
          <cell r="E3712">
            <v>532</v>
          </cell>
          <cell r="F3712">
            <v>532</v>
          </cell>
          <cell r="G3712" t="str">
            <v/>
          </cell>
          <cell r="H3712">
            <v>84818085</v>
          </cell>
          <cell r="I3712">
            <v>1238</v>
          </cell>
          <cell r="J3712">
            <v>0</v>
          </cell>
          <cell r="K3712">
            <v>1</v>
          </cell>
          <cell r="L3712">
            <v>0</v>
          </cell>
          <cell r="M3712" t="str">
            <v>CZ</v>
          </cell>
          <cell r="O3712" t="str">
            <v>2031908</v>
          </cell>
          <cell r="P3712" t="str">
            <v/>
          </cell>
          <cell r="Q3712" t="str">
            <v>no</v>
          </cell>
        </row>
        <row r="3713">
          <cell r="A3713">
            <v>61579</v>
          </cell>
          <cell r="B3713" t="str">
            <v>0113.11.71</v>
          </cell>
          <cell r="C3713" t="str">
            <v>Verschlußbolzen M16x45 mitBohrung 6,0mm</v>
          </cell>
          <cell r="D3713">
            <v>0.1</v>
          </cell>
          <cell r="E3713">
            <v>9.4</v>
          </cell>
          <cell r="F3713">
            <v>8.9</v>
          </cell>
          <cell r="G3713">
            <v>4002626615794</v>
          </cell>
          <cell r="H3713">
            <v>73181595</v>
          </cell>
          <cell r="I3713">
            <v>902</v>
          </cell>
          <cell r="J3713">
            <v>0</v>
          </cell>
          <cell r="K3713">
            <v>1</v>
          </cell>
          <cell r="L3713">
            <v>0</v>
          </cell>
          <cell r="M3713" t="str">
            <v>QU</v>
          </cell>
          <cell r="O3713" t="str">
            <v>2033396</v>
          </cell>
          <cell r="P3713" t="str">
            <v/>
          </cell>
          <cell r="Q3713" t="str">
            <v>yes</v>
          </cell>
        </row>
        <row r="3714">
          <cell r="A3714">
            <v>59908</v>
          </cell>
          <cell r="B3714" t="str">
            <v>4351.50.29</v>
          </cell>
          <cell r="C3714" t="str">
            <v>VERSCHLUSS (komplett) für B125 LW600 tagwasserdicht</v>
          </cell>
          <cell r="D3714">
            <v>0.44700000000000001</v>
          </cell>
          <cell r="E3714">
            <v>17.8</v>
          </cell>
          <cell r="F3714">
            <v>17.8</v>
          </cell>
          <cell r="G3714">
            <v>4002626599087</v>
          </cell>
          <cell r="H3714">
            <v>73181590</v>
          </cell>
          <cell r="I3714">
            <v>902</v>
          </cell>
          <cell r="J3714">
            <v>5</v>
          </cell>
          <cell r="K3714">
            <v>1</v>
          </cell>
          <cell r="L3714">
            <v>0</v>
          </cell>
          <cell r="M3714" t="str">
            <v>QU</v>
          </cell>
          <cell r="O3714" t="str">
            <v>2032578</v>
          </cell>
          <cell r="P3714" t="str">
            <v/>
          </cell>
          <cell r="Q3714" t="str">
            <v>no</v>
          </cell>
        </row>
        <row r="3715">
          <cell r="A3715">
            <v>61520</v>
          </cell>
          <cell r="B3715" t="str">
            <v>4365.00.29</v>
          </cell>
          <cell r="C3715" t="str">
            <v>SCHRAUBVERSCHL.  KPL</v>
          </cell>
          <cell r="D3715">
            <v>0.44700000000000001</v>
          </cell>
          <cell r="E3715">
            <v>23.8</v>
          </cell>
          <cell r="F3715">
            <v>23.8</v>
          </cell>
          <cell r="G3715">
            <v>4002626615206</v>
          </cell>
          <cell r="H3715">
            <v>73259910</v>
          </cell>
          <cell r="I3715">
            <v>902</v>
          </cell>
          <cell r="J3715">
            <v>0</v>
          </cell>
          <cell r="K3715">
            <v>1</v>
          </cell>
          <cell r="L3715">
            <v>0</v>
          </cell>
          <cell r="M3715" t="str">
            <v>QU</v>
          </cell>
          <cell r="O3715" t="str">
            <v>2033391</v>
          </cell>
          <cell r="P3715" t="str">
            <v/>
          </cell>
          <cell r="Q3715" t="str">
            <v>no</v>
          </cell>
        </row>
        <row r="3716">
          <cell r="A3716">
            <v>58839</v>
          </cell>
          <cell r="B3716" t="str">
            <v>0120.58.36</v>
          </cell>
          <cell r="C3716" t="str">
            <v>VERSCHLUSS KPL. ZUART. 4368</v>
          </cell>
          <cell r="D3716">
            <v>0.56799999999999995</v>
          </cell>
          <cell r="E3716">
            <v>42.5</v>
          </cell>
          <cell r="F3716">
            <v>42.5</v>
          </cell>
          <cell r="G3716">
            <v>4002626588395</v>
          </cell>
          <cell r="H3716">
            <v>73259910</v>
          </cell>
          <cell r="I3716">
            <v>908</v>
          </cell>
          <cell r="J3716">
            <v>0</v>
          </cell>
          <cell r="K3716">
            <v>1</v>
          </cell>
          <cell r="L3716">
            <v>0</v>
          </cell>
          <cell r="M3716" t="str">
            <v>QU</v>
          </cell>
          <cell r="O3716" t="str">
            <v>2032390</v>
          </cell>
          <cell r="P3716" t="str">
            <v/>
          </cell>
          <cell r="Q3716" t="str">
            <v>no</v>
          </cell>
        </row>
        <row r="3717">
          <cell r="A3717">
            <v>61052</v>
          </cell>
          <cell r="B3717" t="str">
            <v>4368.00.24</v>
          </cell>
          <cell r="C3717" t="str">
            <v>KEGELKERBSTIFT 6x26 Edelstahl</v>
          </cell>
          <cell r="D3717">
            <v>6.0000000000000001E-3</v>
          </cell>
          <cell r="E3717">
            <v>1.5</v>
          </cell>
          <cell r="F3717">
            <v>1.5</v>
          </cell>
          <cell r="G3717">
            <v>4002626610522</v>
          </cell>
          <cell r="H3717">
            <v>73182900</v>
          </cell>
          <cell r="I3717">
            <v>908</v>
          </cell>
          <cell r="J3717">
            <v>0</v>
          </cell>
          <cell r="K3717">
            <v>1</v>
          </cell>
          <cell r="L3717">
            <v>0</v>
          </cell>
          <cell r="M3717" t="str">
            <v>QU</v>
          </cell>
          <cell r="O3717" t="str">
            <v>2033371</v>
          </cell>
          <cell r="P3717" t="str">
            <v/>
          </cell>
          <cell r="Q3717" t="str">
            <v>no</v>
          </cell>
        </row>
        <row r="3718">
          <cell r="A3718">
            <v>58975</v>
          </cell>
          <cell r="B3718" t="str">
            <v>0000.38.43</v>
          </cell>
          <cell r="C3718" t="str">
            <v>RUNDDICHTRING 16x4-NBR 70</v>
          </cell>
          <cell r="D3718">
            <v>1E-3</v>
          </cell>
          <cell r="E3718">
            <v>1.1000000000000001</v>
          </cell>
          <cell r="F3718">
            <v>1.1000000000000001</v>
          </cell>
          <cell r="G3718">
            <v>4002626189196</v>
          </cell>
          <cell r="H3718">
            <v>40169300</v>
          </cell>
          <cell r="I3718">
            <v>824</v>
          </cell>
          <cell r="J3718">
            <v>0</v>
          </cell>
          <cell r="K3718">
            <v>1</v>
          </cell>
          <cell r="L3718">
            <v>0</v>
          </cell>
          <cell r="M3718" t="str">
            <v>IT</v>
          </cell>
          <cell r="O3718" t="str">
            <v>2032412</v>
          </cell>
          <cell r="P3718" t="str">
            <v/>
          </cell>
          <cell r="Q3718" t="str">
            <v>no</v>
          </cell>
        </row>
        <row r="3719">
          <cell r="A3719">
            <v>604024</v>
          </cell>
          <cell r="B3719" t="str">
            <v>0000.34.56</v>
          </cell>
          <cell r="C3719" t="str">
            <v>STOPFEN GPN300 F17 Ø25mm, Ø18,4mm, 8mm, 10,5mm</v>
          </cell>
          <cell r="D3719">
            <v>1.2999999999999999E-3</v>
          </cell>
          <cell r="E3719">
            <v>1.1000000000000001</v>
          </cell>
          <cell r="F3719">
            <v>1.1000000000000001</v>
          </cell>
          <cell r="G3719">
            <v>4002626412393</v>
          </cell>
          <cell r="H3719">
            <v>39235090</v>
          </cell>
          <cell r="I3719">
            <v>824</v>
          </cell>
          <cell r="J3719">
            <v>0</v>
          </cell>
          <cell r="K3719">
            <v>1</v>
          </cell>
          <cell r="L3719">
            <v>0</v>
          </cell>
          <cell r="M3719" t="str">
            <v>DE</v>
          </cell>
          <cell r="O3719" t="str">
            <v>2033107</v>
          </cell>
          <cell r="P3719" t="str">
            <v/>
          </cell>
          <cell r="Q3719" t="str">
            <v>no</v>
          </cell>
        </row>
        <row r="3720">
          <cell r="A3720">
            <v>61650</v>
          </cell>
          <cell r="B3720" t="str">
            <v>0000.45.04</v>
          </cell>
          <cell r="C3720" t="str">
            <v>ZYL SCHRAUBE ISO 4762-M20X110-A2-70</v>
          </cell>
          <cell r="D3720">
            <v>0.31900000000000001</v>
          </cell>
          <cell r="E3720">
            <v>8.9</v>
          </cell>
          <cell r="F3720">
            <v>8.9</v>
          </cell>
          <cell r="G3720">
            <v>4002626210999</v>
          </cell>
          <cell r="H3720">
            <v>73181590</v>
          </cell>
          <cell r="I3720">
            <v>824</v>
          </cell>
          <cell r="J3720">
            <v>0</v>
          </cell>
          <cell r="K3720">
            <v>1</v>
          </cell>
          <cell r="L3720">
            <v>0</v>
          </cell>
          <cell r="M3720" t="str">
            <v>QU</v>
          </cell>
          <cell r="O3720" t="str">
            <v>2033401</v>
          </cell>
          <cell r="P3720" t="str">
            <v/>
          </cell>
          <cell r="Q3720" t="str">
            <v>no</v>
          </cell>
        </row>
        <row r="3721">
          <cell r="A3721">
            <v>64060</v>
          </cell>
          <cell r="B3721" t="str">
            <v>854,3520001</v>
          </cell>
          <cell r="C3721" t="str">
            <v>Segment-Gummi 18x21,5x10DIN19584-10</v>
          </cell>
          <cell r="D3721">
            <v>0.2</v>
          </cell>
          <cell r="E3721">
            <v>3.1</v>
          </cell>
          <cell r="F3721">
            <v>3.1</v>
          </cell>
          <cell r="G3721">
            <v>4002626640604</v>
          </cell>
          <cell r="H3721">
            <v>40169300</v>
          </cell>
          <cell r="I3721">
            <v>824</v>
          </cell>
          <cell r="J3721">
            <v>0</v>
          </cell>
          <cell r="K3721">
            <v>1</v>
          </cell>
          <cell r="L3721">
            <v>0</v>
          </cell>
          <cell r="M3721" t="str">
            <v>TR</v>
          </cell>
          <cell r="O3721" t="str">
            <v>2033463</v>
          </cell>
          <cell r="P3721" t="str">
            <v>854,3520001</v>
          </cell>
          <cell r="Q3721" t="str">
            <v>no</v>
          </cell>
        </row>
        <row r="3722">
          <cell r="A3722">
            <v>59294</v>
          </cell>
          <cell r="B3722" t="str">
            <v>4028.20.29</v>
          </cell>
          <cell r="C3722" t="str">
            <v>VERSCHLUSS KPL. FUER  4028.20</v>
          </cell>
          <cell r="D3722">
            <v>0.112</v>
          </cell>
          <cell r="E3722">
            <v>9.5</v>
          </cell>
          <cell r="F3722">
            <v>9.5</v>
          </cell>
          <cell r="G3722">
            <v>4002626592941</v>
          </cell>
          <cell r="H3722">
            <v>73181590</v>
          </cell>
          <cell r="I3722">
            <v>908</v>
          </cell>
          <cell r="J3722">
            <v>0</v>
          </cell>
          <cell r="K3722">
            <v>1</v>
          </cell>
          <cell r="L3722">
            <v>0</v>
          </cell>
          <cell r="M3722" t="str">
            <v>QU</v>
          </cell>
          <cell r="O3722" t="str">
            <v>2032461</v>
          </cell>
          <cell r="P3722" t="str">
            <v/>
          </cell>
          <cell r="Q3722" t="str">
            <v>no</v>
          </cell>
        </row>
        <row r="3723">
          <cell r="A3723">
            <v>59859</v>
          </cell>
          <cell r="B3723" t="str">
            <v>4028.10.29</v>
          </cell>
          <cell r="C3723" t="str">
            <v>VERSCHLUSS KPL. FUER  4028.10</v>
          </cell>
          <cell r="D3723">
            <v>0.111</v>
          </cell>
          <cell r="E3723">
            <v>9.5</v>
          </cell>
          <cell r="F3723">
            <v>9.5</v>
          </cell>
          <cell r="G3723">
            <v>4002626598592</v>
          </cell>
          <cell r="H3723">
            <v>73181590</v>
          </cell>
          <cell r="I3723">
            <v>908</v>
          </cell>
          <cell r="J3723">
            <v>0</v>
          </cell>
          <cell r="K3723">
            <v>1</v>
          </cell>
          <cell r="L3723">
            <v>0</v>
          </cell>
          <cell r="M3723" t="str">
            <v>QU</v>
          </cell>
          <cell r="O3723" t="str">
            <v>2032576</v>
          </cell>
          <cell r="P3723" t="str">
            <v/>
          </cell>
          <cell r="Q3723" t="str">
            <v>no</v>
          </cell>
        </row>
        <row r="3724">
          <cell r="A3724">
            <v>600509</v>
          </cell>
          <cell r="B3724" t="str">
            <v>218,3838006</v>
          </cell>
          <cell r="C3724" t="str">
            <v>VERSCHRAUB.M16 F.4028.20.00 F.AUSF.KL</v>
          </cell>
          <cell r="D3724">
            <v>0.15</v>
          </cell>
          <cell r="E3724">
            <v>7.8</v>
          </cell>
          <cell r="F3724">
            <v>7.8</v>
          </cell>
          <cell r="G3724">
            <v>4002626252654</v>
          </cell>
          <cell r="H3724">
            <v>73181210</v>
          </cell>
          <cell r="I3724">
            <v>908</v>
          </cell>
          <cell r="J3724">
            <v>0</v>
          </cell>
          <cell r="K3724">
            <v>1</v>
          </cell>
          <cell r="L3724">
            <v>30</v>
          </cell>
          <cell r="M3724" t="str">
            <v>QU</v>
          </cell>
          <cell r="O3724" t="str">
            <v>2032760</v>
          </cell>
          <cell r="P3724" t="str">
            <v/>
          </cell>
          <cell r="Q3724" t="str">
            <v>no</v>
          </cell>
        </row>
        <row r="3725">
          <cell r="A3725">
            <v>69334</v>
          </cell>
          <cell r="B3725" t="str">
            <v>218,3838005</v>
          </cell>
          <cell r="C3725" t="str">
            <v>Ersatzdichtg Rundschnur D=10mm2727mm Lang (geklebt)</v>
          </cell>
          <cell r="D3725">
            <v>0.3</v>
          </cell>
          <cell r="E3725">
            <v>22.1</v>
          </cell>
          <cell r="F3725">
            <v>22.1</v>
          </cell>
          <cell r="G3725">
            <v>4002626693341</v>
          </cell>
          <cell r="H3725">
            <v>40070000</v>
          </cell>
          <cell r="I3725">
            <v>908</v>
          </cell>
          <cell r="J3725">
            <v>0</v>
          </cell>
          <cell r="K3725">
            <v>1</v>
          </cell>
          <cell r="L3725">
            <v>5</v>
          </cell>
          <cell r="M3725" t="str">
            <v>QU</v>
          </cell>
          <cell r="O3725" t="str">
            <v>2033725</v>
          </cell>
          <cell r="P3725" t="str">
            <v>218,3838005</v>
          </cell>
          <cell r="Q3725" t="str">
            <v>no</v>
          </cell>
        </row>
        <row r="3726">
          <cell r="A3726">
            <v>59793</v>
          </cell>
          <cell r="B3726" t="str">
            <v>4025.20.29</v>
          </cell>
          <cell r="C3726" t="str">
            <v>VERSCHLUSS (komplett)für 4025.20 und 4348.90</v>
          </cell>
          <cell r="D3726">
            <v>0.3</v>
          </cell>
          <cell r="E3726">
            <v>6.3</v>
          </cell>
          <cell r="F3726">
            <v>6.3</v>
          </cell>
          <cell r="G3726">
            <v>4002626597939</v>
          </cell>
          <cell r="H3726">
            <v>73181590</v>
          </cell>
          <cell r="I3726">
            <v>908</v>
          </cell>
          <cell r="J3726">
            <v>0</v>
          </cell>
          <cell r="K3726">
            <v>1</v>
          </cell>
          <cell r="L3726">
            <v>20</v>
          </cell>
          <cell r="M3726" t="str">
            <v>QU</v>
          </cell>
          <cell r="O3726" t="str">
            <v>2032556</v>
          </cell>
          <cell r="P3726" t="str">
            <v/>
          </cell>
          <cell r="Q3726" t="str">
            <v>no</v>
          </cell>
        </row>
        <row r="3727">
          <cell r="A3727">
            <v>701424</v>
          </cell>
          <cell r="B3727" t="str">
            <v>4348.90.25</v>
          </cell>
          <cell r="C3727" t="str">
            <v>DICHTUNG           659x12Toleranz E3, L3</v>
          </cell>
          <cell r="D3727">
            <v>0.2</v>
          </cell>
          <cell r="E3727">
            <v>13.4</v>
          </cell>
          <cell r="F3727">
            <v>13.4</v>
          </cell>
          <cell r="G3727">
            <v>4002626253507</v>
          </cell>
          <cell r="H3727">
            <v>40081100</v>
          </cell>
          <cell r="I3727">
            <v>908</v>
          </cell>
          <cell r="J3727">
            <v>0</v>
          </cell>
          <cell r="K3727">
            <v>1</v>
          </cell>
          <cell r="L3727">
            <v>0</v>
          </cell>
          <cell r="M3727" t="str">
            <v>QU</v>
          </cell>
          <cell r="O3727" t="str">
            <v>2033741</v>
          </cell>
          <cell r="P3727" t="str">
            <v>0113.36.85</v>
          </cell>
          <cell r="Q3727" t="str">
            <v>no</v>
          </cell>
        </row>
        <row r="3728">
          <cell r="A3728">
            <v>718015</v>
          </cell>
          <cell r="B3728" t="str">
            <v>4025.20.26</v>
          </cell>
          <cell r="C3728" t="str">
            <v>4KT SCHRAUBE DIN478-M16x55-1.4301 SW17</v>
          </cell>
          <cell r="D3728">
            <v>0.126</v>
          </cell>
          <cell r="E3728">
            <v>4.5</v>
          </cell>
          <cell r="F3728">
            <v>4.5</v>
          </cell>
          <cell r="G3728">
            <v>4002626942548</v>
          </cell>
          <cell r="H3728">
            <v>73181595</v>
          </cell>
          <cell r="I3728">
            <v>908</v>
          </cell>
          <cell r="J3728">
            <v>0</v>
          </cell>
          <cell r="K3728">
            <v>1</v>
          </cell>
          <cell r="L3728">
            <v>0</v>
          </cell>
          <cell r="M3728" t="str">
            <v>QU</v>
          </cell>
          <cell r="O3728" t="str">
            <v>2033743</v>
          </cell>
          <cell r="P3728" t="str">
            <v/>
          </cell>
          <cell r="Q3728" t="str">
            <v>no</v>
          </cell>
        </row>
        <row r="3729">
          <cell r="A3729">
            <v>58810</v>
          </cell>
          <cell r="B3729" t="str">
            <v>4347.35.25</v>
          </cell>
          <cell r="C3729" t="str">
            <v>Dichtung Ø625x15/10/10</v>
          </cell>
          <cell r="D3729">
            <v>0.3</v>
          </cell>
          <cell r="E3729">
            <v>9.6</v>
          </cell>
          <cell r="F3729">
            <v>9.6</v>
          </cell>
          <cell r="G3729">
            <v>4002626588104</v>
          </cell>
          <cell r="H3729">
            <v>40169300</v>
          </cell>
          <cell r="I3729">
            <v>908</v>
          </cell>
          <cell r="J3729">
            <v>0</v>
          </cell>
          <cell r="K3729">
            <v>1</v>
          </cell>
          <cell r="L3729">
            <v>0</v>
          </cell>
          <cell r="M3729" t="str">
            <v>QU</v>
          </cell>
          <cell r="O3729" t="str">
            <v>2032382</v>
          </cell>
          <cell r="P3729" t="str">
            <v/>
          </cell>
          <cell r="Q3729" t="str">
            <v>no</v>
          </cell>
        </row>
        <row r="3730">
          <cell r="A3730">
            <v>58811</v>
          </cell>
          <cell r="B3730" t="str">
            <v>4347.35.29</v>
          </cell>
          <cell r="C3730" t="str">
            <v>VERSCHLUSS komplett FÜR 4348 und 4347</v>
          </cell>
          <cell r="D3730">
            <v>0.251</v>
          </cell>
          <cell r="E3730">
            <v>11.8</v>
          </cell>
          <cell r="F3730">
            <v>11.8</v>
          </cell>
          <cell r="G3730">
            <v>4002626588111</v>
          </cell>
          <cell r="H3730">
            <v>73181590</v>
          </cell>
          <cell r="I3730">
            <v>908</v>
          </cell>
          <cell r="J3730">
            <v>0</v>
          </cell>
          <cell r="K3730">
            <v>1</v>
          </cell>
          <cell r="L3730">
            <v>20</v>
          </cell>
          <cell r="M3730" t="str">
            <v>QU</v>
          </cell>
          <cell r="O3730" t="str">
            <v>2032383</v>
          </cell>
          <cell r="P3730" t="str">
            <v/>
          </cell>
          <cell r="Q3730" t="str">
            <v>no</v>
          </cell>
        </row>
        <row r="3731">
          <cell r="A3731">
            <v>58813</v>
          </cell>
          <cell r="B3731" t="str">
            <v>4348.20.27</v>
          </cell>
          <cell r="C3731" t="str">
            <v>RUNDDICHTRING 19X5 B-NBR 70</v>
          </cell>
          <cell r="D3731">
            <v>1E-3</v>
          </cell>
          <cell r="E3731">
            <v>1.1000000000000001</v>
          </cell>
          <cell r="F3731">
            <v>1.1000000000000001</v>
          </cell>
          <cell r="G3731">
            <v>4002626588135</v>
          </cell>
          <cell r="H3731">
            <v>40169300</v>
          </cell>
          <cell r="I3731">
            <v>908</v>
          </cell>
          <cell r="J3731">
            <v>0</v>
          </cell>
          <cell r="K3731">
            <v>1</v>
          </cell>
          <cell r="L3731">
            <v>0</v>
          </cell>
          <cell r="M3731" t="str">
            <v>QU</v>
          </cell>
          <cell r="O3731" t="str">
            <v>2032385</v>
          </cell>
          <cell r="P3731" t="str">
            <v/>
          </cell>
          <cell r="Q3731" t="str">
            <v>no</v>
          </cell>
        </row>
        <row r="3732">
          <cell r="A3732">
            <v>58814</v>
          </cell>
          <cell r="B3732" t="str">
            <v>4348.20.28</v>
          </cell>
          <cell r="C3732" t="str">
            <v>SCHEIBE ISO 7089-20-CU3</v>
          </cell>
          <cell r="D3732">
            <v>2.3E-2</v>
          </cell>
          <cell r="E3732">
            <v>1.6</v>
          </cell>
          <cell r="F3732">
            <v>1.6</v>
          </cell>
          <cell r="G3732">
            <v>4002626588142</v>
          </cell>
          <cell r="H3732">
            <v>74152100</v>
          </cell>
          <cell r="I3732">
            <v>908</v>
          </cell>
          <cell r="J3732">
            <v>0</v>
          </cell>
          <cell r="K3732">
            <v>1</v>
          </cell>
          <cell r="L3732">
            <v>0</v>
          </cell>
          <cell r="M3732" t="str">
            <v>QU</v>
          </cell>
          <cell r="O3732" t="str">
            <v>2032386</v>
          </cell>
          <cell r="P3732" t="str">
            <v/>
          </cell>
          <cell r="Q3732" t="str">
            <v>no</v>
          </cell>
        </row>
        <row r="3733">
          <cell r="A3733">
            <v>58815</v>
          </cell>
          <cell r="B3733" t="str">
            <v>4349.20.26</v>
          </cell>
          <cell r="C3733" t="str">
            <v>4KT SCHRAUBE DIN478-M20X80-1.4021</v>
          </cell>
          <cell r="D3733">
            <v>0.27700000000000002</v>
          </cell>
          <cell r="E3733">
            <v>26</v>
          </cell>
          <cell r="F3733">
            <v>26</v>
          </cell>
          <cell r="G3733">
            <v>4002626588159</v>
          </cell>
          <cell r="H3733">
            <v>73181590</v>
          </cell>
          <cell r="I3733">
            <v>908</v>
          </cell>
          <cell r="J3733">
            <v>0</v>
          </cell>
          <cell r="K3733">
            <v>1</v>
          </cell>
          <cell r="L3733">
            <v>0</v>
          </cell>
          <cell r="M3733" t="str">
            <v>QU</v>
          </cell>
          <cell r="O3733" t="str">
            <v>2032387</v>
          </cell>
          <cell r="P3733" t="str">
            <v/>
          </cell>
          <cell r="Q3733" t="str">
            <v>no</v>
          </cell>
        </row>
        <row r="3734">
          <cell r="A3734">
            <v>58816</v>
          </cell>
          <cell r="B3734" t="str">
            <v>4349.20.29</v>
          </cell>
          <cell r="C3734" t="str">
            <v>VERSCHLUSS KPL. FUER  4349.</v>
          </cell>
          <cell r="D3734">
            <v>0.30099999999999999</v>
          </cell>
          <cell r="E3734">
            <v>28.4</v>
          </cell>
          <cell r="F3734">
            <v>28.4</v>
          </cell>
          <cell r="G3734">
            <v>4002626588166</v>
          </cell>
          <cell r="H3734">
            <v>73181590</v>
          </cell>
          <cell r="I3734">
            <v>908</v>
          </cell>
          <cell r="J3734">
            <v>0</v>
          </cell>
          <cell r="K3734">
            <v>1</v>
          </cell>
          <cell r="L3734">
            <v>0</v>
          </cell>
          <cell r="M3734" t="str">
            <v>QU</v>
          </cell>
          <cell r="O3734" t="str">
            <v>2032388</v>
          </cell>
          <cell r="P3734" t="str">
            <v/>
          </cell>
          <cell r="Q3734" t="str">
            <v>no</v>
          </cell>
        </row>
        <row r="3735">
          <cell r="A3735">
            <v>86463</v>
          </cell>
          <cell r="B3735" t="str">
            <v>819,5158001</v>
          </cell>
          <cell r="C3735" t="str">
            <v>VIERKANTSCHRAUBE M20x80 1.4301mit Bohrung 6,0mm, n.Zg.</v>
          </cell>
          <cell r="D3735">
            <v>0.27700000000000002</v>
          </cell>
          <cell r="E3735">
            <v>9.4</v>
          </cell>
          <cell r="F3735">
            <v>9.4</v>
          </cell>
          <cell r="G3735">
            <v>4002626864635</v>
          </cell>
          <cell r="H3735">
            <v>73181552</v>
          </cell>
          <cell r="I3735">
            <v>908</v>
          </cell>
          <cell r="J3735">
            <v>0</v>
          </cell>
          <cell r="K3735">
            <v>1</v>
          </cell>
          <cell r="L3735">
            <v>0</v>
          </cell>
          <cell r="M3735" t="str">
            <v>QU</v>
          </cell>
          <cell r="O3735" t="str">
            <v>2033888</v>
          </cell>
          <cell r="P3735" t="str">
            <v>819,5158001</v>
          </cell>
          <cell r="Q3735" t="str">
            <v>no</v>
          </cell>
        </row>
        <row r="3736">
          <cell r="A3736">
            <v>605195</v>
          </cell>
          <cell r="B3736" t="str">
            <v>000,000,867</v>
          </cell>
          <cell r="C3736" t="str">
            <v>SA F900 LW600 MultiTop oLuft SFix780 GJL/GJS</v>
          </cell>
          <cell r="D3736">
            <v>80</v>
          </cell>
          <cell r="E3736">
            <v>461.6</v>
          </cell>
          <cell r="F3736">
            <v>434</v>
          </cell>
          <cell r="G3736">
            <v>4002626741349</v>
          </cell>
          <cell r="H3736">
            <v>73259910</v>
          </cell>
          <cell r="I3736">
            <v>911</v>
          </cell>
          <cell r="J3736">
            <v>0</v>
          </cell>
          <cell r="K3736">
            <v>10</v>
          </cell>
          <cell r="L3736">
            <v>0</v>
          </cell>
          <cell r="M3736" t="str">
            <v>DE</v>
          </cell>
          <cell r="O3736" t="str">
            <v>2060838</v>
          </cell>
          <cell r="P3736" t="str">
            <v/>
          </cell>
          <cell r="Q3736" t="str">
            <v>yes</v>
          </cell>
        </row>
        <row r="3737">
          <cell r="A3737">
            <v>59682</v>
          </cell>
          <cell r="B3737" t="str">
            <v>0000.45.81</v>
          </cell>
          <cell r="C3737" t="str">
            <v>ZYL SCHRAUBE ISO 4762-M20X50-A4-70</v>
          </cell>
          <cell r="D3737">
            <v>0.17199999999999999</v>
          </cell>
          <cell r="E3737">
            <v>6</v>
          </cell>
          <cell r="F3737">
            <v>6</v>
          </cell>
          <cell r="G3737">
            <v>4002626207456</v>
          </cell>
          <cell r="H3737">
            <v>73181499</v>
          </cell>
          <cell r="I3737">
            <v>935</v>
          </cell>
          <cell r="J3737">
            <v>0</v>
          </cell>
          <cell r="K3737">
            <v>1</v>
          </cell>
          <cell r="L3737">
            <v>0</v>
          </cell>
          <cell r="M3737" t="str">
            <v>QU</v>
          </cell>
          <cell r="O3737" t="str">
            <v>2032539</v>
          </cell>
          <cell r="P3737" t="str">
            <v/>
          </cell>
          <cell r="Q3737" t="str">
            <v>no</v>
          </cell>
        </row>
        <row r="3738">
          <cell r="A3738">
            <v>605910</v>
          </cell>
          <cell r="B3738" t="str">
            <v>000,000,997</v>
          </cell>
          <cell r="C3738" t="str">
            <v>SCHMUTZFÄNGER ÄHNLICH DIN 1221</v>
          </cell>
          <cell r="D3738">
            <v>7.5</v>
          </cell>
          <cell r="E3738">
            <v>18</v>
          </cell>
          <cell r="F3738">
            <v>18</v>
          </cell>
          <cell r="G3738" t="str">
            <v/>
          </cell>
          <cell r="H3738">
            <v>73102990</v>
          </cell>
          <cell r="I3738">
            <v>935</v>
          </cell>
          <cell r="J3738">
            <v>0</v>
          </cell>
          <cell r="K3738">
            <v>1</v>
          </cell>
          <cell r="L3738">
            <v>0</v>
          </cell>
          <cell r="M3738" t="str">
            <v>QU</v>
          </cell>
          <cell r="O3738" t="str">
            <v>2060908</v>
          </cell>
          <cell r="P3738" t="str">
            <v/>
          </cell>
          <cell r="Q3738" t="str">
            <v>no</v>
          </cell>
        </row>
        <row r="3739">
          <cell r="A3739">
            <v>59501</v>
          </cell>
          <cell r="B3739" t="str">
            <v>0000.38.20</v>
          </cell>
          <cell r="C3739" t="str">
            <v>RUNDDICHTRING 15,3X2,4NBR 70</v>
          </cell>
          <cell r="D3739">
            <v>0</v>
          </cell>
          <cell r="E3739">
            <v>1</v>
          </cell>
          <cell r="F3739">
            <v>1</v>
          </cell>
          <cell r="G3739">
            <v>4002626008749</v>
          </cell>
          <cell r="H3739">
            <v>40169300</v>
          </cell>
          <cell r="I3739">
            <v>935</v>
          </cell>
          <cell r="J3739">
            <v>0</v>
          </cell>
          <cell r="K3739">
            <v>1</v>
          </cell>
          <cell r="L3739">
            <v>0</v>
          </cell>
          <cell r="M3739" t="str">
            <v>TW</v>
          </cell>
          <cell r="O3739" t="str">
            <v>2037197</v>
          </cell>
          <cell r="P3739" t="str">
            <v/>
          </cell>
          <cell r="Q3739" t="str">
            <v>no</v>
          </cell>
        </row>
        <row r="3740">
          <cell r="A3740">
            <v>85752</v>
          </cell>
          <cell r="B3740" t="str">
            <v>061,3501002</v>
          </cell>
          <cell r="C3740" t="str">
            <v>RAHMEN RD380-25H 50KN</v>
          </cell>
          <cell r="D3740">
            <v>2.6</v>
          </cell>
          <cell r="E3740">
            <v>13.2</v>
          </cell>
          <cell r="F3740">
            <v>12.5</v>
          </cell>
          <cell r="G3740">
            <v>4002626857521</v>
          </cell>
          <cell r="H3740">
            <v>73251000</v>
          </cell>
          <cell r="I3740">
            <v>1010</v>
          </cell>
          <cell r="J3740">
            <v>1</v>
          </cell>
          <cell r="K3740">
            <v>120</v>
          </cell>
          <cell r="L3740">
            <v>200</v>
          </cell>
          <cell r="M3740" t="str">
            <v>IN</v>
          </cell>
          <cell r="O3740" t="str">
            <v>2025810</v>
          </cell>
          <cell r="P3740" t="str">
            <v>061,3501002</v>
          </cell>
          <cell r="Q3740" t="str">
            <v>yes</v>
          </cell>
        </row>
        <row r="3741">
          <cell r="A3741">
            <v>85754</v>
          </cell>
          <cell r="B3741" t="str">
            <v>061,3601001</v>
          </cell>
          <cell r="C3741" t="str">
            <v>M061.3601.02 ROST 50KN EN-GJL-200 ZU AUFSATZ F.HOFABLAUF</v>
          </cell>
          <cell r="D3741">
            <v>8</v>
          </cell>
          <cell r="E3741">
            <v>21.4</v>
          </cell>
          <cell r="F3741">
            <v>20.200000000000003</v>
          </cell>
          <cell r="G3741">
            <v>4002626857545</v>
          </cell>
          <cell r="H3741">
            <v>73251000</v>
          </cell>
          <cell r="I3741">
            <v>1010</v>
          </cell>
          <cell r="J3741">
            <v>0</v>
          </cell>
          <cell r="K3741">
            <v>120</v>
          </cell>
          <cell r="L3741">
            <v>200</v>
          </cell>
          <cell r="M3741" t="str">
            <v>DE</v>
          </cell>
          <cell r="O3741" t="str">
            <v>2033833</v>
          </cell>
          <cell r="P3741" t="str">
            <v>061,3601001</v>
          </cell>
          <cell r="Q3741" t="str">
            <v>yes</v>
          </cell>
        </row>
        <row r="3742">
          <cell r="A3742">
            <v>64395</v>
          </cell>
          <cell r="B3742" t="str">
            <v>0102.20.47</v>
          </cell>
          <cell r="C3742" t="str">
            <v>Verschlußbolzen M16x80 mit Bohrung 6,0mm</v>
          </cell>
          <cell r="D3742">
            <v>0.16</v>
          </cell>
          <cell r="E3742">
            <v>16.8</v>
          </cell>
          <cell r="F3742">
            <v>16.8</v>
          </cell>
          <cell r="G3742">
            <v>4002626643957</v>
          </cell>
          <cell r="H3742">
            <v>73181595</v>
          </cell>
          <cell r="I3742">
            <v>908</v>
          </cell>
          <cell r="J3742">
            <v>0</v>
          </cell>
          <cell r="K3742">
            <v>1</v>
          </cell>
          <cell r="L3742">
            <v>0</v>
          </cell>
          <cell r="M3742" t="str">
            <v>DE</v>
          </cell>
          <cell r="O3742" t="str">
            <v>2033465</v>
          </cell>
          <cell r="P3742" t="str">
            <v>0102.20.47</v>
          </cell>
          <cell r="Q3742" t="str">
            <v>no</v>
          </cell>
        </row>
        <row r="3743">
          <cell r="A3743">
            <v>605907</v>
          </cell>
          <cell r="B3743" t="str">
            <v>000,000,994</v>
          </cell>
          <cell r="C3743" t="str">
            <v>EIMER ÄHNLICH DIN4052-A4</v>
          </cell>
          <cell r="D3743">
            <v>8.5</v>
          </cell>
          <cell r="E3743">
            <v>28.5</v>
          </cell>
          <cell r="F3743">
            <v>26.8</v>
          </cell>
          <cell r="G3743" t="str">
            <v/>
          </cell>
          <cell r="H3743">
            <v>73269092</v>
          </cell>
          <cell r="I3743">
            <v>935</v>
          </cell>
          <cell r="J3743">
            <v>0</v>
          </cell>
          <cell r="K3743">
            <v>1</v>
          </cell>
          <cell r="L3743">
            <v>0</v>
          </cell>
          <cell r="M3743" t="str">
            <v>QU</v>
          </cell>
          <cell r="O3743" t="str">
            <v>2060905</v>
          </cell>
          <cell r="P3743" t="str">
            <v/>
          </cell>
          <cell r="Q3743" t="str">
            <v>yes</v>
          </cell>
        </row>
        <row r="3744">
          <cell r="A3744">
            <v>605908</v>
          </cell>
          <cell r="B3744" t="str">
            <v>000,000,995</v>
          </cell>
          <cell r="C3744" t="str">
            <v>EIMER ÄHNLICH DIN4052-C3</v>
          </cell>
          <cell r="D3744">
            <v>7.8</v>
          </cell>
          <cell r="E3744">
            <v>42.8</v>
          </cell>
          <cell r="F3744">
            <v>40.300000000000004</v>
          </cell>
          <cell r="G3744" t="str">
            <v/>
          </cell>
          <cell r="H3744">
            <v>73269092</v>
          </cell>
          <cell r="I3744">
            <v>935</v>
          </cell>
          <cell r="J3744">
            <v>0</v>
          </cell>
          <cell r="K3744">
            <v>1</v>
          </cell>
          <cell r="L3744">
            <v>0</v>
          </cell>
          <cell r="M3744" t="str">
            <v>QU</v>
          </cell>
          <cell r="O3744" t="str">
            <v>2060906</v>
          </cell>
          <cell r="P3744" t="str">
            <v/>
          </cell>
          <cell r="Q3744" t="str">
            <v>yes</v>
          </cell>
        </row>
        <row r="3745">
          <cell r="A3745">
            <v>605909</v>
          </cell>
          <cell r="B3745" t="str">
            <v>000,000,996</v>
          </cell>
          <cell r="C3745" t="str">
            <v>EIMER ÄHNLICH DIN4052-D1</v>
          </cell>
          <cell r="D3745">
            <v>5.5</v>
          </cell>
          <cell r="E3745">
            <v>22</v>
          </cell>
          <cell r="F3745">
            <v>20.700000000000003</v>
          </cell>
          <cell r="G3745" t="str">
            <v/>
          </cell>
          <cell r="H3745">
            <v>73269092</v>
          </cell>
          <cell r="I3745">
            <v>935</v>
          </cell>
          <cell r="J3745">
            <v>0</v>
          </cell>
          <cell r="K3745">
            <v>1</v>
          </cell>
          <cell r="L3745">
            <v>0</v>
          </cell>
          <cell r="M3745" t="str">
            <v>QU</v>
          </cell>
          <cell r="O3745" t="str">
            <v>2060907</v>
          </cell>
          <cell r="P3745" t="str">
            <v/>
          </cell>
          <cell r="Q3745" t="str">
            <v>yes</v>
          </cell>
        </row>
        <row r="3746">
          <cell r="A3746">
            <v>1205932</v>
          </cell>
          <cell r="B3746" t="str">
            <v/>
          </cell>
          <cell r="C3746" t="str">
            <v>Ra. M-Top BEGU D400/F900 LW600m. ESH 3.Gen. beton. m.Einlage</v>
          </cell>
          <cell r="D3746">
            <v>70</v>
          </cell>
          <cell r="E3746">
            <v>110.8</v>
          </cell>
          <cell r="F3746">
            <v>104.19999999999999</v>
          </cell>
          <cell r="G3746">
            <v>4002626796745</v>
          </cell>
          <cell r="H3746">
            <v>73251000</v>
          </cell>
          <cell r="I3746">
            <v>761</v>
          </cell>
          <cell r="J3746">
            <v>0</v>
          </cell>
          <cell r="K3746">
            <v>10</v>
          </cell>
          <cell r="L3746">
            <v>0</v>
          </cell>
          <cell r="M3746" t="str">
            <v>DE</v>
          </cell>
          <cell r="O3746" t="str">
            <v>2031801</v>
          </cell>
          <cell r="P3746" t="str">
            <v/>
          </cell>
          <cell r="Q3746" t="str">
            <v>yes</v>
          </cell>
        </row>
        <row r="3747">
          <cell r="A3747">
            <v>602320</v>
          </cell>
          <cell r="B3747" t="str">
            <v>854,5011001</v>
          </cell>
          <cell r="C3747" t="str">
            <v>EINLAGE Z. RAH.MULTITOP 436,9x29</v>
          </cell>
          <cell r="D3747">
            <v>0.217</v>
          </cell>
          <cell r="E3747">
            <v>3.8</v>
          </cell>
          <cell r="F3747">
            <v>3.8</v>
          </cell>
          <cell r="G3747">
            <v>4002626207722</v>
          </cell>
          <cell r="H3747">
            <v>40169300</v>
          </cell>
          <cell r="I3747">
            <v>761</v>
          </cell>
          <cell r="J3747">
            <v>0</v>
          </cell>
          <cell r="K3747">
            <v>1</v>
          </cell>
          <cell r="L3747">
            <v>0</v>
          </cell>
          <cell r="M3747" t="str">
            <v>QU</v>
          </cell>
          <cell r="O3747" t="str">
            <v>2032922</v>
          </cell>
          <cell r="P3747" t="str">
            <v>854,5011001</v>
          </cell>
          <cell r="Q3747" t="str">
            <v>no</v>
          </cell>
        </row>
        <row r="3748">
          <cell r="A3748">
            <v>1203201</v>
          </cell>
          <cell r="B3748" t="str">
            <v/>
          </cell>
          <cell r="C3748" t="str">
            <v>Ra. M-Top Bitupl. D400 LW600m. ESH 3.Gen. bearb. H=160</v>
          </cell>
          <cell r="D3748">
            <v>54</v>
          </cell>
          <cell r="E3748">
            <v>122.8</v>
          </cell>
          <cell r="F3748">
            <v>115.5</v>
          </cell>
          <cell r="G3748">
            <v>4002626655721</v>
          </cell>
          <cell r="H3748">
            <v>73251000</v>
          </cell>
          <cell r="I3748">
            <v>764</v>
          </cell>
          <cell r="J3748">
            <v>0</v>
          </cell>
          <cell r="K3748">
            <v>1</v>
          </cell>
          <cell r="L3748">
            <v>0</v>
          </cell>
          <cell r="M3748" t="str">
            <v>DE</v>
          </cell>
          <cell r="O3748" t="str">
            <v>2031599</v>
          </cell>
          <cell r="P3748" t="str">
            <v/>
          </cell>
          <cell r="Q3748" t="str">
            <v>yes</v>
          </cell>
        </row>
        <row r="3749">
          <cell r="A3749">
            <v>1204754</v>
          </cell>
          <cell r="B3749" t="str">
            <v/>
          </cell>
          <cell r="C3749" t="str">
            <v>Adapterring LW. 600, H=100</v>
          </cell>
          <cell r="D3749">
            <v>13.6</v>
          </cell>
          <cell r="E3749">
            <v>28.9</v>
          </cell>
          <cell r="F3749">
            <v>28.9</v>
          </cell>
          <cell r="G3749">
            <v>4002626728944</v>
          </cell>
          <cell r="H3749">
            <v>73251000</v>
          </cell>
          <cell r="I3749">
            <v>764</v>
          </cell>
          <cell r="J3749">
            <v>0</v>
          </cell>
          <cell r="K3749">
            <v>10</v>
          </cell>
          <cell r="L3749">
            <v>0</v>
          </cell>
          <cell r="M3749" t="str">
            <v>IN</v>
          </cell>
          <cell r="O3749" t="str">
            <v>2031738</v>
          </cell>
          <cell r="P3749" t="str">
            <v/>
          </cell>
          <cell r="Q3749" t="str">
            <v>no</v>
          </cell>
        </row>
        <row r="3750">
          <cell r="A3750">
            <v>1204755</v>
          </cell>
          <cell r="B3750" t="str">
            <v/>
          </cell>
          <cell r="C3750" t="str">
            <v>Adapterring LW. 600, H=80</v>
          </cell>
          <cell r="D3750">
            <v>11.2</v>
          </cell>
          <cell r="E3750">
            <v>24.1</v>
          </cell>
          <cell r="F3750">
            <v>24.1</v>
          </cell>
          <cell r="G3750">
            <v>4002626728968</v>
          </cell>
          <cell r="H3750">
            <v>73251000</v>
          </cell>
          <cell r="I3750">
            <v>764</v>
          </cell>
          <cell r="J3750">
            <v>0</v>
          </cell>
          <cell r="K3750">
            <v>12</v>
          </cell>
          <cell r="L3750">
            <v>0</v>
          </cell>
          <cell r="M3750" t="str">
            <v>IN</v>
          </cell>
          <cell r="O3750" t="str">
            <v>2031739</v>
          </cell>
          <cell r="P3750" t="str">
            <v/>
          </cell>
          <cell r="Q3750" t="str">
            <v>no</v>
          </cell>
        </row>
        <row r="3751">
          <cell r="A3751">
            <v>1205146</v>
          </cell>
          <cell r="B3751" t="str">
            <v/>
          </cell>
          <cell r="C3751" t="str">
            <v>Adapterring, LW. 600 hohe Ausf., H=140, Rohteil</v>
          </cell>
          <cell r="D3751">
            <v>11.2</v>
          </cell>
          <cell r="E3751">
            <v>43.6</v>
          </cell>
          <cell r="F3751">
            <v>43.6</v>
          </cell>
          <cell r="G3751">
            <v>4002626750549</v>
          </cell>
          <cell r="H3751">
            <v>73251000</v>
          </cell>
          <cell r="I3751">
            <v>764</v>
          </cell>
          <cell r="J3751">
            <v>0</v>
          </cell>
          <cell r="K3751">
            <v>11</v>
          </cell>
          <cell r="L3751">
            <v>0</v>
          </cell>
          <cell r="M3751" t="str">
            <v>IN</v>
          </cell>
          <cell r="O3751" t="str">
            <v>2054281</v>
          </cell>
          <cell r="P3751" t="str">
            <v/>
          </cell>
          <cell r="Q3751" t="str">
            <v>no</v>
          </cell>
        </row>
        <row r="3752">
          <cell r="A3752">
            <v>1205147</v>
          </cell>
          <cell r="B3752" t="str">
            <v/>
          </cell>
          <cell r="C3752" t="str">
            <v>Adapterring, LW. 600 hohe Ausf., H=140, schwarz</v>
          </cell>
          <cell r="D3752">
            <v>11.2</v>
          </cell>
          <cell r="E3752">
            <v>45.5</v>
          </cell>
          <cell r="F3752">
            <v>45.5</v>
          </cell>
          <cell r="G3752">
            <v>4002626750556</v>
          </cell>
          <cell r="H3752">
            <v>73251000</v>
          </cell>
          <cell r="I3752">
            <v>764</v>
          </cell>
          <cell r="J3752">
            <v>0</v>
          </cell>
          <cell r="K3752">
            <v>20</v>
          </cell>
          <cell r="L3752">
            <v>0</v>
          </cell>
          <cell r="M3752" t="str">
            <v>IN</v>
          </cell>
          <cell r="O3752" t="str">
            <v>2054282</v>
          </cell>
          <cell r="P3752" t="str">
            <v/>
          </cell>
          <cell r="Q3752" t="str">
            <v>no</v>
          </cell>
        </row>
        <row r="3753">
          <cell r="A3753">
            <v>1206395</v>
          </cell>
          <cell r="B3753" t="str">
            <v/>
          </cell>
          <cell r="C3753" t="str">
            <v>Ra. M-Top Bitupl. D400 LW600m. ESH 3.Gen. m.Einl. H=160</v>
          </cell>
          <cell r="D3753">
            <v>54.5</v>
          </cell>
          <cell r="E3753">
            <v>134.1</v>
          </cell>
          <cell r="F3753">
            <v>126.1</v>
          </cell>
          <cell r="G3753">
            <v>4002626815187</v>
          </cell>
          <cell r="H3753">
            <v>73251000</v>
          </cell>
          <cell r="I3753">
            <v>764</v>
          </cell>
          <cell r="J3753">
            <v>0</v>
          </cell>
          <cell r="K3753">
            <v>1</v>
          </cell>
          <cell r="L3753">
            <v>0</v>
          </cell>
          <cell r="M3753" t="str">
            <v>DE</v>
          </cell>
          <cell r="O3753" t="str">
            <v>2034847</v>
          </cell>
          <cell r="P3753" t="str">
            <v/>
          </cell>
          <cell r="Q3753" t="str">
            <v>yes</v>
          </cell>
        </row>
        <row r="3754">
          <cell r="A3754">
            <v>1203455</v>
          </cell>
          <cell r="B3754" t="str">
            <v/>
          </cell>
          <cell r="C3754" t="str">
            <v>Ra. M-Top BEGU D400/F900 LW600m.ESH quadr. 3.Gen. berabeit.</v>
          </cell>
          <cell r="D3754">
            <v>48</v>
          </cell>
          <cell r="E3754">
            <v>126.7</v>
          </cell>
          <cell r="F3754">
            <v>119.1</v>
          </cell>
          <cell r="G3754">
            <v>4002626663702</v>
          </cell>
          <cell r="H3754">
            <v>73251000</v>
          </cell>
          <cell r="I3754">
            <v>908</v>
          </cell>
          <cell r="J3754">
            <v>0</v>
          </cell>
          <cell r="K3754">
            <v>1</v>
          </cell>
          <cell r="L3754">
            <v>0</v>
          </cell>
          <cell r="M3754" t="str">
            <v>DE</v>
          </cell>
          <cell r="O3754" t="str">
            <v>2052779</v>
          </cell>
          <cell r="P3754" t="str">
            <v/>
          </cell>
          <cell r="Q3754" t="str">
            <v>yes</v>
          </cell>
        </row>
        <row r="3755">
          <cell r="A3755">
            <v>1203456</v>
          </cell>
          <cell r="B3755" t="str">
            <v/>
          </cell>
          <cell r="C3755" t="str">
            <v>Ra. M-Top BEGU D400/F900 LW600m. ESH quadr. 3.Gen. BETONIERT</v>
          </cell>
          <cell r="D3755">
            <v>121</v>
          </cell>
          <cell r="E3755">
            <v>130.6</v>
          </cell>
          <cell r="F3755">
            <v>122.8</v>
          </cell>
          <cell r="G3755">
            <v>4002626663719</v>
          </cell>
          <cell r="H3755">
            <v>73251000</v>
          </cell>
          <cell r="I3755">
            <v>908</v>
          </cell>
          <cell r="J3755">
            <v>0</v>
          </cell>
          <cell r="K3755">
            <v>5</v>
          </cell>
          <cell r="L3755">
            <v>0</v>
          </cell>
          <cell r="M3755" t="str">
            <v>DE</v>
          </cell>
          <cell r="O3755" t="str">
            <v>2031623</v>
          </cell>
          <cell r="P3755" t="str">
            <v/>
          </cell>
          <cell r="Q3755" t="str">
            <v>yes</v>
          </cell>
        </row>
        <row r="3756">
          <cell r="A3756">
            <v>1011577</v>
          </cell>
          <cell r="B3756" t="str">
            <v>854,5015001</v>
          </cell>
          <cell r="C3756" t="str">
            <v>Dichtung D832x15/10/10 45SHORE</v>
          </cell>
          <cell r="D3756">
            <v>0.4</v>
          </cell>
          <cell r="E3756">
            <v>13.8</v>
          </cell>
          <cell r="F3756">
            <v>13.8</v>
          </cell>
          <cell r="G3756">
            <v>4002626712615</v>
          </cell>
          <cell r="H3756">
            <v>40169300</v>
          </cell>
          <cell r="I3756">
            <v>908</v>
          </cell>
          <cell r="J3756">
            <v>0</v>
          </cell>
          <cell r="K3756">
            <v>40</v>
          </cell>
          <cell r="L3756">
            <v>0</v>
          </cell>
          <cell r="M3756" t="str">
            <v>DE</v>
          </cell>
          <cell r="O3756" t="str">
            <v>2031265</v>
          </cell>
          <cell r="P3756" t="str">
            <v/>
          </cell>
          <cell r="Q3756" t="str">
            <v>no</v>
          </cell>
        </row>
        <row r="3757">
          <cell r="A3757">
            <v>67309</v>
          </cell>
          <cell r="B3757" t="str">
            <v>910,4040002</v>
          </cell>
          <cell r="C3757" t="str">
            <v>VERSCHLUSSBLECH F.BZE MULTITOP</v>
          </cell>
          <cell r="D3757">
            <v>4.2999999999999997E-2</v>
          </cell>
          <cell r="E3757">
            <v>4.0999999999999996</v>
          </cell>
          <cell r="F3757">
            <v>4.0999999999999996</v>
          </cell>
          <cell r="G3757">
            <v>4002626673091</v>
          </cell>
          <cell r="H3757">
            <v>73269098</v>
          </cell>
          <cell r="I3757">
            <v>965</v>
          </cell>
          <cell r="J3757">
            <v>1</v>
          </cell>
          <cell r="K3757">
            <v>1</v>
          </cell>
          <cell r="L3757">
            <v>50</v>
          </cell>
          <cell r="M3757" t="str">
            <v>CZ</v>
          </cell>
          <cell r="O3757" t="str">
            <v>2033674</v>
          </cell>
          <cell r="P3757" t="str">
            <v>910,4040002</v>
          </cell>
          <cell r="Q3757" t="str">
            <v>no</v>
          </cell>
        </row>
        <row r="3758">
          <cell r="A3758">
            <v>603591</v>
          </cell>
          <cell r="B3758" t="str">
            <v>387,2012001</v>
          </cell>
          <cell r="C3758" t="str">
            <v>Einlaufrost D400 LW600 Multitop VR. ASSEMBLIERT</v>
          </cell>
          <cell r="D3758">
            <v>37.6</v>
          </cell>
          <cell r="E3758">
            <v>90.5</v>
          </cell>
          <cell r="F3758">
            <v>90.5</v>
          </cell>
          <cell r="G3758">
            <v>4002626289087</v>
          </cell>
          <cell r="H3758">
            <v>73259910</v>
          </cell>
          <cell r="I3758">
            <v>968</v>
          </cell>
          <cell r="J3758">
            <v>0</v>
          </cell>
          <cell r="K3758">
            <v>12</v>
          </cell>
          <cell r="L3758">
            <v>0</v>
          </cell>
          <cell r="M3758" t="str">
            <v>DE</v>
          </cell>
          <cell r="O3758" t="str">
            <v>2033076</v>
          </cell>
          <cell r="P3758" t="str">
            <v/>
          </cell>
          <cell r="Q3758" t="str">
            <v>no</v>
          </cell>
        </row>
        <row r="3759">
          <cell r="A3759">
            <v>606187</v>
          </cell>
          <cell r="B3759" t="str">
            <v>386,2012001</v>
          </cell>
          <cell r="C3759" t="str">
            <v>Einlaufrost C250 LW600 Multitop VR. ASSEMBLIERT</v>
          </cell>
          <cell r="D3759">
            <v>37</v>
          </cell>
          <cell r="E3759">
            <v>90.3</v>
          </cell>
          <cell r="F3759">
            <v>90.3</v>
          </cell>
          <cell r="G3759" t="str">
            <v/>
          </cell>
          <cell r="H3759">
            <v>73259910</v>
          </cell>
          <cell r="I3759">
            <v>905</v>
          </cell>
          <cell r="J3759">
            <v>0</v>
          </cell>
          <cell r="K3759">
            <v>1</v>
          </cell>
          <cell r="L3759">
            <v>0</v>
          </cell>
          <cell r="M3759" t="str">
            <v>DE</v>
          </cell>
          <cell r="O3759" t="str">
            <v>2025798</v>
          </cell>
          <cell r="P3759" t="str">
            <v/>
          </cell>
          <cell r="Q3759" t="str">
            <v>no</v>
          </cell>
        </row>
        <row r="3760">
          <cell r="A3760">
            <v>1260000141</v>
          </cell>
          <cell r="B3760" t="str">
            <v/>
          </cell>
          <cell r="C3760" t="str">
            <v>ADAPTERRING MULTITOP LW800</v>
          </cell>
          <cell r="D3760">
            <v>13.9</v>
          </cell>
          <cell r="E3760">
            <v>57.8</v>
          </cell>
          <cell r="F3760">
            <v>57.8</v>
          </cell>
          <cell r="G3760">
            <v>4002626340078</v>
          </cell>
          <cell r="H3760">
            <v>73269092</v>
          </cell>
          <cell r="I3760">
            <v>935</v>
          </cell>
          <cell r="J3760">
            <v>0</v>
          </cell>
          <cell r="K3760">
            <v>10</v>
          </cell>
          <cell r="L3760">
            <v>0</v>
          </cell>
          <cell r="M3760" t="str">
            <v>QU</v>
          </cell>
          <cell r="O3760" t="str">
            <v>2031873</v>
          </cell>
          <cell r="P3760" t="str">
            <v/>
          </cell>
          <cell r="Q3760" t="str">
            <v>no</v>
          </cell>
        </row>
        <row r="3761">
          <cell r="A3761">
            <v>602794</v>
          </cell>
          <cell r="B3761" t="str">
            <v>854,5012001</v>
          </cell>
          <cell r="C3761" t="str">
            <v>EINLAGE MultiTop LW800Z.RAH.MULTITOP 586x29</v>
          </cell>
          <cell r="D3761">
            <v>0.217</v>
          </cell>
          <cell r="E3761">
            <v>5.4</v>
          </cell>
          <cell r="F3761">
            <v>5.4</v>
          </cell>
          <cell r="G3761">
            <v>4002626241870</v>
          </cell>
          <cell r="H3761">
            <v>40169300</v>
          </cell>
          <cell r="I3761">
            <v>935</v>
          </cell>
          <cell r="J3761">
            <v>0</v>
          </cell>
          <cell r="K3761">
            <v>700</v>
          </cell>
          <cell r="L3761">
            <v>0</v>
          </cell>
          <cell r="M3761" t="str">
            <v>TR</v>
          </cell>
          <cell r="O3761" t="str">
            <v>2033006</v>
          </cell>
          <cell r="P3761" t="str">
            <v>854,5012001</v>
          </cell>
          <cell r="Q3761" t="str">
            <v>no</v>
          </cell>
        </row>
        <row r="3762">
          <cell r="A3762">
            <v>58232</v>
          </cell>
          <cell r="B3762" t="str">
            <v>4905.90.18</v>
          </cell>
          <cell r="C3762" t="str">
            <v>FLANSCHRING</v>
          </cell>
          <cell r="D3762">
            <v>34.799999999999997</v>
          </cell>
          <cell r="E3762">
            <v>85.2</v>
          </cell>
          <cell r="F3762">
            <v>80.099999999999994</v>
          </cell>
          <cell r="G3762">
            <v>4002626582324</v>
          </cell>
          <cell r="H3762">
            <v>73251000</v>
          </cell>
          <cell r="I3762">
            <v>1091</v>
          </cell>
          <cell r="J3762">
            <v>1</v>
          </cell>
          <cell r="K3762">
            <v>1</v>
          </cell>
          <cell r="L3762">
            <v>40</v>
          </cell>
          <cell r="M3762" t="str">
            <v>DE</v>
          </cell>
          <cell r="O3762" t="str">
            <v>2032253</v>
          </cell>
          <cell r="P3762" t="str">
            <v/>
          </cell>
          <cell r="Q3762" t="str">
            <v>yes</v>
          </cell>
        </row>
        <row r="3763">
          <cell r="A3763">
            <v>58233</v>
          </cell>
          <cell r="B3763" t="str">
            <v>4905.90.19</v>
          </cell>
          <cell r="C3763" t="str">
            <v>Befestigungsschraube kpl. M20x420 mit Scheibe + Muttern</v>
          </cell>
          <cell r="D3763">
            <v>1.33</v>
          </cell>
          <cell r="E3763">
            <v>42.4</v>
          </cell>
          <cell r="F3763">
            <v>42.4</v>
          </cell>
          <cell r="G3763">
            <v>4002626582331</v>
          </cell>
          <cell r="H3763">
            <v>73269098</v>
          </cell>
          <cell r="I3763">
            <v>1091</v>
          </cell>
          <cell r="J3763">
            <v>1</v>
          </cell>
          <cell r="K3763">
            <v>1</v>
          </cell>
          <cell r="L3763">
            <v>40</v>
          </cell>
          <cell r="M3763" t="str">
            <v>DE</v>
          </cell>
          <cell r="O3763" t="str">
            <v>2032254</v>
          </cell>
          <cell r="P3763" t="str">
            <v/>
          </cell>
          <cell r="Q3763" t="str">
            <v>no</v>
          </cell>
        </row>
        <row r="3764">
          <cell r="A3764">
            <v>58234</v>
          </cell>
          <cell r="B3764" t="str">
            <v>4905.90.20</v>
          </cell>
          <cell r="C3764" t="str">
            <v>EINLAUFROST</v>
          </cell>
          <cell r="D3764">
            <v>28</v>
          </cell>
          <cell r="E3764">
            <v>65.2</v>
          </cell>
          <cell r="F3764">
            <v>61.300000000000004</v>
          </cell>
          <cell r="G3764">
            <v>4002626582348</v>
          </cell>
          <cell r="H3764">
            <v>73251000</v>
          </cell>
          <cell r="I3764">
            <v>1091</v>
          </cell>
          <cell r="J3764">
            <v>1</v>
          </cell>
          <cell r="K3764">
            <v>1</v>
          </cell>
          <cell r="L3764">
            <v>40</v>
          </cell>
          <cell r="M3764" t="str">
            <v>DE</v>
          </cell>
          <cell r="O3764" t="str">
            <v>2032255</v>
          </cell>
          <cell r="P3764" t="str">
            <v/>
          </cell>
          <cell r="Q3764" t="str">
            <v>yes</v>
          </cell>
        </row>
        <row r="3765">
          <cell r="A3765">
            <v>58269</v>
          </cell>
          <cell r="B3765" t="str">
            <v>4977.11.91</v>
          </cell>
          <cell r="C3765" t="str">
            <v>EINBAUHILFE</v>
          </cell>
          <cell r="D3765">
            <v>0.39200000000000002</v>
          </cell>
          <cell r="E3765">
            <v>5.8</v>
          </cell>
          <cell r="F3765">
            <v>5.5</v>
          </cell>
          <cell r="G3765">
            <v>4002626582690</v>
          </cell>
          <cell r="H3765">
            <v>73084000</v>
          </cell>
          <cell r="I3765">
            <v>1091</v>
          </cell>
          <cell r="J3765">
            <v>1</v>
          </cell>
          <cell r="K3765">
            <v>1</v>
          </cell>
          <cell r="L3765">
            <v>10</v>
          </cell>
          <cell r="M3765" t="str">
            <v>QU</v>
          </cell>
          <cell r="O3765" t="str">
            <v>2032272</v>
          </cell>
          <cell r="P3765" t="str">
            <v/>
          </cell>
          <cell r="Q3765" t="str">
            <v>yes</v>
          </cell>
        </row>
        <row r="3766">
          <cell r="A3766">
            <v>62620</v>
          </cell>
          <cell r="B3766" t="str">
            <v>0100.77.00</v>
          </cell>
          <cell r="C3766" t="str">
            <v>GEHAEUSE</v>
          </cell>
          <cell r="D3766">
            <v>51</v>
          </cell>
          <cell r="E3766">
            <v>160.69999999999999</v>
          </cell>
          <cell r="F3766">
            <v>151.1</v>
          </cell>
          <cell r="G3766">
            <v>4002626626202</v>
          </cell>
          <cell r="H3766">
            <v>73251000</v>
          </cell>
          <cell r="I3766">
            <v>1091</v>
          </cell>
          <cell r="J3766">
            <v>1</v>
          </cell>
          <cell r="K3766">
            <v>1</v>
          </cell>
          <cell r="L3766">
            <v>40</v>
          </cell>
          <cell r="M3766" t="str">
            <v>DE</v>
          </cell>
          <cell r="O3766" t="str">
            <v>2033414</v>
          </cell>
          <cell r="P3766" t="str">
            <v/>
          </cell>
          <cell r="Q3766" t="str">
            <v>yes</v>
          </cell>
        </row>
        <row r="3767">
          <cell r="A3767">
            <v>60408</v>
          </cell>
          <cell r="B3767" t="str">
            <v>0007.45.56</v>
          </cell>
          <cell r="C3767" t="str">
            <v>KEGELKERBSTIFT - 10x50 -2.0371.26 oder CW 608 N</v>
          </cell>
          <cell r="D3767">
            <v>0.03</v>
          </cell>
          <cell r="E3767">
            <v>2</v>
          </cell>
          <cell r="F3767">
            <v>2</v>
          </cell>
          <cell r="G3767">
            <v>4002626604088</v>
          </cell>
          <cell r="H3767">
            <v>74152900</v>
          </cell>
          <cell r="I3767">
            <v>1085</v>
          </cell>
          <cell r="J3767">
            <v>0</v>
          </cell>
          <cell r="K3767">
            <v>1</v>
          </cell>
          <cell r="L3767">
            <v>0</v>
          </cell>
          <cell r="M3767" t="str">
            <v>DE</v>
          </cell>
          <cell r="O3767" t="str">
            <v>2037308</v>
          </cell>
          <cell r="P3767" t="str">
            <v>0007.45.56</v>
          </cell>
          <cell r="Q3767" t="str">
            <v>no</v>
          </cell>
        </row>
        <row r="3768">
          <cell r="A3768">
            <v>61612</v>
          </cell>
          <cell r="B3768" t="str">
            <v>0113.32.71</v>
          </cell>
          <cell r="C3768" t="str">
            <v>PLATTE WNT11-2001 70 35 25 13</v>
          </cell>
          <cell r="D3768">
            <v>9.6000000000000002E-2</v>
          </cell>
          <cell r="E3768">
            <v>2.9</v>
          </cell>
          <cell r="F3768">
            <v>2.9</v>
          </cell>
          <cell r="G3768">
            <v>4002626616128</v>
          </cell>
          <cell r="H3768">
            <v>73269098</v>
          </cell>
          <cell r="I3768">
            <v>1085</v>
          </cell>
          <cell r="J3768">
            <v>0</v>
          </cell>
          <cell r="K3768">
            <v>1</v>
          </cell>
          <cell r="L3768">
            <v>0</v>
          </cell>
          <cell r="M3768" t="str">
            <v>CZ</v>
          </cell>
          <cell r="O3768" t="str">
            <v>2033399</v>
          </cell>
          <cell r="P3768" t="str">
            <v/>
          </cell>
          <cell r="Q3768" t="str">
            <v>no</v>
          </cell>
        </row>
        <row r="3769">
          <cell r="A3769">
            <v>61640</v>
          </cell>
          <cell r="B3769" t="str">
            <v>4977.11.17</v>
          </cell>
          <cell r="C3769" t="str">
            <v>HSD-2 SPANNRING KPL. HOEHENVERSTB. &gt;160</v>
          </cell>
          <cell r="D3769">
            <v>6.8869999999999996</v>
          </cell>
          <cell r="E3769">
            <v>46.8</v>
          </cell>
          <cell r="F3769">
            <v>44</v>
          </cell>
          <cell r="G3769">
            <v>4002626616401</v>
          </cell>
          <cell r="H3769">
            <v>73259910</v>
          </cell>
          <cell r="I3769">
            <v>1085</v>
          </cell>
          <cell r="J3769">
            <v>0</v>
          </cell>
          <cell r="K3769">
            <v>1</v>
          </cell>
          <cell r="L3769">
            <v>0</v>
          </cell>
          <cell r="M3769" t="str">
            <v>DE</v>
          </cell>
          <cell r="O3769" t="str">
            <v>2033400</v>
          </cell>
          <cell r="P3769" t="str">
            <v/>
          </cell>
          <cell r="Q3769" t="str">
            <v>yes</v>
          </cell>
        </row>
        <row r="3770">
          <cell r="A3770">
            <v>62579</v>
          </cell>
          <cell r="B3770" t="str">
            <v>0131.02.62</v>
          </cell>
          <cell r="C3770" t="str">
            <v>HSD-2 SPANNRING KPL.SCHWARZ</v>
          </cell>
          <cell r="D3770">
            <v>6.7</v>
          </cell>
          <cell r="E3770">
            <v>36.700000000000003</v>
          </cell>
          <cell r="F3770">
            <v>34.5</v>
          </cell>
          <cell r="G3770" t="str">
            <v/>
          </cell>
          <cell r="H3770">
            <v>73259910</v>
          </cell>
          <cell r="I3770">
            <v>1085</v>
          </cell>
          <cell r="J3770">
            <v>0</v>
          </cell>
          <cell r="K3770">
            <v>1</v>
          </cell>
          <cell r="L3770">
            <v>0</v>
          </cell>
          <cell r="M3770" t="str">
            <v>DE</v>
          </cell>
          <cell r="O3770" t="str">
            <v>2061273</v>
          </cell>
          <cell r="P3770" t="str">
            <v/>
          </cell>
          <cell r="Q3770" t="str">
            <v>yes</v>
          </cell>
        </row>
        <row r="3771">
          <cell r="A3771">
            <v>62572</v>
          </cell>
          <cell r="B3771" t="str">
            <v>0000.09.78</v>
          </cell>
          <cell r="C3771" t="str">
            <v>ZYL SCHRAUBE ISO 4762-M16X70-8.8-A3C</v>
          </cell>
          <cell r="D3771">
            <v>0.13800000000000001</v>
          </cell>
          <cell r="E3771">
            <v>1.8</v>
          </cell>
          <cell r="F3771">
            <v>1.8</v>
          </cell>
          <cell r="G3771">
            <v>4002626625724</v>
          </cell>
          <cell r="H3771">
            <v>73181568</v>
          </cell>
          <cell r="I3771">
            <v>1091</v>
          </cell>
          <cell r="J3771">
            <v>0</v>
          </cell>
          <cell r="K3771">
            <v>1</v>
          </cell>
          <cell r="L3771">
            <v>0</v>
          </cell>
          <cell r="M3771" t="str">
            <v>QU</v>
          </cell>
          <cell r="O3771" t="str">
            <v>2033409</v>
          </cell>
          <cell r="P3771" t="str">
            <v/>
          </cell>
          <cell r="Q3771" t="str">
            <v>no</v>
          </cell>
        </row>
        <row r="3772">
          <cell r="A3772">
            <v>58246</v>
          </cell>
          <cell r="B3772" t="str">
            <v>4929.09.60</v>
          </cell>
          <cell r="C3772" t="str">
            <v>Ablauf ohne Eimer m.Verschl.</v>
          </cell>
          <cell r="D3772">
            <v>56.7</v>
          </cell>
          <cell r="E3772">
            <v>610.1</v>
          </cell>
          <cell r="F3772">
            <v>573.5</v>
          </cell>
          <cell r="G3772">
            <v>4002626582461</v>
          </cell>
          <cell r="H3772">
            <v>73259910</v>
          </cell>
          <cell r="I3772">
            <v>1091</v>
          </cell>
          <cell r="J3772">
            <v>0</v>
          </cell>
          <cell r="K3772">
            <v>1</v>
          </cell>
          <cell r="L3772">
            <v>0</v>
          </cell>
          <cell r="M3772" t="str">
            <v>HR</v>
          </cell>
          <cell r="O3772" t="str">
            <v>2032265</v>
          </cell>
          <cell r="P3772" t="str">
            <v/>
          </cell>
          <cell r="Q3772" t="str">
            <v>yes</v>
          </cell>
        </row>
        <row r="3773">
          <cell r="A3773">
            <v>58247</v>
          </cell>
          <cell r="B3773" t="str">
            <v>4929.10.70</v>
          </cell>
          <cell r="C3773" t="str">
            <v>SCHMUTZFAENGER</v>
          </cell>
          <cell r="D3773">
            <v>4</v>
          </cell>
          <cell r="E3773">
            <v>50.9</v>
          </cell>
          <cell r="F3773">
            <v>47.9</v>
          </cell>
          <cell r="G3773">
            <v>4002626582478</v>
          </cell>
          <cell r="H3773">
            <v>73251000</v>
          </cell>
          <cell r="I3773">
            <v>1091</v>
          </cell>
          <cell r="J3773">
            <v>0</v>
          </cell>
          <cell r="K3773">
            <v>30</v>
          </cell>
          <cell r="L3773">
            <v>0</v>
          </cell>
          <cell r="M3773" t="str">
            <v>PL</v>
          </cell>
          <cell r="O3773" t="str">
            <v>2032266</v>
          </cell>
          <cell r="P3773" t="str">
            <v/>
          </cell>
          <cell r="Q3773" t="str">
            <v>yes</v>
          </cell>
        </row>
        <row r="3774">
          <cell r="A3774">
            <v>60862</v>
          </cell>
          <cell r="B3774" t="str">
            <v>4929.09.20</v>
          </cell>
          <cell r="C3774" t="str">
            <v>ROST KPL. KL.D 400M.VERSCHL.</v>
          </cell>
          <cell r="D3774">
            <v>24.4</v>
          </cell>
          <cell r="E3774">
            <v>153.69999999999999</v>
          </cell>
          <cell r="F3774">
            <v>144.5</v>
          </cell>
          <cell r="G3774">
            <v>4002626608628</v>
          </cell>
          <cell r="H3774">
            <v>73259910</v>
          </cell>
          <cell r="I3774">
            <v>1091</v>
          </cell>
          <cell r="J3774">
            <v>0</v>
          </cell>
          <cell r="K3774">
            <v>1</v>
          </cell>
          <cell r="L3774">
            <v>0</v>
          </cell>
          <cell r="M3774" t="str">
            <v>DE</v>
          </cell>
          <cell r="O3774" t="str">
            <v>2033360</v>
          </cell>
          <cell r="P3774" t="str">
            <v/>
          </cell>
          <cell r="Q3774" t="str">
            <v>yes</v>
          </cell>
        </row>
        <row r="3775">
          <cell r="A3775">
            <v>58261</v>
          </cell>
          <cell r="B3775" t="str">
            <v>4950.00.60</v>
          </cell>
          <cell r="C3775" t="str">
            <v>ABLAUFROHR   L=300</v>
          </cell>
          <cell r="D3775">
            <v>4</v>
          </cell>
          <cell r="E3775">
            <v>25.9</v>
          </cell>
          <cell r="F3775">
            <v>24.400000000000002</v>
          </cell>
          <cell r="G3775">
            <v>4002626582614</v>
          </cell>
          <cell r="H3775">
            <v>73251000</v>
          </cell>
          <cell r="I3775">
            <v>1091</v>
          </cell>
          <cell r="J3775">
            <v>0</v>
          </cell>
          <cell r="K3775">
            <v>1</v>
          </cell>
          <cell r="L3775">
            <v>0</v>
          </cell>
          <cell r="M3775" t="str">
            <v>DE</v>
          </cell>
          <cell r="O3775" t="str">
            <v>2058085</v>
          </cell>
          <cell r="P3775" t="str">
            <v/>
          </cell>
          <cell r="Q3775" t="str">
            <v>yes</v>
          </cell>
        </row>
        <row r="3776">
          <cell r="A3776">
            <v>58914</v>
          </cell>
          <cell r="B3776" t="str">
            <v>0000.14.95</v>
          </cell>
          <cell r="C3776" t="str">
            <v>STIFTSCHRAUBE DIN939-M12X45-8.8-A2K</v>
          </cell>
          <cell r="D3776">
            <v>4.4999999999999998E-2</v>
          </cell>
          <cell r="E3776">
            <v>1.4</v>
          </cell>
          <cell r="F3776">
            <v>1.4</v>
          </cell>
          <cell r="G3776">
            <v>4002626589149</v>
          </cell>
          <cell r="H3776">
            <v>73181541</v>
          </cell>
          <cell r="I3776">
            <v>1091</v>
          </cell>
          <cell r="J3776">
            <v>0</v>
          </cell>
          <cell r="K3776">
            <v>500</v>
          </cell>
          <cell r="L3776">
            <v>0</v>
          </cell>
          <cell r="M3776" t="str">
            <v>BA</v>
          </cell>
          <cell r="O3776" t="str">
            <v>2032395</v>
          </cell>
          <cell r="P3776" t="str">
            <v/>
          </cell>
          <cell r="Q3776" t="str">
            <v>no</v>
          </cell>
        </row>
        <row r="3777">
          <cell r="A3777">
            <v>58916</v>
          </cell>
          <cell r="B3777" t="str">
            <v>0000.46.89</v>
          </cell>
          <cell r="C3777" t="str">
            <v>6KT MUTTER ISO 4032-M12-A4-70</v>
          </cell>
          <cell r="D3777">
            <v>1.7000000000000001E-2</v>
          </cell>
          <cell r="E3777">
            <v>1.1000000000000001</v>
          </cell>
          <cell r="F3777">
            <v>1.1000000000000001</v>
          </cell>
          <cell r="G3777">
            <v>4002626589163</v>
          </cell>
          <cell r="H3777">
            <v>73181590</v>
          </cell>
          <cell r="I3777">
            <v>1091</v>
          </cell>
          <cell r="J3777">
            <v>0</v>
          </cell>
          <cell r="K3777">
            <v>1</v>
          </cell>
          <cell r="L3777">
            <v>0</v>
          </cell>
          <cell r="M3777" t="str">
            <v>QU</v>
          </cell>
          <cell r="O3777" t="str">
            <v>2032397</v>
          </cell>
          <cell r="P3777" t="str">
            <v>0000.46.89</v>
          </cell>
          <cell r="Q3777" t="str">
            <v>no</v>
          </cell>
        </row>
        <row r="3778">
          <cell r="A3778">
            <v>59233</v>
          </cell>
          <cell r="B3778" t="str">
            <v>4977.11.15</v>
          </cell>
          <cell r="C3778" t="str">
            <v>HSD-2 SPANNRING KPL. HOEHENVERSTB. BIS16</v>
          </cell>
          <cell r="D3778">
            <v>6.8869999999999996</v>
          </cell>
          <cell r="E3778">
            <v>37.1</v>
          </cell>
          <cell r="F3778">
            <v>34.9</v>
          </cell>
          <cell r="G3778">
            <v>4002626592330</v>
          </cell>
          <cell r="H3778">
            <v>73259910</v>
          </cell>
          <cell r="I3778">
            <v>1091</v>
          </cell>
          <cell r="J3778">
            <v>0</v>
          </cell>
          <cell r="K3778">
            <v>1</v>
          </cell>
          <cell r="L3778">
            <v>0</v>
          </cell>
          <cell r="M3778" t="str">
            <v>DE</v>
          </cell>
          <cell r="O3778" t="str">
            <v>2032451</v>
          </cell>
          <cell r="P3778" t="str">
            <v/>
          </cell>
          <cell r="Q3778" t="str">
            <v>yes</v>
          </cell>
        </row>
        <row r="3779">
          <cell r="A3779">
            <v>59500</v>
          </cell>
          <cell r="B3779" t="str">
            <v>0000.17.40</v>
          </cell>
          <cell r="C3779" t="str">
            <v>SCHEIBE ISO 7089-A16-200HV-A2C</v>
          </cell>
          <cell r="D3779">
            <v>1.0999999999999999E-2</v>
          </cell>
          <cell r="E3779">
            <v>1.1000000000000001</v>
          </cell>
          <cell r="F3779">
            <v>1.1000000000000001</v>
          </cell>
          <cell r="G3779">
            <v>4002626595003</v>
          </cell>
          <cell r="H3779">
            <v>73182200</v>
          </cell>
          <cell r="I3779">
            <v>1091</v>
          </cell>
          <cell r="J3779">
            <v>0</v>
          </cell>
          <cell r="K3779">
            <v>1</v>
          </cell>
          <cell r="L3779">
            <v>0</v>
          </cell>
          <cell r="M3779" t="str">
            <v>QU</v>
          </cell>
          <cell r="O3779" t="str">
            <v>2032490</v>
          </cell>
          <cell r="P3779" t="str">
            <v/>
          </cell>
          <cell r="Q3779" t="str">
            <v>no</v>
          </cell>
        </row>
        <row r="3780">
          <cell r="A3780">
            <v>606970</v>
          </cell>
          <cell r="B3780" t="str">
            <v>000,001,148</v>
          </cell>
          <cell r="C3780" t="str">
            <v>SICKERHAUBE</v>
          </cell>
          <cell r="D3780">
            <v>2.2000000000000002</v>
          </cell>
          <cell r="E3780">
            <v>13.8</v>
          </cell>
          <cell r="F3780">
            <v>13.8</v>
          </cell>
          <cell r="G3780" t="str">
            <v/>
          </cell>
          <cell r="H3780">
            <v>73251000</v>
          </cell>
          <cell r="I3780">
            <v>1091</v>
          </cell>
          <cell r="J3780">
            <v>0</v>
          </cell>
          <cell r="K3780">
            <v>50</v>
          </cell>
          <cell r="L3780">
            <v>0</v>
          </cell>
          <cell r="M3780" t="str">
            <v>DE</v>
          </cell>
          <cell r="O3780" t="str">
            <v>2033308</v>
          </cell>
          <cell r="P3780" t="str">
            <v/>
          </cell>
          <cell r="Q3780" t="str">
            <v>no</v>
          </cell>
        </row>
        <row r="3781">
          <cell r="A3781">
            <v>61611</v>
          </cell>
          <cell r="B3781" t="str">
            <v>0000.14.92</v>
          </cell>
          <cell r="C3781" t="str">
            <v>STIFTSCHRAUBE DIN939-M12X30-5.8-A3C</v>
          </cell>
          <cell r="D3781">
            <v>3.1E-2</v>
          </cell>
          <cell r="E3781">
            <v>1.3</v>
          </cell>
          <cell r="F3781">
            <v>1.3</v>
          </cell>
          <cell r="G3781">
            <v>4002626616111</v>
          </cell>
          <cell r="H3781">
            <v>73181541</v>
          </cell>
          <cell r="I3781">
            <v>1091</v>
          </cell>
          <cell r="J3781">
            <v>0</v>
          </cell>
          <cell r="K3781">
            <v>1</v>
          </cell>
          <cell r="L3781">
            <v>0</v>
          </cell>
          <cell r="M3781" t="str">
            <v>BA</v>
          </cell>
          <cell r="O3781" t="str">
            <v>2033398</v>
          </cell>
          <cell r="P3781" t="str">
            <v/>
          </cell>
          <cell r="Q3781" t="str">
            <v>no</v>
          </cell>
        </row>
        <row r="3782">
          <cell r="A3782">
            <v>63577</v>
          </cell>
          <cell r="B3782" t="str">
            <v>0113.27.84</v>
          </cell>
          <cell r="C3782" t="str">
            <v>HSD-2 SPANNRING</v>
          </cell>
          <cell r="D3782">
            <v>6.7</v>
          </cell>
          <cell r="E3782">
            <v>34.6</v>
          </cell>
          <cell r="F3782">
            <v>32.6</v>
          </cell>
          <cell r="G3782">
            <v>4002626635778</v>
          </cell>
          <cell r="H3782">
            <v>73259910</v>
          </cell>
          <cell r="I3782">
            <v>1091</v>
          </cell>
          <cell r="J3782">
            <v>0</v>
          </cell>
          <cell r="K3782">
            <v>1</v>
          </cell>
          <cell r="L3782">
            <v>0</v>
          </cell>
          <cell r="M3782" t="str">
            <v>DE</v>
          </cell>
          <cell r="O3782" t="str">
            <v>2033449</v>
          </cell>
          <cell r="P3782" t="str">
            <v/>
          </cell>
          <cell r="Q3782" t="str">
            <v>yes</v>
          </cell>
        </row>
        <row r="3783">
          <cell r="A3783">
            <v>64945</v>
          </cell>
          <cell r="B3783" t="str">
            <v>0000.72.29</v>
          </cell>
          <cell r="C3783" t="str">
            <v>6KT MUTTER ISO 4032-M12-8-A2K SW18</v>
          </cell>
          <cell r="D3783">
            <v>1.7999999999999999E-2</v>
          </cell>
          <cell r="E3783">
            <v>1.1000000000000001</v>
          </cell>
          <cell r="F3783">
            <v>1.1000000000000001</v>
          </cell>
          <cell r="G3783">
            <v>4002626649454</v>
          </cell>
          <cell r="H3783">
            <v>73181590</v>
          </cell>
          <cell r="I3783">
            <v>1091</v>
          </cell>
          <cell r="J3783">
            <v>0</v>
          </cell>
          <cell r="K3783">
            <v>1</v>
          </cell>
          <cell r="L3783">
            <v>0</v>
          </cell>
          <cell r="M3783" t="str">
            <v>QU</v>
          </cell>
          <cell r="O3783" t="str">
            <v>2033584</v>
          </cell>
          <cell r="P3783" t="str">
            <v>0000.72.29</v>
          </cell>
          <cell r="Q3783" t="str">
            <v>no</v>
          </cell>
        </row>
        <row r="3784">
          <cell r="A3784">
            <v>67021</v>
          </cell>
          <cell r="B3784" t="str">
            <v>0005.20.87</v>
          </cell>
          <cell r="C3784" t="str">
            <v>ZYLINDERSTIFT ISO 2338-12 H11X24  1.4571</v>
          </cell>
          <cell r="D3784">
            <v>2.3E-2</v>
          </cell>
          <cell r="E3784">
            <v>9.8000000000000007</v>
          </cell>
          <cell r="F3784">
            <v>9.8000000000000007</v>
          </cell>
          <cell r="G3784">
            <v>4002626670212</v>
          </cell>
          <cell r="H3784">
            <v>73181499</v>
          </cell>
          <cell r="I3784">
            <v>1091</v>
          </cell>
          <cell r="J3784">
            <v>0</v>
          </cell>
          <cell r="K3784">
            <v>1</v>
          </cell>
          <cell r="L3784">
            <v>0</v>
          </cell>
          <cell r="M3784" t="str">
            <v>QU</v>
          </cell>
          <cell r="O3784" t="str">
            <v>2033667</v>
          </cell>
          <cell r="P3784" t="str">
            <v/>
          </cell>
          <cell r="Q3784" t="str">
            <v>no</v>
          </cell>
        </row>
        <row r="3785">
          <cell r="A3785">
            <v>67022</v>
          </cell>
          <cell r="B3785" t="str">
            <v>0102.01.18</v>
          </cell>
          <cell r="C3785" t="str">
            <v>FEDER 2,0 12,0 /  30</v>
          </cell>
          <cell r="D3785">
            <v>0.1</v>
          </cell>
          <cell r="E3785">
            <v>3.2</v>
          </cell>
          <cell r="F3785">
            <v>3.2</v>
          </cell>
          <cell r="G3785">
            <v>4002626670229</v>
          </cell>
          <cell r="H3785">
            <v>73202081</v>
          </cell>
          <cell r="I3785">
            <v>1091</v>
          </cell>
          <cell r="J3785">
            <v>0</v>
          </cell>
          <cell r="K3785">
            <v>1</v>
          </cell>
          <cell r="L3785">
            <v>0</v>
          </cell>
          <cell r="M3785" t="str">
            <v>DE</v>
          </cell>
          <cell r="O3785" t="str">
            <v>2033668</v>
          </cell>
          <cell r="P3785" t="str">
            <v/>
          </cell>
          <cell r="Q3785" t="str">
            <v>no</v>
          </cell>
        </row>
        <row r="3786">
          <cell r="A3786">
            <v>718133</v>
          </cell>
          <cell r="B3786" t="str">
            <v>0000.62.94</v>
          </cell>
          <cell r="C3786" t="str">
            <v>6KT MUTTER ISO 4032-M16-8-A3C galv. verz., gelb chromatiert</v>
          </cell>
          <cell r="D3786">
            <v>3.3000000000000002E-2</v>
          </cell>
          <cell r="E3786">
            <v>1.1000000000000001</v>
          </cell>
          <cell r="F3786">
            <v>1.1000000000000001</v>
          </cell>
          <cell r="G3786" t="str">
            <v/>
          </cell>
          <cell r="H3786">
            <v>73181590</v>
          </cell>
          <cell r="I3786">
            <v>1091</v>
          </cell>
          <cell r="J3786">
            <v>0</v>
          </cell>
          <cell r="K3786">
            <v>1</v>
          </cell>
          <cell r="L3786">
            <v>0</v>
          </cell>
          <cell r="M3786" t="str">
            <v>QU</v>
          </cell>
          <cell r="O3786" t="str">
            <v>2033745</v>
          </cell>
          <cell r="P3786" t="str">
            <v>0000.62.94</v>
          </cell>
          <cell r="Q3786" t="str">
            <v>no</v>
          </cell>
        </row>
        <row r="3787">
          <cell r="A3787">
            <v>601593</v>
          </cell>
          <cell r="B3787" t="str">
            <v>4710.19.20</v>
          </cell>
          <cell r="C3787" t="str">
            <v>ROST D400 KPL.    M.VERR.M.PEW.M.KERB.</v>
          </cell>
          <cell r="D3787">
            <v>53.704000000000001</v>
          </cell>
          <cell r="E3787">
            <v>184.6</v>
          </cell>
          <cell r="F3787">
            <v>173.6</v>
          </cell>
          <cell r="G3787">
            <v>4002626000224</v>
          </cell>
          <cell r="H3787">
            <v>73259910</v>
          </cell>
          <cell r="I3787">
            <v>1091</v>
          </cell>
          <cell r="J3787">
            <v>0</v>
          </cell>
          <cell r="K3787">
            <v>1</v>
          </cell>
          <cell r="L3787">
            <v>0</v>
          </cell>
          <cell r="M3787" t="str">
            <v>DE</v>
          </cell>
          <cell r="O3787" t="str">
            <v>2032866</v>
          </cell>
          <cell r="P3787" t="str">
            <v/>
          </cell>
          <cell r="Q3787" t="str">
            <v>yes</v>
          </cell>
        </row>
        <row r="3788">
          <cell r="A3788">
            <v>1201524</v>
          </cell>
          <cell r="B3788" t="str">
            <v/>
          </cell>
          <cell r="C3788" t="str">
            <v>Ersatzrost HSD-2 komplettgebohrt mit Scharnierstiften.</v>
          </cell>
          <cell r="D3788">
            <v>18</v>
          </cell>
          <cell r="E3788">
            <v>80</v>
          </cell>
          <cell r="F3788">
            <v>75.2</v>
          </cell>
          <cell r="G3788">
            <v>4002626560469</v>
          </cell>
          <cell r="H3788">
            <v>73259910</v>
          </cell>
          <cell r="I3788">
            <v>1085</v>
          </cell>
          <cell r="J3788">
            <v>5</v>
          </cell>
          <cell r="K3788">
            <v>50</v>
          </cell>
          <cell r="L3788">
            <v>0</v>
          </cell>
          <cell r="M3788" t="str">
            <v>DE</v>
          </cell>
          <cell r="O3788" t="str">
            <v>2031537</v>
          </cell>
          <cell r="P3788" t="str">
            <v/>
          </cell>
          <cell r="Q3788" t="str">
            <v>yes</v>
          </cell>
        </row>
        <row r="3789">
          <cell r="A3789">
            <v>1201526</v>
          </cell>
          <cell r="B3789" t="str">
            <v/>
          </cell>
          <cell r="C3789" t="str">
            <v>Ersatzrost HSD-2 komplett schw gebohrt mit Scharnierstiften</v>
          </cell>
          <cell r="D3789">
            <v>18</v>
          </cell>
          <cell r="E3789">
            <v>84.8</v>
          </cell>
          <cell r="F3789">
            <v>79.8</v>
          </cell>
          <cell r="G3789">
            <v>4002626560483</v>
          </cell>
          <cell r="H3789">
            <v>73259910</v>
          </cell>
          <cell r="I3789">
            <v>1085</v>
          </cell>
          <cell r="J3789">
            <v>5</v>
          </cell>
          <cell r="K3789">
            <v>50</v>
          </cell>
          <cell r="L3789">
            <v>0</v>
          </cell>
          <cell r="M3789" t="str">
            <v>DE</v>
          </cell>
          <cell r="O3789" t="str">
            <v>2050968</v>
          </cell>
          <cell r="P3789" t="str">
            <v/>
          </cell>
          <cell r="Q3789" t="str">
            <v>yes</v>
          </cell>
        </row>
        <row r="3790">
          <cell r="A3790">
            <v>1202809</v>
          </cell>
          <cell r="B3790" t="str">
            <v/>
          </cell>
          <cell r="C3790" t="str">
            <v>Oberteil HSD-2 D400 300x500 HVB85-160 mDeckel schwarz</v>
          </cell>
          <cell r="D3790">
            <v>51</v>
          </cell>
          <cell r="E3790">
            <v>206.9</v>
          </cell>
          <cell r="F3790">
            <v>194.5</v>
          </cell>
          <cell r="G3790">
            <v>4002626597021</v>
          </cell>
          <cell r="H3790">
            <v>73251000</v>
          </cell>
          <cell r="I3790">
            <v>1085</v>
          </cell>
          <cell r="J3790">
            <v>5</v>
          </cell>
          <cell r="K3790">
            <v>1</v>
          </cell>
          <cell r="L3790">
            <v>0</v>
          </cell>
          <cell r="M3790" t="str">
            <v>DE</v>
          </cell>
          <cell r="O3790" t="str">
            <v>2052176</v>
          </cell>
          <cell r="P3790" t="str">
            <v/>
          </cell>
          <cell r="Q3790" t="str">
            <v>yes</v>
          </cell>
        </row>
        <row r="3791">
          <cell r="A3791">
            <v>1202810</v>
          </cell>
          <cell r="B3791" t="str">
            <v/>
          </cell>
          <cell r="C3791" t="str">
            <v>Oberteil HSD-2 D400 300x500 HVB85-160 mDeckel</v>
          </cell>
          <cell r="D3791">
            <v>51</v>
          </cell>
          <cell r="E3791">
            <v>186.5</v>
          </cell>
          <cell r="F3791">
            <v>175.4</v>
          </cell>
          <cell r="G3791">
            <v>4002626516329</v>
          </cell>
          <cell r="H3791">
            <v>73251000</v>
          </cell>
          <cell r="I3791">
            <v>1085</v>
          </cell>
          <cell r="J3791">
            <v>5</v>
          </cell>
          <cell r="K3791">
            <v>1</v>
          </cell>
          <cell r="L3791">
            <v>0</v>
          </cell>
          <cell r="M3791" t="str">
            <v>DE</v>
          </cell>
          <cell r="O3791" t="str">
            <v>2052177</v>
          </cell>
          <cell r="P3791" t="str">
            <v/>
          </cell>
          <cell r="Q3791" t="str">
            <v>yes</v>
          </cell>
        </row>
        <row r="3792">
          <cell r="A3792">
            <v>1203476</v>
          </cell>
          <cell r="B3792" t="str">
            <v/>
          </cell>
          <cell r="C3792" t="str">
            <v>BRÜCKENSANIERAUFSATZ MULTITOP300x500 D400</v>
          </cell>
          <cell r="D3792">
            <v>41.5</v>
          </cell>
          <cell r="E3792">
            <v>134.1</v>
          </cell>
          <cell r="F3792">
            <v>126.1</v>
          </cell>
          <cell r="G3792">
            <v>4002626664334</v>
          </cell>
          <cell r="H3792">
            <v>73251000</v>
          </cell>
          <cell r="I3792">
            <v>1085</v>
          </cell>
          <cell r="J3792">
            <v>2</v>
          </cell>
          <cell r="K3792">
            <v>20</v>
          </cell>
          <cell r="L3792">
            <v>50</v>
          </cell>
          <cell r="M3792" t="str">
            <v>DE</v>
          </cell>
          <cell r="O3792" t="str">
            <v>2031625</v>
          </cell>
          <cell r="P3792" t="str">
            <v/>
          </cell>
          <cell r="Q3792" t="str">
            <v>yes</v>
          </cell>
        </row>
        <row r="3793">
          <cell r="A3793">
            <v>1203807</v>
          </cell>
          <cell r="B3793" t="str">
            <v/>
          </cell>
          <cell r="C3793" t="str">
            <v>BRÜCKENSANIERAUFSATZ MULTITOP300x500 D400 SCHWARZ</v>
          </cell>
          <cell r="D3793">
            <v>41.5</v>
          </cell>
          <cell r="E3793">
            <v>138.9</v>
          </cell>
          <cell r="F3793">
            <v>130.6</v>
          </cell>
          <cell r="G3793">
            <v>4002626683151</v>
          </cell>
          <cell r="H3793">
            <v>73251000</v>
          </cell>
          <cell r="I3793">
            <v>1085</v>
          </cell>
          <cell r="J3793">
            <v>5</v>
          </cell>
          <cell r="K3793">
            <v>20</v>
          </cell>
          <cell r="L3793">
            <v>0</v>
          </cell>
          <cell r="M3793" t="str">
            <v>DE</v>
          </cell>
          <cell r="O3793" t="str">
            <v>2031656</v>
          </cell>
          <cell r="P3793" t="str">
            <v/>
          </cell>
          <cell r="Q3793" t="str">
            <v>yes</v>
          </cell>
        </row>
        <row r="3794">
          <cell r="A3794">
            <v>1206528</v>
          </cell>
          <cell r="B3794" t="str">
            <v/>
          </cell>
          <cell r="C3794" t="str">
            <v>BRÜCKENSANIERAUFSATZ MULTITOP300x500 D400 m. geschl. Deckel</v>
          </cell>
          <cell r="D3794">
            <v>41.5</v>
          </cell>
          <cell r="E3794">
            <v>136.9</v>
          </cell>
          <cell r="F3794">
            <v>128.69999999999999</v>
          </cell>
          <cell r="G3794">
            <v>4002626846624</v>
          </cell>
          <cell r="H3794">
            <v>73251000</v>
          </cell>
          <cell r="I3794">
            <v>1085</v>
          </cell>
          <cell r="J3794">
            <v>2</v>
          </cell>
          <cell r="K3794">
            <v>20</v>
          </cell>
          <cell r="L3794">
            <v>0</v>
          </cell>
          <cell r="M3794" t="str">
            <v>DE</v>
          </cell>
          <cell r="O3794" t="str">
            <v>2055462</v>
          </cell>
          <cell r="P3794" t="str">
            <v/>
          </cell>
          <cell r="Q3794" t="str">
            <v>yes</v>
          </cell>
        </row>
        <row r="3795">
          <cell r="A3795">
            <v>1206529</v>
          </cell>
          <cell r="B3795" t="str">
            <v/>
          </cell>
          <cell r="C3795" t="str">
            <v>BRÜCKENSANIERAUFSATZ MULTITOP300x500 D400 SCHWARZ geschl.</v>
          </cell>
          <cell r="D3795">
            <v>41.5</v>
          </cell>
          <cell r="E3795">
            <v>144.80000000000001</v>
          </cell>
          <cell r="F3795">
            <v>136.19999999999999</v>
          </cell>
          <cell r="G3795">
            <v>4002626846655</v>
          </cell>
          <cell r="H3795">
            <v>73251000</v>
          </cell>
          <cell r="I3795">
            <v>1085</v>
          </cell>
          <cell r="J3795">
            <v>5</v>
          </cell>
          <cell r="K3795">
            <v>12</v>
          </cell>
          <cell r="L3795">
            <v>0</v>
          </cell>
          <cell r="M3795" t="str">
            <v>DE</v>
          </cell>
          <cell r="O3795" t="str">
            <v>2055463</v>
          </cell>
          <cell r="P3795" t="str">
            <v/>
          </cell>
          <cell r="Q3795" t="str">
            <v>yes</v>
          </cell>
        </row>
        <row r="3796">
          <cell r="A3796">
            <v>57444</v>
          </cell>
          <cell r="B3796" t="str">
            <v>4977.11.75</v>
          </cell>
          <cell r="C3796" t="str">
            <v>VARIO-EIMER</v>
          </cell>
          <cell r="D3796">
            <v>2.7269999999999999</v>
          </cell>
          <cell r="E3796">
            <v>57.8</v>
          </cell>
          <cell r="F3796">
            <v>57.8</v>
          </cell>
          <cell r="G3796">
            <v>4002626574442</v>
          </cell>
          <cell r="H3796">
            <v>73102990</v>
          </cell>
          <cell r="I3796">
            <v>1085</v>
          </cell>
          <cell r="J3796">
            <v>1</v>
          </cell>
          <cell r="K3796">
            <v>1</v>
          </cell>
          <cell r="L3796">
            <v>30</v>
          </cell>
          <cell r="M3796" t="str">
            <v>DE</v>
          </cell>
          <cell r="O3796" t="str">
            <v>2032226</v>
          </cell>
          <cell r="P3796" t="str">
            <v/>
          </cell>
          <cell r="Q3796" t="str">
            <v>no</v>
          </cell>
        </row>
        <row r="3797">
          <cell r="A3797">
            <v>58265</v>
          </cell>
          <cell r="B3797" t="str">
            <v>4977.00.50</v>
          </cell>
          <cell r="C3797" t="str">
            <v>HSD2-UNTERTEIL DN100 SENKR.</v>
          </cell>
          <cell r="D3797">
            <v>23</v>
          </cell>
          <cell r="E3797">
            <v>75</v>
          </cell>
          <cell r="F3797">
            <v>70.5</v>
          </cell>
          <cell r="G3797">
            <v>4002626582652</v>
          </cell>
          <cell r="H3797">
            <v>73251000</v>
          </cell>
          <cell r="I3797">
            <v>1085</v>
          </cell>
          <cell r="J3797">
            <v>1</v>
          </cell>
          <cell r="K3797">
            <v>1</v>
          </cell>
          <cell r="L3797">
            <v>25</v>
          </cell>
          <cell r="M3797" t="str">
            <v>DE</v>
          </cell>
          <cell r="O3797" t="str">
            <v>2032269</v>
          </cell>
          <cell r="P3797" t="str">
            <v/>
          </cell>
          <cell r="Q3797" t="str">
            <v>yes</v>
          </cell>
        </row>
        <row r="3798">
          <cell r="A3798">
            <v>58267</v>
          </cell>
          <cell r="B3798" t="str">
            <v>4977.05.50</v>
          </cell>
          <cell r="C3798" t="str">
            <v>HSD2-UNTERTEIL DN100 SENKR.</v>
          </cell>
          <cell r="D3798">
            <v>22.382000000000001</v>
          </cell>
          <cell r="E3798">
            <v>94.1</v>
          </cell>
          <cell r="F3798">
            <v>88.5</v>
          </cell>
          <cell r="G3798">
            <v>4002626582676</v>
          </cell>
          <cell r="H3798">
            <v>73251000</v>
          </cell>
          <cell r="I3798">
            <v>1085</v>
          </cell>
          <cell r="J3798">
            <v>1</v>
          </cell>
          <cell r="K3798">
            <v>1</v>
          </cell>
          <cell r="L3798">
            <v>30</v>
          </cell>
          <cell r="M3798" t="str">
            <v>DE</v>
          </cell>
          <cell r="O3798" t="str">
            <v>2032270</v>
          </cell>
          <cell r="P3798" t="str">
            <v/>
          </cell>
          <cell r="Q3798" t="str">
            <v>yes</v>
          </cell>
        </row>
        <row r="3799">
          <cell r="A3799">
            <v>58268</v>
          </cell>
          <cell r="B3799" t="str">
            <v>4977.11.70</v>
          </cell>
          <cell r="C3799" t="str">
            <v>EIMER F.BRUECKENABLAUF HSD-2 "N"</v>
          </cell>
          <cell r="D3799">
            <v>1.7</v>
          </cell>
          <cell r="E3799">
            <v>34.1</v>
          </cell>
          <cell r="F3799">
            <v>34.1</v>
          </cell>
          <cell r="G3799">
            <v>4002626582683</v>
          </cell>
          <cell r="H3799">
            <v>73102990</v>
          </cell>
          <cell r="I3799">
            <v>1085</v>
          </cell>
          <cell r="J3799">
            <v>1</v>
          </cell>
          <cell r="K3799">
            <v>1</v>
          </cell>
          <cell r="L3799">
            <v>1500</v>
          </cell>
          <cell r="M3799" t="str">
            <v>CN</v>
          </cell>
          <cell r="O3799" t="str">
            <v>2032271</v>
          </cell>
          <cell r="P3799" t="str">
            <v/>
          </cell>
          <cell r="Q3799" t="str">
            <v>no</v>
          </cell>
        </row>
        <row r="3800">
          <cell r="A3800">
            <v>58270</v>
          </cell>
          <cell r="B3800" t="str">
            <v>4977.20.50</v>
          </cell>
          <cell r="C3800" t="str">
            <v>HSD2-UNTERTEIL DN150 SENKR.</v>
          </cell>
          <cell r="D3800">
            <v>23</v>
          </cell>
          <cell r="E3800">
            <v>82.7</v>
          </cell>
          <cell r="F3800">
            <v>77.8</v>
          </cell>
          <cell r="G3800">
            <v>4002626582706</v>
          </cell>
          <cell r="H3800">
            <v>73251000</v>
          </cell>
          <cell r="I3800">
            <v>1085</v>
          </cell>
          <cell r="J3800">
            <v>1</v>
          </cell>
          <cell r="K3800">
            <v>1</v>
          </cell>
          <cell r="L3800">
            <v>250</v>
          </cell>
          <cell r="M3800" t="str">
            <v>IN</v>
          </cell>
          <cell r="O3800" t="str">
            <v>2032273</v>
          </cell>
          <cell r="P3800" t="str">
            <v/>
          </cell>
          <cell r="Q3800" t="str">
            <v>yes</v>
          </cell>
        </row>
        <row r="3801">
          <cell r="A3801">
            <v>58271</v>
          </cell>
          <cell r="B3801" t="str">
            <v>4977.25.50</v>
          </cell>
          <cell r="C3801" t="str">
            <v>HSD2-UNTERTEIL DN150 SENKR.</v>
          </cell>
          <cell r="D3801">
            <v>23</v>
          </cell>
          <cell r="E3801">
            <v>102.8</v>
          </cell>
          <cell r="F3801">
            <v>96.699999999999989</v>
          </cell>
          <cell r="G3801">
            <v>4002626582713</v>
          </cell>
          <cell r="H3801">
            <v>73251000</v>
          </cell>
          <cell r="I3801">
            <v>1085</v>
          </cell>
          <cell r="J3801">
            <v>1</v>
          </cell>
          <cell r="K3801">
            <v>1</v>
          </cell>
          <cell r="L3801">
            <v>300</v>
          </cell>
          <cell r="M3801" t="str">
            <v>IN</v>
          </cell>
          <cell r="O3801" t="str">
            <v>2032274</v>
          </cell>
          <cell r="P3801" t="str">
            <v/>
          </cell>
          <cell r="Q3801" t="str">
            <v>yes</v>
          </cell>
        </row>
        <row r="3802">
          <cell r="A3802">
            <v>58272</v>
          </cell>
          <cell r="B3802" t="str">
            <v>4977.50.50</v>
          </cell>
          <cell r="C3802" t="str">
            <v>HSD2-UNTERTEIL DN100 SEITL.</v>
          </cell>
          <cell r="D3802">
            <v>27.8</v>
          </cell>
          <cell r="E3802">
            <v>96.8</v>
          </cell>
          <cell r="F3802">
            <v>91</v>
          </cell>
          <cell r="G3802">
            <v>4002626582720</v>
          </cell>
          <cell r="H3802">
            <v>73251000</v>
          </cell>
          <cell r="I3802">
            <v>1085</v>
          </cell>
          <cell r="J3802">
            <v>2</v>
          </cell>
          <cell r="K3802">
            <v>1</v>
          </cell>
          <cell r="L3802">
            <v>5</v>
          </cell>
          <cell r="M3802" t="str">
            <v>DE</v>
          </cell>
          <cell r="O3802" t="str">
            <v>2032275</v>
          </cell>
          <cell r="P3802" t="str">
            <v/>
          </cell>
          <cell r="Q3802" t="str">
            <v>yes</v>
          </cell>
        </row>
        <row r="3803">
          <cell r="A3803">
            <v>58273</v>
          </cell>
          <cell r="B3803" t="str">
            <v>4977.55.50</v>
          </cell>
          <cell r="C3803" t="str">
            <v>HSD2-UNTERTEIL DN100 SEITL.</v>
          </cell>
          <cell r="D3803">
            <v>27.382000000000001</v>
          </cell>
          <cell r="E3803">
            <v>117</v>
          </cell>
          <cell r="F3803">
            <v>110</v>
          </cell>
          <cell r="G3803">
            <v>4002626582737</v>
          </cell>
          <cell r="H3803">
            <v>73251000</v>
          </cell>
          <cell r="I3803">
            <v>1085</v>
          </cell>
          <cell r="J3803">
            <v>2</v>
          </cell>
          <cell r="K3803">
            <v>1</v>
          </cell>
          <cell r="L3803">
            <v>10</v>
          </cell>
          <cell r="M3803" t="str">
            <v>DE</v>
          </cell>
          <cell r="O3803" t="str">
            <v>2032276</v>
          </cell>
          <cell r="P3803" t="str">
            <v/>
          </cell>
          <cell r="Q3803" t="str">
            <v>yes</v>
          </cell>
        </row>
        <row r="3804">
          <cell r="A3804">
            <v>58274</v>
          </cell>
          <cell r="B3804" t="str">
            <v>4977.70.50</v>
          </cell>
          <cell r="C3804" t="str">
            <v>HSD2-UNTERTEIL DN150 SEITL.</v>
          </cell>
          <cell r="D3804">
            <v>28.6</v>
          </cell>
          <cell r="E3804">
            <v>85.6</v>
          </cell>
          <cell r="F3804">
            <v>80.5</v>
          </cell>
          <cell r="G3804">
            <v>4002626582744</v>
          </cell>
          <cell r="H3804">
            <v>73251000</v>
          </cell>
          <cell r="I3804">
            <v>1085</v>
          </cell>
          <cell r="J3804">
            <v>1</v>
          </cell>
          <cell r="K3804">
            <v>1</v>
          </cell>
          <cell r="L3804">
            <v>50</v>
          </cell>
          <cell r="M3804" t="str">
            <v>DE</v>
          </cell>
          <cell r="O3804" t="str">
            <v>2032277</v>
          </cell>
          <cell r="P3804" t="str">
            <v/>
          </cell>
          <cell r="Q3804" t="str">
            <v>yes</v>
          </cell>
        </row>
        <row r="3805">
          <cell r="A3805">
            <v>58275</v>
          </cell>
          <cell r="B3805" t="str">
            <v>4977.75.50</v>
          </cell>
          <cell r="C3805" t="str">
            <v>HSD2-UNTERTEIL DN150 SEITL.</v>
          </cell>
          <cell r="D3805">
            <v>26.082000000000001</v>
          </cell>
          <cell r="E3805">
            <v>104.7</v>
          </cell>
          <cell r="F3805">
            <v>98.5</v>
          </cell>
          <cell r="G3805">
            <v>4002626582751</v>
          </cell>
          <cell r="H3805">
            <v>73251000</v>
          </cell>
          <cell r="I3805">
            <v>1085</v>
          </cell>
          <cell r="J3805">
            <v>1</v>
          </cell>
          <cell r="K3805">
            <v>1</v>
          </cell>
          <cell r="L3805">
            <v>25</v>
          </cell>
          <cell r="M3805" t="str">
            <v>DE</v>
          </cell>
          <cell r="O3805" t="str">
            <v>2032278</v>
          </cell>
          <cell r="P3805" t="str">
            <v/>
          </cell>
          <cell r="Q3805" t="str">
            <v>yes</v>
          </cell>
        </row>
        <row r="3806">
          <cell r="A3806">
            <v>58277</v>
          </cell>
          <cell r="B3806" t="str">
            <v>4978.30.10</v>
          </cell>
          <cell r="C3806" t="str">
            <v>ROHRSTUTZEN ST 600 kpl. 1.4571 oder 1.4404</v>
          </cell>
          <cell r="D3806">
            <v>11.297000000000001</v>
          </cell>
          <cell r="E3806">
            <v>260</v>
          </cell>
          <cell r="F3806">
            <v>244.4</v>
          </cell>
          <cell r="G3806">
            <v>4002626582775</v>
          </cell>
          <cell r="H3806">
            <v>73072980</v>
          </cell>
          <cell r="I3806">
            <v>1085</v>
          </cell>
          <cell r="J3806">
            <v>0</v>
          </cell>
          <cell r="K3806">
            <v>20</v>
          </cell>
          <cell r="L3806">
            <v>0</v>
          </cell>
          <cell r="M3806" t="str">
            <v>CZ</v>
          </cell>
          <cell r="O3806" t="str">
            <v>2032279</v>
          </cell>
          <cell r="P3806" t="str">
            <v/>
          </cell>
          <cell r="Q3806" t="str">
            <v>yes</v>
          </cell>
        </row>
        <row r="3807">
          <cell r="A3807">
            <v>600533</v>
          </cell>
          <cell r="B3807" t="str">
            <v>4977.25.54</v>
          </cell>
          <cell r="C3807" t="str">
            <v>HSD-2 UNTERTEIL KOMPL. DN 150SCHWARZ</v>
          </cell>
          <cell r="D3807">
            <v>22.582000000000001</v>
          </cell>
          <cell r="E3807">
            <v>106.9</v>
          </cell>
          <cell r="F3807">
            <v>100.5</v>
          </cell>
          <cell r="G3807">
            <v>4002626596444</v>
          </cell>
          <cell r="H3807">
            <v>73251000</v>
          </cell>
          <cell r="I3807">
            <v>1085</v>
          </cell>
          <cell r="J3807">
            <v>1</v>
          </cell>
          <cell r="K3807">
            <v>1</v>
          </cell>
          <cell r="L3807">
            <v>100</v>
          </cell>
          <cell r="M3807" t="str">
            <v>IN</v>
          </cell>
          <cell r="O3807" t="str">
            <v>2032761</v>
          </cell>
          <cell r="P3807" t="str">
            <v/>
          </cell>
          <cell r="Q3807" t="str">
            <v>yes</v>
          </cell>
        </row>
        <row r="3808">
          <cell r="A3808">
            <v>600860</v>
          </cell>
          <cell r="B3808" t="str">
            <v>4977.05.54</v>
          </cell>
          <cell r="C3808" t="str">
            <v>HSD-2 UNTERTEIL KOMPL. DN100 SCHWARZ</v>
          </cell>
          <cell r="D3808">
            <v>22.4</v>
          </cell>
          <cell r="E3808">
            <v>97.5</v>
          </cell>
          <cell r="F3808">
            <v>91.699999999999989</v>
          </cell>
          <cell r="G3808">
            <v>4002626596451</v>
          </cell>
          <cell r="H3808">
            <v>73251000</v>
          </cell>
          <cell r="I3808">
            <v>1085</v>
          </cell>
          <cell r="J3808">
            <v>1</v>
          </cell>
          <cell r="K3808">
            <v>20</v>
          </cell>
          <cell r="L3808">
            <v>10</v>
          </cell>
          <cell r="M3808" t="str">
            <v>DE</v>
          </cell>
          <cell r="O3808" t="str">
            <v>2025790</v>
          </cell>
          <cell r="P3808" t="str">
            <v/>
          </cell>
          <cell r="Q3808" t="str">
            <v>yes</v>
          </cell>
        </row>
        <row r="3809">
          <cell r="A3809">
            <v>602358</v>
          </cell>
          <cell r="B3809" t="str">
            <v>4977.20.54</v>
          </cell>
          <cell r="C3809" t="str">
            <v>UNTERTEIL DN150 90° SCHWARZ</v>
          </cell>
          <cell r="D3809">
            <v>22</v>
          </cell>
          <cell r="E3809">
            <v>86.6</v>
          </cell>
          <cell r="F3809">
            <v>81.5</v>
          </cell>
          <cell r="G3809">
            <v>4002626258878</v>
          </cell>
          <cell r="H3809">
            <v>73251000</v>
          </cell>
          <cell r="I3809">
            <v>1085</v>
          </cell>
          <cell r="J3809">
            <v>1</v>
          </cell>
          <cell r="K3809">
            <v>20</v>
          </cell>
          <cell r="L3809">
            <v>50</v>
          </cell>
          <cell r="M3809" t="str">
            <v>IN</v>
          </cell>
          <cell r="O3809" t="str">
            <v>2032926</v>
          </cell>
          <cell r="P3809" t="str">
            <v/>
          </cell>
          <cell r="Q3809" t="str">
            <v>yes</v>
          </cell>
        </row>
        <row r="3810">
          <cell r="A3810">
            <v>602359</v>
          </cell>
          <cell r="B3810" t="str">
            <v>4977.70.54</v>
          </cell>
          <cell r="C3810" t="str">
            <v>UNTERTEIL DN150 3° SCHWARZ</v>
          </cell>
          <cell r="D3810">
            <v>28.6</v>
          </cell>
          <cell r="E3810">
            <v>90.8</v>
          </cell>
          <cell r="F3810">
            <v>85.399999999999991</v>
          </cell>
          <cell r="G3810">
            <v>4002626258915</v>
          </cell>
          <cell r="H3810">
            <v>73251000</v>
          </cell>
          <cell r="I3810">
            <v>1085</v>
          </cell>
          <cell r="J3810">
            <v>5</v>
          </cell>
          <cell r="K3810">
            <v>15</v>
          </cell>
          <cell r="L3810">
            <v>0</v>
          </cell>
          <cell r="M3810" t="str">
            <v>DE</v>
          </cell>
          <cell r="O3810" t="str">
            <v>2032927</v>
          </cell>
          <cell r="P3810" t="str">
            <v/>
          </cell>
          <cell r="Q3810" t="str">
            <v>yes</v>
          </cell>
        </row>
        <row r="3811">
          <cell r="A3811">
            <v>602418</v>
          </cell>
          <cell r="B3811" t="str">
            <v>4977.50.54</v>
          </cell>
          <cell r="C3811" t="str">
            <v>UNTERTEIL DN100 3° SCHWARZ</v>
          </cell>
          <cell r="D3811">
            <v>26.8</v>
          </cell>
          <cell r="E3811">
            <v>101.7</v>
          </cell>
          <cell r="F3811">
            <v>95.6</v>
          </cell>
          <cell r="G3811">
            <v>4002626258908</v>
          </cell>
          <cell r="H3811">
            <v>73251000</v>
          </cell>
          <cell r="I3811">
            <v>1085</v>
          </cell>
          <cell r="J3811">
            <v>5</v>
          </cell>
          <cell r="K3811">
            <v>15</v>
          </cell>
          <cell r="L3811">
            <v>0</v>
          </cell>
          <cell r="M3811" t="str">
            <v>DE</v>
          </cell>
          <cell r="O3811" t="str">
            <v>2059671</v>
          </cell>
          <cell r="P3811" t="str">
            <v/>
          </cell>
          <cell r="Q3811" t="str">
            <v>yes</v>
          </cell>
        </row>
        <row r="3812">
          <cell r="A3812">
            <v>602597</v>
          </cell>
          <cell r="B3812" t="str">
            <v>0132.06.74</v>
          </cell>
          <cell r="C3812" t="str">
            <v>HSD-2 UNTERTEIL KOMPL.D400 DN150 SCHWARZ</v>
          </cell>
          <cell r="D3812">
            <v>26.082000000000001</v>
          </cell>
          <cell r="E3812">
            <v>109.6</v>
          </cell>
          <cell r="F3812">
            <v>103.1</v>
          </cell>
          <cell r="G3812">
            <v>4002626258946</v>
          </cell>
          <cell r="H3812">
            <v>73251000</v>
          </cell>
          <cell r="I3812">
            <v>1085</v>
          </cell>
          <cell r="J3812">
            <v>5</v>
          </cell>
          <cell r="K3812">
            <v>15</v>
          </cell>
          <cell r="L3812">
            <v>0</v>
          </cell>
          <cell r="M3812" t="str">
            <v>DE</v>
          </cell>
          <cell r="O3812" t="str">
            <v>2059752</v>
          </cell>
          <cell r="P3812" t="str">
            <v/>
          </cell>
          <cell r="Q3812" t="str">
            <v>yes</v>
          </cell>
        </row>
        <row r="3813">
          <cell r="A3813">
            <v>603594</v>
          </cell>
          <cell r="B3813" t="str">
            <v>4979.03.85</v>
          </cell>
          <cell r="C3813" t="str">
            <v>HSD-2 OT M.EINL.VR MULTITOP HVB 160-235</v>
          </cell>
          <cell r="D3813">
            <v>55.6</v>
          </cell>
          <cell r="E3813">
            <v>325.7</v>
          </cell>
          <cell r="F3813">
            <v>306.20000000000005</v>
          </cell>
          <cell r="G3813">
            <v>4002626288523</v>
          </cell>
          <cell r="H3813">
            <v>73251000</v>
          </cell>
          <cell r="I3813">
            <v>1085</v>
          </cell>
          <cell r="J3813">
            <v>3</v>
          </cell>
          <cell r="K3813">
            <v>8</v>
          </cell>
          <cell r="L3813">
            <v>0</v>
          </cell>
          <cell r="M3813" t="str">
            <v>DE</v>
          </cell>
          <cell r="O3813" t="str">
            <v>2033079</v>
          </cell>
          <cell r="P3813" t="str">
            <v/>
          </cell>
          <cell r="Q3813" t="str">
            <v>yes</v>
          </cell>
        </row>
        <row r="3814">
          <cell r="A3814">
            <v>607540</v>
          </cell>
          <cell r="B3814" t="str">
            <v>000,001,235</v>
          </cell>
          <cell r="C3814" t="str">
            <v>HSD-2 OT.M.EINL.VR.MULTITOP HVB.85-160</v>
          </cell>
          <cell r="D3814">
            <v>47.5</v>
          </cell>
          <cell r="E3814">
            <v>170.5</v>
          </cell>
          <cell r="F3814">
            <v>160.29999999999998</v>
          </cell>
          <cell r="G3814" t="str">
            <v/>
          </cell>
          <cell r="H3814">
            <v>73259910</v>
          </cell>
          <cell r="I3814">
            <v>1085</v>
          </cell>
          <cell r="J3814">
            <v>0</v>
          </cell>
          <cell r="K3814">
            <v>12</v>
          </cell>
          <cell r="L3814">
            <v>0</v>
          </cell>
          <cell r="M3814" t="str">
            <v>DE</v>
          </cell>
          <cell r="O3814" t="str">
            <v>2061084</v>
          </cell>
          <cell r="P3814" t="str">
            <v/>
          </cell>
          <cell r="Q3814" t="str">
            <v>yes</v>
          </cell>
        </row>
        <row r="3815">
          <cell r="A3815">
            <v>89088</v>
          </cell>
          <cell r="B3815" t="str">
            <v>4977.00.54</v>
          </cell>
          <cell r="C3815" t="str">
            <v>HSD2-UNTERTEIL DN100 SENKR.</v>
          </cell>
          <cell r="D3815">
            <v>23</v>
          </cell>
          <cell r="E3815">
            <v>79.5</v>
          </cell>
          <cell r="F3815">
            <v>74.8</v>
          </cell>
          <cell r="G3815">
            <v>4002626290106</v>
          </cell>
          <cell r="H3815">
            <v>73251000</v>
          </cell>
          <cell r="I3815">
            <v>1085</v>
          </cell>
          <cell r="J3815">
            <v>5</v>
          </cell>
          <cell r="K3815">
            <v>20</v>
          </cell>
          <cell r="L3815">
            <v>0</v>
          </cell>
          <cell r="M3815" t="str">
            <v>DE</v>
          </cell>
          <cell r="O3815" t="str">
            <v>2033924</v>
          </cell>
          <cell r="P3815" t="str">
            <v/>
          </cell>
          <cell r="Q3815" t="str">
            <v>yes</v>
          </cell>
        </row>
        <row r="3816">
          <cell r="A3816">
            <v>89089</v>
          </cell>
          <cell r="B3816" t="str">
            <v>4979.03.86</v>
          </cell>
          <cell r="C3816" t="str">
            <v>HSD-2 OT M.EINL.VR MULTITOP HVB 235-500</v>
          </cell>
          <cell r="D3816">
            <v>69.2</v>
          </cell>
          <cell r="E3816">
            <v>388.6</v>
          </cell>
          <cell r="F3816">
            <v>365.3</v>
          </cell>
          <cell r="G3816">
            <v>4002626290113</v>
          </cell>
          <cell r="H3816">
            <v>73251000</v>
          </cell>
          <cell r="I3816">
            <v>1085</v>
          </cell>
          <cell r="J3816">
            <v>3</v>
          </cell>
          <cell r="K3816">
            <v>4</v>
          </cell>
          <cell r="L3816">
            <v>0</v>
          </cell>
          <cell r="M3816" t="str">
            <v>DE</v>
          </cell>
          <cell r="O3816" t="str">
            <v>2033925</v>
          </cell>
          <cell r="P3816" t="str">
            <v/>
          </cell>
          <cell r="Q3816" t="str">
            <v>yes</v>
          </cell>
        </row>
        <row r="3817">
          <cell r="A3817">
            <v>89090</v>
          </cell>
          <cell r="B3817" t="str">
            <v>4977.55.54</v>
          </cell>
          <cell r="C3817" t="str">
            <v>HSD2-UNTERTEIL DN100 SEITL.</v>
          </cell>
          <cell r="D3817">
            <v>27.382000000000001</v>
          </cell>
          <cell r="E3817">
            <v>121.3</v>
          </cell>
          <cell r="F3817">
            <v>114.1</v>
          </cell>
          <cell r="G3817">
            <v>4002626290120</v>
          </cell>
          <cell r="H3817">
            <v>73251000</v>
          </cell>
          <cell r="I3817">
            <v>1085</v>
          </cell>
          <cell r="J3817">
            <v>5</v>
          </cell>
          <cell r="K3817">
            <v>15</v>
          </cell>
          <cell r="L3817">
            <v>0</v>
          </cell>
          <cell r="M3817" t="str">
            <v>DE</v>
          </cell>
          <cell r="O3817" t="str">
            <v>2070891</v>
          </cell>
          <cell r="P3817" t="str">
            <v/>
          </cell>
          <cell r="Q3817" t="str">
            <v>yes</v>
          </cell>
        </row>
        <row r="3818">
          <cell r="A3818">
            <v>89201</v>
          </cell>
          <cell r="B3818" t="str">
            <v>4979.03.80</v>
          </cell>
          <cell r="C3818" t="str">
            <v>HSD-2 OT.M.EINL.VR.MULTITOP HVB.85-160</v>
          </cell>
          <cell r="D3818">
            <v>47.5</v>
          </cell>
          <cell r="E3818">
            <v>159.30000000000001</v>
          </cell>
          <cell r="F3818">
            <v>149.79999999999998</v>
          </cell>
          <cell r="G3818">
            <v>4002626237422</v>
          </cell>
          <cell r="H3818">
            <v>73251000</v>
          </cell>
          <cell r="I3818">
            <v>1085</v>
          </cell>
          <cell r="J3818">
            <v>1</v>
          </cell>
          <cell r="K3818">
            <v>12</v>
          </cell>
          <cell r="L3818">
            <v>400</v>
          </cell>
          <cell r="M3818" t="str">
            <v>DE</v>
          </cell>
          <cell r="O3818" t="str">
            <v>2033950</v>
          </cell>
          <cell r="P3818" t="str">
            <v/>
          </cell>
          <cell r="Q3818" t="str">
            <v>yes</v>
          </cell>
        </row>
        <row r="3819">
          <cell r="A3819">
            <v>89202</v>
          </cell>
          <cell r="B3819" t="str">
            <v>4979.03.81</v>
          </cell>
          <cell r="C3819" t="str">
            <v>HSD-2 OT M.EINL.VR MULTITOP HVB 160-235</v>
          </cell>
          <cell r="D3819">
            <v>55.6</v>
          </cell>
          <cell r="E3819">
            <v>313.39999999999998</v>
          </cell>
          <cell r="F3819">
            <v>294.60000000000002</v>
          </cell>
          <cell r="G3819">
            <v>4002626237439</v>
          </cell>
          <cell r="H3819">
            <v>73251000</v>
          </cell>
          <cell r="I3819">
            <v>1085</v>
          </cell>
          <cell r="J3819">
            <v>1</v>
          </cell>
          <cell r="K3819">
            <v>8</v>
          </cell>
          <cell r="L3819">
            <v>16</v>
          </cell>
          <cell r="M3819" t="str">
            <v>DE</v>
          </cell>
          <cell r="O3819" t="str">
            <v>2033951</v>
          </cell>
          <cell r="P3819" t="str">
            <v/>
          </cell>
          <cell r="Q3819" t="str">
            <v>yes</v>
          </cell>
        </row>
        <row r="3820">
          <cell r="A3820">
            <v>89203</v>
          </cell>
          <cell r="B3820" t="str">
            <v>4979.03.82</v>
          </cell>
          <cell r="C3820" t="str">
            <v>HSD-2 OT M.EINL.VR MULTITOP HVB 235-500</v>
          </cell>
          <cell r="D3820">
            <v>69.2</v>
          </cell>
          <cell r="E3820">
            <v>376.4</v>
          </cell>
          <cell r="F3820">
            <v>353.90000000000003</v>
          </cell>
          <cell r="G3820">
            <v>4002626237446</v>
          </cell>
          <cell r="H3820">
            <v>73251000</v>
          </cell>
          <cell r="I3820">
            <v>1085</v>
          </cell>
          <cell r="J3820">
            <v>1</v>
          </cell>
          <cell r="K3820">
            <v>4</v>
          </cell>
          <cell r="L3820">
            <v>30</v>
          </cell>
          <cell r="M3820" t="str">
            <v>DE</v>
          </cell>
          <cell r="O3820" t="str">
            <v>2033952</v>
          </cell>
          <cell r="P3820" t="str">
            <v/>
          </cell>
          <cell r="Q3820" t="str">
            <v>yes</v>
          </cell>
        </row>
        <row r="3821">
          <cell r="A3821">
            <v>89296</v>
          </cell>
          <cell r="B3821" t="str">
            <v>4979.03.84</v>
          </cell>
          <cell r="C3821" t="str">
            <v>HSD-2 OT.M.EINL.VR.MULTITOP HVB.85-160</v>
          </cell>
          <cell r="D3821">
            <v>47.5</v>
          </cell>
          <cell r="E3821">
            <v>178.3</v>
          </cell>
          <cell r="F3821">
            <v>167.7</v>
          </cell>
          <cell r="G3821">
            <v>4002626269225</v>
          </cell>
          <cell r="H3821">
            <v>73251000</v>
          </cell>
          <cell r="I3821">
            <v>1085</v>
          </cell>
          <cell r="J3821">
            <v>3</v>
          </cell>
          <cell r="K3821">
            <v>12</v>
          </cell>
          <cell r="L3821">
            <v>240</v>
          </cell>
          <cell r="M3821" t="str">
            <v>DE</v>
          </cell>
          <cell r="O3821" t="str">
            <v>2033954</v>
          </cell>
          <cell r="P3821" t="str">
            <v/>
          </cell>
          <cell r="Q3821" t="str">
            <v>yes</v>
          </cell>
        </row>
        <row r="3822">
          <cell r="A3822">
            <v>1203477</v>
          </cell>
          <cell r="B3822" t="str">
            <v/>
          </cell>
          <cell r="C3822" t="str">
            <v>BRÜCKENSANIERAUFSATZ MULTITOP500x500 D400</v>
          </cell>
          <cell r="D3822">
            <v>69.400000000000006</v>
          </cell>
          <cell r="E3822">
            <v>216</v>
          </cell>
          <cell r="F3822">
            <v>203.1</v>
          </cell>
          <cell r="G3822">
            <v>4002626664341</v>
          </cell>
          <cell r="H3822">
            <v>73251000</v>
          </cell>
          <cell r="I3822">
            <v>1088</v>
          </cell>
          <cell r="J3822">
            <v>2</v>
          </cell>
          <cell r="K3822">
            <v>12</v>
          </cell>
          <cell r="L3822">
            <v>40</v>
          </cell>
          <cell r="M3822" t="str">
            <v>DE</v>
          </cell>
          <cell r="O3822" t="str">
            <v>2031626</v>
          </cell>
          <cell r="P3822" t="str">
            <v/>
          </cell>
          <cell r="Q3822" t="str">
            <v>yes</v>
          </cell>
        </row>
        <row r="3823">
          <cell r="A3823">
            <v>1203809</v>
          </cell>
          <cell r="B3823" t="str">
            <v/>
          </cell>
          <cell r="C3823" t="str">
            <v>BRÜCKENSANIERAUFSATZ MULTITOP500x500 D400 SCHWARZ</v>
          </cell>
          <cell r="D3823">
            <v>69.400000000000006</v>
          </cell>
          <cell r="E3823">
            <v>227</v>
          </cell>
          <cell r="F3823">
            <v>213.4</v>
          </cell>
          <cell r="G3823">
            <v>4002626683182</v>
          </cell>
          <cell r="H3823">
            <v>73251000</v>
          </cell>
          <cell r="I3823">
            <v>1088</v>
          </cell>
          <cell r="J3823">
            <v>0</v>
          </cell>
          <cell r="K3823">
            <v>12</v>
          </cell>
          <cell r="L3823">
            <v>0</v>
          </cell>
          <cell r="M3823" t="str">
            <v>DE</v>
          </cell>
          <cell r="O3823" t="str">
            <v>2031657</v>
          </cell>
          <cell r="P3823" t="str">
            <v/>
          </cell>
          <cell r="Q3823" t="str">
            <v>yes</v>
          </cell>
        </row>
        <row r="3824">
          <cell r="A3824">
            <v>57422</v>
          </cell>
          <cell r="B3824" t="str">
            <v>4905.11.18</v>
          </cell>
          <cell r="C3824" t="str">
            <v>SPANNRING KOMPL.</v>
          </cell>
          <cell r="D3824">
            <v>6.6749999999999998</v>
          </cell>
          <cell r="E3824">
            <v>33</v>
          </cell>
          <cell r="F3824">
            <v>31.1</v>
          </cell>
          <cell r="G3824">
            <v>4002626574220</v>
          </cell>
          <cell r="H3824">
            <v>73259910</v>
          </cell>
          <cell r="I3824">
            <v>1088</v>
          </cell>
          <cell r="J3824">
            <v>1</v>
          </cell>
          <cell r="K3824">
            <v>50</v>
          </cell>
          <cell r="L3824">
            <v>40</v>
          </cell>
          <cell r="M3824" t="str">
            <v>DE</v>
          </cell>
          <cell r="O3824" t="str">
            <v>2032212</v>
          </cell>
          <cell r="P3824" t="str">
            <v/>
          </cell>
          <cell r="Q3824" t="str">
            <v>yes</v>
          </cell>
        </row>
        <row r="3825">
          <cell r="A3825">
            <v>57424</v>
          </cell>
          <cell r="B3825" t="str">
            <v>4906.11.19</v>
          </cell>
          <cell r="C3825" t="str">
            <v>WENDEAUFLAGERING  SCHWARZ</v>
          </cell>
          <cell r="D3825">
            <v>5.0999999999999996</v>
          </cell>
          <cell r="E3825">
            <v>28.2</v>
          </cell>
          <cell r="F3825">
            <v>26.6</v>
          </cell>
          <cell r="G3825">
            <v>4002626574244</v>
          </cell>
          <cell r="H3825">
            <v>73251000</v>
          </cell>
          <cell r="I3825">
            <v>1088</v>
          </cell>
          <cell r="J3825">
            <v>1</v>
          </cell>
          <cell r="K3825">
            <v>1</v>
          </cell>
          <cell r="L3825">
            <v>20</v>
          </cell>
          <cell r="M3825" t="str">
            <v>DE</v>
          </cell>
          <cell r="O3825" t="str">
            <v>2032213</v>
          </cell>
          <cell r="P3825" t="str">
            <v/>
          </cell>
          <cell r="Q3825" t="str">
            <v>yes</v>
          </cell>
        </row>
        <row r="3826">
          <cell r="A3826">
            <v>58221</v>
          </cell>
          <cell r="B3826" t="str">
            <v>4905.11.70</v>
          </cell>
          <cell r="C3826" t="str">
            <v>EIMER HSD-5</v>
          </cell>
          <cell r="D3826">
            <v>3</v>
          </cell>
          <cell r="E3826">
            <v>39.5</v>
          </cell>
          <cell r="F3826">
            <v>37.200000000000003</v>
          </cell>
          <cell r="G3826">
            <v>4002626582218</v>
          </cell>
          <cell r="H3826">
            <v>73102990</v>
          </cell>
          <cell r="I3826">
            <v>1088</v>
          </cell>
          <cell r="J3826">
            <v>1</v>
          </cell>
          <cell r="K3826">
            <v>1</v>
          </cell>
          <cell r="L3826">
            <v>100</v>
          </cell>
          <cell r="M3826" t="str">
            <v>RO</v>
          </cell>
          <cell r="O3826" t="str">
            <v>2032244</v>
          </cell>
          <cell r="P3826" t="str">
            <v/>
          </cell>
          <cell r="Q3826" t="str">
            <v>yes</v>
          </cell>
        </row>
        <row r="3827">
          <cell r="A3827">
            <v>58222</v>
          </cell>
          <cell r="B3827" t="str">
            <v>4905.20.50</v>
          </cell>
          <cell r="C3827" t="str">
            <v>HSD5-UNTERTEIL DN150 SENKR.</v>
          </cell>
          <cell r="D3827">
            <v>43</v>
          </cell>
          <cell r="E3827">
            <v>116</v>
          </cell>
          <cell r="F3827">
            <v>109.1</v>
          </cell>
          <cell r="G3827">
            <v>4002626582225</v>
          </cell>
          <cell r="H3827">
            <v>73251000</v>
          </cell>
          <cell r="I3827">
            <v>1088</v>
          </cell>
          <cell r="J3827">
            <v>1</v>
          </cell>
          <cell r="K3827">
            <v>1</v>
          </cell>
          <cell r="L3827">
            <v>20</v>
          </cell>
          <cell r="M3827" t="str">
            <v>DE</v>
          </cell>
          <cell r="O3827" t="str">
            <v>2032245</v>
          </cell>
          <cell r="P3827" t="str">
            <v/>
          </cell>
          <cell r="Q3827" t="str">
            <v>yes</v>
          </cell>
        </row>
        <row r="3828">
          <cell r="A3828">
            <v>58223</v>
          </cell>
          <cell r="B3828" t="str">
            <v>4905.25.50</v>
          </cell>
          <cell r="C3828" t="str">
            <v>HSD5-UNTERTEIL DN150 SENKR.</v>
          </cell>
          <cell r="D3828">
            <v>50.555</v>
          </cell>
          <cell r="E3828">
            <v>169.9</v>
          </cell>
          <cell r="F3828">
            <v>159.79999999999998</v>
          </cell>
          <cell r="G3828">
            <v>4002626582232</v>
          </cell>
          <cell r="H3828">
            <v>73251000</v>
          </cell>
          <cell r="I3828">
            <v>1088</v>
          </cell>
          <cell r="J3828">
            <v>2</v>
          </cell>
          <cell r="K3828">
            <v>1</v>
          </cell>
          <cell r="L3828">
            <v>20</v>
          </cell>
          <cell r="M3828" t="str">
            <v>DE</v>
          </cell>
          <cell r="O3828" t="str">
            <v>2032246</v>
          </cell>
          <cell r="P3828" t="str">
            <v/>
          </cell>
          <cell r="Q3828" t="str">
            <v>yes</v>
          </cell>
        </row>
        <row r="3829">
          <cell r="A3829">
            <v>58225</v>
          </cell>
          <cell r="B3829" t="str">
            <v>4905.30.50</v>
          </cell>
          <cell r="C3829" t="str">
            <v>UNTERTEIL KOMPL.</v>
          </cell>
          <cell r="D3829">
            <v>42</v>
          </cell>
          <cell r="E3829">
            <v>104.6</v>
          </cell>
          <cell r="F3829">
            <v>98.399999999999991</v>
          </cell>
          <cell r="G3829">
            <v>4002626582256</v>
          </cell>
          <cell r="H3829">
            <v>73251000</v>
          </cell>
          <cell r="I3829">
            <v>1088</v>
          </cell>
          <cell r="J3829">
            <v>5</v>
          </cell>
          <cell r="K3829">
            <v>1</v>
          </cell>
          <cell r="L3829">
            <v>0</v>
          </cell>
          <cell r="M3829" t="str">
            <v>DE</v>
          </cell>
          <cell r="O3829" t="str">
            <v>2032248</v>
          </cell>
          <cell r="P3829" t="str">
            <v/>
          </cell>
          <cell r="Q3829" t="str">
            <v>yes</v>
          </cell>
        </row>
        <row r="3830">
          <cell r="A3830">
            <v>58228</v>
          </cell>
          <cell r="B3830" t="str">
            <v>4905.70.50</v>
          </cell>
          <cell r="C3830" t="str">
            <v>HSD5-UNTERTEIL DN150 SEITL.</v>
          </cell>
          <cell r="D3830">
            <v>48.5</v>
          </cell>
          <cell r="E3830">
            <v>226.2</v>
          </cell>
          <cell r="F3830">
            <v>226.2</v>
          </cell>
          <cell r="G3830">
            <v>4002626582287</v>
          </cell>
          <cell r="H3830">
            <v>73251000</v>
          </cell>
          <cell r="I3830">
            <v>1088</v>
          </cell>
          <cell r="J3830">
            <v>2</v>
          </cell>
          <cell r="K3830">
            <v>1</v>
          </cell>
          <cell r="L3830">
            <v>10</v>
          </cell>
          <cell r="M3830" t="str">
            <v>DE</v>
          </cell>
          <cell r="O3830" t="str">
            <v>2032249</v>
          </cell>
          <cell r="P3830" t="str">
            <v/>
          </cell>
          <cell r="Q3830" t="str">
            <v>no</v>
          </cell>
        </row>
        <row r="3831">
          <cell r="A3831">
            <v>58229</v>
          </cell>
          <cell r="B3831" t="str">
            <v>4905.75.50</v>
          </cell>
          <cell r="C3831" t="str">
            <v>HSD5-UNTERTEIL DN150 SEITL.</v>
          </cell>
          <cell r="D3831">
            <v>56.454999999999998</v>
          </cell>
          <cell r="E3831">
            <v>286.2</v>
          </cell>
          <cell r="F3831">
            <v>286.2</v>
          </cell>
          <cell r="G3831">
            <v>4002626582294</v>
          </cell>
          <cell r="H3831">
            <v>73251000</v>
          </cell>
          <cell r="I3831">
            <v>1088</v>
          </cell>
          <cell r="J3831">
            <v>2</v>
          </cell>
          <cell r="K3831">
            <v>1</v>
          </cell>
          <cell r="L3831">
            <v>10</v>
          </cell>
          <cell r="M3831" t="str">
            <v>IN</v>
          </cell>
          <cell r="O3831" t="str">
            <v>2032250</v>
          </cell>
          <cell r="P3831" t="str">
            <v/>
          </cell>
          <cell r="Q3831" t="str">
            <v>no</v>
          </cell>
        </row>
        <row r="3832">
          <cell r="A3832">
            <v>603163</v>
          </cell>
          <cell r="B3832" t="str">
            <v>0132.07.68</v>
          </cell>
          <cell r="C3832" t="str">
            <v>HSD-5 SPANNRING KOMPL.SCHWARZ</v>
          </cell>
          <cell r="D3832">
            <v>6.7</v>
          </cell>
          <cell r="E3832">
            <v>35.200000000000003</v>
          </cell>
          <cell r="F3832">
            <v>33.1</v>
          </cell>
          <cell r="G3832">
            <v>4002626273796</v>
          </cell>
          <cell r="H3832">
            <v>73259910</v>
          </cell>
          <cell r="I3832">
            <v>1088</v>
          </cell>
          <cell r="J3832">
            <v>5</v>
          </cell>
          <cell r="K3832">
            <v>1</v>
          </cell>
          <cell r="L3832">
            <v>0</v>
          </cell>
          <cell r="M3832" t="str">
            <v>DE</v>
          </cell>
          <cell r="O3832" t="str">
            <v>2033036</v>
          </cell>
          <cell r="P3832" t="str">
            <v/>
          </cell>
          <cell r="Q3832" t="str">
            <v>yes</v>
          </cell>
        </row>
        <row r="3833">
          <cell r="A3833">
            <v>603164</v>
          </cell>
          <cell r="B3833" t="str">
            <v>4905.75.54</v>
          </cell>
          <cell r="C3833" t="str">
            <v>HSD-5-UNTERTEIL M.FLANSCHRINGKPL.SCHW.</v>
          </cell>
          <cell r="D3833">
            <v>56.5</v>
          </cell>
          <cell r="E3833">
            <v>311.60000000000002</v>
          </cell>
          <cell r="F3833">
            <v>293</v>
          </cell>
          <cell r="G3833">
            <v>4002626273802</v>
          </cell>
          <cell r="H3833">
            <v>73251000</v>
          </cell>
          <cell r="I3833">
            <v>1088</v>
          </cell>
          <cell r="J3833">
            <v>5</v>
          </cell>
          <cell r="K3833">
            <v>1</v>
          </cell>
          <cell r="L3833">
            <v>0</v>
          </cell>
          <cell r="M3833" t="str">
            <v>IN</v>
          </cell>
          <cell r="O3833" t="str">
            <v>2033037</v>
          </cell>
          <cell r="P3833" t="str">
            <v/>
          </cell>
          <cell r="Q3833" t="str">
            <v>yes</v>
          </cell>
        </row>
        <row r="3834">
          <cell r="A3834">
            <v>89092</v>
          </cell>
          <cell r="B3834" t="str">
            <v>4905.20.54</v>
          </cell>
          <cell r="C3834" t="str">
            <v>HSD5-UNTERTEIL DN150 SENKR.O.FLANSCHR.</v>
          </cell>
          <cell r="D3834">
            <v>43</v>
          </cell>
          <cell r="E3834">
            <v>120.3</v>
          </cell>
          <cell r="F3834">
            <v>113.1</v>
          </cell>
          <cell r="G3834">
            <v>4002626290144</v>
          </cell>
          <cell r="H3834">
            <v>73251000</v>
          </cell>
          <cell r="I3834">
            <v>1088</v>
          </cell>
          <cell r="J3834">
            <v>5</v>
          </cell>
          <cell r="K3834">
            <v>8</v>
          </cell>
          <cell r="L3834">
            <v>0</v>
          </cell>
          <cell r="M3834" t="str">
            <v>DE</v>
          </cell>
          <cell r="O3834" t="str">
            <v>2070893</v>
          </cell>
          <cell r="P3834" t="str">
            <v/>
          </cell>
          <cell r="Q3834" t="str">
            <v>yes</v>
          </cell>
        </row>
        <row r="3835">
          <cell r="A3835">
            <v>89093</v>
          </cell>
          <cell r="B3835" t="str">
            <v>4905.70.54</v>
          </cell>
          <cell r="C3835" t="str">
            <v>HSD5-UNTERTEIL DN150 SEITL.O.FLANSCHR.</v>
          </cell>
          <cell r="D3835">
            <v>48.5</v>
          </cell>
          <cell r="E3835">
            <v>231.1</v>
          </cell>
          <cell r="F3835">
            <v>231.1</v>
          </cell>
          <cell r="G3835">
            <v>4002626290151</v>
          </cell>
          <cell r="H3835">
            <v>73251000</v>
          </cell>
          <cell r="I3835">
            <v>1088</v>
          </cell>
          <cell r="J3835">
            <v>5</v>
          </cell>
          <cell r="K3835">
            <v>8</v>
          </cell>
          <cell r="L3835">
            <v>0</v>
          </cell>
          <cell r="M3835" t="str">
            <v>DE</v>
          </cell>
          <cell r="O3835" t="str">
            <v>2070894</v>
          </cell>
          <cell r="P3835" t="str">
            <v/>
          </cell>
          <cell r="Q3835" t="str">
            <v>no</v>
          </cell>
        </row>
        <row r="3836">
          <cell r="A3836">
            <v>89095</v>
          </cell>
          <cell r="B3836" t="str">
            <v>4905.25.54</v>
          </cell>
          <cell r="C3836" t="str">
            <v>UNTERTEIL KPL.M.FLANSCHRING  DN150</v>
          </cell>
          <cell r="D3836">
            <v>50.5</v>
          </cell>
          <cell r="E3836">
            <v>195</v>
          </cell>
          <cell r="F3836">
            <v>183.3</v>
          </cell>
          <cell r="G3836">
            <v>4002626290175</v>
          </cell>
          <cell r="H3836">
            <v>73251000</v>
          </cell>
          <cell r="I3836">
            <v>1088</v>
          </cell>
          <cell r="J3836">
            <v>5</v>
          </cell>
          <cell r="K3836">
            <v>8</v>
          </cell>
          <cell r="L3836">
            <v>0</v>
          </cell>
          <cell r="M3836" t="str">
            <v>DE</v>
          </cell>
          <cell r="O3836" t="str">
            <v>2025811</v>
          </cell>
          <cell r="P3836" t="str">
            <v/>
          </cell>
          <cell r="Q3836" t="str">
            <v>yes</v>
          </cell>
        </row>
        <row r="3837">
          <cell r="A3837">
            <v>89204</v>
          </cell>
          <cell r="B3837" t="str">
            <v>4907.03.80</v>
          </cell>
          <cell r="C3837" t="str">
            <v>HSD-5 OT M.EINL.VR MULTITOP HVB ZU BA</v>
          </cell>
          <cell r="D3837">
            <v>70</v>
          </cell>
          <cell r="E3837">
            <v>207</v>
          </cell>
          <cell r="F3837">
            <v>194.6</v>
          </cell>
          <cell r="G3837">
            <v>4002626237453</v>
          </cell>
          <cell r="H3837">
            <v>73251000</v>
          </cell>
          <cell r="I3837">
            <v>1088</v>
          </cell>
          <cell r="J3837">
            <v>1</v>
          </cell>
          <cell r="K3837">
            <v>24</v>
          </cell>
          <cell r="L3837">
            <v>60</v>
          </cell>
          <cell r="M3837" t="str">
            <v>DE</v>
          </cell>
          <cell r="O3837" t="str">
            <v>2033953</v>
          </cell>
          <cell r="P3837" t="str">
            <v/>
          </cell>
          <cell r="Q3837" t="str">
            <v>yes</v>
          </cell>
        </row>
        <row r="3838">
          <cell r="A3838">
            <v>89299</v>
          </cell>
          <cell r="B3838" t="str">
            <v>4907.03.84</v>
          </cell>
          <cell r="C3838" t="str">
            <v>HSD-5 OT M.EINL.VR MULTITOP HVB ZU BA</v>
          </cell>
          <cell r="D3838">
            <v>70</v>
          </cell>
          <cell r="E3838">
            <v>218.6</v>
          </cell>
          <cell r="F3838">
            <v>205.5</v>
          </cell>
          <cell r="G3838">
            <v>4002626269232</v>
          </cell>
          <cell r="H3838">
            <v>73251000</v>
          </cell>
          <cell r="I3838">
            <v>1088</v>
          </cell>
          <cell r="J3838">
            <v>3</v>
          </cell>
          <cell r="K3838">
            <v>24</v>
          </cell>
          <cell r="L3838">
            <v>0</v>
          </cell>
          <cell r="M3838" t="str">
            <v>DE</v>
          </cell>
          <cell r="O3838" t="str">
            <v>2033955</v>
          </cell>
          <cell r="P3838" t="str">
            <v/>
          </cell>
          <cell r="Q3838" t="str">
            <v>yes</v>
          </cell>
        </row>
        <row r="3839">
          <cell r="A3839">
            <v>1203478</v>
          </cell>
          <cell r="B3839" t="str">
            <v/>
          </cell>
          <cell r="C3839" t="str">
            <v>BRÜCKENSANIERAUFSATZ MULTITOPABDECKPLATTE 300x500 / 500x500</v>
          </cell>
          <cell r="D3839">
            <v>9.02</v>
          </cell>
          <cell r="E3839">
            <v>28.8</v>
          </cell>
          <cell r="F3839">
            <v>27.1</v>
          </cell>
          <cell r="G3839">
            <v>4002626671899</v>
          </cell>
          <cell r="H3839">
            <v>73251000</v>
          </cell>
          <cell r="I3839">
            <v>1091</v>
          </cell>
          <cell r="J3839">
            <v>1</v>
          </cell>
          <cell r="K3839">
            <v>1</v>
          </cell>
          <cell r="L3839">
            <v>0</v>
          </cell>
          <cell r="M3839" t="str">
            <v>DE</v>
          </cell>
          <cell r="O3839" t="str">
            <v>2031627</v>
          </cell>
          <cell r="P3839" t="str">
            <v/>
          </cell>
          <cell r="Q3839" t="str">
            <v>yes</v>
          </cell>
        </row>
        <row r="3840">
          <cell r="A3840">
            <v>1203812</v>
          </cell>
          <cell r="B3840" t="str">
            <v/>
          </cell>
          <cell r="C3840" t="str">
            <v>BRÜCKENSANIERAUFSATZ MULTITOPABDECKPLATTE 300x500 / 500x500</v>
          </cell>
          <cell r="D3840">
            <v>9.02</v>
          </cell>
          <cell r="E3840">
            <v>31.4</v>
          </cell>
          <cell r="F3840">
            <v>29.6</v>
          </cell>
          <cell r="G3840">
            <v>4002626683212</v>
          </cell>
          <cell r="H3840">
            <v>73251000</v>
          </cell>
          <cell r="I3840">
            <v>1091</v>
          </cell>
          <cell r="J3840">
            <v>0</v>
          </cell>
          <cell r="K3840">
            <v>1</v>
          </cell>
          <cell r="L3840">
            <v>0</v>
          </cell>
          <cell r="M3840" t="str">
            <v>DE</v>
          </cell>
          <cell r="O3840" t="str">
            <v>2031658</v>
          </cell>
          <cell r="P3840" t="str">
            <v/>
          </cell>
          <cell r="Q3840" t="str">
            <v>yes</v>
          </cell>
        </row>
        <row r="3841">
          <cell r="A3841">
            <v>600816</v>
          </cell>
          <cell r="B3841" t="str">
            <v>821,5009001</v>
          </cell>
          <cell r="C3841" t="str">
            <v>SCHEIBE ISO 7089-16-200HV-A2 17x30x3 mm</v>
          </cell>
          <cell r="D3841">
            <v>1.0999999999999999E-2</v>
          </cell>
          <cell r="E3841">
            <v>1.1000000000000001</v>
          </cell>
          <cell r="F3841">
            <v>1.1000000000000001</v>
          </cell>
          <cell r="G3841">
            <v>4002626594655</v>
          </cell>
          <cell r="H3841">
            <v>73182200</v>
          </cell>
          <cell r="I3841">
            <v>1178</v>
          </cell>
          <cell r="J3841">
            <v>0</v>
          </cell>
          <cell r="K3841">
            <v>1</v>
          </cell>
          <cell r="L3841">
            <v>0</v>
          </cell>
          <cell r="M3841" t="str">
            <v>QU</v>
          </cell>
          <cell r="O3841" t="str">
            <v>2037307</v>
          </cell>
          <cell r="P3841" t="str">
            <v>821,5009001</v>
          </cell>
          <cell r="Q3841" t="str">
            <v>no</v>
          </cell>
        </row>
        <row r="3842">
          <cell r="A3842">
            <v>59681</v>
          </cell>
          <cell r="B3842" t="str">
            <v>0000.43.22</v>
          </cell>
          <cell r="C3842" t="str">
            <v>STOPFEN GPN300 F31 Ø42mm, Ø40mm, 15mm, 18mm</v>
          </cell>
          <cell r="D3842">
            <v>6.7999999999999996E-3</v>
          </cell>
          <cell r="E3842">
            <v>1.3</v>
          </cell>
          <cell r="F3842">
            <v>1.3</v>
          </cell>
          <cell r="G3842">
            <v>4002626596819</v>
          </cell>
          <cell r="H3842">
            <v>39235090</v>
          </cell>
          <cell r="I3842">
            <v>1178</v>
          </cell>
          <cell r="J3842">
            <v>0</v>
          </cell>
          <cell r="K3842">
            <v>1</v>
          </cell>
          <cell r="L3842">
            <v>0</v>
          </cell>
          <cell r="M3842" t="str">
            <v>DE</v>
          </cell>
          <cell r="O3842" t="str">
            <v>2032538</v>
          </cell>
          <cell r="P3842" t="str">
            <v/>
          </cell>
          <cell r="Q3842" t="str">
            <v>no</v>
          </cell>
        </row>
        <row r="3843">
          <cell r="A3843">
            <v>1125131100</v>
          </cell>
          <cell r="B3843" t="str">
            <v>4010.11.00</v>
          </cell>
          <cell r="C3843" t="str">
            <v>SA D400 LW600 mLuft mEinl GJL/BEGU</v>
          </cell>
          <cell r="D3843">
            <v>161</v>
          </cell>
          <cell r="E3843">
            <v>322.89999999999998</v>
          </cell>
          <cell r="F3843">
            <v>303.60000000000002</v>
          </cell>
          <cell r="G3843">
            <v>4002626259752</v>
          </cell>
          <cell r="H3843">
            <v>73251000</v>
          </cell>
          <cell r="I3843">
            <v>827</v>
          </cell>
          <cell r="J3843">
            <v>1</v>
          </cell>
          <cell r="K3843">
            <v>8</v>
          </cell>
          <cell r="L3843">
            <v>50</v>
          </cell>
          <cell r="M3843" t="str">
            <v>IN</v>
          </cell>
          <cell r="O3843" t="str">
            <v>2031410</v>
          </cell>
          <cell r="P3843" t="str">
            <v>203-3325001</v>
          </cell>
          <cell r="Q3843" t="str">
            <v>yes</v>
          </cell>
        </row>
        <row r="3844">
          <cell r="A3844">
            <v>1125131200</v>
          </cell>
          <cell r="B3844" t="str">
            <v>4010.21.00</v>
          </cell>
          <cell r="C3844" t="str">
            <v>SA D400 LW600 oLuft mEinl GJL/BEGU</v>
          </cell>
          <cell r="D3844">
            <v>168.5</v>
          </cell>
          <cell r="E3844">
            <v>289.8</v>
          </cell>
          <cell r="F3844">
            <v>272.5</v>
          </cell>
          <cell r="G3844">
            <v>4002626259783</v>
          </cell>
          <cell r="H3844">
            <v>73251000</v>
          </cell>
          <cell r="I3844">
            <v>827</v>
          </cell>
          <cell r="J3844">
            <v>1</v>
          </cell>
          <cell r="K3844">
            <v>8</v>
          </cell>
          <cell r="L3844">
            <v>10</v>
          </cell>
          <cell r="M3844" t="str">
            <v>IN</v>
          </cell>
          <cell r="O3844" t="str">
            <v>2031413</v>
          </cell>
          <cell r="P3844" t="str">
            <v>203-3326001</v>
          </cell>
          <cell r="Q3844" t="str">
            <v>yes</v>
          </cell>
        </row>
        <row r="3845">
          <cell r="A3845">
            <v>1125132000</v>
          </cell>
          <cell r="B3845" t="str">
            <v>4348.85.00</v>
          </cell>
          <cell r="C3845" t="str">
            <v>SA D400 LW600 RSS 3SV mit Flanschfußrahmen</v>
          </cell>
          <cell r="D3845">
            <v>128.1</v>
          </cell>
          <cell r="E3845">
            <v>301.10000000000002</v>
          </cell>
          <cell r="F3845">
            <v>283.10000000000002</v>
          </cell>
          <cell r="G3845">
            <v>4002626259790</v>
          </cell>
          <cell r="H3845">
            <v>73251000</v>
          </cell>
          <cell r="I3845">
            <v>827</v>
          </cell>
          <cell r="J3845">
            <v>1</v>
          </cell>
          <cell r="K3845">
            <v>10</v>
          </cell>
          <cell r="L3845">
            <v>120</v>
          </cell>
          <cell r="M3845" t="str">
            <v>DE</v>
          </cell>
          <cell r="O3845" t="str">
            <v>2031414</v>
          </cell>
          <cell r="P3845" t="str">
            <v/>
          </cell>
          <cell r="Q3845" t="str">
            <v>yes</v>
          </cell>
        </row>
        <row r="3846">
          <cell r="A3846">
            <v>1125135100</v>
          </cell>
          <cell r="B3846" t="str">
            <v>4010.12.00</v>
          </cell>
          <cell r="C3846" t="str">
            <v>SA LW600 D400 m. Luft DUOPREN DIN19584 Vollguss/BEGU, = H =</v>
          </cell>
          <cell r="D3846">
            <v>170.25</v>
          </cell>
          <cell r="E3846">
            <v>326.3</v>
          </cell>
          <cell r="F3846">
            <v>306.8</v>
          </cell>
          <cell r="G3846">
            <v>4002626259837</v>
          </cell>
          <cell r="H3846">
            <v>73251000</v>
          </cell>
          <cell r="I3846">
            <v>827</v>
          </cell>
          <cell r="J3846">
            <v>1</v>
          </cell>
          <cell r="K3846">
            <v>8</v>
          </cell>
          <cell r="L3846">
            <v>60</v>
          </cell>
          <cell r="M3846" t="str">
            <v>DE</v>
          </cell>
          <cell r="O3846" t="str">
            <v>2031415</v>
          </cell>
          <cell r="P3846" t="str">
            <v>203-3625001</v>
          </cell>
          <cell r="Q3846" t="str">
            <v>yes</v>
          </cell>
        </row>
        <row r="3847">
          <cell r="A3847">
            <v>1133130100</v>
          </cell>
          <cell r="B3847" t="str">
            <v>4031.10.00</v>
          </cell>
          <cell r="C3847" t="str">
            <v>SA B125 LW600 mLuft BEGU/BEGU</v>
          </cell>
          <cell r="D3847">
            <v>102.12</v>
          </cell>
          <cell r="E3847">
            <v>96.4</v>
          </cell>
          <cell r="F3847">
            <v>90.699999999999989</v>
          </cell>
          <cell r="G3847">
            <v>4002626259851</v>
          </cell>
          <cell r="H3847">
            <v>73251000</v>
          </cell>
          <cell r="I3847">
            <v>827</v>
          </cell>
          <cell r="J3847">
            <v>1</v>
          </cell>
          <cell r="K3847">
            <v>12</v>
          </cell>
          <cell r="L3847">
            <v>2000</v>
          </cell>
          <cell r="M3847" t="str">
            <v>IN</v>
          </cell>
          <cell r="O3847" t="str">
            <v>2028874</v>
          </cell>
          <cell r="P3847" t="str">
            <v>202-2021001</v>
          </cell>
          <cell r="Q3847" t="str">
            <v>yes</v>
          </cell>
        </row>
        <row r="3848">
          <cell r="A3848">
            <v>1133130200</v>
          </cell>
          <cell r="B3848" t="str">
            <v>4031.40.00</v>
          </cell>
          <cell r="C3848" t="str">
            <v>SA B125 LW600 oLuft BEGU/BEGU</v>
          </cell>
          <cell r="D3848">
            <v>110.17</v>
          </cell>
          <cell r="E3848">
            <v>102</v>
          </cell>
          <cell r="F3848">
            <v>95.899999999999991</v>
          </cell>
          <cell r="G3848">
            <v>4002626259868</v>
          </cell>
          <cell r="H3848">
            <v>73251000</v>
          </cell>
          <cell r="I3848">
            <v>827</v>
          </cell>
          <cell r="J3848">
            <v>1</v>
          </cell>
          <cell r="K3848">
            <v>12</v>
          </cell>
          <cell r="L3848">
            <v>3200</v>
          </cell>
          <cell r="M3848" t="str">
            <v>IN</v>
          </cell>
          <cell r="O3848" t="str">
            <v>2031417</v>
          </cell>
          <cell r="P3848" t="str">
            <v>202-2022001</v>
          </cell>
          <cell r="Q3848" t="str">
            <v>yes</v>
          </cell>
        </row>
        <row r="3849">
          <cell r="A3849">
            <v>1133132000</v>
          </cell>
          <cell r="B3849" t="str">
            <v>4351.50.00</v>
          </cell>
          <cell r="C3849" t="str">
            <v>SA B125 LW600 TWD3 Schraubvorreiber</v>
          </cell>
          <cell r="D3849">
            <v>122.432</v>
          </cell>
          <cell r="E3849">
            <v>264.2</v>
          </cell>
          <cell r="F3849">
            <v>248.4</v>
          </cell>
          <cell r="G3849">
            <v>4002626259875</v>
          </cell>
          <cell r="H3849">
            <v>73251000</v>
          </cell>
          <cell r="I3849">
            <v>827</v>
          </cell>
          <cell r="J3849">
            <v>1</v>
          </cell>
          <cell r="K3849">
            <v>10</v>
          </cell>
          <cell r="L3849">
            <v>160</v>
          </cell>
          <cell r="M3849" t="str">
            <v>DE</v>
          </cell>
          <cell r="O3849" t="str">
            <v>2031418</v>
          </cell>
          <cell r="P3849" t="str">
            <v>209-2028001</v>
          </cell>
          <cell r="Q3849" t="str">
            <v>yes</v>
          </cell>
        </row>
        <row r="3850">
          <cell r="A3850">
            <v>1135132000</v>
          </cell>
          <cell r="B3850" t="str">
            <v>4348.90.00</v>
          </cell>
          <cell r="C3850" t="str">
            <v>SA D400 LW600 TWD 3SV BEGU-Rahmen (rund)</v>
          </cell>
          <cell r="D3850">
            <v>190.815</v>
          </cell>
          <cell r="E3850">
            <v>273</v>
          </cell>
          <cell r="F3850">
            <v>256.70000000000005</v>
          </cell>
          <cell r="G3850">
            <v>4002626259967</v>
          </cell>
          <cell r="H3850">
            <v>73251000</v>
          </cell>
          <cell r="I3850">
            <v>827</v>
          </cell>
          <cell r="J3850">
            <v>1</v>
          </cell>
          <cell r="K3850">
            <v>8</v>
          </cell>
          <cell r="L3850">
            <v>300</v>
          </cell>
          <cell r="M3850" t="str">
            <v>DE</v>
          </cell>
          <cell r="O3850" t="str">
            <v>2031421</v>
          </cell>
          <cell r="P3850" t="str">
            <v>210-2028001</v>
          </cell>
          <cell r="Q3850" t="str">
            <v>yes</v>
          </cell>
        </row>
        <row r="3851">
          <cell r="A3851">
            <v>1135134100</v>
          </cell>
          <cell r="B3851" t="str">
            <v>4000.15.00</v>
          </cell>
          <cell r="C3851" t="str">
            <v>SA D400 LW610, mit Lüftung PEWEPREN, mir 2 Vorreibern</v>
          </cell>
          <cell r="D3851">
            <v>196.40899999999999</v>
          </cell>
          <cell r="E3851">
            <v>335</v>
          </cell>
          <cell r="F3851">
            <v>314.89999999999998</v>
          </cell>
          <cell r="G3851">
            <v>4002626259974</v>
          </cell>
          <cell r="H3851">
            <v>73251000</v>
          </cell>
          <cell r="I3851">
            <v>827</v>
          </cell>
          <cell r="J3851">
            <v>1</v>
          </cell>
          <cell r="K3851">
            <v>8</v>
          </cell>
          <cell r="L3851">
            <v>48</v>
          </cell>
          <cell r="M3851" t="str">
            <v>DE</v>
          </cell>
          <cell r="O3851" t="str">
            <v>2031422</v>
          </cell>
          <cell r="P3851" t="str">
            <v>203-2027001</v>
          </cell>
          <cell r="Q3851" t="str">
            <v>yes</v>
          </cell>
        </row>
        <row r="3852">
          <cell r="A3852">
            <v>1135135100</v>
          </cell>
          <cell r="B3852" t="str">
            <v>4000.12.00</v>
          </cell>
          <cell r="C3852" t="str">
            <v>SA D400 LW610 mLuft Duropren BEGU/BEGU</v>
          </cell>
          <cell r="D3852">
            <v>184.56</v>
          </cell>
          <cell r="E3852">
            <v>264</v>
          </cell>
          <cell r="F3852">
            <v>248.2</v>
          </cell>
          <cell r="G3852">
            <v>4002626259998</v>
          </cell>
          <cell r="H3852">
            <v>73251000</v>
          </cell>
          <cell r="I3852">
            <v>827</v>
          </cell>
          <cell r="J3852">
            <v>1</v>
          </cell>
          <cell r="K3852">
            <v>8</v>
          </cell>
          <cell r="L3852">
            <v>400</v>
          </cell>
          <cell r="M3852" t="str">
            <v>IN</v>
          </cell>
          <cell r="O3852" t="str">
            <v>2031424</v>
          </cell>
          <cell r="P3852" t="str">
            <v>203-2625001</v>
          </cell>
          <cell r="Q3852" t="str">
            <v>yes</v>
          </cell>
        </row>
        <row r="3853">
          <cell r="A3853">
            <v>1135141100</v>
          </cell>
          <cell r="B3853" t="str">
            <v>4002.11.00</v>
          </cell>
          <cell r="C3853" t="str">
            <v>SA D400 LW610 mLuft quadr mEin BEGU/BEGU</v>
          </cell>
          <cell r="D3853">
            <v>254.9</v>
          </cell>
          <cell r="E3853">
            <v>282.7</v>
          </cell>
          <cell r="F3853">
            <v>265.8</v>
          </cell>
          <cell r="G3853">
            <v>4002626260109</v>
          </cell>
          <cell r="H3853">
            <v>73251000</v>
          </cell>
          <cell r="I3853">
            <v>827</v>
          </cell>
          <cell r="J3853">
            <v>1</v>
          </cell>
          <cell r="K3853">
            <v>5</v>
          </cell>
          <cell r="L3853">
            <v>110</v>
          </cell>
          <cell r="M3853" t="str">
            <v>IN</v>
          </cell>
          <cell r="O3853" t="str">
            <v>2031425</v>
          </cell>
          <cell r="P3853" t="str">
            <v>203-6025001</v>
          </cell>
          <cell r="Q3853" t="str">
            <v>yes</v>
          </cell>
        </row>
        <row r="3854">
          <cell r="A3854">
            <v>1135141200</v>
          </cell>
          <cell r="B3854" t="str">
            <v>4002.21.00</v>
          </cell>
          <cell r="C3854" t="str">
            <v>SA D400 LW610 oLuft quadr mEin BEGU/BEGU</v>
          </cell>
          <cell r="D3854">
            <v>262.39999999999998</v>
          </cell>
          <cell r="E3854">
            <v>279.10000000000002</v>
          </cell>
          <cell r="F3854">
            <v>262.40000000000003</v>
          </cell>
          <cell r="G3854">
            <v>4002626260116</v>
          </cell>
          <cell r="H3854">
            <v>73251000</v>
          </cell>
          <cell r="I3854">
            <v>827</v>
          </cell>
          <cell r="J3854">
            <v>2</v>
          </cell>
          <cell r="K3854">
            <v>5</v>
          </cell>
          <cell r="L3854">
            <v>10</v>
          </cell>
          <cell r="M3854" t="str">
            <v>IN</v>
          </cell>
          <cell r="O3854" t="str">
            <v>2031426</v>
          </cell>
          <cell r="P3854" t="str">
            <v>203-6026001</v>
          </cell>
          <cell r="Q3854" t="str">
            <v>yes</v>
          </cell>
        </row>
        <row r="3855">
          <cell r="A3855">
            <v>1137131100</v>
          </cell>
          <cell r="B3855" t="str">
            <v>4022.11.00</v>
          </cell>
          <cell r="C3855" t="str">
            <v>SA F900 LW600 BEGU mLuft mEinl</v>
          </cell>
          <cell r="D3855">
            <v>190</v>
          </cell>
          <cell r="E3855">
            <v>271.2</v>
          </cell>
          <cell r="F3855">
            <v>255</v>
          </cell>
          <cell r="G3855">
            <v>4002626260123</v>
          </cell>
          <cell r="H3855">
            <v>73259910</v>
          </cell>
          <cell r="I3855">
            <v>827</v>
          </cell>
          <cell r="J3855">
            <v>5</v>
          </cell>
          <cell r="K3855">
            <v>8</v>
          </cell>
          <cell r="L3855">
            <v>0</v>
          </cell>
          <cell r="M3855" t="str">
            <v>IN</v>
          </cell>
          <cell r="O3855" t="str">
            <v>2031427</v>
          </cell>
          <cell r="P3855" t="str">
            <v>205-2025001</v>
          </cell>
          <cell r="Q3855" t="str">
            <v>yes</v>
          </cell>
        </row>
        <row r="3856">
          <cell r="A3856">
            <v>1137131200</v>
          </cell>
          <cell r="B3856" t="str">
            <v>4022.21.00</v>
          </cell>
          <cell r="C3856" t="str">
            <v>SA F900 LW600 BEGU oLuft mEinl</v>
          </cell>
          <cell r="D3856">
            <v>196.5</v>
          </cell>
          <cell r="E3856">
            <v>247.5</v>
          </cell>
          <cell r="F3856">
            <v>232.7</v>
          </cell>
          <cell r="G3856">
            <v>4002626260130</v>
          </cell>
          <cell r="H3856">
            <v>73259910</v>
          </cell>
          <cell r="I3856">
            <v>827</v>
          </cell>
          <cell r="J3856">
            <v>5</v>
          </cell>
          <cell r="K3856">
            <v>8</v>
          </cell>
          <cell r="L3856">
            <v>0</v>
          </cell>
          <cell r="M3856" t="str">
            <v>IN</v>
          </cell>
          <cell r="O3856" t="str">
            <v>2031428</v>
          </cell>
          <cell r="P3856" t="str">
            <v>205-2026001</v>
          </cell>
          <cell r="Q3856" t="str">
            <v>yes</v>
          </cell>
        </row>
        <row r="3857">
          <cell r="A3857">
            <v>1145131500</v>
          </cell>
          <cell r="B3857" t="str">
            <v>4009.11.00</v>
          </cell>
          <cell r="C3857" t="str">
            <v>SA D400 LW600 mLuft mEinl BEGU/wählb.Oberfläche</v>
          </cell>
          <cell r="D3857">
            <v>149.30000000000001</v>
          </cell>
          <cell r="E3857">
            <v>251.3</v>
          </cell>
          <cell r="F3857">
            <v>236.29999999999998</v>
          </cell>
          <cell r="G3857">
            <v>4002626260314</v>
          </cell>
          <cell r="H3857">
            <v>73259910</v>
          </cell>
          <cell r="I3857">
            <v>827</v>
          </cell>
          <cell r="J3857">
            <v>1</v>
          </cell>
          <cell r="K3857">
            <v>8</v>
          </cell>
          <cell r="L3857">
            <v>10</v>
          </cell>
          <cell r="M3857" t="str">
            <v>IN</v>
          </cell>
          <cell r="O3857" t="str">
            <v>2031434</v>
          </cell>
          <cell r="P3857" t="str">
            <v>203-2045001</v>
          </cell>
          <cell r="Q3857" t="str">
            <v>yes</v>
          </cell>
        </row>
        <row r="3858">
          <cell r="A3858">
            <v>1145131600</v>
          </cell>
          <cell r="B3858" t="str">
            <v>4009.21.00</v>
          </cell>
          <cell r="C3858" t="str">
            <v>SA D400 LW600 oLuft mEinl BEGUwählb.Oberfläche</v>
          </cell>
          <cell r="D3858">
            <v>151.1</v>
          </cell>
          <cell r="E3858">
            <v>227.5</v>
          </cell>
          <cell r="F3858">
            <v>213.9</v>
          </cell>
          <cell r="G3858">
            <v>4002626260321</v>
          </cell>
          <cell r="H3858">
            <v>73259910</v>
          </cell>
          <cell r="I3858">
            <v>827</v>
          </cell>
          <cell r="J3858">
            <v>1</v>
          </cell>
          <cell r="K3858">
            <v>8</v>
          </cell>
          <cell r="L3858">
            <v>10</v>
          </cell>
          <cell r="M3858" t="str">
            <v>IN</v>
          </cell>
          <cell r="O3858" t="str">
            <v>2031435</v>
          </cell>
          <cell r="P3858" t="str">
            <v>203-2046001</v>
          </cell>
          <cell r="Q3858" t="str">
            <v>yes</v>
          </cell>
        </row>
        <row r="3859">
          <cell r="A3859">
            <v>1135131100</v>
          </cell>
          <cell r="B3859" t="str">
            <v>4000.11.00</v>
          </cell>
          <cell r="C3859" t="str">
            <v>SA D400 LW600 BEGU mLuft mEinl</v>
          </cell>
          <cell r="D3859">
            <v>187.2</v>
          </cell>
          <cell r="E3859">
            <v>192.3</v>
          </cell>
          <cell r="F3859">
            <v>180.79999999999998</v>
          </cell>
          <cell r="G3859">
            <v>4002626259943</v>
          </cell>
          <cell r="H3859">
            <v>73251000</v>
          </cell>
          <cell r="I3859">
            <v>827</v>
          </cell>
          <cell r="J3859">
            <v>1</v>
          </cell>
          <cell r="K3859">
            <v>8</v>
          </cell>
          <cell r="L3859">
            <v>4400</v>
          </cell>
          <cell r="M3859" t="str">
            <v>IN</v>
          </cell>
          <cell r="O3859" t="str">
            <v>2031419</v>
          </cell>
          <cell r="P3859" t="str">
            <v>203-2025001</v>
          </cell>
          <cell r="Q3859" t="str">
            <v>yes</v>
          </cell>
        </row>
        <row r="3860">
          <cell r="A3860">
            <v>1135131200</v>
          </cell>
          <cell r="B3860" t="str">
            <v>4000.21.00</v>
          </cell>
          <cell r="C3860" t="str">
            <v>SA D400 LW600 BEGU oLuft mEinl</v>
          </cell>
          <cell r="D3860">
            <v>192</v>
          </cell>
          <cell r="E3860">
            <v>184.3</v>
          </cell>
          <cell r="F3860">
            <v>173.29999999999998</v>
          </cell>
          <cell r="G3860">
            <v>4002626259950</v>
          </cell>
          <cell r="H3860">
            <v>73251000</v>
          </cell>
          <cell r="I3860">
            <v>827</v>
          </cell>
          <cell r="J3860">
            <v>1</v>
          </cell>
          <cell r="K3860">
            <v>8</v>
          </cell>
          <cell r="L3860">
            <v>1800</v>
          </cell>
          <cell r="M3860" t="str">
            <v>IN</v>
          </cell>
          <cell r="O3860" t="str">
            <v>2031420</v>
          </cell>
          <cell r="P3860" t="str">
            <v>203-2026001</v>
          </cell>
          <cell r="Q3860" t="str">
            <v>yes</v>
          </cell>
        </row>
        <row r="3861">
          <cell r="A3861">
            <v>1143530000</v>
          </cell>
          <cell r="B3861" t="str">
            <v>4742.20.00</v>
          </cell>
          <cell r="C3861" t="str">
            <v>Einlaufrost B125 LW600 BEGU/GJL</v>
          </cell>
          <cell r="D3861">
            <v>102.97</v>
          </cell>
          <cell r="E3861">
            <v>161.30000000000001</v>
          </cell>
          <cell r="F3861">
            <v>151.69999999999999</v>
          </cell>
          <cell r="G3861">
            <v>4002626260444</v>
          </cell>
          <cell r="H3861">
            <v>73251000</v>
          </cell>
          <cell r="I3861">
            <v>986</v>
          </cell>
          <cell r="J3861">
            <v>1</v>
          </cell>
          <cell r="K3861">
            <v>12</v>
          </cell>
          <cell r="L3861">
            <v>160</v>
          </cell>
          <cell r="M3861" t="str">
            <v>IN</v>
          </cell>
          <cell r="O3861" t="str">
            <v>2031430</v>
          </cell>
          <cell r="P3861" t="str">
            <v>332-1011001</v>
          </cell>
          <cell r="Q3861" t="str">
            <v>yes</v>
          </cell>
        </row>
        <row r="3862">
          <cell r="A3862">
            <v>1144530000</v>
          </cell>
          <cell r="B3862" t="str">
            <v>4740.00.00</v>
          </cell>
          <cell r="C3862" t="str">
            <v>AUFSATZ C250 LW600 AVUS</v>
          </cell>
          <cell r="D3862">
            <v>170</v>
          </cell>
          <cell r="E3862">
            <v>230.9</v>
          </cell>
          <cell r="F3862">
            <v>217.1</v>
          </cell>
          <cell r="G3862">
            <v>4002626260468</v>
          </cell>
          <cell r="H3862">
            <v>73251000</v>
          </cell>
          <cell r="I3862">
            <v>986</v>
          </cell>
          <cell r="J3862">
            <v>1</v>
          </cell>
          <cell r="K3862">
            <v>8</v>
          </cell>
          <cell r="L3862">
            <v>240</v>
          </cell>
          <cell r="M3862" t="str">
            <v>IN</v>
          </cell>
          <cell r="O3862" t="str">
            <v>2031431</v>
          </cell>
          <cell r="P3862" t="str">
            <v>333-1011001</v>
          </cell>
          <cell r="Q3862" t="str">
            <v>yes</v>
          </cell>
        </row>
        <row r="3863">
          <cell r="A3863">
            <v>1145530100</v>
          </cell>
          <cell r="B3863" t="str">
            <v>4745.10.00</v>
          </cell>
          <cell r="C3863" t="str">
            <v>Einlaufrost 400KN LW600 mEinl Muldenform BEGU/GJL</v>
          </cell>
          <cell r="D3863">
            <v>168.5</v>
          </cell>
          <cell r="E3863">
            <v>274.89999999999998</v>
          </cell>
          <cell r="F3863">
            <v>258.5</v>
          </cell>
          <cell r="G3863">
            <v>4002626260499</v>
          </cell>
          <cell r="H3863">
            <v>73251000</v>
          </cell>
          <cell r="I3863">
            <v>986</v>
          </cell>
          <cell r="J3863">
            <v>1</v>
          </cell>
          <cell r="K3863">
            <v>8</v>
          </cell>
          <cell r="L3863">
            <v>40</v>
          </cell>
          <cell r="M3863" t="str">
            <v>IN</v>
          </cell>
          <cell r="O3863" t="str">
            <v>2031436</v>
          </cell>
          <cell r="P3863" t="str">
            <v>334-1015001</v>
          </cell>
          <cell r="Q3863" t="str">
            <v>yes</v>
          </cell>
        </row>
        <row r="3864">
          <cell r="A3864">
            <v>2124121200</v>
          </cell>
          <cell r="B3864" t="str">
            <v>4730.10.00</v>
          </cell>
          <cell r="C3864" t="str">
            <v>AS C250 300x500 PF mEinl Fussgängerzone GG/GG</v>
          </cell>
          <cell r="D3864">
            <v>70</v>
          </cell>
          <cell r="E3864">
            <v>135.69999999999999</v>
          </cell>
          <cell r="F3864">
            <v>127.6</v>
          </cell>
          <cell r="G3864">
            <v>4002626260567</v>
          </cell>
          <cell r="H3864">
            <v>73251000</v>
          </cell>
          <cell r="I3864">
            <v>986</v>
          </cell>
          <cell r="J3864">
            <v>1</v>
          </cell>
          <cell r="K3864">
            <v>24</v>
          </cell>
          <cell r="L3864">
            <v>150</v>
          </cell>
          <cell r="M3864" t="str">
            <v>IN</v>
          </cell>
          <cell r="O3864" t="str">
            <v>2031985</v>
          </cell>
          <cell r="P3864" t="str">
            <v>353-5055001</v>
          </cell>
          <cell r="Q3864" t="str">
            <v>yes</v>
          </cell>
        </row>
        <row r="3865">
          <cell r="A3865">
            <v>2124121300</v>
          </cell>
          <cell r="B3865" t="str">
            <v>4721.10.00</v>
          </cell>
          <cell r="C3865" t="str">
            <v>AS C250 300x500 RF mEinl GG/GG</v>
          </cell>
          <cell r="D3865">
            <v>72.5</v>
          </cell>
          <cell r="E3865">
            <v>157.5</v>
          </cell>
          <cell r="F3865">
            <v>148.1</v>
          </cell>
          <cell r="G3865">
            <v>4002626260574</v>
          </cell>
          <cell r="H3865">
            <v>73251000</v>
          </cell>
          <cell r="I3865">
            <v>986</v>
          </cell>
          <cell r="J3865">
            <v>1</v>
          </cell>
          <cell r="K3865">
            <v>24</v>
          </cell>
          <cell r="L3865">
            <v>60</v>
          </cell>
          <cell r="M3865" t="str">
            <v>DE</v>
          </cell>
          <cell r="O3865" t="str">
            <v>2031986</v>
          </cell>
          <cell r="P3865" t="str">
            <v>323-5065001</v>
          </cell>
          <cell r="Q3865" t="str">
            <v>yes</v>
          </cell>
        </row>
        <row r="3866">
          <cell r="A3866">
            <v>2124121400</v>
          </cell>
          <cell r="B3866" t="str">
            <v>4731.10.00</v>
          </cell>
          <cell r="C3866" t="str">
            <v>AS C250 300x500 RF ELCORD mEinl SW16 GG/GG</v>
          </cell>
          <cell r="D3866">
            <v>75</v>
          </cell>
          <cell r="E3866">
            <v>160.80000000000001</v>
          </cell>
          <cell r="F3866">
            <v>151.19999999999999</v>
          </cell>
          <cell r="G3866">
            <v>4002626260581</v>
          </cell>
          <cell r="H3866">
            <v>73251000</v>
          </cell>
          <cell r="I3866">
            <v>986</v>
          </cell>
          <cell r="J3866">
            <v>1</v>
          </cell>
          <cell r="K3866">
            <v>24</v>
          </cell>
          <cell r="L3866">
            <v>24</v>
          </cell>
          <cell r="M3866" t="str">
            <v>DE</v>
          </cell>
          <cell r="O3866" t="str">
            <v>2031987</v>
          </cell>
          <cell r="P3866" t="str">
            <v>353-5065001</v>
          </cell>
          <cell r="Q3866" t="str">
            <v>yes</v>
          </cell>
        </row>
        <row r="3867">
          <cell r="A3867">
            <v>2125121200</v>
          </cell>
          <cell r="B3867" t="str">
            <v>4730.50.00</v>
          </cell>
          <cell r="C3867" t="str">
            <v>AS D400 300x500 PF mEinlFussgängerzone GG/GG</v>
          </cell>
          <cell r="D3867">
            <v>71</v>
          </cell>
          <cell r="E3867">
            <v>133</v>
          </cell>
          <cell r="F3867">
            <v>125.1</v>
          </cell>
          <cell r="G3867">
            <v>4002626260734</v>
          </cell>
          <cell r="H3867">
            <v>73251000</v>
          </cell>
          <cell r="I3867">
            <v>986</v>
          </cell>
          <cell r="J3867">
            <v>1</v>
          </cell>
          <cell r="K3867">
            <v>24</v>
          </cell>
          <cell r="L3867">
            <v>250</v>
          </cell>
          <cell r="M3867" t="str">
            <v>IN</v>
          </cell>
          <cell r="O3867" t="str">
            <v>2031993</v>
          </cell>
          <cell r="P3867" t="str">
            <v>354-5055001</v>
          </cell>
          <cell r="Q3867" t="str">
            <v>yes</v>
          </cell>
        </row>
        <row r="3868">
          <cell r="A3868">
            <v>2125121300</v>
          </cell>
          <cell r="B3868" t="str">
            <v>4721.50.00</v>
          </cell>
          <cell r="C3868" t="str">
            <v>AS D400 300x500 RF mEinl GG/GG</v>
          </cell>
          <cell r="D3868">
            <v>72.5</v>
          </cell>
          <cell r="E3868">
            <v>154</v>
          </cell>
          <cell r="F3868">
            <v>144.79999999999998</v>
          </cell>
          <cell r="G3868">
            <v>4002626260741</v>
          </cell>
          <cell r="H3868">
            <v>73251000</v>
          </cell>
          <cell r="I3868">
            <v>986</v>
          </cell>
          <cell r="J3868">
            <v>1</v>
          </cell>
          <cell r="K3868">
            <v>24</v>
          </cell>
          <cell r="L3868">
            <v>200</v>
          </cell>
          <cell r="M3868" t="str">
            <v>DE</v>
          </cell>
          <cell r="O3868" t="str">
            <v>2031994</v>
          </cell>
          <cell r="P3868" t="str">
            <v>324-5065001</v>
          </cell>
          <cell r="Q3868" t="str">
            <v>yes</v>
          </cell>
        </row>
        <row r="3869">
          <cell r="A3869">
            <v>2125121400</v>
          </cell>
          <cell r="B3869" t="str">
            <v>4731.50.00</v>
          </cell>
          <cell r="C3869" t="str">
            <v>AS D400 300x500 RF ELCORD SW16 mEinl GJL/GJL</v>
          </cell>
          <cell r="D3869">
            <v>75</v>
          </cell>
          <cell r="E3869">
            <v>169.9</v>
          </cell>
          <cell r="F3869">
            <v>159.79999999999998</v>
          </cell>
          <cell r="G3869">
            <v>4002626260758</v>
          </cell>
          <cell r="H3869">
            <v>73251000</v>
          </cell>
          <cell r="I3869">
            <v>986</v>
          </cell>
          <cell r="J3869">
            <v>1</v>
          </cell>
          <cell r="K3869">
            <v>24</v>
          </cell>
          <cell r="L3869">
            <v>40</v>
          </cell>
          <cell r="M3869" t="str">
            <v>DE</v>
          </cell>
          <cell r="O3869" t="str">
            <v>2031995</v>
          </cell>
          <cell r="P3869" t="str">
            <v>354-5065001</v>
          </cell>
          <cell r="Q3869" t="str">
            <v>yes</v>
          </cell>
        </row>
        <row r="3870">
          <cell r="A3870">
            <v>2127111100</v>
          </cell>
          <cell r="B3870" t="str">
            <v>4726.10.00</v>
          </cell>
          <cell r="C3870" t="str">
            <v>AS F900 500x500 PF mEinl GJL/GJS</v>
          </cell>
          <cell r="D3870">
            <v>113.3</v>
          </cell>
          <cell r="E3870">
            <v>263</v>
          </cell>
          <cell r="F3870">
            <v>247.29999999999998</v>
          </cell>
          <cell r="G3870">
            <v>4002626260826</v>
          </cell>
          <cell r="H3870">
            <v>73259910</v>
          </cell>
          <cell r="I3870">
            <v>986</v>
          </cell>
          <cell r="J3870">
            <v>2</v>
          </cell>
          <cell r="K3870">
            <v>16</v>
          </cell>
          <cell r="L3870">
            <v>0</v>
          </cell>
          <cell r="M3870" t="str">
            <v>DE</v>
          </cell>
          <cell r="O3870" t="str">
            <v>2031996</v>
          </cell>
          <cell r="P3870" t="str">
            <v>315-1055001</v>
          </cell>
          <cell r="Q3870" t="str">
            <v>yes</v>
          </cell>
        </row>
        <row r="3871">
          <cell r="A3871">
            <v>2134111200</v>
          </cell>
          <cell r="B3871" t="str">
            <v>4738.10.00</v>
          </cell>
          <cell r="C3871" t="str">
            <v>AS C250 500x500 PF mEinl Fussgängerzone BEGU/GG</v>
          </cell>
          <cell r="D3871">
            <v>101.5</v>
          </cell>
          <cell r="E3871">
            <v>187.3</v>
          </cell>
          <cell r="F3871">
            <v>176.1</v>
          </cell>
          <cell r="G3871">
            <v>4002626260888</v>
          </cell>
          <cell r="H3871">
            <v>73251000</v>
          </cell>
          <cell r="I3871">
            <v>986</v>
          </cell>
          <cell r="J3871">
            <v>1</v>
          </cell>
          <cell r="K3871">
            <v>16</v>
          </cell>
          <cell r="L3871">
            <v>48</v>
          </cell>
          <cell r="M3871" t="str">
            <v>IN</v>
          </cell>
          <cell r="O3871" t="str">
            <v>2032000</v>
          </cell>
          <cell r="P3871" t="str">
            <v>353-1005001</v>
          </cell>
          <cell r="Q3871" t="str">
            <v>yes</v>
          </cell>
        </row>
        <row r="3872">
          <cell r="A3872">
            <v>2134111400</v>
          </cell>
          <cell r="B3872" t="str">
            <v>4739.10.00</v>
          </cell>
          <cell r="C3872" t="str">
            <v>AS C250 500x500 RF mEinl Fussgängerzone BEGU/GG</v>
          </cell>
          <cell r="D3872">
            <v>110.6</v>
          </cell>
          <cell r="E3872">
            <v>207.3</v>
          </cell>
          <cell r="F3872">
            <v>194.9</v>
          </cell>
          <cell r="G3872">
            <v>4002626260901</v>
          </cell>
          <cell r="H3872">
            <v>73251000</v>
          </cell>
          <cell r="I3872">
            <v>986</v>
          </cell>
          <cell r="J3872">
            <v>1</v>
          </cell>
          <cell r="K3872">
            <v>16</v>
          </cell>
          <cell r="L3872">
            <v>32</v>
          </cell>
          <cell r="M3872" t="str">
            <v>IN</v>
          </cell>
          <cell r="O3872" t="str">
            <v>2032002</v>
          </cell>
          <cell r="P3872" t="str">
            <v>353-1015001</v>
          </cell>
          <cell r="Q3872" t="str">
            <v>yes</v>
          </cell>
        </row>
        <row r="3873">
          <cell r="A3873">
            <v>2135111200</v>
          </cell>
          <cell r="B3873" t="str">
            <v>4758.10.00</v>
          </cell>
          <cell r="C3873" t="str">
            <v>AS D400 500x500 PF mEinl Fussgängerzone BEGU/GJS</v>
          </cell>
          <cell r="D3873">
            <v>108.3</v>
          </cell>
          <cell r="E3873">
            <v>222</v>
          </cell>
          <cell r="F3873">
            <v>208.7</v>
          </cell>
          <cell r="G3873">
            <v>4002626260963</v>
          </cell>
          <cell r="H3873">
            <v>73251000</v>
          </cell>
          <cell r="I3873">
            <v>986</v>
          </cell>
          <cell r="J3873">
            <v>1</v>
          </cell>
          <cell r="K3873">
            <v>16</v>
          </cell>
          <cell r="L3873">
            <v>160</v>
          </cell>
          <cell r="M3873" t="str">
            <v>IN</v>
          </cell>
          <cell r="O3873" t="str">
            <v>2032005</v>
          </cell>
          <cell r="P3873" t="str">
            <v>354-1005001</v>
          </cell>
          <cell r="Q3873" t="str">
            <v>yes</v>
          </cell>
        </row>
        <row r="3874">
          <cell r="A3874">
            <v>2135111400</v>
          </cell>
          <cell r="B3874" t="str">
            <v>4759.10.00</v>
          </cell>
          <cell r="C3874" t="str">
            <v>AS D400 500x500 RF mEinl Fussgängerzone BEGU/GJS</v>
          </cell>
          <cell r="D3874">
            <v>115.6</v>
          </cell>
          <cell r="E3874">
            <v>230.2</v>
          </cell>
          <cell r="F3874">
            <v>216.4</v>
          </cell>
          <cell r="G3874">
            <v>4002626260987</v>
          </cell>
          <cell r="H3874">
            <v>73259910</v>
          </cell>
          <cell r="I3874">
            <v>986</v>
          </cell>
          <cell r="J3874">
            <v>1</v>
          </cell>
          <cell r="K3874">
            <v>16</v>
          </cell>
          <cell r="L3874">
            <v>50</v>
          </cell>
          <cell r="M3874" t="str">
            <v>IN</v>
          </cell>
          <cell r="O3874" t="str">
            <v>2032007</v>
          </cell>
          <cell r="P3874" t="str">
            <v>354-1015001</v>
          </cell>
          <cell r="Q3874" t="str">
            <v>yes</v>
          </cell>
        </row>
        <row r="3875">
          <cell r="A3875">
            <v>3122100100</v>
          </cell>
          <cell r="B3875" t="str">
            <v>5316.00.00</v>
          </cell>
          <cell r="C3875" t="str">
            <v>AS A15 300x300 SW16 H60 GJL/GJL</v>
          </cell>
          <cell r="D3875">
            <v>12.3</v>
          </cell>
          <cell r="E3875">
            <v>42.5</v>
          </cell>
          <cell r="F3875">
            <v>40</v>
          </cell>
          <cell r="G3875">
            <v>4002626262066</v>
          </cell>
          <cell r="H3875">
            <v>73251000</v>
          </cell>
          <cell r="I3875">
            <v>986</v>
          </cell>
          <cell r="J3875">
            <v>1</v>
          </cell>
          <cell r="K3875">
            <v>60</v>
          </cell>
          <cell r="L3875">
            <v>60</v>
          </cell>
          <cell r="M3875" t="str">
            <v>DE</v>
          </cell>
          <cell r="O3875" t="str">
            <v>2032033</v>
          </cell>
          <cell r="P3875" t="str">
            <v>061-1151001</v>
          </cell>
          <cell r="Q3875" t="str">
            <v>yes</v>
          </cell>
        </row>
        <row r="3876">
          <cell r="A3876">
            <v>3123101100</v>
          </cell>
          <cell r="B3876" t="str">
            <v>5328.10.00</v>
          </cell>
          <cell r="C3876" t="str">
            <v>AS B125 300x300 SW16 h100 GJL/GJL</v>
          </cell>
          <cell r="D3876">
            <v>20.55</v>
          </cell>
          <cell r="E3876">
            <v>40.200000000000003</v>
          </cell>
          <cell r="F3876">
            <v>37.800000000000004</v>
          </cell>
          <cell r="G3876">
            <v>4002626262080</v>
          </cell>
          <cell r="H3876">
            <v>73251000</v>
          </cell>
          <cell r="I3876">
            <v>986</v>
          </cell>
          <cell r="J3876">
            <v>1</v>
          </cell>
          <cell r="K3876">
            <v>60</v>
          </cell>
          <cell r="L3876">
            <v>200</v>
          </cell>
          <cell r="M3876" t="str">
            <v>IN</v>
          </cell>
          <cell r="O3876" t="str">
            <v>2032034</v>
          </cell>
          <cell r="P3876" t="str">
            <v>061-5051001</v>
          </cell>
          <cell r="Q3876" t="str">
            <v>yes</v>
          </cell>
        </row>
        <row r="3877">
          <cell r="A3877">
            <v>2124120100</v>
          </cell>
          <cell r="B3877" t="str">
            <v>4720.00.00</v>
          </cell>
          <cell r="C3877" t="str">
            <v>AS C250 300x500 PF oEinl GG/GG</v>
          </cell>
          <cell r="D3877">
            <v>66</v>
          </cell>
          <cell r="E3877">
            <v>130.1</v>
          </cell>
          <cell r="F3877">
            <v>122.3</v>
          </cell>
          <cell r="G3877">
            <v>4002626260512</v>
          </cell>
          <cell r="H3877">
            <v>73251000</v>
          </cell>
          <cell r="I3877">
            <v>986</v>
          </cell>
          <cell r="J3877">
            <v>1</v>
          </cell>
          <cell r="K3877">
            <v>24</v>
          </cell>
          <cell r="L3877">
            <v>400</v>
          </cell>
          <cell r="M3877" t="str">
            <v>IN</v>
          </cell>
          <cell r="O3877" t="str">
            <v>2031983</v>
          </cell>
          <cell r="P3877" t="str">
            <v>323-5051001</v>
          </cell>
          <cell r="Q3877" t="str">
            <v>yes</v>
          </cell>
        </row>
        <row r="3878">
          <cell r="A3878">
            <v>2124121100</v>
          </cell>
          <cell r="B3878" t="str">
            <v>4720.10.00</v>
          </cell>
          <cell r="C3878" t="str">
            <v>AS C250 300x500 PF mEinl GG/GG</v>
          </cell>
          <cell r="D3878">
            <v>66</v>
          </cell>
          <cell r="E3878">
            <v>132</v>
          </cell>
          <cell r="F3878">
            <v>124.1</v>
          </cell>
          <cell r="G3878">
            <v>4002626260550</v>
          </cell>
          <cell r="H3878">
            <v>73251000</v>
          </cell>
          <cell r="I3878">
            <v>986</v>
          </cell>
          <cell r="J3878">
            <v>1</v>
          </cell>
          <cell r="K3878">
            <v>24</v>
          </cell>
          <cell r="L3878">
            <v>440</v>
          </cell>
          <cell r="M3878" t="str">
            <v>IN</v>
          </cell>
          <cell r="O3878" t="str">
            <v>2031984</v>
          </cell>
          <cell r="P3878" t="str">
            <v>323-5055001</v>
          </cell>
          <cell r="Q3878" t="str">
            <v>yes</v>
          </cell>
        </row>
        <row r="3879">
          <cell r="A3879">
            <v>2125120100</v>
          </cell>
          <cell r="B3879" t="str">
            <v>4720.40.00</v>
          </cell>
          <cell r="C3879" t="str">
            <v>AS D400 300x500 PF oEinl GG/GG</v>
          </cell>
          <cell r="D3879">
            <v>67.2</v>
          </cell>
          <cell r="E3879">
            <v>121.4</v>
          </cell>
          <cell r="F3879">
            <v>114.19999999999999</v>
          </cell>
          <cell r="G3879">
            <v>4002626260680</v>
          </cell>
          <cell r="H3879">
            <v>73251000</v>
          </cell>
          <cell r="I3879">
            <v>986</v>
          </cell>
          <cell r="J3879">
            <v>1</v>
          </cell>
          <cell r="K3879">
            <v>24</v>
          </cell>
          <cell r="L3879">
            <v>160</v>
          </cell>
          <cell r="M3879" t="str">
            <v>IN</v>
          </cell>
          <cell r="O3879" t="str">
            <v>2031990</v>
          </cell>
          <cell r="P3879" t="str">
            <v>324-5051001</v>
          </cell>
          <cell r="Q3879" t="str">
            <v>yes</v>
          </cell>
        </row>
        <row r="3880">
          <cell r="A3880">
            <v>2125121100</v>
          </cell>
          <cell r="B3880" t="str">
            <v>4720.50.00</v>
          </cell>
          <cell r="C3880" t="str">
            <v>AS D400 300x500 PF mEinl GG/GG</v>
          </cell>
          <cell r="D3880">
            <v>74</v>
          </cell>
          <cell r="E3880">
            <v>139.69999999999999</v>
          </cell>
          <cell r="F3880">
            <v>131.4</v>
          </cell>
          <cell r="G3880">
            <v>4002626260727</v>
          </cell>
          <cell r="H3880">
            <v>73251000</v>
          </cell>
          <cell r="I3880">
            <v>986</v>
          </cell>
          <cell r="J3880">
            <v>1</v>
          </cell>
          <cell r="K3880">
            <v>24</v>
          </cell>
          <cell r="L3880">
            <v>1400</v>
          </cell>
          <cell r="M3880" t="str">
            <v>IN</v>
          </cell>
          <cell r="O3880" t="str">
            <v>2031992</v>
          </cell>
          <cell r="P3880" t="str">
            <v>324-5055001</v>
          </cell>
          <cell r="Q3880" t="str">
            <v>yes</v>
          </cell>
        </row>
        <row r="3881">
          <cell r="A3881">
            <v>2134111100</v>
          </cell>
          <cell r="B3881" t="str">
            <v>4708.10.00</v>
          </cell>
          <cell r="C3881" t="str">
            <v>AS C250 500x500 PF mEinl BEGU/GG</v>
          </cell>
          <cell r="D3881">
            <v>94.1</v>
          </cell>
          <cell r="E3881">
            <v>158.69999999999999</v>
          </cell>
          <cell r="F3881">
            <v>149.19999999999999</v>
          </cell>
          <cell r="G3881">
            <v>4002626260871</v>
          </cell>
          <cell r="H3881">
            <v>73251000</v>
          </cell>
          <cell r="I3881">
            <v>986</v>
          </cell>
          <cell r="J3881">
            <v>1</v>
          </cell>
          <cell r="K3881">
            <v>16</v>
          </cell>
          <cell r="L3881">
            <v>220</v>
          </cell>
          <cell r="M3881" t="str">
            <v>IN</v>
          </cell>
          <cell r="O3881" t="str">
            <v>2031999</v>
          </cell>
          <cell r="P3881" t="str">
            <v>313-1005001</v>
          </cell>
          <cell r="Q3881" t="str">
            <v>yes</v>
          </cell>
        </row>
        <row r="3882">
          <cell r="A3882">
            <v>2134111300</v>
          </cell>
          <cell r="B3882" t="str">
            <v>4709.10.00</v>
          </cell>
          <cell r="C3882" t="str">
            <v>AS C250 500x500 RF mEinl BEGU/GG</v>
          </cell>
          <cell r="D3882">
            <v>105.1</v>
          </cell>
          <cell r="E3882">
            <v>173.3</v>
          </cell>
          <cell r="F3882">
            <v>163</v>
          </cell>
          <cell r="G3882">
            <v>4002626260895</v>
          </cell>
          <cell r="H3882">
            <v>73251000</v>
          </cell>
          <cell r="I3882">
            <v>986</v>
          </cell>
          <cell r="J3882">
            <v>1</v>
          </cell>
          <cell r="K3882">
            <v>16</v>
          </cell>
          <cell r="L3882">
            <v>80</v>
          </cell>
          <cell r="M3882" t="str">
            <v>IN</v>
          </cell>
          <cell r="O3882" t="str">
            <v>2032001</v>
          </cell>
          <cell r="P3882" t="str">
            <v>313-1015001</v>
          </cell>
          <cell r="Q3882" t="str">
            <v>yes</v>
          </cell>
        </row>
        <row r="3883">
          <cell r="A3883">
            <v>2135111100</v>
          </cell>
          <cell r="B3883" t="str">
            <v>4728.10.00</v>
          </cell>
          <cell r="C3883" t="str">
            <v>AS D400 500x500 PF mEinl BEGU/GG</v>
          </cell>
          <cell r="D3883">
            <v>106</v>
          </cell>
          <cell r="E3883">
            <v>179</v>
          </cell>
          <cell r="F3883">
            <v>168.29999999999998</v>
          </cell>
          <cell r="G3883">
            <v>4002626260956</v>
          </cell>
          <cell r="H3883">
            <v>73251000</v>
          </cell>
          <cell r="I3883">
            <v>986</v>
          </cell>
          <cell r="J3883">
            <v>1</v>
          </cell>
          <cell r="K3883">
            <v>16</v>
          </cell>
          <cell r="L3883">
            <v>1600</v>
          </cell>
          <cell r="M3883" t="str">
            <v>IN</v>
          </cell>
          <cell r="O3883" t="str">
            <v>2032004</v>
          </cell>
          <cell r="P3883" t="str">
            <v>314-1005001</v>
          </cell>
          <cell r="Q3883" t="str">
            <v>yes</v>
          </cell>
        </row>
        <row r="3884">
          <cell r="A3884">
            <v>2135111300</v>
          </cell>
          <cell r="B3884" t="str">
            <v>4729.10.00</v>
          </cell>
          <cell r="C3884" t="str">
            <v>AS D400 500x500 RF mEinl BEGU/GG</v>
          </cell>
          <cell r="D3884">
            <v>112.2</v>
          </cell>
          <cell r="E3884">
            <v>200.1</v>
          </cell>
          <cell r="F3884">
            <v>188.1</v>
          </cell>
          <cell r="G3884">
            <v>4002626260970</v>
          </cell>
          <cell r="H3884">
            <v>73251000</v>
          </cell>
          <cell r="I3884">
            <v>986</v>
          </cell>
          <cell r="J3884">
            <v>1</v>
          </cell>
          <cell r="K3884">
            <v>16</v>
          </cell>
          <cell r="L3884">
            <v>440</v>
          </cell>
          <cell r="M3884" t="str">
            <v>IN</v>
          </cell>
          <cell r="O3884" t="str">
            <v>2032006</v>
          </cell>
          <cell r="P3884" t="str">
            <v>314-1015001</v>
          </cell>
          <cell r="Q3884" t="str">
            <v>yes</v>
          </cell>
        </row>
        <row r="3885">
          <cell r="A3885">
            <v>606364</v>
          </cell>
          <cell r="B3885" t="str">
            <v>000,000,717</v>
          </cell>
          <cell r="C3885" t="str">
            <v>AS D400 300x500 ClassicTop PFmEinl GJL</v>
          </cell>
          <cell r="D3885">
            <v>51.9</v>
          </cell>
          <cell r="E3885">
            <v>126.9</v>
          </cell>
          <cell r="F3885">
            <v>119.3</v>
          </cell>
          <cell r="G3885">
            <v>4002626477699</v>
          </cell>
          <cell r="H3885">
            <v>73259910</v>
          </cell>
          <cell r="I3885">
            <v>986</v>
          </cell>
          <cell r="J3885">
            <v>6</v>
          </cell>
          <cell r="K3885">
            <v>24</v>
          </cell>
          <cell r="L3885">
            <v>72</v>
          </cell>
          <cell r="M3885" t="str">
            <v>DE</v>
          </cell>
          <cell r="O3885" t="str">
            <v>2033261</v>
          </cell>
          <cell r="P3885" t="str">
            <v/>
          </cell>
          <cell r="Q3885" t="str">
            <v>yes</v>
          </cell>
        </row>
        <row r="3886">
          <cell r="A3886">
            <v>2227311100</v>
          </cell>
          <cell r="B3886" t="str">
            <v>4726.10.20</v>
          </cell>
          <cell r="C3886" t="str">
            <v>ROST KPL.         KLASSE F900</v>
          </cell>
          <cell r="D3886">
            <v>57.2</v>
          </cell>
          <cell r="E3886">
            <v>139.9</v>
          </cell>
          <cell r="F3886">
            <v>131.6</v>
          </cell>
          <cell r="G3886">
            <v>4002626209375</v>
          </cell>
          <cell r="H3886">
            <v>73259910</v>
          </cell>
          <cell r="I3886">
            <v>1010</v>
          </cell>
          <cell r="J3886">
            <v>0</v>
          </cell>
          <cell r="K3886">
            <v>1</v>
          </cell>
          <cell r="L3886">
            <v>0</v>
          </cell>
          <cell r="M3886" t="str">
            <v>DE</v>
          </cell>
          <cell r="O3886" t="str">
            <v>2032029</v>
          </cell>
          <cell r="P3886" t="str">
            <v/>
          </cell>
          <cell r="Q3886" t="str">
            <v>yes</v>
          </cell>
        </row>
        <row r="3887">
          <cell r="A3887">
            <v>60361</v>
          </cell>
          <cell r="B3887" t="str">
            <v>4000.11.25</v>
          </cell>
          <cell r="C3887" t="str">
            <v>EINLAGE RD600x15x12x10 DIN19584-4</v>
          </cell>
          <cell r="D3887">
            <v>0.3</v>
          </cell>
          <cell r="E3887">
            <v>4.9000000000000004</v>
          </cell>
          <cell r="F3887">
            <v>4.6999999999999993</v>
          </cell>
          <cell r="G3887">
            <v>4002626603616</v>
          </cell>
          <cell r="H3887">
            <v>40169300</v>
          </cell>
          <cell r="I3887">
            <v>1163</v>
          </cell>
          <cell r="J3887">
            <v>0</v>
          </cell>
          <cell r="K3887">
            <v>1</v>
          </cell>
          <cell r="L3887">
            <v>0</v>
          </cell>
          <cell r="M3887" t="str">
            <v>TR</v>
          </cell>
          <cell r="O3887" t="str">
            <v>2033080</v>
          </cell>
          <cell r="P3887" t="str">
            <v>4000.11.25</v>
          </cell>
          <cell r="Q3887" t="str">
            <v>yes</v>
          </cell>
        </row>
        <row r="3888">
          <cell r="A3888">
            <v>63949</v>
          </cell>
          <cell r="B3888" t="str">
            <v>0102.38.33</v>
          </cell>
          <cell r="C3888" t="str">
            <v>VERSCHLUSSBOLZEN M16x60-1.4021 mit Bohrung 6,0mm SW17</v>
          </cell>
          <cell r="D3888">
            <v>0.3</v>
          </cell>
          <cell r="E3888">
            <v>11.7</v>
          </cell>
          <cell r="F3888">
            <v>11</v>
          </cell>
          <cell r="G3888">
            <v>4002626020321</v>
          </cell>
          <cell r="H3888">
            <v>73181595</v>
          </cell>
          <cell r="I3888">
            <v>1163</v>
          </cell>
          <cell r="J3888">
            <v>0</v>
          </cell>
          <cell r="K3888">
            <v>1</v>
          </cell>
          <cell r="L3888">
            <v>0</v>
          </cell>
          <cell r="M3888" t="str">
            <v>QU</v>
          </cell>
          <cell r="O3888" t="str">
            <v>2033458</v>
          </cell>
          <cell r="P3888" t="str">
            <v/>
          </cell>
          <cell r="Q3888" t="str">
            <v>yes</v>
          </cell>
        </row>
        <row r="3889">
          <cell r="A3889">
            <v>1000244</v>
          </cell>
          <cell r="B3889" t="str">
            <v>000,001,181</v>
          </cell>
          <cell r="C3889" t="str">
            <v>KSA D400 LF700x700 ClassicTop oLuft GJL/BEGU</v>
          </cell>
          <cell r="D3889">
            <v>220</v>
          </cell>
          <cell r="E3889">
            <v>271.7</v>
          </cell>
          <cell r="F3889">
            <v>255.4</v>
          </cell>
          <cell r="G3889">
            <v>4002626580559</v>
          </cell>
          <cell r="H3889">
            <v>73251000</v>
          </cell>
          <cell r="I3889">
            <v>1157</v>
          </cell>
          <cell r="J3889">
            <v>0</v>
          </cell>
          <cell r="K3889">
            <v>5</v>
          </cell>
          <cell r="L3889">
            <v>240</v>
          </cell>
          <cell r="M3889" t="str">
            <v>DE</v>
          </cell>
          <cell r="O3889" t="str">
            <v>2031233</v>
          </cell>
          <cell r="P3889" t="str">
            <v/>
          </cell>
          <cell r="Q3889" t="str">
            <v>yes</v>
          </cell>
        </row>
        <row r="3890">
          <cell r="A3890">
            <v>1000246</v>
          </cell>
          <cell r="B3890" t="str">
            <v>000,001,185</v>
          </cell>
          <cell r="C3890" t="str">
            <v>KSA D400 LF700x700 ClassicTop mLuft GJL/BEGU</v>
          </cell>
          <cell r="D3890">
            <v>209.9</v>
          </cell>
          <cell r="E3890">
            <v>303.39999999999998</v>
          </cell>
          <cell r="F3890">
            <v>285.20000000000005</v>
          </cell>
          <cell r="G3890">
            <v>4002626581259</v>
          </cell>
          <cell r="H3890">
            <v>73251000</v>
          </cell>
          <cell r="I3890">
            <v>1157</v>
          </cell>
          <cell r="J3890">
            <v>0</v>
          </cell>
          <cell r="K3890">
            <v>5</v>
          </cell>
          <cell r="L3890">
            <v>40</v>
          </cell>
          <cell r="M3890" t="str">
            <v>DE</v>
          </cell>
          <cell r="O3890" t="str">
            <v>2031235</v>
          </cell>
          <cell r="P3890" t="str">
            <v/>
          </cell>
          <cell r="Q3890" t="str">
            <v>yes</v>
          </cell>
        </row>
        <row r="3891">
          <cell r="A3891">
            <v>1201129</v>
          </cell>
          <cell r="B3891" t="str">
            <v/>
          </cell>
          <cell r="C3891" t="str">
            <v>KSA D400 LF700x700 ClassicTopoLuft BEGU/BEGU</v>
          </cell>
          <cell r="D3891">
            <v>315</v>
          </cell>
          <cell r="E3891">
            <v>359.1</v>
          </cell>
          <cell r="F3891">
            <v>337.6</v>
          </cell>
          <cell r="G3891">
            <v>4002626558053</v>
          </cell>
          <cell r="H3891">
            <v>73251000</v>
          </cell>
          <cell r="I3891">
            <v>1157</v>
          </cell>
          <cell r="J3891">
            <v>0</v>
          </cell>
          <cell r="K3891">
            <v>5</v>
          </cell>
          <cell r="L3891">
            <v>30</v>
          </cell>
          <cell r="M3891" t="str">
            <v>DE</v>
          </cell>
          <cell r="O3891" t="str">
            <v>2031513</v>
          </cell>
          <cell r="P3891" t="str">
            <v/>
          </cell>
          <cell r="Q3891" t="str">
            <v>yes</v>
          </cell>
        </row>
        <row r="3892">
          <cell r="A3892">
            <v>1201130</v>
          </cell>
          <cell r="B3892" t="str">
            <v/>
          </cell>
          <cell r="C3892" t="str">
            <v>KSA D400 LF700x700 ClassicTopmLuft BEGU/BEGU</v>
          </cell>
          <cell r="D3892">
            <v>304</v>
          </cell>
          <cell r="E3892">
            <v>390.6</v>
          </cell>
          <cell r="F3892">
            <v>367.20000000000005</v>
          </cell>
          <cell r="G3892">
            <v>4002626558060</v>
          </cell>
          <cell r="H3892">
            <v>73251000</v>
          </cell>
          <cell r="I3892">
            <v>1157</v>
          </cell>
          <cell r="J3892">
            <v>0</v>
          </cell>
          <cell r="K3892">
            <v>5</v>
          </cell>
          <cell r="L3892">
            <v>10</v>
          </cell>
          <cell r="M3892" t="str">
            <v>DE</v>
          </cell>
          <cell r="O3892" t="str">
            <v>2031514</v>
          </cell>
          <cell r="P3892" t="str">
            <v/>
          </cell>
          <cell r="Q3892" t="str">
            <v>yes</v>
          </cell>
        </row>
        <row r="3893">
          <cell r="A3893">
            <v>1015046</v>
          </cell>
          <cell r="B3893" t="str">
            <v/>
          </cell>
          <cell r="C3893" t="str">
            <v>KSA D400 LF700x700 ClassicTop TWD GJL/BEGU</v>
          </cell>
          <cell r="D3893">
            <v>225</v>
          </cell>
          <cell r="E3893">
            <v>377.8</v>
          </cell>
          <cell r="F3893">
            <v>355.20000000000005</v>
          </cell>
          <cell r="G3893">
            <v>4002626740557</v>
          </cell>
          <cell r="H3893">
            <v>73251000</v>
          </cell>
          <cell r="I3893">
            <v>1157</v>
          </cell>
          <cell r="J3893">
            <v>0</v>
          </cell>
          <cell r="K3893">
            <v>1</v>
          </cell>
          <cell r="L3893">
            <v>0</v>
          </cell>
          <cell r="M3893" t="str">
            <v>DE</v>
          </cell>
          <cell r="O3893" t="str">
            <v>2031297</v>
          </cell>
          <cell r="P3893" t="str">
            <v/>
          </cell>
          <cell r="Q3893" t="str">
            <v>yes</v>
          </cell>
        </row>
        <row r="3894">
          <cell r="A3894">
            <v>1201136</v>
          </cell>
          <cell r="B3894" t="str">
            <v/>
          </cell>
          <cell r="C3894" t="str">
            <v>KSA D400 LF700x700 ClassicTopTWD BEGU/BEGU m. E+B Anleitung</v>
          </cell>
          <cell r="D3894">
            <v>308</v>
          </cell>
          <cell r="E3894">
            <v>451.7</v>
          </cell>
          <cell r="F3894">
            <v>424.6</v>
          </cell>
          <cell r="G3894">
            <v>4002626558282</v>
          </cell>
          <cell r="H3894">
            <v>73251000</v>
          </cell>
          <cell r="I3894">
            <v>1157</v>
          </cell>
          <cell r="J3894">
            <v>0</v>
          </cell>
          <cell r="K3894">
            <v>1</v>
          </cell>
          <cell r="L3894">
            <v>0</v>
          </cell>
          <cell r="M3894" t="str">
            <v>DE</v>
          </cell>
          <cell r="O3894" t="str">
            <v>2031516</v>
          </cell>
          <cell r="P3894" t="str">
            <v/>
          </cell>
          <cell r="Q3894" t="str">
            <v>yes</v>
          </cell>
        </row>
        <row r="3895">
          <cell r="A3895">
            <v>1201219</v>
          </cell>
          <cell r="B3895" t="str">
            <v/>
          </cell>
          <cell r="C3895" t="str">
            <v>KSA F900 LF700x700 ClassicTopoLuft BEGU/BEGU</v>
          </cell>
          <cell r="D3895">
            <v>315</v>
          </cell>
          <cell r="E3895">
            <v>430.7</v>
          </cell>
          <cell r="F3895">
            <v>404.90000000000003</v>
          </cell>
          <cell r="G3895">
            <v>4002626559944</v>
          </cell>
          <cell r="H3895">
            <v>73251000</v>
          </cell>
          <cell r="I3895">
            <v>1160</v>
          </cell>
          <cell r="J3895">
            <v>0</v>
          </cell>
          <cell r="K3895">
            <v>5</v>
          </cell>
          <cell r="L3895">
            <v>10</v>
          </cell>
          <cell r="M3895" t="str">
            <v>DE</v>
          </cell>
          <cell r="O3895" t="str">
            <v>2031519</v>
          </cell>
          <cell r="P3895" t="str">
            <v/>
          </cell>
          <cell r="Q3895" t="str">
            <v>yes</v>
          </cell>
        </row>
        <row r="3896">
          <cell r="A3896">
            <v>1201220</v>
          </cell>
          <cell r="B3896" t="str">
            <v/>
          </cell>
          <cell r="C3896" t="str">
            <v>KSA F900 LF700x700 ClassicTopmLuft BEGU/BEGU</v>
          </cell>
          <cell r="D3896">
            <v>304</v>
          </cell>
          <cell r="E3896">
            <v>447.3</v>
          </cell>
          <cell r="F3896">
            <v>420.5</v>
          </cell>
          <cell r="G3896">
            <v>4002626559951</v>
          </cell>
          <cell r="H3896">
            <v>73251000</v>
          </cell>
          <cell r="I3896">
            <v>1160</v>
          </cell>
          <cell r="J3896">
            <v>0</v>
          </cell>
          <cell r="K3896">
            <v>5</v>
          </cell>
          <cell r="L3896">
            <v>0</v>
          </cell>
          <cell r="M3896" t="str">
            <v>DE</v>
          </cell>
          <cell r="O3896" t="str">
            <v>2031520</v>
          </cell>
          <cell r="P3896" t="str">
            <v/>
          </cell>
          <cell r="Q3896" t="str">
            <v>yes</v>
          </cell>
        </row>
        <row r="3897">
          <cell r="A3897">
            <v>1201221</v>
          </cell>
          <cell r="B3897" t="str">
            <v/>
          </cell>
          <cell r="C3897" t="str">
            <v>KSA F900 LF700x700 ClassicTopTWD BEGU/BEGU m. E+B Anleitung</v>
          </cell>
          <cell r="D3897">
            <v>330</v>
          </cell>
          <cell r="E3897">
            <v>528</v>
          </cell>
          <cell r="F3897">
            <v>496.40000000000003</v>
          </cell>
          <cell r="G3897">
            <v>4002626559968</v>
          </cell>
          <cell r="H3897">
            <v>73251000</v>
          </cell>
          <cell r="I3897">
            <v>1160</v>
          </cell>
          <cell r="J3897">
            <v>0</v>
          </cell>
          <cell r="K3897">
            <v>1</v>
          </cell>
          <cell r="L3897">
            <v>0</v>
          </cell>
          <cell r="M3897" t="str">
            <v>DE</v>
          </cell>
          <cell r="O3897" t="str">
            <v>2031521</v>
          </cell>
          <cell r="P3897" t="str">
            <v/>
          </cell>
          <cell r="Q3897" t="str">
            <v>yes</v>
          </cell>
        </row>
        <row r="3898">
          <cell r="A3898">
            <v>1201222</v>
          </cell>
          <cell r="B3898" t="str">
            <v/>
          </cell>
          <cell r="C3898" t="str">
            <v>KSA D400 LF700x1400 ClassicTop oLuft BEGU/BEGU</v>
          </cell>
          <cell r="D3898">
            <v>558</v>
          </cell>
          <cell r="E3898">
            <v>723.1</v>
          </cell>
          <cell r="F3898">
            <v>679.80000000000007</v>
          </cell>
          <cell r="G3898">
            <v>4002626559975</v>
          </cell>
          <cell r="H3898">
            <v>73251000</v>
          </cell>
          <cell r="I3898">
            <v>1157</v>
          </cell>
          <cell r="J3898">
            <v>0</v>
          </cell>
          <cell r="K3898">
            <v>3</v>
          </cell>
          <cell r="L3898">
            <v>30</v>
          </cell>
          <cell r="M3898" t="str">
            <v>DE</v>
          </cell>
          <cell r="O3898" t="str">
            <v>2031522</v>
          </cell>
          <cell r="P3898" t="str">
            <v/>
          </cell>
          <cell r="Q3898" t="str">
            <v>yes</v>
          </cell>
        </row>
        <row r="3899">
          <cell r="A3899">
            <v>1201224</v>
          </cell>
          <cell r="B3899" t="str">
            <v/>
          </cell>
          <cell r="C3899" t="str">
            <v>KSA D400 LF700x1400 ClassicTopmLuft BEGU/BEGU</v>
          </cell>
          <cell r="D3899">
            <v>547</v>
          </cell>
          <cell r="E3899">
            <v>754.6</v>
          </cell>
          <cell r="F3899">
            <v>709.4</v>
          </cell>
          <cell r="G3899">
            <v>4002626560001</v>
          </cell>
          <cell r="H3899">
            <v>73251000</v>
          </cell>
          <cell r="I3899">
            <v>1157</v>
          </cell>
          <cell r="J3899">
            <v>0</v>
          </cell>
          <cell r="K3899">
            <v>3</v>
          </cell>
          <cell r="L3899">
            <v>12</v>
          </cell>
          <cell r="M3899" t="str">
            <v>DE</v>
          </cell>
          <cell r="O3899" t="str">
            <v>2031524</v>
          </cell>
          <cell r="P3899" t="str">
            <v/>
          </cell>
          <cell r="Q3899" t="str">
            <v>yes</v>
          </cell>
        </row>
        <row r="3900">
          <cell r="A3900">
            <v>1201225</v>
          </cell>
          <cell r="B3900" t="str">
            <v/>
          </cell>
          <cell r="C3900" t="str">
            <v>KSA F900 LF700x1400 ClassicTopmLuft BEGU/BEGU</v>
          </cell>
          <cell r="D3900">
            <v>547</v>
          </cell>
          <cell r="E3900">
            <v>883.5</v>
          </cell>
          <cell r="F3900">
            <v>830.5</v>
          </cell>
          <cell r="G3900">
            <v>4002626560018</v>
          </cell>
          <cell r="H3900">
            <v>73251000</v>
          </cell>
          <cell r="I3900">
            <v>1157</v>
          </cell>
          <cell r="J3900">
            <v>0</v>
          </cell>
          <cell r="K3900">
            <v>3</v>
          </cell>
          <cell r="L3900">
            <v>6</v>
          </cell>
          <cell r="M3900" t="str">
            <v>DE</v>
          </cell>
          <cell r="O3900" t="str">
            <v>2031525</v>
          </cell>
          <cell r="P3900" t="str">
            <v/>
          </cell>
          <cell r="Q3900" t="str">
            <v>yes</v>
          </cell>
        </row>
        <row r="3901">
          <cell r="A3901">
            <v>1201226</v>
          </cell>
          <cell r="B3901" t="str">
            <v/>
          </cell>
          <cell r="C3901" t="str">
            <v>KSA D400 LF700x1400 ClassicTopTWD BEGU/BEGU m. E+B Anleitung</v>
          </cell>
          <cell r="D3901">
            <v>565</v>
          </cell>
          <cell r="E3901">
            <v>999.4</v>
          </cell>
          <cell r="F3901">
            <v>939.5</v>
          </cell>
          <cell r="G3901">
            <v>4002626560032</v>
          </cell>
          <cell r="H3901">
            <v>73251000</v>
          </cell>
          <cell r="I3901">
            <v>1157</v>
          </cell>
          <cell r="J3901">
            <v>0</v>
          </cell>
          <cell r="K3901">
            <v>1</v>
          </cell>
          <cell r="L3901">
            <v>0</v>
          </cell>
          <cell r="M3901" t="str">
            <v>DE</v>
          </cell>
          <cell r="O3901" t="str">
            <v>2031526</v>
          </cell>
          <cell r="P3901" t="str">
            <v/>
          </cell>
          <cell r="Q3901" t="str">
            <v>yes</v>
          </cell>
        </row>
        <row r="3902">
          <cell r="A3902">
            <v>1201331</v>
          </cell>
          <cell r="B3902" t="str">
            <v/>
          </cell>
          <cell r="C3902" t="str">
            <v>Transporthilfe Set KSA ClassicTop mit BEGU-Rahmen</v>
          </cell>
          <cell r="D3902">
            <v>1.5</v>
          </cell>
          <cell r="E3902">
            <v>19.2</v>
          </cell>
          <cell r="F3902">
            <v>18.100000000000001</v>
          </cell>
          <cell r="G3902">
            <v>4002626536501</v>
          </cell>
          <cell r="H3902">
            <v>73251000</v>
          </cell>
          <cell r="I3902">
            <v>1157</v>
          </cell>
          <cell r="J3902">
            <v>0</v>
          </cell>
          <cell r="K3902">
            <v>1</v>
          </cell>
          <cell r="L3902">
            <v>0</v>
          </cell>
          <cell r="M3902" t="str">
            <v>DE</v>
          </cell>
          <cell r="O3902" t="str">
            <v>2031531</v>
          </cell>
          <cell r="P3902" t="str">
            <v/>
          </cell>
          <cell r="Q3902" t="str">
            <v>yes</v>
          </cell>
        </row>
        <row r="3903">
          <cell r="A3903">
            <v>1013912</v>
          </cell>
          <cell r="B3903" t="str">
            <v/>
          </cell>
          <cell r="C3903" t="str">
            <v>KSA D400 LF700x1470 ClassicTop oLuft GJL/BEGU</v>
          </cell>
          <cell r="D3903">
            <v>409</v>
          </cell>
          <cell r="E3903">
            <v>595.70000000000005</v>
          </cell>
          <cell r="F3903">
            <v>560</v>
          </cell>
          <cell r="G3903">
            <v>4002626582010</v>
          </cell>
          <cell r="H3903">
            <v>73251000</v>
          </cell>
          <cell r="I3903">
            <v>1157</v>
          </cell>
          <cell r="J3903">
            <v>0</v>
          </cell>
          <cell r="K3903">
            <v>4</v>
          </cell>
          <cell r="L3903">
            <v>80</v>
          </cell>
          <cell r="M3903" t="str">
            <v>DE</v>
          </cell>
          <cell r="O3903" t="str">
            <v>2031267</v>
          </cell>
          <cell r="P3903" t="str">
            <v/>
          </cell>
          <cell r="Q3903" t="str">
            <v>yes</v>
          </cell>
        </row>
        <row r="3904">
          <cell r="A3904">
            <v>1013913</v>
          </cell>
          <cell r="B3904" t="str">
            <v/>
          </cell>
          <cell r="C3904" t="str">
            <v>KSA D400 LF700x1470 ClassicTop mLuft GJL/BEGU</v>
          </cell>
          <cell r="D3904">
            <v>406</v>
          </cell>
          <cell r="E3904">
            <v>628.70000000000005</v>
          </cell>
          <cell r="F3904">
            <v>591</v>
          </cell>
          <cell r="G3904">
            <v>4002626582034</v>
          </cell>
          <cell r="H3904">
            <v>73251000</v>
          </cell>
          <cell r="I3904">
            <v>1157</v>
          </cell>
          <cell r="J3904">
            <v>0</v>
          </cell>
          <cell r="K3904">
            <v>4</v>
          </cell>
          <cell r="L3904">
            <v>10</v>
          </cell>
          <cell r="M3904" t="str">
            <v>DE</v>
          </cell>
          <cell r="O3904" t="str">
            <v>2031268</v>
          </cell>
          <cell r="P3904" t="str">
            <v/>
          </cell>
          <cell r="Q3904" t="str">
            <v>yes</v>
          </cell>
        </row>
        <row r="3905">
          <cell r="A3905">
            <v>1201223</v>
          </cell>
          <cell r="B3905" t="str">
            <v/>
          </cell>
          <cell r="C3905" t="str">
            <v>KSA F900 LF700x1400 ClassicTopoLuft BEGU/BEGU</v>
          </cell>
          <cell r="D3905">
            <v>558</v>
          </cell>
          <cell r="E3905">
            <v>866.9</v>
          </cell>
          <cell r="F3905">
            <v>814.9</v>
          </cell>
          <cell r="G3905">
            <v>4002626559999</v>
          </cell>
          <cell r="H3905">
            <v>73251000</v>
          </cell>
          <cell r="I3905">
            <v>1160</v>
          </cell>
          <cell r="J3905">
            <v>0</v>
          </cell>
          <cell r="K3905">
            <v>3</v>
          </cell>
          <cell r="L3905">
            <v>12</v>
          </cell>
          <cell r="M3905" t="str">
            <v>DE</v>
          </cell>
          <cell r="O3905" t="str">
            <v>2031523</v>
          </cell>
          <cell r="P3905" t="str">
            <v/>
          </cell>
          <cell r="Q3905" t="str">
            <v>yes</v>
          </cell>
        </row>
        <row r="3906">
          <cell r="A3906">
            <v>1201227</v>
          </cell>
          <cell r="B3906" t="str">
            <v/>
          </cell>
          <cell r="C3906" t="str">
            <v>KSA F900 LF700x1400 ClassicTopTWD BEGU/BEGU m. E+B Anleitung</v>
          </cell>
          <cell r="D3906">
            <v>578</v>
          </cell>
          <cell r="E3906">
            <v>1147.9000000000001</v>
          </cell>
          <cell r="F3906">
            <v>1079.0999999999999</v>
          </cell>
          <cell r="G3906">
            <v>4002626560049</v>
          </cell>
          <cell r="H3906">
            <v>73251000</v>
          </cell>
          <cell r="I3906">
            <v>1160</v>
          </cell>
          <cell r="J3906">
            <v>0</v>
          </cell>
          <cell r="K3906">
            <v>1</v>
          </cell>
          <cell r="L3906">
            <v>0</v>
          </cell>
          <cell r="M3906" t="str">
            <v>DE</v>
          </cell>
          <cell r="O3906" t="str">
            <v>2031527</v>
          </cell>
          <cell r="P3906" t="str">
            <v/>
          </cell>
          <cell r="Q3906" t="str">
            <v>yes</v>
          </cell>
        </row>
        <row r="3907">
          <cell r="A3907">
            <v>1015054</v>
          </cell>
          <cell r="B3907" t="str">
            <v/>
          </cell>
          <cell r="C3907" t="str">
            <v>KSA D400 LF700x1470 ClassicTop TWD GJL/BEGU</v>
          </cell>
          <cell r="D3907">
            <v>431</v>
          </cell>
          <cell r="E3907">
            <v>861.7</v>
          </cell>
          <cell r="F3907">
            <v>810</v>
          </cell>
          <cell r="G3907">
            <v>4002626739612</v>
          </cell>
          <cell r="H3907">
            <v>73251000</v>
          </cell>
          <cell r="I3907">
            <v>1157</v>
          </cell>
          <cell r="J3907">
            <v>0</v>
          </cell>
          <cell r="K3907">
            <v>1</v>
          </cell>
          <cell r="L3907">
            <v>0</v>
          </cell>
          <cell r="M3907" t="str">
            <v>DE</v>
          </cell>
          <cell r="O3907" t="str">
            <v>2027073</v>
          </cell>
          <cell r="P3907" t="str">
            <v/>
          </cell>
          <cell r="Q3907" t="str">
            <v>yes</v>
          </cell>
        </row>
        <row r="3908">
          <cell r="A3908">
            <v>1204700</v>
          </cell>
          <cell r="B3908" t="str">
            <v/>
          </cell>
          <cell r="C3908" t="str">
            <v>Abd. f. AZK B125 LF650x400m.Entl., m.Einl.</v>
          </cell>
          <cell r="D3908">
            <v>142</v>
          </cell>
          <cell r="E3908">
            <v>183</v>
          </cell>
          <cell r="F3908">
            <v>172.1</v>
          </cell>
          <cell r="G3908">
            <v>4002626725554</v>
          </cell>
          <cell r="H3908">
            <v>73251000</v>
          </cell>
          <cell r="I3908">
            <v>1154</v>
          </cell>
          <cell r="J3908">
            <v>1</v>
          </cell>
          <cell r="K3908">
            <v>8</v>
          </cell>
          <cell r="L3908">
            <v>80</v>
          </cell>
          <cell r="M3908" t="str">
            <v>DE</v>
          </cell>
          <cell r="O3908" t="str">
            <v>2031730</v>
          </cell>
          <cell r="P3908" t="str">
            <v/>
          </cell>
          <cell r="Q3908" t="str">
            <v>yes</v>
          </cell>
        </row>
        <row r="3909">
          <cell r="A3909">
            <v>1204701</v>
          </cell>
          <cell r="B3909" t="str">
            <v/>
          </cell>
          <cell r="C3909" t="str">
            <v>Abd. f. AZK B125 LF650x400o.Entl., m.Einl.</v>
          </cell>
          <cell r="D3909">
            <v>144.5</v>
          </cell>
          <cell r="E3909">
            <v>182.6</v>
          </cell>
          <cell r="F3909">
            <v>171.7</v>
          </cell>
          <cell r="G3909">
            <v>4002626725561</v>
          </cell>
          <cell r="H3909">
            <v>73251000</v>
          </cell>
          <cell r="I3909">
            <v>1154</v>
          </cell>
          <cell r="J3909">
            <v>1</v>
          </cell>
          <cell r="K3909">
            <v>8</v>
          </cell>
          <cell r="L3909">
            <v>200</v>
          </cell>
          <cell r="M3909" t="str">
            <v>DE</v>
          </cell>
          <cell r="O3909" t="str">
            <v>2031731</v>
          </cell>
          <cell r="P3909" t="str">
            <v/>
          </cell>
          <cell r="Q3909" t="str">
            <v>yes</v>
          </cell>
        </row>
        <row r="3910">
          <cell r="A3910">
            <v>1204702</v>
          </cell>
          <cell r="B3910" t="str">
            <v/>
          </cell>
          <cell r="C3910" t="str">
            <v>Abd. f. AZK D400 LF650x400m.Entl., m.Einl.</v>
          </cell>
          <cell r="D3910">
            <v>142</v>
          </cell>
          <cell r="E3910">
            <v>191.5</v>
          </cell>
          <cell r="F3910">
            <v>180.1</v>
          </cell>
          <cell r="G3910">
            <v>4002626725578</v>
          </cell>
          <cell r="H3910">
            <v>73251000</v>
          </cell>
          <cell r="I3910">
            <v>1157</v>
          </cell>
          <cell r="J3910">
            <v>1</v>
          </cell>
          <cell r="K3910">
            <v>8</v>
          </cell>
          <cell r="L3910">
            <v>56</v>
          </cell>
          <cell r="M3910" t="str">
            <v>DE</v>
          </cell>
          <cell r="O3910" t="str">
            <v>2031732</v>
          </cell>
          <cell r="P3910" t="str">
            <v/>
          </cell>
          <cell r="Q3910" t="str">
            <v>yes</v>
          </cell>
        </row>
        <row r="3911">
          <cell r="A3911">
            <v>1204703</v>
          </cell>
          <cell r="B3911" t="str">
            <v/>
          </cell>
          <cell r="C3911" t="str">
            <v>Abd. f. AZK D400 LF650x400o.Entl., m.Einl.</v>
          </cell>
          <cell r="D3911">
            <v>144.5</v>
          </cell>
          <cell r="E3911">
            <v>191.1</v>
          </cell>
          <cell r="F3911">
            <v>179.7</v>
          </cell>
          <cell r="G3911">
            <v>4002626725585</v>
          </cell>
          <cell r="H3911">
            <v>73251000</v>
          </cell>
          <cell r="I3911">
            <v>1157</v>
          </cell>
          <cell r="J3911">
            <v>1</v>
          </cell>
          <cell r="K3911">
            <v>8</v>
          </cell>
          <cell r="L3911">
            <v>300</v>
          </cell>
          <cell r="M3911" t="str">
            <v>DE</v>
          </cell>
          <cell r="O3911" t="str">
            <v>2031733</v>
          </cell>
          <cell r="P3911" t="str">
            <v/>
          </cell>
          <cell r="Q3911" t="str">
            <v>yes</v>
          </cell>
        </row>
        <row r="3912">
          <cell r="A3912">
            <v>602054</v>
          </cell>
          <cell r="B3912" t="str">
            <v>229,6326011</v>
          </cell>
          <cell r="C3912" t="str">
            <v>GGDECKEL 400KN LF650X600 O.ENTL.M.EINL.</v>
          </cell>
          <cell r="D3912">
            <v>64</v>
          </cell>
          <cell r="E3912">
            <v>132</v>
          </cell>
          <cell r="F3912">
            <v>124.1</v>
          </cell>
          <cell r="G3912">
            <v>4002626263490</v>
          </cell>
          <cell r="H3912">
            <v>73251000</v>
          </cell>
          <cell r="I3912">
            <v>1157</v>
          </cell>
          <cell r="J3912">
            <v>0</v>
          </cell>
          <cell r="K3912">
            <v>1</v>
          </cell>
          <cell r="L3912">
            <v>0</v>
          </cell>
          <cell r="M3912" t="str">
            <v>DE</v>
          </cell>
          <cell r="O3912" t="str">
            <v>2032905</v>
          </cell>
          <cell r="P3912" t="str">
            <v/>
          </cell>
          <cell r="Q3912" t="str">
            <v>yes</v>
          </cell>
        </row>
        <row r="3913">
          <cell r="A3913">
            <v>86130</v>
          </cell>
          <cell r="B3913" t="str">
            <v>227,6321001</v>
          </cell>
          <cell r="C3913" t="str">
            <v>BEGU-RAHMEN B125-D400 LF650X600</v>
          </cell>
          <cell r="D3913">
            <v>87</v>
          </cell>
          <cell r="E3913">
            <v>113.5</v>
          </cell>
          <cell r="F3913">
            <v>106.69999999999999</v>
          </cell>
          <cell r="G3913">
            <v>4002626861306</v>
          </cell>
          <cell r="H3913">
            <v>73251000</v>
          </cell>
          <cell r="I3913">
            <v>1157</v>
          </cell>
          <cell r="J3913">
            <v>0</v>
          </cell>
          <cell r="K3913">
            <v>1</v>
          </cell>
          <cell r="L3913">
            <v>0</v>
          </cell>
          <cell r="M3913" t="str">
            <v>DE</v>
          </cell>
          <cell r="O3913" t="str">
            <v>2033871</v>
          </cell>
          <cell r="P3913" t="str">
            <v>227,6321001</v>
          </cell>
          <cell r="Q3913" t="str">
            <v>yes</v>
          </cell>
        </row>
        <row r="3914">
          <cell r="A3914">
            <v>600622</v>
          </cell>
          <cell r="B3914" t="str">
            <v>223-6034001</v>
          </cell>
          <cell r="C3914" t="str">
            <v>KSA TRIGONA B125 LF700X700 mitArretierung</v>
          </cell>
          <cell r="D3914">
            <v>193.5</v>
          </cell>
          <cell r="E3914">
            <v>378.3</v>
          </cell>
          <cell r="F3914">
            <v>355.70000000000005</v>
          </cell>
          <cell r="G3914">
            <v>4002626213556</v>
          </cell>
          <cell r="H3914">
            <v>73251000</v>
          </cell>
          <cell r="I3914">
            <v>1145</v>
          </cell>
          <cell r="J3914">
            <v>0</v>
          </cell>
          <cell r="K3914">
            <v>1</v>
          </cell>
          <cell r="L3914">
            <v>30</v>
          </cell>
          <cell r="M3914" t="str">
            <v>DE</v>
          </cell>
          <cell r="O3914" t="str">
            <v>2032775</v>
          </cell>
          <cell r="P3914" t="str">
            <v/>
          </cell>
          <cell r="Q3914" t="str">
            <v>yes</v>
          </cell>
        </row>
        <row r="3915">
          <cell r="A3915">
            <v>606325</v>
          </cell>
          <cell r="B3915" t="str">
            <v>000,000,854</v>
          </cell>
          <cell r="C3915" t="str">
            <v>KSA TRIGONA B125 LF700x700 m.Schraubvorreiber BEGU/GJS schw</v>
          </cell>
          <cell r="D3915">
            <v>181</v>
          </cell>
          <cell r="E3915">
            <v>401.6</v>
          </cell>
          <cell r="F3915">
            <v>377.6</v>
          </cell>
          <cell r="G3915">
            <v>4002626739100</v>
          </cell>
          <cell r="H3915">
            <v>73259910</v>
          </cell>
          <cell r="I3915">
            <v>1145</v>
          </cell>
          <cell r="J3915">
            <v>0</v>
          </cell>
          <cell r="K3915">
            <v>5</v>
          </cell>
          <cell r="L3915">
            <v>0</v>
          </cell>
          <cell r="M3915" t="str">
            <v>DE</v>
          </cell>
          <cell r="O3915" t="str">
            <v>2033254</v>
          </cell>
          <cell r="P3915" t="str">
            <v/>
          </cell>
          <cell r="Q3915" t="str">
            <v>yes</v>
          </cell>
        </row>
        <row r="3916">
          <cell r="A3916">
            <v>1205267</v>
          </cell>
          <cell r="B3916" t="str">
            <v/>
          </cell>
          <cell r="C3916" t="str">
            <v>KSA TRIGONA D400 LF700x700 VReinwalzbar</v>
          </cell>
          <cell r="D3916">
            <v>150</v>
          </cell>
          <cell r="E3916">
            <v>694.3</v>
          </cell>
          <cell r="F3916">
            <v>652.70000000000005</v>
          </cell>
          <cell r="G3916">
            <v>4002626760722</v>
          </cell>
          <cell r="H3916">
            <v>73259910</v>
          </cell>
          <cell r="I3916">
            <v>1148</v>
          </cell>
          <cell r="J3916">
            <v>0</v>
          </cell>
          <cell r="K3916">
            <v>3</v>
          </cell>
          <cell r="L3916">
            <v>0</v>
          </cell>
          <cell r="M3916" t="str">
            <v>DE</v>
          </cell>
          <cell r="O3916" t="str">
            <v>2031768</v>
          </cell>
          <cell r="P3916" t="str">
            <v/>
          </cell>
          <cell r="Q3916" t="str">
            <v>yes</v>
          </cell>
        </row>
        <row r="3917">
          <cell r="A3917">
            <v>1205332</v>
          </cell>
          <cell r="B3917" t="str">
            <v/>
          </cell>
          <cell r="C3917" t="str">
            <v>Einbauschalung Trigona 700x700 einwalzbar, schwarz beschicht</v>
          </cell>
          <cell r="D3917">
            <v>18.399999999999999</v>
          </cell>
          <cell r="E3917">
            <v>380.3</v>
          </cell>
          <cell r="F3917">
            <v>357.5</v>
          </cell>
          <cell r="G3917">
            <v>4002626767806</v>
          </cell>
          <cell r="H3917">
            <v>73269098</v>
          </cell>
          <cell r="I3917">
            <v>1148</v>
          </cell>
          <cell r="J3917">
            <v>0</v>
          </cell>
          <cell r="K3917">
            <v>1</v>
          </cell>
          <cell r="L3917">
            <v>2</v>
          </cell>
          <cell r="M3917" t="str">
            <v>CZ</v>
          </cell>
          <cell r="O3917" t="str">
            <v>2031786</v>
          </cell>
          <cell r="P3917" t="str">
            <v/>
          </cell>
          <cell r="Q3917" t="str">
            <v>yes</v>
          </cell>
        </row>
        <row r="3918">
          <cell r="A3918">
            <v>601035</v>
          </cell>
          <cell r="B3918" t="str">
            <v>224-6034001</v>
          </cell>
          <cell r="C3918" t="str">
            <v>KSA TRIGONA D400 LF700X700 m.Arretierung</v>
          </cell>
          <cell r="D3918">
            <v>254</v>
          </cell>
          <cell r="E3918">
            <v>455.9</v>
          </cell>
          <cell r="F3918">
            <v>428.6</v>
          </cell>
          <cell r="G3918">
            <v>4002626219008</v>
          </cell>
          <cell r="H3918">
            <v>73259910</v>
          </cell>
          <cell r="I3918">
            <v>1148</v>
          </cell>
          <cell r="J3918">
            <v>0</v>
          </cell>
          <cell r="K3918">
            <v>3</v>
          </cell>
          <cell r="L3918">
            <v>70</v>
          </cell>
          <cell r="M3918" t="str">
            <v>DE</v>
          </cell>
          <cell r="O3918" t="str">
            <v>2032802</v>
          </cell>
          <cell r="P3918" t="str">
            <v/>
          </cell>
          <cell r="Q3918" t="str">
            <v>yes</v>
          </cell>
        </row>
        <row r="3919">
          <cell r="A3919">
            <v>606323</v>
          </cell>
          <cell r="B3919" t="str">
            <v>000,000,739</v>
          </cell>
          <cell r="C3919" t="str">
            <v>KSA TRIGONA D400 LF700x700 m.Schraubvorreiber BEGU/GJS schw</v>
          </cell>
          <cell r="D3919">
            <v>254</v>
          </cell>
          <cell r="E3919">
            <v>482.3</v>
          </cell>
          <cell r="F3919">
            <v>453.40000000000003</v>
          </cell>
          <cell r="G3919">
            <v>4002626723529</v>
          </cell>
          <cell r="H3919">
            <v>73259910</v>
          </cell>
          <cell r="I3919">
            <v>1148</v>
          </cell>
          <cell r="J3919">
            <v>0</v>
          </cell>
          <cell r="K3919">
            <v>5</v>
          </cell>
          <cell r="L3919">
            <v>10</v>
          </cell>
          <cell r="M3919" t="str">
            <v>DE</v>
          </cell>
          <cell r="O3919" t="str">
            <v>2033252</v>
          </cell>
          <cell r="P3919" t="str">
            <v/>
          </cell>
          <cell r="Q3919" t="str">
            <v>yes</v>
          </cell>
        </row>
        <row r="3920">
          <cell r="A3920">
            <v>600623</v>
          </cell>
          <cell r="B3920" t="str">
            <v>223-6234001</v>
          </cell>
          <cell r="C3920" t="str">
            <v>KSA TRIGONA B125 LF1400X700 m.Arretierung</v>
          </cell>
          <cell r="D3920">
            <v>298</v>
          </cell>
          <cell r="E3920">
            <v>792.6</v>
          </cell>
          <cell r="F3920">
            <v>745.1</v>
          </cell>
          <cell r="G3920">
            <v>4002626213563</v>
          </cell>
          <cell r="H3920">
            <v>73259910</v>
          </cell>
          <cell r="I3920">
            <v>1145</v>
          </cell>
          <cell r="J3920">
            <v>0</v>
          </cell>
          <cell r="K3920">
            <v>1</v>
          </cell>
          <cell r="L3920">
            <v>80</v>
          </cell>
          <cell r="M3920" t="str">
            <v>DE</v>
          </cell>
          <cell r="O3920" t="str">
            <v>2032776</v>
          </cell>
          <cell r="P3920" t="str">
            <v/>
          </cell>
          <cell r="Q3920" t="str">
            <v>yes</v>
          </cell>
        </row>
        <row r="3921">
          <cell r="A3921">
            <v>606326</v>
          </cell>
          <cell r="B3921" t="str">
            <v>000,000,855</v>
          </cell>
          <cell r="C3921" t="str">
            <v>KSA TRIGONA B125 LF1400x700 m.Schraubvorreiber BEGU/GJS schw</v>
          </cell>
          <cell r="D3921">
            <v>282</v>
          </cell>
          <cell r="E3921">
            <v>815.1</v>
          </cell>
          <cell r="F3921">
            <v>766.2</v>
          </cell>
          <cell r="G3921">
            <v>4002626721938</v>
          </cell>
          <cell r="H3921">
            <v>73259910</v>
          </cell>
          <cell r="I3921">
            <v>1145</v>
          </cell>
          <cell r="J3921">
            <v>0</v>
          </cell>
          <cell r="K3921">
            <v>5</v>
          </cell>
          <cell r="L3921">
            <v>0</v>
          </cell>
          <cell r="M3921" t="str">
            <v>DE</v>
          </cell>
          <cell r="O3921" t="str">
            <v>2033255</v>
          </cell>
          <cell r="P3921" t="str">
            <v/>
          </cell>
          <cell r="Q3921" t="str">
            <v>yes</v>
          </cell>
        </row>
        <row r="3922">
          <cell r="A3922">
            <v>1205269</v>
          </cell>
          <cell r="B3922" t="str">
            <v/>
          </cell>
          <cell r="C3922" t="str">
            <v>KSA TRIGONA D400 LF1400x700 VReinwalzbar</v>
          </cell>
          <cell r="D3922">
            <v>263</v>
          </cell>
          <cell r="E3922">
            <v>1101</v>
          </cell>
          <cell r="F3922">
            <v>1035</v>
          </cell>
          <cell r="G3922">
            <v>4002626760746</v>
          </cell>
          <cell r="H3922">
            <v>73259910</v>
          </cell>
          <cell r="I3922">
            <v>1148</v>
          </cell>
          <cell r="J3922">
            <v>0</v>
          </cell>
          <cell r="K3922">
            <v>2</v>
          </cell>
          <cell r="L3922">
            <v>0</v>
          </cell>
          <cell r="M3922" t="str">
            <v>DE</v>
          </cell>
          <cell r="O3922" t="str">
            <v>2031770</v>
          </cell>
          <cell r="P3922" t="str">
            <v/>
          </cell>
          <cell r="Q3922" t="str">
            <v>yes</v>
          </cell>
        </row>
        <row r="3923">
          <cell r="A3923">
            <v>1205333</v>
          </cell>
          <cell r="B3923" t="str">
            <v/>
          </cell>
          <cell r="C3923" t="str">
            <v>Einbauschalung Trigona 1400x700 einwalzbar, schwarz beschich</v>
          </cell>
          <cell r="D3923">
            <v>28.5</v>
          </cell>
          <cell r="E3923">
            <v>460.2</v>
          </cell>
          <cell r="F3923">
            <v>432.6</v>
          </cell>
          <cell r="G3923">
            <v>4002626767813</v>
          </cell>
          <cell r="H3923">
            <v>73269098</v>
          </cell>
          <cell r="I3923">
            <v>1148</v>
          </cell>
          <cell r="J3923">
            <v>0</v>
          </cell>
          <cell r="K3923">
            <v>1</v>
          </cell>
          <cell r="L3923">
            <v>2</v>
          </cell>
          <cell r="M3923" t="str">
            <v>CZ</v>
          </cell>
          <cell r="O3923" t="str">
            <v>2031787</v>
          </cell>
          <cell r="P3923" t="str">
            <v/>
          </cell>
          <cell r="Q3923" t="str">
            <v>yes</v>
          </cell>
        </row>
        <row r="3924">
          <cell r="A3924">
            <v>601036</v>
          </cell>
          <cell r="B3924" t="str">
            <v>224-6234001</v>
          </cell>
          <cell r="C3924" t="str">
            <v>KSA TRIGONA D400 LF1400X700 m.Arretierung</v>
          </cell>
          <cell r="D3924">
            <v>407</v>
          </cell>
          <cell r="E3924">
            <v>959</v>
          </cell>
          <cell r="F3924">
            <v>901.5</v>
          </cell>
          <cell r="G3924">
            <v>4002626219015</v>
          </cell>
          <cell r="H3924">
            <v>73259910</v>
          </cell>
          <cell r="I3924">
            <v>1148</v>
          </cell>
          <cell r="J3924">
            <v>0</v>
          </cell>
          <cell r="K3924">
            <v>2</v>
          </cell>
          <cell r="L3924">
            <v>80</v>
          </cell>
          <cell r="M3924" t="str">
            <v>DE</v>
          </cell>
          <cell r="O3924" t="str">
            <v>2032803</v>
          </cell>
          <cell r="P3924" t="str">
            <v/>
          </cell>
          <cell r="Q3924" t="str">
            <v>yes</v>
          </cell>
        </row>
        <row r="3925">
          <cell r="A3925">
            <v>606324</v>
          </cell>
          <cell r="B3925" t="str">
            <v>000,000,740</v>
          </cell>
          <cell r="C3925" t="str">
            <v>KSA TRIGONA D400 LF1400x700 m.Schraubvorreiber BEGU/GJS schw</v>
          </cell>
          <cell r="D3925">
            <v>407</v>
          </cell>
          <cell r="E3925">
            <v>985.4</v>
          </cell>
          <cell r="F3925">
            <v>926.30000000000007</v>
          </cell>
          <cell r="G3925">
            <v>4002626723536</v>
          </cell>
          <cell r="H3925">
            <v>73259910</v>
          </cell>
          <cell r="I3925">
            <v>1148</v>
          </cell>
          <cell r="J3925">
            <v>0</v>
          </cell>
          <cell r="K3925">
            <v>3</v>
          </cell>
          <cell r="L3925">
            <v>10</v>
          </cell>
          <cell r="M3925" t="str">
            <v>DE</v>
          </cell>
          <cell r="O3925" t="str">
            <v>2033253</v>
          </cell>
          <cell r="P3925" t="str">
            <v/>
          </cell>
          <cell r="Q3925" t="str">
            <v>yes</v>
          </cell>
        </row>
        <row r="3926">
          <cell r="A3926">
            <v>1015463</v>
          </cell>
          <cell r="B3926" t="str">
            <v/>
          </cell>
          <cell r="C3926" t="str">
            <v>Spezial Bedienschlüssel für KSA ClassicTop TWD</v>
          </cell>
          <cell r="D3926">
            <v>1.5</v>
          </cell>
          <cell r="E3926">
            <v>7.4</v>
          </cell>
          <cell r="F3926">
            <v>7</v>
          </cell>
          <cell r="G3926">
            <v>4002626741301</v>
          </cell>
          <cell r="H3926">
            <v>73269098</v>
          </cell>
          <cell r="I3926">
            <v>1349</v>
          </cell>
          <cell r="J3926">
            <v>0</v>
          </cell>
          <cell r="K3926">
            <v>1</v>
          </cell>
          <cell r="L3926">
            <v>0</v>
          </cell>
          <cell r="M3926" t="str">
            <v>RO</v>
          </cell>
          <cell r="O3926" t="str">
            <v>2031356</v>
          </cell>
          <cell r="P3926" t="str">
            <v/>
          </cell>
          <cell r="Q3926" t="str">
            <v>yes</v>
          </cell>
        </row>
      </sheetData>
      <sheetData sheetId="4">
        <row r="3">
          <cell r="A3">
            <v>303068</v>
          </cell>
          <cell r="B3" t="str">
            <v>BasicDrain</v>
          </cell>
          <cell r="C3" t="str">
            <v>Basicdrain 200, channel,  L=100cm , knock-out</v>
          </cell>
          <cell r="D3">
            <v>26.74</v>
          </cell>
          <cell r="E3">
            <v>26.74</v>
          </cell>
          <cell r="F3">
            <v>44927</v>
          </cell>
          <cell r="G3">
            <v>5971573</v>
          </cell>
          <cell r="H3">
            <v>3700238601860</v>
          </cell>
        </row>
        <row r="4">
          <cell r="A4">
            <v>303069</v>
          </cell>
          <cell r="B4" t="str">
            <v>BasicDrain</v>
          </cell>
          <cell r="C4" t="str">
            <v>Basicdrain 150, channel, L=100cm, knock-out</v>
          </cell>
          <cell r="D4">
            <v>21.22</v>
          </cell>
          <cell r="E4">
            <v>21.22</v>
          </cell>
          <cell r="F4">
            <v>44927</v>
          </cell>
          <cell r="G4">
            <v>5971573</v>
          </cell>
          <cell r="H4">
            <v>3700238601853</v>
          </cell>
        </row>
        <row r="5">
          <cell r="A5">
            <v>135070</v>
          </cell>
          <cell r="B5" t="str">
            <v>DL</v>
          </cell>
          <cell r="C5" t="str">
            <v>Deckline P 100-60 channel L=1000mm natural</v>
          </cell>
          <cell r="D5">
            <v>13.36</v>
          </cell>
          <cell r="E5">
            <v>13.36</v>
          </cell>
          <cell r="F5">
            <v>44927</v>
          </cell>
          <cell r="G5">
            <v>5971471</v>
          </cell>
          <cell r="H5">
            <v>5900280610140</v>
          </cell>
        </row>
        <row r="6">
          <cell r="A6">
            <v>135071</v>
          </cell>
          <cell r="B6" t="str">
            <v>DL</v>
          </cell>
          <cell r="C6" t="str">
            <v>Deckline P 100-60 channel outlet L=1000mm natural</v>
          </cell>
          <cell r="D6">
            <v>19.18</v>
          </cell>
          <cell r="E6">
            <v>19.18</v>
          </cell>
          <cell r="F6">
            <v>44927</v>
          </cell>
          <cell r="G6">
            <v>5971471</v>
          </cell>
          <cell r="H6">
            <v>5900280610157</v>
          </cell>
        </row>
        <row r="7">
          <cell r="A7">
            <v>135072</v>
          </cell>
          <cell r="B7" t="str">
            <v>DL</v>
          </cell>
          <cell r="C7" t="str">
            <v>Deckline P 100-60 channel L=1000mm grey</v>
          </cell>
          <cell r="D7">
            <v>18.09</v>
          </cell>
          <cell r="E7">
            <v>18.09</v>
          </cell>
          <cell r="F7">
            <v>44927</v>
          </cell>
          <cell r="G7">
            <v>5971471</v>
          </cell>
          <cell r="H7">
            <v>5900280610164</v>
          </cell>
        </row>
        <row r="8">
          <cell r="A8">
            <v>135073</v>
          </cell>
          <cell r="B8" t="str">
            <v>DL</v>
          </cell>
          <cell r="C8" t="str">
            <v>Deckline P 100-60 channel outlet L=1000mm grey</v>
          </cell>
          <cell r="D8">
            <v>22.45</v>
          </cell>
          <cell r="E8">
            <v>22.45</v>
          </cell>
          <cell r="F8">
            <v>44927</v>
          </cell>
          <cell r="G8">
            <v>5971471</v>
          </cell>
          <cell r="H8">
            <v>5900280610171</v>
          </cell>
        </row>
        <row r="9">
          <cell r="A9">
            <v>135074</v>
          </cell>
          <cell r="B9" t="str">
            <v>DL</v>
          </cell>
          <cell r="C9" t="str">
            <v>Deckline P 100-60 channel L=1000mm anthracite</v>
          </cell>
          <cell r="D9">
            <v>19.62</v>
          </cell>
          <cell r="E9">
            <v>19.62</v>
          </cell>
          <cell r="F9">
            <v>44927</v>
          </cell>
          <cell r="G9">
            <v>5971471</v>
          </cell>
          <cell r="H9">
            <v>5900280610188</v>
          </cell>
        </row>
        <row r="10">
          <cell r="A10">
            <v>135075</v>
          </cell>
          <cell r="B10" t="str">
            <v>DL</v>
          </cell>
          <cell r="C10" t="str">
            <v>Deckline P 100-60 channel outlet L=1000mm anthracite</v>
          </cell>
          <cell r="D10">
            <v>22.35</v>
          </cell>
          <cell r="E10">
            <v>22.35</v>
          </cell>
          <cell r="F10">
            <v>44927</v>
          </cell>
          <cell r="G10">
            <v>5971471</v>
          </cell>
          <cell r="H10">
            <v>5900280610195</v>
          </cell>
        </row>
        <row r="11">
          <cell r="A11">
            <v>135076</v>
          </cell>
          <cell r="B11" t="str">
            <v>DL</v>
          </cell>
          <cell r="C11" t="str">
            <v>Deckline P 100-60 end cap natural</v>
          </cell>
          <cell r="D11">
            <v>2.52</v>
          </cell>
          <cell r="E11">
            <v>2.52</v>
          </cell>
          <cell r="F11">
            <v>44927</v>
          </cell>
          <cell r="G11">
            <v>5971471</v>
          </cell>
          <cell r="H11">
            <v>5900280610201</v>
          </cell>
        </row>
        <row r="12">
          <cell r="A12">
            <v>135077</v>
          </cell>
          <cell r="B12" t="str">
            <v>DL</v>
          </cell>
          <cell r="C12" t="str">
            <v>Deckline P 100-60 end cap grey</v>
          </cell>
          <cell r="D12">
            <v>2.5499999999999998</v>
          </cell>
          <cell r="E12">
            <v>2.5499999999999998</v>
          </cell>
          <cell r="F12">
            <v>44927</v>
          </cell>
          <cell r="G12">
            <v>5971471</v>
          </cell>
          <cell r="H12">
            <v>5900280610218</v>
          </cell>
        </row>
        <row r="13">
          <cell r="A13">
            <v>135078</v>
          </cell>
          <cell r="B13" t="str">
            <v>DL</v>
          </cell>
          <cell r="C13" t="str">
            <v>Deckline P 100-60 end cap anthracite</v>
          </cell>
          <cell r="D13">
            <v>2.5499999999999998</v>
          </cell>
          <cell r="E13">
            <v>2.5499999999999998</v>
          </cell>
          <cell r="F13">
            <v>44927</v>
          </cell>
          <cell r="G13">
            <v>5971471</v>
          </cell>
          <cell r="H13">
            <v>5900280610225</v>
          </cell>
        </row>
        <row r="14">
          <cell r="A14">
            <v>135151</v>
          </cell>
          <cell r="B14" t="str">
            <v>DL</v>
          </cell>
          <cell r="C14" t="str">
            <v>Deckline P 100-80 channel L=1000mm natural</v>
          </cell>
          <cell r="D14">
            <v>16.899999999999999</v>
          </cell>
          <cell r="E14">
            <v>16.899999999999999</v>
          </cell>
          <cell r="F14">
            <v>44927</v>
          </cell>
          <cell r="G14">
            <v>5971471</v>
          </cell>
          <cell r="H14">
            <v>5900280614117</v>
          </cell>
        </row>
        <row r="15">
          <cell r="A15">
            <v>135152</v>
          </cell>
          <cell r="B15" t="str">
            <v>DL</v>
          </cell>
          <cell r="C15" t="str">
            <v>Deckline P 100-80 channel outlet L=1000mm natural</v>
          </cell>
          <cell r="D15">
            <v>23.65</v>
          </cell>
          <cell r="E15">
            <v>23.65</v>
          </cell>
          <cell r="F15">
            <v>44927</v>
          </cell>
          <cell r="G15">
            <v>5971471</v>
          </cell>
          <cell r="H15">
            <v>5900280614124</v>
          </cell>
        </row>
        <row r="16">
          <cell r="A16">
            <v>135153</v>
          </cell>
          <cell r="B16" t="str">
            <v>DL</v>
          </cell>
          <cell r="C16" t="str">
            <v>Deckline P 100-80 channel L=1000mm grey</v>
          </cell>
          <cell r="D16">
            <v>21.15</v>
          </cell>
          <cell r="E16">
            <v>21.15</v>
          </cell>
          <cell r="F16">
            <v>44927</v>
          </cell>
          <cell r="G16">
            <v>5971471</v>
          </cell>
          <cell r="H16">
            <v>5900280614131</v>
          </cell>
        </row>
        <row r="17">
          <cell r="A17">
            <v>135154</v>
          </cell>
          <cell r="B17" t="str">
            <v>DL</v>
          </cell>
          <cell r="C17" t="str">
            <v>Deckline P 100-80 channel outlet L=1000mm grey</v>
          </cell>
          <cell r="D17">
            <v>29.54</v>
          </cell>
          <cell r="E17">
            <v>29.54</v>
          </cell>
          <cell r="F17">
            <v>44927</v>
          </cell>
          <cell r="G17">
            <v>5971471</v>
          </cell>
          <cell r="H17">
            <v>5900280614148</v>
          </cell>
        </row>
        <row r="18">
          <cell r="A18">
            <v>135155</v>
          </cell>
          <cell r="B18" t="str">
            <v>DL</v>
          </cell>
          <cell r="C18" t="str">
            <v>Deckline P 100-80 channel L=1000mm anthracite</v>
          </cell>
          <cell r="D18">
            <v>21.15</v>
          </cell>
          <cell r="E18">
            <v>21.15</v>
          </cell>
          <cell r="F18">
            <v>44927</v>
          </cell>
          <cell r="G18">
            <v>5971471</v>
          </cell>
          <cell r="H18">
            <v>5900280614155</v>
          </cell>
        </row>
        <row r="19">
          <cell r="A19">
            <v>135156</v>
          </cell>
          <cell r="B19" t="str">
            <v>DL</v>
          </cell>
          <cell r="C19" t="str">
            <v>Deckline P 100-80 channel outlet L=1000mm anthracite</v>
          </cell>
          <cell r="D19">
            <v>29.54</v>
          </cell>
          <cell r="E19">
            <v>29.54</v>
          </cell>
          <cell r="F19">
            <v>44927</v>
          </cell>
          <cell r="G19">
            <v>5971471</v>
          </cell>
          <cell r="H19">
            <v>5900280614162</v>
          </cell>
        </row>
        <row r="20">
          <cell r="A20">
            <v>135157</v>
          </cell>
          <cell r="B20" t="str">
            <v>DL</v>
          </cell>
          <cell r="C20" t="str">
            <v>Deckline P 100-80 end cap natural</v>
          </cell>
          <cell r="D20">
            <v>3.37</v>
          </cell>
          <cell r="E20">
            <v>3.37</v>
          </cell>
          <cell r="F20">
            <v>44927</v>
          </cell>
          <cell r="G20">
            <v>5971471</v>
          </cell>
          <cell r="H20">
            <v>5900280614179</v>
          </cell>
        </row>
        <row r="21">
          <cell r="A21">
            <v>135158</v>
          </cell>
          <cell r="B21" t="str">
            <v>DL</v>
          </cell>
          <cell r="C21" t="str">
            <v>Deckline P 100-80 end cap grey</v>
          </cell>
          <cell r="D21">
            <v>4.22</v>
          </cell>
          <cell r="E21">
            <v>4.22</v>
          </cell>
          <cell r="F21">
            <v>44927</v>
          </cell>
          <cell r="G21">
            <v>5971471</v>
          </cell>
          <cell r="H21">
            <v>5900280614186</v>
          </cell>
        </row>
        <row r="22">
          <cell r="A22">
            <v>135159</v>
          </cell>
          <cell r="B22" t="str">
            <v>DL</v>
          </cell>
          <cell r="C22" t="str">
            <v>Deckline P 100-80 end cap anthracite</v>
          </cell>
          <cell r="D22">
            <v>4.22</v>
          </cell>
          <cell r="E22">
            <v>4.22</v>
          </cell>
          <cell r="F22">
            <v>44927</v>
          </cell>
          <cell r="G22">
            <v>5971471</v>
          </cell>
          <cell r="H22">
            <v>5900280614193</v>
          </cell>
        </row>
        <row r="23">
          <cell r="A23">
            <v>135160</v>
          </cell>
          <cell r="B23" t="str">
            <v>DL</v>
          </cell>
          <cell r="C23" t="str">
            <v>Deckline P 100-100 channel L=1000mm natural</v>
          </cell>
          <cell r="D23">
            <v>18.97</v>
          </cell>
          <cell r="E23">
            <v>18.97</v>
          </cell>
          <cell r="F23">
            <v>44927</v>
          </cell>
          <cell r="G23">
            <v>5971471</v>
          </cell>
          <cell r="H23">
            <v>5900280614209</v>
          </cell>
        </row>
        <row r="24">
          <cell r="A24">
            <v>135161</v>
          </cell>
          <cell r="B24" t="str">
            <v>DL</v>
          </cell>
          <cell r="C24" t="str">
            <v>Deckline P 100-100 channel outlet L=1000mm natural</v>
          </cell>
          <cell r="D24">
            <v>26.6</v>
          </cell>
          <cell r="E24">
            <v>26.6</v>
          </cell>
          <cell r="F24">
            <v>44927</v>
          </cell>
          <cell r="G24">
            <v>5971471</v>
          </cell>
          <cell r="H24">
            <v>5900280614216</v>
          </cell>
        </row>
        <row r="25">
          <cell r="A25">
            <v>135162</v>
          </cell>
          <cell r="B25" t="str">
            <v>DL</v>
          </cell>
          <cell r="C25" t="str">
            <v>Deckline P 100-100 channel L=1000mm grey</v>
          </cell>
          <cell r="D25">
            <v>23.76</v>
          </cell>
          <cell r="E25">
            <v>23.76</v>
          </cell>
          <cell r="F25">
            <v>44927</v>
          </cell>
          <cell r="G25">
            <v>5971471</v>
          </cell>
          <cell r="H25">
            <v>5900280614223</v>
          </cell>
        </row>
        <row r="26">
          <cell r="A26">
            <v>135163</v>
          </cell>
          <cell r="B26" t="str">
            <v>DL</v>
          </cell>
          <cell r="C26" t="str">
            <v>Deckline P 100-100 channel outlet L=1000mm grey</v>
          </cell>
          <cell r="D26">
            <v>33.25</v>
          </cell>
          <cell r="E26">
            <v>33.25</v>
          </cell>
          <cell r="F26">
            <v>44927</v>
          </cell>
          <cell r="G26">
            <v>5971471</v>
          </cell>
          <cell r="H26">
            <v>5900280614230</v>
          </cell>
        </row>
        <row r="27">
          <cell r="A27">
            <v>135164</v>
          </cell>
          <cell r="B27" t="str">
            <v>DL</v>
          </cell>
          <cell r="C27" t="str">
            <v>Deckline P 100-100 channel L=1000mm anthracite</v>
          </cell>
          <cell r="D27">
            <v>23.76</v>
          </cell>
          <cell r="E27">
            <v>23.76</v>
          </cell>
          <cell r="F27">
            <v>44927</v>
          </cell>
          <cell r="G27">
            <v>5971471</v>
          </cell>
          <cell r="H27">
            <v>5900280614247</v>
          </cell>
        </row>
        <row r="28">
          <cell r="A28">
            <v>135165</v>
          </cell>
          <cell r="B28" t="str">
            <v>DL</v>
          </cell>
          <cell r="C28" t="str">
            <v>Deckline P 100-100 channel outlet L=1000mm anthracite</v>
          </cell>
          <cell r="D28">
            <v>33.25</v>
          </cell>
          <cell r="E28">
            <v>33.25</v>
          </cell>
          <cell r="F28">
            <v>44927</v>
          </cell>
          <cell r="G28">
            <v>5971471</v>
          </cell>
          <cell r="H28">
            <v>5900280614254</v>
          </cell>
        </row>
        <row r="29">
          <cell r="A29">
            <v>135166</v>
          </cell>
          <cell r="B29" t="str">
            <v>DL</v>
          </cell>
          <cell r="C29" t="str">
            <v>Deckline P 100-100 end cap natural</v>
          </cell>
          <cell r="D29">
            <v>3.8</v>
          </cell>
          <cell r="E29">
            <v>3.8</v>
          </cell>
          <cell r="F29">
            <v>44927</v>
          </cell>
          <cell r="G29">
            <v>5971471</v>
          </cell>
          <cell r="H29">
            <v>5900280614261</v>
          </cell>
        </row>
        <row r="30">
          <cell r="A30">
            <v>135167</v>
          </cell>
          <cell r="B30" t="str">
            <v>DL</v>
          </cell>
          <cell r="C30" t="str">
            <v>Deckline P 100-100 end cap grey</v>
          </cell>
          <cell r="D30">
            <v>4.74</v>
          </cell>
          <cell r="E30">
            <v>4.74</v>
          </cell>
          <cell r="F30">
            <v>44927</v>
          </cell>
          <cell r="G30">
            <v>5971471</v>
          </cell>
          <cell r="H30">
            <v>5900280614278</v>
          </cell>
        </row>
        <row r="31">
          <cell r="A31">
            <v>135168</v>
          </cell>
          <cell r="B31" t="str">
            <v>DL</v>
          </cell>
          <cell r="C31" t="str">
            <v>Deckline P 100-100 end cap anthracite</v>
          </cell>
          <cell r="D31">
            <v>4.74</v>
          </cell>
          <cell r="E31">
            <v>4.74</v>
          </cell>
          <cell r="F31">
            <v>44927</v>
          </cell>
          <cell r="G31">
            <v>5971471</v>
          </cell>
          <cell r="H31">
            <v>5900280614285</v>
          </cell>
        </row>
        <row r="32">
          <cell r="A32">
            <v>135169</v>
          </cell>
          <cell r="B32" t="str">
            <v>DL</v>
          </cell>
          <cell r="C32" t="str">
            <v>Deckline P 150-100 channel L=1000mm natural</v>
          </cell>
          <cell r="D32">
            <v>23.11</v>
          </cell>
          <cell r="E32">
            <v>23.11</v>
          </cell>
          <cell r="F32">
            <v>44927</v>
          </cell>
          <cell r="G32">
            <v>5971471</v>
          </cell>
          <cell r="H32">
            <v>5900280614292</v>
          </cell>
        </row>
        <row r="33">
          <cell r="A33">
            <v>135170</v>
          </cell>
          <cell r="B33" t="str">
            <v>DL</v>
          </cell>
          <cell r="C33" t="str">
            <v>Deckline P 150-100 channel outlet L=1000mm natural</v>
          </cell>
          <cell r="D33">
            <v>32.369999999999997</v>
          </cell>
          <cell r="E33">
            <v>32.369999999999997</v>
          </cell>
          <cell r="F33">
            <v>44927</v>
          </cell>
          <cell r="G33">
            <v>5971471</v>
          </cell>
          <cell r="H33">
            <v>5900280614308</v>
          </cell>
        </row>
        <row r="34">
          <cell r="A34">
            <v>135171</v>
          </cell>
          <cell r="B34" t="str">
            <v>DL</v>
          </cell>
          <cell r="C34" t="str">
            <v>Deckline P 150-100 channel L=1000mm grey</v>
          </cell>
          <cell r="D34">
            <v>28.89</v>
          </cell>
          <cell r="E34">
            <v>28.89</v>
          </cell>
          <cell r="F34">
            <v>44927</v>
          </cell>
          <cell r="G34">
            <v>5971471</v>
          </cell>
          <cell r="H34">
            <v>5900280614315</v>
          </cell>
        </row>
        <row r="35">
          <cell r="A35">
            <v>135172</v>
          </cell>
          <cell r="B35" t="str">
            <v>DL</v>
          </cell>
          <cell r="C35" t="str">
            <v>Deckline P 150-100 channel outlet L=1000mm grey</v>
          </cell>
          <cell r="D35">
            <v>40.44</v>
          </cell>
          <cell r="E35">
            <v>40.44</v>
          </cell>
          <cell r="F35">
            <v>44927</v>
          </cell>
          <cell r="G35">
            <v>5971471</v>
          </cell>
          <cell r="H35">
            <v>5900280614322</v>
          </cell>
        </row>
        <row r="36">
          <cell r="A36">
            <v>135173</v>
          </cell>
          <cell r="B36" t="str">
            <v>DL</v>
          </cell>
          <cell r="C36" t="str">
            <v>Deckline P 150-100 channel L=1000mm anthracite</v>
          </cell>
          <cell r="D36">
            <v>28.89</v>
          </cell>
          <cell r="E36">
            <v>28.89</v>
          </cell>
          <cell r="F36">
            <v>44927</v>
          </cell>
          <cell r="G36">
            <v>5971471</v>
          </cell>
          <cell r="H36">
            <v>5900280614339</v>
          </cell>
        </row>
        <row r="37">
          <cell r="A37">
            <v>135174</v>
          </cell>
          <cell r="B37" t="str">
            <v>DL</v>
          </cell>
          <cell r="C37" t="str">
            <v>Deckline P 150-100 channel outlet L=1000mm anthracite</v>
          </cell>
          <cell r="D37">
            <v>40.44</v>
          </cell>
          <cell r="E37">
            <v>40.44</v>
          </cell>
          <cell r="F37">
            <v>44927</v>
          </cell>
          <cell r="G37">
            <v>5971471</v>
          </cell>
          <cell r="H37">
            <v>5900280614346</v>
          </cell>
        </row>
        <row r="38">
          <cell r="A38">
            <v>135175</v>
          </cell>
          <cell r="B38" t="str">
            <v>DL</v>
          </cell>
          <cell r="C38" t="str">
            <v>Deckline P 150-100 end cap natural</v>
          </cell>
          <cell r="D38">
            <v>4.62</v>
          </cell>
          <cell r="E38">
            <v>4.62</v>
          </cell>
          <cell r="F38">
            <v>44927</v>
          </cell>
          <cell r="G38">
            <v>5971471</v>
          </cell>
          <cell r="H38">
            <v>5900280614353</v>
          </cell>
        </row>
        <row r="39">
          <cell r="A39">
            <v>135176</v>
          </cell>
          <cell r="B39" t="str">
            <v>DL</v>
          </cell>
          <cell r="C39" t="str">
            <v>Deckline P 150-100 end cap grey</v>
          </cell>
          <cell r="D39">
            <v>5.78</v>
          </cell>
          <cell r="E39">
            <v>5.78</v>
          </cell>
          <cell r="F39">
            <v>44927</v>
          </cell>
          <cell r="G39">
            <v>5971471</v>
          </cell>
          <cell r="H39">
            <v>5900280614360</v>
          </cell>
        </row>
        <row r="40">
          <cell r="A40">
            <v>135177</v>
          </cell>
          <cell r="B40" t="str">
            <v>DL</v>
          </cell>
          <cell r="C40" t="str">
            <v>Deckline P 150-100 end cap anthracite</v>
          </cell>
          <cell r="D40">
            <v>5.78</v>
          </cell>
          <cell r="E40">
            <v>5.78</v>
          </cell>
          <cell r="F40">
            <v>44927</v>
          </cell>
          <cell r="G40">
            <v>5971471</v>
          </cell>
          <cell r="H40">
            <v>5900280614377</v>
          </cell>
        </row>
        <row r="41">
          <cell r="A41">
            <v>135187</v>
          </cell>
          <cell r="B41" t="str">
            <v>DL</v>
          </cell>
          <cell r="C41" t="str">
            <v>Deckline P 200-100 channel L=1000mm natural</v>
          </cell>
          <cell r="D41">
            <v>26.16</v>
          </cell>
          <cell r="E41">
            <v>26.16</v>
          </cell>
          <cell r="F41">
            <v>44927</v>
          </cell>
          <cell r="G41">
            <v>5971471</v>
          </cell>
          <cell r="H41">
            <v>5900280614476</v>
          </cell>
        </row>
        <row r="42">
          <cell r="A42">
            <v>135188</v>
          </cell>
          <cell r="B42" t="str">
            <v>DL</v>
          </cell>
          <cell r="C42" t="str">
            <v>Deckline P 200-100 channel outlet L=1000mm natural</v>
          </cell>
          <cell r="D42">
            <v>36.619999999999997</v>
          </cell>
          <cell r="E42">
            <v>36.619999999999997</v>
          </cell>
          <cell r="F42">
            <v>44927</v>
          </cell>
          <cell r="G42">
            <v>5971471</v>
          </cell>
          <cell r="H42">
            <v>5900280614483</v>
          </cell>
        </row>
        <row r="43">
          <cell r="A43">
            <v>135189</v>
          </cell>
          <cell r="B43" t="str">
            <v>DL</v>
          </cell>
          <cell r="C43" t="str">
            <v>Deckline P 200-100 channel L=1000mm grey</v>
          </cell>
          <cell r="D43">
            <v>32.700000000000003</v>
          </cell>
          <cell r="E43">
            <v>32.700000000000003</v>
          </cell>
          <cell r="F43">
            <v>44927</v>
          </cell>
          <cell r="G43">
            <v>5971471</v>
          </cell>
          <cell r="H43">
            <v>5900280614490</v>
          </cell>
        </row>
        <row r="44">
          <cell r="A44">
            <v>135190</v>
          </cell>
          <cell r="B44" t="str">
            <v>DL</v>
          </cell>
          <cell r="C44" t="str">
            <v>Deckline P 200-100 channel outlet L=1000mm grey</v>
          </cell>
          <cell r="D44">
            <v>45.67</v>
          </cell>
          <cell r="E44">
            <v>45.67</v>
          </cell>
          <cell r="F44">
            <v>44927</v>
          </cell>
          <cell r="G44">
            <v>5971471</v>
          </cell>
          <cell r="H44">
            <v>5900280614506</v>
          </cell>
        </row>
        <row r="45">
          <cell r="A45">
            <v>135191</v>
          </cell>
          <cell r="B45" t="str">
            <v>DL</v>
          </cell>
          <cell r="C45" t="str">
            <v>Deckline P 200-100 channel L=1000mm anthracite</v>
          </cell>
          <cell r="D45">
            <v>32.700000000000003</v>
          </cell>
          <cell r="E45">
            <v>32.700000000000003</v>
          </cell>
          <cell r="F45">
            <v>44927</v>
          </cell>
          <cell r="G45">
            <v>5971471</v>
          </cell>
          <cell r="H45">
            <v>5900280614513</v>
          </cell>
        </row>
        <row r="46">
          <cell r="A46">
            <v>135192</v>
          </cell>
          <cell r="B46" t="str">
            <v>DL</v>
          </cell>
          <cell r="C46" t="str">
            <v>Deckline P 200-100 channel outlet L=1000mm anthracite</v>
          </cell>
          <cell r="D46">
            <v>45.67</v>
          </cell>
          <cell r="E46">
            <v>45.67</v>
          </cell>
          <cell r="F46">
            <v>44927</v>
          </cell>
          <cell r="G46">
            <v>5971471</v>
          </cell>
          <cell r="H46">
            <v>5900280614520</v>
          </cell>
        </row>
        <row r="47">
          <cell r="A47">
            <v>135193</v>
          </cell>
          <cell r="B47" t="str">
            <v>DL</v>
          </cell>
          <cell r="C47" t="str">
            <v>Deckline P 200-100 end cap natural</v>
          </cell>
          <cell r="D47">
            <v>5.22</v>
          </cell>
          <cell r="E47">
            <v>5.22</v>
          </cell>
          <cell r="F47">
            <v>44927</v>
          </cell>
          <cell r="G47">
            <v>5971471</v>
          </cell>
          <cell r="H47">
            <v>5900280614537</v>
          </cell>
        </row>
        <row r="48">
          <cell r="A48">
            <v>135194</v>
          </cell>
          <cell r="B48" t="str">
            <v>DL</v>
          </cell>
          <cell r="C48" t="str">
            <v>Deckline P 200-100 end cap grey</v>
          </cell>
          <cell r="D48">
            <v>6.54</v>
          </cell>
          <cell r="E48">
            <v>6.54</v>
          </cell>
          <cell r="F48">
            <v>44927</v>
          </cell>
          <cell r="G48">
            <v>5971471</v>
          </cell>
          <cell r="H48">
            <v>5900280614544</v>
          </cell>
        </row>
        <row r="49">
          <cell r="A49">
            <v>135195</v>
          </cell>
          <cell r="B49" t="str">
            <v>DL</v>
          </cell>
          <cell r="C49" t="str">
            <v>Deckline P 200-100 end cap anthracite</v>
          </cell>
          <cell r="D49">
            <v>6.54</v>
          </cell>
          <cell r="E49">
            <v>6.54</v>
          </cell>
          <cell r="F49">
            <v>44927</v>
          </cell>
          <cell r="G49">
            <v>5971471</v>
          </cell>
          <cell r="H49">
            <v>5900280614551</v>
          </cell>
        </row>
        <row r="50">
          <cell r="A50">
            <v>2604</v>
          </cell>
          <cell r="B50" t="str">
            <v>G100</v>
          </cell>
          <cell r="C50" t="str">
            <v>GALA G100 cascading element</v>
          </cell>
          <cell r="D50">
            <v>6.67</v>
          </cell>
          <cell r="E50">
            <v>6.67</v>
          </cell>
          <cell r="F50">
            <v>44927</v>
          </cell>
          <cell r="G50">
            <v>5969936</v>
          </cell>
          <cell r="H50">
            <v>4002626026040</v>
          </cell>
        </row>
        <row r="51">
          <cell r="A51">
            <v>6000</v>
          </cell>
          <cell r="B51" t="str">
            <v>G100</v>
          </cell>
          <cell r="C51" t="str">
            <v>GALA G100 type 0,0, channel 1m</v>
          </cell>
          <cell r="D51">
            <v>14.2</v>
          </cell>
          <cell r="E51">
            <v>14.2</v>
          </cell>
          <cell r="F51">
            <v>44927</v>
          </cell>
          <cell r="G51">
            <v>5969936</v>
          </cell>
          <cell r="H51">
            <v>4002626060006</v>
          </cell>
        </row>
        <row r="52">
          <cell r="A52">
            <v>6001</v>
          </cell>
          <cell r="B52" t="str">
            <v>G100</v>
          </cell>
          <cell r="C52" t="str">
            <v>GALA G100 type  1, channel 1m</v>
          </cell>
          <cell r="D52">
            <v>15.41</v>
          </cell>
          <cell r="E52">
            <v>15.41</v>
          </cell>
          <cell r="F52">
            <v>44927</v>
          </cell>
          <cell r="G52">
            <v>5969936</v>
          </cell>
          <cell r="H52">
            <v>4002626060013</v>
          </cell>
        </row>
        <row r="53">
          <cell r="A53">
            <v>6002</v>
          </cell>
          <cell r="B53" t="str">
            <v>G100</v>
          </cell>
          <cell r="C53" t="str">
            <v>GALA G100 type  2, channel 1m</v>
          </cell>
          <cell r="D53">
            <v>15.41</v>
          </cell>
          <cell r="E53">
            <v>15.41</v>
          </cell>
          <cell r="F53">
            <v>44927</v>
          </cell>
          <cell r="G53">
            <v>5969936</v>
          </cell>
          <cell r="H53">
            <v>4002626060020</v>
          </cell>
        </row>
        <row r="54">
          <cell r="A54">
            <v>6003</v>
          </cell>
          <cell r="B54" t="str">
            <v>G100</v>
          </cell>
          <cell r="C54" t="str">
            <v>GALA G100 type  3, channel 1m</v>
          </cell>
          <cell r="D54">
            <v>15.41</v>
          </cell>
          <cell r="E54">
            <v>15.41</v>
          </cell>
          <cell r="F54">
            <v>44927</v>
          </cell>
          <cell r="G54">
            <v>5969936</v>
          </cell>
          <cell r="H54">
            <v>4002626060037</v>
          </cell>
        </row>
        <row r="55">
          <cell r="A55">
            <v>6004</v>
          </cell>
          <cell r="B55" t="str">
            <v>G100</v>
          </cell>
          <cell r="C55" t="str">
            <v>GALA G100 type  4, channel 1m</v>
          </cell>
          <cell r="D55">
            <v>15.41</v>
          </cell>
          <cell r="E55">
            <v>15.41</v>
          </cell>
          <cell r="F55">
            <v>44927</v>
          </cell>
          <cell r="G55">
            <v>5969936</v>
          </cell>
          <cell r="H55">
            <v>4002626060044</v>
          </cell>
        </row>
        <row r="56">
          <cell r="A56">
            <v>6005</v>
          </cell>
          <cell r="B56" t="str">
            <v>G100</v>
          </cell>
          <cell r="C56" t="str">
            <v>GALA G100 type  5, channel 1m</v>
          </cell>
          <cell r="D56">
            <v>15.41</v>
          </cell>
          <cell r="E56">
            <v>15.41</v>
          </cell>
          <cell r="F56">
            <v>44927</v>
          </cell>
          <cell r="G56">
            <v>5969936</v>
          </cell>
          <cell r="H56">
            <v>4002626060051</v>
          </cell>
        </row>
        <row r="57">
          <cell r="A57">
            <v>6006</v>
          </cell>
          <cell r="B57" t="str">
            <v>G100</v>
          </cell>
          <cell r="C57" t="str">
            <v>GALA G100 type  6, channel 1m</v>
          </cell>
          <cell r="D57">
            <v>15.41</v>
          </cell>
          <cell r="E57">
            <v>15.41</v>
          </cell>
          <cell r="F57">
            <v>44927</v>
          </cell>
          <cell r="G57">
            <v>5969936</v>
          </cell>
          <cell r="H57">
            <v>4002626060068</v>
          </cell>
        </row>
        <row r="58">
          <cell r="A58">
            <v>6007</v>
          </cell>
          <cell r="B58" t="str">
            <v>G100</v>
          </cell>
          <cell r="C58" t="str">
            <v>GALA G100 type  7, channel 1m</v>
          </cell>
          <cell r="D58">
            <v>15.41</v>
          </cell>
          <cell r="E58">
            <v>15.41</v>
          </cell>
          <cell r="F58">
            <v>44927</v>
          </cell>
          <cell r="G58">
            <v>5969936</v>
          </cell>
          <cell r="H58">
            <v>4002626060075</v>
          </cell>
        </row>
        <row r="59">
          <cell r="A59">
            <v>6008</v>
          </cell>
          <cell r="B59" t="str">
            <v>G100</v>
          </cell>
          <cell r="C59" t="str">
            <v>GALA G100 type  8, channel 1m</v>
          </cell>
          <cell r="D59">
            <v>15.41</v>
          </cell>
          <cell r="E59">
            <v>15.41</v>
          </cell>
          <cell r="F59">
            <v>44927</v>
          </cell>
          <cell r="G59">
            <v>5969936</v>
          </cell>
          <cell r="H59">
            <v>4002626060082</v>
          </cell>
        </row>
        <row r="60">
          <cell r="A60">
            <v>6009</v>
          </cell>
          <cell r="B60" t="str">
            <v>G100</v>
          </cell>
          <cell r="C60" t="str">
            <v>GALA G100 type  9, channel 1m</v>
          </cell>
          <cell r="D60">
            <v>15.41</v>
          </cell>
          <cell r="E60">
            <v>15.41</v>
          </cell>
          <cell r="F60">
            <v>44927</v>
          </cell>
          <cell r="G60">
            <v>5969936</v>
          </cell>
          <cell r="H60">
            <v>4002626060099</v>
          </cell>
        </row>
        <row r="61">
          <cell r="A61">
            <v>6010</v>
          </cell>
          <cell r="B61" t="str">
            <v>G100</v>
          </cell>
          <cell r="C61" t="str">
            <v>GALA G100 type  10, channel 1m</v>
          </cell>
          <cell r="D61">
            <v>15.41</v>
          </cell>
          <cell r="E61">
            <v>15.41</v>
          </cell>
          <cell r="F61">
            <v>44927</v>
          </cell>
          <cell r="G61">
            <v>5969936</v>
          </cell>
          <cell r="H61">
            <v>4002626060105</v>
          </cell>
        </row>
        <row r="62">
          <cell r="A62">
            <v>6011</v>
          </cell>
          <cell r="B62" t="str">
            <v>G100</v>
          </cell>
          <cell r="C62" t="str">
            <v>GALA G100 type  11, channel 1m</v>
          </cell>
          <cell r="D62">
            <v>18.399999999999999</v>
          </cell>
          <cell r="E62">
            <v>18.399999999999999</v>
          </cell>
          <cell r="F62">
            <v>44927</v>
          </cell>
          <cell r="G62">
            <v>5969936</v>
          </cell>
          <cell r="H62">
            <v>4002626060112</v>
          </cell>
        </row>
        <row r="63">
          <cell r="A63">
            <v>6012</v>
          </cell>
          <cell r="B63" t="str">
            <v>G100</v>
          </cell>
          <cell r="C63" t="str">
            <v>GALA G100 type  12, channel 1m</v>
          </cell>
          <cell r="D63">
            <v>18.399999999999999</v>
          </cell>
          <cell r="E63">
            <v>18.399999999999999</v>
          </cell>
          <cell r="F63">
            <v>44927</v>
          </cell>
          <cell r="G63">
            <v>5969936</v>
          </cell>
          <cell r="H63">
            <v>4002626060129</v>
          </cell>
        </row>
        <row r="64">
          <cell r="A64">
            <v>6013</v>
          </cell>
          <cell r="B64" t="str">
            <v>G100</v>
          </cell>
          <cell r="C64" t="str">
            <v>GALA G100 type  13, channel 1m</v>
          </cell>
          <cell r="D64">
            <v>18.399999999999999</v>
          </cell>
          <cell r="E64">
            <v>18.399999999999999</v>
          </cell>
          <cell r="F64">
            <v>44927</v>
          </cell>
          <cell r="G64">
            <v>5969936</v>
          </cell>
          <cell r="H64">
            <v>4002626060136</v>
          </cell>
        </row>
        <row r="65">
          <cell r="A65">
            <v>6014</v>
          </cell>
          <cell r="B65" t="str">
            <v>G100</v>
          </cell>
          <cell r="C65" t="str">
            <v>GALA G100 type  14, channel 1m</v>
          </cell>
          <cell r="D65">
            <v>18.399999999999999</v>
          </cell>
          <cell r="E65">
            <v>18.399999999999999</v>
          </cell>
          <cell r="F65">
            <v>44927</v>
          </cell>
          <cell r="G65">
            <v>5969936</v>
          </cell>
          <cell r="H65">
            <v>4002626060143</v>
          </cell>
        </row>
        <row r="66">
          <cell r="A66">
            <v>6015</v>
          </cell>
          <cell r="B66" t="str">
            <v>G100</v>
          </cell>
          <cell r="C66" t="str">
            <v>GALA G100 type  15, channel 1m</v>
          </cell>
          <cell r="D66">
            <v>18.399999999999999</v>
          </cell>
          <cell r="E66">
            <v>18.399999999999999</v>
          </cell>
          <cell r="F66">
            <v>44927</v>
          </cell>
          <cell r="G66">
            <v>5969936</v>
          </cell>
          <cell r="H66">
            <v>4002626060150</v>
          </cell>
        </row>
        <row r="67">
          <cell r="A67">
            <v>6016</v>
          </cell>
          <cell r="B67" t="str">
            <v>G100</v>
          </cell>
          <cell r="C67" t="str">
            <v>GALA G100 type  16, channel 1m</v>
          </cell>
          <cell r="D67">
            <v>18.399999999999999</v>
          </cell>
          <cell r="E67">
            <v>18.399999999999999</v>
          </cell>
          <cell r="F67">
            <v>44927</v>
          </cell>
          <cell r="G67">
            <v>5969936</v>
          </cell>
          <cell r="H67">
            <v>4002626060167</v>
          </cell>
        </row>
        <row r="68">
          <cell r="A68">
            <v>6017</v>
          </cell>
          <cell r="B68" t="str">
            <v>G100</v>
          </cell>
          <cell r="C68" t="str">
            <v>GALA G100 type  17, channel 1m</v>
          </cell>
          <cell r="D68">
            <v>18.399999999999999</v>
          </cell>
          <cell r="E68">
            <v>18.399999999999999</v>
          </cell>
          <cell r="F68">
            <v>44927</v>
          </cell>
          <cell r="G68">
            <v>5969936</v>
          </cell>
          <cell r="H68">
            <v>4002626060174</v>
          </cell>
        </row>
        <row r="69">
          <cell r="A69">
            <v>6018</v>
          </cell>
          <cell r="B69" t="str">
            <v>G100</v>
          </cell>
          <cell r="C69" t="str">
            <v>GALA G100 type  18, channel 1m</v>
          </cell>
          <cell r="D69">
            <v>18.399999999999999</v>
          </cell>
          <cell r="E69">
            <v>18.399999999999999</v>
          </cell>
          <cell r="F69">
            <v>44927</v>
          </cell>
          <cell r="G69">
            <v>5969936</v>
          </cell>
          <cell r="H69">
            <v>4002626060181</v>
          </cell>
        </row>
        <row r="70">
          <cell r="A70">
            <v>6019</v>
          </cell>
          <cell r="B70" t="str">
            <v>G100</v>
          </cell>
          <cell r="C70" t="str">
            <v>GALA G100 type  19, channel 1m</v>
          </cell>
          <cell r="D70">
            <v>18.399999999999999</v>
          </cell>
          <cell r="E70">
            <v>18.399999999999999</v>
          </cell>
          <cell r="F70">
            <v>44927</v>
          </cell>
          <cell r="G70">
            <v>5969936</v>
          </cell>
          <cell r="H70">
            <v>4002626060198</v>
          </cell>
        </row>
        <row r="71">
          <cell r="A71">
            <v>6020</v>
          </cell>
          <cell r="B71" t="str">
            <v>G100</v>
          </cell>
          <cell r="C71" t="str">
            <v>GALA G100 type  20, channel 1m</v>
          </cell>
          <cell r="D71">
            <v>18.399999999999999</v>
          </cell>
          <cell r="E71">
            <v>18.399999999999999</v>
          </cell>
          <cell r="F71">
            <v>44927</v>
          </cell>
          <cell r="G71">
            <v>5969936</v>
          </cell>
          <cell r="H71">
            <v>4002626060204</v>
          </cell>
        </row>
        <row r="72">
          <cell r="A72">
            <v>6021</v>
          </cell>
          <cell r="B72" t="str">
            <v>G100</v>
          </cell>
          <cell r="C72" t="str">
            <v>GALA G100 type  20.0, channel 1m</v>
          </cell>
          <cell r="D72">
            <v>18.399999999999999</v>
          </cell>
          <cell r="E72">
            <v>18.399999999999999</v>
          </cell>
          <cell r="F72">
            <v>44927</v>
          </cell>
          <cell r="G72">
            <v>5969936</v>
          </cell>
          <cell r="H72">
            <v>4002626060211</v>
          </cell>
        </row>
        <row r="73">
          <cell r="A73">
            <v>6022</v>
          </cell>
          <cell r="B73" t="str">
            <v>G100</v>
          </cell>
          <cell r="C73" t="str">
            <v>GALA G100 type  20.1, channel 0,5m</v>
          </cell>
          <cell r="D73">
            <v>11.28</v>
          </cell>
          <cell r="E73">
            <v>11.28</v>
          </cell>
          <cell r="F73">
            <v>44927</v>
          </cell>
          <cell r="G73">
            <v>5969936</v>
          </cell>
          <cell r="H73">
            <v>4002626060228</v>
          </cell>
        </row>
        <row r="74">
          <cell r="A74">
            <v>6047</v>
          </cell>
          <cell r="B74" t="str">
            <v>G100</v>
          </cell>
          <cell r="C74" t="str">
            <v>GALA G100 type  5.1, channel 0,5m</v>
          </cell>
          <cell r="D74">
            <v>12.6</v>
          </cell>
          <cell r="E74">
            <v>12.6</v>
          </cell>
          <cell r="F74">
            <v>44927</v>
          </cell>
          <cell r="G74">
            <v>5969936</v>
          </cell>
          <cell r="H74">
            <v>4002626060471</v>
          </cell>
        </row>
        <row r="75">
          <cell r="A75">
            <v>6048</v>
          </cell>
          <cell r="B75" t="str">
            <v>G100</v>
          </cell>
          <cell r="C75" t="str">
            <v>GALA G100 type  10.1, channel 0,5m</v>
          </cell>
          <cell r="D75">
            <v>14.9</v>
          </cell>
          <cell r="E75">
            <v>14.9</v>
          </cell>
          <cell r="F75">
            <v>44927</v>
          </cell>
          <cell r="G75">
            <v>5969936</v>
          </cell>
          <cell r="H75">
            <v>4002626060488</v>
          </cell>
        </row>
        <row r="76">
          <cell r="A76">
            <v>6049</v>
          </cell>
          <cell r="B76" t="str">
            <v>G100</v>
          </cell>
          <cell r="C76" t="str">
            <v>GALA G100 type  0.1, channel 0,5m</v>
          </cell>
          <cell r="D76">
            <v>10.68</v>
          </cell>
          <cell r="E76">
            <v>10.68</v>
          </cell>
          <cell r="F76">
            <v>44927</v>
          </cell>
          <cell r="G76">
            <v>5969936</v>
          </cell>
          <cell r="H76">
            <v>4002626060495</v>
          </cell>
        </row>
        <row r="77">
          <cell r="A77">
            <v>6050</v>
          </cell>
          <cell r="B77" t="str">
            <v>G100</v>
          </cell>
          <cell r="C77" t="str">
            <v>GALA G100 type  5.0, channel 1m</v>
          </cell>
          <cell r="D77">
            <v>14.65</v>
          </cell>
          <cell r="E77">
            <v>14.65</v>
          </cell>
          <cell r="F77">
            <v>44927</v>
          </cell>
          <cell r="G77">
            <v>5969936</v>
          </cell>
          <cell r="H77">
            <v>4002626060501</v>
          </cell>
        </row>
        <row r="78">
          <cell r="A78">
            <v>6100</v>
          </cell>
          <cell r="B78" t="str">
            <v>G100</v>
          </cell>
          <cell r="C78" t="str">
            <v>GALA G100 type  10.0, channel 1m</v>
          </cell>
          <cell r="D78">
            <v>16.36</v>
          </cell>
          <cell r="E78">
            <v>16.36</v>
          </cell>
          <cell r="F78">
            <v>44927</v>
          </cell>
          <cell r="G78">
            <v>5969936</v>
          </cell>
          <cell r="H78">
            <v>4002626061003</v>
          </cell>
        </row>
        <row r="79">
          <cell r="A79">
            <v>6241</v>
          </cell>
          <cell r="B79" t="str">
            <v>G100</v>
          </cell>
          <cell r="C79" t="str">
            <v>N100K/G100 end cap galvanized steel, outlet to 0.0</v>
          </cell>
          <cell r="D79">
            <v>7.11</v>
          </cell>
          <cell r="E79">
            <v>7.11</v>
          </cell>
          <cell r="F79">
            <v>44927</v>
          </cell>
          <cell r="G79">
            <v>5969936</v>
          </cell>
          <cell r="H79">
            <v>4002626062413</v>
          </cell>
        </row>
        <row r="80">
          <cell r="A80">
            <v>6244</v>
          </cell>
          <cell r="B80" t="str">
            <v>G100</v>
          </cell>
          <cell r="C80" t="str">
            <v>N100K/G100 end cap galvanized steel, outlet to  20.0</v>
          </cell>
          <cell r="D80">
            <v>8.2100000000000009</v>
          </cell>
          <cell r="E80">
            <v>8.2100000000000009</v>
          </cell>
          <cell r="F80">
            <v>44927</v>
          </cell>
          <cell r="G80">
            <v>5969936</v>
          </cell>
          <cell r="H80">
            <v>8590830410695</v>
          </cell>
        </row>
        <row r="81">
          <cell r="A81">
            <v>6246</v>
          </cell>
          <cell r="B81" t="str">
            <v>G100</v>
          </cell>
          <cell r="C81" t="str">
            <v>G100 end cap with stainless steel, 5,7 cm</v>
          </cell>
          <cell r="D81">
            <v>6.37</v>
          </cell>
          <cell r="E81">
            <v>6.37</v>
          </cell>
          <cell r="F81">
            <v>44927</v>
          </cell>
          <cell r="G81">
            <v>5969936</v>
          </cell>
          <cell r="H81">
            <v>8590830410701</v>
          </cell>
        </row>
        <row r="82">
          <cell r="A82">
            <v>6303</v>
          </cell>
          <cell r="B82" t="str">
            <v>G100</v>
          </cell>
          <cell r="C82" t="str">
            <v>GALA G100 Grating 100cm galv. LC A15 1631</v>
          </cell>
          <cell r="D82">
            <v>5.7</v>
          </cell>
          <cell r="E82">
            <v>5.7</v>
          </cell>
          <cell r="F82">
            <v>44927</v>
          </cell>
          <cell r="G82">
            <v>5969936</v>
          </cell>
          <cell r="H82">
            <v>4002626063038</v>
          </cell>
        </row>
        <row r="83">
          <cell r="A83">
            <v>6304</v>
          </cell>
          <cell r="B83" t="str">
            <v>G100</v>
          </cell>
          <cell r="C83" t="str">
            <v>GALA G100 Grating 50cm galv. LC A15 1631</v>
          </cell>
          <cell r="D83">
            <v>4.67</v>
          </cell>
          <cell r="E83">
            <v>4.32</v>
          </cell>
          <cell r="F83">
            <v>44927</v>
          </cell>
          <cell r="G83">
            <v>5969936</v>
          </cell>
          <cell r="H83">
            <v>4002626063045</v>
          </cell>
        </row>
        <row r="84">
          <cell r="A84">
            <v>6314</v>
          </cell>
          <cell r="B84" t="str">
            <v>G100</v>
          </cell>
          <cell r="C84" t="str">
            <v>GALA G100 Grating 100cm cast iron. LC B125/C250</v>
          </cell>
          <cell r="D84">
            <v>6.54</v>
          </cell>
          <cell r="E84">
            <v>6.1</v>
          </cell>
          <cell r="F84">
            <v>44927</v>
          </cell>
          <cell r="G84">
            <v>5969936</v>
          </cell>
          <cell r="H84">
            <v>4002626063144</v>
          </cell>
        </row>
        <row r="85">
          <cell r="A85">
            <v>6318</v>
          </cell>
          <cell r="B85" t="str">
            <v>G100</v>
          </cell>
          <cell r="C85" t="str">
            <v>GALA G100 Grating 100cm stainles steel. LC A15</v>
          </cell>
          <cell r="D85">
            <v>18.64</v>
          </cell>
          <cell r="E85">
            <v>17.2</v>
          </cell>
          <cell r="F85">
            <v>44927</v>
          </cell>
          <cell r="G85">
            <v>5969988</v>
          </cell>
          <cell r="H85">
            <v>4002626063182</v>
          </cell>
        </row>
        <row r="86">
          <cell r="A86">
            <v>6319</v>
          </cell>
          <cell r="B86" t="str">
            <v>G100</v>
          </cell>
          <cell r="C86" t="str">
            <v>GALA G100 Grating G100 50cm stainles steel. LC A15</v>
          </cell>
          <cell r="D86">
            <v>16.79</v>
          </cell>
          <cell r="E86">
            <v>15.5</v>
          </cell>
          <cell r="F86">
            <v>44927</v>
          </cell>
          <cell r="G86">
            <v>5969988</v>
          </cell>
          <cell r="H86">
            <v>4002626063199</v>
          </cell>
        </row>
        <row r="87">
          <cell r="A87">
            <v>6335</v>
          </cell>
          <cell r="B87" t="str">
            <v>G100</v>
          </cell>
          <cell r="C87" t="str">
            <v>GALA G100  sump unit H=58,5 cm</v>
          </cell>
          <cell r="D87">
            <v>46.61</v>
          </cell>
          <cell r="E87">
            <v>46.61</v>
          </cell>
          <cell r="F87">
            <v>44927</v>
          </cell>
          <cell r="G87">
            <v>5969936</v>
          </cell>
          <cell r="H87">
            <v>4002626063359</v>
          </cell>
        </row>
        <row r="88">
          <cell r="A88">
            <v>6340</v>
          </cell>
          <cell r="B88" t="str">
            <v>G100</v>
          </cell>
          <cell r="C88" t="str">
            <v>N100K/G100 end cap with galvanized steel</v>
          </cell>
          <cell r="D88">
            <v>2.76</v>
          </cell>
          <cell r="E88">
            <v>2.72</v>
          </cell>
          <cell r="F88">
            <v>44927</v>
          </cell>
          <cell r="G88">
            <v>5969936</v>
          </cell>
          <cell r="H88">
            <v>4002626063403</v>
          </cell>
        </row>
        <row r="89">
          <cell r="A89">
            <v>10593</v>
          </cell>
          <cell r="B89" t="str">
            <v>G100</v>
          </cell>
          <cell r="C89" t="str">
            <v>GALA G100 shallow channel H=8cm, 1m</v>
          </cell>
          <cell r="D89">
            <v>9.6</v>
          </cell>
          <cell r="E89">
            <v>9.6</v>
          </cell>
          <cell r="F89">
            <v>44927</v>
          </cell>
          <cell r="G89">
            <v>5969936</v>
          </cell>
          <cell r="H89">
            <v>4002626105936</v>
          </cell>
        </row>
        <row r="90">
          <cell r="A90">
            <v>10594</v>
          </cell>
          <cell r="B90" t="str">
            <v>G100</v>
          </cell>
          <cell r="C90" t="str">
            <v>GALA G100 shallow channel H=8cm with outlet, 1m</v>
          </cell>
          <cell r="D90">
            <v>37.520000000000003</v>
          </cell>
          <cell r="E90">
            <v>37.520000000000003</v>
          </cell>
          <cell r="F90">
            <v>44927</v>
          </cell>
          <cell r="G90">
            <v>5969936</v>
          </cell>
          <cell r="H90">
            <v>4002626105943</v>
          </cell>
        </row>
        <row r="91">
          <cell r="A91">
            <v>16173</v>
          </cell>
          <cell r="B91" t="str">
            <v>G100</v>
          </cell>
          <cell r="C91" t="str">
            <v>Gala G100 shallow channel H=5,7 cm ; L=1m</v>
          </cell>
          <cell r="D91">
            <v>8.86</v>
          </cell>
          <cell r="E91">
            <v>8.86</v>
          </cell>
          <cell r="F91">
            <v>44927</v>
          </cell>
          <cell r="G91">
            <v>5969936</v>
          </cell>
          <cell r="H91">
            <v>4002626161734</v>
          </cell>
        </row>
        <row r="92">
          <cell r="A92">
            <v>16174</v>
          </cell>
          <cell r="B92" t="str">
            <v>G100</v>
          </cell>
          <cell r="C92" t="str">
            <v>Gala G100 shallow channel H=5,7 cm with outlet DN100</v>
          </cell>
          <cell r="D92">
            <v>37.08</v>
          </cell>
          <cell r="E92">
            <v>37.08</v>
          </cell>
          <cell r="F92">
            <v>44927</v>
          </cell>
          <cell r="G92">
            <v>5969936</v>
          </cell>
          <cell r="H92">
            <v>4002626161741</v>
          </cell>
        </row>
        <row r="93">
          <cell r="A93">
            <v>4930</v>
          </cell>
          <cell r="B93" t="str">
            <v>KerbDrain</v>
          </cell>
          <cell r="C93" t="str">
            <v>KerbDrain gully top base unit</v>
          </cell>
          <cell r="D93">
            <v>53.02</v>
          </cell>
          <cell r="E93">
            <v>53.02</v>
          </cell>
          <cell r="F93">
            <v>44927</v>
          </cell>
          <cell r="G93">
            <v>5969960</v>
          </cell>
          <cell r="H93">
            <v>4002626049308</v>
          </cell>
        </row>
        <row r="94">
          <cell r="A94">
            <v>7961</v>
          </cell>
          <cell r="B94" t="str">
            <v>KerbDrain</v>
          </cell>
          <cell r="C94" t="str">
            <v>KERBDRAIN 305, channel L=50cm Kl. D400, grey</v>
          </cell>
          <cell r="D94">
            <v>23.76</v>
          </cell>
          <cell r="E94">
            <v>23.5</v>
          </cell>
          <cell r="F94">
            <v>44927</v>
          </cell>
          <cell r="G94">
            <v>5969960</v>
          </cell>
          <cell r="H94">
            <v>4002626079619</v>
          </cell>
        </row>
        <row r="95">
          <cell r="A95">
            <v>135213</v>
          </cell>
          <cell r="B95" t="str">
            <v>MS</v>
          </cell>
          <cell r="C95" t="str">
            <v>Multislot 150-50 channel 1m natural</v>
          </cell>
          <cell r="D95">
            <v>15.1</v>
          </cell>
          <cell r="E95">
            <v>15.1</v>
          </cell>
          <cell r="F95">
            <v>44927</v>
          </cell>
          <cell r="G95">
            <v>5971572</v>
          </cell>
          <cell r="H95">
            <v>5900280616647</v>
          </cell>
        </row>
        <row r="96">
          <cell r="A96">
            <v>135214</v>
          </cell>
          <cell r="B96" t="str">
            <v>MS</v>
          </cell>
          <cell r="C96" t="str">
            <v>Multislot 150-50 channel 1m natural outlet 100mm</v>
          </cell>
          <cell r="D96">
            <v>21.14</v>
          </cell>
          <cell r="E96">
            <v>21.14</v>
          </cell>
          <cell r="F96">
            <v>44927</v>
          </cell>
          <cell r="G96">
            <v>5971572</v>
          </cell>
          <cell r="H96">
            <v>5900280616654</v>
          </cell>
        </row>
        <row r="97">
          <cell r="A97">
            <v>135215</v>
          </cell>
          <cell r="B97" t="str">
            <v>MS</v>
          </cell>
          <cell r="C97" t="str">
            <v>Multislot 150 end cap natural start</v>
          </cell>
          <cell r="D97">
            <v>3.03</v>
          </cell>
          <cell r="E97">
            <v>3.03</v>
          </cell>
          <cell r="F97">
            <v>44927</v>
          </cell>
          <cell r="G97">
            <v>5971572</v>
          </cell>
          <cell r="H97">
            <v>5900280616661</v>
          </cell>
        </row>
        <row r="98">
          <cell r="A98">
            <v>135216</v>
          </cell>
          <cell r="B98" t="str">
            <v>MS</v>
          </cell>
          <cell r="C98" t="str">
            <v>Multislot 150 end cap natural end</v>
          </cell>
          <cell r="D98">
            <v>3.03</v>
          </cell>
          <cell r="E98">
            <v>3.03</v>
          </cell>
          <cell r="F98">
            <v>44927</v>
          </cell>
          <cell r="G98">
            <v>5971572</v>
          </cell>
          <cell r="H98">
            <v>5900280616678</v>
          </cell>
        </row>
        <row r="99">
          <cell r="A99">
            <v>135217</v>
          </cell>
          <cell r="B99" t="str">
            <v>MS</v>
          </cell>
          <cell r="C99" t="str">
            <v>Multislot 150-50 channel 1m grey</v>
          </cell>
          <cell r="D99">
            <v>21.8</v>
          </cell>
          <cell r="E99">
            <v>21.8</v>
          </cell>
          <cell r="F99">
            <v>44927</v>
          </cell>
          <cell r="G99">
            <v>5971572</v>
          </cell>
          <cell r="H99">
            <v>5900280616685</v>
          </cell>
        </row>
        <row r="100">
          <cell r="A100">
            <v>135218</v>
          </cell>
          <cell r="B100" t="str">
            <v>MS</v>
          </cell>
          <cell r="C100" t="str">
            <v>Multislot 150-50 channel 1m grey outlet 100mm</v>
          </cell>
          <cell r="D100">
            <v>29.07</v>
          </cell>
          <cell r="E100">
            <v>29.07</v>
          </cell>
          <cell r="F100">
            <v>44927</v>
          </cell>
          <cell r="G100">
            <v>5971572</v>
          </cell>
          <cell r="H100">
            <v>5900280616692</v>
          </cell>
        </row>
        <row r="101">
          <cell r="A101">
            <v>135219</v>
          </cell>
          <cell r="B101" t="str">
            <v>MS</v>
          </cell>
          <cell r="C101" t="str">
            <v>Multislot 150 end cap grey start</v>
          </cell>
          <cell r="D101">
            <v>3.78</v>
          </cell>
          <cell r="E101">
            <v>3.78</v>
          </cell>
          <cell r="F101">
            <v>44927</v>
          </cell>
          <cell r="G101">
            <v>5971572</v>
          </cell>
          <cell r="H101">
            <v>5900280616708</v>
          </cell>
        </row>
        <row r="102">
          <cell r="A102">
            <v>135220</v>
          </cell>
          <cell r="B102" t="str">
            <v>MS</v>
          </cell>
          <cell r="C102" t="str">
            <v>Multislot 150 end cap grey end</v>
          </cell>
          <cell r="D102">
            <v>3.78</v>
          </cell>
          <cell r="E102">
            <v>3.78</v>
          </cell>
          <cell r="F102">
            <v>44927</v>
          </cell>
          <cell r="G102">
            <v>5971572</v>
          </cell>
          <cell r="H102">
            <v>5900280616715</v>
          </cell>
        </row>
        <row r="103">
          <cell r="A103">
            <v>135221</v>
          </cell>
          <cell r="B103" t="str">
            <v>MS</v>
          </cell>
          <cell r="C103" t="str">
            <v>Multislot 150-50 channel 1m anthracite</v>
          </cell>
          <cell r="D103">
            <v>18.57</v>
          </cell>
          <cell r="E103">
            <v>18.57</v>
          </cell>
          <cell r="F103">
            <v>44927</v>
          </cell>
          <cell r="G103">
            <v>5971572</v>
          </cell>
          <cell r="H103">
            <v>5900280616722</v>
          </cell>
        </row>
        <row r="104">
          <cell r="A104">
            <v>135222</v>
          </cell>
          <cell r="B104" t="str">
            <v>MS</v>
          </cell>
          <cell r="C104" t="str">
            <v>Multislot 150-50 channel 1m anthracite outlet 100mm</v>
          </cell>
          <cell r="D104">
            <v>25.97</v>
          </cell>
          <cell r="E104">
            <v>25.97</v>
          </cell>
          <cell r="F104">
            <v>44927</v>
          </cell>
          <cell r="G104">
            <v>5971572</v>
          </cell>
          <cell r="H104">
            <v>5900280616739</v>
          </cell>
        </row>
        <row r="105">
          <cell r="A105">
            <v>135223</v>
          </cell>
          <cell r="B105" t="str">
            <v>MS</v>
          </cell>
          <cell r="C105" t="str">
            <v>Multislot 150 end cap anthracite start</v>
          </cell>
          <cell r="D105">
            <v>3.78</v>
          </cell>
          <cell r="E105">
            <v>3.78</v>
          </cell>
          <cell r="F105">
            <v>44927</v>
          </cell>
          <cell r="G105">
            <v>5971572</v>
          </cell>
          <cell r="H105">
            <v>5900280616746</v>
          </cell>
        </row>
        <row r="106">
          <cell r="A106">
            <v>135224</v>
          </cell>
          <cell r="B106" t="str">
            <v>MS</v>
          </cell>
          <cell r="C106" t="str">
            <v>Multislot 150 end cap anthracite end</v>
          </cell>
          <cell r="D106">
            <v>3.78</v>
          </cell>
          <cell r="E106">
            <v>3.78</v>
          </cell>
          <cell r="F106">
            <v>44927</v>
          </cell>
          <cell r="G106">
            <v>5971572</v>
          </cell>
          <cell r="H106">
            <v>5900280616753</v>
          </cell>
        </row>
        <row r="107">
          <cell r="A107">
            <v>135226</v>
          </cell>
          <cell r="B107" t="str">
            <v>MS</v>
          </cell>
          <cell r="C107" t="str">
            <v>ACO Multislot 150 element do połączeń typu L, polimerbeton</v>
          </cell>
          <cell r="D107">
            <v>9.8000000000000007</v>
          </cell>
          <cell r="E107">
            <v>9.8000000000000007</v>
          </cell>
          <cell r="F107">
            <v>44927</v>
          </cell>
          <cell r="G107">
            <v>5971572</v>
          </cell>
          <cell r="H107">
            <v>5900280617897</v>
          </cell>
        </row>
        <row r="108">
          <cell r="A108">
            <v>135227</v>
          </cell>
          <cell r="B108" t="str">
            <v>MS</v>
          </cell>
          <cell r="C108" t="str">
            <v>ACO Multislot 150 element do połączeń typu T, polimerbeton</v>
          </cell>
          <cell r="D108">
            <v>12.32</v>
          </cell>
          <cell r="E108">
            <v>12.32</v>
          </cell>
          <cell r="F108">
            <v>44927</v>
          </cell>
          <cell r="G108">
            <v>5971572</v>
          </cell>
          <cell r="H108">
            <v>5900280617903</v>
          </cell>
        </row>
        <row r="109">
          <cell r="A109">
            <v>135228</v>
          </cell>
          <cell r="B109" t="str">
            <v>MS</v>
          </cell>
          <cell r="C109" t="str">
            <v>ACO Multislot 150 adapter do zmiany kierunku, polimerbeton</v>
          </cell>
          <cell r="D109">
            <v>9.2100000000000009</v>
          </cell>
          <cell r="E109">
            <v>9.2100000000000009</v>
          </cell>
          <cell r="F109">
            <v>44927</v>
          </cell>
          <cell r="G109">
            <v>5971572</v>
          </cell>
          <cell r="H109">
            <v>5900280617910</v>
          </cell>
        </row>
        <row r="110">
          <cell r="A110">
            <v>135229</v>
          </cell>
          <cell r="B110" t="str">
            <v>MS</v>
          </cell>
          <cell r="C110" t="str">
            <v>ACO Multislot 150 element do połączeń typu L, szary, polimerbeton</v>
          </cell>
          <cell r="D110">
            <v>10.25</v>
          </cell>
          <cell r="E110">
            <v>10.25</v>
          </cell>
          <cell r="F110">
            <v>44927</v>
          </cell>
          <cell r="G110">
            <v>5971572</v>
          </cell>
          <cell r="H110">
            <v>5900280617927</v>
          </cell>
        </row>
        <row r="111">
          <cell r="A111">
            <v>135230</v>
          </cell>
          <cell r="B111" t="str">
            <v>MS</v>
          </cell>
          <cell r="C111" t="str">
            <v>ACO Multislot 150 element do połączeń typu T, szary, polimerbeton</v>
          </cell>
          <cell r="D111">
            <v>12.75</v>
          </cell>
          <cell r="E111">
            <v>12.75</v>
          </cell>
          <cell r="F111">
            <v>44927</v>
          </cell>
          <cell r="G111">
            <v>5971572</v>
          </cell>
          <cell r="H111">
            <v>5900280617934</v>
          </cell>
        </row>
        <row r="112">
          <cell r="A112">
            <v>135231</v>
          </cell>
          <cell r="B112" t="str">
            <v>MS</v>
          </cell>
          <cell r="C112" t="str">
            <v>ACO Multislot 150 adapter do zmiany kierunku, szary, polimerbeton</v>
          </cell>
          <cell r="D112">
            <v>9.57</v>
          </cell>
          <cell r="E112">
            <v>9.57</v>
          </cell>
          <cell r="F112">
            <v>44927</v>
          </cell>
          <cell r="G112">
            <v>5971572</v>
          </cell>
          <cell r="H112">
            <v>5900280617941</v>
          </cell>
        </row>
        <row r="113">
          <cell r="A113">
            <v>135232</v>
          </cell>
          <cell r="B113" t="str">
            <v>MS</v>
          </cell>
          <cell r="C113" t="str">
            <v>ACO Multislot 150 element do połączeń typu L, antracyt, polimerbeton</v>
          </cell>
          <cell r="D113">
            <v>10.19</v>
          </cell>
          <cell r="E113">
            <v>10.19</v>
          </cell>
          <cell r="F113">
            <v>44927</v>
          </cell>
          <cell r="G113">
            <v>5971572</v>
          </cell>
          <cell r="H113">
            <v>5900280617958</v>
          </cell>
        </row>
        <row r="114">
          <cell r="A114">
            <v>135233</v>
          </cell>
          <cell r="B114" t="str">
            <v>MS</v>
          </cell>
          <cell r="C114" t="str">
            <v>ACO Multislot 150 element do połączeń typu T, antracyt, polimerbeton</v>
          </cell>
          <cell r="D114">
            <v>12.69</v>
          </cell>
          <cell r="E114">
            <v>12.69</v>
          </cell>
          <cell r="F114">
            <v>44927</v>
          </cell>
          <cell r="G114">
            <v>5971572</v>
          </cell>
          <cell r="H114">
            <v>5900280617965</v>
          </cell>
        </row>
        <row r="115">
          <cell r="A115">
            <v>135234</v>
          </cell>
          <cell r="B115" t="str">
            <v>MS</v>
          </cell>
          <cell r="C115" t="str">
            <v>ACO Multislot 150 adapter do zmiany kierunku, antracyt, polimerbeton</v>
          </cell>
          <cell r="D115">
            <v>9.52</v>
          </cell>
          <cell r="E115">
            <v>9.52</v>
          </cell>
          <cell r="F115">
            <v>44927</v>
          </cell>
          <cell r="G115">
            <v>5971572</v>
          </cell>
          <cell r="H115">
            <v>5900280617972</v>
          </cell>
        </row>
        <row r="116">
          <cell r="A116">
            <v>1109</v>
          </cell>
          <cell r="B116" t="str">
            <v>Packing</v>
          </cell>
          <cell r="C116" t="str">
            <v>EUR pallet</v>
          </cell>
          <cell r="D116">
            <v>19.5</v>
          </cell>
          <cell r="E116">
            <v>19.5</v>
          </cell>
          <cell r="F116">
            <v>44927</v>
          </cell>
          <cell r="H116">
            <v>4002626011091</v>
          </cell>
        </row>
        <row r="117">
          <cell r="A117">
            <v>1110</v>
          </cell>
          <cell r="B117" t="str">
            <v>Packing</v>
          </cell>
          <cell r="C117" t="str">
            <v>EUR pallet upper section</v>
          </cell>
          <cell r="D117">
            <v>25</v>
          </cell>
          <cell r="E117">
            <v>19.5</v>
          </cell>
          <cell r="F117">
            <v>44927</v>
          </cell>
          <cell r="H117">
            <v>5900280617415</v>
          </cell>
        </row>
        <row r="118">
          <cell r="A118">
            <v>10722</v>
          </cell>
          <cell r="B118" t="str">
            <v>PD100V</v>
          </cell>
          <cell r="C118" t="str">
            <v>PD100V 0.0 channel L=1m D400 anth black</v>
          </cell>
          <cell r="D118">
            <v>40.880000000000003</v>
          </cell>
          <cell r="E118">
            <v>42.2</v>
          </cell>
          <cell r="F118">
            <v>44927</v>
          </cell>
          <cell r="G118">
            <v>5969822</v>
          </cell>
          <cell r="H118">
            <v>4002626322456</v>
          </cell>
        </row>
        <row r="119">
          <cell r="A119">
            <v>10723</v>
          </cell>
          <cell r="B119" t="str">
            <v>PD100V</v>
          </cell>
          <cell r="C119" t="str">
            <v>PD100V end cap anth black</v>
          </cell>
          <cell r="D119">
            <v>4.62</v>
          </cell>
          <cell r="E119">
            <v>4.92</v>
          </cell>
          <cell r="F119">
            <v>44927</v>
          </cell>
          <cell r="G119">
            <v>5969941</v>
          </cell>
          <cell r="H119">
            <v>4002626322487</v>
          </cell>
        </row>
        <row r="120">
          <cell r="A120">
            <v>10724</v>
          </cell>
          <cell r="B120" t="str">
            <v>PD100V</v>
          </cell>
          <cell r="C120" t="str">
            <v>PD100V end cap outlet , seal DN100 anth black</v>
          </cell>
          <cell r="D120">
            <v>10.14</v>
          </cell>
          <cell r="E120">
            <v>10.6</v>
          </cell>
          <cell r="F120">
            <v>44927</v>
          </cell>
          <cell r="G120">
            <v>5969941</v>
          </cell>
          <cell r="H120">
            <v>4002626322494</v>
          </cell>
        </row>
        <row r="121">
          <cell r="A121">
            <v>10832</v>
          </cell>
          <cell r="B121" t="str">
            <v>PD100V</v>
          </cell>
          <cell r="C121" t="str">
            <v>PD100V channel 0.0 L=1m D400 natural.</v>
          </cell>
          <cell r="D121">
            <v>28.45</v>
          </cell>
          <cell r="E121">
            <v>29.8</v>
          </cell>
          <cell r="F121">
            <v>44927</v>
          </cell>
          <cell r="G121">
            <v>5969822</v>
          </cell>
          <cell r="H121">
            <v>4002626322531</v>
          </cell>
        </row>
        <row r="122">
          <cell r="A122">
            <v>10833</v>
          </cell>
          <cell r="B122" t="str">
            <v>PD100V</v>
          </cell>
          <cell r="C122" t="str">
            <v>PD100V end cap natural</v>
          </cell>
          <cell r="D122">
            <v>2.5</v>
          </cell>
          <cell r="E122">
            <v>2.64</v>
          </cell>
          <cell r="F122">
            <v>44927</v>
          </cell>
          <cell r="G122">
            <v>5969941</v>
          </cell>
          <cell r="H122">
            <v>4002626322562</v>
          </cell>
        </row>
        <row r="123">
          <cell r="A123">
            <v>10834</v>
          </cell>
          <cell r="B123" t="str">
            <v>PD100V</v>
          </cell>
          <cell r="C123" t="str">
            <v>PD100V end cap outlet, seal DN100 natural</v>
          </cell>
          <cell r="D123">
            <v>7.85</v>
          </cell>
          <cell r="E123">
            <v>8.1999999999999993</v>
          </cell>
          <cell r="F123">
            <v>44927</v>
          </cell>
          <cell r="G123">
            <v>5969941</v>
          </cell>
          <cell r="H123">
            <v>4002626322579</v>
          </cell>
        </row>
        <row r="124">
          <cell r="A124">
            <v>10835</v>
          </cell>
          <cell r="B124" t="str">
            <v>PD100V</v>
          </cell>
          <cell r="C124" t="str">
            <v>PD100V revi unit 0.2 L=0,5m T/L D400 DN100 knock-out</v>
          </cell>
          <cell r="D124">
            <v>56.46</v>
          </cell>
          <cell r="E124">
            <v>56.6</v>
          </cell>
          <cell r="F124">
            <v>44927</v>
          </cell>
          <cell r="G124">
            <v>5969941</v>
          </cell>
          <cell r="H124">
            <v>4002626322548</v>
          </cell>
        </row>
        <row r="125">
          <cell r="A125">
            <v>10836</v>
          </cell>
          <cell r="B125" t="str">
            <v>PD100V</v>
          </cell>
          <cell r="C125" t="str">
            <v xml:space="preserve">PD100V revi unit 0.1 L=0,5m T/L D400, seal DN100 </v>
          </cell>
          <cell r="D125">
            <v>55.37</v>
          </cell>
          <cell r="E125">
            <v>55.6</v>
          </cell>
          <cell r="F125">
            <v>44927</v>
          </cell>
          <cell r="G125">
            <v>5969941</v>
          </cell>
          <cell r="H125">
            <v>4002626322555</v>
          </cell>
        </row>
        <row r="126">
          <cell r="A126">
            <v>10837</v>
          </cell>
          <cell r="B126" t="str">
            <v>PD100V</v>
          </cell>
          <cell r="C126" t="str">
            <v>PD100V sump unit L=0,5m D400 DN100</v>
          </cell>
          <cell r="D126">
            <v>68.23</v>
          </cell>
          <cell r="E126">
            <v>68.5</v>
          </cell>
          <cell r="F126">
            <v>44927</v>
          </cell>
          <cell r="G126">
            <v>5969941</v>
          </cell>
          <cell r="H126">
            <v>4002626322586</v>
          </cell>
        </row>
        <row r="127">
          <cell r="A127">
            <v>10838</v>
          </cell>
          <cell r="B127" t="str">
            <v>PD100V</v>
          </cell>
          <cell r="C127" t="str">
            <v>PD100V sump unit L=0,5m D400 DN150</v>
          </cell>
          <cell r="D127">
            <v>70.41</v>
          </cell>
          <cell r="E127">
            <v>70.5</v>
          </cell>
          <cell r="F127">
            <v>44927</v>
          </cell>
          <cell r="G127">
            <v>5969941</v>
          </cell>
          <cell r="H127">
            <v>4002626322593</v>
          </cell>
        </row>
        <row r="128">
          <cell r="A128">
            <v>135000</v>
          </cell>
          <cell r="B128" t="str">
            <v>PD100V</v>
          </cell>
          <cell r="C128" t="str">
            <v>PD100V channel 0.0 L=1m D400 anth</v>
          </cell>
          <cell r="D128">
            <v>34.549999999999997</v>
          </cell>
          <cell r="E128">
            <v>36.9</v>
          </cell>
          <cell r="F128">
            <v>44927</v>
          </cell>
          <cell r="G128">
            <v>5969822</v>
          </cell>
          <cell r="H128">
            <v>4002626535474</v>
          </cell>
        </row>
        <row r="129">
          <cell r="A129">
            <v>135001</v>
          </cell>
          <cell r="B129" t="str">
            <v>PD150V</v>
          </cell>
          <cell r="C129" t="str">
            <v>PD150V channel 0.0 L=1m D400 anth</v>
          </cell>
          <cell r="D129">
            <v>57.55</v>
          </cell>
          <cell r="E129">
            <v>60.43</v>
          </cell>
          <cell r="F129">
            <v>44927</v>
          </cell>
          <cell r="G129">
            <v>5969866</v>
          </cell>
          <cell r="H129">
            <v>4002626563521</v>
          </cell>
        </row>
        <row r="130">
          <cell r="A130">
            <v>413136</v>
          </cell>
          <cell r="B130" t="str">
            <v>PD150V</v>
          </cell>
          <cell r="C130" t="str">
            <v>PD150V channel,  0.0 L=1m D400 anth black</v>
          </cell>
          <cell r="D130">
            <v>61.28</v>
          </cell>
          <cell r="E130">
            <v>64.34</v>
          </cell>
          <cell r="F130">
            <v>44927</v>
          </cell>
          <cell r="G130">
            <v>5969866</v>
          </cell>
          <cell r="H130">
            <v>8590830257030</v>
          </cell>
        </row>
        <row r="131">
          <cell r="A131">
            <v>413137</v>
          </cell>
          <cell r="B131" t="str">
            <v>PD150V</v>
          </cell>
          <cell r="C131" t="str">
            <v>PD150V end cap anth black</v>
          </cell>
          <cell r="D131">
            <v>9.81</v>
          </cell>
          <cell r="E131">
            <v>10.3</v>
          </cell>
          <cell r="F131">
            <v>44927</v>
          </cell>
          <cell r="G131">
            <v>5969941</v>
          </cell>
          <cell r="H131">
            <v>8590830257047</v>
          </cell>
        </row>
        <row r="132">
          <cell r="A132">
            <v>413138</v>
          </cell>
          <cell r="B132" t="str">
            <v>PD150V</v>
          </cell>
          <cell r="C132" t="str">
            <v>PD150V end cap outlet with seal DN100 anth black</v>
          </cell>
          <cell r="D132">
            <v>19.95</v>
          </cell>
          <cell r="E132">
            <v>20.95</v>
          </cell>
          <cell r="F132">
            <v>44927</v>
          </cell>
          <cell r="G132">
            <v>5969941</v>
          </cell>
          <cell r="H132">
            <v>8590830257054</v>
          </cell>
        </row>
        <row r="133">
          <cell r="A133">
            <v>416986</v>
          </cell>
          <cell r="B133" t="str">
            <v>PD150V</v>
          </cell>
          <cell r="C133" t="str">
            <v>PD150V channel 0.0 L=1m D400 natural</v>
          </cell>
          <cell r="D133">
            <v>47.56</v>
          </cell>
          <cell r="E133">
            <v>49.94</v>
          </cell>
          <cell r="F133">
            <v>44927</v>
          </cell>
          <cell r="G133">
            <v>5969822</v>
          </cell>
          <cell r="H133">
            <v>8590830253650</v>
          </cell>
        </row>
        <row r="134">
          <cell r="A134">
            <v>416987</v>
          </cell>
          <cell r="B134" t="str">
            <v>PD150V</v>
          </cell>
          <cell r="C134" t="str">
            <v>PD150V end cap natural</v>
          </cell>
          <cell r="D134">
            <v>10.85</v>
          </cell>
          <cell r="E134">
            <v>11.39</v>
          </cell>
          <cell r="F134">
            <v>44927</v>
          </cell>
          <cell r="G134">
            <v>5969894</v>
          </cell>
          <cell r="H134">
            <v>8590830253667</v>
          </cell>
        </row>
        <row r="135">
          <cell r="A135">
            <v>416988</v>
          </cell>
          <cell r="B135" t="str">
            <v>PD150V</v>
          </cell>
          <cell r="C135" t="str">
            <v>PD150V end cap outlet, seal DN100 natural</v>
          </cell>
          <cell r="D135">
            <v>18.2</v>
          </cell>
          <cell r="E135">
            <v>19.11</v>
          </cell>
          <cell r="F135">
            <v>44927</v>
          </cell>
          <cell r="G135">
            <v>5969894</v>
          </cell>
          <cell r="H135">
            <v>8590830253674</v>
          </cell>
        </row>
        <row r="136">
          <cell r="A136">
            <v>416989</v>
          </cell>
          <cell r="B136" t="str">
            <v>PD150V</v>
          </cell>
          <cell r="C136" t="str">
            <v>PD150V revi unit 0.1;  L=0,5m T/L D400 DN150 knock-out</v>
          </cell>
          <cell r="D136">
            <v>59.41</v>
          </cell>
          <cell r="E136">
            <v>62.38</v>
          </cell>
          <cell r="F136">
            <v>44927</v>
          </cell>
          <cell r="G136">
            <v>5969941</v>
          </cell>
          <cell r="H136">
            <v>8590830253681</v>
          </cell>
        </row>
        <row r="137">
          <cell r="A137">
            <v>416990</v>
          </cell>
          <cell r="B137" t="str">
            <v>PD150V</v>
          </cell>
          <cell r="C137" t="str">
            <v>PD150V sump unit L=0,5m D400 DN150</v>
          </cell>
          <cell r="D137">
            <v>124.15</v>
          </cell>
          <cell r="E137">
            <v>130.36000000000001</v>
          </cell>
          <cell r="F137">
            <v>44927</v>
          </cell>
          <cell r="G137">
            <v>5969941</v>
          </cell>
          <cell r="H137">
            <v>8590830253698</v>
          </cell>
        </row>
        <row r="138">
          <cell r="A138">
            <v>416995</v>
          </cell>
          <cell r="B138" t="str">
            <v>PD150V</v>
          </cell>
          <cell r="C138" t="str">
            <v xml:space="preserve">PD150V revi unit 0.2 L=0,5m T/L D400, seal DN100 </v>
          </cell>
          <cell r="D138">
            <v>59.41</v>
          </cell>
          <cell r="E138">
            <v>62.38</v>
          </cell>
          <cell r="F138">
            <v>44927</v>
          </cell>
          <cell r="G138">
            <v>5969866</v>
          </cell>
          <cell r="H138">
            <v>8590830255517</v>
          </cell>
        </row>
        <row r="139">
          <cell r="A139">
            <v>10982</v>
          </cell>
          <cell r="B139" t="str">
            <v>PD200V</v>
          </cell>
          <cell r="C139" t="str">
            <v>PD200V channel 0.0 L=1m D400 natural</v>
          </cell>
          <cell r="D139">
            <v>68.78</v>
          </cell>
          <cell r="E139">
            <v>73.5</v>
          </cell>
          <cell r="F139">
            <v>44927</v>
          </cell>
          <cell r="G139">
            <v>5969866</v>
          </cell>
          <cell r="H139">
            <v>4002626322685</v>
          </cell>
        </row>
        <row r="140">
          <cell r="A140">
            <v>10983</v>
          </cell>
          <cell r="B140" t="str">
            <v>PD200V</v>
          </cell>
          <cell r="C140" t="str">
            <v>PD200V end cap natural</v>
          </cell>
          <cell r="D140">
            <v>9.0500000000000007</v>
          </cell>
          <cell r="E140">
            <v>9.6999999999999993</v>
          </cell>
          <cell r="F140">
            <v>44927</v>
          </cell>
          <cell r="G140">
            <v>5969866</v>
          </cell>
          <cell r="H140">
            <v>4002626322715</v>
          </cell>
        </row>
        <row r="141">
          <cell r="A141">
            <v>10984</v>
          </cell>
          <cell r="B141" t="str">
            <v>PD200V</v>
          </cell>
          <cell r="C141" t="str">
            <v>PD200V end cap outlet with seal DN150 natural</v>
          </cell>
          <cell r="D141">
            <v>15.7</v>
          </cell>
          <cell r="E141">
            <v>16.8</v>
          </cell>
          <cell r="F141">
            <v>44927</v>
          </cell>
          <cell r="G141">
            <v>5969866</v>
          </cell>
          <cell r="H141">
            <v>4002626322722</v>
          </cell>
        </row>
        <row r="142">
          <cell r="A142">
            <v>10985</v>
          </cell>
          <cell r="B142" t="str">
            <v>PD200V</v>
          </cell>
          <cell r="C142" t="str">
            <v>PD200V revi unit 0.1 L=0,5m T/L D400 DN100 knock-out</v>
          </cell>
          <cell r="D142">
            <v>113.69</v>
          </cell>
          <cell r="E142">
            <v>121.4</v>
          </cell>
          <cell r="F142">
            <v>44927</v>
          </cell>
          <cell r="G142">
            <v>5969941</v>
          </cell>
          <cell r="H142">
            <v>4002626322692</v>
          </cell>
        </row>
        <row r="143">
          <cell r="A143">
            <v>10987</v>
          </cell>
          <cell r="B143" t="str">
            <v>PD200V</v>
          </cell>
          <cell r="C143" t="str">
            <v>PD200V sump unit L=0,5m D400 DN150</v>
          </cell>
          <cell r="D143">
            <v>108.46</v>
          </cell>
          <cell r="E143">
            <v>115.9</v>
          </cell>
          <cell r="F143">
            <v>44927</v>
          </cell>
          <cell r="G143">
            <v>5969866</v>
          </cell>
          <cell r="H143">
            <v>4002626322739</v>
          </cell>
        </row>
        <row r="144">
          <cell r="A144" t="str">
            <v>10987K</v>
          </cell>
          <cell r="B144" t="str">
            <v>PD200V</v>
          </cell>
          <cell r="C144" t="str">
            <v>PD200V sump unit L=0,5m D400 DN150 w/o grating</v>
          </cell>
          <cell r="D144">
            <v>73.56</v>
          </cell>
          <cell r="E144">
            <v>77.239999999999995</v>
          </cell>
          <cell r="F144">
            <v>44927</v>
          </cell>
          <cell r="G144">
            <v>5969866</v>
          </cell>
          <cell r="H144" t="str">
            <v>TBA</v>
          </cell>
        </row>
        <row r="145">
          <cell r="A145">
            <v>10988</v>
          </cell>
          <cell r="B145" t="str">
            <v>PD200V</v>
          </cell>
          <cell r="C145" t="str">
            <v>PD200V sump unit L=0,5m D400 DN200</v>
          </cell>
          <cell r="D145">
            <v>86.08</v>
          </cell>
          <cell r="E145">
            <v>92</v>
          </cell>
          <cell r="F145">
            <v>44927</v>
          </cell>
          <cell r="G145">
            <v>5969941</v>
          </cell>
          <cell r="H145">
            <v>4002626322746</v>
          </cell>
        </row>
        <row r="146">
          <cell r="A146" t="str">
            <v>10988K</v>
          </cell>
          <cell r="B146" t="str">
            <v>PD200V</v>
          </cell>
          <cell r="C146" t="str">
            <v>PD200V sump unit L=0,5m D400 DN200 w/o grating</v>
          </cell>
          <cell r="D146">
            <v>73.56</v>
          </cell>
          <cell r="E146">
            <v>77.239999999999995</v>
          </cell>
          <cell r="F146">
            <v>44927</v>
          </cell>
          <cell r="G146">
            <v>5969941</v>
          </cell>
          <cell r="H146" t="str">
            <v>TBA</v>
          </cell>
        </row>
        <row r="147">
          <cell r="A147">
            <v>11041</v>
          </cell>
          <cell r="B147" t="str">
            <v>PD200V</v>
          </cell>
          <cell r="C147" t="str">
            <v>PD200V channel 0.0 L=1m D400 anth black</v>
          </cell>
          <cell r="D147">
            <v>91</v>
          </cell>
          <cell r="E147">
            <v>95.55</v>
          </cell>
          <cell r="F147">
            <v>44927</v>
          </cell>
          <cell r="G147">
            <v>5969866</v>
          </cell>
          <cell r="H147">
            <v>4002626585707</v>
          </cell>
        </row>
        <row r="148">
          <cell r="A148">
            <v>11042</v>
          </cell>
          <cell r="B148" t="str">
            <v>PD200V</v>
          </cell>
          <cell r="C148" t="str">
            <v>PD200V end cap anth black</v>
          </cell>
          <cell r="D148">
            <v>13.95</v>
          </cell>
          <cell r="E148">
            <v>14.9</v>
          </cell>
          <cell r="F148">
            <v>44927</v>
          </cell>
          <cell r="G148">
            <v>5969866</v>
          </cell>
          <cell r="H148">
            <v>4002626585714</v>
          </cell>
        </row>
        <row r="149">
          <cell r="A149">
            <v>11043</v>
          </cell>
          <cell r="B149" t="str">
            <v>PD200V</v>
          </cell>
          <cell r="C149" t="str">
            <v>PD200V end cap outlet with seal DN150 anth black</v>
          </cell>
          <cell r="D149">
            <v>20.49</v>
          </cell>
          <cell r="E149">
            <v>21.9</v>
          </cell>
          <cell r="F149">
            <v>44927</v>
          </cell>
          <cell r="G149">
            <v>5969866</v>
          </cell>
          <cell r="H149">
            <v>4002626585721</v>
          </cell>
        </row>
        <row r="150">
          <cell r="A150">
            <v>17844</v>
          </cell>
          <cell r="B150" t="str">
            <v>Pro</v>
          </cell>
          <cell r="C150" t="str">
            <v>ACO PRO LEP 100 end cap</v>
          </cell>
          <cell r="D150">
            <v>41.86</v>
          </cell>
          <cell r="E150">
            <v>43.7</v>
          </cell>
          <cell r="F150">
            <v>44927</v>
          </cell>
          <cell r="G150">
            <v>5971517</v>
          </cell>
          <cell r="H150">
            <v>4002626178442</v>
          </cell>
        </row>
        <row r="151">
          <cell r="A151">
            <v>135022</v>
          </cell>
          <cell r="B151" t="str">
            <v>RD OPA</v>
          </cell>
          <cell r="C151" t="str">
            <v>RD+ 150V channel 10.0 L=1m, D400-F900, natural</v>
          </cell>
          <cell r="D151">
            <v>81.5</v>
          </cell>
          <cell r="E151">
            <v>85.58</v>
          </cell>
          <cell r="F151">
            <v>44927</v>
          </cell>
          <cell r="G151">
            <v>5969970</v>
          </cell>
          <cell r="H151">
            <v>5900280610065</v>
          </cell>
        </row>
        <row r="152">
          <cell r="A152">
            <v>135026</v>
          </cell>
          <cell r="B152" t="str">
            <v>RD OPA</v>
          </cell>
          <cell r="C152" t="str">
            <v>RD+ 200V channel 0.0  L=1m; D400-F900, natural</v>
          </cell>
          <cell r="D152">
            <v>95.09</v>
          </cell>
          <cell r="E152">
            <v>99.84</v>
          </cell>
          <cell r="F152">
            <v>44927</v>
          </cell>
          <cell r="G152">
            <v>5969856</v>
          </cell>
          <cell r="H152">
            <v>5900280610102</v>
          </cell>
        </row>
        <row r="153">
          <cell r="A153">
            <v>135034</v>
          </cell>
          <cell r="B153" t="str">
            <v>RD OPA</v>
          </cell>
          <cell r="C153" t="str">
            <v>RD+ 150V channel0.0 L=1m, D400-F900, natural</v>
          </cell>
          <cell r="D153">
            <v>71.75</v>
          </cell>
          <cell r="E153">
            <v>75.34</v>
          </cell>
          <cell r="F153">
            <v>44927</v>
          </cell>
          <cell r="G153">
            <v>5969970</v>
          </cell>
          <cell r="H153">
            <v>5900280613806</v>
          </cell>
        </row>
        <row r="154">
          <cell r="A154">
            <v>135036</v>
          </cell>
          <cell r="B154" t="str">
            <v>RD OPA</v>
          </cell>
          <cell r="C154" t="str">
            <v>RD+ 150V channel 20.0 L=1m, D400-F900, natural</v>
          </cell>
          <cell r="D154">
            <v>92.66</v>
          </cell>
          <cell r="E154">
            <v>97.29</v>
          </cell>
          <cell r="F154">
            <v>44927</v>
          </cell>
          <cell r="G154">
            <v>5969970</v>
          </cell>
          <cell r="H154">
            <v>5900280613844</v>
          </cell>
        </row>
        <row r="155">
          <cell r="A155">
            <v>135038</v>
          </cell>
          <cell r="B155" t="str">
            <v>RD OPA</v>
          </cell>
          <cell r="C155" t="str">
            <v>RD+ 200V channel 20.0  L=1m, D400-F900, natural</v>
          </cell>
          <cell r="D155">
            <v>114.83</v>
          </cell>
          <cell r="E155">
            <v>120.57</v>
          </cell>
          <cell r="F155">
            <v>44927</v>
          </cell>
          <cell r="G155">
            <v>5969856</v>
          </cell>
          <cell r="H155">
            <v>5900280615374</v>
          </cell>
        </row>
        <row r="156">
          <cell r="A156">
            <v>10762</v>
          </cell>
          <cell r="B156" t="str">
            <v>RD100V</v>
          </cell>
          <cell r="C156" t="str">
            <v>RD100V channel 0.0 L=1m D400-F900 anth black</v>
          </cell>
          <cell r="D156">
            <v>53.06</v>
          </cell>
          <cell r="E156">
            <v>55.71</v>
          </cell>
          <cell r="F156">
            <v>44927</v>
          </cell>
          <cell r="G156">
            <v>5969879</v>
          </cell>
          <cell r="H156">
            <v>4002626332912</v>
          </cell>
        </row>
        <row r="157">
          <cell r="A157">
            <v>10763</v>
          </cell>
          <cell r="B157" t="str">
            <v>RD100V</v>
          </cell>
          <cell r="C157" t="str">
            <v>RD100V channel 0.0 L=1m D400-F900 natural</v>
          </cell>
          <cell r="D157">
            <v>42.29</v>
          </cell>
          <cell r="E157">
            <v>44.2</v>
          </cell>
          <cell r="F157">
            <v>44927</v>
          </cell>
          <cell r="G157">
            <v>5969879</v>
          </cell>
          <cell r="H157">
            <v>4002626230768</v>
          </cell>
        </row>
        <row r="158">
          <cell r="A158">
            <v>10769</v>
          </cell>
          <cell r="B158" t="str">
            <v>RD100V</v>
          </cell>
          <cell r="C158" t="str">
            <v>RD100V sump unit L=0,5m F900 DN100</v>
          </cell>
          <cell r="D158">
            <v>61.69</v>
          </cell>
          <cell r="E158">
            <v>61.8</v>
          </cell>
          <cell r="F158">
            <v>44927</v>
          </cell>
          <cell r="G158">
            <v>5969894</v>
          </cell>
          <cell r="H158">
            <v>4002626230782</v>
          </cell>
        </row>
        <row r="159">
          <cell r="A159">
            <v>10772</v>
          </cell>
          <cell r="B159" t="str">
            <v>RD100V</v>
          </cell>
          <cell r="C159" t="str">
            <v>RD100V sump unit L=0,5m F900 DN150</v>
          </cell>
          <cell r="D159">
            <v>64.09</v>
          </cell>
          <cell r="E159">
            <v>64</v>
          </cell>
          <cell r="F159">
            <v>44927</v>
          </cell>
          <cell r="G159">
            <v>5969894</v>
          </cell>
          <cell r="H159">
            <v>4002626230799</v>
          </cell>
        </row>
        <row r="160">
          <cell r="A160">
            <v>10775</v>
          </cell>
          <cell r="B160" t="str">
            <v>RD100V</v>
          </cell>
          <cell r="C160" t="str">
            <v>RD100V revi unit 0.1 L=0,5m T/L F900 DN100 knock-out nat</v>
          </cell>
          <cell r="D160">
            <v>44.47</v>
          </cell>
          <cell r="E160">
            <v>44.3</v>
          </cell>
          <cell r="F160">
            <v>44927</v>
          </cell>
          <cell r="G160">
            <v>5969894</v>
          </cell>
          <cell r="H160">
            <v>4002626230805</v>
          </cell>
        </row>
        <row r="161">
          <cell r="A161">
            <v>10776</v>
          </cell>
          <cell r="B161" t="str">
            <v>RD100V</v>
          </cell>
          <cell r="C161" t="str">
            <v>RD100V revi unit 0.1 L=0,5m T/L F900 DN100 knock-out anth</v>
          </cell>
          <cell r="D161">
            <v>37.46</v>
          </cell>
          <cell r="E161">
            <v>39.33</v>
          </cell>
          <cell r="F161">
            <v>44927</v>
          </cell>
          <cell r="G161">
            <v>5969894</v>
          </cell>
          <cell r="H161">
            <v>4002626256881</v>
          </cell>
        </row>
        <row r="162">
          <cell r="A162">
            <v>10778</v>
          </cell>
          <cell r="B162" t="str">
            <v>RD100V</v>
          </cell>
          <cell r="C162" t="str">
            <v>RD100V revi unit 0.1 L=0,5m T/L F900 DN100 with gasket nat</v>
          </cell>
          <cell r="D162">
            <v>46.43</v>
          </cell>
          <cell r="E162">
            <v>46.1</v>
          </cell>
          <cell r="F162">
            <v>44927</v>
          </cell>
          <cell r="G162">
            <v>5969894</v>
          </cell>
          <cell r="H162">
            <v>4002626230812</v>
          </cell>
        </row>
        <row r="163">
          <cell r="A163">
            <v>10781</v>
          </cell>
          <cell r="B163" t="str">
            <v>RD100V</v>
          </cell>
          <cell r="C163" t="str">
            <v>RD100V end cap natural start</v>
          </cell>
          <cell r="D163">
            <v>6.32</v>
          </cell>
          <cell r="E163">
            <v>6.8</v>
          </cell>
          <cell r="F163">
            <v>44927</v>
          </cell>
          <cell r="G163">
            <v>5969894</v>
          </cell>
          <cell r="H163">
            <v>4002626230829</v>
          </cell>
        </row>
        <row r="164">
          <cell r="A164">
            <v>10782</v>
          </cell>
          <cell r="B164" t="str">
            <v>RD100V</v>
          </cell>
          <cell r="C164" t="str">
            <v>RD100V end cap anth black start</v>
          </cell>
          <cell r="D164">
            <v>8.5</v>
          </cell>
          <cell r="E164">
            <v>9.1</v>
          </cell>
          <cell r="F164">
            <v>44927</v>
          </cell>
          <cell r="G164">
            <v>5969894</v>
          </cell>
          <cell r="H164">
            <v>4002626256812</v>
          </cell>
        </row>
        <row r="165">
          <cell r="A165">
            <v>10784</v>
          </cell>
          <cell r="B165" t="str">
            <v>RD100V</v>
          </cell>
          <cell r="C165" t="str">
            <v>RD100V end cap for the end natural</v>
          </cell>
          <cell r="D165">
            <v>7.3</v>
          </cell>
          <cell r="E165">
            <v>7.7</v>
          </cell>
          <cell r="F165">
            <v>44927</v>
          </cell>
          <cell r="G165">
            <v>5969894</v>
          </cell>
          <cell r="H165">
            <v>4002626230836</v>
          </cell>
        </row>
        <row r="166">
          <cell r="A166">
            <v>10785</v>
          </cell>
          <cell r="B166" t="str">
            <v>RD100V</v>
          </cell>
          <cell r="C166" t="str">
            <v>RD100V end cap for the end anth black</v>
          </cell>
          <cell r="D166">
            <v>9.6999999999999993</v>
          </cell>
          <cell r="E166">
            <v>10.3</v>
          </cell>
          <cell r="F166">
            <v>44927</v>
          </cell>
          <cell r="G166">
            <v>5969894</v>
          </cell>
          <cell r="H166">
            <v>4002626256829</v>
          </cell>
        </row>
        <row r="167">
          <cell r="A167">
            <v>10787</v>
          </cell>
          <cell r="B167" t="str">
            <v>RD100V</v>
          </cell>
          <cell r="C167" t="str">
            <v>RD100V end cap with seal DN100 natural</v>
          </cell>
          <cell r="D167">
            <v>8.18</v>
          </cell>
          <cell r="E167">
            <v>8.6</v>
          </cell>
          <cell r="F167">
            <v>44927</v>
          </cell>
          <cell r="G167">
            <v>5969894</v>
          </cell>
          <cell r="H167">
            <v>4002626230843</v>
          </cell>
        </row>
        <row r="168">
          <cell r="A168">
            <v>10788</v>
          </cell>
          <cell r="B168" t="str">
            <v>RD100V</v>
          </cell>
          <cell r="C168" t="str">
            <v>RD100V end cap with gasket DN100 anth black</v>
          </cell>
          <cell r="D168">
            <v>10.68</v>
          </cell>
          <cell r="E168">
            <v>11.2</v>
          </cell>
          <cell r="F168">
            <v>44927</v>
          </cell>
          <cell r="G168">
            <v>5969894</v>
          </cell>
          <cell r="H168">
            <v>4002626256836</v>
          </cell>
        </row>
        <row r="169">
          <cell r="A169">
            <v>135002</v>
          </cell>
          <cell r="B169" t="str">
            <v>RD100V</v>
          </cell>
          <cell r="C169" t="str">
            <v>RD100V channel 0.0 L=1m F900 anth</v>
          </cell>
          <cell r="D169">
            <v>44.91</v>
          </cell>
          <cell r="E169">
            <v>48</v>
          </cell>
          <cell r="F169">
            <v>44927</v>
          </cell>
          <cell r="G169">
            <v>5969879</v>
          </cell>
          <cell r="H169">
            <v>4002626563538</v>
          </cell>
        </row>
        <row r="170">
          <cell r="A170">
            <v>130073</v>
          </cell>
          <cell r="B170" t="str">
            <v>RD150V</v>
          </cell>
          <cell r="C170" t="str">
            <v>RD150V channel 0.0 L=1m D400-F900 natural</v>
          </cell>
          <cell r="D170">
            <v>54.89</v>
          </cell>
          <cell r="E170">
            <v>57.63</v>
          </cell>
          <cell r="F170">
            <v>44927</v>
          </cell>
          <cell r="G170">
            <v>5969970</v>
          </cell>
          <cell r="H170">
            <v>4002626390585</v>
          </cell>
        </row>
        <row r="171">
          <cell r="A171">
            <v>130074</v>
          </cell>
          <cell r="B171" t="str">
            <v>RD150V</v>
          </cell>
          <cell r="C171" t="str">
            <v>RD150V channel 10.0 L=1m D400-F900 natural</v>
          </cell>
          <cell r="D171">
            <v>62.16</v>
          </cell>
          <cell r="E171">
            <v>65.27</v>
          </cell>
          <cell r="F171">
            <v>44927</v>
          </cell>
          <cell r="G171">
            <v>5969970</v>
          </cell>
          <cell r="H171">
            <v>4002626390592</v>
          </cell>
        </row>
        <row r="172">
          <cell r="A172">
            <v>130075</v>
          </cell>
          <cell r="B172" t="str">
            <v>RD150V</v>
          </cell>
          <cell r="C172" t="str">
            <v>RD150V channel 20.0 L=1m D400-F900 natural</v>
          </cell>
          <cell r="D172">
            <v>69.41</v>
          </cell>
          <cell r="E172">
            <v>72.88</v>
          </cell>
          <cell r="F172">
            <v>44927</v>
          </cell>
          <cell r="G172">
            <v>5969970</v>
          </cell>
          <cell r="H172">
            <v>4002626390608</v>
          </cell>
        </row>
        <row r="173">
          <cell r="A173">
            <v>130076</v>
          </cell>
          <cell r="B173" t="str">
            <v>RD150V</v>
          </cell>
          <cell r="C173" t="str">
            <v>RD150V revi unit 0.0 L=0,66m T/L F900 DN100 knock-out nat</v>
          </cell>
          <cell r="D173">
            <v>75.14</v>
          </cell>
          <cell r="E173">
            <v>78.900000000000006</v>
          </cell>
          <cell r="F173">
            <v>44927</v>
          </cell>
          <cell r="G173">
            <v>5969894</v>
          </cell>
          <cell r="H173">
            <v>4002626390615</v>
          </cell>
        </row>
        <row r="174">
          <cell r="A174">
            <v>130077</v>
          </cell>
          <cell r="B174" t="str">
            <v>RD150V</v>
          </cell>
          <cell r="C174" t="str">
            <v>RD150V revi unit 10.0 L=0,66m T/L F900 DN100 knock-out nat</v>
          </cell>
          <cell r="D174">
            <v>80.44</v>
          </cell>
          <cell r="E174">
            <v>84.46</v>
          </cell>
          <cell r="F174">
            <v>44927</v>
          </cell>
          <cell r="G174">
            <v>5969894</v>
          </cell>
          <cell r="H174">
            <v>4002626390622</v>
          </cell>
        </row>
        <row r="175">
          <cell r="A175">
            <v>130078</v>
          </cell>
          <cell r="B175" t="str">
            <v>RD150V</v>
          </cell>
          <cell r="C175" t="str">
            <v>RD150V revi unit 20.0, L=0,66m T/L F900 DN100 knock-out nat</v>
          </cell>
          <cell r="D175">
            <v>85.74</v>
          </cell>
          <cell r="E175">
            <v>90.03</v>
          </cell>
          <cell r="F175">
            <v>44927</v>
          </cell>
          <cell r="G175">
            <v>5969894</v>
          </cell>
          <cell r="H175">
            <v>4002626390639</v>
          </cell>
        </row>
        <row r="176">
          <cell r="A176">
            <v>130079</v>
          </cell>
          <cell r="B176" t="str">
            <v>RD150V</v>
          </cell>
          <cell r="C176" t="str">
            <v>RD150V revi unit 0.0 L=0,66m T/L F900 seal DN100 natural</v>
          </cell>
          <cell r="D176">
            <v>71.2</v>
          </cell>
          <cell r="E176">
            <v>74.760000000000005</v>
          </cell>
          <cell r="F176">
            <v>44927</v>
          </cell>
          <cell r="G176">
            <v>5969894</v>
          </cell>
          <cell r="H176">
            <v>4002626390646</v>
          </cell>
        </row>
        <row r="177">
          <cell r="A177">
            <v>130080</v>
          </cell>
          <cell r="B177" t="str">
            <v>RD150V</v>
          </cell>
          <cell r="C177" t="str">
            <v>RD150V revi unit 10.0 L=0,66m T/L F900, seal DN100 natural</v>
          </cell>
          <cell r="D177">
            <v>81.95</v>
          </cell>
          <cell r="E177">
            <v>86.05</v>
          </cell>
          <cell r="F177">
            <v>44927</v>
          </cell>
          <cell r="G177">
            <v>5969894</v>
          </cell>
          <cell r="H177">
            <v>4002626390653</v>
          </cell>
        </row>
        <row r="178">
          <cell r="A178">
            <v>130081</v>
          </cell>
          <cell r="B178" t="str">
            <v>RD150V</v>
          </cell>
          <cell r="C178" t="str">
            <v>RD150V revi unit 20.0 L=0,66m T/L F900 seal DN100 natural</v>
          </cell>
          <cell r="D178">
            <v>87.23</v>
          </cell>
          <cell r="E178">
            <v>91.59</v>
          </cell>
          <cell r="F178">
            <v>44927</v>
          </cell>
          <cell r="G178">
            <v>5969894</v>
          </cell>
          <cell r="H178">
            <v>4002626390660</v>
          </cell>
        </row>
        <row r="179">
          <cell r="A179">
            <v>130082</v>
          </cell>
          <cell r="B179" t="str">
            <v>RD150V</v>
          </cell>
          <cell r="C179" t="str">
            <v>RD150V sump unit gully top 0.0 L=0,66m T/L  F900 natural</v>
          </cell>
          <cell r="D179">
            <v>100.32</v>
          </cell>
          <cell r="E179">
            <v>105.34</v>
          </cell>
          <cell r="F179">
            <v>44927</v>
          </cell>
          <cell r="G179">
            <v>5969894</v>
          </cell>
          <cell r="H179">
            <v>4002626390677</v>
          </cell>
        </row>
        <row r="180">
          <cell r="A180">
            <v>130083</v>
          </cell>
          <cell r="B180" t="str">
            <v>RD150V</v>
          </cell>
          <cell r="C180" t="str">
            <v>RD150V sump unit, gully top 10.0 L=0,66m T/L F900 natural</v>
          </cell>
          <cell r="D180">
            <v>97.66</v>
          </cell>
          <cell r="E180">
            <v>102.54</v>
          </cell>
          <cell r="F180">
            <v>44927</v>
          </cell>
          <cell r="G180">
            <v>5969894</v>
          </cell>
          <cell r="H180">
            <v>4002626390684</v>
          </cell>
        </row>
        <row r="181">
          <cell r="A181">
            <v>130084</v>
          </cell>
          <cell r="B181" t="str">
            <v>RD150V</v>
          </cell>
          <cell r="C181" t="str">
            <v>RD150V sump unit gully top 20.0, L=0,66m T/L F900 natural</v>
          </cell>
          <cell r="D181">
            <v>104.29</v>
          </cell>
          <cell r="E181">
            <v>109.5</v>
          </cell>
          <cell r="F181">
            <v>44927</v>
          </cell>
          <cell r="G181">
            <v>5969894</v>
          </cell>
          <cell r="H181">
            <v>4002626390691</v>
          </cell>
        </row>
        <row r="182">
          <cell r="A182">
            <v>130085</v>
          </cell>
          <cell r="B182" t="str">
            <v>RD150V</v>
          </cell>
          <cell r="C182" t="str">
            <v>RD150V end cap 0.0 natural</v>
          </cell>
          <cell r="D182">
            <v>17.59</v>
          </cell>
          <cell r="E182">
            <v>18.47</v>
          </cell>
          <cell r="F182">
            <v>44927</v>
          </cell>
          <cell r="G182">
            <v>5969894</v>
          </cell>
          <cell r="H182">
            <v>4002626390707</v>
          </cell>
        </row>
        <row r="183">
          <cell r="A183">
            <v>130086</v>
          </cell>
          <cell r="B183" t="str">
            <v>RD150V</v>
          </cell>
          <cell r="C183" t="str">
            <v>RD150V end cap 10.0 natural</v>
          </cell>
          <cell r="D183">
            <v>22.35</v>
          </cell>
          <cell r="E183">
            <v>23.51</v>
          </cell>
          <cell r="F183">
            <v>44927</v>
          </cell>
          <cell r="G183">
            <v>5969894</v>
          </cell>
          <cell r="H183">
            <v>4002626390714</v>
          </cell>
        </row>
        <row r="184">
          <cell r="A184">
            <v>130087</v>
          </cell>
          <cell r="B184" t="str">
            <v>RD150V</v>
          </cell>
          <cell r="C184" t="str">
            <v>RD150V end cap 20.0 natural</v>
          </cell>
          <cell r="D184">
            <v>21.2</v>
          </cell>
          <cell r="E184">
            <v>22.26</v>
          </cell>
          <cell r="F184">
            <v>44927</v>
          </cell>
          <cell r="G184">
            <v>5969894</v>
          </cell>
          <cell r="H184">
            <v>4002626390721</v>
          </cell>
        </row>
        <row r="185">
          <cell r="A185">
            <v>130088</v>
          </cell>
          <cell r="B185" t="str">
            <v>RD150V</v>
          </cell>
          <cell r="C185" t="str">
            <v>RD150V end cap  0.0 outlet DN150 natural</v>
          </cell>
          <cell r="D185">
            <v>20.69</v>
          </cell>
          <cell r="E185">
            <v>21.72</v>
          </cell>
          <cell r="F185">
            <v>44927</v>
          </cell>
          <cell r="G185">
            <v>5969894</v>
          </cell>
          <cell r="H185">
            <v>4002626390738</v>
          </cell>
        </row>
        <row r="186">
          <cell r="A186">
            <v>130089</v>
          </cell>
          <cell r="B186" t="str">
            <v>RD150V</v>
          </cell>
          <cell r="C186" t="str">
            <v>RD150V end cap 10.0 outlet DN150 natural</v>
          </cell>
          <cell r="D186">
            <v>23.91</v>
          </cell>
          <cell r="E186">
            <v>25.11</v>
          </cell>
          <cell r="F186">
            <v>44927</v>
          </cell>
          <cell r="G186">
            <v>5969894</v>
          </cell>
          <cell r="H186">
            <v>4002626390745</v>
          </cell>
        </row>
        <row r="187">
          <cell r="A187">
            <v>130090</v>
          </cell>
          <cell r="B187" t="str">
            <v>RD150V</v>
          </cell>
          <cell r="C187" t="str">
            <v>RD150V end cap 20.0 outlet DN150 natural</v>
          </cell>
          <cell r="D187">
            <v>24.6</v>
          </cell>
          <cell r="E187">
            <v>25.83</v>
          </cell>
          <cell r="F187">
            <v>44927</v>
          </cell>
          <cell r="G187">
            <v>5969894</v>
          </cell>
          <cell r="H187">
            <v>4002626390752</v>
          </cell>
        </row>
        <row r="188">
          <cell r="A188">
            <v>130123</v>
          </cell>
          <cell r="B188" t="str">
            <v>RD150V</v>
          </cell>
          <cell r="C188" t="str">
            <v>RD150V channel 0.0 L=1m D400-F900 anth black</v>
          </cell>
          <cell r="D188">
            <v>72.77</v>
          </cell>
          <cell r="E188">
            <v>76.41</v>
          </cell>
          <cell r="F188">
            <v>44927</v>
          </cell>
          <cell r="G188">
            <v>5969970</v>
          </cell>
          <cell r="H188">
            <v>4002626420923</v>
          </cell>
        </row>
        <row r="189">
          <cell r="A189">
            <v>130124</v>
          </cell>
          <cell r="B189" t="str">
            <v>RD150V</v>
          </cell>
          <cell r="C189" t="str">
            <v>RD150V channel 10.0 L=1m D400-F900 anth black</v>
          </cell>
          <cell r="D189">
            <v>82.31</v>
          </cell>
          <cell r="E189">
            <v>86.43</v>
          </cell>
          <cell r="F189">
            <v>44927</v>
          </cell>
          <cell r="G189">
            <v>5969970</v>
          </cell>
          <cell r="H189">
            <v>4002626420930</v>
          </cell>
        </row>
        <row r="190">
          <cell r="A190">
            <v>130125</v>
          </cell>
          <cell r="B190" t="str">
            <v>RD150V</v>
          </cell>
          <cell r="C190" t="str">
            <v>RD150V channel 20.0 L=1m D400-F900 anth black</v>
          </cell>
          <cell r="D190">
            <v>91.89</v>
          </cell>
          <cell r="E190">
            <v>96.48</v>
          </cell>
          <cell r="F190">
            <v>44927</v>
          </cell>
          <cell r="G190">
            <v>5969970</v>
          </cell>
          <cell r="H190">
            <v>4002626420947</v>
          </cell>
        </row>
        <row r="191">
          <cell r="A191">
            <v>130126</v>
          </cell>
          <cell r="B191" t="str">
            <v>RD150V</v>
          </cell>
          <cell r="C191" t="str">
            <v>RD150V revi unit 0.0 L=0,66m T/L F900 DN100 knock-out anth black</v>
          </cell>
          <cell r="D191">
            <v>92.21</v>
          </cell>
          <cell r="E191">
            <v>96.82</v>
          </cell>
          <cell r="F191">
            <v>44927</v>
          </cell>
          <cell r="G191">
            <v>5969894</v>
          </cell>
          <cell r="H191">
            <v>4002626420954</v>
          </cell>
        </row>
        <row r="192">
          <cell r="A192">
            <v>130127</v>
          </cell>
          <cell r="B192" t="str">
            <v>RD150V</v>
          </cell>
          <cell r="C192" t="str">
            <v>RD150V revi unit 10.0 L=0,66m T/L F900 DN100 knock-out anth black</v>
          </cell>
          <cell r="D192">
            <v>99.41</v>
          </cell>
          <cell r="E192">
            <v>104.38</v>
          </cell>
          <cell r="F192">
            <v>44927</v>
          </cell>
          <cell r="G192">
            <v>5969894</v>
          </cell>
          <cell r="H192">
            <v>4002626420961</v>
          </cell>
        </row>
        <row r="193">
          <cell r="A193">
            <v>130128</v>
          </cell>
          <cell r="B193" t="str">
            <v>RD150V</v>
          </cell>
          <cell r="C193" t="str">
            <v>RD150V revi unit 20.0 L=0,66m T/L F900 DN100 knock-out anth black</v>
          </cell>
          <cell r="D193">
            <v>105.73</v>
          </cell>
          <cell r="E193">
            <v>111.02</v>
          </cell>
          <cell r="F193">
            <v>44927</v>
          </cell>
          <cell r="G193">
            <v>5969894</v>
          </cell>
          <cell r="H193">
            <v>4002626420978</v>
          </cell>
        </row>
        <row r="194">
          <cell r="A194">
            <v>130129</v>
          </cell>
          <cell r="B194" t="str">
            <v>RD150V</v>
          </cell>
          <cell r="C194" t="str">
            <v>RD150V revi unit 0.0 L=0,66m T/L F900, seal DN100 anth black</v>
          </cell>
          <cell r="D194">
            <v>108.89</v>
          </cell>
          <cell r="E194">
            <v>114.33</v>
          </cell>
          <cell r="F194">
            <v>44927</v>
          </cell>
          <cell r="G194">
            <v>5969894</v>
          </cell>
          <cell r="H194">
            <v>4002626420985</v>
          </cell>
        </row>
        <row r="195">
          <cell r="A195">
            <v>130130</v>
          </cell>
          <cell r="B195" t="str">
            <v>RD150V</v>
          </cell>
          <cell r="C195" t="str">
            <v>RD150V revi unit 10.0 L=0,66m T/L F900, seal DN100 anth black</v>
          </cell>
          <cell r="D195">
            <v>100.11</v>
          </cell>
          <cell r="E195">
            <v>105.12</v>
          </cell>
          <cell r="F195">
            <v>44927</v>
          </cell>
          <cell r="G195">
            <v>5969894</v>
          </cell>
          <cell r="H195">
            <v>4002626420992</v>
          </cell>
        </row>
        <row r="196">
          <cell r="A196">
            <v>130131</v>
          </cell>
          <cell r="B196" t="str">
            <v>RD150V</v>
          </cell>
          <cell r="C196" t="str">
            <v>RD150V revi unit 20.0 L=0,66m T/L F900 seal DN100 anth black</v>
          </cell>
          <cell r="D196">
            <v>106.36</v>
          </cell>
          <cell r="E196">
            <v>111.68</v>
          </cell>
          <cell r="F196">
            <v>44927</v>
          </cell>
          <cell r="G196">
            <v>5969894</v>
          </cell>
          <cell r="H196">
            <v>4002626421005</v>
          </cell>
        </row>
        <row r="197">
          <cell r="A197">
            <v>130132</v>
          </cell>
          <cell r="B197" t="str">
            <v>RD150V</v>
          </cell>
          <cell r="C197" t="str">
            <v>RD150V sump unit, gully top 0.0 L=0,66m T/L F900 anth black</v>
          </cell>
          <cell r="D197">
            <v>111.83</v>
          </cell>
          <cell r="E197">
            <v>117.42</v>
          </cell>
          <cell r="F197">
            <v>44927</v>
          </cell>
          <cell r="G197">
            <v>5969894</v>
          </cell>
          <cell r="H197">
            <v>4002626421012</v>
          </cell>
        </row>
        <row r="198">
          <cell r="A198">
            <v>130133</v>
          </cell>
          <cell r="B198" t="str">
            <v>RD150V</v>
          </cell>
          <cell r="C198" t="str">
            <v>RD150V sump unit gully top, 10.0 L=0,66m T/L F900 anth black</v>
          </cell>
          <cell r="D198">
            <v>120.77</v>
          </cell>
          <cell r="E198">
            <v>126.81</v>
          </cell>
          <cell r="F198">
            <v>44927</v>
          </cell>
          <cell r="G198">
            <v>5969894</v>
          </cell>
          <cell r="H198">
            <v>4002626421029</v>
          </cell>
        </row>
        <row r="199">
          <cell r="A199">
            <v>130134</v>
          </cell>
          <cell r="B199" t="str">
            <v>RD150V</v>
          </cell>
          <cell r="C199" t="str">
            <v>RD150V sump unit, gully top, 20.0 L=0,66m T/L F900 anth black</v>
          </cell>
          <cell r="D199">
            <v>128.84</v>
          </cell>
          <cell r="E199">
            <v>135.28</v>
          </cell>
          <cell r="F199">
            <v>44927</v>
          </cell>
          <cell r="G199">
            <v>5969894</v>
          </cell>
          <cell r="H199">
            <v>4002626421036</v>
          </cell>
        </row>
        <row r="200">
          <cell r="A200">
            <v>130135</v>
          </cell>
          <cell r="B200" t="str">
            <v>RD150V</v>
          </cell>
          <cell r="C200" t="str">
            <v>RD150V end cap 0.0 anth black</v>
          </cell>
          <cell r="D200">
            <v>27.36</v>
          </cell>
          <cell r="E200">
            <v>28.73</v>
          </cell>
          <cell r="F200">
            <v>44927</v>
          </cell>
          <cell r="G200">
            <v>5969894</v>
          </cell>
          <cell r="H200">
            <v>4002626421043</v>
          </cell>
        </row>
        <row r="201">
          <cell r="A201">
            <v>130136</v>
          </cell>
          <cell r="B201" t="str">
            <v>RD150V</v>
          </cell>
          <cell r="C201" t="str">
            <v>RD150V end cap 10.0 anth black</v>
          </cell>
          <cell r="D201">
            <v>26.49</v>
          </cell>
          <cell r="E201">
            <v>27.81</v>
          </cell>
          <cell r="F201">
            <v>44927</v>
          </cell>
          <cell r="G201">
            <v>5969894</v>
          </cell>
          <cell r="H201">
            <v>4002626421050</v>
          </cell>
        </row>
        <row r="202">
          <cell r="A202">
            <v>130137</v>
          </cell>
          <cell r="B202" t="str">
            <v>RD150V</v>
          </cell>
          <cell r="C202" t="str">
            <v>RD150V end cap 20.0 anth black</v>
          </cell>
          <cell r="D202">
            <v>27.14</v>
          </cell>
          <cell r="E202">
            <v>28.5</v>
          </cell>
          <cell r="F202">
            <v>44927</v>
          </cell>
          <cell r="G202">
            <v>5969894</v>
          </cell>
          <cell r="H202">
            <v>4002626421067</v>
          </cell>
        </row>
        <row r="203">
          <cell r="A203">
            <v>130138</v>
          </cell>
          <cell r="B203" t="str">
            <v>RD150V</v>
          </cell>
          <cell r="C203" t="str">
            <v>RD150V end cap 0.0 outlet DN150 anth black</v>
          </cell>
          <cell r="D203">
            <v>28.89</v>
          </cell>
          <cell r="E203">
            <v>30.33</v>
          </cell>
          <cell r="F203">
            <v>44927</v>
          </cell>
          <cell r="G203">
            <v>5969894</v>
          </cell>
          <cell r="H203">
            <v>4002626421074</v>
          </cell>
        </row>
        <row r="204">
          <cell r="A204">
            <v>130139</v>
          </cell>
          <cell r="B204" t="str">
            <v>RD150V</v>
          </cell>
          <cell r="C204" t="str">
            <v>RD150V end cap 10.0 outlet DN150 anth black</v>
          </cell>
          <cell r="D204">
            <v>30.41</v>
          </cell>
          <cell r="E204">
            <v>31.93</v>
          </cell>
          <cell r="F204">
            <v>44927</v>
          </cell>
          <cell r="G204">
            <v>5969894</v>
          </cell>
          <cell r="H204">
            <v>4002626421081</v>
          </cell>
        </row>
        <row r="205">
          <cell r="A205">
            <v>130140</v>
          </cell>
          <cell r="B205" t="str">
            <v>RD150V</v>
          </cell>
          <cell r="C205" t="str">
            <v>RD150V end cap 20.0 outlet DN150 anth black</v>
          </cell>
          <cell r="D205">
            <v>31.28</v>
          </cell>
          <cell r="E205">
            <v>32.840000000000003</v>
          </cell>
          <cell r="F205">
            <v>44927</v>
          </cell>
          <cell r="G205">
            <v>5969894</v>
          </cell>
          <cell r="H205">
            <v>4002626421098</v>
          </cell>
        </row>
        <row r="206">
          <cell r="A206">
            <v>135003</v>
          </cell>
          <cell r="B206" t="str">
            <v>RD150V</v>
          </cell>
          <cell r="C206" t="str">
            <v>RD150V channel  0.0 L=1m D400-F900 anth</v>
          </cell>
          <cell r="D206">
            <v>66.930000000000007</v>
          </cell>
          <cell r="E206">
            <v>70.28</v>
          </cell>
          <cell r="F206">
            <v>44927</v>
          </cell>
          <cell r="G206">
            <v>5969970</v>
          </cell>
          <cell r="H206">
            <v>4002626563545</v>
          </cell>
        </row>
        <row r="207">
          <cell r="A207">
            <v>135004</v>
          </cell>
          <cell r="B207" t="str">
            <v>RD150V</v>
          </cell>
          <cell r="C207" t="str">
            <v>RD150V channel 10.0 L=1m D400-F900 anth</v>
          </cell>
          <cell r="D207">
            <v>86.48</v>
          </cell>
          <cell r="E207">
            <v>86.48</v>
          </cell>
          <cell r="F207">
            <v>44927</v>
          </cell>
          <cell r="G207">
            <v>5969970</v>
          </cell>
          <cell r="H207">
            <v>4002626563552</v>
          </cell>
        </row>
        <row r="208">
          <cell r="A208">
            <v>135005</v>
          </cell>
          <cell r="B208" t="str">
            <v>RD150V</v>
          </cell>
          <cell r="C208" t="str">
            <v>RD150V channel 20.0 L=1m D400-F900 anth</v>
          </cell>
          <cell r="D208">
            <v>96.52</v>
          </cell>
          <cell r="E208">
            <v>96.52</v>
          </cell>
          <cell r="F208">
            <v>44927</v>
          </cell>
          <cell r="G208">
            <v>5969970</v>
          </cell>
          <cell r="H208">
            <v>4002626563569</v>
          </cell>
        </row>
        <row r="209">
          <cell r="A209">
            <v>10901</v>
          </cell>
          <cell r="B209" t="str">
            <v>RD200V</v>
          </cell>
          <cell r="C209" t="str">
            <v>RD200V revi unit 0.1 L=0,5m T/L F900 DN100 knock-out nat</v>
          </cell>
          <cell r="D209">
            <v>113.69</v>
          </cell>
          <cell r="E209">
            <v>115.4</v>
          </cell>
          <cell r="F209">
            <v>44927</v>
          </cell>
          <cell r="G209">
            <v>5969894</v>
          </cell>
          <cell r="H209">
            <v>4002626150363</v>
          </cell>
        </row>
        <row r="210">
          <cell r="A210">
            <v>10902</v>
          </cell>
          <cell r="B210" t="str">
            <v>RD200V</v>
          </cell>
          <cell r="C210" t="str">
            <v>RD200V sump unit 0.0 upper part + adapter W260 L660 H360 , PB</v>
          </cell>
          <cell r="D210">
            <v>171.35</v>
          </cell>
          <cell r="E210">
            <v>173.8</v>
          </cell>
          <cell r="F210">
            <v>44927</v>
          </cell>
          <cell r="G210">
            <v>5969894</v>
          </cell>
          <cell r="H210">
            <v>4002626150356</v>
          </cell>
        </row>
        <row r="211">
          <cell r="A211" t="str">
            <v>10908N</v>
          </cell>
          <cell r="B211" t="str">
            <v>RD200V</v>
          </cell>
          <cell r="C211" t="str">
            <v>RD200V channel 0.0 L=1m D400-F900 natural</v>
          </cell>
          <cell r="D211">
            <v>70.09</v>
          </cell>
          <cell r="E211">
            <v>73.2</v>
          </cell>
          <cell r="F211">
            <v>44927</v>
          </cell>
          <cell r="G211">
            <v>5969856</v>
          </cell>
          <cell r="H211">
            <v>4002626189332</v>
          </cell>
        </row>
        <row r="212">
          <cell r="A212" t="str">
            <v>10909N</v>
          </cell>
          <cell r="B212" t="str">
            <v>RD200V</v>
          </cell>
          <cell r="C212" t="str">
            <v>RD200V DF 0.0 1m Kl.D400 natur.side inlets</v>
          </cell>
          <cell r="D212">
            <v>80.290000000000006</v>
          </cell>
          <cell r="E212">
            <v>84.3</v>
          </cell>
          <cell r="F212">
            <v>44927</v>
          </cell>
          <cell r="G212">
            <v>5969856</v>
          </cell>
          <cell r="H212">
            <v>4002626685179</v>
          </cell>
        </row>
        <row r="213">
          <cell r="A213">
            <v>10921</v>
          </cell>
          <cell r="B213" t="str">
            <v>RD200V</v>
          </cell>
          <cell r="C213" t="str">
            <v>RD200V revi unit 20.1 with knockout W260 L660 H530/160 , LC F900, PB</v>
          </cell>
          <cell r="D213">
            <v>123.72</v>
          </cell>
          <cell r="E213">
            <v>125.8</v>
          </cell>
          <cell r="F213">
            <v>44927</v>
          </cell>
          <cell r="G213">
            <v>5969894</v>
          </cell>
          <cell r="H213">
            <v>4002626109217</v>
          </cell>
        </row>
        <row r="214">
          <cell r="A214">
            <v>10922</v>
          </cell>
          <cell r="B214" t="str">
            <v>RD200V</v>
          </cell>
          <cell r="C214" t="str">
            <v>RD200V sump unit 20.0  gully top L=0,66m T/L top F900 nat</v>
          </cell>
          <cell r="D214">
            <v>179.41</v>
          </cell>
          <cell r="E214">
            <v>183.5</v>
          </cell>
          <cell r="F214">
            <v>44927</v>
          </cell>
          <cell r="G214">
            <v>5969894</v>
          </cell>
          <cell r="H214">
            <v>4002626109224</v>
          </cell>
        </row>
        <row r="215">
          <cell r="A215" t="str">
            <v>10928N</v>
          </cell>
          <cell r="B215" t="str">
            <v>RD200V</v>
          </cell>
          <cell r="C215" t="str">
            <v>RD200V channel 20.0 L=1m D400-F900 nat</v>
          </cell>
          <cell r="D215">
            <v>81.099999999999994</v>
          </cell>
          <cell r="E215">
            <v>84.8</v>
          </cell>
          <cell r="F215">
            <v>44927</v>
          </cell>
          <cell r="G215">
            <v>5969856</v>
          </cell>
          <cell r="H215">
            <v>4002626109286</v>
          </cell>
        </row>
        <row r="216">
          <cell r="A216">
            <v>10935</v>
          </cell>
          <cell r="B216" t="str">
            <v>RD200V</v>
          </cell>
          <cell r="C216" t="str">
            <v>Sump unit bottom part RD150V/RD200V seal DN150</v>
          </cell>
          <cell r="D216">
            <v>36.950000000000003</v>
          </cell>
          <cell r="E216">
            <v>38.6</v>
          </cell>
          <cell r="F216">
            <v>44927</v>
          </cell>
          <cell r="G216">
            <v>5969894</v>
          </cell>
          <cell r="H216">
            <v>4002626023926</v>
          </cell>
        </row>
        <row r="217">
          <cell r="A217">
            <v>10936</v>
          </cell>
          <cell r="B217" t="str">
            <v>RD200V</v>
          </cell>
          <cell r="C217" t="str">
            <v>Sump unit bottom part RD150V/RD200V seal DN200</v>
          </cell>
          <cell r="D217">
            <v>37.71</v>
          </cell>
          <cell r="E217">
            <v>39.299999999999997</v>
          </cell>
          <cell r="F217">
            <v>44927</v>
          </cell>
          <cell r="G217">
            <v>5969894</v>
          </cell>
          <cell r="H217">
            <v>4002626023933</v>
          </cell>
        </row>
        <row r="218">
          <cell r="A218">
            <v>10937</v>
          </cell>
          <cell r="B218" t="str">
            <v>RD200V</v>
          </cell>
          <cell r="C218" t="str">
            <v>RD200V revi unit 20.0 L=0,66m T/L F900 seal DN150</v>
          </cell>
          <cell r="D218">
            <v>126.55</v>
          </cell>
          <cell r="E218">
            <v>128.5</v>
          </cell>
          <cell r="F218">
            <v>44927</v>
          </cell>
          <cell r="G218">
            <v>5969894</v>
          </cell>
          <cell r="H218">
            <v>4002626024084</v>
          </cell>
        </row>
        <row r="219">
          <cell r="A219">
            <v>10939</v>
          </cell>
          <cell r="B219" t="str">
            <v>RD200V</v>
          </cell>
          <cell r="C219" t="str">
            <v>RD200V revi unit 20.0 L=0,66m T/L F900 DN160 knock-out natural</v>
          </cell>
          <cell r="D219">
            <v>117.18</v>
          </cell>
          <cell r="E219">
            <v>118.8</v>
          </cell>
          <cell r="F219">
            <v>44927</v>
          </cell>
          <cell r="G219">
            <v>5969894</v>
          </cell>
          <cell r="H219">
            <v>4002626149701</v>
          </cell>
        </row>
        <row r="220">
          <cell r="A220" t="str">
            <v>130004N</v>
          </cell>
          <cell r="B220" t="str">
            <v>RD200V</v>
          </cell>
          <cell r="C220" t="str">
            <v>RD200V channel 0.0 L=1m D400-F900 natural</v>
          </cell>
          <cell r="D220">
            <v>70.739999999999995</v>
          </cell>
          <cell r="E220">
            <v>74</v>
          </cell>
          <cell r="F220">
            <v>44927</v>
          </cell>
          <cell r="G220">
            <v>5969856</v>
          </cell>
          <cell r="H220">
            <v>4002626326133</v>
          </cell>
        </row>
        <row r="221">
          <cell r="A221" t="str">
            <v>130004N</v>
          </cell>
          <cell r="B221" t="str">
            <v>RD200V</v>
          </cell>
          <cell r="C221" t="str">
            <v>RD200V channel 0.0 L=1m D400-F900 natural</v>
          </cell>
          <cell r="D221">
            <v>70.739999999999995</v>
          </cell>
          <cell r="E221">
            <v>74</v>
          </cell>
          <cell r="F221">
            <v>44927</v>
          </cell>
          <cell r="G221">
            <v>5969856</v>
          </cell>
          <cell r="H221">
            <v>4002626326133</v>
          </cell>
        </row>
        <row r="222">
          <cell r="A222" t="str">
            <v>130006N</v>
          </cell>
          <cell r="B222" t="str">
            <v>RD200V</v>
          </cell>
          <cell r="C222" t="str">
            <v>RD200V channel 20.0 L=1m D400-F900 natural</v>
          </cell>
          <cell r="D222">
            <v>87.2</v>
          </cell>
          <cell r="E222">
            <v>91.2</v>
          </cell>
          <cell r="F222">
            <v>44927</v>
          </cell>
          <cell r="G222">
            <v>5969856</v>
          </cell>
          <cell r="H222">
            <v>4002626326157</v>
          </cell>
        </row>
        <row r="223">
          <cell r="A223">
            <v>130008</v>
          </cell>
          <cell r="B223" t="str">
            <v>RD200V</v>
          </cell>
          <cell r="C223" t="str">
            <v>RD200V end cap 0.0 start natural</v>
          </cell>
          <cell r="D223">
            <v>28.45</v>
          </cell>
          <cell r="E223">
            <v>30.4</v>
          </cell>
          <cell r="F223">
            <v>44927</v>
          </cell>
          <cell r="G223">
            <v>5969894</v>
          </cell>
          <cell r="H223">
            <v>4002626326171</v>
          </cell>
        </row>
        <row r="224">
          <cell r="A224">
            <v>130009</v>
          </cell>
          <cell r="B224" t="str">
            <v>RD200V</v>
          </cell>
          <cell r="C224" t="str">
            <v>RD200V end cap 20.0 start natural</v>
          </cell>
          <cell r="D224">
            <v>30.08</v>
          </cell>
          <cell r="E224">
            <v>32.1</v>
          </cell>
          <cell r="F224">
            <v>44927</v>
          </cell>
          <cell r="G224">
            <v>5969894</v>
          </cell>
          <cell r="H224">
            <v>4002626326188</v>
          </cell>
        </row>
        <row r="225">
          <cell r="A225">
            <v>130010</v>
          </cell>
          <cell r="B225" t="str">
            <v>RD200V</v>
          </cell>
          <cell r="C225" t="str">
            <v>RD200V end cap 0.0 at the end, natural</v>
          </cell>
          <cell r="D225">
            <v>28.45</v>
          </cell>
          <cell r="E225">
            <v>30.4</v>
          </cell>
          <cell r="F225">
            <v>44927</v>
          </cell>
          <cell r="G225">
            <v>5969894</v>
          </cell>
          <cell r="H225">
            <v>4002626326195</v>
          </cell>
        </row>
        <row r="226">
          <cell r="A226">
            <v>130011</v>
          </cell>
          <cell r="B226" t="str">
            <v>RD200V</v>
          </cell>
          <cell r="C226" t="str">
            <v>RD200V end cap 20.0 at the end, natural</v>
          </cell>
          <cell r="D226">
            <v>31.72</v>
          </cell>
          <cell r="E226">
            <v>33.799999999999997</v>
          </cell>
          <cell r="F226">
            <v>44927</v>
          </cell>
          <cell r="G226">
            <v>5969894</v>
          </cell>
          <cell r="H226">
            <v>4002626326201</v>
          </cell>
        </row>
        <row r="227">
          <cell r="A227">
            <v>130012</v>
          </cell>
          <cell r="B227" t="str">
            <v>RD200V</v>
          </cell>
          <cell r="C227" t="str">
            <v>RD200V end cap, 0.0 outlet DN150, natural</v>
          </cell>
          <cell r="D227">
            <v>31.17</v>
          </cell>
          <cell r="E227">
            <v>33</v>
          </cell>
          <cell r="F227">
            <v>44927</v>
          </cell>
          <cell r="G227">
            <v>5969894</v>
          </cell>
          <cell r="H227">
            <v>4002626326218</v>
          </cell>
        </row>
        <row r="228">
          <cell r="A228">
            <v>130013</v>
          </cell>
          <cell r="B228" t="str">
            <v>RD200V</v>
          </cell>
          <cell r="C228" t="str">
            <v>RD200V end cap, 10.0 outlet DN150, natural</v>
          </cell>
          <cell r="D228">
            <v>34.119999999999997</v>
          </cell>
          <cell r="E228">
            <v>36</v>
          </cell>
          <cell r="F228">
            <v>44927</v>
          </cell>
          <cell r="G228">
            <v>5969894</v>
          </cell>
          <cell r="H228">
            <v>4002626326225</v>
          </cell>
        </row>
        <row r="229">
          <cell r="A229">
            <v>130016</v>
          </cell>
          <cell r="B229" t="str">
            <v>RD200V</v>
          </cell>
          <cell r="C229" t="str">
            <v>RD200V revi unit 0.0 L=0,66m F900 DN150, T/L, knock-out natural</v>
          </cell>
          <cell r="D229">
            <v>118.27</v>
          </cell>
          <cell r="E229">
            <v>120.1</v>
          </cell>
          <cell r="F229">
            <v>44927</v>
          </cell>
          <cell r="G229">
            <v>5969894</v>
          </cell>
          <cell r="H229">
            <v>4002626326256</v>
          </cell>
        </row>
        <row r="230">
          <cell r="A230">
            <v>130017</v>
          </cell>
          <cell r="B230" t="str">
            <v>RD200V</v>
          </cell>
          <cell r="C230" t="str">
            <v>RD200V revi unit, 20.0 L=0,66m F900 DN150 T/L knock-out natural</v>
          </cell>
          <cell r="D230">
            <v>131.13</v>
          </cell>
          <cell r="E230">
            <v>133.6</v>
          </cell>
          <cell r="F230">
            <v>44927</v>
          </cell>
          <cell r="G230">
            <v>5969856</v>
          </cell>
          <cell r="H230">
            <v>4002626326263</v>
          </cell>
        </row>
        <row r="231">
          <cell r="A231">
            <v>130018</v>
          </cell>
          <cell r="B231" t="str">
            <v>RD200V</v>
          </cell>
          <cell r="C231" t="str">
            <v>RD200V revi unit, 0.0 L=0,66m F900, T/L, seal DN150, natural</v>
          </cell>
          <cell r="D231">
            <v>121.75</v>
          </cell>
          <cell r="E231">
            <v>123.7</v>
          </cell>
          <cell r="F231">
            <v>44927</v>
          </cell>
          <cell r="G231">
            <v>5969894</v>
          </cell>
          <cell r="H231">
            <v>4002626326270</v>
          </cell>
        </row>
        <row r="232">
          <cell r="A232">
            <v>130019</v>
          </cell>
          <cell r="B232" t="str">
            <v>RD200V</v>
          </cell>
          <cell r="C232" t="str">
            <v>RD200V revi unit, 20.0 L=0,66m, F900, T/L, seal DN150, natural</v>
          </cell>
          <cell r="D232">
            <v>133.09</v>
          </cell>
          <cell r="E232">
            <v>135.4</v>
          </cell>
          <cell r="F232">
            <v>44927</v>
          </cell>
          <cell r="G232">
            <v>5969894</v>
          </cell>
          <cell r="H232">
            <v>4002626326287</v>
          </cell>
        </row>
        <row r="233">
          <cell r="A233">
            <v>130022</v>
          </cell>
          <cell r="B233" t="str">
            <v>RD200V</v>
          </cell>
          <cell r="C233" t="str">
            <v>RD200V sump unit, gully part, 0.0 L=0,66m F900, T/L, natural</v>
          </cell>
          <cell r="D233">
            <v>175.71</v>
          </cell>
          <cell r="E233">
            <v>178.2</v>
          </cell>
          <cell r="F233">
            <v>44927</v>
          </cell>
          <cell r="G233">
            <v>5969894</v>
          </cell>
          <cell r="H233">
            <v>4002626326317</v>
          </cell>
        </row>
        <row r="234">
          <cell r="A234">
            <v>130023</v>
          </cell>
          <cell r="B234" t="str">
            <v>RD200V</v>
          </cell>
          <cell r="C234" t="str">
            <v>RD200V sump unit, gully part, 20.0 L=0,66m F900, T/L natural</v>
          </cell>
          <cell r="D234">
            <v>187.37</v>
          </cell>
          <cell r="E234">
            <v>191.5</v>
          </cell>
          <cell r="F234">
            <v>44927</v>
          </cell>
          <cell r="G234">
            <v>5969894</v>
          </cell>
          <cell r="H234">
            <v>4002626326324</v>
          </cell>
        </row>
        <row r="235">
          <cell r="A235">
            <v>130040</v>
          </cell>
          <cell r="B235" t="str">
            <v>RD200V</v>
          </cell>
          <cell r="C235" t="str">
            <v>RD200V channel, 0.0 L=1m D400-F900 anth black</v>
          </cell>
          <cell r="D235">
            <v>97.81</v>
          </cell>
          <cell r="E235">
            <v>102.7</v>
          </cell>
          <cell r="F235">
            <v>44927</v>
          </cell>
          <cell r="G235">
            <v>5969856</v>
          </cell>
          <cell r="H235">
            <v>4002626326492</v>
          </cell>
        </row>
        <row r="236">
          <cell r="A236">
            <v>130044</v>
          </cell>
          <cell r="B236" t="str">
            <v>RD200V</v>
          </cell>
          <cell r="C236" t="str">
            <v>RD200V end cap, 0.0 start anth black</v>
          </cell>
          <cell r="D236">
            <v>31.61</v>
          </cell>
          <cell r="E236">
            <v>33.6</v>
          </cell>
          <cell r="F236">
            <v>44927</v>
          </cell>
          <cell r="G236">
            <v>5969894</v>
          </cell>
          <cell r="H236">
            <v>4002626326539</v>
          </cell>
        </row>
        <row r="237">
          <cell r="A237">
            <v>130045</v>
          </cell>
          <cell r="B237" t="str">
            <v>RD200V</v>
          </cell>
          <cell r="C237" t="str">
            <v>RD200V end cap 20.0, start anth black</v>
          </cell>
          <cell r="D237">
            <v>33.46</v>
          </cell>
          <cell r="E237">
            <v>35.5</v>
          </cell>
          <cell r="F237">
            <v>44927</v>
          </cell>
          <cell r="G237">
            <v>5969894</v>
          </cell>
          <cell r="H237">
            <v>4002626326546</v>
          </cell>
        </row>
        <row r="238">
          <cell r="A238">
            <v>130046</v>
          </cell>
          <cell r="B238" t="str">
            <v>RD200V</v>
          </cell>
          <cell r="C238" t="str">
            <v>RD200V end cap 0.0, at the end, anth black</v>
          </cell>
          <cell r="D238">
            <v>31.61</v>
          </cell>
          <cell r="E238">
            <v>33.6</v>
          </cell>
          <cell r="F238">
            <v>44927</v>
          </cell>
          <cell r="G238">
            <v>5969894</v>
          </cell>
          <cell r="H238">
            <v>4002626326553</v>
          </cell>
        </row>
        <row r="239">
          <cell r="A239">
            <v>130047</v>
          </cell>
          <cell r="B239" t="str">
            <v>RD200V</v>
          </cell>
          <cell r="C239" t="str">
            <v>RD200V end cap 20.0, at the end, anth black</v>
          </cell>
          <cell r="D239">
            <v>35.43</v>
          </cell>
          <cell r="E239">
            <v>37.6</v>
          </cell>
          <cell r="F239">
            <v>44927</v>
          </cell>
          <cell r="G239">
            <v>5969894</v>
          </cell>
          <cell r="H239">
            <v>4002626326560</v>
          </cell>
        </row>
        <row r="240">
          <cell r="A240">
            <v>130048</v>
          </cell>
          <cell r="B240" t="str">
            <v>RD200V</v>
          </cell>
          <cell r="C240" t="str">
            <v>RD200V end cap 0.0, outlet DN150, anth black</v>
          </cell>
          <cell r="D240">
            <v>34.340000000000003</v>
          </cell>
          <cell r="E240">
            <v>36.200000000000003</v>
          </cell>
          <cell r="F240">
            <v>44927</v>
          </cell>
          <cell r="G240">
            <v>5969894</v>
          </cell>
          <cell r="H240">
            <v>4002626326577</v>
          </cell>
        </row>
        <row r="241">
          <cell r="A241">
            <v>130049</v>
          </cell>
          <cell r="B241" t="str">
            <v>RD200V</v>
          </cell>
          <cell r="C241" t="str">
            <v>RD200V end cap 10.0, outlet DN150 anth black</v>
          </cell>
          <cell r="D241">
            <v>37.82</v>
          </cell>
          <cell r="E241">
            <v>39.700000000000003</v>
          </cell>
          <cell r="F241">
            <v>44927</v>
          </cell>
          <cell r="G241">
            <v>5969894</v>
          </cell>
          <cell r="H241">
            <v>4002626326584</v>
          </cell>
        </row>
        <row r="242">
          <cell r="A242">
            <v>130052</v>
          </cell>
          <cell r="B242" t="str">
            <v>RD200V</v>
          </cell>
          <cell r="C242" t="str">
            <v>RD200V revi unit 0.0 L=0,66m, T/L, F900 DN150 knock-out, anth</v>
          </cell>
          <cell r="D242">
            <v>126.88</v>
          </cell>
          <cell r="E242">
            <v>128.6</v>
          </cell>
          <cell r="F242">
            <v>44927</v>
          </cell>
          <cell r="G242">
            <v>5969894</v>
          </cell>
          <cell r="H242">
            <v>4002626326614</v>
          </cell>
        </row>
        <row r="243">
          <cell r="A243">
            <v>130053</v>
          </cell>
          <cell r="B243" t="str">
            <v>RD200V</v>
          </cell>
          <cell r="C243" t="str">
            <v>RD200V revi unit 20.0, L=0,66m T/L F900 DN150 knock-out anth</v>
          </cell>
          <cell r="D243">
            <v>142.25</v>
          </cell>
          <cell r="E243">
            <v>144.5</v>
          </cell>
          <cell r="F243">
            <v>44927</v>
          </cell>
          <cell r="G243">
            <v>5969894</v>
          </cell>
          <cell r="H243">
            <v>4002626326621</v>
          </cell>
        </row>
        <row r="244">
          <cell r="A244">
            <v>130054</v>
          </cell>
          <cell r="B244" t="str">
            <v>RD200V</v>
          </cell>
          <cell r="C244" t="str">
            <v>RD200V revi unit 0.0 L=0,66m, T/L F900, seal DN150 anth</v>
          </cell>
          <cell r="D244">
            <v>130.58000000000001</v>
          </cell>
          <cell r="E244">
            <v>132.4</v>
          </cell>
          <cell r="F244">
            <v>44927</v>
          </cell>
          <cell r="G244">
            <v>5969894</v>
          </cell>
          <cell r="H244">
            <v>4002626326638</v>
          </cell>
        </row>
        <row r="245">
          <cell r="A245">
            <v>130055</v>
          </cell>
          <cell r="B245" t="str">
            <v>RD200V</v>
          </cell>
          <cell r="C245" t="str">
            <v>RD200V revi unit 20.0 0,66m T/L F900 seal DN150 antracyt</v>
          </cell>
          <cell r="D245">
            <v>144.43</v>
          </cell>
          <cell r="E245">
            <v>146.5</v>
          </cell>
          <cell r="F245">
            <v>44927</v>
          </cell>
          <cell r="G245">
            <v>5969894</v>
          </cell>
          <cell r="H245">
            <v>4002626326645</v>
          </cell>
        </row>
        <row r="246">
          <cell r="A246">
            <v>130058</v>
          </cell>
          <cell r="B246" t="str">
            <v>RD200V</v>
          </cell>
          <cell r="C246" t="str">
            <v>RD200V sump unit, gully top, 0.0 L=0,66m T/L F900 anth</v>
          </cell>
          <cell r="D246">
            <v>186.06</v>
          </cell>
          <cell r="E246">
            <v>188.3</v>
          </cell>
          <cell r="F246">
            <v>44927</v>
          </cell>
          <cell r="G246">
            <v>5969894</v>
          </cell>
          <cell r="H246">
            <v>4002626326676</v>
          </cell>
        </row>
        <row r="247">
          <cell r="A247">
            <v>130059</v>
          </cell>
          <cell r="B247" t="str">
            <v>RD200V</v>
          </cell>
          <cell r="C247" t="str">
            <v>RD200V standard 20.0 dł=0,66m T/L top part F900 anth</v>
          </cell>
          <cell r="D247">
            <v>200.67</v>
          </cell>
          <cell r="E247">
            <v>204.4</v>
          </cell>
          <cell r="F247">
            <v>44927</v>
          </cell>
          <cell r="G247">
            <v>5969894</v>
          </cell>
          <cell r="H247">
            <v>4002626326683</v>
          </cell>
        </row>
        <row r="248">
          <cell r="A248">
            <v>135006</v>
          </cell>
          <cell r="B248" t="str">
            <v>RD200V</v>
          </cell>
          <cell r="C248" t="str">
            <v>RD200V channel 0.0 L=1m D400-F900 anth</v>
          </cell>
          <cell r="D248">
            <v>83.9</v>
          </cell>
          <cell r="E248">
            <v>88.1</v>
          </cell>
          <cell r="F248">
            <v>44927</v>
          </cell>
          <cell r="G248">
            <v>5969856</v>
          </cell>
          <cell r="H248">
            <v>4002626563576</v>
          </cell>
        </row>
        <row r="249">
          <cell r="A249" t="str">
            <v>135006N</v>
          </cell>
          <cell r="B249" t="str">
            <v>RD200V</v>
          </cell>
          <cell r="C249" t="str">
            <v>RD200V channel 0.0 L=1m D400-F900 anth</v>
          </cell>
          <cell r="D249">
            <v>83.9</v>
          </cell>
          <cell r="E249">
            <v>88.1</v>
          </cell>
          <cell r="F249">
            <v>44927</v>
          </cell>
          <cell r="G249">
            <v>5969856</v>
          </cell>
          <cell r="H249">
            <v>4002626563576</v>
          </cell>
        </row>
        <row r="250">
          <cell r="A250">
            <v>135007</v>
          </cell>
          <cell r="B250" t="str">
            <v>RD200V</v>
          </cell>
          <cell r="C250" t="str">
            <v>RD200V channel 20.0 L=1m D400-F900 anth</v>
          </cell>
          <cell r="D250">
            <v>101.48</v>
          </cell>
          <cell r="E250">
            <v>106.55</v>
          </cell>
          <cell r="F250">
            <v>44927</v>
          </cell>
          <cell r="G250">
            <v>5969856</v>
          </cell>
          <cell r="H250">
            <v>4002626563583</v>
          </cell>
        </row>
        <row r="251">
          <cell r="A251" t="str">
            <v>135007N</v>
          </cell>
          <cell r="B251" t="str">
            <v>RD200V</v>
          </cell>
          <cell r="C251" t="str">
            <v>RD200V channel 20.0 L=1m D400-F900 anth</v>
          </cell>
          <cell r="D251">
            <v>101.48</v>
          </cell>
          <cell r="E251">
            <v>106.55</v>
          </cell>
          <cell r="F251">
            <v>44927</v>
          </cell>
          <cell r="G251">
            <v>5969856</v>
          </cell>
          <cell r="H251">
            <v>4002626563583</v>
          </cell>
        </row>
        <row r="252">
          <cell r="A252">
            <v>841</v>
          </cell>
          <cell r="B252" t="str">
            <v>S100K</v>
          </cell>
          <cell r="C252" t="str">
            <v>S100K F900, KTL grating, type 0.0, channel 1m</v>
          </cell>
          <cell r="D252">
            <v>71.94</v>
          </cell>
          <cell r="E252">
            <v>68.8</v>
          </cell>
          <cell r="F252">
            <v>44927</v>
          </cell>
          <cell r="G252">
            <v>5969818</v>
          </cell>
          <cell r="H252">
            <v>4002626008411</v>
          </cell>
        </row>
        <row r="253">
          <cell r="A253">
            <v>842</v>
          </cell>
          <cell r="B253" t="str">
            <v>S100K</v>
          </cell>
          <cell r="C253" t="str">
            <v>S100K F900, KTL grating, type 10.0, channel 1m</v>
          </cell>
          <cell r="D253">
            <v>75.97</v>
          </cell>
          <cell r="E253">
            <v>72.900000000000006</v>
          </cell>
          <cell r="F253">
            <v>44927</v>
          </cell>
          <cell r="G253">
            <v>5969818</v>
          </cell>
          <cell r="H253">
            <v>4002626008428</v>
          </cell>
        </row>
        <row r="254">
          <cell r="A254">
            <v>843</v>
          </cell>
          <cell r="B254" t="str">
            <v>S100K</v>
          </cell>
          <cell r="C254" t="str">
            <v>S100K F900, KTL grating, type 20.0, channel 1m</v>
          </cell>
          <cell r="D254">
            <v>80.44</v>
          </cell>
          <cell r="E254">
            <v>77.5</v>
          </cell>
          <cell r="F254">
            <v>44927</v>
          </cell>
          <cell r="G254">
            <v>5969818</v>
          </cell>
          <cell r="H254">
            <v>4002626008435</v>
          </cell>
        </row>
        <row r="255">
          <cell r="A255">
            <v>854</v>
          </cell>
          <cell r="B255" t="str">
            <v>S100K</v>
          </cell>
          <cell r="C255" t="str">
            <v>S100K end/start cap cast iron edge 0.0, 10.0 , 20.0</v>
          </cell>
          <cell r="D255">
            <v>6.1</v>
          </cell>
          <cell r="E255">
            <v>6.1</v>
          </cell>
          <cell r="F255">
            <v>44927</v>
          </cell>
          <cell r="G255">
            <v>5969884</v>
          </cell>
          <cell r="H255">
            <v>4002626008541</v>
          </cell>
        </row>
        <row r="256">
          <cell r="A256">
            <v>855</v>
          </cell>
          <cell r="B256" t="str">
            <v>S100K</v>
          </cell>
          <cell r="C256" t="str">
            <v>S100K end cap type 0.0 with outlet DN100</v>
          </cell>
          <cell r="D256">
            <v>18.86</v>
          </cell>
          <cell r="E256">
            <v>18.5</v>
          </cell>
          <cell r="F256">
            <v>44927</v>
          </cell>
          <cell r="G256">
            <v>5969884</v>
          </cell>
          <cell r="H256">
            <v>4002626008558</v>
          </cell>
        </row>
        <row r="257">
          <cell r="A257">
            <v>856</v>
          </cell>
          <cell r="B257" t="str">
            <v>S100K</v>
          </cell>
          <cell r="C257" t="str">
            <v>S100K end cap type 10.0 with outlet DN100</v>
          </cell>
          <cell r="D257">
            <v>19.18</v>
          </cell>
          <cell r="E257">
            <v>18.899999999999999</v>
          </cell>
          <cell r="F257">
            <v>44927</v>
          </cell>
          <cell r="G257">
            <v>5969884</v>
          </cell>
          <cell r="H257">
            <v>4002626008565</v>
          </cell>
        </row>
        <row r="258">
          <cell r="A258">
            <v>857</v>
          </cell>
          <cell r="B258" t="str">
            <v>S100K</v>
          </cell>
          <cell r="C258" t="str">
            <v>S100K end cap type 20.0 with outlet DN100</v>
          </cell>
          <cell r="D258">
            <v>19.62</v>
          </cell>
          <cell r="E258">
            <v>19.3</v>
          </cell>
          <cell r="F258">
            <v>44927</v>
          </cell>
          <cell r="G258">
            <v>5969884</v>
          </cell>
          <cell r="H258">
            <v>4002626008572</v>
          </cell>
        </row>
        <row r="259">
          <cell r="A259">
            <v>74485</v>
          </cell>
          <cell r="B259" t="str">
            <v>S100K</v>
          </cell>
          <cell r="C259" t="str">
            <v>S100K D400 grating, type 20.0</v>
          </cell>
          <cell r="D259">
            <v>74.12</v>
          </cell>
          <cell r="E259">
            <v>71.599999999999994</v>
          </cell>
          <cell r="F259">
            <v>44927</v>
          </cell>
          <cell r="G259">
            <v>5969818</v>
          </cell>
          <cell r="H259">
            <v>4002626646958</v>
          </cell>
        </row>
        <row r="260">
          <cell r="A260">
            <v>78340</v>
          </cell>
          <cell r="B260" t="str">
            <v>S100K</v>
          </cell>
          <cell r="C260" t="str">
            <v>S100K D400 grating, type 0.0</v>
          </cell>
          <cell r="D260">
            <v>65.62</v>
          </cell>
          <cell r="E260">
            <v>62.9</v>
          </cell>
          <cell r="F260">
            <v>44927</v>
          </cell>
          <cell r="G260">
            <v>5969818</v>
          </cell>
          <cell r="H260">
            <v>4002626646934</v>
          </cell>
        </row>
        <row r="261">
          <cell r="A261">
            <v>78341</v>
          </cell>
          <cell r="B261" t="str">
            <v>S100K</v>
          </cell>
          <cell r="C261" t="str">
            <v>S100K D400 grating, type 10.0</v>
          </cell>
          <cell r="D261">
            <v>69.650000000000006</v>
          </cell>
          <cell r="E261">
            <v>67</v>
          </cell>
          <cell r="F261">
            <v>44927</v>
          </cell>
          <cell r="G261">
            <v>5969818</v>
          </cell>
          <cell r="H261">
            <v>4002626646941</v>
          </cell>
        </row>
        <row r="262">
          <cell r="A262">
            <v>3050</v>
          </cell>
          <cell r="B262" t="str">
            <v>S150K</v>
          </cell>
          <cell r="C262" t="str">
            <v>S150K channel F900, KTL grating, type 0.0, 1m</v>
          </cell>
          <cell r="D262">
            <v>96.79</v>
          </cell>
          <cell r="E262">
            <v>92.9</v>
          </cell>
          <cell r="F262">
            <v>44927</v>
          </cell>
          <cell r="G262">
            <v>5969985</v>
          </cell>
          <cell r="H262">
            <v>4002626030504</v>
          </cell>
        </row>
        <row r="263">
          <cell r="A263">
            <v>3051</v>
          </cell>
          <cell r="B263" t="str">
            <v>S150K</v>
          </cell>
          <cell r="C263" t="str">
            <v>S150K channel F900, KTL grating, type 10.0, 1m</v>
          </cell>
          <cell r="D263">
            <v>101.59</v>
          </cell>
          <cell r="E263">
            <v>97.9</v>
          </cell>
          <cell r="F263">
            <v>44927</v>
          </cell>
          <cell r="G263">
            <v>5969985</v>
          </cell>
          <cell r="H263">
            <v>4002626030511</v>
          </cell>
        </row>
        <row r="264">
          <cell r="A264">
            <v>3052</v>
          </cell>
          <cell r="B264" t="str">
            <v>S150K</v>
          </cell>
          <cell r="C264" t="str">
            <v>S150K channel F900, KTL grating, type 20.0, 1m</v>
          </cell>
          <cell r="D264">
            <v>104.1</v>
          </cell>
          <cell r="E264">
            <v>100.5</v>
          </cell>
          <cell r="F264">
            <v>44927</v>
          </cell>
          <cell r="G264">
            <v>5969985</v>
          </cell>
          <cell r="H264">
            <v>4002626030528</v>
          </cell>
        </row>
        <row r="265">
          <cell r="A265">
            <v>74488</v>
          </cell>
          <cell r="B265" t="str">
            <v>S150K</v>
          </cell>
          <cell r="C265" t="str">
            <v>S150K D400 grating, type 20.0</v>
          </cell>
          <cell r="D265">
            <v>94.29</v>
          </cell>
          <cell r="E265">
            <v>91.3</v>
          </cell>
          <cell r="F265">
            <v>44927</v>
          </cell>
          <cell r="G265">
            <v>5969985</v>
          </cell>
          <cell r="H265">
            <v>4002626647016</v>
          </cell>
        </row>
        <row r="266">
          <cell r="A266">
            <v>78342</v>
          </cell>
          <cell r="B266" t="str">
            <v>S150K</v>
          </cell>
          <cell r="C266" t="str">
            <v>S150K D400 grating, type 0.0</v>
          </cell>
          <cell r="D266">
            <v>86.98</v>
          </cell>
          <cell r="E266">
            <v>83.8</v>
          </cell>
          <cell r="F266">
            <v>44927</v>
          </cell>
          <cell r="G266">
            <v>5969985</v>
          </cell>
          <cell r="H266">
            <v>4002626646941</v>
          </cell>
        </row>
        <row r="267">
          <cell r="A267">
            <v>78344</v>
          </cell>
          <cell r="B267" t="str">
            <v>S150K</v>
          </cell>
          <cell r="C267" t="str">
            <v>S150K D400 grating, type 10.0</v>
          </cell>
          <cell r="D267">
            <v>91.78</v>
          </cell>
          <cell r="E267">
            <v>88.8</v>
          </cell>
          <cell r="F267">
            <v>44927</v>
          </cell>
          <cell r="G267">
            <v>5969985</v>
          </cell>
          <cell r="H267">
            <v>4002626646996</v>
          </cell>
        </row>
        <row r="268">
          <cell r="A268">
            <v>571</v>
          </cell>
          <cell r="B268" t="str">
            <v>S200K</v>
          </cell>
          <cell r="C268" t="str">
            <v>S200K F900, KTL grating, type 0.0 channel 1m</v>
          </cell>
          <cell r="D268">
            <v>144.97</v>
          </cell>
          <cell r="E268">
            <v>138.9</v>
          </cell>
          <cell r="F268">
            <v>44927</v>
          </cell>
          <cell r="G268">
            <v>5969821</v>
          </cell>
          <cell r="H268">
            <v>4002626005717</v>
          </cell>
        </row>
        <row r="269">
          <cell r="A269">
            <v>572</v>
          </cell>
          <cell r="B269" t="str">
            <v>S200K</v>
          </cell>
          <cell r="C269" t="str">
            <v>S200K F900, KTL grating, type10.0 channel 1m</v>
          </cell>
          <cell r="D269">
            <v>149</v>
          </cell>
          <cell r="E269">
            <v>143</v>
          </cell>
          <cell r="F269">
            <v>44927</v>
          </cell>
          <cell r="G269">
            <v>5969821</v>
          </cell>
          <cell r="H269">
            <v>4002626005724</v>
          </cell>
        </row>
        <row r="270">
          <cell r="A270">
            <v>573</v>
          </cell>
          <cell r="B270" t="str">
            <v>S200K</v>
          </cell>
          <cell r="C270" t="str">
            <v>S200K F900, KTL grating, type 20.0 channel 1m</v>
          </cell>
          <cell r="D270">
            <v>151.18</v>
          </cell>
          <cell r="E270">
            <v>145.30000000000001</v>
          </cell>
          <cell r="F270">
            <v>44927</v>
          </cell>
          <cell r="G270">
            <v>5969821</v>
          </cell>
          <cell r="H270">
            <v>4002626005731</v>
          </cell>
        </row>
        <row r="271">
          <cell r="A271">
            <v>2263</v>
          </cell>
          <cell r="B271" t="str">
            <v>S200K</v>
          </cell>
          <cell r="C271" t="str">
            <v>S200K channel L=1m. Type 20.0 w/o grating</v>
          </cell>
          <cell r="D271">
            <v>59.99</v>
          </cell>
          <cell r="E271">
            <v>59.99</v>
          </cell>
          <cell r="F271">
            <v>44927</v>
          </cell>
          <cell r="G271">
            <v>5969821</v>
          </cell>
          <cell r="H271">
            <v>4002626022639</v>
          </cell>
        </row>
        <row r="272">
          <cell r="A272">
            <v>74491</v>
          </cell>
          <cell r="B272" t="str">
            <v>S200K</v>
          </cell>
          <cell r="C272" t="str">
            <v>S200K D400 grating, type 10.0</v>
          </cell>
          <cell r="D272">
            <v>132.76</v>
          </cell>
          <cell r="E272">
            <v>127.9</v>
          </cell>
          <cell r="F272">
            <v>44927</v>
          </cell>
          <cell r="G272">
            <v>5969821</v>
          </cell>
          <cell r="H272">
            <v>4002626647054</v>
          </cell>
        </row>
        <row r="273">
          <cell r="A273">
            <v>74492</v>
          </cell>
          <cell r="B273" t="str">
            <v>S200K</v>
          </cell>
          <cell r="C273" t="str">
            <v>S200K D400 grating, type 20.0</v>
          </cell>
          <cell r="D273">
            <v>135.05000000000001</v>
          </cell>
          <cell r="E273">
            <v>130.19999999999999</v>
          </cell>
          <cell r="F273">
            <v>44927</v>
          </cell>
          <cell r="G273">
            <v>5969821</v>
          </cell>
          <cell r="H273">
            <v>5900280612236</v>
          </cell>
        </row>
        <row r="274">
          <cell r="A274">
            <v>78343</v>
          </cell>
          <cell r="B274" t="str">
            <v>S200K</v>
          </cell>
          <cell r="C274" t="str">
            <v>S200K D400 grating, type 0.0</v>
          </cell>
          <cell r="D274">
            <v>128.84</v>
          </cell>
          <cell r="E274">
            <v>123.8</v>
          </cell>
          <cell r="F274">
            <v>44927</v>
          </cell>
          <cell r="G274">
            <v>5969821</v>
          </cell>
          <cell r="H274">
            <v>5900280610126</v>
          </cell>
        </row>
        <row r="275">
          <cell r="A275">
            <v>2260</v>
          </cell>
          <cell r="B275" t="str">
            <v>S300K</v>
          </cell>
          <cell r="C275" t="str">
            <v>S300K channel L=1m w/o grating</v>
          </cell>
          <cell r="D275">
            <v>79.14</v>
          </cell>
          <cell r="E275">
            <v>79.14</v>
          </cell>
          <cell r="F275">
            <v>44927</v>
          </cell>
          <cell r="G275">
            <v>5969841</v>
          </cell>
          <cell r="H275">
            <v>4002626022608</v>
          </cell>
        </row>
        <row r="276">
          <cell r="A276">
            <v>2700</v>
          </cell>
          <cell r="B276" t="str">
            <v>S300K</v>
          </cell>
          <cell r="C276" t="str">
            <v>S300K channel F900, KTL grating, type 0.0,  1m</v>
          </cell>
          <cell r="D276">
            <v>212.11</v>
          </cell>
          <cell r="E276">
            <v>202.7</v>
          </cell>
          <cell r="F276">
            <v>44927</v>
          </cell>
          <cell r="G276">
            <v>5969841</v>
          </cell>
          <cell r="H276">
            <v>4002626027009</v>
          </cell>
        </row>
        <row r="277">
          <cell r="A277">
            <v>37280</v>
          </cell>
          <cell r="B277" t="str">
            <v>Self</v>
          </cell>
          <cell r="C277" t="str">
            <v>SELF Mini channel with galvanized steel grating L=1m</v>
          </cell>
          <cell r="D277">
            <v>11.73</v>
          </cell>
          <cell r="E277">
            <v>11.73</v>
          </cell>
          <cell r="F277">
            <v>44927</v>
          </cell>
          <cell r="G277">
            <v>5971485</v>
          </cell>
          <cell r="H277">
            <v>4002626372802</v>
          </cell>
        </row>
        <row r="278">
          <cell r="A278">
            <v>37281</v>
          </cell>
          <cell r="B278" t="str">
            <v>Self</v>
          </cell>
          <cell r="C278" t="str">
            <v>SELF Mini channel with galvanized steel grating L= 0,5m</v>
          </cell>
          <cell r="D278">
            <v>7.17</v>
          </cell>
          <cell r="E278">
            <v>7.17</v>
          </cell>
          <cell r="F278">
            <v>44927</v>
          </cell>
          <cell r="G278">
            <v>5971485</v>
          </cell>
          <cell r="H278">
            <v>4002626372819</v>
          </cell>
        </row>
        <row r="279">
          <cell r="A279">
            <v>37283</v>
          </cell>
          <cell r="B279" t="str">
            <v>Self</v>
          </cell>
          <cell r="C279" t="str">
            <v>Self Mini, end cap</v>
          </cell>
          <cell r="D279">
            <v>0.76</v>
          </cell>
          <cell r="E279">
            <v>0.76</v>
          </cell>
          <cell r="F279">
            <v>44927</v>
          </cell>
          <cell r="G279">
            <v>5971485</v>
          </cell>
          <cell r="H279">
            <v>4002626372833</v>
          </cell>
        </row>
        <row r="280">
          <cell r="A280">
            <v>38500</v>
          </cell>
          <cell r="B280" t="str">
            <v>Self</v>
          </cell>
          <cell r="C280" t="str">
            <v>ACO SELF Euroline channel 1m, w/o grating</v>
          </cell>
          <cell r="D280">
            <v>5.56</v>
          </cell>
          <cell r="E280">
            <v>5.9</v>
          </cell>
          <cell r="F280">
            <v>44927</v>
          </cell>
          <cell r="G280">
            <v>5969956</v>
          </cell>
          <cell r="H280">
            <v>4002626385000</v>
          </cell>
        </row>
        <row r="281">
          <cell r="A281">
            <v>38504</v>
          </cell>
          <cell r="B281" t="str">
            <v>Self</v>
          </cell>
          <cell r="C281" t="str">
            <v>SELF Euroline end cap</v>
          </cell>
          <cell r="D281">
            <v>1.6</v>
          </cell>
          <cell r="E281">
            <v>1.7</v>
          </cell>
          <cell r="F281">
            <v>44927</v>
          </cell>
          <cell r="G281">
            <v>5969956</v>
          </cell>
          <cell r="H281">
            <v>4002626385048</v>
          </cell>
        </row>
        <row r="282">
          <cell r="A282">
            <v>38505</v>
          </cell>
          <cell r="B282" t="str">
            <v>Self</v>
          </cell>
          <cell r="C282" t="str">
            <v>SELF Euroline end cap, outlet DN100</v>
          </cell>
          <cell r="D282">
            <v>4.17</v>
          </cell>
          <cell r="E282">
            <v>4.26</v>
          </cell>
          <cell r="F282">
            <v>44927</v>
          </cell>
          <cell r="G282">
            <v>5969956</v>
          </cell>
          <cell r="H282">
            <v>4002626385055</v>
          </cell>
        </row>
        <row r="283">
          <cell r="A283">
            <v>38700</v>
          </cell>
          <cell r="B283" t="str">
            <v>Self</v>
          </cell>
          <cell r="C283" t="str">
            <v>SELF Euroline channel  1m, galvanized grating</v>
          </cell>
          <cell r="D283">
            <v>9.16</v>
          </cell>
          <cell r="E283">
            <v>9.1</v>
          </cell>
          <cell r="F283">
            <v>44927</v>
          </cell>
          <cell r="G283">
            <v>5969956</v>
          </cell>
          <cell r="H283">
            <v>4002626387004</v>
          </cell>
        </row>
        <row r="284">
          <cell r="A284">
            <v>38701</v>
          </cell>
          <cell r="B284" t="str">
            <v>Self</v>
          </cell>
          <cell r="C284" t="str">
            <v>SELF Euroline channel, 1m , galvanized grating, with outlet DN100</v>
          </cell>
          <cell r="D284">
            <v>15.48</v>
          </cell>
          <cell r="E284">
            <v>14.7</v>
          </cell>
          <cell r="F284">
            <v>44927</v>
          </cell>
          <cell r="G284">
            <v>5969956</v>
          </cell>
          <cell r="H284">
            <v>4002626387011</v>
          </cell>
        </row>
        <row r="285">
          <cell r="A285">
            <v>38702</v>
          </cell>
          <cell r="B285" t="str">
            <v>Self</v>
          </cell>
          <cell r="C285" t="str">
            <v>SELF Euroline channel, 0,5 m, galvanized grating</v>
          </cell>
          <cell r="D285">
            <v>6.87</v>
          </cell>
          <cell r="E285">
            <v>7.2</v>
          </cell>
          <cell r="F285">
            <v>44927</v>
          </cell>
          <cell r="G285">
            <v>5969956</v>
          </cell>
          <cell r="H285">
            <v>4002626387028</v>
          </cell>
        </row>
        <row r="286">
          <cell r="A286">
            <v>38703</v>
          </cell>
          <cell r="B286" t="str">
            <v>Self</v>
          </cell>
          <cell r="C286" t="str">
            <v>SELF Euroline sump unit, galvanized grating</v>
          </cell>
          <cell r="D286">
            <v>26.27</v>
          </cell>
          <cell r="E286">
            <v>26.9</v>
          </cell>
          <cell r="F286">
            <v>44927</v>
          </cell>
          <cell r="G286">
            <v>5969956</v>
          </cell>
          <cell r="H286">
            <v>4002626387035</v>
          </cell>
        </row>
        <row r="287">
          <cell r="A287">
            <v>38705</v>
          </cell>
          <cell r="B287" t="str">
            <v>Self</v>
          </cell>
          <cell r="C287" t="str">
            <v>SELF Euroline channel 1m, cast iron grating</v>
          </cell>
          <cell r="D287">
            <v>24.09</v>
          </cell>
          <cell r="E287">
            <v>23.4</v>
          </cell>
          <cell r="F287">
            <v>44927</v>
          </cell>
          <cell r="G287">
            <v>5969956</v>
          </cell>
          <cell r="H287">
            <v>4002626387059</v>
          </cell>
        </row>
        <row r="288">
          <cell r="A288">
            <v>38706</v>
          </cell>
          <cell r="B288" t="str">
            <v>Self</v>
          </cell>
          <cell r="C288" t="str">
            <v>SELF Euroline channel 1m, cast iron grating, with outlet DN100</v>
          </cell>
          <cell r="D288">
            <v>27.47</v>
          </cell>
          <cell r="E288">
            <v>26.9</v>
          </cell>
          <cell r="F288">
            <v>44927</v>
          </cell>
          <cell r="G288">
            <v>5969956</v>
          </cell>
          <cell r="H288">
            <v>4002626387066</v>
          </cell>
        </row>
        <row r="289">
          <cell r="A289">
            <v>38707</v>
          </cell>
          <cell r="B289" t="str">
            <v>Self</v>
          </cell>
          <cell r="C289" t="str">
            <v>SELF Euroline channel, 0,5m, cast iron grating</v>
          </cell>
          <cell r="D289">
            <v>12.75</v>
          </cell>
          <cell r="E289">
            <v>12.5</v>
          </cell>
          <cell r="F289">
            <v>44927</v>
          </cell>
          <cell r="G289">
            <v>5969956</v>
          </cell>
          <cell r="H289">
            <v>4002626387073</v>
          </cell>
        </row>
        <row r="290">
          <cell r="A290">
            <v>38708</v>
          </cell>
          <cell r="B290" t="str">
            <v>Self</v>
          </cell>
          <cell r="C290" t="str">
            <v>SELF Euroline sump unit, cast iron grating</v>
          </cell>
          <cell r="D290">
            <v>31.94</v>
          </cell>
          <cell r="E290">
            <v>32.200000000000003</v>
          </cell>
          <cell r="F290">
            <v>44927</v>
          </cell>
          <cell r="G290">
            <v>5969956</v>
          </cell>
          <cell r="H290">
            <v>4002626387080</v>
          </cell>
        </row>
        <row r="291">
          <cell r="A291">
            <v>1552</v>
          </cell>
          <cell r="B291" t="str">
            <v>SelfGully</v>
          </cell>
          <cell r="C291" t="str">
            <v>ACO SELF Garden gully with cast iron grating</v>
          </cell>
          <cell r="D291">
            <v>39.57</v>
          </cell>
          <cell r="E291">
            <v>39.9</v>
          </cell>
          <cell r="F291">
            <v>44927</v>
          </cell>
          <cell r="G291">
            <v>5969908</v>
          </cell>
          <cell r="H291">
            <v>4002626015525</v>
          </cell>
        </row>
        <row r="292">
          <cell r="A292">
            <v>1581</v>
          </cell>
          <cell r="B292" t="str">
            <v>SelfGully</v>
          </cell>
          <cell r="C292" t="str">
            <v>ACO SELF Garden gully with galvanized steel grating</v>
          </cell>
          <cell r="D292">
            <v>32.700000000000003</v>
          </cell>
          <cell r="E292">
            <v>33.5</v>
          </cell>
          <cell r="F292">
            <v>44927</v>
          </cell>
          <cell r="G292">
            <v>5969908</v>
          </cell>
          <cell r="H292">
            <v>4002626015815</v>
          </cell>
        </row>
        <row r="293">
          <cell r="A293" t="str">
            <v>01581B</v>
          </cell>
          <cell r="B293" t="str">
            <v>SelfGully</v>
          </cell>
          <cell r="C293" t="str">
            <v>ACO SELF Garden gully without grating</v>
          </cell>
          <cell r="D293">
            <v>17.25</v>
          </cell>
          <cell r="E293">
            <v>17.25</v>
          </cell>
          <cell r="F293">
            <v>44927</v>
          </cell>
          <cell r="G293">
            <v>5969908</v>
          </cell>
          <cell r="H293">
            <v>4002626015822</v>
          </cell>
        </row>
        <row r="294">
          <cell r="A294">
            <v>2102</v>
          </cell>
          <cell r="B294" t="str">
            <v>SelfGully</v>
          </cell>
          <cell r="C294" t="str">
            <v>ACO SELF Garden gully extention</v>
          </cell>
          <cell r="D294">
            <v>24.63</v>
          </cell>
          <cell r="E294">
            <v>25.9</v>
          </cell>
          <cell r="F294">
            <v>44927</v>
          </cell>
          <cell r="G294">
            <v>5969908</v>
          </cell>
          <cell r="H294">
            <v>4002626021021</v>
          </cell>
        </row>
        <row r="295">
          <cell r="A295">
            <v>36890</v>
          </cell>
          <cell r="B295" t="str">
            <v>SelfGully</v>
          </cell>
          <cell r="C295" t="str">
            <v>SELF garden gully, galvanized frame, cast iron grate</v>
          </cell>
          <cell r="D295">
            <v>50.69</v>
          </cell>
          <cell r="E295">
            <v>50.5</v>
          </cell>
          <cell r="F295">
            <v>44927</v>
          </cell>
          <cell r="G295">
            <v>5969908</v>
          </cell>
          <cell r="H295">
            <v>4002626368904</v>
          </cell>
        </row>
        <row r="296">
          <cell r="A296" t="str">
            <v>PBN10/250</v>
          </cell>
          <cell r="B296" t="str">
            <v>SepAcces</v>
          </cell>
          <cell r="C296" t="str">
            <v>Shaft ring 1040/250</v>
          </cell>
          <cell r="D296">
            <v>52</v>
          </cell>
          <cell r="E296">
            <v>52</v>
          </cell>
          <cell r="F296">
            <v>44927</v>
          </cell>
          <cell r="G296">
            <v>5971621</v>
          </cell>
          <cell r="H296">
            <v>5900280616869</v>
          </cell>
        </row>
        <row r="297">
          <cell r="A297" t="str">
            <v>PBN10/500</v>
          </cell>
          <cell r="B297" t="str">
            <v>SepAcces</v>
          </cell>
          <cell r="C297" t="str">
            <v>Shaft ring 1040/500</v>
          </cell>
          <cell r="D297">
            <v>63</v>
          </cell>
          <cell r="E297">
            <v>63</v>
          </cell>
          <cell r="F297">
            <v>44927</v>
          </cell>
          <cell r="G297">
            <v>5971621</v>
          </cell>
          <cell r="H297">
            <v>5900280616852</v>
          </cell>
        </row>
        <row r="298">
          <cell r="A298" t="str">
            <v>PBN10/750</v>
          </cell>
          <cell r="B298" t="str">
            <v>SepAcces</v>
          </cell>
          <cell r="C298" t="str">
            <v>Shaft ring 1040/750</v>
          </cell>
          <cell r="D298">
            <v>83</v>
          </cell>
          <cell r="E298">
            <v>83</v>
          </cell>
          <cell r="F298">
            <v>44927</v>
          </cell>
          <cell r="G298">
            <v>5971621</v>
          </cell>
          <cell r="H298">
            <v>5900280617880</v>
          </cell>
        </row>
        <row r="299">
          <cell r="A299" t="str">
            <v>PKONN10/1000</v>
          </cell>
          <cell r="B299" t="str">
            <v>SepAcces</v>
          </cell>
          <cell r="C299" t="str">
            <v>Shaft ring 1040/1000</v>
          </cell>
          <cell r="D299">
            <v>115</v>
          </cell>
          <cell r="E299">
            <v>115</v>
          </cell>
          <cell r="F299">
            <v>44927</v>
          </cell>
          <cell r="G299">
            <v>5971621</v>
          </cell>
          <cell r="H299">
            <v>5900280617200</v>
          </cell>
        </row>
        <row r="300">
          <cell r="A300" t="str">
            <v>PSN10/1000</v>
          </cell>
          <cell r="B300" t="str">
            <v>SepAcces</v>
          </cell>
          <cell r="C300" t="str">
            <v>Shaft ring 1000/1000</v>
          </cell>
          <cell r="D300">
            <v>229</v>
          </cell>
          <cell r="E300">
            <v>229</v>
          </cell>
          <cell r="F300">
            <v>44927</v>
          </cell>
          <cell r="G300">
            <v>5971621</v>
          </cell>
          <cell r="H300">
            <v>5900280617286</v>
          </cell>
        </row>
        <row r="301">
          <cell r="A301" t="str">
            <v>PSN10/500</v>
          </cell>
          <cell r="B301" t="str">
            <v>SepAcces</v>
          </cell>
          <cell r="C301" t="str">
            <v>Shaft ring 1000/500</v>
          </cell>
          <cell r="D301">
            <v>136</v>
          </cell>
          <cell r="E301">
            <v>136</v>
          </cell>
          <cell r="F301">
            <v>44927</v>
          </cell>
          <cell r="G301">
            <v>5971621</v>
          </cell>
          <cell r="H301">
            <v>5900280616838</v>
          </cell>
        </row>
        <row r="302">
          <cell r="A302" t="str">
            <v>PSN10/750</v>
          </cell>
          <cell r="B302" t="str">
            <v>SepAcces</v>
          </cell>
          <cell r="C302" t="str">
            <v xml:space="preserve">Shaft ring 1000/750 </v>
          </cell>
          <cell r="D302">
            <v>172</v>
          </cell>
          <cell r="E302">
            <v>172</v>
          </cell>
          <cell r="F302">
            <v>44927</v>
          </cell>
          <cell r="G302">
            <v>5971621</v>
          </cell>
          <cell r="H302" t="str">
            <v>TBA</v>
          </cell>
        </row>
        <row r="303">
          <cell r="A303" t="str">
            <v>PUN60/100ACO</v>
          </cell>
          <cell r="B303" t="str">
            <v>SepAcces</v>
          </cell>
          <cell r="C303" t="str">
            <v>Shaft ring 600/100</v>
          </cell>
          <cell r="D303">
            <v>22</v>
          </cell>
          <cell r="E303">
            <v>22</v>
          </cell>
          <cell r="F303">
            <v>44927</v>
          </cell>
          <cell r="G303">
            <v>5971621</v>
          </cell>
          <cell r="H303">
            <v>5900280616944</v>
          </cell>
        </row>
        <row r="304">
          <cell r="A304" t="str">
            <v>PUN60/150ACO</v>
          </cell>
          <cell r="B304" t="str">
            <v>SepAcces</v>
          </cell>
          <cell r="C304" t="str">
            <v>Shaft ring 600/150</v>
          </cell>
          <cell r="D304">
            <v>24</v>
          </cell>
          <cell r="E304">
            <v>24</v>
          </cell>
          <cell r="F304">
            <v>44927</v>
          </cell>
          <cell r="G304">
            <v>5971621</v>
          </cell>
          <cell r="H304">
            <v>5900280617552</v>
          </cell>
        </row>
        <row r="305">
          <cell r="A305" t="str">
            <v>PUN60/250ACO</v>
          </cell>
          <cell r="B305" t="str">
            <v>SepAcces</v>
          </cell>
          <cell r="C305" t="str">
            <v>Shaft ring 600/250</v>
          </cell>
          <cell r="D305">
            <v>30</v>
          </cell>
          <cell r="E305">
            <v>30</v>
          </cell>
          <cell r="F305">
            <v>44927</v>
          </cell>
          <cell r="G305">
            <v>5971621</v>
          </cell>
          <cell r="H305">
            <v>5900280617279</v>
          </cell>
        </row>
        <row r="306">
          <cell r="A306" t="str">
            <v>PUN60/40</v>
          </cell>
          <cell r="B306" t="str">
            <v>SepAcces</v>
          </cell>
          <cell r="C306" t="str">
            <v xml:space="preserve">Shaft ring 600/40 </v>
          </cell>
          <cell r="D306">
            <v>24</v>
          </cell>
          <cell r="E306">
            <v>24</v>
          </cell>
          <cell r="F306">
            <v>44927</v>
          </cell>
          <cell r="G306">
            <v>5971621</v>
          </cell>
          <cell r="H306">
            <v>5900280617002</v>
          </cell>
        </row>
        <row r="307">
          <cell r="A307" t="str">
            <v>PUN60/60</v>
          </cell>
          <cell r="B307" t="str">
            <v>SepAcces</v>
          </cell>
          <cell r="C307" t="str">
            <v xml:space="preserve">Shaft ring 600/60 </v>
          </cell>
          <cell r="D307">
            <v>24</v>
          </cell>
          <cell r="E307">
            <v>24</v>
          </cell>
          <cell r="F307">
            <v>44927</v>
          </cell>
          <cell r="G307">
            <v>5971621</v>
          </cell>
          <cell r="H307">
            <v>8590830274983</v>
          </cell>
        </row>
        <row r="308">
          <cell r="A308" t="str">
            <v>PUN60/80</v>
          </cell>
          <cell r="B308" t="str">
            <v>SepAcces</v>
          </cell>
          <cell r="C308" t="str">
            <v xml:space="preserve">Shaft ring 600/80 </v>
          </cell>
          <cell r="D308">
            <v>26</v>
          </cell>
          <cell r="E308">
            <v>26</v>
          </cell>
          <cell r="F308">
            <v>44927</v>
          </cell>
          <cell r="G308">
            <v>5971621</v>
          </cell>
          <cell r="H308">
            <v>8590830141520</v>
          </cell>
        </row>
        <row r="309">
          <cell r="A309" t="str">
            <v>PYNM22/500</v>
          </cell>
          <cell r="B309" t="str">
            <v>SepAcces</v>
          </cell>
          <cell r="C309" t="str">
            <v>Shaft ring 2240/500</v>
          </cell>
          <cell r="D309">
            <v>556</v>
          </cell>
          <cell r="E309">
            <v>556</v>
          </cell>
          <cell r="F309">
            <v>44927</v>
          </cell>
          <cell r="G309">
            <v>5971621</v>
          </cell>
          <cell r="H309" t="str">
            <v>TBA</v>
          </cell>
        </row>
        <row r="310">
          <cell r="A310" t="str">
            <v>726.102AS</v>
          </cell>
          <cell r="B310" t="str">
            <v>SepGrease</v>
          </cell>
          <cell r="C310" t="str">
            <v>LIPUMAX 1/100 STD with coating</v>
          </cell>
          <cell r="D310">
            <v>1122</v>
          </cell>
          <cell r="E310">
            <v>1122</v>
          </cell>
          <cell r="F310">
            <v>44927</v>
          </cell>
          <cell r="G310">
            <v>5971631</v>
          </cell>
          <cell r="H310">
            <v>5900280613189</v>
          </cell>
        </row>
        <row r="311">
          <cell r="A311" t="str">
            <v>726.114AS</v>
          </cell>
          <cell r="B311" t="str">
            <v>SepGrease</v>
          </cell>
          <cell r="C311" t="str">
            <v>LIPUMAX 1-2/200 STD with coating</v>
          </cell>
          <cell r="D311">
            <v>1156</v>
          </cell>
          <cell r="E311">
            <v>1156</v>
          </cell>
          <cell r="F311">
            <v>44927</v>
          </cell>
          <cell r="G311">
            <v>5971631</v>
          </cell>
          <cell r="H311">
            <v>5900280613196</v>
          </cell>
        </row>
        <row r="312">
          <cell r="A312" t="str">
            <v>726.126AS</v>
          </cell>
          <cell r="B312" t="str">
            <v>SepGrease</v>
          </cell>
          <cell r="C312" t="str">
            <v>LIPUMAX 2/400 STD with coating</v>
          </cell>
          <cell r="D312">
            <v>1147</v>
          </cell>
          <cell r="E312">
            <v>1147</v>
          </cell>
          <cell r="F312">
            <v>44927</v>
          </cell>
          <cell r="G312">
            <v>5971631</v>
          </cell>
          <cell r="H312">
            <v>5900280613202</v>
          </cell>
        </row>
        <row r="313">
          <cell r="A313" t="str">
            <v>726.138AS</v>
          </cell>
          <cell r="B313" t="str">
            <v>SepGrease</v>
          </cell>
          <cell r="C313" t="str">
            <v>LIPUMAX 4/400 STD with coating</v>
          </cell>
          <cell r="D313">
            <v>1243</v>
          </cell>
          <cell r="E313">
            <v>1243</v>
          </cell>
          <cell r="F313">
            <v>44927</v>
          </cell>
          <cell r="G313">
            <v>5971631</v>
          </cell>
          <cell r="H313">
            <v>5900280613219</v>
          </cell>
        </row>
        <row r="314">
          <cell r="A314" t="str">
            <v>726.148AN</v>
          </cell>
          <cell r="B314" t="str">
            <v>SepGrease</v>
          </cell>
          <cell r="C314" t="str">
            <v>LIPUMAX 4/800 for ext. with coating</v>
          </cell>
          <cell r="D314">
            <v>1825</v>
          </cell>
          <cell r="E314">
            <v>1825</v>
          </cell>
          <cell r="F314">
            <v>44927</v>
          </cell>
          <cell r="G314">
            <v>5971631</v>
          </cell>
          <cell r="H314">
            <v>5900280613226</v>
          </cell>
        </row>
        <row r="315">
          <cell r="A315" t="str">
            <v>726.148AS</v>
          </cell>
          <cell r="B315" t="str">
            <v>SepGrease</v>
          </cell>
          <cell r="C315" t="str">
            <v>LIPUMAX 4/800  STD with coating</v>
          </cell>
          <cell r="D315">
            <v>1639</v>
          </cell>
          <cell r="E315">
            <v>1639</v>
          </cell>
          <cell r="F315">
            <v>44927</v>
          </cell>
          <cell r="G315">
            <v>5971631</v>
          </cell>
          <cell r="H315">
            <v>5900280613233</v>
          </cell>
        </row>
        <row r="316">
          <cell r="A316" t="str">
            <v>726.160AN</v>
          </cell>
          <cell r="B316" t="str">
            <v>SepGrease</v>
          </cell>
          <cell r="C316" t="str">
            <v>LIPUMAX 7/700 for ext. with coating</v>
          </cell>
          <cell r="D316">
            <v>1844</v>
          </cell>
          <cell r="E316">
            <v>1844</v>
          </cell>
          <cell r="F316">
            <v>44927</v>
          </cell>
          <cell r="G316">
            <v>5971631</v>
          </cell>
          <cell r="H316">
            <v>5900280613240</v>
          </cell>
        </row>
        <row r="317">
          <cell r="A317" t="str">
            <v>726.160AS</v>
          </cell>
          <cell r="B317" t="str">
            <v>SepGrease</v>
          </cell>
          <cell r="C317" t="str">
            <v>LIPUMAX 7/700 STD with coating</v>
          </cell>
          <cell r="D317">
            <v>1622</v>
          </cell>
          <cell r="E317">
            <v>1622</v>
          </cell>
          <cell r="F317">
            <v>44927</v>
          </cell>
          <cell r="G317">
            <v>5971631</v>
          </cell>
          <cell r="H317">
            <v>5900280613257</v>
          </cell>
        </row>
        <row r="318">
          <cell r="A318" t="str">
            <v>726.174AN</v>
          </cell>
          <cell r="B318" t="str">
            <v>SepGrease</v>
          </cell>
          <cell r="C318" t="str">
            <v>LIPUMAX 7/1400 for ext. with coating</v>
          </cell>
          <cell r="D318">
            <v>2612</v>
          </cell>
          <cell r="E318">
            <v>2612</v>
          </cell>
          <cell r="F318">
            <v>44927</v>
          </cell>
          <cell r="G318">
            <v>5971631</v>
          </cell>
          <cell r="H318">
            <v>5900280613264</v>
          </cell>
        </row>
        <row r="319">
          <cell r="A319" t="str">
            <v>726.174AS</v>
          </cell>
          <cell r="B319" t="str">
            <v>SepGrease</v>
          </cell>
          <cell r="C319" t="str">
            <v>LIPUMAX 7/1400 STD with coating</v>
          </cell>
          <cell r="D319">
            <v>2439</v>
          </cell>
          <cell r="E319">
            <v>2439</v>
          </cell>
          <cell r="F319">
            <v>44927</v>
          </cell>
          <cell r="G319">
            <v>5971631</v>
          </cell>
          <cell r="H319">
            <v>5900280613271</v>
          </cell>
        </row>
        <row r="320">
          <cell r="A320" t="str">
            <v>726.186AN</v>
          </cell>
          <cell r="B320" t="str">
            <v>SepGrease</v>
          </cell>
          <cell r="C320" t="str">
            <v>LIPUMAX 10/1000 for ext. with coating</v>
          </cell>
          <cell r="D320">
            <v>2655</v>
          </cell>
          <cell r="E320">
            <v>2655</v>
          </cell>
          <cell r="F320">
            <v>44927</v>
          </cell>
          <cell r="G320">
            <v>5971631</v>
          </cell>
          <cell r="H320">
            <v>5900280613288</v>
          </cell>
        </row>
        <row r="321">
          <cell r="A321" t="str">
            <v>726.186AS</v>
          </cell>
          <cell r="B321" t="str">
            <v>SepGrease</v>
          </cell>
          <cell r="C321" t="str">
            <v>LIPUMAX 10/1000 STD with coating</v>
          </cell>
          <cell r="D321">
            <v>2394</v>
          </cell>
          <cell r="E321">
            <v>2394</v>
          </cell>
          <cell r="F321">
            <v>44927</v>
          </cell>
          <cell r="G321">
            <v>5971631</v>
          </cell>
          <cell r="H321">
            <v>5900280613295</v>
          </cell>
        </row>
        <row r="322">
          <cell r="A322" t="str">
            <v>726.198AN</v>
          </cell>
          <cell r="B322" t="str">
            <v>SepGrease</v>
          </cell>
          <cell r="C322" t="str">
            <v>LIPUMAX 10/2000 for ext. with coating</v>
          </cell>
          <cell r="D322">
            <v>2649</v>
          </cell>
          <cell r="E322">
            <v>2649</v>
          </cell>
          <cell r="F322">
            <v>44927</v>
          </cell>
          <cell r="G322">
            <v>5971631</v>
          </cell>
          <cell r="H322">
            <v>5900280613301</v>
          </cell>
        </row>
        <row r="323">
          <cell r="A323" t="str">
            <v>726.198AS</v>
          </cell>
          <cell r="B323" t="str">
            <v>SepGrease</v>
          </cell>
          <cell r="C323" t="str">
            <v>LIPUMAX 10/2000 STD with coating</v>
          </cell>
          <cell r="D323">
            <v>2468</v>
          </cell>
          <cell r="E323">
            <v>2468</v>
          </cell>
          <cell r="F323">
            <v>44927</v>
          </cell>
          <cell r="G323">
            <v>5971631</v>
          </cell>
          <cell r="H323">
            <v>5900280613318</v>
          </cell>
        </row>
        <row r="324">
          <cell r="A324" t="str">
            <v>726.210AN</v>
          </cell>
          <cell r="B324" t="str">
            <v>SepGrease</v>
          </cell>
          <cell r="C324" t="str">
            <v>LIPUMAX 15/1500 for ext. with coating</v>
          </cell>
          <cell r="D324">
            <v>2825</v>
          </cell>
          <cell r="E324">
            <v>2825</v>
          </cell>
          <cell r="F324">
            <v>44927</v>
          </cell>
          <cell r="G324">
            <v>5971631</v>
          </cell>
          <cell r="H324">
            <v>5900280613325</v>
          </cell>
        </row>
        <row r="325">
          <cell r="A325" t="str">
            <v>726.210AS</v>
          </cell>
          <cell r="B325" t="str">
            <v>SepGrease</v>
          </cell>
          <cell r="C325" t="str">
            <v>LIPUMAX 15/1500 STD with coating</v>
          </cell>
          <cell r="D325">
            <v>2509</v>
          </cell>
          <cell r="E325">
            <v>2509</v>
          </cell>
          <cell r="F325">
            <v>44927</v>
          </cell>
          <cell r="G325">
            <v>5971631</v>
          </cell>
          <cell r="H325">
            <v>5900280613332</v>
          </cell>
        </row>
        <row r="326">
          <cell r="A326" t="str">
            <v>726.222AN</v>
          </cell>
          <cell r="B326" t="str">
            <v>SepGrease</v>
          </cell>
          <cell r="C326" t="str">
            <v>LIPUMAX 15/3000 for ext. with coating</v>
          </cell>
          <cell r="D326">
            <v>2874</v>
          </cell>
          <cell r="E326">
            <v>2874</v>
          </cell>
          <cell r="F326">
            <v>44927</v>
          </cell>
          <cell r="G326">
            <v>5971631</v>
          </cell>
          <cell r="H326">
            <v>5900280613349</v>
          </cell>
        </row>
        <row r="327">
          <cell r="A327" t="str">
            <v>726.222AS</v>
          </cell>
          <cell r="B327" t="str">
            <v>SepGrease</v>
          </cell>
          <cell r="C327" t="str">
            <v>LIPUMAX 15/3000 STD with coating</v>
          </cell>
          <cell r="D327">
            <v>2732</v>
          </cell>
          <cell r="E327">
            <v>2732</v>
          </cell>
          <cell r="F327">
            <v>44927</v>
          </cell>
          <cell r="G327">
            <v>5971631</v>
          </cell>
          <cell r="H327">
            <v>5900280613356</v>
          </cell>
        </row>
        <row r="328">
          <cell r="A328" t="str">
            <v>726.234AN</v>
          </cell>
          <cell r="B328" t="str">
            <v>SepGrease</v>
          </cell>
          <cell r="C328" t="str">
            <v>LIPUMAX 15-20/2000 for ext. with coating</v>
          </cell>
          <cell r="D328">
            <v>2739</v>
          </cell>
          <cell r="E328">
            <v>2739</v>
          </cell>
          <cell r="F328">
            <v>44927</v>
          </cell>
          <cell r="G328">
            <v>5971631</v>
          </cell>
          <cell r="H328">
            <v>5900280613363</v>
          </cell>
        </row>
        <row r="329">
          <cell r="A329" t="str">
            <v>726.234AS</v>
          </cell>
          <cell r="B329" t="str">
            <v>SepGrease</v>
          </cell>
          <cell r="C329" t="str">
            <v>LIPUMAX 15-20/2000 STD with coating</v>
          </cell>
          <cell r="D329">
            <v>2574</v>
          </cell>
          <cell r="E329">
            <v>2574</v>
          </cell>
          <cell r="F329">
            <v>44927</v>
          </cell>
          <cell r="G329">
            <v>5971631</v>
          </cell>
          <cell r="H329">
            <v>5900280613400</v>
          </cell>
        </row>
        <row r="330">
          <cell r="A330" t="str">
            <v>726.246AN</v>
          </cell>
          <cell r="B330" t="str">
            <v>SepGrease</v>
          </cell>
          <cell r="C330" t="str">
            <v>LIPUMAX 25/2500 for ext. with coating</v>
          </cell>
          <cell r="D330">
            <v>2824</v>
          </cell>
          <cell r="E330">
            <v>2824</v>
          </cell>
          <cell r="F330">
            <v>44927</v>
          </cell>
          <cell r="G330">
            <v>5971631</v>
          </cell>
          <cell r="H330">
            <v>5900280613417</v>
          </cell>
        </row>
        <row r="331">
          <cell r="A331" t="str">
            <v>726.246AS</v>
          </cell>
          <cell r="B331" t="str">
            <v>SepGrease</v>
          </cell>
          <cell r="C331" t="str">
            <v>LIPUMAX 25/2500 STD with coating</v>
          </cell>
          <cell r="D331">
            <v>2647</v>
          </cell>
          <cell r="E331">
            <v>2647</v>
          </cell>
          <cell r="F331">
            <v>44927</v>
          </cell>
          <cell r="G331">
            <v>5971631</v>
          </cell>
          <cell r="H331">
            <v>5900280613424</v>
          </cell>
        </row>
        <row r="332">
          <cell r="A332" t="str">
            <v>723.114AS</v>
          </cell>
          <cell r="B332" t="str">
            <v>SepOil</v>
          </cell>
          <cell r="C332" t="str">
            <v>Oleopator-C-FST-3/300 STD with coating</v>
          </cell>
          <cell r="D332">
            <v>1379</v>
          </cell>
          <cell r="E332">
            <v>1379</v>
          </cell>
          <cell r="F332">
            <v>44927</v>
          </cell>
          <cell r="G332">
            <v>5969964</v>
          </cell>
          <cell r="H332">
            <v>5900280612526</v>
          </cell>
        </row>
        <row r="333">
          <cell r="A333" t="str">
            <v>723.114ASB</v>
          </cell>
          <cell r="B333" t="str">
            <v>SepOil</v>
          </cell>
          <cell r="C333" t="str">
            <v>Oleopator-C-FST-3/300 STD w/o coating</v>
          </cell>
          <cell r="D333">
            <v>1259</v>
          </cell>
          <cell r="E333">
            <v>1259</v>
          </cell>
          <cell r="F333">
            <v>44927</v>
          </cell>
          <cell r="G333">
            <v>5969964</v>
          </cell>
          <cell r="H333">
            <v>5900280612533</v>
          </cell>
        </row>
        <row r="334">
          <cell r="A334" t="str">
            <v>723.132AS</v>
          </cell>
          <cell r="B334" t="str">
            <v>SepOil</v>
          </cell>
          <cell r="C334" t="str">
            <v>Oleopator-C-FST-3/600 STD with coating</v>
          </cell>
          <cell r="D334">
            <v>1410</v>
          </cell>
          <cell r="E334">
            <v>1410</v>
          </cell>
          <cell r="F334">
            <v>44927</v>
          </cell>
          <cell r="G334">
            <v>5969964</v>
          </cell>
          <cell r="H334">
            <v>5900280612540</v>
          </cell>
        </row>
        <row r="335">
          <cell r="A335" t="str">
            <v>723.132ASB</v>
          </cell>
          <cell r="B335" t="str">
            <v>SepOil</v>
          </cell>
          <cell r="C335" t="str">
            <v>Oleopator-C-FST-3/600 STD w/o coating</v>
          </cell>
          <cell r="D335">
            <v>1269</v>
          </cell>
          <cell r="E335">
            <v>1269</v>
          </cell>
          <cell r="F335">
            <v>44927</v>
          </cell>
          <cell r="G335">
            <v>5969964</v>
          </cell>
          <cell r="H335">
            <v>5900280612557</v>
          </cell>
        </row>
        <row r="336">
          <cell r="A336" t="str">
            <v>723.136AN</v>
          </cell>
          <cell r="B336" t="str">
            <v>SepOil</v>
          </cell>
          <cell r="C336" t="str">
            <v>Oleopator-C-FST-3/900 for ext. with coating</v>
          </cell>
          <cell r="D336">
            <v>1745</v>
          </cell>
          <cell r="E336">
            <v>1745</v>
          </cell>
          <cell r="F336">
            <v>44927</v>
          </cell>
          <cell r="G336">
            <v>5969964</v>
          </cell>
          <cell r="H336">
            <v>5900280612564</v>
          </cell>
        </row>
        <row r="337">
          <cell r="A337" t="str">
            <v>723.136ANB</v>
          </cell>
          <cell r="B337" t="str">
            <v>SepOil</v>
          </cell>
          <cell r="C337" t="str">
            <v>Oleopator-C-FST-3/900 for ext. w/o coating</v>
          </cell>
          <cell r="D337">
            <v>1563</v>
          </cell>
          <cell r="E337">
            <v>1563</v>
          </cell>
          <cell r="F337">
            <v>44927</v>
          </cell>
          <cell r="G337">
            <v>5969964</v>
          </cell>
          <cell r="H337">
            <v>5900280612571</v>
          </cell>
        </row>
        <row r="338">
          <cell r="A338" t="str">
            <v>723.136AS</v>
          </cell>
          <cell r="B338" t="str">
            <v>SepOil</v>
          </cell>
          <cell r="C338" t="str">
            <v>Oleopator-C-FST-3/900 STD with coating</v>
          </cell>
          <cell r="D338">
            <v>1569</v>
          </cell>
          <cell r="E338">
            <v>1569</v>
          </cell>
          <cell r="F338">
            <v>44927</v>
          </cell>
          <cell r="G338">
            <v>5969964</v>
          </cell>
          <cell r="H338">
            <v>5900280612588</v>
          </cell>
        </row>
        <row r="339">
          <cell r="A339" t="str">
            <v>723.136ASB</v>
          </cell>
          <cell r="B339" t="str">
            <v>SepOil</v>
          </cell>
          <cell r="C339" t="str">
            <v>Oleopator-C-FST-3/900 STD w/o coating</v>
          </cell>
          <cell r="D339">
            <v>1337</v>
          </cell>
          <cell r="E339">
            <v>1337</v>
          </cell>
          <cell r="F339">
            <v>44927</v>
          </cell>
          <cell r="G339">
            <v>5969964</v>
          </cell>
          <cell r="H339">
            <v>5900280612595</v>
          </cell>
        </row>
        <row r="340">
          <cell r="A340" t="str">
            <v>723.150AS</v>
          </cell>
          <cell r="B340" t="str">
            <v>SepOil</v>
          </cell>
          <cell r="C340" t="str">
            <v>Oleopator-C-FST-4/400 STD with coating</v>
          </cell>
          <cell r="D340">
            <v>1483</v>
          </cell>
          <cell r="E340">
            <v>1483</v>
          </cell>
          <cell r="F340">
            <v>44927</v>
          </cell>
          <cell r="G340">
            <v>5969964</v>
          </cell>
          <cell r="H340">
            <v>5900280612601</v>
          </cell>
        </row>
        <row r="341">
          <cell r="A341" t="str">
            <v>723.150ASB</v>
          </cell>
          <cell r="B341" t="str">
            <v>SepOil</v>
          </cell>
          <cell r="C341" t="str">
            <v>Oleopator-C-FST-4/400 STD w/o coating</v>
          </cell>
          <cell r="D341">
            <v>1367</v>
          </cell>
          <cell r="E341">
            <v>1367</v>
          </cell>
          <cell r="F341">
            <v>44927</v>
          </cell>
          <cell r="G341">
            <v>5969964</v>
          </cell>
          <cell r="H341">
            <v>5900280612618</v>
          </cell>
        </row>
        <row r="342">
          <cell r="A342" t="str">
            <v>723.195AS</v>
          </cell>
          <cell r="B342" t="str">
            <v>SepOil</v>
          </cell>
          <cell r="C342" t="str">
            <v>Oleopator-C-FST-6/600 STD with coating</v>
          </cell>
          <cell r="D342">
            <v>1531</v>
          </cell>
          <cell r="E342">
            <v>1531</v>
          </cell>
          <cell r="F342">
            <v>44927</v>
          </cell>
          <cell r="G342">
            <v>5969964</v>
          </cell>
          <cell r="H342">
            <v>5900280612922</v>
          </cell>
        </row>
        <row r="343">
          <cell r="A343" t="str">
            <v>723.195ASB</v>
          </cell>
          <cell r="B343" t="str">
            <v>SepOil</v>
          </cell>
          <cell r="C343" t="str">
            <v>Oleopator-C-FST-6/600 STD w/o coating</v>
          </cell>
          <cell r="D343">
            <v>1395</v>
          </cell>
          <cell r="E343">
            <v>1395</v>
          </cell>
          <cell r="F343">
            <v>44927</v>
          </cell>
          <cell r="G343">
            <v>5969964</v>
          </cell>
          <cell r="H343">
            <v>5900280612939</v>
          </cell>
        </row>
        <row r="344">
          <cell r="A344" t="str">
            <v>723.231AN</v>
          </cell>
          <cell r="B344" t="str">
            <v>SepOil</v>
          </cell>
          <cell r="C344" t="str">
            <v>Oleopator-C-FST-6/2500 for ext. with coating</v>
          </cell>
          <cell r="D344">
            <v>2415</v>
          </cell>
          <cell r="E344">
            <v>2415</v>
          </cell>
          <cell r="F344">
            <v>44927</v>
          </cell>
          <cell r="G344">
            <v>5969964</v>
          </cell>
          <cell r="H344">
            <v>5900280612946</v>
          </cell>
        </row>
        <row r="345">
          <cell r="A345" t="str">
            <v>723.231ANB</v>
          </cell>
          <cell r="B345" t="str">
            <v>SepOil</v>
          </cell>
          <cell r="C345" t="str">
            <v>Oleopator-C-FST-6/2500 for ext. w/o coating</v>
          </cell>
          <cell r="D345">
            <v>2078</v>
          </cell>
          <cell r="E345">
            <v>2078</v>
          </cell>
          <cell r="F345">
            <v>44927</v>
          </cell>
          <cell r="G345">
            <v>5969964</v>
          </cell>
          <cell r="H345">
            <v>5900280612953</v>
          </cell>
        </row>
        <row r="346">
          <cell r="A346" t="str">
            <v>723.231AS</v>
          </cell>
          <cell r="B346" t="str">
            <v>SepOil</v>
          </cell>
          <cell r="C346" t="str">
            <v>Oleopator-C-FST-6/2500 STD with coating</v>
          </cell>
          <cell r="D346">
            <v>2220</v>
          </cell>
          <cell r="E346">
            <v>2220</v>
          </cell>
          <cell r="F346">
            <v>44927</v>
          </cell>
          <cell r="G346">
            <v>5969964</v>
          </cell>
          <cell r="H346">
            <v>5900280612960</v>
          </cell>
        </row>
        <row r="347">
          <cell r="A347" t="str">
            <v>723.231ASB</v>
          </cell>
          <cell r="B347" t="str">
            <v>SepOil</v>
          </cell>
          <cell r="C347" t="str">
            <v>Oleopator-C-FST-6/2500 STD w/o coating</v>
          </cell>
          <cell r="D347">
            <v>1968</v>
          </cell>
          <cell r="E347">
            <v>1968</v>
          </cell>
          <cell r="F347">
            <v>44927</v>
          </cell>
          <cell r="G347">
            <v>5969964</v>
          </cell>
          <cell r="H347">
            <v>5900280612977</v>
          </cell>
        </row>
        <row r="348">
          <cell r="A348" t="str">
            <v>723.240AN</v>
          </cell>
          <cell r="B348" t="str">
            <v>SepOil</v>
          </cell>
          <cell r="C348" t="str">
            <v>Oleopator-C-FST-6/5000 for ext. with coating</v>
          </cell>
          <cell r="D348">
            <v>3471</v>
          </cell>
          <cell r="E348">
            <v>3471</v>
          </cell>
          <cell r="F348">
            <v>44927</v>
          </cell>
          <cell r="G348">
            <v>5969964</v>
          </cell>
          <cell r="H348">
            <v>5900280612984</v>
          </cell>
        </row>
        <row r="349">
          <cell r="A349" t="str">
            <v>723.240ANB</v>
          </cell>
          <cell r="B349" t="str">
            <v>SepOil</v>
          </cell>
          <cell r="C349" t="str">
            <v>Oleopator-C-FST-6/5000 for ext. w/o coating</v>
          </cell>
          <cell r="D349">
            <v>3018</v>
          </cell>
          <cell r="E349">
            <v>3018</v>
          </cell>
          <cell r="F349">
            <v>44927</v>
          </cell>
          <cell r="G349">
            <v>5969964</v>
          </cell>
          <cell r="H349">
            <v>5900280612991</v>
          </cell>
        </row>
        <row r="350">
          <cell r="A350" t="str">
            <v>723.240AS</v>
          </cell>
          <cell r="B350" t="str">
            <v>SepOil</v>
          </cell>
          <cell r="C350" t="str">
            <v>Oleopator-C-FST-6/5000 STD with coating</v>
          </cell>
          <cell r="D350">
            <v>2814</v>
          </cell>
          <cell r="E350">
            <v>2814</v>
          </cell>
          <cell r="F350">
            <v>44927</v>
          </cell>
          <cell r="G350">
            <v>5969964</v>
          </cell>
          <cell r="H350">
            <v>5900280613004</v>
          </cell>
        </row>
        <row r="351">
          <cell r="A351" t="str">
            <v>723.240ASB</v>
          </cell>
          <cell r="B351" t="str">
            <v>SepOil</v>
          </cell>
          <cell r="C351" t="str">
            <v>Oleopator-C-FST-6/5000 STD w/o coating</v>
          </cell>
          <cell r="D351">
            <v>2397</v>
          </cell>
          <cell r="E351">
            <v>2397</v>
          </cell>
          <cell r="F351">
            <v>44927</v>
          </cell>
          <cell r="G351">
            <v>5969964</v>
          </cell>
          <cell r="H351">
            <v>5900280613011</v>
          </cell>
        </row>
        <row r="352">
          <cell r="A352" t="str">
            <v>723.244AN</v>
          </cell>
          <cell r="B352" t="str">
            <v>SepOil</v>
          </cell>
          <cell r="C352" t="str">
            <v>Oleopator-C-FST-8/800 for ext. with coating</v>
          </cell>
          <cell r="D352">
            <v>1839</v>
          </cell>
          <cell r="E352">
            <v>1839</v>
          </cell>
          <cell r="F352">
            <v>44927</v>
          </cell>
          <cell r="G352">
            <v>5969964</v>
          </cell>
          <cell r="H352">
            <v>5900280613028</v>
          </cell>
        </row>
        <row r="353">
          <cell r="A353" t="str">
            <v>723.244ANB</v>
          </cell>
          <cell r="B353" t="str">
            <v>SepOil</v>
          </cell>
          <cell r="C353" t="str">
            <v>Oleopator-C-FST-8/800 for ext. w/o coating</v>
          </cell>
          <cell r="D353">
            <v>1656</v>
          </cell>
          <cell r="E353">
            <v>1656</v>
          </cell>
          <cell r="F353">
            <v>44927</v>
          </cell>
          <cell r="G353">
            <v>5969964</v>
          </cell>
          <cell r="H353">
            <v>5900280613035</v>
          </cell>
        </row>
        <row r="354">
          <cell r="A354" t="str">
            <v>723.244AS</v>
          </cell>
          <cell r="B354" t="str">
            <v>SepOil</v>
          </cell>
          <cell r="C354" t="str">
            <v>Oleopator-C-FST-8/800 STD with coating</v>
          </cell>
          <cell r="D354">
            <v>1696</v>
          </cell>
          <cell r="E354">
            <v>1696</v>
          </cell>
          <cell r="F354">
            <v>44927</v>
          </cell>
          <cell r="G354">
            <v>5969964</v>
          </cell>
          <cell r="H354">
            <v>5900280613042</v>
          </cell>
        </row>
        <row r="355">
          <cell r="A355" t="str">
            <v>723.244ASB</v>
          </cell>
          <cell r="B355" t="str">
            <v>SepOil</v>
          </cell>
          <cell r="C355" t="str">
            <v>Oleopator-C-FST-8/800 STD w/o coating</v>
          </cell>
          <cell r="D355">
            <v>1544</v>
          </cell>
          <cell r="E355">
            <v>1544</v>
          </cell>
          <cell r="F355">
            <v>44927</v>
          </cell>
          <cell r="G355">
            <v>5969964</v>
          </cell>
          <cell r="H355">
            <v>5900280613059</v>
          </cell>
        </row>
        <row r="356">
          <cell r="A356" t="str">
            <v>723.271AN</v>
          </cell>
          <cell r="B356" t="str">
            <v>SepOil</v>
          </cell>
          <cell r="C356" t="str">
            <v>Oleopator-C-FST-10/1000 for ext. with coating</v>
          </cell>
          <cell r="D356">
            <v>1889</v>
          </cell>
          <cell r="E356">
            <v>1889</v>
          </cell>
          <cell r="F356">
            <v>44927</v>
          </cell>
          <cell r="G356">
            <v>5969964</v>
          </cell>
          <cell r="H356">
            <v>5900280613066</v>
          </cell>
        </row>
        <row r="357">
          <cell r="A357" t="str">
            <v>723.271ANB</v>
          </cell>
          <cell r="B357" t="str">
            <v>SepOil</v>
          </cell>
          <cell r="C357" t="str">
            <v>Oleopator-C-FST-10/1000 for ext. w/o coating</v>
          </cell>
          <cell r="D357">
            <v>1716</v>
          </cell>
          <cell r="E357">
            <v>1716</v>
          </cell>
          <cell r="F357">
            <v>44927</v>
          </cell>
          <cell r="G357">
            <v>5969964</v>
          </cell>
          <cell r="H357">
            <v>5900280613073</v>
          </cell>
        </row>
        <row r="358">
          <cell r="A358" t="str">
            <v>723.271AS</v>
          </cell>
          <cell r="B358" t="str">
            <v>SepOil</v>
          </cell>
          <cell r="C358" t="str">
            <v>Oleopator-C-FST-10/1000 STD with coating</v>
          </cell>
          <cell r="D358">
            <v>1747</v>
          </cell>
          <cell r="E358">
            <v>1747</v>
          </cell>
          <cell r="F358">
            <v>44927</v>
          </cell>
          <cell r="G358">
            <v>5969964</v>
          </cell>
          <cell r="H358">
            <v>5900280613080</v>
          </cell>
        </row>
        <row r="359">
          <cell r="A359" t="str">
            <v>723.271ASB</v>
          </cell>
          <cell r="B359" t="str">
            <v>SepOil</v>
          </cell>
          <cell r="C359" t="str">
            <v>Oleopator-C-FST-10/1000 STD w/o coating</v>
          </cell>
          <cell r="D359">
            <v>1579</v>
          </cell>
          <cell r="E359">
            <v>1579</v>
          </cell>
          <cell r="F359">
            <v>44927</v>
          </cell>
          <cell r="G359">
            <v>5969964</v>
          </cell>
          <cell r="H359">
            <v>5900280613097</v>
          </cell>
        </row>
        <row r="360">
          <cell r="A360" t="str">
            <v>723.285AN</v>
          </cell>
          <cell r="B360" t="str">
            <v>SepOil</v>
          </cell>
          <cell r="C360" t="str">
            <v>Oleopator-C-FST-10/2000 for ext. with coating</v>
          </cell>
          <cell r="D360">
            <v>2241</v>
          </cell>
          <cell r="E360">
            <v>2241</v>
          </cell>
          <cell r="F360">
            <v>44927</v>
          </cell>
          <cell r="G360">
            <v>5969964</v>
          </cell>
          <cell r="H360">
            <v>5900280613103</v>
          </cell>
        </row>
        <row r="361">
          <cell r="A361" t="str">
            <v>723.285ANB</v>
          </cell>
          <cell r="B361" t="str">
            <v>SepOil</v>
          </cell>
          <cell r="C361" t="str">
            <v>Oleopator-C-FST-10/2000 for ext. w/o coating</v>
          </cell>
          <cell r="D361">
            <v>2025</v>
          </cell>
          <cell r="E361">
            <v>2025</v>
          </cell>
          <cell r="F361">
            <v>44927</v>
          </cell>
          <cell r="G361">
            <v>5969964</v>
          </cell>
          <cell r="H361">
            <v>5900280613110</v>
          </cell>
        </row>
        <row r="362">
          <cell r="A362" t="str">
            <v>723.285AS</v>
          </cell>
          <cell r="B362" t="str">
            <v>SepOil</v>
          </cell>
          <cell r="C362" t="str">
            <v>Oleopator-C-FST-10/2000 STD with coating</v>
          </cell>
          <cell r="D362">
            <v>2099</v>
          </cell>
          <cell r="E362">
            <v>2099</v>
          </cell>
          <cell r="F362">
            <v>44927</v>
          </cell>
          <cell r="G362">
            <v>5969964</v>
          </cell>
          <cell r="H362">
            <v>5900280613127</v>
          </cell>
        </row>
        <row r="363">
          <cell r="A363" t="str">
            <v>723.285ASB</v>
          </cell>
          <cell r="B363" t="str">
            <v>SepOil</v>
          </cell>
          <cell r="C363" t="str">
            <v>Oleopator-C-FST-10/2000 STD w/o coating</v>
          </cell>
          <cell r="D363">
            <v>1881</v>
          </cell>
          <cell r="E363">
            <v>1881</v>
          </cell>
          <cell r="F363">
            <v>44927</v>
          </cell>
          <cell r="G363">
            <v>5969964</v>
          </cell>
          <cell r="H363">
            <v>5900280613134</v>
          </cell>
        </row>
        <row r="364">
          <cell r="A364" t="str">
            <v>723.294AN</v>
          </cell>
          <cell r="B364" t="str">
            <v>SepOil</v>
          </cell>
          <cell r="C364" t="str">
            <v>Oleopator-C-FST-8-10/2500 for ext. with coating</v>
          </cell>
          <cell r="D364">
            <v>4276</v>
          </cell>
          <cell r="E364">
            <v>4276</v>
          </cell>
          <cell r="F364">
            <v>44927</v>
          </cell>
          <cell r="G364">
            <v>5969964</v>
          </cell>
          <cell r="H364">
            <v>5900280613141</v>
          </cell>
        </row>
        <row r="365">
          <cell r="A365" t="str">
            <v>723.294ANB</v>
          </cell>
          <cell r="B365" t="str">
            <v>SepOil</v>
          </cell>
          <cell r="C365" t="str">
            <v>Oleopator-C-FST-8-10/2500 for ext. w/o coating</v>
          </cell>
          <cell r="D365">
            <v>3849</v>
          </cell>
          <cell r="E365">
            <v>3849</v>
          </cell>
          <cell r="F365">
            <v>44927</v>
          </cell>
          <cell r="G365">
            <v>5969964</v>
          </cell>
          <cell r="H365">
            <v>5900280613158</v>
          </cell>
        </row>
        <row r="366">
          <cell r="A366" t="str">
            <v>723.294AS</v>
          </cell>
          <cell r="B366" t="str">
            <v>SepOil</v>
          </cell>
          <cell r="C366" t="str">
            <v>Oleopator-C-FST-8-10/2500 STD with coating</v>
          </cell>
          <cell r="D366">
            <v>2178</v>
          </cell>
          <cell r="E366">
            <v>2178</v>
          </cell>
          <cell r="F366">
            <v>44927</v>
          </cell>
          <cell r="G366">
            <v>5969964</v>
          </cell>
          <cell r="H366">
            <v>5900280613165</v>
          </cell>
        </row>
        <row r="367">
          <cell r="A367" t="str">
            <v>723.294ASB</v>
          </cell>
          <cell r="B367" t="str">
            <v>SepOil</v>
          </cell>
          <cell r="C367" t="str">
            <v>Oleopator-C-FST-8-10/2500 STD w/o coating</v>
          </cell>
          <cell r="D367">
            <v>1931</v>
          </cell>
          <cell r="E367">
            <v>1931</v>
          </cell>
          <cell r="F367">
            <v>44927</v>
          </cell>
          <cell r="G367">
            <v>5969964</v>
          </cell>
          <cell r="H367">
            <v>5900280613172</v>
          </cell>
        </row>
        <row r="368">
          <cell r="A368" t="str">
            <v>723.313AN</v>
          </cell>
          <cell r="B368" t="str">
            <v>SepOil</v>
          </cell>
          <cell r="C368" t="str">
            <v>Oleopator-C-FST-8-10/5000 for ext. with coating</v>
          </cell>
          <cell r="D368">
            <v>3452</v>
          </cell>
          <cell r="E368">
            <v>3452</v>
          </cell>
          <cell r="F368">
            <v>44927</v>
          </cell>
          <cell r="G368">
            <v>5969964</v>
          </cell>
          <cell r="H368">
            <v>5900280611307</v>
          </cell>
        </row>
        <row r="369">
          <cell r="A369" t="str">
            <v>723.313ANB</v>
          </cell>
          <cell r="B369" t="str">
            <v>SepOil</v>
          </cell>
          <cell r="C369" t="str">
            <v>Oleopator-C-FST-8-10/5000 for ext. w/o coating</v>
          </cell>
          <cell r="D369">
            <v>3002</v>
          </cell>
          <cell r="E369">
            <v>3002</v>
          </cell>
          <cell r="F369">
            <v>44927</v>
          </cell>
          <cell r="G369">
            <v>5969964</v>
          </cell>
          <cell r="H369">
            <v>5900280611314</v>
          </cell>
        </row>
        <row r="370">
          <cell r="A370" t="str">
            <v>723.313AS</v>
          </cell>
          <cell r="B370" t="str">
            <v>SepOil</v>
          </cell>
          <cell r="C370" t="str">
            <v>Oleopator-C-FST-8-10/5000 STD with coating</v>
          </cell>
          <cell r="D370">
            <v>2838</v>
          </cell>
          <cell r="E370">
            <v>2838</v>
          </cell>
          <cell r="F370">
            <v>44927</v>
          </cell>
          <cell r="G370">
            <v>5969964</v>
          </cell>
          <cell r="H370">
            <v>5900280611321</v>
          </cell>
        </row>
        <row r="371">
          <cell r="A371" t="str">
            <v>723.313ASB</v>
          </cell>
          <cell r="B371" t="str">
            <v>SepOil</v>
          </cell>
          <cell r="C371" t="str">
            <v>Oleopator-C-FST-8-10/5000 STD w/o coating</v>
          </cell>
          <cell r="D371">
            <v>2451</v>
          </cell>
          <cell r="E371">
            <v>2451</v>
          </cell>
          <cell r="F371">
            <v>44927</v>
          </cell>
          <cell r="G371">
            <v>5969964</v>
          </cell>
          <cell r="H371">
            <v>5900280611338</v>
          </cell>
        </row>
        <row r="372">
          <cell r="A372" t="str">
            <v>723.322AN</v>
          </cell>
          <cell r="B372" t="str">
            <v>SepOil</v>
          </cell>
          <cell r="C372" t="str">
            <v>Oleopator-C-FST-15/1500 for ext. with coating</v>
          </cell>
          <cell r="D372">
            <v>2551</v>
          </cell>
          <cell r="E372">
            <v>2551</v>
          </cell>
          <cell r="F372">
            <v>44927</v>
          </cell>
          <cell r="G372">
            <v>5969964</v>
          </cell>
          <cell r="H372">
            <v>5900280611345</v>
          </cell>
        </row>
        <row r="373">
          <cell r="A373" t="str">
            <v>723.322ANB</v>
          </cell>
          <cell r="B373" t="str">
            <v>SepOil</v>
          </cell>
          <cell r="C373" t="str">
            <v>Oleopator-C-FST-15/1500 for ext. w/o coating</v>
          </cell>
          <cell r="D373">
            <v>2320</v>
          </cell>
          <cell r="E373">
            <v>2320</v>
          </cell>
          <cell r="F373">
            <v>44927</v>
          </cell>
          <cell r="G373">
            <v>5969964</v>
          </cell>
          <cell r="H373">
            <v>5900280611352</v>
          </cell>
        </row>
        <row r="374">
          <cell r="A374" t="str">
            <v>723.322AS</v>
          </cell>
          <cell r="B374" t="str">
            <v>SepOil</v>
          </cell>
          <cell r="C374" t="str">
            <v>Oleopator-C-FST-15/1500 STD with coating</v>
          </cell>
          <cell r="D374">
            <v>2317</v>
          </cell>
          <cell r="E374">
            <v>2317</v>
          </cell>
          <cell r="F374">
            <v>44927</v>
          </cell>
          <cell r="G374">
            <v>5969964</v>
          </cell>
          <cell r="H374">
            <v>5900280611369</v>
          </cell>
        </row>
        <row r="375">
          <cell r="A375" t="str">
            <v>723.322ASB</v>
          </cell>
          <cell r="B375" t="str">
            <v>SepOil</v>
          </cell>
          <cell r="C375" t="str">
            <v>Oleopator-C-FST-15/1500 STD w/o coating</v>
          </cell>
          <cell r="D375">
            <v>2091</v>
          </cell>
          <cell r="E375">
            <v>2091</v>
          </cell>
          <cell r="F375">
            <v>44927</v>
          </cell>
          <cell r="G375">
            <v>5969964</v>
          </cell>
          <cell r="H375">
            <v>5900280611376</v>
          </cell>
        </row>
        <row r="376">
          <cell r="A376" t="str">
            <v>723.331AN</v>
          </cell>
          <cell r="B376" t="str">
            <v>SepOil</v>
          </cell>
          <cell r="C376" t="str">
            <v>Oleopator-C-FST-15/3000 for ext. with coating</v>
          </cell>
          <cell r="D376">
            <v>2666</v>
          </cell>
          <cell r="E376">
            <v>2666</v>
          </cell>
          <cell r="F376">
            <v>44927</v>
          </cell>
          <cell r="G376">
            <v>5969964</v>
          </cell>
          <cell r="H376">
            <v>5900280611383</v>
          </cell>
        </row>
        <row r="377">
          <cell r="A377" t="str">
            <v>723.331ANB</v>
          </cell>
          <cell r="B377" t="str">
            <v>SepOil</v>
          </cell>
          <cell r="C377" t="str">
            <v>Oleopator-C-FST-15/3000 for ext. w/o coating</v>
          </cell>
          <cell r="D377">
            <v>2374</v>
          </cell>
          <cell r="E377">
            <v>2374</v>
          </cell>
          <cell r="F377">
            <v>44927</v>
          </cell>
          <cell r="G377">
            <v>5969964</v>
          </cell>
          <cell r="H377">
            <v>5900280611390</v>
          </cell>
        </row>
        <row r="378">
          <cell r="A378" t="str">
            <v>723.331AS</v>
          </cell>
          <cell r="B378" t="str">
            <v>SepOil</v>
          </cell>
          <cell r="C378" t="str">
            <v>Oleopator-C-FST-15/3000 STD with coating</v>
          </cell>
          <cell r="D378">
            <v>2470</v>
          </cell>
          <cell r="E378">
            <v>2470</v>
          </cell>
          <cell r="F378">
            <v>44927</v>
          </cell>
          <cell r="G378">
            <v>5969964</v>
          </cell>
          <cell r="H378">
            <v>5900280611406</v>
          </cell>
        </row>
        <row r="379">
          <cell r="A379" t="str">
            <v>723.331ASB</v>
          </cell>
          <cell r="B379" t="str">
            <v>SepOil</v>
          </cell>
          <cell r="C379" t="str">
            <v>Oleopator-C-FST-15/3000 STD w/o coating</v>
          </cell>
          <cell r="D379">
            <v>2189</v>
          </cell>
          <cell r="E379">
            <v>2189</v>
          </cell>
          <cell r="F379">
            <v>44927</v>
          </cell>
          <cell r="G379">
            <v>5969964</v>
          </cell>
          <cell r="H379">
            <v>5900280611413</v>
          </cell>
        </row>
        <row r="380">
          <cell r="A380" t="str">
            <v>723.349AN</v>
          </cell>
          <cell r="B380" t="str">
            <v>SepOil</v>
          </cell>
          <cell r="C380" t="str">
            <v>Oleopator-C-FST-20/2000 for ext. with coating</v>
          </cell>
          <cell r="D380">
            <v>2774</v>
          </cell>
          <cell r="E380">
            <v>2774</v>
          </cell>
          <cell r="F380">
            <v>44927</v>
          </cell>
          <cell r="G380">
            <v>5969964</v>
          </cell>
          <cell r="H380">
            <v>5900280611420</v>
          </cell>
        </row>
        <row r="381">
          <cell r="A381" t="str">
            <v>723.349ANB</v>
          </cell>
          <cell r="B381" t="str">
            <v>SepOil</v>
          </cell>
          <cell r="C381" t="str">
            <v>Oleopator-C-FST-20/2000 for ext. w/o coating</v>
          </cell>
          <cell r="D381">
            <v>2505</v>
          </cell>
          <cell r="E381">
            <v>2505</v>
          </cell>
          <cell r="F381">
            <v>44927</v>
          </cell>
          <cell r="G381">
            <v>5969964</v>
          </cell>
          <cell r="H381">
            <v>5900280613370</v>
          </cell>
        </row>
        <row r="382">
          <cell r="A382" t="str">
            <v>723.349AS</v>
          </cell>
          <cell r="B382" t="str">
            <v>SepOil</v>
          </cell>
          <cell r="C382" t="str">
            <v>Oleopator-C-FST-20/2000 STD with coating</v>
          </cell>
          <cell r="D382">
            <v>2558</v>
          </cell>
          <cell r="E382">
            <v>2558</v>
          </cell>
          <cell r="F382">
            <v>44927</v>
          </cell>
          <cell r="G382">
            <v>5969964</v>
          </cell>
          <cell r="H382">
            <v>5900280613387</v>
          </cell>
        </row>
        <row r="383">
          <cell r="A383" t="str">
            <v>723.349ASB</v>
          </cell>
          <cell r="B383" t="str">
            <v>SepOil</v>
          </cell>
          <cell r="C383" t="str">
            <v>Oleopator-C-FST-20/2000 STD w/o coating</v>
          </cell>
          <cell r="D383">
            <v>2294</v>
          </cell>
          <cell r="E383">
            <v>2294</v>
          </cell>
          <cell r="F383">
            <v>44927</v>
          </cell>
          <cell r="G383">
            <v>5969964</v>
          </cell>
          <cell r="H383">
            <v>5900280613394</v>
          </cell>
        </row>
        <row r="384">
          <cell r="A384" t="str">
            <v>723.358AN</v>
          </cell>
          <cell r="B384" t="str">
            <v>SepOil</v>
          </cell>
          <cell r="C384" t="str">
            <v>Oleopator-C-FST-20/4000 for ext. with coating</v>
          </cell>
          <cell r="D384">
            <v>3532</v>
          </cell>
          <cell r="E384">
            <v>3532</v>
          </cell>
          <cell r="F384">
            <v>44927</v>
          </cell>
          <cell r="G384">
            <v>5969964</v>
          </cell>
          <cell r="H384">
            <v>5900280611505</v>
          </cell>
        </row>
        <row r="385">
          <cell r="A385" t="str">
            <v>723.358ANB</v>
          </cell>
          <cell r="B385" t="str">
            <v>SepOil</v>
          </cell>
          <cell r="C385" t="str">
            <v>Oleopator-C-FST-20/4000 for ext. w/o coating</v>
          </cell>
          <cell r="D385">
            <v>3172</v>
          </cell>
          <cell r="E385">
            <v>3172</v>
          </cell>
          <cell r="F385">
            <v>44927</v>
          </cell>
          <cell r="G385">
            <v>5969964</v>
          </cell>
          <cell r="H385">
            <v>5900280611512</v>
          </cell>
        </row>
        <row r="386">
          <cell r="A386" t="str">
            <v>723.358AS</v>
          </cell>
          <cell r="B386" t="str">
            <v>SepOil</v>
          </cell>
          <cell r="C386" t="str">
            <v>Oleopator-C-FST-20/4000 STD with coating</v>
          </cell>
          <cell r="D386">
            <v>2922</v>
          </cell>
          <cell r="E386">
            <v>2922</v>
          </cell>
          <cell r="F386">
            <v>44927</v>
          </cell>
          <cell r="G386">
            <v>5969964</v>
          </cell>
          <cell r="H386">
            <v>5900280611529</v>
          </cell>
        </row>
        <row r="387">
          <cell r="A387" t="str">
            <v>723.358ASB</v>
          </cell>
          <cell r="B387" t="str">
            <v>SepOil</v>
          </cell>
          <cell r="C387" t="str">
            <v>Oleopator-C-FST-20/4000 STD w/o coating</v>
          </cell>
          <cell r="D387">
            <v>2609</v>
          </cell>
          <cell r="E387">
            <v>2609</v>
          </cell>
          <cell r="F387">
            <v>44927</v>
          </cell>
          <cell r="G387">
            <v>5969964</v>
          </cell>
          <cell r="H387">
            <v>5900280611536</v>
          </cell>
        </row>
        <row r="388">
          <cell r="A388" t="str">
            <v>723.367AN</v>
          </cell>
          <cell r="B388" t="str">
            <v>SepOil</v>
          </cell>
          <cell r="C388" t="str">
            <v>Oleopator-C-FST-20/5000 for ext. with coating</v>
          </cell>
          <cell r="D388">
            <v>3697</v>
          </cell>
          <cell r="E388">
            <v>3697</v>
          </cell>
          <cell r="F388">
            <v>44927</v>
          </cell>
          <cell r="G388">
            <v>5969964</v>
          </cell>
          <cell r="H388">
            <v>5900280611543</v>
          </cell>
        </row>
        <row r="389">
          <cell r="A389" t="str">
            <v>723.367ANB</v>
          </cell>
          <cell r="B389" t="str">
            <v>SepOil</v>
          </cell>
          <cell r="C389" t="str">
            <v>Oleopator-C-FST-20/5000 for ext. w/o coating</v>
          </cell>
          <cell r="D389">
            <v>3299</v>
          </cell>
          <cell r="E389">
            <v>3299</v>
          </cell>
          <cell r="F389">
            <v>44927</v>
          </cell>
          <cell r="G389">
            <v>5969964</v>
          </cell>
          <cell r="H389">
            <v>5900280611550</v>
          </cell>
        </row>
        <row r="390">
          <cell r="A390" t="str">
            <v>723.367AS</v>
          </cell>
          <cell r="B390" t="str">
            <v>SepOil</v>
          </cell>
          <cell r="C390" t="str">
            <v>Oleopator-C-FST-20/5000 STD with coating</v>
          </cell>
          <cell r="D390">
            <v>3061</v>
          </cell>
          <cell r="E390">
            <v>3061</v>
          </cell>
          <cell r="F390">
            <v>44927</v>
          </cell>
          <cell r="G390">
            <v>5969964</v>
          </cell>
          <cell r="H390">
            <v>5900280611567</v>
          </cell>
        </row>
        <row r="391">
          <cell r="A391" t="str">
            <v>723.367ASB</v>
          </cell>
          <cell r="B391" t="str">
            <v>SepOil</v>
          </cell>
          <cell r="C391" t="str">
            <v>Oleopator-C-FST-20/5000 STD w/o coating</v>
          </cell>
          <cell r="D391">
            <v>2756</v>
          </cell>
          <cell r="E391">
            <v>2756</v>
          </cell>
          <cell r="F391">
            <v>44927</v>
          </cell>
          <cell r="G391">
            <v>5969964</v>
          </cell>
          <cell r="H391">
            <v>5900280611574</v>
          </cell>
        </row>
        <row r="392">
          <cell r="A392" t="str">
            <v>723.385AN</v>
          </cell>
          <cell r="B392" t="str">
            <v>SepOil</v>
          </cell>
          <cell r="C392" t="str">
            <v>Oleopator-C-FST-30/3000 for ext. with coating</v>
          </cell>
          <cell r="D392">
            <v>4874</v>
          </cell>
          <cell r="E392">
            <v>4874</v>
          </cell>
          <cell r="F392">
            <v>44927</v>
          </cell>
          <cell r="G392">
            <v>5969964</v>
          </cell>
          <cell r="H392">
            <v>5900280611581</v>
          </cell>
        </row>
        <row r="393">
          <cell r="A393" t="str">
            <v>723.385ANB</v>
          </cell>
          <cell r="B393" t="str">
            <v>SepOil</v>
          </cell>
          <cell r="C393" t="str">
            <v>Oleopator-C-FST-30/3000 for ext. w/o coating</v>
          </cell>
          <cell r="D393">
            <v>4507</v>
          </cell>
          <cell r="E393">
            <v>4507</v>
          </cell>
          <cell r="F393">
            <v>44927</v>
          </cell>
          <cell r="G393">
            <v>5969964</v>
          </cell>
          <cell r="H393">
            <v>5900280611598</v>
          </cell>
        </row>
        <row r="394">
          <cell r="A394" t="str">
            <v>723.385AS</v>
          </cell>
          <cell r="B394" t="str">
            <v>SepOil</v>
          </cell>
          <cell r="C394" t="str">
            <v>Oleopator-C-FST-30/3000 STD with coating</v>
          </cell>
          <cell r="D394">
            <v>4267</v>
          </cell>
          <cell r="E394">
            <v>4267</v>
          </cell>
          <cell r="F394">
            <v>44927</v>
          </cell>
          <cell r="G394">
            <v>5969964</v>
          </cell>
          <cell r="H394">
            <v>5900280611604</v>
          </cell>
        </row>
        <row r="395">
          <cell r="A395" t="str">
            <v>723.385ASB</v>
          </cell>
          <cell r="B395" t="str">
            <v>SepOil</v>
          </cell>
          <cell r="C395" t="str">
            <v>Oleopator-C-FST-30/3000 STD w/o coating</v>
          </cell>
          <cell r="D395">
            <v>3935</v>
          </cell>
          <cell r="E395">
            <v>3935</v>
          </cell>
          <cell r="F395">
            <v>44927</v>
          </cell>
          <cell r="G395">
            <v>5969964</v>
          </cell>
          <cell r="H395">
            <v>5900280611611</v>
          </cell>
        </row>
        <row r="396">
          <cell r="A396" t="str">
            <v>723.394AN</v>
          </cell>
          <cell r="B396" t="str">
            <v>SepOil</v>
          </cell>
          <cell r="C396" t="str">
            <v>Oleopator-C-FST-30/5000 for ext. with coating</v>
          </cell>
          <cell r="D396">
            <v>4914</v>
          </cell>
          <cell r="E396">
            <v>4914</v>
          </cell>
          <cell r="F396">
            <v>44927</v>
          </cell>
          <cell r="G396">
            <v>5969964</v>
          </cell>
          <cell r="H396">
            <v>5900280611628</v>
          </cell>
        </row>
        <row r="397">
          <cell r="A397" t="str">
            <v>723.394ANB</v>
          </cell>
          <cell r="B397" t="str">
            <v>SepOil</v>
          </cell>
          <cell r="C397" t="str">
            <v>Oleopator-C-FST-30/5000 for ext. w/o coating</v>
          </cell>
          <cell r="D397">
            <v>4578</v>
          </cell>
          <cell r="E397">
            <v>4578</v>
          </cell>
          <cell r="F397">
            <v>44927</v>
          </cell>
          <cell r="G397">
            <v>5969964</v>
          </cell>
          <cell r="H397">
            <v>5900280611635</v>
          </cell>
        </row>
        <row r="398">
          <cell r="A398" t="str">
            <v>723.394AS</v>
          </cell>
          <cell r="B398" t="str">
            <v>SepOil</v>
          </cell>
          <cell r="C398" t="str">
            <v>Oleopator-C-FST-30/5000 STD with coating</v>
          </cell>
          <cell r="D398">
            <v>4356</v>
          </cell>
          <cell r="E398">
            <v>4356</v>
          </cell>
          <cell r="F398">
            <v>44927</v>
          </cell>
          <cell r="G398">
            <v>5969964</v>
          </cell>
          <cell r="H398">
            <v>5900280611642</v>
          </cell>
        </row>
        <row r="399">
          <cell r="A399" t="str">
            <v>723.394ASB</v>
          </cell>
          <cell r="B399" t="str">
            <v>SepOil</v>
          </cell>
          <cell r="C399" t="str">
            <v>Oleopator-C-FST-30/5000 STD w/o coating</v>
          </cell>
          <cell r="D399">
            <v>3922</v>
          </cell>
          <cell r="E399">
            <v>3922</v>
          </cell>
          <cell r="F399">
            <v>44927</v>
          </cell>
          <cell r="G399">
            <v>5969964</v>
          </cell>
          <cell r="H399">
            <v>5900280611659</v>
          </cell>
        </row>
        <row r="400">
          <cell r="A400" t="str">
            <v>723.403AN</v>
          </cell>
          <cell r="B400" t="str">
            <v>SepOil</v>
          </cell>
          <cell r="C400" t="str">
            <v>Oleopator-C-FST-30/6000 for ext. with coating</v>
          </cell>
          <cell r="D400">
            <v>5210</v>
          </cell>
          <cell r="E400">
            <v>5210</v>
          </cell>
          <cell r="F400">
            <v>44927</v>
          </cell>
          <cell r="G400">
            <v>5969964</v>
          </cell>
          <cell r="H400">
            <v>5900280611666</v>
          </cell>
        </row>
        <row r="401">
          <cell r="A401" t="str">
            <v>723.403ANB</v>
          </cell>
          <cell r="B401" t="str">
            <v>SepOil</v>
          </cell>
          <cell r="C401" t="str">
            <v>Oleopator-C-FST-30/6000 for ext. w/o coating</v>
          </cell>
          <cell r="D401">
            <v>4901</v>
          </cell>
          <cell r="E401">
            <v>4901</v>
          </cell>
          <cell r="F401">
            <v>44927</v>
          </cell>
          <cell r="G401">
            <v>5969964</v>
          </cell>
          <cell r="H401">
            <v>5900280611673</v>
          </cell>
        </row>
        <row r="402">
          <cell r="A402" t="str">
            <v>723.403AS</v>
          </cell>
          <cell r="B402" t="str">
            <v>SepOil</v>
          </cell>
          <cell r="C402" t="str">
            <v>Oleopator-C-FST-30/6000 STD with coating</v>
          </cell>
          <cell r="D402">
            <v>4532</v>
          </cell>
          <cell r="E402">
            <v>4532</v>
          </cell>
          <cell r="F402">
            <v>44927</v>
          </cell>
          <cell r="G402">
            <v>5969964</v>
          </cell>
          <cell r="H402">
            <v>5900280611680</v>
          </cell>
        </row>
        <row r="403">
          <cell r="A403" t="str">
            <v>723.403ASB</v>
          </cell>
          <cell r="B403" t="str">
            <v>SepOil</v>
          </cell>
          <cell r="C403" t="str">
            <v>Oleopator-C-FST-30/6000 STD w/o coating</v>
          </cell>
          <cell r="D403">
            <v>4079</v>
          </cell>
          <cell r="E403">
            <v>4079</v>
          </cell>
          <cell r="F403">
            <v>44927</v>
          </cell>
          <cell r="G403">
            <v>5969964</v>
          </cell>
          <cell r="H403" t="str">
            <v>TBA</v>
          </cell>
        </row>
        <row r="404">
          <cell r="A404" t="str">
            <v>723.413AN</v>
          </cell>
          <cell r="B404" t="str">
            <v>SepOil</v>
          </cell>
          <cell r="C404" t="str">
            <v>Oleopator-C-FST-40/4000 for ext. with coating</v>
          </cell>
          <cell r="D404">
            <v>4976</v>
          </cell>
          <cell r="E404">
            <v>4976</v>
          </cell>
          <cell r="F404">
            <v>44927</v>
          </cell>
          <cell r="G404">
            <v>5969964</v>
          </cell>
          <cell r="H404">
            <v>5900280611703</v>
          </cell>
        </row>
        <row r="405">
          <cell r="A405" t="str">
            <v>723.413ANB</v>
          </cell>
          <cell r="B405" t="str">
            <v>SepOil</v>
          </cell>
          <cell r="C405" t="str">
            <v>Oleopator-C-FST-40/4000 for ext. w/o coating</v>
          </cell>
          <cell r="D405">
            <v>4600</v>
          </cell>
          <cell r="E405">
            <v>4600</v>
          </cell>
          <cell r="F405">
            <v>44927</v>
          </cell>
          <cell r="G405">
            <v>5969964</v>
          </cell>
          <cell r="H405">
            <v>5900280611710</v>
          </cell>
        </row>
        <row r="406">
          <cell r="A406" t="str">
            <v>723.413AS</v>
          </cell>
          <cell r="B406" t="str">
            <v>SepOil</v>
          </cell>
          <cell r="C406" t="str">
            <v>Oleopator-C-FST-40/4000 STD with coating</v>
          </cell>
          <cell r="D406">
            <v>4720</v>
          </cell>
          <cell r="E406">
            <v>4720</v>
          </cell>
          <cell r="F406">
            <v>44927</v>
          </cell>
          <cell r="G406">
            <v>5969964</v>
          </cell>
          <cell r="H406">
            <v>5900280611727</v>
          </cell>
        </row>
        <row r="407">
          <cell r="A407" t="str">
            <v>723.413ASB</v>
          </cell>
          <cell r="B407" t="str">
            <v>SepOil</v>
          </cell>
          <cell r="C407" t="str">
            <v>Oleopator-C-FST-40/4000 STD w/o coating</v>
          </cell>
          <cell r="D407">
            <v>4248</v>
          </cell>
          <cell r="E407">
            <v>4248</v>
          </cell>
          <cell r="F407">
            <v>44927</v>
          </cell>
          <cell r="G407">
            <v>5969964</v>
          </cell>
          <cell r="H407" t="str">
            <v>TBA</v>
          </cell>
        </row>
        <row r="408">
          <cell r="A408" t="str">
            <v>723.422AN</v>
          </cell>
          <cell r="B408" t="str">
            <v>SepOil</v>
          </cell>
          <cell r="C408" t="str">
            <v>Oleopator-C-FST-40/5000 for ext. with coating</v>
          </cell>
          <cell r="D408">
            <v>5265</v>
          </cell>
          <cell r="E408">
            <v>5265</v>
          </cell>
          <cell r="F408">
            <v>44927</v>
          </cell>
          <cell r="G408">
            <v>5969964</v>
          </cell>
          <cell r="H408">
            <v>5900280611741</v>
          </cell>
        </row>
        <row r="409">
          <cell r="A409" t="str">
            <v>723.422ANB</v>
          </cell>
          <cell r="B409" t="str">
            <v>SepOil</v>
          </cell>
          <cell r="C409" t="str">
            <v>Oleopator-C-FST-40/5000 for ext. w/o coating</v>
          </cell>
          <cell r="D409">
            <v>4830</v>
          </cell>
          <cell r="E409">
            <v>4830</v>
          </cell>
          <cell r="F409">
            <v>44927</v>
          </cell>
          <cell r="G409">
            <v>5969964</v>
          </cell>
          <cell r="H409">
            <v>5900280611758</v>
          </cell>
        </row>
        <row r="410">
          <cell r="A410" t="str">
            <v>723.422AS</v>
          </cell>
          <cell r="B410" t="str">
            <v>SepOil</v>
          </cell>
          <cell r="C410" t="str">
            <v>Oleopator-C-FST-40/5000 STD with coating</v>
          </cell>
          <cell r="D410">
            <v>4653</v>
          </cell>
          <cell r="E410">
            <v>4653</v>
          </cell>
          <cell r="F410">
            <v>44927</v>
          </cell>
          <cell r="G410">
            <v>5969964</v>
          </cell>
          <cell r="H410">
            <v>5900280611765</v>
          </cell>
        </row>
        <row r="411">
          <cell r="A411" t="str">
            <v>723.422ASB</v>
          </cell>
          <cell r="B411" t="str">
            <v>SepOil</v>
          </cell>
          <cell r="C411" t="str">
            <v>Oleopator-C-FST-40/5000 STD w/o coating</v>
          </cell>
          <cell r="D411">
            <v>4188</v>
          </cell>
          <cell r="E411">
            <v>4188</v>
          </cell>
          <cell r="F411">
            <v>44927</v>
          </cell>
          <cell r="G411">
            <v>5969964</v>
          </cell>
          <cell r="H411" t="str">
            <v>TBA</v>
          </cell>
        </row>
        <row r="412">
          <cell r="A412" t="str">
            <v>723.431AN</v>
          </cell>
          <cell r="B412" t="str">
            <v>SepOil</v>
          </cell>
          <cell r="C412" t="str">
            <v>Oleopator-C-FST-50/5000 for ext. with coating</v>
          </cell>
          <cell r="D412">
            <v>5412</v>
          </cell>
          <cell r="E412">
            <v>5412</v>
          </cell>
          <cell r="F412">
            <v>44927</v>
          </cell>
          <cell r="G412">
            <v>5969964</v>
          </cell>
          <cell r="H412">
            <v>5900280611789</v>
          </cell>
        </row>
        <row r="413">
          <cell r="A413" t="str">
            <v>723.431ANB</v>
          </cell>
          <cell r="B413" t="str">
            <v>SepOil</v>
          </cell>
          <cell r="C413" t="str">
            <v>Oleopator-C-FST-50/5000 for ext. w/o coating</v>
          </cell>
          <cell r="D413">
            <v>4973</v>
          </cell>
          <cell r="E413">
            <v>4973</v>
          </cell>
          <cell r="F413">
            <v>44927</v>
          </cell>
          <cell r="G413">
            <v>5969964</v>
          </cell>
          <cell r="H413">
            <v>5900280612625</v>
          </cell>
        </row>
        <row r="414">
          <cell r="A414" t="str">
            <v>723.431AS</v>
          </cell>
          <cell r="B414" t="str">
            <v>SepOil</v>
          </cell>
          <cell r="C414" t="str">
            <v>Oleopator-C-FST-50/5000 STD with coating</v>
          </cell>
          <cell r="D414">
            <v>4751</v>
          </cell>
          <cell r="E414">
            <v>4751</v>
          </cell>
          <cell r="F414">
            <v>44927</v>
          </cell>
          <cell r="G414">
            <v>5969964</v>
          </cell>
          <cell r="H414">
            <v>5900280612632</v>
          </cell>
        </row>
        <row r="415">
          <cell r="A415" t="str">
            <v>723.431ASB</v>
          </cell>
          <cell r="B415" t="str">
            <v>SepOil</v>
          </cell>
          <cell r="C415" t="str">
            <v>Oleopator-C-FST-50/5000 STD w/o coating</v>
          </cell>
          <cell r="D415">
            <v>4356</v>
          </cell>
          <cell r="E415">
            <v>4356</v>
          </cell>
          <cell r="F415">
            <v>44927</v>
          </cell>
          <cell r="G415">
            <v>5969964</v>
          </cell>
          <cell r="H415">
            <v>5900280612649</v>
          </cell>
        </row>
        <row r="416">
          <cell r="A416" t="str">
            <v>723.623AS</v>
          </cell>
          <cell r="B416" t="str">
            <v>SepOil</v>
          </cell>
          <cell r="C416" t="str">
            <v>Oleopator-C-NST-4-6 STD with coating</v>
          </cell>
          <cell r="D416">
            <v>1695</v>
          </cell>
          <cell r="E416">
            <v>1695</v>
          </cell>
          <cell r="F416">
            <v>44927</v>
          </cell>
          <cell r="G416">
            <v>5969964</v>
          </cell>
          <cell r="H416">
            <v>5900280612656</v>
          </cell>
        </row>
        <row r="417">
          <cell r="A417" t="str">
            <v>723.623ASB</v>
          </cell>
          <cell r="B417" t="str">
            <v>SepOil</v>
          </cell>
          <cell r="C417" t="str">
            <v>Oleopator-C-NST-4-6 STD w/o coating</v>
          </cell>
          <cell r="D417">
            <v>1591</v>
          </cell>
          <cell r="E417">
            <v>1591</v>
          </cell>
          <cell r="F417">
            <v>44927</v>
          </cell>
          <cell r="G417">
            <v>5969964</v>
          </cell>
          <cell r="H417">
            <v>5900280612663</v>
          </cell>
        </row>
        <row r="418">
          <cell r="A418" t="str">
            <v>723.632AS</v>
          </cell>
          <cell r="B418" t="str">
            <v>SepOil</v>
          </cell>
          <cell r="C418" t="str">
            <v>Oleopator-C-NST-4-6 STD with coating</v>
          </cell>
          <cell r="D418">
            <v>1705</v>
          </cell>
          <cell r="E418">
            <v>1705</v>
          </cell>
          <cell r="F418">
            <v>44927</v>
          </cell>
          <cell r="G418">
            <v>5969964</v>
          </cell>
          <cell r="H418">
            <v>5900280612670</v>
          </cell>
        </row>
        <row r="419">
          <cell r="A419" t="str">
            <v>723.632ASB</v>
          </cell>
          <cell r="B419" t="str">
            <v>SepOil</v>
          </cell>
          <cell r="C419" t="str">
            <v>Oleopator-C-NST-4-6 STD w/o coating</v>
          </cell>
          <cell r="D419">
            <v>1591</v>
          </cell>
          <cell r="E419">
            <v>1591</v>
          </cell>
          <cell r="F419">
            <v>44927</v>
          </cell>
          <cell r="G419">
            <v>5969964</v>
          </cell>
          <cell r="H419">
            <v>5900280612687</v>
          </cell>
        </row>
        <row r="420">
          <cell r="A420" t="str">
            <v>723.641AN</v>
          </cell>
          <cell r="B420" t="str">
            <v>SepOil</v>
          </cell>
          <cell r="C420" t="str">
            <v>Oleopator-C-NST-15 for ext. with coating</v>
          </cell>
          <cell r="D420">
            <v>2436</v>
          </cell>
          <cell r="E420">
            <v>2436</v>
          </cell>
          <cell r="F420">
            <v>44927</v>
          </cell>
          <cell r="G420">
            <v>5969964</v>
          </cell>
          <cell r="H420">
            <v>5900280612694</v>
          </cell>
        </row>
        <row r="421">
          <cell r="A421" t="str">
            <v>723.641ANB</v>
          </cell>
          <cell r="B421" t="str">
            <v>SepOil</v>
          </cell>
          <cell r="C421" t="str">
            <v>Oleopator-C-NST-15 for ext. w/o coating</v>
          </cell>
          <cell r="D421">
            <v>2193</v>
          </cell>
          <cell r="E421">
            <v>2193</v>
          </cell>
          <cell r="F421">
            <v>44927</v>
          </cell>
          <cell r="G421">
            <v>5969964</v>
          </cell>
          <cell r="H421">
            <v>5900280612700</v>
          </cell>
        </row>
        <row r="422">
          <cell r="A422" t="str">
            <v>723.641AS</v>
          </cell>
          <cell r="B422" t="str">
            <v>SepOil</v>
          </cell>
          <cell r="C422" t="str">
            <v>Oleopator-C-NST-15 STD with coating</v>
          </cell>
          <cell r="D422">
            <v>2240</v>
          </cell>
          <cell r="E422">
            <v>2240</v>
          </cell>
          <cell r="F422">
            <v>44927</v>
          </cell>
          <cell r="G422">
            <v>5969964</v>
          </cell>
          <cell r="H422">
            <v>5900280612717</v>
          </cell>
        </row>
        <row r="423">
          <cell r="A423" t="str">
            <v>723.641ASB</v>
          </cell>
          <cell r="B423" t="str">
            <v>SepOil</v>
          </cell>
          <cell r="C423" t="str">
            <v>Oleopator-C-NST-15 STD w/o coating</v>
          </cell>
          <cell r="D423">
            <v>2041</v>
          </cell>
          <cell r="E423">
            <v>2041</v>
          </cell>
          <cell r="F423">
            <v>44927</v>
          </cell>
          <cell r="G423">
            <v>5969964</v>
          </cell>
          <cell r="H423">
            <v>5900280612724</v>
          </cell>
        </row>
        <row r="424">
          <cell r="A424" t="str">
            <v>723.650AN</v>
          </cell>
          <cell r="B424" t="str">
            <v>SepOil</v>
          </cell>
          <cell r="C424" t="str">
            <v>Oleopator-C-NST-20 for ext. with coating</v>
          </cell>
          <cell r="D424">
            <v>2579</v>
          </cell>
          <cell r="E424">
            <v>2579</v>
          </cell>
          <cell r="F424">
            <v>44927</v>
          </cell>
          <cell r="G424">
            <v>5969964</v>
          </cell>
          <cell r="H424">
            <v>5900280612731</v>
          </cell>
        </row>
        <row r="425">
          <cell r="A425" t="str">
            <v>723.650ANB</v>
          </cell>
          <cell r="B425" t="str">
            <v>SepOil</v>
          </cell>
          <cell r="C425" t="str">
            <v>Oleopator-C-NST-20 for ext. w/o coating</v>
          </cell>
          <cell r="D425">
            <v>2365</v>
          </cell>
          <cell r="E425">
            <v>2365</v>
          </cell>
          <cell r="F425">
            <v>44927</v>
          </cell>
          <cell r="G425">
            <v>5969964</v>
          </cell>
          <cell r="H425">
            <v>5900280612748</v>
          </cell>
        </row>
        <row r="426">
          <cell r="A426" t="str">
            <v>723.650AS</v>
          </cell>
          <cell r="B426" t="str">
            <v>SepOil</v>
          </cell>
          <cell r="C426" t="str">
            <v>Oleopator-C-NST-20 STD with coating</v>
          </cell>
          <cell r="D426">
            <v>2388</v>
          </cell>
          <cell r="E426">
            <v>2388</v>
          </cell>
          <cell r="F426">
            <v>44927</v>
          </cell>
          <cell r="G426">
            <v>5969964</v>
          </cell>
          <cell r="H426">
            <v>5900280612755</v>
          </cell>
        </row>
        <row r="427">
          <cell r="A427" t="str">
            <v>723.650ASB</v>
          </cell>
          <cell r="B427" t="str">
            <v>SepOil</v>
          </cell>
          <cell r="C427" t="str">
            <v>Oleopator-C-NST-20 STD w/o coating</v>
          </cell>
          <cell r="D427">
            <v>2180</v>
          </cell>
          <cell r="E427">
            <v>2180</v>
          </cell>
          <cell r="F427">
            <v>44927</v>
          </cell>
          <cell r="G427">
            <v>5969964</v>
          </cell>
          <cell r="H427">
            <v>5900280612762</v>
          </cell>
        </row>
        <row r="428">
          <cell r="A428" t="str">
            <v>723.659AN</v>
          </cell>
          <cell r="B428" t="str">
            <v>SepOil</v>
          </cell>
          <cell r="C428" t="str">
            <v>Oleopator-C-NST-30 for ext. with coating</v>
          </cell>
          <cell r="D428">
            <v>3764</v>
          </cell>
          <cell r="E428">
            <v>3764</v>
          </cell>
          <cell r="F428">
            <v>44927</v>
          </cell>
          <cell r="G428">
            <v>5969964</v>
          </cell>
          <cell r="H428">
            <v>5900280612779</v>
          </cell>
        </row>
        <row r="429">
          <cell r="A429" t="str">
            <v>723.659ANB</v>
          </cell>
          <cell r="B429" t="str">
            <v>SepOil</v>
          </cell>
          <cell r="C429" t="str">
            <v>Oleopator-C-NST-30 for ext. w/o coating</v>
          </cell>
          <cell r="D429">
            <v>3453</v>
          </cell>
          <cell r="E429">
            <v>3453</v>
          </cell>
          <cell r="F429">
            <v>44927</v>
          </cell>
          <cell r="G429">
            <v>5969964</v>
          </cell>
          <cell r="H429">
            <v>5900280612786</v>
          </cell>
        </row>
        <row r="430">
          <cell r="A430" t="str">
            <v>723.659AS</v>
          </cell>
          <cell r="B430" t="str">
            <v>SepOil</v>
          </cell>
          <cell r="C430" t="str">
            <v>Oleopator-C-NST-30 STD with coating</v>
          </cell>
          <cell r="D430">
            <v>3462</v>
          </cell>
          <cell r="E430">
            <v>3462</v>
          </cell>
          <cell r="F430">
            <v>44927</v>
          </cell>
          <cell r="G430">
            <v>5969964</v>
          </cell>
          <cell r="H430">
            <v>5900280612793</v>
          </cell>
        </row>
        <row r="431">
          <cell r="A431" t="str">
            <v>723.659ASB</v>
          </cell>
          <cell r="B431" t="str">
            <v>SepOil</v>
          </cell>
          <cell r="C431" t="str">
            <v>Oleopator-C-NST-30 STD w/o coating</v>
          </cell>
          <cell r="D431">
            <v>3262</v>
          </cell>
          <cell r="E431">
            <v>3262</v>
          </cell>
          <cell r="F431">
            <v>44927</v>
          </cell>
          <cell r="G431">
            <v>5969964</v>
          </cell>
          <cell r="H431">
            <v>5900280612809</v>
          </cell>
        </row>
        <row r="432">
          <cell r="A432" t="str">
            <v>723.677AN</v>
          </cell>
          <cell r="B432" t="str">
            <v>SepOil</v>
          </cell>
          <cell r="C432" t="str">
            <v>Oleopator-C-NST-40 for ext. with coating</v>
          </cell>
          <cell r="D432">
            <v>4967</v>
          </cell>
          <cell r="E432">
            <v>4967</v>
          </cell>
          <cell r="F432">
            <v>44927</v>
          </cell>
          <cell r="G432">
            <v>5969964</v>
          </cell>
          <cell r="H432">
            <v>5900280612816</v>
          </cell>
        </row>
        <row r="433">
          <cell r="A433" t="str">
            <v>723.677ANB</v>
          </cell>
          <cell r="B433" t="str">
            <v>SepOil</v>
          </cell>
          <cell r="C433" t="str">
            <v>Oleopator-C-NST-40 for ext. w/o coating</v>
          </cell>
          <cell r="D433">
            <v>4627</v>
          </cell>
          <cell r="E433">
            <v>4627</v>
          </cell>
          <cell r="F433">
            <v>44927</v>
          </cell>
          <cell r="G433">
            <v>5969964</v>
          </cell>
          <cell r="H433">
            <v>5900280612823</v>
          </cell>
        </row>
        <row r="434">
          <cell r="A434" t="str">
            <v>723.677AS</v>
          </cell>
          <cell r="B434" t="str">
            <v>SepOil</v>
          </cell>
          <cell r="C434" t="str">
            <v>Oleopator-C-NST-40 STD with coating</v>
          </cell>
          <cell r="D434">
            <v>4392</v>
          </cell>
          <cell r="E434">
            <v>4392</v>
          </cell>
          <cell r="F434">
            <v>44927</v>
          </cell>
          <cell r="G434">
            <v>5969964</v>
          </cell>
          <cell r="H434">
            <v>5900280612830</v>
          </cell>
        </row>
        <row r="435">
          <cell r="A435" t="str">
            <v>723.677ASB</v>
          </cell>
          <cell r="B435" t="str">
            <v>SepOil</v>
          </cell>
          <cell r="C435" t="str">
            <v>Oleopator-C-NST-40 STD w/o coating</v>
          </cell>
          <cell r="D435">
            <v>4071</v>
          </cell>
          <cell r="E435">
            <v>4071</v>
          </cell>
          <cell r="F435">
            <v>44927</v>
          </cell>
          <cell r="G435">
            <v>5969964</v>
          </cell>
          <cell r="H435">
            <v>5900280612847</v>
          </cell>
        </row>
        <row r="436">
          <cell r="A436" t="str">
            <v>723.686AN</v>
          </cell>
          <cell r="B436" t="str">
            <v>SepOil</v>
          </cell>
          <cell r="C436" t="str">
            <v>Oleopator-C-NST-50 for ext. with coating</v>
          </cell>
          <cell r="D436">
            <v>5144</v>
          </cell>
          <cell r="E436">
            <v>5144</v>
          </cell>
          <cell r="F436">
            <v>44927</v>
          </cell>
          <cell r="G436">
            <v>5969964</v>
          </cell>
          <cell r="H436">
            <v>5900280612854</v>
          </cell>
        </row>
        <row r="437">
          <cell r="A437" t="str">
            <v>723.686ANB</v>
          </cell>
          <cell r="B437" t="str">
            <v>SepOil</v>
          </cell>
          <cell r="C437" t="str">
            <v>Oleopator-C-NST-50 for ext. w/o coating</v>
          </cell>
          <cell r="D437">
            <v>4800</v>
          </cell>
          <cell r="E437">
            <v>4800</v>
          </cell>
          <cell r="F437">
            <v>44927</v>
          </cell>
          <cell r="G437">
            <v>5969964</v>
          </cell>
          <cell r="H437">
            <v>5900280612861</v>
          </cell>
        </row>
        <row r="438">
          <cell r="A438" t="str">
            <v>723.686AS</v>
          </cell>
          <cell r="B438" t="str">
            <v>SepOil</v>
          </cell>
          <cell r="C438" t="str">
            <v>Oleopator-C-NST-50 STD with coating</v>
          </cell>
          <cell r="D438">
            <v>4549</v>
          </cell>
          <cell r="E438">
            <v>4549</v>
          </cell>
          <cell r="F438">
            <v>44927</v>
          </cell>
          <cell r="G438">
            <v>5969964</v>
          </cell>
          <cell r="H438">
            <v>5900280612878</v>
          </cell>
        </row>
        <row r="439">
          <cell r="A439" t="str">
            <v>723.686ASB</v>
          </cell>
          <cell r="B439" t="str">
            <v>SepOil</v>
          </cell>
          <cell r="C439" t="str">
            <v>Oleopator-C-NST-50 STD w/o coating</v>
          </cell>
          <cell r="D439">
            <v>4235</v>
          </cell>
          <cell r="E439">
            <v>4235</v>
          </cell>
          <cell r="F439">
            <v>44927</v>
          </cell>
          <cell r="G439">
            <v>5969964</v>
          </cell>
          <cell r="H439" t="str">
            <v>TBA</v>
          </cell>
        </row>
        <row r="440">
          <cell r="A440" t="str">
            <v>723.696SS</v>
          </cell>
          <cell r="B440" t="str">
            <v>SepOil</v>
          </cell>
          <cell r="C440" t="str">
            <v>Oleopator-C-NST-65</v>
          </cell>
          <cell r="D440">
            <v>6767</v>
          </cell>
          <cell r="E440">
            <v>6767</v>
          </cell>
          <cell r="F440">
            <v>44927</v>
          </cell>
          <cell r="G440">
            <v>5969964</v>
          </cell>
          <cell r="H440">
            <v>5900280612892</v>
          </cell>
        </row>
        <row r="441">
          <cell r="A441" t="str">
            <v>723.705SS</v>
          </cell>
          <cell r="B441" t="str">
            <v>SepOil</v>
          </cell>
          <cell r="C441" t="str">
            <v>Oleopator-C-NST-80</v>
          </cell>
          <cell r="D441">
            <v>8230</v>
          </cell>
          <cell r="E441">
            <v>8230</v>
          </cell>
          <cell r="F441">
            <v>44927</v>
          </cell>
          <cell r="G441">
            <v>5969964</v>
          </cell>
          <cell r="H441">
            <v>5900280612908</v>
          </cell>
        </row>
        <row r="442">
          <cell r="A442" t="str">
            <v>723.714SS</v>
          </cell>
          <cell r="B442" t="str">
            <v>SepOil</v>
          </cell>
          <cell r="C442" t="str">
            <v>Oleopator-C-NST-100</v>
          </cell>
          <cell r="D442">
            <v>8391</v>
          </cell>
          <cell r="E442">
            <v>8391</v>
          </cell>
          <cell r="F442">
            <v>44927</v>
          </cell>
          <cell r="G442">
            <v>5969964</v>
          </cell>
          <cell r="H442">
            <v>5900280612915</v>
          </cell>
        </row>
        <row r="443">
          <cell r="A443" t="str">
            <v>741.676AN</v>
          </cell>
          <cell r="B443" t="str">
            <v>SepOilByp</v>
          </cell>
          <cell r="C443" t="str">
            <v>Oleopator-BYPASS-C-FST-30/300/3100 for ext. with coating</v>
          </cell>
          <cell r="D443">
            <v>5300</v>
          </cell>
          <cell r="E443">
            <v>5300</v>
          </cell>
          <cell r="F443">
            <v>44927</v>
          </cell>
          <cell r="G443">
            <v>5971460</v>
          </cell>
          <cell r="H443" t="str">
            <v>TBA</v>
          </cell>
        </row>
        <row r="444">
          <cell r="A444" t="str">
            <v>741.676ANB</v>
          </cell>
          <cell r="B444" t="str">
            <v>SepOilByp</v>
          </cell>
          <cell r="C444" t="str">
            <v>Oleopator-BYPASS-C-FST-30/300/3100 for ext. w/o coating</v>
          </cell>
          <cell r="D444">
            <v>4952</v>
          </cell>
          <cell r="E444">
            <v>4952</v>
          </cell>
          <cell r="F444">
            <v>44927</v>
          </cell>
          <cell r="G444">
            <v>5971460</v>
          </cell>
          <cell r="H444" t="str">
            <v>TBA</v>
          </cell>
        </row>
        <row r="445">
          <cell r="A445" t="str">
            <v>741.676AS</v>
          </cell>
          <cell r="B445" t="str">
            <v>SepOilByp</v>
          </cell>
          <cell r="C445" t="str">
            <v>Oleopator-BYPASS-C-FST-30/300/3100 STD with coating</v>
          </cell>
          <cell r="D445">
            <v>5135</v>
          </cell>
          <cell r="E445">
            <v>5135</v>
          </cell>
          <cell r="F445">
            <v>44927</v>
          </cell>
          <cell r="G445">
            <v>5971460</v>
          </cell>
          <cell r="H445" t="str">
            <v>TBA</v>
          </cell>
        </row>
        <row r="446">
          <cell r="A446" t="str">
            <v>741.676ASB</v>
          </cell>
          <cell r="B446" t="str">
            <v>SepOilByp</v>
          </cell>
          <cell r="C446" t="str">
            <v>Oleopator-BYPASS-C-FST-30/300/3100 STD w/o coating</v>
          </cell>
          <cell r="D446">
            <v>4771</v>
          </cell>
          <cell r="E446">
            <v>4771</v>
          </cell>
          <cell r="F446">
            <v>44927</v>
          </cell>
          <cell r="G446">
            <v>5971460</v>
          </cell>
          <cell r="H446" t="str">
            <v>TBA</v>
          </cell>
        </row>
        <row r="447">
          <cell r="A447" t="str">
            <v>741.677AN</v>
          </cell>
          <cell r="B447" t="str">
            <v>SepOilByp</v>
          </cell>
          <cell r="C447" t="str">
            <v>Oleopator-BYPASS-C-FST-20/200/2000 for ext. with coating</v>
          </cell>
          <cell r="D447">
            <v>4610</v>
          </cell>
          <cell r="E447">
            <v>4610</v>
          </cell>
          <cell r="F447">
            <v>44927</v>
          </cell>
          <cell r="G447">
            <v>5971460</v>
          </cell>
          <cell r="H447" t="str">
            <v>TBA</v>
          </cell>
        </row>
        <row r="448">
          <cell r="A448" t="str">
            <v>741.677ANB</v>
          </cell>
          <cell r="B448" t="str">
            <v>SepOilByp</v>
          </cell>
          <cell r="C448" t="str">
            <v>Oleopator-BYPASS-C-FST-20/200/2000 for ext. w/o coating</v>
          </cell>
          <cell r="D448">
            <v>4257</v>
          </cell>
          <cell r="E448">
            <v>4257</v>
          </cell>
          <cell r="F448">
            <v>44927</v>
          </cell>
          <cell r="G448">
            <v>5971460</v>
          </cell>
          <cell r="H448" t="str">
            <v>TBA</v>
          </cell>
        </row>
        <row r="449">
          <cell r="A449" t="str">
            <v>741.677AS</v>
          </cell>
          <cell r="B449" t="str">
            <v>SepOilByp</v>
          </cell>
          <cell r="C449" t="str">
            <v>Oleopator-BYPASS-C-FST-20/200/2000 STD with coating</v>
          </cell>
          <cell r="D449">
            <v>4445</v>
          </cell>
          <cell r="E449">
            <v>4445</v>
          </cell>
          <cell r="F449">
            <v>44927</v>
          </cell>
          <cell r="G449">
            <v>5971460</v>
          </cell>
          <cell r="H449" t="str">
            <v>TBA</v>
          </cell>
        </row>
        <row r="450">
          <cell r="A450" t="str">
            <v>741.677ASB</v>
          </cell>
          <cell r="B450" t="str">
            <v>SepOilByp</v>
          </cell>
          <cell r="C450" t="str">
            <v>Oleopator-BYPASS-C-FST-20/200/2000 STD w/o coating</v>
          </cell>
          <cell r="D450">
            <v>4094</v>
          </cell>
          <cell r="E450">
            <v>4094</v>
          </cell>
          <cell r="F450">
            <v>44927</v>
          </cell>
          <cell r="G450">
            <v>5971460</v>
          </cell>
          <cell r="H450" t="str">
            <v>TBA</v>
          </cell>
        </row>
        <row r="451">
          <cell r="A451" t="str">
            <v>741.678AN</v>
          </cell>
          <cell r="B451" t="str">
            <v>SepOilByp</v>
          </cell>
          <cell r="C451" t="str">
            <v>Oleopator-BYPASS-C-FST-15/150/1500 for ext. with coating</v>
          </cell>
          <cell r="D451">
            <v>4443</v>
          </cell>
          <cell r="E451">
            <v>4443</v>
          </cell>
          <cell r="F451">
            <v>44927</v>
          </cell>
          <cell r="G451">
            <v>5971460</v>
          </cell>
          <cell r="H451" t="str">
            <v>TBA</v>
          </cell>
        </row>
        <row r="452">
          <cell r="A452" t="str">
            <v>741.678ANB</v>
          </cell>
          <cell r="B452" t="str">
            <v>SepOilByp</v>
          </cell>
          <cell r="C452" t="str">
            <v>Oleopator-BYPASS-C-FST-15/150/1500 for ext. w/o coating</v>
          </cell>
          <cell r="D452">
            <v>4135</v>
          </cell>
          <cell r="E452">
            <v>4135</v>
          </cell>
          <cell r="F452">
            <v>44927</v>
          </cell>
          <cell r="G452">
            <v>5971460</v>
          </cell>
          <cell r="H452" t="str">
            <v>TBA</v>
          </cell>
        </row>
        <row r="453">
          <cell r="A453" t="str">
            <v>741.678AS</v>
          </cell>
          <cell r="B453" t="str">
            <v>SepOilByp</v>
          </cell>
          <cell r="C453" t="str">
            <v>Oleopator-BYPASS-C-FST-15/150/1500 STD with coating</v>
          </cell>
          <cell r="D453">
            <v>4277</v>
          </cell>
          <cell r="E453">
            <v>4277</v>
          </cell>
          <cell r="F453">
            <v>44927</v>
          </cell>
          <cell r="G453">
            <v>5971460</v>
          </cell>
          <cell r="H453" t="str">
            <v>TBA</v>
          </cell>
        </row>
        <row r="454">
          <cell r="A454" t="str">
            <v>741.678ASB</v>
          </cell>
          <cell r="B454" t="str">
            <v>SepOilByp</v>
          </cell>
          <cell r="C454" t="str">
            <v>Oleopator-BYPASS-C-FST-15/150/1500 STD w/o coating</v>
          </cell>
          <cell r="D454">
            <v>3969</v>
          </cell>
          <cell r="E454">
            <v>3969</v>
          </cell>
          <cell r="F454">
            <v>44927</v>
          </cell>
          <cell r="G454">
            <v>5971460</v>
          </cell>
          <cell r="H454" t="str">
            <v>TBA</v>
          </cell>
        </row>
        <row r="455">
          <cell r="A455" t="str">
            <v>741.680AN</v>
          </cell>
          <cell r="B455" t="str">
            <v>SepOilByp</v>
          </cell>
          <cell r="C455" t="str">
            <v>Oleopator-BYPASS-C-FST-20/200/4000 for ext. with coating</v>
          </cell>
          <cell r="D455">
            <v>4797</v>
          </cell>
          <cell r="E455">
            <v>4797</v>
          </cell>
          <cell r="F455">
            <v>44927</v>
          </cell>
          <cell r="G455">
            <v>5971460</v>
          </cell>
          <cell r="H455" t="str">
            <v>TBA</v>
          </cell>
        </row>
        <row r="456">
          <cell r="A456" t="str">
            <v>741.680ANB</v>
          </cell>
          <cell r="B456" t="str">
            <v>SepOilByp</v>
          </cell>
          <cell r="C456" t="str">
            <v>Oleopator-BYPASS-C-FST-20/200/4000 for ext. w/o coating</v>
          </cell>
          <cell r="D456">
            <v>4396</v>
          </cell>
          <cell r="E456">
            <v>4396</v>
          </cell>
          <cell r="F456">
            <v>44927</v>
          </cell>
          <cell r="G456">
            <v>5971460</v>
          </cell>
          <cell r="H456" t="str">
            <v>TBA</v>
          </cell>
        </row>
        <row r="457">
          <cell r="A457" t="str">
            <v>741.680AS</v>
          </cell>
          <cell r="B457" t="str">
            <v>SepOilByp</v>
          </cell>
          <cell r="C457" t="str">
            <v>Oleopator-BYPASS-C-FST-20/200/4000 STD with coating</v>
          </cell>
          <cell r="D457">
            <v>4632</v>
          </cell>
          <cell r="E457">
            <v>4632</v>
          </cell>
          <cell r="F457">
            <v>44927</v>
          </cell>
          <cell r="G457">
            <v>5971460</v>
          </cell>
          <cell r="H457" t="str">
            <v>TBA</v>
          </cell>
        </row>
        <row r="458">
          <cell r="A458" t="str">
            <v>741.680ASB</v>
          </cell>
          <cell r="B458" t="str">
            <v>SepOilByp</v>
          </cell>
          <cell r="C458" t="str">
            <v>Oleopator-BYPASS-C-FST-20/200/4000 STD w/o coating</v>
          </cell>
          <cell r="D458">
            <v>4233</v>
          </cell>
          <cell r="E458">
            <v>4233</v>
          </cell>
          <cell r="F458">
            <v>44927</v>
          </cell>
          <cell r="G458">
            <v>5971460</v>
          </cell>
          <cell r="H458" t="str">
            <v>TBA</v>
          </cell>
        </row>
        <row r="459">
          <cell r="A459" t="str">
            <v>741.681AN</v>
          </cell>
          <cell r="B459" t="str">
            <v>SepOilByp</v>
          </cell>
          <cell r="C459" t="str">
            <v>Oleopator-BYPASS-C-FST-15/150/3000 for ext. with coating</v>
          </cell>
          <cell r="D459">
            <v>4541</v>
          </cell>
          <cell r="E459">
            <v>4541</v>
          </cell>
          <cell r="F459">
            <v>44927</v>
          </cell>
          <cell r="G459">
            <v>5971460</v>
          </cell>
          <cell r="H459" t="str">
            <v>TBA</v>
          </cell>
        </row>
        <row r="460">
          <cell r="A460" t="str">
            <v>741.681ANB</v>
          </cell>
          <cell r="B460" t="str">
            <v>SepOilByp</v>
          </cell>
          <cell r="C460" t="str">
            <v>Oleopator-BYPASS-C-FST-15/150/3000 for ext. w/o coating</v>
          </cell>
          <cell r="D460">
            <v>4175</v>
          </cell>
          <cell r="E460">
            <v>4175</v>
          </cell>
          <cell r="F460">
            <v>44927</v>
          </cell>
          <cell r="G460">
            <v>5971460</v>
          </cell>
          <cell r="H460" t="str">
            <v>TBA</v>
          </cell>
        </row>
        <row r="461">
          <cell r="A461" t="str">
            <v>741.681AS</v>
          </cell>
          <cell r="B461" t="str">
            <v>SepOilByp</v>
          </cell>
          <cell r="C461" t="str">
            <v>Oleopator-BYPASS-C-FST-15/150/3000 STD with coating</v>
          </cell>
          <cell r="D461">
            <v>4376</v>
          </cell>
          <cell r="E461">
            <v>4376</v>
          </cell>
          <cell r="F461">
            <v>44927</v>
          </cell>
          <cell r="G461">
            <v>5971460</v>
          </cell>
          <cell r="H461" t="str">
            <v>TBA</v>
          </cell>
        </row>
        <row r="462">
          <cell r="A462" t="str">
            <v>741.681ASB</v>
          </cell>
          <cell r="B462" t="str">
            <v>SepOilByp</v>
          </cell>
          <cell r="C462" t="str">
            <v>Oleopator-BYPASS-C-FST-15/150/3000 STD w/o coating</v>
          </cell>
          <cell r="D462">
            <v>4012</v>
          </cell>
          <cell r="E462">
            <v>4012</v>
          </cell>
          <cell r="F462">
            <v>44927</v>
          </cell>
          <cell r="G462">
            <v>5971460</v>
          </cell>
          <cell r="H462" t="str">
            <v>TBA</v>
          </cell>
        </row>
        <row r="463">
          <cell r="A463" t="str">
            <v>741.682AN</v>
          </cell>
          <cell r="B463" t="str">
            <v>SepOilByp</v>
          </cell>
          <cell r="C463" t="str">
            <v>Oleopator-BYPASS-C-FST 6/60/600 for ext. with coating</v>
          </cell>
          <cell r="D463">
            <v>3338</v>
          </cell>
          <cell r="E463">
            <v>3338</v>
          </cell>
          <cell r="F463">
            <v>44927</v>
          </cell>
          <cell r="G463">
            <v>5971460</v>
          </cell>
          <cell r="H463" t="str">
            <v>TBA</v>
          </cell>
        </row>
        <row r="464">
          <cell r="A464" t="str">
            <v>741.682ANB</v>
          </cell>
          <cell r="B464" t="str">
            <v>SepOilByp</v>
          </cell>
          <cell r="C464" t="str">
            <v>Oleopator-BYPASS-C-FST 6/60/600 for ext. w/o coating</v>
          </cell>
          <cell r="D464">
            <v>2980</v>
          </cell>
          <cell r="E464">
            <v>2980</v>
          </cell>
          <cell r="F464">
            <v>44927</v>
          </cell>
          <cell r="G464">
            <v>5971460</v>
          </cell>
          <cell r="H464" t="str">
            <v>TBA</v>
          </cell>
        </row>
        <row r="465">
          <cell r="A465" t="str">
            <v>741.682AS</v>
          </cell>
          <cell r="B465" t="str">
            <v>SepOilByp</v>
          </cell>
          <cell r="C465" t="str">
            <v>Oleopator-BYPASS-C-FST 6/60/600 STD with coating</v>
          </cell>
          <cell r="D465">
            <v>3207</v>
          </cell>
          <cell r="E465">
            <v>3207</v>
          </cell>
          <cell r="F465">
            <v>44927</v>
          </cell>
          <cell r="G465">
            <v>5971460</v>
          </cell>
          <cell r="H465" t="str">
            <v>TBA</v>
          </cell>
        </row>
        <row r="466">
          <cell r="A466" t="str">
            <v>741.682ASB</v>
          </cell>
          <cell r="B466" t="str">
            <v>SepOilByp</v>
          </cell>
          <cell r="C466" t="str">
            <v>Oleopator-BYPASS-C-FST 6/60/600 STD w/o coating</v>
          </cell>
          <cell r="D466">
            <v>2864</v>
          </cell>
          <cell r="E466">
            <v>2864</v>
          </cell>
          <cell r="F466">
            <v>44927</v>
          </cell>
          <cell r="G466">
            <v>5971460</v>
          </cell>
          <cell r="H466" t="str">
            <v>TBA</v>
          </cell>
        </row>
        <row r="467">
          <cell r="A467" t="str">
            <v>741.682ASB</v>
          </cell>
          <cell r="B467" t="str">
            <v>SepOilByp</v>
          </cell>
          <cell r="C467" t="str">
            <v>Oleopator-BYPASS-C-FST 6/60/600 STD w/o coating</v>
          </cell>
          <cell r="D467">
            <v>2864</v>
          </cell>
          <cell r="E467">
            <v>2864</v>
          </cell>
          <cell r="F467">
            <v>44927</v>
          </cell>
          <cell r="G467">
            <v>5971460</v>
          </cell>
          <cell r="H467" t="str">
            <v>TBA</v>
          </cell>
        </row>
        <row r="468">
          <cell r="A468" t="str">
            <v>741.683AN</v>
          </cell>
          <cell r="B468" t="str">
            <v>SepOilByp</v>
          </cell>
          <cell r="C468" t="str">
            <v>Oleopator-BYPASS-C-FST-10/100/2000 for ext. with coating</v>
          </cell>
          <cell r="D468">
            <v>3411</v>
          </cell>
          <cell r="E468">
            <v>3411</v>
          </cell>
          <cell r="F468">
            <v>44927</v>
          </cell>
          <cell r="G468">
            <v>5971460</v>
          </cell>
          <cell r="H468" t="str">
            <v>TBA</v>
          </cell>
        </row>
        <row r="469">
          <cell r="A469" t="str">
            <v>741.683AN</v>
          </cell>
          <cell r="B469" t="str">
            <v>SepOilByp</v>
          </cell>
          <cell r="C469" t="str">
            <v>Oleopator-BYPASS-C-FST-10/100/2000 for ext. with coating</v>
          </cell>
          <cell r="D469">
            <v>3411</v>
          </cell>
          <cell r="E469">
            <v>3411</v>
          </cell>
          <cell r="F469">
            <v>44927</v>
          </cell>
          <cell r="G469">
            <v>5971460</v>
          </cell>
          <cell r="H469" t="str">
            <v>TBA</v>
          </cell>
        </row>
        <row r="470">
          <cell r="A470" t="str">
            <v>741.683ANB</v>
          </cell>
          <cell r="B470" t="str">
            <v>SepOilByp</v>
          </cell>
          <cell r="C470" t="str">
            <v>Oleopator-BYPASS-C-FST-10/100/2000 for ext. w/o coating</v>
          </cell>
          <cell r="D470">
            <v>3159</v>
          </cell>
          <cell r="E470">
            <v>3159</v>
          </cell>
          <cell r="F470">
            <v>44927</v>
          </cell>
          <cell r="G470">
            <v>5971460</v>
          </cell>
          <cell r="H470" t="str">
            <v>TBA</v>
          </cell>
        </row>
        <row r="471">
          <cell r="A471" t="str">
            <v>741.683ANB</v>
          </cell>
          <cell r="B471" t="str">
            <v>SepOilByp</v>
          </cell>
          <cell r="C471" t="str">
            <v>Oleopator-BYPASS-C-FST-10/100/2000 for ext. w/o coating</v>
          </cell>
          <cell r="D471">
            <v>3159</v>
          </cell>
          <cell r="E471">
            <v>3159</v>
          </cell>
          <cell r="F471">
            <v>44927</v>
          </cell>
          <cell r="G471">
            <v>5971460</v>
          </cell>
          <cell r="H471" t="str">
            <v>TBA</v>
          </cell>
        </row>
        <row r="472">
          <cell r="A472" t="str">
            <v>741.683AS</v>
          </cell>
          <cell r="B472" t="str">
            <v>SepOilByp</v>
          </cell>
          <cell r="C472" t="str">
            <v>Oleopator-BYPASS-C-FST-10/100/2000 STD with coating</v>
          </cell>
          <cell r="D472">
            <v>3267</v>
          </cell>
          <cell r="E472">
            <v>3267</v>
          </cell>
          <cell r="F472">
            <v>44927</v>
          </cell>
          <cell r="G472">
            <v>5971460</v>
          </cell>
          <cell r="H472" t="str">
            <v>TBA</v>
          </cell>
        </row>
        <row r="473">
          <cell r="A473" t="str">
            <v>741.683ASB</v>
          </cell>
          <cell r="B473" t="str">
            <v>SepOilByp</v>
          </cell>
          <cell r="C473" t="str">
            <v>Oleopator-BYPASS-C-FST-10/100/2000 STD w/o coating</v>
          </cell>
          <cell r="D473">
            <v>3015</v>
          </cell>
          <cell r="E473">
            <v>3015</v>
          </cell>
          <cell r="F473">
            <v>44927</v>
          </cell>
          <cell r="G473">
            <v>5971460</v>
          </cell>
          <cell r="H473" t="str">
            <v>TBA</v>
          </cell>
        </row>
        <row r="474">
          <cell r="A474" t="str">
            <v>741.684AN</v>
          </cell>
          <cell r="B474" t="str">
            <v>SepOilByp</v>
          </cell>
          <cell r="C474" t="str">
            <v>Oleopator-BYPASS-C-FST-10/100/1000 for ext. with coating</v>
          </cell>
          <cell r="D474">
            <v>3414</v>
          </cell>
          <cell r="E474">
            <v>3414</v>
          </cell>
          <cell r="F474">
            <v>44927</v>
          </cell>
          <cell r="G474">
            <v>5971460</v>
          </cell>
          <cell r="H474" t="str">
            <v>TBA</v>
          </cell>
        </row>
        <row r="475">
          <cell r="A475" t="str">
            <v>741.684AN</v>
          </cell>
          <cell r="B475" t="str">
            <v>SepOilByp</v>
          </cell>
          <cell r="C475" t="str">
            <v>Oleopator-BYPASS-C-FST-10/100/1000 for ext. with coating</v>
          </cell>
          <cell r="D475">
            <v>3414</v>
          </cell>
          <cell r="E475">
            <v>3414</v>
          </cell>
          <cell r="F475">
            <v>44927</v>
          </cell>
          <cell r="G475">
            <v>5971460</v>
          </cell>
          <cell r="H475" t="str">
            <v>TBA</v>
          </cell>
        </row>
        <row r="476">
          <cell r="A476" t="str">
            <v>741.684ANB</v>
          </cell>
          <cell r="B476" t="str">
            <v>SepOilByp</v>
          </cell>
          <cell r="C476" t="str">
            <v>Oleopator-BYPASS-C-FST-10/100/1000 for ext. w/o coating</v>
          </cell>
          <cell r="D476">
            <v>3080</v>
          </cell>
          <cell r="E476">
            <v>3080</v>
          </cell>
          <cell r="F476">
            <v>44927</v>
          </cell>
          <cell r="G476">
            <v>5971460</v>
          </cell>
          <cell r="H476" t="str">
            <v>TBA</v>
          </cell>
        </row>
        <row r="477">
          <cell r="A477" t="str">
            <v>741.684ANB</v>
          </cell>
          <cell r="B477" t="str">
            <v>SepOilByp</v>
          </cell>
          <cell r="C477" t="str">
            <v>Oleopator-BYPASS-C-FST-10/100/1000 for ext. w/o coating</v>
          </cell>
          <cell r="D477">
            <v>3080</v>
          </cell>
          <cell r="E477">
            <v>3080</v>
          </cell>
          <cell r="F477">
            <v>44927</v>
          </cell>
          <cell r="G477">
            <v>5971460</v>
          </cell>
          <cell r="H477" t="str">
            <v>TBA</v>
          </cell>
        </row>
        <row r="478">
          <cell r="A478" t="str">
            <v>741.684AS</v>
          </cell>
          <cell r="B478" t="str">
            <v>SepOilByp</v>
          </cell>
          <cell r="C478" t="str">
            <v>Oleopator-BYPASS-C-FST-10/100/1000 STD with coating</v>
          </cell>
          <cell r="D478">
            <v>3269</v>
          </cell>
          <cell r="E478">
            <v>3269</v>
          </cell>
          <cell r="F478">
            <v>44927</v>
          </cell>
          <cell r="G478">
            <v>5971460</v>
          </cell>
          <cell r="H478" t="str">
            <v>TBA</v>
          </cell>
        </row>
        <row r="479">
          <cell r="A479" t="str">
            <v>741.684ASB</v>
          </cell>
          <cell r="B479" t="str">
            <v>SepOilByp</v>
          </cell>
          <cell r="C479" t="str">
            <v>Oleopator-BYPASS-C-FST-10/100/1000 STD w/o coating</v>
          </cell>
          <cell r="D479">
            <v>2937</v>
          </cell>
          <cell r="E479">
            <v>2937</v>
          </cell>
          <cell r="F479">
            <v>44927</v>
          </cell>
          <cell r="G479">
            <v>5971460</v>
          </cell>
          <cell r="H479" t="str">
            <v>TBA</v>
          </cell>
        </row>
        <row r="480">
          <cell r="A480" t="str">
            <v>741.685AN</v>
          </cell>
          <cell r="B480" t="str">
            <v>SepOilByp</v>
          </cell>
          <cell r="C480" t="str">
            <v>Oleopator-BYPASS-C-FST-8/80/1600 for ext. with coating</v>
          </cell>
          <cell r="D480">
            <v>3303</v>
          </cell>
          <cell r="E480">
            <v>3303</v>
          </cell>
          <cell r="F480">
            <v>44927</v>
          </cell>
          <cell r="G480">
            <v>5971460</v>
          </cell>
          <cell r="H480" t="str">
            <v>TBA</v>
          </cell>
        </row>
        <row r="481">
          <cell r="A481" t="str">
            <v>741.685AN</v>
          </cell>
          <cell r="B481" t="str">
            <v>SepOilByp</v>
          </cell>
          <cell r="C481" t="str">
            <v>Oleopator-BYPASS-C-FST-8/80/1600 for ext. with coating</v>
          </cell>
          <cell r="D481">
            <v>3303</v>
          </cell>
          <cell r="E481">
            <v>3303</v>
          </cell>
          <cell r="F481">
            <v>44927</v>
          </cell>
          <cell r="G481">
            <v>5971460</v>
          </cell>
          <cell r="H481" t="str">
            <v>TBA</v>
          </cell>
        </row>
        <row r="482">
          <cell r="A482" t="str">
            <v>741.685ANB</v>
          </cell>
          <cell r="B482" t="str">
            <v>SepOilByp</v>
          </cell>
          <cell r="C482" t="str">
            <v>Oleopator-BYPASS-C-FST-8/80/1600 for ext. w/o coating</v>
          </cell>
          <cell r="D482">
            <v>3046</v>
          </cell>
          <cell r="E482">
            <v>3046</v>
          </cell>
          <cell r="F482">
            <v>44927</v>
          </cell>
          <cell r="G482">
            <v>5971460</v>
          </cell>
          <cell r="H482" t="str">
            <v>TBA</v>
          </cell>
        </row>
        <row r="483">
          <cell r="A483" t="str">
            <v>741.685ANB</v>
          </cell>
          <cell r="B483" t="str">
            <v>SepOilByp</v>
          </cell>
          <cell r="C483" t="str">
            <v>Oleopator-BYPASS-C-FST-8/80/1600 for ext. w/o coating</v>
          </cell>
          <cell r="D483">
            <v>3046</v>
          </cell>
          <cell r="E483">
            <v>3046</v>
          </cell>
          <cell r="F483">
            <v>44927</v>
          </cell>
          <cell r="G483">
            <v>5971460</v>
          </cell>
          <cell r="H483" t="str">
            <v>TBA</v>
          </cell>
        </row>
        <row r="484">
          <cell r="A484" t="str">
            <v>741.685AS</v>
          </cell>
          <cell r="B484" t="str">
            <v>SepOilByp</v>
          </cell>
          <cell r="C484" t="str">
            <v>Oleopator-BYPASS-C-FST-8/80/1600 STD with coating</v>
          </cell>
          <cell r="D484">
            <v>3159</v>
          </cell>
          <cell r="E484">
            <v>3159</v>
          </cell>
          <cell r="F484">
            <v>44927</v>
          </cell>
          <cell r="G484">
            <v>5971460</v>
          </cell>
          <cell r="H484" t="str">
            <v>TBA</v>
          </cell>
        </row>
        <row r="485">
          <cell r="A485" t="str">
            <v>741.685ASB</v>
          </cell>
          <cell r="B485" t="str">
            <v>SepOilByp</v>
          </cell>
          <cell r="C485" t="str">
            <v>Oleopator-BYPASS-C-FST-8/80/1600 STD w/o coating</v>
          </cell>
          <cell r="D485">
            <v>2901</v>
          </cell>
          <cell r="E485">
            <v>2901</v>
          </cell>
          <cell r="F485">
            <v>44927</v>
          </cell>
          <cell r="G485">
            <v>5971460</v>
          </cell>
          <cell r="H485" t="str">
            <v>TBA</v>
          </cell>
        </row>
        <row r="486">
          <cell r="A486" t="str">
            <v>741.686AN</v>
          </cell>
          <cell r="B486" t="str">
            <v>SepOilByp</v>
          </cell>
          <cell r="C486" t="str">
            <v>Oleopator-BYPASS-C-FST-8/80/1200 for ext. with coating</v>
          </cell>
          <cell r="D486">
            <v>3315</v>
          </cell>
          <cell r="E486">
            <v>3315</v>
          </cell>
          <cell r="F486">
            <v>44927</v>
          </cell>
          <cell r="G486">
            <v>5971460</v>
          </cell>
          <cell r="H486" t="str">
            <v>TBA</v>
          </cell>
        </row>
        <row r="487">
          <cell r="A487" t="str">
            <v>741.686AN</v>
          </cell>
          <cell r="B487" t="str">
            <v>SepOilByp</v>
          </cell>
          <cell r="C487" t="str">
            <v>Oleopator-BYPASS-C-FST-8/80/1200 for ext. with coating</v>
          </cell>
          <cell r="D487">
            <v>3315</v>
          </cell>
          <cell r="E487">
            <v>3315</v>
          </cell>
          <cell r="F487">
            <v>44927</v>
          </cell>
          <cell r="G487">
            <v>5971460</v>
          </cell>
          <cell r="H487" t="str">
            <v>TBA</v>
          </cell>
        </row>
        <row r="488">
          <cell r="A488" t="str">
            <v>741.686ANB</v>
          </cell>
          <cell r="B488" t="str">
            <v>SepOilByp</v>
          </cell>
          <cell r="C488" t="str">
            <v>Oleopator-BYPASS-C-FST-8/80/1200 for ext. w/o coating</v>
          </cell>
          <cell r="D488">
            <v>2927</v>
          </cell>
          <cell r="E488">
            <v>2927</v>
          </cell>
          <cell r="F488">
            <v>44927</v>
          </cell>
          <cell r="G488">
            <v>5971460</v>
          </cell>
          <cell r="H488" t="str">
            <v>TBA</v>
          </cell>
        </row>
        <row r="489">
          <cell r="A489" t="str">
            <v>741.686ANB</v>
          </cell>
          <cell r="B489" t="str">
            <v>SepOilByp</v>
          </cell>
          <cell r="C489" t="str">
            <v>Oleopator-BYPASS-C-FST-8/80/1200 for ext. w/o coating</v>
          </cell>
          <cell r="D489">
            <v>2927</v>
          </cell>
          <cell r="E489">
            <v>2927</v>
          </cell>
          <cell r="F489">
            <v>44927</v>
          </cell>
          <cell r="G489">
            <v>5971460</v>
          </cell>
          <cell r="H489" t="str">
            <v>TBA</v>
          </cell>
        </row>
        <row r="490">
          <cell r="A490" t="str">
            <v>741.686AS</v>
          </cell>
          <cell r="B490" t="str">
            <v>SepOilByp</v>
          </cell>
          <cell r="C490" t="str">
            <v>Oleopator-BYPASS-C-FST-8/80/1200 STD with coating</v>
          </cell>
          <cell r="D490">
            <v>3171</v>
          </cell>
          <cell r="E490">
            <v>3171</v>
          </cell>
          <cell r="F490">
            <v>44927</v>
          </cell>
          <cell r="G490">
            <v>5971460</v>
          </cell>
          <cell r="H490" t="str">
            <v>TBA</v>
          </cell>
        </row>
        <row r="491">
          <cell r="A491" t="str">
            <v>741.686ASB</v>
          </cell>
          <cell r="B491" t="str">
            <v>SepOilByp</v>
          </cell>
          <cell r="C491" t="str">
            <v>Oleopator-BYPASS-C-FST-8/80/1200 STD w/o coating</v>
          </cell>
          <cell r="D491">
            <v>2851</v>
          </cell>
          <cell r="E491">
            <v>2851</v>
          </cell>
          <cell r="F491">
            <v>44927</v>
          </cell>
          <cell r="G491">
            <v>5971460</v>
          </cell>
          <cell r="H491" t="str">
            <v>TBA</v>
          </cell>
        </row>
        <row r="492">
          <cell r="A492" t="str">
            <v>741.687AN</v>
          </cell>
          <cell r="B492" t="str">
            <v>SepOilByp</v>
          </cell>
          <cell r="C492" t="str">
            <v>Oleopator-BYPASS-C-FST-6/60/1200 for ext. with coating</v>
          </cell>
          <cell r="D492">
            <v>3347</v>
          </cell>
          <cell r="E492">
            <v>3347</v>
          </cell>
          <cell r="F492">
            <v>44927</v>
          </cell>
          <cell r="G492">
            <v>5971460</v>
          </cell>
          <cell r="H492" t="str">
            <v>TBA</v>
          </cell>
        </row>
        <row r="493">
          <cell r="A493" t="str">
            <v>741.687AN</v>
          </cell>
          <cell r="B493" t="str">
            <v>SepOilByp</v>
          </cell>
          <cell r="C493" t="str">
            <v>Oleopator-BYPASS-C-FST-6/60/1200 for ext. with coating</v>
          </cell>
          <cell r="D493">
            <v>3347</v>
          </cell>
          <cell r="E493">
            <v>3347</v>
          </cell>
          <cell r="F493">
            <v>44927</v>
          </cell>
          <cell r="G493">
            <v>5971460</v>
          </cell>
          <cell r="H493" t="str">
            <v>TBA</v>
          </cell>
        </row>
        <row r="494">
          <cell r="A494" t="str">
            <v>741.687ANB</v>
          </cell>
          <cell r="B494" t="str">
            <v>SepOilByp</v>
          </cell>
          <cell r="C494" t="str">
            <v>Oleopator-BYPASS-C-FST-6/60/1200 for ext. w/o coating</v>
          </cell>
          <cell r="D494">
            <v>2997</v>
          </cell>
          <cell r="E494">
            <v>2997</v>
          </cell>
          <cell r="F494">
            <v>44927</v>
          </cell>
          <cell r="G494">
            <v>5971460</v>
          </cell>
          <cell r="H494" t="str">
            <v>TBA</v>
          </cell>
        </row>
        <row r="495">
          <cell r="A495" t="str">
            <v>741.687ANB</v>
          </cell>
          <cell r="B495" t="str">
            <v>SepOilByp</v>
          </cell>
          <cell r="C495" t="str">
            <v>Oleopator-BYPASS-C-FST-6/60/1200 for ext. w/o coating</v>
          </cell>
          <cell r="D495">
            <v>2997</v>
          </cell>
          <cell r="E495">
            <v>2997</v>
          </cell>
          <cell r="F495">
            <v>44927</v>
          </cell>
          <cell r="G495">
            <v>5971460</v>
          </cell>
          <cell r="H495" t="str">
            <v>TBA</v>
          </cell>
        </row>
        <row r="496">
          <cell r="A496" t="str">
            <v>741.687AS</v>
          </cell>
          <cell r="B496" t="str">
            <v>SepOilByp</v>
          </cell>
          <cell r="C496" t="str">
            <v>Oleopator-BYPASS-C-FST-6/60/1200 STD with coating</v>
          </cell>
          <cell r="D496">
            <v>3231</v>
          </cell>
          <cell r="E496">
            <v>3231</v>
          </cell>
          <cell r="F496">
            <v>44927</v>
          </cell>
          <cell r="G496">
            <v>5971460</v>
          </cell>
          <cell r="H496" t="str">
            <v>TBA</v>
          </cell>
        </row>
        <row r="497">
          <cell r="A497" t="str">
            <v>741.687ASB</v>
          </cell>
          <cell r="B497" t="str">
            <v>SepOilByp</v>
          </cell>
          <cell r="C497" t="str">
            <v>Oleopator-BYPASS-C-FST-6/60/1200 STD w/o coating</v>
          </cell>
          <cell r="D497">
            <v>2878</v>
          </cell>
          <cell r="E497">
            <v>2878</v>
          </cell>
          <cell r="F497">
            <v>44927</v>
          </cell>
          <cell r="G497">
            <v>5971460</v>
          </cell>
          <cell r="H497" t="str">
            <v>TBA</v>
          </cell>
        </row>
        <row r="498">
          <cell r="A498" t="str">
            <v>741.688AN</v>
          </cell>
          <cell r="B498" t="str">
            <v>SepOilByp</v>
          </cell>
          <cell r="C498" t="str">
            <v>Oleopator-BYPASS-C-FST 8/80/800 for ext. with coating</v>
          </cell>
          <cell r="D498">
            <v>3406</v>
          </cell>
          <cell r="E498">
            <v>3406</v>
          </cell>
          <cell r="F498">
            <v>44927</v>
          </cell>
          <cell r="G498">
            <v>5971460</v>
          </cell>
          <cell r="H498" t="str">
            <v>TBA</v>
          </cell>
        </row>
        <row r="499">
          <cell r="A499" t="str">
            <v>741.688ANB</v>
          </cell>
          <cell r="B499" t="str">
            <v>SepOilByp</v>
          </cell>
          <cell r="C499" t="str">
            <v>Oleopator-BYPASS-C-FST 8/80/800 for ext. w/o coating</v>
          </cell>
          <cell r="D499">
            <v>3042</v>
          </cell>
          <cell r="E499">
            <v>3042</v>
          </cell>
          <cell r="F499">
            <v>44927</v>
          </cell>
          <cell r="G499">
            <v>5971460</v>
          </cell>
          <cell r="H499" t="str">
            <v>TBA</v>
          </cell>
        </row>
        <row r="500">
          <cell r="A500" t="str">
            <v>741.688AS</v>
          </cell>
          <cell r="B500" t="str">
            <v>SepOilByp</v>
          </cell>
          <cell r="C500" t="str">
            <v>Oleopator-BYPASS-C-FST 8/80/800 STD with coating</v>
          </cell>
          <cell r="D500">
            <v>3248</v>
          </cell>
          <cell r="E500">
            <v>3248</v>
          </cell>
          <cell r="F500">
            <v>44927</v>
          </cell>
          <cell r="G500">
            <v>5971460</v>
          </cell>
          <cell r="H500" t="str">
            <v>TBA</v>
          </cell>
        </row>
        <row r="501">
          <cell r="A501" t="str">
            <v>741.688ASB</v>
          </cell>
          <cell r="B501" t="str">
            <v>SepOilByp</v>
          </cell>
          <cell r="C501" t="str">
            <v>Oleopator-BYPASS-C-FST 8/80/800 STD w/o coating</v>
          </cell>
          <cell r="D501">
            <v>2900</v>
          </cell>
          <cell r="E501">
            <v>2900</v>
          </cell>
          <cell r="F501">
            <v>44927</v>
          </cell>
          <cell r="G501">
            <v>5971460</v>
          </cell>
          <cell r="H501">
            <v>5900280617712</v>
          </cell>
        </row>
        <row r="502">
          <cell r="A502" t="str">
            <v>728.102AS</v>
          </cell>
          <cell r="B502" t="str">
            <v>SepST</v>
          </cell>
          <cell r="C502" t="str">
            <v>Sludge trap CS 1000 STD with coating</v>
          </cell>
          <cell r="D502">
            <v>1115</v>
          </cell>
          <cell r="E502">
            <v>1115</v>
          </cell>
          <cell r="F502">
            <v>44927</v>
          </cell>
          <cell r="G502">
            <v>5969853</v>
          </cell>
          <cell r="H502">
            <v>5900280613431</v>
          </cell>
        </row>
        <row r="503">
          <cell r="A503" t="str">
            <v>728.111AN</v>
          </cell>
          <cell r="B503" t="str">
            <v>SepST</v>
          </cell>
          <cell r="C503" t="str">
            <v>Sludge trap CS 2000 for ext. with coating</v>
          </cell>
          <cell r="D503">
            <v>1706</v>
          </cell>
          <cell r="E503">
            <v>1706</v>
          </cell>
          <cell r="F503">
            <v>44927</v>
          </cell>
          <cell r="G503">
            <v>5969853</v>
          </cell>
          <cell r="H503">
            <v>5900280613455</v>
          </cell>
        </row>
        <row r="504">
          <cell r="A504" t="str">
            <v>728.111AS</v>
          </cell>
          <cell r="B504" t="str">
            <v>SepST</v>
          </cell>
          <cell r="C504" t="str">
            <v>Sludge trap CS 2000 STD with coating</v>
          </cell>
          <cell r="D504">
            <v>1522</v>
          </cell>
          <cell r="E504">
            <v>1522</v>
          </cell>
          <cell r="F504">
            <v>44927</v>
          </cell>
          <cell r="G504">
            <v>5969853</v>
          </cell>
          <cell r="H504">
            <v>5900280613462</v>
          </cell>
        </row>
        <row r="505">
          <cell r="A505" t="str">
            <v>728.120AN</v>
          </cell>
          <cell r="B505" t="str">
            <v>SepST</v>
          </cell>
          <cell r="C505" t="str">
            <v>Sludge trap CS 3000 for ext. with coating</v>
          </cell>
          <cell r="D505">
            <v>1768</v>
          </cell>
          <cell r="E505">
            <v>1768</v>
          </cell>
          <cell r="F505">
            <v>44927</v>
          </cell>
          <cell r="G505">
            <v>5969853</v>
          </cell>
          <cell r="H505">
            <v>5900280613486</v>
          </cell>
        </row>
        <row r="506">
          <cell r="A506" t="str">
            <v>728.120AS</v>
          </cell>
          <cell r="B506" t="str">
            <v>SepST</v>
          </cell>
          <cell r="C506" t="str">
            <v>Sludge trap CS 3000 STD with coating</v>
          </cell>
          <cell r="D506">
            <v>1566</v>
          </cell>
          <cell r="E506">
            <v>1566</v>
          </cell>
          <cell r="F506">
            <v>44927</v>
          </cell>
          <cell r="G506">
            <v>5969853</v>
          </cell>
          <cell r="H506">
            <v>5900280613493</v>
          </cell>
        </row>
        <row r="507">
          <cell r="A507" t="str">
            <v>728.129AN</v>
          </cell>
          <cell r="B507" t="str">
            <v>SepST</v>
          </cell>
          <cell r="C507" t="str">
            <v>Sludge trap CS 4000 for ext. with coating</v>
          </cell>
          <cell r="D507">
            <v>2203</v>
          </cell>
          <cell r="E507">
            <v>2203</v>
          </cell>
          <cell r="F507">
            <v>44927</v>
          </cell>
          <cell r="G507">
            <v>5969853</v>
          </cell>
          <cell r="H507">
            <v>5900280613516</v>
          </cell>
        </row>
        <row r="508">
          <cell r="A508" t="str">
            <v>728.129AS</v>
          </cell>
          <cell r="B508" t="str">
            <v>SepST</v>
          </cell>
          <cell r="C508" t="str">
            <v>Sludge trap CS 4000 STD with coating</v>
          </cell>
          <cell r="D508">
            <v>1984</v>
          </cell>
          <cell r="E508">
            <v>1984</v>
          </cell>
          <cell r="F508">
            <v>44927</v>
          </cell>
          <cell r="G508">
            <v>5969853</v>
          </cell>
          <cell r="H508">
            <v>5900280613523</v>
          </cell>
        </row>
        <row r="509">
          <cell r="A509" t="str">
            <v>728.138AN</v>
          </cell>
          <cell r="B509" t="str">
            <v>SepST</v>
          </cell>
          <cell r="C509" t="str">
            <v>Sludge trap CS 5000  for ext. with coating</v>
          </cell>
          <cell r="D509">
            <v>2167</v>
          </cell>
          <cell r="E509">
            <v>2167</v>
          </cell>
          <cell r="F509">
            <v>44927</v>
          </cell>
          <cell r="G509">
            <v>5969853</v>
          </cell>
          <cell r="H509">
            <v>5900280613547</v>
          </cell>
        </row>
        <row r="510">
          <cell r="A510" t="str">
            <v>728.138AS</v>
          </cell>
          <cell r="B510" t="str">
            <v>SepST</v>
          </cell>
          <cell r="C510" t="str">
            <v>Sludge trap CS 5000  STD with coating</v>
          </cell>
          <cell r="D510">
            <v>2015</v>
          </cell>
          <cell r="E510">
            <v>2015</v>
          </cell>
          <cell r="F510">
            <v>44927</v>
          </cell>
          <cell r="G510">
            <v>5969853</v>
          </cell>
          <cell r="H510">
            <v>5900280613554</v>
          </cell>
        </row>
        <row r="511">
          <cell r="A511" t="str">
            <v>728.147AN</v>
          </cell>
          <cell r="B511" t="str">
            <v>SepST</v>
          </cell>
          <cell r="C511" t="str">
            <v>Sludge trap CS 6000  for ext. with coating</v>
          </cell>
          <cell r="D511">
            <v>2284</v>
          </cell>
          <cell r="E511">
            <v>2284</v>
          </cell>
          <cell r="F511">
            <v>44927</v>
          </cell>
          <cell r="G511">
            <v>5969853</v>
          </cell>
          <cell r="H511">
            <v>5900280613578</v>
          </cell>
        </row>
        <row r="512">
          <cell r="A512" t="str">
            <v>728.147AS</v>
          </cell>
          <cell r="B512" t="str">
            <v>SepST</v>
          </cell>
          <cell r="C512" t="str">
            <v>Sludge trap CS 6000  STD with coating</v>
          </cell>
          <cell r="D512">
            <v>2056</v>
          </cell>
          <cell r="E512">
            <v>2056</v>
          </cell>
          <cell r="F512">
            <v>44927</v>
          </cell>
          <cell r="G512">
            <v>5969853</v>
          </cell>
          <cell r="H512">
            <v>5900280613585</v>
          </cell>
        </row>
        <row r="513">
          <cell r="A513" t="str">
            <v>728.156AN</v>
          </cell>
          <cell r="B513" t="str">
            <v>SepST</v>
          </cell>
          <cell r="C513" t="str">
            <v>Sludge trap CS 7000 for ext. with coating</v>
          </cell>
          <cell r="D513">
            <v>2290</v>
          </cell>
          <cell r="E513">
            <v>2290</v>
          </cell>
          <cell r="F513">
            <v>44927</v>
          </cell>
          <cell r="G513">
            <v>5969853</v>
          </cell>
          <cell r="H513">
            <v>5900280613608</v>
          </cell>
        </row>
        <row r="514">
          <cell r="A514" t="str">
            <v>728.156AS</v>
          </cell>
          <cell r="B514" t="str">
            <v>SepST</v>
          </cell>
          <cell r="C514" t="str">
            <v>Sludge trap CS 7000 STD with coating</v>
          </cell>
          <cell r="D514">
            <v>2085</v>
          </cell>
          <cell r="E514">
            <v>2085</v>
          </cell>
          <cell r="F514">
            <v>44927</v>
          </cell>
          <cell r="G514">
            <v>5969853</v>
          </cell>
          <cell r="H514">
            <v>5900280613615</v>
          </cell>
        </row>
        <row r="515">
          <cell r="A515" t="str">
            <v>728.165AN</v>
          </cell>
          <cell r="B515" t="str">
            <v>SepST</v>
          </cell>
          <cell r="C515" t="str">
            <v>Sludge trap CS 8000  for ext. with coating</v>
          </cell>
          <cell r="D515">
            <v>2352</v>
          </cell>
          <cell r="E515">
            <v>2352</v>
          </cell>
          <cell r="F515">
            <v>44927</v>
          </cell>
          <cell r="G515">
            <v>5969853</v>
          </cell>
          <cell r="H515">
            <v>5900280613639</v>
          </cell>
        </row>
        <row r="516">
          <cell r="A516" t="str">
            <v>728.165AS</v>
          </cell>
          <cell r="B516" t="str">
            <v>SepST</v>
          </cell>
          <cell r="C516" t="str">
            <v>Sludge trap CS 8000 STD with coating</v>
          </cell>
          <cell r="D516">
            <v>2186</v>
          </cell>
          <cell r="E516">
            <v>2186</v>
          </cell>
          <cell r="F516">
            <v>44927</v>
          </cell>
          <cell r="G516">
            <v>5969853</v>
          </cell>
          <cell r="H516">
            <v>5900280613646</v>
          </cell>
        </row>
        <row r="517">
          <cell r="A517" t="str">
            <v>728.172SN</v>
          </cell>
          <cell r="B517" t="str">
            <v>SepST</v>
          </cell>
          <cell r="C517" t="str">
            <v>Sludge trap CS 9000</v>
          </cell>
          <cell r="D517">
            <v>3194</v>
          </cell>
          <cell r="E517">
            <v>3194</v>
          </cell>
          <cell r="F517">
            <v>44927</v>
          </cell>
          <cell r="G517">
            <v>5969853</v>
          </cell>
          <cell r="H517">
            <v>5900280613660</v>
          </cell>
        </row>
        <row r="518">
          <cell r="A518" t="str">
            <v>728.172SS</v>
          </cell>
          <cell r="B518" t="str">
            <v>SepST</v>
          </cell>
          <cell r="C518" t="str">
            <v xml:space="preserve">Sludge trap CS 9000 </v>
          </cell>
          <cell r="D518">
            <v>2958</v>
          </cell>
          <cell r="E518">
            <v>2958</v>
          </cell>
          <cell r="F518">
            <v>44927</v>
          </cell>
          <cell r="G518">
            <v>5969853</v>
          </cell>
          <cell r="H518">
            <v>5900280613677</v>
          </cell>
        </row>
        <row r="519">
          <cell r="A519" t="str">
            <v>728.181SN</v>
          </cell>
          <cell r="B519" t="str">
            <v>SepST</v>
          </cell>
          <cell r="C519" t="str">
            <v xml:space="preserve">Sludge trap CS 10000 </v>
          </cell>
          <cell r="D519">
            <v>3831</v>
          </cell>
          <cell r="E519">
            <v>3831</v>
          </cell>
          <cell r="F519">
            <v>44927</v>
          </cell>
          <cell r="G519">
            <v>5969853</v>
          </cell>
          <cell r="H519">
            <v>5900280613684</v>
          </cell>
        </row>
        <row r="520">
          <cell r="A520" t="str">
            <v>728.181SS</v>
          </cell>
          <cell r="B520" t="str">
            <v>SepST</v>
          </cell>
          <cell r="C520" t="str">
            <v>Sludge trap CS 10000</v>
          </cell>
          <cell r="D520">
            <v>3186</v>
          </cell>
          <cell r="E520">
            <v>3186</v>
          </cell>
          <cell r="F520">
            <v>44927</v>
          </cell>
          <cell r="G520">
            <v>5969853</v>
          </cell>
          <cell r="H520">
            <v>5900280613691</v>
          </cell>
        </row>
        <row r="521">
          <cell r="A521" t="str">
            <v>728.190SN</v>
          </cell>
          <cell r="B521" t="str">
            <v>SepST</v>
          </cell>
          <cell r="C521" t="str">
            <v xml:space="preserve">Sludge trap CS 11000 </v>
          </cell>
          <cell r="D521">
            <v>3673</v>
          </cell>
          <cell r="E521">
            <v>3673</v>
          </cell>
          <cell r="F521">
            <v>44927</v>
          </cell>
          <cell r="G521">
            <v>5969853</v>
          </cell>
          <cell r="H521">
            <v>5900280613707</v>
          </cell>
        </row>
        <row r="522">
          <cell r="A522" t="str">
            <v>728.190SS</v>
          </cell>
          <cell r="B522" t="str">
            <v>SepST</v>
          </cell>
          <cell r="C522" t="str">
            <v xml:space="preserve">Sludge trap CS 11000 </v>
          </cell>
          <cell r="D522">
            <v>3347</v>
          </cell>
          <cell r="E522">
            <v>3347</v>
          </cell>
          <cell r="F522">
            <v>44927</v>
          </cell>
          <cell r="G522">
            <v>5969853</v>
          </cell>
          <cell r="H522">
            <v>5900280613714</v>
          </cell>
        </row>
        <row r="523">
          <cell r="A523" t="str">
            <v>728.199SN</v>
          </cell>
          <cell r="B523" t="str">
            <v>SepST</v>
          </cell>
          <cell r="C523" t="str">
            <v xml:space="preserve">Sludge trap CS 15000 </v>
          </cell>
          <cell r="D523">
            <v>4006</v>
          </cell>
          <cell r="E523">
            <v>4006</v>
          </cell>
          <cell r="F523">
            <v>44927</v>
          </cell>
          <cell r="G523">
            <v>5969853</v>
          </cell>
          <cell r="H523">
            <v>5900280613721</v>
          </cell>
        </row>
        <row r="524">
          <cell r="A524" t="str">
            <v>728.199SS</v>
          </cell>
          <cell r="B524" t="str">
            <v>SepST</v>
          </cell>
          <cell r="C524" t="str">
            <v xml:space="preserve">Sludge trap CS 15000 </v>
          </cell>
          <cell r="D524">
            <v>3770</v>
          </cell>
          <cell r="E524">
            <v>3770</v>
          </cell>
          <cell r="F524">
            <v>44927</v>
          </cell>
          <cell r="G524">
            <v>5969853</v>
          </cell>
          <cell r="H524">
            <v>5900280613738</v>
          </cell>
        </row>
        <row r="525">
          <cell r="A525" t="str">
            <v>728.308SN</v>
          </cell>
          <cell r="B525" t="str">
            <v>SepST</v>
          </cell>
          <cell r="C525" t="str">
            <v xml:space="preserve">Sludge trap CS-OW 16000 </v>
          </cell>
          <cell r="D525">
            <v>5411</v>
          </cell>
          <cell r="E525">
            <v>5411</v>
          </cell>
          <cell r="F525">
            <v>44927</v>
          </cell>
          <cell r="G525">
            <v>5969853</v>
          </cell>
          <cell r="H525">
            <v>5900280613745</v>
          </cell>
        </row>
        <row r="526">
          <cell r="A526" t="str">
            <v>728.308SS</v>
          </cell>
          <cell r="B526" t="str">
            <v>SepST</v>
          </cell>
          <cell r="C526" t="str">
            <v xml:space="preserve">Sludge trap CS-OW 16000 </v>
          </cell>
          <cell r="D526">
            <v>5259</v>
          </cell>
          <cell r="E526">
            <v>5259</v>
          </cell>
          <cell r="F526">
            <v>44927</v>
          </cell>
          <cell r="G526">
            <v>5969853</v>
          </cell>
          <cell r="H526">
            <v>5900280613752</v>
          </cell>
        </row>
        <row r="527">
          <cell r="A527" t="str">
            <v>728.317SN</v>
          </cell>
          <cell r="B527" t="str">
            <v>SepST</v>
          </cell>
          <cell r="C527" t="str">
            <v xml:space="preserve">Sludge trap CS-OW 21000 </v>
          </cell>
          <cell r="D527">
            <v>6683</v>
          </cell>
          <cell r="E527">
            <v>6683</v>
          </cell>
          <cell r="F527">
            <v>44927</v>
          </cell>
          <cell r="G527">
            <v>5969853</v>
          </cell>
          <cell r="H527">
            <v>5900280613769</v>
          </cell>
        </row>
        <row r="528">
          <cell r="A528" t="str">
            <v>728.317SS</v>
          </cell>
          <cell r="B528" t="str">
            <v>SepST</v>
          </cell>
          <cell r="C528" t="str">
            <v xml:space="preserve">Sludge trap CS-OW 21000 </v>
          </cell>
          <cell r="D528">
            <v>6351</v>
          </cell>
          <cell r="E528">
            <v>6351</v>
          </cell>
          <cell r="F528">
            <v>44927</v>
          </cell>
          <cell r="G528">
            <v>5969853</v>
          </cell>
          <cell r="H528">
            <v>5900280613776</v>
          </cell>
        </row>
        <row r="529">
          <cell r="A529" t="str">
            <v>728.326SN</v>
          </cell>
          <cell r="B529" t="str">
            <v>SepST</v>
          </cell>
          <cell r="C529" t="str">
            <v>Sludge trap CS-OW 25000</v>
          </cell>
          <cell r="D529">
            <v>7584</v>
          </cell>
          <cell r="E529">
            <v>7584</v>
          </cell>
          <cell r="F529">
            <v>44927</v>
          </cell>
          <cell r="G529">
            <v>5969853</v>
          </cell>
          <cell r="H529">
            <v>5900280613783</v>
          </cell>
        </row>
        <row r="530">
          <cell r="A530" t="str">
            <v>728.326SS</v>
          </cell>
          <cell r="B530" t="str">
            <v>SepST</v>
          </cell>
          <cell r="C530" t="str">
            <v xml:space="preserve">Sludge trap CS-OW 25000 </v>
          </cell>
          <cell r="D530">
            <v>7076</v>
          </cell>
          <cell r="E530">
            <v>7076</v>
          </cell>
          <cell r="F530">
            <v>44927</v>
          </cell>
          <cell r="G530">
            <v>5969853</v>
          </cell>
          <cell r="H530">
            <v>5900280613790</v>
          </cell>
        </row>
        <row r="531">
          <cell r="A531">
            <v>3097</v>
          </cell>
          <cell r="B531" t="str">
            <v>Special</v>
          </cell>
          <cell r="C531" t="str">
            <v>ACO Keile type A</v>
          </cell>
          <cell r="D531">
            <v>1.3</v>
          </cell>
          <cell r="E531">
            <v>1.3</v>
          </cell>
          <cell r="F531">
            <v>44927</v>
          </cell>
          <cell r="G531">
            <v>5969931</v>
          </cell>
          <cell r="H531">
            <v>4002626030979</v>
          </cell>
        </row>
        <row r="532">
          <cell r="A532">
            <v>3098</v>
          </cell>
          <cell r="B532" t="str">
            <v>Special</v>
          </cell>
          <cell r="C532" t="str">
            <v>ACO Keile type B</v>
          </cell>
          <cell r="D532">
            <v>1.95</v>
          </cell>
          <cell r="E532">
            <v>1.95</v>
          </cell>
          <cell r="F532">
            <v>44927</v>
          </cell>
          <cell r="G532">
            <v>5969931</v>
          </cell>
          <cell r="H532">
            <v>4002626030986</v>
          </cell>
        </row>
        <row r="533">
          <cell r="A533">
            <v>77000</v>
          </cell>
          <cell r="B533" t="str">
            <v>Special</v>
          </cell>
          <cell r="C533" t="str">
            <v>Przejście stropowe 72x60</v>
          </cell>
          <cell r="D533">
            <v>15.13</v>
          </cell>
          <cell r="E533">
            <v>15.13</v>
          </cell>
          <cell r="F533">
            <v>44927</v>
          </cell>
          <cell r="G533">
            <v>5969931</v>
          </cell>
          <cell r="H533">
            <v>4002626770004</v>
          </cell>
        </row>
        <row r="534">
          <cell r="A534">
            <v>77001</v>
          </cell>
          <cell r="B534" t="str">
            <v>Special</v>
          </cell>
          <cell r="C534" t="str">
            <v>Przejście stropowe 92x80</v>
          </cell>
          <cell r="D534">
            <v>13.43</v>
          </cell>
          <cell r="E534">
            <v>13.43</v>
          </cell>
          <cell r="F534">
            <v>44927</v>
          </cell>
          <cell r="G534">
            <v>5969931</v>
          </cell>
          <cell r="H534">
            <v>4002626770011</v>
          </cell>
        </row>
        <row r="535">
          <cell r="A535">
            <v>77002</v>
          </cell>
          <cell r="B535" t="str">
            <v>Special</v>
          </cell>
          <cell r="C535" t="str">
            <v>Przejście stropowe 112x100</v>
          </cell>
          <cell r="D535">
            <v>13.11</v>
          </cell>
          <cell r="E535">
            <v>13.11</v>
          </cell>
          <cell r="F535">
            <v>44927</v>
          </cell>
          <cell r="G535">
            <v>5969931</v>
          </cell>
          <cell r="H535">
            <v>4002626770028</v>
          </cell>
        </row>
        <row r="536">
          <cell r="A536">
            <v>77004</v>
          </cell>
          <cell r="B536" t="str">
            <v>Special</v>
          </cell>
          <cell r="C536" t="str">
            <v>Przejście stropowe 163x150</v>
          </cell>
          <cell r="D536">
            <v>18.8</v>
          </cell>
          <cell r="E536">
            <v>18.8</v>
          </cell>
          <cell r="F536">
            <v>44927</v>
          </cell>
          <cell r="G536">
            <v>5969931</v>
          </cell>
          <cell r="H536">
            <v>4002626770042</v>
          </cell>
        </row>
        <row r="537">
          <cell r="A537">
            <v>77010</v>
          </cell>
          <cell r="B537" t="str">
            <v>Special</v>
          </cell>
          <cell r="C537" t="str">
            <v>Przejście stropowe DE 110</v>
          </cell>
          <cell r="D537">
            <v>4.83</v>
          </cell>
          <cell r="E537">
            <v>4.83</v>
          </cell>
          <cell r="F537">
            <v>44927</v>
          </cell>
          <cell r="G537">
            <v>5969990</v>
          </cell>
          <cell r="H537">
            <v>4002626770103</v>
          </cell>
        </row>
        <row r="538">
          <cell r="A538">
            <v>77011</v>
          </cell>
          <cell r="B538" t="str">
            <v>Special</v>
          </cell>
          <cell r="C538" t="str">
            <v>Przejście stropowe DE 125</v>
          </cell>
          <cell r="D538">
            <v>5.24</v>
          </cell>
          <cell r="E538">
            <v>5.24</v>
          </cell>
          <cell r="F538">
            <v>44927</v>
          </cell>
          <cell r="G538">
            <v>5969990</v>
          </cell>
          <cell r="H538">
            <v>4002626770110</v>
          </cell>
        </row>
        <row r="539">
          <cell r="A539">
            <v>77012</v>
          </cell>
          <cell r="B539" t="str">
            <v>Special</v>
          </cell>
          <cell r="C539" t="str">
            <v>Przejście stropowe DE 160</v>
          </cell>
          <cell r="D539">
            <v>6.13</v>
          </cell>
          <cell r="E539">
            <v>6.13</v>
          </cell>
          <cell r="F539">
            <v>44927</v>
          </cell>
          <cell r="G539">
            <v>5969990</v>
          </cell>
          <cell r="H539">
            <v>4002626770127</v>
          </cell>
        </row>
        <row r="540">
          <cell r="A540">
            <v>582</v>
          </cell>
          <cell r="B540" t="str">
            <v>Sport</v>
          </cell>
          <cell r="C540" t="str">
            <v>ACO SPORT channel LW125, 1m, radious R=36,5m</v>
          </cell>
          <cell r="D540">
            <v>14.39</v>
          </cell>
          <cell r="E540">
            <v>15.1</v>
          </cell>
          <cell r="F540">
            <v>44927</v>
          </cell>
          <cell r="G540">
            <v>5969993</v>
          </cell>
          <cell r="H540">
            <v>4002626005823</v>
          </cell>
        </row>
        <row r="541">
          <cell r="A541">
            <v>585</v>
          </cell>
          <cell r="B541" t="str">
            <v>Sport</v>
          </cell>
          <cell r="C541" t="str">
            <v>ACO SPORT channel LW125 100cm, 1m, rised edge 4cm.</v>
          </cell>
          <cell r="D541">
            <v>15.91</v>
          </cell>
          <cell r="E541">
            <v>16.7</v>
          </cell>
          <cell r="F541">
            <v>44927</v>
          </cell>
          <cell r="G541">
            <v>5969993</v>
          </cell>
          <cell r="H541">
            <v>4002626005854</v>
          </cell>
        </row>
        <row r="542">
          <cell r="A542">
            <v>135111</v>
          </cell>
          <cell r="B542" t="str">
            <v>Sport</v>
          </cell>
          <cell r="C542" t="str">
            <v>Sport System 1000, slot channel, straight, L=100cm</v>
          </cell>
          <cell r="D542">
            <v>24.67</v>
          </cell>
          <cell r="E542">
            <v>24.67</v>
          </cell>
          <cell r="F542">
            <v>44927</v>
          </cell>
          <cell r="G542">
            <v>5969886</v>
          </cell>
          <cell r="H542">
            <v>5900280614681</v>
          </cell>
        </row>
        <row r="543">
          <cell r="A543">
            <v>135112</v>
          </cell>
          <cell r="B543" t="str">
            <v>Sport</v>
          </cell>
          <cell r="C543" t="str">
            <v>Sport System 1000, slot channel R=36,5m, L=100cm</v>
          </cell>
          <cell r="D543">
            <v>24.92</v>
          </cell>
          <cell r="E543">
            <v>24.92</v>
          </cell>
          <cell r="F543">
            <v>44927</v>
          </cell>
          <cell r="G543">
            <v>5969886</v>
          </cell>
          <cell r="H543">
            <v>5900280614698</v>
          </cell>
        </row>
        <row r="544">
          <cell r="A544">
            <v>135113</v>
          </cell>
          <cell r="B544" t="str">
            <v>Sport</v>
          </cell>
          <cell r="C544" t="str">
            <v>Sport System 1000, side bar PE-HD 998x93x12mm for slot channel</v>
          </cell>
          <cell r="D544">
            <v>25.71</v>
          </cell>
          <cell r="E544">
            <v>25.71</v>
          </cell>
          <cell r="F544">
            <v>44927</v>
          </cell>
          <cell r="G544">
            <v>5969886</v>
          </cell>
          <cell r="H544">
            <v>5900280616388</v>
          </cell>
        </row>
        <row r="545">
          <cell r="A545">
            <v>135011</v>
          </cell>
          <cell r="B545" t="str">
            <v>TRAM</v>
          </cell>
          <cell r="C545" t="str">
            <v>Tram RD150V 10.0 natural 1260mm, seal DN110</v>
          </cell>
          <cell r="D545">
            <v>408.17</v>
          </cell>
          <cell r="E545">
            <v>408.17</v>
          </cell>
          <cell r="F545">
            <v>44927</v>
          </cell>
          <cell r="G545">
            <v>5971542</v>
          </cell>
          <cell r="H545">
            <v>5900280650115</v>
          </cell>
        </row>
        <row r="546">
          <cell r="A546">
            <v>135012</v>
          </cell>
          <cell r="B546" t="str">
            <v>TRAM</v>
          </cell>
          <cell r="C546" t="str">
            <v>Tram RD150V 10.0 anth 1260mm, seal DN110</v>
          </cell>
          <cell r="D546">
            <v>392.07</v>
          </cell>
          <cell r="E546">
            <v>392.07</v>
          </cell>
          <cell r="F546">
            <v>44927</v>
          </cell>
          <cell r="G546">
            <v>5971542</v>
          </cell>
          <cell r="H546">
            <v>5900280650122</v>
          </cell>
        </row>
        <row r="547">
          <cell r="A547">
            <v>135014</v>
          </cell>
          <cell r="B547" t="str">
            <v>TRAM</v>
          </cell>
          <cell r="C547" t="str">
            <v>Tram RD150V 10.0 natural 1260mm</v>
          </cell>
          <cell r="D547">
            <v>357.18</v>
          </cell>
          <cell r="E547">
            <v>357.18</v>
          </cell>
          <cell r="F547">
            <v>44927</v>
          </cell>
          <cell r="G547">
            <v>5971542</v>
          </cell>
          <cell r="H547">
            <v>5900280650146</v>
          </cell>
        </row>
        <row r="548">
          <cell r="A548">
            <v>135015</v>
          </cell>
          <cell r="B548" t="str">
            <v>TRAM</v>
          </cell>
          <cell r="C548" t="str">
            <v>Tram RD150V 10.0 anth 1260mm</v>
          </cell>
          <cell r="D548">
            <v>386.02</v>
          </cell>
          <cell r="E548">
            <v>386.02</v>
          </cell>
          <cell r="F548">
            <v>44927</v>
          </cell>
          <cell r="G548">
            <v>5971542</v>
          </cell>
          <cell r="H548">
            <v>5900280650153</v>
          </cell>
        </row>
        <row r="549">
          <cell r="A549">
            <v>135017</v>
          </cell>
          <cell r="B549" t="str">
            <v>TRAM</v>
          </cell>
          <cell r="C549" t="str">
            <v>Tram RD150V end cap PEHD type 2 (DN160)</v>
          </cell>
          <cell r="D549">
            <v>72.650000000000006</v>
          </cell>
          <cell r="E549">
            <v>72.650000000000006</v>
          </cell>
          <cell r="F549">
            <v>44927</v>
          </cell>
          <cell r="G549">
            <v>5971542</v>
          </cell>
          <cell r="H549">
            <v>5900280650177</v>
          </cell>
        </row>
        <row r="550">
          <cell r="A550">
            <v>135019</v>
          </cell>
          <cell r="B550" t="str">
            <v>TRAM</v>
          </cell>
          <cell r="C550" t="str">
            <v>Tram set of end caps (Types 1 + 2, fixing, connector DN160)</v>
          </cell>
          <cell r="D550">
            <v>218.02</v>
          </cell>
          <cell r="E550">
            <v>218.02</v>
          </cell>
          <cell r="F550">
            <v>44927</v>
          </cell>
          <cell r="G550">
            <v>5971542</v>
          </cell>
          <cell r="H550">
            <v>5900280650191</v>
          </cell>
        </row>
        <row r="551">
          <cell r="A551">
            <v>12501</v>
          </cell>
          <cell r="B551" t="str">
            <v>V100G</v>
          </cell>
          <cell r="C551" t="str">
            <v>Multiline V100 channel, cast iron edge type 1</v>
          </cell>
          <cell r="D551">
            <v>30.3</v>
          </cell>
          <cell r="E551">
            <v>28.6</v>
          </cell>
          <cell r="F551">
            <v>44927</v>
          </cell>
          <cell r="G551">
            <v>5969939</v>
          </cell>
          <cell r="H551">
            <v>4002626125019</v>
          </cell>
        </row>
        <row r="552">
          <cell r="A552">
            <v>12502</v>
          </cell>
          <cell r="B552" t="str">
            <v>V100G</v>
          </cell>
          <cell r="C552" t="str">
            <v>Multiline V100 channel, cast iron edge type 2</v>
          </cell>
          <cell r="D552">
            <v>30.85</v>
          </cell>
          <cell r="E552">
            <v>29.3</v>
          </cell>
          <cell r="F552">
            <v>44927</v>
          </cell>
          <cell r="G552">
            <v>5969939</v>
          </cell>
          <cell r="H552">
            <v>4002626125026</v>
          </cell>
        </row>
        <row r="553">
          <cell r="A553">
            <v>12503</v>
          </cell>
          <cell r="B553" t="str">
            <v>V100G</v>
          </cell>
          <cell r="C553" t="str">
            <v>Multiline V100 channel, cast iron edge type 3</v>
          </cell>
          <cell r="D553">
            <v>30.96</v>
          </cell>
          <cell r="E553">
            <v>29.3</v>
          </cell>
          <cell r="F553">
            <v>44927</v>
          </cell>
          <cell r="G553">
            <v>5969939</v>
          </cell>
          <cell r="H553">
            <v>4002626125033</v>
          </cell>
        </row>
        <row r="554">
          <cell r="A554">
            <v>12504</v>
          </cell>
          <cell r="B554" t="str">
            <v>V100G</v>
          </cell>
          <cell r="C554" t="str">
            <v>Multiline V100 channel, cast iron edge type 4</v>
          </cell>
          <cell r="D554">
            <v>31.17</v>
          </cell>
          <cell r="E554">
            <v>29.5</v>
          </cell>
          <cell r="F554">
            <v>44927</v>
          </cell>
          <cell r="G554">
            <v>5969939</v>
          </cell>
          <cell r="H554">
            <v>4002626125040</v>
          </cell>
        </row>
        <row r="555">
          <cell r="A555">
            <v>12505</v>
          </cell>
          <cell r="B555" t="str">
            <v>V100G</v>
          </cell>
          <cell r="C555" t="str">
            <v>Multiline V100 channel, cast iron edge type 5</v>
          </cell>
          <cell r="D555">
            <v>31.61</v>
          </cell>
          <cell r="E555">
            <v>29.9</v>
          </cell>
          <cell r="F555">
            <v>44927</v>
          </cell>
          <cell r="G555">
            <v>5969939</v>
          </cell>
          <cell r="H555">
            <v>4002626125057</v>
          </cell>
        </row>
        <row r="556">
          <cell r="A556">
            <v>12506</v>
          </cell>
          <cell r="B556" t="str">
            <v>V100G</v>
          </cell>
          <cell r="C556" t="str">
            <v>Multiline V100 channel, cast iron edge type 6</v>
          </cell>
          <cell r="D556">
            <v>32.049999999999997</v>
          </cell>
          <cell r="E556">
            <v>30.4</v>
          </cell>
          <cell r="F556">
            <v>44927</v>
          </cell>
          <cell r="G556">
            <v>5969939</v>
          </cell>
          <cell r="H556">
            <v>4002626125064</v>
          </cell>
        </row>
        <row r="557">
          <cell r="A557">
            <v>12507</v>
          </cell>
          <cell r="B557" t="str">
            <v>V100G</v>
          </cell>
          <cell r="C557" t="str">
            <v>Multiline V100 channel, cast iron edge type 7</v>
          </cell>
          <cell r="D557">
            <v>32.26</v>
          </cell>
          <cell r="E557">
            <v>30.6</v>
          </cell>
          <cell r="F557">
            <v>44927</v>
          </cell>
          <cell r="G557">
            <v>5969939</v>
          </cell>
          <cell r="H557">
            <v>4002626125071</v>
          </cell>
        </row>
        <row r="558">
          <cell r="A558">
            <v>12508</v>
          </cell>
          <cell r="B558" t="str">
            <v>V100G</v>
          </cell>
          <cell r="C558" t="str">
            <v>Multiline V100 channel, cast iron edge type 8</v>
          </cell>
          <cell r="D558">
            <v>32.479999999999997</v>
          </cell>
          <cell r="E558">
            <v>30.8</v>
          </cell>
          <cell r="F558">
            <v>44927</v>
          </cell>
          <cell r="G558">
            <v>5969939</v>
          </cell>
          <cell r="H558">
            <v>4002626125088</v>
          </cell>
        </row>
        <row r="559">
          <cell r="A559">
            <v>12509</v>
          </cell>
          <cell r="B559" t="str">
            <v>V100G</v>
          </cell>
          <cell r="C559" t="str">
            <v>Multiline V100 channel, cast iron edge type 9</v>
          </cell>
          <cell r="D559">
            <v>33.03</v>
          </cell>
          <cell r="E559">
            <v>31.4</v>
          </cell>
          <cell r="F559">
            <v>44927</v>
          </cell>
          <cell r="G559">
            <v>5969939</v>
          </cell>
          <cell r="H559">
            <v>4002626125095</v>
          </cell>
        </row>
        <row r="560">
          <cell r="A560">
            <v>12510</v>
          </cell>
          <cell r="B560" t="str">
            <v>V100G</v>
          </cell>
          <cell r="C560" t="str">
            <v>Multiline V100 channel, cast iron edge type 10</v>
          </cell>
          <cell r="D560">
            <v>33.25</v>
          </cell>
          <cell r="E560">
            <v>31.6</v>
          </cell>
          <cell r="F560">
            <v>44927</v>
          </cell>
          <cell r="G560">
            <v>5969939</v>
          </cell>
          <cell r="H560">
            <v>4002626125101</v>
          </cell>
        </row>
        <row r="561">
          <cell r="A561">
            <v>12521</v>
          </cell>
          <cell r="B561" t="str">
            <v>V100G</v>
          </cell>
          <cell r="C561" t="str">
            <v xml:space="preserve">Multiline V100 shallow channel, cast iron edge 10 cm </v>
          </cell>
          <cell r="D561">
            <v>33.79</v>
          </cell>
          <cell r="E561">
            <v>32</v>
          </cell>
          <cell r="F561">
            <v>44927</v>
          </cell>
          <cell r="G561">
            <v>5969939</v>
          </cell>
          <cell r="H561">
            <v>4002626125217</v>
          </cell>
        </row>
        <row r="562">
          <cell r="A562">
            <v>12523</v>
          </cell>
          <cell r="B562" t="str">
            <v>V100G</v>
          </cell>
          <cell r="C562" t="str">
            <v>Multiline V100 shallow channel, cast iron edge 8cm</v>
          </cell>
          <cell r="D562">
            <v>32.479999999999997</v>
          </cell>
          <cell r="E562">
            <v>30.6</v>
          </cell>
          <cell r="F562">
            <v>44927</v>
          </cell>
          <cell r="G562">
            <v>5969939</v>
          </cell>
          <cell r="H562">
            <v>4002626125231</v>
          </cell>
        </row>
        <row r="563">
          <cell r="A563">
            <v>12524</v>
          </cell>
          <cell r="B563" t="str">
            <v>V100G</v>
          </cell>
          <cell r="C563" t="str">
            <v>Multiline V100 shallow channel, cast iron edge -8CM,seal DN100</v>
          </cell>
          <cell r="D563">
            <v>34.44</v>
          </cell>
          <cell r="E563">
            <v>32.6</v>
          </cell>
          <cell r="F563">
            <v>44927</v>
          </cell>
          <cell r="G563">
            <v>5969939</v>
          </cell>
          <cell r="H563">
            <v>4002626125248</v>
          </cell>
        </row>
        <row r="564">
          <cell r="A564">
            <v>12530</v>
          </cell>
          <cell r="B564" t="str">
            <v>V100G</v>
          </cell>
          <cell r="C564" t="str">
            <v>Multiline V100 channel, cast iron edge type 0.0</v>
          </cell>
          <cell r="D564">
            <v>30.41</v>
          </cell>
          <cell r="E564">
            <v>28.8</v>
          </cell>
          <cell r="F564">
            <v>44927</v>
          </cell>
          <cell r="G564">
            <v>5969939</v>
          </cell>
          <cell r="H564">
            <v>4002626125309</v>
          </cell>
        </row>
        <row r="565">
          <cell r="A565">
            <v>12532</v>
          </cell>
          <cell r="B565" t="str">
            <v>V100G</v>
          </cell>
          <cell r="C565" t="str">
            <v>Multiline V100 channel, 0.1, cast iron edge 0,5m</v>
          </cell>
          <cell r="D565">
            <v>17.329999999999998</v>
          </cell>
          <cell r="E565">
            <v>16.5</v>
          </cell>
          <cell r="F565">
            <v>44927</v>
          </cell>
          <cell r="G565">
            <v>5969939</v>
          </cell>
          <cell r="H565">
            <v>4002626125323</v>
          </cell>
        </row>
        <row r="566">
          <cell r="A566">
            <v>12540</v>
          </cell>
          <cell r="B566" t="str">
            <v>V100G</v>
          </cell>
          <cell r="C566" t="str">
            <v>Multiline V100 channel, cast iron edge type 5.0</v>
          </cell>
          <cell r="D566">
            <v>31.61</v>
          </cell>
          <cell r="E566">
            <v>30.1</v>
          </cell>
          <cell r="F566">
            <v>44927</v>
          </cell>
          <cell r="G566">
            <v>5969939</v>
          </cell>
          <cell r="H566">
            <v>4002626125408</v>
          </cell>
        </row>
        <row r="567">
          <cell r="A567">
            <v>12550</v>
          </cell>
          <cell r="B567" t="str">
            <v>V100G</v>
          </cell>
          <cell r="C567" t="str">
            <v>Multiline V100 channel, cast iron edge type 10.0</v>
          </cell>
          <cell r="D567">
            <v>33.46</v>
          </cell>
          <cell r="E567">
            <v>31.9</v>
          </cell>
          <cell r="F567">
            <v>44927</v>
          </cell>
          <cell r="G567">
            <v>5969939</v>
          </cell>
          <cell r="H567">
            <v>4002626125507</v>
          </cell>
        </row>
        <row r="568">
          <cell r="A568">
            <v>12560</v>
          </cell>
          <cell r="B568" t="str">
            <v>V100G</v>
          </cell>
          <cell r="C568" t="str">
            <v>Multiline V100 channel, cast iron edge type 15.0</v>
          </cell>
          <cell r="D568">
            <v>34.99</v>
          </cell>
          <cell r="E568">
            <v>33.299999999999997</v>
          </cell>
          <cell r="F568">
            <v>44927</v>
          </cell>
          <cell r="G568">
            <v>5969939</v>
          </cell>
          <cell r="H568">
            <v>4002626125606</v>
          </cell>
        </row>
        <row r="569">
          <cell r="A569">
            <v>12570</v>
          </cell>
          <cell r="B569" t="str">
            <v>V100G</v>
          </cell>
          <cell r="C569" t="str">
            <v>Multiline V100 channel, cast iron edge type 20.0</v>
          </cell>
          <cell r="D569">
            <v>36.520000000000003</v>
          </cell>
          <cell r="E569">
            <v>34.9</v>
          </cell>
          <cell r="F569">
            <v>44927</v>
          </cell>
          <cell r="G569">
            <v>5969939</v>
          </cell>
          <cell r="H569">
            <v>4002626125705</v>
          </cell>
        </row>
        <row r="570">
          <cell r="A570">
            <v>12585</v>
          </cell>
          <cell r="B570" t="str">
            <v>V100G</v>
          </cell>
          <cell r="C570" t="str">
            <v>Multiline V100 end cap, cast iron edge, typ 0-20</v>
          </cell>
          <cell r="D570">
            <v>4.7</v>
          </cell>
          <cell r="E570">
            <v>3.73</v>
          </cell>
          <cell r="F570">
            <v>44927</v>
          </cell>
          <cell r="G570">
            <v>5969961</v>
          </cell>
          <cell r="H570">
            <v>4002626125859</v>
          </cell>
        </row>
        <row r="571">
          <cell r="A571">
            <v>12591</v>
          </cell>
          <cell r="B571" t="str">
            <v>V100G</v>
          </cell>
          <cell r="C571" t="str">
            <v>Multiline V100 sump unit, cast iron edge, outlet DN100; h-45cm</v>
          </cell>
          <cell r="D571">
            <v>45.45</v>
          </cell>
          <cell r="E571">
            <v>43.4</v>
          </cell>
          <cell r="F571">
            <v>44927</v>
          </cell>
          <cell r="G571">
            <v>5969961</v>
          </cell>
          <cell r="H571">
            <v>4002626125910</v>
          </cell>
        </row>
        <row r="572">
          <cell r="A572">
            <v>12592</v>
          </cell>
          <cell r="B572" t="str">
            <v>V100G</v>
          </cell>
          <cell r="C572" t="str">
            <v>Multiline V100 sump unit, cast iron edge, outlet DN100; h-60cm</v>
          </cell>
          <cell r="D572">
            <v>55.81</v>
          </cell>
          <cell r="E572">
            <v>53.5</v>
          </cell>
          <cell r="F572">
            <v>44927</v>
          </cell>
          <cell r="G572">
            <v>5969961</v>
          </cell>
          <cell r="H572">
            <v>4002626125927</v>
          </cell>
        </row>
        <row r="573">
          <cell r="A573">
            <v>12598</v>
          </cell>
          <cell r="B573" t="str">
            <v>V100G</v>
          </cell>
          <cell r="C573" t="str">
            <v>Multiline V100 sump unit, cast iron edge, outlet DN150; h-45cm</v>
          </cell>
          <cell r="D573">
            <v>47.09</v>
          </cell>
          <cell r="E573">
            <v>44.9</v>
          </cell>
          <cell r="F573">
            <v>44927</v>
          </cell>
          <cell r="G573">
            <v>5969961</v>
          </cell>
          <cell r="H573">
            <v>4002626125989</v>
          </cell>
        </row>
        <row r="574">
          <cell r="A574">
            <v>12599</v>
          </cell>
          <cell r="B574" t="str">
            <v>V100G</v>
          </cell>
          <cell r="C574" t="str">
            <v>Multiline V100 sump unit, cast iron edge, outlet DN150; h-60cm</v>
          </cell>
          <cell r="D574">
            <v>57.55</v>
          </cell>
          <cell r="E574">
            <v>55</v>
          </cell>
          <cell r="F574">
            <v>44927</v>
          </cell>
          <cell r="G574">
            <v>5969961</v>
          </cell>
          <cell r="H574">
            <v>4002626125996</v>
          </cell>
        </row>
        <row r="575">
          <cell r="A575">
            <v>12670</v>
          </cell>
          <cell r="B575" t="str">
            <v>V100G</v>
          </cell>
          <cell r="C575" t="str">
            <v>Multiline V100 Grating 50cm cast iron. LC C250</v>
          </cell>
          <cell r="D575">
            <v>7.63</v>
          </cell>
          <cell r="E575">
            <v>7</v>
          </cell>
          <cell r="F575">
            <v>44927</v>
          </cell>
          <cell r="G575">
            <v>5969867</v>
          </cell>
          <cell r="H575">
            <v>4002626126702</v>
          </cell>
        </row>
        <row r="576">
          <cell r="A576">
            <v>12676</v>
          </cell>
          <cell r="B576" t="str">
            <v>V100G</v>
          </cell>
          <cell r="C576" t="str">
            <v>Multiline V100 Grating 50cm cast iron. LC B125</v>
          </cell>
          <cell r="D576">
            <v>5.89</v>
          </cell>
          <cell r="E576">
            <v>5.5</v>
          </cell>
          <cell r="F576">
            <v>44927</v>
          </cell>
          <cell r="G576">
            <v>5969883</v>
          </cell>
          <cell r="H576">
            <v>4002626126764</v>
          </cell>
        </row>
        <row r="577">
          <cell r="A577">
            <v>23408</v>
          </cell>
          <cell r="B577" t="str">
            <v>V100G</v>
          </cell>
          <cell r="C577" t="str">
            <v>Multiline V100 Grating 50cm cast iron. LC D400</v>
          </cell>
          <cell r="D577">
            <v>8.83</v>
          </cell>
          <cell r="E577">
            <v>8.1999999999999993</v>
          </cell>
          <cell r="F577">
            <v>44927</v>
          </cell>
          <cell r="G577">
            <v>5969923</v>
          </cell>
          <cell r="H577">
            <v>4002626514936</v>
          </cell>
        </row>
        <row r="578">
          <cell r="A578">
            <v>12401</v>
          </cell>
          <cell r="B578" t="str">
            <v>V100N</v>
          </cell>
          <cell r="C578" t="str">
            <v>Multiline V100 with stainless steel edge type 1</v>
          </cell>
          <cell r="D578">
            <v>52.43</v>
          </cell>
          <cell r="E578">
            <v>55.4</v>
          </cell>
          <cell r="F578">
            <v>44927</v>
          </cell>
          <cell r="G578">
            <v>5969939</v>
          </cell>
          <cell r="H578">
            <v>4002626124012</v>
          </cell>
        </row>
        <row r="579">
          <cell r="A579">
            <v>12402</v>
          </cell>
          <cell r="B579" t="str">
            <v>V100N</v>
          </cell>
          <cell r="C579" t="str">
            <v>Multiline V100 with stainless steel edge type 2</v>
          </cell>
          <cell r="D579">
            <v>53.08</v>
          </cell>
          <cell r="E579">
            <v>56</v>
          </cell>
          <cell r="F579">
            <v>44927</v>
          </cell>
          <cell r="G579">
            <v>5969939</v>
          </cell>
          <cell r="H579">
            <v>4002626124029</v>
          </cell>
        </row>
        <row r="580">
          <cell r="A580">
            <v>12403</v>
          </cell>
          <cell r="B580" t="str">
            <v>V100N</v>
          </cell>
          <cell r="C580" t="str">
            <v>Multiline V100 with stainless steel edge type 3</v>
          </cell>
          <cell r="D580">
            <v>53.41</v>
          </cell>
          <cell r="E580">
            <v>56.3</v>
          </cell>
          <cell r="F580">
            <v>44927</v>
          </cell>
          <cell r="G580">
            <v>5969939</v>
          </cell>
          <cell r="H580">
            <v>4002626124036</v>
          </cell>
        </row>
        <row r="581">
          <cell r="A581">
            <v>12404</v>
          </cell>
          <cell r="B581" t="str">
            <v>V100N</v>
          </cell>
          <cell r="C581" t="str">
            <v>Multiline V100 with stainless steel edge type 4</v>
          </cell>
          <cell r="D581">
            <v>53.41</v>
          </cell>
          <cell r="E581">
            <v>56.4</v>
          </cell>
          <cell r="F581">
            <v>44927</v>
          </cell>
          <cell r="G581">
            <v>5969939</v>
          </cell>
          <cell r="H581">
            <v>4002626124043</v>
          </cell>
        </row>
        <row r="582">
          <cell r="A582">
            <v>12405</v>
          </cell>
          <cell r="B582" t="str">
            <v>V100N</v>
          </cell>
          <cell r="C582" t="str">
            <v>Multiline V100 with stainless steel edge type 5</v>
          </cell>
          <cell r="D582">
            <v>53.85</v>
          </cell>
          <cell r="E582">
            <v>56.8</v>
          </cell>
          <cell r="F582">
            <v>44927</v>
          </cell>
          <cell r="G582">
            <v>5969939</v>
          </cell>
          <cell r="H582">
            <v>4002626124050</v>
          </cell>
        </row>
        <row r="583">
          <cell r="A583">
            <v>12406</v>
          </cell>
          <cell r="B583" t="str">
            <v>V100N</v>
          </cell>
          <cell r="C583" t="str">
            <v>Multiline V100 with stainless steel edge type 6</v>
          </cell>
          <cell r="D583">
            <v>54.17</v>
          </cell>
          <cell r="E583">
            <v>57.1</v>
          </cell>
          <cell r="F583">
            <v>44927</v>
          </cell>
          <cell r="G583">
            <v>5969939</v>
          </cell>
          <cell r="H583">
            <v>4002626124067</v>
          </cell>
        </row>
        <row r="584">
          <cell r="A584">
            <v>12407</v>
          </cell>
          <cell r="B584" t="str">
            <v>V100N</v>
          </cell>
          <cell r="C584" t="str">
            <v>Multiline V100 with stainless steel edge type 7</v>
          </cell>
          <cell r="D584">
            <v>54.28</v>
          </cell>
          <cell r="E584">
            <v>57.3</v>
          </cell>
          <cell r="F584">
            <v>44927</v>
          </cell>
          <cell r="G584">
            <v>5969939</v>
          </cell>
          <cell r="H584">
            <v>4002626124074</v>
          </cell>
        </row>
        <row r="585">
          <cell r="A585">
            <v>12408</v>
          </cell>
          <cell r="B585" t="str">
            <v>V100N</v>
          </cell>
          <cell r="C585" t="str">
            <v>Multiline V100 with stainless steel edge type 8</v>
          </cell>
          <cell r="D585">
            <v>54.72</v>
          </cell>
          <cell r="E585">
            <v>57.8</v>
          </cell>
          <cell r="F585">
            <v>44927</v>
          </cell>
          <cell r="G585">
            <v>5969939</v>
          </cell>
          <cell r="H585">
            <v>4002626124081</v>
          </cell>
        </row>
        <row r="586">
          <cell r="A586">
            <v>12409</v>
          </cell>
          <cell r="B586" t="str">
            <v>V100N</v>
          </cell>
          <cell r="C586" t="str">
            <v>Multiline V100 with stainless steel edge type 9</v>
          </cell>
          <cell r="D586">
            <v>55.05</v>
          </cell>
          <cell r="E586">
            <v>58.1</v>
          </cell>
          <cell r="F586">
            <v>44927</v>
          </cell>
          <cell r="G586">
            <v>5969939</v>
          </cell>
          <cell r="H586">
            <v>4002626124098</v>
          </cell>
        </row>
        <row r="587">
          <cell r="A587">
            <v>12410</v>
          </cell>
          <cell r="B587" t="str">
            <v>V100N</v>
          </cell>
          <cell r="C587" t="str">
            <v>Multiline V100 with stainless steel edge type 10</v>
          </cell>
          <cell r="D587">
            <v>55.15</v>
          </cell>
          <cell r="E587">
            <v>58.4</v>
          </cell>
          <cell r="F587">
            <v>44927</v>
          </cell>
          <cell r="G587">
            <v>5969939</v>
          </cell>
          <cell r="H587">
            <v>4002626124104</v>
          </cell>
        </row>
        <row r="588">
          <cell r="A588">
            <v>12421</v>
          </cell>
          <cell r="B588" t="str">
            <v>V100N</v>
          </cell>
          <cell r="C588" t="str">
            <v xml:space="preserve">Multiline V100 shallow channel, stainless steel edge, h-10cm, 100cm </v>
          </cell>
          <cell r="D588">
            <v>54.94</v>
          </cell>
          <cell r="E588">
            <v>58.7</v>
          </cell>
          <cell r="F588">
            <v>44927</v>
          </cell>
          <cell r="G588">
            <v>5969939</v>
          </cell>
          <cell r="H588">
            <v>4002626124210</v>
          </cell>
        </row>
        <row r="589">
          <cell r="A589">
            <v>12423</v>
          </cell>
          <cell r="B589" t="str">
            <v>V100N</v>
          </cell>
          <cell r="C589" t="str">
            <v xml:space="preserve">Multiline V100 shallow channel, stainless steel edge, h- 8cm </v>
          </cell>
          <cell r="D589">
            <v>54.06</v>
          </cell>
          <cell r="E589">
            <v>54.9</v>
          </cell>
          <cell r="F589">
            <v>44927</v>
          </cell>
          <cell r="G589">
            <v>5969939</v>
          </cell>
          <cell r="H589">
            <v>4002626124234</v>
          </cell>
        </row>
        <row r="590">
          <cell r="A590">
            <v>12424</v>
          </cell>
          <cell r="B590" t="str">
            <v>V100N</v>
          </cell>
          <cell r="C590" t="str">
            <v>Multiline V100 shallow channel, stainless steel edge, h-8cm, seal DN100</v>
          </cell>
          <cell r="D590">
            <v>59.41</v>
          </cell>
          <cell r="E590">
            <v>59.9</v>
          </cell>
          <cell r="F590">
            <v>44927</v>
          </cell>
          <cell r="G590">
            <v>5969939</v>
          </cell>
          <cell r="H590">
            <v>4002626124241</v>
          </cell>
        </row>
        <row r="591">
          <cell r="A591">
            <v>12427</v>
          </cell>
          <cell r="B591" t="str">
            <v>V100N</v>
          </cell>
          <cell r="C591" t="str">
            <v>Multiline V100 shallow channel h-6cm, stainless steel edge, 100cm</v>
          </cell>
          <cell r="D591">
            <v>55.15</v>
          </cell>
          <cell r="E591">
            <v>54.6</v>
          </cell>
          <cell r="F591">
            <v>44927</v>
          </cell>
          <cell r="G591">
            <v>5969939</v>
          </cell>
          <cell r="H591">
            <v>4002626003393</v>
          </cell>
        </row>
        <row r="592">
          <cell r="A592">
            <v>12430</v>
          </cell>
          <cell r="B592" t="str">
            <v>V100N</v>
          </cell>
          <cell r="C592" t="str">
            <v>Multiline V100 with stainless steel edge type 0.0</v>
          </cell>
          <cell r="D592">
            <v>53.19</v>
          </cell>
          <cell r="E592">
            <v>55.3</v>
          </cell>
          <cell r="F592">
            <v>44927</v>
          </cell>
          <cell r="G592">
            <v>5969939</v>
          </cell>
          <cell r="H592">
            <v>4002626124302</v>
          </cell>
        </row>
        <row r="593">
          <cell r="A593">
            <v>12432</v>
          </cell>
          <cell r="B593" t="str">
            <v>V100N</v>
          </cell>
          <cell r="C593" t="str">
            <v xml:space="preserve">Multiline V100 channel, stainless steel edge type - 0.1; 0,5m  </v>
          </cell>
          <cell r="D593">
            <v>31.17</v>
          </cell>
          <cell r="E593">
            <v>32</v>
          </cell>
          <cell r="F593">
            <v>44927</v>
          </cell>
          <cell r="G593">
            <v>5969939</v>
          </cell>
          <cell r="H593">
            <v>4002626124326</v>
          </cell>
        </row>
        <row r="594">
          <cell r="A594">
            <v>12440</v>
          </cell>
          <cell r="B594" t="str">
            <v>V100N</v>
          </cell>
          <cell r="C594" t="str">
            <v>Multiline V100 channel, stainless steel edge type  5.0</v>
          </cell>
          <cell r="D594">
            <v>54.94</v>
          </cell>
          <cell r="E594">
            <v>57.1</v>
          </cell>
          <cell r="F594">
            <v>44927</v>
          </cell>
          <cell r="G594">
            <v>5969939</v>
          </cell>
          <cell r="H594">
            <v>4002626124401</v>
          </cell>
        </row>
        <row r="595">
          <cell r="A595">
            <v>12450</v>
          </cell>
          <cell r="B595" t="str">
            <v>V100N</v>
          </cell>
          <cell r="C595" t="str">
            <v>Multiline V100 channel stainless steel edge type  10.0</v>
          </cell>
          <cell r="D595">
            <v>56.79</v>
          </cell>
          <cell r="E595">
            <v>58.7</v>
          </cell>
          <cell r="F595">
            <v>44927</v>
          </cell>
          <cell r="G595">
            <v>5969939</v>
          </cell>
          <cell r="H595">
            <v>4002626124500</v>
          </cell>
        </row>
        <row r="596">
          <cell r="A596">
            <v>12460</v>
          </cell>
          <cell r="B596" t="str">
            <v>V100N</v>
          </cell>
          <cell r="C596" t="str">
            <v>Multiline V100 channel, stainless steel edge type 15.0</v>
          </cell>
          <cell r="D596">
            <v>58.32</v>
          </cell>
          <cell r="E596">
            <v>60.3</v>
          </cell>
          <cell r="F596">
            <v>44927</v>
          </cell>
          <cell r="G596">
            <v>5969939</v>
          </cell>
          <cell r="H596">
            <v>4002626124609</v>
          </cell>
        </row>
        <row r="597">
          <cell r="A597">
            <v>12470</v>
          </cell>
          <cell r="B597" t="str">
            <v>V100N</v>
          </cell>
          <cell r="C597" t="str">
            <v>Multiline V100 channel, stainless steel edge type  20.0</v>
          </cell>
          <cell r="D597">
            <v>59.95</v>
          </cell>
          <cell r="E597">
            <v>61.9</v>
          </cell>
          <cell r="F597">
            <v>44927</v>
          </cell>
          <cell r="G597">
            <v>5969939</v>
          </cell>
          <cell r="H597">
            <v>4002626124708</v>
          </cell>
        </row>
        <row r="598">
          <cell r="A598">
            <v>12482</v>
          </cell>
          <cell r="B598" t="str">
            <v>V100N</v>
          </cell>
          <cell r="C598" t="str">
            <v>Multiline V100N end cap with steinless steel edge, H=6cm</v>
          </cell>
          <cell r="D598">
            <v>7.04</v>
          </cell>
          <cell r="E598">
            <v>7.04</v>
          </cell>
          <cell r="F598">
            <v>44927</v>
          </cell>
          <cell r="G598">
            <v>5969939</v>
          </cell>
          <cell r="H598">
            <v>4002626124821</v>
          </cell>
        </row>
        <row r="599">
          <cell r="A599">
            <v>12485</v>
          </cell>
          <cell r="B599" t="str">
            <v>V100N</v>
          </cell>
          <cell r="C599" t="str">
            <v>Multiline V100 end cap, stainless steel edge, typ 0-20</v>
          </cell>
          <cell r="D599">
            <v>6.1</v>
          </cell>
          <cell r="E599">
            <v>4.79</v>
          </cell>
          <cell r="F599">
            <v>44927</v>
          </cell>
          <cell r="G599">
            <v>5969961</v>
          </cell>
          <cell r="H599">
            <v>4002626124852</v>
          </cell>
        </row>
        <row r="600">
          <cell r="A600">
            <v>12491</v>
          </cell>
          <cell r="B600" t="str">
            <v>V100N</v>
          </cell>
          <cell r="C600" t="str">
            <v xml:space="preserve">Multiline V100 shallow sump unit, stainless steel edge, DN100 , H-45cm, </v>
          </cell>
          <cell r="D600">
            <v>63</v>
          </cell>
          <cell r="E600">
            <v>61</v>
          </cell>
          <cell r="F600">
            <v>44927</v>
          </cell>
          <cell r="G600">
            <v>5969961</v>
          </cell>
          <cell r="H600">
            <v>4002626124913</v>
          </cell>
        </row>
        <row r="601">
          <cell r="A601">
            <v>12492</v>
          </cell>
          <cell r="B601" t="str">
            <v>V100N</v>
          </cell>
          <cell r="C601" t="str">
            <v>Multiline V100 sump unit stainless steel edge, H-60cm, DN100</v>
          </cell>
          <cell r="D601">
            <v>73.900000000000006</v>
          </cell>
          <cell r="E601">
            <v>71.8</v>
          </cell>
          <cell r="F601">
            <v>44927</v>
          </cell>
          <cell r="G601">
            <v>5969961</v>
          </cell>
          <cell r="H601">
            <v>4002626124920</v>
          </cell>
        </row>
        <row r="602">
          <cell r="A602">
            <v>12498</v>
          </cell>
          <cell r="B602" t="str">
            <v>V100N</v>
          </cell>
          <cell r="C602" t="str">
            <v xml:space="preserve">Multiline V100 shallow sump unit, stainless steel edge, DN150 , H-45cm, </v>
          </cell>
          <cell r="D602">
            <v>64.64</v>
          </cell>
          <cell r="E602">
            <v>62.5</v>
          </cell>
          <cell r="F602">
            <v>44927</v>
          </cell>
          <cell r="G602">
            <v>5969961</v>
          </cell>
          <cell r="H602">
            <v>4002626124982</v>
          </cell>
        </row>
        <row r="603">
          <cell r="A603">
            <v>12499</v>
          </cell>
          <cell r="B603" t="str">
            <v>V100N</v>
          </cell>
          <cell r="C603" t="str">
            <v>Multiline V100 sump unit stainless steel edge, H-60cm, DN150</v>
          </cell>
          <cell r="D603">
            <v>75.540000000000006</v>
          </cell>
          <cell r="E603">
            <v>73.3</v>
          </cell>
          <cell r="F603">
            <v>44927</v>
          </cell>
          <cell r="G603">
            <v>5969961</v>
          </cell>
          <cell r="H603">
            <v>4002626124999</v>
          </cell>
        </row>
        <row r="604">
          <cell r="A604">
            <v>12301</v>
          </cell>
          <cell r="B604" t="str">
            <v>V100S</v>
          </cell>
          <cell r="C604" t="str">
            <v>Multiline V100S with galvanized edge type 1</v>
          </cell>
          <cell r="D604">
            <v>23.11</v>
          </cell>
          <cell r="E604">
            <v>22.8</v>
          </cell>
          <cell r="F604">
            <v>44927</v>
          </cell>
          <cell r="G604">
            <v>5969939</v>
          </cell>
          <cell r="H604">
            <v>4002626123015</v>
          </cell>
        </row>
        <row r="605">
          <cell r="A605">
            <v>12302</v>
          </cell>
          <cell r="B605" t="str">
            <v>V100S</v>
          </cell>
          <cell r="C605" t="str">
            <v>Multiline V100S with galvanized edge type 2</v>
          </cell>
          <cell r="D605">
            <v>23.87</v>
          </cell>
          <cell r="E605">
            <v>23.4</v>
          </cell>
          <cell r="F605">
            <v>44927</v>
          </cell>
          <cell r="G605">
            <v>5969939</v>
          </cell>
          <cell r="H605">
            <v>4002626123022</v>
          </cell>
        </row>
        <row r="606">
          <cell r="A606">
            <v>12303</v>
          </cell>
          <cell r="B606" t="str">
            <v>V100S</v>
          </cell>
          <cell r="C606" t="str">
            <v>Multiline V100S with galvanized edge type 3</v>
          </cell>
          <cell r="D606">
            <v>24.2</v>
          </cell>
          <cell r="E606">
            <v>23.7</v>
          </cell>
          <cell r="F606">
            <v>44927</v>
          </cell>
          <cell r="G606">
            <v>5969939</v>
          </cell>
          <cell r="H606">
            <v>4002626123039</v>
          </cell>
        </row>
        <row r="607">
          <cell r="A607">
            <v>12304</v>
          </cell>
          <cell r="B607" t="str">
            <v>V100S</v>
          </cell>
          <cell r="C607" t="str">
            <v>Multiline V100S with galvanized edge type 4</v>
          </cell>
          <cell r="D607">
            <v>24.2</v>
          </cell>
          <cell r="E607">
            <v>23.8</v>
          </cell>
          <cell r="F607">
            <v>44927</v>
          </cell>
          <cell r="G607">
            <v>5969939</v>
          </cell>
          <cell r="H607">
            <v>4002626123046</v>
          </cell>
        </row>
        <row r="608">
          <cell r="A608">
            <v>12305</v>
          </cell>
          <cell r="B608" t="str">
            <v>V100S</v>
          </cell>
          <cell r="C608" t="str">
            <v>Multiline V100S with galvanized edge type 5</v>
          </cell>
          <cell r="D608">
            <v>24.42</v>
          </cell>
          <cell r="E608">
            <v>24.1</v>
          </cell>
          <cell r="F608">
            <v>44927</v>
          </cell>
          <cell r="G608">
            <v>5969939</v>
          </cell>
          <cell r="H608">
            <v>4002626123053</v>
          </cell>
        </row>
        <row r="609">
          <cell r="A609">
            <v>12306</v>
          </cell>
          <cell r="B609" t="str">
            <v>V100S</v>
          </cell>
          <cell r="C609" t="str">
            <v>Multiline V100S with galvanized edge type 6</v>
          </cell>
          <cell r="D609">
            <v>24.85</v>
          </cell>
          <cell r="E609">
            <v>24.5</v>
          </cell>
          <cell r="F609">
            <v>44927</v>
          </cell>
          <cell r="G609">
            <v>5969939</v>
          </cell>
          <cell r="H609">
            <v>4002626123060</v>
          </cell>
        </row>
        <row r="610">
          <cell r="A610">
            <v>12307</v>
          </cell>
          <cell r="B610" t="str">
            <v>V100S</v>
          </cell>
          <cell r="C610" t="str">
            <v>Multiline V100S with galvanized edge type 7</v>
          </cell>
          <cell r="D610">
            <v>25.07</v>
          </cell>
          <cell r="E610">
            <v>24.7</v>
          </cell>
          <cell r="F610">
            <v>44927</v>
          </cell>
          <cell r="G610">
            <v>5969939</v>
          </cell>
          <cell r="H610">
            <v>4002626123077</v>
          </cell>
        </row>
        <row r="611">
          <cell r="A611">
            <v>12308</v>
          </cell>
          <cell r="B611" t="str">
            <v>V100S</v>
          </cell>
          <cell r="C611" t="str">
            <v>Multiline V100S with galvanized edge type 8</v>
          </cell>
          <cell r="D611">
            <v>25.51</v>
          </cell>
          <cell r="E611">
            <v>25.1</v>
          </cell>
          <cell r="F611">
            <v>44927</v>
          </cell>
          <cell r="G611">
            <v>5969939</v>
          </cell>
          <cell r="H611">
            <v>4002626123084</v>
          </cell>
        </row>
        <row r="612">
          <cell r="A612">
            <v>12309</v>
          </cell>
          <cell r="B612" t="str">
            <v>V100S</v>
          </cell>
          <cell r="C612" t="str">
            <v>Multiline V100S with galvanized edge type 9</v>
          </cell>
          <cell r="D612">
            <v>25.83</v>
          </cell>
          <cell r="E612">
            <v>25.5</v>
          </cell>
          <cell r="F612">
            <v>44927</v>
          </cell>
          <cell r="G612">
            <v>5969939</v>
          </cell>
          <cell r="H612">
            <v>4002626123091</v>
          </cell>
        </row>
        <row r="613">
          <cell r="A613">
            <v>12310</v>
          </cell>
          <cell r="B613" t="str">
            <v>V100S</v>
          </cell>
          <cell r="C613" t="str">
            <v>Multiline V100S with galvanized edge type 10</v>
          </cell>
          <cell r="D613">
            <v>26.16</v>
          </cell>
          <cell r="E613">
            <v>25.8</v>
          </cell>
          <cell r="F613">
            <v>44927</v>
          </cell>
          <cell r="G613">
            <v>5969939</v>
          </cell>
          <cell r="H613">
            <v>4002626123107</v>
          </cell>
        </row>
        <row r="614">
          <cell r="A614">
            <v>12321</v>
          </cell>
          <cell r="B614" t="str">
            <v>V100S</v>
          </cell>
          <cell r="C614" t="str">
            <v>Multiline V100S with galvanized edge H=10 cm</v>
          </cell>
          <cell r="D614">
            <v>26.05</v>
          </cell>
          <cell r="E614">
            <v>23.9</v>
          </cell>
          <cell r="F614">
            <v>44927</v>
          </cell>
          <cell r="G614">
            <v>5969939</v>
          </cell>
          <cell r="H614">
            <v>4002626123213</v>
          </cell>
        </row>
        <row r="615">
          <cell r="A615">
            <v>12323</v>
          </cell>
          <cell r="B615" t="str">
            <v>V100S</v>
          </cell>
          <cell r="C615" t="str">
            <v>Multiline V100S with galvanized edge H=8 cm</v>
          </cell>
          <cell r="D615">
            <v>25.18</v>
          </cell>
          <cell r="E615">
            <v>22.9</v>
          </cell>
          <cell r="F615">
            <v>44927</v>
          </cell>
          <cell r="G615">
            <v>5969939</v>
          </cell>
          <cell r="H615">
            <v>4002626123237</v>
          </cell>
        </row>
        <row r="616">
          <cell r="A616">
            <v>12324</v>
          </cell>
          <cell r="B616" t="str">
            <v>V100S</v>
          </cell>
          <cell r="C616" t="str">
            <v>Multiline V100S with galvanized edge H=8 cm, seal DN100</v>
          </cell>
          <cell r="D616">
            <v>30.41</v>
          </cell>
          <cell r="E616">
            <v>28.1</v>
          </cell>
          <cell r="F616">
            <v>44927</v>
          </cell>
          <cell r="G616">
            <v>5969939</v>
          </cell>
          <cell r="H616">
            <v>4002626123244</v>
          </cell>
        </row>
        <row r="617">
          <cell r="A617">
            <v>12327</v>
          </cell>
          <cell r="B617" t="str">
            <v>V100S</v>
          </cell>
          <cell r="C617" t="str">
            <v>Multiline V100S with galvanized edge H=6 cm</v>
          </cell>
          <cell r="D617">
            <v>23.54</v>
          </cell>
          <cell r="E617">
            <v>22.1</v>
          </cell>
          <cell r="F617">
            <v>44927</v>
          </cell>
          <cell r="G617">
            <v>5969939</v>
          </cell>
          <cell r="H617">
            <v>4002626003362</v>
          </cell>
        </row>
        <row r="618">
          <cell r="A618">
            <v>12330</v>
          </cell>
          <cell r="B618" t="str">
            <v>V100S</v>
          </cell>
          <cell r="C618" t="str">
            <v>Multiline V100S with galvanized edge type 0.0</v>
          </cell>
          <cell r="D618">
            <v>23.11</v>
          </cell>
          <cell r="E618">
            <v>22.7</v>
          </cell>
          <cell r="F618">
            <v>44927</v>
          </cell>
          <cell r="G618">
            <v>5969939</v>
          </cell>
          <cell r="H618">
            <v>4002626123305</v>
          </cell>
        </row>
        <row r="619">
          <cell r="A619">
            <v>12332</v>
          </cell>
          <cell r="B619" t="str">
            <v>V100S</v>
          </cell>
          <cell r="C619" t="str">
            <v>Multiline V100S, type 0.1  channel 0,5m</v>
          </cell>
          <cell r="D619">
            <v>15.26</v>
          </cell>
          <cell r="E619">
            <v>15.2</v>
          </cell>
          <cell r="F619">
            <v>44927</v>
          </cell>
          <cell r="G619">
            <v>5969939</v>
          </cell>
          <cell r="H619">
            <v>4002626123329</v>
          </cell>
        </row>
        <row r="620">
          <cell r="A620">
            <v>12340</v>
          </cell>
          <cell r="B620" t="str">
            <v>V100S</v>
          </cell>
          <cell r="C620" t="str">
            <v>Multiline V100S with galvanized edge type 5.0</v>
          </cell>
          <cell r="D620">
            <v>24.96</v>
          </cell>
          <cell r="E620">
            <v>24.5</v>
          </cell>
          <cell r="F620">
            <v>44927</v>
          </cell>
          <cell r="G620">
            <v>5969939</v>
          </cell>
          <cell r="H620">
            <v>4002626123404</v>
          </cell>
        </row>
        <row r="621">
          <cell r="A621">
            <v>12350</v>
          </cell>
          <cell r="B621" t="str">
            <v>V100S</v>
          </cell>
          <cell r="C621" t="str">
            <v>Multiline V100S with galvanized edge type 10.0</v>
          </cell>
          <cell r="D621">
            <v>26.49</v>
          </cell>
          <cell r="E621">
            <v>26.1</v>
          </cell>
          <cell r="F621">
            <v>44927</v>
          </cell>
          <cell r="G621">
            <v>5969939</v>
          </cell>
          <cell r="H621">
            <v>4002626123503</v>
          </cell>
        </row>
        <row r="622">
          <cell r="A622">
            <v>12360</v>
          </cell>
          <cell r="B622" t="str">
            <v>V100S</v>
          </cell>
          <cell r="C622" t="str">
            <v>Multiline V100S with galvanized edge type 15.0</v>
          </cell>
          <cell r="D622">
            <v>27.9</v>
          </cell>
          <cell r="E622">
            <v>27.7</v>
          </cell>
          <cell r="F622">
            <v>44927</v>
          </cell>
          <cell r="G622">
            <v>5969939</v>
          </cell>
          <cell r="H622">
            <v>4002626123602</v>
          </cell>
        </row>
        <row r="623">
          <cell r="A623">
            <v>12370</v>
          </cell>
          <cell r="B623" t="str">
            <v>V100S</v>
          </cell>
          <cell r="C623" t="str">
            <v>Multiline V100S with galvanized edge type 20.0</v>
          </cell>
          <cell r="D623">
            <v>29.65</v>
          </cell>
          <cell r="E623">
            <v>29.3</v>
          </cell>
          <cell r="F623">
            <v>44927</v>
          </cell>
          <cell r="G623">
            <v>5969939</v>
          </cell>
          <cell r="H623">
            <v>4002626123701</v>
          </cell>
        </row>
        <row r="624">
          <cell r="A624">
            <v>12382</v>
          </cell>
          <cell r="B624" t="str">
            <v>V100S</v>
          </cell>
          <cell r="C624" t="str">
            <v>Multiline V100S end cap with galvanized edge H=6cm</v>
          </cell>
          <cell r="D624">
            <v>7.43</v>
          </cell>
          <cell r="E624">
            <v>7.43</v>
          </cell>
          <cell r="F624">
            <v>44927</v>
          </cell>
          <cell r="G624">
            <v>5969961</v>
          </cell>
          <cell r="H624">
            <v>4002626123824</v>
          </cell>
        </row>
        <row r="625">
          <cell r="A625">
            <v>12385</v>
          </cell>
          <cell r="B625" t="str">
            <v>V100S</v>
          </cell>
          <cell r="C625" t="str">
            <v>Multiline V100S end cap with galvanized edge</v>
          </cell>
          <cell r="D625">
            <v>4.25</v>
          </cell>
          <cell r="E625">
            <v>3.4</v>
          </cell>
          <cell r="F625">
            <v>44927</v>
          </cell>
          <cell r="G625">
            <v>5969961</v>
          </cell>
          <cell r="H625">
            <v>4002626123855</v>
          </cell>
        </row>
        <row r="626">
          <cell r="A626">
            <v>12391</v>
          </cell>
          <cell r="B626" t="str">
            <v>V100S</v>
          </cell>
          <cell r="C626" t="str">
            <v>Multiline V100S sump unit with galvanized edge with outlet DN 100 H=45cm</v>
          </cell>
          <cell r="D626">
            <v>44.91</v>
          </cell>
          <cell r="E626">
            <v>44.2</v>
          </cell>
          <cell r="F626">
            <v>44927</v>
          </cell>
          <cell r="G626">
            <v>5969961</v>
          </cell>
          <cell r="H626">
            <v>4002626123916</v>
          </cell>
        </row>
        <row r="627">
          <cell r="A627">
            <v>12392</v>
          </cell>
          <cell r="B627" t="str">
            <v>V100S</v>
          </cell>
          <cell r="C627" t="str">
            <v>Multiline V100S sump unit with galvanized edge with outlet DN 100 H=60cm</v>
          </cell>
          <cell r="D627">
            <v>55.81</v>
          </cell>
          <cell r="E627">
            <v>54.9</v>
          </cell>
          <cell r="F627">
            <v>44927</v>
          </cell>
          <cell r="G627">
            <v>5969961</v>
          </cell>
          <cell r="H627">
            <v>4002626123923</v>
          </cell>
        </row>
        <row r="628">
          <cell r="A628">
            <v>12398</v>
          </cell>
          <cell r="B628" t="str">
            <v>V100S</v>
          </cell>
          <cell r="C628" t="str">
            <v>Multiline V100S sump unit with galvanized edge with outlet DN 150 H=45cm</v>
          </cell>
          <cell r="D628">
            <v>46.54</v>
          </cell>
          <cell r="E628">
            <v>45.6</v>
          </cell>
          <cell r="F628">
            <v>44927</v>
          </cell>
          <cell r="G628">
            <v>5969961</v>
          </cell>
          <cell r="H628">
            <v>4002626123985</v>
          </cell>
        </row>
        <row r="629">
          <cell r="A629">
            <v>12399</v>
          </cell>
          <cell r="B629" t="str">
            <v>V100S</v>
          </cell>
          <cell r="C629" t="str">
            <v>Multiline V100S sump unit with galvanized edge with outlet DN 150 H=60cm</v>
          </cell>
          <cell r="D629">
            <v>57.44</v>
          </cell>
          <cell r="E629">
            <v>56.4</v>
          </cell>
          <cell r="F629">
            <v>44927</v>
          </cell>
          <cell r="G629">
            <v>5969961</v>
          </cell>
          <cell r="H629">
            <v>4002626123992</v>
          </cell>
        </row>
        <row r="630">
          <cell r="A630">
            <v>12901</v>
          </cell>
          <cell r="B630" t="str">
            <v>V150G</v>
          </cell>
          <cell r="C630" t="str">
            <v>Multiline V150 channel, cast iron edge type 1</v>
          </cell>
          <cell r="D630">
            <v>39.89</v>
          </cell>
          <cell r="E630">
            <v>38.299999999999997</v>
          </cell>
          <cell r="F630">
            <v>44927</v>
          </cell>
          <cell r="G630">
            <v>5969954</v>
          </cell>
          <cell r="H630">
            <v>4002626129017</v>
          </cell>
        </row>
        <row r="631">
          <cell r="A631">
            <v>12902</v>
          </cell>
          <cell r="B631" t="str">
            <v>V150G</v>
          </cell>
          <cell r="C631" t="str">
            <v>Multiline V150 channel, cast iron edge type 2</v>
          </cell>
          <cell r="D631">
            <v>40.33</v>
          </cell>
          <cell r="E631">
            <v>38.6</v>
          </cell>
          <cell r="F631">
            <v>44927</v>
          </cell>
          <cell r="G631">
            <v>5969954</v>
          </cell>
          <cell r="H631">
            <v>4002626129024</v>
          </cell>
        </row>
        <row r="632">
          <cell r="A632">
            <v>12903</v>
          </cell>
          <cell r="B632" t="str">
            <v>V150G</v>
          </cell>
          <cell r="C632" t="str">
            <v>Multiline V150 channel, cast iron edge type 3</v>
          </cell>
          <cell r="D632">
            <v>40.770000000000003</v>
          </cell>
          <cell r="E632">
            <v>39</v>
          </cell>
          <cell r="F632">
            <v>44927</v>
          </cell>
          <cell r="G632">
            <v>5969954</v>
          </cell>
          <cell r="H632">
            <v>4002626129031</v>
          </cell>
        </row>
        <row r="633">
          <cell r="A633">
            <v>12904</v>
          </cell>
          <cell r="B633" t="str">
            <v>V150G</v>
          </cell>
          <cell r="C633" t="str">
            <v>Multiline V150 channel, cast iron edge type 4</v>
          </cell>
          <cell r="D633">
            <v>41.2</v>
          </cell>
          <cell r="E633">
            <v>39.5</v>
          </cell>
          <cell r="F633">
            <v>44927</v>
          </cell>
          <cell r="G633">
            <v>5969954</v>
          </cell>
          <cell r="H633">
            <v>4002626129048</v>
          </cell>
        </row>
        <row r="634">
          <cell r="A634">
            <v>12905</v>
          </cell>
          <cell r="B634" t="str">
            <v>V150G</v>
          </cell>
          <cell r="C634" t="str">
            <v>Multiline V150 channel, cast iron edge type 5</v>
          </cell>
          <cell r="D634">
            <v>41.42</v>
          </cell>
          <cell r="E634">
            <v>39.700000000000003</v>
          </cell>
          <cell r="F634">
            <v>44927</v>
          </cell>
          <cell r="G634">
            <v>5969954</v>
          </cell>
          <cell r="H634">
            <v>4002626129055</v>
          </cell>
        </row>
        <row r="635">
          <cell r="A635">
            <v>12906</v>
          </cell>
          <cell r="B635" t="str">
            <v>V150G</v>
          </cell>
          <cell r="C635" t="str">
            <v>Multiline V150 channel, cast iron edge type 6</v>
          </cell>
          <cell r="D635">
            <v>41.97</v>
          </cell>
          <cell r="E635">
            <v>40.200000000000003</v>
          </cell>
          <cell r="F635">
            <v>44927</v>
          </cell>
          <cell r="G635">
            <v>5969954</v>
          </cell>
          <cell r="H635">
            <v>4002626129062</v>
          </cell>
        </row>
        <row r="636">
          <cell r="A636">
            <v>12907</v>
          </cell>
          <cell r="B636" t="str">
            <v>V150G</v>
          </cell>
          <cell r="C636" t="str">
            <v>Multiline V150 channel cast iron edge type 7</v>
          </cell>
          <cell r="D636">
            <v>42.29</v>
          </cell>
          <cell r="E636">
            <v>40.6</v>
          </cell>
          <cell r="F636">
            <v>44927</v>
          </cell>
          <cell r="G636">
            <v>5969954</v>
          </cell>
          <cell r="H636">
            <v>4002626129079</v>
          </cell>
        </row>
        <row r="637">
          <cell r="A637">
            <v>12908</v>
          </cell>
          <cell r="B637" t="str">
            <v>V150G</v>
          </cell>
          <cell r="C637" t="str">
            <v>Multiline V150 channel cast iron edge type 8</v>
          </cell>
          <cell r="D637">
            <v>42.62</v>
          </cell>
          <cell r="E637">
            <v>40.9</v>
          </cell>
          <cell r="F637">
            <v>44927</v>
          </cell>
          <cell r="G637">
            <v>5969954</v>
          </cell>
          <cell r="H637">
            <v>4002626129086</v>
          </cell>
        </row>
        <row r="638">
          <cell r="A638">
            <v>12909</v>
          </cell>
          <cell r="B638" t="str">
            <v>V150G</v>
          </cell>
          <cell r="C638" t="str">
            <v>Multiline V150 channel cast iron edge type 9</v>
          </cell>
          <cell r="D638">
            <v>43.16</v>
          </cell>
          <cell r="E638">
            <v>41.4</v>
          </cell>
          <cell r="F638">
            <v>44927</v>
          </cell>
          <cell r="G638">
            <v>5969954</v>
          </cell>
          <cell r="H638">
            <v>4002626129093</v>
          </cell>
        </row>
        <row r="639">
          <cell r="A639">
            <v>12910</v>
          </cell>
          <cell r="B639" t="str">
            <v>V150G</v>
          </cell>
          <cell r="C639" t="str">
            <v>Multiline V150 channel cast iron edge type 10</v>
          </cell>
          <cell r="D639">
            <v>43.82</v>
          </cell>
          <cell r="E639">
            <v>42.1</v>
          </cell>
          <cell r="F639">
            <v>44927</v>
          </cell>
          <cell r="G639">
            <v>5969954</v>
          </cell>
          <cell r="H639">
            <v>4002626129109</v>
          </cell>
        </row>
        <row r="640">
          <cell r="A640">
            <v>12921</v>
          </cell>
          <cell r="B640" t="str">
            <v>V150G</v>
          </cell>
          <cell r="C640" t="str">
            <v xml:space="preserve">Multiline V150 shallow channel, cast iron edge, h-12cm, </v>
          </cell>
          <cell r="D640">
            <v>35.43</v>
          </cell>
          <cell r="E640">
            <v>33.700000000000003</v>
          </cell>
          <cell r="F640">
            <v>44927</v>
          </cell>
          <cell r="G640">
            <v>5969954</v>
          </cell>
          <cell r="H640">
            <v>4002626129215</v>
          </cell>
        </row>
        <row r="641">
          <cell r="A641">
            <v>12930</v>
          </cell>
          <cell r="B641" t="str">
            <v>V150G</v>
          </cell>
          <cell r="C641" t="str">
            <v>Multiline V150 channel, cast iron edge type 0.0</v>
          </cell>
          <cell r="D641">
            <v>39.57</v>
          </cell>
          <cell r="E641">
            <v>37.9</v>
          </cell>
          <cell r="F641">
            <v>44927</v>
          </cell>
          <cell r="G641">
            <v>5969954</v>
          </cell>
          <cell r="H641">
            <v>4002626129307</v>
          </cell>
        </row>
        <row r="642">
          <cell r="A642">
            <v>12940</v>
          </cell>
          <cell r="B642" t="str">
            <v>V150G</v>
          </cell>
          <cell r="C642" t="str">
            <v>Multiline V150 channel, cast iron edge type 5.0</v>
          </cell>
          <cell r="D642">
            <v>41.86</v>
          </cell>
          <cell r="E642">
            <v>40.200000000000003</v>
          </cell>
          <cell r="F642">
            <v>44927</v>
          </cell>
          <cell r="G642">
            <v>5969954</v>
          </cell>
          <cell r="H642">
            <v>4002626129406</v>
          </cell>
        </row>
        <row r="643">
          <cell r="A643">
            <v>12950</v>
          </cell>
          <cell r="B643" t="str">
            <v>V150G</v>
          </cell>
          <cell r="C643" t="str">
            <v>Multiline V150 channel, cast iron edge type 10.0</v>
          </cell>
          <cell r="D643">
            <v>44.04</v>
          </cell>
          <cell r="E643">
            <v>42.3</v>
          </cell>
          <cell r="F643">
            <v>44927</v>
          </cell>
          <cell r="G643">
            <v>5969954</v>
          </cell>
          <cell r="H643">
            <v>4002626129505</v>
          </cell>
        </row>
        <row r="644">
          <cell r="A644">
            <v>12960</v>
          </cell>
          <cell r="B644" t="str">
            <v>V150G</v>
          </cell>
          <cell r="C644" t="str">
            <v>Multiline V150 channel, cast iron edge type 15.0</v>
          </cell>
          <cell r="D644">
            <v>45.89</v>
          </cell>
          <cell r="E644">
            <v>44.1</v>
          </cell>
          <cell r="F644">
            <v>44927</v>
          </cell>
          <cell r="G644">
            <v>5969954</v>
          </cell>
          <cell r="H644">
            <v>4002626129604</v>
          </cell>
        </row>
        <row r="645">
          <cell r="A645">
            <v>12970</v>
          </cell>
          <cell r="B645" t="str">
            <v>V150G</v>
          </cell>
          <cell r="C645" t="str">
            <v>Multiline V150 channel, cast iron edge type 20.0</v>
          </cell>
          <cell r="D645">
            <v>47.09</v>
          </cell>
          <cell r="E645">
            <v>45.3</v>
          </cell>
          <cell r="F645">
            <v>44927</v>
          </cell>
          <cell r="G645">
            <v>5969954</v>
          </cell>
          <cell r="H645">
            <v>4002626129703</v>
          </cell>
        </row>
        <row r="646">
          <cell r="A646">
            <v>12985</v>
          </cell>
          <cell r="B646" t="str">
            <v>V150G</v>
          </cell>
          <cell r="C646" t="str">
            <v>Multiline V150 end cap, cast iron edge, typ 0-20</v>
          </cell>
          <cell r="D646">
            <v>6.1</v>
          </cell>
          <cell r="E646">
            <v>5.2</v>
          </cell>
          <cell r="F646">
            <v>44927</v>
          </cell>
          <cell r="G646">
            <v>5969961</v>
          </cell>
          <cell r="H646">
            <v>4002626129857</v>
          </cell>
        </row>
        <row r="647">
          <cell r="A647">
            <v>12991</v>
          </cell>
          <cell r="B647" t="str">
            <v>V150G</v>
          </cell>
          <cell r="C647" t="str">
            <v>Multiline V150 sump unit, cast iron edge, outlet DN160; h-61cm</v>
          </cell>
          <cell r="D647">
            <v>81.53</v>
          </cell>
          <cell r="E647">
            <v>78.5</v>
          </cell>
          <cell r="F647">
            <v>44927</v>
          </cell>
          <cell r="G647">
            <v>5969961</v>
          </cell>
          <cell r="H647">
            <v>4002626129918</v>
          </cell>
        </row>
        <row r="648">
          <cell r="A648">
            <v>12992</v>
          </cell>
          <cell r="B648" t="str">
            <v>V150G</v>
          </cell>
          <cell r="C648" t="str">
            <v>Multiline V150 sump unit, cast iron edge, outlet DN200; h-61cm</v>
          </cell>
          <cell r="D648">
            <v>81.64</v>
          </cell>
          <cell r="E648">
            <v>78.599999999999994</v>
          </cell>
          <cell r="F648">
            <v>44927</v>
          </cell>
          <cell r="G648">
            <v>5969961</v>
          </cell>
          <cell r="H648">
            <v>4002626129925</v>
          </cell>
        </row>
        <row r="649">
          <cell r="A649">
            <v>13070</v>
          </cell>
          <cell r="B649" t="str">
            <v>V150G</v>
          </cell>
          <cell r="C649" t="str">
            <v>Multiline V150 Grating 50cm cast iron. LC C250</v>
          </cell>
          <cell r="D649">
            <v>12.21</v>
          </cell>
          <cell r="E649">
            <v>11.3</v>
          </cell>
          <cell r="F649">
            <v>44927</v>
          </cell>
          <cell r="G649">
            <v>5969901</v>
          </cell>
          <cell r="H649">
            <v>4002626130709</v>
          </cell>
        </row>
        <row r="650">
          <cell r="A650">
            <v>23164</v>
          </cell>
          <cell r="B650" t="str">
            <v>V150G</v>
          </cell>
          <cell r="C650" t="str">
            <v>Multiline V150 Grating 50cm cast iron. LC D400</v>
          </cell>
          <cell r="D650">
            <v>15.04</v>
          </cell>
          <cell r="E650">
            <v>13.9</v>
          </cell>
          <cell r="F650">
            <v>44927</v>
          </cell>
          <cell r="G650">
            <v>5969943</v>
          </cell>
          <cell r="H650">
            <v>4002626514943</v>
          </cell>
        </row>
        <row r="651">
          <cell r="A651">
            <v>12801</v>
          </cell>
          <cell r="B651" t="str">
            <v>V150N</v>
          </cell>
          <cell r="C651" t="str">
            <v>Multiline V150 channel, stainless steel edge type 1</v>
          </cell>
          <cell r="D651">
            <v>63.44</v>
          </cell>
          <cell r="E651">
            <v>65.3</v>
          </cell>
          <cell r="F651">
            <v>44927</v>
          </cell>
          <cell r="G651">
            <v>5969954</v>
          </cell>
          <cell r="H651">
            <v>4002626128010</v>
          </cell>
        </row>
        <row r="652">
          <cell r="A652">
            <v>12802</v>
          </cell>
          <cell r="B652" t="str">
            <v>V150N</v>
          </cell>
          <cell r="C652" t="str">
            <v>Multiline V150 channel stainless steel edge type 2</v>
          </cell>
          <cell r="D652">
            <v>63.87</v>
          </cell>
          <cell r="E652">
            <v>65.7</v>
          </cell>
          <cell r="F652">
            <v>44927</v>
          </cell>
          <cell r="G652">
            <v>5969954</v>
          </cell>
          <cell r="H652">
            <v>4002626128027</v>
          </cell>
        </row>
        <row r="653">
          <cell r="A653">
            <v>12803</v>
          </cell>
          <cell r="B653" t="str">
            <v>V150N</v>
          </cell>
          <cell r="C653" t="str">
            <v>Multiline V150 channel stainless steel edge type 3</v>
          </cell>
          <cell r="D653">
            <v>64.31</v>
          </cell>
          <cell r="E653">
            <v>66.099999999999994</v>
          </cell>
          <cell r="F653">
            <v>44927</v>
          </cell>
          <cell r="G653">
            <v>5969954</v>
          </cell>
          <cell r="H653">
            <v>4002626128034</v>
          </cell>
        </row>
        <row r="654">
          <cell r="A654">
            <v>12804</v>
          </cell>
          <cell r="B654" t="str">
            <v>V150N</v>
          </cell>
          <cell r="C654" t="str">
            <v>Multiline V150 channel stainless steel edge type 4</v>
          </cell>
          <cell r="D654">
            <v>64.75</v>
          </cell>
          <cell r="E654">
            <v>66.599999999999994</v>
          </cell>
          <cell r="F654">
            <v>44927</v>
          </cell>
          <cell r="G654">
            <v>5969954</v>
          </cell>
          <cell r="H654">
            <v>4002626128041</v>
          </cell>
        </row>
        <row r="655">
          <cell r="A655">
            <v>12805</v>
          </cell>
          <cell r="B655" t="str">
            <v>V150N</v>
          </cell>
          <cell r="C655" t="str">
            <v>Multiline V150 channel, stainless steel edge type 5</v>
          </cell>
          <cell r="D655">
            <v>64.959999999999994</v>
          </cell>
          <cell r="E655">
            <v>66.900000000000006</v>
          </cell>
          <cell r="F655">
            <v>44927</v>
          </cell>
          <cell r="G655">
            <v>5969954</v>
          </cell>
          <cell r="H655">
            <v>4002626128058</v>
          </cell>
        </row>
        <row r="656">
          <cell r="A656">
            <v>12806</v>
          </cell>
          <cell r="B656" t="str">
            <v>V150N</v>
          </cell>
          <cell r="C656" t="str">
            <v>Multiline V150 channel, stainless steel edge type 6</v>
          </cell>
          <cell r="D656">
            <v>65.510000000000005</v>
          </cell>
          <cell r="E656">
            <v>67.400000000000006</v>
          </cell>
          <cell r="F656">
            <v>44927</v>
          </cell>
          <cell r="G656">
            <v>5969954</v>
          </cell>
          <cell r="H656">
            <v>4002626128065</v>
          </cell>
        </row>
        <row r="657">
          <cell r="A657">
            <v>12807</v>
          </cell>
          <cell r="B657" t="str">
            <v>V150N</v>
          </cell>
          <cell r="C657" t="str">
            <v>Multiline V150 channel, stainless steel edge type 7</v>
          </cell>
          <cell r="D657">
            <v>66.16</v>
          </cell>
          <cell r="E657">
            <v>67.900000000000006</v>
          </cell>
          <cell r="F657">
            <v>44927</v>
          </cell>
          <cell r="G657">
            <v>5969954</v>
          </cell>
          <cell r="H657">
            <v>4002626128072</v>
          </cell>
        </row>
        <row r="658">
          <cell r="A658">
            <v>12808</v>
          </cell>
          <cell r="B658" t="str">
            <v>V150N</v>
          </cell>
          <cell r="C658" t="str">
            <v>Multiline V150 channel, stainless steel edge type 8</v>
          </cell>
          <cell r="D658">
            <v>66.489999999999995</v>
          </cell>
          <cell r="E658">
            <v>68.2</v>
          </cell>
          <cell r="F658">
            <v>44927</v>
          </cell>
          <cell r="G658">
            <v>5969954</v>
          </cell>
          <cell r="H658">
            <v>4002626128089</v>
          </cell>
        </row>
        <row r="659">
          <cell r="A659">
            <v>12809</v>
          </cell>
          <cell r="B659" t="str">
            <v>V150N</v>
          </cell>
          <cell r="C659" t="str">
            <v>Multiline V150 channel, stainless steel edge type 9</v>
          </cell>
          <cell r="D659">
            <v>66.709999999999994</v>
          </cell>
          <cell r="E659">
            <v>68.5</v>
          </cell>
          <cell r="F659">
            <v>44927</v>
          </cell>
          <cell r="G659">
            <v>5969954</v>
          </cell>
          <cell r="H659">
            <v>4002626128096</v>
          </cell>
        </row>
        <row r="660">
          <cell r="A660">
            <v>12810</v>
          </cell>
          <cell r="B660" t="str">
            <v>V150N</v>
          </cell>
          <cell r="C660" t="str">
            <v>Multiline V150 channel, stainless steel edge type 10</v>
          </cell>
          <cell r="D660">
            <v>67.25</v>
          </cell>
          <cell r="E660">
            <v>69.099999999999994</v>
          </cell>
          <cell r="F660">
            <v>44927</v>
          </cell>
          <cell r="G660">
            <v>5969954</v>
          </cell>
          <cell r="H660">
            <v>4002626128102</v>
          </cell>
        </row>
        <row r="661">
          <cell r="A661">
            <v>12821</v>
          </cell>
          <cell r="B661" t="str">
            <v>V150N</v>
          </cell>
          <cell r="C661" t="str">
            <v>Multiline V150N shallow channel, stainless steel edge H=12cm</v>
          </cell>
          <cell r="D661">
            <v>58.32</v>
          </cell>
          <cell r="E661">
            <v>59.9</v>
          </cell>
          <cell r="F661">
            <v>44927</v>
          </cell>
          <cell r="G661">
            <v>5969954</v>
          </cell>
          <cell r="H661">
            <v>4002626128218</v>
          </cell>
        </row>
        <row r="662">
          <cell r="A662">
            <v>12830</v>
          </cell>
          <cell r="B662" t="str">
            <v>V150N</v>
          </cell>
          <cell r="C662" t="str">
            <v>Multiline V150 channel, stainless steel edge type 0.0</v>
          </cell>
          <cell r="D662">
            <v>63</v>
          </cell>
          <cell r="E662">
            <v>65</v>
          </cell>
          <cell r="F662">
            <v>44927</v>
          </cell>
          <cell r="G662">
            <v>5969954</v>
          </cell>
          <cell r="H662">
            <v>4002626128300</v>
          </cell>
        </row>
        <row r="663">
          <cell r="A663">
            <v>12840</v>
          </cell>
          <cell r="B663" t="str">
            <v>V150N</v>
          </cell>
          <cell r="C663" t="str">
            <v>Multiline V150 channel, stainless steel edge 5.0</v>
          </cell>
          <cell r="D663">
            <v>65.84</v>
          </cell>
          <cell r="E663">
            <v>67.5</v>
          </cell>
          <cell r="F663">
            <v>44927</v>
          </cell>
          <cell r="G663">
            <v>5969954</v>
          </cell>
          <cell r="H663">
            <v>4002626128409</v>
          </cell>
        </row>
        <row r="664">
          <cell r="A664">
            <v>12850</v>
          </cell>
          <cell r="B664" t="str">
            <v>V150N</v>
          </cell>
          <cell r="C664" t="str">
            <v>Multiline V150 channel, stainless steel edge 10.0</v>
          </cell>
          <cell r="D664">
            <v>67.91</v>
          </cell>
          <cell r="E664">
            <v>69.5</v>
          </cell>
          <cell r="F664">
            <v>44927</v>
          </cell>
          <cell r="G664">
            <v>5969954</v>
          </cell>
          <cell r="H664">
            <v>4002626128508</v>
          </cell>
        </row>
        <row r="665">
          <cell r="A665">
            <v>12860</v>
          </cell>
          <cell r="B665" t="str">
            <v>V150N</v>
          </cell>
          <cell r="C665" t="str">
            <v>Multiline V150 channel, stainless steel edge 15.0</v>
          </cell>
          <cell r="D665">
            <v>69.760000000000005</v>
          </cell>
          <cell r="E665">
            <v>71.400000000000006</v>
          </cell>
          <cell r="F665">
            <v>44927</v>
          </cell>
          <cell r="G665">
            <v>5969954</v>
          </cell>
          <cell r="H665">
            <v>4002626128607</v>
          </cell>
        </row>
        <row r="666">
          <cell r="A666">
            <v>12870</v>
          </cell>
          <cell r="B666" t="str">
            <v>V150N</v>
          </cell>
          <cell r="C666" t="str">
            <v>Multiline V150 channel, stainless steel edge 20.0</v>
          </cell>
          <cell r="D666">
            <v>71.290000000000006</v>
          </cell>
          <cell r="E666">
            <v>72.900000000000006</v>
          </cell>
          <cell r="F666">
            <v>44927</v>
          </cell>
          <cell r="G666">
            <v>5969954</v>
          </cell>
          <cell r="H666">
            <v>4002626128706</v>
          </cell>
        </row>
        <row r="667">
          <cell r="A667">
            <v>12885</v>
          </cell>
          <cell r="B667" t="str">
            <v>V150N</v>
          </cell>
          <cell r="C667" t="str">
            <v>Multiline V150 end cap, stainless steel edge, type 0-20</v>
          </cell>
          <cell r="D667">
            <v>7.85</v>
          </cell>
          <cell r="E667">
            <v>7.9</v>
          </cell>
          <cell r="F667">
            <v>44927</v>
          </cell>
          <cell r="G667">
            <v>5969961</v>
          </cell>
          <cell r="H667">
            <v>4002626128850</v>
          </cell>
        </row>
        <row r="668">
          <cell r="A668">
            <v>12891</v>
          </cell>
          <cell r="B668" t="str">
            <v>V150N</v>
          </cell>
          <cell r="C668" t="str">
            <v>Multiline V150 end cap, stainless steel edge, type 20.</v>
          </cell>
          <cell r="D668">
            <v>100.06</v>
          </cell>
          <cell r="E668">
            <v>97.9</v>
          </cell>
          <cell r="F668">
            <v>44927</v>
          </cell>
          <cell r="G668">
            <v>5969961</v>
          </cell>
          <cell r="H668">
            <v>4002626128911</v>
          </cell>
        </row>
        <row r="669">
          <cell r="A669">
            <v>12892</v>
          </cell>
          <cell r="B669" t="str">
            <v>V150N</v>
          </cell>
          <cell r="C669" t="str">
            <v>Multiline V150S sump unit, stainless steel edge, DN160</v>
          </cell>
          <cell r="D669">
            <v>100.17</v>
          </cell>
          <cell r="E669">
            <v>98</v>
          </cell>
          <cell r="F669">
            <v>44927</v>
          </cell>
          <cell r="G669">
            <v>5969961</v>
          </cell>
          <cell r="H669">
            <v>4002626128928</v>
          </cell>
        </row>
        <row r="670">
          <cell r="A670">
            <v>12701</v>
          </cell>
          <cell r="B670" t="str">
            <v>V150S</v>
          </cell>
          <cell r="C670" t="str">
            <v>Multiline V150, channel, galvanized edge type 1</v>
          </cell>
          <cell r="D670">
            <v>32.159999999999997</v>
          </cell>
          <cell r="E670">
            <v>32.700000000000003</v>
          </cell>
          <cell r="F670">
            <v>44927</v>
          </cell>
          <cell r="G670">
            <v>5969954</v>
          </cell>
          <cell r="H670">
            <v>4002626127013</v>
          </cell>
        </row>
        <row r="671">
          <cell r="A671">
            <v>12702</v>
          </cell>
          <cell r="B671" t="str">
            <v>V150S</v>
          </cell>
          <cell r="C671" t="str">
            <v>Multiline V150 channel,  galvanized edge type 2</v>
          </cell>
          <cell r="D671">
            <v>32.369999999999997</v>
          </cell>
          <cell r="E671">
            <v>33.1</v>
          </cell>
          <cell r="F671">
            <v>44927</v>
          </cell>
          <cell r="G671">
            <v>5969954</v>
          </cell>
          <cell r="H671">
            <v>4002626127020</v>
          </cell>
        </row>
        <row r="672">
          <cell r="A672">
            <v>12703</v>
          </cell>
          <cell r="B672" t="str">
            <v>V150S</v>
          </cell>
          <cell r="C672" t="str">
            <v>Multiline V150 channel, galvanized edge type 3</v>
          </cell>
          <cell r="D672">
            <v>32.81</v>
          </cell>
          <cell r="E672">
            <v>33.5</v>
          </cell>
          <cell r="F672">
            <v>44927</v>
          </cell>
          <cell r="G672">
            <v>5969954</v>
          </cell>
          <cell r="H672">
            <v>4002626127037</v>
          </cell>
        </row>
        <row r="673">
          <cell r="A673">
            <v>12704</v>
          </cell>
          <cell r="B673" t="str">
            <v>V150S</v>
          </cell>
          <cell r="C673" t="str">
            <v>Multiline V150 channel, galvanized edge type 4</v>
          </cell>
          <cell r="D673">
            <v>33.35</v>
          </cell>
          <cell r="E673">
            <v>34</v>
          </cell>
          <cell r="F673">
            <v>44927</v>
          </cell>
          <cell r="G673">
            <v>5969954</v>
          </cell>
          <cell r="H673">
            <v>4002626127044</v>
          </cell>
        </row>
        <row r="674">
          <cell r="A674">
            <v>12705</v>
          </cell>
          <cell r="B674" t="str">
            <v>V150S</v>
          </cell>
          <cell r="C674" t="str">
            <v>Multiline V150 channel galvanized edge type 5</v>
          </cell>
          <cell r="D674">
            <v>33.46</v>
          </cell>
          <cell r="E674">
            <v>34.299999999999997</v>
          </cell>
          <cell r="F674">
            <v>44927</v>
          </cell>
          <cell r="G674">
            <v>5969954</v>
          </cell>
          <cell r="H674">
            <v>4002626127051</v>
          </cell>
        </row>
        <row r="675">
          <cell r="A675">
            <v>12706</v>
          </cell>
          <cell r="B675" t="str">
            <v>V150S</v>
          </cell>
          <cell r="C675" t="str">
            <v>Multiline V150 channel, galvanized edge type 6</v>
          </cell>
          <cell r="D675">
            <v>34.01</v>
          </cell>
          <cell r="E675">
            <v>34.700000000000003</v>
          </cell>
          <cell r="F675">
            <v>44927</v>
          </cell>
          <cell r="G675">
            <v>5969954</v>
          </cell>
          <cell r="H675">
            <v>4002626127068</v>
          </cell>
        </row>
        <row r="676">
          <cell r="A676">
            <v>12707</v>
          </cell>
          <cell r="B676" t="str">
            <v>V150S</v>
          </cell>
          <cell r="C676" t="str">
            <v>Multiline V150 channel, galvanized edge type 7</v>
          </cell>
          <cell r="D676">
            <v>34.549999999999997</v>
          </cell>
          <cell r="E676">
            <v>35.299999999999997</v>
          </cell>
          <cell r="F676">
            <v>44927</v>
          </cell>
          <cell r="G676">
            <v>5969954</v>
          </cell>
          <cell r="H676">
            <v>4002626127075</v>
          </cell>
        </row>
        <row r="677">
          <cell r="A677">
            <v>12708</v>
          </cell>
          <cell r="B677" t="str">
            <v>V150S</v>
          </cell>
          <cell r="C677" t="str">
            <v>Multiline V150 channel, galvanized edge type 8</v>
          </cell>
          <cell r="D677">
            <v>34.770000000000003</v>
          </cell>
          <cell r="E677">
            <v>35.5</v>
          </cell>
          <cell r="F677">
            <v>44927</v>
          </cell>
          <cell r="G677">
            <v>5969954</v>
          </cell>
          <cell r="H677">
            <v>4002626127082</v>
          </cell>
        </row>
        <row r="678">
          <cell r="A678">
            <v>12709</v>
          </cell>
          <cell r="B678" t="str">
            <v>V150S</v>
          </cell>
          <cell r="C678" t="str">
            <v>Multiline V150 channel, galvanized edge type 9</v>
          </cell>
          <cell r="D678">
            <v>34.99</v>
          </cell>
          <cell r="E678">
            <v>35.9</v>
          </cell>
          <cell r="F678">
            <v>44927</v>
          </cell>
          <cell r="G678">
            <v>5969954</v>
          </cell>
          <cell r="H678">
            <v>4002626127099</v>
          </cell>
        </row>
        <row r="679">
          <cell r="A679">
            <v>12710</v>
          </cell>
          <cell r="B679" t="str">
            <v>V150S</v>
          </cell>
          <cell r="C679" t="str">
            <v>Multiline V150 channel, galvanized edge type 10</v>
          </cell>
          <cell r="D679">
            <v>35.64</v>
          </cell>
          <cell r="E679">
            <v>36.5</v>
          </cell>
          <cell r="F679">
            <v>44927</v>
          </cell>
          <cell r="G679">
            <v>5969954</v>
          </cell>
          <cell r="H679">
            <v>4002626127105</v>
          </cell>
        </row>
        <row r="680">
          <cell r="A680">
            <v>12721</v>
          </cell>
          <cell r="B680" t="str">
            <v>V150S</v>
          </cell>
          <cell r="C680" t="str">
            <v>Multiline V150 shallow channel, galvanized edge h= 12 cm</v>
          </cell>
          <cell r="D680">
            <v>27.36</v>
          </cell>
          <cell r="E680">
            <v>27.5</v>
          </cell>
          <cell r="F680">
            <v>44927</v>
          </cell>
          <cell r="G680">
            <v>5969954</v>
          </cell>
          <cell r="H680">
            <v>4002626127211</v>
          </cell>
        </row>
        <row r="681">
          <cell r="A681">
            <v>12730</v>
          </cell>
          <cell r="B681" t="str">
            <v>V150S</v>
          </cell>
          <cell r="C681" t="str">
            <v>Multiline V150 channel, galvanized edge type 0.0</v>
          </cell>
          <cell r="D681">
            <v>31.61</v>
          </cell>
          <cell r="E681">
            <v>32.4</v>
          </cell>
          <cell r="F681">
            <v>44927</v>
          </cell>
          <cell r="G681">
            <v>5969954</v>
          </cell>
          <cell r="H681">
            <v>4002626127303</v>
          </cell>
        </row>
        <row r="682">
          <cell r="A682">
            <v>12740</v>
          </cell>
          <cell r="B682" t="str">
            <v>V150S</v>
          </cell>
          <cell r="C682" t="str">
            <v>Multiline V150 channel,  galvanized edge type 5.0</v>
          </cell>
          <cell r="D682">
            <v>34.229999999999997</v>
          </cell>
          <cell r="E682">
            <v>34.9</v>
          </cell>
          <cell r="F682">
            <v>44927</v>
          </cell>
          <cell r="G682">
            <v>5969954</v>
          </cell>
          <cell r="H682">
            <v>4002626127402</v>
          </cell>
        </row>
        <row r="683">
          <cell r="A683">
            <v>12750</v>
          </cell>
          <cell r="B683" t="str">
            <v>V150S</v>
          </cell>
          <cell r="C683" t="str">
            <v>Multiline V150 channel,  galvanized edge type 10.0</v>
          </cell>
          <cell r="D683">
            <v>36.19</v>
          </cell>
          <cell r="E683">
            <v>36.9</v>
          </cell>
          <cell r="F683">
            <v>44927</v>
          </cell>
          <cell r="G683">
            <v>5969954</v>
          </cell>
          <cell r="H683">
            <v>4002626127501</v>
          </cell>
        </row>
        <row r="684">
          <cell r="A684">
            <v>12760</v>
          </cell>
          <cell r="B684" t="str">
            <v>V150S</v>
          </cell>
          <cell r="C684" t="str">
            <v>Multiline V150 channel,  galvanized edge type 15.0</v>
          </cell>
          <cell r="D684">
            <v>38.04</v>
          </cell>
          <cell r="E684">
            <v>38.799999999999997</v>
          </cell>
          <cell r="F684">
            <v>44927</v>
          </cell>
          <cell r="G684">
            <v>5969954</v>
          </cell>
          <cell r="H684">
            <v>4002626127600</v>
          </cell>
        </row>
        <row r="685">
          <cell r="A685">
            <v>12770</v>
          </cell>
          <cell r="B685" t="str">
            <v>V150S</v>
          </cell>
          <cell r="C685" t="str">
            <v>Multiline V150 channel galvanized edge type 20.0</v>
          </cell>
          <cell r="D685">
            <v>39.35</v>
          </cell>
          <cell r="E685">
            <v>40.200000000000003</v>
          </cell>
          <cell r="F685">
            <v>44927</v>
          </cell>
          <cell r="G685">
            <v>5969954</v>
          </cell>
          <cell r="H685">
            <v>4002626127709</v>
          </cell>
        </row>
        <row r="686">
          <cell r="A686">
            <v>12785</v>
          </cell>
          <cell r="B686" t="str">
            <v>V150S</v>
          </cell>
          <cell r="C686" t="str">
            <v>Multiline V150 end cap, galvanized edge, typ 0-20</v>
          </cell>
          <cell r="D686">
            <v>5.67</v>
          </cell>
          <cell r="E686">
            <v>4.88</v>
          </cell>
          <cell r="F686">
            <v>44927</v>
          </cell>
          <cell r="G686">
            <v>5969961</v>
          </cell>
          <cell r="H686">
            <v>4002626127853</v>
          </cell>
        </row>
        <row r="687">
          <cell r="A687">
            <v>12791</v>
          </cell>
          <cell r="B687" t="str">
            <v>V150S</v>
          </cell>
          <cell r="C687" t="str">
            <v>Multiline V150 sump unit, galvanized edge, outlet DN160; h-61cm</v>
          </cell>
          <cell r="D687">
            <v>81.97</v>
          </cell>
          <cell r="E687">
            <v>81.099999999999994</v>
          </cell>
          <cell r="F687">
            <v>44927</v>
          </cell>
          <cell r="G687">
            <v>5969961</v>
          </cell>
          <cell r="H687">
            <v>4002626127914</v>
          </cell>
        </row>
        <row r="688">
          <cell r="A688">
            <v>12792</v>
          </cell>
          <cell r="B688" t="str">
            <v>V150S</v>
          </cell>
          <cell r="C688" t="str">
            <v>Multiline V150 sump unit, galvanized edge, outlet DN200; h-61cm</v>
          </cell>
          <cell r="D688">
            <v>82.08</v>
          </cell>
          <cell r="E688">
            <v>81.2</v>
          </cell>
          <cell r="F688">
            <v>44927</v>
          </cell>
          <cell r="G688">
            <v>5969961</v>
          </cell>
          <cell r="H688">
            <v>4002626127921</v>
          </cell>
        </row>
        <row r="689">
          <cell r="A689">
            <v>13321</v>
          </cell>
          <cell r="B689" t="str">
            <v>V200G</v>
          </cell>
          <cell r="C689" t="str">
            <v>Multiline V200 shallow channel, cast iron edge, h=12CM, L=1m</v>
          </cell>
          <cell r="D689">
            <v>37.71</v>
          </cell>
          <cell r="E689">
            <v>35.9</v>
          </cell>
          <cell r="F689">
            <v>44927</v>
          </cell>
          <cell r="G689">
            <v>5969935</v>
          </cell>
          <cell r="H689">
            <v>4002626133212</v>
          </cell>
        </row>
        <row r="690">
          <cell r="A690">
            <v>13330</v>
          </cell>
          <cell r="B690" t="str">
            <v>V200G</v>
          </cell>
          <cell r="C690" t="str">
            <v>Multiline V200 channel, cast iron edge type 0.0</v>
          </cell>
          <cell r="D690">
            <v>48.51</v>
          </cell>
          <cell r="E690">
            <v>46.7</v>
          </cell>
          <cell r="F690">
            <v>44927</v>
          </cell>
          <cell r="G690">
            <v>5969935</v>
          </cell>
          <cell r="H690">
            <v>4002626133304</v>
          </cell>
        </row>
        <row r="691">
          <cell r="A691">
            <v>13340</v>
          </cell>
          <cell r="B691" t="str">
            <v>V200G</v>
          </cell>
          <cell r="C691" t="str">
            <v>Multiline V200 channel, cast iron edge type 5.0</v>
          </cell>
          <cell r="D691">
            <v>50.14</v>
          </cell>
          <cell r="E691">
            <v>48.4</v>
          </cell>
          <cell r="F691">
            <v>44927</v>
          </cell>
          <cell r="G691">
            <v>5969935</v>
          </cell>
          <cell r="H691">
            <v>4002626133403</v>
          </cell>
        </row>
        <row r="692">
          <cell r="A692">
            <v>13350</v>
          </cell>
          <cell r="B692" t="str">
            <v>V200G</v>
          </cell>
          <cell r="C692" t="str">
            <v>Multiline V200 channel, cast iron edge type 10.0</v>
          </cell>
          <cell r="D692">
            <v>52.32</v>
          </cell>
          <cell r="E692">
            <v>50.5</v>
          </cell>
          <cell r="F692">
            <v>44927</v>
          </cell>
          <cell r="G692">
            <v>5969935</v>
          </cell>
          <cell r="H692">
            <v>4002626133502</v>
          </cell>
        </row>
        <row r="693">
          <cell r="A693">
            <v>13360</v>
          </cell>
          <cell r="B693" t="str">
            <v>V200G</v>
          </cell>
          <cell r="C693" t="str">
            <v>Multiline V200 channel, cast iron edge type 15.0</v>
          </cell>
          <cell r="D693">
            <v>54.06</v>
          </cell>
          <cell r="E693">
            <v>52.2</v>
          </cell>
          <cell r="F693">
            <v>44927</v>
          </cell>
          <cell r="G693">
            <v>5969935</v>
          </cell>
          <cell r="H693">
            <v>4002626133601</v>
          </cell>
        </row>
        <row r="694">
          <cell r="A694">
            <v>13370</v>
          </cell>
          <cell r="B694" t="str">
            <v>V200G</v>
          </cell>
          <cell r="C694" t="str">
            <v>Multiline V200 channel cast iron edge type 20.0</v>
          </cell>
          <cell r="D694">
            <v>55.15</v>
          </cell>
          <cell r="E694">
            <v>53.3</v>
          </cell>
          <cell r="F694">
            <v>44927</v>
          </cell>
          <cell r="G694">
            <v>5969935</v>
          </cell>
          <cell r="H694">
            <v>4002626133700</v>
          </cell>
        </row>
        <row r="695">
          <cell r="A695">
            <v>13385</v>
          </cell>
          <cell r="B695" t="str">
            <v>V200G</v>
          </cell>
          <cell r="C695" t="str">
            <v>Multiline V200 end cap, cast iron edge typ. 0-20</v>
          </cell>
          <cell r="D695">
            <v>7.85</v>
          </cell>
          <cell r="E695">
            <v>7.6</v>
          </cell>
          <cell r="F695">
            <v>44927</v>
          </cell>
          <cell r="G695">
            <v>5969961</v>
          </cell>
          <cell r="H695">
            <v>4002626133854</v>
          </cell>
        </row>
        <row r="696">
          <cell r="A696">
            <v>23224</v>
          </cell>
          <cell r="B696" t="str">
            <v>V200G</v>
          </cell>
          <cell r="C696" t="str">
            <v>Multiline V200 Grating 50cm cast iron. LC D400</v>
          </cell>
          <cell r="D696">
            <v>21.91</v>
          </cell>
          <cell r="E696">
            <v>20.3</v>
          </cell>
          <cell r="F696">
            <v>44927</v>
          </cell>
          <cell r="G696">
            <v>5969945</v>
          </cell>
          <cell r="H696">
            <v>4002626514950</v>
          </cell>
        </row>
        <row r="697">
          <cell r="A697">
            <v>13221</v>
          </cell>
          <cell r="B697" t="str">
            <v>V200N</v>
          </cell>
          <cell r="C697" t="str">
            <v>Multiline V200 shallow channel, stainless steel edge, h=12CM, 100cm</v>
          </cell>
          <cell r="D697">
            <v>60.93</v>
          </cell>
          <cell r="E697">
            <v>62.4</v>
          </cell>
          <cell r="F697">
            <v>44927</v>
          </cell>
          <cell r="G697">
            <v>5969935</v>
          </cell>
          <cell r="H697">
            <v>4002626132215</v>
          </cell>
        </row>
        <row r="698">
          <cell r="A698">
            <v>13230</v>
          </cell>
          <cell r="B698" t="str">
            <v>V200N</v>
          </cell>
          <cell r="C698" t="str">
            <v>Multiline V200 channel, stainless steel edge type 0.0</v>
          </cell>
          <cell r="D698">
            <v>72.16</v>
          </cell>
          <cell r="E698">
            <v>74.7</v>
          </cell>
          <cell r="F698">
            <v>44927</v>
          </cell>
          <cell r="G698">
            <v>5969935</v>
          </cell>
          <cell r="H698">
            <v>4002626132307</v>
          </cell>
        </row>
        <row r="699">
          <cell r="A699">
            <v>13240</v>
          </cell>
          <cell r="B699" t="str">
            <v>V200N</v>
          </cell>
          <cell r="C699" t="str">
            <v>Multiline V200 channel, stainless steel edge type 5.0</v>
          </cell>
          <cell r="D699">
            <v>73.14</v>
          </cell>
          <cell r="E699">
            <v>75.599999999999994</v>
          </cell>
          <cell r="F699">
            <v>44927</v>
          </cell>
          <cell r="G699">
            <v>5969935</v>
          </cell>
          <cell r="H699">
            <v>4002626132406</v>
          </cell>
        </row>
        <row r="700">
          <cell r="A700">
            <v>13250</v>
          </cell>
          <cell r="B700" t="str">
            <v>V200N</v>
          </cell>
          <cell r="C700" t="str">
            <v>Multiline V200 channel, stainless steel edge type 10.0</v>
          </cell>
          <cell r="D700">
            <v>75.430000000000007</v>
          </cell>
          <cell r="E700">
            <v>78</v>
          </cell>
          <cell r="F700">
            <v>44927</v>
          </cell>
          <cell r="G700">
            <v>5969935</v>
          </cell>
          <cell r="H700">
            <v>4002626132505</v>
          </cell>
        </row>
        <row r="701">
          <cell r="A701">
            <v>13260</v>
          </cell>
          <cell r="B701" t="str">
            <v>V200N</v>
          </cell>
          <cell r="C701" t="str">
            <v>Multiline V200 channel, stainless steel edge type 15.0</v>
          </cell>
          <cell r="D701">
            <v>77.17</v>
          </cell>
          <cell r="E701">
            <v>79.8</v>
          </cell>
          <cell r="F701">
            <v>44927</v>
          </cell>
          <cell r="G701">
            <v>5969935</v>
          </cell>
          <cell r="H701">
            <v>4002626132604</v>
          </cell>
        </row>
        <row r="702">
          <cell r="A702">
            <v>13270</v>
          </cell>
          <cell r="B702" t="str">
            <v>V200N</v>
          </cell>
          <cell r="C702" t="str">
            <v>Multiline V200 channel, stainless steel edge type 20.0</v>
          </cell>
          <cell r="D702">
            <v>78.48</v>
          </cell>
          <cell r="E702">
            <v>81</v>
          </cell>
          <cell r="F702">
            <v>44927</v>
          </cell>
          <cell r="G702">
            <v>5969935</v>
          </cell>
          <cell r="H702">
            <v>4002626132703</v>
          </cell>
        </row>
        <row r="703">
          <cell r="A703">
            <v>13285</v>
          </cell>
          <cell r="B703" t="str">
            <v>V200N</v>
          </cell>
          <cell r="C703" t="str">
            <v>Multiline V200S end cap, stainless steel edge, type 0-20</v>
          </cell>
          <cell r="D703">
            <v>7.96</v>
          </cell>
          <cell r="E703">
            <v>7.9</v>
          </cell>
          <cell r="F703">
            <v>44927</v>
          </cell>
          <cell r="G703">
            <v>5969961</v>
          </cell>
          <cell r="H703">
            <v>4002626132857</v>
          </cell>
        </row>
        <row r="704">
          <cell r="A704">
            <v>13630</v>
          </cell>
          <cell r="B704" t="str">
            <v>V200N</v>
          </cell>
          <cell r="C704" t="str">
            <v>Multiline V300 channel, stainlees steel edge, 100cm 0.0</v>
          </cell>
          <cell r="D704">
            <v>184.32</v>
          </cell>
          <cell r="E704">
            <v>175.9</v>
          </cell>
          <cell r="F704">
            <v>44927</v>
          </cell>
          <cell r="G704">
            <v>5969845</v>
          </cell>
          <cell r="H704">
            <v>4002626136305</v>
          </cell>
        </row>
        <row r="705">
          <cell r="A705">
            <v>13121</v>
          </cell>
          <cell r="B705" t="str">
            <v>V200S</v>
          </cell>
          <cell r="C705" t="str">
            <v>Multiline V200 shallow channel, galvanized steel edge, h=12CM, L=1m</v>
          </cell>
          <cell r="D705">
            <v>29.76</v>
          </cell>
          <cell r="E705">
            <v>29.7</v>
          </cell>
          <cell r="F705">
            <v>44927</v>
          </cell>
          <cell r="G705">
            <v>5969935</v>
          </cell>
          <cell r="H705">
            <v>4002626131218</v>
          </cell>
        </row>
        <row r="706">
          <cell r="A706">
            <v>13130</v>
          </cell>
          <cell r="B706" t="str">
            <v>V200S</v>
          </cell>
          <cell r="C706" t="str">
            <v>Multiline V200 channel, galvanized steel edge type 0.0</v>
          </cell>
          <cell r="D706">
            <v>40.549999999999997</v>
          </cell>
          <cell r="E706">
            <v>41.5</v>
          </cell>
          <cell r="F706">
            <v>44927</v>
          </cell>
          <cell r="G706">
            <v>5969935</v>
          </cell>
          <cell r="H706">
            <v>4002626131300</v>
          </cell>
        </row>
        <row r="707">
          <cell r="A707">
            <v>13140</v>
          </cell>
          <cell r="B707" t="str">
            <v>V200S</v>
          </cell>
          <cell r="C707" t="str">
            <v>Multiline V200 channel,  galvanized steel edge type 5.0</v>
          </cell>
          <cell r="D707">
            <v>41.97</v>
          </cell>
          <cell r="E707">
            <v>42.9</v>
          </cell>
          <cell r="F707">
            <v>44927</v>
          </cell>
          <cell r="G707">
            <v>5969935</v>
          </cell>
          <cell r="H707">
            <v>4002626131409</v>
          </cell>
        </row>
        <row r="708">
          <cell r="A708">
            <v>13150</v>
          </cell>
          <cell r="B708" t="str">
            <v>V200S</v>
          </cell>
          <cell r="C708" t="str">
            <v>Multiline V200 channel, galvanized steel edge type 10.0</v>
          </cell>
          <cell r="D708">
            <v>44.36</v>
          </cell>
          <cell r="E708">
            <v>45.4</v>
          </cell>
          <cell r="F708">
            <v>44927</v>
          </cell>
          <cell r="G708">
            <v>5969935</v>
          </cell>
          <cell r="H708">
            <v>4002626131508</v>
          </cell>
        </row>
        <row r="709">
          <cell r="A709">
            <v>13160</v>
          </cell>
          <cell r="B709" t="str">
            <v>V200S</v>
          </cell>
          <cell r="C709" t="str">
            <v>Multiline V200 channel galvanized steel edge type 15.0</v>
          </cell>
          <cell r="D709">
            <v>45.89</v>
          </cell>
          <cell r="E709">
            <v>47.2</v>
          </cell>
          <cell r="F709">
            <v>44927</v>
          </cell>
          <cell r="G709">
            <v>5969935</v>
          </cell>
          <cell r="H709">
            <v>4002626131607</v>
          </cell>
        </row>
        <row r="710">
          <cell r="A710">
            <v>13170</v>
          </cell>
          <cell r="B710" t="str">
            <v>V200S</v>
          </cell>
          <cell r="C710" t="str">
            <v>Multiline V200 channel, galvanized steel edge type 20.0</v>
          </cell>
          <cell r="D710">
            <v>46.98</v>
          </cell>
          <cell r="E710">
            <v>48.5</v>
          </cell>
          <cell r="F710">
            <v>44927</v>
          </cell>
          <cell r="G710">
            <v>5969935</v>
          </cell>
          <cell r="H710">
            <v>4002626131706</v>
          </cell>
        </row>
        <row r="711">
          <cell r="A711">
            <v>13185</v>
          </cell>
          <cell r="B711" t="str">
            <v>V200S</v>
          </cell>
          <cell r="C711" t="str">
            <v xml:space="preserve">Multiline V200 end cap, galvanized steel edge </v>
          </cell>
          <cell r="D711">
            <v>7.3</v>
          </cell>
          <cell r="E711">
            <v>7.4</v>
          </cell>
          <cell r="F711">
            <v>44927</v>
          </cell>
          <cell r="G711">
            <v>5969961</v>
          </cell>
          <cell r="H711">
            <v>4002626131850</v>
          </cell>
        </row>
        <row r="712">
          <cell r="A712">
            <v>13730</v>
          </cell>
          <cell r="B712" t="str">
            <v>V300G</v>
          </cell>
          <cell r="C712" t="str">
            <v>Multiline V300 channel, cast iron edge type 0.0</v>
          </cell>
          <cell r="D712">
            <v>74.88</v>
          </cell>
          <cell r="E712">
            <v>72.2</v>
          </cell>
          <cell r="F712">
            <v>44927</v>
          </cell>
          <cell r="G712">
            <v>5969845</v>
          </cell>
          <cell r="H712">
            <v>4002626137302</v>
          </cell>
        </row>
        <row r="713">
          <cell r="A713">
            <v>13750</v>
          </cell>
          <cell r="B713" t="str">
            <v>V300G</v>
          </cell>
          <cell r="C713" t="str">
            <v>Multiline V300 channel, cast iron edge type 10.,0</v>
          </cell>
          <cell r="D713">
            <v>79.03</v>
          </cell>
          <cell r="E713">
            <v>76.3</v>
          </cell>
          <cell r="F713">
            <v>44927</v>
          </cell>
          <cell r="G713">
            <v>5969845</v>
          </cell>
          <cell r="H713">
            <v>4002626137500</v>
          </cell>
        </row>
        <row r="714">
          <cell r="A714">
            <v>13770</v>
          </cell>
          <cell r="B714" t="str">
            <v>V300G</v>
          </cell>
          <cell r="C714" t="str">
            <v>Multiline V300 channel, cast iron edge type 20.0</v>
          </cell>
          <cell r="D714">
            <v>83.49</v>
          </cell>
          <cell r="E714">
            <v>80.7</v>
          </cell>
          <cell r="F714">
            <v>44927</v>
          </cell>
          <cell r="G714">
            <v>5969845</v>
          </cell>
          <cell r="H714">
            <v>4002626137708</v>
          </cell>
        </row>
        <row r="715">
          <cell r="A715">
            <v>13530</v>
          </cell>
          <cell r="B715" t="str">
            <v>V300S</v>
          </cell>
          <cell r="C715" t="str">
            <v>Multiline V300, channel galvanized steel edge type 0.0</v>
          </cell>
          <cell r="D715">
            <v>68.67</v>
          </cell>
          <cell r="E715">
            <v>70</v>
          </cell>
          <cell r="F715">
            <v>44927</v>
          </cell>
          <cell r="G715">
            <v>5969845</v>
          </cell>
          <cell r="H715">
            <v>4002626135308</v>
          </cell>
        </row>
        <row r="716">
          <cell r="A716">
            <v>13550</v>
          </cell>
          <cell r="B716" t="str">
            <v>V300S</v>
          </cell>
          <cell r="C716" t="str">
            <v>Multiline V300, channel galvanized steel edge type 10.0</v>
          </cell>
          <cell r="D716">
            <v>73.36</v>
          </cell>
          <cell r="E716">
            <v>74.7</v>
          </cell>
          <cell r="F716">
            <v>44927</v>
          </cell>
          <cell r="G716">
            <v>5969845</v>
          </cell>
          <cell r="H716">
            <v>4002626135506</v>
          </cell>
        </row>
        <row r="717">
          <cell r="A717">
            <v>13570</v>
          </cell>
          <cell r="B717" t="str">
            <v>V300S</v>
          </cell>
          <cell r="C717" t="str">
            <v>Multiline V300 channel galvanized steel edge type 20.0</v>
          </cell>
          <cell r="D717">
            <v>77.39</v>
          </cell>
          <cell r="E717">
            <v>78.900000000000006</v>
          </cell>
          <cell r="F717">
            <v>44927</v>
          </cell>
          <cell r="G717">
            <v>5969845</v>
          </cell>
          <cell r="H717">
            <v>4002626135704</v>
          </cell>
        </row>
        <row r="718">
          <cell r="A718">
            <v>398</v>
          </cell>
          <cell r="B718" t="str">
            <v>Vario</v>
          </cell>
          <cell r="C718" t="str">
            <v>ACO Vario, bottom part with galvanised steel edge, 60x40</v>
          </cell>
          <cell r="D718">
            <v>21.91</v>
          </cell>
          <cell r="E718">
            <v>22</v>
          </cell>
          <cell r="F718">
            <v>44927</v>
          </cell>
          <cell r="G718">
            <v>5969855</v>
          </cell>
          <cell r="H718">
            <v>4002626003980</v>
          </cell>
        </row>
        <row r="719">
          <cell r="A719">
            <v>399</v>
          </cell>
          <cell r="B719" t="str">
            <v>Vario</v>
          </cell>
          <cell r="C719" t="str">
            <v>ACO Vario, bottom part with galvanised steel edge,75x50</v>
          </cell>
          <cell r="D719">
            <v>26.92</v>
          </cell>
          <cell r="E719">
            <v>27.1</v>
          </cell>
          <cell r="F719">
            <v>44927</v>
          </cell>
          <cell r="G719">
            <v>5969855</v>
          </cell>
          <cell r="H719">
            <v>4002626003997</v>
          </cell>
        </row>
        <row r="720">
          <cell r="A720">
            <v>400</v>
          </cell>
          <cell r="B720" t="str">
            <v>Vario</v>
          </cell>
          <cell r="C720" t="str">
            <v>ACO Vario, bottom part with galvanised steel edge,100x50</v>
          </cell>
          <cell r="D720">
            <v>35.86</v>
          </cell>
          <cell r="E720">
            <v>36.1</v>
          </cell>
          <cell r="F720">
            <v>44927</v>
          </cell>
          <cell r="G720">
            <v>5969855</v>
          </cell>
          <cell r="H720">
            <v>4002626004000</v>
          </cell>
        </row>
        <row r="721">
          <cell r="A721">
            <v>1207</v>
          </cell>
          <cell r="B721" t="str">
            <v>Vario</v>
          </cell>
          <cell r="C721" t="str">
            <v>ACO Vario Grating galv 600x400</v>
          </cell>
          <cell r="D721">
            <v>15.81</v>
          </cell>
          <cell r="E721">
            <v>14.6</v>
          </cell>
          <cell r="F721">
            <v>44927</v>
          </cell>
          <cell r="G721">
            <v>5969855</v>
          </cell>
          <cell r="H721">
            <v>4002626012074</v>
          </cell>
        </row>
        <row r="722">
          <cell r="A722">
            <v>1208</v>
          </cell>
          <cell r="B722" t="str">
            <v>Vario</v>
          </cell>
          <cell r="C722" t="str">
            <v>ACO Vario Grating galv 750x500</v>
          </cell>
          <cell r="D722">
            <v>25.07</v>
          </cell>
          <cell r="E722">
            <v>23.2</v>
          </cell>
          <cell r="F722">
            <v>44927</v>
          </cell>
          <cell r="G722">
            <v>5969855</v>
          </cell>
          <cell r="H722">
            <v>4002626012081</v>
          </cell>
        </row>
        <row r="723">
          <cell r="A723">
            <v>1209</v>
          </cell>
          <cell r="B723" t="str">
            <v>Vario</v>
          </cell>
          <cell r="C723" t="str">
            <v>ACO Vario Grating galv 1000x500</v>
          </cell>
          <cell r="D723">
            <v>32.81</v>
          </cell>
          <cell r="E723">
            <v>30.4</v>
          </cell>
          <cell r="F723">
            <v>44927</v>
          </cell>
          <cell r="G723">
            <v>5969855</v>
          </cell>
          <cell r="H723">
            <v>4002626012098</v>
          </cell>
        </row>
      </sheetData>
      <sheetData sheetId="5"/>
      <sheetData sheetId="6">
        <row r="4">
          <cell r="A4">
            <v>757.06740019999995</v>
          </cell>
          <cell r="B4" t="str">
            <v xml:space="preserve">MauerrohrDN150+2xtesneni95453 </v>
          </cell>
          <cell r="D4">
            <v>1.1000000000000001</v>
          </cell>
          <cell r="E4">
            <v>39269097</v>
          </cell>
          <cell r="H4">
            <v>30.7</v>
          </cell>
          <cell r="I4">
            <v>30.7</v>
          </cell>
          <cell r="J4">
            <v>0</v>
          </cell>
          <cell r="K4">
            <v>44835</v>
          </cell>
        </row>
        <row r="5">
          <cell r="A5">
            <v>870.20161050000002</v>
          </cell>
          <cell r="B5" t="str">
            <v xml:space="preserve">Pumpen-Fixierplatte </v>
          </cell>
          <cell r="D5">
            <v>0.25</v>
          </cell>
          <cell r="E5">
            <v>39269097</v>
          </cell>
          <cell r="H5">
            <v>3.1</v>
          </cell>
          <cell r="I5">
            <v>3.1</v>
          </cell>
          <cell r="J5">
            <v>0</v>
          </cell>
          <cell r="K5">
            <v>44835</v>
          </cell>
        </row>
        <row r="6">
          <cell r="A6">
            <v>870.20161059999998</v>
          </cell>
          <cell r="B6" t="str">
            <v xml:space="preserve">Pumpen-Fixierplatte </v>
          </cell>
          <cell r="D6">
            <v>0.25</v>
          </cell>
          <cell r="E6">
            <v>39269097</v>
          </cell>
          <cell r="H6">
            <v>3</v>
          </cell>
          <cell r="I6">
            <v>3</v>
          </cell>
          <cell r="J6">
            <v>0</v>
          </cell>
          <cell r="K6">
            <v>44835</v>
          </cell>
        </row>
        <row r="7">
          <cell r="A7">
            <v>905.25220009999998</v>
          </cell>
          <cell r="B7" t="str">
            <v>Koaleszenzeinsatz</v>
          </cell>
          <cell r="D7">
            <v>4.7</v>
          </cell>
          <cell r="E7">
            <v>39211310</v>
          </cell>
          <cell r="H7">
            <v>330</v>
          </cell>
          <cell r="I7">
            <v>330</v>
          </cell>
          <cell r="J7">
            <v>0</v>
          </cell>
          <cell r="K7">
            <v>44835</v>
          </cell>
        </row>
        <row r="8">
          <cell r="A8">
            <v>906.20085329999995</v>
          </cell>
          <cell r="B8" t="str">
            <v xml:space="preserve">Exzentrisches </v>
          </cell>
          <cell r="D8">
            <v>0.7</v>
          </cell>
          <cell r="E8">
            <v>39269097</v>
          </cell>
          <cell r="H8">
            <v>49.3</v>
          </cell>
          <cell r="I8">
            <v>49.3</v>
          </cell>
          <cell r="J8">
            <v>0</v>
          </cell>
          <cell r="K8">
            <v>44835</v>
          </cell>
        </row>
        <row r="9">
          <cell r="A9">
            <v>10405</v>
          </cell>
          <cell r="B9" t="str">
            <v xml:space="preserve">Ventilation shaft ABS -plate </v>
          </cell>
          <cell r="C9">
            <v>8590830017191</v>
          </cell>
          <cell r="D9">
            <v>1.4</v>
          </cell>
          <cell r="E9">
            <v>39269097</v>
          </cell>
          <cell r="H9">
            <v>39.9</v>
          </cell>
          <cell r="I9">
            <v>39.9</v>
          </cell>
          <cell r="J9">
            <v>0</v>
          </cell>
          <cell r="K9">
            <v>44835</v>
          </cell>
        </row>
        <row r="10">
          <cell r="A10">
            <v>33606</v>
          </cell>
          <cell r="B10" t="str">
            <v>Gully silt bucket PEHD</v>
          </cell>
          <cell r="H10">
            <v>33.9</v>
          </cell>
          <cell r="I10">
            <v>33.9</v>
          </cell>
          <cell r="J10">
            <v>0</v>
          </cell>
          <cell r="K10">
            <v>44835</v>
          </cell>
        </row>
        <row r="11">
          <cell r="A11">
            <v>49020</v>
          </cell>
          <cell r="B11" t="str">
            <v xml:space="preserve">ACO CLEAR Liquid Enzyme 5l, </v>
          </cell>
          <cell r="C11">
            <v>8590830017207</v>
          </cell>
          <cell r="D11">
            <v>5</v>
          </cell>
          <cell r="E11">
            <v>35079030</v>
          </cell>
          <cell r="H11">
            <v>29.7</v>
          </cell>
          <cell r="I11">
            <v>29.7</v>
          </cell>
          <cell r="J11">
            <v>0</v>
          </cell>
          <cell r="K11">
            <v>44835</v>
          </cell>
        </row>
        <row r="12">
          <cell r="A12">
            <v>49022</v>
          </cell>
          <cell r="B12" t="str">
            <v xml:space="preserve">ACO CLEAR Liquid Enzyme 20l, </v>
          </cell>
          <cell r="C12">
            <v>8590830017214</v>
          </cell>
          <cell r="D12">
            <v>20</v>
          </cell>
          <cell r="E12">
            <v>35079030</v>
          </cell>
          <cell r="H12">
            <v>137</v>
          </cell>
          <cell r="I12">
            <v>137</v>
          </cell>
          <cell r="J12">
            <v>0</v>
          </cell>
          <cell r="K12">
            <v>44835</v>
          </cell>
        </row>
        <row r="13">
          <cell r="A13">
            <v>49079</v>
          </cell>
          <cell r="B13" t="str">
            <v>Grease Trap FSP 50 PP</v>
          </cell>
          <cell r="C13">
            <v>8590830246232</v>
          </cell>
          <cell r="D13">
            <v>13</v>
          </cell>
          <cell r="E13">
            <v>39269097</v>
          </cell>
          <cell r="H13">
            <v>360</v>
          </cell>
          <cell r="I13">
            <v>360</v>
          </cell>
          <cell r="J13">
            <v>0</v>
          </cell>
          <cell r="K13">
            <v>44835</v>
          </cell>
        </row>
        <row r="14">
          <cell r="A14">
            <v>49080</v>
          </cell>
          <cell r="B14" t="str">
            <v>Grease Trap FSP 150 PP</v>
          </cell>
          <cell r="C14">
            <v>8590830246218</v>
          </cell>
          <cell r="D14">
            <v>21</v>
          </cell>
          <cell r="E14">
            <v>39269097</v>
          </cell>
          <cell r="H14">
            <v>470</v>
          </cell>
          <cell r="I14">
            <v>470</v>
          </cell>
          <cell r="J14">
            <v>0</v>
          </cell>
          <cell r="K14">
            <v>44835</v>
          </cell>
        </row>
        <row r="15">
          <cell r="A15">
            <v>49081</v>
          </cell>
          <cell r="B15" t="str">
            <v>Grease trap FSP 250 PP</v>
          </cell>
          <cell r="C15">
            <v>8590830246225</v>
          </cell>
          <cell r="D15">
            <v>29</v>
          </cell>
          <cell r="E15">
            <v>39269097</v>
          </cell>
          <cell r="H15">
            <v>574</v>
          </cell>
          <cell r="I15">
            <v>574</v>
          </cell>
          <cell r="J15">
            <v>0</v>
          </cell>
          <cell r="K15">
            <v>44835</v>
          </cell>
        </row>
        <row r="16">
          <cell r="A16">
            <v>81033</v>
          </cell>
          <cell r="B16" t="str">
            <v>Infiltration Gully, plastic grating, DE</v>
          </cell>
          <cell r="D16">
            <v>2.1</v>
          </cell>
          <cell r="E16">
            <v>39269050</v>
          </cell>
          <cell r="H16">
            <v>38.4</v>
          </cell>
          <cell r="I16">
            <v>38.4</v>
          </cell>
          <cell r="J16">
            <v>0</v>
          </cell>
          <cell r="K16">
            <v>44835</v>
          </cell>
        </row>
        <row r="17">
          <cell r="A17">
            <v>90261</v>
          </cell>
          <cell r="B17" t="str">
            <v>Rubber Sleeve  dia.90xdia</v>
          </cell>
          <cell r="D17">
            <v>0.2</v>
          </cell>
          <cell r="E17">
            <v>39269097</v>
          </cell>
          <cell r="H17">
            <v>4.5</v>
          </cell>
          <cell r="I17">
            <v>4.5</v>
          </cell>
          <cell r="J17">
            <v>0</v>
          </cell>
          <cell r="K17">
            <v>44835</v>
          </cell>
        </row>
        <row r="18">
          <cell r="A18">
            <v>90455</v>
          </cell>
          <cell r="B18" t="str">
            <v>18 mm rubber sealing,NBR,Sho</v>
          </cell>
          <cell r="D18">
            <v>0.34300000000000003</v>
          </cell>
          <cell r="E18">
            <v>40169300</v>
          </cell>
          <cell r="H18">
            <v>11.2</v>
          </cell>
          <cell r="I18">
            <v>11.2</v>
          </cell>
          <cell r="J18">
            <v>0</v>
          </cell>
          <cell r="K18">
            <v>44835</v>
          </cell>
        </row>
        <row r="19">
          <cell r="A19">
            <v>91418</v>
          </cell>
          <cell r="B19" t="str">
            <v>Přechodka PE s vnitřním závitem 50 x 1 1/2""</v>
          </cell>
          <cell r="H19">
            <v>16.399999999999999</v>
          </cell>
          <cell r="I19">
            <v>16.399999999999999</v>
          </cell>
          <cell r="J19">
            <v>0</v>
          </cell>
          <cell r="K19">
            <v>44835</v>
          </cell>
        </row>
        <row r="20">
          <cell r="A20">
            <v>91506</v>
          </cell>
          <cell r="B20" t="str">
            <v>Sealing ring NBR DN 200</v>
          </cell>
          <cell r="D20">
            <v>3.7999999999999999E-2</v>
          </cell>
          <cell r="E20">
            <v>40169300</v>
          </cell>
          <cell r="H20">
            <v>4.9000000000000004</v>
          </cell>
          <cell r="I20">
            <v>4.9000000000000004</v>
          </cell>
          <cell r="J20">
            <v>0</v>
          </cell>
          <cell r="K20">
            <v>44835</v>
          </cell>
        </row>
        <row r="21">
          <cell r="A21">
            <v>91507</v>
          </cell>
          <cell r="B21" t="str">
            <v>Sealing ring NBR DN 250</v>
          </cell>
          <cell r="D21">
            <v>0.08</v>
          </cell>
          <cell r="E21">
            <v>40169300</v>
          </cell>
          <cell r="H21">
            <v>6</v>
          </cell>
          <cell r="I21">
            <v>6</v>
          </cell>
          <cell r="J21">
            <v>0</v>
          </cell>
          <cell r="K21">
            <v>44835</v>
          </cell>
        </row>
        <row r="22">
          <cell r="A22">
            <v>91508</v>
          </cell>
          <cell r="B22" t="str">
            <v>Sealing ring NBR DN 300</v>
          </cell>
          <cell r="D22">
            <v>0.15</v>
          </cell>
          <cell r="E22">
            <v>40169300</v>
          </cell>
          <cell r="H22">
            <v>9.6999999999999993</v>
          </cell>
          <cell r="I22">
            <v>9.6999999999999993</v>
          </cell>
          <cell r="J22">
            <v>0</v>
          </cell>
          <cell r="K22">
            <v>44835</v>
          </cell>
        </row>
        <row r="23">
          <cell r="A23">
            <v>91600</v>
          </cell>
          <cell r="B23" t="str">
            <v>Adaptor PE</v>
          </cell>
          <cell r="D23">
            <v>0.14000000000000001</v>
          </cell>
          <cell r="E23">
            <v>39269097</v>
          </cell>
          <cell r="H23">
            <v>21.1</v>
          </cell>
          <cell r="I23">
            <v>21.1</v>
          </cell>
          <cell r="J23">
            <v>0</v>
          </cell>
          <cell r="K23">
            <v>44835</v>
          </cell>
        </row>
        <row r="24">
          <cell r="A24">
            <v>91674</v>
          </cell>
          <cell r="B24" t="str">
            <v>Silikon neutral transparent</v>
          </cell>
          <cell r="D24">
            <v>1</v>
          </cell>
          <cell r="E24">
            <v>39269097</v>
          </cell>
          <cell r="H24">
            <v>6.3</v>
          </cell>
          <cell r="I24">
            <v>6.3</v>
          </cell>
          <cell r="J24">
            <v>0</v>
          </cell>
          <cell r="K24">
            <v>44835</v>
          </cell>
        </row>
        <row r="25">
          <cell r="A25">
            <v>130224</v>
          </cell>
          <cell r="B25" t="str">
            <v xml:space="preserve">Pipe DN110 PE-HD </v>
          </cell>
          <cell r="C25">
            <v>8590830017221</v>
          </cell>
          <cell r="D25">
            <v>1</v>
          </cell>
          <cell r="E25">
            <v>39269097</v>
          </cell>
          <cell r="H25">
            <v>20.3</v>
          </cell>
          <cell r="I25">
            <v>20.3</v>
          </cell>
          <cell r="J25">
            <v>0</v>
          </cell>
          <cell r="K25">
            <v>44835</v>
          </cell>
        </row>
        <row r="26">
          <cell r="A26">
            <v>130225</v>
          </cell>
          <cell r="B26" t="str">
            <v xml:space="preserve">Pipe DN160 PE-HD </v>
          </cell>
          <cell r="C26">
            <v>8590830017238</v>
          </cell>
          <cell r="D26">
            <v>1.5</v>
          </cell>
          <cell r="E26">
            <v>39269097</v>
          </cell>
          <cell r="H26">
            <v>26.4</v>
          </cell>
          <cell r="I26">
            <v>26.4</v>
          </cell>
          <cell r="J26">
            <v>0</v>
          </cell>
          <cell r="K26">
            <v>44835</v>
          </cell>
        </row>
        <row r="27">
          <cell r="A27">
            <v>130226</v>
          </cell>
          <cell r="B27" t="str">
            <v xml:space="preserve">Pipe DN225 PE-HD </v>
          </cell>
          <cell r="C27">
            <v>8590830017245</v>
          </cell>
          <cell r="D27">
            <v>2</v>
          </cell>
          <cell r="E27">
            <v>39269097</v>
          </cell>
          <cell r="H27">
            <v>35.9</v>
          </cell>
          <cell r="I27">
            <v>35.9</v>
          </cell>
          <cell r="J27">
            <v>0</v>
          </cell>
          <cell r="K27">
            <v>44835</v>
          </cell>
        </row>
        <row r="28">
          <cell r="A28">
            <v>130227</v>
          </cell>
          <cell r="B28" t="str">
            <v xml:space="preserve">Pipe DN315 PE-HD </v>
          </cell>
          <cell r="C28">
            <v>8590830017252</v>
          </cell>
          <cell r="D28">
            <v>3</v>
          </cell>
          <cell r="E28">
            <v>39269097</v>
          </cell>
          <cell r="H28">
            <v>58</v>
          </cell>
          <cell r="I28">
            <v>58</v>
          </cell>
          <cell r="J28">
            <v>0</v>
          </cell>
          <cell r="K28">
            <v>44835</v>
          </cell>
        </row>
        <row r="29">
          <cell r="A29">
            <v>134179</v>
          </cell>
          <cell r="B29" t="str">
            <v>ACO Rohrztutzen PE DN100</v>
          </cell>
          <cell r="C29">
            <v>8590830017269</v>
          </cell>
          <cell r="D29">
            <v>0.6</v>
          </cell>
          <cell r="E29">
            <v>39269097</v>
          </cell>
          <cell r="H29">
            <v>8.3000000000000007</v>
          </cell>
          <cell r="I29">
            <v>8.3000000000000007</v>
          </cell>
          <cell r="J29">
            <v>0</v>
          </cell>
          <cell r="K29">
            <v>44835</v>
          </cell>
        </row>
        <row r="30">
          <cell r="A30">
            <v>191180</v>
          </cell>
          <cell r="B30" t="str">
            <v>Set SealingACO</v>
          </cell>
          <cell r="C30">
            <v>8590830017276</v>
          </cell>
          <cell r="D30">
            <v>0.66</v>
          </cell>
          <cell r="E30">
            <v>73269098</v>
          </cell>
          <cell r="H30">
            <v>45.9</v>
          </cell>
          <cell r="I30">
            <v>45.9</v>
          </cell>
          <cell r="J30">
            <v>0</v>
          </cell>
          <cell r="K30">
            <v>44835</v>
          </cell>
        </row>
        <row r="31">
          <cell r="A31">
            <v>302631</v>
          </cell>
          <cell r="B31" t="str">
            <v>Pipe 75x4,3 l=399</v>
          </cell>
          <cell r="C31">
            <v>8590830104198</v>
          </cell>
          <cell r="D31">
            <v>0.39</v>
          </cell>
          <cell r="E31">
            <v>39269097</v>
          </cell>
          <cell r="H31">
            <v>4.5</v>
          </cell>
          <cell r="I31">
            <v>4.5</v>
          </cell>
          <cell r="J31">
            <v>0</v>
          </cell>
          <cell r="K31">
            <v>44835</v>
          </cell>
        </row>
        <row r="32">
          <cell r="A32">
            <v>302638</v>
          </cell>
          <cell r="B32" t="str">
            <v>Pipe 75x4,3 l=758</v>
          </cell>
          <cell r="C32">
            <v>8590830104259</v>
          </cell>
          <cell r="D32">
            <v>0.74</v>
          </cell>
          <cell r="E32">
            <v>39269097</v>
          </cell>
          <cell r="H32">
            <v>7</v>
          </cell>
          <cell r="I32">
            <v>7</v>
          </cell>
          <cell r="J32">
            <v>0</v>
          </cell>
          <cell r="K32">
            <v>44835</v>
          </cell>
        </row>
        <row r="33">
          <cell r="A33">
            <v>314026</v>
          </cell>
          <cell r="B33" t="str">
            <v xml:space="preserve">ACO Stormbrixx Adapter DA/OD </v>
          </cell>
          <cell r="C33">
            <v>8590830238220</v>
          </cell>
          <cell r="D33">
            <v>0.33</v>
          </cell>
          <cell r="E33">
            <v>39269097</v>
          </cell>
          <cell r="H33">
            <v>11.1</v>
          </cell>
          <cell r="I33">
            <v>11.1</v>
          </cell>
          <cell r="J33">
            <v>0</v>
          </cell>
          <cell r="K33">
            <v>44835</v>
          </cell>
        </row>
        <row r="34">
          <cell r="A34">
            <v>314027</v>
          </cell>
          <cell r="B34" t="str">
            <v xml:space="preserve">ACO Stormbrixx Adapter DA/OD </v>
          </cell>
          <cell r="C34">
            <v>8590830238237</v>
          </cell>
          <cell r="D34">
            <v>0.8</v>
          </cell>
          <cell r="E34">
            <v>39269097</v>
          </cell>
          <cell r="H34">
            <v>13.8</v>
          </cell>
          <cell r="I34">
            <v>13.8</v>
          </cell>
          <cell r="J34">
            <v>0</v>
          </cell>
          <cell r="K34">
            <v>44835</v>
          </cell>
        </row>
        <row r="35">
          <cell r="A35">
            <v>314028</v>
          </cell>
          <cell r="B35" t="str">
            <v xml:space="preserve">ACO Stormbrixx Adapter DA/OD </v>
          </cell>
          <cell r="C35">
            <v>8590830238244</v>
          </cell>
          <cell r="D35">
            <v>1.25</v>
          </cell>
          <cell r="E35">
            <v>39269097</v>
          </cell>
          <cell r="H35">
            <v>18.600000000000001</v>
          </cell>
          <cell r="I35">
            <v>18.600000000000001</v>
          </cell>
          <cell r="J35">
            <v>0</v>
          </cell>
          <cell r="K35">
            <v>44835</v>
          </cell>
        </row>
        <row r="36">
          <cell r="A36">
            <v>314029</v>
          </cell>
          <cell r="B36" t="str">
            <v xml:space="preserve">ACO Stormbrixx Adapter DA/OD </v>
          </cell>
          <cell r="C36">
            <v>8590830238251</v>
          </cell>
          <cell r="D36">
            <v>2.2999999999999998</v>
          </cell>
          <cell r="E36">
            <v>39269097</v>
          </cell>
          <cell r="H36">
            <v>28.7</v>
          </cell>
          <cell r="I36">
            <v>28.7</v>
          </cell>
          <cell r="J36">
            <v>0</v>
          </cell>
          <cell r="K36">
            <v>44835</v>
          </cell>
        </row>
        <row r="37">
          <cell r="A37">
            <v>314030</v>
          </cell>
          <cell r="B37" t="str">
            <v xml:space="preserve">ACO Stormbrixx Adapter DA/OD </v>
          </cell>
          <cell r="C37">
            <v>8590830238268</v>
          </cell>
          <cell r="D37">
            <v>3.4</v>
          </cell>
          <cell r="E37">
            <v>39269097</v>
          </cell>
          <cell r="H37">
            <v>44.3</v>
          </cell>
          <cell r="I37">
            <v>44.3</v>
          </cell>
          <cell r="J37">
            <v>0</v>
          </cell>
          <cell r="K37">
            <v>44835</v>
          </cell>
        </row>
        <row r="38">
          <cell r="A38">
            <v>314048</v>
          </cell>
          <cell r="B38" t="str">
            <v xml:space="preserve">ACO Stormbrixx Adapter DA/OD </v>
          </cell>
          <cell r="C38">
            <v>8590830250086</v>
          </cell>
          <cell r="E38">
            <v>39269097</v>
          </cell>
          <cell r="H38">
            <v>26.7</v>
          </cell>
          <cell r="I38">
            <v>26.7</v>
          </cell>
          <cell r="J38">
            <v>0</v>
          </cell>
          <cell r="K38">
            <v>44835</v>
          </cell>
        </row>
        <row r="39">
          <cell r="A39">
            <v>400020</v>
          </cell>
          <cell r="B39" t="str">
            <v xml:space="preserve">Inlet DN 150 OLE NG </v>
          </cell>
          <cell r="C39" t="str">
            <v>8590830016217</v>
          </cell>
          <cell r="D39">
            <v>1.65</v>
          </cell>
          <cell r="E39">
            <v>39269097</v>
          </cell>
          <cell r="H39">
            <v>48.5</v>
          </cell>
          <cell r="I39">
            <v>48.5</v>
          </cell>
          <cell r="J39">
            <v>0</v>
          </cell>
          <cell r="K39">
            <v>44835</v>
          </cell>
        </row>
        <row r="40">
          <cell r="A40">
            <v>400022</v>
          </cell>
          <cell r="B40" t="str">
            <v xml:space="preserve">Outlet DN 200 Rohrausf. </v>
          </cell>
          <cell r="D40">
            <v>9.1999999999999993</v>
          </cell>
          <cell r="E40">
            <v>39269097</v>
          </cell>
          <cell r="H40">
            <v>205</v>
          </cell>
          <cell r="I40">
            <v>205</v>
          </cell>
          <cell r="J40">
            <v>0</v>
          </cell>
          <cell r="K40">
            <v>44835</v>
          </cell>
        </row>
        <row r="41">
          <cell r="A41">
            <v>400023</v>
          </cell>
          <cell r="B41" t="str">
            <v xml:space="preserve">Inlet DN 200 OLE NG </v>
          </cell>
          <cell r="D41">
            <v>3.5</v>
          </cell>
          <cell r="E41">
            <v>39269097</v>
          </cell>
          <cell r="H41">
            <v>64</v>
          </cell>
          <cell r="I41">
            <v>64</v>
          </cell>
          <cell r="J41">
            <v>0</v>
          </cell>
          <cell r="K41">
            <v>44835</v>
          </cell>
        </row>
        <row r="42">
          <cell r="A42">
            <v>400024</v>
          </cell>
          <cell r="B42" t="str">
            <v>Outlet DN 150  PE-HD</v>
          </cell>
          <cell r="D42">
            <v>6.8</v>
          </cell>
          <cell r="E42">
            <v>39269097</v>
          </cell>
          <cell r="H42">
            <v>207</v>
          </cell>
          <cell r="I42">
            <v>207</v>
          </cell>
          <cell r="J42">
            <v>0</v>
          </cell>
          <cell r="K42">
            <v>44835</v>
          </cell>
        </row>
        <row r="43">
          <cell r="A43">
            <v>400025</v>
          </cell>
          <cell r="B43" t="str">
            <v xml:space="preserve">Inlet DN 150 OLE </v>
          </cell>
          <cell r="D43">
            <v>1.5</v>
          </cell>
          <cell r="E43">
            <v>39269097</v>
          </cell>
          <cell r="H43">
            <v>61</v>
          </cell>
          <cell r="I43">
            <v>61</v>
          </cell>
          <cell r="J43">
            <v>0</v>
          </cell>
          <cell r="K43">
            <v>44835</v>
          </cell>
        </row>
        <row r="44">
          <cell r="A44">
            <v>400026</v>
          </cell>
          <cell r="B44" t="str">
            <v xml:space="preserve">Inlet OLE NG 3/300 3/650    </v>
          </cell>
          <cell r="C44" t="str">
            <v>8590830016224</v>
          </cell>
          <cell r="D44">
            <v>0.8</v>
          </cell>
          <cell r="E44">
            <v>39269097</v>
          </cell>
          <cell r="H44">
            <v>31.8</v>
          </cell>
          <cell r="I44">
            <v>31.8</v>
          </cell>
          <cell r="J44">
            <v>0</v>
          </cell>
          <cell r="K44">
            <v>44835</v>
          </cell>
        </row>
        <row r="45">
          <cell r="A45">
            <v>400028</v>
          </cell>
          <cell r="B45" t="str">
            <v>Inlet OLE NG 3/900    PE-HD</v>
          </cell>
          <cell r="D45">
            <v>10</v>
          </cell>
          <cell r="E45">
            <v>39269097</v>
          </cell>
          <cell r="H45">
            <v>40.1</v>
          </cell>
          <cell r="I45">
            <v>40.1</v>
          </cell>
          <cell r="J45">
            <v>0</v>
          </cell>
          <cell r="K45">
            <v>44835</v>
          </cell>
        </row>
        <row r="46">
          <cell r="A46">
            <v>400032</v>
          </cell>
          <cell r="B46" t="str">
            <v>Inlet DN 150 CRB NG 6/10</v>
          </cell>
          <cell r="D46">
            <v>1.95</v>
          </cell>
          <cell r="E46">
            <v>39269097</v>
          </cell>
          <cell r="H46">
            <v>49.8</v>
          </cell>
          <cell r="I46">
            <v>49.8</v>
          </cell>
          <cell r="J46">
            <v>0</v>
          </cell>
          <cell r="K46">
            <v>44835</v>
          </cell>
        </row>
        <row r="47">
          <cell r="A47">
            <v>400033</v>
          </cell>
          <cell r="B47" t="str">
            <v>Outlet CRB 6/8/10 PE-HD</v>
          </cell>
          <cell r="C47" t="str">
            <v/>
          </cell>
          <cell r="D47">
            <v>7</v>
          </cell>
          <cell r="E47">
            <v>39269097</v>
          </cell>
          <cell r="H47">
            <v>240</v>
          </cell>
          <cell r="I47">
            <v>240</v>
          </cell>
          <cell r="J47">
            <v>0</v>
          </cell>
          <cell r="K47">
            <v>44835</v>
          </cell>
        </row>
        <row r="48">
          <cell r="A48">
            <v>400034</v>
          </cell>
          <cell r="B48" t="str">
            <v>Inlet CRB NG 20 PE-HD</v>
          </cell>
          <cell r="C48" t="str">
            <v/>
          </cell>
          <cell r="D48">
            <v>4.2</v>
          </cell>
          <cell r="E48">
            <v>39269097</v>
          </cell>
          <cell r="H48">
            <v>105</v>
          </cell>
          <cell r="I48">
            <v>105</v>
          </cell>
          <cell r="J48">
            <v>0</v>
          </cell>
          <cell r="K48">
            <v>44835</v>
          </cell>
        </row>
        <row r="49">
          <cell r="A49">
            <v>400035</v>
          </cell>
          <cell r="B49" t="str">
            <v>Outlet CRB NG 20 PE-HD</v>
          </cell>
          <cell r="C49" t="str">
            <v/>
          </cell>
          <cell r="D49">
            <v>12.4</v>
          </cell>
          <cell r="E49">
            <v>39269097</v>
          </cell>
          <cell r="H49">
            <v>239</v>
          </cell>
          <cell r="I49">
            <v>239</v>
          </cell>
          <cell r="J49">
            <v>0</v>
          </cell>
          <cell r="K49">
            <v>44835</v>
          </cell>
        </row>
        <row r="50">
          <cell r="A50">
            <v>400036</v>
          </cell>
          <cell r="B50" t="str">
            <v>Inlet DN 200 CRB NG 15 PE-HD</v>
          </cell>
          <cell r="C50" t="str">
            <v/>
          </cell>
          <cell r="D50">
            <v>5.0999999999999996</v>
          </cell>
          <cell r="E50">
            <v>39269097</v>
          </cell>
          <cell r="H50">
            <v>72</v>
          </cell>
          <cell r="I50">
            <v>72</v>
          </cell>
          <cell r="J50">
            <v>0</v>
          </cell>
          <cell r="K50">
            <v>44835</v>
          </cell>
        </row>
        <row r="51">
          <cell r="A51">
            <v>400039</v>
          </cell>
          <cell r="B51" t="str">
            <v>adjusting support M12x200</v>
          </cell>
          <cell r="C51" t="str">
            <v>8590830185395</v>
          </cell>
          <cell r="D51">
            <v>0.45</v>
          </cell>
          <cell r="E51">
            <v>39269097</v>
          </cell>
          <cell r="H51">
            <v>14.3</v>
          </cell>
          <cell r="I51">
            <v>14.3</v>
          </cell>
          <cell r="J51">
            <v>0</v>
          </cell>
          <cell r="K51">
            <v>44835</v>
          </cell>
        </row>
        <row r="52">
          <cell r="A52">
            <v>400054</v>
          </cell>
          <cell r="B52" t="str">
            <v xml:space="preserve">Coalescence unit DN 150 zu </v>
          </cell>
          <cell r="C52" t="str">
            <v/>
          </cell>
          <cell r="D52">
            <v>4</v>
          </cell>
          <cell r="E52">
            <v>39269097</v>
          </cell>
          <cell r="H52">
            <v>111</v>
          </cell>
          <cell r="I52">
            <v>111</v>
          </cell>
          <cell r="J52">
            <v>0</v>
          </cell>
          <cell r="K52">
            <v>44835</v>
          </cell>
        </row>
        <row r="53">
          <cell r="A53">
            <v>400055</v>
          </cell>
          <cell r="B53" t="str">
            <v xml:space="preserve">Coalescence unit DN 200 zu </v>
          </cell>
          <cell r="C53" t="str">
            <v/>
          </cell>
          <cell r="D53">
            <v>9</v>
          </cell>
          <cell r="E53">
            <v>39269097</v>
          </cell>
          <cell r="H53">
            <v>204</v>
          </cell>
          <cell r="I53">
            <v>204</v>
          </cell>
          <cell r="J53">
            <v>0</v>
          </cell>
          <cell r="K53">
            <v>44835</v>
          </cell>
        </row>
        <row r="54">
          <cell r="A54">
            <v>400091</v>
          </cell>
          <cell r="B54" t="str">
            <v>Prallwand DN 200 PEHD</v>
          </cell>
          <cell r="C54" t="str">
            <v/>
          </cell>
          <cell r="D54">
            <v>0.6</v>
          </cell>
          <cell r="E54">
            <v>39269097</v>
          </cell>
          <cell r="H54">
            <v>18</v>
          </cell>
          <cell r="I54">
            <v>18</v>
          </cell>
          <cell r="J54">
            <v>0</v>
          </cell>
          <cell r="K54">
            <v>44835</v>
          </cell>
        </row>
        <row r="55">
          <cell r="A55">
            <v>400092</v>
          </cell>
          <cell r="B55" t="str">
            <v>Prallwand DN 250 PEHD</v>
          </cell>
          <cell r="C55" t="str">
            <v/>
          </cell>
          <cell r="D55">
            <v>0.86</v>
          </cell>
          <cell r="E55">
            <v>39269097</v>
          </cell>
          <cell r="H55">
            <v>23.3</v>
          </cell>
          <cell r="I55">
            <v>23.3</v>
          </cell>
          <cell r="J55">
            <v>0</v>
          </cell>
          <cell r="K55">
            <v>44835</v>
          </cell>
        </row>
        <row r="56">
          <cell r="A56">
            <v>400093</v>
          </cell>
          <cell r="B56" t="str">
            <v>Prallwand DN 300 PEHD</v>
          </cell>
          <cell r="C56" t="str">
            <v/>
          </cell>
          <cell r="D56">
            <v>1.8</v>
          </cell>
          <cell r="E56">
            <v>39269097</v>
          </cell>
          <cell r="H56">
            <v>25.5</v>
          </cell>
          <cell r="I56">
            <v>25.5</v>
          </cell>
          <cell r="J56">
            <v>0</v>
          </cell>
          <cell r="K56">
            <v>44835</v>
          </cell>
        </row>
        <row r="57">
          <cell r="A57">
            <v>400135</v>
          </cell>
          <cell r="B57" t="str">
            <v xml:space="preserve">Coalescence unit zu Oleomax </v>
          </cell>
          <cell r="C57" t="str">
            <v/>
          </cell>
          <cell r="D57">
            <v>2.2999999999999998</v>
          </cell>
          <cell r="E57">
            <v>39269097</v>
          </cell>
          <cell r="H57">
            <v>64</v>
          </cell>
          <cell r="I57">
            <v>64</v>
          </cell>
          <cell r="J57">
            <v>0</v>
          </cell>
          <cell r="K57">
            <v>44835</v>
          </cell>
        </row>
        <row r="58">
          <cell r="A58">
            <v>400136</v>
          </cell>
          <cell r="B58" t="str">
            <v xml:space="preserve">Coalescence unit zu Oleomax </v>
          </cell>
          <cell r="C58" t="str">
            <v>8590830016231</v>
          </cell>
          <cell r="D58">
            <v>3.1</v>
          </cell>
          <cell r="E58">
            <v>39269097</v>
          </cell>
          <cell r="H58">
            <v>87</v>
          </cell>
          <cell r="I58">
            <v>87</v>
          </cell>
          <cell r="J58">
            <v>0</v>
          </cell>
          <cell r="K58">
            <v>44835</v>
          </cell>
        </row>
        <row r="59">
          <cell r="A59">
            <v>400137</v>
          </cell>
          <cell r="B59" t="str">
            <v xml:space="preserve">Koaleszenzkorb 208x1000 zu </v>
          </cell>
          <cell r="C59" t="str">
            <v/>
          </cell>
          <cell r="D59">
            <v>2.1</v>
          </cell>
          <cell r="E59">
            <v>39269097</v>
          </cell>
          <cell r="H59">
            <v>38.700000000000003</v>
          </cell>
          <cell r="I59">
            <v>38.700000000000003</v>
          </cell>
          <cell r="J59">
            <v>0</v>
          </cell>
          <cell r="K59">
            <v>44835</v>
          </cell>
        </row>
        <row r="60">
          <cell r="A60">
            <v>400138</v>
          </cell>
          <cell r="B60" t="str">
            <v xml:space="preserve">Koaleszenzkorb 327x685 zu </v>
          </cell>
          <cell r="C60" t="str">
            <v/>
          </cell>
          <cell r="D60">
            <v>2.8</v>
          </cell>
          <cell r="E60">
            <v>39269097</v>
          </cell>
          <cell r="H60">
            <v>46.3</v>
          </cell>
          <cell r="I60">
            <v>46.3</v>
          </cell>
          <cell r="J60">
            <v>0</v>
          </cell>
          <cell r="K60">
            <v>44835</v>
          </cell>
        </row>
        <row r="61">
          <cell r="A61">
            <v>400142</v>
          </cell>
          <cell r="B61" t="str">
            <v xml:space="preserve">Inlet OLEOMAX NG3/650 </v>
          </cell>
          <cell r="C61" t="str">
            <v/>
          </cell>
          <cell r="D61">
            <v>1.4</v>
          </cell>
          <cell r="E61">
            <v>39269097</v>
          </cell>
          <cell r="H61">
            <v>52</v>
          </cell>
          <cell r="I61">
            <v>52</v>
          </cell>
          <cell r="J61">
            <v>0</v>
          </cell>
          <cell r="K61">
            <v>44835</v>
          </cell>
        </row>
        <row r="62">
          <cell r="A62">
            <v>400143</v>
          </cell>
          <cell r="B62" t="str">
            <v xml:space="preserve">Outlet OLEOMAX NG3/650 </v>
          </cell>
          <cell r="C62" t="str">
            <v/>
          </cell>
          <cell r="D62">
            <v>4.3</v>
          </cell>
          <cell r="E62">
            <v>39269097</v>
          </cell>
          <cell r="H62">
            <v>133</v>
          </cell>
          <cell r="I62">
            <v>133</v>
          </cell>
          <cell r="J62">
            <v>0</v>
          </cell>
          <cell r="K62">
            <v>44835</v>
          </cell>
        </row>
        <row r="63">
          <cell r="A63">
            <v>400144</v>
          </cell>
          <cell r="B63" t="str">
            <v xml:space="preserve">Inlet OLEOMAX NG4/800 </v>
          </cell>
          <cell r="C63" t="str">
            <v/>
          </cell>
          <cell r="D63">
            <v>1.9</v>
          </cell>
          <cell r="E63">
            <v>39269097</v>
          </cell>
          <cell r="H63">
            <v>45.9</v>
          </cell>
          <cell r="I63">
            <v>45.9</v>
          </cell>
          <cell r="J63">
            <v>0</v>
          </cell>
          <cell r="K63">
            <v>44835</v>
          </cell>
        </row>
        <row r="64">
          <cell r="A64">
            <v>400146</v>
          </cell>
          <cell r="B64" t="str">
            <v xml:space="preserve">Inlet OLEOMAX NG4/800 </v>
          </cell>
          <cell r="C64" t="str">
            <v/>
          </cell>
          <cell r="D64">
            <v>2.5</v>
          </cell>
          <cell r="E64">
            <v>39269097</v>
          </cell>
          <cell r="H64">
            <v>62</v>
          </cell>
          <cell r="I64">
            <v>62</v>
          </cell>
          <cell r="J64">
            <v>0</v>
          </cell>
          <cell r="K64">
            <v>44835</v>
          </cell>
        </row>
        <row r="65">
          <cell r="A65">
            <v>400148</v>
          </cell>
          <cell r="B65" t="str">
            <v xml:space="preserve">Inlet OLEOMAX NG6/1200 </v>
          </cell>
          <cell r="C65" t="str">
            <v/>
          </cell>
          <cell r="D65">
            <v>2.4500000000000002</v>
          </cell>
          <cell r="E65">
            <v>39269097</v>
          </cell>
          <cell r="H65">
            <v>63</v>
          </cell>
          <cell r="I65">
            <v>63</v>
          </cell>
          <cell r="J65">
            <v>0</v>
          </cell>
          <cell r="K65">
            <v>44835</v>
          </cell>
        </row>
        <row r="66">
          <cell r="A66">
            <v>400150</v>
          </cell>
          <cell r="B66" t="str">
            <v xml:space="preserve">Inlet OLEOMAX NG 6-8 in </v>
          </cell>
          <cell r="C66" t="str">
            <v>8590830016248</v>
          </cell>
          <cell r="D66">
            <v>2.2000000000000002</v>
          </cell>
          <cell r="E66">
            <v>39269097</v>
          </cell>
          <cell r="H66">
            <v>53</v>
          </cell>
          <cell r="I66">
            <v>53</v>
          </cell>
          <cell r="J66">
            <v>0</v>
          </cell>
          <cell r="K66">
            <v>44835</v>
          </cell>
        </row>
        <row r="67">
          <cell r="A67">
            <v>400153</v>
          </cell>
          <cell r="B67" t="str">
            <v xml:space="preserve">Inlet OLEOMAX NG15/300 </v>
          </cell>
          <cell r="C67" t="str">
            <v/>
          </cell>
          <cell r="D67">
            <v>4.0999999999999996</v>
          </cell>
          <cell r="E67">
            <v>39269097</v>
          </cell>
          <cell r="H67">
            <v>74</v>
          </cell>
          <cell r="I67">
            <v>74</v>
          </cell>
          <cell r="J67">
            <v>0</v>
          </cell>
          <cell r="K67">
            <v>44835</v>
          </cell>
        </row>
        <row r="68">
          <cell r="A68">
            <v>400154</v>
          </cell>
          <cell r="B68" t="str">
            <v xml:space="preserve">Outlet OLEOMAX NG15/3000 </v>
          </cell>
          <cell r="C68" t="str">
            <v/>
          </cell>
          <cell r="D68">
            <v>10</v>
          </cell>
          <cell r="E68">
            <v>39269097</v>
          </cell>
          <cell r="H68">
            <v>198</v>
          </cell>
          <cell r="I68">
            <v>198</v>
          </cell>
          <cell r="J68">
            <v>0</v>
          </cell>
          <cell r="K68">
            <v>44835</v>
          </cell>
        </row>
        <row r="69">
          <cell r="A69">
            <v>400158</v>
          </cell>
          <cell r="B69" t="str">
            <v>Adjusting support M12x995 V2A</v>
          </cell>
          <cell r="C69" t="str">
            <v>8590830185654</v>
          </cell>
          <cell r="D69">
            <v>1.25</v>
          </cell>
          <cell r="E69">
            <v>73269098</v>
          </cell>
          <cell r="H69">
            <v>27</v>
          </cell>
          <cell r="I69">
            <v>27</v>
          </cell>
          <cell r="J69">
            <v>0</v>
          </cell>
          <cell r="K69">
            <v>44835</v>
          </cell>
        </row>
        <row r="70">
          <cell r="A70">
            <v>400164</v>
          </cell>
          <cell r="B70" t="str">
            <v xml:space="preserve">KGU Doublesocket DN 300 PVC </v>
          </cell>
          <cell r="C70" t="str">
            <v/>
          </cell>
          <cell r="D70">
            <v>0.5</v>
          </cell>
          <cell r="E70">
            <v>39269097</v>
          </cell>
          <cell r="H70">
            <v>54</v>
          </cell>
          <cell r="I70">
            <v>54</v>
          </cell>
          <cell r="J70">
            <v>0</v>
          </cell>
          <cell r="K70">
            <v>44835</v>
          </cell>
        </row>
        <row r="71">
          <cell r="A71">
            <v>400165</v>
          </cell>
          <cell r="B71" t="str">
            <v xml:space="preserve">Schlauch mit Kupplungen für </v>
          </cell>
          <cell r="C71" t="str">
            <v>8590830141513</v>
          </cell>
          <cell r="D71">
            <v>2.5</v>
          </cell>
          <cell r="E71">
            <v>39269097</v>
          </cell>
          <cell r="H71">
            <v>35.700000000000003</v>
          </cell>
          <cell r="I71">
            <v>35.700000000000003</v>
          </cell>
          <cell r="J71">
            <v>0</v>
          </cell>
          <cell r="K71">
            <v>44835</v>
          </cell>
        </row>
        <row r="72">
          <cell r="A72">
            <v>400166</v>
          </cell>
          <cell r="B72" t="str">
            <v xml:space="preserve">Schlauch mit Kupplungen für </v>
          </cell>
          <cell r="C72" t="str">
            <v>8590830288706</v>
          </cell>
          <cell r="D72">
            <v>2</v>
          </cell>
          <cell r="E72">
            <v>84212100</v>
          </cell>
          <cell r="H72">
            <v>30.3</v>
          </cell>
          <cell r="I72">
            <v>30.3</v>
          </cell>
          <cell r="J72">
            <v>0</v>
          </cell>
          <cell r="K72">
            <v>44835</v>
          </cell>
        </row>
        <row r="73">
          <cell r="A73">
            <v>400169</v>
          </cell>
          <cell r="B73" t="str">
            <v xml:space="preserve">KGU Doublesocket DN 400  </v>
          </cell>
          <cell r="C73" t="str">
            <v/>
          </cell>
          <cell r="D73">
            <v>1</v>
          </cell>
          <cell r="E73">
            <v>39269097</v>
          </cell>
          <cell r="H73">
            <v>140</v>
          </cell>
          <cell r="I73">
            <v>140</v>
          </cell>
          <cell r="J73">
            <v>0</v>
          </cell>
          <cell r="K73">
            <v>44835</v>
          </cell>
        </row>
        <row r="74">
          <cell r="A74">
            <v>400193</v>
          </cell>
          <cell r="B74" t="str">
            <v>Mauerrohr DN200 L=100mm PE-HD</v>
          </cell>
          <cell r="C74" t="str">
            <v/>
          </cell>
          <cell r="D74">
            <v>0.9</v>
          </cell>
          <cell r="E74">
            <v>39269097</v>
          </cell>
          <cell r="H74">
            <v>15.5</v>
          </cell>
          <cell r="I74">
            <v>15.5</v>
          </cell>
          <cell r="J74">
            <v>0</v>
          </cell>
          <cell r="K74">
            <v>44835</v>
          </cell>
        </row>
        <row r="75">
          <cell r="A75">
            <v>400194</v>
          </cell>
          <cell r="B75" t="str">
            <v>Mauerrohr DN250 L=100mm PE-HD</v>
          </cell>
          <cell r="C75" t="str">
            <v/>
          </cell>
          <cell r="D75">
            <v>1.4</v>
          </cell>
          <cell r="E75">
            <v>39269097</v>
          </cell>
          <cell r="H75">
            <v>20.2</v>
          </cell>
          <cell r="I75">
            <v>20.2</v>
          </cell>
          <cell r="J75">
            <v>0</v>
          </cell>
          <cell r="K75">
            <v>44835</v>
          </cell>
        </row>
        <row r="76">
          <cell r="A76">
            <v>400195</v>
          </cell>
          <cell r="B76" t="str">
            <v xml:space="preserve">Mauerrohr DN300 für PE-Rohr </v>
          </cell>
          <cell r="C76" t="str">
            <v/>
          </cell>
          <cell r="D76">
            <v>2.2000000000000002</v>
          </cell>
          <cell r="E76">
            <v>39269097</v>
          </cell>
          <cell r="H76">
            <v>27.5</v>
          </cell>
          <cell r="I76">
            <v>27.5</v>
          </cell>
          <cell r="J76">
            <v>0</v>
          </cell>
          <cell r="K76">
            <v>44835</v>
          </cell>
        </row>
        <row r="77">
          <cell r="A77">
            <v>400198</v>
          </cell>
          <cell r="B77" t="str">
            <v xml:space="preserve">Stützkorb DN 300 für NG 30 in </v>
          </cell>
          <cell r="C77" t="str">
            <v/>
          </cell>
          <cell r="D77">
            <v>8</v>
          </cell>
          <cell r="E77">
            <v>39269097</v>
          </cell>
          <cell r="H77">
            <v>179</v>
          </cell>
          <cell r="I77">
            <v>179</v>
          </cell>
          <cell r="J77">
            <v>0</v>
          </cell>
          <cell r="K77">
            <v>44835</v>
          </cell>
        </row>
        <row r="78">
          <cell r="A78">
            <v>400202</v>
          </cell>
          <cell r="B78" t="str">
            <v xml:space="preserve">Stützkorb DN 300 für NG 30 in </v>
          </cell>
          <cell r="C78" t="str">
            <v/>
          </cell>
          <cell r="D78">
            <v>8.4</v>
          </cell>
          <cell r="E78">
            <v>39269097</v>
          </cell>
          <cell r="H78">
            <v>132</v>
          </cell>
          <cell r="I78">
            <v>132</v>
          </cell>
          <cell r="J78">
            <v>0</v>
          </cell>
          <cell r="K78">
            <v>44835</v>
          </cell>
        </row>
        <row r="79">
          <cell r="A79">
            <v>400212</v>
          </cell>
          <cell r="B79" t="str">
            <v xml:space="preserve">Inlet DN 300 für NG 40, </v>
          </cell>
          <cell r="C79" t="str">
            <v>8590830239630</v>
          </cell>
          <cell r="D79">
            <v>11.5</v>
          </cell>
          <cell r="E79">
            <v>39269097</v>
          </cell>
          <cell r="H79">
            <v>144</v>
          </cell>
          <cell r="I79">
            <v>144</v>
          </cell>
          <cell r="J79">
            <v>0</v>
          </cell>
          <cell r="K79">
            <v>44835</v>
          </cell>
        </row>
        <row r="80">
          <cell r="A80">
            <v>400213</v>
          </cell>
          <cell r="B80" t="str">
            <v xml:space="preserve">Outlet DN 300 für NG 40, </v>
          </cell>
          <cell r="C80" t="str">
            <v>8590830239647</v>
          </cell>
          <cell r="D80">
            <v>35</v>
          </cell>
          <cell r="E80">
            <v>39269097</v>
          </cell>
          <cell r="H80">
            <v>548</v>
          </cell>
          <cell r="I80">
            <v>548</v>
          </cell>
          <cell r="J80">
            <v>0</v>
          </cell>
          <cell r="K80">
            <v>44835</v>
          </cell>
        </row>
        <row r="81">
          <cell r="A81">
            <v>400214</v>
          </cell>
          <cell r="B81" t="str">
            <v>Adjusting support D=75 H=1360 PEHD</v>
          </cell>
          <cell r="C81" t="str">
            <v>8590830239678</v>
          </cell>
          <cell r="D81">
            <v>1.5</v>
          </cell>
          <cell r="E81">
            <v>39269097</v>
          </cell>
          <cell r="H81">
            <v>44.5</v>
          </cell>
          <cell r="I81">
            <v>44.5</v>
          </cell>
          <cell r="J81">
            <v>0</v>
          </cell>
          <cell r="K81">
            <v>44835</v>
          </cell>
        </row>
        <row r="82">
          <cell r="A82">
            <v>400215</v>
          </cell>
          <cell r="B82" t="str">
            <v xml:space="preserve">Inlet DN 250 für NG30 </v>
          </cell>
          <cell r="C82" t="str">
            <v/>
          </cell>
          <cell r="D82">
            <v>9</v>
          </cell>
          <cell r="E82">
            <v>39269097</v>
          </cell>
          <cell r="H82">
            <v>133</v>
          </cell>
          <cell r="I82">
            <v>133</v>
          </cell>
          <cell r="J82">
            <v>0</v>
          </cell>
          <cell r="K82">
            <v>44835</v>
          </cell>
        </row>
        <row r="83">
          <cell r="A83">
            <v>400216</v>
          </cell>
          <cell r="B83" t="str">
            <v xml:space="preserve">Outlet DN 250 für NG 30 </v>
          </cell>
          <cell r="C83" t="str">
            <v/>
          </cell>
          <cell r="D83">
            <v>25</v>
          </cell>
          <cell r="E83">
            <v>39269097</v>
          </cell>
          <cell r="H83">
            <v>452</v>
          </cell>
          <cell r="I83">
            <v>452</v>
          </cell>
          <cell r="J83">
            <v>0</v>
          </cell>
          <cell r="K83">
            <v>44835</v>
          </cell>
        </row>
        <row r="84">
          <cell r="A84">
            <v>400219</v>
          </cell>
          <cell r="B84" t="str">
            <v xml:space="preserve">Inlet DN 150 für NG </v>
          </cell>
          <cell r="C84" t="str">
            <v/>
          </cell>
          <cell r="D84">
            <v>3.5</v>
          </cell>
          <cell r="E84">
            <v>39269097</v>
          </cell>
          <cell r="H84">
            <v>52</v>
          </cell>
          <cell r="I84">
            <v>52</v>
          </cell>
          <cell r="J84">
            <v>0</v>
          </cell>
          <cell r="K84">
            <v>44835</v>
          </cell>
        </row>
        <row r="85">
          <cell r="A85">
            <v>400221</v>
          </cell>
          <cell r="B85" t="str">
            <v xml:space="preserve">Outlet DN 250 für OLE NG </v>
          </cell>
          <cell r="C85" t="str">
            <v/>
          </cell>
          <cell r="D85">
            <v>31</v>
          </cell>
          <cell r="E85">
            <v>39269097</v>
          </cell>
          <cell r="H85">
            <v>493</v>
          </cell>
          <cell r="I85">
            <v>493</v>
          </cell>
          <cell r="J85">
            <v>0</v>
          </cell>
          <cell r="K85">
            <v>44835</v>
          </cell>
        </row>
        <row r="86">
          <cell r="A86">
            <v>400225</v>
          </cell>
          <cell r="B86" t="str">
            <v xml:space="preserve">Mauerrohr DN300 für PE-Rohr </v>
          </cell>
          <cell r="C86" t="str">
            <v/>
          </cell>
          <cell r="D86">
            <v>2</v>
          </cell>
          <cell r="E86">
            <v>39269097</v>
          </cell>
          <cell r="H86">
            <v>26</v>
          </cell>
          <cell r="I86">
            <v>26</v>
          </cell>
          <cell r="J86">
            <v>0</v>
          </cell>
          <cell r="K86">
            <v>44835</v>
          </cell>
        </row>
        <row r="87">
          <cell r="A87">
            <v>400226</v>
          </cell>
          <cell r="B87" t="str">
            <v xml:space="preserve">Inlet Lipumax DN150 NG 7-10 </v>
          </cell>
          <cell r="C87" t="str">
            <v/>
          </cell>
          <cell r="D87">
            <v>2</v>
          </cell>
          <cell r="E87">
            <v>39269097</v>
          </cell>
          <cell r="H87">
            <v>31.8</v>
          </cell>
          <cell r="I87">
            <v>31.8</v>
          </cell>
          <cell r="J87">
            <v>0</v>
          </cell>
          <cell r="K87">
            <v>44835</v>
          </cell>
        </row>
        <row r="88">
          <cell r="A88">
            <v>400227</v>
          </cell>
          <cell r="B88" t="str">
            <v xml:space="preserve">Outlet Lipumax DN150 in </v>
          </cell>
          <cell r="C88" t="str">
            <v/>
          </cell>
          <cell r="D88">
            <v>5.6</v>
          </cell>
          <cell r="E88">
            <v>39269097</v>
          </cell>
          <cell r="H88">
            <v>71</v>
          </cell>
          <cell r="I88">
            <v>71</v>
          </cell>
          <cell r="J88">
            <v>0</v>
          </cell>
          <cell r="K88">
            <v>44835</v>
          </cell>
        </row>
        <row r="89">
          <cell r="A89">
            <v>400228</v>
          </cell>
          <cell r="B89" t="str">
            <v>Prallwand DN400</v>
          </cell>
          <cell r="C89" t="str">
            <v/>
          </cell>
          <cell r="D89">
            <v>2.9</v>
          </cell>
          <cell r="E89">
            <v>39269097</v>
          </cell>
          <cell r="H89">
            <v>44.7</v>
          </cell>
          <cell r="I89">
            <v>44.7</v>
          </cell>
          <cell r="J89">
            <v>0</v>
          </cell>
          <cell r="K89">
            <v>44835</v>
          </cell>
        </row>
        <row r="90">
          <cell r="A90">
            <v>402528</v>
          </cell>
          <cell r="B90" t="str">
            <v xml:space="preserve">Inlet OLE NG 3/300 3/650 </v>
          </cell>
          <cell r="C90" t="str">
            <v>8590830410015</v>
          </cell>
          <cell r="D90">
            <v>0.7</v>
          </cell>
          <cell r="E90">
            <v>39269097</v>
          </cell>
          <cell r="H90">
            <v>35.299999999999997</v>
          </cell>
          <cell r="I90">
            <v>35.299999999999997</v>
          </cell>
          <cell r="J90">
            <v>0</v>
          </cell>
          <cell r="K90">
            <v>44835</v>
          </cell>
        </row>
        <row r="91">
          <cell r="A91">
            <v>402529</v>
          </cell>
          <cell r="B91" t="str">
            <v xml:space="preserve">Inlet DN 150 OLE NG </v>
          </cell>
          <cell r="C91" t="str">
            <v>8590830410022</v>
          </cell>
          <cell r="D91">
            <v>2</v>
          </cell>
          <cell r="E91">
            <v>39269097</v>
          </cell>
          <cell r="H91">
            <v>54</v>
          </cell>
          <cell r="I91">
            <v>54</v>
          </cell>
          <cell r="J91">
            <v>0</v>
          </cell>
          <cell r="K91">
            <v>44835</v>
          </cell>
        </row>
        <row r="92">
          <cell r="A92">
            <v>402530</v>
          </cell>
          <cell r="B92" t="str">
            <v>Inlet DN 150 OLE NG 6-10</v>
          </cell>
          <cell r="C92" t="str">
            <v>8590830410039</v>
          </cell>
          <cell r="D92">
            <v>1.7</v>
          </cell>
          <cell r="E92">
            <v>39269097</v>
          </cell>
          <cell r="H92">
            <v>58</v>
          </cell>
          <cell r="I92">
            <v>58</v>
          </cell>
          <cell r="J92">
            <v>0</v>
          </cell>
          <cell r="K92">
            <v>44835</v>
          </cell>
        </row>
        <row r="93">
          <cell r="A93">
            <v>402531</v>
          </cell>
          <cell r="B93" t="str">
            <v xml:space="preserve">Inlet DN 200 OLE NG 15 </v>
          </cell>
          <cell r="C93" t="str">
            <v>8590830410008</v>
          </cell>
          <cell r="D93">
            <v>5.0999999999999996</v>
          </cell>
          <cell r="E93">
            <v>39269097</v>
          </cell>
          <cell r="H93">
            <v>82</v>
          </cell>
          <cell r="I93">
            <v>82</v>
          </cell>
          <cell r="J93">
            <v>0</v>
          </cell>
          <cell r="K93">
            <v>44835</v>
          </cell>
        </row>
        <row r="94">
          <cell r="A94">
            <v>402532</v>
          </cell>
          <cell r="B94" t="str">
            <v xml:space="preserve">Outlet OLE NG 3/300 3/650    </v>
          </cell>
          <cell r="C94" t="str">
            <v>8590830410077</v>
          </cell>
          <cell r="D94">
            <v>3.2</v>
          </cell>
          <cell r="E94">
            <v>39269097</v>
          </cell>
          <cell r="H94">
            <v>117</v>
          </cell>
          <cell r="I94">
            <v>117</v>
          </cell>
          <cell r="J94">
            <v>0</v>
          </cell>
          <cell r="K94">
            <v>44835</v>
          </cell>
        </row>
        <row r="95">
          <cell r="A95">
            <v>402533</v>
          </cell>
          <cell r="B95" t="str">
            <v>Outlet DN150 OLE NG 6-10/</v>
          </cell>
          <cell r="C95" t="str">
            <v>8590830410084</v>
          </cell>
          <cell r="D95">
            <v>7</v>
          </cell>
          <cell r="E95">
            <v>39269097</v>
          </cell>
          <cell r="H95">
            <v>170</v>
          </cell>
          <cell r="I95">
            <v>170</v>
          </cell>
          <cell r="J95">
            <v>0</v>
          </cell>
          <cell r="K95">
            <v>44835</v>
          </cell>
        </row>
        <row r="96">
          <cell r="A96">
            <v>402535</v>
          </cell>
          <cell r="B96" t="str">
            <v xml:space="preserve">Outlet OLE NG 15 PE-HD  </v>
          </cell>
          <cell r="C96" t="str">
            <v>8590830410053</v>
          </cell>
          <cell r="D96">
            <v>8</v>
          </cell>
          <cell r="E96">
            <v>39269097</v>
          </cell>
          <cell r="H96">
            <v>227</v>
          </cell>
          <cell r="I96">
            <v>227</v>
          </cell>
          <cell r="J96">
            <v>0</v>
          </cell>
          <cell r="K96">
            <v>44835</v>
          </cell>
        </row>
        <row r="97">
          <cell r="A97">
            <v>402614</v>
          </cell>
          <cell r="B97" t="str">
            <v xml:space="preserve">Grease trap FS50, stainless </v>
          </cell>
          <cell r="C97" t="str">
            <v/>
          </cell>
          <cell r="D97">
            <v>42</v>
          </cell>
          <cell r="E97">
            <v>84212100</v>
          </cell>
          <cell r="H97">
            <v>974</v>
          </cell>
          <cell r="I97">
            <v>974</v>
          </cell>
          <cell r="J97">
            <v>0</v>
          </cell>
          <cell r="K97">
            <v>44835</v>
          </cell>
        </row>
        <row r="98">
          <cell r="A98">
            <v>402615</v>
          </cell>
          <cell r="B98" t="str">
            <v xml:space="preserve">Biological Grease Traps </v>
          </cell>
          <cell r="C98" t="str">
            <v/>
          </cell>
          <cell r="D98">
            <v>48</v>
          </cell>
          <cell r="E98">
            <v>84212100</v>
          </cell>
          <cell r="H98">
            <v>1172</v>
          </cell>
          <cell r="I98">
            <v>1172</v>
          </cell>
          <cell r="J98">
            <v>0</v>
          </cell>
          <cell r="K98">
            <v>44835</v>
          </cell>
        </row>
        <row r="99">
          <cell r="A99">
            <v>402616</v>
          </cell>
          <cell r="B99" t="str">
            <v>Biological Grease Traps FSS250</v>
          </cell>
          <cell r="C99" t="str">
            <v/>
          </cell>
          <cell r="D99">
            <v>65</v>
          </cell>
          <cell r="E99">
            <v>84212100</v>
          </cell>
          <cell r="H99">
            <v>1320</v>
          </cell>
          <cell r="I99">
            <v>1320</v>
          </cell>
          <cell r="J99">
            <v>0</v>
          </cell>
          <cell r="K99">
            <v>44835</v>
          </cell>
        </row>
        <row r="100">
          <cell r="A100">
            <v>402617</v>
          </cell>
          <cell r="B100" t="str">
            <v xml:space="preserve">Biological Grease Traps BGP50 </v>
          </cell>
          <cell r="C100" t="str">
            <v>8590830246188</v>
          </cell>
          <cell r="D100">
            <v>15</v>
          </cell>
          <cell r="E100">
            <v>39269097</v>
          </cell>
          <cell r="H100">
            <v>358</v>
          </cell>
          <cell r="I100">
            <v>358</v>
          </cell>
          <cell r="J100">
            <v>0</v>
          </cell>
          <cell r="K100">
            <v>44835</v>
          </cell>
        </row>
        <row r="101">
          <cell r="A101">
            <v>402618</v>
          </cell>
          <cell r="B101" t="str">
            <v xml:space="preserve">Biological Grease Traps </v>
          </cell>
          <cell r="C101" t="str">
            <v>8590830246195</v>
          </cell>
          <cell r="D101">
            <v>23</v>
          </cell>
          <cell r="E101">
            <v>39269097</v>
          </cell>
          <cell r="H101">
            <v>410</v>
          </cell>
          <cell r="I101">
            <v>410</v>
          </cell>
          <cell r="J101">
            <v>0</v>
          </cell>
          <cell r="K101">
            <v>44835</v>
          </cell>
        </row>
        <row r="102">
          <cell r="A102">
            <v>402619</v>
          </cell>
          <cell r="B102" t="str">
            <v xml:space="preserve">Biological Grease Traps </v>
          </cell>
          <cell r="C102" t="str">
            <v>8590830246171</v>
          </cell>
          <cell r="D102">
            <v>30</v>
          </cell>
          <cell r="E102">
            <v>39269097</v>
          </cell>
          <cell r="H102">
            <v>434</v>
          </cell>
          <cell r="I102">
            <v>434</v>
          </cell>
          <cell r="J102">
            <v>0</v>
          </cell>
          <cell r="K102">
            <v>44835</v>
          </cell>
        </row>
        <row r="103">
          <cell r="A103">
            <v>402620</v>
          </cell>
          <cell r="B103" t="str">
            <v xml:space="preserve">Biological Grease Traps </v>
          </cell>
          <cell r="C103" t="str">
            <v>8590830255494</v>
          </cell>
          <cell r="D103">
            <v>35</v>
          </cell>
          <cell r="E103">
            <v>39269097</v>
          </cell>
          <cell r="H103">
            <v>521</v>
          </cell>
          <cell r="I103">
            <v>521</v>
          </cell>
          <cell r="J103">
            <v>0</v>
          </cell>
          <cell r="K103">
            <v>44835</v>
          </cell>
        </row>
        <row r="104">
          <cell r="A104">
            <v>402621</v>
          </cell>
          <cell r="B104" t="str">
            <v xml:space="preserve">Biological Grease Traps </v>
          </cell>
          <cell r="C104" t="str">
            <v>8590830256637</v>
          </cell>
          <cell r="D104">
            <v>38</v>
          </cell>
          <cell r="E104">
            <v>39269097</v>
          </cell>
          <cell r="H104">
            <v>527</v>
          </cell>
          <cell r="I104">
            <v>527</v>
          </cell>
          <cell r="J104">
            <v>0</v>
          </cell>
          <cell r="K104">
            <v>44835</v>
          </cell>
        </row>
        <row r="105">
          <cell r="A105">
            <v>402622</v>
          </cell>
          <cell r="B105" t="str">
            <v xml:space="preserve">Biological Grease Traps </v>
          </cell>
          <cell r="C105" t="str">
            <v>8590830246201</v>
          </cell>
          <cell r="D105">
            <v>65</v>
          </cell>
          <cell r="E105">
            <v>39269097</v>
          </cell>
          <cell r="H105">
            <v>631</v>
          </cell>
          <cell r="I105">
            <v>631</v>
          </cell>
          <cell r="J105">
            <v>0</v>
          </cell>
          <cell r="K105">
            <v>44835</v>
          </cell>
        </row>
        <row r="106">
          <cell r="A106">
            <v>402623</v>
          </cell>
          <cell r="B106" t="str">
            <v xml:space="preserve">Solid Cover lc A for BGP </v>
          </cell>
          <cell r="C106" t="str">
            <v>8590830186958</v>
          </cell>
          <cell r="D106">
            <v>20.2</v>
          </cell>
          <cell r="E106">
            <v>84212100</v>
          </cell>
          <cell r="H106">
            <v>225</v>
          </cell>
          <cell r="I106">
            <v>225</v>
          </cell>
          <cell r="J106">
            <v>0</v>
          </cell>
          <cell r="K106">
            <v>44835</v>
          </cell>
        </row>
        <row r="107">
          <cell r="A107">
            <v>402624</v>
          </cell>
          <cell r="B107" t="str">
            <v xml:space="preserve">Solid Cover lc B for BGP </v>
          </cell>
          <cell r="C107" t="str">
            <v>8590830186965</v>
          </cell>
          <cell r="D107">
            <v>40.5</v>
          </cell>
          <cell r="E107">
            <v>84212100</v>
          </cell>
          <cell r="H107">
            <v>272</v>
          </cell>
          <cell r="I107">
            <v>272</v>
          </cell>
          <cell r="J107">
            <v>0</v>
          </cell>
          <cell r="K107">
            <v>44835</v>
          </cell>
        </row>
        <row r="108">
          <cell r="A108">
            <v>402625</v>
          </cell>
          <cell r="B108" t="str">
            <v xml:space="preserve">Recessed Cover lc B for BGP </v>
          </cell>
          <cell r="C108" t="str">
            <v>8590830186972</v>
          </cell>
          <cell r="D108">
            <v>19</v>
          </cell>
          <cell r="E108">
            <v>84212100</v>
          </cell>
          <cell r="H108">
            <v>246</v>
          </cell>
          <cell r="I108">
            <v>246</v>
          </cell>
          <cell r="J108">
            <v>0</v>
          </cell>
          <cell r="K108">
            <v>44835</v>
          </cell>
        </row>
        <row r="109">
          <cell r="A109">
            <v>402626</v>
          </cell>
          <cell r="B109" t="str">
            <v xml:space="preserve">Recessed Cover lc D for BGP </v>
          </cell>
          <cell r="C109" t="str">
            <v>8590830186989</v>
          </cell>
          <cell r="D109">
            <v>35.9</v>
          </cell>
          <cell r="E109">
            <v>84212100</v>
          </cell>
          <cell r="H109">
            <v>326</v>
          </cell>
          <cell r="I109">
            <v>326</v>
          </cell>
          <cell r="J109">
            <v>0</v>
          </cell>
          <cell r="K109">
            <v>44835</v>
          </cell>
        </row>
        <row r="110">
          <cell r="A110">
            <v>402627</v>
          </cell>
          <cell r="B110" t="str">
            <v xml:space="preserve">Raising Piece for BGP Grease </v>
          </cell>
          <cell r="C110" t="str">
            <v>8590830246089</v>
          </cell>
          <cell r="D110">
            <v>2.9</v>
          </cell>
          <cell r="E110">
            <v>39269097</v>
          </cell>
          <cell r="H110">
            <v>43.7</v>
          </cell>
          <cell r="I110">
            <v>43.7</v>
          </cell>
          <cell r="J110">
            <v>0</v>
          </cell>
          <cell r="K110">
            <v>44835</v>
          </cell>
        </row>
        <row r="111">
          <cell r="A111">
            <v>402628</v>
          </cell>
          <cell r="B111" t="str">
            <v xml:space="preserve">Biological Grease Traps FSS </v>
          </cell>
          <cell r="C111" t="str">
            <v>8590830253766</v>
          </cell>
          <cell r="D111">
            <v>24</v>
          </cell>
          <cell r="E111">
            <v>84212100</v>
          </cell>
          <cell r="H111">
            <v>811</v>
          </cell>
          <cell r="I111">
            <v>811</v>
          </cell>
          <cell r="J111">
            <v>0</v>
          </cell>
          <cell r="K111">
            <v>44835</v>
          </cell>
        </row>
        <row r="112">
          <cell r="A112">
            <v>402637</v>
          </cell>
          <cell r="B112" t="str">
            <v>Mounting frame for dosing pump</v>
          </cell>
          <cell r="C112" t="str">
            <v>8590830186996</v>
          </cell>
          <cell r="D112">
            <v>7.5</v>
          </cell>
          <cell r="E112">
            <v>73269098</v>
          </cell>
          <cell r="H112">
            <v>334</v>
          </cell>
          <cell r="I112">
            <v>334</v>
          </cell>
          <cell r="J112">
            <v>0</v>
          </cell>
          <cell r="K112">
            <v>44835</v>
          </cell>
        </row>
        <row r="113">
          <cell r="A113">
            <v>402707</v>
          </cell>
          <cell r="B113" t="str">
            <v>Adaptor 110/50 V4A</v>
          </cell>
          <cell r="C113" t="str">
            <v>8590830187078</v>
          </cell>
          <cell r="D113">
            <v>0.9</v>
          </cell>
          <cell r="E113">
            <v>73072980</v>
          </cell>
          <cell r="H113">
            <v>29.1</v>
          </cell>
          <cell r="I113">
            <v>29.1</v>
          </cell>
          <cell r="J113">
            <v>0</v>
          </cell>
          <cell r="K113">
            <v>44835</v>
          </cell>
        </row>
        <row r="114">
          <cell r="A114">
            <v>403022</v>
          </cell>
          <cell r="B114" t="str">
            <v xml:space="preserve">Inlet OLE NG 20 </v>
          </cell>
          <cell r="C114" t="str">
            <v>8590830104266</v>
          </cell>
          <cell r="D114">
            <v>4.2</v>
          </cell>
          <cell r="E114">
            <v>39269097</v>
          </cell>
          <cell r="H114">
            <v>114</v>
          </cell>
          <cell r="I114">
            <v>114</v>
          </cell>
          <cell r="J114">
            <v>0</v>
          </cell>
          <cell r="K114">
            <v>44835</v>
          </cell>
        </row>
        <row r="115">
          <cell r="A115">
            <v>403023</v>
          </cell>
          <cell r="B115" t="str">
            <v xml:space="preserve">Outlet OLE NG 20 </v>
          </cell>
          <cell r="C115" t="str">
            <v>8590830104273</v>
          </cell>
          <cell r="D115">
            <v>12.4</v>
          </cell>
          <cell r="E115">
            <v>39269097</v>
          </cell>
          <cell r="H115">
            <v>268</v>
          </cell>
          <cell r="I115">
            <v>268</v>
          </cell>
          <cell r="J115">
            <v>0</v>
          </cell>
          <cell r="K115">
            <v>44835</v>
          </cell>
        </row>
        <row r="116">
          <cell r="A116">
            <v>403763</v>
          </cell>
          <cell r="B116" t="str">
            <v>Frame 327x785 PEHD</v>
          </cell>
          <cell r="C116" t="str">
            <v>8590830016279</v>
          </cell>
          <cell r="D116">
            <v>1.77</v>
          </cell>
          <cell r="E116">
            <v>39269097</v>
          </cell>
          <cell r="H116">
            <v>74</v>
          </cell>
          <cell r="I116">
            <v>74</v>
          </cell>
          <cell r="J116">
            <v>0</v>
          </cell>
          <cell r="K116">
            <v>44835</v>
          </cell>
        </row>
        <row r="117">
          <cell r="A117">
            <v>404362</v>
          </cell>
          <cell r="B117" t="str">
            <v xml:space="preserve">Prallplatte Lipumax NG </v>
          </cell>
          <cell r="C117" t="str">
            <v/>
          </cell>
          <cell r="D117">
            <v>4.4000000000000004</v>
          </cell>
          <cell r="E117">
            <v>39269097</v>
          </cell>
          <cell r="H117">
            <v>66</v>
          </cell>
          <cell r="I117">
            <v>66</v>
          </cell>
          <cell r="J117">
            <v>0</v>
          </cell>
          <cell r="K117">
            <v>44835</v>
          </cell>
        </row>
        <row r="118">
          <cell r="A118">
            <v>405338</v>
          </cell>
          <cell r="B118" t="str">
            <v xml:space="preserve">Koaleszenzkorb Oleopator NS65 </v>
          </cell>
          <cell r="C118" t="str">
            <v/>
          </cell>
          <cell r="D118">
            <v>6</v>
          </cell>
          <cell r="E118">
            <v>39269097</v>
          </cell>
          <cell r="H118">
            <v>189</v>
          </cell>
          <cell r="I118">
            <v>189</v>
          </cell>
          <cell r="J118">
            <v>0</v>
          </cell>
          <cell r="K118">
            <v>44835</v>
          </cell>
        </row>
        <row r="119">
          <cell r="A119">
            <v>405387</v>
          </cell>
          <cell r="B119" t="str">
            <v xml:space="preserve">Koaleszenzkorb Oleopator </v>
          </cell>
          <cell r="C119" t="str">
            <v/>
          </cell>
          <cell r="D119">
            <v>9</v>
          </cell>
          <cell r="E119">
            <v>39269097</v>
          </cell>
          <cell r="H119">
            <v>255</v>
          </cell>
          <cell r="I119">
            <v>255</v>
          </cell>
          <cell r="J119">
            <v>0</v>
          </cell>
          <cell r="K119">
            <v>44835</v>
          </cell>
        </row>
        <row r="120">
          <cell r="A120">
            <v>405641</v>
          </cell>
          <cell r="B120" t="str">
            <v xml:space="preserve">Koaleszenzkorb Oleopator NS80 </v>
          </cell>
          <cell r="C120" t="str">
            <v/>
          </cell>
          <cell r="D120">
            <v>7.9</v>
          </cell>
          <cell r="E120">
            <v>39269097</v>
          </cell>
          <cell r="H120">
            <v>253</v>
          </cell>
          <cell r="I120">
            <v>253</v>
          </cell>
          <cell r="J120">
            <v>0</v>
          </cell>
          <cell r="K120">
            <v>44835</v>
          </cell>
        </row>
        <row r="121">
          <cell r="A121">
            <v>405856</v>
          </cell>
          <cell r="B121" t="str">
            <v xml:space="preserve">Outlet DN150 Rohrausf. Oleo. </v>
          </cell>
          <cell r="C121" t="str">
            <v/>
          </cell>
          <cell r="D121">
            <v>5.5</v>
          </cell>
          <cell r="E121">
            <v>39269097</v>
          </cell>
          <cell r="H121">
            <v>145</v>
          </cell>
          <cell r="I121">
            <v>145</v>
          </cell>
          <cell r="J121">
            <v>0</v>
          </cell>
          <cell r="K121">
            <v>44835</v>
          </cell>
        </row>
        <row r="122">
          <cell r="A122">
            <v>405870</v>
          </cell>
          <cell r="B122" t="str">
            <v>Outlet OLE NG 3/900    PE-HD</v>
          </cell>
          <cell r="C122" t="str">
            <v/>
          </cell>
          <cell r="D122">
            <v>3.3</v>
          </cell>
          <cell r="E122">
            <v>39269097</v>
          </cell>
          <cell r="H122">
            <v>137</v>
          </cell>
          <cell r="I122">
            <v>137</v>
          </cell>
          <cell r="J122">
            <v>0</v>
          </cell>
          <cell r="K122">
            <v>44835</v>
          </cell>
        </row>
        <row r="123">
          <cell r="A123">
            <v>405871</v>
          </cell>
          <cell r="B123" t="str">
            <v xml:space="preserve">Outlet OLEOMAX NG3/300 </v>
          </cell>
          <cell r="C123" t="str">
            <v/>
          </cell>
          <cell r="D123">
            <v>3.4</v>
          </cell>
          <cell r="E123">
            <v>39269097</v>
          </cell>
          <cell r="H123">
            <v>130</v>
          </cell>
          <cell r="I123">
            <v>130</v>
          </cell>
          <cell r="J123">
            <v>0</v>
          </cell>
          <cell r="K123">
            <v>44835</v>
          </cell>
        </row>
        <row r="124">
          <cell r="A124">
            <v>405872</v>
          </cell>
          <cell r="B124" t="str">
            <v xml:space="preserve">Outlet OLEOMAX NG3/650 </v>
          </cell>
          <cell r="C124" t="str">
            <v/>
          </cell>
          <cell r="D124">
            <v>4.3</v>
          </cell>
          <cell r="E124">
            <v>39269097</v>
          </cell>
          <cell r="H124">
            <v>158</v>
          </cell>
          <cell r="I124">
            <v>158</v>
          </cell>
          <cell r="J124">
            <v>0</v>
          </cell>
          <cell r="K124">
            <v>44835</v>
          </cell>
        </row>
        <row r="125">
          <cell r="A125">
            <v>405873</v>
          </cell>
          <cell r="B125" t="str">
            <v xml:space="preserve">Outlet DN150 OLE NG </v>
          </cell>
          <cell r="C125" t="str">
            <v/>
          </cell>
          <cell r="D125">
            <v>6.5</v>
          </cell>
          <cell r="E125">
            <v>39269097</v>
          </cell>
          <cell r="H125">
            <v>185</v>
          </cell>
          <cell r="I125">
            <v>185</v>
          </cell>
          <cell r="J125">
            <v>0</v>
          </cell>
          <cell r="K125">
            <v>44835</v>
          </cell>
        </row>
        <row r="126">
          <cell r="A126">
            <v>405875</v>
          </cell>
          <cell r="B126" t="str">
            <v xml:space="preserve">Outlet OLEOMAX NG4/800 </v>
          </cell>
          <cell r="C126" t="str">
            <v/>
          </cell>
          <cell r="D126">
            <v>4.5999999999999996</v>
          </cell>
          <cell r="E126">
            <v>39269097</v>
          </cell>
          <cell r="H126">
            <v>159</v>
          </cell>
          <cell r="I126">
            <v>159</v>
          </cell>
          <cell r="J126">
            <v>0</v>
          </cell>
          <cell r="K126">
            <v>44835</v>
          </cell>
        </row>
        <row r="127">
          <cell r="A127">
            <v>405876</v>
          </cell>
          <cell r="B127" t="str">
            <v xml:space="preserve">Outlet DN 150 Rohrausf. zu </v>
          </cell>
          <cell r="C127" t="str">
            <v/>
          </cell>
          <cell r="D127">
            <v>7</v>
          </cell>
          <cell r="E127">
            <v>39269097</v>
          </cell>
          <cell r="H127">
            <v>207</v>
          </cell>
          <cell r="I127">
            <v>207</v>
          </cell>
          <cell r="J127">
            <v>0</v>
          </cell>
          <cell r="K127">
            <v>44835</v>
          </cell>
        </row>
        <row r="128">
          <cell r="A128">
            <v>405878</v>
          </cell>
          <cell r="B128" t="str">
            <v xml:space="preserve">Outlet OLEOMAX NG6/1200 </v>
          </cell>
          <cell r="C128" t="str">
            <v/>
          </cell>
          <cell r="D128">
            <v>6.35</v>
          </cell>
          <cell r="E128">
            <v>39269097</v>
          </cell>
          <cell r="H128">
            <v>183</v>
          </cell>
          <cell r="I128">
            <v>183</v>
          </cell>
          <cell r="J128">
            <v>0</v>
          </cell>
          <cell r="K128">
            <v>44835</v>
          </cell>
        </row>
        <row r="129">
          <cell r="A129">
            <v>405879</v>
          </cell>
          <cell r="B129" t="str">
            <v xml:space="preserve">Outlet DN 150 für NG </v>
          </cell>
          <cell r="C129" t="str">
            <v/>
          </cell>
          <cell r="D129">
            <v>6</v>
          </cell>
          <cell r="E129">
            <v>39269097</v>
          </cell>
          <cell r="H129">
            <v>189</v>
          </cell>
          <cell r="I129">
            <v>189</v>
          </cell>
          <cell r="J129">
            <v>0</v>
          </cell>
          <cell r="K129">
            <v>44835</v>
          </cell>
        </row>
        <row r="130">
          <cell r="A130">
            <v>405880</v>
          </cell>
          <cell r="B130" t="str">
            <v>Outlet OLE NG 15 PE-HD</v>
          </cell>
          <cell r="C130" t="str">
            <v/>
          </cell>
          <cell r="D130">
            <v>8.3000000000000007</v>
          </cell>
          <cell r="E130">
            <v>39269097</v>
          </cell>
          <cell r="H130">
            <v>214</v>
          </cell>
          <cell r="I130">
            <v>214</v>
          </cell>
          <cell r="J130">
            <v>0</v>
          </cell>
          <cell r="K130">
            <v>44835</v>
          </cell>
        </row>
        <row r="131">
          <cell r="A131">
            <v>405883</v>
          </cell>
          <cell r="B131" t="str">
            <v xml:space="preserve">Outlet DN 200 für NG </v>
          </cell>
          <cell r="C131" t="str">
            <v/>
          </cell>
          <cell r="D131">
            <v>9.8000000000000007</v>
          </cell>
          <cell r="E131">
            <v>39269097</v>
          </cell>
          <cell r="H131">
            <v>258</v>
          </cell>
          <cell r="I131">
            <v>258</v>
          </cell>
          <cell r="J131">
            <v>0</v>
          </cell>
          <cell r="K131">
            <v>44835</v>
          </cell>
        </row>
        <row r="132">
          <cell r="A132">
            <v>405912</v>
          </cell>
          <cell r="B132" t="str">
            <v>Closing device DN400,NG80 PEHD</v>
          </cell>
          <cell r="C132" t="str">
            <v/>
          </cell>
          <cell r="D132">
            <v>16.3</v>
          </cell>
          <cell r="E132">
            <v>39269097</v>
          </cell>
          <cell r="H132">
            <v>263</v>
          </cell>
          <cell r="I132">
            <v>263</v>
          </cell>
          <cell r="J132">
            <v>0</v>
          </cell>
          <cell r="K132">
            <v>44835</v>
          </cell>
        </row>
        <row r="133">
          <cell r="A133">
            <v>405913</v>
          </cell>
          <cell r="B133" t="str">
            <v>Closing device DN400,NG100 PEHD</v>
          </cell>
          <cell r="C133" t="str">
            <v/>
          </cell>
          <cell r="D133">
            <v>16.7</v>
          </cell>
          <cell r="E133">
            <v>39269097</v>
          </cell>
          <cell r="H133">
            <v>287</v>
          </cell>
          <cell r="I133">
            <v>287</v>
          </cell>
          <cell r="J133">
            <v>0</v>
          </cell>
          <cell r="K133">
            <v>44835</v>
          </cell>
        </row>
        <row r="134">
          <cell r="A134">
            <v>405914</v>
          </cell>
          <cell r="B134" t="str">
            <v xml:space="preserve">Inlet DN400 Oleopator </v>
          </cell>
          <cell r="C134" t="str">
            <v/>
          </cell>
          <cell r="D134">
            <v>9.6</v>
          </cell>
          <cell r="E134">
            <v>39269097</v>
          </cell>
          <cell r="H134">
            <v>151</v>
          </cell>
          <cell r="I134">
            <v>151</v>
          </cell>
          <cell r="J134">
            <v>0</v>
          </cell>
          <cell r="K134">
            <v>44835</v>
          </cell>
        </row>
        <row r="135">
          <cell r="A135">
            <v>405915</v>
          </cell>
          <cell r="B135" t="str">
            <v xml:space="preserve">Outlet DN400 Oleopator </v>
          </cell>
          <cell r="C135" t="str">
            <v/>
          </cell>
          <cell r="D135">
            <v>48.5</v>
          </cell>
          <cell r="E135">
            <v>39269097</v>
          </cell>
          <cell r="H135">
            <v>518</v>
          </cell>
          <cell r="I135">
            <v>518</v>
          </cell>
          <cell r="J135">
            <v>0</v>
          </cell>
          <cell r="K135">
            <v>44835</v>
          </cell>
        </row>
        <row r="136">
          <cell r="A136">
            <v>405916</v>
          </cell>
          <cell r="B136" t="str">
            <v xml:space="preserve">Inlet DN400 Oleopator </v>
          </cell>
          <cell r="C136" t="str">
            <v/>
          </cell>
          <cell r="D136">
            <v>11.4</v>
          </cell>
          <cell r="E136">
            <v>39269097</v>
          </cell>
          <cell r="H136">
            <v>165</v>
          </cell>
          <cell r="I136">
            <v>165</v>
          </cell>
          <cell r="J136">
            <v>0</v>
          </cell>
          <cell r="K136">
            <v>44835</v>
          </cell>
        </row>
        <row r="137">
          <cell r="A137">
            <v>405917</v>
          </cell>
          <cell r="B137" t="str">
            <v xml:space="preserve">Outlet DN400 Oleopator </v>
          </cell>
          <cell r="C137" t="str">
            <v/>
          </cell>
          <cell r="D137">
            <v>57</v>
          </cell>
          <cell r="E137">
            <v>39269097</v>
          </cell>
          <cell r="H137">
            <v>624</v>
          </cell>
          <cell r="I137">
            <v>624</v>
          </cell>
          <cell r="J137">
            <v>0</v>
          </cell>
          <cell r="K137">
            <v>44835</v>
          </cell>
        </row>
        <row r="138">
          <cell r="A138">
            <v>405918</v>
          </cell>
          <cell r="B138" t="str">
            <v xml:space="preserve">Inlet DN300 für OLE NS 65 </v>
          </cell>
          <cell r="C138" t="str">
            <v/>
          </cell>
          <cell r="D138">
            <v>6</v>
          </cell>
          <cell r="E138">
            <v>39269097</v>
          </cell>
          <cell r="H138">
            <v>117</v>
          </cell>
          <cell r="I138">
            <v>117</v>
          </cell>
          <cell r="J138">
            <v>0</v>
          </cell>
          <cell r="K138">
            <v>44835</v>
          </cell>
        </row>
        <row r="139">
          <cell r="A139">
            <v>405919</v>
          </cell>
          <cell r="B139" t="str">
            <v xml:space="preserve">Outlet DN 300 für OLE NS </v>
          </cell>
          <cell r="C139" t="str">
            <v/>
          </cell>
          <cell r="D139">
            <v>31</v>
          </cell>
          <cell r="E139">
            <v>39269097</v>
          </cell>
          <cell r="H139">
            <v>445</v>
          </cell>
          <cell r="I139">
            <v>445</v>
          </cell>
          <cell r="J139">
            <v>0</v>
          </cell>
          <cell r="K139">
            <v>44835</v>
          </cell>
        </row>
        <row r="140">
          <cell r="A140">
            <v>406200</v>
          </cell>
          <cell r="B140" t="str">
            <v>Prallwand DN 400 PEHD</v>
          </cell>
          <cell r="C140" t="str">
            <v/>
          </cell>
          <cell r="D140">
            <v>2.88</v>
          </cell>
          <cell r="E140">
            <v>39269097</v>
          </cell>
          <cell r="H140">
            <v>55</v>
          </cell>
          <cell r="I140">
            <v>55</v>
          </cell>
          <cell r="J140">
            <v>0</v>
          </cell>
          <cell r="K140">
            <v>44835</v>
          </cell>
        </row>
        <row r="141">
          <cell r="A141">
            <v>406340</v>
          </cell>
          <cell r="B141" t="str">
            <v>Wall pipe PE DN300 l=90mm</v>
          </cell>
          <cell r="C141" t="str">
            <v/>
          </cell>
          <cell r="D141">
            <v>1.6</v>
          </cell>
          <cell r="E141">
            <v>39269097</v>
          </cell>
          <cell r="H141">
            <v>30.2</v>
          </cell>
          <cell r="I141">
            <v>30.2</v>
          </cell>
          <cell r="J141">
            <v>0</v>
          </cell>
          <cell r="K141">
            <v>44835</v>
          </cell>
        </row>
        <row r="142">
          <cell r="A142">
            <v>406341</v>
          </cell>
          <cell r="B142" t="str">
            <v>Wall pipe PE DN250 l=90mm</v>
          </cell>
          <cell r="C142" t="str">
            <v/>
          </cell>
          <cell r="D142">
            <v>1</v>
          </cell>
          <cell r="E142">
            <v>39269097</v>
          </cell>
          <cell r="H142">
            <v>20.5</v>
          </cell>
          <cell r="I142">
            <v>20.5</v>
          </cell>
          <cell r="J142">
            <v>0</v>
          </cell>
          <cell r="K142">
            <v>44835</v>
          </cell>
        </row>
        <row r="143">
          <cell r="A143">
            <v>406342</v>
          </cell>
          <cell r="B143" t="str">
            <v>Wall pipe PE DN200 l=90mm</v>
          </cell>
          <cell r="C143" t="str">
            <v/>
          </cell>
          <cell r="D143">
            <v>0.6</v>
          </cell>
          <cell r="E143">
            <v>39269097</v>
          </cell>
          <cell r="H143">
            <v>14.4</v>
          </cell>
          <cell r="I143">
            <v>14.4</v>
          </cell>
          <cell r="J143">
            <v>0</v>
          </cell>
          <cell r="K143">
            <v>44835</v>
          </cell>
        </row>
        <row r="144">
          <cell r="A144">
            <v>406343</v>
          </cell>
          <cell r="B144" t="str">
            <v>Wall pipe PE DN150 l=90mm</v>
          </cell>
          <cell r="C144" t="str">
            <v/>
          </cell>
          <cell r="D144">
            <v>0.4</v>
          </cell>
          <cell r="E144">
            <v>39269097</v>
          </cell>
          <cell r="H144">
            <v>10.4</v>
          </cell>
          <cell r="I144">
            <v>10.4</v>
          </cell>
          <cell r="J144">
            <v>0</v>
          </cell>
          <cell r="K144">
            <v>44835</v>
          </cell>
        </row>
        <row r="145">
          <cell r="A145">
            <v>406344</v>
          </cell>
          <cell r="B145" t="str">
            <v>Wall pipe PE DN100 l=90mm</v>
          </cell>
          <cell r="C145" t="str">
            <v/>
          </cell>
          <cell r="D145">
            <v>0.5</v>
          </cell>
          <cell r="E145">
            <v>39269097</v>
          </cell>
          <cell r="H145">
            <v>10.3</v>
          </cell>
          <cell r="I145">
            <v>10.3</v>
          </cell>
          <cell r="J145">
            <v>0</v>
          </cell>
          <cell r="K145">
            <v>44835</v>
          </cell>
        </row>
        <row r="146">
          <cell r="A146">
            <v>406362</v>
          </cell>
          <cell r="B146" t="str">
            <v xml:space="preserve">Outlet DN 150 für NG 10 </v>
          </cell>
          <cell r="C146" t="str">
            <v/>
          </cell>
          <cell r="D146">
            <v>6</v>
          </cell>
          <cell r="E146">
            <v>39269097</v>
          </cell>
          <cell r="H146">
            <v>158</v>
          </cell>
          <cell r="I146">
            <v>158</v>
          </cell>
          <cell r="J146">
            <v>0</v>
          </cell>
          <cell r="K146">
            <v>44835</v>
          </cell>
        </row>
        <row r="147">
          <cell r="A147">
            <v>406363</v>
          </cell>
          <cell r="B147" t="str">
            <v xml:space="preserve">Koaleszenzkorb Olepator NS </v>
          </cell>
          <cell r="C147" t="str">
            <v/>
          </cell>
          <cell r="D147">
            <v>9</v>
          </cell>
          <cell r="E147">
            <v>39269097</v>
          </cell>
          <cell r="H147">
            <v>112</v>
          </cell>
          <cell r="I147">
            <v>112</v>
          </cell>
          <cell r="J147">
            <v>0</v>
          </cell>
          <cell r="K147">
            <v>44835</v>
          </cell>
        </row>
        <row r="148">
          <cell r="A148">
            <v>406365</v>
          </cell>
          <cell r="B148" t="str">
            <v xml:space="preserve">Koaleszenzkorb Olepator NS 65 </v>
          </cell>
          <cell r="C148" t="str">
            <v/>
          </cell>
          <cell r="D148">
            <v>6</v>
          </cell>
          <cell r="E148">
            <v>39269097</v>
          </cell>
          <cell r="H148">
            <v>92</v>
          </cell>
          <cell r="I148">
            <v>92</v>
          </cell>
          <cell r="J148">
            <v>0</v>
          </cell>
          <cell r="K148">
            <v>44835</v>
          </cell>
        </row>
        <row r="149">
          <cell r="A149">
            <v>406392</v>
          </cell>
          <cell r="B149" t="str">
            <v xml:space="preserve">Dividing wall for Oleopator </v>
          </cell>
          <cell r="C149" t="str">
            <v/>
          </cell>
          <cell r="E149">
            <v>39269097</v>
          </cell>
          <cell r="H149">
            <v>1429</v>
          </cell>
          <cell r="I149">
            <v>1429</v>
          </cell>
          <cell r="J149">
            <v>0</v>
          </cell>
          <cell r="K149">
            <v>44835</v>
          </cell>
        </row>
        <row r="150">
          <cell r="A150">
            <v>406393</v>
          </cell>
          <cell r="B150" t="str">
            <v xml:space="preserve">Outlet DN400 Oleopator </v>
          </cell>
          <cell r="C150" t="str">
            <v/>
          </cell>
          <cell r="D150">
            <v>49</v>
          </cell>
          <cell r="E150">
            <v>39269097</v>
          </cell>
          <cell r="H150">
            <v>493</v>
          </cell>
          <cell r="I150">
            <v>493</v>
          </cell>
          <cell r="J150">
            <v>0</v>
          </cell>
          <cell r="K150">
            <v>44835</v>
          </cell>
        </row>
        <row r="151">
          <cell r="A151">
            <v>406394</v>
          </cell>
          <cell r="B151" t="str">
            <v xml:space="preserve">Inlet DN400 Oleopator </v>
          </cell>
          <cell r="C151" t="str">
            <v/>
          </cell>
          <cell r="E151">
            <v>39269097</v>
          </cell>
          <cell r="H151">
            <v>159</v>
          </cell>
          <cell r="I151">
            <v>159</v>
          </cell>
          <cell r="J151">
            <v>0</v>
          </cell>
          <cell r="K151">
            <v>44835</v>
          </cell>
        </row>
        <row r="152">
          <cell r="A152">
            <v>406395</v>
          </cell>
          <cell r="B152" t="str">
            <v xml:space="preserve">Inlet DN400 Oleopator </v>
          </cell>
          <cell r="C152" t="str">
            <v/>
          </cell>
          <cell r="D152">
            <v>10</v>
          </cell>
          <cell r="E152">
            <v>39269097</v>
          </cell>
          <cell r="H152">
            <v>160</v>
          </cell>
          <cell r="I152">
            <v>160</v>
          </cell>
          <cell r="J152">
            <v>0</v>
          </cell>
          <cell r="K152">
            <v>44835</v>
          </cell>
        </row>
        <row r="153">
          <cell r="A153">
            <v>406396</v>
          </cell>
          <cell r="B153" t="str">
            <v>dividing wall Oleopator NS 100</v>
          </cell>
          <cell r="C153" t="str">
            <v>8590830087323</v>
          </cell>
          <cell r="D153">
            <v>145</v>
          </cell>
          <cell r="E153">
            <v>39269097</v>
          </cell>
          <cell r="H153">
            <v>1714</v>
          </cell>
          <cell r="I153">
            <v>1714</v>
          </cell>
          <cell r="J153">
            <v>0</v>
          </cell>
          <cell r="K153">
            <v>44835</v>
          </cell>
        </row>
        <row r="154">
          <cell r="A154">
            <v>406397</v>
          </cell>
          <cell r="B154" t="str">
            <v xml:space="preserve">Outlet DN400 Oleopator </v>
          </cell>
          <cell r="C154" t="str">
            <v>8590830087330</v>
          </cell>
          <cell r="D154">
            <v>50</v>
          </cell>
          <cell r="E154">
            <v>39269097</v>
          </cell>
          <cell r="H154">
            <v>516</v>
          </cell>
          <cell r="I154">
            <v>516</v>
          </cell>
          <cell r="J154">
            <v>0</v>
          </cell>
          <cell r="K154">
            <v>44835</v>
          </cell>
        </row>
        <row r="155">
          <cell r="A155">
            <v>406427</v>
          </cell>
          <cell r="B155" t="str">
            <v>Sprungrohr DN400, Sprung 545</v>
          </cell>
          <cell r="C155" t="str">
            <v/>
          </cell>
          <cell r="D155">
            <v>21</v>
          </cell>
          <cell r="E155">
            <v>39269097</v>
          </cell>
          <cell r="H155">
            <v>157</v>
          </cell>
          <cell r="I155">
            <v>157</v>
          </cell>
          <cell r="J155">
            <v>0</v>
          </cell>
          <cell r="K155">
            <v>44835</v>
          </cell>
        </row>
        <row r="156">
          <cell r="A156">
            <v>406429</v>
          </cell>
          <cell r="B156" t="str">
            <v xml:space="preserve">Coalescence unit DN 300 für </v>
          </cell>
          <cell r="C156" t="str">
            <v/>
          </cell>
          <cell r="D156">
            <v>11.7</v>
          </cell>
          <cell r="E156">
            <v>39269097</v>
          </cell>
          <cell r="H156">
            <v>200</v>
          </cell>
          <cell r="I156">
            <v>200</v>
          </cell>
          <cell r="J156">
            <v>0</v>
          </cell>
          <cell r="K156">
            <v>44835</v>
          </cell>
        </row>
        <row r="157">
          <cell r="A157">
            <v>406431</v>
          </cell>
          <cell r="B157" t="str">
            <v xml:space="preserve">Stützkorb DN 300 für NG 30 in </v>
          </cell>
          <cell r="C157" t="str">
            <v/>
          </cell>
          <cell r="D157">
            <v>8.4</v>
          </cell>
          <cell r="E157">
            <v>39269097</v>
          </cell>
          <cell r="H157">
            <v>136</v>
          </cell>
          <cell r="I157">
            <v>136</v>
          </cell>
          <cell r="J157">
            <v>0</v>
          </cell>
          <cell r="K157">
            <v>44835</v>
          </cell>
        </row>
        <row r="158">
          <cell r="A158">
            <v>406476</v>
          </cell>
          <cell r="B158" t="str">
            <v xml:space="preserve">Wall pipe-PE DN200 Inliner </v>
          </cell>
          <cell r="C158" t="str">
            <v/>
          </cell>
          <cell r="D158">
            <v>1</v>
          </cell>
          <cell r="E158">
            <v>39269097</v>
          </cell>
          <cell r="H158">
            <v>43.4</v>
          </cell>
          <cell r="I158">
            <v>43.4</v>
          </cell>
          <cell r="J158">
            <v>0</v>
          </cell>
          <cell r="K158">
            <v>44835</v>
          </cell>
        </row>
        <row r="159">
          <cell r="A159">
            <v>406481</v>
          </cell>
          <cell r="B159" t="str">
            <v>Infiltration gully 256x256mm with cast iron grating</v>
          </cell>
          <cell r="C159">
            <v>8590830089488</v>
          </cell>
          <cell r="D159">
            <v>4</v>
          </cell>
          <cell r="E159">
            <v>39269050</v>
          </cell>
          <cell r="H159">
            <v>33.6</v>
          </cell>
          <cell r="I159">
            <v>33.6</v>
          </cell>
          <cell r="J159">
            <v>0</v>
          </cell>
          <cell r="K159">
            <v>44835</v>
          </cell>
        </row>
        <row r="160">
          <cell r="A160">
            <v>406482</v>
          </cell>
          <cell r="B160" t="str">
            <v>Infiltration Gully, plastic grating</v>
          </cell>
          <cell r="D160">
            <v>1.5</v>
          </cell>
          <cell r="H160">
            <v>32.5</v>
          </cell>
          <cell r="I160">
            <v>32.5</v>
          </cell>
          <cell r="J160">
            <v>0</v>
          </cell>
          <cell r="K160">
            <v>44835</v>
          </cell>
        </row>
        <row r="161">
          <cell r="A161">
            <v>406585</v>
          </cell>
          <cell r="B161" t="str">
            <v xml:space="preserve">Garnitur für </v>
          </cell>
          <cell r="C161" t="str">
            <v/>
          </cell>
          <cell r="D161">
            <v>8.5</v>
          </cell>
          <cell r="E161">
            <v>39269097</v>
          </cell>
          <cell r="H161">
            <v>141</v>
          </cell>
          <cell r="I161">
            <v>141</v>
          </cell>
          <cell r="J161">
            <v>0</v>
          </cell>
          <cell r="K161">
            <v>44835</v>
          </cell>
        </row>
        <row r="162">
          <cell r="A162">
            <v>406586</v>
          </cell>
          <cell r="B162" t="str">
            <v xml:space="preserve">Garnitur für </v>
          </cell>
          <cell r="C162" t="str">
            <v/>
          </cell>
          <cell r="E162">
            <v>39269097</v>
          </cell>
          <cell r="H162">
            <v>147</v>
          </cell>
          <cell r="I162">
            <v>147</v>
          </cell>
          <cell r="J162">
            <v>0</v>
          </cell>
          <cell r="K162">
            <v>44835</v>
          </cell>
        </row>
        <row r="163">
          <cell r="A163">
            <v>406587</v>
          </cell>
          <cell r="B163" t="str">
            <v xml:space="preserve">Garnitur für </v>
          </cell>
          <cell r="C163" t="str">
            <v/>
          </cell>
          <cell r="D163">
            <v>12</v>
          </cell>
          <cell r="E163">
            <v>39269097</v>
          </cell>
          <cell r="H163">
            <v>164</v>
          </cell>
          <cell r="I163">
            <v>164</v>
          </cell>
          <cell r="J163">
            <v>0</v>
          </cell>
          <cell r="K163">
            <v>44835</v>
          </cell>
        </row>
        <row r="164">
          <cell r="A164">
            <v>406588</v>
          </cell>
          <cell r="B164" t="str">
            <v>Garnitur für Sedimentationsanl</v>
          </cell>
          <cell r="C164" t="str">
            <v/>
          </cell>
          <cell r="D164">
            <v>24.7</v>
          </cell>
          <cell r="E164">
            <v>39269097</v>
          </cell>
          <cell r="H164">
            <v>277</v>
          </cell>
          <cell r="I164">
            <v>277</v>
          </cell>
          <cell r="J164">
            <v>0</v>
          </cell>
          <cell r="K164">
            <v>44835</v>
          </cell>
        </row>
        <row r="165">
          <cell r="A165">
            <v>406589</v>
          </cell>
          <cell r="B165" t="str">
            <v>Garnitur für Sedimentationsanl</v>
          </cell>
          <cell r="C165" t="str">
            <v/>
          </cell>
          <cell r="D165">
            <v>31.6</v>
          </cell>
          <cell r="E165">
            <v>39269097</v>
          </cell>
          <cell r="H165">
            <v>301</v>
          </cell>
          <cell r="I165">
            <v>301</v>
          </cell>
          <cell r="J165">
            <v>0</v>
          </cell>
          <cell r="K165">
            <v>44835</v>
          </cell>
        </row>
        <row r="166">
          <cell r="A166">
            <v>406590</v>
          </cell>
          <cell r="B166" t="str">
            <v>Garnitur für Sedimentationsanl</v>
          </cell>
          <cell r="C166" t="str">
            <v/>
          </cell>
          <cell r="D166">
            <v>36.5</v>
          </cell>
          <cell r="E166">
            <v>39269097</v>
          </cell>
          <cell r="H166">
            <v>340</v>
          </cell>
          <cell r="I166">
            <v>340</v>
          </cell>
          <cell r="J166">
            <v>0</v>
          </cell>
          <cell r="K166">
            <v>44835</v>
          </cell>
        </row>
        <row r="167">
          <cell r="A167">
            <v>406616</v>
          </cell>
          <cell r="B167" t="str">
            <v>Pipe 400x6 s d125 PE-HD</v>
          </cell>
          <cell r="C167" t="str">
            <v/>
          </cell>
          <cell r="D167">
            <v>4.0999999999999996</v>
          </cell>
          <cell r="E167">
            <v>39269097</v>
          </cell>
          <cell r="H167">
            <v>84</v>
          </cell>
          <cell r="I167">
            <v>84</v>
          </cell>
          <cell r="J167">
            <v>0</v>
          </cell>
          <cell r="K167">
            <v>44835</v>
          </cell>
        </row>
        <row r="168">
          <cell r="A168">
            <v>406671</v>
          </cell>
          <cell r="B168" t="str">
            <v xml:space="preserve">Inlet DN150 zu Oleopator </v>
          </cell>
          <cell r="C168" t="str">
            <v/>
          </cell>
          <cell r="D168">
            <v>2.1</v>
          </cell>
          <cell r="E168">
            <v>39269097</v>
          </cell>
          <cell r="H168">
            <v>47.6</v>
          </cell>
          <cell r="I168">
            <v>47.6</v>
          </cell>
          <cell r="J168">
            <v>0</v>
          </cell>
          <cell r="K168">
            <v>44835</v>
          </cell>
        </row>
        <row r="169">
          <cell r="A169">
            <v>406698</v>
          </cell>
          <cell r="B169" t="str">
            <v>Outlet NS3 PE-HD</v>
          </cell>
          <cell r="C169" t="str">
            <v/>
          </cell>
          <cell r="D169">
            <v>4.9000000000000004</v>
          </cell>
          <cell r="E169">
            <v>39269097</v>
          </cell>
          <cell r="H169">
            <v>95</v>
          </cell>
          <cell r="I169">
            <v>95</v>
          </cell>
          <cell r="J169">
            <v>0</v>
          </cell>
          <cell r="K169">
            <v>44835</v>
          </cell>
        </row>
        <row r="170">
          <cell r="A170">
            <v>406752</v>
          </cell>
          <cell r="B170" t="str">
            <v>Outlet NG3-6</v>
          </cell>
          <cell r="C170" t="str">
            <v/>
          </cell>
          <cell r="D170">
            <v>13.5</v>
          </cell>
          <cell r="E170">
            <v>39269097</v>
          </cell>
          <cell r="H170">
            <v>181</v>
          </cell>
          <cell r="I170">
            <v>181</v>
          </cell>
          <cell r="J170">
            <v>0</v>
          </cell>
          <cell r="K170">
            <v>44835</v>
          </cell>
        </row>
        <row r="171">
          <cell r="A171">
            <v>406753</v>
          </cell>
          <cell r="B171" t="str">
            <v>Outlet NG8-10</v>
          </cell>
          <cell r="C171" t="str">
            <v/>
          </cell>
          <cell r="D171">
            <v>7.8</v>
          </cell>
          <cell r="E171">
            <v>39269097</v>
          </cell>
          <cell r="H171">
            <v>197</v>
          </cell>
          <cell r="I171">
            <v>197</v>
          </cell>
          <cell r="J171">
            <v>0</v>
          </cell>
          <cell r="K171">
            <v>44835</v>
          </cell>
        </row>
        <row r="172">
          <cell r="A172">
            <v>406754</v>
          </cell>
          <cell r="B172" t="str">
            <v>Outlet NG15-20PE-HD</v>
          </cell>
          <cell r="C172" t="str">
            <v/>
          </cell>
          <cell r="D172">
            <v>13</v>
          </cell>
          <cell r="E172">
            <v>39269097</v>
          </cell>
          <cell r="H172">
            <v>217</v>
          </cell>
          <cell r="I172">
            <v>217</v>
          </cell>
          <cell r="J172">
            <v>0</v>
          </cell>
          <cell r="K172">
            <v>44835</v>
          </cell>
        </row>
        <row r="173">
          <cell r="A173">
            <v>406755</v>
          </cell>
          <cell r="B173" t="str">
            <v>Outlet NG30 PE-HD</v>
          </cell>
          <cell r="C173" t="str">
            <v/>
          </cell>
          <cell r="D173">
            <v>17.5</v>
          </cell>
          <cell r="E173">
            <v>39269097</v>
          </cell>
          <cell r="H173">
            <v>291</v>
          </cell>
          <cell r="I173">
            <v>291</v>
          </cell>
          <cell r="J173">
            <v>0</v>
          </cell>
          <cell r="K173">
            <v>44835</v>
          </cell>
        </row>
        <row r="174">
          <cell r="A174">
            <v>406779</v>
          </cell>
          <cell r="B174" t="str">
            <v>Teile fuer Zulaufsperre</v>
          </cell>
          <cell r="C174" t="str">
            <v/>
          </cell>
          <cell r="D174">
            <v>1.5</v>
          </cell>
          <cell r="E174">
            <v>39269097</v>
          </cell>
          <cell r="H174">
            <v>47.6</v>
          </cell>
          <cell r="I174">
            <v>47.6</v>
          </cell>
          <cell r="J174">
            <v>0</v>
          </cell>
          <cell r="K174">
            <v>44835</v>
          </cell>
        </row>
        <row r="175">
          <cell r="A175">
            <v>406810</v>
          </cell>
          <cell r="B175" t="str">
            <v>Part for sampling device PE-HD</v>
          </cell>
          <cell r="C175" t="str">
            <v/>
          </cell>
          <cell r="D175">
            <v>0.3</v>
          </cell>
          <cell r="E175">
            <v>39269097</v>
          </cell>
          <cell r="H175">
            <v>8.6</v>
          </cell>
          <cell r="I175">
            <v>8.6</v>
          </cell>
          <cell r="J175">
            <v>0</v>
          </cell>
          <cell r="K175">
            <v>44835</v>
          </cell>
        </row>
        <row r="176">
          <cell r="A176">
            <v>406847</v>
          </cell>
          <cell r="B176" t="str">
            <v xml:space="preserve">Überlaufrohr DN400 aussen </v>
          </cell>
          <cell r="C176" t="str">
            <v/>
          </cell>
          <cell r="D176">
            <v>6.8</v>
          </cell>
          <cell r="E176">
            <v>39269097</v>
          </cell>
          <cell r="H176">
            <v>81</v>
          </cell>
          <cell r="I176">
            <v>81</v>
          </cell>
          <cell r="J176">
            <v>0</v>
          </cell>
          <cell r="K176">
            <v>44835</v>
          </cell>
        </row>
        <row r="177">
          <cell r="A177">
            <v>406978</v>
          </cell>
          <cell r="B177" t="str">
            <v>Outlet Lipumax DN150</v>
          </cell>
          <cell r="C177" t="str">
            <v/>
          </cell>
          <cell r="D177">
            <v>5.8</v>
          </cell>
          <cell r="E177">
            <v>39269097</v>
          </cell>
          <cell r="H177">
            <v>91</v>
          </cell>
          <cell r="I177">
            <v>91</v>
          </cell>
          <cell r="J177">
            <v>0</v>
          </cell>
          <cell r="K177">
            <v>44835</v>
          </cell>
        </row>
        <row r="178">
          <cell r="A178">
            <v>406979</v>
          </cell>
          <cell r="B178" t="str">
            <v xml:space="preserve">Inlet Lipumax DN100 NG 1/2/4 </v>
          </cell>
          <cell r="C178" t="str">
            <v/>
          </cell>
          <cell r="D178">
            <v>2.95</v>
          </cell>
          <cell r="E178">
            <v>39269097</v>
          </cell>
          <cell r="H178">
            <v>41.2</v>
          </cell>
          <cell r="I178">
            <v>41.2</v>
          </cell>
          <cell r="J178">
            <v>0</v>
          </cell>
          <cell r="K178">
            <v>44835</v>
          </cell>
        </row>
        <row r="179">
          <cell r="A179">
            <v>406980</v>
          </cell>
          <cell r="B179" t="str">
            <v>Outlet Lipumax DN100 NG 1/2/4</v>
          </cell>
          <cell r="C179" t="str">
            <v/>
          </cell>
          <cell r="D179">
            <v>2.35</v>
          </cell>
          <cell r="E179">
            <v>39269097</v>
          </cell>
          <cell r="H179">
            <v>36.9</v>
          </cell>
          <cell r="I179">
            <v>36.9</v>
          </cell>
          <cell r="J179">
            <v>0</v>
          </cell>
          <cell r="K179">
            <v>44835</v>
          </cell>
        </row>
        <row r="180">
          <cell r="A180">
            <v>406981</v>
          </cell>
          <cell r="B180" t="str">
            <v xml:space="preserve">Inlet Lipumax DN150 NG 2/4 </v>
          </cell>
          <cell r="C180" t="str">
            <v/>
          </cell>
          <cell r="D180">
            <v>7.15</v>
          </cell>
          <cell r="E180">
            <v>39269097</v>
          </cell>
          <cell r="H180">
            <v>72</v>
          </cell>
          <cell r="I180">
            <v>72</v>
          </cell>
          <cell r="J180">
            <v>0</v>
          </cell>
          <cell r="K180">
            <v>44835</v>
          </cell>
        </row>
        <row r="181">
          <cell r="A181">
            <v>406982</v>
          </cell>
          <cell r="B181" t="str">
            <v xml:space="preserve">Outlet Lipumax DN150 NG 2/4 </v>
          </cell>
          <cell r="C181" t="str">
            <v/>
          </cell>
          <cell r="D181">
            <v>6.15</v>
          </cell>
          <cell r="E181">
            <v>39269097</v>
          </cell>
          <cell r="H181">
            <v>57</v>
          </cell>
          <cell r="I181">
            <v>57</v>
          </cell>
          <cell r="J181">
            <v>0</v>
          </cell>
          <cell r="K181">
            <v>44835</v>
          </cell>
        </row>
        <row r="182">
          <cell r="A182">
            <v>406983</v>
          </cell>
          <cell r="B182" t="str">
            <v xml:space="preserve">Inlet Lipumax DN150 NG 7/10 </v>
          </cell>
          <cell r="C182" t="str">
            <v/>
          </cell>
          <cell r="D182">
            <v>10.7</v>
          </cell>
          <cell r="E182">
            <v>39269097</v>
          </cell>
          <cell r="H182">
            <v>125</v>
          </cell>
          <cell r="I182">
            <v>125</v>
          </cell>
          <cell r="J182">
            <v>0</v>
          </cell>
          <cell r="K182">
            <v>44835</v>
          </cell>
        </row>
        <row r="183">
          <cell r="A183">
            <v>406984</v>
          </cell>
          <cell r="B183" t="str">
            <v xml:space="preserve">Outlet Lipumax DN150 NG 7Lang </v>
          </cell>
          <cell r="C183" t="str">
            <v/>
          </cell>
          <cell r="D183">
            <v>7.6</v>
          </cell>
          <cell r="E183">
            <v>39269097</v>
          </cell>
          <cell r="H183">
            <v>70</v>
          </cell>
          <cell r="I183">
            <v>70</v>
          </cell>
          <cell r="J183">
            <v>0</v>
          </cell>
          <cell r="K183">
            <v>44835</v>
          </cell>
        </row>
        <row r="184">
          <cell r="A184">
            <v>407017</v>
          </cell>
          <cell r="B184" t="str">
            <v>Tauchwand NG30</v>
          </cell>
          <cell r="C184" t="str">
            <v/>
          </cell>
          <cell r="D184">
            <v>65</v>
          </cell>
          <cell r="E184">
            <v>39269097</v>
          </cell>
          <cell r="H184">
            <v>394</v>
          </cell>
          <cell r="I184">
            <v>394</v>
          </cell>
          <cell r="J184">
            <v>0</v>
          </cell>
          <cell r="K184">
            <v>44835</v>
          </cell>
        </row>
        <row r="185">
          <cell r="A185">
            <v>407022</v>
          </cell>
          <cell r="B185" t="str">
            <v>Sprungrohr PE-HD NG15, NG20</v>
          </cell>
          <cell r="C185" t="str">
            <v/>
          </cell>
          <cell r="D185">
            <v>4.5</v>
          </cell>
          <cell r="E185">
            <v>39269097</v>
          </cell>
          <cell r="H185">
            <v>178</v>
          </cell>
          <cell r="I185">
            <v>178</v>
          </cell>
          <cell r="J185">
            <v>0</v>
          </cell>
          <cell r="K185">
            <v>44835</v>
          </cell>
        </row>
        <row r="186">
          <cell r="A186">
            <v>407125</v>
          </cell>
          <cell r="B186" t="str">
            <v xml:space="preserve">Outlet DN400 Oleopator </v>
          </cell>
          <cell r="C186" t="str">
            <v/>
          </cell>
          <cell r="D186">
            <v>57</v>
          </cell>
          <cell r="E186">
            <v>39269097</v>
          </cell>
          <cell r="H186">
            <v>536</v>
          </cell>
          <cell r="I186">
            <v>536</v>
          </cell>
          <cell r="J186">
            <v>0</v>
          </cell>
          <cell r="K186">
            <v>44835</v>
          </cell>
        </row>
        <row r="187">
          <cell r="A187">
            <v>407326</v>
          </cell>
          <cell r="B187" t="str">
            <v xml:space="preserve">Inlet ECO-FPI 15/20 DN200 </v>
          </cell>
          <cell r="C187" t="str">
            <v/>
          </cell>
          <cell r="D187">
            <v>11</v>
          </cell>
          <cell r="E187">
            <v>39269097</v>
          </cell>
          <cell r="H187">
            <v>102</v>
          </cell>
          <cell r="I187">
            <v>102</v>
          </cell>
          <cell r="J187">
            <v>0</v>
          </cell>
          <cell r="K187">
            <v>44835</v>
          </cell>
        </row>
        <row r="188">
          <cell r="A188">
            <v>407327</v>
          </cell>
          <cell r="B188" t="str">
            <v xml:space="preserve">Outlet ECO-FPI 15/20 DN200 </v>
          </cell>
          <cell r="C188" t="str">
            <v/>
          </cell>
          <cell r="D188">
            <v>8.8000000000000007</v>
          </cell>
          <cell r="E188">
            <v>39269097</v>
          </cell>
          <cell r="H188">
            <v>79</v>
          </cell>
          <cell r="I188">
            <v>79</v>
          </cell>
          <cell r="J188">
            <v>0</v>
          </cell>
          <cell r="K188">
            <v>44835</v>
          </cell>
        </row>
        <row r="189">
          <cell r="A189">
            <v>407384</v>
          </cell>
          <cell r="B189" t="str">
            <v>Overflow wall 410</v>
          </cell>
          <cell r="C189" t="str">
            <v/>
          </cell>
          <cell r="E189">
            <v>39269097</v>
          </cell>
          <cell r="H189">
            <v>144</v>
          </cell>
          <cell r="I189">
            <v>144</v>
          </cell>
          <cell r="J189">
            <v>0</v>
          </cell>
          <cell r="K189">
            <v>44835</v>
          </cell>
        </row>
        <row r="190">
          <cell r="A190">
            <v>407385</v>
          </cell>
          <cell r="B190" t="str">
            <v>Overflow wall 450</v>
          </cell>
          <cell r="C190" t="str">
            <v/>
          </cell>
          <cell r="E190">
            <v>39269097</v>
          </cell>
          <cell r="H190">
            <v>174</v>
          </cell>
          <cell r="I190">
            <v>174</v>
          </cell>
          <cell r="J190">
            <v>0</v>
          </cell>
          <cell r="K190">
            <v>44835</v>
          </cell>
        </row>
        <row r="191">
          <cell r="A191">
            <v>407390</v>
          </cell>
          <cell r="B191" t="str">
            <v>Adapter DN400/230</v>
          </cell>
          <cell r="C191" t="str">
            <v/>
          </cell>
          <cell r="D191">
            <v>2.5</v>
          </cell>
          <cell r="E191">
            <v>39269097</v>
          </cell>
          <cell r="H191">
            <v>67</v>
          </cell>
          <cell r="I191">
            <v>67</v>
          </cell>
          <cell r="J191">
            <v>0</v>
          </cell>
          <cell r="K191">
            <v>44835</v>
          </cell>
        </row>
        <row r="192">
          <cell r="A192">
            <v>407404</v>
          </cell>
          <cell r="B192" t="str">
            <v>Wirbel Oleotop NG3</v>
          </cell>
          <cell r="C192" t="str">
            <v/>
          </cell>
          <cell r="D192">
            <v>10</v>
          </cell>
          <cell r="E192">
            <v>39269097</v>
          </cell>
          <cell r="H192">
            <v>373</v>
          </cell>
          <cell r="I192">
            <v>373</v>
          </cell>
          <cell r="J192">
            <v>0</v>
          </cell>
          <cell r="K192">
            <v>44835</v>
          </cell>
        </row>
        <row r="193">
          <cell r="A193">
            <v>407411</v>
          </cell>
          <cell r="B193" t="str">
            <v xml:space="preserve">Outlet part DN150 </v>
          </cell>
          <cell r="C193" t="str">
            <v/>
          </cell>
          <cell r="D193">
            <v>5</v>
          </cell>
          <cell r="E193">
            <v>39269097</v>
          </cell>
          <cell r="H193">
            <v>167</v>
          </cell>
          <cell r="I193">
            <v>167</v>
          </cell>
          <cell r="J193">
            <v>0</v>
          </cell>
          <cell r="K193">
            <v>44835</v>
          </cell>
        </row>
        <row r="194">
          <cell r="A194">
            <v>407413</v>
          </cell>
          <cell r="B194" t="str">
            <v>Bypass part NG 15/75, PE-HD</v>
          </cell>
          <cell r="C194" t="str">
            <v/>
          </cell>
          <cell r="D194">
            <v>45</v>
          </cell>
          <cell r="E194">
            <v>39269097</v>
          </cell>
          <cell r="H194">
            <v>716</v>
          </cell>
          <cell r="I194">
            <v>716</v>
          </cell>
          <cell r="J194">
            <v>0</v>
          </cell>
          <cell r="K194">
            <v>44835</v>
          </cell>
        </row>
        <row r="195">
          <cell r="A195">
            <v>408881</v>
          </cell>
          <cell r="B195" t="str">
            <v>Adapter ring PEHD</v>
          </cell>
          <cell r="C195" t="str">
            <v/>
          </cell>
          <cell r="D195">
            <v>1</v>
          </cell>
          <cell r="E195">
            <v>39269097</v>
          </cell>
          <cell r="H195">
            <v>8</v>
          </cell>
          <cell r="I195">
            <v>8</v>
          </cell>
          <cell r="J195">
            <v>0</v>
          </cell>
          <cell r="K195">
            <v>44835</v>
          </cell>
        </row>
        <row r="196">
          <cell r="A196">
            <v>418085</v>
          </cell>
          <cell r="B196" t="str">
            <v xml:space="preserve">Mauerrohr DN 200 PE ECO FPI </v>
          </cell>
          <cell r="C196" t="str">
            <v/>
          </cell>
          <cell r="D196">
            <v>0.2</v>
          </cell>
          <cell r="E196">
            <v>39269097</v>
          </cell>
          <cell r="H196">
            <v>16.5</v>
          </cell>
          <cell r="I196">
            <v>16.5</v>
          </cell>
          <cell r="J196">
            <v>0</v>
          </cell>
          <cell r="K196">
            <v>44835</v>
          </cell>
        </row>
        <row r="197">
          <cell r="A197">
            <v>418086</v>
          </cell>
          <cell r="B197" t="str">
            <v xml:space="preserve">Inlet DN 150 ECO FPI PLUS </v>
          </cell>
          <cell r="C197" t="str">
            <v/>
          </cell>
          <cell r="D197">
            <v>10</v>
          </cell>
          <cell r="E197">
            <v>39269097</v>
          </cell>
          <cell r="H197">
            <v>36.9</v>
          </cell>
          <cell r="I197">
            <v>36.9</v>
          </cell>
          <cell r="J197">
            <v>0</v>
          </cell>
          <cell r="K197">
            <v>44835</v>
          </cell>
        </row>
        <row r="198">
          <cell r="A198">
            <v>418087</v>
          </cell>
          <cell r="B198" t="str">
            <v xml:space="preserve">Outlet DN 150 ECO FPI PLUS </v>
          </cell>
          <cell r="C198" t="str">
            <v/>
          </cell>
          <cell r="D198">
            <v>10</v>
          </cell>
          <cell r="E198">
            <v>39269097</v>
          </cell>
          <cell r="H198">
            <v>85</v>
          </cell>
          <cell r="I198">
            <v>85</v>
          </cell>
          <cell r="J198">
            <v>0</v>
          </cell>
          <cell r="K198">
            <v>44835</v>
          </cell>
        </row>
        <row r="199">
          <cell r="A199">
            <v>418094</v>
          </cell>
          <cell r="B199" t="str">
            <v xml:space="preserve">Sampling device V2A  </v>
          </cell>
          <cell r="C199" t="str">
            <v>8590830253933</v>
          </cell>
          <cell r="E199">
            <v>39269097</v>
          </cell>
          <cell r="H199">
            <v>174</v>
          </cell>
          <cell r="I199">
            <v>174</v>
          </cell>
          <cell r="J199">
            <v>0</v>
          </cell>
          <cell r="K199">
            <v>44835</v>
          </cell>
        </row>
        <row r="200">
          <cell r="A200">
            <v>418095</v>
          </cell>
          <cell r="B200" t="str">
            <v>Coalescence unit DN 300  für</v>
          </cell>
          <cell r="C200" t="str">
            <v>8590830239661</v>
          </cell>
          <cell r="D200">
            <v>17</v>
          </cell>
          <cell r="E200">
            <v>39269097</v>
          </cell>
          <cell r="H200">
            <v>547</v>
          </cell>
          <cell r="I200">
            <v>547</v>
          </cell>
          <cell r="J200">
            <v>0</v>
          </cell>
          <cell r="K200">
            <v>44835</v>
          </cell>
        </row>
        <row r="201">
          <cell r="A201">
            <v>418096</v>
          </cell>
          <cell r="B201" t="str">
            <v xml:space="preserve">Coalescence unit DN 300 für </v>
          </cell>
          <cell r="C201" t="str">
            <v/>
          </cell>
          <cell r="D201">
            <v>18</v>
          </cell>
          <cell r="E201">
            <v>39269097</v>
          </cell>
          <cell r="H201">
            <v>376</v>
          </cell>
          <cell r="I201">
            <v>376</v>
          </cell>
          <cell r="J201">
            <v>0</v>
          </cell>
          <cell r="K201">
            <v>44835</v>
          </cell>
        </row>
        <row r="202">
          <cell r="A202">
            <v>418097</v>
          </cell>
          <cell r="B202" t="str">
            <v>Body of coal. init  418099 PE-HD H=1400</v>
          </cell>
          <cell r="C202" t="str">
            <v/>
          </cell>
          <cell r="E202">
            <v>39269097</v>
          </cell>
          <cell r="H202">
            <v>212</v>
          </cell>
          <cell r="I202">
            <v>212</v>
          </cell>
          <cell r="J202">
            <v>0</v>
          </cell>
          <cell r="K202">
            <v>44835</v>
          </cell>
        </row>
        <row r="203">
          <cell r="A203">
            <v>418098</v>
          </cell>
          <cell r="B203" t="str">
            <v xml:space="preserve">Body of coal. init  418096 PE-HD H=1150MM </v>
          </cell>
          <cell r="C203" t="str">
            <v/>
          </cell>
          <cell r="E203">
            <v>39269097</v>
          </cell>
          <cell r="H203">
            <v>207</v>
          </cell>
          <cell r="I203">
            <v>207</v>
          </cell>
          <cell r="J203">
            <v>0</v>
          </cell>
          <cell r="K203">
            <v>44835</v>
          </cell>
        </row>
        <row r="204">
          <cell r="A204">
            <v>418099</v>
          </cell>
          <cell r="B204" t="str">
            <v xml:space="preserve">Coalescence unit DN 300 für </v>
          </cell>
          <cell r="C204" t="str">
            <v/>
          </cell>
          <cell r="D204">
            <v>12</v>
          </cell>
          <cell r="E204">
            <v>39269097</v>
          </cell>
          <cell r="H204">
            <v>478</v>
          </cell>
          <cell r="I204">
            <v>478</v>
          </cell>
          <cell r="J204">
            <v>0</v>
          </cell>
          <cell r="K204">
            <v>44835</v>
          </cell>
        </row>
        <row r="205">
          <cell r="A205">
            <v>418101</v>
          </cell>
          <cell r="B205" t="str">
            <v>Top section DN 600 PE.HD</v>
          </cell>
          <cell r="C205" t="str">
            <v/>
          </cell>
          <cell r="D205">
            <v>9</v>
          </cell>
          <cell r="E205">
            <v>39269097</v>
          </cell>
          <cell r="H205">
            <v>111</v>
          </cell>
          <cell r="I205">
            <v>111</v>
          </cell>
          <cell r="J205">
            <v>0</v>
          </cell>
          <cell r="K205">
            <v>44835</v>
          </cell>
        </row>
        <row r="206">
          <cell r="A206">
            <v>418102</v>
          </cell>
          <cell r="B206" t="str">
            <v xml:space="preserve">Outlet DN 150 Oleosmart </v>
          </cell>
          <cell r="C206" t="str">
            <v/>
          </cell>
          <cell r="D206">
            <v>5.3</v>
          </cell>
          <cell r="E206">
            <v>39269097</v>
          </cell>
          <cell r="H206">
            <v>187</v>
          </cell>
          <cell r="I206">
            <v>187</v>
          </cell>
          <cell r="J206">
            <v>0</v>
          </cell>
          <cell r="K206">
            <v>44835</v>
          </cell>
        </row>
        <row r="207">
          <cell r="A207">
            <v>418103</v>
          </cell>
          <cell r="B207" t="str">
            <v xml:space="preserve">Outlet DN 150 Oleosmart </v>
          </cell>
          <cell r="C207" t="str">
            <v/>
          </cell>
          <cell r="D207">
            <v>6.5</v>
          </cell>
          <cell r="E207">
            <v>39269097</v>
          </cell>
          <cell r="H207">
            <v>199</v>
          </cell>
          <cell r="I207">
            <v>199</v>
          </cell>
          <cell r="J207">
            <v>0</v>
          </cell>
          <cell r="K207">
            <v>44835</v>
          </cell>
        </row>
        <row r="208">
          <cell r="A208">
            <v>418104</v>
          </cell>
          <cell r="B208" t="str">
            <v xml:space="preserve">Outlet DN 150 Oleosmart </v>
          </cell>
          <cell r="C208" t="str">
            <v/>
          </cell>
          <cell r="D208">
            <v>11</v>
          </cell>
          <cell r="E208">
            <v>39269097</v>
          </cell>
          <cell r="H208">
            <v>214</v>
          </cell>
          <cell r="I208">
            <v>214</v>
          </cell>
          <cell r="J208">
            <v>0</v>
          </cell>
          <cell r="K208">
            <v>44835</v>
          </cell>
        </row>
        <row r="209">
          <cell r="A209">
            <v>418105</v>
          </cell>
          <cell r="B209" t="str">
            <v xml:space="preserve">Inlet DN150 Oleosmart </v>
          </cell>
          <cell r="C209" t="str">
            <v/>
          </cell>
          <cell r="D209">
            <v>16</v>
          </cell>
          <cell r="E209">
            <v>39269097</v>
          </cell>
          <cell r="H209">
            <v>463</v>
          </cell>
          <cell r="I209">
            <v>463</v>
          </cell>
          <cell r="J209">
            <v>0</v>
          </cell>
          <cell r="K209">
            <v>44835</v>
          </cell>
        </row>
        <row r="210">
          <cell r="A210">
            <v>418106</v>
          </cell>
          <cell r="B210" t="str">
            <v xml:space="preserve">Inlet DN150 Oleosmart </v>
          </cell>
          <cell r="C210" t="str">
            <v/>
          </cell>
          <cell r="D210">
            <v>30</v>
          </cell>
          <cell r="E210">
            <v>39269097</v>
          </cell>
          <cell r="H210">
            <v>706</v>
          </cell>
          <cell r="I210">
            <v>706</v>
          </cell>
          <cell r="J210">
            <v>0</v>
          </cell>
          <cell r="K210">
            <v>44835</v>
          </cell>
        </row>
        <row r="211">
          <cell r="A211">
            <v>418107</v>
          </cell>
          <cell r="B211" t="str">
            <v xml:space="preserve">Inlet DN200 Oleosmart </v>
          </cell>
          <cell r="C211" t="str">
            <v/>
          </cell>
          <cell r="D211">
            <v>40</v>
          </cell>
          <cell r="E211">
            <v>39269097</v>
          </cell>
          <cell r="H211">
            <v>958</v>
          </cell>
          <cell r="I211">
            <v>958</v>
          </cell>
          <cell r="J211">
            <v>0</v>
          </cell>
          <cell r="K211">
            <v>44835</v>
          </cell>
        </row>
        <row r="212">
          <cell r="A212">
            <v>418109</v>
          </cell>
          <cell r="B212" t="str">
            <v xml:space="preserve">Closing device DN 300 PE-HD l=592mm </v>
          </cell>
          <cell r="C212" t="str">
            <v>8590830239654</v>
          </cell>
          <cell r="D212">
            <v>8.27</v>
          </cell>
          <cell r="E212">
            <v>39269097</v>
          </cell>
          <cell r="H212">
            <v>180</v>
          </cell>
          <cell r="I212">
            <v>180</v>
          </cell>
          <cell r="J212">
            <v>0</v>
          </cell>
          <cell r="K212">
            <v>44835</v>
          </cell>
        </row>
        <row r="213">
          <cell r="A213">
            <v>418111</v>
          </cell>
          <cell r="B213" t="str">
            <v xml:space="preserve">Body of coal. init  418095 PE-HD H=1400 </v>
          </cell>
          <cell r="C213" t="str">
            <v/>
          </cell>
          <cell r="D213">
            <v>6</v>
          </cell>
          <cell r="E213">
            <v>39269097</v>
          </cell>
          <cell r="H213">
            <v>342</v>
          </cell>
          <cell r="I213">
            <v>342</v>
          </cell>
          <cell r="J213">
            <v>0</v>
          </cell>
          <cell r="K213">
            <v>44835</v>
          </cell>
        </row>
        <row r="214">
          <cell r="A214">
            <v>418113</v>
          </cell>
          <cell r="B214" t="str">
            <v>Wirbel für Oleotop für  NS 40</v>
          </cell>
          <cell r="C214" t="str">
            <v/>
          </cell>
          <cell r="D214">
            <v>60</v>
          </cell>
          <cell r="E214">
            <v>39269097</v>
          </cell>
          <cell r="H214">
            <v>842</v>
          </cell>
          <cell r="I214">
            <v>842</v>
          </cell>
          <cell r="J214">
            <v>0</v>
          </cell>
          <cell r="K214">
            <v>44835</v>
          </cell>
        </row>
        <row r="215">
          <cell r="A215">
            <v>418114</v>
          </cell>
          <cell r="B215" t="str">
            <v xml:space="preserve">Innenverrohrung für Oleotop </v>
          </cell>
          <cell r="C215" t="str">
            <v/>
          </cell>
          <cell r="E215">
            <v>39269097</v>
          </cell>
          <cell r="H215">
            <v>383</v>
          </cell>
          <cell r="I215">
            <v>383</v>
          </cell>
          <cell r="J215">
            <v>0</v>
          </cell>
          <cell r="K215">
            <v>44835</v>
          </cell>
        </row>
        <row r="216">
          <cell r="A216">
            <v>418115</v>
          </cell>
          <cell r="B216" t="str">
            <v>Leiste für tauchwand NS 40</v>
          </cell>
          <cell r="C216" t="str">
            <v/>
          </cell>
          <cell r="D216">
            <v>7.3</v>
          </cell>
          <cell r="E216">
            <v>39269097</v>
          </cell>
          <cell r="H216">
            <v>83</v>
          </cell>
          <cell r="I216">
            <v>83</v>
          </cell>
          <cell r="J216">
            <v>0</v>
          </cell>
          <cell r="K216">
            <v>44835</v>
          </cell>
        </row>
        <row r="217">
          <cell r="A217">
            <v>418117</v>
          </cell>
          <cell r="B217" t="str">
            <v>Tauchwand NS 40 - 60 PE-HD</v>
          </cell>
          <cell r="C217" t="str">
            <v/>
          </cell>
          <cell r="D217">
            <v>53</v>
          </cell>
          <cell r="E217">
            <v>39269097</v>
          </cell>
          <cell r="H217">
            <v>413</v>
          </cell>
          <cell r="I217">
            <v>413</v>
          </cell>
          <cell r="J217">
            <v>0</v>
          </cell>
          <cell r="K217">
            <v>44835</v>
          </cell>
        </row>
        <row r="218">
          <cell r="A218">
            <v>418118</v>
          </cell>
          <cell r="B218" t="str">
            <v>Wirbel für Oleotop PR NS 60</v>
          </cell>
          <cell r="C218" t="str">
            <v/>
          </cell>
          <cell r="D218">
            <v>65</v>
          </cell>
          <cell r="E218">
            <v>39269097</v>
          </cell>
          <cell r="H218">
            <v>956</v>
          </cell>
          <cell r="I218">
            <v>956</v>
          </cell>
          <cell r="J218">
            <v>0</v>
          </cell>
          <cell r="K218">
            <v>44835</v>
          </cell>
        </row>
        <row r="219">
          <cell r="A219">
            <v>418119</v>
          </cell>
          <cell r="B219" t="str">
            <v xml:space="preserve">Innenverrohrung für Oleotop </v>
          </cell>
          <cell r="C219" t="str">
            <v/>
          </cell>
          <cell r="D219">
            <v>17.5</v>
          </cell>
          <cell r="E219">
            <v>39269097</v>
          </cell>
          <cell r="H219">
            <v>430</v>
          </cell>
          <cell r="I219">
            <v>430</v>
          </cell>
          <cell r="J219">
            <v>0</v>
          </cell>
          <cell r="K219">
            <v>44835</v>
          </cell>
        </row>
        <row r="220">
          <cell r="A220">
            <v>418120</v>
          </cell>
          <cell r="B220" t="str">
            <v>Leiste  für tauchwand NS 60</v>
          </cell>
          <cell r="C220" t="str">
            <v/>
          </cell>
          <cell r="D220">
            <v>6</v>
          </cell>
          <cell r="E220">
            <v>39269097</v>
          </cell>
          <cell r="H220">
            <v>81</v>
          </cell>
          <cell r="I220">
            <v>81</v>
          </cell>
          <cell r="J220">
            <v>0</v>
          </cell>
          <cell r="K220">
            <v>44835</v>
          </cell>
        </row>
        <row r="221">
          <cell r="A221">
            <v>418121</v>
          </cell>
          <cell r="B221" t="str">
            <v xml:space="preserve">Leitblech I für Oleotop PR NS </v>
          </cell>
          <cell r="C221" t="str">
            <v/>
          </cell>
          <cell r="D221">
            <v>7.9</v>
          </cell>
          <cell r="E221">
            <v>39269097</v>
          </cell>
          <cell r="H221">
            <v>122</v>
          </cell>
          <cell r="I221">
            <v>122</v>
          </cell>
          <cell r="J221">
            <v>0</v>
          </cell>
          <cell r="K221">
            <v>44835</v>
          </cell>
        </row>
        <row r="222">
          <cell r="A222">
            <v>418122</v>
          </cell>
          <cell r="B222" t="str">
            <v xml:space="preserve">Leitblech II für Oleotop PR </v>
          </cell>
          <cell r="C222" t="str">
            <v/>
          </cell>
          <cell r="D222">
            <v>13</v>
          </cell>
          <cell r="E222">
            <v>39269097</v>
          </cell>
          <cell r="H222">
            <v>126</v>
          </cell>
          <cell r="I222">
            <v>126</v>
          </cell>
          <cell r="J222">
            <v>0</v>
          </cell>
          <cell r="K222">
            <v>44835</v>
          </cell>
        </row>
        <row r="223">
          <cell r="A223">
            <v>418124</v>
          </cell>
          <cell r="B223" t="str">
            <v>Body of coal. init  Oleopatro NS 3 S10168</v>
          </cell>
          <cell r="C223" t="str">
            <v/>
          </cell>
          <cell r="D223">
            <v>1</v>
          </cell>
          <cell r="E223">
            <v>39269097</v>
          </cell>
          <cell r="H223">
            <v>56</v>
          </cell>
          <cell r="I223">
            <v>56</v>
          </cell>
          <cell r="J223">
            <v>0</v>
          </cell>
          <cell r="K223">
            <v>44835</v>
          </cell>
        </row>
        <row r="224">
          <cell r="A224">
            <v>418125</v>
          </cell>
          <cell r="B224" t="str">
            <v xml:space="preserve">Closing device DN 300 PE-HD l=492mm </v>
          </cell>
          <cell r="C224" t="str">
            <v/>
          </cell>
          <cell r="D224">
            <v>8.1999999999999993</v>
          </cell>
          <cell r="E224">
            <v>39269097</v>
          </cell>
          <cell r="H224">
            <v>184</v>
          </cell>
          <cell r="I224">
            <v>184</v>
          </cell>
          <cell r="J224">
            <v>0</v>
          </cell>
          <cell r="K224">
            <v>44835</v>
          </cell>
        </row>
        <row r="225">
          <cell r="A225">
            <v>418129</v>
          </cell>
          <cell r="B225" t="str">
            <v xml:space="preserve">Inlet DN100 Oleopator </v>
          </cell>
          <cell r="C225" t="str">
            <v/>
          </cell>
          <cell r="D225">
            <v>1</v>
          </cell>
          <cell r="E225">
            <v>39269097</v>
          </cell>
          <cell r="H225">
            <v>31.9</v>
          </cell>
          <cell r="I225">
            <v>31.9</v>
          </cell>
          <cell r="J225">
            <v>0</v>
          </cell>
          <cell r="K225">
            <v>44835</v>
          </cell>
        </row>
        <row r="226">
          <cell r="A226">
            <v>418130</v>
          </cell>
          <cell r="B226" t="str">
            <v xml:space="preserve">Outlet DN 100 Oleopator </v>
          </cell>
          <cell r="C226" t="str">
            <v/>
          </cell>
          <cell r="D226">
            <v>3.55</v>
          </cell>
          <cell r="E226">
            <v>39269097</v>
          </cell>
          <cell r="H226">
            <v>101</v>
          </cell>
          <cell r="I226">
            <v>101</v>
          </cell>
          <cell r="J226">
            <v>0</v>
          </cell>
          <cell r="K226">
            <v>44835</v>
          </cell>
        </row>
        <row r="227">
          <cell r="A227">
            <v>418131</v>
          </cell>
          <cell r="B227" t="str">
            <v xml:space="preserve">Inlet Dn150 Oleopatro P </v>
          </cell>
          <cell r="C227" t="str">
            <v/>
          </cell>
          <cell r="D227">
            <v>1.9</v>
          </cell>
          <cell r="E227">
            <v>39269097</v>
          </cell>
          <cell r="H227">
            <v>51</v>
          </cell>
          <cell r="I227">
            <v>51</v>
          </cell>
          <cell r="J227">
            <v>0</v>
          </cell>
          <cell r="K227">
            <v>44835</v>
          </cell>
        </row>
        <row r="228">
          <cell r="A228">
            <v>418132</v>
          </cell>
          <cell r="B228" t="str">
            <v xml:space="preserve">Outlet DN150 Oleopator p </v>
          </cell>
          <cell r="C228" t="str">
            <v/>
          </cell>
          <cell r="D228">
            <v>4.5999999999999996</v>
          </cell>
          <cell r="E228">
            <v>39269097</v>
          </cell>
          <cell r="H228">
            <v>129</v>
          </cell>
          <cell r="I228">
            <v>129</v>
          </cell>
          <cell r="J228">
            <v>0</v>
          </cell>
          <cell r="K228">
            <v>44835</v>
          </cell>
        </row>
        <row r="229">
          <cell r="A229">
            <v>418133</v>
          </cell>
          <cell r="B229" t="str">
            <v xml:space="preserve">Inlet DN 150 Oleopatro </v>
          </cell>
          <cell r="C229" t="str">
            <v/>
          </cell>
          <cell r="D229">
            <v>2.4</v>
          </cell>
          <cell r="E229">
            <v>39269097</v>
          </cell>
          <cell r="H229">
            <v>52</v>
          </cell>
          <cell r="I229">
            <v>52</v>
          </cell>
          <cell r="J229">
            <v>0</v>
          </cell>
          <cell r="K229">
            <v>44835</v>
          </cell>
        </row>
        <row r="230">
          <cell r="A230">
            <v>418134</v>
          </cell>
          <cell r="B230" t="str">
            <v xml:space="preserve">Outlet DN 150 Oleopator </v>
          </cell>
          <cell r="C230" t="str">
            <v/>
          </cell>
          <cell r="D230">
            <v>5</v>
          </cell>
          <cell r="E230">
            <v>39269097</v>
          </cell>
          <cell r="H230">
            <v>127</v>
          </cell>
          <cell r="I230">
            <v>127</v>
          </cell>
          <cell r="J230">
            <v>0</v>
          </cell>
          <cell r="K230">
            <v>44835</v>
          </cell>
        </row>
        <row r="231">
          <cell r="A231">
            <v>418135</v>
          </cell>
          <cell r="B231" t="str">
            <v>Closing device Oleosmart DN150 PE-HD</v>
          </cell>
          <cell r="C231" t="str">
            <v/>
          </cell>
          <cell r="D231">
            <v>5.2</v>
          </cell>
          <cell r="E231">
            <v>39269097</v>
          </cell>
          <cell r="H231">
            <v>98</v>
          </cell>
          <cell r="I231">
            <v>98</v>
          </cell>
          <cell r="J231">
            <v>0</v>
          </cell>
          <cell r="K231">
            <v>44835</v>
          </cell>
        </row>
        <row r="232">
          <cell r="A232">
            <v>418136</v>
          </cell>
          <cell r="B232" t="str">
            <v>Closing device Oleosmart DN200 PE-HD</v>
          </cell>
          <cell r="C232" t="str">
            <v/>
          </cell>
          <cell r="D232">
            <v>5.3</v>
          </cell>
          <cell r="E232">
            <v>39269097</v>
          </cell>
          <cell r="H232">
            <v>105</v>
          </cell>
          <cell r="I232">
            <v>105</v>
          </cell>
          <cell r="J232">
            <v>0</v>
          </cell>
          <cell r="K232">
            <v>44835</v>
          </cell>
        </row>
        <row r="233">
          <cell r="A233">
            <v>418137</v>
          </cell>
          <cell r="B233" t="str">
            <v>Closing device Oleotop PR NG40 PE-HD</v>
          </cell>
          <cell r="C233" t="str">
            <v/>
          </cell>
          <cell r="E233">
            <v>39269097</v>
          </cell>
          <cell r="H233">
            <v>94</v>
          </cell>
          <cell r="I233">
            <v>94</v>
          </cell>
          <cell r="J233">
            <v>0</v>
          </cell>
          <cell r="K233">
            <v>44835</v>
          </cell>
        </row>
        <row r="234">
          <cell r="A234">
            <v>418138</v>
          </cell>
          <cell r="B234" t="str">
            <v>Closing device Oleotop PR NG60 PE-HD</v>
          </cell>
          <cell r="C234" t="str">
            <v/>
          </cell>
          <cell r="D234">
            <v>11</v>
          </cell>
          <cell r="E234">
            <v>39269097</v>
          </cell>
          <cell r="H234">
            <v>220</v>
          </cell>
          <cell r="I234">
            <v>220</v>
          </cell>
          <cell r="J234">
            <v>0</v>
          </cell>
          <cell r="K234">
            <v>44835</v>
          </cell>
        </row>
        <row r="235">
          <cell r="A235">
            <v>418139</v>
          </cell>
          <cell r="B235" t="str">
            <v xml:space="preserve">Grobschmutzfang da. 335 für </v>
          </cell>
          <cell r="C235" t="str">
            <v/>
          </cell>
          <cell r="D235">
            <v>3.5</v>
          </cell>
          <cell r="E235">
            <v>39269097</v>
          </cell>
          <cell r="H235">
            <v>68</v>
          </cell>
          <cell r="I235">
            <v>68</v>
          </cell>
          <cell r="J235">
            <v>0</v>
          </cell>
          <cell r="K235">
            <v>44835</v>
          </cell>
        </row>
        <row r="236">
          <cell r="A236">
            <v>418140</v>
          </cell>
          <cell r="B236" t="str">
            <v xml:space="preserve">Grobschmutzfang da. 345 für </v>
          </cell>
          <cell r="C236" t="str">
            <v/>
          </cell>
          <cell r="D236">
            <v>4</v>
          </cell>
          <cell r="E236">
            <v>39269097</v>
          </cell>
          <cell r="H236">
            <v>76</v>
          </cell>
          <cell r="I236">
            <v>76</v>
          </cell>
          <cell r="J236">
            <v>0</v>
          </cell>
          <cell r="K236">
            <v>44835</v>
          </cell>
        </row>
        <row r="237">
          <cell r="A237">
            <v>418144</v>
          </cell>
          <cell r="B237" t="str">
            <v xml:space="preserve">Pipe DN 150 </v>
          </cell>
          <cell r="C237" t="str">
            <v/>
          </cell>
          <cell r="D237">
            <v>0.65</v>
          </cell>
          <cell r="E237">
            <v>39269097</v>
          </cell>
          <cell r="H237">
            <v>24.3</v>
          </cell>
          <cell r="I237">
            <v>24.3</v>
          </cell>
          <cell r="J237">
            <v>0</v>
          </cell>
          <cell r="K237">
            <v>44835</v>
          </cell>
        </row>
        <row r="238">
          <cell r="A238">
            <v>418145</v>
          </cell>
          <cell r="B238" t="str">
            <v xml:space="preserve">Pipe DN 150 </v>
          </cell>
          <cell r="C238" t="str">
            <v/>
          </cell>
          <cell r="D238">
            <v>0.7</v>
          </cell>
          <cell r="E238">
            <v>39269097</v>
          </cell>
          <cell r="H238">
            <v>24.5</v>
          </cell>
          <cell r="I238">
            <v>24.5</v>
          </cell>
          <cell r="J238">
            <v>0</v>
          </cell>
          <cell r="K238">
            <v>44835</v>
          </cell>
        </row>
        <row r="239">
          <cell r="A239">
            <v>418146</v>
          </cell>
          <cell r="B239" t="str">
            <v xml:space="preserve">Pipe DN 200 </v>
          </cell>
          <cell r="C239" t="str">
            <v/>
          </cell>
          <cell r="D239">
            <v>1.05</v>
          </cell>
          <cell r="E239">
            <v>39269097</v>
          </cell>
          <cell r="H239">
            <v>27</v>
          </cell>
          <cell r="I239">
            <v>27</v>
          </cell>
          <cell r="J239">
            <v>0</v>
          </cell>
          <cell r="K239">
            <v>44835</v>
          </cell>
        </row>
        <row r="240">
          <cell r="A240">
            <v>418147</v>
          </cell>
          <cell r="B240" t="str">
            <v>Auslaufteil DN150 Oleosmart NS 4 PE-HD</v>
          </cell>
          <cell r="E240">
            <v>39269097</v>
          </cell>
          <cell r="H240">
            <v>190</v>
          </cell>
          <cell r="I240">
            <v>190</v>
          </cell>
          <cell r="J240">
            <v>0</v>
          </cell>
          <cell r="K240">
            <v>44835</v>
          </cell>
        </row>
        <row r="241">
          <cell r="A241">
            <v>418150</v>
          </cell>
          <cell r="B241" t="str">
            <v>Austauchmatte 2110x900x25mm</v>
          </cell>
          <cell r="C241" t="str">
            <v/>
          </cell>
          <cell r="E241">
            <v>39269097</v>
          </cell>
          <cell r="H241">
            <v>96</v>
          </cell>
          <cell r="I241">
            <v>96</v>
          </cell>
          <cell r="J241">
            <v>0</v>
          </cell>
          <cell r="K241">
            <v>44835</v>
          </cell>
        </row>
        <row r="242">
          <cell r="A242">
            <v>418151</v>
          </cell>
          <cell r="B242" t="str">
            <v xml:space="preserve">Bypasselement NG 10 DN2200 </v>
          </cell>
          <cell r="C242" t="str">
            <v/>
          </cell>
          <cell r="D242">
            <v>50</v>
          </cell>
          <cell r="E242">
            <v>39269097</v>
          </cell>
          <cell r="H242">
            <v>784</v>
          </cell>
          <cell r="I242">
            <v>784</v>
          </cell>
          <cell r="J242">
            <v>0</v>
          </cell>
          <cell r="K242">
            <v>44835</v>
          </cell>
        </row>
        <row r="243">
          <cell r="A243">
            <v>418154</v>
          </cell>
          <cell r="B243" t="str">
            <v>Inlet DN 250 PE-HD</v>
          </cell>
          <cell r="C243" t="str">
            <v/>
          </cell>
          <cell r="D243">
            <v>9</v>
          </cell>
          <cell r="E243">
            <v>39269097</v>
          </cell>
          <cell r="H243">
            <v>149</v>
          </cell>
          <cell r="I243">
            <v>149</v>
          </cell>
          <cell r="J243">
            <v>0</v>
          </cell>
          <cell r="K243">
            <v>44835</v>
          </cell>
        </row>
        <row r="244">
          <cell r="A244">
            <v>418170</v>
          </cell>
          <cell r="B244" t="str">
            <v>Oleopator P NS 6/450</v>
          </cell>
          <cell r="C244" t="str">
            <v/>
          </cell>
          <cell r="D244">
            <v>80</v>
          </cell>
          <cell r="E244">
            <v>39269097</v>
          </cell>
          <cell r="H244">
            <v>711</v>
          </cell>
          <cell r="I244">
            <v>711</v>
          </cell>
          <cell r="J244">
            <v>0</v>
          </cell>
          <cell r="K244">
            <v>44835</v>
          </cell>
        </row>
        <row r="245">
          <cell r="A245">
            <v>418171</v>
          </cell>
          <cell r="B245" t="str">
            <v>Oleopator P NS 10/320</v>
          </cell>
          <cell r="C245" t="str">
            <v/>
          </cell>
          <cell r="D245">
            <v>85</v>
          </cell>
          <cell r="E245">
            <v>39269097</v>
          </cell>
          <cell r="H245">
            <v>832.5</v>
          </cell>
          <cell r="I245">
            <v>832.5</v>
          </cell>
          <cell r="J245">
            <v>0</v>
          </cell>
          <cell r="K245">
            <v>44835</v>
          </cell>
        </row>
        <row r="246">
          <cell r="A246">
            <v>418172</v>
          </cell>
          <cell r="B246" t="str">
            <v>Inlet DN 100 for sludge trap</v>
          </cell>
          <cell r="C246" t="str">
            <v/>
          </cell>
          <cell r="D246">
            <v>2</v>
          </cell>
          <cell r="E246">
            <v>39269097</v>
          </cell>
          <cell r="H246">
            <v>13.9</v>
          </cell>
          <cell r="I246">
            <v>13.9</v>
          </cell>
          <cell r="J246">
            <v>0</v>
          </cell>
          <cell r="K246">
            <v>44835</v>
          </cell>
        </row>
        <row r="247">
          <cell r="A247">
            <v>418173</v>
          </cell>
          <cell r="B247" t="str">
            <v>Inlet DN 150 for sludge trap</v>
          </cell>
          <cell r="C247" t="str">
            <v/>
          </cell>
          <cell r="D247">
            <v>2.2000000000000002</v>
          </cell>
          <cell r="E247">
            <v>39269097</v>
          </cell>
          <cell r="H247">
            <v>21.6</v>
          </cell>
          <cell r="I247">
            <v>21.6</v>
          </cell>
          <cell r="J247">
            <v>0</v>
          </cell>
          <cell r="K247">
            <v>44835</v>
          </cell>
        </row>
        <row r="248">
          <cell r="A248">
            <v>418183</v>
          </cell>
          <cell r="B248" t="str">
            <v>Bottom plate 1510x375x15</v>
          </cell>
          <cell r="C248" t="str">
            <v/>
          </cell>
          <cell r="D248">
            <v>8</v>
          </cell>
          <cell r="E248">
            <v>39269097</v>
          </cell>
          <cell r="H248">
            <v>92</v>
          </cell>
          <cell r="I248">
            <v>92</v>
          </cell>
          <cell r="J248">
            <v>0</v>
          </cell>
          <cell r="K248">
            <v>44835</v>
          </cell>
        </row>
        <row r="249">
          <cell r="A249">
            <v>418184</v>
          </cell>
          <cell r="B249" t="str">
            <v>Bottom plate 2200x1400x15</v>
          </cell>
          <cell r="C249" t="str">
            <v/>
          </cell>
          <cell r="E249">
            <v>39269097</v>
          </cell>
          <cell r="H249">
            <v>381</v>
          </cell>
          <cell r="I249">
            <v>381</v>
          </cell>
          <cell r="J249">
            <v>0</v>
          </cell>
          <cell r="K249">
            <v>44835</v>
          </cell>
        </row>
        <row r="250">
          <cell r="A250">
            <v>418190</v>
          </cell>
          <cell r="B250" t="str">
            <v>Sealing for adjustig part L=2460mm</v>
          </cell>
          <cell r="C250" t="str">
            <v/>
          </cell>
          <cell r="E250">
            <v>39269097</v>
          </cell>
          <cell r="H250">
            <v>28.2</v>
          </cell>
          <cell r="I250">
            <v>28.2</v>
          </cell>
          <cell r="J250">
            <v>0</v>
          </cell>
          <cell r="K250">
            <v>44835</v>
          </cell>
        </row>
        <row r="251">
          <cell r="A251">
            <v>418191</v>
          </cell>
          <cell r="B251" t="str">
            <v xml:space="preserve">Dividing wall for Oleopator </v>
          </cell>
          <cell r="C251" t="str">
            <v/>
          </cell>
          <cell r="D251">
            <v>110</v>
          </cell>
          <cell r="E251">
            <v>39269097</v>
          </cell>
          <cell r="H251">
            <v>1441</v>
          </cell>
          <cell r="I251">
            <v>1441</v>
          </cell>
          <cell r="J251">
            <v>0</v>
          </cell>
          <cell r="K251">
            <v>44835</v>
          </cell>
        </row>
        <row r="252">
          <cell r="A252">
            <v>418200</v>
          </cell>
          <cell r="B252" t="str">
            <v>Blue stone ABS 200x200x64 Thickness 5 mm</v>
          </cell>
          <cell r="D252">
            <v>0.5</v>
          </cell>
          <cell r="E252">
            <v>39269097</v>
          </cell>
          <cell r="H252">
            <v>9</v>
          </cell>
          <cell r="I252">
            <v>9</v>
          </cell>
          <cell r="J252">
            <v>0</v>
          </cell>
          <cell r="K252">
            <v>44835</v>
          </cell>
        </row>
        <row r="253">
          <cell r="A253">
            <v>418207</v>
          </cell>
          <cell r="B253" t="str">
            <v>Outlet CRB NG 15 PE-HD</v>
          </cell>
          <cell r="C253" t="str">
            <v/>
          </cell>
          <cell r="D253">
            <v>8.5</v>
          </cell>
          <cell r="E253">
            <v>39269097</v>
          </cell>
          <cell r="H253">
            <v>260</v>
          </cell>
          <cell r="I253">
            <v>260</v>
          </cell>
          <cell r="J253">
            <v>0</v>
          </cell>
          <cell r="K253">
            <v>44835</v>
          </cell>
        </row>
        <row r="254">
          <cell r="A254">
            <v>418214</v>
          </cell>
          <cell r="B254" t="str">
            <v>Outlet DN150</v>
          </cell>
          <cell r="C254" t="str">
            <v/>
          </cell>
          <cell r="D254">
            <v>8</v>
          </cell>
          <cell r="E254">
            <v>39269097</v>
          </cell>
          <cell r="H254">
            <v>175</v>
          </cell>
          <cell r="I254">
            <v>175</v>
          </cell>
          <cell r="J254">
            <v>0</v>
          </cell>
          <cell r="K254">
            <v>44835</v>
          </cell>
        </row>
        <row r="255">
          <cell r="A255">
            <v>418216</v>
          </cell>
          <cell r="B255" t="str">
            <v xml:space="preserve">dividing wall PE-HD for </v>
          </cell>
          <cell r="C255" t="str">
            <v/>
          </cell>
          <cell r="D255">
            <v>32</v>
          </cell>
          <cell r="E255">
            <v>39269097</v>
          </cell>
          <cell r="H255">
            <v>227</v>
          </cell>
          <cell r="I255">
            <v>227</v>
          </cell>
          <cell r="J255">
            <v>0</v>
          </cell>
          <cell r="K255">
            <v>44835</v>
          </cell>
        </row>
        <row r="256">
          <cell r="A256">
            <v>418217</v>
          </cell>
          <cell r="B256" t="str">
            <v>Set of perforated plates</v>
          </cell>
          <cell r="C256" t="str">
            <v/>
          </cell>
          <cell r="D256">
            <v>40</v>
          </cell>
          <cell r="E256">
            <v>39269097</v>
          </cell>
          <cell r="H256">
            <v>555</v>
          </cell>
          <cell r="I256">
            <v>555</v>
          </cell>
          <cell r="J256">
            <v>0</v>
          </cell>
          <cell r="K256">
            <v>44835</v>
          </cell>
        </row>
        <row r="257">
          <cell r="A257">
            <v>418219</v>
          </cell>
          <cell r="B257" t="str">
            <v>support</v>
          </cell>
          <cell r="C257" t="str">
            <v/>
          </cell>
          <cell r="D257">
            <v>1</v>
          </cell>
          <cell r="E257">
            <v>39269097</v>
          </cell>
          <cell r="H257">
            <v>26.6</v>
          </cell>
          <cell r="I257">
            <v>26.6</v>
          </cell>
          <cell r="J257">
            <v>0</v>
          </cell>
          <cell r="K257">
            <v>44835</v>
          </cell>
        </row>
        <row r="258">
          <cell r="A258">
            <v>418220</v>
          </cell>
          <cell r="B258" t="str">
            <v xml:space="preserve">dividing wall PE-HD for </v>
          </cell>
          <cell r="C258" t="str">
            <v/>
          </cell>
          <cell r="D258">
            <v>35</v>
          </cell>
          <cell r="E258">
            <v>39269097</v>
          </cell>
          <cell r="H258">
            <v>251</v>
          </cell>
          <cell r="I258">
            <v>251</v>
          </cell>
          <cell r="J258">
            <v>0</v>
          </cell>
          <cell r="K258">
            <v>44835</v>
          </cell>
        </row>
        <row r="259">
          <cell r="A259">
            <v>418221</v>
          </cell>
          <cell r="B259" t="str">
            <v>dividing wall</v>
          </cell>
          <cell r="C259" t="str">
            <v/>
          </cell>
          <cell r="D259">
            <v>36</v>
          </cell>
          <cell r="E259">
            <v>39269097</v>
          </cell>
          <cell r="H259">
            <v>274</v>
          </cell>
          <cell r="I259">
            <v>274</v>
          </cell>
          <cell r="J259">
            <v>0</v>
          </cell>
          <cell r="K259">
            <v>44835</v>
          </cell>
        </row>
        <row r="260">
          <cell r="A260">
            <v>418222</v>
          </cell>
          <cell r="B260" t="str">
            <v>Inlet Oleosmart PR  NS 60,75</v>
          </cell>
          <cell r="C260" t="str">
            <v/>
          </cell>
          <cell r="D260">
            <v>6</v>
          </cell>
          <cell r="E260">
            <v>39269097</v>
          </cell>
          <cell r="H260">
            <v>167</v>
          </cell>
          <cell r="I260">
            <v>167</v>
          </cell>
          <cell r="J260">
            <v>0</v>
          </cell>
          <cell r="K260">
            <v>44835</v>
          </cell>
        </row>
        <row r="261">
          <cell r="A261">
            <v>418223</v>
          </cell>
          <cell r="B261" t="str">
            <v>Outlet Oleosmart PR  NS 60,75</v>
          </cell>
          <cell r="C261" t="str">
            <v/>
          </cell>
          <cell r="D261">
            <v>22</v>
          </cell>
          <cell r="E261">
            <v>39269097</v>
          </cell>
          <cell r="H261">
            <v>388</v>
          </cell>
          <cell r="I261">
            <v>388</v>
          </cell>
          <cell r="J261">
            <v>0</v>
          </cell>
          <cell r="K261">
            <v>44835</v>
          </cell>
        </row>
        <row r="262">
          <cell r="A262">
            <v>418224</v>
          </cell>
          <cell r="B262" t="str">
            <v xml:space="preserve">Overflow Pipe  DN600- </v>
          </cell>
          <cell r="C262" t="str">
            <v/>
          </cell>
          <cell r="D262">
            <v>40</v>
          </cell>
          <cell r="E262">
            <v>39269097</v>
          </cell>
          <cell r="H262">
            <v>264</v>
          </cell>
          <cell r="I262">
            <v>264</v>
          </cell>
          <cell r="J262">
            <v>0</v>
          </cell>
          <cell r="K262">
            <v>44835</v>
          </cell>
        </row>
        <row r="263">
          <cell r="A263">
            <v>418226</v>
          </cell>
          <cell r="B263" t="str">
            <v xml:space="preserve">Overflow Pipe DN 500 for </v>
          </cell>
          <cell r="C263" t="str">
            <v/>
          </cell>
          <cell r="D263">
            <v>35</v>
          </cell>
          <cell r="E263">
            <v>39269097</v>
          </cell>
          <cell r="H263">
            <v>294</v>
          </cell>
          <cell r="I263">
            <v>294</v>
          </cell>
          <cell r="J263">
            <v>0</v>
          </cell>
          <cell r="K263">
            <v>44835</v>
          </cell>
        </row>
        <row r="264">
          <cell r="A264">
            <v>418232</v>
          </cell>
          <cell r="B264" t="str">
            <v xml:space="preserve">Overflow Pipe  DN 300- </v>
          </cell>
          <cell r="C264" t="str">
            <v/>
          </cell>
          <cell r="D264">
            <v>10</v>
          </cell>
          <cell r="E264">
            <v>39269097</v>
          </cell>
          <cell r="H264">
            <v>112</v>
          </cell>
          <cell r="I264">
            <v>112</v>
          </cell>
          <cell r="J264">
            <v>0</v>
          </cell>
          <cell r="K264">
            <v>44835</v>
          </cell>
        </row>
        <row r="265">
          <cell r="A265">
            <v>418233</v>
          </cell>
          <cell r="B265" t="str">
            <v xml:space="preserve">Overflow Pipe  DN 400- </v>
          </cell>
          <cell r="C265" t="str">
            <v/>
          </cell>
          <cell r="D265">
            <v>16</v>
          </cell>
          <cell r="E265">
            <v>39269097</v>
          </cell>
          <cell r="H265">
            <v>143</v>
          </cell>
          <cell r="I265">
            <v>143</v>
          </cell>
          <cell r="J265">
            <v>0</v>
          </cell>
          <cell r="K265">
            <v>44835</v>
          </cell>
        </row>
        <row r="266">
          <cell r="A266">
            <v>418235</v>
          </cell>
          <cell r="B266" t="str">
            <v xml:space="preserve">Overflow Pipe  DN 500- </v>
          </cell>
          <cell r="C266" t="str">
            <v/>
          </cell>
          <cell r="D266">
            <v>25</v>
          </cell>
          <cell r="E266">
            <v>39269097</v>
          </cell>
          <cell r="H266">
            <v>198</v>
          </cell>
          <cell r="I266">
            <v>198</v>
          </cell>
          <cell r="J266">
            <v>0</v>
          </cell>
          <cell r="K266">
            <v>44835</v>
          </cell>
        </row>
        <row r="267">
          <cell r="A267">
            <v>418237</v>
          </cell>
          <cell r="B267" t="str">
            <v xml:space="preserve">Overflow Pipe  DN 250- </v>
          </cell>
          <cell r="C267" t="str">
            <v/>
          </cell>
          <cell r="D267">
            <v>7.2</v>
          </cell>
          <cell r="E267">
            <v>39269097</v>
          </cell>
          <cell r="H267">
            <v>101</v>
          </cell>
          <cell r="I267">
            <v>101</v>
          </cell>
          <cell r="J267">
            <v>0</v>
          </cell>
          <cell r="K267">
            <v>44835</v>
          </cell>
        </row>
        <row r="268">
          <cell r="A268">
            <v>418238</v>
          </cell>
          <cell r="B268" t="str">
            <v>dividing wall Oleopator NS 65</v>
          </cell>
          <cell r="C268" t="str">
            <v/>
          </cell>
          <cell r="D268">
            <v>130</v>
          </cell>
          <cell r="E268">
            <v>39269097</v>
          </cell>
          <cell r="H268">
            <v>1294</v>
          </cell>
          <cell r="I268">
            <v>1294</v>
          </cell>
          <cell r="J268">
            <v>0</v>
          </cell>
          <cell r="K268">
            <v>44835</v>
          </cell>
        </row>
        <row r="269">
          <cell r="A269">
            <v>418239</v>
          </cell>
          <cell r="B269" t="str">
            <v>dividing wall Oleopator NS 100</v>
          </cell>
          <cell r="C269" t="str">
            <v/>
          </cell>
          <cell r="D269">
            <v>170</v>
          </cell>
          <cell r="E269">
            <v>39269097</v>
          </cell>
          <cell r="H269">
            <v>1730</v>
          </cell>
          <cell r="I269">
            <v>1730</v>
          </cell>
          <cell r="J269">
            <v>0</v>
          </cell>
          <cell r="K269">
            <v>44835</v>
          </cell>
        </row>
        <row r="270">
          <cell r="A270">
            <v>418240</v>
          </cell>
          <cell r="B270" t="str">
            <v xml:space="preserve">Tauchwand  NS 15,20,30 VFSS </v>
          </cell>
          <cell r="C270" t="str">
            <v/>
          </cell>
          <cell r="D270">
            <v>55</v>
          </cell>
          <cell r="E270">
            <v>39269097</v>
          </cell>
          <cell r="H270">
            <v>382</v>
          </cell>
          <cell r="I270">
            <v>382</v>
          </cell>
          <cell r="J270">
            <v>0</v>
          </cell>
          <cell r="K270">
            <v>44835</v>
          </cell>
        </row>
        <row r="271">
          <cell r="A271">
            <v>418241</v>
          </cell>
          <cell r="B271" t="str">
            <v>Tauchwand  NS 30 VFSS PE-HD</v>
          </cell>
          <cell r="C271" t="str">
            <v/>
          </cell>
          <cell r="D271">
            <v>55</v>
          </cell>
          <cell r="E271">
            <v>39269097</v>
          </cell>
          <cell r="H271">
            <v>395</v>
          </cell>
          <cell r="I271">
            <v>395</v>
          </cell>
          <cell r="J271">
            <v>0</v>
          </cell>
          <cell r="K271">
            <v>44835</v>
          </cell>
        </row>
        <row r="272">
          <cell r="A272">
            <v>418244</v>
          </cell>
          <cell r="B272" t="str">
            <v xml:space="preserve">Stützkorb DN 300 d430 für </v>
          </cell>
          <cell r="C272" t="str">
            <v/>
          </cell>
          <cell r="D272">
            <v>13</v>
          </cell>
          <cell r="E272">
            <v>39269097</v>
          </cell>
          <cell r="H272">
            <v>188</v>
          </cell>
          <cell r="I272">
            <v>188</v>
          </cell>
          <cell r="J272">
            <v>0</v>
          </cell>
          <cell r="K272">
            <v>44835</v>
          </cell>
        </row>
        <row r="273">
          <cell r="A273">
            <v>418247</v>
          </cell>
          <cell r="B273" t="str">
            <v xml:space="preserve">Pipe with stop DN 200/150 </v>
          </cell>
          <cell r="C273" t="str">
            <v/>
          </cell>
          <cell r="D273">
            <v>2.7</v>
          </cell>
          <cell r="E273">
            <v>39269097</v>
          </cell>
          <cell r="H273">
            <v>37.799999999999997</v>
          </cell>
          <cell r="I273">
            <v>37.799999999999997</v>
          </cell>
          <cell r="J273">
            <v>0</v>
          </cell>
          <cell r="K273">
            <v>44835</v>
          </cell>
        </row>
        <row r="274">
          <cell r="A274">
            <v>418248</v>
          </cell>
          <cell r="B274" t="str">
            <v xml:space="preserve">Pipe with stop DN 200  </v>
          </cell>
          <cell r="C274" t="str">
            <v/>
          </cell>
          <cell r="D274">
            <v>2.2999999999999998</v>
          </cell>
          <cell r="E274">
            <v>39269097</v>
          </cell>
          <cell r="H274">
            <v>24.7</v>
          </cell>
          <cell r="I274">
            <v>24.7</v>
          </cell>
          <cell r="J274">
            <v>0</v>
          </cell>
          <cell r="K274">
            <v>44835</v>
          </cell>
        </row>
        <row r="275">
          <cell r="A275">
            <v>418249</v>
          </cell>
          <cell r="B275" t="str">
            <v xml:space="preserve">Pipe with stop DN 250 </v>
          </cell>
          <cell r="C275" t="str">
            <v/>
          </cell>
          <cell r="D275">
            <v>3</v>
          </cell>
          <cell r="E275">
            <v>39269097</v>
          </cell>
          <cell r="H275">
            <v>29.8</v>
          </cell>
          <cell r="I275">
            <v>29.8</v>
          </cell>
          <cell r="J275">
            <v>0</v>
          </cell>
          <cell r="K275">
            <v>44835</v>
          </cell>
        </row>
        <row r="276">
          <cell r="A276">
            <v>418250</v>
          </cell>
          <cell r="B276" t="str">
            <v xml:space="preserve">Pipe with stop DN 300  </v>
          </cell>
          <cell r="C276" t="str">
            <v/>
          </cell>
          <cell r="D276">
            <v>3.5</v>
          </cell>
          <cell r="E276">
            <v>39269097</v>
          </cell>
          <cell r="H276">
            <v>38.9</v>
          </cell>
          <cell r="I276">
            <v>38.9</v>
          </cell>
          <cell r="J276">
            <v>0</v>
          </cell>
          <cell r="K276">
            <v>44835</v>
          </cell>
        </row>
        <row r="277">
          <cell r="A277">
            <v>418251</v>
          </cell>
          <cell r="B277" t="str">
            <v xml:space="preserve">Pipe with stop DN 300 </v>
          </cell>
          <cell r="C277" t="str">
            <v/>
          </cell>
          <cell r="D277">
            <v>5.5</v>
          </cell>
          <cell r="E277">
            <v>39269097</v>
          </cell>
          <cell r="H277">
            <v>44.6</v>
          </cell>
          <cell r="I277">
            <v>44.6</v>
          </cell>
          <cell r="J277">
            <v>0</v>
          </cell>
          <cell r="K277">
            <v>44835</v>
          </cell>
        </row>
        <row r="278">
          <cell r="A278">
            <v>418254</v>
          </cell>
          <cell r="B278" t="str">
            <v xml:space="preserve">Pipe with stop DN400 </v>
          </cell>
          <cell r="C278" t="str">
            <v/>
          </cell>
          <cell r="D278">
            <v>7.5</v>
          </cell>
          <cell r="E278">
            <v>39269097</v>
          </cell>
          <cell r="H278">
            <v>51</v>
          </cell>
          <cell r="I278">
            <v>51</v>
          </cell>
          <cell r="J278">
            <v>0</v>
          </cell>
          <cell r="K278">
            <v>44835</v>
          </cell>
        </row>
        <row r="279">
          <cell r="A279">
            <v>418285</v>
          </cell>
          <cell r="B279" t="str">
            <v>Screen basket HD drain 150G</v>
          </cell>
          <cell r="C279" t="str">
            <v/>
          </cell>
          <cell r="D279">
            <v>2.15</v>
          </cell>
          <cell r="E279">
            <v>39269050</v>
          </cell>
          <cell r="H279">
            <v>55</v>
          </cell>
          <cell r="I279">
            <v>55</v>
          </cell>
          <cell r="J279">
            <v>0</v>
          </cell>
          <cell r="K279">
            <v>44835</v>
          </cell>
        </row>
        <row r="280">
          <cell r="A280">
            <v>418286</v>
          </cell>
          <cell r="B280" t="str">
            <v>Screen basket HD drain 200G/cc</v>
          </cell>
          <cell r="C280" t="str">
            <v/>
          </cell>
          <cell r="D280">
            <v>2.9</v>
          </cell>
          <cell r="E280">
            <v>39269050</v>
          </cell>
          <cell r="H280">
            <v>59</v>
          </cell>
          <cell r="I280">
            <v>59</v>
          </cell>
          <cell r="J280">
            <v>0</v>
          </cell>
          <cell r="K280">
            <v>44835</v>
          </cell>
        </row>
        <row r="281">
          <cell r="A281">
            <v>418287</v>
          </cell>
          <cell r="B281" t="str">
            <v>Screen basket HD drain 300G</v>
          </cell>
          <cell r="C281" t="str">
            <v/>
          </cell>
          <cell r="D281">
            <v>3.42</v>
          </cell>
          <cell r="E281">
            <v>39269050</v>
          </cell>
          <cell r="H281">
            <v>67</v>
          </cell>
          <cell r="I281">
            <v>67</v>
          </cell>
          <cell r="J281">
            <v>0</v>
          </cell>
          <cell r="K281">
            <v>44835</v>
          </cell>
        </row>
        <row r="282">
          <cell r="A282">
            <v>418299</v>
          </cell>
          <cell r="B282" t="str">
            <v>Perforated desks set</v>
          </cell>
          <cell r="C282" t="str">
            <v/>
          </cell>
          <cell r="E282">
            <v>39269097</v>
          </cell>
          <cell r="H282">
            <v>555</v>
          </cell>
          <cell r="I282">
            <v>555</v>
          </cell>
          <cell r="J282">
            <v>0</v>
          </cell>
          <cell r="K282">
            <v>44835</v>
          </cell>
        </row>
        <row r="283">
          <cell r="A283">
            <v>418300</v>
          </cell>
          <cell r="B283" t="str">
            <v>Top section DN 600 PE-HD</v>
          </cell>
          <cell r="C283" t="str">
            <v/>
          </cell>
          <cell r="D283">
            <v>12.26</v>
          </cell>
          <cell r="E283">
            <v>39269097</v>
          </cell>
          <cell r="H283">
            <v>108</v>
          </cell>
          <cell r="I283">
            <v>108</v>
          </cell>
          <cell r="J283">
            <v>0</v>
          </cell>
          <cell r="K283">
            <v>44835</v>
          </cell>
        </row>
        <row r="284">
          <cell r="A284">
            <v>418301</v>
          </cell>
          <cell r="B284" t="str">
            <v>Top section DN 800 PE-HD</v>
          </cell>
          <cell r="C284" t="str">
            <v/>
          </cell>
          <cell r="D284">
            <v>20.5</v>
          </cell>
          <cell r="E284">
            <v>39269097</v>
          </cell>
          <cell r="H284">
            <v>129</v>
          </cell>
          <cell r="I284">
            <v>129</v>
          </cell>
          <cell r="J284">
            <v>0</v>
          </cell>
          <cell r="K284">
            <v>44835</v>
          </cell>
        </row>
        <row r="285">
          <cell r="A285">
            <v>418302</v>
          </cell>
          <cell r="B285" t="str">
            <v>Top section DN 800 PE-HD</v>
          </cell>
          <cell r="C285" t="str">
            <v/>
          </cell>
          <cell r="D285">
            <v>12</v>
          </cell>
          <cell r="E285">
            <v>39269097</v>
          </cell>
          <cell r="H285">
            <v>111</v>
          </cell>
          <cell r="I285">
            <v>111</v>
          </cell>
          <cell r="J285">
            <v>0</v>
          </cell>
          <cell r="K285">
            <v>44835</v>
          </cell>
        </row>
        <row r="286">
          <cell r="A286">
            <v>418310</v>
          </cell>
          <cell r="B286" t="str">
            <v>Koaleszenz-element 950x585x8</v>
          </cell>
          <cell r="C286" t="str">
            <v/>
          </cell>
          <cell r="D286">
            <v>5</v>
          </cell>
          <cell r="E286">
            <v>39269097</v>
          </cell>
          <cell r="H286">
            <v>36.700000000000003</v>
          </cell>
          <cell r="I286">
            <v>36.700000000000003</v>
          </cell>
          <cell r="J286">
            <v>0</v>
          </cell>
          <cell r="K286">
            <v>44835</v>
          </cell>
        </row>
        <row r="287">
          <cell r="A287">
            <v>418314</v>
          </cell>
          <cell r="B287" t="str">
            <v>Mauerrohr PE DN 100</v>
          </cell>
          <cell r="C287" t="str">
            <v/>
          </cell>
          <cell r="E287">
            <v>39269097</v>
          </cell>
          <cell r="H287">
            <v>13.2</v>
          </cell>
          <cell r="I287">
            <v>13.2</v>
          </cell>
          <cell r="J287">
            <v>0</v>
          </cell>
          <cell r="K287">
            <v>44835</v>
          </cell>
        </row>
        <row r="288">
          <cell r="A288">
            <v>418315</v>
          </cell>
          <cell r="B288" t="str">
            <v>Mauerrohr PE DN 150</v>
          </cell>
          <cell r="C288" t="str">
            <v/>
          </cell>
          <cell r="D288">
            <v>0.8</v>
          </cell>
          <cell r="E288">
            <v>39269097</v>
          </cell>
          <cell r="H288">
            <v>13.5</v>
          </cell>
          <cell r="I288">
            <v>13.5</v>
          </cell>
          <cell r="J288">
            <v>0</v>
          </cell>
          <cell r="K288">
            <v>44835</v>
          </cell>
        </row>
        <row r="289">
          <cell r="A289">
            <v>418316</v>
          </cell>
          <cell r="B289" t="str">
            <v>Mauerrohr PE DN 200</v>
          </cell>
          <cell r="C289" t="str">
            <v/>
          </cell>
          <cell r="E289">
            <v>39269097</v>
          </cell>
          <cell r="H289">
            <v>15.4</v>
          </cell>
          <cell r="I289">
            <v>15.4</v>
          </cell>
          <cell r="J289">
            <v>0</v>
          </cell>
          <cell r="K289">
            <v>44835</v>
          </cell>
        </row>
        <row r="290">
          <cell r="A290">
            <v>418317</v>
          </cell>
          <cell r="B290" t="str">
            <v>Mauerrohr PE DN 300</v>
          </cell>
          <cell r="C290" t="str">
            <v/>
          </cell>
          <cell r="E290">
            <v>39269097</v>
          </cell>
          <cell r="H290">
            <v>27.5</v>
          </cell>
          <cell r="I290">
            <v>27.5</v>
          </cell>
          <cell r="J290">
            <v>0</v>
          </cell>
          <cell r="K290">
            <v>44835</v>
          </cell>
        </row>
        <row r="291">
          <cell r="A291">
            <v>418318</v>
          </cell>
          <cell r="B291" t="str">
            <v>Elbow DN 100 PE-HD</v>
          </cell>
          <cell r="C291" t="str">
            <v/>
          </cell>
          <cell r="E291">
            <v>39269097</v>
          </cell>
          <cell r="H291">
            <v>15</v>
          </cell>
          <cell r="I291">
            <v>15</v>
          </cell>
          <cell r="J291">
            <v>0</v>
          </cell>
          <cell r="K291">
            <v>44835</v>
          </cell>
        </row>
        <row r="292">
          <cell r="A292">
            <v>418319</v>
          </cell>
          <cell r="B292" t="str">
            <v>Elbow DN 150 PE-HD</v>
          </cell>
          <cell r="C292" t="str">
            <v/>
          </cell>
          <cell r="E292">
            <v>39269097</v>
          </cell>
          <cell r="H292">
            <v>17.7</v>
          </cell>
          <cell r="I292">
            <v>17.7</v>
          </cell>
          <cell r="J292">
            <v>0</v>
          </cell>
          <cell r="K292">
            <v>44835</v>
          </cell>
        </row>
        <row r="293">
          <cell r="A293">
            <v>418320</v>
          </cell>
          <cell r="B293" t="str">
            <v>Elbow DN 200 PE-HD</v>
          </cell>
          <cell r="C293" t="str">
            <v/>
          </cell>
          <cell r="E293">
            <v>39269097</v>
          </cell>
          <cell r="H293">
            <v>23.4</v>
          </cell>
          <cell r="I293">
            <v>23.4</v>
          </cell>
          <cell r="J293">
            <v>0</v>
          </cell>
          <cell r="K293">
            <v>44835</v>
          </cell>
        </row>
        <row r="294">
          <cell r="A294">
            <v>418321</v>
          </cell>
          <cell r="B294" t="str">
            <v>Elbow DN 250 PE-HD</v>
          </cell>
          <cell r="C294" t="str">
            <v/>
          </cell>
          <cell r="E294">
            <v>39269097</v>
          </cell>
          <cell r="H294">
            <v>28.6</v>
          </cell>
          <cell r="I294">
            <v>28.6</v>
          </cell>
          <cell r="J294">
            <v>0</v>
          </cell>
          <cell r="K294">
            <v>44835</v>
          </cell>
        </row>
        <row r="295">
          <cell r="A295">
            <v>418322</v>
          </cell>
          <cell r="B295" t="str">
            <v>Elbow DN 300 PE-HD</v>
          </cell>
          <cell r="C295" t="str">
            <v/>
          </cell>
          <cell r="E295">
            <v>39269097</v>
          </cell>
          <cell r="H295">
            <v>34.700000000000003</v>
          </cell>
          <cell r="I295">
            <v>34.700000000000003</v>
          </cell>
          <cell r="J295">
            <v>0</v>
          </cell>
          <cell r="K295">
            <v>44835</v>
          </cell>
        </row>
        <row r="296">
          <cell r="A296">
            <v>418323</v>
          </cell>
          <cell r="B296" t="str">
            <v>Elbow DN 400 PE-HD</v>
          </cell>
          <cell r="C296" t="str">
            <v/>
          </cell>
          <cell r="E296">
            <v>39269097</v>
          </cell>
          <cell r="H296">
            <v>84</v>
          </cell>
          <cell r="I296">
            <v>84</v>
          </cell>
          <cell r="J296">
            <v>0</v>
          </cell>
          <cell r="K296">
            <v>44835</v>
          </cell>
        </row>
        <row r="297">
          <cell r="A297">
            <v>418328</v>
          </cell>
          <cell r="B297" t="str">
            <v>Outlet DN 200</v>
          </cell>
          <cell r="C297" t="str">
            <v/>
          </cell>
          <cell r="D297">
            <v>9</v>
          </cell>
          <cell r="E297">
            <v>39269097</v>
          </cell>
          <cell r="H297">
            <v>304</v>
          </cell>
          <cell r="I297">
            <v>304</v>
          </cell>
          <cell r="J297">
            <v>0</v>
          </cell>
          <cell r="K297">
            <v>44835</v>
          </cell>
        </row>
        <row r="298">
          <cell r="A298">
            <v>418329</v>
          </cell>
          <cell r="B298" t="str">
            <v>Outlet DN150</v>
          </cell>
          <cell r="C298" t="str">
            <v/>
          </cell>
          <cell r="D298">
            <v>5.9</v>
          </cell>
          <cell r="E298">
            <v>39269097</v>
          </cell>
          <cell r="H298">
            <v>199</v>
          </cell>
          <cell r="I298">
            <v>199</v>
          </cell>
          <cell r="J298">
            <v>0</v>
          </cell>
          <cell r="K298">
            <v>44835</v>
          </cell>
        </row>
        <row r="299">
          <cell r="A299">
            <v>418331</v>
          </cell>
          <cell r="B299" t="str">
            <v>SET - Oleopator NS3 SF300</v>
          </cell>
          <cell r="C299" t="str">
            <v/>
          </cell>
          <cell r="D299">
            <v>9.6999999999999993</v>
          </cell>
          <cell r="E299">
            <v>39269097</v>
          </cell>
          <cell r="H299">
            <v>292</v>
          </cell>
          <cell r="I299">
            <v>292</v>
          </cell>
          <cell r="J299">
            <v>0</v>
          </cell>
          <cell r="K299">
            <v>44835</v>
          </cell>
        </row>
        <row r="300">
          <cell r="A300">
            <v>418331</v>
          </cell>
          <cell r="B300" t="str">
            <v>SET - Oleopator NS3 SF300</v>
          </cell>
          <cell r="H300">
            <v>290.2</v>
          </cell>
          <cell r="I300">
            <v>290.2</v>
          </cell>
          <cell r="J300">
            <v>0</v>
          </cell>
          <cell r="K300">
            <v>44835</v>
          </cell>
        </row>
        <row r="301">
          <cell r="A301">
            <v>418332</v>
          </cell>
          <cell r="B301" t="str">
            <v>SET - Oleopator NS3 SF650</v>
          </cell>
          <cell r="H301">
            <v>290.2</v>
          </cell>
          <cell r="I301">
            <v>290.2</v>
          </cell>
          <cell r="J301">
            <v>0</v>
          </cell>
          <cell r="K301">
            <v>44835</v>
          </cell>
        </row>
        <row r="302">
          <cell r="A302">
            <v>418333</v>
          </cell>
          <cell r="B302" t="str">
            <v>SET - Oleopator NS3 SF900</v>
          </cell>
          <cell r="H302">
            <v>305.5</v>
          </cell>
          <cell r="I302">
            <v>305.5</v>
          </cell>
          <cell r="J302">
            <v>0</v>
          </cell>
          <cell r="K302">
            <v>44835</v>
          </cell>
        </row>
        <row r="303">
          <cell r="A303">
            <v>418334</v>
          </cell>
          <cell r="B303" t="str">
            <v>SET - Oleopator NS6 SF600</v>
          </cell>
          <cell r="H303">
            <v>366</v>
          </cell>
          <cell r="I303">
            <v>366</v>
          </cell>
          <cell r="J303">
            <v>0</v>
          </cell>
          <cell r="K303">
            <v>44835</v>
          </cell>
        </row>
        <row r="304">
          <cell r="A304">
            <v>418335</v>
          </cell>
          <cell r="B304" t="str">
            <v>SET - Oleopator NS6 SF1200</v>
          </cell>
          <cell r="H304">
            <v>378</v>
          </cell>
          <cell r="I304">
            <v>378</v>
          </cell>
          <cell r="J304">
            <v>0</v>
          </cell>
          <cell r="K304">
            <v>44835</v>
          </cell>
        </row>
        <row r="305">
          <cell r="A305">
            <v>418337</v>
          </cell>
          <cell r="B305" t="str">
            <v>SET - Oleopator NS6-10 SF1000</v>
          </cell>
          <cell r="H305">
            <v>398.8</v>
          </cell>
          <cell r="I305">
            <v>398.8</v>
          </cell>
          <cell r="J305">
            <v>0</v>
          </cell>
          <cell r="K305">
            <v>44835</v>
          </cell>
        </row>
        <row r="306">
          <cell r="A306">
            <v>418338</v>
          </cell>
          <cell r="B306" t="str">
            <v>SET - Oleopator NS6-10 SF2000</v>
          </cell>
          <cell r="H306">
            <v>424.5</v>
          </cell>
          <cell r="I306">
            <v>424.5</v>
          </cell>
          <cell r="J306">
            <v>0</v>
          </cell>
          <cell r="K306">
            <v>44835</v>
          </cell>
        </row>
        <row r="307">
          <cell r="A307">
            <v>418339</v>
          </cell>
          <cell r="B307" t="str">
            <v>SET - Oleopator NS6-10 SF2500</v>
          </cell>
          <cell r="H307">
            <v>426</v>
          </cell>
          <cell r="I307">
            <v>426</v>
          </cell>
          <cell r="J307">
            <v>0</v>
          </cell>
          <cell r="K307">
            <v>44835</v>
          </cell>
        </row>
        <row r="308">
          <cell r="A308">
            <v>418340</v>
          </cell>
          <cell r="B308" t="str">
            <v>SET - Oleopator NS6-10 SF5000</v>
          </cell>
          <cell r="H308">
            <v>432</v>
          </cell>
          <cell r="I308">
            <v>432</v>
          </cell>
          <cell r="J308">
            <v>0</v>
          </cell>
          <cell r="K308">
            <v>44835</v>
          </cell>
        </row>
        <row r="309">
          <cell r="A309">
            <v>418342</v>
          </cell>
          <cell r="B309" t="str">
            <v>SET - Oleopator NS15 SF1500</v>
          </cell>
          <cell r="H309">
            <v>529</v>
          </cell>
          <cell r="I309">
            <v>529</v>
          </cell>
          <cell r="J309">
            <v>0</v>
          </cell>
          <cell r="K309">
            <v>44835</v>
          </cell>
        </row>
        <row r="310">
          <cell r="A310">
            <v>418343</v>
          </cell>
          <cell r="B310" t="str">
            <v>SET - Oleopator NS15 SF3000</v>
          </cell>
          <cell r="C310" t="str">
            <v/>
          </cell>
          <cell r="D310">
            <v>25</v>
          </cell>
          <cell r="E310">
            <v>39269097</v>
          </cell>
          <cell r="H310">
            <v>530</v>
          </cell>
          <cell r="I310">
            <v>530</v>
          </cell>
          <cell r="J310">
            <v>0</v>
          </cell>
          <cell r="K310">
            <v>44835</v>
          </cell>
        </row>
        <row r="311">
          <cell r="A311">
            <v>418343</v>
          </cell>
          <cell r="B311" t="str">
            <v>SET - Oleopator NS15 SF3000</v>
          </cell>
          <cell r="H311">
            <v>513</v>
          </cell>
          <cell r="I311">
            <v>513</v>
          </cell>
          <cell r="J311">
            <v>0</v>
          </cell>
          <cell r="K311">
            <v>44835</v>
          </cell>
        </row>
        <row r="312">
          <cell r="A312">
            <v>418344</v>
          </cell>
          <cell r="B312" t="str">
            <v>SET - Oleopator NS15-20 SF5000</v>
          </cell>
          <cell r="C312" t="str">
            <v/>
          </cell>
          <cell r="D312">
            <v>28</v>
          </cell>
          <cell r="E312">
            <v>39269097</v>
          </cell>
          <cell r="H312">
            <v>621</v>
          </cell>
          <cell r="I312">
            <v>621</v>
          </cell>
          <cell r="J312">
            <v>0</v>
          </cell>
          <cell r="K312">
            <v>44835</v>
          </cell>
        </row>
        <row r="313">
          <cell r="A313">
            <v>418344</v>
          </cell>
          <cell r="B313" t="str">
            <v>SET - Oleopator NS15-20 SF5000</v>
          </cell>
          <cell r="H313">
            <v>650</v>
          </cell>
          <cell r="I313">
            <v>650</v>
          </cell>
          <cell r="J313">
            <v>0</v>
          </cell>
          <cell r="K313">
            <v>44835</v>
          </cell>
        </row>
        <row r="314">
          <cell r="A314">
            <v>418346</v>
          </cell>
          <cell r="B314" t="str">
            <v>SET - Oleopator NS20 SF 2000</v>
          </cell>
          <cell r="H314">
            <v>682</v>
          </cell>
          <cell r="I314">
            <v>682</v>
          </cell>
          <cell r="J314">
            <v>0</v>
          </cell>
          <cell r="K314">
            <v>44835</v>
          </cell>
        </row>
        <row r="315">
          <cell r="A315">
            <v>418347</v>
          </cell>
          <cell r="B315" t="str">
            <v>SET - Oleopator NS20 SF 4000</v>
          </cell>
          <cell r="H315">
            <v>609</v>
          </cell>
          <cell r="I315">
            <v>609</v>
          </cell>
          <cell r="J315">
            <v>0</v>
          </cell>
          <cell r="K315">
            <v>44835</v>
          </cell>
        </row>
        <row r="316">
          <cell r="A316">
            <v>418348</v>
          </cell>
          <cell r="B316" t="str">
            <v>SET - Oleopator NS20 SF 6000</v>
          </cell>
          <cell r="C316" t="str">
            <v/>
          </cell>
          <cell r="D316">
            <v>26</v>
          </cell>
          <cell r="E316">
            <v>39269097</v>
          </cell>
          <cell r="H316">
            <v>604</v>
          </cell>
          <cell r="I316">
            <v>604</v>
          </cell>
          <cell r="J316">
            <v>0</v>
          </cell>
          <cell r="K316">
            <v>44835</v>
          </cell>
        </row>
        <row r="317">
          <cell r="A317">
            <v>418348</v>
          </cell>
          <cell r="B317" t="str">
            <v>SET - Oleopator NS20 SF 6000</v>
          </cell>
          <cell r="H317">
            <v>610.5</v>
          </cell>
          <cell r="I317">
            <v>610.5</v>
          </cell>
          <cell r="J317">
            <v>0</v>
          </cell>
          <cell r="K317">
            <v>44835</v>
          </cell>
        </row>
        <row r="318">
          <cell r="A318">
            <v>418350</v>
          </cell>
          <cell r="B318" t="str">
            <v>SET - Oleopator NS30 SF3000</v>
          </cell>
          <cell r="H318">
            <v>1074</v>
          </cell>
          <cell r="I318">
            <v>1074</v>
          </cell>
          <cell r="J318">
            <v>0</v>
          </cell>
          <cell r="K318">
            <v>44835</v>
          </cell>
        </row>
        <row r="319">
          <cell r="A319">
            <v>418351</v>
          </cell>
          <cell r="B319" t="str">
            <v>SET - Oleopator NS30 SF5000</v>
          </cell>
          <cell r="H319">
            <v>1074</v>
          </cell>
          <cell r="I319">
            <v>1074</v>
          </cell>
          <cell r="J319">
            <v>0</v>
          </cell>
          <cell r="K319">
            <v>44835</v>
          </cell>
        </row>
        <row r="320">
          <cell r="A320">
            <v>418352</v>
          </cell>
          <cell r="B320" t="str">
            <v>SET - Oleopator NS30 SF6000</v>
          </cell>
          <cell r="H320">
            <v>1074</v>
          </cell>
          <cell r="I320">
            <v>1074</v>
          </cell>
          <cell r="J320">
            <v>0</v>
          </cell>
          <cell r="K320">
            <v>44835</v>
          </cell>
        </row>
        <row r="321">
          <cell r="A321">
            <v>418354</v>
          </cell>
          <cell r="B321" t="str">
            <v>SET - Oleopator NS40 SF4000</v>
          </cell>
          <cell r="C321" t="str">
            <v/>
          </cell>
          <cell r="D321">
            <v>95</v>
          </cell>
          <cell r="E321">
            <v>39269097</v>
          </cell>
          <cell r="H321">
            <v>1436</v>
          </cell>
          <cell r="I321">
            <v>1436</v>
          </cell>
          <cell r="J321">
            <v>0</v>
          </cell>
          <cell r="K321">
            <v>44835</v>
          </cell>
        </row>
        <row r="322">
          <cell r="A322">
            <v>418354</v>
          </cell>
          <cell r="B322" t="str">
            <v>SET - Oleopator NS40 SF4000</v>
          </cell>
          <cell r="H322">
            <v>1438.5</v>
          </cell>
          <cell r="I322">
            <v>1438.5</v>
          </cell>
          <cell r="J322">
            <v>0</v>
          </cell>
          <cell r="K322">
            <v>44835</v>
          </cell>
        </row>
        <row r="323">
          <cell r="A323">
            <v>418355</v>
          </cell>
          <cell r="B323" t="str">
            <v>SET - Oleopator NS40 SF5000</v>
          </cell>
          <cell r="H323">
            <v>1399.5</v>
          </cell>
          <cell r="I323">
            <v>1399.5</v>
          </cell>
          <cell r="J323">
            <v>0</v>
          </cell>
          <cell r="K323">
            <v>44835</v>
          </cell>
        </row>
        <row r="324">
          <cell r="A324">
            <v>418357</v>
          </cell>
          <cell r="B324" t="str">
            <v>SET - Oleopator NS 50 SF5000</v>
          </cell>
          <cell r="H324">
            <v>1468.5</v>
          </cell>
          <cell r="I324">
            <v>1468.5</v>
          </cell>
          <cell r="J324">
            <v>0</v>
          </cell>
          <cell r="K324">
            <v>44835</v>
          </cell>
        </row>
        <row r="325">
          <cell r="A325">
            <v>418358</v>
          </cell>
          <cell r="B325" t="str">
            <v>SET - Oleopator NS 65</v>
          </cell>
          <cell r="H325">
            <v>2907</v>
          </cell>
          <cell r="I325">
            <v>2907</v>
          </cell>
          <cell r="J325">
            <v>0</v>
          </cell>
          <cell r="K325">
            <v>44835</v>
          </cell>
        </row>
        <row r="326">
          <cell r="A326">
            <v>418359</v>
          </cell>
          <cell r="B326" t="str">
            <v>SET - Oleopator NS 80</v>
          </cell>
          <cell r="H326">
            <v>3375</v>
          </cell>
          <cell r="I326">
            <v>3375</v>
          </cell>
          <cell r="J326">
            <v>0</v>
          </cell>
          <cell r="K326">
            <v>44835</v>
          </cell>
        </row>
        <row r="327">
          <cell r="A327">
            <v>418360</v>
          </cell>
          <cell r="B327" t="str">
            <v>SET - Oleopator NS 100</v>
          </cell>
          <cell r="H327">
            <v>3716</v>
          </cell>
          <cell r="I327">
            <v>3716</v>
          </cell>
          <cell r="J327">
            <v>0</v>
          </cell>
          <cell r="K327">
            <v>44835</v>
          </cell>
        </row>
        <row r="328">
          <cell r="A328">
            <v>418361</v>
          </cell>
          <cell r="B328" t="str">
            <v xml:space="preserve">Inlet DN200 Oleosmart </v>
          </cell>
          <cell r="C328" t="str">
            <v/>
          </cell>
          <cell r="D328">
            <v>118</v>
          </cell>
          <cell r="E328">
            <v>39269097</v>
          </cell>
          <cell r="H328">
            <v>1122</v>
          </cell>
          <cell r="I328">
            <v>1122</v>
          </cell>
          <cell r="J328">
            <v>0</v>
          </cell>
          <cell r="K328">
            <v>44835</v>
          </cell>
        </row>
        <row r="329">
          <cell r="A329">
            <v>418362</v>
          </cell>
          <cell r="B329" t="str">
            <v>Body of coal. init  D430 H870 PE-HD</v>
          </cell>
          <cell r="C329" t="str">
            <v/>
          </cell>
          <cell r="D329">
            <v>10.5</v>
          </cell>
          <cell r="E329">
            <v>39269097</v>
          </cell>
          <cell r="H329">
            <v>139</v>
          </cell>
          <cell r="I329">
            <v>139</v>
          </cell>
          <cell r="J329">
            <v>0</v>
          </cell>
          <cell r="K329">
            <v>44835</v>
          </cell>
        </row>
        <row r="330">
          <cell r="A330">
            <v>418363</v>
          </cell>
          <cell r="B330" t="str">
            <v>Closing device DN250 h232 Tar. 0,9 PE</v>
          </cell>
          <cell r="C330" t="str">
            <v/>
          </cell>
          <cell r="D330">
            <v>6</v>
          </cell>
          <cell r="E330">
            <v>39269097</v>
          </cell>
          <cell r="H330">
            <v>126</v>
          </cell>
          <cell r="I330">
            <v>126</v>
          </cell>
          <cell r="J330">
            <v>0</v>
          </cell>
          <cell r="K330">
            <v>44835</v>
          </cell>
        </row>
        <row r="331">
          <cell r="A331">
            <v>418366</v>
          </cell>
          <cell r="B331" t="str">
            <v xml:space="preserve">Inlet DN250 OLEOSMART </v>
          </cell>
          <cell r="C331" t="str">
            <v/>
          </cell>
          <cell r="D331">
            <v>4.8</v>
          </cell>
          <cell r="E331">
            <v>39269097</v>
          </cell>
          <cell r="H331">
            <v>120</v>
          </cell>
          <cell r="I331">
            <v>120</v>
          </cell>
          <cell r="J331">
            <v>0</v>
          </cell>
          <cell r="K331">
            <v>44835</v>
          </cell>
        </row>
        <row r="332">
          <cell r="A332">
            <v>418367</v>
          </cell>
          <cell r="B332" t="str">
            <v xml:space="preserve">Outlet  DN250 OLEOSMART </v>
          </cell>
          <cell r="C332" t="str">
            <v/>
          </cell>
          <cell r="D332">
            <v>13</v>
          </cell>
          <cell r="E332">
            <v>39269097</v>
          </cell>
          <cell r="H332">
            <v>215</v>
          </cell>
          <cell r="I332">
            <v>215</v>
          </cell>
          <cell r="J332">
            <v>0</v>
          </cell>
          <cell r="K332">
            <v>44835</v>
          </cell>
        </row>
        <row r="333">
          <cell r="A333">
            <v>418376</v>
          </cell>
          <cell r="B333" t="str">
            <v>KoaleszenzkassettePE-HD1891x700x198</v>
          </cell>
          <cell r="E333">
            <v>39269097</v>
          </cell>
          <cell r="H333">
            <v>676</v>
          </cell>
          <cell r="I333">
            <v>676</v>
          </cell>
          <cell r="J333">
            <v>0</v>
          </cell>
          <cell r="K333">
            <v>44835</v>
          </cell>
        </row>
        <row r="334">
          <cell r="A334">
            <v>418377</v>
          </cell>
          <cell r="B334" t="str">
            <v>Koaleszenzkassette  PE-HD1891x700x198</v>
          </cell>
          <cell r="E334">
            <v>39269097</v>
          </cell>
          <cell r="H334">
            <v>712</v>
          </cell>
          <cell r="I334">
            <v>712</v>
          </cell>
          <cell r="J334">
            <v>0</v>
          </cell>
          <cell r="K334">
            <v>44835</v>
          </cell>
        </row>
        <row r="335">
          <cell r="A335">
            <v>418378</v>
          </cell>
          <cell r="B335" t="str">
            <v>Tauchwand PE-HD</v>
          </cell>
          <cell r="C335" t="str">
            <v/>
          </cell>
          <cell r="E335">
            <v>39269097</v>
          </cell>
          <cell r="H335">
            <v>316</v>
          </cell>
          <cell r="I335">
            <v>316</v>
          </cell>
          <cell r="J335">
            <v>0</v>
          </cell>
          <cell r="K335">
            <v>44835</v>
          </cell>
        </row>
        <row r="336">
          <cell r="A336">
            <v>418379</v>
          </cell>
          <cell r="B336" t="str">
            <v>Trennwand 1930x1722x10</v>
          </cell>
          <cell r="E336">
            <v>39269097</v>
          </cell>
          <cell r="H336">
            <v>222</v>
          </cell>
          <cell r="I336">
            <v>222</v>
          </cell>
          <cell r="J336">
            <v>0</v>
          </cell>
          <cell r="K336">
            <v>44835</v>
          </cell>
        </row>
        <row r="337">
          <cell r="A337">
            <v>418381</v>
          </cell>
          <cell r="B337" t="str">
            <v>Einlaufteil Oleosmart NS 90</v>
          </cell>
          <cell r="E337">
            <v>39269097</v>
          </cell>
          <cell r="H337">
            <v>193</v>
          </cell>
          <cell r="I337">
            <v>193</v>
          </cell>
          <cell r="J337">
            <v>0</v>
          </cell>
          <cell r="K337">
            <v>44835</v>
          </cell>
        </row>
        <row r="338">
          <cell r="A338">
            <v>418382</v>
          </cell>
          <cell r="B338" t="str">
            <v>Winkel PE-HD</v>
          </cell>
          <cell r="E338">
            <v>39269097</v>
          </cell>
          <cell r="H338">
            <v>72</v>
          </cell>
          <cell r="I338">
            <v>72</v>
          </cell>
          <cell r="J338">
            <v>0</v>
          </cell>
          <cell r="K338">
            <v>44835</v>
          </cell>
        </row>
        <row r="339">
          <cell r="A339">
            <v>418383</v>
          </cell>
          <cell r="B339" t="str">
            <v>Auslaufteil Oleosmart NS 90</v>
          </cell>
          <cell r="E339">
            <v>39269097</v>
          </cell>
          <cell r="H339">
            <v>636</v>
          </cell>
          <cell r="I339">
            <v>636</v>
          </cell>
          <cell r="J339">
            <v>0</v>
          </cell>
          <cell r="K339">
            <v>44835</v>
          </cell>
        </row>
        <row r="340">
          <cell r="A340">
            <v>418384</v>
          </cell>
          <cell r="B340" t="str">
            <v xml:space="preserve">Bypass NG 20/200 D2230/1610 </v>
          </cell>
          <cell r="C340" t="str">
            <v/>
          </cell>
          <cell r="E340">
            <v>39269097</v>
          </cell>
          <cell r="H340">
            <v>801</v>
          </cell>
          <cell r="I340">
            <v>801</v>
          </cell>
          <cell r="J340">
            <v>0</v>
          </cell>
          <cell r="K340">
            <v>44835</v>
          </cell>
        </row>
        <row r="341">
          <cell r="A341">
            <v>418387</v>
          </cell>
          <cell r="B341" t="str">
            <v>Dividing wall for NS65, D2300mm</v>
          </cell>
          <cell r="E341">
            <v>39269097</v>
          </cell>
          <cell r="H341">
            <v>1279</v>
          </cell>
          <cell r="I341">
            <v>1279</v>
          </cell>
          <cell r="J341">
            <v>0</v>
          </cell>
          <cell r="K341">
            <v>44835</v>
          </cell>
        </row>
        <row r="342">
          <cell r="A342">
            <v>418388</v>
          </cell>
          <cell r="B342" t="str">
            <v xml:space="preserve">dividing wall Oleopator NS 80 </v>
          </cell>
          <cell r="C342" t="str">
            <v/>
          </cell>
          <cell r="D342">
            <v>113</v>
          </cell>
          <cell r="E342">
            <v>39269097</v>
          </cell>
          <cell r="H342">
            <v>1431</v>
          </cell>
          <cell r="I342">
            <v>1431</v>
          </cell>
          <cell r="J342">
            <v>0</v>
          </cell>
          <cell r="K342">
            <v>44835</v>
          </cell>
        </row>
        <row r="343">
          <cell r="A343">
            <v>418389</v>
          </cell>
          <cell r="B343" t="str">
            <v>dividing wall Oleopator NS 100</v>
          </cell>
          <cell r="C343" t="str">
            <v/>
          </cell>
          <cell r="E343">
            <v>39269097</v>
          </cell>
          <cell r="H343">
            <v>1781</v>
          </cell>
          <cell r="I343">
            <v>1781</v>
          </cell>
          <cell r="J343">
            <v>0</v>
          </cell>
          <cell r="K343">
            <v>44835</v>
          </cell>
        </row>
        <row r="344">
          <cell r="A344">
            <v>418390</v>
          </cell>
          <cell r="B344" t="str">
            <v>Closing device DN100 Tarierung 0,85</v>
          </cell>
          <cell r="C344" t="str">
            <v/>
          </cell>
          <cell r="D344">
            <v>2.85</v>
          </cell>
          <cell r="E344">
            <v>39269097</v>
          </cell>
          <cell r="H344">
            <v>49.4</v>
          </cell>
          <cell r="I344">
            <v>49.4</v>
          </cell>
          <cell r="J344">
            <v>0</v>
          </cell>
          <cell r="K344">
            <v>44835</v>
          </cell>
        </row>
        <row r="345">
          <cell r="A345">
            <v>418395</v>
          </cell>
          <cell r="B345" t="str">
            <v xml:space="preserve">Set of tubes  for Bypass </v>
          </cell>
          <cell r="C345" t="str">
            <v/>
          </cell>
          <cell r="D345">
            <v>13.6</v>
          </cell>
          <cell r="E345">
            <v>39269097</v>
          </cell>
          <cell r="H345">
            <v>106</v>
          </cell>
          <cell r="I345">
            <v>106</v>
          </cell>
          <cell r="J345">
            <v>0</v>
          </cell>
          <cell r="K345">
            <v>44835</v>
          </cell>
        </row>
        <row r="346">
          <cell r="A346">
            <v>418396</v>
          </cell>
          <cell r="B346" t="str">
            <v xml:space="preserve">Set of tubes  for Bypass </v>
          </cell>
          <cell r="C346" t="str">
            <v/>
          </cell>
          <cell r="D346">
            <v>23</v>
          </cell>
          <cell r="E346">
            <v>39269097</v>
          </cell>
          <cell r="H346">
            <v>157</v>
          </cell>
          <cell r="I346">
            <v>157</v>
          </cell>
          <cell r="J346">
            <v>0</v>
          </cell>
          <cell r="K346">
            <v>44835</v>
          </cell>
        </row>
        <row r="347">
          <cell r="A347">
            <v>418397</v>
          </cell>
          <cell r="B347" t="str">
            <v xml:space="preserve">Set of tubes  for Bypass  </v>
          </cell>
          <cell r="C347" t="str">
            <v/>
          </cell>
          <cell r="D347">
            <v>5</v>
          </cell>
          <cell r="E347">
            <v>39269097</v>
          </cell>
          <cell r="H347">
            <v>60</v>
          </cell>
          <cell r="I347">
            <v>60</v>
          </cell>
          <cell r="J347">
            <v>0</v>
          </cell>
          <cell r="K347">
            <v>44835</v>
          </cell>
        </row>
        <row r="348">
          <cell r="A348">
            <v>418415</v>
          </cell>
          <cell r="B348" t="str">
            <v>Set of tubes  for Bypass  (2pcs) NS6/60 - 8/80</v>
          </cell>
          <cell r="E348">
            <v>39269097</v>
          </cell>
          <cell r="H348">
            <v>67</v>
          </cell>
          <cell r="I348">
            <v>67</v>
          </cell>
          <cell r="J348">
            <v>0</v>
          </cell>
          <cell r="K348">
            <v>44835</v>
          </cell>
        </row>
        <row r="349">
          <cell r="A349">
            <v>418524</v>
          </cell>
          <cell r="B349" t="str">
            <v>PROWEL 33-315/250/200</v>
          </cell>
          <cell r="C349" t="str">
            <v>8590830024175</v>
          </cell>
          <cell r="D349">
            <v>7.8</v>
          </cell>
          <cell r="H349">
            <v>109</v>
          </cell>
          <cell r="I349">
            <v>109</v>
          </cell>
          <cell r="J349">
            <v>0</v>
          </cell>
          <cell r="K349">
            <v>44835</v>
          </cell>
        </row>
        <row r="350">
          <cell r="A350">
            <v>418525</v>
          </cell>
          <cell r="B350" t="str">
            <v>PROWEL153-315/160/110</v>
          </cell>
          <cell r="C350" t="str">
            <v>8590830024182</v>
          </cell>
          <cell r="D350">
            <v>7.8</v>
          </cell>
          <cell r="H350">
            <v>109</v>
          </cell>
          <cell r="I350">
            <v>109</v>
          </cell>
          <cell r="J350">
            <v>0</v>
          </cell>
          <cell r="K350">
            <v>44835</v>
          </cell>
        </row>
        <row r="351">
          <cell r="A351">
            <v>418526</v>
          </cell>
          <cell r="B351" t="str">
            <v>PROWEL 33-315/160/110</v>
          </cell>
          <cell r="C351" t="str">
            <v>8590830024199</v>
          </cell>
          <cell r="D351">
            <v>7.8</v>
          </cell>
          <cell r="H351">
            <v>109</v>
          </cell>
          <cell r="I351">
            <v>109</v>
          </cell>
          <cell r="J351">
            <v>0</v>
          </cell>
          <cell r="K351">
            <v>44835</v>
          </cell>
        </row>
        <row r="352">
          <cell r="A352">
            <v>418527</v>
          </cell>
          <cell r="B352" t="str">
            <v>PROWEL 153-315/250/200</v>
          </cell>
          <cell r="C352" t="str">
            <v>8590830024205</v>
          </cell>
          <cell r="D352">
            <v>7.8</v>
          </cell>
          <cell r="H352">
            <v>109</v>
          </cell>
          <cell r="I352">
            <v>109</v>
          </cell>
          <cell r="J352">
            <v>0</v>
          </cell>
          <cell r="K352">
            <v>44835</v>
          </cell>
        </row>
        <row r="353">
          <cell r="A353">
            <v>418563</v>
          </cell>
          <cell r="B353" t="str">
            <v>Alarm device only for grease accumulation - GA-1</v>
          </cell>
          <cell r="E353">
            <v>90261029</v>
          </cell>
          <cell r="H353">
            <v>503</v>
          </cell>
          <cell r="I353">
            <v>503</v>
          </cell>
          <cell r="J353">
            <v>0</v>
          </cell>
          <cell r="K353">
            <v>44835</v>
          </cell>
        </row>
        <row r="354">
          <cell r="A354">
            <v>418564</v>
          </cell>
          <cell r="B354" t="str">
            <v>Alarm device for grease and water accumulation - GA - 2</v>
          </cell>
          <cell r="E354">
            <v>90261029</v>
          </cell>
          <cell r="H354">
            <v>668</v>
          </cell>
          <cell r="I354">
            <v>668</v>
          </cell>
          <cell r="J354">
            <v>0</v>
          </cell>
          <cell r="K354">
            <v>44835</v>
          </cell>
        </row>
        <row r="355">
          <cell r="A355">
            <v>418801</v>
          </cell>
          <cell r="B355" t="str">
            <v>Reduction ring concrete DN800/DN 600</v>
          </cell>
          <cell r="C355" t="str">
            <v/>
          </cell>
          <cell r="D355">
            <v>170</v>
          </cell>
          <cell r="E355">
            <v>68109900</v>
          </cell>
          <cell r="H355">
            <v>101</v>
          </cell>
          <cell r="I355">
            <v>101</v>
          </cell>
          <cell r="J355">
            <v>0</v>
          </cell>
          <cell r="K355">
            <v>44835</v>
          </cell>
        </row>
        <row r="356">
          <cell r="A356">
            <v>418806</v>
          </cell>
          <cell r="B356" t="str">
            <v xml:space="preserve">Connection Accessories for </v>
          </cell>
          <cell r="C356" t="str">
            <v/>
          </cell>
          <cell r="D356">
            <v>1</v>
          </cell>
          <cell r="E356">
            <v>39269097</v>
          </cell>
          <cell r="H356">
            <v>10.3</v>
          </cell>
          <cell r="I356">
            <v>10.3</v>
          </cell>
          <cell r="J356">
            <v>0</v>
          </cell>
          <cell r="K356">
            <v>44835</v>
          </cell>
        </row>
        <row r="357">
          <cell r="A357">
            <v>418807</v>
          </cell>
          <cell r="B357" t="str">
            <v xml:space="preserve">Connection Accessories for </v>
          </cell>
          <cell r="C357" t="str">
            <v/>
          </cell>
          <cell r="D357">
            <v>0.5</v>
          </cell>
          <cell r="E357">
            <v>39269097</v>
          </cell>
          <cell r="H357">
            <v>7.4</v>
          </cell>
          <cell r="I357">
            <v>7.4</v>
          </cell>
          <cell r="J357">
            <v>0</v>
          </cell>
          <cell r="K357">
            <v>44835</v>
          </cell>
        </row>
        <row r="358">
          <cell r="A358">
            <v>418812</v>
          </cell>
          <cell r="B358" t="str">
            <v xml:space="preserve">Connection accessories of </v>
          </cell>
          <cell r="C358" t="str">
            <v/>
          </cell>
          <cell r="D358">
            <v>7.0000000000000007E-2</v>
          </cell>
          <cell r="E358">
            <v>39269097</v>
          </cell>
          <cell r="H358">
            <v>3.5</v>
          </cell>
          <cell r="I358">
            <v>3.5</v>
          </cell>
          <cell r="J358">
            <v>0</v>
          </cell>
          <cell r="K358">
            <v>44835</v>
          </cell>
        </row>
        <row r="359">
          <cell r="A359">
            <v>418813</v>
          </cell>
          <cell r="B359" t="str">
            <v xml:space="preserve">Connection Accessories for </v>
          </cell>
          <cell r="C359" t="str">
            <v/>
          </cell>
          <cell r="D359">
            <v>0.7</v>
          </cell>
          <cell r="E359">
            <v>73181590</v>
          </cell>
          <cell r="H359">
            <v>18.899999999999999</v>
          </cell>
          <cell r="I359">
            <v>18.899999999999999</v>
          </cell>
          <cell r="J359">
            <v>0</v>
          </cell>
          <cell r="K359">
            <v>44835</v>
          </cell>
        </row>
        <row r="360">
          <cell r="A360">
            <v>418829</v>
          </cell>
          <cell r="B360" t="str">
            <v xml:space="preserve">Inlet DN150 Oleosmart </v>
          </cell>
          <cell r="C360" t="str">
            <v/>
          </cell>
          <cell r="D360">
            <v>22</v>
          </cell>
          <cell r="E360">
            <v>39269097</v>
          </cell>
          <cell r="H360">
            <v>409</v>
          </cell>
          <cell r="I360">
            <v>409</v>
          </cell>
          <cell r="J360">
            <v>0</v>
          </cell>
          <cell r="K360">
            <v>44835</v>
          </cell>
        </row>
        <row r="361">
          <cell r="A361">
            <v>418830</v>
          </cell>
          <cell r="B361" t="str">
            <v xml:space="preserve">Inlet DN150 Oleosmart </v>
          </cell>
          <cell r="C361" t="str">
            <v/>
          </cell>
          <cell r="D361">
            <v>40</v>
          </cell>
          <cell r="E361">
            <v>39269097</v>
          </cell>
          <cell r="H361">
            <v>685</v>
          </cell>
          <cell r="I361">
            <v>685</v>
          </cell>
          <cell r="J361">
            <v>0</v>
          </cell>
          <cell r="K361">
            <v>44835</v>
          </cell>
        </row>
        <row r="362">
          <cell r="A362">
            <v>418831</v>
          </cell>
          <cell r="B362" t="str">
            <v xml:space="preserve">Inlet DN200 Oleosmart </v>
          </cell>
          <cell r="C362" t="str">
            <v/>
          </cell>
          <cell r="D362">
            <v>62</v>
          </cell>
          <cell r="E362">
            <v>39269097</v>
          </cell>
          <cell r="H362">
            <v>816</v>
          </cell>
          <cell r="I362">
            <v>816</v>
          </cell>
          <cell r="J362">
            <v>0</v>
          </cell>
          <cell r="K362">
            <v>44835</v>
          </cell>
        </row>
        <row r="363">
          <cell r="A363">
            <v>418837</v>
          </cell>
          <cell r="B363" t="str">
            <v>Tauchwand OLEODUO NS20</v>
          </cell>
          <cell r="C363" t="str">
            <v/>
          </cell>
          <cell r="D363">
            <v>30</v>
          </cell>
          <cell r="E363">
            <v>39269097</v>
          </cell>
          <cell r="H363">
            <v>188</v>
          </cell>
          <cell r="I363">
            <v>188</v>
          </cell>
          <cell r="J363">
            <v>0</v>
          </cell>
          <cell r="K363">
            <v>44835</v>
          </cell>
        </row>
        <row r="364">
          <cell r="A364">
            <v>418838</v>
          </cell>
          <cell r="B364" t="str">
            <v xml:space="preserve">Tauchwand OLEODUO NS10 SF </v>
          </cell>
          <cell r="C364" t="str">
            <v/>
          </cell>
          <cell r="D364">
            <v>23.5</v>
          </cell>
          <cell r="E364">
            <v>39269097</v>
          </cell>
          <cell r="H364">
            <v>156</v>
          </cell>
          <cell r="I364">
            <v>156</v>
          </cell>
          <cell r="J364">
            <v>0</v>
          </cell>
          <cell r="K364">
            <v>44835</v>
          </cell>
        </row>
        <row r="365">
          <cell r="A365">
            <v>418841</v>
          </cell>
          <cell r="B365" t="str">
            <v>Combipoint DN200 go-through PP</v>
          </cell>
          <cell r="C365" t="str">
            <v/>
          </cell>
          <cell r="D365">
            <v>7.35</v>
          </cell>
          <cell r="E365">
            <v>39269097</v>
          </cell>
          <cell r="H365">
            <v>148</v>
          </cell>
          <cell r="I365">
            <v>148</v>
          </cell>
          <cell r="J365">
            <v>0</v>
          </cell>
          <cell r="K365">
            <v>44835</v>
          </cell>
        </row>
        <row r="366">
          <cell r="A366">
            <v>418859</v>
          </cell>
          <cell r="B366" t="str">
            <v>Top section DN800 + tube</v>
          </cell>
          <cell r="D366">
            <v>49</v>
          </cell>
          <cell r="E366">
            <v>39269097</v>
          </cell>
          <cell r="H366">
            <v>441</v>
          </cell>
          <cell r="I366">
            <v>441</v>
          </cell>
          <cell r="J366">
            <v>0</v>
          </cell>
          <cell r="K366">
            <v>44835</v>
          </cell>
        </row>
        <row r="367">
          <cell r="A367">
            <v>418860</v>
          </cell>
          <cell r="B367" t="str">
            <v>Top section DN800 + tube + ventilation</v>
          </cell>
          <cell r="D367">
            <v>50</v>
          </cell>
          <cell r="E367">
            <v>39269097</v>
          </cell>
          <cell r="H367">
            <v>502</v>
          </cell>
          <cell r="I367">
            <v>502</v>
          </cell>
          <cell r="J367">
            <v>0</v>
          </cell>
          <cell r="K367">
            <v>44835</v>
          </cell>
        </row>
        <row r="368">
          <cell r="A368">
            <v>418869</v>
          </cell>
          <cell r="B368" t="str">
            <v>Alarm device for oil accumulation</v>
          </cell>
          <cell r="C368" t="str">
            <v/>
          </cell>
          <cell r="D368">
            <v>1.5</v>
          </cell>
          <cell r="H368">
            <v>564</v>
          </cell>
          <cell r="I368">
            <v>564</v>
          </cell>
          <cell r="J368">
            <v>0</v>
          </cell>
          <cell r="K368">
            <v>44835</v>
          </cell>
        </row>
        <row r="369">
          <cell r="A369">
            <v>418870</v>
          </cell>
          <cell r="B369" t="str">
            <v>Alarm device for water accumulation</v>
          </cell>
          <cell r="C369" t="str">
            <v/>
          </cell>
          <cell r="D369">
            <v>2</v>
          </cell>
          <cell r="H369">
            <v>564</v>
          </cell>
          <cell r="I369">
            <v>564</v>
          </cell>
          <cell r="J369">
            <v>0</v>
          </cell>
          <cell r="K369">
            <v>44835</v>
          </cell>
        </row>
        <row r="370">
          <cell r="A370">
            <v>418871</v>
          </cell>
          <cell r="B370" t="str">
            <v>Alarm device for oil and water accumulation</v>
          </cell>
          <cell r="E370">
            <v>90261029</v>
          </cell>
          <cell r="H370">
            <v>758</v>
          </cell>
          <cell r="I370">
            <v>758</v>
          </cell>
          <cell r="J370">
            <v>0</v>
          </cell>
          <cell r="K370">
            <v>44835</v>
          </cell>
        </row>
        <row r="371">
          <cell r="A371">
            <v>418872</v>
          </cell>
          <cell r="B371" t="str">
            <v>Alarm device for oil, water and sludge acc.</v>
          </cell>
          <cell r="C371" t="str">
            <v/>
          </cell>
          <cell r="D371">
            <v>4</v>
          </cell>
          <cell r="H371">
            <v>1107</v>
          </cell>
          <cell r="I371">
            <v>1107</v>
          </cell>
          <cell r="J371">
            <v>0</v>
          </cell>
          <cell r="K371">
            <v>44835</v>
          </cell>
        </row>
        <row r="372">
          <cell r="A372">
            <v>418874</v>
          </cell>
          <cell r="B372" t="str">
            <v>Alarm device for sludge accumulation</v>
          </cell>
          <cell r="E372">
            <v>90261029</v>
          </cell>
          <cell r="H372">
            <v>709</v>
          </cell>
          <cell r="I372">
            <v>709</v>
          </cell>
          <cell r="J372">
            <v>0</v>
          </cell>
          <cell r="K372">
            <v>44835</v>
          </cell>
        </row>
        <row r="373">
          <cell r="A373">
            <v>418876</v>
          </cell>
          <cell r="B373" t="str">
            <v>Alarm holder</v>
          </cell>
          <cell r="D373">
            <v>0.44</v>
          </cell>
          <cell r="E373">
            <v>39269097</v>
          </cell>
          <cell r="H373">
            <v>23.6</v>
          </cell>
          <cell r="I373">
            <v>23.6</v>
          </cell>
          <cell r="J373">
            <v>0</v>
          </cell>
          <cell r="K373">
            <v>44835</v>
          </cell>
        </row>
        <row r="374">
          <cell r="A374">
            <v>418889</v>
          </cell>
          <cell r="B374" t="str">
            <v>Alarm device only for oil accumulation</v>
          </cell>
          <cell r="E374">
            <v>90261029</v>
          </cell>
          <cell r="H374">
            <v>594</v>
          </cell>
          <cell r="I374">
            <v>594</v>
          </cell>
          <cell r="J374">
            <v>0</v>
          </cell>
          <cell r="K374">
            <v>44835</v>
          </cell>
        </row>
        <row r="375">
          <cell r="A375">
            <v>418890</v>
          </cell>
          <cell r="B375" t="str">
            <v>Alarm device only for water accumulation</v>
          </cell>
          <cell r="E375">
            <v>90261029</v>
          </cell>
          <cell r="H375">
            <v>594</v>
          </cell>
          <cell r="I375">
            <v>594</v>
          </cell>
          <cell r="J375">
            <v>0</v>
          </cell>
          <cell r="K375">
            <v>44835</v>
          </cell>
        </row>
        <row r="376">
          <cell r="A376">
            <v>418891</v>
          </cell>
          <cell r="B376" t="str">
            <v>Alarm device for oil and water accumulation</v>
          </cell>
          <cell r="E376">
            <v>90261029</v>
          </cell>
          <cell r="H376">
            <v>788</v>
          </cell>
          <cell r="I376">
            <v>788</v>
          </cell>
          <cell r="J376">
            <v>0</v>
          </cell>
          <cell r="K376">
            <v>44835</v>
          </cell>
        </row>
        <row r="377">
          <cell r="A377">
            <v>418892</v>
          </cell>
          <cell r="B377" t="str">
            <v>Alarm device for oil, water and sludge accumulation</v>
          </cell>
          <cell r="E377">
            <v>90261029</v>
          </cell>
          <cell r="H377">
            <v>1136</v>
          </cell>
          <cell r="I377">
            <v>1136</v>
          </cell>
          <cell r="J377">
            <v>0</v>
          </cell>
          <cell r="K377">
            <v>44835</v>
          </cell>
        </row>
        <row r="378">
          <cell r="A378">
            <v>418905</v>
          </cell>
          <cell r="B378" t="str">
            <v>Top section D400 DN800 H1690 without load distribution plate</v>
          </cell>
          <cell r="C378" t="str">
            <v>8590830025134</v>
          </cell>
          <cell r="D378">
            <v>272</v>
          </cell>
          <cell r="E378">
            <v>84212100</v>
          </cell>
          <cell r="H378">
            <v>1158</v>
          </cell>
          <cell r="I378">
            <v>1158</v>
          </cell>
          <cell r="J378">
            <v>0</v>
          </cell>
          <cell r="K378">
            <v>44835</v>
          </cell>
        </row>
        <row r="379">
          <cell r="A379">
            <v>418906</v>
          </cell>
          <cell r="B379" t="str">
            <v>Top section D400  DN800 H1690 with distribution plate</v>
          </cell>
          <cell r="C379" t="str">
            <v>8590830025127</v>
          </cell>
          <cell r="D379">
            <v>1194</v>
          </cell>
          <cell r="E379">
            <v>84212100</v>
          </cell>
          <cell r="H379">
            <v>1424</v>
          </cell>
          <cell r="I379">
            <v>1424</v>
          </cell>
          <cell r="J379">
            <v>0</v>
          </cell>
          <cell r="K379">
            <v>44835</v>
          </cell>
        </row>
        <row r="380">
          <cell r="A380">
            <v>418911</v>
          </cell>
          <cell r="B380" t="str">
            <v>Mauerrohr DN150 , l=63 mm</v>
          </cell>
          <cell r="C380" t="str">
            <v/>
          </cell>
          <cell r="D380">
            <v>0.4</v>
          </cell>
          <cell r="E380">
            <v>39269097</v>
          </cell>
          <cell r="H380">
            <v>29.3</v>
          </cell>
          <cell r="I380">
            <v>29.3</v>
          </cell>
          <cell r="J380">
            <v>0</v>
          </cell>
          <cell r="K380">
            <v>44835</v>
          </cell>
        </row>
        <row r="381">
          <cell r="A381">
            <v>418912</v>
          </cell>
          <cell r="B381" t="str">
            <v>Mauerrohr DN200 , l=83 mm</v>
          </cell>
          <cell r="C381" t="str">
            <v/>
          </cell>
          <cell r="D381">
            <v>0.7</v>
          </cell>
          <cell r="E381">
            <v>39269097</v>
          </cell>
          <cell r="H381">
            <v>36.700000000000003</v>
          </cell>
          <cell r="I381">
            <v>36.700000000000003</v>
          </cell>
          <cell r="J381">
            <v>0</v>
          </cell>
          <cell r="K381">
            <v>44835</v>
          </cell>
        </row>
        <row r="382">
          <cell r="A382">
            <v>418916</v>
          </cell>
          <cell r="B382" t="str">
            <v>Bypasselement DN400  NG15-20 completly</v>
          </cell>
          <cell r="C382" t="str">
            <v/>
          </cell>
          <cell r="D382">
            <v>36</v>
          </cell>
          <cell r="E382">
            <v>39269097</v>
          </cell>
          <cell r="H382">
            <v>533</v>
          </cell>
          <cell r="I382">
            <v>533</v>
          </cell>
          <cell r="J382">
            <v>0</v>
          </cell>
          <cell r="K382">
            <v>44835</v>
          </cell>
        </row>
        <row r="383">
          <cell r="A383">
            <v>418917</v>
          </cell>
          <cell r="B383" t="str">
            <v>Outlet  LF PE DN 200 NS20</v>
          </cell>
          <cell r="C383" t="str">
            <v/>
          </cell>
          <cell r="D383">
            <v>12.21</v>
          </cell>
          <cell r="E383">
            <v>39269097</v>
          </cell>
          <cell r="H383">
            <v>287</v>
          </cell>
          <cell r="I383">
            <v>287</v>
          </cell>
          <cell r="J383">
            <v>0</v>
          </cell>
          <cell r="K383">
            <v>44835</v>
          </cell>
        </row>
        <row r="384">
          <cell r="A384">
            <v>418918</v>
          </cell>
          <cell r="B384" t="str">
            <v>Inlet  LF PE DN 200 NS20</v>
          </cell>
          <cell r="C384" t="str">
            <v/>
          </cell>
          <cell r="D384">
            <v>4.3</v>
          </cell>
          <cell r="E384">
            <v>39269097</v>
          </cell>
          <cell r="H384">
            <v>137</v>
          </cell>
          <cell r="I384">
            <v>137</v>
          </cell>
          <cell r="J384">
            <v>0</v>
          </cell>
          <cell r="K384">
            <v>44835</v>
          </cell>
        </row>
        <row r="385">
          <cell r="A385">
            <v>418920</v>
          </cell>
          <cell r="B385" t="str">
            <v xml:space="preserve">Abstandshalter platten PE  </v>
          </cell>
          <cell r="C385" t="str">
            <v/>
          </cell>
          <cell r="D385">
            <v>0.13</v>
          </cell>
          <cell r="E385">
            <v>39269097</v>
          </cell>
          <cell r="H385">
            <v>2.2000000000000002</v>
          </cell>
          <cell r="I385">
            <v>2.2000000000000002</v>
          </cell>
          <cell r="J385">
            <v>0</v>
          </cell>
          <cell r="K385">
            <v>44835</v>
          </cell>
        </row>
        <row r="386">
          <cell r="A386">
            <v>418924</v>
          </cell>
          <cell r="B386" t="str">
            <v>Bypasselement DN 500 NG30 completly</v>
          </cell>
          <cell r="C386" t="str">
            <v/>
          </cell>
          <cell r="D386">
            <v>50</v>
          </cell>
          <cell r="E386">
            <v>39269097</v>
          </cell>
          <cell r="H386">
            <v>534</v>
          </cell>
          <cell r="I386">
            <v>534</v>
          </cell>
          <cell r="J386">
            <v>0</v>
          </cell>
          <cell r="K386">
            <v>44835</v>
          </cell>
        </row>
        <row r="387">
          <cell r="A387">
            <v>418936</v>
          </cell>
          <cell r="B387" t="str">
            <v>Inlet LF PE DN150 NS 6-10</v>
          </cell>
          <cell r="E387">
            <v>39269097</v>
          </cell>
          <cell r="H387">
            <v>52</v>
          </cell>
          <cell r="I387">
            <v>52</v>
          </cell>
          <cell r="J387">
            <v>0</v>
          </cell>
          <cell r="K387">
            <v>44835</v>
          </cell>
        </row>
        <row r="388">
          <cell r="A388">
            <v>418937</v>
          </cell>
          <cell r="B388" t="str">
            <v>Outlet LF PE DN 150 NS 6-10</v>
          </cell>
          <cell r="E388">
            <v>39269097</v>
          </cell>
          <cell r="H388">
            <v>175</v>
          </cell>
          <cell r="I388">
            <v>175</v>
          </cell>
          <cell r="J388">
            <v>0</v>
          </cell>
          <cell r="K388">
            <v>44835</v>
          </cell>
        </row>
        <row r="389">
          <cell r="A389">
            <v>418938</v>
          </cell>
          <cell r="B389" t="str">
            <v>Bypasselement DN 300 NG6-8 completly</v>
          </cell>
          <cell r="C389" t="str">
            <v/>
          </cell>
          <cell r="D389">
            <v>28</v>
          </cell>
          <cell r="E389">
            <v>39269097</v>
          </cell>
          <cell r="H389">
            <v>420</v>
          </cell>
          <cell r="I389">
            <v>420</v>
          </cell>
          <cell r="J389">
            <v>0</v>
          </cell>
          <cell r="K389">
            <v>44835</v>
          </cell>
        </row>
        <row r="390">
          <cell r="A390">
            <v>418939</v>
          </cell>
          <cell r="B390" t="str">
            <v>Bypasselement DN 400 NG 10 completly</v>
          </cell>
          <cell r="C390" t="str">
            <v/>
          </cell>
          <cell r="D390">
            <v>30</v>
          </cell>
          <cell r="E390">
            <v>39269097</v>
          </cell>
          <cell r="H390">
            <v>450</v>
          </cell>
          <cell r="I390">
            <v>450</v>
          </cell>
          <cell r="J390">
            <v>0</v>
          </cell>
          <cell r="K390">
            <v>44835</v>
          </cell>
        </row>
        <row r="391">
          <cell r="A391">
            <v>418944</v>
          </cell>
          <cell r="B391" t="str">
            <v>Outlet LF PE DN250  NS30</v>
          </cell>
          <cell r="E391">
            <v>39269097</v>
          </cell>
          <cell r="H391">
            <v>432</v>
          </cell>
          <cell r="I391">
            <v>432</v>
          </cell>
          <cell r="J391">
            <v>0</v>
          </cell>
          <cell r="K391">
            <v>44835</v>
          </cell>
        </row>
        <row r="392">
          <cell r="A392">
            <v>418950</v>
          </cell>
          <cell r="B392" t="str">
            <v>Top section D400 DN800 H=670 without load distribution plate</v>
          </cell>
          <cell r="C392" t="str">
            <v>8590830025141</v>
          </cell>
          <cell r="D392">
            <v>261</v>
          </cell>
          <cell r="E392">
            <v>84212100</v>
          </cell>
          <cell r="H392">
            <v>915</v>
          </cell>
          <cell r="I392">
            <v>915</v>
          </cell>
          <cell r="J392">
            <v>0</v>
          </cell>
          <cell r="K392">
            <v>44835</v>
          </cell>
        </row>
        <row r="393">
          <cell r="A393">
            <v>418951</v>
          </cell>
          <cell r="B393" t="str">
            <v>Top section D400  DN800 H=670 with distribution plate</v>
          </cell>
          <cell r="C393" t="str">
            <v/>
          </cell>
          <cell r="D393">
            <v>161</v>
          </cell>
          <cell r="E393">
            <v>84212100</v>
          </cell>
          <cell r="H393">
            <v>1208</v>
          </cell>
          <cell r="I393">
            <v>1208</v>
          </cell>
          <cell r="J393">
            <v>0</v>
          </cell>
          <cell r="K393">
            <v>44835</v>
          </cell>
        </row>
        <row r="394">
          <cell r="A394">
            <v>418969</v>
          </cell>
          <cell r="B394" t="str">
            <v>Cast iron cover B125</v>
          </cell>
          <cell r="H394">
            <v>184</v>
          </cell>
          <cell r="I394">
            <v>184</v>
          </cell>
          <cell r="J394">
            <v>0</v>
          </cell>
          <cell r="K394">
            <v>44835</v>
          </cell>
        </row>
        <row r="395">
          <cell r="A395">
            <v>418970</v>
          </cell>
          <cell r="B395" t="str">
            <v>Top section DN600 with cover B125 for Oleopator, short</v>
          </cell>
          <cell r="H395">
            <v>329</v>
          </cell>
          <cell r="I395">
            <v>329</v>
          </cell>
          <cell r="J395">
            <v>0</v>
          </cell>
          <cell r="K395">
            <v>44835</v>
          </cell>
        </row>
        <row r="396">
          <cell r="A396">
            <v>418971</v>
          </cell>
          <cell r="B396" t="str">
            <v>Top section DN600 with cover B125 for Oleopator, long</v>
          </cell>
          <cell r="H396">
            <v>450</v>
          </cell>
          <cell r="I396">
            <v>450</v>
          </cell>
          <cell r="J396">
            <v>0</v>
          </cell>
          <cell r="K396">
            <v>44835</v>
          </cell>
        </row>
        <row r="397">
          <cell r="A397">
            <v>418972</v>
          </cell>
          <cell r="B397" t="str">
            <v>Top section DN600 with cover D400 for Oleopator, long</v>
          </cell>
          <cell r="H397">
            <v>602</v>
          </cell>
          <cell r="I397">
            <v>602</v>
          </cell>
          <cell r="J397">
            <v>0</v>
          </cell>
          <cell r="K397">
            <v>44835</v>
          </cell>
        </row>
        <row r="398">
          <cell r="A398">
            <v>418984</v>
          </cell>
          <cell r="B398" t="str">
            <v>Installation kit for sensors</v>
          </cell>
          <cell r="H398">
            <v>15.3</v>
          </cell>
          <cell r="I398">
            <v>15.3</v>
          </cell>
          <cell r="J398">
            <v>0</v>
          </cell>
          <cell r="K398">
            <v>44835</v>
          </cell>
        </row>
        <row r="399">
          <cell r="A399">
            <v>626328</v>
          </cell>
          <cell r="B399" t="str">
            <v xml:space="preserve">Oleopator C FST NS 3/300 </v>
          </cell>
          <cell r="C399" t="str">
            <v>8590830274266</v>
          </cell>
          <cell r="D399">
            <v>1501</v>
          </cell>
          <cell r="E399">
            <v>84212100</v>
          </cell>
          <cell r="H399">
            <v>960</v>
          </cell>
          <cell r="I399">
            <v>1104</v>
          </cell>
          <cell r="J399">
            <v>0.14999999999999991</v>
          </cell>
          <cell r="K399">
            <v>44835</v>
          </cell>
        </row>
        <row r="400">
          <cell r="A400">
            <v>626329</v>
          </cell>
          <cell r="B400" t="str">
            <v xml:space="preserve">Oleopator C FST NS 3/600, </v>
          </cell>
          <cell r="C400" t="str">
            <v>8590830274273</v>
          </cell>
          <cell r="D400">
            <v>1807.25</v>
          </cell>
          <cell r="E400">
            <v>84212100</v>
          </cell>
          <cell r="H400">
            <v>989</v>
          </cell>
          <cell r="I400">
            <v>1137</v>
          </cell>
          <cell r="J400">
            <v>0.14964610717896876</v>
          </cell>
          <cell r="K400">
            <v>44835</v>
          </cell>
        </row>
        <row r="401">
          <cell r="A401">
            <v>626330</v>
          </cell>
          <cell r="B401" t="str">
            <v xml:space="preserve">Oleopator C FST NS 6/600, </v>
          </cell>
          <cell r="C401" t="str">
            <v>8590830274280</v>
          </cell>
          <cell r="D401">
            <v>2077.8000000000002</v>
          </cell>
          <cell r="E401">
            <v>84212100</v>
          </cell>
          <cell r="H401">
            <v>1190</v>
          </cell>
          <cell r="I401">
            <v>1369</v>
          </cell>
          <cell r="J401">
            <v>0.1504201680672268</v>
          </cell>
          <cell r="K401">
            <v>44835</v>
          </cell>
        </row>
        <row r="402">
          <cell r="A402">
            <v>626331</v>
          </cell>
          <cell r="B402" t="str">
            <v xml:space="preserve">Oleopator C FST NS 6/1200, </v>
          </cell>
          <cell r="C402" t="str">
            <v>8590830274297</v>
          </cell>
          <cell r="D402">
            <v>2484.8000000000002</v>
          </cell>
          <cell r="E402">
            <v>84212100</v>
          </cell>
          <cell r="H402">
            <v>1361</v>
          </cell>
          <cell r="I402">
            <v>1509</v>
          </cell>
          <cell r="J402">
            <v>0.1087435709037472</v>
          </cell>
          <cell r="K402">
            <v>44835</v>
          </cell>
        </row>
        <row r="403">
          <cell r="A403">
            <v>626332</v>
          </cell>
          <cell r="B403" t="str">
            <v xml:space="preserve">Oleopator C FST NS 10/1000, </v>
          </cell>
          <cell r="C403" t="str">
            <v>8590830274303</v>
          </cell>
          <cell r="D403">
            <v>2485.4499999999998</v>
          </cell>
          <cell r="E403">
            <v>84212100</v>
          </cell>
          <cell r="H403">
            <v>1379</v>
          </cell>
          <cell r="I403">
            <v>1523</v>
          </cell>
          <cell r="J403">
            <v>0.10442349528643935</v>
          </cell>
          <cell r="K403">
            <v>44835</v>
          </cell>
        </row>
        <row r="404">
          <cell r="A404">
            <v>626333</v>
          </cell>
          <cell r="B404" t="str">
            <v xml:space="preserve">Oleopator C FST NS 10/2000, </v>
          </cell>
          <cell r="C404" t="str">
            <v>8590830274310</v>
          </cell>
          <cell r="D404">
            <v>3455.65</v>
          </cell>
          <cell r="E404">
            <v>84212100</v>
          </cell>
          <cell r="H404">
            <v>1604</v>
          </cell>
          <cell r="I404">
            <v>1845</v>
          </cell>
          <cell r="J404">
            <v>0.15024937655860349</v>
          </cell>
          <cell r="K404">
            <v>44835</v>
          </cell>
        </row>
        <row r="405">
          <cell r="A405">
            <v>626334</v>
          </cell>
          <cell r="B405" t="str">
            <v xml:space="preserve">Oleopator C FST NS 15/1500, </v>
          </cell>
          <cell r="C405" t="str">
            <v>8590830274327</v>
          </cell>
          <cell r="D405">
            <v>3464.2</v>
          </cell>
          <cell r="E405">
            <v>84212100</v>
          </cell>
          <cell r="H405">
            <v>1758</v>
          </cell>
          <cell r="I405">
            <v>2189</v>
          </cell>
          <cell r="J405">
            <v>0.24516496018202494</v>
          </cell>
          <cell r="K405">
            <v>44835</v>
          </cell>
        </row>
        <row r="406">
          <cell r="A406">
            <v>626335</v>
          </cell>
          <cell r="B406" t="str">
            <v xml:space="preserve">Oleopator C FST NS 20/2000, </v>
          </cell>
          <cell r="C406" t="str">
            <v>8590830274334</v>
          </cell>
          <cell r="D406">
            <v>3933</v>
          </cell>
          <cell r="E406">
            <v>84212100</v>
          </cell>
          <cell r="H406">
            <v>2006</v>
          </cell>
          <cell r="I406">
            <v>2285</v>
          </cell>
          <cell r="J406">
            <v>0.1390827517447657</v>
          </cell>
          <cell r="K406">
            <v>44835</v>
          </cell>
        </row>
        <row r="407">
          <cell r="A407">
            <v>626368</v>
          </cell>
          <cell r="B407" t="str">
            <v>Oleopator C FST NS 3/300, coated</v>
          </cell>
          <cell r="C407" t="str">
            <v>8590830274396</v>
          </cell>
          <cell r="D407">
            <v>1596.25</v>
          </cell>
          <cell r="E407">
            <v>84212100</v>
          </cell>
          <cell r="H407">
            <v>1029</v>
          </cell>
          <cell r="I407">
            <v>1183</v>
          </cell>
          <cell r="J407">
            <v>0.14965986394557818</v>
          </cell>
          <cell r="K407">
            <v>44835</v>
          </cell>
        </row>
        <row r="408">
          <cell r="A408">
            <v>626369</v>
          </cell>
          <cell r="B408" t="str">
            <v>Oleopator C FST NS 3/600, coated</v>
          </cell>
          <cell r="C408" t="str">
            <v>8590830274402</v>
          </cell>
          <cell r="D408">
            <v>1807.25</v>
          </cell>
          <cell r="E408">
            <v>84212100</v>
          </cell>
          <cell r="H408">
            <v>1066</v>
          </cell>
          <cell r="I408">
            <v>1289</v>
          </cell>
          <cell r="J408">
            <v>0.20919324577861165</v>
          </cell>
          <cell r="K408">
            <v>44835</v>
          </cell>
        </row>
        <row r="409">
          <cell r="A409">
            <v>626370</v>
          </cell>
          <cell r="B409" t="str">
            <v>Oleopator C FST NS 6/600, coated</v>
          </cell>
          <cell r="C409" t="str">
            <v>8590830274419</v>
          </cell>
          <cell r="D409">
            <v>2077.8000000000002</v>
          </cell>
          <cell r="E409">
            <v>84212100</v>
          </cell>
          <cell r="H409">
            <v>1277</v>
          </cell>
          <cell r="I409">
            <v>1523</v>
          </cell>
          <cell r="J409">
            <v>0.19263899765074388</v>
          </cell>
          <cell r="K409">
            <v>44835</v>
          </cell>
        </row>
        <row r="410">
          <cell r="A410">
            <v>626371</v>
          </cell>
          <cell r="B410" t="str">
            <v>Oleopator C FST NS 6/1200, coated</v>
          </cell>
          <cell r="C410" t="str">
            <v>8590830274426</v>
          </cell>
          <cell r="D410">
            <v>2484.8000000000002</v>
          </cell>
          <cell r="E410">
            <v>84212100</v>
          </cell>
          <cell r="H410">
            <v>1475</v>
          </cell>
          <cell r="I410">
            <v>1696</v>
          </cell>
          <cell r="J410">
            <v>0.14983050847457635</v>
          </cell>
          <cell r="K410">
            <v>44835</v>
          </cell>
        </row>
        <row r="411">
          <cell r="A411">
            <v>626372</v>
          </cell>
          <cell r="B411" t="str">
            <v>Oleopator C FST NS 10/1000, coated</v>
          </cell>
          <cell r="C411" t="str">
            <v>8590830274433</v>
          </cell>
          <cell r="D411">
            <v>2485.4499999999998</v>
          </cell>
          <cell r="E411">
            <v>84212100</v>
          </cell>
          <cell r="H411">
            <v>1495</v>
          </cell>
          <cell r="I411">
            <v>1719</v>
          </cell>
          <cell r="J411">
            <v>0.14983277591973243</v>
          </cell>
          <cell r="K411">
            <v>44835</v>
          </cell>
        </row>
        <row r="412">
          <cell r="A412">
            <v>626373</v>
          </cell>
          <cell r="B412" t="str">
            <v>Oleopator C FST NS 10/2000, coated</v>
          </cell>
          <cell r="C412" t="str">
            <v>8590830274440</v>
          </cell>
          <cell r="D412">
            <v>3455.65</v>
          </cell>
          <cell r="E412">
            <v>84212100</v>
          </cell>
          <cell r="H412">
            <v>1766</v>
          </cell>
          <cell r="I412">
            <v>2158</v>
          </cell>
          <cell r="J412">
            <v>0.22197055492638729</v>
          </cell>
          <cell r="K412">
            <v>44835</v>
          </cell>
        </row>
        <row r="413">
          <cell r="A413">
            <v>626374</v>
          </cell>
          <cell r="B413" t="str">
            <v>Oleopator C FST NS 15/1500, coated</v>
          </cell>
          <cell r="C413" t="str">
            <v>8590830274457</v>
          </cell>
          <cell r="D413">
            <v>3464.2</v>
          </cell>
          <cell r="E413">
            <v>84212100</v>
          </cell>
          <cell r="H413">
            <v>1921</v>
          </cell>
          <cell r="I413">
            <v>2259</v>
          </cell>
          <cell r="J413">
            <v>0.17595002602811038</v>
          </cell>
          <cell r="K413">
            <v>44835</v>
          </cell>
        </row>
        <row r="414">
          <cell r="A414">
            <v>626375</v>
          </cell>
          <cell r="B414" t="str">
            <v>Oleopator C FST NS 20/2000, coated</v>
          </cell>
          <cell r="C414" t="str">
            <v>8590830274464</v>
          </cell>
          <cell r="D414">
            <v>3933</v>
          </cell>
          <cell r="E414">
            <v>84212100</v>
          </cell>
          <cell r="H414">
            <v>2190</v>
          </cell>
          <cell r="I414">
            <v>2519</v>
          </cell>
          <cell r="J414">
            <v>0.15022831050228302</v>
          </cell>
          <cell r="K414">
            <v>44835</v>
          </cell>
        </row>
        <row r="415">
          <cell r="A415">
            <v>626387</v>
          </cell>
          <cell r="B415" t="str">
            <v>Oleopator C FST NS 30/3000, bottom part uncoated</v>
          </cell>
          <cell r="C415" t="str">
            <v/>
          </cell>
          <cell r="D415">
            <v>7100</v>
          </cell>
          <cell r="E415">
            <v>84212100</v>
          </cell>
          <cell r="H415">
            <v>2941</v>
          </cell>
          <cell r="I415">
            <v>3382</v>
          </cell>
          <cell r="J415">
            <v>0.14994899693981645</v>
          </cell>
          <cell r="K415">
            <v>44835</v>
          </cell>
        </row>
        <row r="416">
          <cell r="A416">
            <v>626388</v>
          </cell>
          <cell r="B416" t="str">
            <v>Oleopator C FST NS 30/3000, bottom part coated</v>
          </cell>
          <cell r="C416" t="str">
            <v/>
          </cell>
          <cell r="D416">
            <v>7100</v>
          </cell>
          <cell r="E416">
            <v>84212100</v>
          </cell>
          <cell r="H416">
            <v>3287</v>
          </cell>
          <cell r="I416">
            <v>3659</v>
          </cell>
          <cell r="J416">
            <v>0.11317310617584431</v>
          </cell>
          <cell r="K416">
            <v>44835</v>
          </cell>
        </row>
        <row r="417">
          <cell r="A417">
            <v>626389</v>
          </cell>
          <cell r="B417" t="str">
            <v>Oleopator C FST NS 40/4000, bottom part uncoated</v>
          </cell>
          <cell r="C417" t="str">
            <v/>
          </cell>
          <cell r="D417">
            <v>7550</v>
          </cell>
          <cell r="E417">
            <v>84212100</v>
          </cell>
          <cell r="H417">
            <v>3429</v>
          </cell>
          <cell r="I417">
            <v>3943</v>
          </cell>
          <cell r="J417">
            <v>0.14989792942548852</v>
          </cell>
          <cell r="K417">
            <v>44835</v>
          </cell>
        </row>
        <row r="418">
          <cell r="A418">
            <v>626390</v>
          </cell>
          <cell r="B418" t="str">
            <v>Oleopator C FST NS 40/4000, bottom part coated</v>
          </cell>
          <cell r="C418" t="str">
            <v/>
          </cell>
          <cell r="D418">
            <v>7550</v>
          </cell>
          <cell r="E418">
            <v>84212100</v>
          </cell>
          <cell r="H418">
            <v>3829</v>
          </cell>
          <cell r="I418">
            <v>4328</v>
          </cell>
          <cell r="J418">
            <v>0.13032123269783225</v>
          </cell>
          <cell r="K418">
            <v>44835</v>
          </cell>
        </row>
        <row r="419">
          <cell r="A419">
            <v>626391</v>
          </cell>
          <cell r="B419" t="str">
            <v>Oleopator C FST NS 50/5000, bottom part uncoated</v>
          </cell>
          <cell r="C419" t="str">
            <v/>
          </cell>
          <cell r="D419">
            <v>7700</v>
          </cell>
          <cell r="E419">
            <v>84212100</v>
          </cell>
          <cell r="H419">
            <v>3486</v>
          </cell>
          <cell r="I419">
            <v>4106</v>
          </cell>
          <cell r="J419">
            <v>0.17785427423981637</v>
          </cell>
          <cell r="K419">
            <v>44835</v>
          </cell>
        </row>
        <row r="420">
          <cell r="A420">
            <v>626392</v>
          </cell>
          <cell r="B420" t="str">
            <v>Oleopator C FST NS 50/5000, bottom part coated</v>
          </cell>
          <cell r="C420" t="str">
            <v/>
          </cell>
          <cell r="D420">
            <v>7700</v>
          </cell>
          <cell r="E420">
            <v>84212100</v>
          </cell>
          <cell r="H420">
            <v>3929</v>
          </cell>
          <cell r="I420">
            <v>4518</v>
          </cell>
          <cell r="J420">
            <v>0.14991091880885721</v>
          </cell>
          <cell r="K420">
            <v>44835</v>
          </cell>
        </row>
        <row r="421">
          <cell r="A421">
            <v>626393</v>
          </cell>
          <cell r="B421" t="str">
            <v>Oleopator C FST NS 80, bottom part uncoated</v>
          </cell>
          <cell r="C421" t="str">
            <v/>
          </cell>
          <cell r="D421">
            <v>7400</v>
          </cell>
          <cell r="E421">
            <v>84212100</v>
          </cell>
          <cell r="H421">
            <v>5195</v>
          </cell>
          <cell r="I421">
            <v>5853</v>
          </cell>
          <cell r="J421">
            <v>0.126660250240616</v>
          </cell>
          <cell r="K421">
            <v>44835</v>
          </cell>
        </row>
        <row r="422">
          <cell r="A422">
            <v>626394</v>
          </cell>
          <cell r="B422" t="str">
            <v>Oleopator C FST NS 80, bottom part coated</v>
          </cell>
          <cell r="C422" t="str">
            <v/>
          </cell>
          <cell r="D422">
            <v>7400</v>
          </cell>
          <cell r="E422">
            <v>84212100</v>
          </cell>
          <cell r="H422">
            <v>5629</v>
          </cell>
          <cell r="I422">
            <v>6389</v>
          </cell>
          <cell r="J422">
            <v>0.13501510037306796</v>
          </cell>
          <cell r="K422">
            <v>44835</v>
          </cell>
        </row>
        <row r="423">
          <cell r="A423">
            <v>626395</v>
          </cell>
          <cell r="B423" t="str">
            <v>Oleopator C FST NS 100, bottom part uncoated</v>
          </cell>
          <cell r="C423" t="str">
            <v/>
          </cell>
          <cell r="D423">
            <v>7930</v>
          </cell>
          <cell r="E423">
            <v>84212100</v>
          </cell>
          <cell r="H423">
            <v>5774</v>
          </cell>
          <cell r="I423">
            <v>6640</v>
          </cell>
          <cell r="J423">
            <v>0.14998268098372014</v>
          </cell>
          <cell r="K423">
            <v>44835</v>
          </cell>
        </row>
        <row r="424">
          <cell r="A424">
            <v>626396</v>
          </cell>
          <cell r="B424" t="str">
            <v>Oleopator C FST NS 100, bottom part coated</v>
          </cell>
          <cell r="C424" t="str">
            <v/>
          </cell>
          <cell r="D424">
            <v>7930</v>
          </cell>
          <cell r="E424">
            <v>84212100</v>
          </cell>
          <cell r="H424">
            <v>6249</v>
          </cell>
          <cell r="I424">
            <v>7186</v>
          </cell>
          <cell r="J424">
            <v>0.14994399103856626</v>
          </cell>
          <cell r="K424">
            <v>44835</v>
          </cell>
        </row>
        <row r="425">
          <cell r="A425">
            <v>626397</v>
          </cell>
          <cell r="B425" t="str">
            <v>Oleopator C FST NS 65, bottom part uncoated</v>
          </cell>
          <cell r="D425">
            <v>6023</v>
          </cell>
          <cell r="E425">
            <v>84212100</v>
          </cell>
          <cell r="H425">
            <v>4953</v>
          </cell>
          <cell r="I425">
            <v>5548</v>
          </cell>
          <cell r="J425">
            <v>0.12012921461740356</v>
          </cell>
          <cell r="K425">
            <v>44835</v>
          </cell>
        </row>
        <row r="426">
          <cell r="A426">
            <v>626398</v>
          </cell>
          <cell r="B426" t="str">
            <v>Oleopator C FST NS 65, bottom part coated</v>
          </cell>
          <cell r="D426">
            <v>6023</v>
          </cell>
          <cell r="E426">
            <v>84212100</v>
          </cell>
          <cell r="H426">
            <v>5387</v>
          </cell>
          <cell r="I426">
            <v>5987</v>
          </cell>
          <cell r="J426">
            <v>0.11137924633376639</v>
          </cell>
          <cell r="K426">
            <v>44835</v>
          </cell>
        </row>
        <row r="427">
          <cell r="A427">
            <v>626427</v>
          </cell>
          <cell r="B427" t="str">
            <v>Oleopator-Bypass-C-FST NS 6, bottom part uncoated</v>
          </cell>
          <cell r="D427">
            <v>3011</v>
          </cell>
          <cell r="E427">
            <v>84212100</v>
          </cell>
          <cell r="H427">
            <v>2231</v>
          </cell>
          <cell r="I427">
            <v>2566</v>
          </cell>
          <cell r="J427">
            <v>0.15015688032272534</v>
          </cell>
          <cell r="K427">
            <v>44835</v>
          </cell>
        </row>
        <row r="428">
          <cell r="A428">
            <v>626428</v>
          </cell>
          <cell r="B428" t="str">
            <v>Oleopator-Bypass-C-FST NS 8, bottom part uncoated</v>
          </cell>
          <cell r="D428">
            <v>3490</v>
          </cell>
          <cell r="E428">
            <v>84212100</v>
          </cell>
          <cell r="H428">
            <v>2311</v>
          </cell>
          <cell r="I428">
            <v>2658</v>
          </cell>
          <cell r="J428">
            <v>0.15015144958892246</v>
          </cell>
          <cell r="K428">
            <v>44835</v>
          </cell>
        </row>
        <row r="429">
          <cell r="A429">
            <v>626429</v>
          </cell>
          <cell r="B429" t="str">
            <v>Oleopator-Bypass-C-FST NS 10, bottom part uncoated SL2000</v>
          </cell>
          <cell r="D429">
            <v>3970</v>
          </cell>
          <cell r="E429">
            <v>84212100</v>
          </cell>
          <cell r="H429">
            <v>2743</v>
          </cell>
          <cell r="I429">
            <v>3154</v>
          </cell>
          <cell r="J429">
            <v>0.14983594604447692</v>
          </cell>
          <cell r="K429">
            <v>44835</v>
          </cell>
        </row>
        <row r="430">
          <cell r="A430">
            <v>626433</v>
          </cell>
          <cell r="B430" t="str">
            <v>Oleopator-Bypass-C-FST NS 10, bottom part uncoated SL 1000l</v>
          </cell>
          <cell r="D430">
            <v>3030</v>
          </cell>
          <cell r="E430">
            <v>84212100</v>
          </cell>
          <cell r="H430">
            <v>2619</v>
          </cell>
          <cell r="I430">
            <v>3012</v>
          </cell>
          <cell r="J430">
            <v>0.15005727376861389</v>
          </cell>
          <cell r="K430">
            <v>44835</v>
          </cell>
        </row>
        <row r="431">
          <cell r="A431">
            <v>626477</v>
          </cell>
          <cell r="B431" t="str">
            <v>Oleopator-Bypass-C-FST NS 6, bottom part coated</v>
          </cell>
          <cell r="D431">
            <v>3011</v>
          </cell>
          <cell r="E431">
            <v>84212100</v>
          </cell>
          <cell r="H431">
            <v>2423</v>
          </cell>
          <cell r="I431">
            <v>2786</v>
          </cell>
          <cell r="J431">
            <v>0.149814279818407</v>
          </cell>
          <cell r="K431">
            <v>44835</v>
          </cell>
        </row>
        <row r="432">
          <cell r="A432">
            <v>626478</v>
          </cell>
          <cell r="B432" t="str">
            <v>Oleopator-Bypass-C-FST NS 8, bottom part coated</v>
          </cell>
          <cell r="D432">
            <v>3490</v>
          </cell>
          <cell r="E432">
            <v>84212100</v>
          </cell>
          <cell r="H432">
            <v>2465</v>
          </cell>
          <cell r="I432">
            <v>2835</v>
          </cell>
          <cell r="J432">
            <v>0.15010141987829617</v>
          </cell>
          <cell r="K432">
            <v>44835</v>
          </cell>
        </row>
        <row r="433">
          <cell r="A433">
            <v>626479</v>
          </cell>
          <cell r="B433" t="str">
            <v>Oleopator-Bypass-C-FST NS 10, bottom part coated SL2000</v>
          </cell>
          <cell r="D433">
            <v>3970</v>
          </cell>
          <cell r="E433">
            <v>84212100</v>
          </cell>
          <cell r="H433">
            <v>2913</v>
          </cell>
          <cell r="I433">
            <v>3428</v>
          </cell>
          <cell r="J433">
            <v>0.17679368348781321</v>
          </cell>
          <cell r="K433">
            <v>44835</v>
          </cell>
        </row>
        <row r="434">
          <cell r="A434">
            <v>626483</v>
          </cell>
          <cell r="B434" t="str">
            <v>Oleopator-Bypass-C-FST NS 10, bottom part coated SL 1000l</v>
          </cell>
          <cell r="D434">
            <v>3000</v>
          </cell>
          <cell r="E434">
            <v>84212100</v>
          </cell>
          <cell r="H434">
            <v>2731</v>
          </cell>
          <cell r="I434">
            <v>3197</v>
          </cell>
          <cell r="J434">
            <v>0.17063346759428777</v>
          </cell>
          <cell r="K434">
            <v>44835</v>
          </cell>
        </row>
        <row r="435">
          <cell r="A435">
            <v>626484</v>
          </cell>
          <cell r="B435" t="str">
            <v>Oleopator-Bypass C-FST NS 15/150/3000 bottom part uncoated</v>
          </cell>
          <cell r="C435" t="str">
            <v/>
          </cell>
          <cell r="D435">
            <v>7100</v>
          </cell>
          <cell r="E435">
            <v>84212100</v>
          </cell>
          <cell r="H435">
            <v>3407</v>
          </cell>
          <cell r="I435">
            <v>3918</v>
          </cell>
          <cell r="J435">
            <v>0.14998532433225709</v>
          </cell>
          <cell r="K435">
            <v>44835</v>
          </cell>
        </row>
        <row r="436">
          <cell r="A436">
            <v>626485</v>
          </cell>
          <cell r="B436" t="str">
            <v>Oleopator-Bypass C-FST NS 15/150/3000 bottom part coated</v>
          </cell>
          <cell r="C436" t="str">
            <v/>
          </cell>
          <cell r="D436">
            <v>7100</v>
          </cell>
          <cell r="E436">
            <v>84212100</v>
          </cell>
          <cell r="H436">
            <v>3808</v>
          </cell>
          <cell r="I436">
            <v>4379</v>
          </cell>
          <cell r="J436">
            <v>0.14994747899159666</v>
          </cell>
          <cell r="K436">
            <v>44835</v>
          </cell>
        </row>
        <row r="437">
          <cell r="A437">
            <v>626486</v>
          </cell>
          <cell r="B437" t="str">
            <v>Oleopator-Bypass C-FST NS 20/200/4000 bottom part uncoated</v>
          </cell>
          <cell r="C437" t="str">
            <v/>
          </cell>
          <cell r="E437">
            <v>84212100</v>
          </cell>
          <cell r="H437">
            <v>3637</v>
          </cell>
          <cell r="I437">
            <v>4183</v>
          </cell>
          <cell r="J437">
            <v>0.15012372834753918</v>
          </cell>
          <cell r="K437">
            <v>44835</v>
          </cell>
        </row>
        <row r="438">
          <cell r="A438">
            <v>626487</v>
          </cell>
          <cell r="B438" t="str">
            <v>Oleopator-Bypass C-FST NS 20/200/4000 bottom part coated</v>
          </cell>
          <cell r="C438" t="str">
            <v/>
          </cell>
          <cell r="D438">
            <v>7550</v>
          </cell>
          <cell r="E438">
            <v>84212100</v>
          </cell>
          <cell r="H438">
            <v>4062</v>
          </cell>
          <cell r="I438">
            <v>4735</v>
          </cell>
          <cell r="J438">
            <v>0.16568193008370269</v>
          </cell>
          <cell r="K438">
            <v>44835</v>
          </cell>
        </row>
        <row r="439">
          <cell r="A439">
            <v>626488</v>
          </cell>
          <cell r="B439" t="str">
            <v>Oleopator-Bypass C-FST NS 30/300/3000 bottom part uncoated</v>
          </cell>
          <cell r="C439" t="str">
            <v/>
          </cell>
          <cell r="D439">
            <v>7350</v>
          </cell>
          <cell r="E439">
            <v>84212100</v>
          </cell>
          <cell r="H439">
            <v>4237</v>
          </cell>
          <cell r="I439">
            <v>4873</v>
          </cell>
          <cell r="J439">
            <v>0.15010620722209111</v>
          </cell>
          <cell r="K439">
            <v>44835</v>
          </cell>
        </row>
        <row r="440">
          <cell r="A440">
            <v>626489</v>
          </cell>
          <cell r="B440" t="str">
            <v>Oleopator-Bypass C-FST NS 30/300/3000 bottom part coated</v>
          </cell>
          <cell r="C440" t="str">
            <v/>
          </cell>
          <cell r="D440">
            <v>7350</v>
          </cell>
          <cell r="E440">
            <v>84212100</v>
          </cell>
          <cell r="H440">
            <v>4666</v>
          </cell>
          <cell r="I440">
            <v>5427</v>
          </cell>
          <cell r="J440">
            <v>0.16309472781825973</v>
          </cell>
          <cell r="K440">
            <v>44835</v>
          </cell>
        </row>
        <row r="441">
          <cell r="A441">
            <v>626491</v>
          </cell>
          <cell r="B441" t="str">
            <v>Oleopator-Bypass C-FST NS 15/150/1500 bottom part coated</v>
          </cell>
          <cell r="D441">
            <v>5400</v>
          </cell>
          <cell r="E441">
            <v>84212100</v>
          </cell>
          <cell r="H441">
            <v>3078</v>
          </cell>
          <cell r="I441">
            <v>3540</v>
          </cell>
          <cell r="J441">
            <v>0.15009746588693962</v>
          </cell>
          <cell r="K441">
            <v>44835</v>
          </cell>
        </row>
        <row r="442">
          <cell r="A442">
            <v>626518</v>
          </cell>
          <cell r="B442" t="str">
            <v xml:space="preserve">Lipumax C FST NS 1-2/200, </v>
          </cell>
          <cell r="C442" t="str">
            <v>8590830274648</v>
          </cell>
          <cell r="D442">
            <v>1593</v>
          </cell>
          <cell r="E442">
            <v>84212100</v>
          </cell>
          <cell r="H442">
            <v>856</v>
          </cell>
          <cell r="I442">
            <v>984</v>
          </cell>
          <cell r="J442">
            <v>0.14953271028037385</v>
          </cell>
          <cell r="K442">
            <v>44835</v>
          </cell>
        </row>
        <row r="443">
          <cell r="A443">
            <v>626519</v>
          </cell>
          <cell r="B443" t="str">
            <v xml:space="preserve">Lipumax C FST NS 4/400, </v>
          </cell>
          <cell r="C443" t="str">
            <v>8590830274655</v>
          </cell>
          <cell r="D443">
            <v>2075.8000000000002</v>
          </cell>
          <cell r="E443">
            <v>84212100</v>
          </cell>
          <cell r="H443">
            <v>1049</v>
          </cell>
          <cell r="I443">
            <v>1206</v>
          </cell>
          <cell r="J443">
            <v>0.14966634890371777</v>
          </cell>
          <cell r="K443">
            <v>44835</v>
          </cell>
        </row>
        <row r="444">
          <cell r="A444">
            <v>626520</v>
          </cell>
          <cell r="B444" t="str">
            <v xml:space="preserve">Lipumax C FST NS 7/700, </v>
          </cell>
          <cell r="C444" t="str">
            <v>8590830274662</v>
          </cell>
          <cell r="D444">
            <v>2488.1</v>
          </cell>
          <cell r="E444">
            <v>84212100</v>
          </cell>
          <cell r="H444">
            <v>1329</v>
          </cell>
          <cell r="I444">
            <v>1528</v>
          </cell>
          <cell r="J444">
            <v>0.14973664409330323</v>
          </cell>
          <cell r="K444">
            <v>44835</v>
          </cell>
        </row>
        <row r="445">
          <cell r="A445">
            <v>626521</v>
          </cell>
          <cell r="B445" t="str">
            <v xml:space="preserve">Lipumax C FST NS 10/1000, </v>
          </cell>
          <cell r="C445" t="str">
            <v>8590830274679</v>
          </cell>
          <cell r="D445">
            <v>2975</v>
          </cell>
          <cell r="E445">
            <v>84212100</v>
          </cell>
          <cell r="H445">
            <v>1503</v>
          </cell>
          <cell r="I445">
            <v>1728</v>
          </cell>
          <cell r="J445">
            <v>0.14970059880239517</v>
          </cell>
          <cell r="K445">
            <v>44835</v>
          </cell>
        </row>
        <row r="446">
          <cell r="A446">
            <v>626522</v>
          </cell>
          <cell r="B446" t="str">
            <v xml:space="preserve">Lipumax C FST NS 15-20/2000, </v>
          </cell>
          <cell r="C446" t="str">
            <v>8590830274686</v>
          </cell>
          <cell r="D446">
            <v>4900</v>
          </cell>
          <cell r="E446">
            <v>84212100</v>
          </cell>
          <cell r="H446">
            <v>1777</v>
          </cell>
          <cell r="I446">
            <v>2044</v>
          </cell>
          <cell r="J446">
            <v>0.15025323579065852</v>
          </cell>
          <cell r="K446">
            <v>44835</v>
          </cell>
        </row>
        <row r="447">
          <cell r="A447">
            <v>626523</v>
          </cell>
          <cell r="B447" t="str">
            <v xml:space="preserve">Lipumax C FST NS 15/3000, </v>
          </cell>
          <cell r="C447" t="str">
            <v>8590830274693</v>
          </cell>
          <cell r="D447">
            <v>5989.8</v>
          </cell>
          <cell r="E447">
            <v>84212100</v>
          </cell>
          <cell r="H447">
            <v>2011</v>
          </cell>
          <cell r="I447">
            <v>2313</v>
          </cell>
          <cell r="J447">
            <v>0.15017404276479374</v>
          </cell>
          <cell r="K447">
            <v>44835</v>
          </cell>
        </row>
        <row r="448">
          <cell r="A448">
            <v>626526</v>
          </cell>
          <cell r="B448" t="str">
            <v xml:space="preserve">Lipumax C FST NS 2/400,, </v>
          </cell>
          <cell r="C448" t="str">
            <v/>
          </cell>
          <cell r="D448">
            <v>2075</v>
          </cell>
          <cell r="E448">
            <v>84212100</v>
          </cell>
          <cell r="H448">
            <v>988</v>
          </cell>
          <cell r="I448">
            <v>1136</v>
          </cell>
          <cell r="J448">
            <v>0.1497975708502024</v>
          </cell>
          <cell r="K448">
            <v>44835</v>
          </cell>
        </row>
        <row r="449">
          <cell r="A449">
            <v>626527</v>
          </cell>
          <cell r="B449" t="str">
            <v xml:space="preserve">Lipumax C FST NS 10/2000,, </v>
          </cell>
          <cell r="C449" t="str">
            <v/>
          </cell>
          <cell r="D449">
            <v>3923</v>
          </cell>
          <cell r="E449">
            <v>84212100</v>
          </cell>
          <cell r="H449">
            <v>1757</v>
          </cell>
          <cell r="I449">
            <v>2021</v>
          </cell>
          <cell r="J449">
            <v>0.15025611838360842</v>
          </cell>
          <cell r="K449">
            <v>44835</v>
          </cell>
        </row>
        <row r="450">
          <cell r="A450">
            <v>626528</v>
          </cell>
          <cell r="B450" t="str">
            <v xml:space="preserve">Lipumax C FST NS 4/800,, </v>
          </cell>
          <cell r="C450" t="str">
            <v/>
          </cell>
          <cell r="D450">
            <v>2488</v>
          </cell>
          <cell r="E450">
            <v>84212100</v>
          </cell>
          <cell r="H450">
            <v>1309</v>
          </cell>
          <cell r="I450">
            <v>1505</v>
          </cell>
          <cell r="J450">
            <v>0.14973262032085555</v>
          </cell>
          <cell r="K450">
            <v>44835</v>
          </cell>
        </row>
        <row r="451">
          <cell r="A451">
            <v>626529</v>
          </cell>
          <cell r="B451" t="str">
            <v xml:space="preserve">Lipumax C FST NS 7/1400,, </v>
          </cell>
          <cell r="C451" t="str">
            <v/>
          </cell>
          <cell r="D451">
            <v>3452</v>
          </cell>
          <cell r="E451">
            <v>84212100</v>
          </cell>
          <cell r="H451">
            <v>1631</v>
          </cell>
          <cell r="I451">
            <v>1876</v>
          </cell>
          <cell r="J451">
            <v>0.15021459227467804</v>
          </cell>
          <cell r="K451">
            <v>44835</v>
          </cell>
        </row>
        <row r="452">
          <cell r="A452">
            <v>626530</v>
          </cell>
          <cell r="B452" t="str">
            <v>Lipumax C FST NS25/2500</v>
          </cell>
          <cell r="C452" t="str">
            <v/>
          </cell>
          <cell r="D452">
            <v>6870</v>
          </cell>
          <cell r="E452">
            <v>84212100</v>
          </cell>
          <cell r="H452">
            <v>2550</v>
          </cell>
          <cell r="I452">
            <v>2933</v>
          </cell>
          <cell r="J452">
            <v>0.1501960784313725</v>
          </cell>
          <cell r="K452">
            <v>44835</v>
          </cell>
        </row>
        <row r="453">
          <cell r="A453">
            <v>626531</v>
          </cell>
          <cell r="B453" t="str">
            <v>Lipumax C FST NS25/5000</v>
          </cell>
          <cell r="C453" t="str">
            <v/>
          </cell>
          <cell r="D453">
            <v>7470</v>
          </cell>
          <cell r="E453">
            <v>84212100</v>
          </cell>
          <cell r="H453">
            <v>2803</v>
          </cell>
          <cell r="I453">
            <v>3223</v>
          </cell>
          <cell r="J453">
            <v>0.14983945772386731</v>
          </cell>
          <cell r="K453">
            <v>44835</v>
          </cell>
        </row>
        <row r="454">
          <cell r="A454">
            <v>626829</v>
          </cell>
          <cell r="B454" t="str">
            <v xml:space="preserve">Sludge trap Type C 3000, </v>
          </cell>
          <cell r="C454" t="str">
            <v/>
          </cell>
          <cell r="D454">
            <v>3930</v>
          </cell>
          <cell r="E454">
            <v>84212100</v>
          </cell>
          <cell r="H454">
            <v>1367</v>
          </cell>
          <cell r="I454">
            <v>1572</v>
          </cell>
          <cell r="J454">
            <v>0.14996342355523051</v>
          </cell>
          <cell r="K454">
            <v>44835</v>
          </cell>
        </row>
        <row r="455">
          <cell r="A455">
            <v>626831</v>
          </cell>
          <cell r="B455" t="str">
            <v>Sludge trap C 8000, bottom part uncoated</v>
          </cell>
          <cell r="C455" t="str">
            <v/>
          </cell>
          <cell r="D455">
            <v>7700</v>
          </cell>
          <cell r="E455">
            <v>84212100</v>
          </cell>
          <cell r="H455">
            <v>2142</v>
          </cell>
          <cell r="I455">
            <v>2463</v>
          </cell>
          <cell r="J455">
            <v>0.14985994397759095</v>
          </cell>
          <cell r="K455">
            <v>44835</v>
          </cell>
        </row>
        <row r="456">
          <cell r="A456">
            <v>626832</v>
          </cell>
          <cell r="B456" t="str">
            <v>Sludge trap C 8000, bottom part coated</v>
          </cell>
          <cell r="C456" t="str">
            <v/>
          </cell>
          <cell r="D456">
            <v>7700</v>
          </cell>
          <cell r="E456">
            <v>84212100</v>
          </cell>
          <cell r="H456">
            <v>2745</v>
          </cell>
          <cell r="I456">
            <v>3157</v>
          </cell>
          <cell r="J456">
            <v>0.15009107468123872</v>
          </cell>
          <cell r="K456">
            <v>44835</v>
          </cell>
        </row>
        <row r="457">
          <cell r="A457">
            <v>626833</v>
          </cell>
          <cell r="B457" t="str">
            <v>Sludge trap C 10000, bottom part uncoated</v>
          </cell>
          <cell r="C457" t="str">
            <v/>
          </cell>
          <cell r="D457">
            <v>7700</v>
          </cell>
          <cell r="E457">
            <v>84212100</v>
          </cell>
          <cell r="H457">
            <v>2402</v>
          </cell>
          <cell r="I457">
            <v>2762</v>
          </cell>
          <cell r="J457">
            <v>0.14987510407993332</v>
          </cell>
          <cell r="K457">
            <v>44835</v>
          </cell>
        </row>
        <row r="458">
          <cell r="A458">
            <v>626834</v>
          </cell>
          <cell r="B458" t="str">
            <v>Sludge trap C 10000, bottom part coated</v>
          </cell>
          <cell r="C458" t="str">
            <v/>
          </cell>
          <cell r="D458">
            <v>7700</v>
          </cell>
          <cell r="E458">
            <v>84212100</v>
          </cell>
          <cell r="H458">
            <v>3005</v>
          </cell>
          <cell r="I458">
            <v>3456</v>
          </cell>
          <cell r="J458">
            <v>0.15008319467554077</v>
          </cell>
          <cell r="K458">
            <v>44835</v>
          </cell>
        </row>
        <row r="459">
          <cell r="A459">
            <v>626836</v>
          </cell>
          <cell r="B459" t="str">
            <v>Sludge trap C 6500, bottom part uncoated</v>
          </cell>
          <cell r="D459">
            <v>7543</v>
          </cell>
          <cell r="E459">
            <v>84212100</v>
          </cell>
          <cell r="H459">
            <v>2155</v>
          </cell>
          <cell r="I459">
            <v>2478</v>
          </cell>
          <cell r="J459">
            <v>0.14988399071925751</v>
          </cell>
          <cell r="K459">
            <v>44835</v>
          </cell>
        </row>
        <row r="460">
          <cell r="A460">
            <v>626837</v>
          </cell>
          <cell r="B460" t="str">
            <v>Sludge trap C 6500, bottom part coated</v>
          </cell>
          <cell r="D460">
            <v>7543</v>
          </cell>
          <cell r="E460">
            <v>84212100</v>
          </cell>
          <cell r="H460">
            <v>2300</v>
          </cell>
          <cell r="I460">
            <v>2645</v>
          </cell>
          <cell r="J460">
            <v>0.14999999999999991</v>
          </cell>
          <cell r="K460">
            <v>44835</v>
          </cell>
        </row>
        <row r="461">
          <cell r="A461">
            <v>626850</v>
          </cell>
          <cell r="B461" t="str">
            <v xml:space="preserve">Top section D400 DN 1000mm </v>
          </cell>
          <cell r="C461" t="str">
            <v>8590830274860</v>
          </cell>
          <cell r="D461">
            <v>715</v>
          </cell>
          <cell r="E461">
            <v>68109900</v>
          </cell>
          <cell r="H461">
            <v>338</v>
          </cell>
          <cell r="I461">
            <v>405</v>
          </cell>
          <cell r="J461">
            <v>0.19822485207100593</v>
          </cell>
          <cell r="K461">
            <v>44835</v>
          </cell>
        </row>
        <row r="462">
          <cell r="A462">
            <v>626851</v>
          </cell>
          <cell r="B462" t="str">
            <v xml:space="preserve">Top section D400 DN 1200mm </v>
          </cell>
          <cell r="C462" t="str">
            <v>8590830274761</v>
          </cell>
          <cell r="D462">
            <v>955</v>
          </cell>
          <cell r="E462">
            <v>68109900</v>
          </cell>
          <cell r="H462">
            <v>350</v>
          </cell>
          <cell r="I462">
            <v>428</v>
          </cell>
          <cell r="J462">
            <v>0.22285714285714286</v>
          </cell>
          <cell r="K462">
            <v>44835</v>
          </cell>
        </row>
        <row r="463">
          <cell r="A463">
            <v>626852</v>
          </cell>
          <cell r="B463" t="str">
            <v xml:space="preserve">Top section adjustable D400 </v>
          </cell>
          <cell r="C463" t="str">
            <v>8590830274877</v>
          </cell>
          <cell r="D463">
            <v>1125</v>
          </cell>
          <cell r="E463">
            <v>68109900</v>
          </cell>
          <cell r="H463">
            <v>398</v>
          </cell>
          <cell r="I463">
            <v>458</v>
          </cell>
          <cell r="J463">
            <v>0.15075376884422109</v>
          </cell>
          <cell r="K463">
            <v>44835</v>
          </cell>
        </row>
        <row r="464">
          <cell r="A464">
            <v>626853</v>
          </cell>
          <cell r="B464" t="str">
            <v xml:space="preserve">Top section D400 DN 1500mm </v>
          </cell>
          <cell r="C464" t="str">
            <v>8590830274778</v>
          </cell>
          <cell r="D464">
            <v>1115</v>
          </cell>
          <cell r="E464">
            <v>68109900</v>
          </cell>
          <cell r="H464">
            <v>424</v>
          </cell>
          <cell r="I464">
            <v>488</v>
          </cell>
          <cell r="J464">
            <v>0.15094339622641506</v>
          </cell>
          <cell r="K464">
            <v>44835</v>
          </cell>
        </row>
        <row r="465">
          <cell r="A465">
            <v>626854</v>
          </cell>
          <cell r="B465" t="str">
            <v xml:space="preserve">Top section Adjustable D400 </v>
          </cell>
          <cell r="C465" t="str">
            <v>8590830274884</v>
          </cell>
          <cell r="D465">
            <v>1285</v>
          </cell>
          <cell r="E465">
            <v>68109900</v>
          </cell>
          <cell r="H465">
            <v>443</v>
          </cell>
          <cell r="I465">
            <v>564</v>
          </cell>
          <cell r="J465">
            <v>0.27313769751692996</v>
          </cell>
          <cell r="K465">
            <v>44835</v>
          </cell>
        </row>
        <row r="466">
          <cell r="A466">
            <v>626855</v>
          </cell>
          <cell r="B466" t="str">
            <v xml:space="preserve">Top section Basic D400 DN </v>
          </cell>
          <cell r="C466" t="str">
            <v>8590830274785</v>
          </cell>
          <cell r="D466">
            <v>2635</v>
          </cell>
          <cell r="E466">
            <v>68109900</v>
          </cell>
          <cell r="H466">
            <v>692</v>
          </cell>
          <cell r="I466">
            <v>796</v>
          </cell>
          <cell r="J466">
            <v>0.1502890173410405</v>
          </cell>
          <cell r="K466">
            <v>44835</v>
          </cell>
        </row>
        <row r="467">
          <cell r="A467">
            <v>626856</v>
          </cell>
          <cell r="B467" t="str">
            <v xml:space="preserve">Top section adjustable  D400 </v>
          </cell>
          <cell r="C467" t="str">
            <v>8590830274891</v>
          </cell>
          <cell r="D467">
            <v>2713</v>
          </cell>
          <cell r="E467">
            <v>68109900</v>
          </cell>
          <cell r="H467">
            <v>746</v>
          </cell>
          <cell r="I467">
            <v>858</v>
          </cell>
          <cell r="J467">
            <v>0.15013404825737275</v>
          </cell>
          <cell r="K467">
            <v>44835</v>
          </cell>
        </row>
        <row r="468">
          <cell r="A468">
            <v>626857</v>
          </cell>
          <cell r="B468" t="str">
            <v>Top section D400 DN 1500</v>
          </cell>
          <cell r="C468" t="str">
            <v>8590830274792</v>
          </cell>
          <cell r="D468">
            <v>1115</v>
          </cell>
          <cell r="E468">
            <v>68109900</v>
          </cell>
          <cell r="H468">
            <v>424</v>
          </cell>
          <cell r="I468">
            <v>514</v>
          </cell>
          <cell r="J468">
            <v>0.21226415094339623</v>
          </cell>
          <cell r="K468">
            <v>44835</v>
          </cell>
        </row>
        <row r="469">
          <cell r="A469">
            <v>626858</v>
          </cell>
          <cell r="B469" t="str">
            <v xml:space="preserve">Top section adjustable D400   </v>
          </cell>
          <cell r="C469" t="str">
            <v>8590830274907</v>
          </cell>
          <cell r="D469">
            <v>2713</v>
          </cell>
          <cell r="E469">
            <v>68109900</v>
          </cell>
          <cell r="H469">
            <v>1150</v>
          </cell>
          <cell r="I469">
            <v>1323</v>
          </cell>
          <cell r="J469">
            <v>0.15043478260869558</v>
          </cell>
          <cell r="K469">
            <v>44835</v>
          </cell>
        </row>
        <row r="470">
          <cell r="A470">
            <v>626860</v>
          </cell>
          <cell r="B470" t="str">
            <v xml:space="preserve">Top section adjustable D400 </v>
          </cell>
          <cell r="C470" t="str">
            <v>8590830274914</v>
          </cell>
          <cell r="D470">
            <v>3121</v>
          </cell>
          <cell r="E470">
            <v>68109900</v>
          </cell>
          <cell r="H470">
            <v>1933</v>
          </cell>
          <cell r="I470">
            <v>2223</v>
          </cell>
          <cell r="J470">
            <v>0.15002586652871175</v>
          </cell>
          <cell r="K470">
            <v>44835</v>
          </cell>
        </row>
        <row r="471">
          <cell r="A471">
            <v>626862</v>
          </cell>
          <cell r="B471" t="str">
            <v xml:space="preserve">Top section Adjustable D400 </v>
          </cell>
          <cell r="C471" t="str">
            <v>8590830274938</v>
          </cell>
          <cell r="D471">
            <v>715</v>
          </cell>
          <cell r="E471">
            <v>68109900</v>
          </cell>
          <cell r="H471">
            <v>389</v>
          </cell>
          <cell r="I471">
            <v>457</v>
          </cell>
          <cell r="J471">
            <v>0.17480719794344468</v>
          </cell>
          <cell r="K471">
            <v>44835</v>
          </cell>
        </row>
        <row r="472">
          <cell r="A472">
            <v>626863</v>
          </cell>
          <cell r="B472" t="str">
            <v>Top section D400 DN 1200</v>
          </cell>
          <cell r="C472" t="str">
            <v>8590830274808</v>
          </cell>
          <cell r="D472">
            <v>955</v>
          </cell>
          <cell r="E472">
            <v>68109900</v>
          </cell>
          <cell r="H472">
            <v>400</v>
          </cell>
          <cell r="I472">
            <v>486</v>
          </cell>
          <cell r="J472">
            <v>0.21500000000000008</v>
          </cell>
          <cell r="K472">
            <v>44835</v>
          </cell>
        </row>
        <row r="473">
          <cell r="A473">
            <v>626864</v>
          </cell>
          <cell r="B473" t="str">
            <v xml:space="preserve">Top section Adjustable D400 </v>
          </cell>
          <cell r="C473" t="str">
            <v>8590830274945</v>
          </cell>
          <cell r="D473">
            <v>1125</v>
          </cell>
          <cell r="E473">
            <v>68109900</v>
          </cell>
          <cell r="H473">
            <v>435</v>
          </cell>
          <cell r="I473">
            <v>500</v>
          </cell>
          <cell r="J473">
            <v>0.14942528735632177</v>
          </cell>
          <cell r="K473">
            <v>44835</v>
          </cell>
        </row>
        <row r="474">
          <cell r="A474">
            <v>626865</v>
          </cell>
          <cell r="B474" t="str">
            <v>Top section D400 DN1500</v>
          </cell>
          <cell r="C474" t="str">
            <v>8590830274815</v>
          </cell>
          <cell r="D474">
            <v>1115</v>
          </cell>
          <cell r="E474">
            <v>68109900</v>
          </cell>
          <cell r="H474">
            <v>474</v>
          </cell>
          <cell r="I474">
            <v>557</v>
          </cell>
          <cell r="J474">
            <v>0.17510548523206748</v>
          </cell>
          <cell r="K474">
            <v>44835</v>
          </cell>
        </row>
        <row r="475">
          <cell r="A475">
            <v>626866</v>
          </cell>
          <cell r="B475" t="str">
            <v xml:space="preserve">Top section adjustable D400 </v>
          </cell>
          <cell r="C475" t="str">
            <v>8590830274952</v>
          </cell>
          <cell r="D475">
            <v>1285</v>
          </cell>
          <cell r="E475">
            <v>68109900</v>
          </cell>
          <cell r="H475">
            <v>496</v>
          </cell>
          <cell r="I475">
            <v>570</v>
          </cell>
          <cell r="J475">
            <v>0.14919354838709675</v>
          </cell>
          <cell r="K475">
            <v>44835</v>
          </cell>
        </row>
        <row r="476">
          <cell r="A476">
            <v>626867</v>
          </cell>
          <cell r="B476" t="str">
            <v>Top section D400 DN2000</v>
          </cell>
          <cell r="C476" t="str">
            <v>8590830274822</v>
          </cell>
          <cell r="D476">
            <v>1985</v>
          </cell>
          <cell r="E476">
            <v>68109900</v>
          </cell>
          <cell r="H476">
            <v>608</v>
          </cell>
          <cell r="I476">
            <v>699</v>
          </cell>
          <cell r="J476">
            <v>0.14967105263157898</v>
          </cell>
          <cell r="K476">
            <v>44835</v>
          </cell>
        </row>
        <row r="477">
          <cell r="A477">
            <v>626868</v>
          </cell>
          <cell r="B477" t="str">
            <v xml:space="preserve">Top section adjustable D400 </v>
          </cell>
          <cell r="C477" t="str">
            <v>8590830274969</v>
          </cell>
          <cell r="D477">
            <v>2155</v>
          </cell>
          <cell r="E477">
            <v>68109900</v>
          </cell>
          <cell r="H477">
            <v>608</v>
          </cell>
          <cell r="I477">
            <v>714</v>
          </cell>
          <cell r="J477">
            <v>0.17434210526315796</v>
          </cell>
          <cell r="K477">
            <v>44835</v>
          </cell>
        </row>
        <row r="478">
          <cell r="A478">
            <v>626869</v>
          </cell>
          <cell r="B478" t="str">
            <v>Top section D400 DN2300</v>
          </cell>
          <cell r="C478" t="str">
            <v>8590830274846</v>
          </cell>
          <cell r="D478">
            <v>2635</v>
          </cell>
          <cell r="E478">
            <v>68109900</v>
          </cell>
          <cell r="H478">
            <v>741</v>
          </cell>
          <cell r="I478">
            <v>852</v>
          </cell>
          <cell r="J478">
            <v>0.1497975708502024</v>
          </cell>
          <cell r="K478">
            <v>44835</v>
          </cell>
        </row>
        <row r="479">
          <cell r="A479">
            <v>626870</v>
          </cell>
          <cell r="B479" t="str">
            <v xml:space="preserve">Top section adjustable D400  </v>
          </cell>
          <cell r="C479" t="str">
            <v>8590830274976</v>
          </cell>
          <cell r="D479">
            <v>2335</v>
          </cell>
          <cell r="E479">
            <v>68109900</v>
          </cell>
          <cell r="H479">
            <v>741</v>
          </cell>
          <cell r="I479">
            <v>872</v>
          </cell>
          <cell r="J479">
            <v>0.17678812415654521</v>
          </cell>
          <cell r="K479">
            <v>44835</v>
          </cell>
        </row>
        <row r="480">
          <cell r="A480">
            <v>626871</v>
          </cell>
          <cell r="B480" t="str">
            <v>Top section D400 DN 2000</v>
          </cell>
          <cell r="C480" t="str">
            <v>8590830274839</v>
          </cell>
          <cell r="D480">
            <v>2150</v>
          </cell>
          <cell r="E480">
            <v>68109900</v>
          </cell>
          <cell r="H480">
            <v>823</v>
          </cell>
          <cell r="I480">
            <v>967</v>
          </cell>
          <cell r="J480">
            <v>0.17496962332928301</v>
          </cell>
          <cell r="K480">
            <v>44835</v>
          </cell>
        </row>
        <row r="481">
          <cell r="A481">
            <v>626872</v>
          </cell>
          <cell r="B481" t="str">
            <v xml:space="preserve">Top section adjustable D400 </v>
          </cell>
          <cell r="C481" t="str">
            <v>8590830274921</v>
          </cell>
          <cell r="D481">
            <v>3851</v>
          </cell>
          <cell r="E481">
            <v>68109900</v>
          </cell>
          <cell r="H481">
            <v>2010</v>
          </cell>
          <cell r="I481">
            <v>2248</v>
          </cell>
          <cell r="J481">
            <v>0.1184079601990049</v>
          </cell>
          <cell r="K481">
            <v>44835</v>
          </cell>
        </row>
        <row r="482">
          <cell r="A482">
            <v>626873</v>
          </cell>
          <cell r="B482" t="str">
            <v>Top section D400 DN 2300</v>
          </cell>
          <cell r="C482" t="str">
            <v>8590830274853</v>
          </cell>
          <cell r="D482">
            <v>2800</v>
          </cell>
          <cell r="E482">
            <v>68109900</v>
          </cell>
          <cell r="H482">
            <v>955</v>
          </cell>
          <cell r="I482">
            <v>1057</v>
          </cell>
          <cell r="J482">
            <v>0.10680628272251314</v>
          </cell>
          <cell r="K482">
            <v>44835</v>
          </cell>
        </row>
        <row r="483">
          <cell r="A483">
            <v>626874</v>
          </cell>
          <cell r="B483" t="str">
            <v xml:space="preserve">Cover plate for Top section </v>
          </cell>
          <cell r="C483" t="str">
            <v/>
          </cell>
          <cell r="D483">
            <v>3200</v>
          </cell>
          <cell r="E483">
            <v>68109900</v>
          </cell>
          <cell r="H483">
            <v>604</v>
          </cell>
          <cell r="I483">
            <v>753</v>
          </cell>
          <cell r="J483">
            <v>0.2466887417218544</v>
          </cell>
          <cell r="K483">
            <v>44835</v>
          </cell>
        </row>
        <row r="484">
          <cell r="A484">
            <v>626875</v>
          </cell>
          <cell r="B484" t="str">
            <v>Top section D600 DN 2300</v>
          </cell>
          <cell r="C484" t="str">
            <v/>
          </cell>
          <cell r="E484">
            <v>68109900</v>
          </cell>
          <cell r="H484">
            <v>796</v>
          </cell>
          <cell r="I484">
            <v>915</v>
          </cell>
          <cell r="J484">
            <v>0.14949748743718594</v>
          </cell>
          <cell r="K484">
            <v>44835</v>
          </cell>
        </row>
        <row r="485">
          <cell r="A485">
            <v>626891</v>
          </cell>
          <cell r="B485" t="str">
            <v xml:space="preserve">Cover plate  D 2000   2x625  </v>
          </cell>
          <cell r="C485" t="str">
            <v/>
          </cell>
          <cell r="D485">
            <v>1490</v>
          </cell>
          <cell r="E485">
            <v>68109900</v>
          </cell>
          <cell r="H485">
            <v>394</v>
          </cell>
          <cell r="I485">
            <v>475</v>
          </cell>
          <cell r="J485">
            <v>0.20558375634517767</v>
          </cell>
          <cell r="K485">
            <v>44835</v>
          </cell>
        </row>
        <row r="486">
          <cell r="A486">
            <v>626893</v>
          </cell>
          <cell r="B486" t="str">
            <v xml:space="preserve">Cover plate  D 2300 2x625  </v>
          </cell>
          <cell r="C486" t="str">
            <v/>
          </cell>
          <cell r="D486">
            <v>2000</v>
          </cell>
          <cell r="E486">
            <v>68109900</v>
          </cell>
          <cell r="H486">
            <v>528</v>
          </cell>
          <cell r="I486">
            <v>607</v>
          </cell>
          <cell r="J486">
            <v>0.14962121212121215</v>
          </cell>
          <cell r="K486">
            <v>44835</v>
          </cell>
        </row>
        <row r="487">
          <cell r="A487">
            <v>626901</v>
          </cell>
          <cell r="B487" t="str">
            <v xml:space="preserve">Top section basic D 400 for </v>
          </cell>
          <cell r="C487" t="str">
            <v/>
          </cell>
          <cell r="D487">
            <v>3200</v>
          </cell>
          <cell r="E487">
            <v>68109900</v>
          </cell>
          <cell r="H487">
            <v>767</v>
          </cell>
          <cell r="I487">
            <v>882</v>
          </cell>
          <cell r="J487">
            <v>0.1499348109517602</v>
          </cell>
          <cell r="K487">
            <v>44835</v>
          </cell>
        </row>
        <row r="488">
          <cell r="A488">
            <v>626902</v>
          </cell>
          <cell r="B488" t="str">
            <v xml:space="preserve">Top section adjustable  D 400 </v>
          </cell>
          <cell r="C488" t="str">
            <v/>
          </cell>
          <cell r="D488">
            <v>3800</v>
          </cell>
          <cell r="E488">
            <v>68109900</v>
          </cell>
          <cell r="H488">
            <v>869</v>
          </cell>
          <cell r="I488">
            <v>999</v>
          </cell>
          <cell r="J488">
            <v>0.14959723820483317</v>
          </cell>
          <cell r="K488">
            <v>44835</v>
          </cell>
        </row>
        <row r="489">
          <cell r="A489">
            <v>626903</v>
          </cell>
          <cell r="B489" t="str">
            <v>Cover plate 2740 1x600  D400</v>
          </cell>
          <cell r="C489" t="str">
            <v/>
          </cell>
          <cell r="D489">
            <v>3200</v>
          </cell>
          <cell r="E489">
            <v>68109900</v>
          </cell>
          <cell r="H489">
            <v>604</v>
          </cell>
          <cell r="I489">
            <v>695</v>
          </cell>
          <cell r="J489">
            <v>0.15066225165562908</v>
          </cell>
          <cell r="K489">
            <v>44835</v>
          </cell>
        </row>
        <row r="490">
          <cell r="A490">
            <v>626904</v>
          </cell>
          <cell r="B490" t="str">
            <v>Cover plate 2740 1x800  D400</v>
          </cell>
          <cell r="C490" t="str">
            <v/>
          </cell>
          <cell r="D490">
            <v>3500</v>
          </cell>
          <cell r="E490">
            <v>68109900</v>
          </cell>
          <cell r="H490">
            <v>604</v>
          </cell>
          <cell r="I490">
            <v>695</v>
          </cell>
          <cell r="J490">
            <v>0.15066225165562908</v>
          </cell>
          <cell r="K490">
            <v>44835</v>
          </cell>
        </row>
        <row r="491">
          <cell r="A491">
            <v>626920</v>
          </cell>
          <cell r="B491" t="str">
            <v>Top section C, D400 basic DN 2200 with 1 x cover DN 600</v>
          </cell>
          <cell r="D491">
            <v>2559</v>
          </cell>
          <cell r="E491">
            <v>68109900</v>
          </cell>
          <cell r="H491">
            <v>640</v>
          </cell>
          <cell r="I491">
            <v>736</v>
          </cell>
          <cell r="J491">
            <v>0.14999999999999991</v>
          </cell>
          <cell r="K491">
            <v>44835</v>
          </cell>
        </row>
        <row r="492">
          <cell r="A492">
            <v>626921</v>
          </cell>
          <cell r="B492" t="str">
            <v>Top section C,D400 adjustable  DN 2200 with 1 x cover DN 600</v>
          </cell>
          <cell r="D492">
            <v>2605</v>
          </cell>
          <cell r="E492">
            <v>68109900</v>
          </cell>
          <cell r="H492">
            <v>729</v>
          </cell>
          <cell r="I492">
            <v>854</v>
          </cell>
          <cell r="J492">
            <v>0.17146776406035658</v>
          </cell>
          <cell r="K492">
            <v>44835</v>
          </cell>
        </row>
        <row r="493">
          <cell r="A493">
            <v>626922</v>
          </cell>
          <cell r="B493" t="str">
            <v>Top section D400 basic DN 2200 with 1 x cover DN 600</v>
          </cell>
          <cell r="D493">
            <v>2559</v>
          </cell>
          <cell r="E493">
            <v>68109900</v>
          </cell>
          <cell r="H493">
            <v>672</v>
          </cell>
          <cell r="I493">
            <v>773</v>
          </cell>
          <cell r="J493">
            <v>0.15029761904761907</v>
          </cell>
          <cell r="K493">
            <v>44835</v>
          </cell>
        </row>
        <row r="494">
          <cell r="A494">
            <v>626923</v>
          </cell>
          <cell r="B494" t="str">
            <v>Top section D400 adjustable  DN 2200 with 1 x cover DN 600</v>
          </cell>
          <cell r="D494">
            <v>2605</v>
          </cell>
          <cell r="E494">
            <v>68109900</v>
          </cell>
          <cell r="H494">
            <v>729</v>
          </cell>
          <cell r="I494">
            <v>838</v>
          </cell>
          <cell r="J494">
            <v>0.14951989026063095</v>
          </cell>
          <cell r="K494">
            <v>44835</v>
          </cell>
        </row>
        <row r="495">
          <cell r="A495">
            <v>626924</v>
          </cell>
          <cell r="B495" t="str">
            <v>Top section C,D400 basic DN 2200 with 1 x cover DN 800</v>
          </cell>
          <cell r="D495">
            <v>2398</v>
          </cell>
          <cell r="E495">
            <v>68109900</v>
          </cell>
          <cell r="H495">
            <v>941</v>
          </cell>
          <cell r="I495">
            <v>1123</v>
          </cell>
          <cell r="J495">
            <v>0.19341126461211466</v>
          </cell>
          <cell r="K495">
            <v>44835</v>
          </cell>
        </row>
        <row r="496">
          <cell r="A496">
            <v>626925</v>
          </cell>
          <cell r="B496" t="str">
            <v>Top section D400 basic DN 2200 with 2 x cover DN 800 , 1 x DN 600</v>
          </cell>
          <cell r="D496">
            <v>2215</v>
          </cell>
          <cell r="E496">
            <v>68109900</v>
          </cell>
          <cell r="H496">
            <v>1497</v>
          </cell>
          <cell r="I496">
            <v>1722</v>
          </cell>
          <cell r="J496">
            <v>0.15030060120240485</v>
          </cell>
          <cell r="K496">
            <v>44835</v>
          </cell>
        </row>
        <row r="497">
          <cell r="A497">
            <v>626926</v>
          </cell>
          <cell r="B497" t="str">
            <v>Top section D400 basic DN 2200 with 2 x cover DN 600</v>
          </cell>
          <cell r="D497">
            <v>2383</v>
          </cell>
          <cell r="E497">
            <v>68109900</v>
          </cell>
          <cell r="H497">
            <v>669</v>
          </cell>
          <cell r="I497">
            <v>798</v>
          </cell>
          <cell r="J497">
            <v>0.19282511210762321</v>
          </cell>
          <cell r="K497">
            <v>44835</v>
          </cell>
        </row>
        <row r="498">
          <cell r="A498">
            <v>626928</v>
          </cell>
          <cell r="B498" t="str">
            <v>Top section D400 basic DN 2200 with 1 x cover DN 800</v>
          </cell>
          <cell r="D498">
            <v>2398</v>
          </cell>
          <cell r="E498">
            <v>68109900</v>
          </cell>
          <cell r="H498">
            <v>941</v>
          </cell>
          <cell r="I498">
            <v>1148</v>
          </cell>
          <cell r="J498">
            <v>0.21997874601487788</v>
          </cell>
          <cell r="K498">
            <v>44835</v>
          </cell>
        </row>
        <row r="499">
          <cell r="A499">
            <v>626929</v>
          </cell>
          <cell r="B499" t="str">
            <v>Top section D400 basic DN 2200 with 1 x cover DN 600</v>
          </cell>
          <cell r="D499">
            <v>2559</v>
          </cell>
          <cell r="E499">
            <v>68109900</v>
          </cell>
          <cell r="H499">
            <v>640</v>
          </cell>
          <cell r="I499">
            <v>736</v>
          </cell>
          <cell r="J499">
            <v>0.14999999999999991</v>
          </cell>
          <cell r="K499">
            <v>44835</v>
          </cell>
        </row>
        <row r="500">
          <cell r="A500">
            <v>626930</v>
          </cell>
          <cell r="B500" t="str">
            <v>Top section D400 adjustable  DN 2200 with 1 x cover DN 600</v>
          </cell>
          <cell r="D500">
            <v>2605</v>
          </cell>
          <cell r="E500">
            <v>68109900</v>
          </cell>
          <cell r="H500">
            <v>729</v>
          </cell>
          <cell r="I500">
            <v>853</v>
          </cell>
          <cell r="J500">
            <v>0.17009602194787377</v>
          </cell>
          <cell r="K500">
            <v>44835</v>
          </cell>
        </row>
        <row r="501">
          <cell r="A501">
            <v>626931</v>
          </cell>
          <cell r="B501" t="str">
            <v>Top section D400 basic DN 2200 with 2 x cover DN 600 for lipumax</v>
          </cell>
          <cell r="D501">
            <v>2383</v>
          </cell>
          <cell r="E501">
            <v>68109900</v>
          </cell>
          <cell r="H501">
            <v>672</v>
          </cell>
          <cell r="I501">
            <v>773</v>
          </cell>
          <cell r="J501">
            <v>0.15029761904761907</v>
          </cell>
          <cell r="K501">
            <v>44835</v>
          </cell>
        </row>
        <row r="502">
          <cell r="A502">
            <v>700433</v>
          </cell>
          <cell r="B502" t="str">
            <v>Überlaufrohr DN300 PE-HD</v>
          </cell>
          <cell r="C502" t="str">
            <v/>
          </cell>
          <cell r="D502">
            <v>5</v>
          </cell>
          <cell r="E502">
            <v>39269097</v>
          </cell>
          <cell r="H502">
            <v>63</v>
          </cell>
          <cell r="I502">
            <v>63</v>
          </cell>
          <cell r="J502">
            <v>0</v>
          </cell>
          <cell r="K502">
            <v>44835</v>
          </cell>
        </row>
        <row r="503">
          <cell r="A503">
            <v>700441</v>
          </cell>
          <cell r="B503" t="str">
            <v>Stengeleinlauf DN  150 HDPE</v>
          </cell>
          <cell r="C503" t="str">
            <v/>
          </cell>
          <cell r="D503">
            <v>0.74</v>
          </cell>
          <cell r="E503">
            <v>39269097</v>
          </cell>
          <cell r="H503">
            <v>14.2</v>
          </cell>
          <cell r="I503">
            <v>14.2</v>
          </cell>
          <cell r="J503">
            <v>0</v>
          </cell>
          <cell r="K503">
            <v>44835</v>
          </cell>
        </row>
        <row r="504">
          <cell r="A504">
            <v>700453</v>
          </cell>
          <cell r="B504" t="str">
            <v>Coalescence unit 208x660 PEHD</v>
          </cell>
          <cell r="C504" t="str">
            <v/>
          </cell>
          <cell r="D504">
            <v>0.78</v>
          </cell>
          <cell r="E504">
            <v>39269097</v>
          </cell>
          <cell r="H504">
            <v>30.8</v>
          </cell>
          <cell r="I504">
            <v>30.8</v>
          </cell>
          <cell r="J504">
            <v>0</v>
          </cell>
          <cell r="K504">
            <v>44835</v>
          </cell>
        </row>
        <row r="505">
          <cell r="A505">
            <v>700454</v>
          </cell>
          <cell r="B505" t="str">
            <v>Coalescence unit 208x840 PEHD</v>
          </cell>
          <cell r="C505" t="str">
            <v/>
          </cell>
          <cell r="D505">
            <v>1.1000000000000001</v>
          </cell>
          <cell r="E505">
            <v>39269097</v>
          </cell>
          <cell r="H505">
            <v>40.200000000000003</v>
          </cell>
          <cell r="I505">
            <v>40.200000000000003</v>
          </cell>
          <cell r="J505">
            <v>0</v>
          </cell>
          <cell r="K505">
            <v>44835</v>
          </cell>
        </row>
        <row r="506">
          <cell r="A506">
            <v>700455</v>
          </cell>
          <cell r="B506" t="str">
            <v>Coalescence unit 327x785 PEHD</v>
          </cell>
          <cell r="C506" t="str">
            <v/>
          </cell>
          <cell r="D506">
            <v>1.77</v>
          </cell>
          <cell r="E506">
            <v>39269097</v>
          </cell>
          <cell r="H506">
            <v>61</v>
          </cell>
          <cell r="I506">
            <v>61</v>
          </cell>
          <cell r="J506">
            <v>0</v>
          </cell>
          <cell r="K506">
            <v>44835</v>
          </cell>
        </row>
        <row r="507">
          <cell r="A507">
            <v>700456</v>
          </cell>
          <cell r="B507" t="str">
            <v>Coalescence unit 327x900 PEHD</v>
          </cell>
          <cell r="C507" t="str">
            <v/>
          </cell>
          <cell r="D507">
            <v>2.08</v>
          </cell>
          <cell r="E507">
            <v>39269097</v>
          </cell>
          <cell r="H507">
            <v>58</v>
          </cell>
          <cell r="I507">
            <v>58</v>
          </cell>
          <cell r="J507">
            <v>0</v>
          </cell>
          <cell r="K507">
            <v>44835</v>
          </cell>
        </row>
        <row r="508">
          <cell r="A508">
            <v>700457</v>
          </cell>
          <cell r="B508" t="str">
            <v>Coalescence unit 430x805 PEHD</v>
          </cell>
          <cell r="C508" t="str">
            <v/>
          </cell>
          <cell r="D508">
            <v>3.1</v>
          </cell>
          <cell r="E508">
            <v>39269097</v>
          </cell>
          <cell r="H508">
            <v>86</v>
          </cell>
          <cell r="I508">
            <v>86</v>
          </cell>
          <cell r="J508">
            <v>0</v>
          </cell>
          <cell r="K508">
            <v>44835</v>
          </cell>
        </row>
        <row r="509">
          <cell r="A509">
            <v>700458</v>
          </cell>
          <cell r="B509" t="str">
            <v xml:space="preserve">Coalescence unit 422x1100 </v>
          </cell>
          <cell r="C509" t="str">
            <v/>
          </cell>
          <cell r="D509">
            <v>4.66</v>
          </cell>
          <cell r="E509">
            <v>39269097</v>
          </cell>
          <cell r="H509">
            <v>113</v>
          </cell>
          <cell r="I509">
            <v>113</v>
          </cell>
          <cell r="J509">
            <v>0</v>
          </cell>
          <cell r="K509">
            <v>44835</v>
          </cell>
        </row>
        <row r="510">
          <cell r="A510">
            <v>700459</v>
          </cell>
          <cell r="B510" t="str">
            <v xml:space="preserve">Coalescence unit 422x1350 </v>
          </cell>
          <cell r="C510" t="str">
            <v/>
          </cell>
          <cell r="D510">
            <v>7.5</v>
          </cell>
          <cell r="E510">
            <v>39269097</v>
          </cell>
          <cell r="H510">
            <v>103</v>
          </cell>
          <cell r="I510">
            <v>103</v>
          </cell>
          <cell r="J510">
            <v>0</v>
          </cell>
          <cell r="K510">
            <v>44835</v>
          </cell>
        </row>
        <row r="511">
          <cell r="A511">
            <v>700460</v>
          </cell>
          <cell r="B511" t="str">
            <v>Inlet Lipumax DN100 NG 1/2/4</v>
          </cell>
          <cell r="C511" t="str">
            <v/>
          </cell>
          <cell r="D511">
            <v>2.8</v>
          </cell>
          <cell r="E511">
            <v>39269097</v>
          </cell>
          <cell r="H511">
            <v>43.3</v>
          </cell>
          <cell r="I511">
            <v>43.3</v>
          </cell>
          <cell r="J511">
            <v>0</v>
          </cell>
          <cell r="K511">
            <v>44835</v>
          </cell>
        </row>
        <row r="512">
          <cell r="A512">
            <v>700461</v>
          </cell>
          <cell r="B512" t="str">
            <v>Outlet Lipumax DN100 NG 1/2/4</v>
          </cell>
          <cell r="C512" t="str">
            <v/>
          </cell>
          <cell r="D512">
            <v>2.2000000000000002</v>
          </cell>
          <cell r="E512">
            <v>39269097</v>
          </cell>
          <cell r="H512">
            <v>37.1</v>
          </cell>
          <cell r="I512">
            <v>37.1</v>
          </cell>
          <cell r="J512">
            <v>0</v>
          </cell>
          <cell r="K512">
            <v>44835</v>
          </cell>
        </row>
        <row r="513">
          <cell r="A513">
            <v>700462</v>
          </cell>
          <cell r="B513" t="str">
            <v>Inlet Lipumax DN150 NG 2/4</v>
          </cell>
          <cell r="C513" t="str">
            <v/>
          </cell>
          <cell r="D513">
            <v>6.9</v>
          </cell>
          <cell r="E513">
            <v>39269097</v>
          </cell>
          <cell r="H513">
            <v>75</v>
          </cell>
          <cell r="I513">
            <v>75</v>
          </cell>
          <cell r="J513">
            <v>0</v>
          </cell>
          <cell r="K513">
            <v>44835</v>
          </cell>
        </row>
        <row r="514">
          <cell r="A514">
            <v>700463</v>
          </cell>
          <cell r="B514" t="str">
            <v>Outlet Lipumax DN150 NG 2/4</v>
          </cell>
          <cell r="C514" t="str">
            <v/>
          </cell>
          <cell r="D514">
            <v>5.9</v>
          </cell>
          <cell r="E514">
            <v>39269097</v>
          </cell>
          <cell r="H514">
            <v>59</v>
          </cell>
          <cell r="I514">
            <v>59</v>
          </cell>
          <cell r="J514">
            <v>0</v>
          </cell>
          <cell r="K514">
            <v>44835</v>
          </cell>
        </row>
        <row r="515">
          <cell r="A515">
            <v>700464</v>
          </cell>
          <cell r="B515" t="str">
            <v xml:space="preserve">Inlet Lipumax DN150 NG 7/10 </v>
          </cell>
          <cell r="C515" t="str">
            <v/>
          </cell>
          <cell r="D515">
            <v>10.5</v>
          </cell>
          <cell r="E515">
            <v>39269097</v>
          </cell>
          <cell r="H515">
            <v>132</v>
          </cell>
          <cell r="I515">
            <v>132</v>
          </cell>
          <cell r="J515">
            <v>0</v>
          </cell>
          <cell r="K515">
            <v>44835</v>
          </cell>
        </row>
        <row r="516">
          <cell r="A516">
            <v>700465</v>
          </cell>
          <cell r="B516" t="str">
            <v>Outlet Lipumax DN150 NG 7Lang</v>
          </cell>
          <cell r="C516" t="str">
            <v>8590830016309</v>
          </cell>
          <cell r="D516">
            <v>7.6</v>
          </cell>
          <cell r="E516">
            <v>39269097</v>
          </cell>
          <cell r="H516">
            <v>69</v>
          </cell>
          <cell r="I516">
            <v>69</v>
          </cell>
          <cell r="J516">
            <v>0</v>
          </cell>
          <cell r="K516">
            <v>44835</v>
          </cell>
        </row>
        <row r="517">
          <cell r="A517">
            <v>700466</v>
          </cell>
          <cell r="B517" t="str">
            <v xml:space="preserve">Inlet Lipumax DN150 NG 7/10 </v>
          </cell>
          <cell r="C517" t="str">
            <v/>
          </cell>
          <cell r="D517">
            <v>8.4</v>
          </cell>
          <cell r="E517">
            <v>39269097</v>
          </cell>
          <cell r="H517">
            <v>113</v>
          </cell>
          <cell r="I517">
            <v>113</v>
          </cell>
          <cell r="J517">
            <v>0</v>
          </cell>
          <cell r="K517">
            <v>44835</v>
          </cell>
        </row>
        <row r="518">
          <cell r="A518">
            <v>700467</v>
          </cell>
          <cell r="B518" t="str">
            <v xml:space="preserve">Outlet Lipumax DN150 NG </v>
          </cell>
          <cell r="C518" t="str">
            <v/>
          </cell>
          <cell r="D518">
            <v>5.5</v>
          </cell>
          <cell r="E518">
            <v>39269097</v>
          </cell>
          <cell r="H518">
            <v>74</v>
          </cell>
          <cell r="I518">
            <v>74</v>
          </cell>
          <cell r="J518">
            <v>0</v>
          </cell>
          <cell r="K518">
            <v>44835</v>
          </cell>
        </row>
        <row r="519">
          <cell r="A519">
            <v>700468</v>
          </cell>
          <cell r="B519" t="str">
            <v>Inlet Lipu 15/20</v>
          </cell>
          <cell r="C519" t="str">
            <v/>
          </cell>
          <cell r="D519">
            <v>9</v>
          </cell>
          <cell r="E519">
            <v>39269097</v>
          </cell>
          <cell r="H519">
            <v>102</v>
          </cell>
          <cell r="I519">
            <v>102</v>
          </cell>
          <cell r="J519">
            <v>0</v>
          </cell>
          <cell r="K519">
            <v>44835</v>
          </cell>
        </row>
        <row r="520">
          <cell r="A520">
            <v>700469</v>
          </cell>
          <cell r="B520" t="str">
            <v>Outlet Lipu 15/20</v>
          </cell>
          <cell r="C520" t="str">
            <v/>
          </cell>
          <cell r="D520">
            <v>10.8</v>
          </cell>
          <cell r="E520">
            <v>39269097</v>
          </cell>
          <cell r="H520">
            <v>85</v>
          </cell>
          <cell r="I520">
            <v>85</v>
          </cell>
          <cell r="J520">
            <v>0</v>
          </cell>
          <cell r="K520">
            <v>44835</v>
          </cell>
        </row>
        <row r="521">
          <cell r="A521">
            <v>700470</v>
          </cell>
          <cell r="B521" t="str">
            <v>Inlet Lipumax DN200 15/3000</v>
          </cell>
          <cell r="C521" t="str">
            <v/>
          </cell>
          <cell r="D521">
            <v>10.6</v>
          </cell>
          <cell r="E521">
            <v>39269097</v>
          </cell>
          <cell r="H521">
            <v>98</v>
          </cell>
          <cell r="I521">
            <v>98</v>
          </cell>
          <cell r="J521">
            <v>0</v>
          </cell>
          <cell r="K521">
            <v>44835</v>
          </cell>
        </row>
        <row r="522">
          <cell r="A522">
            <v>700471</v>
          </cell>
          <cell r="B522" t="str">
            <v>Outlet Lipumax DN200 15/3000</v>
          </cell>
          <cell r="C522" t="str">
            <v/>
          </cell>
          <cell r="D522">
            <v>9.9</v>
          </cell>
          <cell r="E522">
            <v>39269097</v>
          </cell>
          <cell r="H522">
            <v>81</v>
          </cell>
          <cell r="I522">
            <v>81</v>
          </cell>
          <cell r="J522">
            <v>0</v>
          </cell>
          <cell r="K522">
            <v>44835</v>
          </cell>
        </row>
        <row r="523">
          <cell r="A523">
            <v>700472</v>
          </cell>
          <cell r="B523" t="str">
            <v xml:space="preserve">Inlet Lipumax DN 250 </v>
          </cell>
          <cell r="C523" t="str">
            <v/>
          </cell>
          <cell r="D523">
            <v>13</v>
          </cell>
          <cell r="E523">
            <v>39269097</v>
          </cell>
          <cell r="H523">
            <v>140</v>
          </cell>
          <cell r="I523">
            <v>140</v>
          </cell>
          <cell r="J523">
            <v>0</v>
          </cell>
          <cell r="K523">
            <v>44835</v>
          </cell>
        </row>
        <row r="524">
          <cell r="A524">
            <v>700473</v>
          </cell>
          <cell r="B524" t="str">
            <v xml:space="preserve">Outlet Lipumax DN 250 25/2500 </v>
          </cell>
          <cell r="C524" t="str">
            <v/>
          </cell>
          <cell r="D524">
            <v>10</v>
          </cell>
          <cell r="E524">
            <v>39269097</v>
          </cell>
          <cell r="H524">
            <v>97</v>
          </cell>
          <cell r="I524">
            <v>97</v>
          </cell>
          <cell r="J524">
            <v>0</v>
          </cell>
          <cell r="K524">
            <v>44835</v>
          </cell>
        </row>
        <row r="525">
          <cell r="A525">
            <v>700485</v>
          </cell>
          <cell r="B525" t="str">
            <v>Outlet Lipused CC DN150</v>
          </cell>
          <cell r="C525" t="str">
            <v/>
          </cell>
          <cell r="D525">
            <v>8.3000000000000007</v>
          </cell>
          <cell r="E525">
            <v>39269097</v>
          </cell>
          <cell r="H525">
            <v>72</v>
          </cell>
          <cell r="I525">
            <v>72</v>
          </cell>
          <cell r="J525">
            <v>0</v>
          </cell>
          <cell r="K525">
            <v>44835</v>
          </cell>
        </row>
        <row r="526">
          <cell r="A526">
            <v>700486</v>
          </cell>
          <cell r="B526" t="str">
            <v>Outlet DN 200 FA NG 20/25</v>
          </cell>
          <cell r="C526" t="str">
            <v/>
          </cell>
          <cell r="D526">
            <v>14.5</v>
          </cell>
          <cell r="E526">
            <v>39269097</v>
          </cell>
          <cell r="H526">
            <v>96</v>
          </cell>
          <cell r="I526">
            <v>96</v>
          </cell>
          <cell r="J526">
            <v>0</v>
          </cell>
          <cell r="K526">
            <v>44835</v>
          </cell>
        </row>
        <row r="527">
          <cell r="A527">
            <v>700487</v>
          </cell>
          <cell r="B527" t="str">
            <v xml:space="preserve">Tauchwand PR18 FA 20/25 in </v>
          </cell>
          <cell r="C527" t="str">
            <v/>
          </cell>
          <cell r="D527">
            <v>4.5</v>
          </cell>
          <cell r="E527">
            <v>39269097</v>
          </cell>
          <cell r="H527">
            <v>79</v>
          </cell>
          <cell r="I527">
            <v>79</v>
          </cell>
          <cell r="J527">
            <v>0</v>
          </cell>
          <cell r="K527">
            <v>44835</v>
          </cell>
        </row>
        <row r="528">
          <cell r="A528">
            <v>700488</v>
          </cell>
          <cell r="B528" t="str">
            <v>Mauerrohr DN100 HDPE</v>
          </cell>
          <cell r="C528" t="str">
            <v/>
          </cell>
          <cell r="D528">
            <v>0.55000000000000004</v>
          </cell>
          <cell r="E528">
            <v>39269097</v>
          </cell>
          <cell r="H528">
            <v>11.7</v>
          </cell>
          <cell r="I528">
            <v>11.7</v>
          </cell>
          <cell r="J528">
            <v>0</v>
          </cell>
          <cell r="K528">
            <v>44835</v>
          </cell>
        </row>
        <row r="529">
          <cell r="A529">
            <v>700489</v>
          </cell>
          <cell r="B529" t="str">
            <v>Mauerrohr DN150 HDPE</v>
          </cell>
          <cell r="C529" t="str">
            <v/>
          </cell>
          <cell r="D529">
            <v>0.54</v>
          </cell>
          <cell r="E529">
            <v>39269097</v>
          </cell>
          <cell r="H529">
            <v>12.3</v>
          </cell>
          <cell r="I529">
            <v>12.3</v>
          </cell>
          <cell r="J529">
            <v>0</v>
          </cell>
          <cell r="K529">
            <v>44835</v>
          </cell>
        </row>
        <row r="530">
          <cell r="A530">
            <v>700490</v>
          </cell>
          <cell r="B530" t="str">
            <v>Mauerrohr DN200 HDPE</v>
          </cell>
          <cell r="C530" t="str">
            <v/>
          </cell>
          <cell r="D530">
            <v>1</v>
          </cell>
          <cell r="E530">
            <v>39269097</v>
          </cell>
          <cell r="H530">
            <v>15.8</v>
          </cell>
          <cell r="I530">
            <v>15.8</v>
          </cell>
          <cell r="J530">
            <v>0</v>
          </cell>
          <cell r="K530">
            <v>44835</v>
          </cell>
        </row>
        <row r="531">
          <cell r="A531">
            <v>700491</v>
          </cell>
          <cell r="B531" t="str">
            <v>Mauerrohr DN250 HDPE</v>
          </cell>
          <cell r="C531" t="str">
            <v/>
          </cell>
          <cell r="D531">
            <v>1.5</v>
          </cell>
          <cell r="E531">
            <v>39269097</v>
          </cell>
          <cell r="H531">
            <v>21.9</v>
          </cell>
          <cell r="I531">
            <v>21.9</v>
          </cell>
          <cell r="J531">
            <v>0</v>
          </cell>
          <cell r="K531">
            <v>44835</v>
          </cell>
        </row>
        <row r="532">
          <cell r="A532">
            <v>700492</v>
          </cell>
          <cell r="B532" t="str">
            <v>Mauerrohr-PE DN100</v>
          </cell>
          <cell r="C532" t="str">
            <v/>
          </cell>
          <cell r="D532">
            <v>0.61</v>
          </cell>
          <cell r="E532">
            <v>39269097</v>
          </cell>
          <cell r="H532">
            <v>19.3</v>
          </cell>
          <cell r="I532">
            <v>19.3</v>
          </cell>
          <cell r="J532">
            <v>0</v>
          </cell>
          <cell r="K532">
            <v>44835</v>
          </cell>
        </row>
        <row r="533">
          <cell r="A533">
            <v>700493</v>
          </cell>
          <cell r="B533" t="str">
            <v xml:space="preserve">Mauerrohr-PE DN150 Inliner </v>
          </cell>
          <cell r="C533" t="str">
            <v/>
          </cell>
          <cell r="D533">
            <v>0.65</v>
          </cell>
          <cell r="E533">
            <v>39269097</v>
          </cell>
          <cell r="H533">
            <v>13.9</v>
          </cell>
          <cell r="I533">
            <v>13.9</v>
          </cell>
          <cell r="J533">
            <v>0</v>
          </cell>
          <cell r="K533">
            <v>44835</v>
          </cell>
        </row>
        <row r="534">
          <cell r="A534">
            <v>700494</v>
          </cell>
          <cell r="B534" t="str">
            <v xml:space="preserve">Mauerrohr-PE DN150 Inliner </v>
          </cell>
          <cell r="C534" t="str">
            <v/>
          </cell>
          <cell r="D534">
            <v>0.6</v>
          </cell>
          <cell r="E534">
            <v>39269097</v>
          </cell>
          <cell r="H534">
            <v>15.2</v>
          </cell>
          <cell r="I534">
            <v>15.2</v>
          </cell>
          <cell r="J534">
            <v>0</v>
          </cell>
          <cell r="K534">
            <v>44835</v>
          </cell>
        </row>
        <row r="535">
          <cell r="A535">
            <v>700495</v>
          </cell>
          <cell r="B535" t="str">
            <v xml:space="preserve">Mauerrohr-PE DN200 Inliner </v>
          </cell>
          <cell r="C535" t="str">
            <v/>
          </cell>
          <cell r="D535">
            <v>1</v>
          </cell>
          <cell r="E535">
            <v>39269097</v>
          </cell>
          <cell r="H535">
            <v>42</v>
          </cell>
          <cell r="I535">
            <v>42</v>
          </cell>
          <cell r="J535">
            <v>0</v>
          </cell>
          <cell r="K535">
            <v>44835</v>
          </cell>
        </row>
        <row r="536">
          <cell r="A536">
            <v>700511</v>
          </cell>
          <cell r="B536" t="str">
            <v xml:space="preserve">Inlet DN150 Rohrausf. Oleo. </v>
          </cell>
          <cell r="C536" t="str">
            <v>8590830016316</v>
          </cell>
          <cell r="D536">
            <v>2.4</v>
          </cell>
          <cell r="E536">
            <v>39269097</v>
          </cell>
          <cell r="H536">
            <v>42</v>
          </cell>
          <cell r="I536">
            <v>42</v>
          </cell>
          <cell r="J536">
            <v>0</v>
          </cell>
          <cell r="K536">
            <v>44835</v>
          </cell>
        </row>
        <row r="537">
          <cell r="A537">
            <v>700649</v>
          </cell>
          <cell r="B537" t="str">
            <v>Seal ring F910 EN682, DN 150 NBR 160/186</v>
          </cell>
          <cell r="C537" t="str">
            <v/>
          </cell>
          <cell r="D537">
            <v>0.55000000000000004</v>
          </cell>
          <cell r="E537">
            <v>40169300</v>
          </cell>
          <cell r="H537">
            <v>19</v>
          </cell>
          <cell r="I537">
            <v>19</v>
          </cell>
          <cell r="J537">
            <v>0</v>
          </cell>
          <cell r="K537">
            <v>44835</v>
          </cell>
        </row>
        <row r="538">
          <cell r="A538">
            <v>700745</v>
          </cell>
          <cell r="B538" t="str">
            <v xml:space="preserve">Coalescence unit DN 100 zu </v>
          </cell>
          <cell r="C538" t="str">
            <v>8590830410152</v>
          </cell>
          <cell r="D538">
            <v>1.2</v>
          </cell>
          <cell r="E538">
            <v>39269097</v>
          </cell>
          <cell r="H538">
            <v>60</v>
          </cell>
          <cell r="I538">
            <v>60</v>
          </cell>
          <cell r="J538">
            <v>0</v>
          </cell>
          <cell r="K538">
            <v>44835</v>
          </cell>
        </row>
        <row r="539">
          <cell r="A539">
            <v>700746</v>
          </cell>
          <cell r="B539" t="str">
            <v xml:space="preserve">Coalescence unit DN 100 zu </v>
          </cell>
          <cell r="C539" t="str">
            <v/>
          </cell>
          <cell r="D539">
            <v>1.8</v>
          </cell>
          <cell r="E539">
            <v>39269097</v>
          </cell>
          <cell r="H539">
            <v>62</v>
          </cell>
          <cell r="I539">
            <v>62</v>
          </cell>
          <cell r="J539">
            <v>0</v>
          </cell>
          <cell r="K539">
            <v>44835</v>
          </cell>
        </row>
        <row r="540">
          <cell r="A540">
            <v>700747</v>
          </cell>
          <cell r="B540" t="str">
            <v xml:space="preserve">Koalezeneinsatz DN 150zu </v>
          </cell>
          <cell r="C540" t="str">
            <v>8590830104280</v>
          </cell>
          <cell r="D540">
            <v>2.5</v>
          </cell>
          <cell r="E540">
            <v>39269097</v>
          </cell>
          <cell r="H540">
            <v>99</v>
          </cell>
          <cell r="I540">
            <v>99</v>
          </cell>
          <cell r="J540">
            <v>0</v>
          </cell>
          <cell r="K540">
            <v>44835</v>
          </cell>
        </row>
        <row r="541">
          <cell r="A541">
            <v>700748</v>
          </cell>
          <cell r="B541" t="str">
            <v xml:space="preserve">Coalescence unit DN 150 zu </v>
          </cell>
          <cell r="C541" t="str">
            <v>8590830104297</v>
          </cell>
          <cell r="D541">
            <v>3.1</v>
          </cell>
          <cell r="E541">
            <v>39269097</v>
          </cell>
          <cell r="H541">
            <v>130</v>
          </cell>
          <cell r="I541">
            <v>130</v>
          </cell>
          <cell r="J541">
            <v>0</v>
          </cell>
          <cell r="K541">
            <v>44835</v>
          </cell>
        </row>
        <row r="542">
          <cell r="A542">
            <v>700749</v>
          </cell>
          <cell r="B542" t="str">
            <v xml:space="preserve">Coalescence unit DN 150 zu </v>
          </cell>
          <cell r="C542" t="str">
            <v/>
          </cell>
          <cell r="D542">
            <v>2.8</v>
          </cell>
          <cell r="E542">
            <v>39269097</v>
          </cell>
          <cell r="H542">
            <v>102</v>
          </cell>
          <cell r="I542">
            <v>102</v>
          </cell>
          <cell r="J542">
            <v>0</v>
          </cell>
          <cell r="K542">
            <v>44835</v>
          </cell>
        </row>
        <row r="543">
          <cell r="A543">
            <v>700750</v>
          </cell>
          <cell r="B543" t="str">
            <v xml:space="preserve">Coalescence unit DN 200 zu </v>
          </cell>
          <cell r="C543" t="str">
            <v>8590830410176</v>
          </cell>
          <cell r="D543">
            <v>4</v>
          </cell>
          <cell r="E543">
            <v>39269097</v>
          </cell>
          <cell r="H543">
            <v>143</v>
          </cell>
          <cell r="I543">
            <v>143</v>
          </cell>
          <cell r="J543">
            <v>0</v>
          </cell>
          <cell r="K543">
            <v>44835</v>
          </cell>
        </row>
        <row r="544">
          <cell r="A544">
            <v>700751</v>
          </cell>
          <cell r="B544" t="str">
            <v xml:space="preserve">Coalescence unit DN 200 zu </v>
          </cell>
          <cell r="C544" t="str">
            <v>8590830104303</v>
          </cell>
          <cell r="D544">
            <v>5</v>
          </cell>
          <cell r="E544">
            <v>39269097</v>
          </cell>
          <cell r="H544">
            <v>187</v>
          </cell>
          <cell r="I544">
            <v>187</v>
          </cell>
          <cell r="J544">
            <v>0</v>
          </cell>
          <cell r="K544">
            <v>44835</v>
          </cell>
        </row>
        <row r="545">
          <cell r="A545">
            <v>700752</v>
          </cell>
          <cell r="B545" t="str">
            <v xml:space="preserve">Coalescence unit DN 200 zu </v>
          </cell>
          <cell r="C545" t="str">
            <v>8590830111431</v>
          </cell>
          <cell r="D545">
            <v>5.6</v>
          </cell>
          <cell r="E545">
            <v>39269097</v>
          </cell>
          <cell r="H545">
            <v>164</v>
          </cell>
          <cell r="I545">
            <v>164</v>
          </cell>
          <cell r="J545">
            <v>0</v>
          </cell>
          <cell r="K545">
            <v>44835</v>
          </cell>
        </row>
        <row r="546">
          <cell r="A546">
            <v>700753</v>
          </cell>
          <cell r="B546" t="str">
            <v xml:space="preserve">Coalescence unit DN 200 zu </v>
          </cell>
          <cell r="C546" t="str">
            <v>8590830111486</v>
          </cell>
          <cell r="D546">
            <v>7.9</v>
          </cell>
          <cell r="E546">
            <v>39269097</v>
          </cell>
          <cell r="H546">
            <v>227</v>
          </cell>
          <cell r="I546">
            <v>227</v>
          </cell>
          <cell r="J546">
            <v>0</v>
          </cell>
          <cell r="K546">
            <v>44835</v>
          </cell>
        </row>
        <row r="547">
          <cell r="A547">
            <v>700754</v>
          </cell>
          <cell r="B547" t="str">
            <v xml:space="preserve">Coalescence unit DN 300 zu </v>
          </cell>
          <cell r="C547" t="str">
            <v>8590830111493</v>
          </cell>
          <cell r="D547">
            <v>18.2</v>
          </cell>
          <cell r="E547">
            <v>39269097</v>
          </cell>
          <cell r="H547">
            <v>342</v>
          </cell>
          <cell r="I547">
            <v>342</v>
          </cell>
          <cell r="J547">
            <v>0</v>
          </cell>
          <cell r="K547">
            <v>44835</v>
          </cell>
        </row>
        <row r="548">
          <cell r="A548">
            <v>700755</v>
          </cell>
          <cell r="B548" t="str">
            <v xml:space="preserve">Coalescence unit DN 300 zu </v>
          </cell>
          <cell r="C548" t="str">
            <v>8590830111509</v>
          </cell>
          <cell r="D548">
            <v>27.8</v>
          </cell>
          <cell r="E548">
            <v>39269097</v>
          </cell>
          <cell r="H548">
            <v>899</v>
          </cell>
          <cell r="I548">
            <v>899</v>
          </cell>
          <cell r="J548">
            <v>0</v>
          </cell>
          <cell r="K548">
            <v>44835</v>
          </cell>
        </row>
        <row r="549">
          <cell r="A549">
            <v>700757</v>
          </cell>
          <cell r="B549" t="str">
            <v xml:space="preserve">Coalescence unit DN 300 zu </v>
          </cell>
          <cell r="C549" t="str">
            <v>8590830111516</v>
          </cell>
          <cell r="D549">
            <v>32.9</v>
          </cell>
          <cell r="E549">
            <v>39269097</v>
          </cell>
          <cell r="H549">
            <v>1202</v>
          </cell>
          <cell r="I549">
            <v>1202</v>
          </cell>
          <cell r="J549">
            <v>0</v>
          </cell>
          <cell r="K549">
            <v>44835</v>
          </cell>
        </row>
        <row r="550">
          <cell r="A550">
            <v>700758</v>
          </cell>
          <cell r="B550" t="str">
            <v xml:space="preserve">Coalescence unit DN 300 zu </v>
          </cell>
          <cell r="C550" t="str">
            <v>8590830111523</v>
          </cell>
          <cell r="D550">
            <v>42.7</v>
          </cell>
          <cell r="E550">
            <v>39269097</v>
          </cell>
          <cell r="H550">
            <v>1828</v>
          </cell>
          <cell r="I550">
            <v>1828</v>
          </cell>
          <cell r="J550">
            <v>0</v>
          </cell>
          <cell r="K550">
            <v>44835</v>
          </cell>
        </row>
        <row r="551">
          <cell r="A551">
            <v>701246</v>
          </cell>
          <cell r="B551" t="str">
            <v>Sampling device V2A</v>
          </cell>
          <cell r="C551" t="str">
            <v>8590830141438</v>
          </cell>
          <cell r="D551">
            <v>3</v>
          </cell>
          <cell r="E551">
            <v>84132000</v>
          </cell>
          <cell r="H551">
            <v>176</v>
          </cell>
          <cell r="I551">
            <v>176</v>
          </cell>
          <cell r="J551">
            <v>0</v>
          </cell>
          <cell r="K551">
            <v>44835</v>
          </cell>
        </row>
        <row r="552">
          <cell r="A552">
            <v>701247</v>
          </cell>
          <cell r="B552" t="str">
            <v xml:space="preserve">Sampling device V2A  </v>
          </cell>
          <cell r="C552" t="str">
            <v/>
          </cell>
          <cell r="D552">
            <v>7</v>
          </cell>
          <cell r="E552">
            <v>39269097</v>
          </cell>
          <cell r="H552">
            <v>186</v>
          </cell>
          <cell r="I552">
            <v>186</v>
          </cell>
          <cell r="J552">
            <v>0</v>
          </cell>
          <cell r="K552">
            <v>44835</v>
          </cell>
        </row>
        <row r="553">
          <cell r="A553">
            <v>701569</v>
          </cell>
          <cell r="B553" t="str">
            <v xml:space="preserve">Stuetzkorb DA 640mm, Hoehe </v>
          </cell>
          <cell r="C553" t="str">
            <v/>
          </cell>
          <cell r="D553">
            <v>15.6</v>
          </cell>
          <cell r="E553">
            <v>39269097</v>
          </cell>
          <cell r="H553">
            <v>202</v>
          </cell>
          <cell r="I553">
            <v>202</v>
          </cell>
          <cell r="J553">
            <v>0</v>
          </cell>
          <cell r="K553">
            <v>44835</v>
          </cell>
        </row>
        <row r="554">
          <cell r="A554">
            <v>701580</v>
          </cell>
          <cell r="B554" t="str">
            <v>Closing device DN100</v>
          </cell>
          <cell r="C554" t="str">
            <v>8590830410114</v>
          </cell>
          <cell r="D554">
            <v>2.85</v>
          </cell>
          <cell r="E554">
            <v>39269097</v>
          </cell>
          <cell r="H554">
            <v>49.4</v>
          </cell>
          <cell r="I554">
            <v>49.4</v>
          </cell>
          <cell r="J554">
            <v>0</v>
          </cell>
          <cell r="K554">
            <v>44835</v>
          </cell>
        </row>
        <row r="555">
          <cell r="A555">
            <v>701581</v>
          </cell>
          <cell r="B555" t="str">
            <v xml:space="preserve">Closing device DN100 </v>
          </cell>
          <cell r="C555" t="str">
            <v/>
          </cell>
          <cell r="D555">
            <v>2.85</v>
          </cell>
          <cell r="E555">
            <v>39269097</v>
          </cell>
          <cell r="H555">
            <v>45.3</v>
          </cell>
          <cell r="I555">
            <v>45.3</v>
          </cell>
          <cell r="J555">
            <v>0</v>
          </cell>
          <cell r="K555">
            <v>44835</v>
          </cell>
        </row>
        <row r="556">
          <cell r="A556">
            <v>701582</v>
          </cell>
          <cell r="B556" t="str">
            <v xml:space="preserve">Closing device DN150 Tarierung 0,85 </v>
          </cell>
          <cell r="C556" t="str">
            <v>8590830410138</v>
          </cell>
          <cell r="D556">
            <v>7.5</v>
          </cell>
          <cell r="E556">
            <v>39269097</v>
          </cell>
          <cell r="H556">
            <v>65</v>
          </cell>
          <cell r="I556">
            <v>65</v>
          </cell>
          <cell r="J556">
            <v>0</v>
          </cell>
          <cell r="K556">
            <v>44835</v>
          </cell>
        </row>
        <row r="557">
          <cell r="A557">
            <v>701583</v>
          </cell>
          <cell r="B557" t="str">
            <v>Closing device DN150</v>
          </cell>
          <cell r="C557" t="str">
            <v>8590830410121</v>
          </cell>
          <cell r="D557">
            <v>7.5</v>
          </cell>
          <cell r="E557">
            <v>39269097</v>
          </cell>
          <cell r="H557">
            <v>65</v>
          </cell>
          <cell r="I557">
            <v>65</v>
          </cell>
          <cell r="J557">
            <v>0</v>
          </cell>
          <cell r="K557">
            <v>44835</v>
          </cell>
        </row>
        <row r="558">
          <cell r="A558">
            <v>701586</v>
          </cell>
          <cell r="B558" t="str">
            <v>Closing device DN150</v>
          </cell>
          <cell r="C558" t="str">
            <v>8590830104310</v>
          </cell>
          <cell r="D558">
            <v>4.7</v>
          </cell>
          <cell r="E558">
            <v>39269097</v>
          </cell>
          <cell r="H558">
            <v>59</v>
          </cell>
          <cell r="I558">
            <v>59</v>
          </cell>
          <cell r="J558">
            <v>0</v>
          </cell>
          <cell r="K558">
            <v>44835</v>
          </cell>
        </row>
        <row r="559">
          <cell r="A559">
            <v>701589</v>
          </cell>
          <cell r="B559" t="str">
            <v>Closing device DN200</v>
          </cell>
          <cell r="C559" t="str">
            <v>8590830410145</v>
          </cell>
          <cell r="D559">
            <v>6.8</v>
          </cell>
          <cell r="E559">
            <v>39269097</v>
          </cell>
          <cell r="H559">
            <v>81</v>
          </cell>
          <cell r="I559">
            <v>81</v>
          </cell>
          <cell r="J559">
            <v>0</v>
          </cell>
          <cell r="K559">
            <v>44835</v>
          </cell>
        </row>
        <row r="560">
          <cell r="A560">
            <v>701591</v>
          </cell>
          <cell r="B560" t="str">
            <v xml:space="preserve">Closing device DN200 </v>
          </cell>
          <cell r="C560" t="str">
            <v/>
          </cell>
          <cell r="D560">
            <v>10.8</v>
          </cell>
          <cell r="E560">
            <v>39269097</v>
          </cell>
          <cell r="H560">
            <v>100</v>
          </cell>
          <cell r="I560">
            <v>100</v>
          </cell>
          <cell r="J560">
            <v>0</v>
          </cell>
          <cell r="K560">
            <v>44835</v>
          </cell>
        </row>
        <row r="561">
          <cell r="A561">
            <v>701592</v>
          </cell>
          <cell r="B561" t="str">
            <v>Closing device DN200</v>
          </cell>
          <cell r="C561" t="str">
            <v>8590830104327</v>
          </cell>
          <cell r="D561">
            <v>10.8</v>
          </cell>
          <cell r="E561">
            <v>39269097</v>
          </cell>
          <cell r="H561">
            <v>101</v>
          </cell>
          <cell r="I561">
            <v>101</v>
          </cell>
          <cell r="J561">
            <v>0</v>
          </cell>
          <cell r="K561">
            <v>44835</v>
          </cell>
        </row>
        <row r="562">
          <cell r="A562">
            <v>701597</v>
          </cell>
          <cell r="B562" t="str">
            <v>Inlet DN300 FA40 PEHD</v>
          </cell>
          <cell r="C562" t="str">
            <v/>
          </cell>
          <cell r="D562">
            <v>8.5</v>
          </cell>
          <cell r="E562">
            <v>39269097</v>
          </cell>
          <cell r="H562">
            <v>80</v>
          </cell>
          <cell r="I562">
            <v>80</v>
          </cell>
          <cell r="J562">
            <v>0</v>
          </cell>
          <cell r="K562">
            <v>44835</v>
          </cell>
        </row>
        <row r="563">
          <cell r="A563">
            <v>701598</v>
          </cell>
          <cell r="B563" t="str">
            <v>Outlet DN300 FA40 PEHD</v>
          </cell>
          <cell r="C563" t="str">
            <v/>
          </cell>
          <cell r="D563">
            <v>17.5</v>
          </cell>
          <cell r="E563">
            <v>39269097</v>
          </cell>
          <cell r="H563">
            <v>147</v>
          </cell>
          <cell r="I563">
            <v>147</v>
          </cell>
          <cell r="J563">
            <v>0</v>
          </cell>
          <cell r="K563">
            <v>44835</v>
          </cell>
        </row>
        <row r="564">
          <cell r="A564">
            <v>701599</v>
          </cell>
          <cell r="B564" t="str">
            <v xml:space="preserve">Mauerrohr DN300 PEHD fuer </v>
          </cell>
          <cell r="C564" t="str">
            <v/>
          </cell>
          <cell r="D564">
            <v>2.54</v>
          </cell>
          <cell r="E564">
            <v>39269097</v>
          </cell>
          <cell r="H564">
            <v>40.9</v>
          </cell>
          <cell r="I564">
            <v>40.9</v>
          </cell>
          <cell r="J564">
            <v>0</v>
          </cell>
          <cell r="K564">
            <v>44835</v>
          </cell>
        </row>
        <row r="565">
          <cell r="A565">
            <v>701726</v>
          </cell>
          <cell r="B565" t="str">
            <v>Mauerrohr fuer Inliner DN 250</v>
          </cell>
          <cell r="C565" t="str">
            <v/>
          </cell>
          <cell r="D565">
            <v>1.85</v>
          </cell>
          <cell r="E565">
            <v>39269097</v>
          </cell>
          <cell r="H565">
            <v>19.899999999999999</v>
          </cell>
          <cell r="I565">
            <v>19.899999999999999</v>
          </cell>
          <cell r="J565">
            <v>0</v>
          </cell>
          <cell r="K565">
            <v>44835</v>
          </cell>
        </row>
        <row r="566">
          <cell r="A566">
            <v>701737</v>
          </cell>
          <cell r="B566" t="str">
            <v>Cover BEGU DN 600, D400 loose</v>
          </cell>
          <cell r="C566" t="str">
            <v>8590830146372</v>
          </cell>
          <cell r="D566">
            <v>148</v>
          </cell>
          <cell r="E566">
            <v>68109900</v>
          </cell>
          <cell r="H566">
            <v>151</v>
          </cell>
          <cell r="I566">
            <v>151</v>
          </cell>
          <cell r="J566">
            <v>0</v>
          </cell>
          <cell r="K566">
            <v>44835</v>
          </cell>
        </row>
        <row r="567">
          <cell r="A567">
            <v>701738</v>
          </cell>
          <cell r="B567" t="str">
            <v>Cast iron cover DN 600, D400 fixed</v>
          </cell>
          <cell r="C567" t="str">
            <v>8590830146389</v>
          </cell>
          <cell r="D567">
            <v>165</v>
          </cell>
          <cell r="E567">
            <v>68109900</v>
          </cell>
          <cell r="H567">
            <v>182</v>
          </cell>
          <cell r="I567">
            <v>182</v>
          </cell>
          <cell r="J567">
            <v>0</v>
          </cell>
          <cell r="K567">
            <v>44835</v>
          </cell>
        </row>
        <row r="568">
          <cell r="A568">
            <v>701739</v>
          </cell>
          <cell r="B568" t="str">
            <v>Cast iron cover DN 600, B125 fixed</v>
          </cell>
          <cell r="C568" t="str">
            <v>8590830146396</v>
          </cell>
          <cell r="D568">
            <v>93</v>
          </cell>
          <cell r="E568">
            <v>68109900</v>
          </cell>
          <cell r="H568">
            <v>108</v>
          </cell>
          <cell r="I568">
            <v>108</v>
          </cell>
          <cell r="J568">
            <v>0</v>
          </cell>
          <cell r="K568">
            <v>44835</v>
          </cell>
        </row>
        <row r="569">
          <cell r="A569">
            <v>701740</v>
          </cell>
          <cell r="B569" t="str">
            <v>Cover BEGU DN 600, B125 loose</v>
          </cell>
          <cell r="C569" t="str">
            <v>8590830146402</v>
          </cell>
          <cell r="D569">
            <v>103</v>
          </cell>
          <cell r="E569">
            <v>68109900</v>
          </cell>
          <cell r="H569">
            <v>95</v>
          </cell>
          <cell r="I569">
            <v>95</v>
          </cell>
          <cell r="J569">
            <v>0</v>
          </cell>
          <cell r="K569">
            <v>44835</v>
          </cell>
        </row>
        <row r="570">
          <cell r="A570">
            <v>701743</v>
          </cell>
          <cell r="B570" t="str">
            <v>Cover KA01  A15</v>
          </cell>
          <cell r="C570" t="str">
            <v/>
          </cell>
          <cell r="D570">
            <v>60</v>
          </cell>
          <cell r="E570">
            <v>68109900</v>
          </cell>
          <cell r="H570">
            <v>63</v>
          </cell>
          <cell r="I570">
            <v>63</v>
          </cell>
          <cell r="J570">
            <v>0</v>
          </cell>
          <cell r="K570">
            <v>44835</v>
          </cell>
        </row>
        <row r="571">
          <cell r="A571">
            <v>701774</v>
          </cell>
          <cell r="B571" t="str">
            <v xml:space="preserve">SealingF910, DN 400 NBR </v>
          </cell>
          <cell r="C571" t="str">
            <v/>
          </cell>
          <cell r="D571">
            <v>0.7</v>
          </cell>
          <cell r="E571">
            <v>40169300</v>
          </cell>
          <cell r="H571">
            <v>62</v>
          </cell>
          <cell r="I571">
            <v>62</v>
          </cell>
          <cell r="J571">
            <v>0</v>
          </cell>
          <cell r="K571">
            <v>44835</v>
          </cell>
        </row>
        <row r="572">
          <cell r="A572">
            <v>701780</v>
          </cell>
          <cell r="B572" t="str">
            <v xml:space="preserve">Mauerrohr DN250 PE-HD 105lg, </v>
          </cell>
          <cell r="C572" t="str">
            <v/>
          </cell>
          <cell r="D572">
            <v>1.45</v>
          </cell>
          <cell r="E572">
            <v>39269097</v>
          </cell>
          <cell r="H572">
            <v>21.2</v>
          </cell>
          <cell r="I572">
            <v>21.2</v>
          </cell>
          <cell r="J572">
            <v>0</v>
          </cell>
          <cell r="K572">
            <v>44835</v>
          </cell>
        </row>
        <row r="573">
          <cell r="A573">
            <v>701782</v>
          </cell>
          <cell r="B573" t="str">
            <v xml:space="preserve">Closing device DN150 </v>
          </cell>
          <cell r="C573" t="str">
            <v>8590830104341</v>
          </cell>
          <cell r="D573">
            <v>5</v>
          </cell>
          <cell r="E573">
            <v>39269097</v>
          </cell>
          <cell r="H573">
            <v>73</v>
          </cell>
          <cell r="I573">
            <v>73</v>
          </cell>
          <cell r="J573">
            <v>0</v>
          </cell>
          <cell r="K573">
            <v>44835</v>
          </cell>
        </row>
        <row r="574">
          <cell r="A574">
            <v>702107</v>
          </cell>
          <cell r="B574" t="str">
            <v>ABSTANDHALTER PE-HD zu SECURAT</v>
          </cell>
          <cell r="C574" t="str">
            <v/>
          </cell>
          <cell r="D574">
            <v>0.2</v>
          </cell>
          <cell r="E574">
            <v>39269097</v>
          </cell>
          <cell r="H574">
            <v>2.1</v>
          </cell>
          <cell r="I574">
            <v>2.1</v>
          </cell>
          <cell r="J574">
            <v>0</v>
          </cell>
          <cell r="K574">
            <v>44835</v>
          </cell>
        </row>
        <row r="575">
          <cell r="A575">
            <v>702206</v>
          </cell>
          <cell r="B575" t="str">
            <v>PU-Brunennschaum 750 ml</v>
          </cell>
          <cell r="C575" t="str">
            <v/>
          </cell>
          <cell r="D575">
            <v>0.5</v>
          </cell>
          <cell r="E575">
            <v>39095090</v>
          </cell>
          <cell r="H575">
            <v>19.3</v>
          </cell>
          <cell r="I575">
            <v>19.3</v>
          </cell>
          <cell r="J575">
            <v>0</v>
          </cell>
          <cell r="K575">
            <v>44835</v>
          </cell>
        </row>
        <row r="576">
          <cell r="A576">
            <v>704885</v>
          </cell>
          <cell r="B576" t="str">
            <v xml:space="preserve">SealingF910, DN300 NBR </v>
          </cell>
          <cell r="C576" t="str">
            <v/>
          </cell>
          <cell r="D576">
            <v>0.7</v>
          </cell>
          <cell r="E576">
            <v>40169300</v>
          </cell>
          <cell r="H576">
            <v>51</v>
          </cell>
          <cell r="I576">
            <v>51</v>
          </cell>
          <cell r="J576">
            <v>0</v>
          </cell>
          <cell r="K576">
            <v>44835</v>
          </cell>
        </row>
        <row r="577">
          <cell r="A577">
            <v>705162</v>
          </cell>
          <cell r="B577" t="str">
            <v>Konsole PE-HD für Inliner</v>
          </cell>
          <cell r="C577" t="str">
            <v/>
          </cell>
          <cell r="D577">
            <v>1</v>
          </cell>
          <cell r="E577">
            <v>39269097</v>
          </cell>
          <cell r="H577">
            <v>10</v>
          </cell>
          <cell r="I577">
            <v>10</v>
          </cell>
          <cell r="J577">
            <v>0</v>
          </cell>
          <cell r="K577">
            <v>44835</v>
          </cell>
        </row>
        <row r="578">
          <cell r="A578">
            <v>705529</v>
          </cell>
          <cell r="B578" t="str">
            <v xml:space="preserve">Austauschmatten Setzu NG40 </v>
          </cell>
          <cell r="C578" t="str">
            <v/>
          </cell>
          <cell r="D578">
            <v>10</v>
          </cell>
          <cell r="E578">
            <v>39269097</v>
          </cell>
          <cell r="H578">
            <v>210</v>
          </cell>
          <cell r="I578">
            <v>210</v>
          </cell>
          <cell r="J578">
            <v>0</v>
          </cell>
          <cell r="K578">
            <v>44835</v>
          </cell>
        </row>
        <row r="579">
          <cell r="A579">
            <v>710058</v>
          </cell>
          <cell r="B579" t="str">
            <v xml:space="preserve">SealingF910, DN 250 NBR </v>
          </cell>
          <cell r="C579" t="str">
            <v/>
          </cell>
          <cell r="D579">
            <v>0.6</v>
          </cell>
          <cell r="E579">
            <v>40169300</v>
          </cell>
          <cell r="H579">
            <v>36.1</v>
          </cell>
          <cell r="I579">
            <v>36.1</v>
          </cell>
          <cell r="J579">
            <v>0</v>
          </cell>
          <cell r="K579">
            <v>44835</v>
          </cell>
        </row>
        <row r="580">
          <cell r="A580">
            <v>712563</v>
          </cell>
          <cell r="B580" t="str">
            <v>F910 233x20 EN682 NBR 200/226</v>
          </cell>
          <cell r="C580" t="str">
            <v/>
          </cell>
          <cell r="D580">
            <v>0.8</v>
          </cell>
          <cell r="E580">
            <v>40169300</v>
          </cell>
          <cell r="H580">
            <v>22.4</v>
          </cell>
          <cell r="I580">
            <v>22.4</v>
          </cell>
          <cell r="J580">
            <v>0</v>
          </cell>
          <cell r="K580">
            <v>44835</v>
          </cell>
        </row>
        <row r="581">
          <cell r="A581">
            <v>712867</v>
          </cell>
          <cell r="B581" t="str">
            <v>Průchodka DN 400</v>
          </cell>
          <cell r="C581" t="str">
            <v/>
          </cell>
          <cell r="D581">
            <v>3</v>
          </cell>
          <cell r="E581">
            <v>39269097</v>
          </cell>
          <cell r="H581">
            <v>174</v>
          </cell>
          <cell r="I581">
            <v>174</v>
          </cell>
          <cell r="J581">
            <v>0</v>
          </cell>
          <cell r="K581">
            <v>44835</v>
          </cell>
        </row>
        <row r="582">
          <cell r="A582">
            <v>718129</v>
          </cell>
          <cell r="B582" t="str">
            <v xml:space="preserve">SealingF910, DN 100 NBR </v>
          </cell>
          <cell r="C582" t="str">
            <v/>
          </cell>
          <cell r="D582">
            <v>0.45300000000000001</v>
          </cell>
          <cell r="E582">
            <v>40169300</v>
          </cell>
          <cell r="H582">
            <v>15.8</v>
          </cell>
          <cell r="I582">
            <v>15.8</v>
          </cell>
          <cell r="J582">
            <v>0</v>
          </cell>
          <cell r="K582">
            <v>44835</v>
          </cell>
        </row>
        <row r="583">
          <cell r="A583">
            <v>718204</v>
          </cell>
          <cell r="B583" t="str">
            <v xml:space="preserve">Coalelement DN 300 2teilig </v>
          </cell>
          <cell r="C583" t="str">
            <v/>
          </cell>
          <cell r="D583">
            <v>17.8</v>
          </cell>
          <cell r="E583">
            <v>39269097</v>
          </cell>
          <cell r="H583">
            <v>346</v>
          </cell>
          <cell r="I583">
            <v>346</v>
          </cell>
          <cell r="J583">
            <v>0</v>
          </cell>
          <cell r="K583">
            <v>44835</v>
          </cell>
        </row>
        <row r="584">
          <cell r="A584">
            <v>718385</v>
          </cell>
          <cell r="B584" t="str">
            <v xml:space="preserve">Sprungrohr Aus Dn300, </v>
          </cell>
          <cell r="C584" t="str">
            <v/>
          </cell>
          <cell r="D584">
            <v>7.5</v>
          </cell>
          <cell r="E584">
            <v>39269097</v>
          </cell>
          <cell r="H584">
            <v>125</v>
          </cell>
          <cell r="I584">
            <v>125</v>
          </cell>
          <cell r="J584">
            <v>0</v>
          </cell>
          <cell r="K584">
            <v>44835</v>
          </cell>
        </row>
        <row r="585">
          <cell r="A585">
            <v>718386</v>
          </cell>
          <cell r="B585" t="str">
            <v xml:space="preserve">Sprungrohr Aus Dn300, </v>
          </cell>
          <cell r="C585" t="str">
            <v/>
          </cell>
          <cell r="D585">
            <v>7.4</v>
          </cell>
          <cell r="E585">
            <v>39269097</v>
          </cell>
          <cell r="H585">
            <v>125</v>
          </cell>
          <cell r="I585">
            <v>125</v>
          </cell>
          <cell r="J585">
            <v>0</v>
          </cell>
          <cell r="K585">
            <v>44835</v>
          </cell>
        </row>
        <row r="586">
          <cell r="A586">
            <v>718387</v>
          </cell>
          <cell r="B586" t="str">
            <v>Inlet DN300 PE-HD h770</v>
          </cell>
          <cell r="C586" t="str">
            <v/>
          </cell>
          <cell r="D586">
            <v>8</v>
          </cell>
          <cell r="E586">
            <v>39269097</v>
          </cell>
          <cell r="H586">
            <v>136</v>
          </cell>
          <cell r="I586">
            <v>136</v>
          </cell>
          <cell r="J586">
            <v>0</v>
          </cell>
          <cell r="K586">
            <v>44835</v>
          </cell>
        </row>
        <row r="587">
          <cell r="A587">
            <v>718486</v>
          </cell>
          <cell r="B587" t="str">
            <v xml:space="preserve">Outlet DN 250 CRB NG 30  </v>
          </cell>
          <cell r="C587" t="str">
            <v/>
          </cell>
          <cell r="D587">
            <v>26</v>
          </cell>
          <cell r="E587">
            <v>39269097</v>
          </cell>
          <cell r="H587">
            <v>675</v>
          </cell>
          <cell r="I587">
            <v>675</v>
          </cell>
          <cell r="J587">
            <v>0</v>
          </cell>
          <cell r="K587">
            <v>44835</v>
          </cell>
        </row>
        <row r="588">
          <cell r="A588">
            <v>742006</v>
          </cell>
          <cell r="B588" t="str">
            <v xml:space="preserve">Adjustable ring 800x100x120, DIN 4034/1 </v>
          </cell>
          <cell r="C588" t="str">
            <v>8590830141537</v>
          </cell>
          <cell r="D588">
            <v>98</v>
          </cell>
          <cell r="E588">
            <v>68109900</v>
          </cell>
          <cell r="H588">
            <v>47.1</v>
          </cell>
          <cell r="I588">
            <v>47.1</v>
          </cell>
          <cell r="J588">
            <v>0</v>
          </cell>
          <cell r="K588">
            <v>44835</v>
          </cell>
        </row>
        <row r="589">
          <cell r="A589">
            <v>742007</v>
          </cell>
          <cell r="B589" t="str">
            <v xml:space="preserve">Adjustable ring 800x150x120, DIN 4034/1 </v>
          </cell>
          <cell r="C589" t="str">
            <v>8590830275034</v>
          </cell>
          <cell r="D589">
            <v>147</v>
          </cell>
          <cell r="E589">
            <v>68109900</v>
          </cell>
          <cell r="H589">
            <v>59</v>
          </cell>
          <cell r="I589">
            <v>59</v>
          </cell>
          <cell r="J589">
            <v>0</v>
          </cell>
          <cell r="K589">
            <v>44835</v>
          </cell>
        </row>
        <row r="590">
          <cell r="A590">
            <v>742008</v>
          </cell>
          <cell r="B590" t="str">
            <v xml:space="preserve">Adjustable ring 800x200x120, DIN 4034/1 </v>
          </cell>
          <cell r="C590" t="str">
            <v>8590830141483</v>
          </cell>
          <cell r="D590">
            <v>196</v>
          </cell>
          <cell r="E590">
            <v>68109900</v>
          </cell>
          <cell r="H590">
            <v>93</v>
          </cell>
          <cell r="I590">
            <v>93</v>
          </cell>
          <cell r="J590">
            <v>0</v>
          </cell>
          <cell r="K590">
            <v>44835</v>
          </cell>
        </row>
        <row r="591">
          <cell r="A591">
            <v>742009</v>
          </cell>
          <cell r="B591" t="str">
            <v xml:space="preserve">Adjustable ring 800x400x120, DIN 4034/1 </v>
          </cell>
          <cell r="C591" t="str">
            <v>8590830275041</v>
          </cell>
          <cell r="D591">
            <v>392</v>
          </cell>
          <cell r="E591">
            <v>68109900</v>
          </cell>
          <cell r="H591">
            <v>114</v>
          </cell>
          <cell r="I591">
            <v>114</v>
          </cell>
          <cell r="J591">
            <v>0</v>
          </cell>
          <cell r="K591">
            <v>44835</v>
          </cell>
        </row>
        <row r="592">
          <cell r="A592">
            <v>742010</v>
          </cell>
          <cell r="B592" t="str">
            <v>Adjustable ring 625x40x120 DIN 4034/I</v>
          </cell>
          <cell r="C592" t="str">
            <v/>
          </cell>
          <cell r="D592">
            <v>27</v>
          </cell>
          <cell r="E592">
            <v>68109900</v>
          </cell>
          <cell r="H592">
            <v>14.2</v>
          </cell>
          <cell r="I592">
            <v>14.2</v>
          </cell>
          <cell r="J592">
            <v>0</v>
          </cell>
          <cell r="K592">
            <v>44835</v>
          </cell>
        </row>
        <row r="593">
          <cell r="A593">
            <v>742011</v>
          </cell>
          <cell r="B593" t="str">
            <v>Adjustable ring 625x60x120 DIN 4034/I</v>
          </cell>
          <cell r="C593" t="str">
            <v>8590830274983</v>
          </cell>
          <cell r="D593">
            <v>39</v>
          </cell>
          <cell r="E593">
            <v>68109900</v>
          </cell>
          <cell r="H593">
            <v>14.2</v>
          </cell>
          <cell r="I593">
            <v>14.2</v>
          </cell>
          <cell r="J593">
            <v>0</v>
          </cell>
          <cell r="K593">
            <v>44835</v>
          </cell>
        </row>
        <row r="594">
          <cell r="A594">
            <v>742012</v>
          </cell>
          <cell r="B594" t="str">
            <v>Adjustable ring 625x80x120 DIN 4034/I</v>
          </cell>
          <cell r="C594" t="str">
            <v>8590830141520</v>
          </cell>
          <cell r="D594">
            <v>51</v>
          </cell>
          <cell r="E594">
            <v>68109900</v>
          </cell>
          <cell r="H594">
            <v>15.3</v>
          </cell>
          <cell r="I594">
            <v>15.3</v>
          </cell>
          <cell r="J594">
            <v>0</v>
          </cell>
          <cell r="K594">
            <v>44835</v>
          </cell>
        </row>
        <row r="595">
          <cell r="A595">
            <v>742013</v>
          </cell>
          <cell r="B595" t="str">
            <v>Adjustable ring 625x100x120 DIN 4034/I</v>
          </cell>
          <cell r="C595" t="str">
            <v>8590830274990</v>
          </cell>
          <cell r="D595">
            <v>64</v>
          </cell>
          <cell r="E595">
            <v>84212100</v>
          </cell>
          <cell r="H595">
            <v>16.5</v>
          </cell>
          <cell r="I595">
            <v>16.5</v>
          </cell>
          <cell r="J595">
            <v>0</v>
          </cell>
          <cell r="K595">
            <v>44835</v>
          </cell>
        </row>
        <row r="596">
          <cell r="A596">
            <v>742014</v>
          </cell>
          <cell r="B596" t="str">
            <v>Adjustable ring 625x120x120 DIN 4034/I</v>
          </cell>
          <cell r="C596" t="str">
            <v>8590830275003</v>
          </cell>
          <cell r="D596">
            <v>80</v>
          </cell>
          <cell r="E596">
            <v>84212100</v>
          </cell>
          <cell r="H596">
            <v>18.899999999999999</v>
          </cell>
          <cell r="I596">
            <v>18.899999999999999</v>
          </cell>
          <cell r="J596">
            <v>0</v>
          </cell>
          <cell r="K596">
            <v>44835</v>
          </cell>
        </row>
        <row r="597">
          <cell r="A597">
            <v>742015</v>
          </cell>
          <cell r="B597" t="str">
            <v xml:space="preserve">Shaft ring DN 1000 H 1000 </v>
          </cell>
          <cell r="C597" t="str">
            <v>8590830141490</v>
          </cell>
          <cell r="D597">
            <v>1026</v>
          </cell>
          <cell r="E597">
            <v>68109900</v>
          </cell>
          <cell r="H597">
            <v>165</v>
          </cell>
          <cell r="I597">
            <v>165</v>
          </cell>
          <cell r="J597">
            <v>0</v>
          </cell>
          <cell r="K597">
            <v>44835</v>
          </cell>
        </row>
        <row r="598">
          <cell r="A598">
            <v>742016</v>
          </cell>
          <cell r="B598" t="str">
            <v xml:space="preserve">Shaft ring DN 1000 H 500 </v>
          </cell>
          <cell r="C598" t="str">
            <v>8590830275058</v>
          </cell>
          <cell r="D598">
            <v>518</v>
          </cell>
          <cell r="E598">
            <v>68109900</v>
          </cell>
          <cell r="H598">
            <v>105</v>
          </cell>
          <cell r="I598">
            <v>105</v>
          </cell>
          <cell r="J598">
            <v>0</v>
          </cell>
          <cell r="K598">
            <v>44835</v>
          </cell>
        </row>
        <row r="599">
          <cell r="A599">
            <v>742017</v>
          </cell>
          <cell r="B599" t="str">
            <v>Shaft ring DN 1000 H 250</v>
          </cell>
          <cell r="C599" t="str">
            <v>8590830275065</v>
          </cell>
          <cell r="D599">
            <v>259</v>
          </cell>
          <cell r="E599">
            <v>68109900</v>
          </cell>
          <cell r="H599">
            <v>68</v>
          </cell>
          <cell r="I599">
            <v>68</v>
          </cell>
          <cell r="J599">
            <v>0</v>
          </cell>
          <cell r="K599">
            <v>44835</v>
          </cell>
        </row>
        <row r="600">
          <cell r="A600">
            <v>742070</v>
          </cell>
          <cell r="B600" t="str">
            <v xml:space="preserve">Adjustable ring 625x150x120, DIN 4034/1 </v>
          </cell>
          <cell r="C600" t="str">
            <v>8590830275010</v>
          </cell>
          <cell r="D600">
            <v>48</v>
          </cell>
          <cell r="E600">
            <v>68109900</v>
          </cell>
          <cell r="H600">
            <v>25.9</v>
          </cell>
          <cell r="I600">
            <v>25.9</v>
          </cell>
          <cell r="J600">
            <v>0</v>
          </cell>
          <cell r="K600">
            <v>44835</v>
          </cell>
        </row>
        <row r="601">
          <cell r="A601">
            <v>742071</v>
          </cell>
          <cell r="B601" t="str">
            <v xml:space="preserve">Adjustable ring 625x200x120, DIN 4034/1 </v>
          </cell>
          <cell r="C601" t="str">
            <v>8590830141469</v>
          </cell>
          <cell r="D601">
            <v>128</v>
          </cell>
          <cell r="E601">
            <v>68109900</v>
          </cell>
          <cell r="H601">
            <v>30.8</v>
          </cell>
          <cell r="I601">
            <v>30.8</v>
          </cell>
          <cell r="J601">
            <v>0</v>
          </cell>
          <cell r="K601">
            <v>44835</v>
          </cell>
        </row>
        <row r="602">
          <cell r="A602">
            <v>742072</v>
          </cell>
          <cell r="B602" t="str">
            <v xml:space="preserve">Adjustable ring 625x400x120, DIN 4034/1 </v>
          </cell>
          <cell r="C602" t="str">
            <v>8590830275027</v>
          </cell>
          <cell r="D602">
            <v>250</v>
          </cell>
          <cell r="E602">
            <v>68109900</v>
          </cell>
          <cell r="H602">
            <v>54</v>
          </cell>
          <cell r="I602">
            <v>54</v>
          </cell>
          <cell r="J602">
            <v>0</v>
          </cell>
          <cell r="K602">
            <v>44835</v>
          </cell>
        </row>
        <row r="603">
          <cell r="A603">
            <v>742073</v>
          </cell>
          <cell r="B603" t="str">
            <v xml:space="preserve">Adjustable ring 625x500x120, DIN 4034/1 </v>
          </cell>
          <cell r="C603" t="str">
            <v>8590830141452</v>
          </cell>
          <cell r="D603">
            <v>314</v>
          </cell>
          <cell r="E603">
            <v>68109900</v>
          </cell>
          <cell r="H603">
            <v>85</v>
          </cell>
          <cell r="I603">
            <v>85</v>
          </cell>
          <cell r="J603">
            <v>0</v>
          </cell>
          <cell r="K603">
            <v>44835</v>
          </cell>
        </row>
        <row r="604">
          <cell r="A604">
            <v>742074</v>
          </cell>
          <cell r="B604" t="str">
            <v xml:space="preserve">Adjustable ring 800x500x120, DIN 4034/1 </v>
          </cell>
          <cell r="C604" t="str">
            <v>8590830141476</v>
          </cell>
          <cell r="D604">
            <v>350</v>
          </cell>
          <cell r="E604">
            <v>68109900</v>
          </cell>
          <cell r="H604">
            <v>132</v>
          </cell>
          <cell r="I604">
            <v>132</v>
          </cell>
          <cell r="J604">
            <v>0</v>
          </cell>
          <cell r="K604">
            <v>44835</v>
          </cell>
        </row>
        <row r="605">
          <cell r="A605" t="str">
            <v>0101.K0013</v>
          </cell>
          <cell r="B605" t="str">
            <v xml:space="preserve">Behälter PE geschw </v>
          </cell>
          <cell r="H605">
            <v>1021</v>
          </cell>
          <cell r="I605">
            <v>1021</v>
          </cell>
          <cell r="J605">
            <v>0</v>
          </cell>
          <cell r="K605">
            <v>44835</v>
          </cell>
        </row>
        <row r="606">
          <cell r="A606" t="str">
            <v>0101.K0014</v>
          </cell>
          <cell r="B606" t="str">
            <v xml:space="preserve">ACO Muli- Pro -PE XL N47 (l x </v>
          </cell>
          <cell r="H606">
            <v>1049</v>
          </cell>
          <cell r="I606">
            <v>1049</v>
          </cell>
          <cell r="J606">
            <v>0</v>
          </cell>
          <cell r="K606">
            <v>44835</v>
          </cell>
        </row>
        <row r="607">
          <cell r="A607" t="str">
            <v>0150.05.21</v>
          </cell>
          <cell r="B607" t="str">
            <v>Saugleitung DN 80 PN 10 PE-HD</v>
          </cell>
          <cell r="C607" t="str">
            <v/>
          </cell>
          <cell r="D607">
            <v>4.3</v>
          </cell>
          <cell r="E607">
            <v>39269097</v>
          </cell>
          <cell r="H607">
            <v>112</v>
          </cell>
          <cell r="I607">
            <v>112</v>
          </cell>
          <cell r="J607">
            <v>0</v>
          </cell>
          <cell r="K607">
            <v>44835</v>
          </cell>
        </row>
        <row r="608">
          <cell r="A608" t="str">
            <v>0150.09.30</v>
          </cell>
          <cell r="B608" t="str">
            <v xml:space="preserve">PE-Behälter konfig. </v>
          </cell>
          <cell r="H608">
            <v>1257</v>
          </cell>
          <cell r="I608">
            <v>1257</v>
          </cell>
          <cell r="J608">
            <v>0</v>
          </cell>
          <cell r="K608">
            <v>44835</v>
          </cell>
        </row>
        <row r="609">
          <cell r="A609" t="str">
            <v>0150.38.22</v>
          </cell>
          <cell r="B609" t="str">
            <v>Inlet DN 100</v>
          </cell>
          <cell r="C609" t="str">
            <v/>
          </cell>
          <cell r="D609">
            <v>0.4</v>
          </cell>
          <cell r="E609">
            <v>39269097</v>
          </cell>
          <cell r="H609">
            <v>28.4</v>
          </cell>
          <cell r="I609">
            <v>28.4</v>
          </cell>
          <cell r="J609">
            <v>0</v>
          </cell>
          <cell r="K609">
            <v>44835</v>
          </cell>
        </row>
        <row r="610">
          <cell r="A610" t="str">
            <v>0150.38.23</v>
          </cell>
          <cell r="B610" t="str">
            <v>Outlet DN 100PE-HD</v>
          </cell>
          <cell r="C610" t="str">
            <v/>
          </cell>
          <cell r="D610">
            <v>0.3</v>
          </cell>
          <cell r="E610">
            <v>39269097</v>
          </cell>
          <cell r="H610">
            <v>9.1999999999999993</v>
          </cell>
          <cell r="I610">
            <v>9.1999999999999993</v>
          </cell>
          <cell r="J610">
            <v>0</v>
          </cell>
          <cell r="K610">
            <v>44835</v>
          </cell>
        </row>
        <row r="611">
          <cell r="A611" t="str">
            <v>0150.38.24</v>
          </cell>
          <cell r="B611" t="str">
            <v>Inlet DN 150 PE-HD</v>
          </cell>
          <cell r="C611" t="str">
            <v/>
          </cell>
          <cell r="D611">
            <v>0.75</v>
          </cell>
          <cell r="E611">
            <v>39269097</v>
          </cell>
          <cell r="H611">
            <v>26.6</v>
          </cell>
          <cell r="I611">
            <v>26.6</v>
          </cell>
          <cell r="J611">
            <v>0</v>
          </cell>
          <cell r="K611">
            <v>44835</v>
          </cell>
        </row>
        <row r="612">
          <cell r="A612" t="str">
            <v>0150.38.25</v>
          </cell>
          <cell r="B612" t="str">
            <v>Outlet DN 150PE-HD</v>
          </cell>
          <cell r="C612" t="str">
            <v/>
          </cell>
          <cell r="D612">
            <v>0.5</v>
          </cell>
          <cell r="E612">
            <v>39269097</v>
          </cell>
          <cell r="H612">
            <v>12.3</v>
          </cell>
          <cell r="I612">
            <v>12.3</v>
          </cell>
          <cell r="J612">
            <v>0</v>
          </cell>
          <cell r="K612">
            <v>44835</v>
          </cell>
        </row>
        <row r="613">
          <cell r="A613" t="str">
            <v>0150.54.52</v>
          </cell>
          <cell r="B613" t="str">
            <v xml:space="preserve">Gehäuse Kombinationsschacht </v>
          </cell>
          <cell r="C613" t="str">
            <v/>
          </cell>
          <cell r="D613">
            <v>19</v>
          </cell>
          <cell r="E613">
            <v>39269097</v>
          </cell>
          <cell r="H613">
            <v>339</v>
          </cell>
          <cell r="I613">
            <v>339</v>
          </cell>
          <cell r="J613">
            <v>0</v>
          </cell>
          <cell r="K613">
            <v>44835</v>
          </cell>
        </row>
        <row r="614">
          <cell r="A614" t="str">
            <v>0150.55.46</v>
          </cell>
          <cell r="B614" t="str">
            <v xml:space="preserve">DN 100 Flansch Stutzen PE </v>
          </cell>
          <cell r="C614" t="str">
            <v/>
          </cell>
          <cell r="D614">
            <v>1</v>
          </cell>
          <cell r="E614">
            <v>39269097</v>
          </cell>
          <cell r="H614">
            <v>63</v>
          </cell>
          <cell r="I614">
            <v>63</v>
          </cell>
          <cell r="J614">
            <v>0</v>
          </cell>
          <cell r="K614">
            <v>44835</v>
          </cell>
        </row>
        <row r="615">
          <cell r="A615" t="str">
            <v>0150.56.44</v>
          </cell>
          <cell r="B615" t="str">
            <v xml:space="preserve">Fäkalienbehalter 10m3 PE-HD  </v>
          </cell>
          <cell r="C615" t="str">
            <v/>
          </cell>
          <cell r="D615">
            <v>835</v>
          </cell>
          <cell r="E615">
            <v>39269097</v>
          </cell>
          <cell r="H615">
            <v>6384</v>
          </cell>
          <cell r="I615">
            <v>6384</v>
          </cell>
          <cell r="J615">
            <v>0</v>
          </cell>
          <cell r="K615">
            <v>44835</v>
          </cell>
        </row>
        <row r="616">
          <cell r="A616" t="str">
            <v>0150.57.06</v>
          </cell>
          <cell r="B616" t="str">
            <v xml:space="preserve">Behealter RD 1340x1230hoch </v>
          </cell>
          <cell r="C616" t="str">
            <v/>
          </cell>
          <cell r="D616">
            <v>105</v>
          </cell>
          <cell r="E616">
            <v>39269097</v>
          </cell>
          <cell r="H616">
            <v>1166</v>
          </cell>
          <cell r="I616">
            <v>1166</v>
          </cell>
          <cell r="J616">
            <v>0</v>
          </cell>
          <cell r="K616">
            <v>44835</v>
          </cell>
        </row>
        <row r="617">
          <cell r="A617" t="str">
            <v>0150.57.10</v>
          </cell>
          <cell r="B617" t="str">
            <v>Gehause BioJet V=2,5m3 PE-HD</v>
          </cell>
          <cell r="H617">
            <v>4944</v>
          </cell>
          <cell r="I617">
            <v>4944</v>
          </cell>
          <cell r="J617">
            <v>0</v>
          </cell>
          <cell r="K617">
            <v>44835</v>
          </cell>
        </row>
        <row r="618">
          <cell r="A618" t="str">
            <v>0150.57.76</v>
          </cell>
          <cell r="B618" t="str">
            <v>Haltrung Coalisator PE</v>
          </cell>
          <cell r="C618" t="str">
            <v/>
          </cell>
          <cell r="D618">
            <v>0.8</v>
          </cell>
          <cell r="E618">
            <v>39269097</v>
          </cell>
          <cell r="H618">
            <v>23.4</v>
          </cell>
          <cell r="I618">
            <v>23.4</v>
          </cell>
          <cell r="J618">
            <v>0</v>
          </cell>
          <cell r="K618">
            <v>44835</v>
          </cell>
        </row>
        <row r="619">
          <cell r="A619" t="str">
            <v>0150.58.11</v>
          </cell>
          <cell r="B619" t="str">
            <v>Behälter MULI-for-PE-K22 : S0</v>
          </cell>
          <cell r="C619" t="str">
            <v/>
          </cell>
          <cell r="D619">
            <v>103</v>
          </cell>
          <cell r="E619">
            <v>39269097</v>
          </cell>
          <cell r="H619">
            <v>806</v>
          </cell>
          <cell r="I619">
            <v>806</v>
          </cell>
          <cell r="J619">
            <v>0</v>
          </cell>
          <cell r="K619">
            <v>44835</v>
          </cell>
        </row>
        <row r="620">
          <cell r="A620" t="str">
            <v>0150.58.47</v>
          </cell>
          <cell r="B620" t="str">
            <v xml:space="preserve">BEHÄLTER 2000x1300x700 ZUL.DN </v>
          </cell>
          <cell r="C620" t="str">
            <v/>
          </cell>
          <cell r="D620">
            <v>105</v>
          </cell>
          <cell r="E620">
            <v>39269097</v>
          </cell>
          <cell r="H620">
            <v>1535</v>
          </cell>
          <cell r="I620">
            <v>1535</v>
          </cell>
          <cell r="J620">
            <v>0</v>
          </cell>
          <cell r="K620">
            <v>44835</v>
          </cell>
        </row>
        <row r="621">
          <cell r="A621" t="str">
            <v>0150.58.69</v>
          </cell>
          <cell r="B621" t="str">
            <v xml:space="preserve">Gehäuse Verteilertopf </v>
          </cell>
          <cell r="C621" t="str">
            <v/>
          </cell>
          <cell r="D621">
            <v>22</v>
          </cell>
          <cell r="E621">
            <v>39269097</v>
          </cell>
          <cell r="H621">
            <v>562</v>
          </cell>
          <cell r="I621">
            <v>562</v>
          </cell>
          <cell r="J621">
            <v>0</v>
          </cell>
          <cell r="K621">
            <v>44835</v>
          </cell>
        </row>
        <row r="622">
          <cell r="A622" t="str">
            <v>0150.59.40</v>
          </cell>
          <cell r="B622" t="str">
            <v xml:space="preserve">Vorbehälter RD800/H850 zul. </v>
          </cell>
          <cell r="C622" t="str">
            <v/>
          </cell>
          <cell r="D622">
            <v>52</v>
          </cell>
          <cell r="E622">
            <v>39269097</v>
          </cell>
          <cell r="H622">
            <v>666</v>
          </cell>
          <cell r="I622">
            <v>666</v>
          </cell>
          <cell r="J622">
            <v>0</v>
          </cell>
          <cell r="K622">
            <v>44835</v>
          </cell>
        </row>
        <row r="623">
          <cell r="A623" t="str">
            <v>0150.59.42</v>
          </cell>
          <cell r="B623" t="str">
            <v xml:space="preserve">Saugleitung DN100 PN10 mit </v>
          </cell>
          <cell r="C623" t="str">
            <v/>
          </cell>
          <cell r="D623">
            <v>4</v>
          </cell>
          <cell r="E623">
            <v>39269097</v>
          </cell>
          <cell r="H623">
            <v>57</v>
          </cell>
          <cell r="I623">
            <v>57</v>
          </cell>
          <cell r="J623">
            <v>0</v>
          </cell>
          <cell r="K623">
            <v>44835</v>
          </cell>
        </row>
        <row r="624">
          <cell r="A624" t="str">
            <v>0150.59.52</v>
          </cell>
          <cell r="B624" t="str">
            <v xml:space="preserve">Behälter zu Muli- for PE K XL </v>
          </cell>
          <cell r="C624" t="str">
            <v/>
          </cell>
          <cell r="D624">
            <v>140</v>
          </cell>
          <cell r="E624">
            <v>39269097</v>
          </cell>
          <cell r="H624">
            <v>1180</v>
          </cell>
          <cell r="I624">
            <v>1180</v>
          </cell>
          <cell r="J624">
            <v>0</v>
          </cell>
          <cell r="K624">
            <v>44835</v>
          </cell>
        </row>
        <row r="625">
          <cell r="A625" t="str">
            <v>0150.59.62</v>
          </cell>
          <cell r="B625" t="str">
            <v xml:space="preserve">Vorbehälter 700x650 Zulauf  </v>
          </cell>
          <cell r="C625" t="str">
            <v/>
          </cell>
          <cell r="D625">
            <v>65</v>
          </cell>
          <cell r="E625">
            <v>39269097</v>
          </cell>
          <cell r="H625">
            <v>713</v>
          </cell>
          <cell r="I625">
            <v>713</v>
          </cell>
          <cell r="J625">
            <v>0</v>
          </cell>
          <cell r="K625">
            <v>44835</v>
          </cell>
        </row>
        <row r="626">
          <cell r="A626" t="str">
            <v>0150.59.77</v>
          </cell>
          <cell r="B626" t="str">
            <v xml:space="preserve">Vorbehälter 1300x800mmZulauf </v>
          </cell>
          <cell r="C626" t="str">
            <v/>
          </cell>
          <cell r="D626">
            <v>82</v>
          </cell>
          <cell r="E626">
            <v>39269097</v>
          </cell>
          <cell r="H626">
            <v>923</v>
          </cell>
          <cell r="I626">
            <v>923</v>
          </cell>
          <cell r="J626">
            <v>0</v>
          </cell>
          <cell r="K626">
            <v>44835</v>
          </cell>
        </row>
        <row r="627">
          <cell r="A627" t="str">
            <v>0150.59.90</v>
          </cell>
          <cell r="B627" t="str">
            <v xml:space="preserve">Vorbehälter 1580x820mm Zulauf </v>
          </cell>
          <cell r="C627" t="str">
            <v/>
          </cell>
          <cell r="D627">
            <v>85</v>
          </cell>
          <cell r="E627">
            <v>39269097</v>
          </cell>
          <cell r="H627">
            <v>939</v>
          </cell>
          <cell r="I627">
            <v>939</v>
          </cell>
          <cell r="J627">
            <v>0</v>
          </cell>
          <cell r="K627">
            <v>44835</v>
          </cell>
        </row>
        <row r="628">
          <cell r="A628" t="str">
            <v>0150.65.26</v>
          </cell>
          <cell r="B628" t="str">
            <v>Gehäuse Vorbeh. anl NS2 duo</v>
          </cell>
          <cell r="C628" t="str">
            <v/>
          </cell>
          <cell r="D628">
            <v>104</v>
          </cell>
          <cell r="E628">
            <v>39269097</v>
          </cell>
          <cell r="H628">
            <v>1010</v>
          </cell>
          <cell r="I628">
            <v>1010</v>
          </cell>
          <cell r="J628">
            <v>0</v>
          </cell>
          <cell r="K628">
            <v>44835</v>
          </cell>
        </row>
        <row r="629">
          <cell r="A629" t="str">
            <v>0150.65.27</v>
          </cell>
          <cell r="B629" t="str">
            <v>Gehäuse Vorbeh. anl. NS2 duo</v>
          </cell>
          <cell r="C629" t="str">
            <v/>
          </cell>
          <cell r="D629">
            <v>100.5</v>
          </cell>
          <cell r="E629">
            <v>39269097</v>
          </cell>
          <cell r="H629">
            <v>961</v>
          </cell>
          <cell r="I629">
            <v>961</v>
          </cell>
          <cell r="J629">
            <v>0</v>
          </cell>
          <cell r="K629">
            <v>44835</v>
          </cell>
        </row>
        <row r="630">
          <cell r="A630" t="str">
            <v>0150.65.36</v>
          </cell>
          <cell r="B630" t="str">
            <v>Cover class A15 for Oleopator</v>
          </cell>
          <cell r="D630">
            <v>79</v>
          </cell>
          <cell r="E630">
            <v>68109900</v>
          </cell>
          <cell r="H630">
            <v>96</v>
          </cell>
          <cell r="I630">
            <v>96</v>
          </cell>
          <cell r="J630">
            <v>0</v>
          </cell>
          <cell r="K630">
            <v>44835</v>
          </cell>
        </row>
        <row r="631">
          <cell r="A631" t="str">
            <v>0150.65.42</v>
          </cell>
          <cell r="B631" t="str">
            <v>Behälter Muli for PE XL SO</v>
          </cell>
          <cell r="C631" t="str">
            <v/>
          </cell>
          <cell r="D631">
            <v>93</v>
          </cell>
          <cell r="E631">
            <v>39269097</v>
          </cell>
          <cell r="H631">
            <v>1048</v>
          </cell>
          <cell r="I631">
            <v>1048</v>
          </cell>
          <cell r="J631">
            <v>0</v>
          </cell>
          <cell r="K631">
            <v>44835</v>
          </cell>
        </row>
        <row r="632">
          <cell r="A632" t="str">
            <v>0150.65.58</v>
          </cell>
          <cell r="B632" t="str">
            <v xml:space="preserve">Vorbehälter Zulauf DN 100 </v>
          </cell>
          <cell r="C632" t="str">
            <v/>
          </cell>
          <cell r="D632">
            <v>55</v>
          </cell>
          <cell r="E632">
            <v>39269097</v>
          </cell>
          <cell r="H632">
            <v>783</v>
          </cell>
          <cell r="I632">
            <v>783</v>
          </cell>
          <cell r="J632">
            <v>0</v>
          </cell>
          <cell r="K632">
            <v>44835</v>
          </cell>
        </row>
        <row r="633">
          <cell r="A633" t="str">
            <v>0150.65.59</v>
          </cell>
          <cell r="B633" t="str">
            <v xml:space="preserve">Vorbehälter Zulauf DN 100 </v>
          </cell>
          <cell r="C633" t="str">
            <v/>
          </cell>
          <cell r="D633">
            <v>55</v>
          </cell>
          <cell r="E633">
            <v>39269097</v>
          </cell>
          <cell r="H633">
            <v>770</v>
          </cell>
          <cell r="I633">
            <v>770</v>
          </cell>
          <cell r="J633">
            <v>0</v>
          </cell>
          <cell r="K633">
            <v>44835</v>
          </cell>
        </row>
        <row r="634">
          <cell r="A634" t="str">
            <v>0150.65.64</v>
          </cell>
          <cell r="B634" t="str">
            <v xml:space="preserve">Vorbehälter Zulauf DN 100 </v>
          </cell>
          <cell r="C634" t="str">
            <v/>
          </cell>
          <cell r="D634">
            <v>53</v>
          </cell>
          <cell r="E634">
            <v>39269097</v>
          </cell>
          <cell r="H634">
            <v>825</v>
          </cell>
          <cell r="I634">
            <v>825</v>
          </cell>
          <cell r="J634">
            <v>0</v>
          </cell>
          <cell r="K634">
            <v>44835</v>
          </cell>
        </row>
        <row r="635">
          <cell r="A635" t="str">
            <v>0150.65.68</v>
          </cell>
          <cell r="B635" t="str">
            <v>Gehäuse Vorbehelter mono NS2:S</v>
          </cell>
          <cell r="C635" t="str">
            <v/>
          </cell>
          <cell r="D635">
            <v>69</v>
          </cell>
          <cell r="E635">
            <v>39269097</v>
          </cell>
          <cell r="H635">
            <v>564</v>
          </cell>
          <cell r="I635">
            <v>564</v>
          </cell>
          <cell r="J635">
            <v>0</v>
          </cell>
          <cell r="K635">
            <v>44835</v>
          </cell>
        </row>
        <row r="636">
          <cell r="A636" t="str">
            <v>0150.65.98</v>
          </cell>
          <cell r="B636" t="str">
            <v xml:space="preserve">Behälter Muli- for- PE K22:SO </v>
          </cell>
          <cell r="C636" t="str">
            <v/>
          </cell>
          <cell r="D636">
            <v>108</v>
          </cell>
          <cell r="E636">
            <v>39269097</v>
          </cell>
          <cell r="H636">
            <v>887</v>
          </cell>
          <cell r="I636">
            <v>887</v>
          </cell>
          <cell r="J636">
            <v>0</v>
          </cell>
          <cell r="K636">
            <v>44835</v>
          </cell>
        </row>
        <row r="637">
          <cell r="A637" t="str">
            <v>0150.66.79</v>
          </cell>
          <cell r="B637" t="str">
            <v xml:space="preserve">PE Behaelter zu Muli- for PE </v>
          </cell>
          <cell r="C637" t="str">
            <v/>
          </cell>
          <cell r="D637">
            <v>156</v>
          </cell>
          <cell r="E637">
            <v>39269097</v>
          </cell>
          <cell r="H637">
            <v>1218</v>
          </cell>
          <cell r="I637">
            <v>1218</v>
          </cell>
          <cell r="J637">
            <v>0</v>
          </cell>
          <cell r="K637">
            <v>44835</v>
          </cell>
        </row>
        <row r="638">
          <cell r="A638" t="str">
            <v>0150.66.81</v>
          </cell>
          <cell r="B638" t="str">
            <v xml:space="preserve">Stutzen PE geschw . DN 150 </v>
          </cell>
          <cell r="C638" t="str">
            <v/>
          </cell>
          <cell r="D638">
            <v>3.55</v>
          </cell>
          <cell r="E638">
            <v>39269097</v>
          </cell>
          <cell r="H638">
            <v>75</v>
          </cell>
          <cell r="I638">
            <v>75</v>
          </cell>
          <cell r="J638">
            <v>0</v>
          </cell>
          <cell r="K638">
            <v>44835</v>
          </cell>
        </row>
        <row r="639">
          <cell r="A639" t="str">
            <v>0150.67.05</v>
          </cell>
          <cell r="B639" t="str">
            <v>Gehause Volbehalter NS7 SO</v>
          </cell>
          <cell r="C639" t="str">
            <v/>
          </cell>
          <cell r="D639">
            <v>65</v>
          </cell>
          <cell r="E639">
            <v>39269097</v>
          </cell>
          <cell r="H639">
            <v>828</v>
          </cell>
          <cell r="I639">
            <v>828</v>
          </cell>
          <cell r="J639">
            <v>0</v>
          </cell>
          <cell r="K639">
            <v>44835</v>
          </cell>
        </row>
        <row r="640">
          <cell r="A640" t="str">
            <v>0150.67.40</v>
          </cell>
          <cell r="B640" t="str">
            <v xml:space="preserve">Gahäuse Vorbehalter duo NS4, </v>
          </cell>
          <cell r="C640" t="str">
            <v/>
          </cell>
          <cell r="D640">
            <v>68</v>
          </cell>
          <cell r="E640">
            <v>39269097</v>
          </cell>
          <cell r="H640">
            <v>909</v>
          </cell>
          <cell r="I640">
            <v>909</v>
          </cell>
          <cell r="J640">
            <v>0</v>
          </cell>
          <cell r="K640">
            <v>44835</v>
          </cell>
        </row>
        <row r="641">
          <cell r="A641" t="str">
            <v>0150.67.70</v>
          </cell>
          <cell r="B641" t="str">
            <v xml:space="preserve">Gehäuse Vorbahalter duo </v>
          </cell>
          <cell r="C641" t="str">
            <v/>
          </cell>
          <cell r="D641">
            <v>65</v>
          </cell>
          <cell r="E641">
            <v>39269097</v>
          </cell>
          <cell r="H641">
            <v>926</v>
          </cell>
          <cell r="I641">
            <v>926</v>
          </cell>
          <cell r="J641">
            <v>0</v>
          </cell>
          <cell r="K641">
            <v>44835</v>
          </cell>
        </row>
        <row r="642">
          <cell r="A642" t="str">
            <v>0150.68.20</v>
          </cell>
          <cell r="B642" t="str">
            <v>Behälter Muli-for -PE K22:SO</v>
          </cell>
          <cell r="C642" t="str">
            <v/>
          </cell>
          <cell r="D642">
            <v>100</v>
          </cell>
          <cell r="E642">
            <v>39269097</v>
          </cell>
          <cell r="H642">
            <v>1260</v>
          </cell>
          <cell r="I642">
            <v>1260</v>
          </cell>
          <cell r="J642">
            <v>0</v>
          </cell>
          <cell r="K642">
            <v>44835</v>
          </cell>
        </row>
        <row r="643">
          <cell r="A643" t="str">
            <v>0150.68.25</v>
          </cell>
          <cell r="B643" t="str">
            <v>Muli for XL - K47:SO</v>
          </cell>
          <cell r="C643" t="str">
            <v/>
          </cell>
          <cell r="D643">
            <v>140</v>
          </cell>
          <cell r="E643">
            <v>39269097</v>
          </cell>
          <cell r="H643">
            <v>1258</v>
          </cell>
          <cell r="I643">
            <v>1258</v>
          </cell>
          <cell r="J643">
            <v>0</v>
          </cell>
          <cell r="K643">
            <v>44835</v>
          </cell>
        </row>
        <row r="644">
          <cell r="A644" t="str">
            <v>0150.68.34</v>
          </cell>
          <cell r="B644" t="str">
            <v xml:space="preserve">Behälter RD 1340 x 1072 h  </v>
          </cell>
          <cell r="C644" t="str">
            <v/>
          </cell>
          <cell r="D644">
            <v>115</v>
          </cell>
          <cell r="E644">
            <v>39269097</v>
          </cell>
          <cell r="H644">
            <v>1314</v>
          </cell>
          <cell r="I644">
            <v>1314</v>
          </cell>
          <cell r="J644">
            <v>0</v>
          </cell>
          <cell r="K644">
            <v>44835</v>
          </cell>
        </row>
        <row r="645">
          <cell r="A645" t="str">
            <v>0150.68.54</v>
          </cell>
          <cell r="B645" t="str">
            <v xml:space="preserve">Behälter Muli - for  PE K 30 </v>
          </cell>
          <cell r="C645" t="str">
            <v/>
          </cell>
          <cell r="D645">
            <v>107</v>
          </cell>
          <cell r="E645">
            <v>39269097</v>
          </cell>
          <cell r="H645">
            <v>996</v>
          </cell>
          <cell r="I645">
            <v>996</v>
          </cell>
          <cell r="J645">
            <v>0</v>
          </cell>
          <cell r="K645">
            <v>44835</v>
          </cell>
        </row>
        <row r="646">
          <cell r="A646" t="str">
            <v>0150.68.66-1</v>
          </cell>
          <cell r="B646" t="str">
            <v xml:space="preserve">Behäleter Muli - for PE N </v>
          </cell>
          <cell r="C646" t="str">
            <v/>
          </cell>
          <cell r="D646">
            <v>115</v>
          </cell>
          <cell r="E646">
            <v>39269097</v>
          </cell>
          <cell r="H646">
            <v>1185</v>
          </cell>
          <cell r="I646">
            <v>1185</v>
          </cell>
          <cell r="J646">
            <v>0</v>
          </cell>
          <cell r="K646">
            <v>44835</v>
          </cell>
        </row>
        <row r="647">
          <cell r="A647" t="str">
            <v>0150.68.70</v>
          </cell>
          <cell r="B647" t="str">
            <v>Behälter Muli - for N-42 XL:SO</v>
          </cell>
          <cell r="C647" t="str">
            <v/>
          </cell>
          <cell r="D647">
            <v>120</v>
          </cell>
          <cell r="E647">
            <v>39269097</v>
          </cell>
          <cell r="H647">
            <v>1662</v>
          </cell>
          <cell r="I647">
            <v>1662</v>
          </cell>
          <cell r="J647">
            <v>0</v>
          </cell>
          <cell r="K647">
            <v>44835</v>
          </cell>
        </row>
        <row r="648">
          <cell r="A648" t="str">
            <v>0150.69.41</v>
          </cell>
          <cell r="B648" t="str">
            <v>Behälter PE ACO AHA Muli Pro-P</v>
          </cell>
          <cell r="H648">
            <v>1355</v>
          </cell>
          <cell r="I648">
            <v>1355</v>
          </cell>
          <cell r="J648">
            <v>0</v>
          </cell>
          <cell r="K648">
            <v>44835</v>
          </cell>
        </row>
        <row r="649">
          <cell r="A649" t="str">
            <v>0150.69.50</v>
          </cell>
          <cell r="B649" t="str">
            <v xml:space="preserve">Behälter Muli - Pro  PE N XL, </v>
          </cell>
          <cell r="H649">
            <v>1466</v>
          </cell>
          <cell r="I649">
            <v>1466</v>
          </cell>
          <cell r="J649">
            <v>0</v>
          </cell>
          <cell r="K649">
            <v>44835</v>
          </cell>
        </row>
        <row r="650">
          <cell r="A650" t="str">
            <v>0150.69.57</v>
          </cell>
          <cell r="B650" t="str">
            <v xml:space="preserve">PE-Schlammabscheider 1100 x </v>
          </cell>
          <cell r="H650">
            <v>1032</v>
          </cell>
          <cell r="I650">
            <v>1032</v>
          </cell>
          <cell r="J650">
            <v>0</v>
          </cell>
          <cell r="K650">
            <v>44835</v>
          </cell>
        </row>
        <row r="651">
          <cell r="A651" t="str">
            <v>0150.70.61</v>
          </cell>
          <cell r="B651" t="str">
            <v xml:space="preserve">Behälter Muli Pro-PE N-24 </v>
          </cell>
          <cell r="H651">
            <v>1121</v>
          </cell>
          <cell r="I651">
            <v>1121</v>
          </cell>
          <cell r="J651">
            <v>0</v>
          </cell>
          <cell r="K651">
            <v>44835</v>
          </cell>
        </row>
        <row r="652">
          <cell r="A652" t="str">
            <v>0150.70.80</v>
          </cell>
          <cell r="B652" t="str">
            <v xml:space="preserve">Gehäuse Vorbehälteranlage </v>
          </cell>
          <cell r="H652">
            <v>846</v>
          </cell>
          <cell r="I652">
            <v>846</v>
          </cell>
          <cell r="J652">
            <v>0</v>
          </cell>
          <cell r="K652">
            <v>44835</v>
          </cell>
        </row>
        <row r="653">
          <cell r="A653" t="str">
            <v>0150.70.87</v>
          </cell>
          <cell r="B653" t="str">
            <v xml:space="preserve">Behälter Muli Pro-PE N-47-XL </v>
          </cell>
          <cell r="H653">
            <v>1340</v>
          </cell>
          <cell r="I653">
            <v>1340</v>
          </cell>
          <cell r="J653">
            <v>0</v>
          </cell>
          <cell r="K653">
            <v>44835</v>
          </cell>
        </row>
        <row r="654">
          <cell r="A654" t="str">
            <v>0150.70.91</v>
          </cell>
          <cell r="B654" t="str">
            <v xml:space="preserve">Gehäuse Schulungsmodel ACO </v>
          </cell>
          <cell r="H654">
            <v>1412</v>
          </cell>
          <cell r="I654">
            <v>1412</v>
          </cell>
          <cell r="J654">
            <v>0</v>
          </cell>
          <cell r="K654">
            <v>44835</v>
          </cell>
        </row>
        <row r="655">
          <cell r="A655" t="str">
            <v>0150.70.99</v>
          </cell>
          <cell r="B655" t="str">
            <v>Gehäuse Vorbehäleteranlage NS4</v>
          </cell>
          <cell r="H655">
            <v>1030</v>
          </cell>
          <cell r="I655">
            <v>1030</v>
          </cell>
          <cell r="J655">
            <v>0</v>
          </cell>
          <cell r="K655">
            <v>44835</v>
          </cell>
        </row>
        <row r="656">
          <cell r="A656" t="str">
            <v>0155.26.36</v>
          </cell>
          <cell r="B656" t="str">
            <v>Cover class A15 for Lipumax</v>
          </cell>
          <cell r="D656">
            <v>79</v>
          </cell>
          <cell r="E656">
            <v>68109900</v>
          </cell>
          <cell r="H656">
            <v>140</v>
          </cell>
          <cell r="I656">
            <v>140</v>
          </cell>
          <cell r="J656">
            <v>0</v>
          </cell>
          <cell r="K656">
            <v>44835</v>
          </cell>
        </row>
        <row r="657">
          <cell r="A657" t="str">
            <v>0170.04.39</v>
          </cell>
          <cell r="B657" t="str">
            <v>Koleno DN 100</v>
          </cell>
          <cell r="C657" t="str">
            <v/>
          </cell>
          <cell r="D657">
            <v>7</v>
          </cell>
          <cell r="E657">
            <v>39269097</v>
          </cell>
          <cell r="H657">
            <v>141</v>
          </cell>
          <cell r="I657">
            <v>141</v>
          </cell>
          <cell r="J657">
            <v>0</v>
          </cell>
          <cell r="K657">
            <v>44835</v>
          </cell>
        </row>
        <row r="658">
          <cell r="A658" t="str">
            <v>0170.09.35</v>
          </cell>
          <cell r="B658" t="str">
            <v>Gehaeuse Hydrojet O...E NG4</v>
          </cell>
          <cell r="C658" t="str">
            <v/>
          </cell>
          <cell r="D658">
            <v>155</v>
          </cell>
          <cell r="E658">
            <v>39269097</v>
          </cell>
          <cell r="H658">
            <v>2262</v>
          </cell>
          <cell r="I658">
            <v>2262</v>
          </cell>
          <cell r="J658">
            <v>0</v>
          </cell>
          <cell r="K658">
            <v>44835</v>
          </cell>
        </row>
        <row r="659">
          <cell r="A659" t="str">
            <v>0170.10.47</v>
          </cell>
          <cell r="B659" t="str">
            <v xml:space="preserve">Absaugleitung DN65 FA PE oval </v>
          </cell>
          <cell r="C659" t="str">
            <v/>
          </cell>
          <cell r="D659">
            <v>1.7</v>
          </cell>
          <cell r="E659">
            <v>39269097</v>
          </cell>
          <cell r="H659">
            <v>45.7</v>
          </cell>
          <cell r="I659">
            <v>45.7</v>
          </cell>
          <cell r="J659">
            <v>0</v>
          </cell>
          <cell r="K659">
            <v>44835</v>
          </cell>
        </row>
        <row r="660">
          <cell r="A660" t="str">
            <v>0170.10.49</v>
          </cell>
          <cell r="B660" t="str">
            <v xml:space="preserve">Absaugleitung DN65 FA PE oval </v>
          </cell>
          <cell r="C660" t="str">
            <v/>
          </cell>
          <cell r="D660">
            <v>1.7</v>
          </cell>
          <cell r="E660">
            <v>39269097</v>
          </cell>
          <cell r="H660">
            <v>48.1</v>
          </cell>
          <cell r="I660">
            <v>48.1</v>
          </cell>
          <cell r="J660">
            <v>0</v>
          </cell>
          <cell r="K660">
            <v>44835</v>
          </cell>
        </row>
        <row r="661">
          <cell r="A661" t="str">
            <v>0170.10.50</v>
          </cell>
          <cell r="B661" t="str">
            <v xml:space="preserve">Absaugleitung DN65 FA PE oval </v>
          </cell>
          <cell r="C661" t="str">
            <v/>
          </cell>
          <cell r="D661">
            <v>2</v>
          </cell>
          <cell r="E661">
            <v>39269097</v>
          </cell>
          <cell r="H661">
            <v>51</v>
          </cell>
          <cell r="I661">
            <v>51</v>
          </cell>
          <cell r="J661">
            <v>0</v>
          </cell>
          <cell r="K661">
            <v>44835</v>
          </cell>
        </row>
        <row r="662">
          <cell r="A662" t="str">
            <v>0170.10.52</v>
          </cell>
          <cell r="B662" t="str">
            <v>Blinddeckel DN100 FA PE oval</v>
          </cell>
          <cell r="C662" t="str">
            <v/>
          </cell>
          <cell r="D662">
            <v>0.6</v>
          </cell>
          <cell r="E662">
            <v>39269097</v>
          </cell>
          <cell r="H662">
            <v>9.8000000000000007</v>
          </cell>
          <cell r="I662">
            <v>9.8000000000000007</v>
          </cell>
          <cell r="J662">
            <v>0</v>
          </cell>
          <cell r="K662">
            <v>44835</v>
          </cell>
        </row>
        <row r="663">
          <cell r="A663" t="str">
            <v>0170.10.54</v>
          </cell>
          <cell r="B663" t="str">
            <v>Messrohr FA PE oval NG1</v>
          </cell>
          <cell r="C663" t="str">
            <v/>
          </cell>
          <cell r="D663">
            <v>1.6</v>
          </cell>
          <cell r="E663">
            <v>39269097</v>
          </cell>
          <cell r="H663">
            <v>27</v>
          </cell>
          <cell r="I663">
            <v>27</v>
          </cell>
          <cell r="J663">
            <v>0</v>
          </cell>
          <cell r="K663">
            <v>44835</v>
          </cell>
        </row>
        <row r="664">
          <cell r="A664" t="str">
            <v>0170.10.55</v>
          </cell>
          <cell r="B664" t="str">
            <v>Messrohr FA PE oval NG2</v>
          </cell>
          <cell r="C664" t="str">
            <v/>
          </cell>
          <cell r="D664">
            <v>1.5</v>
          </cell>
          <cell r="E664">
            <v>39269097</v>
          </cell>
          <cell r="H664">
            <v>23.1</v>
          </cell>
          <cell r="I664">
            <v>23.1</v>
          </cell>
          <cell r="J664">
            <v>0</v>
          </cell>
          <cell r="K664">
            <v>44835</v>
          </cell>
        </row>
        <row r="665">
          <cell r="A665" t="str">
            <v>0170.10.57</v>
          </cell>
          <cell r="B665" t="str">
            <v>Messrohr FA PE oval NG4</v>
          </cell>
          <cell r="C665" t="str">
            <v/>
          </cell>
          <cell r="D665">
            <v>2</v>
          </cell>
          <cell r="E665">
            <v>39269097</v>
          </cell>
          <cell r="H665">
            <v>31.8</v>
          </cell>
          <cell r="I665">
            <v>31.8</v>
          </cell>
          <cell r="J665">
            <v>0</v>
          </cell>
          <cell r="K665">
            <v>44835</v>
          </cell>
        </row>
        <row r="666">
          <cell r="A666" t="str">
            <v>0170.10.58</v>
          </cell>
          <cell r="B666" t="str">
            <v>Messrohr FA PE oval NG7</v>
          </cell>
          <cell r="C666" t="str">
            <v/>
          </cell>
          <cell r="D666">
            <v>2</v>
          </cell>
          <cell r="E666">
            <v>39269097</v>
          </cell>
          <cell r="H666">
            <v>27.1</v>
          </cell>
          <cell r="I666">
            <v>27.1</v>
          </cell>
          <cell r="J666">
            <v>0</v>
          </cell>
          <cell r="K666">
            <v>44835</v>
          </cell>
        </row>
        <row r="667">
          <cell r="A667" t="str">
            <v>0170.10.59</v>
          </cell>
          <cell r="B667" t="str">
            <v>Messrohr FA PE oval NG10</v>
          </cell>
          <cell r="C667" t="str">
            <v/>
          </cell>
          <cell r="D667">
            <v>2.1</v>
          </cell>
          <cell r="E667">
            <v>39269097</v>
          </cell>
          <cell r="H667">
            <v>25.4</v>
          </cell>
          <cell r="I667">
            <v>25.4</v>
          </cell>
          <cell r="J667">
            <v>0</v>
          </cell>
          <cell r="K667">
            <v>44835</v>
          </cell>
        </row>
        <row r="668">
          <cell r="A668" t="str">
            <v>0170.11.11</v>
          </cell>
          <cell r="B668" t="str">
            <v xml:space="preserve">Gahaeuse oval </v>
          </cell>
          <cell r="H668">
            <v>2013</v>
          </cell>
          <cell r="I668">
            <v>2013</v>
          </cell>
          <cell r="J668">
            <v>0</v>
          </cell>
          <cell r="K668">
            <v>44835</v>
          </cell>
        </row>
        <row r="669">
          <cell r="A669" t="str">
            <v>0170.12.40</v>
          </cell>
          <cell r="B669" t="str">
            <v>Gehaeuse rund NG4 PE-HD</v>
          </cell>
          <cell r="C669" t="str">
            <v/>
          </cell>
          <cell r="D669">
            <v>110</v>
          </cell>
          <cell r="E669">
            <v>39269097</v>
          </cell>
          <cell r="H669">
            <v>2408</v>
          </cell>
          <cell r="I669">
            <v>2408</v>
          </cell>
          <cell r="J669">
            <v>0</v>
          </cell>
          <cell r="K669">
            <v>44835</v>
          </cell>
        </row>
        <row r="670">
          <cell r="A670" t="str">
            <v>0170.12.41</v>
          </cell>
          <cell r="B670" t="str">
            <v>Gehaeuse rund NG7 PE-HD</v>
          </cell>
          <cell r="C670" t="str">
            <v/>
          </cell>
          <cell r="D670">
            <v>295</v>
          </cell>
          <cell r="E670">
            <v>39269097</v>
          </cell>
          <cell r="H670">
            <v>4327</v>
          </cell>
          <cell r="I670">
            <v>4327</v>
          </cell>
          <cell r="J670">
            <v>0</v>
          </cell>
          <cell r="K670">
            <v>44835</v>
          </cell>
        </row>
        <row r="671">
          <cell r="A671" t="str">
            <v>0170.12.42</v>
          </cell>
          <cell r="B671" t="str">
            <v>Gehaeuse rund NG10 PE-HD</v>
          </cell>
          <cell r="C671" t="str">
            <v/>
          </cell>
          <cell r="D671">
            <v>452</v>
          </cell>
          <cell r="E671">
            <v>39269097</v>
          </cell>
          <cell r="H671">
            <v>4360</v>
          </cell>
          <cell r="I671">
            <v>4360</v>
          </cell>
          <cell r="J671">
            <v>0</v>
          </cell>
          <cell r="K671">
            <v>44835</v>
          </cell>
        </row>
        <row r="672">
          <cell r="A672" t="str">
            <v>0170.12.43</v>
          </cell>
          <cell r="B672" t="str">
            <v xml:space="preserve">Gehaeuse rund NG2 </v>
          </cell>
          <cell r="C672" t="str">
            <v/>
          </cell>
          <cell r="D672">
            <v>101</v>
          </cell>
          <cell r="E672">
            <v>39269097</v>
          </cell>
          <cell r="H672">
            <v>2293</v>
          </cell>
          <cell r="I672">
            <v>2293</v>
          </cell>
          <cell r="J672">
            <v>0</v>
          </cell>
          <cell r="K672">
            <v>44835</v>
          </cell>
        </row>
        <row r="673">
          <cell r="A673" t="str">
            <v>0170.12.44</v>
          </cell>
          <cell r="B673" t="str">
            <v>Gehaeuse rund NG15 PE-HD</v>
          </cell>
          <cell r="C673" t="str">
            <v/>
          </cell>
          <cell r="D673">
            <v>335</v>
          </cell>
          <cell r="E673">
            <v>39269097</v>
          </cell>
          <cell r="H673">
            <v>4961</v>
          </cell>
          <cell r="I673">
            <v>4961</v>
          </cell>
          <cell r="J673">
            <v>0</v>
          </cell>
          <cell r="K673">
            <v>44835</v>
          </cell>
        </row>
        <row r="674">
          <cell r="A674" t="str">
            <v>0170.12.45</v>
          </cell>
          <cell r="B674" t="str">
            <v>Gehäuse rund NG20 PE-HD</v>
          </cell>
          <cell r="C674" t="str">
            <v/>
          </cell>
          <cell r="D674">
            <v>335</v>
          </cell>
          <cell r="E674">
            <v>39269097</v>
          </cell>
          <cell r="H674">
            <v>5188</v>
          </cell>
          <cell r="I674">
            <v>5188</v>
          </cell>
          <cell r="J674">
            <v>0</v>
          </cell>
          <cell r="K674">
            <v>44835</v>
          </cell>
        </row>
        <row r="675">
          <cell r="A675" t="str">
            <v>0170.12.46</v>
          </cell>
          <cell r="B675" t="str">
            <v>Absaugleitung Hydrojet R..NG15</v>
          </cell>
          <cell r="C675" t="str">
            <v/>
          </cell>
          <cell r="D675">
            <v>3</v>
          </cell>
          <cell r="E675">
            <v>39269097</v>
          </cell>
          <cell r="H675">
            <v>53</v>
          </cell>
          <cell r="I675">
            <v>53</v>
          </cell>
          <cell r="J675">
            <v>0</v>
          </cell>
          <cell r="K675">
            <v>44835</v>
          </cell>
        </row>
        <row r="676">
          <cell r="A676" t="str">
            <v>0170.12.47</v>
          </cell>
          <cell r="B676" t="str">
            <v>Absaugleitung Hydrojet R..NG20</v>
          </cell>
          <cell r="C676" t="str">
            <v/>
          </cell>
          <cell r="D676">
            <v>3.25</v>
          </cell>
          <cell r="E676">
            <v>39269097</v>
          </cell>
          <cell r="H676">
            <v>56</v>
          </cell>
          <cell r="I676">
            <v>56</v>
          </cell>
          <cell r="J676">
            <v>0</v>
          </cell>
          <cell r="K676">
            <v>44835</v>
          </cell>
        </row>
        <row r="677">
          <cell r="A677" t="str">
            <v>0170.12.48</v>
          </cell>
          <cell r="B677" t="str">
            <v>Blinddeckel DN65 PE-HD</v>
          </cell>
          <cell r="C677" t="str">
            <v/>
          </cell>
          <cell r="D677">
            <v>0.55000000000000004</v>
          </cell>
          <cell r="E677">
            <v>39269097</v>
          </cell>
          <cell r="H677">
            <v>8.9</v>
          </cell>
          <cell r="I677">
            <v>8.9</v>
          </cell>
          <cell r="J677">
            <v>0</v>
          </cell>
          <cell r="K677">
            <v>44835</v>
          </cell>
        </row>
        <row r="678">
          <cell r="A678" t="str">
            <v>0170.12.92</v>
          </cell>
          <cell r="B678" t="str">
            <v>Geruchsverschlussstopfen PE</v>
          </cell>
          <cell r="C678" t="str">
            <v/>
          </cell>
          <cell r="D678">
            <v>0.1</v>
          </cell>
          <cell r="E678">
            <v>39269097</v>
          </cell>
          <cell r="H678">
            <v>25.4</v>
          </cell>
          <cell r="I678">
            <v>25.4</v>
          </cell>
          <cell r="J678">
            <v>0</v>
          </cell>
          <cell r="K678">
            <v>44835</v>
          </cell>
        </row>
        <row r="679">
          <cell r="A679" t="str">
            <v>0170.13.23</v>
          </cell>
          <cell r="B679" t="str">
            <v>Prallblech fuer ECO-Mobil PE</v>
          </cell>
          <cell r="C679" t="str">
            <v/>
          </cell>
          <cell r="D679">
            <v>0.2</v>
          </cell>
          <cell r="E679">
            <v>39269097</v>
          </cell>
          <cell r="H679">
            <v>4.5999999999999996</v>
          </cell>
          <cell r="I679">
            <v>4.5999999999999996</v>
          </cell>
          <cell r="J679">
            <v>0</v>
          </cell>
          <cell r="K679">
            <v>44835</v>
          </cell>
        </row>
        <row r="680">
          <cell r="A680" t="str">
            <v>0170.13.89</v>
          </cell>
          <cell r="B680" t="str">
            <v xml:space="preserve">Prallplatte Zulauf ECO-Jet </v>
          </cell>
          <cell r="C680" t="str">
            <v/>
          </cell>
          <cell r="D680">
            <v>2</v>
          </cell>
          <cell r="E680">
            <v>39269097</v>
          </cell>
          <cell r="H680">
            <v>29.6</v>
          </cell>
          <cell r="I680">
            <v>29.6</v>
          </cell>
          <cell r="J680">
            <v>0</v>
          </cell>
          <cell r="K680">
            <v>44835</v>
          </cell>
        </row>
        <row r="681">
          <cell r="A681" t="str">
            <v>0170.14.74</v>
          </cell>
          <cell r="B681" t="str">
            <v>Verteilertopf DN150/DN150 kpl.</v>
          </cell>
          <cell r="C681" t="str">
            <v/>
          </cell>
          <cell r="E681">
            <v>39269097</v>
          </cell>
          <cell r="H681">
            <v>663</v>
          </cell>
          <cell r="I681">
            <v>663</v>
          </cell>
          <cell r="J681">
            <v>0</v>
          </cell>
          <cell r="K681">
            <v>44835</v>
          </cell>
        </row>
        <row r="682">
          <cell r="A682" t="str">
            <v>0170.15.12</v>
          </cell>
          <cell r="B682" t="str">
            <v xml:space="preserve">Hydrojet NS1-4, Distanzstück, </v>
          </cell>
          <cell r="C682" t="str">
            <v/>
          </cell>
          <cell r="D682">
            <v>0.1</v>
          </cell>
          <cell r="E682">
            <v>39269097</v>
          </cell>
          <cell r="H682">
            <v>11.1</v>
          </cell>
          <cell r="I682">
            <v>11.1</v>
          </cell>
          <cell r="J682">
            <v>0</v>
          </cell>
          <cell r="K682">
            <v>44835</v>
          </cell>
        </row>
        <row r="683">
          <cell r="A683" t="str">
            <v>0170.15.13</v>
          </cell>
          <cell r="B683" t="str">
            <v>Hydrojet NG 25</v>
          </cell>
          <cell r="H683">
            <v>5099</v>
          </cell>
          <cell r="I683">
            <v>5099</v>
          </cell>
          <cell r="J683">
            <v>0</v>
          </cell>
          <cell r="K683">
            <v>44835</v>
          </cell>
        </row>
        <row r="684">
          <cell r="A684" t="str">
            <v>0170.15.22</v>
          </cell>
          <cell r="B684" t="str">
            <v xml:space="preserve">PE-Schlammfang für </v>
          </cell>
          <cell r="C684" t="str">
            <v/>
          </cell>
          <cell r="D684">
            <v>39.5</v>
          </cell>
          <cell r="E684">
            <v>39269097</v>
          </cell>
          <cell r="H684">
            <v>584</v>
          </cell>
          <cell r="I684">
            <v>584</v>
          </cell>
          <cell r="J684">
            <v>0</v>
          </cell>
          <cell r="K684">
            <v>44835</v>
          </cell>
        </row>
        <row r="685">
          <cell r="A685" t="str">
            <v>0170.15.24</v>
          </cell>
          <cell r="B685" t="str">
            <v xml:space="preserve">PE-Schlammfang für </v>
          </cell>
          <cell r="C685" t="str">
            <v/>
          </cell>
          <cell r="D685">
            <v>39.5</v>
          </cell>
          <cell r="E685">
            <v>39269097</v>
          </cell>
          <cell r="H685">
            <v>596</v>
          </cell>
          <cell r="I685">
            <v>596</v>
          </cell>
          <cell r="J685">
            <v>0</v>
          </cell>
          <cell r="K685">
            <v>44835</v>
          </cell>
        </row>
        <row r="686">
          <cell r="A686" t="str">
            <v>0170.15.67</v>
          </cell>
          <cell r="B686" t="str">
            <v>Anschlussflansch Entorgungslei</v>
          </cell>
          <cell r="C686" t="str">
            <v/>
          </cell>
          <cell r="D686">
            <v>0.2</v>
          </cell>
          <cell r="E686">
            <v>39269097</v>
          </cell>
          <cell r="H686">
            <v>13.7</v>
          </cell>
          <cell r="I686">
            <v>13.7</v>
          </cell>
          <cell r="J686">
            <v>0</v>
          </cell>
          <cell r="K686">
            <v>44835</v>
          </cell>
        </row>
        <row r="687">
          <cell r="A687" t="str">
            <v>0170.15.72</v>
          </cell>
          <cell r="B687" t="str">
            <v>Gehause Lipator PE NS4</v>
          </cell>
          <cell r="C687" t="str">
            <v/>
          </cell>
          <cell r="D687">
            <v>152</v>
          </cell>
          <cell r="E687">
            <v>39269097</v>
          </cell>
          <cell r="H687">
            <v>1843</v>
          </cell>
          <cell r="I687">
            <v>1843</v>
          </cell>
          <cell r="J687">
            <v>0</v>
          </cell>
          <cell r="K687">
            <v>44835</v>
          </cell>
        </row>
        <row r="688">
          <cell r="A688" t="str">
            <v>0170.15.81</v>
          </cell>
          <cell r="B688" t="str">
            <v>Gehäuse Fettabscheider NS 4</v>
          </cell>
          <cell r="C688" t="str">
            <v/>
          </cell>
          <cell r="D688">
            <v>224</v>
          </cell>
          <cell r="E688">
            <v>39269097</v>
          </cell>
          <cell r="H688">
            <v>2081</v>
          </cell>
          <cell r="I688">
            <v>2081</v>
          </cell>
          <cell r="J688">
            <v>0</v>
          </cell>
          <cell r="K688">
            <v>44835</v>
          </cell>
        </row>
        <row r="689">
          <cell r="A689" t="str">
            <v>0170.17.53</v>
          </cell>
          <cell r="B689" t="str">
            <v>Messrohr</v>
          </cell>
          <cell r="H689">
            <v>35.6</v>
          </cell>
          <cell r="I689">
            <v>35.6</v>
          </cell>
          <cell r="J689">
            <v>0</v>
          </cell>
          <cell r="K689">
            <v>44835</v>
          </cell>
        </row>
        <row r="690">
          <cell r="A690" t="str">
            <v>0170.17.70</v>
          </cell>
          <cell r="B690" t="str">
            <v xml:space="preserve">Flansch entsorgungsleitung </v>
          </cell>
          <cell r="C690" t="str">
            <v/>
          </cell>
          <cell r="D690">
            <v>1</v>
          </cell>
          <cell r="E690">
            <v>39269097</v>
          </cell>
          <cell r="H690">
            <v>12</v>
          </cell>
          <cell r="I690">
            <v>12</v>
          </cell>
          <cell r="J690">
            <v>0</v>
          </cell>
          <cell r="K690">
            <v>44835</v>
          </cell>
        </row>
        <row r="691">
          <cell r="A691" t="str">
            <v>0170.19.20</v>
          </cell>
          <cell r="B691" t="str">
            <v>Messrohr Model 2007, PE-HD</v>
          </cell>
          <cell r="C691" t="str">
            <v/>
          </cell>
          <cell r="D691">
            <v>1.6</v>
          </cell>
          <cell r="E691">
            <v>39269097</v>
          </cell>
          <cell r="H691">
            <v>25.4</v>
          </cell>
          <cell r="I691">
            <v>25.4</v>
          </cell>
          <cell r="J691">
            <v>0</v>
          </cell>
          <cell r="K691">
            <v>44835</v>
          </cell>
        </row>
        <row r="692">
          <cell r="A692" t="str">
            <v>0170.19.57</v>
          </cell>
          <cell r="B692" t="str">
            <v>Gehause NS4</v>
          </cell>
          <cell r="C692" t="str">
            <v/>
          </cell>
          <cell r="D692">
            <v>219</v>
          </cell>
          <cell r="E692">
            <v>39269097</v>
          </cell>
          <cell r="H692">
            <v>2365</v>
          </cell>
          <cell r="I692">
            <v>2365</v>
          </cell>
          <cell r="J692">
            <v>0</v>
          </cell>
          <cell r="K692">
            <v>44835</v>
          </cell>
        </row>
        <row r="693">
          <cell r="A693" t="str">
            <v>0170.19.59</v>
          </cell>
          <cell r="B693" t="str">
            <v>Gehause ECO-Jet RD NS4</v>
          </cell>
          <cell r="C693" t="str">
            <v/>
          </cell>
          <cell r="D693">
            <v>150</v>
          </cell>
          <cell r="E693">
            <v>39269097</v>
          </cell>
          <cell r="H693">
            <v>2668</v>
          </cell>
          <cell r="I693">
            <v>2668</v>
          </cell>
          <cell r="J693">
            <v>0</v>
          </cell>
          <cell r="K693">
            <v>44835</v>
          </cell>
        </row>
        <row r="694">
          <cell r="A694" t="str">
            <v>0170.20.30</v>
          </cell>
          <cell r="B694" t="str">
            <v>Verteilertopf DN200/150</v>
          </cell>
          <cell r="C694" t="str">
            <v/>
          </cell>
          <cell r="D694">
            <v>8.5</v>
          </cell>
          <cell r="E694">
            <v>39269097</v>
          </cell>
          <cell r="H694">
            <v>380</v>
          </cell>
          <cell r="I694">
            <v>380</v>
          </cell>
          <cell r="J694">
            <v>0</v>
          </cell>
          <cell r="K694">
            <v>44835</v>
          </cell>
        </row>
        <row r="695">
          <cell r="A695" t="str">
            <v>0170.20.40</v>
          </cell>
          <cell r="B695" t="str">
            <v>Gehause Hydrojet NS4</v>
          </cell>
          <cell r="C695" t="str">
            <v/>
          </cell>
          <cell r="D695">
            <v>131</v>
          </cell>
          <cell r="E695">
            <v>39269097</v>
          </cell>
          <cell r="H695">
            <v>2862</v>
          </cell>
          <cell r="I695">
            <v>2862</v>
          </cell>
          <cell r="J695">
            <v>0</v>
          </cell>
          <cell r="K695">
            <v>44835</v>
          </cell>
        </row>
        <row r="696">
          <cell r="A696" t="str">
            <v>0170.20.75</v>
          </cell>
          <cell r="B696" t="str">
            <v>Gehause Lipator PE NS10</v>
          </cell>
          <cell r="C696" t="str">
            <v/>
          </cell>
          <cell r="D696">
            <v>227</v>
          </cell>
          <cell r="E696">
            <v>39269097</v>
          </cell>
          <cell r="H696">
            <v>3331</v>
          </cell>
          <cell r="I696">
            <v>3331</v>
          </cell>
          <cell r="J696">
            <v>0</v>
          </cell>
          <cell r="K696">
            <v>44835</v>
          </cell>
        </row>
        <row r="697">
          <cell r="A697" t="str">
            <v>0170.20.82</v>
          </cell>
          <cell r="B697" t="str">
            <v>Gehause Lipator PE NS20</v>
          </cell>
          <cell r="C697" t="str">
            <v/>
          </cell>
          <cell r="D697">
            <v>268</v>
          </cell>
          <cell r="E697">
            <v>39269097</v>
          </cell>
          <cell r="H697">
            <v>3820</v>
          </cell>
          <cell r="I697">
            <v>3820</v>
          </cell>
          <cell r="J697">
            <v>0</v>
          </cell>
          <cell r="K697">
            <v>44835</v>
          </cell>
        </row>
        <row r="698">
          <cell r="A698" t="str">
            <v>0170.20.96</v>
          </cell>
          <cell r="B698" t="str">
            <v>Halteplatte Pumpe HD 7-18</v>
          </cell>
          <cell r="C698" t="str">
            <v/>
          </cell>
          <cell r="D698">
            <v>0.31980999999999998</v>
          </cell>
          <cell r="E698">
            <v>39269097</v>
          </cell>
          <cell r="H698">
            <v>12.3</v>
          </cell>
          <cell r="I698">
            <v>12.3</v>
          </cell>
          <cell r="J698">
            <v>0</v>
          </cell>
          <cell r="K698">
            <v>44835</v>
          </cell>
        </row>
        <row r="699">
          <cell r="A699" t="str">
            <v>0170.20.97</v>
          </cell>
          <cell r="B699" t="str">
            <v xml:space="preserve">Druckleitung D=63/40 kpl. </v>
          </cell>
          <cell r="C699" t="str">
            <v/>
          </cell>
          <cell r="D699">
            <v>8</v>
          </cell>
          <cell r="E699">
            <v>39269097</v>
          </cell>
          <cell r="H699">
            <v>702</v>
          </cell>
          <cell r="I699">
            <v>702</v>
          </cell>
          <cell r="J699">
            <v>0</v>
          </cell>
          <cell r="K699">
            <v>44835</v>
          </cell>
        </row>
        <row r="700">
          <cell r="A700" t="str">
            <v>0170.21.76</v>
          </cell>
          <cell r="B700" t="str">
            <v xml:space="preserve">Gehause EC-Jet RD NS 7 ABS, </v>
          </cell>
          <cell r="C700" t="str">
            <v/>
          </cell>
          <cell r="D700">
            <v>320</v>
          </cell>
          <cell r="E700">
            <v>39269097</v>
          </cell>
          <cell r="H700">
            <v>3845</v>
          </cell>
          <cell r="I700">
            <v>3845</v>
          </cell>
          <cell r="J700">
            <v>0</v>
          </cell>
          <cell r="K700">
            <v>44835</v>
          </cell>
        </row>
        <row r="701">
          <cell r="A701" t="str">
            <v>0170.21.79</v>
          </cell>
          <cell r="B701" t="str">
            <v xml:space="preserve">Gehause NS 15 FA RUND </v>
          </cell>
          <cell r="H701">
            <v>5238</v>
          </cell>
          <cell r="I701">
            <v>5238</v>
          </cell>
          <cell r="J701">
            <v>0</v>
          </cell>
          <cell r="K701">
            <v>44835</v>
          </cell>
        </row>
        <row r="702">
          <cell r="A702" t="str">
            <v>0170.21.96</v>
          </cell>
          <cell r="B702" t="str">
            <v>Gehause Hydrojet OA NS7</v>
          </cell>
          <cell r="C702" t="str">
            <v/>
          </cell>
          <cell r="D702">
            <v>251</v>
          </cell>
          <cell r="E702">
            <v>39269097</v>
          </cell>
          <cell r="H702">
            <v>2987</v>
          </cell>
          <cell r="I702">
            <v>2987</v>
          </cell>
          <cell r="J702">
            <v>0</v>
          </cell>
          <cell r="K702">
            <v>44835</v>
          </cell>
        </row>
        <row r="703">
          <cell r="A703" t="str">
            <v>0170.21.99</v>
          </cell>
          <cell r="B703" t="str">
            <v xml:space="preserve">Zwischenring f. Hydrojet </v>
          </cell>
          <cell r="C703" t="str">
            <v/>
          </cell>
          <cell r="D703">
            <v>30</v>
          </cell>
          <cell r="E703">
            <v>39269097</v>
          </cell>
          <cell r="H703">
            <v>470</v>
          </cell>
          <cell r="I703">
            <v>470</v>
          </cell>
          <cell r="J703">
            <v>0</v>
          </cell>
          <cell r="K703">
            <v>44835</v>
          </cell>
        </row>
        <row r="704">
          <cell r="A704" t="str">
            <v>0170.22.00</v>
          </cell>
          <cell r="B704" t="str">
            <v xml:space="preserve">Bodenplatte f. hydrojet </v>
          </cell>
          <cell r="C704" t="str">
            <v/>
          </cell>
          <cell r="D704">
            <v>35</v>
          </cell>
          <cell r="E704">
            <v>39269097</v>
          </cell>
          <cell r="H704">
            <v>247</v>
          </cell>
          <cell r="I704">
            <v>247</v>
          </cell>
          <cell r="J704">
            <v>0</v>
          </cell>
          <cell r="K704">
            <v>44835</v>
          </cell>
        </row>
        <row r="705">
          <cell r="A705" t="str">
            <v>0170.22.05</v>
          </cell>
          <cell r="B705" t="str">
            <v xml:space="preserve">Gehause Volbehalteranlage NS4 </v>
          </cell>
          <cell r="C705" t="str">
            <v/>
          </cell>
          <cell r="D705">
            <v>85</v>
          </cell>
          <cell r="E705">
            <v>39269097</v>
          </cell>
          <cell r="H705">
            <v>1025</v>
          </cell>
          <cell r="I705">
            <v>1025</v>
          </cell>
          <cell r="J705">
            <v>0</v>
          </cell>
          <cell r="K705">
            <v>44835</v>
          </cell>
        </row>
        <row r="706">
          <cell r="A706" t="str">
            <v>0170.23.14</v>
          </cell>
          <cell r="B706" t="str">
            <v>Zulaufgarnitur zu NS5,5 PE-HD</v>
          </cell>
          <cell r="C706" t="str">
            <v/>
          </cell>
          <cell r="D706">
            <v>7.8</v>
          </cell>
          <cell r="E706">
            <v>39269097</v>
          </cell>
          <cell r="H706">
            <v>71</v>
          </cell>
          <cell r="I706">
            <v>71</v>
          </cell>
          <cell r="J706">
            <v>0</v>
          </cell>
          <cell r="K706">
            <v>44835</v>
          </cell>
        </row>
        <row r="707">
          <cell r="A707" t="str">
            <v>0170.23.15</v>
          </cell>
          <cell r="B707" t="str">
            <v>Ablaufgarnitur zu NS 5.5 PE-HD</v>
          </cell>
          <cell r="C707" t="str">
            <v/>
          </cell>
          <cell r="D707">
            <v>5.85</v>
          </cell>
          <cell r="E707">
            <v>39269097</v>
          </cell>
          <cell r="H707">
            <v>112</v>
          </cell>
          <cell r="I707">
            <v>112</v>
          </cell>
          <cell r="J707">
            <v>0</v>
          </cell>
          <cell r="K707">
            <v>44835</v>
          </cell>
        </row>
        <row r="708">
          <cell r="A708" t="str">
            <v>0170.23.37</v>
          </cell>
          <cell r="B708" t="str">
            <v xml:space="preserve">Zulaufgarnitur Lipumax P NS7 </v>
          </cell>
          <cell r="H708">
            <v>74</v>
          </cell>
          <cell r="I708">
            <v>74</v>
          </cell>
          <cell r="J708">
            <v>0</v>
          </cell>
          <cell r="K708">
            <v>44835</v>
          </cell>
        </row>
        <row r="709">
          <cell r="A709" t="str">
            <v>0170.23.38</v>
          </cell>
          <cell r="B709" t="str">
            <v xml:space="preserve">Ablaufgarnitur Lipumax P NS7 </v>
          </cell>
          <cell r="H709">
            <v>129</v>
          </cell>
          <cell r="I709">
            <v>129</v>
          </cell>
          <cell r="J709">
            <v>0</v>
          </cell>
          <cell r="K709">
            <v>44835</v>
          </cell>
        </row>
        <row r="710">
          <cell r="A710" t="str">
            <v>0170.24.15</v>
          </cell>
          <cell r="B710" t="str">
            <v xml:space="preserve">Pipe DN160 for BioJet </v>
          </cell>
          <cell r="C710" t="str">
            <v/>
          </cell>
          <cell r="E710">
            <v>39269097</v>
          </cell>
          <cell r="H710">
            <v>24.4</v>
          </cell>
          <cell r="I710">
            <v>24.4</v>
          </cell>
          <cell r="J710">
            <v>0</v>
          </cell>
          <cell r="K710">
            <v>44835</v>
          </cell>
        </row>
        <row r="711">
          <cell r="A711" t="str">
            <v>0170.24.16</v>
          </cell>
          <cell r="B711" t="str">
            <v>Inlet NS 8,5 PE-HD</v>
          </cell>
          <cell r="C711" t="str">
            <v/>
          </cell>
          <cell r="D711">
            <v>8</v>
          </cell>
          <cell r="E711">
            <v>39269097</v>
          </cell>
          <cell r="H711">
            <v>98</v>
          </cell>
          <cell r="I711">
            <v>98</v>
          </cell>
          <cell r="J711">
            <v>0</v>
          </cell>
          <cell r="K711">
            <v>44835</v>
          </cell>
        </row>
        <row r="712">
          <cell r="A712" t="str">
            <v>0170.24.17</v>
          </cell>
          <cell r="B712" t="str">
            <v xml:space="preserve">Výtoková garnitura NS 8,5 </v>
          </cell>
          <cell r="H712">
            <v>142</v>
          </cell>
          <cell r="I712">
            <v>142</v>
          </cell>
          <cell r="J712">
            <v>0</v>
          </cell>
          <cell r="K712">
            <v>44835</v>
          </cell>
        </row>
        <row r="713">
          <cell r="A713" t="str">
            <v>0170.24.18</v>
          </cell>
          <cell r="B713" t="str">
            <v>Inlet NS 10 PE-HD</v>
          </cell>
          <cell r="C713" t="str">
            <v/>
          </cell>
          <cell r="D713">
            <v>8.5</v>
          </cell>
          <cell r="E713">
            <v>39269097</v>
          </cell>
          <cell r="H713">
            <v>101</v>
          </cell>
          <cell r="I713">
            <v>101</v>
          </cell>
          <cell r="J713">
            <v>0</v>
          </cell>
          <cell r="K713">
            <v>44835</v>
          </cell>
        </row>
        <row r="714">
          <cell r="A714" t="str">
            <v>0170.24.19</v>
          </cell>
          <cell r="B714" t="str">
            <v>Outlet NS 10 PE-HD</v>
          </cell>
          <cell r="C714" t="str">
            <v/>
          </cell>
          <cell r="D714">
            <v>7</v>
          </cell>
          <cell r="E714">
            <v>39269097</v>
          </cell>
          <cell r="H714">
            <v>123</v>
          </cell>
          <cell r="I714">
            <v>123</v>
          </cell>
          <cell r="J714">
            <v>0</v>
          </cell>
          <cell r="K714">
            <v>44835</v>
          </cell>
        </row>
        <row r="715">
          <cell r="A715" t="str">
            <v>0170.24.77</v>
          </cell>
          <cell r="B715" t="str">
            <v>Einlegteil PE-HD</v>
          </cell>
          <cell r="C715" t="str">
            <v/>
          </cell>
          <cell r="D715">
            <v>4</v>
          </cell>
          <cell r="E715">
            <v>39269097</v>
          </cell>
          <cell r="H715">
            <v>102</v>
          </cell>
          <cell r="I715">
            <v>102</v>
          </cell>
          <cell r="J715">
            <v>0</v>
          </cell>
          <cell r="K715">
            <v>44835</v>
          </cell>
        </row>
        <row r="716">
          <cell r="A716" t="str">
            <v>0170.24.90</v>
          </cell>
          <cell r="B716" t="str">
            <v>PE- Platte 1500x3000x8 PE-HD</v>
          </cell>
          <cell r="C716" t="str">
            <v/>
          </cell>
          <cell r="D716">
            <v>36</v>
          </cell>
          <cell r="E716">
            <v>39269097</v>
          </cell>
          <cell r="H716">
            <v>189</v>
          </cell>
          <cell r="I716">
            <v>189</v>
          </cell>
          <cell r="J716">
            <v>0</v>
          </cell>
          <cell r="K716">
            <v>44835</v>
          </cell>
        </row>
        <row r="717">
          <cell r="A717" t="str">
            <v>0170.25.40</v>
          </cell>
          <cell r="B717" t="str">
            <v xml:space="preserve">Podstava for Abscheider NS </v>
          </cell>
          <cell r="C717" t="str">
            <v/>
          </cell>
          <cell r="E717">
            <v>39269097</v>
          </cell>
          <cell r="H717">
            <v>1530</v>
          </cell>
          <cell r="I717">
            <v>1530</v>
          </cell>
          <cell r="J717">
            <v>0</v>
          </cell>
          <cell r="K717">
            <v>44835</v>
          </cell>
        </row>
        <row r="718">
          <cell r="A718" t="str">
            <v>0170.25.70</v>
          </cell>
          <cell r="B718" t="str">
            <v>Garnitur 1,DN100 PE-HD</v>
          </cell>
          <cell r="C718" t="str">
            <v/>
          </cell>
          <cell r="D718">
            <v>3</v>
          </cell>
          <cell r="E718">
            <v>39269097</v>
          </cell>
          <cell r="H718">
            <v>17.8</v>
          </cell>
          <cell r="I718">
            <v>17.8</v>
          </cell>
          <cell r="J718">
            <v>0</v>
          </cell>
          <cell r="K718">
            <v>44835</v>
          </cell>
        </row>
        <row r="719">
          <cell r="A719" t="str">
            <v>0170.25.81</v>
          </cell>
          <cell r="B719" t="str">
            <v xml:space="preserve">Gehäuse hydrojet NS 3 PE-HD </v>
          </cell>
          <cell r="C719" t="str">
            <v/>
          </cell>
          <cell r="D719">
            <v>225</v>
          </cell>
          <cell r="E719">
            <v>39269097</v>
          </cell>
          <cell r="H719">
            <v>2212</v>
          </cell>
          <cell r="I719">
            <v>2212</v>
          </cell>
          <cell r="J719">
            <v>0</v>
          </cell>
          <cell r="K719">
            <v>44835</v>
          </cell>
        </row>
        <row r="720">
          <cell r="A720" t="str">
            <v>0170.25.97</v>
          </cell>
          <cell r="B720" t="str">
            <v xml:space="preserve">Gehäuse FA Hydrojet NS 7 </v>
          </cell>
          <cell r="C720" t="str">
            <v/>
          </cell>
          <cell r="D720">
            <v>317</v>
          </cell>
          <cell r="E720">
            <v>39269097</v>
          </cell>
          <cell r="H720">
            <v>2736</v>
          </cell>
          <cell r="I720">
            <v>2736</v>
          </cell>
          <cell r="J720">
            <v>0</v>
          </cell>
          <cell r="K720">
            <v>44835</v>
          </cell>
        </row>
        <row r="721">
          <cell r="A721" t="str">
            <v>0170.26.01</v>
          </cell>
          <cell r="B721" t="str">
            <v>Flansch für Schauglass</v>
          </cell>
          <cell r="C721" t="str">
            <v/>
          </cell>
          <cell r="D721">
            <v>1</v>
          </cell>
          <cell r="E721">
            <v>39269097</v>
          </cell>
          <cell r="H721">
            <v>25.4</v>
          </cell>
          <cell r="I721">
            <v>25.4</v>
          </cell>
          <cell r="J721">
            <v>0</v>
          </cell>
          <cell r="K721">
            <v>44835</v>
          </cell>
        </row>
        <row r="722">
          <cell r="A722" t="str">
            <v>0170.26.20</v>
          </cell>
          <cell r="B722" t="str">
            <v>Gehäuse FA O NS 5,5</v>
          </cell>
          <cell r="C722" t="str">
            <v/>
          </cell>
          <cell r="D722">
            <v>325</v>
          </cell>
          <cell r="E722">
            <v>39269097</v>
          </cell>
          <cell r="H722">
            <v>2983</v>
          </cell>
          <cell r="I722">
            <v>2983</v>
          </cell>
          <cell r="J722">
            <v>0</v>
          </cell>
          <cell r="K722">
            <v>44835</v>
          </cell>
        </row>
        <row r="723">
          <cell r="A723" t="str">
            <v>0170.26.23</v>
          </cell>
          <cell r="B723" t="str">
            <v>Gehäuse Fettabscheider NS4 Sonder PE-HD</v>
          </cell>
          <cell r="C723" t="str">
            <v/>
          </cell>
          <cell r="D723">
            <v>210</v>
          </cell>
          <cell r="E723">
            <v>84212100</v>
          </cell>
          <cell r="H723">
            <v>2334</v>
          </cell>
          <cell r="I723">
            <v>2334</v>
          </cell>
          <cell r="J723">
            <v>0</v>
          </cell>
          <cell r="K723">
            <v>44835</v>
          </cell>
        </row>
        <row r="724">
          <cell r="A724" t="str">
            <v>0170.26.26</v>
          </cell>
          <cell r="B724" t="str">
            <v xml:space="preserve">Zulauf DN150 Fapumax-P NS2 </v>
          </cell>
          <cell r="C724" t="str">
            <v/>
          </cell>
          <cell r="D724">
            <v>5.6</v>
          </cell>
          <cell r="E724">
            <v>39269097</v>
          </cell>
          <cell r="H724">
            <v>81</v>
          </cell>
          <cell r="I724">
            <v>81</v>
          </cell>
          <cell r="J724">
            <v>0</v>
          </cell>
          <cell r="K724">
            <v>44835</v>
          </cell>
        </row>
        <row r="725">
          <cell r="A725" t="str">
            <v>0170.26.27</v>
          </cell>
          <cell r="B725" t="str">
            <v>Einlauf DN 100 für Fapumax-P NS1</v>
          </cell>
          <cell r="C725" t="str">
            <v/>
          </cell>
          <cell r="D725">
            <v>4.7</v>
          </cell>
          <cell r="E725">
            <v>39269097</v>
          </cell>
          <cell r="H725">
            <v>65</v>
          </cell>
          <cell r="I725">
            <v>65</v>
          </cell>
          <cell r="J725">
            <v>0</v>
          </cell>
          <cell r="K725">
            <v>44835</v>
          </cell>
        </row>
        <row r="726">
          <cell r="A726" t="str">
            <v>0170.26.28</v>
          </cell>
          <cell r="B726" t="str">
            <v>Auslauf DN 150 PE-HD</v>
          </cell>
          <cell r="C726" t="str">
            <v/>
          </cell>
          <cell r="E726">
            <v>39269097</v>
          </cell>
          <cell r="H726">
            <v>46.6</v>
          </cell>
          <cell r="I726">
            <v>46.6</v>
          </cell>
          <cell r="J726">
            <v>0</v>
          </cell>
          <cell r="K726">
            <v>44835</v>
          </cell>
        </row>
        <row r="727">
          <cell r="A727" t="str">
            <v>0170.26.29</v>
          </cell>
          <cell r="B727" t="str">
            <v xml:space="preserve">Auslauf DN 100  Abscheider NS 2 </v>
          </cell>
          <cell r="C727" t="str">
            <v/>
          </cell>
          <cell r="D727">
            <v>3.7</v>
          </cell>
          <cell r="E727">
            <v>39269097</v>
          </cell>
          <cell r="H727">
            <v>43.8</v>
          </cell>
          <cell r="I727">
            <v>43.8</v>
          </cell>
          <cell r="J727">
            <v>0</v>
          </cell>
          <cell r="K727">
            <v>44835</v>
          </cell>
        </row>
        <row r="728">
          <cell r="A728" t="str">
            <v>0170.26.39</v>
          </cell>
          <cell r="B728" t="str">
            <v xml:space="preserve">Zulaufgarnitur DN 150 </v>
          </cell>
          <cell r="C728" t="str">
            <v/>
          </cell>
          <cell r="E728">
            <v>39269097</v>
          </cell>
          <cell r="H728">
            <v>124</v>
          </cell>
          <cell r="I728">
            <v>124</v>
          </cell>
          <cell r="J728">
            <v>0</v>
          </cell>
          <cell r="K728">
            <v>44835</v>
          </cell>
        </row>
        <row r="729">
          <cell r="A729" t="str">
            <v>0170.26.41</v>
          </cell>
          <cell r="B729" t="str">
            <v>Halterung für Fettabscheider</v>
          </cell>
          <cell r="C729" t="str">
            <v/>
          </cell>
          <cell r="D729">
            <v>0.3</v>
          </cell>
          <cell r="E729">
            <v>39269097</v>
          </cell>
          <cell r="H729">
            <v>7.2</v>
          </cell>
          <cell r="I729">
            <v>7.2</v>
          </cell>
          <cell r="J729">
            <v>0</v>
          </cell>
          <cell r="K729">
            <v>44835</v>
          </cell>
        </row>
        <row r="730">
          <cell r="A730" t="str">
            <v>0170.26.56</v>
          </cell>
          <cell r="B730" t="str">
            <v xml:space="preserve">Gehäuse ECO-JET NS2 </v>
          </cell>
          <cell r="C730" t="str">
            <v/>
          </cell>
          <cell r="D730">
            <v>197.92</v>
          </cell>
          <cell r="E730">
            <v>39269097</v>
          </cell>
          <cell r="H730">
            <v>2195</v>
          </cell>
          <cell r="I730">
            <v>2195</v>
          </cell>
          <cell r="J730">
            <v>0</v>
          </cell>
          <cell r="K730">
            <v>44835</v>
          </cell>
        </row>
        <row r="731">
          <cell r="A731" t="str">
            <v>0170.28.40-B</v>
          </cell>
          <cell r="B731" t="str">
            <v xml:space="preserve">ACO Waste- Jet classic RAE </v>
          </cell>
          <cell r="C731" t="str">
            <v/>
          </cell>
          <cell r="D731">
            <v>720</v>
          </cell>
          <cell r="E731">
            <v>39269097</v>
          </cell>
          <cell r="H731">
            <v>6089</v>
          </cell>
          <cell r="I731">
            <v>6089</v>
          </cell>
          <cell r="J731">
            <v>0</v>
          </cell>
          <cell r="K731">
            <v>44835</v>
          </cell>
        </row>
        <row r="732">
          <cell r="A732" t="str">
            <v>0170.28.66</v>
          </cell>
          <cell r="B732" t="str">
            <v xml:space="preserve">Gahäuse Sinkstoffabscheider </v>
          </cell>
          <cell r="C732" t="str">
            <v/>
          </cell>
          <cell r="D732">
            <v>25</v>
          </cell>
          <cell r="E732">
            <v>39269097</v>
          </cell>
          <cell r="H732">
            <v>299</v>
          </cell>
          <cell r="I732">
            <v>299</v>
          </cell>
          <cell r="J732">
            <v>0</v>
          </cell>
          <cell r="K732">
            <v>44835</v>
          </cell>
        </row>
        <row r="733">
          <cell r="A733" t="str">
            <v>0170.29.12-1</v>
          </cell>
          <cell r="B733" t="str">
            <v>Lipator NS4 PE-CN</v>
          </cell>
          <cell r="H733">
            <v>1009</v>
          </cell>
          <cell r="I733">
            <v>1009</v>
          </cell>
          <cell r="J733">
            <v>0</v>
          </cell>
          <cell r="K733">
            <v>44835</v>
          </cell>
        </row>
        <row r="734">
          <cell r="A734" t="str">
            <v>0170.29.24</v>
          </cell>
          <cell r="B734" t="str">
            <v>Gehäuse Lipator NS10 CN PE-HD</v>
          </cell>
          <cell r="H734">
            <v>2675</v>
          </cell>
          <cell r="I734">
            <v>2675</v>
          </cell>
          <cell r="J734">
            <v>0</v>
          </cell>
          <cell r="K734">
            <v>44835</v>
          </cell>
        </row>
        <row r="735">
          <cell r="A735" t="str">
            <v>0170.29.26</v>
          </cell>
          <cell r="B735" t="str">
            <v>Gehäuse Lipator NS20 CN PE-HD</v>
          </cell>
          <cell r="H735">
            <v>3012</v>
          </cell>
          <cell r="I735">
            <v>3012</v>
          </cell>
          <cell r="J735">
            <v>0</v>
          </cell>
          <cell r="K735">
            <v>44835</v>
          </cell>
        </row>
        <row r="736">
          <cell r="A736" t="str">
            <v>0170.29.38</v>
          </cell>
          <cell r="B736" t="str">
            <v xml:space="preserve">Absaugleitung DN65 NS5,5..10 </v>
          </cell>
          <cell r="C736" t="str">
            <v/>
          </cell>
          <cell r="D736">
            <v>3.3</v>
          </cell>
          <cell r="E736">
            <v>39269097</v>
          </cell>
          <cell r="H736">
            <v>54</v>
          </cell>
          <cell r="I736">
            <v>54</v>
          </cell>
          <cell r="J736">
            <v>0</v>
          </cell>
          <cell r="K736">
            <v>44835</v>
          </cell>
        </row>
        <row r="737">
          <cell r="A737" t="str">
            <v>0170.29.59</v>
          </cell>
          <cell r="B737" t="str">
            <v>Endrohr für T-stuck</v>
          </cell>
          <cell r="C737" t="str">
            <v/>
          </cell>
          <cell r="D737">
            <v>0.12</v>
          </cell>
          <cell r="E737">
            <v>39269097</v>
          </cell>
          <cell r="H737">
            <v>9.4</v>
          </cell>
          <cell r="I737">
            <v>9.4</v>
          </cell>
          <cell r="J737">
            <v>0</v>
          </cell>
          <cell r="K737">
            <v>44835</v>
          </cell>
        </row>
        <row r="738">
          <cell r="A738" t="str">
            <v>0170.29.64</v>
          </cell>
          <cell r="B738" t="str">
            <v>Abdeckplate Zuganker PE-HD</v>
          </cell>
          <cell r="C738" t="str">
            <v/>
          </cell>
          <cell r="E738">
            <v>39269097</v>
          </cell>
          <cell r="H738">
            <v>6.5</v>
          </cell>
          <cell r="I738">
            <v>6.5</v>
          </cell>
          <cell r="J738">
            <v>0</v>
          </cell>
          <cell r="K738">
            <v>44835</v>
          </cell>
        </row>
        <row r="739">
          <cell r="A739" t="str">
            <v>0170.29.77</v>
          </cell>
          <cell r="B739" t="str">
            <v xml:space="preserve">Probenahmeschacht PE </v>
          </cell>
          <cell r="C739" t="str">
            <v/>
          </cell>
          <cell r="D739">
            <v>23</v>
          </cell>
          <cell r="E739">
            <v>39269097</v>
          </cell>
          <cell r="H739">
            <v>238</v>
          </cell>
          <cell r="I739">
            <v>238</v>
          </cell>
          <cell r="J739">
            <v>0</v>
          </cell>
          <cell r="K739">
            <v>44835</v>
          </cell>
        </row>
        <row r="740">
          <cell r="A740" t="str">
            <v>0170.29.92</v>
          </cell>
          <cell r="B740" t="str">
            <v>Gehäuse ECO-Jet NS 7</v>
          </cell>
          <cell r="C740" t="str">
            <v/>
          </cell>
          <cell r="E740">
            <v>39269097</v>
          </cell>
          <cell r="H740">
            <v>3907</v>
          </cell>
          <cell r="I740">
            <v>3907</v>
          </cell>
          <cell r="J740">
            <v>0</v>
          </cell>
          <cell r="K740">
            <v>44835</v>
          </cell>
        </row>
        <row r="741">
          <cell r="A741" t="str">
            <v>0170.30.33</v>
          </cell>
          <cell r="B741" t="str">
            <v xml:space="preserve">Garnitura k Lipatoru NS0,5 </v>
          </cell>
          <cell r="C741" t="str">
            <v/>
          </cell>
          <cell r="D741">
            <v>5</v>
          </cell>
          <cell r="E741">
            <v>39269097</v>
          </cell>
          <cell r="H741">
            <v>93</v>
          </cell>
          <cell r="I741">
            <v>93</v>
          </cell>
          <cell r="J741">
            <v>0</v>
          </cell>
          <cell r="K741">
            <v>44835</v>
          </cell>
        </row>
        <row r="742">
          <cell r="A742" t="str">
            <v>0170.30.44</v>
          </cell>
          <cell r="B742" t="str">
            <v xml:space="preserve">Entsorgungsleitung DN60 </v>
          </cell>
          <cell r="C742" t="str">
            <v/>
          </cell>
          <cell r="D742">
            <v>6</v>
          </cell>
          <cell r="E742">
            <v>39269097</v>
          </cell>
          <cell r="H742">
            <v>67</v>
          </cell>
          <cell r="I742">
            <v>67</v>
          </cell>
          <cell r="J742">
            <v>0</v>
          </cell>
          <cell r="K742">
            <v>44835</v>
          </cell>
        </row>
        <row r="743">
          <cell r="A743" t="str">
            <v>0170.30.45</v>
          </cell>
          <cell r="B743" t="str">
            <v xml:space="preserve">Gehäuse Hydrojet O..E NS15 </v>
          </cell>
          <cell r="C743" t="str">
            <v/>
          </cell>
          <cell r="D743">
            <v>353</v>
          </cell>
          <cell r="E743">
            <v>39269097</v>
          </cell>
          <cell r="H743">
            <v>2854</v>
          </cell>
          <cell r="I743">
            <v>2854</v>
          </cell>
          <cell r="J743">
            <v>0</v>
          </cell>
          <cell r="K743">
            <v>44835</v>
          </cell>
        </row>
        <row r="744">
          <cell r="A744" t="str">
            <v>0170.30.46</v>
          </cell>
          <cell r="B744" t="str">
            <v>Gehäuse Hydrojet O..E NS20</v>
          </cell>
          <cell r="C744" t="str">
            <v/>
          </cell>
          <cell r="D744">
            <v>450</v>
          </cell>
          <cell r="E744">
            <v>39269097</v>
          </cell>
          <cell r="H744">
            <v>3725</v>
          </cell>
          <cell r="I744">
            <v>3725</v>
          </cell>
          <cell r="J744">
            <v>0</v>
          </cell>
          <cell r="K744">
            <v>44835</v>
          </cell>
        </row>
        <row r="745">
          <cell r="A745" t="str">
            <v>0170.30.47</v>
          </cell>
          <cell r="B745" t="str">
            <v>Gehäuse Hydrojet O..E NS25</v>
          </cell>
          <cell r="C745" t="str">
            <v/>
          </cell>
          <cell r="D745">
            <v>600</v>
          </cell>
          <cell r="E745">
            <v>39269097</v>
          </cell>
          <cell r="H745">
            <v>4675</v>
          </cell>
          <cell r="I745">
            <v>4675</v>
          </cell>
          <cell r="J745">
            <v>0</v>
          </cell>
          <cell r="K745">
            <v>44835</v>
          </cell>
        </row>
        <row r="746">
          <cell r="A746" t="str">
            <v>0170.30.51</v>
          </cell>
          <cell r="B746" t="str">
            <v>Gehäuse Hydrojet O..E NS30</v>
          </cell>
          <cell r="C746" t="str">
            <v/>
          </cell>
          <cell r="D746">
            <v>680</v>
          </cell>
          <cell r="E746">
            <v>39269097</v>
          </cell>
          <cell r="H746">
            <v>5316</v>
          </cell>
          <cell r="I746">
            <v>5316</v>
          </cell>
          <cell r="J746">
            <v>0</v>
          </cell>
          <cell r="K746">
            <v>44835</v>
          </cell>
        </row>
        <row r="747">
          <cell r="A747" t="str">
            <v>0170.30.60</v>
          </cell>
          <cell r="B747" t="str">
            <v xml:space="preserve">Gehäuse forbenahmeschaft PE </v>
          </cell>
          <cell r="C747" t="str">
            <v/>
          </cell>
          <cell r="D747">
            <v>20</v>
          </cell>
          <cell r="E747">
            <v>39269097</v>
          </cell>
          <cell r="H747">
            <v>197</v>
          </cell>
          <cell r="I747">
            <v>197</v>
          </cell>
          <cell r="J747">
            <v>0</v>
          </cell>
          <cell r="K747">
            <v>44835</v>
          </cell>
        </row>
        <row r="748">
          <cell r="A748" t="str">
            <v>0170.30.66</v>
          </cell>
          <cell r="B748" t="str">
            <v xml:space="preserve">Pipe with connection for lipumax </v>
          </cell>
          <cell r="C748" t="str">
            <v/>
          </cell>
          <cell r="D748">
            <v>1.5</v>
          </cell>
          <cell r="E748">
            <v>39269097</v>
          </cell>
          <cell r="H748">
            <v>33.6</v>
          </cell>
          <cell r="I748">
            <v>33.6</v>
          </cell>
          <cell r="J748">
            <v>0</v>
          </cell>
          <cell r="K748">
            <v>44835</v>
          </cell>
        </row>
        <row r="749">
          <cell r="A749" t="str">
            <v>0170.30.89</v>
          </cell>
          <cell r="B749" t="str">
            <v>Gehäuse FA NS4 PE-HD</v>
          </cell>
          <cell r="C749" t="str">
            <v/>
          </cell>
          <cell r="D749">
            <v>222</v>
          </cell>
          <cell r="E749">
            <v>39269097</v>
          </cell>
          <cell r="H749">
            <v>2589</v>
          </cell>
          <cell r="I749">
            <v>2589</v>
          </cell>
          <cell r="J749">
            <v>0</v>
          </cell>
          <cell r="K749">
            <v>44835</v>
          </cell>
        </row>
        <row r="750">
          <cell r="A750" t="str">
            <v>0170.30.93</v>
          </cell>
          <cell r="B750" t="str">
            <v>ZL-, AL-Garnitur, Lüftungsbrüc</v>
          </cell>
          <cell r="C750" t="str">
            <v/>
          </cell>
          <cell r="D750">
            <v>6.6</v>
          </cell>
          <cell r="E750">
            <v>39269097</v>
          </cell>
          <cell r="H750">
            <v>144</v>
          </cell>
          <cell r="I750">
            <v>144</v>
          </cell>
          <cell r="J750">
            <v>0</v>
          </cell>
          <cell r="K750">
            <v>44835</v>
          </cell>
        </row>
        <row r="751">
          <cell r="A751" t="str">
            <v>0170.30.99</v>
          </cell>
          <cell r="B751" t="str">
            <v xml:space="preserve">Gehäuse Hydrojet R..E NG10 </v>
          </cell>
          <cell r="C751" t="str">
            <v/>
          </cell>
          <cell r="D751">
            <v>350</v>
          </cell>
          <cell r="E751">
            <v>39269097</v>
          </cell>
          <cell r="H751">
            <v>4753</v>
          </cell>
          <cell r="I751">
            <v>4753</v>
          </cell>
          <cell r="J751">
            <v>0</v>
          </cell>
          <cell r="K751">
            <v>44835</v>
          </cell>
        </row>
        <row r="752">
          <cell r="A752" t="str">
            <v>0170.31.01</v>
          </cell>
          <cell r="B752" t="str">
            <v xml:space="preserve">Gehäuse FA 0... NS4 </v>
          </cell>
          <cell r="C752" t="str">
            <v/>
          </cell>
          <cell r="D752">
            <v>205</v>
          </cell>
          <cell r="E752">
            <v>39269097</v>
          </cell>
          <cell r="H752">
            <v>2319</v>
          </cell>
          <cell r="I752">
            <v>2319</v>
          </cell>
          <cell r="J752">
            <v>0</v>
          </cell>
          <cell r="K752">
            <v>44835</v>
          </cell>
        </row>
        <row r="753">
          <cell r="A753" t="str">
            <v>0170.31.07</v>
          </cell>
          <cell r="B753" t="str">
            <v xml:space="preserve">Gehäuse ECO-Jet NS1 Son. </v>
          </cell>
          <cell r="C753" t="str">
            <v/>
          </cell>
          <cell r="D753">
            <v>160</v>
          </cell>
          <cell r="E753">
            <v>39269097</v>
          </cell>
          <cell r="H753">
            <v>1750</v>
          </cell>
          <cell r="I753">
            <v>1750</v>
          </cell>
          <cell r="J753">
            <v>0</v>
          </cell>
          <cell r="K753">
            <v>44835</v>
          </cell>
        </row>
        <row r="754">
          <cell r="A754" t="str">
            <v>0170.31.10</v>
          </cell>
          <cell r="B754" t="str">
            <v xml:space="preserve">lüftungbrücke Lipator-PE NS10 </v>
          </cell>
          <cell r="C754" t="str">
            <v/>
          </cell>
          <cell r="D754">
            <v>2.1</v>
          </cell>
          <cell r="E754">
            <v>39269097</v>
          </cell>
          <cell r="H754">
            <v>132</v>
          </cell>
          <cell r="I754">
            <v>132</v>
          </cell>
          <cell r="J754">
            <v>0</v>
          </cell>
          <cell r="K754">
            <v>44835</v>
          </cell>
        </row>
        <row r="755">
          <cell r="A755" t="str">
            <v>0170.31.30</v>
          </cell>
          <cell r="B755" t="str">
            <v>Oberer Konus Gehäuse Lipator</v>
          </cell>
          <cell r="C755" t="str">
            <v/>
          </cell>
          <cell r="D755">
            <v>3</v>
          </cell>
          <cell r="E755">
            <v>39269097</v>
          </cell>
          <cell r="H755">
            <v>214</v>
          </cell>
          <cell r="I755">
            <v>214</v>
          </cell>
          <cell r="J755">
            <v>0</v>
          </cell>
          <cell r="K755">
            <v>44835</v>
          </cell>
        </row>
        <row r="756">
          <cell r="A756" t="str">
            <v>0170.31.52</v>
          </cell>
          <cell r="B756" t="str">
            <v xml:space="preserve">Zwischering Hydrojet R... NS7 </v>
          </cell>
          <cell r="C756" t="str">
            <v/>
          </cell>
          <cell r="D756">
            <v>25</v>
          </cell>
          <cell r="E756">
            <v>39269097</v>
          </cell>
          <cell r="H756">
            <v>673</v>
          </cell>
          <cell r="I756">
            <v>673</v>
          </cell>
          <cell r="J756">
            <v>0</v>
          </cell>
          <cell r="K756">
            <v>44835</v>
          </cell>
        </row>
        <row r="757">
          <cell r="A757" t="str">
            <v>0170.31.54</v>
          </cell>
          <cell r="B757" t="str">
            <v xml:space="preserve">Gehäuse SF Hydrojet RAE NG 7 </v>
          </cell>
          <cell r="C757" t="str">
            <v/>
          </cell>
          <cell r="D757">
            <v>90</v>
          </cell>
          <cell r="E757">
            <v>39269097</v>
          </cell>
          <cell r="H757">
            <v>2546</v>
          </cell>
          <cell r="I757">
            <v>2546</v>
          </cell>
          <cell r="J757">
            <v>0</v>
          </cell>
          <cell r="K757">
            <v>44835</v>
          </cell>
        </row>
        <row r="758">
          <cell r="A758" t="str">
            <v>0170.31.55</v>
          </cell>
          <cell r="B758" t="str">
            <v xml:space="preserve">Gehäuse FA Hydrojet RAE NG 7 </v>
          </cell>
          <cell r="C758" t="str">
            <v/>
          </cell>
          <cell r="D758">
            <v>100</v>
          </cell>
          <cell r="E758">
            <v>39269097</v>
          </cell>
          <cell r="H758">
            <v>2602</v>
          </cell>
          <cell r="I758">
            <v>2602</v>
          </cell>
          <cell r="J758">
            <v>0</v>
          </cell>
          <cell r="K758">
            <v>44835</v>
          </cell>
        </row>
        <row r="759">
          <cell r="A759" t="str">
            <v>0170.31.58</v>
          </cell>
          <cell r="B759" t="str">
            <v xml:space="preserve">Gehäuse Fettabscheider O  NS </v>
          </cell>
          <cell r="C759" t="str">
            <v/>
          </cell>
          <cell r="D759">
            <v>443</v>
          </cell>
          <cell r="E759">
            <v>39269097</v>
          </cell>
          <cell r="H759">
            <v>3342</v>
          </cell>
          <cell r="I759">
            <v>3342</v>
          </cell>
          <cell r="J759">
            <v>0</v>
          </cell>
          <cell r="K759">
            <v>44835</v>
          </cell>
        </row>
        <row r="760">
          <cell r="A760" t="str">
            <v>0170.31.61</v>
          </cell>
          <cell r="B760" t="str">
            <v>Gehäuse Fettabscheider NS8,5</v>
          </cell>
          <cell r="C760" t="str">
            <v/>
          </cell>
          <cell r="D760">
            <v>370</v>
          </cell>
          <cell r="E760">
            <v>39269097</v>
          </cell>
          <cell r="H760">
            <v>3168</v>
          </cell>
          <cell r="I760">
            <v>3168</v>
          </cell>
          <cell r="J760">
            <v>0</v>
          </cell>
          <cell r="K760">
            <v>44835</v>
          </cell>
        </row>
        <row r="761">
          <cell r="A761" t="str">
            <v>0170.31.65</v>
          </cell>
          <cell r="B761" t="str">
            <v xml:space="preserve">Gehäuse Grobfang DN100  PEHD  </v>
          </cell>
          <cell r="C761" t="str">
            <v/>
          </cell>
          <cell r="D761">
            <v>16</v>
          </cell>
          <cell r="E761">
            <v>39269097</v>
          </cell>
          <cell r="H761">
            <v>284</v>
          </cell>
          <cell r="I761">
            <v>284</v>
          </cell>
          <cell r="J761">
            <v>0</v>
          </cell>
          <cell r="K761">
            <v>44835</v>
          </cell>
        </row>
        <row r="762">
          <cell r="A762" t="str">
            <v>0170.31.66</v>
          </cell>
          <cell r="B762" t="str">
            <v xml:space="preserve">Gehäuse Grobfang DN150m. PEHD </v>
          </cell>
          <cell r="C762" t="str">
            <v/>
          </cell>
          <cell r="D762">
            <v>16</v>
          </cell>
          <cell r="E762">
            <v>39269097</v>
          </cell>
          <cell r="H762">
            <v>289</v>
          </cell>
          <cell r="I762">
            <v>289</v>
          </cell>
          <cell r="J762">
            <v>0</v>
          </cell>
          <cell r="K762">
            <v>44835</v>
          </cell>
        </row>
        <row r="763">
          <cell r="A763" t="str">
            <v>0170.31.67</v>
          </cell>
          <cell r="B763" t="str">
            <v xml:space="preserve">Gehäuse Grobfang DN200m. PEHD </v>
          </cell>
          <cell r="C763" t="str">
            <v/>
          </cell>
          <cell r="D763">
            <v>12</v>
          </cell>
          <cell r="E763">
            <v>39269097</v>
          </cell>
          <cell r="H763">
            <v>291</v>
          </cell>
          <cell r="I763">
            <v>291</v>
          </cell>
          <cell r="J763">
            <v>0</v>
          </cell>
          <cell r="K763">
            <v>44835</v>
          </cell>
        </row>
        <row r="764">
          <cell r="A764" t="str">
            <v>0170.32.34</v>
          </cell>
          <cell r="B764" t="str">
            <v>Gehäuse SF Hydrojet NS 20</v>
          </cell>
          <cell r="D764">
            <v>200</v>
          </cell>
          <cell r="E764">
            <v>39269097</v>
          </cell>
          <cell r="H764">
            <v>3938</v>
          </cell>
          <cell r="I764">
            <v>3938</v>
          </cell>
          <cell r="J764">
            <v>0</v>
          </cell>
          <cell r="K764">
            <v>44835</v>
          </cell>
        </row>
        <row r="765">
          <cell r="A765" t="str">
            <v>0170.32.35</v>
          </cell>
          <cell r="B765" t="str">
            <v>Gehäuse FA Hydrojet RAE NS20</v>
          </cell>
          <cell r="D765">
            <v>210</v>
          </cell>
          <cell r="E765">
            <v>39269097</v>
          </cell>
          <cell r="H765">
            <v>4174</v>
          </cell>
          <cell r="I765">
            <v>4174</v>
          </cell>
          <cell r="J765">
            <v>0</v>
          </cell>
          <cell r="K765">
            <v>44835</v>
          </cell>
        </row>
        <row r="766">
          <cell r="A766" t="str">
            <v>0170.32.37</v>
          </cell>
          <cell r="B766" t="str">
            <v xml:space="preserve">Gehäuse Hydrojet NS 4  </v>
          </cell>
          <cell r="C766" t="str">
            <v/>
          </cell>
          <cell r="D766">
            <v>105</v>
          </cell>
          <cell r="E766">
            <v>39269097</v>
          </cell>
          <cell r="H766">
            <v>2637</v>
          </cell>
          <cell r="I766">
            <v>2637</v>
          </cell>
          <cell r="J766">
            <v>0</v>
          </cell>
          <cell r="K766">
            <v>44835</v>
          </cell>
        </row>
        <row r="767">
          <cell r="A767" t="str">
            <v>0170.32.39</v>
          </cell>
          <cell r="B767" t="str">
            <v>Gehäuse Nachabscheider</v>
          </cell>
          <cell r="C767" t="str">
            <v/>
          </cell>
          <cell r="D767">
            <v>260</v>
          </cell>
          <cell r="E767">
            <v>39269097</v>
          </cell>
          <cell r="H767">
            <v>4096</v>
          </cell>
          <cell r="I767">
            <v>4096</v>
          </cell>
          <cell r="J767">
            <v>0</v>
          </cell>
          <cell r="K767">
            <v>44835</v>
          </cell>
        </row>
        <row r="768">
          <cell r="A768" t="str">
            <v>0170.32.42</v>
          </cell>
          <cell r="B768" t="str">
            <v xml:space="preserve">Gehäuse Hebeanlage </v>
          </cell>
          <cell r="C768" t="str">
            <v/>
          </cell>
          <cell r="D768">
            <v>13.7</v>
          </cell>
          <cell r="E768">
            <v>39269097</v>
          </cell>
          <cell r="H768">
            <v>251</v>
          </cell>
          <cell r="I768">
            <v>251</v>
          </cell>
          <cell r="J768">
            <v>0</v>
          </cell>
          <cell r="K768">
            <v>44835</v>
          </cell>
        </row>
        <row r="769">
          <cell r="A769" t="str">
            <v>0170.32.46</v>
          </cell>
          <cell r="B769" t="str">
            <v>Pufferbehälter D800 / 2x1000l</v>
          </cell>
          <cell r="C769" t="str">
            <v/>
          </cell>
          <cell r="D769">
            <v>230</v>
          </cell>
          <cell r="E769">
            <v>39269097</v>
          </cell>
          <cell r="H769">
            <v>3138</v>
          </cell>
          <cell r="I769">
            <v>3138</v>
          </cell>
          <cell r="J769">
            <v>0</v>
          </cell>
          <cell r="K769">
            <v>44835</v>
          </cell>
        </row>
        <row r="770">
          <cell r="A770" t="str">
            <v>0170.32.60</v>
          </cell>
          <cell r="B770" t="str">
            <v xml:space="preserve">Gehäuse Hydrojet 0... NS7 So. </v>
          </cell>
          <cell r="C770" t="str">
            <v/>
          </cell>
          <cell r="D770">
            <v>295</v>
          </cell>
          <cell r="E770">
            <v>39269097</v>
          </cell>
          <cell r="H770">
            <v>2600</v>
          </cell>
          <cell r="I770">
            <v>2600</v>
          </cell>
          <cell r="J770">
            <v>0</v>
          </cell>
          <cell r="K770">
            <v>44835</v>
          </cell>
        </row>
        <row r="771">
          <cell r="A771" t="str">
            <v>0170.32.74</v>
          </cell>
          <cell r="B771" t="str">
            <v xml:space="preserve">Gehäuse Hydrojet O..E NS10 </v>
          </cell>
          <cell r="C771" t="str">
            <v/>
          </cell>
          <cell r="D771">
            <v>370</v>
          </cell>
          <cell r="E771">
            <v>39269097</v>
          </cell>
          <cell r="H771">
            <v>3290</v>
          </cell>
          <cell r="I771">
            <v>3290</v>
          </cell>
          <cell r="J771">
            <v>0</v>
          </cell>
          <cell r="K771">
            <v>44835</v>
          </cell>
        </row>
        <row r="772">
          <cell r="A772" t="str">
            <v>0170.32.77</v>
          </cell>
          <cell r="B772" t="str">
            <v xml:space="preserve">Gehäuse O.. NS5,5 SonderHzul </v>
          </cell>
          <cell r="C772" t="str">
            <v/>
          </cell>
          <cell r="D772">
            <v>300</v>
          </cell>
          <cell r="E772">
            <v>39269097</v>
          </cell>
          <cell r="H772">
            <v>2658</v>
          </cell>
          <cell r="I772">
            <v>2658</v>
          </cell>
          <cell r="J772">
            <v>0</v>
          </cell>
          <cell r="K772">
            <v>44835</v>
          </cell>
        </row>
        <row r="773">
          <cell r="A773" t="str">
            <v>0170.32.82</v>
          </cell>
          <cell r="B773" t="str">
            <v xml:space="preserve">Gehäuse hydrojet RA NS2 </v>
          </cell>
          <cell r="C773" t="str">
            <v/>
          </cell>
          <cell r="D773">
            <v>110</v>
          </cell>
          <cell r="E773">
            <v>39269097</v>
          </cell>
          <cell r="H773">
            <v>1465</v>
          </cell>
          <cell r="I773">
            <v>1465</v>
          </cell>
          <cell r="J773">
            <v>0</v>
          </cell>
          <cell r="K773">
            <v>44835</v>
          </cell>
        </row>
        <row r="774">
          <cell r="A774" t="str">
            <v>0170.32.96</v>
          </cell>
          <cell r="B774" t="str">
            <v>Gehäuse Nassmülltank Sonder</v>
          </cell>
          <cell r="C774" t="str">
            <v/>
          </cell>
          <cell r="D774">
            <v>151</v>
          </cell>
          <cell r="E774">
            <v>39269097</v>
          </cell>
          <cell r="H774">
            <v>1172</v>
          </cell>
          <cell r="I774">
            <v>1172</v>
          </cell>
          <cell r="J774">
            <v>0</v>
          </cell>
          <cell r="K774">
            <v>44835</v>
          </cell>
        </row>
        <row r="775">
          <cell r="A775" t="str">
            <v>0170.32.98</v>
          </cell>
          <cell r="B775" t="str">
            <v>Mesrohr D 50</v>
          </cell>
          <cell r="C775" t="str">
            <v/>
          </cell>
          <cell r="D775">
            <v>1.02</v>
          </cell>
          <cell r="E775">
            <v>39269097</v>
          </cell>
          <cell r="H775">
            <v>46.2</v>
          </cell>
          <cell r="I775">
            <v>46.2</v>
          </cell>
          <cell r="J775">
            <v>0</v>
          </cell>
          <cell r="K775">
            <v>44835</v>
          </cell>
        </row>
        <row r="776">
          <cell r="A776" t="str">
            <v>0170.33.16</v>
          </cell>
          <cell r="B776" t="str">
            <v>Gahäuse ECO- jet RDU-A NG 10</v>
          </cell>
          <cell r="C776" t="str">
            <v/>
          </cell>
          <cell r="D776">
            <v>317</v>
          </cell>
          <cell r="E776">
            <v>39269097</v>
          </cell>
          <cell r="H776">
            <v>4842</v>
          </cell>
          <cell r="I776">
            <v>4842</v>
          </cell>
          <cell r="J776">
            <v>0</v>
          </cell>
          <cell r="K776">
            <v>44835</v>
          </cell>
        </row>
        <row r="777">
          <cell r="A777" t="str">
            <v>0170.33.21</v>
          </cell>
          <cell r="B777" t="str">
            <v>Chemiewagen mit Rollen PP</v>
          </cell>
          <cell r="C777" t="str">
            <v/>
          </cell>
          <cell r="D777">
            <v>14</v>
          </cell>
          <cell r="E777">
            <v>39269097</v>
          </cell>
          <cell r="H777">
            <v>267</v>
          </cell>
          <cell r="I777">
            <v>267</v>
          </cell>
          <cell r="J777">
            <v>0</v>
          </cell>
          <cell r="K777">
            <v>44835</v>
          </cell>
        </row>
        <row r="778">
          <cell r="A778" t="str">
            <v>0170.33.22</v>
          </cell>
          <cell r="B778" t="str">
            <v xml:space="preserve">PVC Behälteranschluss f. </v>
          </cell>
          <cell r="C778" t="str">
            <v/>
          </cell>
          <cell r="D778">
            <v>2</v>
          </cell>
          <cell r="E778">
            <v>39269097</v>
          </cell>
          <cell r="H778">
            <v>214</v>
          </cell>
          <cell r="I778">
            <v>214</v>
          </cell>
          <cell r="J778">
            <v>0</v>
          </cell>
          <cell r="K778">
            <v>44835</v>
          </cell>
        </row>
        <row r="779">
          <cell r="A779" t="str">
            <v>0170.33.25</v>
          </cell>
          <cell r="B779" t="str">
            <v xml:space="preserve">Gehäuse FA ECO- Jet NS 10 </v>
          </cell>
          <cell r="C779" t="str">
            <v/>
          </cell>
          <cell r="D779">
            <v>157</v>
          </cell>
          <cell r="E779">
            <v>39269097</v>
          </cell>
          <cell r="H779">
            <v>2890</v>
          </cell>
          <cell r="I779">
            <v>2890</v>
          </cell>
          <cell r="J779">
            <v>0</v>
          </cell>
          <cell r="K779">
            <v>44835</v>
          </cell>
        </row>
        <row r="780">
          <cell r="A780" t="str">
            <v>0170.33.26</v>
          </cell>
          <cell r="B780" t="str">
            <v xml:space="preserve">Gehäuse SF ECO- Jet NS 10 </v>
          </cell>
          <cell r="C780" t="str">
            <v/>
          </cell>
          <cell r="D780">
            <v>157</v>
          </cell>
          <cell r="E780">
            <v>39269097</v>
          </cell>
          <cell r="H780">
            <v>2661</v>
          </cell>
          <cell r="I780">
            <v>2661</v>
          </cell>
          <cell r="J780">
            <v>0</v>
          </cell>
          <cell r="K780">
            <v>44835</v>
          </cell>
        </row>
        <row r="781">
          <cell r="A781" t="str">
            <v>0170.33.31</v>
          </cell>
          <cell r="B781" t="str">
            <v>Gehäuse ECO - Jet RDU NS4</v>
          </cell>
          <cell r="C781" t="str">
            <v/>
          </cell>
          <cell r="D781">
            <v>124</v>
          </cell>
          <cell r="E781">
            <v>39269097</v>
          </cell>
          <cell r="H781">
            <v>2349</v>
          </cell>
          <cell r="I781">
            <v>2349</v>
          </cell>
          <cell r="J781">
            <v>0</v>
          </cell>
          <cell r="K781">
            <v>44835</v>
          </cell>
        </row>
        <row r="782">
          <cell r="A782" t="str">
            <v>0170.33.33</v>
          </cell>
          <cell r="B782" t="str">
            <v>Gehäuse FA oval NS7 Sonder</v>
          </cell>
          <cell r="C782" t="str">
            <v/>
          </cell>
          <cell r="D782">
            <v>337</v>
          </cell>
          <cell r="E782">
            <v>39269097</v>
          </cell>
          <cell r="H782">
            <v>3102</v>
          </cell>
          <cell r="I782">
            <v>3102</v>
          </cell>
          <cell r="J782">
            <v>0</v>
          </cell>
          <cell r="K782">
            <v>44835</v>
          </cell>
        </row>
        <row r="783">
          <cell r="A783" t="str">
            <v>0170.33.34</v>
          </cell>
          <cell r="B783" t="str">
            <v>Ablaufgarnitur DN 200</v>
          </cell>
          <cell r="C783" t="str">
            <v/>
          </cell>
          <cell r="D783">
            <v>3.48</v>
          </cell>
          <cell r="E783">
            <v>39269097</v>
          </cell>
          <cell r="H783">
            <v>143</v>
          </cell>
          <cell r="I783">
            <v>143</v>
          </cell>
          <cell r="J783">
            <v>0</v>
          </cell>
          <cell r="K783">
            <v>44835</v>
          </cell>
        </row>
        <row r="784">
          <cell r="A784" t="str">
            <v>0170.33.35</v>
          </cell>
          <cell r="B784" t="str">
            <v>Ablaufgarnitur DN 150</v>
          </cell>
          <cell r="C784" t="str">
            <v/>
          </cell>
          <cell r="D784">
            <v>9</v>
          </cell>
          <cell r="E784">
            <v>39269097</v>
          </cell>
          <cell r="H784">
            <v>124</v>
          </cell>
          <cell r="I784">
            <v>124</v>
          </cell>
          <cell r="J784">
            <v>0</v>
          </cell>
          <cell r="K784">
            <v>44835</v>
          </cell>
        </row>
        <row r="785">
          <cell r="A785" t="str">
            <v>0170.33.37</v>
          </cell>
          <cell r="B785" t="str">
            <v xml:space="preserve">Gehäuse SF Hydrojet R NS 30 </v>
          </cell>
          <cell r="C785" t="str">
            <v/>
          </cell>
          <cell r="D785">
            <v>327</v>
          </cell>
          <cell r="E785">
            <v>39269097</v>
          </cell>
          <cell r="H785">
            <v>4213</v>
          </cell>
          <cell r="I785">
            <v>4213</v>
          </cell>
          <cell r="J785">
            <v>0</v>
          </cell>
          <cell r="K785">
            <v>44835</v>
          </cell>
        </row>
        <row r="786">
          <cell r="A786" t="str">
            <v>0170.33.40</v>
          </cell>
          <cell r="B786" t="str">
            <v>Konsole kpl. Stone Brew</v>
          </cell>
          <cell r="C786" t="str">
            <v/>
          </cell>
          <cell r="D786">
            <v>10</v>
          </cell>
          <cell r="E786">
            <v>39269097</v>
          </cell>
          <cell r="H786">
            <v>264</v>
          </cell>
          <cell r="I786">
            <v>264</v>
          </cell>
          <cell r="J786">
            <v>0</v>
          </cell>
          <cell r="K786">
            <v>44835</v>
          </cell>
        </row>
        <row r="787">
          <cell r="A787" t="str">
            <v>0170.33.43</v>
          </cell>
          <cell r="B787" t="str">
            <v>Gehäuse Lipator NS25 CN PE-HD</v>
          </cell>
          <cell r="C787" t="str">
            <v/>
          </cell>
          <cell r="D787">
            <v>335</v>
          </cell>
          <cell r="E787">
            <v>39269097</v>
          </cell>
          <cell r="H787">
            <v>3395</v>
          </cell>
          <cell r="I787">
            <v>3395</v>
          </cell>
          <cell r="J787">
            <v>0</v>
          </cell>
          <cell r="K787">
            <v>44835</v>
          </cell>
        </row>
        <row r="788">
          <cell r="A788" t="str">
            <v>0170.33.50</v>
          </cell>
          <cell r="B788" t="str">
            <v>PVC Behälteranschluss d=40</v>
          </cell>
          <cell r="C788" t="str">
            <v/>
          </cell>
          <cell r="D788">
            <v>1.3</v>
          </cell>
          <cell r="E788">
            <v>39269097</v>
          </cell>
          <cell r="H788">
            <v>127</v>
          </cell>
          <cell r="I788">
            <v>127</v>
          </cell>
          <cell r="J788">
            <v>0</v>
          </cell>
          <cell r="K788">
            <v>44835</v>
          </cell>
        </row>
        <row r="789">
          <cell r="A789" t="str">
            <v>0170.33.54</v>
          </cell>
          <cell r="B789" t="str">
            <v>Konsole for schaltschrank</v>
          </cell>
          <cell r="C789" t="str">
            <v/>
          </cell>
          <cell r="D789">
            <v>65</v>
          </cell>
          <cell r="E789">
            <v>39269097</v>
          </cell>
          <cell r="H789">
            <v>825</v>
          </cell>
          <cell r="I789">
            <v>825</v>
          </cell>
          <cell r="J789">
            <v>0</v>
          </cell>
          <cell r="K789">
            <v>44835</v>
          </cell>
        </row>
        <row r="790">
          <cell r="A790" t="str">
            <v>0170.33.55</v>
          </cell>
          <cell r="B790" t="str">
            <v>Chemiewagen mit Rollen PP</v>
          </cell>
          <cell r="C790" t="str">
            <v/>
          </cell>
          <cell r="D790">
            <v>20</v>
          </cell>
          <cell r="E790">
            <v>39269097</v>
          </cell>
          <cell r="H790">
            <v>321</v>
          </cell>
          <cell r="I790">
            <v>321</v>
          </cell>
          <cell r="J790">
            <v>0</v>
          </cell>
          <cell r="K790">
            <v>44835</v>
          </cell>
        </row>
        <row r="791">
          <cell r="A791" t="str">
            <v>0170.33.63</v>
          </cell>
          <cell r="B791" t="str">
            <v xml:space="preserve">Gehäuse FA NS8,5 </v>
          </cell>
          <cell r="C791" t="str">
            <v/>
          </cell>
          <cell r="D791">
            <v>355</v>
          </cell>
          <cell r="E791">
            <v>39269097</v>
          </cell>
          <cell r="H791">
            <v>2845</v>
          </cell>
          <cell r="I791">
            <v>2845</v>
          </cell>
          <cell r="J791">
            <v>0</v>
          </cell>
          <cell r="K791">
            <v>44835</v>
          </cell>
        </row>
        <row r="792">
          <cell r="A792" t="str">
            <v>0170.33.69</v>
          </cell>
          <cell r="B792" t="str">
            <v xml:space="preserve">Gehäuse FA oval NS 10 Hzul </v>
          </cell>
          <cell r="C792" t="str">
            <v/>
          </cell>
          <cell r="D792">
            <v>388</v>
          </cell>
          <cell r="E792">
            <v>39269097</v>
          </cell>
          <cell r="H792">
            <v>3235</v>
          </cell>
          <cell r="I792">
            <v>3235</v>
          </cell>
          <cell r="J792">
            <v>0</v>
          </cell>
          <cell r="K792">
            <v>44835</v>
          </cell>
        </row>
        <row r="793">
          <cell r="A793" t="str">
            <v>0170.33.89</v>
          </cell>
          <cell r="B793" t="str">
            <v>Gehäuse FA oval NS 3</v>
          </cell>
          <cell r="C793" t="str">
            <v/>
          </cell>
          <cell r="D793">
            <v>170</v>
          </cell>
          <cell r="E793">
            <v>39269097</v>
          </cell>
          <cell r="H793">
            <v>1913</v>
          </cell>
          <cell r="I793">
            <v>1913</v>
          </cell>
          <cell r="J793">
            <v>0</v>
          </cell>
          <cell r="K793">
            <v>44835</v>
          </cell>
        </row>
        <row r="794">
          <cell r="A794" t="str">
            <v>0170.33.90</v>
          </cell>
          <cell r="B794" t="str">
            <v xml:space="preserve">Hydrojet OA NS7 rechts SG </v>
          </cell>
          <cell r="C794" t="str">
            <v/>
          </cell>
          <cell r="D794">
            <v>320</v>
          </cell>
          <cell r="E794">
            <v>39269097</v>
          </cell>
          <cell r="H794">
            <v>3307</v>
          </cell>
          <cell r="I794">
            <v>3307</v>
          </cell>
          <cell r="J794">
            <v>0</v>
          </cell>
          <cell r="K794">
            <v>44835</v>
          </cell>
        </row>
        <row r="795">
          <cell r="A795" t="str">
            <v>0170.34.01</v>
          </cell>
          <cell r="B795" t="str">
            <v xml:space="preserve">Gehäuse FA rund NS4 4-teilig </v>
          </cell>
          <cell r="C795" t="str">
            <v/>
          </cell>
          <cell r="D795">
            <v>98</v>
          </cell>
          <cell r="E795">
            <v>39269097</v>
          </cell>
          <cell r="H795">
            <v>3384</v>
          </cell>
          <cell r="I795">
            <v>3384</v>
          </cell>
          <cell r="J795">
            <v>0</v>
          </cell>
          <cell r="K795">
            <v>44835</v>
          </cell>
        </row>
        <row r="796">
          <cell r="A796" t="str">
            <v>0170.34.02</v>
          </cell>
          <cell r="B796" t="str">
            <v xml:space="preserve">Entsorgungsleitung DN 65 DA75 </v>
          </cell>
          <cell r="C796" t="str">
            <v/>
          </cell>
          <cell r="D796">
            <v>1.95</v>
          </cell>
          <cell r="E796">
            <v>39269097</v>
          </cell>
          <cell r="H796">
            <v>76</v>
          </cell>
          <cell r="I796">
            <v>76</v>
          </cell>
          <cell r="J796">
            <v>0</v>
          </cell>
          <cell r="K796">
            <v>44835</v>
          </cell>
        </row>
        <row r="797">
          <cell r="A797" t="str">
            <v>0170.34.03</v>
          </cell>
          <cell r="B797" t="str">
            <v xml:space="preserve">Entsorgungsleitung DN 65 DA75 </v>
          </cell>
          <cell r="C797" t="str">
            <v/>
          </cell>
          <cell r="D797">
            <v>2.5</v>
          </cell>
          <cell r="E797">
            <v>39269097</v>
          </cell>
          <cell r="H797">
            <v>78</v>
          </cell>
          <cell r="I797">
            <v>78</v>
          </cell>
          <cell r="J797">
            <v>0</v>
          </cell>
          <cell r="K797">
            <v>44835</v>
          </cell>
        </row>
        <row r="798">
          <cell r="A798" t="str">
            <v>0170.34.05</v>
          </cell>
          <cell r="B798" t="str">
            <v>Gehäuse hydrojet NS 4</v>
          </cell>
          <cell r="C798" t="str">
            <v/>
          </cell>
          <cell r="D798">
            <v>217</v>
          </cell>
          <cell r="E798">
            <v>39269097</v>
          </cell>
          <cell r="H798">
            <v>2239</v>
          </cell>
          <cell r="I798">
            <v>2239</v>
          </cell>
          <cell r="J798">
            <v>0</v>
          </cell>
          <cell r="K798">
            <v>44835</v>
          </cell>
        </row>
        <row r="799">
          <cell r="A799" t="str">
            <v>0170.34.10</v>
          </cell>
          <cell r="B799" t="str">
            <v xml:space="preserve">Gehäuse rund NG4 </v>
          </cell>
          <cell r="C799" t="str">
            <v/>
          </cell>
          <cell r="D799">
            <v>97</v>
          </cell>
          <cell r="E799">
            <v>39269097</v>
          </cell>
          <cell r="H799">
            <v>1831</v>
          </cell>
          <cell r="I799">
            <v>1831</v>
          </cell>
          <cell r="J799">
            <v>0</v>
          </cell>
          <cell r="K799">
            <v>44835</v>
          </cell>
        </row>
        <row r="800">
          <cell r="A800" t="str">
            <v>0170.34.12</v>
          </cell>
          <cell r="B800" t="str">
            <v xml:space="preserve">Gehäuse Fettabscheider O </v>
          </cell>
          <cell r="C800" t="str">
            <v/>
          </cell>
          <cell r="D800">
            <v>330</v>
          </cell>
          <cell r="E800">
            <v>39269097</v>
          </cell>
          <cell r="H800">
            <v>2851</v>
          </cell>
          <cell r="I800">
            <v>2851</v>
          </cell>
          <cell r="J800">
            <v>0</v>
          </cell>
          <cell r="K800">
            <v>44835</v>
          </cell>
        </row>
        <row r="801">
          <cell r="A801" t="str">
            <v>0170.34.17</v>
          </cell>
          <cell r="B801" t="str">
            <v xml:space="preserve">Gehäuse Vorbehälteranlage NS4 </v>
          </cell>
          <cell r="C801" t="str">
            <v/>
          </cell>
          <cell r="D801">
            <v>113</v>
          </cell>
          <cell r="E801">
            <v>39269097</v>
          </cell>
          <cell r="H801">
            <v>824</v>
          </cell>
          <cell r="I801">
            <v>824</v>
          </cell>
          <cell r="J801">
            <v>0</v>
          </cell>
          <cell r="K801">
            <v>44835</v>
          </cell>
        </row>
        <row r="802">
          <cell r="A802" t="str">
            <v>0170.34.20</v>
          </cell>
          <cell r="B802" t="str">
            <v xml:space="preserve">Gehäuse FA O... NS4 Hzul=950, </v>
          </cell>
          <cell r="C802" t="str">
            <v/>
          </cell>
          <cell r="D802">
            <v>175</v>
          </cell>
          <cell r="E802">
            <v>39269097</v>
          </cell>
          <cell r="H802">
            <v>2453</v>
          </cell>
          <cell r="I802">
            <v>2453</v>
          </cell>
          <cell r="J802">
            <v>0</v>
          </cell>
          <cell r="K802">
            <v>44835</v>
          </cell>
        </row>
        <row r="803">
          <cell r="A803" t="str">
            <v>0170.34.23</v>
          </cell>
          <cell r="B803" t="str">
            <v>Gehäuse FA O  NS 7  B=900</v>
          </cell>
          <cell r="C803" t="str">
            <v/>
          </cell>
          <cell r="D803">
            <v>319</v>
          </cell>
          <cell r="E803">
            <v>39269097</v>
          </cell>
          <cell r="H803">
            <v>2863</v>
          </cell>
          <cell r="I803">
            <v>2863</v>
          </cell>
          <cell r="J803">
            <v>0</v>
          </cell>
          <cell r="K803">
            <v>44835</v>
          </cell>
        </row>
        <row r="804">
          <cell r="A804" t="str">
            <v>0170.34.24</v>
          </cell>
          <cell r="B804" t="str">
            <v xml:space="preserve">Anschlussrohr DN100/DN40 PE </v>
          </cell>
          <cell r="C804" t="str">
            <v/>
          </cell>
          <cell r="D804">
            <v>0.4</v>
          </cell>
          <cell r="E804">
            <v>39269097</v>
          </cell>
          <cell r="H804">
            <v>39.5</v>
          </cell>
          <cell r="I804">
            <v>39.5</v>
          </cell>
          <cell r="J804">
            <v>0</v>
          </cell>
          <cell r="K804">
            <v>44835</v>
          </cell>
        </row>
        <row r="805">
          <cell r="A805" t="str">
            <v>0170.34.27</v>
          </cell>
          <cell r="B805" t="str">
            <v xml:space="preserve">Anschlussrohr DN100/DN50 PE </v>
          </cell>
          <cell r="C805" t="str">
            <v/>
          </cell>
          <cell r="D805">
            <v>0.42</v>
          </cell>
          <cell r="E805">
            <v>39269097</v>
          </cell>
          <cell r="H805">
            <v>40.5</v>
          </cell>
          <cell r="I805">
            <v>40.5</v>
          </cell>
          <cell r="J805">
            <v>0</v>
          </cell>
          <cell r="K805">
            <v>44835</v>
          </cell>
        </row>
        <row r="806">
          <cell r="A806" t="str">
            <v>0170.34.31</v>
          </cell>
          <cell r="B806" t="str">
            <v xml:space="preserve">Gehäuse Hydrojet R..E NS7   </v>
          </cell>
          <cell r="C806" t="str">
            <v/>
          </cell>
          <cell r="D806">
            <v>500</v>
          </cell>
          <cell r="E806">
            <v>39269097</v>
          </cell>
          <cell r="H806">
            <v>4703</v>
          </cell>
          <cell r="I806">
            <v>4703</v>
          </cell>
          <cell r="J806">
            <v>0</v>
          </cell>
          <cell r="K806">
            <v>44835</v>
          </cell>
        </row>
        <row r="807">
          <cell r="A807" t="str">
            <v>0170.34.50</v>
          </cell>
          <cell r="B807" t="str">
            <v>Schlauchtülle DN 100 PE</v>
          </cell>
          <cell r="C807" t="str">
            <v/>
          </cell>
          <cell r="D807">
            <v>0.25</v>
          </cell>
          <cell r="E807">
            <v>39269097</v>
          </cell>
          <cell r="H807">
            <v>17.7</v>
          </cell>
          <cell r="I807">
            <v>17.7</v>
          </cell>
          <cell r="J807">
            <v>0</v>
          </cell>
          <cell r="K807">
            <v>44835</v>
          </cell>
        </row>
        <row r="808">
          <cell r="A808" t="str">
            <v>0170.34.51</v>
          </cell>
          <cell r="B808" t="str">
            <v xml:space="preserve">Gehäuse Flotationd=710/920, </v>
          </cell>
          <cell r="C808" t="str">
            <v/>
          </cell>
          <cell r="D808">
            <v>105</v>
          </cell>
          <cell r="E808">
            <v>39269097</v>
          </cell>
          <cell r="H808">
            <v>5543</v>
          </cell>
          <cell r="I808">
            <v>5543</v>
          </cell>
          <cell r="J808">
            <v>0</v>
          </cell>
          <cell r="K808">
            <v>44835</v>
          </cell>
        </row>
        <row r="809">
          <cell r="A809" t="str">
            <v>0170.34.58</v>
          </cell>
          <cell r="B809" t="str">
            <v xml:space="preserve">Dosierstation Lufthansa FF/ </v>
          </cell>
          <cell r="C809" t="str">
            <v/>
          </cell>
          <cell r="D809">
            <v>14</v>
          </cell>
          <cell r="E809">
            <v>39269097</v>
          </cell>
          <cell r="H809">
            <v>201</v>
          </cell>
          <cell r="I809">
            <v>201</v>
          </cell>
          <cell r="J809">
            <v>0</v>
          </cell>
          <cell r="K809">
            <v>44835</v>
          </cell>
        </row>
        <row r="810">
          <cell r="A810" t="str">
            <v>0170.34.75</v>
          </cell>
          <cell r="B810" t="str">
            <v>Gehäuse O NS4 So, Bausellensch</v>
          </cell>
          <cell r="C810" t="str">
            <v/>
          </cell>
          <cell r="D810">
            <v>220</v>
          </cell>
          <cell r="E810">
            <v>39269097</v>
          </cell>
          <cell r="H810">
            <v>2304</v>
          </cell>
          <cell r="I810">
            <v>2304</v>
          </cell>
          <cell r="J810">
            <v>0</v>
          </cell>
          <cell r="K810">
            <v>44835</v>
          </cell>
        </row>
        <row r="811">
          <cell r="A811" t="str">
            <v>0170.34.76</v>
          </cell>
          <cell r="B811" t="str">
            <v>Gehäuse Lipator PE-MA NS4</v>
          </cell>
          <cell r="C811" t="str">
            <v/>
          </cell>
          <cell r="D811">
            <v>115</v>
          </cell>
          <cell r="E811">
            <v>39269097</v>
          </cell>
          <cell r="H811">
            <v>1327</v>
          </cell>
          <cell r="I811">
            <v>1327</v>
          </cell>
          <cell r="J811">
            <v>0</v>
          </cell>
          <cell r="K811">
            <v>44835</v>
          </cell>
        </row>
        <row r="812">
          <cell r="A812" t="str">
            <v>0170.34.83</v>
          </cell>
          <cell r="B812" t="str">
            <v>Gehäuse FA NS8,5</v>
          </cell>
          <cell r="C812" t="str">
            <v/>
          </cell>
          <cell r="D812">
            <v>400</v>
          </cell>
          <cell r="E812">
            <v>39269097</v>
          </cell>
          <cell r="H812">
            <v>3143</v>
          </cell>
          <cell r="I812">
            <v>3143</v>
          </cell>
          <cell r="J812">
            <v>0</v>
          </cell>
          <cell r="K812">
            <v>44835</v>
          </cell>
        </row>
        <row r="813">
          <cell r="A813" t="str">
            <v>0170.34.89</v>
          </cell>
          <cell r="B813" t="str">
            <v>Absaugleitung DN65</v>
          </cell>
          <cell r="C813" t="str">
            <v/>
          </cell>
          <cell r="D813">
            <v>5</v>
          </cell>
          <cell r="E813">
            <v>39269097</v>
          </cell>
          <cell r="H813">
            <v>100</v>
          </cell>
          <cell r="I813">
            <v>100</v>
          </cell>
          <cell r="J813">
            <v>0</v>
          </cell>
          <cell r="K813">
            <v>44835</v>
          </cell>
        </row>
        <row r="814">
          <cell r="A814" t="str">
            <v>0170.35.05</v>
          </cell>
          <cell r="B814" t="str">
            <v>Ober Konus Lipatomat- PE</v>
          </cell>
          <cell r="C814" t="str">
            <v/>
          </cell>
          <cell r="D814">
            <v>3.5</v>
          </cell>
          <cell r="E814">
            <v>39269097</v>
          </cell>
          <cell r="H814">
            <v>251</v>
          </cell>
          <cell r="I814">
            <v>251</v>
          </cell>
          <cell r="J814">
            <v>0</v>
          </cell>
          <cell r="K814">
            <v>44835</v>
          </cell>
        </row>
        <row r="815">
          <cell r="A815" t="str">
            <v>0170.35.20</v>
          </cell>
          <cell r="B815" t="str">
            <v>Gehäuse Sammelbehälter 6m3  AC</v>
          </cell>
          <cell r="C815" t="str">
            <v/>
          </cell>
          <cell r="D815">
            <v>412</v>
          </cell>
          <cell r="E815">
            <v>39269097</v>
          </cell>
          <cell r="H815">
            <v>5590</v>
          </cell>
          <cell r="I815">
            <v>5590</v>
          </cell>
          <cell r="J815">
            <v>0</v>
          </cell>
          <cell r="K815">
            <v>44835</v>
          </cell>
        </row>
        <row r="816">
          <cell r="A816" t="str">
            <v>0170.35.22</v>
          </cell>
          <cell r="B816" t="str">
            <v>Gehäuse Sammelbehälter 2m3  AC</v>
          </cell>
          <cell r="C816" t="str">
            <v/>
          </cell>
          <cell r="D816">
            <v>248</v>
          </cell>
          <cell r="E816">
            <v>39269097</v>
          </cell>
          <cell r="H816">
            <v>3910</v>
          </cell>
          <cell r="I816">
            <v>3910</v>
          </cell>
          <cell r="J816">
            <v>0</v>
          </cell>
          <cell r="K816">
            <v>44835</v>
          </cell>
        </row>
        <row r="817">
          <cell r="A817" t="str">
            <v>0170.35.28</v>
          </cell>
          <cell r="B817" t="str">
            <v xml:space="preserve">PE Vorbehälter Stadthalee </v>
          </cell>
          <cell r="C817" t="str">
            <v/>
          </cell>
          <cell r="D817">
            <v>28</v>
          </cell>
          <cell r="E817">
            <v>39269097</v>
          </cell>
          <cell r="H817">
            <v>326</v>
          </cell>
          <cell r="I817">
            <v>326</v>
          </cell>
          <cell r="J817">
            <v>0</v>
          </cell>
          <cell r="K817">
            <v>44835</v>
          </cell>
        </row>
        <row r="818">
          <cell r="A818" t="str">
            <v>0170.35.34</v>
          </cell>
          <cell r="B818" t="str">
            <v>Absaugleitung</v>
          </cell>
          <cell r="C818" t="str">
            <v/>
          </cell>
          <cell r="D818">
            <v>3</v>
          </cell>
          <cell r="E818">
            <v>39269097</v>
          </cell>
          <cell r="H818">
            <v>88</v>
          </cell>
          <cell r="I818">
            <v>88</v>
          </cell>
          <cell r="J818">
            <v>0</v>
          </cell>
          <cell r="K818">
            <v>44835</v>
          </cell>
        </row>
        <row r="819">
          <cell r="A819" t="str">
            <v>0170.35.57</v>
          </cell>
          <cell r="B819" t="str">
            <v>Gehäuse FAO   Hzul=1300mm</v>
          </cell>
          <cell r="C819" t="str">
            <v/>
          </cell>
          <cell r="D819">
            <v>290</v>
          </cell>
          <cell r="E819">
            <v>39269097</v>
          </cell>
          <cell r="H819">
            <v>2715</v>
          </cell>
          <cell r="I819">
            <v>2715</v>
          </cell>
          <cell r="J819">
            <v>0</v>
          </cell>
          <cell r="K819">
            <v>44835</v>
          </cell>
        </row>
        <row r="820">
          <cell r="A820" t="str">
            <v>0170.35.86</v>
          </cell>
          <cell r="B820" t="str">
            <v xml:space="preserve">Gehäuse O NS4 So Hul=855 </v>
          </cell>
          <cell r="H820">
            <v>2287</v>
          </cell>
          <cell r="I820">
            <v>2287</v>
          </cell>
          <cell r="J820">
            <v>0</v>
          </cell>
          <cell r="K820">
            <v>44835</v>
          </cell>
        </row>
        <row r="821">
          <cell r="A821" t="str">
            <v>0170.35.88</v>
          </cell>
          <cell r="B821" t="str">
            <v xml:space="preserve">Lipumax P-B NS2/200 with </v>
          </cell>
          <cell r="C821" t="str">
            <v/>
          </cell>
          <cell r="D821">
            <v>64</v>
          </cell>
          <cell r="E821">
            <v>39269097</v>
          </cell>
          <cell r="H821">
            <v>589</v>
          </cell>
          <cell r="I821">
            <v>589</v>
          </cell>
          <cell r="J821">
            <v>0</v>
          </cell>
          <cell r="K821">
            <v>44835</v>
          </cell>
        </row>
        <row r="822">
          <cell r="A822" t="str">
            <v>0170.35.89</v>
          </cell>
          <cell r="B822" t="str">
            <v xml:space="preserve">Lipumax P-B NS4/800 with </v>
          </cell>
          <cell r="C822" t="str">
            <v/>
          </cell>
          <cell r="D822">
            <v>80</v>
          </cell>
          <cell r="E822">
            <v>39269097</v>
          </cell>
          <cell r="H822">
            <v>737</v>
          </cell>
          <cell r="I822">
            <v>737</v>
          </cell>
          <cell r="J822">
            <v>0</v>
          </cell>
          <cell r="K822">
            <v>44835</v>
          </cell>
        </row>
        <row r="823">
          <cell r="A823" t="str">
            <v>0170.35.90</v>
          </cell>
          <cell r="B823" t="str">
            <v xml:space="preserve">Lipumax P-B NS7 with </v>
          </cell>
          <cell r="C823" t="str">
            <v/>
          </cell>
          <cell r="D823">
            <v>115</v>
          </cell>
          <cell r="E823">
            <v>39269097</v>
          </cell>
          <cell r="H823">
            <v>1005</v>
          </cell>
          <cell r="I823">
            <v>1005</v>
          </cell>
          <cell r="J823">
            <v>0</v>
          </cell>
          <cell r="K823">
            <v>44835</v>
          </cell>
        </row>
        <row r="824">
          <cell r="A824" t="str">
            <v>0170.35.92</v>
          </cell>
          <cell r="B824" t="str">
            <v xml:space="preserve">Lipumax P-B NS10/1000 with </v>
          </cell>
          <cell r="C824" t="str">
            <v/>
          </cell>
          <cell r="D824">
            <v>125</v>
          </cell>
          <cell r="E824">
            <v>39269097</v>
          </cell>
          <cell r="H824">
            <v>1073</v>
          </cell>
          <cell r="I824">
            <v>1073</v>
          </cell>
          <cell r="J824">
            <v>0</v>
          </cell>
          <cell r="K824">
            <v>44835</v>
          </cell>
        </row>
        <row r="825">
          <cell r="A825" t="str">
            <v>0170.36.01</v>
          </cell>
          <cell r="B825" t="str">
            <v xml:space="preserve">Gehäuse ECO Jet NS4 </v>
          </cell>
          <cell r="H825">
            <v>1633</v>
          </cell>
          <cell r="I825">
            <v>1633</v>
          </cell>
          <cell r="J825">
            <v>0</v>
          </cell>
          <cell r="K825">
            <v>44835</v>
          </cell>
        </row>
        <row r="826">
          <cell r="A826" t="str">
            <v>0170.36.05</v>
          </cell>
          <cell r="B826" t="str">
            <v xml:space="preserve">Gehäuse ECO- Jet OD NS2 PE- </v>
          </cell>
          <cell r="H826">
            <v>2479</v>
          </cell>
          <cell r="I826">
            <v>2479</v>
          </cell>
          <cell r="J826">
            <v>0</v>
          </cell>
          <cell r="K826">
            <v>44835</v>
          </cell>
        </row>
        <row r="827">
          <cell r="A827" t="str">
            <v>0170.36.26</v>
          </cell>
          <cell r="B827" t="str">
            <v xml:space="preserve">Gehäuse Hydrojet O.E NS10 </v>
          </cell>
          <cell r="H827">
            <v>3563</v>
          </cell>
          <cell r="I827">
            <v>3563</v>
          </cell>
          <cell r="J827">
            <v>0</v>
          </cell>
          <cell r="K827">
            <v>44835</v>
          </cell>
        </row>
        <row r="828">
          <cell r="A828" t="str">
            <v>0170.36.45</v>
          </cell>
          <cell r="B828" t="str">
            <v xml:space="preserve">Anschlusstutzen 2 1/2 f. V30 </v>
          </cell>
          <cell r="H828">
            <v>26.6</v>
          </cell>
          <cell r="I828">
            <v>26.6</v>
          </cell>
          <cell r="J828">
            <v>0</v>
          </cell>
          <cell r="K828">
            <v>44835</v>
          </cell>
        </row>
        <row r="829">
          <cell r="A829" t="str">
            <v>0170.36.50</v>
          </cell>
          <cell r="B829" t="str">
            <v xml:space="preserve">Gehäuse Hydrojet OS NS10 So </v>
          </cell>
          <cell r="H829">
            <v>3311</v>
          </cell>
          <cell r="I829">
            <v>3311</v>
          </cell>
          <cell r="J829">
            <v>0</v>
          </cell>
          <cell r="K829">
            <v>44835</v>
          </cell>
        </row>
        <row r="830">
          <cell r="A830" t="str">
            <v>0170.36.51</v>
          </cell>
          <cell r="B830" t="str">
            <v xml:space="preserve">Gehäuse Vorbehälteranlage NS2 </v>
          </cell>
          <cell r="H830">
            <v>973</v>
          </cell>
          <cell r="I830">
            <v>973</v>
          </cell>
          <cell r="J830">
            <v>0</v>
          </cell>
          <cell r="K830">
            <v>44835</v>
          </cell>
        </row>
        <row r="831">
          <cell r="A831" t="str">
            <v>0170.36.55</v>
          </cell>
          <cell r="B831" t="str">
            <v xml:space="preserve">Gehäuse zu Vorbahälter NS2 </v>
          </cell>
          <cell r="H831">
            <v>680</v>
          </cell>
          <cell r="I831">
            <v>680</v>
          </cell>
          <cell r="J831">
            <v>0</v>
          </cell>
          <cell r="K831">
            <v>44835</v>
          </cell>
        </row>
        <row r="832">
          <cell r="A832" t="str">
            <v>0170.36.57</v>
          </cell>
          <cell r="B832" t="str">
            <v xml:space="preserve">Gehäuse Hydrojet O...NS4 </v>
          </cell>
          <cell r="H832">
            <v>2437</v>
          </cell>
          <cell r="I832">
            <v>2437</v>
          </cell>
          <cell r="J832">
            <v>0</v>
          </cell>
          <cell r="K832">
            <v>44835</v>
          </cell>
        </row>
        <row r="833">
          <cell r="A833" t="str">
            <v>0170.36.67</v>
          </cell>
          <cell r="B833" t="str">
            <v xml:space="preserve">Gehäuse ECO-Jet OD NS3 </v>
          </cell>
          <cell r="H833">
            <v>2448</v>
          </cell>
          <cell r="I833">
            <v>2448</v>
          </cell>
          <cell r="J833">
            <v>0</v>
          </cell>
          <cell r="K833">
            <v>44835</v>
          </cell>
        </row>
        <row r="834">
          <cell r="A834" t="str">
            <v>0170.36.69</v>
          </cell>
          <cell r="B834" t="str">
            <v>Gehäuse O..E  NS15</v>
          </cell>
          <cell r="H834">
            <v>5391</v>
          </cell>
          <cell r="I834">
            <v>5391</v>
          </cell>
          <cell r="J834">
            <v>0</v>
          </cell>
          <cell r="K834">
            <v>44835</v>
          </cell>
        </row>
        <row r="835">
          <cell r="A835" t="str">
            <v>0170.36.73</v>
          </cell>
          <cell r="B835" t="str">
            <v xml:space="preserve">Gehäuse Nachabscheidr f. </v>
          </cell>
          <cell r="H835">
            <v>4518</v>
          </cell>
          <cell r="I835">
            <v>4518</v>
          </cell>
          <cell r="J835">
            <v>0</v>
          </cell>
          <cell r="K835">
            <v>44835</v>
          </cell>
        </row>
        <row r="836">
          <cell r="A836" t="str">
            <v>0170.36.81</v>
          </cell>
          <cell r="B836" t="str">
            <v xml:space="preserve">Gehäuse Hydrojet O...NS8,5 </v>
          </cell>
          <cell r="H836">
            <v>2999</v>
          </cell>
          <cell r="I836">
            <v>2999</v>
          </cell>
          <cell r="J836">
            <v>0</v>
          </cell>
          <cell r="K836">
            <v>44835</v>
          </cell>
        </row>
        <row r="837">
          <cell r="A837" t="str">
            <v>0170.36.99</v>
          </cell>
          <cell r="B837" t="str">
            <v>Gehäuse Schlammbehälter 500 l</v>
          </cell>
          <cell r="H837">
            <v>1476</v>
          </cell>
          <cell r="I837">
            <v>1476</v>
          </cell>
          <cell r="J837">
            <v>0</v>
          </cell>
          <cell r="K837">
            <v>44835</v>
          </cell>
        </row>
        <row r="838">
          <cell r="A838" t="str">
            <v>0170.37.01</v>
          </cell>
          <cell r="B838" t="str">
            <v>Gehäuse Verteilertopf PE So.</v>
          </cell>
          <cell r="H838">
            <v>377</v>
          </cell>
          <cell r="I838">
            <v>377</v>
          </cell>
          <cell r="J838">
            <v>0</v>
          </cell>
          <cell r="K838">
            <v>44835</v>
          </cell>
        </row>
        <row r="839">
          <cell r="A839" t="str">
            <v>0175.25.01</v>
          </cell>
          <cell r="B839" t="str">
            <v xml:space="preserve">Flansch-Bogen DN100 PN10 </v>
          </cell>
          <cell r="C839" t="str">
            <v/>
          </cell>
          <cell r="D839">
            <v>7.2</v>
          </cell>
          <cell r="E839">
            <v>39269097</v>
          </cell>
          <cell r="H839">
            <v>210</v>
          </cell>
          <cell r="I839">
            <v>210</v>
          </cell>
          <cell r="J839">
            <v>0</v>
          </cell>
          <cell r="K839">
            <v>44835</v>
          </cell>
        </row>
        <row r="840">
          <cell r="A840" t="str">
            <v>0175.25.02</v>
          </cell>
          <cell r="B840" t="str">
            <v xml:space="preserve">Flansch-Bogen DN100 PN 10, </v>
          </cell>
          <cell r="C840" t="str">
            <v/>
          </cell>
          <cell r="D840">
            <v>7.1</v>
          </cell>
          <cell r="E840">
            <v>39269097</v>
          </cell>
          <cell r="H840">
            <v>210</v>
          </cell>
          <cell r="I840">
            <v>210</v>
          </cell>
          <cell r="J840">
            <v>0</v>
          </cell>
          <cell r="K840">
            <v>44835</v>
          </cell>
        </row>
        <row r="841">
          <cell r="A841" t="str">
            <v>0175.25.66</v>
          </cell>
          <cell r="B841" t="str">
            <v>Behalter Rd.620/670-700 hoch</v>
          </cell>
          <cell r="C841" t="str">
            <v/>
          </cell>
          <cell r="D841">
            <v>21</v>
          </cell>
          <cell r="E841">
            <v>39269097</v>
          </cell>
          <cell r="H841">
            <v>440</v>
          </cell>
          <cell r="I841">
            <v>440</v>
          </cell>
          <cell r="J841">
            <v>0</v>
          </cell>
          <cell r="K841">
            <v>44835</v>
          </cell>
        </row>
        <row r="842">
          <cell r="A842" t="str">
            <v>0175.25.78</v>
          </cell>
          <cell r="B842" t="str">
            <v>Druckleitung DN40</v>
          </cell>
          <cell r="C842" t="str">
            <v/>
          </cell>
          <cell r="D842">
            <v>1.86</v>
          </cell>
          <cell r="E842">
            <v>39269097</v>
          </cell>
          <cell r="H842">
            <v>126</v>
          </cell>
          <cell r="I842">
            <v>126</v>
          </cell>
          <cell r="J842">
            <v>0</v>
          </cell>
          <cell r="K842">
            <v>44835</v>
          </cell>
        </row>
        <row r="843">
          <cell r="A843" t="str">
            <v>0175.25.83</v>
          </cell>
          <cell r="B843" t="str">
            <v>Behalter Rd 1050/110-860 hoch</v>
          </cell>
          <cell r="C843" t="str">
            <v/>
          </cell>
          <cell r="D843">
            <v>65</v>
          </cell>
          <cell r="E843">
            <v>39269097</v>
          </cell>
          <cell r="H843">
            <v>637</v>
          </cell>
          <cell r="I843">
            <v>637</v>
          </cell>
          <cell r="J843">
            <v>0</v>
          </cell>
          <cell r="K843">
            <v>44835</v>
          </cell>
        </row>
        <row r="844">
          <cell r="A844" t="str">
            <v>0175.26.58</v>
          </cell>
          <cell r="B844" t="str">
            <v>Behalter 850x850x830</v>
          </cell>
          <cell r="C844" t="str">
            <v/>
          </cell>
          <cell r="D844">
            <v>71</v>
          </cell>
          <cell r="E844">
            <v>39269097</v>
          </cell>
          <cell r="H844">
            <v>604</v>
          </cell>
          <cell r="I844">
            <v>604</v>
          </cell>
          <cell r="J844">
            <v>0</v>
          </cell>
          <cell r="K844">
            <v>44835</v>
          </cell>
        </row>
        <row r="845">
          <cell r="A845" t="str">
            <v>0175.27.73</v>
          </cell>
          <cell r="B845" t="str">
            <v>Zulaufstutzen DN100 PE</v>
          </cell>
          <cell r="C845" t="str">
            <v/>
          </cell>
          <cell r="D845">
            <v>2</v>
          </cell>
          <cell r="E845">
            <v>39269097</v>
          </cell>
          <cell r="H845">
            <v>37.6</v>
          </cell>
          <cell r="I845">
            <v>37.6</v>
          </cell>
          <cell r="J845">
            <v>0</v>
          </cell>
          <cell r="K845">
            <v>44835</v>
          </cell>
        </row>
        <row r="846">
          <cell r="A846" t="str">
            <v>0175.27.74</v>
          </cell>
          <cell r="B846" t="str">
            <v>Zulaufstutzen DN150 PE</v>
          </cell>
          <cell r="C846" t="str">
            <v/>
          </cell>
          <cell r="D846">
            <v>2.2999999999999998</v>
          </cell>
          <cell r="E846">
            <v>39269097</v>
          </cell>
          <cell r="H846">
            <v>40.9</v>
          </cell>
          <cell r="I846">
            <v>40.9</v>
          </cell>
          <cell r="J846">
            <v>0</v>
          </cell>
          <cell r="K846">
            <v>44835</v>
          </cell>
        </row>
        <row r="847">
          <cell r="A847" t="str">
            <v>0175.27.75</v>
          </cell>
          <cell r="B847" t="str">
            <v>Blindflansch</v>
          </cell>
          <cell r="C847" t="str">
            <v/>
          </cell>
          <cell r="D847">
            <v>1</v>
          </cell>
          <cell r="E847">
            <v>39269097</v>
          </cell>
          <cell r="H847">
            <v>23.3</v>
          </cell>
          <cell r="I847">
            <v>23.3</v>
          </cell>
          <cell r="J847">
            <v>0</v>
          </cell>
          <cell r="K847">
            <v>44835</v>
          </cell>
        </row>
        <row r="848">
          <cell r="A848" t="str">
            <v>0175.27.76</v>
          </cell>
          <cell r="B848" t="str">
            <v>Anschlusstutzen DN80/65</v>
          </cell>
          <cell r="C848" t="str">
            <v/>
          </cell>
          <cell r="D848">
            <v>0.7</v>
          </cell>
          <cell r="E848">
            <v>39269097</v>
          </cell>
          <cell r="H848">
            <v>26.6</v>
          </cell>
          <cell r="I848">
            <v>26.6</v>
          </cell>
          <cell r="J848">
            <v>0</v>
          </cell>
          <cell r="K848">
            <v>44835</v>
          </cell>
        </row>
        <row r="849">
          <cell r="A849" t="str">
            <v>0175.27.77</v>
          </cell>
          <cell r="B849" t="str">
            <v>Distanzplatte</v>
          </cell>
          <cell r="C849" t="str">
            <v/>
          </cell>
          <cell r="D849">
            <v>2</v>
          </cell>
          <cell r="E849">
            <v>39269097</v>
          </cell>
          <cell r="H849">
            <v>65</v>
          </cell>
          <cell r="I849">
            <v>65</v>
          </cell>
          <cell r="J849">
            <v>0</v>
          </cell>
          <cell r="K849">
            <v>44835</v>
          </cell>
        </row>
        <row r="850">
          <cell r="A850" t="str">
            <v>0175.30.28</v>
          </cell>
          <cell r="B850" t="str">
            <v xml:space="preserve">Gehäuse Vorbehälteranlage NS </v>
          </cell>
          <cell r="C850" t="str">
            <v/>
          </cell>
          <cell r="D850">
            <v>72</v>
          </cell>
          <cell r="E850">
            <v>39269097</v>
          </cell>
          <cell r="H850">
            <v>916</v>
          </cell>
          <cell r="I850">
            <v>916</v>
          </cell>
          <cell r="J850">
            <v>0</v>
          </cell>
          <cell r="K850">
            <v>44835</v>
          </cell>
        </row>
        <row r="851">
          <cell r="A851" t="str">
            <v>0175.30.33</v>
          </cell>
          <cell r="B851" t="str">
            <v xml:space="preserve">Gehäuse Vorbehälteranlage NS </v>
          </cell>
          <cell r="C851" t="str">
            <v/>
          </cell>
          <cell r="D851">
            <v>110</v>
          </cell>
          <cell r="E851">
            <v>39269097</v>
          </cell>
          <cell r="H851">
            <v>900</v>
          </cell>
          <cell r="I851">
            <v>900</v>
          </cell>
          <cell r="J851">
            <v>0</v>
          </cell>
          <cell r="K851">
            <v>44835</v>
          </cell>
        </row>
        <row r="852">
          <cell r="A852" t="str">
            <v>0175.30.35</v>
          </cell>
          <cell r="B852" t="str">
            <v>Zulaufstutzen DN 150 PE-HD</v>
          </cell>
          <cell r="C852" t="str">
            <v/>
          </cell>
          <cell r="D852">
            <v>1.5</v>
          </cell>
          <cell r="E852">
            <v>39269097</v>
          </cell>
          <cell r="H852">
            <v>43.6</v>
          </cell>
          <cell r="I852">
            <v>43.6</v>
          </cell>
          <cell r="J852">
            <v>0</v>
          </cell>
          <cell r="K852">
            <v>44835</v>
          </cell>
        </row>
        <row r="853">
          <cell r="A853" t="str">
            <v>0175.30.36</v>
          </cell>
          <cell r="B853" t="str">
            <v>Anschlusstutzen DN100/65 PE-HD</v>
          </cell>
          <cell r="C853" t="str">
            <v/>
          </cell>
          <cell r="D853">
            <v>2</v>
          </cell>
          <cell r="E853">
            <v>39269097</v>
          </cell>
          <cell r="H853">
            <v>23.4</v>
          </cell>
          <cell r="I853">
            <v>23.4</v>
          </cell>
          <cell r="J853">
            <v>0</v>
          </cell>
          <cell r="K853">
            <v>44835</v>
          </cell>
        </row>
        <row r="854">
          <cell r="A854" t="str">
            <v>0175.30.61</v>
          </cell>
          <cell r="B854" t="str">
            <v>Zulaufstutzen DN 70 PE-HD</v>
          </cell>
          <cell r="C854" t="str">
            <v/>
          </cell>
          <cell r="D854">
            <v>3</v>
          </cell>
          <cell r="E854">
            <v>39269097</v>
          </cell>
          <cell r="H854">
            <v>27.1</v>
          </cell>
          <cell r="I854">
            <v>27.1</v>
          </cell>
          <cell r="J854">
            <v>0</v>
          </cell>
          <cell r="K854">
            <v>44835</v>
          </cell>
        </row>
        <row r="855">
          <cell r="A855" t="str">
            <v>0175.30.99</v>
          </cell>
          <cell r="B855" t="str">
            <v xml:space="preserve">Beh. RD1050/1100-860 Hoch </v>
          </cell>
          <cell r="C855" t="str">
            <v/>
          </cell>
          <cell r="D855">
            <v>60</v>
          </cell>
          <cell r="E855">
            <v>39269097</v>
          </cell>
          <cell r="H855">
            <v>669</v>
          </cell>
          <cell r="I855">
            <v>669</v>
          </cell>
          <cell r="J855">
            <v>0</v>
          </cell>
          <cell r="K855">
            <v>44835</v>
          </cell>
        </row>
        <row r="856">
          <cell r="A856" t="str">
            <v>0175.32.08</v>
          </cell>
          <cell r="B856" t="str">
            <v xml:space="preserve">Gehäuse Vorbehälteranlage NS </v>
          </cell>
          <cell r="C856" t="str">
            <v/>
          </cell>
          <cell r="E856">
            <v>39269097</v>
          </cell>
          <cell r="H856">
            <v>641</v>
          </cell>
          <cell r="I856">
            <v>641</v>
          </cell>
          <cell r="J856">
            <v>0</v>
          </cell>
          <cell r="K856">
            <v>44835</v>
          </cell>
        </row>
        <row r="857">
          <cell r="A857" t="str">
            <v>0175.32.41</v>
          </cell>
          <cell r="B857" t="str">
            <v>Behälter Muli for PE XL SO</v>
          </cell>
          <cell r="C857" t="str">
            <v/>
          </cell>
          <cell r="D857">
            <v>104</v>
          </cell>
          <cell r="E857">
            <v>39269097</v>
          </cell>
          <cell r="H857">
            <v>1071</v>
          </cell>
          <cell r="I857">
            <v>1071</v>
          </cell>
          <cell r="J857">
            <v>0</v>
          </cell>
          <cell r="K857">
            <v>44835</v>
          </cell>
        </row>
        <row r="858">
          <cell r="A858" t="str">
            <v>0175.32.43</v>
          </cell>
          <cell r="B858" t="str">
            <v>Hebeanlagen Behälter</v>
          </cell>
          <cell r="C858" t="str">
            <v/>
          </cell>
          <cell r="D858">
            <v>70</v>
          </cell>
          <cell r="E858">
            <v>39269097</v>
          </cell>
          <cell r="H858">
            <v>716</v>
          </cell>
          <cell r="I858">
            <v>716</v>
          </cell>
          <cell r="J858">
            <v>0</v>
          </cell>
          <cell r="K858">
            <v>44835</v>
          </cell>
        </row>
        <row r="859">
          <cell r="A859" t="str">
            <v>12450.01</v>
          </cell>
          <cell r="B859" t="str">
            <v>Lipumax G FST NS 2/200 H</v>
          </cell>
          <cell r="C859">
            <v>8590830011809</v>
          </cell>
          <cell r="D859">
            <v>110</v>
          </cell>
          <cell r="E859">
            <v>84212100</v>
          </cell>
          <cell r="H859">
            <v>1375</v>
          </cell>
          <cell r="I859">
            <v>1512.5000000000002</v>
          </cell>
          <cell r="J859">
            <v>0.10000000000000009</v>
          </cell>
          <cell r="K859">
            <v>44835</v>
          </cell>
        </row>
        <row r="860">
          <cell r="A860" t="str">
            <v>12451.01</v>
          </cell>
          <cell r="B860" t="str">
            <v>Lipumax G FST NS 2/400 H</v>
          </cell>
          <cell r="C860">
            <v>8590830011816</v>
          </cell>
          <cell r="D860">
            <v>120</v>
          </cell>
          <cell r="E860">
            <v>84212100</v>
          </cell>
          <cell r="H860">
            <v>1410</v>
          </cell>
          <cell r="I860">
            <v>1551.0000000000002</v>
          </cell>
          <cell r="J860">
            <v>0.10000000000000009</v>
          </cell>
          <cell r="K860">
            <v>44835</v>
          </cell>
        </row>
        <row r="861">
          <cell r="A861" t="str">
            <v>12452.01</v>
          </cell>
          <cell r="B861" t="str">
            <v>Lipumax G FST NS 4/400 H</v>
          </cell>
          <cell r="C861">
            <v>8590830011823</v>
          </cell>
          <cell r="D861">
            <v>145</v>
          </cell>
          <cell r="E861">
            <v>84212100</v>
          </cell>
          <cell r="H861">
            <v>1500</v>
          </cell>
          <cell r="I861">
            <v>1650.0000000000002</v>
          </cell>
          <cell r="J861">
            <v>0.10000000000000009</v>
          </cell>
          <cell r="K861">
            <v>44835</v>
          </cell>
        </row>
        <row r="862">
          <cell r="A862" t="str">
            <v>12453.01</v>
          </cell>
          <cell r="B862" t="str">
            <v>Lipumax G FST NS 4/800 H</v>
          </cell>
          <cell r="C862">
            <v>8590830011830</v>
          </cell>
          <cell r="D862">
            <v>150</v>
          </cell>
          <cell r="E862">
            <v>84212100</v>
          </cell>
          <cell r="H862">
            <v>1574</v>
          </cell>
          <cell r="I862">
            <v>1731.4</v>
          </cell>
          <cell r="J862">
            <v>0.10000000000000009</v>
          </cell>
          <cell r="K862">
            <v>44835</v>
          </cell>
        </row>
        <row r="863">
          <cell r="A863" t="str">
            <v>12454.01</v>
          </cell>
          <cell r="B863" t="str">
            <v>Lipumax G FST NS 7/700 H</v>
          </cell>
          <cell r="C863">
            <v>8590830011847</v>
          </cell>
          <cell r="D863">
            <v>295</v>
          </cell>
          <cell r="E863">
            <v>84212100</v>
          </cell>
          <cell r="H863">
            <v>1994</v>
          </cell>
          <cell r="I863">
            <v>2193.4</v>
          </cell>
          <cell r="J863">
            <v>0.10000000000000009</v>
          </cell>
          <cell r="K863">
            <v>44835</v>
          </cell>
        </row>
        <row r="864">
          <cell r="A864" t="str">
            <v>12455.01</v>
          </cell>
          <cell r="B864" t="str">
            <v>Lipumax G-H FST NS 7/1400</v>
          </cell>
          <cell r="C864">
            <v>8590830011854</v>
          </cell>
          <cell r="D864">
            <v>300</v>
          </cell>
          <cell r="E864">
            <v>84212100</v>
          </cell>
          <cell r="H864">
            <v>2163</v>
          </cell>
          <cell r="I864">
            <v>2379.3000000000002</v>
          </cell>
          <cell r="J864">
            <v>0.10000000000000009</v>
          </cell>
          <cell r="K864">
            <v>44835</v>
          </cell>
        </row>
        <row r="865">
          <cell r="A865" t="str">
            <v>12456.01</v>
          </cell>
          <cell r="B865" t="str">
            <v>Lipumax G FST NS 10/1000 H</v>
          </cell>
          <cell r="C865">
            <v>8590830011861</v>
          </cell>
          <cell r="D865">
            <v>350</v>
          </cell>
          <cell r="E865">
            <v>84212100</v>
          </cell>
          <cell r="H865">
            <v>2310</v>
          </cell>
          <cell r="I865">
            <v>2541</v>
          </cell>
          <cell r="J865">
            <v>0.10000000000000009</v>
          </cell>
          <cell r="K865">
            <v>44835</v>
          </cell>
        </row>
        <row r="866">
          <cell r="A866" t="str">
            <v>12457.01</v>
          </cell>
          <cell r="B866" t="str">
            <v>Lipumax G FST NS 10/2000 H</v>
          </cell>
          <cell r="C866">
            <v>8590830011878</v>
          </cell>
          <cell r="D866">
            <v>350</v>
          </cell>
          <cell r="E866">
            <v>84212100</v>
          </cell>
          <cell r="H866">
            <v>2507</v>
          </cell>
          <cell r="I866">
            <v>2757.7000000000003</v>
          </cell>
          <cell r="J866">
            <v>0.10000000000000009</v>
          </cell>
          <cell r="K866">
            <v>44835</v>
          </cell>
        </row>
        <row r="867">
          <cell r="A867" t="str">
            <v>12457.05</v>
          </cell>
          <cell r="B867" t="str">
            <v>Lipumax G-D FST NS 10/2000 H</v>
          </cell>
          <cell r="C867">
            <v>8590830045880</v>
          </cell>
          <cell r="D867">
            <v>355</v>
          </cell>
          <cell r="E867">
            <v>84212100</v>
          </cell>
          <cell r="H867">
            <v>2745</v>
          </cell>
          <cell r="I867">
            <v>3019.5000000000005</v>
          </cell>
          <cell r="J867">
            <v>0.10000000000000009</v>
          </cell>
          <cell r="K867">
            <v>44835</v>
          </cell>
        </row>
        <row r="868">
          <cell r="A868" t="str">
            <v>12458.01</v>
          </cell>
          <cell r="B868" t="str">
            <v>Lipumax G FST NS 15/1500 H</v>
          </cell>
          <cell r="C868">
            <v>8590830011885</v>
          </cell>
          <cell r="D868">
            <v>430</v>
          </cell>
          <cell r="E868">
            <v>84212100</v>
          </cell>
          <cell r="H868">
            <v>2980</v>
          </cell>
          <cell r="I868">
            <v>3129</v>
          </cell>
          <cell r="J868">
            <v>5.0000000000000044E-2</v>
          </cell>
          <cell r="K868">
            <v>44835</v>
          </cell>
        </row>
        <row r="869">
          <cell r="A869" t="str">
            <v>12458.05</v>
          </cell>
          <cell r="B869" t="str">
            <v>Lipumax G-D FST NS 15/1500 H</v>
          </cell>
          <cell r="C869">
            <v>8590830045897</v>
          </cell>
          <cell r="D869">
            <v>400</v>
          </cell>
          <cell r="E869">
            <v>84212100</v>
          </cell>
          <cell r="H869">
            <v>3240</v>
          </cell>
          <cell r="I869">
            <v>3564.0000000000005</v>
          </cell>
          <cell r="J869">
            <v>0.10000000000000009</v>
          </cell>
          <cell r="K869">
            <v>44835</v>
          </cell>
        </row>
        <row r="870">
          <cell r="A870" t="str">
            <v>12459.01</v>
          </cell>
          <cell r="B870" t="str">
            <v>Lipumax G FST NS 15/3000 H</v>
          </cell>
          <cell r="C870">
            <v>8590830011908</v>
          </cell>
          <cell r="D870">
            <v>405</v>
          </cell>
          <cell r="E870">
            <v>84212100</v>
          </cell>
          <cell r="H870">
            <v>3328</v>
          </cell>
          <cell r="I870">
            <v>3660.8</v>
          </cell>
          <cell r="J870">
            <v>0.10000000000000009</v>
          </cell>
          <cell r="K870">
            <v>44835</v>
          </cell>
        </row>
        <row r="871">
          <cell r="A871" t="str">
            <v>12460.01</v>
          </cell>
          <cell r="B871" t="str">
            <v>Lipumax G FST NS 20/2000 H</v>
          </cell>
          <cell r="C871">
            <v>8590830011915</v>
          </cell>
          <cell r="D871">
            <v>460</v>
          </cell>
          <cell r="E871">
            <v>84212100</v>
          </cell>
          <cell r="H871">
            <v>3382</v>
          </cell>
          <cell r="I871">
            <v>3720.2000000000003</v>
          </cell>
          <cell r="J871">
            <v>0.10000000000000009</v>
          </cell>
          <cell r="K871">
            <v>44835</v>
          </cell>
        </row>
        <row r="872">
          <cell r="A872" t="str">
            <v>12461.01</v>
          </cell>
          <cell r="B872" t="str">
            <v>Lipumax G FST NS 20/4000 H</v>
          </cell>
          <cell r="C872">
            <v>8590830011922</v>
          </cell>
          <cell r="D872">
            <v>550</v>
          </cell>
          <cell r="E872">
            <v>84212100</v>
          </cell>
          <cell r="H872">
            <v>3862</v>
          </cell>
          <cell r="I872">
            <v>4248.2000000000007</v>
          </cell>
          <cell r="J872">
            <v>0.10000000000000009</v>
          </cell>
          <cell r="K872">
            <v>44835</v>
          </cell>
        </row>
        <row r="873">
          <cell r="A873" t="str">
            <v>12462.01</v>
          </cell>
          <cell r="B873" t="str">
            <v>Lipumax G FST NS 25/2500 H</v>
          </cell>
          <cell r="C873">
            <v>8590830011939</v>
          </cell>
          <cell r="D873">
            <v>600</v>
          </cell>
          <cell r="E873">
            <v>84212100</v>
          </cell>
          <cell r="H873">
            <v>4185</v>
          </cell>
          <cell r="I873">
            <v>4603.5</v>
          </cell>
          <cell r="J873">
            <v>0.10000000000000009</v>
          </cell>
          <cell r="K873">
            <v>44835</v>
          </cell>
        </row>
        <row r="874">
          <cell r="A874" t="str">
            <v>12463.01</v>
          </cell>
          <cell r="B874" t="str">
            <v>Lipumax G FST NS 30/3000H</v>
          </cell>
          <cell r="C874">
            <v>8590830011946</v>
          </cell>
          <cell r="D874">
            <v>670</v>
          </cell>
          <cell r="E874">
            <v>84212100</v>
          </cell>
          <cell r="H874">
            <v>4326</v>
          </cell>
          <cell r="I874">
            <v>4758.6000000000004</v>
          </cell>
          <cell r="J874">
            <v>0.10000000000000009</v>
          </cell>
          <cell r="K874">
            <v>44835</v>
          </cell>
        </row>
        <row r="875">
          <cell r="A875" t="str">
            <v>12463.05</v>
          </cell>
          <cell r="B875" t="str">
            <v>Lipumax G-D FST NS 30/3000 H</v>
          </cell>
          <cell r="C875">
            <v>8590830045903</v>
          </cell>
          <cell r="D875">
            <v>680</v>
          </cell>
          <cell r="E875">
            <v>84212100</v>
          </cell>
          <cell r="H875">
            <v>4601</v>
          </cell>
          <cell r="I875">
            <v>5061.1000000000004</v>
          </cell>
          <cell r="J875">
            <v>0.10000000000000009</v>
          </cell>
          <cell r="K875">
            <v>44835</v>
          </cell>
        </row>
        <row r="876">
          <cell r="A876" t="str">
            <v>12464.01</v>
          </cell>
          <cell r="B876" t="str">
            <v>Lipumax G FST NS 35/3500 H</v>
          </cell>
          <cell r="C876">
            <v>8590830011953</v>
          </cell>
          <cell r="D876">
            <v>950</v>
          </cell>
          <cell r="E876">
            <v>84212100</v>
          </cell>
          <cell r="H876">
            <v>7692</v>
          </cell>
          <cell r="I876">
            <v>8077</v>
          </cell>
          <cell r="J876">
            <v>5.0052002080083202E-2</v>
          </cell>
          <cell r="K876">
            <v>44835</v>
          </cell>
        </row>
        <row r="877">
          <cell r="A877" t="str">
            <v>12465.01</v>
          </cell>
          <cell r="B877" t="str">
            <v>Lipumax G FST NS 40/4000 H</v>
          </cell>
          <cell r="C877">
            <v>8590830011960</v>
          </cell>
          <cell r="D877">
            <v>1138</v>
          </cell>
          <cell r="E877">
            <v>84212100</v>
          </cell>
          <cell r="H877">
            <v>8272</v>
          </cell>
          <cell r="I877">
            <v>9099.2000000000007</v>
          </cell>
          <cell r="J877">
            <v>0.10000000000000009</v>
          </cell>
          <cell r="K877">
            <v>44835</v>
          </cell>
        </row>
        <row r="878">
          <cell r="A878" t="str">
            <v>12465.05</v>
          </cell>
          <cell r="B878" t="str">
            <v>Lipumax G-D FST NS 40/4000 H</v>
          </cell>
          <cell r="C878">
            <v>8590830045910</v>
          </cell>
          <cell r="D878">
            <v>1148</v>
          </cell>
          <cell r="E878">
            <v>84212100</v>
          </cell>
          <cell r="H878">
            <v>7571</v>
          </cell>
          <cell r="I878">
            <v>8328.1</v>
          </cell>
          <cell r="J878">
            <v>0.10000000000000009</v>
          </cell>
          <cell r="K878">
            <v>44835</v>
          </cell>
        </row>
        <row r="879">
          <cell r="A879" t="str">
            <v>12466.01</v>
          </cell>
          <cell r="B879" t="str">
            <v>Lipumax G FST NS 25/5000 H</v>
          </cell>
          <cell r="C879">
            <v>8590830011977</v>
          </cell>
          <cell r="D879">
            <v>680</v>
          </cell>
          <cell r="E879">
            <v>84212100</v>
          </cell>
          <cell r="H879">
            <v>4668</v>
          </cell>
          <cell r="I879">
            <v>5134.8</v>
          </cell>
          <cell r="J879">
            <v>0.10000000000000009</v>
          </cell>
          <cell r="K879">
            <v>44835</v>
          </cell>
        </row>
        <row r="880">
          <cell r="A880" t="str">
            <v>12467.01</v>
          </cell>
          <cell r="B880" t="str">
            <v>Lipumax G FST NS 30/6000 H</v>
          </cell>
          <cell r="C880">
            <v>8590830011984</v>
          </cell>
          <cell r="D880">
            <v>700</v>
          </cell>
          <cell r="E880">
            <v>84212100</v>
          </cell>
          <cell r="H880">
            <v>4619</v>
          </cell>
          <cell r="I880">
            <v>5080.9000000000005</v>
          </cell>
          <cell r="J880">
            <v>0.10000000000000009</v>
          </cell>
          <cell r="K880">
            <v>44835</v>
          </cell>
        </row>
        <row r="881">
          <cell r="A881" t="str">
            <v>12468.01</v>
          </cell>
          <cell r="B881" t="str">
            <v>Lipumax G FST NS 35/7000 H</v>
          </cell>
          <cell r="C881">
            <v>8590830011991</v>
          </cell>
          <cell r="D881">
            <v>1400</v>
          </cell>
          <cell r="E881">
            <v>84212100</v>
          </cell>
          <cell r="H881">
            <v>8435</v>
          </cell>
          <cell r="I881">
            <v>9278.5</v>
          </cell>
          <cell r="J881">
            <v>0.10000000000000009</v>
          </cell>
          <cell r="K881">
            <v>44835</v>
          </cell>
        </row>
        <row r="882">
          <cell r="A882" t="str">
            <v>12469.01</v>
          </cell>
          <cell r="B882" t="str">
            <v>Lipumax G FST NS 40/8000 H</v>
          </cell>
          <cell r="C882">
            <v>8590830012004</v>
          </cell>
          <cell r="D882">
            <v>1600</v>
          </cell>
          <cell r="E882">
            <v>84212100</v>
          </cell>
          <cell r="H882">
            <v>9353</v>
          </cell>
          <cell r="I882">
            <v>9821</v>
          </cell>
          <cell r="J882">
            <v>5.003742114829457E-2</v>
          </cell>
          <cell r="K882">
            <v>44835</v>
          </cell>
        </row>
        <row r="883">
          <cell r="A883" t="str">
            <v>12502.41</v>
          </cell>
          <cell r="B883" t="str">
            <v>Lipumax G-B NS 1-2/200</v>
          </cell>
          <cell r="C883">
            <v>8590830044944</v>
          </cell>
          <cell r="D883">
            <v>95</v>
          </cell>
          <cell r="E883">
            <v>84212100</v>
          </cell>
          <cell r="H883">
            <v>948</v>
          </cell>
          <cell r="I883">
            <v>1042.8000000000002</v>
          </cell>
          <cell r="J883">
            <v>0.10000000000000009</v>
          </cell>
          <cell r="K883">
            <v>44835</v>
          </cell>
        </row>
        <row r="884">
          <cell r="A884" t="str">
            <v>12502.43</v>
          </cell>
          <cell r="B884" t="str">
            <v>Lipumax G-DM NS 1-2/200</v>
          </cell>
          <cell r="C884">
            <v>8590830045224</v>
          </cell>
          <cell r="D884">
            <v>131</v>
          </cell>
          <cell r="E884">
            <v>84212100</v>
          </cell>
          <cell r="H884">
            <v>6158</v>
          </cell>
          <cell r="I884">
            <v>6773.8</v>
          </cell>
          <cell r="J884">
            <v>0.10000000000000009</v>
          </cell>
          <cell r="K884">
            <v>44835</v>
          </cell>
        </row>
        <row r="885">
          <cell r="A885" t="str">
            <v>12502.45</v>
          </cell>
          <cell r="B885" t="str">
            <v>Lipumax G-D NS 1-2/200</v>
          </cell>
          <cell r="C885">
            <v>8590830045088</v>
          </cell>
          <cell r="D885">
            <v>97</v>
          </cell>
          <cell r="E885">
            <v>84212100</v>
          </cell>
          <cell r="H885">
            <v>1067</v>
          </cell>
          <cell r="I885">
            <v>1173.7</v>
          </cell>
          <cell r="J885">
            <v>0.10000000000000009</v>
          </cell>
          <cell r="K885">
            <v>44835</v>
          </cell>
        </row>
        <row r="886">
          <cell r="A886" t="str">
            <v>12502.46</v>
          </cell>
          <cell r="B886" t="str">
            <v>Lipumax G-DA NS 1-2/200</v>
          </cell>
          <cell r="C886">
            <v>8590830045361</v>
          </cell>
          <cell r="D886">
            <v>131</v>
          </cell>
          <cell r="E886">
            <v>84212100</v>
          </cell>
          <cell r="H886">
            <v>7022</v>
          </cell>
          <cell r="I886">
            <v>7724.2000000000007</v>
          </cell>
          <cell r="J886">
            <v>0.10000000000000009</v>
          </cell>
          <cell r="K886">
            <v>44835</v>
          </cell>
        </row>
        <row r="887">
          <cell r="A887" t="str">
            <v>12503.41</v>
          </cell>
          <cell r="B887" t="str">
            <v>Lipumax G-B NS 4/400</v>
          </cell>
          <cell r="C887">
            <v>8590830044968</v>
          </cell>
          <cell r="D887">
            <v>115</v>
          </cell>
          <cell r="E887">
            <v>84212100</v>
          </cell>
          <cell r="H887">
            <v>1019</v>
          </cell>
          <cell r="I887">
            <v>1120.9000000000001</v>
          </cell>
          <cell r="J887">
            <v>0.10000000000000009</v>
          </cell>
          <cell r="K887">
            <v>44835</v>
          </cell>
        </row>
        <row r="888">
          <cell r="A888" t="str">
            <v>12503.43</v>
          </cell>
          <cell r="B888" t="str">
            <v>Lipumax G-DM NS 4/400</v>
          </cell>
          <cell r="C888">
            <v>8590830045248</v>
          </cell>
          <cell r="D888">
            <v>151.5</v>
          </cell>
          <cell r="E888">
            <v>84212100</v>
          </cell>
          <cell r="H888">
            <v>6153</v>
          </cell>
          <cell r="I888">
            <v>6768.3</v>
          </cell>
          <cell r="J888">
            <v>0.10000000000000009</v>
          </cell>
          <cell r="K888">
            <v>44835</v>
          </cell>
        </row>
        <row r="889">
          <cell r="A889" t="str">
            <v>12503.45</v>
          </cell>
          <cell r="B889" t="str">
            <v>Lipumax G-D NS 4/400</v>
          </cell>
          <cell r="C889">
            <v>8590830045101</v>
          </cell>
          <cell r="D889">
            <v>117.5</v>
          </cell>
          <cell r="E889">
            <v>84212100</v>
          </cell>
          <cell r="H889">
            <v>1183</v>
          </cell>
          <cell r="I889">
            <v>1301.3000000000002</v>
          </cell>
          <cell r="J889">
            <v>0.10000000000000009</v>
          </cell>
          <cell r="K889">
            <v>44835</v>
          </cell>
        </row>
        <row r="890">
          <cell r="A890" t="str">
            <v>12503.46</v>
          </cell>
          <cell r="B890" t="str">
            <v>Lipumax G-DA NS 4/400</v>
          </cell>
          <cell r="C890">
            <v>8590830045385</v>
          </cell>
          <cell r="D890">
            <v>151.5</v>
          </cell>
          <cell r="E890">
            <v>84212100</v>
          </cell>
          <cell r="H890">
            <v>7100</v>
          </cell>
          <cell r="I890">
            <v>7810.0000000000009</v>
          </cell>
          <cell r="J890">
            <v>0.10000000000000009</v>
          </cell>
          <cell r="K890">
            <v>44835</v>
          </cell>
        </row>
        <row r="891">
          <cell r="A891" t="str">
            <v>12504.41</v>
          </cell>
          <cell r="B891" t="str">
            <v>Lipumax G-B NS 7/700</v>
          </cell>
          <cell r="C891">
            <v>8590830044982</v>
          </cell>
          <cell r="D891">
            <v>130</v>
          </cell>
          <cell r="E891">
            <v>84212100</v>
          </cell>
          <cell r="H891">
            <v>1332</v>
          </cell>
          <cell r="I891">
            <v>1465.2</v>
          </cell>
          <cell r="J891">
            <v>0.10000000000000009</v>
          </cell>
          <cell r="K891">
            <v>44835</v>
          </cell>
        </row>
        <row r="892">
          <cell r="A892" t="str">
            <v>12504.43</v>
          </cell>
          <cell r="B892" t="str">
            <v>Lipumax G-DM NS 7/700</v>
          </cell>
          <cell r="C892">
            <v>8590830045262</v>
          </cell>
          <cell r="D892">
            <v>167</v>
          </cell>
          <cell r="E892">
            <v>84212100</v>
          </cell>
          <cell r="H892">
            <v>6630</v>
          </cell>
          <cell r="I892">
            <v>7293.0000000000009</v>
          </cell>
          <cell r="J892">
            <v>0.10000000000000009</v>
          </cell>
          <cell r="K892">
            <v>44835</v>
          </cell>
        </row>
        <row r="893">
          <cell r="A893" t="str">
            <v>12504.45</v>
          </cell>
          <cell r="B893" t="str">
            <v>Lipumax G-D NS 7/700</v>
          </cell>
          <cell r="C893">
            <v>8590830045125</v>
          </cell>
          <cell r="D893">
            <v>133</v>
          </cell>
          <cell r="E893">
            <v>84212100</v>
          </cell>
          <cell r="H893">
            <v>1537</v>
          </cell>
          <cell r="I893">
            <v>1690.7</v>
          </cell>
          <cell r="J893">
            <v>0.10000000000000009</v>
          </cell>
          <cell r="K893">
            <v>44835</v>
          </cell>
        </row>
        <row r="894">
          <cell r="A894" t="str">
            <v>12504.46</v>
          </cell>
          <cell r="B894" t="str">
            <v>Lipumax G-DA NS 7/700</v>
          </cell>
          <cell r="C894">
            <v>8590830045408</v>
          </cell>
          <cell r="D894">
            <v>167</v>
          </cell>
          <cell r="E894">
            <v>84212100</v>
          </cell>
          <cell r="H894">
            <v>7399</v>
          </cell>
          <cell r="I894">
            <v>8138.9000000000005</v>
          </cell>
          <cell r="J894">
            <v>0.10000000000000009</v>
          </cell>
          <cell r="K894">
            <v>44835</v>
          </cell>
        </row>
        <row r="895">
          <cell r="A895" t="str">
            <v>12505.41</v>
          </cell>
          <cell r="B895" t="str">
            <v>Lipumax G-B NS 10/1000</v>
          </cell>
          <cell r="C895">
            <v>8590830045002</v>
          </cell>
          <cell r="D895">
            <v>180</v>
          </cell>
          <cell r="E895">
            <v>84212100</v>
          </cell>
          <cell r="H895">
            <v>1764</v>
          </cell>
          <cell r="I895">
            <v>1940.4</v>
          </cell>
          <cell r="J895">
            <v>0.10000000000000009</v>
          </cell>
          <cell r="K895">
            <v>44835</v>
          </cell>
        </row>
        <row r="896">
          <cell r="A896" t="str">
            <v>12505.43</v>
          </cell>
          <cell r="B896" t="str">
            <v>Lipumax G-DM NS 10/1000</v>
          </cell>
          <cell r="C896">
            <v>8590830045286</v>
          </cell>
          <cell r="D896">
            <v>217</v>
          </cell>
          <cell r="E896">
            <v>84212100</v>
          </cell>
          <cell r="H896">
            <v>7018</v>
          </cell>
          <cell r="I896">
            <v>7719.8</v>
          </cell>
          <cell r="J896">
            <v>0.10000000000000009</v>
          </cell>
          <cell r="K896">
            <v>44835</v>
          </cell>
        </row>
        <row r="897">
          <cell r="A897" t="str">
            <v>12505.45</v>
          </cell>
          <cell r="B897" t="str">
            <v>Lipumax G-D NS 10/1000</v>
          </cell>
          <cell r="C897">
            <v>8590830045149</v>
          </cell>
          <cell r="D897">
            <v>183</v>
          </cell>
          <cell r="E897">
            <v>84212100</v>
          </cell>
          <cell r="H897">
            <v>2087</v>
          </cell>
          <cell r="I897">
            <v>2295.7000000000003</v>
          </cell>
          <cell r="J897">
            <v>0.10000000000000009</v>
          </cell>
          <cell r="K897">
            <v>44835</v>
          </cell>
        </row>
        <row r="898">
          <cell r="A898" t="str">
            <v>12505.46</v>
          </cell>
          <cell r="B898" t="str">
            <v>Lipumax G-DA NS 10/1000</v>
          </cell>
          <cell r="C898">
            <v>8590830045422</v>
          </cell>
          <cell r="D898">
            <v>217</v>
          </cell>
          <cell r="E898">
            <v>84212100</v>
          </cell>
          <cell r="H898">
            <v>7812</v>
          </cell>
          <cell r="I898">
            <v>8593.2000000000007</v>
          </cell>
          <cell r="J898">
            <v>0.10000000000000009</v>
          </cell>
          <cell r="K898">
            <v>44835</v>
          </cell>
        </row>
        <row r="899">
          <cell r="A899" t="str">
            <v>12509.41</v>
          </cell>
          <cell r="B899" t="str">
            <v>Lipumax G-B NS 2/400</v>
          </cell>
          <cell r="C899">
            <v>8590830044951</v>
          </cell>
          <cell r="D899">
            <v>110</v>
          </cell>
          <cell r="E899">
            <v>84212100</v>
          </cell>
          <cell r="H899">
            <v>961</v>
          </cell>
          <cell r="I899">
            <v>1057.1000000000001</v>
          </cell>
          <cell r="J899">
            <v>0.10000000000000009</v>
          </cell>
          <cell r="K899">
            <v>44835</v>
          </cell>
        </row>
        <row r="900">
          <cell r="A900" t="str">
            <v>12509.43</v>
          </cell>
          <cell r="B900" t="str">
            <v>Lipumax G-DM NS 2/400</v>
          </cell>
          <cell r="C900">
            <v>8590830045231</v>
          </cell>
          <cell r="D900">
            <v>146.5</v>
          </cell>
          <cell r="E900">
            <v>84212100</v>
          </cell>
          <cell r="H900">
            <v>6192</v>
          </cell>
          <cell r="I900">
            <v>6811.2000000000007</v>
          </cell>
          <cell r="J900">
            <v>0.10000000000000009</v>
          </cell>
          <cell r="K900">
            <v>44835</v>
          </cell>
        </row>
        <row r="901">
          <cell r="A901" t="str">
            <v>12509.45</v>
          </cell>
          <cell r="B901" t="str">
            <v>Lipumax G-D NS 2/400</v>
          </cell>
          <cell r="C901">
            <v>8590830045095</v>
          </cell>
          <cell r="D901">
            <v>112.5</v>
          </cell>
          <cell r="E901">
            <v>84212100</v>
          </cell>
          <cell r="H901">
            <v>1162</v>
          </cell>
          <cell r="I901">
            <v>1278.2</v>
          </cell>
          <cell r="J901">
            <v>0.10000000000000009</v>
          </cell>
          <cell r="K901">
            <v>44835</v>
          </cell>
        </row>
        <row r="902">
          <cell r="A902" t="str">
            <v>12509.46</v>
          </cell>
          <cell r="B902" t="str">
            <v>Lipumax G-DA NS 2/400</v>
          </cell>
          <cell r="C902">
            <v>8590830045378</v>
          </cell>
          <cell r="D902">
            <v>146.5</v>
          </cell>
          <cell r="E902">
            <v>84212100</v>
          </cell>
          <cell r="H902">
            <v>7037</v>
          </cell>
          <cell r="I902">
            <v>7740.7000000000007</v>
          </cell>
          <cell r="J902">
            <v>0.10000000000000009</v>
          </cell>
          <cell r="K902">
            <v>44835</v>
          </cell>
        </row>
        <row r="903">
          <cell r="A903" t="str">
            <v>12510.41</v>
          </cell>
          <cell r="B903" t="str">
            <v>Lipumax G-B NS 4/800</v>
          </cell>
          <cell r="C903">
            <v>8590830044975</v>
          </cell>
          <cell r="D903">
            <v>130</v>
          </cell>
          <cell r="E903">
            <v>84212100</v>
          </cell>
          <cell r="H903">
            <v>1273</v>
          </cell>
          <cell r="I903">
            <v>1400.3000000000002</v>
          </cell>
          <cell r="J903">
            <v>0.10000000000000009</v>
          </cell>
          <cell r="K903">
            <v>44835</v>
          </cell>
        </row>
        <row r="904">
          <cell r="A904" t="str">
            <v>12510.43</v>
          </cell>
          <cell r="B904" t="str">
            <v>Lipumax G-DM NS 4/800</v>
          </cell>
          <cell r="C904">
            <v>8590830045255</v>
          </cell>
          <cell r="D904">
            <v>167</v>
          </cell>
          <cell r="E904">
            <v>84212100</v>
          </cell>
          <cell r="H904">
            <v>6569</v>
          </cell>
          <cell r="I904">
            <v>7225.9000000000005</v>
          </cell>
          <cell r="J904">
            <v>0.10000000000000009</v>
          </cell>
          <cell r="K904">
            <v>44835</v>
          </cell>
        </row>
        <row r="905">
          <cell r="A905" t="str">
            <v>12510.45</v>
          </cell>
          <cell r="B905" t="str">
            <v>Lipumax G-D NS 4/800</v>
          </cell>
          <cell r="C905">
            <v>8590830045118</v>
          </cell>
          <cell r="D905">
            <v>133</v>
          </cell>
          <cell r="E905">
            <v>84212100</v>
          </cell>
          <cell r="H905">
            <v>1556</v>
          </cell>
          <cell r="I905">
            <v>1711.6000000000001</v>
          </cell>
          <cell r="J905">
            <v>0.10000000000000009</v>
          </cell>
          <cell r="K905">
            <v>44835</v>
          </cell>
        </row>
        <row r="906">
          <cell r="A906" t="str">
            <v>12510.46</v>
          </cell>
          <cell r="B906" t="str">
            <v>Lipumax G-DA NS 4/800</v>
          </cell>
          <cell r="C906">
            <v>8590830045392</v>
          </cell>
          <cell r="D906">
            <v>167</v>
          </cell>
          <cell r="E906">
            <v>84212100</v>
          </cell>
          <cell r="H906">
            <v>7338</v>
          </cell>
          <cell r="I906">
            <v>8071.8000000000011</v>
          </cell>
          <cell r="J906">
            <v>0.10000000000000009</v>
          </cell>
          <cell r="K906">
            <v>44835</v>
          </cell>
        </row>
        <row r="907">
          <cell r="A907" t="str">
            <v>12511.41</v>
          </cell>
          <cell r="B907" t="str">
            <v>Lipumax G-B NS 7/1400</v>
          </cell>
          <cell r="C907">
            <v>8590830044999</v>
          </cell>
          <cell r="D907">
            <v>200</v>
          </cell>
          <cell r="E907">
            <v>84212100</v>
          </cell>
          <cell r="H907">
            <v>1810</v>
          </cell>
          <cell r="I907">
            <v>1991.0000000000002</v>
          </cell>
          <cell r="J907">
            <v>0.10000000000000009</v>
          </cell>
          <cell r="K907">
            <v>44835</v>
          </cell>
        </row>
        <row r="908">
          <cell r="A908" t="str">
            <v>12511.43</v>
          </cell>
          <cell r="B908" t="str">
            <v>Lipumax G-DM NS 7/1400</v>
          </cell>
          <cell r="C908">
            <v>8590830045279</v>
          </cell>
          <cell r="D908">
            <v>237.5</v>
          </cell>
          <cell r="E908">
            <v>84212100</v>
          </cell>
          <cell r="H908">
            <v>7025</v>
          </cell>
          <cell r="I908">
            <v>7727.5000000000009</v>
          </cell>
          <cell r="J908">
            <v>0.10000000000000009</v>
          </cell>
          <cell r="K908">
            <v>44835</v>
          </cell>
        </row>
        <row r="909">
          <cell r="A909" t="str">
            <v>12511.45</v>
          </cell>
          <cell r="B909" t="str">
            <v>Lipumax G-D NS 7/1400</v>
          </cell>
          <cell r="C909">
            <v>8590830045132</v>
          </cell>
          <cell r="D909">
            <v>203.5</v>
          </cell>
          <cell r="E909">
            <v>84212100</v>
          </cell>
          <cell r="H909">
            <v>1989</v>
          </cell>
          <cell r="I909">
            <v>2187.9</v>
          </cell>
          <cell r="J909">
            <v>0.10000000000000009</v>
          </cell>
          <cell r="K909">
            <v>44835</v>
          </cell>
        </row>
        <row r="910">
          <cell r="A910" t="str">
            <v>12511.46</v>
          </cell>
          <cell r="B910" t="str">
            <v>Lipumax G-DA NS 7/1400</v>
          </cell>
          <cell r="C910">
            <v>8590830045415</v>
          </cell>
          <cell r="D910">
            <v>237.5</v>
          </cell>
          <cell r="E910">
            <v>84212100</v>
          </cell>
          <cell r="H910">
            <v>7869</v>
          </cell>
          <cell r="I910">
            <v>8655.9000000000015</v>
          </cell>
          <cell r="J910">
            <v>0.10000000000000009</v>
          </cell>
          <cell r="K910">
            <v>44835</v>
          </cell>
        </row>
        <row r="911">
          <cell r="A911" t="str">
            <v>12512.41</v>
          </cell>
          <cell r="B911" t="str">
            <v>Lipumax G-B NS 10/2000</v>
          </cell>
          <cell r="C911">
            <v>8590830045019</v>
          </cell>
          <cell r="D911">
            <v>185</v>
          </cell>
          <cell r="E911">
            <v>84212100</v>
          </cell>
          <cell r="H911">
            <v>2148</v>
          </cell>
          <cell r="I911">
            <v>2362.8000000000002</v>
          </cell>
          <cell r="J911">
            <v>0.10000000000000009</v>
          </cell>
          <cell r="K911">
            <v>44835</v>
          </cell>
        </row>
        <row r="912">
          <cell r="A912" t="str">
            <v>12512.43</v>
          </cell>
          <cell r="B912" t="str">
            <v>Lipumax G-DM NS 10/2000</v>
          </cell>
          <cell r="C912">
            <v>8590830045293</v>
          </cell>
          <cell r="D912">
            <v>223</v>
          </cell>
          <cell r="E912">
            <v>84212100</v>
          </cell>
          <cell r="H912">
            <v>7157</v>
          </cell>
          <cell r="I912">
            <v>7872.7000000000007</v>
          </cell>
          <cell r="J912">
            <v>0.10000000000000009</v>
          </cell>
          <cell r="K912">
            <v>44835</v>
          </cell>
        </row>
        <row r="913">
          <cell r="A913" t="str">
            <v>12512.45</v>
          </cell>
          <cell r="B913" t="str">
            <v>Lipumax G-D NS 10/2000</v>
          </cell>
          <cell r="C913">
            <v>8590830045156</v>
          </cell>
          <cell r="D913">
            <v>189</v>
          </cell>
          <cell r="E913">
            <v>84212100</v>
          </cell>
          <cell r="H913">
            <v>2166</v>
          </cell>
          <cell r="I913">
            <v>2382.6000000000004</v>
          </cell>
          <cell r="J913">
            <v>0.10000000000000009</v>
          </cell>
          <cell r="K913">
            <v>44835</v>
          </cell>
        </row>
        <row r="914">
          <cell r="A914" t="str">
            <v>12512.46</v>
          </cell>
          <cell r="B914" t="str">
            <v>Lipumax G-DA NS 10/2000</v>
          </cell>
          <cell r="C914">
            <v>8590830045439</v>
          </cell>
          <cell r="D914">
            <v>223</v>
          </cell>
          <cell r="E914">
            <v>84212100</v>
          </cell>
          <cell r="H914">
            <v>8145</v>
          </cell>
          <cell r="I914">
            <v>8959.5</v>
          </cell>
          <cell r="J914">
            <v>0.10000000000000009</v>
          </cell>
          <cell r="K914">
            <v>44835</v>
          </cell>
        </row>
        <row r="915">
          <cell r="A915" t="str">
            <v>12513.41</v>
          </cell>
          <cell r="B915" t="str">
            <v>Lipumax G-B NS 15/3000</v>
          </cell>
          <cell r="C915">
            <v>8590830045033</v>
          </cell>
          <cell r="D915">
            <v>345</v>
          </cell>
          <cell r="E915">
            <v>84212100</v>
          </cell>
          <cell r="H915">
            <v>2635</v>
          </cell>
          <cell r="I915">
            <v>2898.5000000000005</v>
          </cell>
          <cell r="J915">
            <v>0.10000000000000009</v>
          </cell>
          <cell r="K915">
            <v>44835</v>
          </cell>
        </row>
        <row r="916">
          <cell r="A916" t="str">
            <v>12513.43</v>
          </cell>
          <cell r="B916" t="str">
            <v>Lipumax G-DM NS 15/3000</v>
          </cell>
          <cell r="C916">
            <v>8590830045316</v>
          </cell>
          <cell r="D916">
            <v>383</v>
          </cell>
          <cell r="E916">
            <v>84212100</v>
          </cell>
          <cell r="H916">
            <v>7800</v>
          </cell>
          <cell r="I916">
            <v>8580</v>
          </cell>
          <cell r="J916">
            <v>0.10000000000000009</v>
          </cell>
          <cell r="K916">
            <v>44835</v>
          </cell>
        </row>
        <row r="917">
          <cell r="A917" t="str">
            <v>12513.45</v>
          </cell>
          <cell r="B917" t="str">
            <v>Lipumax G-D NS 15/3000</v>
          </cell>
          <cell r="C917">
            <v>8590830045170</v>
          </cell>
          <cell r="D917">
            <v>349</v>
          </cell>
          <cell r="E917">
            <v>84212100</v>
          </cell>
          <cell r="H917">
            <v>2838</v>
          </cell>
          <cell r="I917">
            <v>3121.8</v>
          </cell>
          <cell r="J917">
            <v>0.10000000000000009</v>
          </cell>
          <cell r="K917">
            <v>44835</v>
          </cell>
        </row>
        <row r="918">
          <cell r="A918" t="str">
            <v>12513.46</v>
          </cell>
          <cell r="B918" t="str">
            <v>Lipumax G-DA NS 15/3000</v>
          </cell>
          <cell r="C918">
            <v>8590830045453</v>
          </cell>
          <cell r="D918">
            <v>383</v>
          </cell>
          <cell r="E918">
            <v>84212100</v>
          </cell>
          <cell r="H918">
            <v>8637</v>
          </cell>
          <cell r="I918">
            <v>9500.7000000000007</v>
          </cell>
          <cell r="J918">
            <v>0.10000000000000009</v>
          </cell>
          <cell r="K918">
            <v>44835</v>
          </cell>
        </row>
        <row r="919">
          <cell r="A919" t="str">
            <v>12514.41</v>
          </cell>
          <cell r="B919" t="str">
            <v>Lipumax G-B NS 25/5000</v>
          </cell>
          <cell r="C919">
            <v>8590830045071</v>
          </cell>
          <cell r="D919">
            <v>565</v>
          </cell>
          <cell r="E919">
            <v>84212100</v>
          </cell>
          <cell r="H919">
            <v>4115</v>
          </cell>
          <cell r="I919">
            <v>4526.5</v>
          </cell>
          <cell r="J919">
            <v>0.10000000000000009</v>
          </cell>
          <cell r="K919">
            <v>44835</v>
          </cell>
        </row>
        <row r="920">
          <cell r="A920" t="str">
            <v>12514.43</v>
          </cell>
          <cell r="B920" t="str">
            <v>Lipumax G-DM NS 25/5000</v>
          </cell>
          <cell r="C920">
            <v>8590830045354</v>
          </cell>
          <cell r="D920">
            <v>413</v>
          </cell>
          <cell r="E920">
            <v>84212100</v>
          </cell>
          <cell r="H920">
            <v>9209</v>
          </cell>
          <cell r="I920">
            <v>10129.900000000001</v>
          </cell>
          <cell r="J920">
            <v>0.10000000000000009</v>
          </cell>
          <cell r="K920">
            <v>44835</v>
          </cell>
        </row>
        <row r="921">
          <cell r="A921" t="str">
            <v>12514.45</v>
          </cell>
          <cell r="B921" t="str">
            <v>Lipumax G-D NS 25/5000</v>
          </cell>
          <cell r="C921">
            <v>8590830045217</v>
          </cell>
          <cell r="D921">
            <v>379</v>
          </cell>
          <cell r="E921">
            <v>84212100</v>
          </cell>
          <cell r="H921">
            <v>4099</v>
          </cell>
          <cell r="I921">
            <v>4508.9000000000005</v>
          </cell>
          <cell r="J921">
            <v>0.10000000000000009</v>
          </cell>
          <cell r="K921">
            <v>44835</v>
          </cell>
        </row>
        <row r="922">
          <cell r="A922" t="str">
            <v>12514.46</v>
          </cell>
          <cell r="B922" t="str">
            <v>Lipumax G-DA NS 25/5000</v>
          </cell>
          <cell r="C922">
            <v>8590830045491</v>
          </cell>
          <cell r="D922">
            <v>413</v>
          </cell>
          <cell r="E922">
            <v>84212100</v>
          </cell>
          <cell r="H922">
            <v>10119</v>
          </cell>
          <cell r="I922">
            <v>11130.900000000001</v>
          </cell>
          <cell r="J922">
            <v>0.10000000000000009</v>
          </cell>
          <cell r="K922">
            <v>44835</v>
          </cell>
        </row>
        <row r="923">
          <cell r="A923" t="str">
            <v>12515.41</v>
          </cell>
          <cell r="B923" t="str">
            <v>Lipumax G-B NS 15/1500</v>
          </cell>
          <cell r="C923">
            <v>8590830045026</v>
          </cell>
          <cell r="D923">
            <v>275</v>
          </cell>
          <cell r="E923">
            <v>84212100</v>
          </cell>
          <cell r="H923">
            <v>2399</v>
          </cell>
          <cell r="I923">
            <v>2638.9</v>
          </cell>
          <cell r="J923">
            <v>0.10000000000000009</v>
          </cell>
          <cell r="K923">
            <v>44835</v>
          </cell>
        </row>
        <row r="924">
          <cell r="A924" t="str">
            <v>12515.43</v>
          </cell>
          <cell r="B924" t="str">
            <v>Lipumax G-DM NS 15/1500</v>
          </cell>
          <cell r="C924">
            <v>8590830045309</v>
          </cell>
          <cell r="D924">
            <v>312</v>
          </cell>
          <cell r="E924">
            <v>84212100</v>
          </cell>
          <cell r="H924">
            <v>7632</v>
          </cell>
          <cell r="I924">
            <v>8395.2000000000007</v>
          </cell>
          <cell r="J924">
            <v>0.10000000000000009</v>
          </cell>
          <cell r="K924">
            <v>44835</v>
          </cell>
        </row>
        <row r="925">
          <cell r="A925" t="str">
            <v>12515.45</v>
          </cell>
          <cell r="B925" t="str">
            <v>Lipumax G-D NS 15/1500</v>
          </cell>
          <cell r="C925">
            <v>8590830045163</v>
          </cell>
          <cell r="D925">
            <v>278</v>
          </cell>
          <cell r="E925">
            <v>84212100</v>
          </cell>
          <cell r="H925">
            <v>2521</v>
          </cell>
          <cell r="I925">
            <v>2773.1000000000004</v>
          </cell>
          <cell r="J925">
            <v>0.10000000000000009</v>
          </cell>
          <cell r="K925">
            <v>44835</v>
          </cell>
        </row>
        <row r="926">
          <cell r="A926" t="str">
            <v>12515.46</v>
          </cell>
          <cell r="B926" t="str">
            <v>Lipumax G-DA NS 15/1500</v>
          </cell>
          <cell r="C926">
            <v>8590830045446</v>
          </cell>
          <cell r="D926">
            <v>312</v>
          </cell>
          <cell r="E926">
            <v>84212100</v>
          </cell>
          <cell r="H926">
            <v>8427</v>
          </cell>
          <cell r="I926">
            <v>9269.7000000000007</v>
          </cell>
          <cell r="J926">
            <v>0.10000000000000009</v>
          </cell>
          <cell r="K926">
            <v>44835</v>
          </cell>
        </row>
        <row r="927">
          <cell r="A927" t="str">
            <v>12516.41</v>
          </cell>
          <cell r="B927" t="str">
            <v>Lipumax G-B NS 20/4000</v>
          </cell>
          <cell r="C927">
            <v>8590830045057</v>
          </cell>
          <cell r="D927">
            <v>375</v>
          </cell>
          <cell r="E927">
            <v>84212100</v>
          </cell>
          <cell r="H927">
            <v>2919</v>
          </cell>
          <cell r="I927">
            <v>3210.9</v>
          </cell>
          <cell r="J927">
            <v>0.10000000000000009</v>
          </cell>
          <cell r="K927">
            <v>44835</v>
          </cell>
        </row>
        <row r="928">
          <cell r="A928" t="str">
            <v>12516.43</v>
          </cell>
          <cell r="B928" t="str">
            <v>Lipumax G-DM NS 20/4000</v>
          </cell>
          <cell r="C928">
            <v>8590830045330</v>
          </cell>
          <cell r="D928">
            <v>413</v>
          </cell>
          <cell r="E928">
            <v>84212100</v>
          </cell>
          <cell r="H928">
            <v>7960</v>
          </cell>
          <cell r="I928">
            <v>8756</v>
          </cell>
          <cell r="J928">
            <v>0.10000000000000009</v>
          </cell>
          <cell r="K928">
            <v>44835</v>
          </cell>
        </row>
        <row r="929">
          <cell r="A929" t="str">
            <v>12516.45</v>
          </cell>
          <cell r="B929" t="str">
            <v>Lipumax G-D NS 20/4000</v>
          </cell>
          <cell r="C929">
            <v>8590830045194</v>
          </cell>
          <cell r="D929">
            <v>379</v>
          </cell>
          <cell r="E929">
            <v>84212100</v>
          </cell>
          <cell r="H929">
            <v>3049</v>
          </cell>
          <cell r="I929">
            <v>3353.9</v>
          </cell>
          <cell r="J929">
            <v>0.10000000000000009</v>
          </cell>
          <cell r="K929">
            <v>44835</v>
          </cell>
        </row>
        <row r="930">
          <cell r="A930" t="str">
            <v>12516.46</v>
          </cell>
          <cell r="B930" t="str">
            <v>Lipumax G-DA NS 20/4000</v>
          </cell>
          <cell r="C930">
            <v>8590830045477</v>
          </cell>
          <cell r="D930">
            <v>413</v>
          </cell>
          <cell r="E930">
            <v>84212100</v>
          </cell>
          <cell r="H930">
            <v>8823</v>
          </cell>
          <cell r="I930">
            <v>9705.3000000000011</v>
          </cell>
          <cell r="J930">
            <v>0.10000000000000009</v>
          </cell>
          <cell r="K930">
            <v>44835</v>
          </cell>
        </row>
        <row r="931">
          <cell r="A931" t="str">
            <v>12517.41</v>
          </cell>
          <cell r="B931" t="str">
            <v>Lipumax G-B NS 20/2000</v>
          </cell>
          <cell r="C931">
            <v>8590830045040</v>
          </cell>
          <cell r="D931">
            <v>305</v>
          </cell>
          <cell r="E931">
            <v>84212100</v>
          </cell>
          <cell r="H931">
            <v>2342</v>
          </cell>
          <cell r="I931">
            <v>2576.2000000000003</v>
          </cell>
          <cell r="J931">
            <v>0.10000000000000009</v>
          </cell>
          <cell r="K931">
            <v>44835</v>
          </cell>
        </row>
        <row r="932">
          <cell r="A932" t="str">
            <v>12517.43</v>
          </cell>
          <cell r="B932" t="str">
            <v>Lipumax G-DM NS 20/2000</v>
          </cell>
          <cell r="C932">
            <v>8590830045323</v>
          </cell>
          <cell r="D932">
            <v>342.5</v>
          </cell>
          <cell r="E932">
            <v>84212100</v>
          </cell>
          <cell r="H932">
            <v>7781</v>
          </cell>
          <cell r="I932">
            <v>8559.1</v>
          </cell>
          <cell r="J932">
            <v>0.10000000000000009</v>
          </cell>
          <cell r="K932">
            <v>44835</v>
          </cell>
        </row>
        <row r="933">
          <cell r="A933" t="str">
            <v>12517.45</v>
          </cell>
          <cell r="B933" t="str">
            <v>Lipumax G-D NS 20/2000</v>
          </cell>
          <cell r="C933">
            <v>8590830045187</v>
          </cell>
          <cell r="D933">
            <v>308.5</v>
          </cell>
          <cell r="E933">
            <v>84212100</v>
          </cell>
          <cell r="H933">
            <v>2745</v>
          </cell>
          <cell r="I933">
            <v>3019.5000000000005</v>
          </cell>
          <cell r="J933">
            <v>0.10000000000000009</v>
          </cell>
          <cell r="K933">
            <v>44835</v>
          </cell>
        </row>
        <row r="934">
          <cell r="A934" t="str">
            <v>12517.46</v>
          </cell>
          <cell r="B934" t="str">
            <v>Lipumax G-DA NS 20/2000</v>
          </cell>
          <cell r="C934">
            <v>8590830045460</v>
          </cell>
          <cell r="D934">
            <v>342.5</v>
          </cell>
          <cell r="E934">
            <v>84212100</v>
          </cell>
          <cell r="H934">
            <v>8371</v>
          </cell>
          <cell r="I934">
            <v>9208.1</v>
          </cell>
          <cell r="J934">
            <v>0.10000000000000009</v>
          </cell>
          <cell r="K934">
            <v>44835</v>
          </cell>
        </row>
        <row r="935">
          <cell r="A935" t="str">
            <v>12518.41</v>
          </cell>
          <cell r="B935" t="str">
            <v>Lipumax G-B NS 25/2500</v>
          </cell>
          <cell r="C935">
            <v>8590830045064</v>
          </cell>
          <cell r="D935">
            <v>455</v>
          </cell>
          <cell r="E935">
            <v>84212100</v>
          </cell>
          <cell r="H935">
            <v>3700</v>
          </cell>
          <cell r="I935">
            <v>4070.0000000000005</v>
          </cell>
          <cell r="J935">
            <v>0.10000000000000009</v>
          </cell>
          <cell r="K935">
            <v>44835</v>
          </cell>
        </row>
        <row r="936">
          <cell r="A936" t="str">
            <v>12518.43</v>
          </cell>
          <cell r="B936" t="str">
            <v>Lipumax G-DM NS 25/2500</v>
          </cell>
          <cell r="C936">
            <v>8590830045347</v>
          </cell>
          <cell r="D936">
            <v>492.5</v>
          </cell>
          <cell r="E936">
            <v>84212100</v>
          </cell>
          <cell r="H936">
            <v>8720</v>
          </cell>
          <cell r="I936">
            <v>9592</v>
          </cell>
          <cell r="J936">
            <v>0.10000000000000009</v>
          </cell>
          <cell r="K936">
            <v>44835</v>
          </cell>
        </row>
        <row r="937">
          <cell r="A937" t="str">
            <v>12518.45</v>
          </cell>
          <cell r="B937" t="str">
            <v>Lipumax G-D NS 25/2500</v>
          </cell>
          <cell r="C937">
            <v>8590830045200</v>
          </cell>
          <cell r="D937">
            <v>458.5</v>
          </cell>
          <cell r="E937">
            <v>84212100</v>
          </cell>
          <cell r="H937">
            <v>3650</v>
          </cell>
          <cell r="I937">
            <v>4015.0000000000005</v>
          </cell>
          <cell r="J937">
            <v>0.10000000000000009</v>
          </cell>
          <cell r="K937">
            <v>44835</v>
          </cell>
        </row>
        <row r="938">
          <cell r="A938" t="str">
            <v>12518.46</v>
          </cell>
          <cell r="B938" t="str">
            <v>Lipumax G-DA NS 25/2500</v>
          </cell>
          <cell r="C938">
            <v>8590830045484</v>
          </cell>
          <cell r="D938">
            <v>492.5</v>
          </cell>
          <cell r="E938">
            <v>84212100</v>
          </cell>
          <cell r="H938">
            <v>9738</v>
          </cell>
          <cell r="I938">
            <v>10711.800000000001</v>
          </cell>
          <cell r="J938">
            <v>0.10000000000000009</v>
          </cell>
          <cell r="K938">
            <v>44835</v>
          </cell>
        </row>
        <row r="939">
          <cell r="A939" t="str">
            <v>12541.41</v>
          </cell>
          <cell r="B939" t="str">
            <v>Oleopator-Bypass G NS 6/60-600</v>
          </cell>
          <cell r="C939">
            <v>8590830044418</v>
          </cell>
          <cell r="D939">
            <v>260</v>
          </cell>
          <cell r="E939">
            <v>84212100</v>
          </cell>
          <cell r="H939">
            <v>2704</v>
          </cell>
          <cell r="I939">
            <v>2974.4</v>
          </cell>
          <cell r="J939">
            <v>0.10000000000000009</v>
          </cell>
          <cell r="K939">
            <v>44835</v>
          </cell>
        </row>
        <row r="940">
          <cell r="A940" t="str">
            <v>12542.41</v>
          </cell>
          <cell r="B940" t="str">
            <v>Oleopator-Bypass G NS 6/60-1200</v>
          </cell>
          <cell r="C940">
            <v>8590830044425</v>
          </cell>
          <cell r="D940">
            <v>300</v>
          </cell>
          <cell r="E940">
            <v>84212100</v>
          </cell>
          <cell r="H940">
            <v>2796</v>
          </cell>
          <cell r="I940">
            <v>3075.6000000000004</v>
          </cell>
          <cell r="J940">
            <v>0.10000000000000009</v>
          </cell>
          <cell r="K940">
            <v>44835</v>
          </cell>
        </row>
        <row r="941">
          <cell r="A941" t="str">
            <v>12543.41</v>
          </cell>
          <cell r="B941" t="str">
            <v>Oleopator-Bypass G NS 6/60-1800</v>
          </cell>
          <cell r="C941">
            <v>8590830044432</v>
          </cell>
          <cell r="D941">
            <v>305</v>
          </cell>
          <cell r="E941">
            <v>84212100</v>
          </cell>
          <cell r="H941">
            <v>2857</v>
          </cell>
          <cell r="I941">
            <v>3142.7000000000003</v>
          </cell>
          <cell r="J941">
            <v>0.10000000000000009</v>
          </cell>
          <cell r="K941">
            <v>44835</v>
          </cell>
        </row>
        <row r="942">
          <cell r="A942" t="str">
            <v>12544.41</v>
          </cell>
          <cell r="B942" t="str">
            <v>Oleopator-Bypass G NS 8/80-800</v>
          </cell>
          <cell r="C942">
            <v>8590830044449</v>
          </cell>
          <cell r="D942">
            <v>265</v>
          </cell>
          <cell r="E942">
            <v>84212100</v>
          </cell>
          <cell r="H942">
            <v>2740</v>
          </cell>
          <cell r="I942">
            <v>3122</v>
          </cell>
          <cell r="J942">
            <v>0.1394160583941606</v>
          </cell>
          <cell r="K942">
            <v>44835</v>
          </cell>
        </row>
        <row r="943">
          <cell r="A943" t="str">
            <v>12545.41</v>
          </cell>
          <cell r="B943" t="str">
            <v>Oleopator-Bypass G NS 8/80-1600</v>
          </cell>
          <cell r="C943">
            <v>8590830044456</v>
          </cell>
          <cell r="D943">
            <v>290</v>
          </cell>
          <cell r="E943">
            <v>84212100</v>
          </cell>
          <cell r="H943">
            <v>2827</v>
          </cell>
          <cell r="I943">
            <v>3109.7000000000003</v>
          </cell>
          <cell r="J943">
            <v>0.10000000000000009</v>
          </cell>
          <cell r="K943">
            <v>44835</v>
          </cell>
        </row>
        <row r="944">
          <cell r="A944" t="str">
            <v>12546.41</v>
          </cell>
          <cell r="B944" t="str">
            <v>Oleopator-Bypass G NS 8/80-2400</v>
          </cell>
          <cell r="C944">
            <v>8590830044463</v>
          </cell>
          <cell r="D944">
            <v>325</v>
          </cell>
          <cell r="E944">
            <v>84212100</v>
          </cell>
          <cell r="H944">
            <v>2943</v>
          </cell>
          <cell r="I944">
            <v>3237.3</v>
          </cell>
          <cell r="J944">
            <v>0.10000000000000009</v>
          </cell>
          <cell r="K944">
            <v>44835</v>
          </cell>
        </row>
        <row r="945">
          <cell r="A945" t="str">
            <v>12547.41</v>
          </cell>
          <cell r="B945" t="str">
            <v>Oleopator-Bypass G NS 10/100-1000</v>
          </cell>
          <cell r="C945">
            <v>8590830044470</v>
          </cell>
          <cell r="D945">
            <v>300</v>
          </cell>
          <cell r="E945">
            <v>84212100</v>
          </cell>
          <cell r="H945">
            <v>2818</v>
          </cell>
          <cell r="I945">
            <v>3233</v>
          </cell>
          <cell r="J945">
            <v>0.14726756564939669</v>
          </cell>
          <cell r="K945">
            <v>44835</v>
          </cell>
        </row>
        <row r="946">
          <cell r="A946" t="str">
            <v>12548.41</v>
          </cell>
          <cell r="B946" t="str">
            <v>Oleopator-Bypass G NS 10/100-2000</v>
          </cell>
          <cell r="C946">
            <v>8590830044487</v>
          </cell>
          <cell r="D946">
            <v>320</v>
          </cell>
          <cell r="E946">
            <v>84212100</v>
          </cell>
          <cell r="H946">
            <v>3104</v>
          </cell>
          <cell r="I946">
            <v>3414.4</v>
          </cell>
          <cell r="J946">
            <v>0.10000000000000009</v>
          </cell>
          <cell r="K946">
            <v>44835</v>
          </cell>
        </row>
        <row r="947">
          <cell r="A947" t="str">
            <v>12549.41</v>
          </cell>
          <cell r="B947" t="str">
            <v>Oleopator-Bypass G NS 10/100-3000</v>
          </cell>
          <cell r="C947">
            <v>8590830044494</v>
          </cell>
          <cell r="D947">
            <v>360</v>
          </cell>
          <cell r="E947">
            <v>84212100</v>
          </cell>
          <cell r="H947">
            <v>3368</v>
          </cell>
          <cell r="I947">
            <v>3704.8</v>
          </cell>
          <cell r="J947">
            <v>0.10000000000000009</v>
          </cell>
          <cell r="K947">
            <v>44835</v>
          </cell>
        </row>
        <row r="948">
          <cell r="A948" t="str">
            <v>12550.41</v>
          </cell>
          <cell r="B948" t="str">
            <v>Oleopator-Bypass G NS 15/150-1500</v>
          </cell>
          <cell r="C948">
            <v>8590830044500</v>
          </cell>
          <cell r="D948">
            <v>600</v>
          </cell>
          <cell r="E948">
            <v>84212100</v>
          </cell>
          <cell r="H948">
            <v>4577</v>
          </cell>
          <cell r="I948">
            <v>5287</v>
          </cell>
          <cell r="J948">
            <v>0.15512344330347383</v>
          </cell>
          <cell r="K948">
            <v>44835</v>
          </cell>
        </row>
        <row r="949">
          <cell r="A949" t="str">
            <v>12551.41</v>
          </cell>
          <cell r="B949" t="str">
            <v>Oleopator-Bypass G NS 15/150-3000</v>
          </cell>
          <cell r="C949">
            <v>8590830044517</v>
          </cell>
          <cell r="D949">
            <v>730</v>
          </cell>
          <cell r="E949">
            <v>84212100</v>
          </cell>
          <cell r="H949">
            <v>4790</v>
          </cell>
          <cell r="I949">
            <v>5478</v>
          </cell>
          <cell r="J949">
            <v>0.14363256784968681</v>
          </cell>
          <cell r="K949">
            <v>44835</v>
          </cell>
        </row>
        <row r="950">
          <cell r="A950" t="str">
            <v>12552.41</v>
          </cell>
          <cell r="B950" t="str">
            <v>Oleopator-Bypass G NS 15/150-4500</v>
          </cell>
          <cell r="C950">
            <v>8590830044524</v>
          </cell>
          <cell r="D950">
            <v>800</v>
          </cell>
          <cell r="E950">
            <v>84212100</v>
          </cell>
          <cell r="H950">
            <v>5250</v>
          </cell>
          <cell r="I950">
            <v>5712</v>
          </cell>
          <cell r="J950">
            <v>8.8000000000000078E-2</v>
          </cell>
          <cell r="K950">
            <v>44835</v>
          </cell>
        </row>
        <row r="951">
          <cell r="A951" t="str">
            <v>12553.41</v>
          </cell>
          <cell r="B951" t="str">
            <v>Oleopator-Bypass G NS 20/200-2000</v>
          </cell>
          <cell r="C951">
            <v>8590830044531</v>
          </cell>
          <cell r="D951">
            <v>750</v>
          </cell>
          <cell r="E951">
            <v>84212100</v>
          </cell>
          <cell r="H951">
            <v>4806</v>
          </cell>
          <cell r="I951">
            <v>5286.6</v>
          </cell>
          <cell r="J951">
            <v>0.10000000000000009</v>
          </cell>
          <cell r="K951">
            <v>44835</v>
          </cell>
        </row>
        <row r="952">
          <cell r="A952" t="str">
            <v>12554.41</v>
          </cell>
          <cell r="B952" t="str">
            <v>Oleopator-Bypass G NS 20/200-4000</v>
          </cell>
          <cell r="C952">
            <v>8590830044548</v>
          </cell>
          <cell r="D952">
            <v>810</v>
          </cell>
          <cell r="E952">
            <v>84212100</v>
          </cell>
          <cell r="H952">
            <v>5072</v>
          </cell>
          <cell r="I952">
            <v>5532</v>
          </cell>
          <cell r="J952">
            <v>9.0694006309148367E-2</v>
          </cell>
          <cell r="K952">
            <v>44835</v>
          </cell>
        </row>
        <row r="953">
          <cell r="A953" t="str">
            <v>12555.41</v>
          </cell>
          <cell r="B953" t="str">
            <v>Oleopator-Bypass G NS 20/200-6000</v>
          </cell>
          <cell r="C953">
            <v>8590830044555</v>
          </cell>
          <cell r="D953">
            <v>900</v>
          </cell>
          <cell r="E953">
            <v>84212100</v>
          </cell>
          <cell r="H953">
            <v>5408</v>
          </cell>
          <cell r="I953">
            <v>5898</v>
          </cell>
          <cell r="J953">
            <v>9.0606508875739733E-2</v>
          </cell>
          <cell r="K953">
            <v>44835</v>
          </cell>
        </row>
        <row r="954">
          <cell r="A954" t="str">
            <v>12556.41</v>
          </cell>
          <cell r="B954" t="str">
            <v>Oleopator-Bypass G NS 30/300-3000</v>
          </cell>
          <cell r="C954">
            <v>8590830044562</v>
          </cell>
          <cell r="D954">
            <v>790</v>
          </cell>
          <cell r="E954">
            <v>84212100</v>
          </cell>
          <cell r="H954">
            <v>5532</v>
          </cell>
          <cell r="I954">
            <v>6126</v>
          </cell>
          <cell r="J954">
            <v>0.10737527114967471</v>
          </cell>
          <cell r="K954">
            <v>44835</v>
          </cell>
        </row>
        <row r="955">
          <cell r="A955" t="str">
            <v>12557.41</v>
          </cell>
          <cell r="B955" t="str">
            <v>Oleopator-Bypass G NS 30/300-6000</v>
          </cell>
          <cell r="C955">
            <v>8590830044579</v>
          </cell>
          <cell r="D955">
            <v>900</v>
          </cell>
          <cell r="E955">
            <v>84212100</v>
          </cell>
          <cell r="H955">
            <v>6039</v>
          </cell>
          <cell r="I955">
            <v>6642.9000000000005</v>
          </cell>
          <cell r="J955">
            <v>0.10000000000000009</v>
          </cell>
          <cell r="K955">
            <v>44835</v>
          </cell>
        </row>
        <row r="956">
          <cell r="A956" t="str">
            <v>12558.41</v>
          </cell>
          <cell r="B956" t="str">
            <v>Oleopator-Bypass G NS 30/300-9000</v>
          </cell>
          <cell r="C956">
            <v>8590830044586</v>
          </cell>
          <cell r="D956">
            <v>1000</v>
          </cell>
          <cell r="E956">
            <v>84212100</v>
          </cell>
          <cell r="H956">
            <v>6363</v>
          </cell>
          <cell r="I956">
            <v>6999.3</v>
          </cell>
          <cell r="J956">
            <v>0.10000000000000009</v>
          </cell>
          <cell r="K956">
            <v>44835</v>
          </cell>
        </row>
        <row r="957">
          <cell r="A957" t="str">
            <v>12571.01</v>
          </cell>
          <cell r="B957" t="str">
            <v>Oleopator bypass G-H coalescence basket NS 65/325</v>
          </cell>
          <cell r="C957">
            <v>8590830025462</v>
          </cell>
          <cell r="D957">
            <v>1380</v>
          </cell>
          <cell r="E957">
            <v>84212100</v>
          </cell>
          <cell r="H957">
            <v>11765</v>
          </cell>
          <cell r="I957">
            <v>12941.500000000002</v>
          </cell>
          <cell r="J957">
            <v>0.10000000000000009</v>
          </cell>
          <cell r="K957">
            <v>44835</v>
          </cell>
        </row>
        <row r="958">
          <cell r="A958" t="str">
            <v>12572.01</v>
          </cell>
          <cell r="B958" t="str">
            <v>Oleopator bypass G-H coalescence basket NS 65/650</v>
          </cell>
          <cell r="C958">
            <v>8590830025479</v>
          </cell>
          <cell r="D958">
            <v>1520</v>
          </cell>
          <cell r="E958">
            <v>84212100</v>
          </cell>
          <cell r="H958">
            <v>13136</v>
          </cell>
          <cell r="I958">
            <v>14449.6</v>
          </cell>
          <cell r="J958">
            <v>0.10000000000000009</v>
          </cell>
          <cell r="K958">
            <v>44835</v>
          </cell>
        </row>
        <row r="959">
          <cell r="A959" t="str">
            <v>12573.01</v>
          </cell>
          <cell r="B959" t="str">
            <v>Oleopator bypass G-H coalescence basket NS 80/400</v>
          </cell>
          <cell r="C959">
            <v>8590830025486</v>
          </cell>
          <cell r="D959">
            <v>1700</v>
          </cell>
          <cell r="E959">
            <v>84212100</v>
          </cell>
          <cell r="H959">
            <v>14142</v>
          </cell>
          <cell r="I959">
            <v>15556.2</v>
          </cell>
          <cell r="J959">
            <v>0.10000000000000009</v>
          </cell>
          <cell r="K959">
            <v>44835</v>
          </cell>
        </row>
        <row r="960">
          <cell r="A960" t="str">
            <v>12574.01</v>
          </cell>
          <cell r="B960" t="str">
            <v>Oleopator bypass G-H coalescence basket NS 80/800</v>
          </cell>
          <cell r="C960">
            <v>8590830025493</v>
          </cell>
          <cell r="D960">
            <v>1850</v>
          </cell>
          <cell r="E960">
            <v>84212100</v>
          </cell>
          <cell r="H960">
            <v>16114</v>
          </cell>
          <cell r="I960">
            <v>17725.400000000001</v>
          </cell>
          <cell r="J960">
            <v>0.10000000000000009</v>
          </cell>
          <cell r="K960">
            <v>44835</v>
          </cell>
        </row>
        <row r="961">
          <cell r="A961" t="str">
            <v>12575.01</v>
          </cell>
          <cell r="B961" t="str">
            <v>Oleopator bypass G-H coalescence basket NS 100/500</v>
          </cell>
          <cell r="C961">
            <v>8590830025509</v>
          </cell>
          <cell r="D961">
            <v>1880</v>
          </cell>
          <cell r="E961">
            <v>84212100</v>
          </cell>
          <cell r="H961">
            <v>15144</v>
          </cell>
          <cell r="I961">
            <v>16658.400000000001</v>
          </cell>
          <cell r="J961">
            <v>0.10000000000000009</v>
          </cell>
          <cell r="K961">
            <v>44835</v>
          </cell>
        </row>
        <row r="962">
          <cell r="A962" t="str">
            <v>12582.01</v>
          </cell>
          <cell r="B962" t="str">
            <v>Oleopator bypass G-H NS 150/1500</v>
          </cell>
          <cell r="C962">
            <v>8590830045927</v>
          </cell>
          <cell r="D962">
            <v>2500</v>
          </cell>
          <cell r="E962">
            <v>84212100</v>
          </cell>
          <cell r="H962">
            <v>21208</v>
          </cell>
          <cell r="I962">
            <v>23328.800000000003</v>
          </cell>
          <cell r="J962">
            <v>0.10000000000000009</v>
          </cell>
          <cell r="K962">
            <v>44835</v>
          </cell>
        </row>
        <row r="963">
          <cell r="A963" t="str">
            <v>12583.01</v>
          </cell>
          <cell r="B963" t="str">
            <v>Oleopator Bypass G-H NS 200/1500/20000</v>
          </cell>
          <cell r="C963">
            <v>8590830046726</v>
          </cell>
          <cell r="D963">
            <v>3100</v>
          </cell>
          <cell r="E963">
            <v>84212100</v>
          </cell>
          <cell r="H963">
            <v>25096</v>
          </cell>
          <cell r="I963">
            <v>27605.600000000002</v>
          </cell>
          <cell r="J963">
            <v>0.10000000000000009</v>
          </cell>
          <cell r="K963">
            <v>44835</v>
          </cell>
        </row>
        <row r="964">
          <cell r="A964" t="str">
            <v>12601.41</v>
          </cell>
          <cell r="B964" t="str">
            <v>Oleopator G FST NS 3/300</v>
          </cell>
          <cell r="C964">
            <v>8590830044593</v>
          </cell>
          <cell r="D964">
            <v>110</v>
          </cell>
          <cell r="E964">
            <v>84212100</v>
          </cell>
          <cell r="H964">
            <v>1115</v>
          </cell>
          <cell r="I964">
            <v>1226.5</v>
          </cell>
          <cell r="J964">
            <v>0.10000000000000009</v>
          </cell>
          <cell r="K964">
            <v>44835</v>
          </cell>
        </row>
        <row r="965">
          <cell r="A965" t="str">
            <v>12602.41</v>
          </cell>
          <cell r="B965" t="str">
            <v>Oleopator G FST NS 3/600</v>
          </cell>
          <cell r="C965">
            <v>8590830044609</v>
          </cell>
          <cell r="D965">
            <v>125</v>
          </cell>
          <cell r="E965">
            <v>84212100</v>
          </cell>
          <cell r="H965">
            <v>1129</v>
          </cell>
          <cell r="I965">
            <v>1324</v>
          </cell>
          <cell r="J965">
            <v>0.17271922054915856</v>
          </cell>
          <cell r="K965">
            <v>44835</v>
          </cell>
        </row>
        <row r="966">
          <cell r="A966" t="str">
            <v>12603.41</v>
          </cell>
          <cell r="B966" t="str">
            <v>Oleopator G FST NS 3/900</v>
          </cell>
          <cell r="C966">
            <v>8590830044616</v>
          </cell>
          <cell r="D966">
            <v>180</v>
          </cell>
          <cell r="E966">
            <v>84212100</v>
          </cell>
          <cell r="H966">
            <v>1476</v>
          </cell>
          <cell r="I966">
            <v>1623.6000000000001</v>
          </cell>
          <cell r="J966">
            <v>0.10000000000000009</v>
          </cell>
          <cell r="K966">
            <v>44835</v>
          </cell>
        </row>
        <row r="967">
          <cell r="A967" t="str">
            <v>12611.41</v>
          </cell>
          <cell r="B967" t="str">
            <v>Oleopator G FST NS 6/600</v>
          </cell>
          <cell r="C967">
            <v>8590830044647</v>
          </cell>
          <cell r="D967">
            <v>170</v>
          </cell>
          <cell r="E967">
            <v>84212100</v>
          </cell>
          <cell r="H967">
            <v>1230</v>
          </cell>
          <cell r="I967">
            <v>1407</v>
          </cell>
          <cell r="J967">
            <v>0.14390243902439015</v>
          </cell>
          <cell r="K967">
            <v>44835</v>
          </cell>
        </row>
        <row r="968">
          <cell r="A968" t="str">
            <v>12612.41</v>
          </cell>
          <cell r="B968" t="str">
            <v>Oleopator G FST NS 6/1200</v>
          </cell>
          <cell r="C968">
            <v>8590830044654</v>
          </cell>
          <cell r="D968">
            <v>180</v>
          </cell>
          <cell r="E968">
            <v>84212100</v>
          </cell>
          <cell r="H968">
            <v>1714</v>
          </cell>
          <cell r="I968">
            <v>1824</v>
          </cell>
          <cell r="J968">
            <v>6.4177362893815593E-2</v>
          </cell>
          <cell r="K968">
            <v>44835</v>
          </cell>
        </row>
        <row r="969">
          <cell r="A969" t="str">
            <v>12613.41</v>
          </cell>
          <cell r="B969" t="str">
            <v>Oleopator G FST NS 6/1800</v>
          </cell>
          <cell r="C969">
            <v>8590830044661</v>
          </cell>
          <cell r="D969">
            <v>240</v>
          </cell>
          <cell r="E969">
            <v>84212100</v>
          </cell>
          <cell r="H969">
            <v>2012</v>
          </cell>
          <cell r="I969">
            <v>2317</v>
          </cell>
          <cell r="J969">
            <v>0.15159045725646125</v>
          </cell>
          <cell r="K969">
            <v>44835</v>
          </cell>
        </row>
        <row r="970">
          <cell r="A970" t="str">
            <v>12620.01</v>
          </cell>
          <cell r="B970" t="str">
            <v>Oleopator NST NS10</v>
          </cell>
          <cell r="E970">
            <v>84212100</v>
          </cell>
          <cell r="H970">
            <v>1298</v>
          </cell>
          <cell r="I970">
            <v>1427.8000000000002</v>
          </cell>
          <cell r="J970">
            <v>0.10000000000000009</v>
          </cell>
          <cell r="K970">
            <v>44835</v>
          </cell>
        </row>
        <row r="971">
          <cell r="A971" t="str">
            <v>12621.41</v>
          </cell>
          <cell r="B971" t="str">
            <v>Oleopator G FST NS 10/1000</v>
          </cell>
          <cell r="C971">
            <v>8590830044746</v>
          </cell>
          <cell r="D971">
            <v>200</v>
          </cell>
          <cell r="E971">
            <v>84212100</v>
          </cell>
          <cell r="H971">
            <v>1692</v>
          </cell>
          <cell r="I971">
            <v>1889</v>
          </cell>
          <cell r="J971">
            <v>0.1164302600472813</v>
          </cell>
          <cell r="K971">
            <v>44835</v>
          </cell>
        </row>
        <row r="972">
          <cell r="A972" t="str">
            <v>12630.41</v>
          </cell>
          <cell r="B972" t="str">
            <v>Oleopator G NST NS 15/0</v>
          </cell>
          <cell r="C972">
            <v>8590830044791</v>
          </cell>
          <cell r="D972">
            <v>295</v>
          </cell>
          <cell r="E972">
            <v>84212100</v>
          </cell>
          <cell r="H972">
            <v>2011</v>
          </cell>
          <cell r="I972">
            <v>2178</v>
          </cell>
          <cell r="J972">
            <v>8.3043262058677181E-2</v>
          </cell>
          <cell r="K972">
            <v>44835</v>
          </cell>
        </row>
        <row r="973">
          <cell r="A973" t="str">
            <v>12631.41</v>
          </cell>
          <cell r="B973" t="str">
            <v>Oleopator G FST NS 15/1500</v>
          </cell>
          <cell r="C973">
            <v>8590830044807</v>
          </cell>
          <cell r="D973">
            <v>390</v>
          </cell>
          <cell r="E973">
            <v>84212100</v>
          </cell>
          <cell r="H973">
            <v>2085</v>
          </cell>
          <cell r="I973">
            <v>2312</v>
          </cell>
          <cell r="J973">
            <v>0.10887290167865715</v>
          </cell>
          <cell r="K973">
            <v>44835</v>
          </cell>
        </row>
        <row r="974">
          <cell r="A974" t="str">
            <v>12632.41</v>
          </cell>
          <cell r="B974" t="str">
            <v>Oleopator G FST NS 15/3000</v>
          </cell>
          <cell r="C974">
            <v>8590830044814</v>
          </cell>
          <cell r="D974">
            <v>525</v>
          </cell>
          <cell r="E974">
            <v>84212100</v>
          </cell>
          <cell r="H974">
            <v>2610</v>
          </cell>
          <cell r="I974">
            <v>2871.0000000000005</v>
          </cell>
          <cell r="J974">
            <v>0.10000000000000009</v>
          </cell>
          <cell r="K974">
            <v>44835</v>
          </cell>
        </row>
        <row r="975">
          <cell r="A975" t="str">
            <v>12632.41VSS</v>
          </cell>
          <cell r="B975" t="str">
            <v>Oleopator G VSS NS 15/3000, inlet SS</v>
          </cell>
          <cell r="H975">
            <v>3361</v>
          </cell>
          <cell r="I975">
            <v>3695</v>
          </cell>
          <cell r="J975">
            <v>9.9375185956560586E-2</v>
          </cell>
          <cell r="K975">
            <v>44835</v>
          </cell>
        </row>
        <row r="976">
          <cell r="A976" t="str">
            <v>12641.41</v>
          </cell>
          <cell r="B976" t="str">
            <v>Oleopator G NST NS 20/0</v>
          </cell>
          <cell r="C976">
            <v>8590830044838</v>
          </cell>
          <cell r="D976">
            <v>325</v>
          </cell>
          <cell r="E976">
            <v>84212100</v>
          </cell>
          <cell r="H976">
            <v>2122</v>
          </cell>
          <cell r="I976">
            <v>2334.2000000000003</v>
          </cell>
          <cell r="J976">
            <v>0.10000000000000009</v>
          </cell>
          <cell r="K976">
            <v>44835</v>
          </cell>
        </row>
        <row r="977">
          <cell r="A977" t="str">
            <v>12642.41</v>
          </cell>
          <cell r="B977" t="str">
            <v>Oleopator G FST NS 20/4000</v>
          </cell>
          <cell r="C977">
            <v>8590830044852</v>
          </cell>
          <cell r="D977">
            <v>485</v>
          </cell>
          <cell r="E977">
            <v>84212100</v>
          </cell>
          <cell r="H977">
            <v>3894</v>
          </cell>
          <cell r="I977">
            <v>4378</v>
          </cell>
          <cell r="J977">
            <v>0.12429378531073443</v>
          </cell>
          <cell r="K977">
            <v>44835</v>
          </cell>
        </row>
        <row r="978">
          <cell r="A978" t="str">
            <v>12642.41VSS</v>
          </cell>
          <cell r="B978" t="str">
            <v>Oleopator G VSS NS 20/4000, inlet SS</v>
          </cell>
          <cell r="H978">
            <v>4613</v>
          </cell>
          <cell r="I978">
            <v>5123</v>
          </cell>
          <cell r="J978">
            <v>0.11055712117927596</v>
          </cell>
          <cell r="K978">
            <v>44835</v>
          </cell>
        </row>
        <row r="979">
          <cell r="A979" t="str">
            <v>12643.41</v>
          </cell>
          <cell r="B979" t="str">
            <v>Oleopator G FST NS 20/6000</v>
          </cell>
          <cell r="C979">
            <v>8590830044869</v>
          </cell>
          <cell r="D979">
            <v>560</v>
          </cell>
          <cell r="E979">
            <v>84212100</v>
          </cell>
          <cell r="H979">
            <v>4561</v>
          </cell>
          <cell r="I979">
            <v>5123</v>
          </cell>
          <cell r="J979">
            <v>0.12321859241394439</v>
          </cell>
          <cell r="K979">
            <v>44835</v>
          </cell>
        </row>
        <row r="980">
          <cell r="A980" t="str">
            <v>12645.41</v>
          </cell>
          <cell r="B980" t="str">
            <v>Oleopator G FST NS 20/2000</v>
          </cell>
          <cell r="C980">
            <v>8590830044845</v>
          </cell>
          <cell r="D980">
            <v>510</v>
          </cell>
          <cell r="E980">
            <v>84212100</v>
          </cell>
          <cell r="H980">
            <v>2549</v>
          </cell>
          <cell r="I980">
            <v>2780</v>
          </cell>
          <cell r="J980">
            <v>9.062377402903099E-2</v>
          </cell>
          <cell r="K980">
            <v>44835</v>
          </cell>
        </row>
        <row r="981">
          <cell r="A981" t="str">
            <v>12650.41</v>
          </cell>
          <cell r="B981" t="str">
            <v>Oleopator G NST NS 30/0</v>
          </cell>
          <cell r="C981">
            <v>8590830044876</v>
          </cell>
          <cell r="D981">
            <v>315</v>
          </cell>
          <cell r="E981">
            <v>84212100</v>
          </cell>
          <cell r="H981">
            <v>2488</v>
          </cell>
          <cell r="I981">
            <v>2812</v>
          </cell>
          <cell r="J981">
            <v>0.13022508038585201</v>
          </cell>
          <cell r="K981">
            <v>44835</v>
          </cell>
        </row>
        <row r="982">
          <cell r="A982" t="str">
            <v>12651.41</v>
          </cell>
          <cell r="B982" t="str">
            <v>Oleopator G FST NS 30/3000</v>
          </cell>
          <cell r="C982">
            <v>8590830044883</v>
          </cell>
          <cell r="D982">
            <v>475</v>
          </cell>
          <cell r="E982">
            <v>84212100</v>
          </cell>
          <cell r="H982">
            <v>4191</v>
          </cell>
          <cell r="I982">
            <v>4723</v>
          </cell>
          <cell r="J982">
            <v>0.12693867811978055</v>
          </cell>
          <cell r="K982">
            <v>44835</v>
          </cell>
        </row>
        <row r="983">
          <cell r="A983" t="str">
            <v>12651.41VSS</v>
          </cell>
          <cell r="B983" t="str">
            <v>Oleopator G VSS NS 30/3000, inlet SS</v>
          </cell>
          <cell r="H983">
            <v>4917</v>
          </cell>
          <cell r="I983">
            <v>5532</v>
          </cell>
          <cell r="J983">
            <v>0.1250762660158633</v>
          </cell>
          <cell r="K983">
            <v>44835</v>
          </cell>
        </row>
        <row r="984">
          <cell r="A984" t="str">
            <v>12652.41</v>
          </cell>
          <cell r="B984" t="str">
            <v>Oleopator G FST NS 30/6000</v>
          </cell>
          <cell r="C984">
            <v>8590830044890</v>
          </cell>
          <cell r="D984">
            <v>620</v>
          </cell>
          <cell r="E984">
            <v>84212100</v>
          </cell>
          <cell r="H984">
            <v>4747</v>
          </cell>
          <cell r="I984">
            <v>5135</v>
          </cell>
          <cell r="J984">
            <v>8.1735833157783766E-2</v>
          </cell>
          <cell r="K984">
            <v>44835</v>
          </cell>
        </row>
        <row r="985">
          <cell r="A985" t="str">
            <v>12660.41</v>
          </cell>
          <cell r="B985" t="str">
            <v>Oleopator G NST NS 40/0</v>
          </cell>
          <cell r="C985">
            <v>8590830044906</v>
          </cell>
          <cell r="D985">
            <v>445</v>
          </cell>
          <cell r="E985">
            <v>84212100</v>
          </cell>
          <cell r="H985">
            <v>4446</v>
          </cell>
          <cell r="I985">
            <v>4743</v>
          </cell>
          <cell r="J985">
            <v>6.68016194331984E-2</v>
          </cell>
          <cell r="K985">
            <v>44835</v>
          </cell>
        </row>
        <row r="986">
          <cell r="A986" t="str">
            <v>12661.41</v>
          </cell>
          <cell r="B986" t="str">
            <v>Oleopator G FST NS 40/4000</v>
          </cell>
          <cell r="C986">
            <v>8590830044913</v>
          </cell>
          <cell r="D986">
            <v>565</v>
          </cell>
          <cell r="E986">
            <v>84212100</v>
          </cell>
          <cell r="H986">
            <v>4878</v>
          </cell>
          <cell r="I986">
            <v>5497</v>
          </cell>
          <cell r="J986">
            <v>0.12689626896268957</v>
          </cell>
          <cell r="K986">
            <v>44835</v>
          </cell>
        </row>
        <row r="987">
          <cell r="A987" t="str">
            <v>12670.41</v>
          </cell>
          <cell r="B987" t="str">
            <v>Oleopator G NST NS 50/0</v>
          </cell>
          <cell r="C987">
            <v>8590830044920</v>
          </cell>
          <cell r="D987">
            <v>415</v>
          </cell>
          <cell r="E987">
            <v>84212100</v>
          </cell>
          <cell r="H987">
            <v>4353</v>
          </cell>
          <cell r="I987">
            <v>4788.3</v>
          </cell>
          <cell r="J987">
            <v>0.10000000000000009</v>
          </cell>
          <cell r="K987">
            <v>44835</v>
          </cell>
        </row>
        <row r="988">
          <cell r="A988" t="str">
            <v>12671.41</v>
          </cell>
          <cell r="B988" t="str">
            <v>Oleopator G FST NS 50/5000</v>
          </cell>
          <cell r="C988">
            <v>8590830044937</v>
          </cell>
          <cell r="D988">
            <v>630</v>
          </cell>
          <cell r="E988">
            <v>84212100</v>
          </cell>
          <cell r="H988">
            <v>5033</v>
          </cell>
          <cell r="I988">
            <v>5536.3</v>
          </cell>
          <cell r="J988">
            <v>0.10000000000000009</v>
          </cell>
          <cell r="K988">
            <v>44835</v>
          </cell>
        </row>
        <row r="989">
          <cell r="A989" t="str">
            <v>12671.41VSS</v>
          </cell>
          <cell r="B989" t="str">
            <v>Oleopator G VSS NS 50/5000, inlet SS</v>
          </cell>
          <cell r="H989">
            <v>5850</v>
          </cell>
          <cell r="I989">
            <v>6438</v>
          </cell>
          <cell r="J989">
            <v>0.10051282051282051</v>
          </cell>
          <cell r="K989">
            <v>44835</v>
          </cell>
        </row>
        <row r="990">
          <cell r="A990" t="str">
            <v>12672.41</v>
          </cell>
          <cell r="B990" t="str">
            <v>Oleopator G FST NS 4/3300</v>
          </cell>
          <cell r="C990">
            <v>8590830044623</v>
          </cell>
          <cell r="D990">
            <v>215</v>
          </cell>
          <cell r="E990">
            <v>84212100</v>
          </cell>
          <cell r="H990">
            <v>2183</v>
          </cell>
          <cell r="I990">
            <v>2473</v>
          </cell>
          <cell r="J990">
            <v>0.13284470911589552</v>
          </cell>
          <cell r="K990">
            <v>44835</v>
          </cell>
        </row>
        <row r="991">
          <cell r="A991" t="str">
            <v>12673.41</v>
          </cell>
          <cell r="B991" t="str">
            <v>Oleopator G FST NS 4/4500</v>
          </cell>
          <cell r="C991">
            <v>8590830044630</v>
          </cell>
          <cell r="D991">
            <v>405</v>
          </cell>
          <cell r="E991">
            <v>84212100</v>
          </cell>
          <cell r="H991">
            <v>2709</v>
          </cell>
          <cell r="I991">
            <v>2979.9</v>
          </cell>
          <cell r="J991">
            <v>0.10000000000000009</v>
          </cell>
          <cell r="K991">
            <v>44835</v>
          </cell>
        </row>
        <row r="992">
          <cell r="A992" t="str">
            <v>12674.41</v>
          </cell>
          <cell r="B992" t="str">
            <v>Oleopator G FST NS 6/3200</v>
          </cell>
          <cell r="C992">
            <v>8590830044678</v>
          </cell>
          <cell r="D992">
            <v>360</v>
          </cell>
          <cell r="E992">
            <v>84212100</v>
          </cell>
          <cell r="H992">
            <v>2678</v>
          </cell>
          <cell r="I992">
            <v>2945.8</v>
          </cell>
          <cell r="J992">
            <v>0.10000000000000009</v>
          </cell>
          <cell r="K992">
            <v>44835</v>
          </cell>
        </row>
        <row r="993">
          <cell r="A993" t="str">
            <v>12675.41</v>
          </cell>
          <cell r="B993" t="str">
            <v>Oleopator G FST NS 6/4200</v>
          </cell>
          <cell r="C993">
            <v>8590830044685</v>
          </cell>
          <cell r="D993">
            <v>390</v>
          </cell>
          <cell r="E993">
            <v>84212100</v>
          </cell>
          <cell r="H993">
            <v>2860</v>
          </cell>
          <cell r="I993">
            <v>3146.0000000000005</v>
          </cell>
          <cell r="J993">
            <v>0.10000000000000009</v>
          </cell>
          <cell r="K993">
            <v>44835</v>
          </cell>
        </row>
        <row r="994">
          <cell r="A994" t="str">
            <v>12676.41</v>
          </cell>
          <cell r="B994" t="str">
            <v>Oleopator G FST NS 6/5200</v>
          </cell>
          <cell r="C994">
            <v>8590830044692</v>
          </cell>
          <cell r="D994">
            <v>415</v>
          </cell>
          <cell r="E994">
            <v>84212100</v>
          </cell>
          <cell r="H994">
            <v>3116</v>
          </cell>
          <cell r="I994">
            <v>3427.6000000000004</v>
          </cell>
          <cell r="J994">
            <v>0.10000000000000009</v>
          </cell>
          <cell r="K994">
            <v>44835</v>
          </cell>
        </row>
        <row r="995">
          <cell r="A995" t="str">
            <v>12677.41</v>
          </cell>
          <cell r="B995" t="str">
            <v>Oleopator G FST NS 15/6200</v>
          </cell>
          <cell r="C995">
            <v>8590830044821</v>
          </cell>
          <cell r="D995">
            <v>560</v>
          </cell>
          <cell r="E995">
            <v>84212100</v>
          </cell>
          <cell r="H995">
            <v>4520</v>
          </cell>
          <cell r="I995">
            <v>4972</v>
          </cell>
          <cell r="J995">
            <v>0.10000000000000009</v>
          </cell>
          <cell r="K995">
            <v>44835</v>
          </cell>
        </row>
        <row r="996">
          <cell r="A996" t="str">
            <v>12678.41</v>
          </cell>
          <cell r="B996" t="str">
            <v>Oleopator G FST NS 8/1800</v>
          </cell>
          <cell r="C996">
            <v>8590830044708</v>
          </cell>
          <cell r="D996">
            <v>250</v>
          </cell>
          <cell r="E996">
            <v>84212100</v>
          </cell>
          <cell r="H996">
            <v>2012</v>
          </cell>
          <cell r="I996">
            <v>2213.2000000000003</v>
          </cell>
          <cell r="J996">
            <v>0.10000000000000009</v>
          </cell>
          <cell r="K996">
            <v>44835</v>
          </cell>
        </row>
        <row r="997">
          <cell r="A997" t="str">
            <v>12679.41</v>
          </cell>
          <cell r="B997" t="str">
            <v>Oleopator G FST NS 8/2500</v>
          </cell>
          <cell r="C997">
            <v>8590830044715</v>
          </cell>
          <cell r="D997">
            <v>265</v>
          </cell>
          <cell r="E997">
            <v>84212100</v>
          </cell>
          <cell r="H997">
            <v>2238</v>
          </cell>
          <cell r="I997">
            <v>2461.8000000000002</v>
          </cell>
          <cell r="J997">
            <v>0.10000000000000009</v>
          </cell>
          <cell r="K997">
            <v>44835</v>
          </cell>
        </row>
        <row r="998">
          <cell r="A998" t="str">
            <v>12680.41</v>
          </cell>
          <cell r="B998" t="str">
            <v>Oleopator G FST NS 8/3200</v>
          </cell>
          <cell r="C998">
            <v>8590830044722</v>
          </cell>
          <cell r="D998">
            <v>360</v>
          </cell>
          <cell r="E998">
            <v>84212100</v>
          </cell>
          <cell r="H998">
            <v>2678</v>
          </cell>
          <cell r="I998">
            <v>2945.8</v>
          </cell>
          <cell r="J998">
            <v>0.10000000000000009</v>
          </cell>
          <cell r="K998">
            <v>44835</v>
          </cell>
        </row>
        <row r="999">
          <cell r="A999" t="str">
            <v>12682.41</v>
          </cell>
          <cell r="B999" t="str">
            <v>Oleopator G FST NS 8/5200</v>
          </cell>
          <cell r="C999">
            <v>8590830044739</v>
          </cell>
          <cell r="D999">
            <v>415</v>
          </cell>
          <cell r="E999">
            <v>84212100</v>
          </cell>
          <cell r="H999">
            <v>3116</v>
          </cell>
          <cell r="I999">
            <v>3427.6000000000004</v>
          </cell>
          <cell r="J999">
            <v>0.10000000000000009</v>
          </cell>
          <cell r="K999">
            <v>44835</v>
          </cell>
        </row>
        <row r="1000">
          <cell r="A1000" t="str">
            <v>12683.41</v>
          </cell>
          <cell r="B1000" t="str">
            <v>Oleopator G FST NS 10/2000</v>
          </cell>
          <cell r="C1000">
            <v>8590830044753</v>
          </cell>
          <cell r="D1000">
            <v>250</v>
          </cell>
          <cell r="E1000">
            <v>84212100</v>
          </cell>
          <cell r="H1000">
            <v>2037</v>
          </cell>
          <cell r="I1000">
            <v>2289</v>
          </cell>
          <cell r="J1000">
            <v>0.12371134020618557</v>
          </cell>
          <cell r="K1000">
            <v>44835</v>
          </cell>
        </row>
        <row r="1001">
          <cell r="A1001" t="str">
            <v>12684.41</v>
          </cell>
          <cell r="B1001" t="str">
            <v>Oleopator G FST NS10/2500</v>
          </cell>
          <cell r="C1001">
            <v>8590830044760</v>
          </cell>
          <cell r="D1001">
            <v>265</v>
          </cell>
          <cell r="E1001">
            <v>84212100</v>
          </cell>
          <cell r="H1001">
            <v>2238</v>
          </cell>
          <cell r="I1001">
            <v>2461.8000000000002</v>
          </cell>
          <cell r="J1001">
            <v>0.10000000000000009</v>
          </cell>
          <cell r="K1001">
            <v>44835</v>
          </cell>
        </row>
        <row r="1002">
          <cell r="A1002" t="str">
            <v>12685.41</v>
          </cell>
          <cell r="B1002" t="str">
            <v>Oleopator G FST NS 10/3200</v>
          </cell>
          <cell r="C1002">
            <v>8590830044777</v>
          </cell>
          <cell r="D1002">
            <v>360</v>
          </cell>
          <cell r="E1002">
            <v>84212100</v>
          </cell>
          <cell r="H1002">
            <v>2678</v>
          </cell>
          <cell r="I1002">
            <v>2945.8</v>
          </cell>
          <cell r="J1002">
            <v>0.10000000000000009</v>
          </cell>
          <cell r="K1002">
            <v>44835</v>
          </cell>
        </row>
        <row r="1003">
          <cell r="A1003" t="str">
            <v>12686.41</v>
          </cell>
          <cell r="B1003" t="str">
            <v>Oleopator G FST NS10/5200</v>
          </cell>
          <cell r="C1003">
            <v>8590830044784</v>
          </cell>
          <cell r="D1003">
            <v>415</v>
          </cell>
          <cell r="E1003">
            <v>84212100</v>
          </cell>
          <cell r="H1003">
            <v>3486</v>
          </cell>
          <cell r="I1003">
            <v>3798</v>
          </cell>
          <cell r="J1003">
            <v>8.9500860585197906E-2</v>
          </cell>
          <cell r="K1003">
            <v>44835</v>
          </cell>
        </row>
        <row r="1004">
          <cell r="A1004" t="str">
            <v>12696.01</v>
          </cell>
          <cell r="B1004" t="str">
            <v>Oleopator G-H coalescence basket NS 65/0</v>
          </cell>
          <cell r="C1004">
            <v>8590830025561</v>
          </cell>
          <cell r="D1004">
            <v>1200</v>
          </cell>
          <cell r="E1004">
            <v>84212100</v>
          </cell>
          <cell r="H1004">
            <v>8971</v>
          </cell>
          <cell r="I1004">
            <v>9543</v>
          </cell>
          <cell r="J1004">
            <v>6.3761007691450322E-2</v>
          </cell>
          <cell r="K1004">
            <v>44835</v>
          </cell>
        </row>
        <row r="1005">
          <cell r="A1005" t="str">
            <v>12697.01</v>
          </cell>
          <cell r="B1005" t="str">
            <v>Oleopator G-H coalescence basket NS 80/0</v>
          </cell>
          <cell r="C1005">
            <v>8590830025578</v>
          </cell>
          <cell r="D1005">
            <v>1430</v>
          </cell>
          <cell r="E1005">
            <v>84212100</v>
          </cell>
          <cell r="H1005">
            <v>10066</v>
          </cell>
          <cell r="I1005">
            <v>11072.6</v>
          </cell>
          <cell r="J1005">
            <v>0.10000000000000009</v>
          </cell>
          <cell r="K1005">
            <v>44835</v>
          </cell>
        </row>
        <row r="1006">
          <cell r="A1006" t="str">
            <v>12698.01</v>
          </cell>
          <cell r="B1006" t="str">
            <v>Oleopator G-H coalescence basket NS 100/0</v>
          </cell>
          <cell r="C1006">
            <v>8590830025585</v>
          </cell>
          <cell r="D1006">
            <v>1580</v>
          </cell>
          <cell r="E1006">
            <v>84212100</v>
          </cell>
          <cell r="H1006">
            <v>11378</v>
          </cell>
          <cell r="I1006">
            <v>12515.800000000001</v>
          </cell>
          <cell r="J1006">
            <v>0.10000000000000009</v>
          </cell>
          <cell r="K1006">
            <v>44835</v>
          </cell>
        </row>
        <row r="1007">
          <cell r="A1007" t="str">
            <v>12700.41</v>
          </cell>
          <cell r="B1007" t="str">
            <v>Oleosmart G NS 4/400</v>
          </cell>
          <cell r="C1007">
            <v>8590830045507</v>
          </cell>
          <cell r="D1007">
            <v>110</v>
          </cell>
          <cell r="E1007">
            <v>84212100</v>
          </cell>
          <cell r="H1007">
            <v>1796</v>
          </cell>
          <cell r="I1007">
            <v>2054</v>
          </cell>
          <cell r="J1007">
            <v>0.14365256124721593</v>
          </cell>
          <cell r="K1007">
            <v>44835</v>
          </cell>
        </row>
        <row r="1008">
          <cell r="A1008" t="str">
            <v>12701.41</v>
          </cell>
          <cell r="B1008" t="str">
            <v>Oleosmart G NS 4/800</v>
          </cell>
          <cell r="C1008">
            <v>8590830045514</v>
          </cell>
          <cell r="D1008">
            <v>125</v>
          </cell>
          <cell r="E1008">
            <v>84212100</v>
          </cell>
          <cell r="H1008">
            <v>1905</v>
          </cell>
          <cell r="I1008">
            <v>2245</v>
          </cell>
          <cell r="J1008">
            <v>0.17847769028871396</v>
          </cell>
          <cell r="K1008">
            <v>44835</v>
          </cell>
        </row>
        <row r="1009">
          <cell r="A1009" t="str">
            <v>12703.41</v>
          </cell>
          <cell r="B1009" t="str">
            <v>Oleosmart G NS 10/1000</v>
          </cell>
          <cell r="C1009">
            <v>8590830045545</v>
          </cell>
          <cell r="D1009">
            <v>245</v>
          </cell>
          <cell r="E1009">
            <v>84212100</v>
          </cell>
          <cell r="H1009">
            <v>2716</v>
          </cell>
          <cell r="I1009">
            <v>3167</v>
          </cell>
          <cell r="J1009">
            <v>0.16605301914580273</v>
          </cell>
          <cell r="K1009">
            <v>44835</v>
          </cell>
        </row>
        <row r="1010">
          <cell r="A1010" t="str">
            <v>12704.41</v>
          </cell>
          <cell r="B1010" t="str">
            <v>Oleosmart G NS 10/2000</v>
          </cell>
          <cell r="C1010">
            <v>8590830045552</v>
          </cell>
          <cell r="D1010">
            <v>265</v>
          </cell>
          <cell r="E1010">
            <v>84212100</v>
          </cell>
          <cell r="H1010">
            <v>2922</v>
          </cell>
          <cell r="I1010">
            <v>3389</v>
          </cell>
          <cell r="J1010">
            <v>0.15982203969883635</v>
          </cell>
          <cell r="K1010">
            <v>44835</v>
          </cell>
        </row>
        <row r="1011">
          <cell r="A1011" t="str">
            <v>12706.41</v>
          </cell>
          <cell r="B1011" t="str">
            <v>Oleosmart G NS 15/1500</v>
          </cell>
          <cell r="C1011">
            <v>8590830045569</v>
          </cell>
          <cell r="D1011">
            <v>605</v>
          </cell>
          <cell r="E1011">
            <v>84212100</v>
          </cell>
          <cell r="H1011">
            <v>4494</v>
          </cell>
          <cell r="I1011">
            <v>4943.4000000000005</v>
          </cell>
          <cell r="J1011">
            <v>0.10000000000000009</v>
          </cell>
          <cell r="K1011">
            <v>44835</v>
          </cell>
        </row>
        <row r="1012">
          <cell r="A1012" t="str">
            <v>12707.41</v>
          </cell>
          <cell r="B1012" t="str">
            <v>Oleosmart G NS 15/3000</v>
          </cell>
          <cell r="C1012">
            <v>8590830045576</v>
          </cell>
          <cell r="D1012">
            <v>635</v>
          </cell>
          <cell r="E1012">
            <v>84212100</v>
          </cell>
          <cell r="H1012">
            <v>4645</v>
          </cell>
          <cell r="I1012">
            <v>5109.5</v>
          </cell>
          <cell r="J1012">
            <v>0.10000000000000009</v>
          </cell>
          <cell r="K1012">
            <v>44835</v>
          </cell>
        </row>
        <row r="1013">
          <cell r="A1013" t="str">
            <v>12708.41</v>
          </cell>
          <cell r="B1013" t="str">
            <v>Oleosmart G NS 20/2000</v>
          </cell>
          <cell r="C1013">
            <v>8590830045583</v>
          </cell>
          <cell r="D1013">
            <v>625</v>
          </cell>
          <cell r="E1013">
            <v>84212100</v>
          </cell>
          <cell r="H1013">
            <v>5283</v>
          </cell>
          <cell r="I1013">
            <v>6045</v>
          </cell>
          <cell r="J1013">
            <v>0.14423622941510494</v>
          </cell>
          <cell r="K1013">
            <v>44835</v>
          </cell>
        </row>
        <row r="1014">
          <cell r="A1014" t="str">
            <v>12709.41</v>
          </cell>
          <cell r="B1014" t="str">
            <v>Oleosmart G NS 20/4000</v>
          </cell>
          <cell r="C1014">
            <v>8590830045590</v>
          </cell>
          <cell r="D1014">
            <v>690</v>
          </cell>
          <cell r="E1014">
            <v>84212100</v>
          </cell>
          <cell r="H1014">
            <v>5641</v>
          </cell>
          <cell r="I1014">
            <v>6275</v>
          </cell>
          <cell r="J1014">
            <v>0.11239141996099988</v>
          </cell>
          <cell r="K1014">
            <v>44835</v>
          </cell>
        </row>
        <row r="1015">
          <cell r="A1015" t="str">
            <v>12713.41</v>
          </cell>
          <cell r="B1015" t="str">
            <v>Oleosmart G NS 6/600</v>
          </cell>
          <cell r="C1015">
            <v>8590830045521</v>
          </cell>
          <cell r="D1015">
            <v>225</v>
          </cell>
          <cell r="E1015">
            <v>84212100</v>
          </cell>
          <cell r="H1015">
            <v>2606</v>
          </cell>
          <cell r="I1015">
            <v>2866.6000000000004</v>
          </cell>
          <cell r="J1015">
            <v>0.10000000000000009</v>
          </cell>
          <cell r="K1015">
            <v>44835</v>
          </cell>
        </row>
        <row r="1016">
          <cell r="A1016" t="str">
            <v>12714.41</v>
          </cell>
          <cell r="B1016" t="str">
            <v>Oleosmart G NS 6/1200</v>
          </cell>
          <cell r="C1016">
            <v>8590830045538</v>
          </cell>
          <cell r="D1016">
            <v>250</v>
          </cell>
          <cell r="E1016">
            <v>84212100</v>
          </cell>
          <cell r="H1016">
            <v>2741</v>
          </cell>
          <cell r="I1016">
            <v>3015.1000000000004</v>
          </cell>
          <cell r="J1016">
            <v>0.10000000000000009</v>
          </cell>
          <cell r="K1016">
            <v>44835</v>
          </cell>
        </row>
        <row r="1017">
          <cell r="A1017" t="str">
            <v>12750.41</v>
          </cell>
          <cell r="B1017" t="str">
            <v>Dividing shaft NS40/400</v>
          </cell>
          <cell r="E1017">
            <v>84212100</v>
          </cell>
          <cell r="H1017">
            <v>2144</v>
          </cell>
          <cell r="I1017">
            <v>2358.4</v>
          </cell>
          <cell r="J1017">
            <v>0.10000000000000009</v>
          </cell>
          <cell r="K1017">
            <v>44835</v>
          </cell>
        </row>
        <row r="1018">
          <cell r="A1018" t="str">
            <v>12751.41</v>
          </cell>
          <cell r="B1018" t="str">
            <v>Dividing shaft NS50/500</v>
          </cell>
          <cell r="E1018">
            <v>84212100</v>
          </cell>
          <cell r="H1018">
            <v>2135</v>
          </cell>
          <cell r="I1018">
            <v>2348.5</v>
          </cell>
          <cell r="J1018">
            <v>0.10000000000000009</v>
          </cell>
          <cell r="K1018">
            <v>44835</v>
          </cell>
        </row>
        <row r="1019">
          <cell r="A1019" t="str">
            <v>12752.41</v>
          </cell>
          <cell r="B1019" t="str">
            <v>Dividing shaft NS65/650</v>
          </cell>
          <cell r="E1019">
            <v>84212100</v>
          </cell>
          <cell r="H1019">
            <v>3684</v>
          </cell>
          <cell r="I1019">
            <v>4052.4000000000005</v>
          </cell>
          <cell r="J1019">
            <v>0.10000000000000009</v>
          </cell>
          <cell r="K1019">
            <v>44835</v>
          </cell>
        </row>
        <row r="1020">
          <cell r="A1020" t="str">
            <v>12753.41</v>
          </cell>
          <cell r="B1020" t="str">
            <v>Dividing shaft NS80/800</v>
          </cell>
          <cell r="E1020">
            <v>84212100</v>
          </cell>
          <cell r="H1020">
            <v>3725</v>
          </cell>
          <cell r="I1020">
            <v>4097.5</v>
          </cell>
          <cell r="J1020">
            <v>0.10000000000000009</v>
          </cell>
          <cell r="K1020">
            <v>44835</v>
          </cell>
        </row>
        <row r="1021">
          <cell r="A1021" t="str">
            <v>12754.41</v>
          </cell>
          <cell r="B1021" t="str">
            <v>Dividing shaft NS100/1000</v>
          </cell>
          <cell r="E1021">
            <v>84212100</v>
          </cell>
          <cell r="H1021">
            <v>3809</v>
          </cell>
          <cell r="I1021">
            <v>4189.9000000000005</v>
          </cell>
          <cell r="J1021">
            <v>0.10000000000000009</v>
          </cell>
          <cell r="K1021">
            <v>44835</v>
          </cell>
        </row>
        <row r="1022">
          <cell r="A1022" t="str">
            <v>12755.41</v>
          </cell>
          <cell r="B1022" t="str">
            <v>Dividing shaft NS200</v>
          </cell>
          <cell r="E1022">
            <v>84212100</v>
          </cell>
          <cell r="H1022">
            <v>3938</v>
          </cell>
          <cell r="I1022">
            <v>4331.8</v>
          </cell>
          <cell r="J1022">
            <v>0.10000000000000009</v>
          </cell>
          <cell r="K1022">
            <v>44835</v>
          </cell>
        </row>
        <row r="1023">
          <cell r="A1023" t="str">
            <v>12756.41</v>
          </cell>
          <cell r="B1023" t="str">
            <v>Dividing shaft NS130 2 x NS 65</v>
          </cell>
          <cell r="E1023">
            <v>84212100</v>
          </cell>
          <cell r="H1023">
            <v>3859</v>
          </cell>
          <cell r="I1023">
            <v>4244.9000000000005</v>
          </cell>
          <cell r="J1023">
            <v>0.10000000000000009</v>
          </cell>
          <cell r="K1023">
            <v>44835</v>
          </cell>
        </row>
        <row r="1024">
          <cell r="A1024" t="str">
            <v>12757.41</v>
          </cell>
          <cell r="B1024" t="str">
            <v>Dividing shaft NS160 2 x NS80</v>
          </cell>
          <cell r="E1024">
            <v>84212100</v>
          </cell>
          <cell r="H1024">
            <v>4066</v>
          </cell>
          <cell r="I1024">
            <v>4472.6000000000004</v>
          </cell>
          <cell r="J1024">
            <v>0.10000000000000009</v>
          </cell>
          <cell r="K1024">
            <v>44835</v>
          </cell>
        </row>
        <row r="1025">
          <cell r="A1025" t="str">
            <v>12758.41</v>
          </cell>
          <cell r="B1025" t="str">
            <v>Dividing shaft NS200 2x NS100</v>
          </cell>
          <cell r="E1025">
            <v>84212100</v>
          </cell>
          <cell r="H1025">
            <v>4401</v>
          </cell>
          <cell r="I1025">
            <v>4841.1000000000004</v>
          </cell>
          <cell r="J1025">
            <v>0.10000000000000009</v>
          </cell>
          <cell r="K1025">
            <v>44835</v>
          </cell>
        </row>
        <row r="1026">
          <cell r="A1026" t="str">
            <v>12760.41</v>
          </cell>
          <cell r="B1026" t="str">
            <v>Dividing shaft NS200</v>
          </cell>
          <cell r="E1026">
            <v>84212100</v>
          </cell>
          <cell r="H1026">
            <v>4311</v>
          </cell>
          <cell r="I1026">
            <v>4742.1000000000004</v>
          </cell>
          <cell r="J1026">
            <v>0.10000000000000009</v>
          </cell>
          <cell r="K1026">
            <v>44835</v>
          </cell>
        </row>
        <row r="1027">
          <cell r="A1027" t="str">
            <v>12761.41</v>
          </cell>
          <cell r="B1027" t="str">
            <v>Dividing shaft NS250/2500</v>
          </cell>
          <cell r="E1027">
            <v>84212100</v>
          </cell>
          <cell r="H1027">
            <v>4311</v>
          </cell>
          <cell r="I1027">
            <v>4742.1000000000004</v>
          </cell>
          <cell r="J1027">
            <v>0.10000000000000009</v>
          </cell>
          <cell r="K1027">
            <v>44835</v>
          </cell>
        </row>
        <row r="1028">
          <cell r="A1028" t="str">
            <v>12770.41</v>
          </cell>
          <cell r="B1028" t="str">
            <v>Merging shaft 50/500</v>
          </cell>
          <cell r="E1028">
            <v>84212100</v>
          </cell>
          <cell r="H1028">
            <v>1396</v>
          </cell>
          <cell r="I1028">
            <v>1535.6000000000001</v>
          </cell>
          <cell r="J1028">
            <v>0.10000000000000009</v>
          </cell>
          <cell r="K1028">
            <v>44835</v>
          </cell>
        </row>
        <row r="1029">
          <cell r="A1029" t="str">
            <v>12772.41</v>
          </cell>
          <cell r="B1029" t="str">
            <v>Merging shaft 65/650</v>
          </cell>
          <cell r="E1029">
            <v>84212100</v>
          </cell>
          <cell r="H1029">
            <v>1735</v>
          </cell>
          <cell r="I1029">
            <v>1908.5000000000002</v>
          </cell>
          <cell r="J1029">
            <v>0.10000000000000009</v>
          </cell>
          <cell r="K1029">
            <v>44835</v>
          </cell>
        </row>
        <row r="1030">
          <cell r="A1030" t="str">
            <v>12773.41</v>
          </cell>
          <cell r="B1030" t="str">
            <v>Merging shaft 80/800</v>
          </cell>
          <cell r="E1030">
            <v>84212100</v>
          </cell>
          <cell r="H1030">
            <v>1817</v>
          </cell>
          <cell r="I1030">
            <v>1998.7000000000003</v>
          </cell>
          <cell r="J1030">
            <v>0.10000000000000009</v>
          </cell>
          <cell r="K1030">
            <v>44835</v>
          </cell>
        </row>
        <row r="1031">
          <cell r="A1031" t="str">
            <v>12774.41</v>
          </cell>
          <cell r="B1031" t="str">
            <v>Merging shaft 100/1000</v>
          </cell>
          <cell r="E1031">
            <v>84212100</v>
          </cell>
          <cell r="H1031">
            <v>2221</v>
          </cell>
          <cell r="I1031">
            <v>2443.1000000000004</v>
          </cell>
          <cell r="J1031">
            <v>0.10000000000000009</v>
          </cell>
          <cell r="K1031">
            <v>44835</v>
          </cell>
        </row>
        <row r="1032">
          <cell r="A1032" t="str">
            <v>12775.41</v>
          </cell>
          <cell r="B1032" t="str">
            <v>Merging shaft NS200 2 x NS100</v>
          </cell>
          <cell r="E1032">
            <v>84212100</v>
          </cell>
          <cell r="H1032">
            <v>2353</v>
          </cell>
          <cell r="I1032">
            <v>2507</v>
          </cell>
          <cell r="J1032">
            <v>6.5448363790905129E-2</v>
          </cell>
          <cell r="K1032">
            <v>44835</v>
          </cell>
        </row>
        <row r="1033">
          <cell r="A1033" t="str">
            <v>12776.41</v>
          </cell>
          <cell r="B1033" t="str">
            <v>Merging shaft NS130 2 x NS65</v>
          </cell>
          <cell r="E1033">
            <v>84212100</v>
          </cell>
          <cell r="H1033">
            <v>2306</v>
          </cell>
          <cell r="I1033">
            <v>2497</v>
          </cell>
          <cell r="J1033">
            <v>8.2827406764961031E-2</v>
          </cell>
          <cell r="K1033">
            <v>44835</v>
          </cell>
        </row>
        <row r="1034">
          <cell r="A1034" t="str">
            <v>12777.41</v>
          </cell>
          <cell r="B1034" t="str">
            <v>Merging shaft NS160</v>
          </cell>
          <cell r="E1034">
            <v>84212100</v>
          </cell>
          <cell r="H1034">
            <v>2360</v>
          </cell>
          <cell r="I1034">
            <v>2514</v>
          </cell>
          <cell r="J1034">
            <v>6.5254237288135508E-2</v>
          </cell>
          <cell r="K1034">
            <v>44835</v>
          </cell>
        </row>
        <row r="1035">
          <cell r="A1035" t="str">
            <v>12778.41</v>
          </cell>
          <cell r="B1035" t="str">
            <v>Merging shaft NS200 2 x NS100</v>
          </cell>
          <cell r="E1035">
            <v>84212100</v>
          </cell>
          <cell r="H1035">
            <v>3094</v>
          </cell>
          <cell r="I1035">
            <v>3387</v>
          </cell>
          <cell r="J1035">
            <v>9.4699418228830101E-2</v>
          </cell>
          <cell r="K1035">
            <v>44835</v>
          </cell>
        </row>
        <row r="1036">
          <cell r="A1036" t="str">
            <v>12781.41</v>
          </cell>
          <cell r="B1036" t="str">
            <v>Merging shaft NS250/2500</v>
          </cell>
          <cell r="E1036">
            <v>84212100</v>
          </cell>
          <cell r="H1036">
            <v>3204</v>
          </cell>
          <cell r="I1036">
            <v>3467</v>
          </cell>
          <cell r="J1036">
            <v>8.2084893882646615E-2</v>
          </cell>
          <cell r="K1036">
            <v>44835</v>
          </cell>
        </row>
        <row r="1037">
          <cell r="A1037" t="str">
            <v>12800.01</v>
          </cell>
          <cell r="B1037" t="str">
            <v>Sludge trap G-H 3000</v>
          </cell>
          <cell r="C1037">
            <v>8590830013346</v>
          </cell>
          <cell r="D1037">
            <v>160</v>
          </cell>
          <cell r="E1037">
            <v>84212100</v>
          </cell>
          <cell r="H1037">
            <v>1646</v>
          </cell>
          <cell r="I1037">
            <v>1810.6000000000001</v>
          </cell>
          <cell r="J1037">
            <v>0.10000000000000009</v>
          </cell>
          <cell r="K1037">
            <v>44835</v>
          </cell>
        </row>
        <row r="1038">
          <cell r="A1038" t="str">
            <v>12801.01</v>
          </cell>
          <cell r="B1038" t="str">
            <v>Sludge trap G-H 6500</v>
          </cell>
          <cell r="C1038">
            <v>8590830013353</v>
          </cell>
          <cell r="D1038">
            <v>360</v>
          </cell>
          <cell r="E1038">
            <v>84212100</v>
          </cell>
          <cell r="H1038">
            <v>2817</v>
          </cell>
          <cell r="I1038">
            <v>3098.7000000000003</v>
          </cell>
          <cell r="J1038">
            <v>0.10000000000000009</v>
          </cell>
          <cell r="K1038">
            <v>44835</v>
          </cell>
        </row>
        <row r="1039">
          <cell r="A1039" t="str">
            <v>12802.01</v>
          </cell>
          <cell r="B1039" t="str">
            <v>Sludge trap G-H NS 10000/0</v>
          </cell>
          <cell r="C1039">
            <v>8590830013360</v>
          </cell>
          <cell r="D1039">
            <v>530</v>
          </cell>
          <cell r="E1039">
            <v>84212100</v>
          </cell>
          <cell r="H1039">
            <v>3827</v>
          </cell>
          <cell r="I1039">
            <v>4209.7000000000007</v>
          </cell>
          <cell r="J1039">
            <v>0.10000000000000009</v>
          </cell>
          <cell r="K1039">
            <v>44835</v>
          </cell>
        </row>
        <row r="1040">
          <cell r="A1040" t="str">
            <v>12803.01</v>
          </cell>
          <cell r="B1040" t="str">
            <v>Sludge trap G-H 15000</v>
          </cell>
          <cell r="C1040">
            <v>8590830013377</v>
          </cell>
          <cell r="D1040">
            <v>800</v>
          </cell>
          <cell r="E1040">
            <v>84212100</v>
          </cell>
          <cell r="H1040">
            <v>5211</v>
          </cell>
          <cell r="I1040">
            <v>5732.1</v>
          </cell>
          <cell r="J1040">
            <v>0.10000000000000009</v>
          </cell>
          <cell r="K1040">
            <v>44835</v>
          </cell>
        </row>
        <row r="1041">
          <cell r="A1041" t="str">
            <v>12804.01</v>
          </cell>
          <cell r="B1041" t="str">
            <v>Sludge trap G-H 20000</v>
          </cell>
          <cell r="C1041">
            <v>8590830013384</v>
          </cell>
          <cell r="D1041">
            <v>1020</v>
          </cell>
          <cell r="E1041">
            <v>84212100</v>
          </cell>
          <cell r="H1041">
            <v>6798</v>
          </cell>
          <cell r="I1041">
            <v>7477.8</v>
          </cell>
          <cell r="J1041">
            <v>0.10000000000000009</v>
          </cell>
          <cell r="K1041">
            <v>44835</v>
          </cell>
        </row>
        <row r="1042">
          <cell r="A1042" t="str">
            <v>12805.01</v>
          </cell>
          <cell r="B1042" t="str">
            <v>Sludge trap G-H 30000</v>
          </cell>
          <cell r="C1042">
            <v>8590830013391</v>
          </cell>
          <cell r="D1042">
            <v>1400</v>
          </cell>
          <cell r="E1042">
            <v>84212100</v>
          </cell>
          <cell r="H1042">
            <v>7822</v>
          </cell>
          <cell r="I1042">
            <v>8604.2000000000007</v>
          </cell>
          <cell r="J1042">
            <v>0.10000000000000009</v>
          </cell>
          <cell r="K1042">
            <v>44835</v>
          </cell>
        </row>
        <row r="1043">
          <cell r="A1043" t="str">
            <v>12806.01</v>
          </cell>
          <cell r="B1043" t="str">
            <v>Sludge trap G-H 40000</v>
          </cell>
          <cell r="C1043">
            <v>8590830013407</v>
          </cell>
          <cell r="D1043">
            <v>1950</v>
          </cell>
          <cell r="E1043">
            <v>84212100</v>
          </cell>
          <cell r="H1043">
            <v>10021</v>
          </cell>
          <cell r="I1043">
            <v>11023.1</v>
          </cell>
          <cell r="J1043">
            <v>0.10000000000000009</v>
          </cell>
          <cell r="K1043">
            <v>44835</v>
          </cell>
        </row>
        <row r="1044">
          <cell r="A1044" t="str">
            <v>12807.01</v>
          </cell>
          <cell r="B1044" t="str">
            <v>Sludge trap G-H 50000</v>
          </cell>
          <cell r="C1044">
            <v>8590830013414</v>
          </cell>
          <cell r="D1044">
            <v>2650</v>
          </cell>
          <cell r="E1044">
            <v>84212100</v>
          </cell>
          <cell r="H1044">
            <v>11958</v>
          </cell>
          <cell r="I1044">
            <v>13153.800000000001</v>
          </cell>
          <cell r="J1044">
            <v>0.10000000000000009</v>
          </cell>
          <cell r="K1044">
            <v>44835</v>
          </cell>
        </row>
        <row r="1045">
          <cell r="A1045" t="str">
            <v>12808.01</v>
          </cell>
          <cell r="B1045" t="str">
            <v>Sludge trap G-H 70000</v>
          </cell>
          <cell r="C1045">
            <v>8590830013421</v>
          </cell>
          <cell r="D1045">
            <v>2980</v>
          </cell>
          <cell r="E1045">
            <v>84212100</v>
          </cell>
          <cell r="H1045">
            <v>17090</v>
          </cell>
          <cell r="I1045">
            <v>18799</v>
          </cell>
          <cell r="J1045">
            <v>0.10000000000000009</v>
          </cell>
          <cell r="K1045">
            <v>44835</v>
          </cell>
        </row>
        <row r="1046">
          <cell r="A1046" t="str">
            <v>12812.41</v>
          </cell>
          <cell r="B1046" t="str">
            <v>Sludge Trap G 600 DN 110</v>
          </cell>
          <cell r="C1046">
            <v>8590830045606</v>
          </cell>
          <cell r="D1046">
            <v>95</v>
          </cell>
          <cell r="E1046">
            <v>84212100</v>
          </cell>
          <cell r="H1046">
            <v>946</v>
          </cell>
          <cell r="I1046">
            <v>1099</v>
          </cell>
          <cell r="J1046">
            <v>0.16173361522198726</v>
          </cell>
          <cell r="K1046">
            <v>44835</v>
          </cell>
        </row>
        <row r="1047">
          <cell r="A1047" t="str">
            <v>12813.41</v>
          </cell>
          <cell r="B1047" t="str">
            <v>Sludge Trap G 1000 DN 110</v>
          </cell>
          <cell r="C1047">
            <v>8590830045613</v>
          </cell>
          <cell r="D1047">
            <v>135</v>
          </cell>
          <cell r="E1047">
            <v>84212100</v>
          </cell>
          <cell r="H1047">
            <v>971</v>
          </cell>
          <cell r="I1047">
            <v>1125</v>
          </cell>
          <cell r="J1047">
            <v>0.15859938208032953</v>
          </cell>
          <cell r="K1047">
            <v>44835</v>
          </cell>
        </row>
        <row r="1048">
          <cell r="A1048" t="str">
            <v>12815.41</v>
          </cell>
          <cell r="B1048" t="str">
            <v>Sludge Trap G 1500 DN 160</v>
          </cell>
          <cell r="C1048">
            <v>8590830045620</v>
          </cell>
          <cell r="D1048">
            <v>190</v>
          </cell>
          <cell r="E1048">
            <v>84212100</v>
          </cell>
          <cell r="H1048">
            <v>1280</v>
          </cell>
          <cell r="I1048">
            <v>1489</v>
          </cell>
          <cell r="J1048">
            <v>0.16328125000000004</v>
          </cell>
          <cell r="K1048">
            <v>44835</v>
          </cell>
        </row>
        <row r="1049">
          <cell r="A1049" t="str">
            <v>12816.41</v>
          </cell>
          <cell r="B1049" t="str">
            <v>Sludge Trap G 2000 DN 200</v>
          </cell>
          <cell r="C1049">
            <v>8590830045637</v>
          </cell>
          <cell r="D1049">
            <v>235</v>
          </cell>
          <cell r="E1049">
            <v>84212100</v>
          </cell>
          <cell r="H1049">
            <v>1782</v>
          </cell>
          <cell r="I1049">
            <v>2034</v>
          </cell>
          <cell r="J1049">
            <v>0.14141414141414144</v>
          </cell>
          <cell r="K1049">
            <v>44835</v>
          </cell>
        </row>
        <row r="1050">
          <cell r="A1050" t="str">
            <v>12817.41</v>
          </cell>
          <cell r="B1050" t="str">
            <v>Sludge Trap G 3000 DN 250</v>
          </cell>
          <cell r="C1050">
            <v>8590830045644</v>
          </cell>
          <cell r="D1050">
            <v>175</v>
          </cell>
          <cell r="E1050">
            <v>84212100</v>
          </cell>
          <cell r="H1050">
            <v>2172</v>
          </cell>
          <cell r="I1050">
            <v>2476</v>
          </cell>
          <cell r="J1050">
            <v>0.13996316758747707</v>
          </cell>
          <cell r="K1050">
            <v>44835</v>
          </cell>
        </row>
        <row r="1051">
          <cell r="A1051" t="str">
            <v>12818.41</v>
          </cell>
          <cell r="B1051" t="str">
            <v>Sludge Trap G 4000 DN 315</v>
          </cell>
          <cell r="C1051">
            <v>8590830045651</v>
          </cell>
          <cell r="D1051">
            <v>260</v>
          </cell>
          <cell r="E1051">
            <v>84212100</v>
          </cell>
          <cell r="H1051">
            <v>2352</v>
          </cell>
          <cell r="I1051">
            <v>2687</v>
          </cell>
          <cell r="J1051">
            <v>0.14243197278911568</v>
          </cell>
          <cell r="K1051">
            <v>44835</v>
          </cell>
        </row>
        <row r="1052">
          <cell r="A1052" t="str">
            <v>12819.41</v>
          </cell>
          <cell r="B1052" t="str">
            <v>Sludge Trap G 5000 DN 315</v>
          </cell>
          <cell r="C1052">
            <v>8590830045668</v>
          </cell>
          <cell r="D1052">
            <v>430</v>
          </cell>
          <cell r="E1052">
            <v>84212100</v>
          </cell>
          <cell r="H1052">
            <v>3248</v>
          </cell>
          <cell r="I1052">
            <v>3754</v>
          </cell>
          <cell r="J1052">
            <v>0.15578817733990147</v>
          </cell>
          <cell r="K1052">
            <v>44835</v>
          </cell>
        </row>
        <row r="1053">
          <cell r="A1053" t="str">
            <v>12830.41</v>
          </cell>
          <cell r="B1053" t="str">
            <v xml:space="preserve">Sedismart G NS 4 DN110 - 400 </v>
          </cell>
          <cell r="C1053">
            <v>8590830045675</v>
          </cell>
          <cell r="D1053">
            <v>105</v>
          </cell>
          <cell r="E1053">
            <v>84212100</v>
          </cell>
          <cell r="H1053">
            <v>1248</v>
          </cell>
          <cell r="I1053">
            <v>1372.8000000000002</v>
          </cell>
          <cell r="J1053">
            <v>0.10000000000000009</v>
          </cell>
          <cell r="K1053">
            <v>44835</v>
          </cell>
        </row>
        <row r="1054">
          <cell r="A1054" t="str">
            <v>12831.41</v>
          </cell>
          <cell r="B1054" t="str">
            <v>Sedismart G NS 7 DN160 - 690</v>
          </cell>
          <cell r="C1054">
            <v>8590830045682</v>
          </cell>
          <cell r="D1054">
            <v>175</v>
          </cell>
          <cell r="E1054">
            <v>84212100</v>
          </cell>
          <cell r="H1054">
            <v>1717</v>
          </cell>
          <cell r="I1054">
            <v>1888.7</v>
          </cell>
          <cell r="J1054">
            <v>0.10000000000000009</v>
          </cell>
          <cell r="K1054">
            <v>44835</v>
          </cell>
        </row>
        <row r="1055">
          <cell r="A1055" t="str">
            <v>12832.41</v>
          </cell>
          <cell r="B1055" t="str">
            <v>Sedismart G NS 11 DN160 - 1100</v>
          </cell>
          <cell r="C1055">
            <v>8590830045699</v>
          </cell>
          <cell r="D1055">
            <v>225</v>
          </cell>
          <cell r="E1055">
            <v>84212100</v>
          </cell>
          <cell r="H1055">
            <v>2123</v>
          </cell>
          <cell r="I1055">
            <v>2335.3000000000002</v>
          </cell>
          <cell r="J1055">
            <v>0.10000000000000009</v>
          </cell>
          <cell r="K1055">
            <v>44835</v>
          </cell>
        </row>
        <row r="1056">
          <cell r="A1056" t="str">
            <v>12833.41</v>
          </cell>
          <cell r="B1056" t="str">
            <v>Sedismart G NS 24 DN200 - 2500</v>
          </cell>
          <cell r="C1056">
            <v>8590830045705</v>
          </cell>
          <cell r="D1056">
            <v>575</v>
          </cell>
          <cell r="E1056">
            <v>84212100</v>
          </cell>
          <cell r="H1056">
            <v>3783</v>
          </cell>
          <cell r="I1056">
            <v>4261</v>
          </cell>
          <cell r="J1056">
            <v>0.12635474491144594</v>
          </cell>
          <cell r="K1056">
            <v>44835</v>
          </cell>
        </row>
        <row r="1057">
          <cell r="A1057" t="str">
            <v>12835.01</v>
          </cell>
          <cell r="B1057" t="str">
            <v>Pipe sedimentation G-H 4; 20 l/s</v>
          </cell>
          <cell r="E1057">
            <v>84212100</v>
          </cell>
          <cell r="H1057">
            <v>2648</v>
          </cell>
          <cell r="I1057">
            <v>2648</v>
          </cell>
          <cell r="J1057">
            <v>0</v>
          </cell>
          <cell r="K1057">
            <v>44835</v>
          </cell>
        </row>
        <row r="1058">
          <cell r="A1058" t="str">
            <v>12836.01</v>
          </cell>
          <cell r="B1058" t="str">
            <v>Pipe sedimentation G-H 5; 26 l/s</v>
          </cell>
          <cell r="E1058">
            <v>84212100</v>
          </cell>
          <cell r="H1058">
            <v>3018</v>
          </cell>
          <cell r="I1058">
            <v>3018</v>
          </cell>
          <cell r="J1058">
            <v>0</v>
          </cell>
          <cell r="K1058">
            <v>44835</v>
          </cell>
        </row>
        <row r="1059">
          <cell r="A1059" t="str">
            <v>12837.01</v>
          </cell>
          <cell r="B1059" t="str">
            <v>Pipe sedimentation G-H 8; 40 l/s</v>
          </cell>
          <cell r="E1059">
            <v>84212100</v>
          </cell>
          <cell r="H1059">
            <v>4120</v>
          </cell>
          <cell r="I1059">
            <v>4120</v>
          </cell>
          <cell r="J1059">
            <v>0</v>
          </cell>
          <cell r="K1059">
            <v>44835</v>
          </cell>
        </row>
        <row r="1060">
          <cell r="A1060" t="str">
            <v>12838.01</v>
          </cell>
          <cell r="B1060" t="str">
            <v>Pipe sedimentation G-H 10; 52 l/s</v>
          </cell>
          <cell r="E1060">
            <v>84212100</v>
          </cell>
          <cell r="H1060">
            <v>6209</v>
          </cell>
          <cell r="I1060">
            <v>6209</v>
          </cell>
          <cell r="J1060">
            <v>0</v>
          </cell>
          <cell r="K1060">
            <v>44835</v>
          </cell>
        </row>
        <row r="1061">
          <cell r="A1061" t="str">
            <v>12839.01</v>
          </cell>
          <cell r="B1061" t="str">
            <v>Pipe sedimentation G-H 14; 71 l/s</v>
          </cell>
          <cell r="E1061">
            <v>84212100</v>
          </cell>
          <cell r="H1061">
            <v>7542</v>
          </cell>
          <cell r="I1061">
            <v>7542</v>
          </cell>
          <cell r="J1061">
            <v>0</v>
          </cell>
          <cell r="K1061">
            <v>44835</v>
          </cell>
        </row>
        <row r="1062">
          <cell r="A1062" t="str">
            <v>12840.01</v>
          </cell>
          <cell r="B1062" t="str">
            <v>Pipe sedimentation G-H 18; 90 l/s</v>
          </cell>
          <cell r="E1062">
            <v>84212100</v>
          </cell>
          <cell r="H1062">
            <v>8541</v>
          </cell>
          <cell r="I1062">
            <v>8541</v>
          </cell>
          <cell r="J1062">
            <v>0</v>
          </cell>
          <cell r="K1062">
            <v>44835</v>
          </cell>
        </row>
        <row r="1063">
          <cell r="A1063" t="str">
            <v>12841.01</v>
          </cell>
          <cell r="B1063" t="str">
            <v>Pipe sedimentation G-H 25; 124 l/s</v>
          </cell>
          <cell r="E1063">
            <v>84212100</v>
          </cell>
          <cell r="H1063">
            <v>11039</v>
          </cell>
          <cell r="I1063">
            <v>11039</v>
          </cell>
          <cell r="J1063">
            <v>0</v>
          </cell>
          <cell r="K1063">
            <v>44835</v>
          </cell>
        </row>
        <row r="1064">
          <cell r="A1064" t="str">
            <v>12842.01</v>
          </cell>
          <cell r="B1064" t="str">
            <v>Pipe sedimentation G-H 32; 160 l/s</v>
          </cell>
          <cell r="E1064">
            <v>84212100</v>
          </cell>
          <cell r="H1064">
            <v>13679</v>
          </cell>
          <cell r="I1064">
            <v>13679</v>
          </cell>
          <cell r="J1064">
            <v>0</v>
          </cell>
          <cell r="K1064">
            <v>44835</v>
          </cell>
        </row>
        <row r="1065">
          <cell r="A1065" t="str">
            <v>12843.01</v>
          </cell>
          <cell r="B1065" t="str">
            <v>Pipe sedimentation G-H 40; 200 l/s</v>
          </cell>
          <cell r="E1065">
            <v>84212100</v>
          </cell>
          <cell r="H1065">
            <v>17964</v>
          </cell>
          <cell r="I1065">
            <v>17964</v>
          </cell>
          <cell r="J1065">
            <v>0</v>
          </cell>
          <cell r="K1065">
            <v>44835</v>
          </cell>
        </row>
        <row r="1066">
          <cell r="A1066" t="str">
            <v>12848.01</v>
          </cell>
          <cell r="B1066" t="str">
            <v>Oleopator G-H NS 40/4000</v>
          </cell>
          <cell r="C1066">
            <v>8590830013513</v>
          </cell>
          <cell r="D1066">
            <v>640</v>
          </cell>
          <cell r="E1066">
            <v>84212100</v>
          </cell>
          <cell r="H1066">
            <v>4499</v>
          </cell>
          <cell r="I1066">
            <v>5123</v>
          </cell>
          <cell r="J1066">
            <v>0.13869748833074014</v>
          </cell>
          <cell r="K1066">
            <v>44835</v>
          </cell>
        </row>
        <row r="1067">
          <cell r="A1067" t="str">
            <v>12849.01</v>
          </cell>
          <cell r="B1067" t="str">
            <v>Oleopator G-H NS 50/5000</v>
          </cell>
          <cell r="C1067">
            <v>8590830013520</v>
          </cell>
          <cell r="D1067">
            <v>690</v>
          </cell>
          <cell r="E1067">
            <v>84212100</v>
          </cell>
          <cell r="H1067">
            <v>4893</v>
          </cell>
          <cell r="I1067">
            <v>5382.3</v>
          </cell>
          <cell r="J1067">
            <v>0.10000000000000009</v>
          </cell>
          <cell r="K1067">
            <v>44835</v>
          </cell>
        </row>
        <row r="1068">
          <cell r="A1068" t="str">
            <v>12856.01</v>
          </cell>
          <cell r="B1068" t="str">
            <v>Oleopator G-H NS 65/6500</v>
          </cell>
          <cell r="C1068">
            <v>8590830013537</v>
          </cell>
          <cell r="D1068">
            <v>1450</v>
          </cell>
          <cell r="E1068">
            <v>84212100</v>
          </cell>
          <cell r="H1068">
            <v>10135</v>
          </cell>
          <cell r="I1068">
            <v>11148.5</v>
          </cell>
          <cell r="J1068">
            <v>0.10000000000000009</v>
          </cell>
          <cell r="K1068">
            <v>44835</v>
          </cell>
        </row>
        <row r="1069">
          <cell r="A1069" t="str">
            <v>12857.01</v>
          </cell>
          <cell r="B1069" t="str">
            <v>Oleopator G-H NS 80/8000</v>
          </cell>
          <cell r="C1069">
            <v>8590830013544</v>
          </cell>
          <cell r="D1069">
            <v>1630</v>
          </cell>
          <cell r="E1069">
            <v>84212100</v>
          </cell>
          <cell r="H1069">
            <v>10597</v>
          </cell>
          <cell r="I1069">
            <v>11656.7</v>
          </cell>
          <cell r="J1069">
            <v>0.10000000000000009</v>
          </cell>
          <cell r="K1069">
            <v>44835</v>
          </cell>
        </row>
        <row r="1070">
          <cell r="A1070" t="str">
            <v>12858.01</v>
          </cell>
          <cell r="B1070" t="str">
            <v>Oleopator G-H NS 100/10000</v>
          </cell>
          <cell r="C1070">
            <v>8590830013551</v>
          </cell>
          <cell r="D1070">
            <v>1730</v>
          </cell>
          <cell r="E1070">
            <v>84212100</v>
          </cell>
          <cell r="H1070">
            <v>11115</v>
          </cell>
          <cell r="I1070">
            <v>12226.500000000002</v>
          </cell>
          <cell r="J1070">
            <v>0.10000000000000009</v>
          </cell>
          <cell r="K1070">
            <v>44835</v>
          </cell>
        </row>
        <row r="1071">
          <cell r="A1071" t="str">
            <v>12869.01</v>
          </cell>
          <cell r="B1071" t="str">
            <v>Oleopator bypass G-H NS 40/200</v>
          </cell>
          <cell r="C1071">
            <v>8590830015937</v>
          </cell>
          <cell r="D1071">
            <v>870</v>
          </cell>
          <cell r="E1071">
            <v>84212100</v>
          </cell>
          <cell r="H1071">
            <v>6568</v>
          </cell>
          <cell r="I1071">
            <v>7224.8</v>
          </cell>
          <cell r="J1071">
            <v>0.10000000000000009</v>
          </cell>
          <cell r="K1071">
            <v>44835</v>
          </cell>
        </row>
        <row r="1072">
          <cell r="A1072" t="str">
            <v>12870.01</v>
          </cell>
          <cell r="B1072" t="str">
            <v>Oleopator bypass G-H NS 40/400</v>
          </cell>
          <cell r="C1072">
            <v>8590830015944</v>
          </cell>
          <cell r="D1072">
            <v>820</v>
          </cell>
          <cell r="E1072">
            <v>84212100</v>
          </cell>
          <cell r="H1072">
            <v>7073</v>
          </cell>
          <cell r="I1072">
            <v>7780.3</v>
          </cell>
          <cell r="J1072">
            <v>0.10000000000000009</v>
          </cell>
          <cell r="K1072">
            <v>44835</v>
          </cell>
        </row>
        <row r="1073">
          <cell r="A1073" t="str">
            <v>12871.01</v>
          </cell>
          <cell r="B1073" t="str">
            <v>Oleopator bypass G-H NS 50/250</v>
          </cell>
          <cell r="C1073">
            <v>8590830015951</v>
          </cell>
          <cell r="D1073">
            <v>890</v>
          </cell>
          <cell r="E1073">
            <v>84212100</v>
          </cell>
          <cell r="H1073">
            <v>6674</v>
          </cell>
          <cell r="I1073">
            <v>7341.4000000000005</v>
          </cell>
          <cell r="J1073">
            <v>0.10000000000000009</v>
          </cell>
          <cell r="K1073">
            <v>44835</v>
          </cell>
        </row>
        <row r="1074">
          <cell r="A1074" t="str">
            <v>12872.01</v>
          </cell>
          <cell r="B1074" t="str">
            <v>Oleopator bypass G-H NS 50/500</v>
          </cell>
          <cell r="C1074">
            <v>8590830015968</v>
          </cell>
          <cell r="D1074">
            <v>920</v>
          </cell>
          <cell r="E1074">
            <v>84212100</v>
          </cell>
          <cell r="H1074">
            <v>7228</v>
          </cell>
          <cell r="I1074">
            <v>7950.8000000000011</v>
          </cell>
          <cell r="J1074">
            <v>0.10000000000000009</v>
          </cell>
          <cell r="K1074">
            <v>44835</v>
          </cell>
        </row>
        <row r="1075">
          <cell r="A1075" t="str">
            <v>12873.01</v>
          </cell>
          <cell r="B1075" t="str">
            <v>Oleopator bypass G-H NS 65/325</v>
          </cell>
          <cell r="C1075">
            <v>8590830015975</v>
          </cell>
          <cell r="D1075">
            <v>1700</v>
          </cell>
          <cell r="E1075">
            <v>84212100</v>
          </cell>
          <cell r="H1075">
            <v>12494</v>
          </cell>
          <cell r="I1075">
            <v>13743.400000000001</v>
          </cell>
          <cell r="J1075">
            <v>0.10000000000000009</v>
          </cell>
          <cell r="K1075">
            <v>44835</v>
          </cell>
        </row>
        <row r="1076">
          <cell r="A1076" t="str">
            <v>12874.01</v>
          </cell>
          <cell r="B1076" t="str">
            <v>Oleopator bypass G-H NS 65/650</v>
          </cell>
          <cell r="C1076">
            <v>8590830015982</v>
          </cell>
          <cell r="D1076">
            <v>1932</v>
          </cell>
          <cell r="E1076">
            <v>84212100</v>
          </cell>
          <cell r="H1076">
            <v>14201</v>
          </cell>
          <cell r="I1076">
            <v>15621.1</v>
          </cell>
          <cell r="J1076">
            <v>0.10000000000000009</v>
          </cell>
          <cell r="K1076">
            <v>44835</v>
          </cell>
        </row>
        <row r="1077">
          <cell r="A1077" t="str">
            <v>12875.01</v>
          </cell>
          <cell r="B1077" t="str">
            <v>Oleopator bypass G-H NS 80/400</v>
          </cell>
          <cell r="C1077">
            <v>8590830015999</v>
          </cell>
          <cell r="D1077">
            <v>1860</v>
          </cell>
          <cell r="E1077">
            <v>84212100</v>
          </cell>
          <cell r="H1077">
            <v>14141</v>
          </cell>
          <cell r="I1077">
            <v>15555.1</v>
          </cell>
          <cell r="J1077">
            <v>0.10000000000000009</v>
          </cell>
          <cell r="K1077">
            <v>44835</v>
          </cell>
        </row>
        <row r="1078">
          <cell r="A1078" t="str">
            <v>12876.01</v>
          </cell>
          <cell r="B1078" t="str">
            <v>Oleopator bypass G-H NS 80/800</v>
          </cell>
          <cell r="C1078">
            <v>8590830016002</v>
          </cell>
          <cell r="D1078">
            <v>1980</v>
          </cell>
          <cell r="E1078">
            <v>84212100</v>
          </cell>
          <cell r="H1078">
            <v>15107</v>
          </cell>
          <cell r="I1078">
            <v>16617.7</v>
          </cell>
          <cell r="J1078">
            <v>0.10000000000000009</v>
          </cell>
          <cell r="K1078">
            <v>44835</v>
          </cell>
        </row>
        <row r="1079">
          <cell r="A1079" t="str">
            <v>12877.01</v>
          </cell>
          <cell r="B1079" t="str">
            <v>Oleopator bypass G-H NS 100/500</v>
          </cell>
          <cell r="C1079">
            <v>8590830016019</v>
          </cell>
          <cell r="D1079">
            <v>2000</v>
          </cell>
          <cell r="E1079">
            <v>84212100</v>
          </cell>
          <cell r="H1079">
            <v>14612</v>
          </cell>
          <cell r="I1079">
            <v>16073.2</v>
          </cell>
          <cell r="J1079">
            <v>0.10000000000000009</v>
          </cell>
          <cell r="K1079">
            <v>44835</v>
          </cell>
        </row>
        <row r="1080">
          <cell r="A1080" t="str">
            <v>12878.01</v>
          </cell>
          <cell r="B1080" t="str">
            <v>Oleopator bypass G-H NS 100/1000</v>
          </cell>
          <cell r="C1080">
            <v>8590830016026</v>
          </cell>
          <cell r="D1080">
            <v>2100</v>
          </cell>
          <cell r="E1080">
            <v>84212100</v>
          </cell>
          <cell r="H1080">
            <v>16778</v>
          </cell>
          <cell r="I1080">
            <v>18455.800000000003</v>
          </cell>
          <cell r="J1080">
            <v>0.10000000000000009</v>
          </cell>
          <cell r="K1080">
            <v>44835</v>
          </cell>
        </row>
        <row r="1081">
          <cell r="A1081" t="str">
            <v>12895.01</v>
          </cell>
          <cell r="B1081" t="str">
            <v>Oleopator G-H NS 150/15000</v>
          </cell>
          <cell r="C1081">
            <v>8590830017153</v>
          </cell>
          <cell r="D1081">
            <v>2350</v>
          </cell>
          <cell r="E1081">
            <v>84212100</v>
          </cell>
          <cell r="H1081">
            <v>15453</v>
          </cell>
          <cell r="I1081">
            <v>16998.300000000003</v>
          </cell>
          <cell r="J1081">
            <v>0.10000000000000009</v>
          </cell>
          <cell r="K1081">
            <v>44835</v>
          </cell>
        </row>
        <row r="1082">
          <cell r="A1082" t="str">
            <v>12896.01</v>
          </cell>
          <cell r="B1082" t="str">
            <v>Oleopator G-H NS 200/20000</v>
          </cell>
          <cell r="C1082">
            <v>8590830017160</v>
          </cell>
          <cell r="D1082">
            <v>3200</v>
          </cell>
          <cell r="E1082">
            <v>84212100</v>
          </cell>
          <cell r="H1082">
            <v>19633</v>
          </cell>
          <cell r="I1082">
            <v>21596.300000000003</v>
          </cell>
          <cell r="J1082">
            <v>0.10000000000000009</v>
          </cell>
          <cell r="K1082">
            <v>44835</v>
          </cell>
        </row>
        <row r="1083">
          <cell r="A1083" t="str">
            <v>12897.01</v>
          </cell>
          <cell r="B1083" t="str">
            <v>Oleopator G-H NS 250/25000</v>
          </cell>
          <cell r="C1083">
            <v>8590830017177</v>
          </cell>
          <cell r="D1083">
            <v>3300</v>
          </cell>
          <cell r="E1083">
            <v>84212100</v>
          </cell>
          <cell r="H1083">
            <v>21506</v>
          </cell>
          <cell r="I1083">
            <v>23656.600000000002</v>
          </cell>
          <cell r="J1083">
            <v>0.10000000000000009</v>
          </cell>
          <cell r="K1083">
            <v>44835</v>
          </cell>
        </row>
        <row r="1084">
          <cell r="A1084" t="str">
            <v>12898.01</v>
          </cell>
          <cell r="B1084" t="str">
            <v>Oleopator G-H NS 300/0</v>
          </cell>
          <cell r="C1084">
            <v>8590830017184</v>
          </cell>
          <cell r="D1084">
            <v>3400</v>
          </cell>
          <cell r="E1084">
            <v>84212100</v>
          </cell>
          <cell r="H1084">
            <v>21923</v>
          </cell>
          <cell r="I1084">
            <v>24115.300000000003</v>
          </cell>
          <cell r="J1084">
            <v>0.10000000000000009</v>
          </cell>
          <cell r="K1084">
            <v>44835</v>
          </cell>
        </row>
        <row r="1085">
          <cell r="A1085" t="str">
            <v>12899.01</v>
          </cell>
          <cell r="B1085" t="str">
            <v>Sludge trap G-H 30000</v>
          </cell>
          <cell r="C1085">
            <v>8590830017146</v>
          </cell>
          <cell r="D1085">
            <v>2000</v>
          </cell>
          <cell r="E1085">
            <v>84212100</v>
          </cell>
          <cell r="H1085">
            <v>10608</v>
          </cell>
          <cell r="I1085">
            <v>11668.800000000001</v>
          </cell>
          <cell r="J1085">
            <v>0.10000000000000009</v>
          </cell>
          <cell r="K1085">
            <v>44835</v>
          </cell>
        </row>
        <row r="1086">
          <cell r="A1086" t="str">
            <v>12911.41</v>
          </cell>
          <cell r="B1086" t="str">
            <v>Sampling shaft DN 110</v>
          </cell>
          <cell r="C1086">
            <v>8590830045712</v>
          </cell>
          <cell r="D1086">
            <v>90</v>
          </cell>
          <cell r="E1086">
            <v>84212100</v>
          </cell>
          <cell r="H1086">
            <v>1108</v>
          </cell>
          <cell r="I1086">
            <v>1287</v>
          </cell>
          <cell r="J1086">
            <v>0.16155234657039719</v>
          </cell>
          <cell r="K1086">
            <v>44835</v>
          </cell>
        </row>
        <row r="1087">
          <cell r="A1087" t="str">
            <v>12912.41</v>
          </cell>
          <cell r="B1087" t="str">
            <v>Sampling shaft DN 160</v>
          </cell>
          <cell r="C1087">
            <v>8590830045729</v>
          </cell>
          <cell r="D1087">
            <v>91</v>
          </cell>
          <cell r="E1087">
            <v>84212100</v>
          </cell>
          <cell r="H1087">
            <v>1117</v>
          </cell>
          <cell r="I1087">
            <v>1326</v>
          </cell>
          <cell r="J1087">
            <v>0.18710832587287385</v>
          </cell>
          <cell r="K1087">
            <v>44835</v>
          </cell>
        </row>
        <row r="1088">
          <cell r="A1088" t="str">
            <v>12913.41</v>
          </cell>
          <cell r="B1088" t="str">
            <v>Sampling shaft DN 200</v>
          </cell>
          <cell r="C1088">
            <v>8590830045736</v>
          </cell>
          <cell r="D1088">
            <v>92</v>
          </cell>
          <cell r="E1088">
            <v>84212100</v>
          </cell>
          <cell r="H1088">
            <v>1149</v>
          </cell>
          <cell r="I1088">
            <v>1296</v>
          </cell>
          <cell r="J1088">
            <v>0.12793733681462149</v>
          </cell>
          <cell r="K1088">
            <v>44835</v>
          </cell>
        </row>
        <row r="1089">
          <cell r="A1089" t="str">
            <v>12914.41</v>
          </cell>
          <cell r="B1089" t="str">
            <v>Sampling shaft DN 250</v>
          </cell>
          <cell r="C1089">
            <v>8590830045743</v>
          </cell>
          <cell r="D1089">
            <v>93</v>
          </cell>
          <cell r="E1089">
            <v>84212100</v>
          </cell>
          <cell r="H1089">
            <v>1163</v>
          </cell>
          <cell r="I1089">
            <v>1312</v>
          </cell>
          <cell r="J1089">
            <v>0.12811693895098886</v>
          </cell>
          <cell r="K1089">
            <v>44835</v>
          </cell>
        </row>
        <row r="1090">
          <cell r="A1090" t="str">
            <v>12915.41</v>
          </cell>
          <cell r="B1090" t="str">
            <v>Sampling shaft DN 300</v>
          </cell>
          <cell r="C1090">
            <v>8590830045750</v>
          </cell>
          <cell r="D1090">
            <v>94</v>
          </cell>
          <cell r="E1090">
            <v>84212100</v>
          </cell>
          <cell r="H1090">
            <v>1181</v>
          </cell>
          <cell r="I1090">
            <v>1299.1000000000001</v>
          </cell>
          <cell r="J1090">
            <v>0.10000000000000009</v>
          </cell>
          <cell r="K1090">
            <v>44835</v>
          </cell>
        </row>
        <row r="1091">
          <cell r="A1091" t="str">
            <v>12916.41</v>
          </cell>
          <cell r="B1091" t="str">
            <v>Sampling shaft DN 400</v>
          </cell>
          <cell r="C1091">
            <v>8590830045767</v>
          </cell>
          <cell r="D1091">
            <v>96</v>
          </cell>
          <cell r="E1091">
            <v>84212100</v>
          </cell>
          <cell r="H1091">
            <v>1250</v>
          </cell>
          <cell r="I1091">
            <v>1375</v>
          </cell>
          <cell r="J1091">
            <v>0.10000000000000009</v>
          </cell>
          <cell r="K1091">
            <v>44835</v>
          </cell>
        </row>
        <row r="1092">
          <cell r="A1092" t="str">
            <v>12917.41</v>
          </cell>
          <cell r="B1092" t="str">
            <v>Sampling shaft DN 500</v>
          </cell>
          <cell r="C1092">
            <v>8590830045774</v>
          </cell>
          <cell r="D1092">
            <v>107</v>
          </cell>
          <cell r="E1092">
            <v>84212100</v>
          </cell>
          <cell r="H1092">
            <v>1297</v>
          </cell>
          <cell r="I1092">
            <v>1426.7</v>
          </cell>
          <cell r="J1092">
            <v>0.10000000000000009</v>
          </cell>
          <cell r="K1092">
            <v>44835</v>
          </cell>
        </row>
        <row r="1093">
          <cell r="A1093" t="str">
            <v>12945.01</v>
          </cell>
          <cell r="B1093" t="str">
            <v xml:space="preserve">ACO Stormclean TF 1000 G-H, </v>
          </cell>
          <cell r="E1093">
            <v>84212100</v>
          </cell>
          <cell r="H1093">
            <v>5272</v>
          </cell>
          <cell r="I1093">
            <v>5272</v>
          </cell>
          <cell r="J1093">
            <v>0</v>
          </cell>
          <cell r="K1093">
            <v>44835</v>
          </cell>
        </row>
        <row r="1094">
          <cell r="A1094" t="str">
            <v>12945.0B1</v>
          </cell>
          <cell r="B1094" t="str">
            <v xml:space="preserve">ACO Stormclean TF 1000 G-H </v>
          </cell>
          <cell r="E1094">
            <v>84212100</v>
          </cell>
          <cell r="H1094">
            <v>5890</v>
          </cell>
          <cell r="I1094">
            <v>5890</v>
          </cell>
          <cell r="J1094">
            <v>0</v>
          </cell>
          <cell r="K1094">
            <v>44835</v>
          </cell>
        </row>
        <row r="1095">
          <cell r="A1095" t="str">
            <v>12945.F1</v>
          </cell>
          <cell r="B1095" t="str">
            <v xml:space="preserve">ACO Stormclean TF 1000 G-H, </v>
          </cell>
          <cell r="E1095">
            <v>84212100</v>
          </cell>
          <cell r="H1095">
            <v>7220</v>
          </cell>
          <cell r="I1095">
            <v>7220</v>
          </cell>
          <cell r="J1095">
            <v>0</v>
          </cell>
          <cell r="K1095">
            <v>44835</v>
          </cell>
        </row>
        <row r="1096">
          <cell r="A1096" t="str">
            <v>12945.FB1</v>
          </cell>
          <cell r="B1096" t="str">
            <v xml:space="preserve">ACO Stormclean TF 1000 G-H, </v>
          </cell>
          <cell r="E1096">
            <v>84212100</v>
          </cell>
          <cell r="H1096">
            <v>7259</v>
          </cell>
          <cell r="I1096">
            <v>7259</v>
          </cell>
          <cell r="J1096">
            <v>0</v>
          </cell>
          <cell r="K1096">
            <v>44835</v>
          </cell>
        </row>
        <row r="1097">
          <cell r="A1097" t="str">
            <v>12945.M1</v>
          </cell>
          <cell r="B1097" t="str">
            <v>ACO Stormclean TF 1000 G-H</v>
          </cell>
          <cell r="E1097">
            <v>84212100</v>
          </cell>
          <cell r="H1097">
            <v>6109</v>
          </cell>
          <cell r="I1097">
            <v>6109</v>
          </cell>
          <cell r="J1097">
            <v>0</v>
          </cell>
          <cell r="K1097">
            <v>44835</v>
          </cell>
        </row>
        <row r="1098">
          <cell r="A1098" t="str">
            <v>12945.MB1</v>
          </cell>
          <cell r="B1098" t="str">
            <v>ACO Stormclean TF 1000 G-H</v>
          </cell>
          <cell r="E1098">
            <v>84212100</v>
          </cell>
          <cell r="H1098">
            <v>6148</v>
          </cell>
          <cell r="I1098">
            <v>6148</v>
          </cell>
          <cell r="J1098">
            <v>0</v>
          </cell>
          <cell r="K1098">
            <v>44835</v>
          </cell>
        </row>
        <row r="1099">
          <cell r="A1099" t="str">
            <v>12946.01</v>
          </cell>
          <cell r="B1099" t="str">
            <v xml:space="preserve">ACO Stormclean TF 1300 G-H, </v>
          </cell>
          <cell r="E1099">
            <v>84212100</v>
          </cell>
          <cell r="H1099">
            <v>5685</v>
          </cell>
          <cell r="I1099">
            <v>5685</v>
          </cell>
          <cell r="J1099">
            <v>0</v>
          </cell>
          <cell r="K1099">
            <v>44835</v>
          </cell>
        </row>
        <row r="1100">
          <cell r="A1100" t="str">
            <v>12946.0B1</v>
          </cell>
          <cell r="B1100" t="str">
            <v xml:space="preserve">ACO Stormclean TF 1300 G-H </v>
          </cell>
          <cell r="E1100">
            <v>84212100</v>
          </cell>
          <cell r="H1100">
            <v>6345</v>
          </cell>
          <cell r="I1100">
            <v>6345</v>
          </cell>
          <cell r="J1100">
            <v>0</v>
          </cell>
          <cell r="K1100">
            <v>44835</v>
          </cell>
        </row>
        <row r="1101">
          <cell r="A1101" t="str">
            <v>12946.F1</v>
          </cell>
          <cell r="B1101" t="str">
            <v xml:space="preserve">ACO Stormclean TF 1300 G-H, </v>
          </cell>
          <cell r="E1101">
            <v>84212100</v>
          </cell>
          <cell r="H1101">
            <v>8162</v>
          </cell>
          <cell r="I1101">
            <v>8162</v>
          </cell>
          <cell r="J1101">
            <v>0</v>
          </cell>
          <cell r="K1101">
            <v>44835</v>
          </cell>
        </row>
        <row r="1102">
          <cell r="A1102" t="str">
            <v>12946.FB1</v>
          </cell>
          <cell r="B1102" t="str">
            <v xml:space="preserve">ACO Stormclean TF 1300 G-H, </v>
          </cell>
          <cell r="E1102">
            <v>84212100</v>
          </cell>
          <cell r="H1102">
            <v>8197</v>
          </cell>
          <cell r="I1102">
            <v>8197</v>
          </cell>
          <cell r="J1102">
            <v>0</v>
          </cell>
          <cell r="K1102">
            <v>44835</v>
          </cell>
        </row>
        <row r="1103">
          <cell r="A1103" t="str">
            <v>12946.M1</v>
          </cell>
          <cell r="B1103" t="str">
            <v>ACO Stormclean TF 1300 G-H</v>
          </cell>
          <cell r="E1103">
            <v>84212100</v>
          </cell>
          <cell r="H1103">
            <v>6750</v>
          </cell>
          <cell r="I1103">
            <v>6750</v>
          </cell>
          <cell r="J1103">
            <v>0</v>
          </cell>
          <cell r="K1103">
            <v>44835</v>
          </cell>
        </row>
        <row r="1104">
          <cell r="A1104" t="str">
            <v>12946.MB1</v>
          </cell>
          <cell r="B1104" t="str">
            <v>ACO Stormclean TF 1300 G-H</v>
          </cell>
          <cell r="E1104">
            <v>84212100</v>
          </cell>
          <cell r="H1104">
            <v>6785</v>
          </cell>
          <cell r="I1104">
            <v>6785</v>
          </cell>
          <cell r="J1104">
            <v>0</v>
          </cell>
          <cell r="K1104">
            <v>44835</v>
          </cell>
        </row>
        <row r="1105">
          <cell r="A1105" t="str">
            <v>12955.01</v>
          </cell>
          <cell r="B1105" t="str">
            <v xml:space="preserve">ACO Stormclean TF 600 G-V </v>
          </cell>
          <cell r="E1105">
            <v>84212100</v>
          </cell>
          <cell r="H1105">
            <v>2879</v>
          </cell>
          <cell r="I1105">
            <v>2879</v>
          </cell>
          <cell r="J1105">
            <v>0</v>
          </cell>
          <cell r="K1105">
            <v>44835</v>
          </cell>
        </row>
        <row r="1106">
          <cell r="A1106" t="str">
            <v>12955.0B1</v>
          </cell>
          <cell r="B1106" t="str">
            <v xml:space="preserve">ACO Stormclean TF 600 G-V </v>
          </cell>
          <cell r="E1106">
            <v>84212100</v>
          </cell>
          <cell r="H1106">
            <v>3023</v>
          </cell>
          <cell r="I1106">
            <v>3023</v>
          </cell>
          <cell r="J1106">
            <v>0</v>
          </cell>
          <cell r="K1106">
            <v>44835</v>
          </cell>
        </row>
        <row r="1107">
          <cell r="A1107" t="str">
            <v>12955.F1</v>
          </cell>
          <cell r="B1107" t="str">
            <v xml:space="preserve">ACO Stormclean TF 600 G-V </v>
          </cell>
          <cell r="E1107">
            <v>84212100</v>
          </cell>
          <cell r="H1107">
            <v>4132</v>
          </cell>
          <cell r="I1107">
            <v>4132</v>
          </cell>
          <cell r="J1107">
            <v>0</v>
          </cell>
          <cell r="K1107">
            <v>44835</v>
          </cell>
        </row>
        <row r="1108">
          <cell r="A1108" t="str">
            <v>12955.FB1</v>
          </cell>
          <cell r="B1108" t="str">
            <v>ACO Stormclean TF 600 G-V</v>
          </cell>
          <cell r="E1108">
            <v>84212100</v>
          </cell>
          <cell r="H1108">
            <v>4171</v>
          </cell>
          <cell r="I1108">
            <v>4171</v>
          </cell>
          <cell r="J1108">
            <v>0</v>
          </cell>
          <cell r="K1108">
            <v>44835</v>
          </cell>
        </row>
        <row r="1109">
          <cell r="A1109" t="str">
            <v>12955.M1</v>
          </cell>
          <cell r="B1109" t="str">
            <v>ACO Stormclean TF 600 G-V</v>
          </cell>
          <cell r="E1109">
            <v>84212100</v>
          </cell>
          <cell r="H1109">
            <v>3417</v>
          </cell>
          <cell r="I1109">
            <v>3417</v>
          </cell>
          <cell r="J1109">
            <v>0</v>
          </cell>
          <cell r="K1109">
            <v>44835</v>
          </cell>
        </row>
        <row r="1110">
          <cell r="A1110" t="str">
            <v>12955.MB1</v>
          </cell>
          <cell r="B1110" t="str">
            <v xml:space="preserve">ACO Stormclean TF 600 G-V </v>
          </cell>
          <cell r="E1110">
            <v>84212100</v>
          </cell>
          <cell r="H1110">
            <v>3456</v>
          </cell>
          <cell r="I1110">
            <v>3456</v>
          </cell>
          <cell r="J1110">
            <v>0</v>
          </cell>
          <cell r="K1110">
            <v>44835</v>
          </cell>
        </row>
        <row r="1111">
          <cell r="A1111" t="str">
            <v>12956.01</v>
          </cell>
          <cell r="B1111" t="str">
            <v xml:space="preserve">ACO Stormclean TF 850 G-V </v>
          </cell>
          <cell r="E1111">
            <v>84212100</v>
          </cell>
          <cell r="H1111">
            <v>3664</v>
          </cell>
          <cell r="I1111">
            <v>3664</v>
          </cell>
          <cell r="J1111">
            <v>0</v>
          </cell>
          <cell r="K1111">
            <v>44835</v>
          </cell>
        </row>
        <row r="1112">
          <cell r="A1112" t="str">
            <v>12956.0B1</v>
          </cell>
          <cell r="B1112" t="str">
            <v xml:space="preserve">ACO Stormclean TF 850 G-V </v>
          </cell>
          <cell r="E1112">
            <v>84212100</v>
          </cell>
          <cell r="H1112">
            <v>4109</v>
          </cell>
          <cell r="I1112">
            <v>4109</v>
          </cell>
          <cell r="J1112">
            <v>0</v>
          </cell>
          <cell r="K1112">
            <v>44835</v>
          </cell>
        </row>
        <row r="1113">
          <cell r="A1113" t="str">
            <v>12956.F1</v>
          </cell>
          <cell r="B1113" t="str">
            <v xml:space="preserve">ACO Stormclean TF 850 G-V </v>
          </cell>
          <cell r="E1113">
            <v>84212100</v>
          </cell>
          <cell r="H1113">
            <v>5858</v>
          </cell>
          <cell r="I1113">
            <v>5858</v>
          </cell>
          <cell r="J1113">
            <v>0</v>
          </cell>
          <cell r="K1113">
            <v>44835</v>
          </cell>
        </row>
        <row r="1114">
          <cell r="A1114" t="str">
            <v>12956.FB1</v>
          </cell>
          <cell r="B1114" t="str">
            <v xml:space="preserve">ACO Stormclean TF 850 G-V </v>
          </cell>
          <cell r="E1114">
            <v>84212100</v>
          </cell>
          <cell r="H1114">
            <v>5474</v>
          </cell>
          <cell r="I1114">
            <v>5474</v>
          </cell>
          <cell r="J1114">
            <v>0</v>
          </cell>
          <cell r="K1114">
            <v>44835</v>
          </cell>
        </row>
        <row r="1115">
          <cell r="A1115" t="str">
            <v>12956.M1</v>
          </cell>
          <cell r="B1115" t="str">
            <v xml:space="preserve">ACO Stormclean TF 850 G-V , </v>
          </cell>
          <cell r="E1115">
            <v>84212100</v>
          </cell>
          <cell r="H1115">
            <v>4397</v>
          </cell>
          <cell r="I1115">
            <v>4397</v>
          </cell>
          <cell r="J1115">
            <v>0</v>
          </cell>
          <cell r="K1115">
            <v>44835</v>
          </cell>
        </row>
        <row r="1116">
          <cell r="A1116" t="str">
            <v>12956.MB1</v>
          </cell>
          <cell r="B1116" t="str">
            <v>ACO Stormclean TF 850 G</v>
          </cell>
          <cell r="E1116">
            <v>84212100</v>
          </cell>
          <cell r="H1116">
            <v>4500</v>
          </cell>
          <cell r="I1116">
            <v>4500</v>
          </cell>
          <cell r="J1116">
            <v>0</v>
          </cell>
          <cell r="K1116">
            <v>44835</v>
          </cell>
        </row>
        <row r="1117">
          <cell r="A1117" t="str">
            <v>12957.01</v>
          </cell>
          <cell r="B1117" t="str">
            <v>Stormclean refurbishment 1000 + Ferrosorb</v>
          </cell>
          <cell r="C1117">
            <v>8590830045972</v>
          </cell>
          <cell r="D1117">
            <v>144</v>
          </cell>
          <cell r="E1117">
            <v>84212100</v>
          </cell>
          <cell r="H1117">
            <v>452</v>
          </cell>
          <cell r="I1117">
            <v>452</v>
          </cell>
          <cell r="J1117">
            <v>0</v>
          </cell>
          <cell r="K1117">
            <v>44835</v>
          </cell>
        </row>
        <row r="1118">
          <cell r="A1118" t="str">
            <v>12957.41</v>
          </cell>
          <cell r="B1118" t="str">
            <v xml:space="preserve">Stormclean refurbishment 1000 </v>
          </cell>
          <cell r="C1118">
            <v>8590830045835</v>
          </cell>
          <cell r="D1118">
            <v>4</v>
          </cell>
          <cell r="E1118">
            <v>84212100</v>
          </cell>
          <cell r="H1118">
            <v>154</v>
          </cell>
          <cell r="I1118">
            <v>154</v>
          </cell>
          <cell r="J1118">
            <v>0</v>
          </cell>
          <cell r="K1118">
            <v>44835</v>
          </cell>
        </row>
        <row r="1119">
          <cell r="A1119" t="str">
            <v>12958.01</v>
          </cell>
          <cell r="B1119" t="str">
            <v>Stormclean refurbishment 1500 + Ferrosorb</v>
          </cell>
          <cell r="C1119">
            <v>8590830045989</v>
          </cell>
          <cell r="D1119">
            <v>328.4</v>
          </cell>
          <cell r="E1119">
            <v>84212100</v>
          </cell>
          <cell r="H1119">
            <v>899</v>
          </cell>
          <cell r="I1119">
            <v>899</v>
          </cell>
          <cell r="J1119">
            <v>0</v>
          </cell>
          <cell r="K1119">
            <v>44835</v>
          </cell>
        </row>
        <row r="1120">
          <cell r="A1120" t="str">
            <v>12958.41</v>
          </cell>
          <cell r="B1120" t="str">
            <v xml:space="preserve">Stormclean refurbishment 1500 </v>
          </cell>
          <cell r="C1120">
            <v>8590830045842</v>
          </cell>
          <cell r="D1120">
            <v>8.4</v>
          </cell>
          <cell r="E1120">
            <v>84212100</v>
          </cell>
          <cell r="H1120">
            <v>172</v>
          </cell>
          <cell r="I1120">
            <v>172</v>
          </cell>
          <cell r="J1120">
            <v>0</v>
          </cell>
          <cell r="K1120">
            <v>44835</v>
          </cell>
        </row>
        <row r="1121">
          <cell r="A1121" t="str">
            <v>12959.01</v>
          </cell>
          <cell r="B1121" t="str">
            <v>Stormclean refurbishment 2000 + Ferrosorb</v>
          </cell>
          <cell r="C1121">
            <v>8590830046016</v>
          </cell>
          <cell r="D1121">
            <v>1260</v>
          </cell>
          <cell r="E1121">
            <v>84212100</v>
          </cell>
          <cell r="H1121">
            <v>1488</v>
          </cell>
          <cell r="I1121">
            <v>1488</v>
          </cell>
          <cell r="J1121">
            <v>0</v>
          </cell>
          <cell r="K1121">
            <v>44835</v>
          </cell>
        </row>
        <row r="1122">
          <cell r="A1122" t="str">
            <v>12959.41</v>
          </cell>
          <cell r="B1122" t="str">
            <v xml:space="preserve">Stormclean refurbishment 2000 </v>
          </cell>
          <cell r="C1122">
            <v>8590830045859</v>
          </cell>
          <cell r="D1122">
            <v>10</v>
          </cell>
          <cell r="E1122">
            <v>84212100</v>
          </cell>
          <cell r="H1122">
            <v>190</v>
          </cell>
          <cell r="I1122">
            <v>190</v>
          </cell>
          <cell r="J1122">
            <v>0</v>
          </cell>
          <cell r="K1122">
            <v>44835</v>
          </cell>
        </row>
        <row r="1123">
          <cell r="A1123" t="str">
            <v>12960.01</v>
          </cell>
          <cell r="B1123" t="str">
            <v>Stormclean refurbishment 2500 + Ferrosorb</v>
          </cell>
          <cell r="C1123">
            <v>8590830045996</v>
          </cell>
          <cell r="D1123">
            <v>892</v>
          </cell>
          <cell r="E1123">
            <v>84212100</v>
          </cell>
          <cell r="H1123">
            <v>2269</v>
          </cell>
          <cell r="I1123">
            <v>2269</v>
          </cell>
          <cell r="J1123">
            <v>0</v>
          </cell>
          <cell r="K1123">
            <v>44835</v>
          </cell>
        </row>
        <row r="1124">
          <cell r="A1124" t="str">
            <v>12960.41</v>
          </cell>
          <cell r="B1124" t="str">
            <v xml:space="preserve">Stormclean refurbishment 2500 </v>
          </cell>
          <cell r="C1124">
            <v>8590830045866</v>
          </cell>
          <cell r="D1124">
            <v>12.5</v>
          </cell>
          <cell r="E1124">
            <v>84212100</v>
          </cell>
          <cell r="H1124">
            <v>239</v>
          </cell>
          <cell r="I1124">
            <v>239</v>
          </cell>
          <cell r="J1124">
            <v>0</v>
          </cell>
          <cell r="K1124">
            <v>44835</v>
          </cell>
        </row>
        <row r="1125">
          <cell r="A1125" t="str">
            <v>12961.01</v>
          </cell>
          <cell r="B1125" t="str">
            <v>Stormclean refurbishment 3000 + Ferrosorb</v>
          </cell>
          <cell r="C1125">
            <v>8590830046009</v>
          </cell>
          <cell r="D1125">
            <v>1265</v>
          </cell>
          <cell r="E1125">
            <v>84212100</v>
          </cell>
          <cell r="H1125">
            <v>3602</v>
          </cell>
          <cell r="I1125">
            <v>3602</v>
          </cell>
          <cell r="J1125">
            <v>0</v>
          </cell>
          <cell r="K1125">
            <v>44835</v>
          </cell>
        </row>
        <row r="1126">
          <cell r="A1126" t="str">
            <v>12961.41</v>
          </cell>
          <cell r="B1126" t="str">
            <v xml:space="preserve">Stormclean refurbishment 3000 </v>
          </cell>
          <cell r="C1126">
            <v>8590830045873</v>
          </cell>
          <cell r="D1126">
            <v>15.5</v>
          </cell>
          <cell r="E1126">
            <v>84212100</v>
          </cell>
          <cell r="H1126">
            <v>272</v>
          </cell>
          <cell r="I1126">
            <v>272</v>
          </cell>
          <cell r="J1126">
            <v>0</v>
          </cell>
          <cell r="K1126">
            <v>44835</v>
          </cell>
        </row>
        <row r="1127">
          <cell r="A1127" t="str">
            <v>12962.01</v>
          </cell>
          <cell r="B1127" t="str">
            <v>Stormclean refurbishment 1100 + Ferrosorb</v>
          </cell>
          <cell r="C1127">
            <v>8590830045965</v>
          </cell>
          <cell r="D1127">
            <v>185</v>
          </cell>
          <cell r="E1127">
            <v>84212100</v>
          </cell>
          <cell r="H1127">
            <v>603</v>
          </cell>
          <cell r="I1127">
            <v>603</v>
          </cell>
          <cell r="J1127">
            <v>0</v>
          </cell>
          <cell r="K1127">
            <v>44835</v>
          </cell>
        </row>
        <row r="1128">
          <cell r="A1128" t="str">
            <v>12962.41</v>
          </cell>
          <cell r="B1128" t="str">
            <v>Stormclean refurbishment 1100</v>
          </cell>
          <cell r="C1128">
            <v>8590830046023</v>
          </cell>
          <cell r="D1128">
            <v>5</v>
          </cell>
          <cell r="E1128">
            <v>84212100</v>
          </cell>
          <cell r="H1128">
            <v>167</v>
          </cell>
          <cell r="I1128">
            <v>167</v>
          </cell>
          <cell r="J1128">
            <v>0</v>
          </cell>
          <cell r="K1128">
            <v>44835</v>
          </cell>
        </row>
        <row r="1129">
          <cell r="A1129" t="str">
            <v>2565.225</v>
          </cell>
          <cell r="B1129" t="str">
            <v>ACO BELT 75 SS</v>
          </cell>
          <cell r="E1129">
            <v>59119099</v>
          </cell>
          <cell r="H1129">
            <v>91</v>
          </cell>
          <cell r="I1129">
            <v>91</v>
          </cell>
          <cell r="J1129">
            <v>0</v>
          </cell>
          <cell r="K1129">
            <v>44835</v>
          </cell>
        </row>
        <row r="1130">
          <cell r="A1130" t="str">
            <v>2565.270</v>
          </cell>
          <cell r="B1130" t="str">
            <v>ACO BELT 120 SS</v>
          </cell>
          <cell r="E1130">
            <v>59119099</v>
          </cell>
          <cell r="H1130">
            <v>96</v>
          </cell>
          <cell r="I1130">
            <v>96</v>
          </cell>
          <cell r="J1130">
            <v>0</v>
          </cell>
          <cell r="K1130">
            <v>44835</v>
          </cell>
        </row>
        <row r="1131">
          <cell r="A1131" t="str">
            <v>3202.40.00</v>
          </cell>
          <cell r="B1131" t="str">
            <v>Lipumax P-SD NS2/200</v>
          </cell>
          <cell r="C1131" t="str">
            <v>8590830022874</v>
          </cell>
          <cell r="D1131">
            <v>72</v>
          </cell>
          <cell r="E1131">
            <v>84212100</v>
          </cell>
          <cell r="H1131">
            <v>507.85900000000004</v>
          </cell>
          <cell r="I1131">
            <v>507.85900000000004</v>
          </cell>
          <cell r="J1131">
            <v>0</v>
          </cell>
          <cell r="K1131">
            <v>44835</v>
          </cell>
        </row>
        <row r="1132">
          <cell r="A1132" t="str">
            <v>3202.40.10</v>
          </cell>
          <cell r="B1132" t="str">
            <v>Lipumax P-SD NS2/400</v>
          </cell>
          <cell r="C1132" t="str">
            <v>8590830030237</v>
          </cell>
          <cell r="D1132">
            <v>80</v>
          </cell>
          <cell r="E1132">
            <v>84212100</v>
          </cell>
          <cell r="H1132">
            <v>559</v>
          </cell>
          <cell r="I1132">
            <v>559</v>
          </cell>
          <cell r="J1132">
            <v>0</v>
          </cell>
          <cell r="K1132">
            <v>44835</v>
          </cell>
        </row>
        <row r="1133">
          <cell r="A1133" t="str">
            <v>3202.42.00</v>
          </cell>
          <cell r="B1133" t="str">
            <v>Lipumax P-X 2/200</v>
          </cell>
          <cell r="C1133">
            <v>8590830306769</v>
          </cell>
          <cell r="D1133">
            <v>60</v>
          </cell>
          <cell r="E1133">
            <v>84212100</v>
          </cell>
          <cell r="F1133">
            <v>1</v>
          </cell>
          <cell r="H1133">
            <v>408.1</v>
          </cell>
          <cell r="I1133">
            <v>408.1</v>
          </cell>
          <cell r="J1133">
            <v>0</v>
          </cell>
          <cell r="K1133">
            <v>44835</v>
          </cell>
        </row>
        <row r="1134">
          <cell r="A1134" t="str">
            <v>3202.42.10</v>
          </cell>
          <cell r="B1134" t="str">
            <v>Lipumax P-X 2/400</v>
          </cell>
          <cell r="C1134">
            <v>8590830306776</v>
          </cell>
          <cell r="D1134">
            <v>70</v>
          </cell>
          <cell r="E1134">
            <v>84212100</v>
          </cell>
          <cell r="F1134">
            <v>1</v>
          </cell>
          <cell r="H1134">
            <v>454.5</v>
          </cell>
          <cell r="I1134">
            <v>454.5</v>
          </cell>
          <cell r="J1134">
            <v>0</v>
          </cell>
          <cell r="K1134">
            <v>44835</v>
          </cell>
        </row>
        <row r="1135">
          <cell r="A1135" t="str">
            <v>3202.80.00</v>
          </cell>
          <cell r="B1135" t="str">
            <v>Lipumax P-B NS2/245 DN100PE-HD</v>
          </cell>
          <cell r="C1135" t="str">
            <v/>
          </cell>
          <cell r="D1135">
            <v>63</v>
          </cell>
          <cell r="E1135">
            <v>84212100</v>
          </cell>
          <cell r="H1135">
            <v>492.69720000000001</v>
          </cell>
          <cell r="I1135">
            <v>492.69720000000001</v>
          </cell>
          <cell r="J1135">
            <v>0</v>
          </cell>
          <cell r="K1135">
            <v>44835</v>
          </cell>
        </row>
        <row r="1136">
          <cell r="A1136" t="str">
            <v>3202.80.10</v>
          </cell>
          <cell r="B1136" t="str">
            <v>Lipumax P-B NS2/460 DN100PE-HD</v>
          </cell>
          <cell r="C1136" t="str">
            <v/>
          </cell>
          <cell r="D1136">
            <v>79</v>
          </cell>
          <cell r="E1136">
            <v>84212100</v>
          </cell>
          <cell r="H1136">
            <v>556.1576</v>
          </cell>
          <cell r="I1136">
            <v>556.1576</v>
          </cell>
          <cell r="J1136">
            <v>0</v>
          </cell>
          <cell r="K1136">
            <v>44835</v>
          </cell>
        </row>
        <row r="1137">
          <cell r="A1137" t="str">
            <v>3202.81.00</v>
          </cell>
          <cell r="B1137" t="str">
            <v>Lipumax P-D NS2/245 DN100PE-HD</v>
          </cell>
          <cell r="C1137" t="str">
            <v/>
          </cell>
          <cell r="D1137">
            <v>84</v>
          </cell>
          <cell r="E1137">
            <v>84212100</v>
          </cell>
          <cell r="H1137">
            <v>631.8214999999999</v>
          </cell>
          <cell r="I1137">
            <v>631.8214999999999</v>
          </cell>
          <cell r="J1137">
            <v>0</v>
          </cell>
          <cell r="K1137">
            <v>44835</v>
          </cell>
        </row>
        <row r="1138">
          <cell r="A1138" t="str">
            <v>3202.81.10</v>
          </cell>
          <cell r="B1138" t="str">
            <v>Lipumax P-D NS 2/460</v>
          </cell>
          <cell r="C1138" t="str">
            <v/>
          </cell>
          <cell r="D1138">
            <v>79</v>
          </cell>
          <cell r="E1138">
            <v>84212100</v>
          </cell>
          <cell r="H1138">
            <v>689.62049999999988</v>
          </cell>
          <cell r="I1138">
            <v>689.62049999999988</v>
          </cell>
          <cell r="J1138">
            <v>0</v>
          </cell>
          <cell r="K1138">
            <v>44835</v>
          </cell>
        </row>
        <row r="1139">
          <cell r="A1139" t="str">
            <v>3202.82.00</v>
          </cell>
          <cell r="B1139" t="str">
            <v>Lipumax P-DM, NS2/200</v>
          </cell>
          <cell r="C1139" t="str">
            <v/>
          </cell>
          <cell r="D1139">
            <v>119</v>
          </cell>
          <cell r="E1139">
            <v>84212100</v>
          </cell>
          <cell r="H1139">
            <v>4265.9784</v>
          </cell>
          <cell r="I1139">
            <v>4265.9784</v>
          </cell>
          <cell r="J1139">
            <v>0</v>
          </cell>
          <cell r="K1139">
            <v>44835</v>
          </cell>
        </row>
        <row r="1140">
          <cell r="A1140" t="str">
            <v>3202.82.10</v>
          </cell>
          <cell r="B1140" t="str">
            <v>Lipumax P-DM NS2/460</v>
          </cell>
          <cell r="C1140" t="str">
            <v/>
          </cell>
          <cell r="D1140">
            <v>124.5</v>
          </cell>
          <cell r="E1140">
            <v>84212100</v>
          </cell>
          <cell r="H1140">
            <v>4315.1184000000003</v>
          </cell>
          <cell r="I1140">
            <v>4315.1184000000003</v>
          </cell>
          <cell r="J1140">
            <v>0</v>
          </cell>
          <cell r="K1140">
            <v>44835</v>
          </cell>
        </row>
        <row r="1141">
          <cell r="A1141" t="str">
            <v>3202.83.00</v>
          </cell>
          <cell r="B1141" t="str">
            <v>Lipumax P-DA NS 2/245</v>
          </cell>
          <cell r="C1141" t="str">
            <v/>
          </cell>
          <cell r="D1141">
            <v>93</v>
          </cell>
          <cell r="E1141">
            <v>84212100</v>
          </cell>
          <cell r="H1141">
            <v>5133.402</v>
          </cell>
          <cell r="I1141">
            <v>5133.402</v>
          </cell>
          <cell r="J1141">
            <v>0</v>
          </cell>
          <cell r="K1141">
            <v>44835</v>
          </cell>
        </row>
        <row r="1142">
          <cell r="A1142" t="str">
            <v>3202.83.10</v>
          </cell>
          <cell r="B1142" t="str">
            <v>Lipumax P-DA, NS2/400</v>
          </cell>
          <cell r="C1142" t="str">
            <v/>
          </cell>
          <cell r="D1142">
            <v>138</v>
          </cell>
          <cell r="E1142">
            <v>84212100</v>
          </cell>
          <cell r="H1142">
            <v>5181.2352000000001</v>
          </cell>
          <cell r="I1142">
            <v>5181.2352000000001</v>
          </cell>
          <cell r="J1142">
            <v>0</v>
          </cell>
          <cell r="K1142">
            <v>44835</v>
          </cell>
        </row>
        <row r="1143">
          <cell r="A1143" t="str">
            <v>3204.40.00</v>
          </cell>
          <cell r="B1143" t="str">
            <v>Lipumax P-SD NS4/400</v>
          </cell>
          <cell r="C1143" t="str">
            <v>8590830022881</v>
          </cell>
          <cell r="D1143">
            <v>82</v>
          </cell>
          <cell r="E1143">
            <v>84212100</v>
          </cell>
          <cell r="H1143">
            <v>525.53600000000006</v>
          </cell>
          <cell r="I1143">
            <v>525.53600000000006</v>
          </cell>
          <cell r="J1143">
            <v>0</v>
          </cell>
          <cell r="K1143">
            <v>44835</v>
          </cell>
        </row>
        <row r="1144">
          <cell r="A1144" t="str">
            <v>3204.40.10</v>
          </cell>
          <cell r="B1144" t="str">
            <v>Lipumax P-SD NS4/800</v>
          </cell>
          <cell r="C1144" t="str">
            <v>8590830022898</v>
          </cell>
          <cell r="D1144">
            <v>99</v>
          </cell>
          <cell r="E1144">
            <v>84212100</v>
          </cell>
          <cell r="H1144">
            <v>584.45200000000011</v>
          </cell>
          <cell r="I1144">
            <v>584.45200000000011</v>
          </cell>
          <cell r="J1144">
            <v>0</v>
          </cell>
          <cell r="K1144">
            <v>44835</v>
          </cell>
        </row>
        <row r="1145">
          <cell r="A1145" t="str">
            <v>3204.42.00</v>
          </cell>
          <cell r="B1145" t="str">
            <v>Lipumax P-X 4/400</v>
          </cell>
          <cell r="C1145">
            <v>8590830306783</v>
          </cell>
          <cell r="D1145">
            <v>70</v>
          </cell>
          <cell r="E1145">
            <v>84212100</v>
          </cell>
          <cell r="F1145">
            <v>1</v>
          </cell>
          <cell r="H1145">
            <v>461.90000000000003</v>
          </cell>
          <cell r="I1145">
            <v>461.90000000000003</v>
          </cell>
          <cell r="J1145">
            <v>0</v>
          </cell>
          <cell r="K1145">
            <v>44835</v>
          </cell>
        </row>
        <row r="1146">
          <cell r="A1146" t="str">
            <v>3204.42.10</v>
          </cell>
          <cell r="B1146" t="str">
            <v>Lipumax P-X 4/800</v>
          </cell>
          <cell r="C1146">
            <v>8590830306790</v>
          </cell>
          <cell r="D1146">
            <v>86</v>
          </cell>
          <cell r="E1146">
            <v>84212100</v>
          </cell>
          <cell r="F1146">
            <v>1</v>
          </cell>
          <cell r="H1146">
            <v>493.70000000000005</v>
          </cell>
          <cell r="I1146">
            <v>493.70000000000005</v>
          </cell>
          <cell r="J1146">
            <v>0</v>
          </cell>
          <cell r="K1146">
            <v>44835</v>
          </cell>
        </row>
        <row r="1147">
          <cell r="A1147" t="str">
            <v>3204.80.00</v>
          </cell>
          <cell r="B1147" t="str">
            <v xml:space="preserve">Lipumax P-B NS4/460 DN100 </v>
          </cell>
          <cell r="C1147" t="str">
            <v>8590830257313</v>
          </cell>
          <cell r="D1147">
            <v>79</v>
          </cell>
          <cell r="E1147">
            <v>84212100</v>
          </cell>
          <cell r="H1147">
            <v>551.62639999999999</v>
          </cell>
          <cell r="I1147">
            <v>551.62639999999999</v>
          </cell>
          <cell r="J1147">
            <v>0</v>
          </cell>
          <cell r="K1147">
            <v>44835</v>
          </cell>
        </row>
        <row r="1148">
          <cell r="A1148" t="str">
            <v>3204.80.10</v>
          </cell>
          <cell r="B1148" t="str">
            <v>Lipumax P-B NS4/980 DN100</v>
          </cell>
          <cell r="C1148" t="str">
            <v/>
          </cell>
          <cell r="D1148">
            <v>89</v>
          </cell>
          <cell r="E1148">
            <v>84212100</v>
          </cell>
          <cell r="H1148">
            <v>612.07780000000002</v>
          </cell>
          <cell r="I1148">
            <v>612.07780000000002</v>
          </cell>
          <cell r="J1148">
            <v>0</v>
          </cell>
          <cell r="K1148">
            <v>44835</v>
          </cell>
        </row>
        <row r="1149">
          <cell r="A1149" t="str">
            <v>3204.81.00</v>
          </cell>
          <cell r="B1149" t="str">
            <v>Lipumax P-D NS 4</v>
          </cell>
          <cell r="C1149" t="str">
            <v/>
          </cell>
          <cell r="D1149">
            <v>85</v>
          </cell>
          <cell r="E1149">
            <v>84212100</v>
          </cell>
          <cell r="H1149">
            <v>793.86800000000005</v>
          </cell>
          <cell r="I1149">
            <v>793.86800000000005</v>
          </cell>
          <cell r="J1149">
            <v>0</v>
          </cell>
          <cell r="K1149">
            <v>44835</v>
          </cell>
        </row>
        <row r="1150">
          <cell r="A1150" t="str">
            <v>3204.81.10</v>
          </cell>
          <cell r="B1150" t="str">
            <v>Lipumax P-D  NS 4/800</v>
          </cell>
          <cell r="C1150" t="str">
            <v/>
          </cell>
          <cell r="D1150">
            <v>96</v>
          </cell>
          <cell r="E1150">
            <v>84212100</v>
          </cell>
          <cell r="H1150">
            <v>770.09749999999997</v>
          </cell>
          <cell r="I1150">
            <v>770.09749999999997</v>
          </cell>
          <cell r="J1150">
            <v>0</v>
          </cell>
          <cell r="K1150">
            <v>44835</v>
          </cell>
        </row>
        <row r="1151">
          <cell r="A1151" t="str">
            <v>3204.82.00</v>
          </cell>
          <cell r="B1151" t="str">
            <v>Lipumax P-DM NS 4</v>
          </cell>
          <cell r="C1151" t="str">
            <v/>
          </cell>
          <cell r="D1151">
            <v>134</v>
          </cell>
          <cell r="E1151">
            <v>84212100</v>
          </cell>
          <cell r="H1151">
            <v>4315.1184000000003</v>
          </cell>
          <cell r="I1151">
            <v>4315.1184000000003</v>
          </cell>
          <cell r="J1151">
            <v>0</v>
          </cell>
          <cell r="K1151">
            <v>44835</v>
          </cell>
        </row>
        <row r="1152">
          <cell r="A1152" t="str">
            <v>3204.82.10</v>
          </cell>
          <cell r="B1152" t="str">
            <v>Lipumax P-DM</v>
          </cell>
          <cell r="C1152" t="str">
            <v/>
          </cell>
          <cell r="D1152">
            <v>145</v>
          </cell>
          <cell r="E1152">
            <v>84212100</v>
          </cell>
          <cell r="H1152">
            <v>4360.3488000000007</v>
          </cell>
          <cell r="I1152">
            <v>4360.3488000000007</v>
          </cell>
          <cell r="J1152">
            <v>0</v>
          </cell>
          <cell r="K1152">
            <v>44835</v>
          </cell>
        </row>
        <row r="1153">
          <cell r="A1153" t="str">
            <v>3204.83.00</v>
          </cell>
          <cell r="B1153" t="str">
            <v>Lipumax P-DA NS4 SF400, DN100</v>
          </cell>
          <cell r="C1153" t="str">
            <v/>
          </cell>
          <cell r="D1153">
            <v>145</v>
          </cell>
          <cell r="E1153">
            <v>84212100</v>
          </cell>
          <cell r="H1153">
            <v>5181.2352000000001</v>
          </cell>
          <cell r="I1153">
            <v>5181.2352000000001</v>
          </cell>
          <cell r="J1153">
            <v>0</v>
          </cell>
          <cell r="K1153">
            <v>44835</v>
          </cell>
        </row>
        <row r="1154">
          <cell r="A1154" t="str">
            <v>3204.83.10</v>
          </cell>
          <cell r="B1154" t="str">
            <v>Lipumax P-DA, NS4/800</v>
          </cell>
          <cell r="C1154" t="str">
            <v/>
          </cell>
          <cell r="D1154">
            <v>149</v>
          </cell>
          <cell r="E1154">
            <v>84212100</v>
          </cell>
          <cell r="H1154">
            <v>5226.4764000000005</v>
          </cell>
          <cell r="I1154">
            <v>5226.4764000000005</v>
          </cell>
          <cell r="J1154">
            <v>0</v>
          </cell>
          <cell r="K1154">
            <v>44835</v>
          </cell>
        </row>
        <row r="1155">
          <cell r="A1155" t="str">
            <v>3205.40.00</v>
          </cell>
          <cell r="B1155" t="str">
            <v>Lipumax P-SD NS5,5/550</v>
          </cell>
          <cell r="C1155" t="str">
            <v>8590830022904</v>
          </cell>
          <cell r="D1155">
            <v>110</v>
          </cell>
          <cell r="E1155">
            <v>84212100</v>
          </cell>
          <cell r="H1155">
            <v>776.65499999999997</v>
          </cell>
          <cell r="I1155">
            <v>776.65499999999997</v>
          </cell>
          <cell r="J1155">
            <v>0</v>
          </cell>
          <cell r="K1155">
            <v>44835</v>
          </cell>
        </row>
        <row r="1156">
          <cell r="A1156" t="str">
            <v>3205.42.00</v>
          </cell>
          <cell r="B1156" t="str">
            <v>Lipumax P-X 5,5/500</v>
          </cell>
          <cell r="C1156">
            <v>8590830306806</v>
          </cell>
          <cell r="D1156">
            <v>90</v>
          </cell>
          <cell r="E1156">
            <v>84212100</v>
          </cell>
          <cell r="F1156">
            <v>1</v>
          </cell>
          <cell r="H1156">
            <v>615.80000000000007</v>
          </cell>
          <cell r="I1156">
            <v>615.80000000000007</v>
          </cell>
          <cell r="J1156">
            <v>0</v>
          </cell>
          <cell r="K1156">
            <v>44835</v>
          </cell>
        </row>
        <row r="1157">
          <cell r="A1157" t="str">
            <v>3205.80.00</v>
          </cell>
          <cell r="B1157" t="str">
            <v>Lipumax P-B NS 5.5/570  DN150</v>
          </cell>
          <cell r="C1157" t="str">
            <v/>
          </cell>
          <cell r="D1157">
            <v>93</v>
          </cell>
          <cell r="E1157">
            <v>84212100</v>
          </cell>
          <cell r="H1157">
            <v>764.71079999999995</v>
          </cell>
          <cell r="I1157">
            <v>764.71079999999995</v>
          </cell>
          <cell r="J1157">
            <v>0</v>
          </cell>
          <cell r="K1157">
            <v>44835</v>
          </cell>
        </row>
        <row r="1158">
          <cell r="A1158" t="str">
            <v>3205.80.10</v>
          </cell>
          <cell r="B1158" t="str">
            <v>Lipumax P-B NS 5.5/1100  DN150</v>
          </cell>
          <cell r="C1158" t="str">
            <v/>
          </cell>
          <cell r="D1158">
            <v>120</v>
          </cell>
          <cell r="E1158">
            <v>84212100</v>
          </cell>
          <cell r="H1158">
            <v>817.62199999999996</v>
          </cell>
          <cell r="I1158">
            <v>817.62199999999996</v>
          </cell>
          <cell r="J1158">
            <v>0</v>
          </cell>
          <cell r="K1158">
            <v>44835</v>
          </cell>
        </row>
        <row r="1159">
          <cell r="A1159" t="str">
            <v>3205.81.00</v>
          </cell>
          <cell r="B1159" t="str">
            <v>Lipumax P-D   PE-HD</v>
          </cell>
          <cell r="C1159" t="str">
            <v/>
          </cell>
          <cell r="D1159">
            <v>100</v>
          </cell>
          <cell r="E1159">
            <v>84212100</v>
          </cell>
          <cell r="H1159">
            <v>944.10399999999993</v>
          </cell>
          <cell r="I1159">
            <v>944.10399999999993</v>
          </cell>
          <cell r="J1159">
            <v>0</v>
          </cell>
          <cell r="K1159">
            <v>44835</v>
          </cell>
        </row>
        <row r="1160">
          <cell r="A1160" t="str">
            <v>3205.81.10</v>
          </cell>
          <cell r="B1160" t="str">
            <v>Lipumax P-D NS 5.5/1100, DN100</v>
          </cell>
          <cell r="C1160" t="str">
            <v/>
          </cell>
          <cell r="D1160">
            <v>96</v>
          </cell>
          <cell r="E1160">
            <v>84212100</v>
          </cell>
          <cell r="H1160">
            <v>1001.5234999999999</v>
          </cell>
          <cell r="I1160">
            <v>1001.5234999999999</v>
          </cell>
          <cell r="J1160">
            <v>0</v>
          </cell>
          <cell r="K1160">
            <v>44835</v>
          </cell>
        </row>
        <row r="1161">
          <cell r="A1161" t="str">
            <v>3205.82.00</v>
          </cell>
          <cell r="B1161" t="str">
            <v>Lipumax P-DM, NS5,5/550</v>
          </cell>
          <cell r="C1161" t="str">
            <v/>
          </cell>
          <cell r="D1161">
            <v>148</v>
          </cell>
          <cell r="E1161">
            <v>84212100</v>
          </cell>
          <cell r="H1161">
            <v>4479.2784000000001</v>
          </cell>
          <cell r="I1161">
            <v>4479.2784000000001</v>
          </cell>
          <cell r="J1161">
            <v>0</v>
          </cell>
          <cell r="K1161">
            <v>44835</v>
          </cell>
        </row>
        <row r="1162">
          <cell r="A1162" t="str">
            <v>3205.82.10</v>
          </cell>
          <cell r="B1162" t="str">
            <v>Lipumax P-DM, NS5,5/1100</v>
          </cell>
          <cell r="C1162" t="str">
            <v/>
          </cell>
          <cell r="D1162">
            <v>164</v>
          </cell>
          <cell r="E1162">
            <v>84212100</v>
          </cell>
          <cell r="H1162">
            <v>4523.2344000000003</v>
          </cell>
          <cell r="I1162">
            <v>4523.2344000000003</v>
          </cell>
          <cell r="J1162">
            <v>0</v>
          </cell>
          <cell r="K1162">
            <v>44835</v>
          </cell>
        </row>
        <row r="1163">
          <cell r="A1163" t="str">
            <v>3205.83.00</v>
          </cell>
          <cell r="B1163" t="str">
            <v>Lipumax P-DA NS 5.5/570, DN150</v>
          </cell>
          <cell r="C1163" t="str">
            <v/>
          </cell>
          <cell r="D1163">
            <v>152</v>
          </cell>
          <cell r="E1163">
            <v>84212100</v>
          </cell>
          <cell r="H1163">
            <v>5344.1208000000006</v>
          </cell>
          <cell r="I1163">
            <v>5344.1208000000006</v>
          </cell>
          <cell r="J1163">
            <v>0</v>
          </cell>
          <cell r="K1163">
            <v>44835</v>
          </cell>
        </row>
        <row r="1164">
          <cell r="A1164" t="str">
            <v>3205.83.10</v>
          </cell>
          <cell r="B1164" t="str">
            <v>Lipumax P-DA, NS5,5/1100</v>
          </cell>
          <cell r="C1164" t="str">
            <v/>
          </cell>
          <cell r="D1164">
            <v>149</v>
          </cell>
          <cell r="E1164">
            <v>84212100</v>
          </cell>
          <cell r="H1164">
            <v>5389.3620000000001</v>
          </cell>
          <cell r="I1164">
            <v>5389.3620000000001</v>
          </cell>
          <cell r="J1164">
            <v>0</v>
          </cell>
          <cell r="K1164">
            <v>44835</v>
          </cell>
        </row>
        <row r="1165">
          <cell r="A1165" t="str">
            <v>3207.80.00</v>
          </cell>
          <cell r="B1165" t="str">
            <v>Lipumax P-B NS 7/730  DN150</v>
          </cell>
          <cell r="C1165" t="str">
            <v/>
          </cell>
          <cell r="D1165">
            <v>108</v>
          </cell>
          <cell r="E1165">
            <v>84212100</v>
          </cell>
          <cell r="H1165">
            <v>855.38199999999995</v>
          </cell>
          <cell r="I1165">
            <v>855.38199999999995</v>
          </cell>
          <cell r="J1165">
            <v>0</v>
          </cell>
          <cell r="K1165">
            <v>44835</v>
          </cell>
        </row>
        <row r="1166">
          <cell r="A1166" t="str">
            <v>3207.81.00</v>
          </cell>
          <cell r="B1166" t="str">
            <v>Lipumax P-D NS7, SF700</v>
          </cell>
          <cell r="C1166" t="str">
            <v>8590830020740</v>
          </cell>
          <cell r="D1166">
            <v>112</v>
          </cell>
          <cell r="E1166">
            <v>84212100</v>
          </cell>
          <cell r="H1166">
            <v>1035.4254999999998</v>
          </cell>
          <cell r="I1166">
            <v>1035.4254999999998</v>
          </cell>
          <cell r="J1166">
            <v>0</v>
          </cell>
          <cell r="K1166">
            <v>44835</v>
          </cell>
        </row>
        <row r="1167">
          <cell r="A1167" t="str">
            <v>3207.82.00</v>
          </cell>
          <cell r="B1167" t="str">
            <v>Lipumax P-DM NS 7 PE-HD</v>
          </cell>
          <cell r="C1167" t="str">
            <v>8590830020757</v>
          </cell>
          <cell r="D1167">
            <v>236</v>
          </cell>
          <cell r="E1167">
            <v>84212100</v>
          </cell>
          <cell r="H1167">
            <v>4849.4464999999991</v>
          </cell>
          <cell r="I1167">
            <v>4849.4464999999991</v>
          </cell>
          <cell r="J1167">
            <v>0</v>
          </cell>
          <cell r="K1167">
            <v>44835</v>
          </cell>
        </row>
        <row r="1168">
          <cell r="A1168" t="str">
            <v>3207.83.00</v>
          </cell>
          <cell r="B1168" t="str">
            <v>Lipumax P-DA NS7/730</v>
          </cell>
          <cell r="C1168" t="str">
            <v/>
          </cell>
          <cell r="D1168">
            <v>168</v>
          </cell>
          <cell r="E1168">
            <v>84212100</v>
          </cell>
          <cell r="H1168">
            <v>5771.700499999999</v>
          </cell>
          <cell r="I1168">
            <v>5771.700499999999</v>
          </cell>
          <cell r="J1168">
            <v>0</v>
          </cell>
          <cell r="K1168">
            <v>44835</v>
          </cell>
        </row>
        <row r="1169">
          <cell r="A1169" t="str">
            <v>3208.80.00</v>
          </cell>
          <cell r="B1169" t="str">
            <v>Lipumax P-B NS 8,5  DN150</v>
          </cell>
          <cell r="C1169" t="str">
            <v/>
          </cell>
          <cell r="D1169">
            <v>130</v>
          </cell>
          <cell r="E1169">
            <v>84212100</v>
          </cell>
          <cell r="H1169">
            <v>920.38819999999998</v>
          </cell>
          <cell r="I1169">
            <v>920.38819999999998</v>
          </cell>
          <cell r="J1169">
            <v>0</v>
          </cell>
          <cell r="K1169">
            <v>44835</v>
          </cell>
        </row>
        <row r="1170">
          <cell r="A1170" t="str">
            <v>3208.81.00</v>
          </cell>
          <cell r="B1170" t="str">
            <v>Lipumax P-D NS 8,5  DN150</v>
          </cell>
          <cell r="C1170" t="str">
            <v/>
          </cell>
          <cell r="D1170">
            <v>124</v>
          </cell>
          <cell r="E1170">
            <v>84212100</v>
          </cell>
          <cell r="H1170">
            <v>1026.3348000000001</v>
          </cell>
          <cell r="I1170">
            <v>1026.3348000000001</v>
          </cell>
          <cell r="J1170">
            <v>0</v>
          </cell>
          <cell r="K1170">
            <v>44835</v>
          </cell>
        </row>
        <row r="1171">
          <cell r="A1171" t="str">
            <v>3208.82.00</v>
          </cell>
          <cell r="B1171" t="str">
            <v>Lipumax P-DM, NS8,5/850</v>
          </cell>
          <cell r="C1171" t="str">
            <v/>
          </cell>
          <cell r="D1171">
            <v>171</v>
          </cell>
          <cell r="E1171">
            <v>84212100</v>
          </cell>
          <cell r="H1171">
            <v>4595.6268</v>
          </cell>
          <cell r="I1171">
            <v>4595.6268</v>
          </cell>
          <cell r="J1171">
            <v>0</v>
          </cell>
          <cell r="K1171">
            <v>44835</v>
          </cell>
        </row>
        <row r="1172">
          <cell r="A1172" t="str">
            <v>3208.83.00</v>
          </cell>
          <cell r="B1172" t="str">
            <v>Lipumax P-DA NS 8.5</v>
          </cell>
          <cell r="C1172" t="str">
            <v/>
          </cell>
          <cell r="D1172">
            <v>254</v>
          </cell>
          <cell r="E1172">
            <v>84212100</v>
          </cell>
          <cell r="H1172">
            <v>5461.7544000000007</v>
          </cell>
          <cell r="I1172">
            <v>5461.7544000000007</v>
          </cell>
          <cell r="J1172">
            <v>0</v>
          </cell>
          <cell r="K1172">
            <v>44835</v>
          </cell>
        </row>
        <row r="1173">
          <cell r="A1173" t="str">
            <v>3210.80.00</v>
          </cell>
          <cell r="B1173" t="str">
            <v>Lipumax P-B NS 10  DN150</v>
          </cell>
          <cell r="C1173" t="str">
            <v/>
          </cell>
          <cell r="D1173">
            <v>125</v>
          </cell>
          <cell r="E1173">
            <v>84212100</v>
          </cell>
          <cell r="H1173">
            <v>917.35559999999987</v>
          </cell>
          <cell r="I1173">
            <v>917.35559999999987</v>
          </cell>
          <cell r="J1173">
            <v>0</v>
          </cell>
          <cell r="K1173">
            <v>44835</v>
          </cell>
        </row>
        <row r="1174">
          <cell r="A1174" t="str">
            <v>3210.81.00</v>
          </cell>
          <cell r="B1174" t="str">
            <v>Lipumax P-D NS 10  DN150</v>
          </cell>
          <cell r="C1174" t="str">
            <v/>
          </cell>
          <cell r="D1174">
            <v>135</v>
          </cell>
          <cell r="E1174">
            <v>84212100</v>
          </cell>
          <cell r="H1174">
            <v>1049.576</v>
          </cell>
          <cell r="I1174">
            <v>1049.576</v>
          </cell>
          <cell r="J1174">
            <v>0</v>
          </cell>
          <cell r="K1174">
            <v>44835</v>
          </cell>
        </row>
        <row r="1175">
          <cell r="A1175" t="str">
            <v>3210.82.00</v>
          </cell>
          <cell r="B1175" t="str">
            <v>Lipumax P-DM NS10  PE-HD</v>
          </cell>
          <cell r="C1175" t="str">
            <v/>
          </cell>
          <cell r="D1175">
            <v>135</v>
          </cell>
          <cell r="E1175">
            <v>84212100</v>
          </cell>
          <cell r="H1175">
            <v>4593.0348000000004</v>
          </cell>
          <cell r="I1175">
            <v>4593.0348000000004</v>
          </cell>
          <cell r="J1175">
            <v>0</v>
          </cell>
          <cell r="K1175">
            <v>44835</v>
          </cell>
        </row>
        <row r="1176">
          <cell r="A1176" t="str">
            <v>3210.83.00</v>
          </cell>
          <cell r="B1176" t="str">
            <v>Lipumax P-DA NS10  PE-HD</v>
          </cell>
          <cell r="C1176" t="str">
            <v/>
          </cell>
          <cell r="D1176">
            <v>135</v>
          </cell>
          <cell r="E1176">
            <v>84212100</v>
          </cell>
          <cell r="H1176">
            <v>5459.1516000000011</v>
          </cell>
          <cell r="I1176">
            <v>5459.1516000000011</v>
          </cell>
          <cell r="J1176">
            <v>0</v>
          </cell>
          <cell r="K1176">
            <v>44835</v>
          </cell>
        </row>
        <row r="1177">
          <cell r="A1177" t="str">
            <v>3300.11.70</v>
          </cell>
          <cell r="B1177" t="str">
            <v>Alarm grease level 10meter cable</v>
          </cell>
          <cell r="D1177">
            <v>6.4</v>
          </cell>
          <cell r="E1177">
            <v>90261029</v>
          </cell>
          <cell r="H1177">
            <v>1159.9280000000001</v>
          </cell>
          <cell r="I1177">
            <v>1159.9280000000001</v>
          </cell>
          <cell r="J1177">
            <v>0</v>
          </cell>
          <cell r="K1177">
            <v>44835</v>
          </cell>
        </row>
        <row r="1178">
          <cell r="A1178" t="str">
            <v>3300.11.71</v>
          </cell>
          <cell r="B1178" t="str">
            <v>Alarm grease level 20meter cable</v>
          </cell>
          <cell r="D1178">
            <v>7.8</v>
          </cell>
          <cell r="E1178">
            <v>90261029</v>
          </cell>
          <cell r="H1178">
            <v>1270.7310000000002</v>
          </cell>
          <cell r="I1178">
            <v>1270.7310000000002</v>
          </cell>
          <cell r="J1178">
            <v>0</v>
          </cell>
          <cell r="K1178">
            <v>44835</v>
          </cell>
        </row>
        <row r="1179">
          <cell r="A1179" t="str">
            <v>3300.13.10</v>
          </cell>
          <cell r="B1179" t="str">
            <v>Šachta na odběr vzorků, PE, pr. 160mm, DN 100</v>
          </cell>
          <cell r="C1179" t="str">
            <v>8590830013650</v>
          </cell>
          <cell r="D1179">
            <v>128</v>
          </cell>
          <cell r="E1179">
            <v>84212100</v>
          </cell>
          <cell r="H1179">
            <v>506.59</v>
          </cell>
          <cell r="I1179">
            <v>506.59</v>
          </cell>
          <cell r="J1179">
            <v>0</v>
          </cell>
          <cell r="K1179">
            <v>44835</v>
          </cell>
        </row>
        <row r="1180">
          <cell r="A1180" t="str">
            <v>3300.13.20</v>
          </cell>
          <cell r="B1180" t="str">
            <v xml:space="preserve">Sampling shaftů, PE, </v>
          </cell>
          <cell r="C1180" t="str">
            <v>8590830013667</v>
          </cell>
          <cell r="D1180">
            <v>128</v>
          </cell>
          <cell r="E1180">
            <v>84212100</v>
          </cell>
          <cell r="H1180">
            <v>510.6</v>
          </cell>
          <cell r="I1180">
            <v>510.6</v>
          </cell>
          <cell r="J1180">
            <v>0</v>
          </cell>
          <cell r="K1180">
            <v>44835</v>
          </cell>
        </row>
        <row r="1181">
          <cell r="A1181" t="str">
            <v>3300.13.21</v>
          </cell>
          <cell r="B1181" t="str">
            <v>Šachta na odběr vzorků, PE, pr. 450mm, DN 150</v>
          </cell>
          <cell r="C1181" t="str">
            <v>8590830013674</v>
          </cell>
          <cell r="D1181">
            <v>128</v>
          </cell>
          <cell r="E1181">
            <v>84212100</v>
          </cell>
          <cell r="H1181">
            <v>510.6</v>
          </cell>
          <cell r="I1181">
            <v>510.6</v>
          </cell>
          <cell r="J1181">
            <v>0</v>
          </cell>
          <cell r="K1181">
            <v>44835</v>
          </cell>
        </row>
        <row r="1182">
          <cell r="A1182" t="str">
            <v>3300.14.00</v>
          </cell>
          <cell r="B1182" t="str">
            <v>Cover A15 DN 600 for Lipumax P</v>
          </cell>
          <cell r="C1182" t="str">
            <v>4002626419118</v>
          </cell>
          <cell r="D1182">
            <v>145</v>
          </cell>
          <cell r="E1182">
            <v>68109900</v>
          </cell>
          <cell r="H1182">
            <v>200.17519999999996</v>
          </cell>
          <cell r="I1182">
            <v>200.17519999999996</v>
          </cell>
          <cell r="J1182">
            <v>0</v>
          </cell>
          <cell r="K1182">
            <v>44835</v>
          </cell>
        </row>
        <row r="1183">
          <cell r="A1183" t="str">
            <v>3300.14.01</v>
          </cell>
          <cell r="B1183" t="str">
            <v>Top section DN 800 with cover A15 DN 600 for Lipumax, short</v>
          </cell>
          <cell r="C1183" t="str">
            <v>8590830013698</v>
          </cell>
          <cell r="D1183">
            <v>165</v>
          </cell>
          <cell r="E1183">
            <v>84212100</v>
          </cell>
          <cell r="H1183">
            <v>348.39499999999998</v>
          </cell>
          <cell r="I1183">
            <v>348.39499999999998</v>
          </cell>
          <cell r="J1183">
            <v>0</v>
          </cell>
          <cell r="K1183">
            <v>44835</v>
          </cell>
        </row>
        <row r="1184">
          <cell r="A1184" t="str">
            <v>3300.14.02</v>
          </cell>
          <cell r="B1184" t="str">
            <v>Top section DN 800 with cover A15 DN 600 for Lipumax, long</v>
          </cell>
          <cell r="C1184" t="str">
            <v>8590830013704</v>
          </cell>
          <cell r="D1184">
            <v>193</v>
          </cell>
          <cell r="E1184">
            <v>84212100</v>
          </cell>
          <cell r="H1184">
            <v>473.62839999999994</v>
          </cell>
          <cell r="I1184">
            <v>473.62839999999994</v>
          </cell>
          <cell r="J1184">
            <v>0</v>
          </cell>
          <cell r="K1184">
            <v>44835</v>
          </cell>
        </row>
        <row r="1185">
          <cell r="A1185" t="str">
            <v>3300.15.00</v>
          </cell>
          <cell r="B1185" t="str">
            <v xml:space="preserve">Top section DN 800 with cover B125 DN 600 for Lipumax, </v>
          </cell>
          <cell r="C1185" t="str">
            <v>8590830013711</v>
          </cell>
          <cell r="D1185">
            <v>270</v>
          </cell>
          <cell r="E1185">
            <v>84212100</v>
          </cell>
          <cell r="H1185">
            <v>366</v>
          </cell>
          <cell r="I1185">
            <v>366</v>
          </cell>
          <cell r="J1185">
            <v>0</v>
          </cell>
          <cell r="K1185">
            <v>44835</v>
          </cell>
        </row>
        <row r="1186">
          <cell r="A1186" t="str">
            <v>3300.15.01</v>
          </cell>
          <cell r="B1186" t="str">
            <v>Top section DN 800 with cover B125 DN 600 for Lipumax, short</v>
          </cell>
          <cell r="C1186" t="str">
            <v>8590830013728</v>
          </cell>
          <cell r="D1186">
            <v>285</v>
          </cell>
          <cell r="E1186">
            <v>84212100</v>
          </cell>
          <cell r="H1186">
            <v>512</v>
          </cell>
          <cell r="I1186">
            <v>512</v>
          </cell>
          <cell r="J1186">
            <v>0</v>
          </cell>
          <cell r="K1186">
            <v>44835</v>
          </cell>
        </row>
        <row r="1187">
          <cell r="A1187" t="str">
            <v>3300.15.02</v>
          </cell>
          <cell r="B1187" t="str">
            <v>Top section DN 800 with cover B125 DN 600 for Lipumax, long</v>
          </cell>
          <cell r="C1187" t="str">
            <v>8590830013735</v>
          </cell>
          <cell r="D1187">
            <v>195</v>
          </cell>
          <cell r="E1187">
            <v>84212100</v>
          </cell>
          <cell r="H1187">
            <v>680</v>
          </cell>
          <cell r="I1187">
            <v>680</v>
          </cell>
          <cell r="J1187">
            <v>0</v>
          </cell>
          <cell r="K1187">
            <v>44835</v>
          </cell>
        </row>
        <row r="1188">
          <cell r="A1188" t="str">
            <v>3300.16.00</v>
          </cell>
          <cell r="B1188" t="str">
            <v xml:space="preserve">Top section DN 800 with cover D400 DN 600 for Lipumax </v>
          </cell>
          <cell r="C1188" t="str">
            <v>8590830013742</v>
          </cell>
          <cell r="D1188">
            <v>1300</v>
          </cell>
          <cell r="E1188">
            <v>84212100</v>
          </cell>
          <cell r="H1188">
            <v>1020</v>
          </cell>
          <cell r="I1188">
            <v>1020</v>
          </cell>
          <cell r="J1188">
            <v>0</v>
          </cell>
          <cell r="K1188">
            <v>44835</v>
          </cell>
        </row>
        <row r="1189">
          <cell r="A1189" t="str">
            <v>3300.17.00</v>
          </cell>
          <cell r="B1189" t="str">
            <v xml:space="preserve">Top section DN 800 with cover </v>
          </cell>
          <cell r="C1189" t="str">
            <v>8590830013759</v>
          </cell>
          <cell r="D1189">
            <v>360</v>
          </cell>
          <cell r="E1189">
            <v>84212100</v>
          </cell>
          <cell r="H1189">
            <v>695</v>
          </cell>
          <cell r="I1189">
            <v>695</v>
          </cell>
          <cell r="J1189">
            <v>0</v>
          </cell>
          <cell r="K1189">
            <v>44835</v>
          </cell>
        </row>
        <row r="1190">
          <cell r="A1190" t="str">
            <v>3300.18.00</v>
          </cell>
          <cell r="B1190" t="str">
            <v>Raising tube  Nordic 750 mm grey</v>
          </cell>
          <cell r="C1190" t="str">
            <v>8590830013766</v>
          </cell>
          <cell r="D1190">
            <v>16</v>
          </cell>
          <cell r="E1190">
            <v>39269097</v>
          </cell>
          <cell r="H1190">
            <v>180.2603</v>
          </cell>
          <cell r="I1190">
            <v>180.2603</v>
          </cell>
          <cell r="J1190">
            <v>0</v>
          </cell>
          <cell r="K1190">
            <v>44835</v>
          </cell>
        </row>
        <row r="1191">
          <cell r="A1191" t="str">
            <v>3300.18.01</v>
          </cell>
          <cell r="B1191" t="str">
            <v>Raising tube  Nordic 1200 mm grey</v>
          </cell>
          <cell r="C1191" t="str">
            <v>8590830013773</v>
          </cell>
          <cell r="D1191">
            <v>22</v>
          </cell>
          <cell r="E1191">
            <v>39269097</v>
          </cell>
          <cell r="H1191">
            <v>206.16480000000001</v>
          </cell>
          <cell r="I1191">
            <v>206.16480000000001</v>
          </cell>
          <cell r="J1191">
            <v>0</v>
          </cell>
          <cell r="K1191">
            <v>44835</v>
          </cell>
        </row>
        <row r="1192">
          <cell r="A1192" t="str">
            <v>3300.18.02</v>
          </cell>
          <cell r="B1192" t="str">
            <v>Raising tube  Nordic 1800 mm grey</v>
          </cell>
          <cell r="C1192" t="str">
            <v>8590830013780</v>
          </cell>
          <cell r="D1192">
            <v>34</v>
          </cell>
          <cell r="E1192">
            <v>39269097</v>
          </cell>
          <cell r="H1192">
            <v>241.9367</v>
          </cell>
          <cell r="I1192">
            <v>241.9367</v>
          </cell>
          <cell r="J1192">
            <v>0</v>
          </cell>
          <cell r="K1192">
            <v>44835</v>
          </cell>
        </row>
        <row r="1193">
          <cell r="A1193" t="str">
            <v>3300.34.11</v>
          </cell>
          <cell r="B1193" t="str">
            <v>Top section DN 600 with cover A15 DN 600 for Lipumax, short</v>
          </cell>
          <cell r="C1193" t="str">
            <v>8590830013797</v>
          </cell>
          <cell r="D1193">
            <v>96.4</v>
          </cell>
          <cell r="E1193">
            <v>84212100</v>
          </cell>
          <cell r="H1193">
            <v>268.334</v>
          </cell>
          <cell r="I1193">
            <v>268.334</v>
          </cell>
          <cell r="J1193">
            <v>0</v>
          </cell>
          <cell r="K1193">
            <v>44835</v>
          </cell>
        </row>
        <row r="1194">
          <cell r="A1194" t="str">
            <v>3300.34.12</v>
          </cell>
          <cell r="B1194" t="str">
            <v>Top section DN 600 with cover A15 DN 600 for Lipumax, medium</v>
          </cell>
          <cell r="C1194" t="str">
            <v>8590830013803</v>
          </cell>
          <cell r="D1194">
            <v>104.5</v>
          </cell>
          <cell r="E1194">
            <v>84212100</v>
          </cell>
          <cell r="H1194">
            <v>290.91700000000003</v>
          </cell>
          <cell r="I1194">
            <v>290.91700000000003</v>
          </cell>
          <cell r="J1194">
            <v>0</v>
          </cell>
          <cell r="K1194">
            <v>44835</v>
          </cell>
        </row>
        <row r="1195">
          <cell r="A1195" t="str">
            <v>3300.34.13</v>
          </cell>
          <cell r="B1195" t="str">
            <v>Top section DN 600 with cover A15 DN 600 for Lipumax, long</v>
          </cell>
          <cell r="C1195" t="str">
            <v>8590830013810</v>
          </cell>
          <cell r="D1195">
            <v>115.4</v>
          </cell>
          <cell r="E1195">
            <v>84212100</v>
          </cell>
          <cell r="H1195">
            <v>337.30400000000003</v>
          </cell>
          <cell r="I1195">
            <v>337.30400000000003</v>
          </cell>
          <cell r="J1195">
            <v>0</v>
          </cell>
          <cell r="K1195">
            <v>44835</v>
          </cell>
        </row>
        <row r="1196">
          <cell r="A1196" t="str">
            <v>3300.35.11</v>
          </cell>
          <cell r="B1196" t="str">
            <v>Top section DN 600 with cover B125 DN 600 for Lipumax, short</v>
          </cell>
          <cell r="C1196" t="str">
            <v>8590830013827</v>
          </cell>
          <cell r="D1196">
            <v>110</v>
          </cell>
          <cell r="E1196">
            <v>84212100</v>
          </cell>
          <cell r="H1196">
            <v>375</v>
          </cell>
          <cell r="I1196">
            <v>375</v>
          </cell>
          <cell r="J1196">
            <v>0</v>
          </cell>
          <cell r="K1196">
            <v>44835</v>
          </cell>
        </row>
        <row r="1197">
          <cell r="A1197" t="str">
            <v>3300.35.12</v>
          </cell>
          <cell r="B1197" t="str">
            <v>Top section DN 600 with cover B125 DN 600 for Lipumax medium</v>
          </cell>
          <cell r="C1197" t="str">
            <v>8590830013834</v>
          </cell>
          <cell r="D1197">
            <v>118</v>
          </cell>
          <cell r="E1197">
            <v>84212100</v>
          </cell>
          <cell r="H1197">
            <v>393</v>
          </cell>
          <cell r="I1197">
            <v>393</v>
          </cell>
          <cell r="J1197">
            <v>0</v>
          </cell>
          <cell r="K1197">
            <v>44835</v>
          </cell>
        </row>
        <row r="1198">
          <cell r="A1198" t="str">
            <v>3300.35.13</v>
          </cell>
          <cell r="B1198" t="str">
            <v>Top section DN 600 with cover B125 DN 600 for Lipumax, long</v>
          </cell>
          <cell r="C1198" t="str">
            <v>8590830013841</v>
          </cell>
          <cell r="D1198">
            <v>128</v>
          </cell>
          <cell r="E1198">
            <v>84212100</v>
          </cell>
          <cell r="H1198">
            <v>445</v>
          </cell>
          <cell r="I1198">
            <v>445</v>
          </cell>
          <cell r="J1198">
            <v>0</v>
          </cell>
          <cell r="K1198">
            <v>44835</v>
          </cell>
        </row>
        <row r="1199">
          <cell r="A1199" t="str">
            <v>3300.36.08</v>
          </cell>
          <cell r="B1199" t="str">
            <v>Top section DN 600 with cover D400 DN 600 for Lipumax</v>
          </cell>
          <cell r="C1199" t="str">
            <v>8590830013858</v>
          </cell>
          <cell r="D1199">
            <v>846</v>
          </cell>
          <cell r="E1199">
            <v>84212100</v>
          </cell>
          <cell r="H1199">
            <v>681.30840000000001</v>
          </cell>
          <cell r="I1199">
            <v>681.30840000000001</v>
          </cell>
          <cell r="J1199">
            <v>0</v>
          </cell>
          <cell r="K1199">
            <v>44835</v>
          </cell>
        </row>
        <row r="1200">
          <cell r="A1200" t="str">
            <v>3300.36.09</v>
          </cell>
          <cell r="B1200" t="str">
            <v>Top section DN 600 with cover D400 DN 600 for Lipumax</v>
          </cell>
          <cell r="C1200" t="str">
            <v>8590830013865</v>
          </cell>
          <cell r="D1200">
            <v>854</v>
          </cell>
          <cell r="E1200">
            <v>84212100</v>
          </cell>
          <cell r="H1200">
            <v>719.22</v>
          </cell>
          <cell r="I1200">
            <v>719.22</v>
          </cell>
          <cell r="J1200">
            <v>0</v>
          </cell>
          <cell r="K1200">
            <v>44835</v>
          </cell>
        </row>
        <row r="1201">
          <cell r="A1201" t="str">
            <v>3300.36.10</v>
          </cell>
          <cell r="B1201" t="str">
            <v>Top section DN 600 with cover D400 DN 600 for Lipumax,</v>
          </cell>
          <cell r="C1201" t="str">
            <v>8590830013872</v>
          </cell>
          <cell r="D1201">
            <v>865.6</v>
          </cell>
          <cell r="E1201">
            <v>84212100</v>
          </cell>
          <cell r="H1201">
            <v>752.08479999999997</v>
          </cell>
          <cell r="I1201">
            <v>752.08479999999997</v>
          </cell>
          <cell r="J1201">
            <v>0</v>
          </cell>
          <cell r="K1201">
            <v>44835</v>
          </cell>
        </row>
        <row r="1202">
          <cell r="A1202" t="str">
            <v>3300.37.08</v>
          </cell>
          <cell r="B1202" t="str">
            <v>Top section DN 600 with cover D400 DN 600 for Lipumax</v>
          </cell>
          <cell r="C1202" t="str">
            <v>8590830013889</v>
          </cell>
          <cell r="D1202">
            <v>186</v>
          </cell>
          <cell r="E1202">
            <v>39269097</v>
          </cell>
          <cell r="H1202">
            <v>474.00599999999997</v>
          </cell>
          <cell r="I1202">
            <v>474.00599999999997</v>
          </cell>
          <cell r="J1202">
            <v>0</v>
          </cell>
          <cell r="K1202">
            <v>44835</v>
          </cell>
        </row>
        <row r="1203">
          <cell r="A1203" t="str">
            <v>3300.37.09</v>
          </cell>
          <cell r="B1203" t="str">
            <v>Top section DN 600 with cover D400 DN 600 for Lipumax</v>
          </cell>
          <cell r="C1203" t="str">
            <v>8590830013896</v>
          </cell>
          <cell r="D1203">
            <v>194</v>
          </cell>
          <cell r="E1203">
            <v>39269097</v>
          </cell>
          <cell r="H1203">
            <v>504.34379999999999</v>
          </cell>
          <cell r="I1203">
            <v>504.34379999999999</v>
          </cell>
          <cell r="J1203">
            <v>0</v>
          </cell>
          <cell r="K1203">
            <v>44835</v>
          </cell>
        </row>
        <row r="1204">
          <cell r="A1204" t="str">
            <v>3300.37.10</v>
          </cell>
          <cell r="B1204" t="str">
            <v>Top section DN 600 with cover D400 DN 600 for Lipumax,</v>
          </cell>
          <cell r="C1204" t="str">
            <v>8590830013902</v>
          </cell>
          <cell r="D1204">
            <v>198</v>
          </cell>
          <cell r="E1204">
            <v>84212100</v>
          </cell>
          <cell r="H1204">
            <v>537.20679999999993</v>
          </cell>
          <cell r="I1204">
            <v>537.20679999999993</v>
          </cell>
          <cell r="J1204">
            <v>0</v>
          </cell>
          <cell r="K1204">
            <v>44835</v>
          </cell>
        </row>
        <row r="1205">
          <cell r="A1205" t="str">
            <v>3301.14.00</v>
          </cell>
          <cell r="B1205" t="str">
            <v>Cover A15 DN 600 for Oleopator P</v>
          </cell>
          <cell r="C1205" t="str">
            <v>8590830257337</v>
          </cell>
          <cell r="D1205">
            <v>145</v>
          </cell>
          <cell r="E1205">
            <v>68109900</v>
          </cell>
          <cell r="H1205">
            <v>174.46299999999999</v>
          </cell>
          <cell r="I1205">
            <v>174.46299999999999</v>
          </cell>
          <cell r="J1205">
            <v>0</v>
          </cell>
          <cell r="K1205">
            <v>44835</v>
          </cell>
        </row>
        <row r="1206">
          <cell r="A1206" t="str">
            <v>3301.14.01</v>
          </cell>
          <cell r="B1206" t="str">
            <v xml:space="preserve">Top section DN 800 with cover A15 DN 600 for Oleopator, </v>
          </cell>
          <cell r="C1206" t="str">
            <v>8590830013919</v>
          </cell>
          <cell r="D1206">
            <v>165</v>
          </cell>
          <cell r="E1206">
            <v>84212100</v>
          </cell>
          <cell r="H1206">
            <v>325.85699999999997</v>
          </cell>
          <cell r="I1206">
            <v>325.85699999999997</v>
          </cell>
          <cell r="J1206">
            <v>0</v>
          </cell>
          <cell r="K1206">
            <v>44835</v>
          </cell>
        </row>
        <row r="1207">
          <cell r="A1207" t="str">
            <v>3301.14.02</v>
          </cell>
          <cell r="B1207" t="str">
            <v>Top section DN 800 with cover A15 DN 600 for Oleopator, long</v>
          </cell>
          <cell r="C1207" t="str">
            <v>8590830013926</v>
          </cell>
          <cell r="D1207">
            <v>150</v>
          </cell>
          <cell r="E1207">
            <v>84212100</v>
          </cell>
          <cell r="H1207">
            <v>482.10079999999999</v>
          </cell>
          <cell r="I1207">
            <v>482.10079999999999</v>
          </cell>
          <cell r="J1207">
            <v>0</v>
          </cell>
          <cell r="K1207">
            <v>44835</v>
          </cell>
        </row>
        <row r="1208">
          <cell r="A1208" t="str">
            <v>3301.15.00</v>
          </cell>
          <cell r="B1208" t="str">
            <v xml:space="preserve">Top section DN 800 with cover B125 DN 600 for Oleopator, </v>
          </cell>
          <cell r="C1208" t="str">
            <v>8590830257320</v>
          </cell>
          <cell r="D1208">
            <v>295</v>
          </cell>
          <cell r="E1208">
            <v>84212100</v>
          </cell>
          <cell r="H1208">
            <v>459.84599999999995</v>
          </cell>
          <cell r="I1208">
            <v>459.84599999999995</v>
          </cell>
          <cell r="J1208">
            <v>0</v>
          </cell>
          <cell r="K1208">
            <v>44835</v>
          </cell>
        </row>
        <row r="1209">
          <cell r="A1209" t="str">
            <v>3301.15.01</v>
          </cell>
          <cell r="B1209" t="str">
            <v>Top section DN 800 with cover B125 DN 600 for Oleopator</v>
          </cell>
          <cell r="C1209" t="str">
            <v>8590830013933</v>
          </cell>
          <cell r="D1209">
            <v>315</v>
          </cell>
          <cell r="E1209">
            <v>84212100</v>
          </cell>
          <cell r="H1209">
            <v>574.8134</v>
          </cell>
          <cell r="I1209">
            <v>574.8134</v>
          </cell>
          <cell r="J1209">
            <v>0</v>
          </cell>
          <cell r="K1209">
            <v>44835</v>
          </cell>
        </row>
        <row r="1210">
          <cell r="A1210" t="str">
            <v>3301.15.02</v>
          </cell>
          <cell r="B1210" t="str">
            <v>Top section DN 800 with cover B125 DN 600 for Oleopator</v>
          </cell>
          <cell r="C1210" t="str">
            <v>8590830013940</v>
          </cell>
          <cell r="D1210">
            <v>345</v>
          </cell>
          <cell r="E1210">
            <v>84212100</v>
          </cell>
          <cell r="H1210">
            <v>704.20039999999995</v>
          </cell>
          <cell r="I1210">
            <v>704.20039999999995</v>
          </cell>
          <cell r="J1210">
            <v>0</v>
          </cell>
          <cell r="K1210">
            <v>44835</v>
          </cell>
        </row>
        <row r="1211">
          <cell r="A1211" t="str">
            <v>3301.16.00</v>
          </cell>
          <cell r="B1211" t="str">
            <v>Top section DN 800 with cover D400 DN 600 for Oleopator</v>
          </cell>
          <cell r="C1211" t="str">
            <v>8590830013957</v>
          </cell>
          <cell r="D1211">
            <v>1300</v>
          </cell>
          <cell r="E1211">
            <v>84212100</v>
          </cell>
          <cell r="H1211">
            <v>1127.7141999999999</v>
          </cell>
          <cell r="I1211">
            <v>1127.7141999999999</v>
          </cell>
          <cell r="J1211">
            <v>0</v>
          </cell>
          <cell r="K1211">
            <v>44835</v>
          </cell>
        </row>
        <row r="1212">
          <cell r="A1212" t="str">
            <v>3301.17.00</v>
          </cell>
          <cell r="B1212" t="str">
            <v>Top section DN 800 with cover D400 DN 600 for Oleopator</v>
          </cell>
          <cell r="C1212" t="str">
            <v>8590830013964</v>
          </cell>
          <cell r="D1212">
            <v>285</v>
          </cell>
          <cell r="E1212">
            <v>84212100</v>
          </cell>
          <cell r="H1212">
            <v>697.65139999999997</v>
          </cell>
          <cell r="I1212">
            <v>697.65139999999997</v>
          </cell>
          <cell r="J1212">
            <v>0</v>
          </cell>
          <cell r="K1212">
            <v>44835</v>
          </cell>
        </row>
        <row r="1213">
          <cell r="A1213" t="str">
            <v>3301.34.11</v>
          </cell>
          <cell r="B1213" t="str">
            <v>Top section DN 600 with cover A15 DN 600 for Oleopator</v>
          </cell>
          <cell r="C1213" t="str">
            <v>8590830013971</v>
          </cell>
          <cell r="D1213">
            <v>98</v>
          </cell>
          <cell r="E1213">
            <v>39269097</v>
          </cell>
          <cell r="H1213">
            <v>256.7208</v>
          </cell>
          <cell r="I1213">
            <v>256.7208</v>
          </cell>
          <cell r="J1213">
            <v>0</v>
          </cell>
          <cell r="K1213">
            <v>44835</v>
          </cell>
        </row>
        <row r="1214">
          <cell r="A1214" t="str">
            <v>3301.34.12</v>
          </cell>
          <cell r="B1214" t="str">
            <v>Top section DN 600 with cover A15 DN 600 for Oleopator</v>
          </cell>
          <cell r="C1214" t="str">
            <v>8590830013988</v>
          </cell>
          <cell r="D1214">
            <v>104.5</v>
          </cell>
          <cell r="E1214">
            <v>84212100</v>
          </cell>
          <cell r="H1214">
            <v>298.83499999999998</v>
          </cell>
          <cell r="I1214">
            <v>298.83499999999998</v>
          </cell>
          <cell r="J1214">
            <v>0</v>
          </cell>
          <cell r="K1214">
            <v>44835</v>
          </cell>
        </row>
        <row r="1215">
          <cell r="A1215" t="str">
            <v>3301.34.13</v>
          </cell>
          <cell r="B1215" t="str">
            <v>Top section DN 600 with cover A15 DN 600 for Oleopator</v>
          </cell>
          <cell r="C1215" t="str">
            <v>8590830013995</v>
          </cell>
          <cell r="D1215">
            <v>115.4</v>
          </cell>
          <cell r="E1215">
            <v>84212100</v>
          </cell>
          <cell r="H1215">
            <v>332.80720000000002</v>
          </cell>
          <cell r="I1215">
            <v>332.80720000000002</v>
          </cell>
          <cell r="J1215">
            <v>0</v>
          </cell>
          <cell r="K1215">
            <v>44835</v>
          </cell>
        </row>
        <row r="1216">
          <cell r="A1216" t="str">
            <v>3301.35.11</v>
          </cell>
          <cell r="B1216" t="str">
            <v>Top section DN 600 with cover B125 DN 600 for Oleopator</v>
          </cell>
          <cell r="C1216" t="str">
            <v>8590830014008</v>
          </cell>
          <cell r="D1216">
            <v>115</v>
          </cell>
          <cell r="E1216">
            <v>84212100</v>
          </cell>
          <cell r="H1216">
            <v>403.21779999999995</v>
          </cell>
          <cell r="I1216">
            <v>403.21779999999995</v>
          </cell>
          <cell r="J1216">
            <v>0</v>
          </cell>
          <cell r="K1216">
            <v>44835</v>
          </cell>
        </row>
        <row r="1217">
          <cell r="A1217" t="str">
            <v>3301.35.12</v>
          </cell>
          <cell r="B1217" t="str">
            <v>Top section DN 600 with cover B125 DN 600 for Oleopator</v>
          </cell>
          <cell r="C1217" t="str">
            <v>8590830014015</v>
          </cell>
          <cell r="D1217">
            <v>123</v>
          </cell>
          <cell r="E1217">
            <v>39269097</v>
          </cell>
          <cell r="H1217">
            <v>423.44299999999998</v>
          </cell>
          <cell r="I1217">
            <v>423.44299999999998</v>
          </cell>
          <cell r="J1217">
            <v>0</v>
          </cell>
          <cell r="K1217">
            <v>44835</v>
          </cell>
        </row>
        <row r="1218">
          <cell r="A1218" t="str">
            <v>3301.35.13</v>
          </cell>
          <cell r="B1218" t="str">
            <v>Top section DN 600 with cover B125 DN 600 for Oleopator</v>
          </cell>
          <cell r="C1218" t="str">
            <v>8590830014022</v>
          </cell>
          <cell r="D1218">
            <v>134</v>
          </cell>
          <cell r="E1218">
            <v>39269097</v>
          </cell>
          <cell r="H1218">
            <v>453.7808</v>
          </cell>
          <cell r="I1218">
            <v>453.7808</v>
          </cell>
          <cell r="J1218">
            <v>0</v>
          </cell>
          <cell r="K1218">
            <v>44835</v>
          </cell>
        </row>
        <row r="1219">
          <cell r="A1219" t="str">
            <v>3301.36.08</v>
          </cell>
          <cell r="B1219" t="str">
            <v>DN 600 Top section Kl. D with distr.plate</v>
          </cell>
          <cell r="C1219" t="str">
            <v>8590830014039</v>
          </cell>
          <cell r="D1219">
            <v>846</v>
          </cell>
          <cell r="E1219">
            <v>39269097</v>
          </cell>
          <cell r="H1219">
            <v>652.0089999999999</v>
          </cell>
          <cell r="I1219">
            <v>652.0089999999999</v>
          </cell>
          <cell r="J1219">
            <v>0</v>
          </cell>
          <cell r="K1219">
            <v>44835</v>
          </cell>
        </row>
        <row r="1220">
          <cell r="A1220" t="str">
            <v>3301.36.09</v>
          </cell>
          <cell r="B1220" t="str">
            <v>DN 600 Top section Kl. D with distr.plate</v>
          </cell>
          <cell r="C1220" t="str">
            <v>8590830014046</v>
          </cell>
          <cell r="D1220">
            <v>854</v>
          </cell>
          <cell r="E1220">
            <v>39269097</v>
          </cell>
          <cell r="H1220">
            <v>682</v>
          </cell>
          <cell r="I1220">
            <v>682</v>
          </cell>
          <cell r="J1220">
            <v>0</v>
          </cell>
          <cell r="K1220">
            <v>44835</v>
          </cell>
        </row>
        <row r="1221">
          <cell r="A1221" t="str">
            <v>3301.36.10</v>
          </cell>
          <cell r="B1221" t="str">
            <v>DN 600 Top section Kl. D with distr.plate</v>
          </cell>
          <cell r="C1221" t="str">
            <v>8590830297449</v>
          </cell>
          <cell r="D1221">
            <v>865.6</v>
          </cell>
          <cell r="E1221">
            <v>84212100</v>
          </cell>
          <cell r="H1221">
            <v>719.9298</v>
          </cell>
          <cell r="I1221">
            <v>719.9298</v>
          </cell>
          <cell r="J1221">
            <v>0</v>
          </cell>
          <cell r="K1221">
            <v>44835</v>
          </cell>
        </row>
        <row r="1222">
          <cell r="A1222" t="str">
            <v>3301.37.08</v>
          </cell>
          <cell r="B1222" t="str">
            <v>DN 600 Top section Kl. D without distr. Plate</v>
          </cell>
          <cell r="C1222" t="str">
            <v>8590830014060</v>
          </cell>
          <cell r="D1222">
            <v>186</v>
          </cell>
          <cell r="E1222">
            <v>39269097</v>
          </cell>
          <cell r="H1222">
            <v>444.17559999999997</v>
          </cell>
          <cell r="I1222">
            <v>444.17559999999997</v>
          </cell>
          <cell r="J1222">
            <v>0</v>
          </cell>
          <cell r="K1222">
            <v>44835</v>
          </cell>
        </row>
        <row r="1223">
          <cell r="A1223" t="str">
            <v>3301.37.09</v>
          </cell>
          <cell r="B1223" t="str">
            <v>DN 600 Top section Kl. D without distr. Plate</v>
          </cell>
          <cell r="C1223" t="str">
            <v>8590830014077</v>
          </cell>
          <cell r="D1223">
            <v>194</v>
          </cell>
          <cell r="E1223">
            <v>39269097</v>
          </cell>
          <cell r="H1223">
            <v>455</v>
          </cell>
          <cell r="I1223">
            <v>455</v>
          </cell>
          <cell r="J1223">
            <v>0</v>
          </cell>
          <cell r="K1223">
            <v>44835</v>
          </cell>
        </row>
        <row r="1224">
          <cell r="A1224" t="str">
            <v>3301.37.10</v>
          </cell>
          <cell r="B1224" t="str">
            <v>Top section DN 600 with cover D400 DN 600 for Oleopator</v>
          </cell>
          <cell r="C1224" t="str">
            <v>8590830014084</v>
          </cell>
          <cell r="D1224">
            <v>198</v>
          </cell>
          <cell r="E1224">
            <v>84212100</v>
          </cell>
          <cell r="H1224">
            <v>512.08460000000002</v>
          </cell>
          <cell r="I1224">
            <v>512.08460000000002</v>
          </cell>
          <cell r="J1224">
            <v>0</v>
          </cell>
          <cell r="K1224">
            <v>44835</v>
          </cell>
        </row>
        <row r="1225">
          <cell r="A1225" t="str">
            <v>3900.00.11</v>
          </cell>
          <cell r="B1225" t="str">
            <v>Sludge trap P 750 DN 100</v>
          </cell>
          <cell r="C1225" t="str">
            <v/>
          </cell>
          <cell r="D1225">
            <v>59</v>
          </cell>
          <cell r="E1225">
            <v>84212100</v>
          </cell>
          <cell r="H1225">
            <v>426.8</v>
          </cell>
          <cell r="I1225">
            <v>426.8</v>
          </cell>
          <cell r="J1225">
            <v>0</v>
          </cell>
          <cell r="K1225">
            <v>44835</v>
          </cell>
        </row>
        <row r="1226">
          <cell r="A1226" t="str">
            <v>3900.00.12</v>
          </cell>
          <cell r="B1226" t="str">
            <v>Sludge trap P 1000 DN 100</v>
          </cell>
          <cell r="C1226" t="str">
            <v/>
          </cell>
          <cell r="D1226">
            <v>74</v>
          </cell>
          <cell r="E1226">
            <v>84212100</v>
          </cell>
          <cell r="H1226">
            <v>499.91700000000009</v>
          </cell>
          <cell r="I1226">
            <v>499.91700000000009</v>
          </cell>
          <cell r="J1226">
            <v>0</v>
          </cell>
          <cell r="K1226">
            <v>44835</v>
          </cell>
        </row>
        <row r="1227">
          <cell r="A1227" t="str">
            <v>3900.00.13</v>
          </cell>
          <cell r="B1227" t="str">
            <v>Sludge trap P 1250 DN 100</v>
          </cell>
          <cell r="C1227" t="str">
            <v/>
          </cell>
          <cell r="D1227">
            <v>74</v>
          </cell>
          <cell r="E1227">
            <v>84212100</v>
          </cell>
          <cell r="H1227">
            <v>509.31100000000004</v>
          </cell>
          <cell r="I1227">
            <v>509.31100000000004</v>
          </cell>
          <cell r="J1227">
            <v>0</v>
          </cell>
          <cell r="K1227">
            <v>44835</v>
          </cell>
        </row>
        <row r="1228">
          <cell r="A1228" t="str">
            <v>3900.40.02</v>
          </cell>
          <cell r="B1228" t="str">
            <v>Sludge Trap P-SD 1000/DN150</v>
          </cell>
          <cell r="C1228" t="str">
            <v>8590830030336</v>
          </cell>
          <cell r="D1228">
            <v>81</v>
          </cell>
          <cell r="E1228">
            <v>84212100</v>
          </cell>
          <cell r="H1228">
            <v>587.53200000000004</v>
          </cell>
          <cell r="I1228">
            <v>587.53200000000004</v>
          </cell>
          <cell r="J1228">
            <v>0</v>
          </cell>
          <cell r="K1228">
            <v>44835</v>
          </cell>
        </row>
        <row r="1229">
          <cell r="A1229" t="str">
            <v>3900.40.03</v>
          </cell>
          <cell r="B1229" t="str">
            <v>Sludge Trap P-SD 1250/DN150</v>
          </cell>
          <cell r="C1229" t="str">
            <v>8590830030350</v>
          </cell>
          <cell r="D1229">
            <v>86</v>
          </cell>
          <cell r="E1229">
            <v>84212100</v>
          </cell>
          <cell r="H1229">
            <v>619.05799999999999</v>
          </cell>
          <cell r="I1229">
            <v>619.05799999999999</v>
          </cell>
          <cell r="J1229">
            <v>0</v>
          </cell>
          <cell r="K1229">
            <v>44835</v>
          </cell>
        </row>
        <row r="1230">
          <cell r="A1230" t="str">
            <v>3900.40.04</v>
          </cell>
          <cell r="B1230" t="str">
            <v>Sludge Trap P-SD 1500/DN150</v>
          </cell>
          <cell r="C1230" t="str">
            <v>8590830030374</v>
          </cell>
          <cell r="D1230">
            <v>93</v>
          </cell>
          <cell r="E1230">
            <v>84212100</v>
          </cell>
          <cell r="H1230">
            <v>649.31899999999996</v>
          </cell>
          <cell r="I1230">
            <v>649.31899999999996</v>
          </cell>
          <cell r="J1230">
            <v>0</v>
          </cell>
          <cell r="K1230">
            <v>44835</v>
          </cell>
        </row>
        <row r="1231">
          <cell r="A1231" t="str">
            <v>3900.40.11</v>
          </cell>
          <cell r="B1231" t="str">
            <v>Sludge Trap P-SD 750/DN100</v>
          </cell>
          <cell r="C1231" t="str">
            <v>8590830030329</v>
          </cell>
          <cell r="D1231">
            <v>67</v>
          </cell>
          <cell r="E1231">
            <v>84212100</v>
          </cell>
          <cell r="H1231">
            <v>530.80500000000006</v>
          </cell>
          <cell r="I1231">
            <v>530.80500000000006</v>
          </cell>
          <cell r="J1231">
            <v>0</v>
          </cell>
          <cell r="K1231">
            <v>44835</v>
          </cell>
        </row>
        <row r="1232">
          <cell r="A1232" t="str">
            <v>3900.40.12</v>
          </cell>
          <cell r="B1232" t="str">
            <v>Sludge Trap P-SD 1000/DN100</v>
          </cell>
          <cell r="C1232" t="str">
            <v>8590830030343</v>
          </cell>
          <cell r="D1232">
            <v>80</v>
          </cell>
          <cell r="E1232">
            <v>84212100</v>
          </cell>
          <cell r="H1232">
            <v>559.79</v>
          </cell>
          <cell r="I1232">
            <v>559.79</v>
          </cell>
          <cell r="J1232">
            <v>0</v>
          </cell>
          <cell r="K1232">
            <v>44835</v>
          </cell>
        </row>
        <row r="1233">
          <cell r="A1233" t="str">
            <v>3900.40.13</v>
          </cell>
          <cell r="B1233" t="str">
            <v>Sludge Trap P-SD 1250/DN100</v>
          </cell>
          <cell r="C1233" t="str">
            <v>8590830030367</v>
          </cell>
          <cell r="D1233">
            <v>86</v>
          </cell>
          <cell r="E1233">
            <v>84212100</v>
          </cell>
          <cell r="H1233">
            <v>601.40300000000002</v>
          </cell>
          <cell r="I1233">
            <v>601.40300000000002</v>
          </cell>
          <cell r="J1233">
            <v>0</v>
          </cell>
          <cell r="K1233">
            <v>44835</v>
          </cell>
        </row>
        <row r="1234">
          <cell r="A1234" t="str">
            <v>3900.42.02</v>
          </cell>
          <cell r="B1234" t="str">
            <v>Sludge trap P-X 1000/DN150</v>
          </cell>
          <cell r="C1234">
            <v>8590830306721</v>
          </cell>
          <cell r="D1234">
            <v>65.7</v>
          </cell>
          <cell r="E1234">
            <v>84212100</v>
          </cell>
          <cell r="F1234">
            <v>1</v>
          </cell>
          <cell r="H1234">
            <v>407</v>
          </cell>
          <cell r="I1234">
            <v>407</v>
          </cell>
          <cell r="J1234">
            <v>0</v>
          </cell>
          <cell r="K1234">
            <v>44835</v>
          </cell>
        </row>
        <row r="1235">
          <cell r="A1235" t="str">
            <v>3900.42.03</v>
          </cell>
          <cell r="B1235" t="str">
            <v>Sludge trap P-X 1250/DN150</v>
          </cell>
          <cell r="C1235">
            <v>8590830306745</v>
          </cell>
          <cell r="D1235">
            <v>72.3</v>
          </cell>
          <cell r="E1235">
            <v>84212100</v>
          </cell>
          <cell r="F1235">
            <v>1</v>
          </cell>
          <cell r="H1235">
            <v>455</v>
          </cell>
          <cell r="I1235">
            <v>455</v>
          </cell>
          <cell r="J1235">
            <v>0</v>
          </cell>
          <cell r="K1235">
            <v>44835</v>
          </cell>
        </row>
        <row r="1236">
          <cell r="A1236" t="str">
            <v>3900.42.04</v>
          </cell>
          <cell r="B1236" t="str">
            <v>Sludge trap P-X 1500/DN150</v>
          </cell>
          <cell r="C1236">
            <v>8590830306752</v>
          </cell>
          <cell r="D1236">
            <v>82.3</v>
          </cell>
          <cell r="E1236">
            <v>84212100</v>
          </cell>
          <cell r="F1236">
            <v>1</v>
          </cell>
          <cell r="H1236">
            <v>525</v>
          </cell>
          <cell r="I1236">
            <v>525</v>
          </cell>
          <cell r="J1236">
            <v>0</v>
          </cell>
          <cell r="K1236">
            <v>44835</v>
          </cell>
        </row>
        <row r="1237">
          <cell r="A1237" t="str">
            <v>3900.42.11</v>
          </cell>
          <cell r="B1237" t="str">
            <v>Sludge trap P-X 750/DN100</v>
          </cell>
          <cell r="C1237">
            <v>8590830306707</v>
          </cell>
          <cell r="D1237">
            <v>55.2</v>
          </cell>
          <cell r="E1237">
            <v>84212100</v>
          </cell>
          <cell r="F1237">
            <v>1</v>
          </cell>
          <cell r="H1237">
            <v>337</v>
          </cell>
          <cell r="I1237">
            <v>337</v>
          </cell>
          <cell r="J1237">
            <v>0</v>
          </cell>
          <cell r="K1237">
            <v>44835</v>
          </cell>
        </row>
        <row r="1238">
          <cell r="A1238" t="str">
            <v>3900.42.12</v>
          </cell>
          <cell r="B1238" t="str">
            <v>Sludge trap P-X 1000/DN100</v>
          </cell>
          <cell r="C1238">
            <v>8590830306714</v>
          </cell>
          <cell r="D1238">
            <v>65.099999999999994</v>
          </cell>
          <cell r="E1238">
            <v>84212100</v>
          </cell>
          <cell r="F1238">
            <v>1</v>
          </cell>
          <cell r="H1238">
            <v>399</v>
          </cell>
          <cell r="I1238">
            <v>399</v>
          </cell>
          <cell r="J1238">
            <v>0</v>
          </cell>
          <cell r="K1238">
            <v>44835</v>
          </cell>
        </row>
        <row r="1239">
          <cell r="A1239" t="str">
            <v>3900.42.13</v>
          </cell>
          <cell r="B1239" t="str">
            <v>Sludge trap P-X 1250/DN100</v>
          </cell>
          <cell r="C1239">
            <v>8590830306738</v>
          </cell>
          <cell r="D1239">
            <v>71.7</v>
          </cell>
          <cell r="E1239">
            <v>84212100</v>
          </cell>
          <cell r="F1239">
            <v>1</v>
          </cell>
          <cell r="H1239">
            <v>401.3</v>
          </cell>
          <cell r="I1239">
            <v>401.3</v>
          </cell>
          <cell r="J1239">
            <v>0</v>
          </cell>
          <cell r="K1239">
            <v>44835</v>
          </cell>
        </row>
        <row r="1240">
          <cell r="A1240" t="str">
            <v>3903.40.00</v>
          </cell>
          <cell r="B1240" t="str">
            <v>Oleopator P-SD NS3/300</v>
          </cell>
          <cell r="C1240" t="str">
            <v>8590830022829</v>
          </cell>
          <cell r="D1240">
            <v>74</v>
          </cell>
          <cell r="E1240">
            <v>84212100</v>
          </cell>
          <cell r="H1240">
            <v>689.66700000000003</v>
          </cell>
          <cell r="I1240">
            <v>689.66700000000003</v>
          </cell>
          <cell r="J1240">
            <v>0</v>
          </cell>
          <cell r="K1240">
            <v>44835</v>
          </cell>
        </row>
        <row r="1241">
          <cell r="A1241" t="str">
            <v>3903.41.00</v>
          </cell>
          <cell r="B1241" t="str">
            <v>Oleopass P-SD NS3/300</v>
          </cell>
          <cell r="C1241" t="str">
            <v>8590830022867</v>
          </cell>
          <cell r="D1241">
            <v>81</v>
          </cell>
          <cell r="E1241">
            <v>84212100</v>
          </cell>
          <cell r="H1241">
            <v>900.20700000000011</v>
          </cell>
          <cell r="I1241">
            <v>900.20700000000011</v>
          </cell>
          <cell r="J1241">
            <v>0</v>
          </cell>
          <cell r="K1241">
            <v>44835</v>
          </cell>
        </row>
        <row r="1242">
          <cell r="A1242" t="str">
            <v>3903.42.00</v>
          </cell>
          <cell r="B1242" t="str">
            <v>Oleopator P-X 3/300</v>
          </cell>
          <cell r="C1242">
            <v>8590830306561</v>
          </cell>
          <cell r="D1242">
            <v>60.5</v>
          </cell>
          <cell r="E1242">
            <v>84212100</v>
          </cell>
          <cell r="F1242">
            <v>1</v>
          </cell>
          <cell r="H1242">
            <v>579.70000000000005</v>
          </cell>
          <cell r="I1242">
            <v>579.70000000000005</v>
          </cell>
          <cell r="J1242">
            <v>0</v>
          </cell>
          <cell r="K1242">
            <v>44835</v>
          </cell>
        </row>
        <row r="1243">
          <cell r="A1243" t="str">
            <v>3903.43.00</v>
          </cell>
          <cell r="B1243" t="str">
            <v>Oleopass P-X 3/300</v>
          </cell>
          <cell r="C1243">
            <v>8590830306639</v>
          </cell>
          <cell r="D1243">
            <v>74</v>
          </cell>
          <cell r="E1243">
            <v>84212100</v>
          </cell>
          <cell r="F1243">
            <v>1</v>
          </cell>
          <cell r="H1243">
            <v>745.1</v>
          </cell>
          <cell r="I1243">
            <v>745.1</v>
          </cell>
          <cell r="J1243">
            <v>0</v>
          </cell>
          <cell r="K1243">
            <v>44835</v>
          </cell>
        </row>
        <row r="1244">
          <cell r="A1244" t="str">
            <v>3903.80.00</v>
          </cell>
          <cell r="B1244" t="str">
            <v xml:space="preserve">Oleopator P NS3/450 DN100 </v>
          </cell>
          <cell r="C1244" t="str">
            <v>8590830020870</v>
          </cell>
          <cell r="D1244">
            <v>67</v>
          </cell>
          <cell r="E1244">
            <v>84212100</v>
          </cell>
          <cell r="H1244">
            <v>702.00559999999996</v>
          </cell>
          <cell r="I1244">
            <v>702.00559999999996</v>
          </cell>
          <cell r="J1244">
            <v>0</v>
          </cell>
          <cell r="K1244">
            <v>44835</v>
          </cell>
        </row>
        <row r="1245">
          <cell r="A1245" t="str">
            <v>3903.81.00</v>
          </cell>
          <cell r="B1245" t="str">
            <v xml:space="preserve">Oleopass P NS3/15, SF450, </v>
          </cell>
          <cell r="C1245" t="str">
            <v/>
          </cell>
          <cell r="D1245">
            <v>74</v>
          </cell>
          <cell r="E1245">
            <v>84212100</v>
          </cell>
          <cell r="H1245">
            <v>926.34719999999993</v>
          </cell>
          <cell r="I1245">
            <v>926.34719999999993</v>
          </cell>
          <cell r="J1245">
            <v>0</v>
          </cell>
          <cell r="K1245">
            <v>44835</v>
          </cell>
        </row>
        <row r="1246">
          <cell r="A1246" t="str">
            <v>3906.40.00</v>
          </cell>
          <cell r="B1246" t="str">
            <v>Oleopator P-SD NS6/600</v>
          </cell>
          <cell r="C1246" t="str">
            <v>8590830022843</v>
          </cell>
          <cell r="D1246">
            <v>94</v>
          </cell>
          <cell r="E1246">
            <v>84212100</v>
          </cell>
          <cell r="H1246">
            <v>840.95</v>
          </cell>
          <cell r="I1246">
            <v>840.95</v>
          </cell>
          <cell r="J1246">
            <v>0</v>
          </cell>
          <cell r="K1246">
            <v>44835</v>
          </cell>
        </row>
        <row r="1247">
          <cell r="A1247" t="str">
            <v>3906.41.00</v>
          </cell>
          <cell r="B1247" t="str">
            <v>Oleopass P-SD NS6/600</v>
          </cell>
          <cell r="C1247" t="str">
            <v>8590830030282</v>
          </cell>
          <cell r="D1247">
            <v>100</v>
          </cell>
          <cell r="E1247">
            <v>84212100</v>
          </cell>
          <cell r="H1247">
            <v>1055.78</v>
          </cell>
          <cell r="I1247">
            <v>1055.78</v>
          </cell>
          <cell r="J1247">
            <v>0</v>
          </cell>
          <cell r="K1247">
            <v>44835</v>
          </cell>
        </row>
        <row r="1248">
          <cell r="A1248" t="str">
            <v>3906.42.00</v>
          </cell>
          <cell r="B1248" t="str">
            <v>Oleopator P-X 6/600</v>
          </cell>
          <cell r="C1248">
            <v>8590830306592</v>
          </cell>
          <cell r="D1248">
            <v>74.3</v>
          </cell>
          <cell r="E1248">
            <v>84212100</v>
          </cell>
          <cell r="F1248">
            <v>1</v>
          </cell>
          <cell r="H1248">
            <v>739.9</v>
          </cell>
          <cell r="I1248">
            <v>739.9</v>
          </cell>
          <cell r="J1248">
            <v>0</v>
          </cell>
          <cell r="K1248">
            <v>44835</v>
          </cell>
        </row>
        <row r="1249">
          <cell r="A1249" t="str">
            <v>3906.43.00</v>
          </cell>
          <cell r="B1249" t="str">
            <v>Oleopass P-X 6/600</v>
          </cell>
          <cell r="C1249">
            <v>8590830306660</v>
          </cell>
          <cell r="D1249">
            <v>90</v>
          </cell>
          <cell r="E1249">
            <v>84212100</v>
          </cell>
          <cell r="F1249">
            <v>1</v>
          </cell>
          <cell r="H1249">
            <v>926.30000000000007</v>
          </cell>
          <cell r="I1249">
            <v>926.30000000000007</v>
          </cell>
          <cell r="J1249">
            <v>0</v>
          </cell>
          <cell r="K1249">
            <v>44835</v>
          </cell>
        </row>
        <row r="1250">
          <cell r="A1250" t="str">
            <v>3906.80.00</v>
          </cell>
          <cell r="B1250" t="str">
            <v xml:space="preserve">Oleopator P NS6/660 DN150 </v>
          </cell>
          <cell r="C1250" t="str">
            <v/>
          </cell>
          <cell r="D1250">
            <v>91</v>
          </cell>
          <cell r="E1250">
            <v>84212100</v>
          </cell>
          <cell r="H1250">
            <v>897.3546</v>
          </cell>
          <cell r="I1250">
            <v>897.3546</v>
          </cell>
          <cell r="J1250">
            <v>0</v>
          </cell>
          <cell r="K1250">
            <v>44835</v>
          </cell>
        </row>
        <row r="1251">
          <cell r="A1251" t="str">
            <v>3906.81.00</v>
          </cell>
          <cell r="B1251" t="str">
            <v>Oleopass P NS6/600 PE</v>
          </cell>
          <cell r="C1251" t="str">
            <v>8590830285552</v>
          </cell>
          <cell r="D1251">
            <v>163</v>
          </cell>
          <cell r="E1251">
            <v>84212100</v>
          </cell>
          <cell r="H1251">
            <v>1124.7405999999999</v>
          </cell>
          <cell r="I1251">
            <v>1124.7405999999999</v>
          </cell>
          <cell r="J1251">
            <v>0</v>
          </cell>
          <cell r="K1251">
            <v>44835</v>
          </cell>
        </row>
        <row r="1252">
          <cell r="A1252" t="str">
            <v>3908.40.00</v>
          </cell>
          <cell r="B1252" t="str">
            <v>Oleopator P-SD NS8/800</v>
          </cell>
          <cell r="C1252" t="str">
            <v>8590830030251</v>
          </cell>
          <cell r="D1252">
            <v>101</v>
          </cell>
          <cell r="E1252">
            <v>84212100</v>
          </cell>
          <cell r="H1252">
            <v>949.45159999999998</v>
          </cell>
          <cell r="I1252">
            <v>949.45159999999998</v>
          </cell>
          <cell r="J1252">
            <v>0</v>
          </cell>
          <cell r="K1252">
            <v>44835</v>
          </cell>
        </row>
        <row r="1253">
          <cell r="A1253" t="str">
            <v>3908.41.00</v>
          </cell>
          <cell r="B1253" t="str">
            <v>Oleopass P-SD NS8/800</v>
          </cell>
          <cell r="C1253" t="str">
            <v>8590830030305</v>
          </cell>
          <cell r="D1253">
            <v>104</v>
          </cell>
          <cell r="E1253">
            <v>84212100</v>
          </cell>
          <cell r="H1253">
            <v>1187.5165999999999</v>
          </cell>
          <cell r="I1253">
            <v>1187.5165999999999</v>
          </cell>
          <cell r="J1253">
            <v>0</v>
          </cell>
          <cell r="K1253">
            <v>44835</v>
          </cell>
        </row>
        <row r="1254">
          <cell r="A1254" t="str">
            <v>3908.42.00</v>
          </cell>
          <cell r="B1254" t="str">
            <v>Oleopator P-X 8/800</v>
          </cell>
          <cell r="C1254">
            <v>8590830306615</v>
          </cell>
          <cell r="D1254">
            <v>82</v>
          </cell>
          <cell r="E1254">
            <v>84212100</v>
          </cell>
          <cell r="F1254">
            <v>1</v>
          </cell>
          <cell r="H1254">
            <v>733.80000000000007</v>
          </cell>
          <cell r="I1254">
            <v>733.80000000000007</v>
          </cell>
          <cell r="J1254">
            <v>0</v>
          </cell>
          <cell r="K1254">
            <v>44835</v>
          </cell>
        </row>
        <row r="1255">
          <cell r="A1255" t="str">
            <v>3908.43.00</v>
          </cell>
          <cell r="B1255" t="str">
            <v>Oleopass P-X 8/800</v>
          </cell>
          <cell r="C1255">
            <v>8590830306684</v>
          </cell>
          <cell r="D1255">
            <v>96</v>
          </cell>
          <cell r="E1255">
            <v>84212100</v>
          </cell>
          <cell r="F1255">
            <v>1</v>
          </cell>
          <cell r="H1255">
            <v>948</v>
          </cell>
          <cell r="I1255">
            <v>948</v>
          </cell>
          <cell r="J1255">
            <v>0</v>
          </cell>
          <cell r="K1255">
            <v>44835</v>
          </cell>
        </row>
        <row r="1256">
          <cell r="A1256" t="str">
            <v>3908.80.00</v>
          </cell>
          <cell r="B1256" t="str">
            <v>Oleopator P NS 8/800</v>
          </cell>
          <cell r="C1256" t="str">
            <v/>
          </cell>
          <cell r="D1256">
            <v>85</v>
          </cell>
          <cell r="E1256">
            <v>84212100</v>
          </cell>
          <cell r="H1256">
            <v>947.70519999999999</v>
          </cell>
          <cell r="I1256">
            <v>947.70519999999999</v>
          </cell>
          <cell r="J1256">
            <v>0</v>
          </cell>
          <cell r="K1256">
            <v>44835</v>
          </cell>
        </row>
        <row r="1257">
          <cell r="A1257" t="str">
            <v>3908.81.00</v>
          </cell>
          <cell r="B1257" t="str">
            <v>Oleopass P NS 8/800</v>
          </cell>
          <cell r="E1257">
            <v>84212100</v>
          </cell>
          <cell r="H1257">
            <v>1210.2079999999999</v>
          </cell>
          <cell r="I1257">
            <v>1210.2079999999999</v>
          </cell>
          <cell r="J1257">
            <v>0</v>
          </cell>
          <cell r="K1257">
            <v>44835</v>
          </cell>
        </row>
        <row r="1258">
          <cell r="A1258" t="str">
            <v>3910.40.00</v>
          </cell>
          <cell r="B1258" t="str">
            <v>Oleopator P-SD NS10/1000</v>
          </cell>
          <cell r="C1258" t="str">
            <v>8590830022867</v>
          </cell>
          <cell r="D1258">
            <v>109</v>
          </cell>
          <cell r="E1258">
            <v>84212100</v>
          </cell>
          <cell r="H1258">
            <v>903.99099999999999</v>
          </cell>
          <cell r="I1258">
            <v>903.99099999999999</v>
          </cell>
          <cell r="J1258">
            <v>0</v>
          </cell>
          <cell r="K1258">
            <v>44835</v>
          </cell>
        </row>
        <row r="1259">
          <cell r="A1259" t="str">
            <v>3910.41.00</v>
          </cell>
          <cell r="B1259" t="str">
            <v>Oleoopass P-SD NS10/1000</v>
          </cell>
          <cell r="C1259" t="str">
            <v>8590830030312</v>
          </cell>
          <cell r="D1259">
            <v>114</v>
          </cell>
          <cell r="E1259">
            <v>84212100</v>
          </cell>
          <cell r="H1259">
            <v>1125.9159999999999</v>
          </cell>
          <cell r="I1259">
            <v>1125.9159999999999</v>
          </cell>
          <cell r="J1259">
            <v>0</v>
          </cell>
          <cell r="K1259">
            <v>44835</v>
          </cell>
        </row>
        <row r="1260">
          <cell r="A1260" t="str">
            <v>3910.42.00</v>
          </cell>
          <cell r="B1260" t="str">
            <v>Oleopator P-X 10/1000</v>
          </cell>
          <cell r="C1260">
            <v>8590830306622</v>
          </cell>
          <cell r="D1260">
            <v>92.1</v>
          </cell>
          <cell r="E1260">
            <v>84212100</v>
          </cell>
          <cell r="F1260">
            <v>1</v>
          </cell>
          <cell r="H1260">
            <v>817.5</v>
          </cell>
          <cell r="I1260">
            <v>817.5</v>
          </cell>
          <cell r="J1260">
            <v>0</v>
          </cell>
          <cell r="K1260">
            <v>44835</v>
          </cell>
        </row>
        <row r="1261">
          <cell r="A1261" t="str">
            <v>3910.43.00</v>
          </cell>
          <cell r="B1261" t="str">
            <v>Oleopass P-X 10/1000</v>
          </cell>
          <cell r="C1261">
            <v>8590830306691</v>
          </cell>
          <cell r="D1261">
            <v>120</v>
          </cell>
          <cell r="E1261">
            <v>84212100</v>
          </cell>
          <cell r="F1261">
            <v>1</v>
          </cell>
          <cell r="H1261">
            <v>1011.4</v>
          </cell>
          <cell r="I1261">
            <v>1011.4</v>
          </cell>
          <cell r="J1261">
            <v>0</v>
          </cell>
          <cell r="K1261">
            <v>44835</v>
          </cell>
        </row>
        <row r="1262">
          <cell r="A1262" t="str">
            <v>3910.80.00</v>
          </cell>
          <cell r="B1262" t="str">
            <v xml:space="preserve">Oleopator P NS10/1080 DN150 </v>
          </cell>
          <cell r="C1262" t="str">
            <v>8590830257306</v>
          </cell>
          <cell r="D1262">
            <v>105</v>
          </cell>
          <cell r="E1262">
            <v>84212100</v>
          </cell>
          <cell r="H1262">
            <v>991.97879999999986</v>
          </cell>
          <cell r="I1262">
            <v>991.97879999999986</v>
          </cell>
          <cell r="J1262">
            <v>0</v>
          </cell>
          <cell r="K1262">
            <v>44835</v>
          </cell>
        </row>
        <row r="1263">
          <cell r="A1263" t="str">
            <v>3910.81.00</v>
          </cell>
          <cell r="B1263" t="str">
            <v>Oleopass P 10/1080 PE-HD</v>
          </cell>
          <cell r="C1263" t="str">
            <v/>
          </cell>
          <cell r="D1263">
            <v>115</v>
          </cell>
          <cell r="E1263">
            <v>84212100</v>
          </cell>
          <cell r="H1263">
            <v>1228.5097999999998</v>
          </cell>
          <cell r="I1263">
            <v>1228.5097999999998</v>
          </cell>
          <cell r="J1263">
            <v>0</v>
          </cell>
          <cell r="K1263">
            <v>44835</v>
          </cell>
        </row>
        <row r="1264">
          <cell r="A1264" t="str">
            <v>3913.40.00</v>
          </cell>
          <cell r="B1264" t="str">
            <v>Oleopator P-SD NS3/600</v>
          </cell>
          <cell r="C1264" t="str">
            <v>8590830022836</v>
          </cell>
          <cell r="D1264">
            <v>86</v>
          </cell>
          <cell r="E1264">
            <v>84212100</v>
          </cell>
          <cell r="H1264">
            <v>727.48500000000013</v>
          </cell>
          <cell r="I1264">
            <v>727.48500000000013</v>
          </cell>
          <cell r="J1264">
            <v>0</v>
          </cell>
          <cell r="K1264">
            <v>44835</v>
          </cell>
        </row>
        <row r="1265">
          <cell r="A1265" t="str">
            <v>3913.41.00</v>
          </cell>
          <cell r="B1265" t="str">
            <v>Oleopass P-SD NS3/600</v>
          </cell>
          <cell r="C1265" t="str">
            <v>8590830030268</v>
          </cell>
          <cell r="D1265">
            <v>93</v>
          </cell>
          <cell r="E1265">
            <v>84212100</v>
          </cell>
          <cell r="H1265">
            <v>938.02500000000009</v>
          </cell>
          <cell r="I1265">
            <v>938.02500000000009</v>
          </cell>
          <cell r="J1265">
            <v>0</v>
          </cell>
          <cell r="K1265">
            <v>44835</v>
          </cell>
        </row>
        <row r="1266">
          <cell r="A1266" t="str">
            <v>3913.42.00</v>
          </cell>
          <cell r="B1266" t="str">
            <v>Oleopator P-X 3/600</v>
          </cell>
          <cell r="C1266">
            <v>8590830306578</v>
          </cell>
          <cell r="D1266">
            <v>70.400000000000006</v>
          </cell>
          <cell r="E1266">
            <v>84212100</v>
          </cell>
          <cell r="F1266">
            <v>1</v>
          </cell>
          <cell r="H1266">
            <v>614.5</v>
          </cell>
          <cell r="I1266">
            <v>614.5</v>
          </cell>
          <cell r="J1266">
            <v>0</v>
          </cell>
          <cell r="K1266">
            <v>44835</v>
          </cell>
        </row>
        <row r="1267">
          <cell r="A1267" t="str">
            <v>3913.43.00</v>
          </cell>
          <cell r="B1267" t="str">
            <v>Oleopass P-X 3/600</v>
          </cell>
          <cell r="C1267">
            <v>8590830306646</v>
          </cell>
          <cell r="D1267">
            <v>95.9</v>
          </cell>
          <cell r="E1267">
            <v>84212100</v>
          </cell>
          <cell r="F1267">
            <v>1</v>
          </cell>
          <cell r="H1267">
            <v>794</v>
          </cell>
          <cell r="I1267">
            <v>794</v>
          </cell>
          <cell r="J1267">
            <v>0</v>
          </cell>
          <cell r="K1267">
            <v>44835</v>
          </cell>
        </row>
        <row r="1268">
          <cell r="A1268" t="str">
            <v>3913.80.00</v>
          </cell>
          <cell r="B1268" t="str">
            <v xml:space="preserve">Oleopator P NS3/670 DN100 </v>
          </cell>
          <cell r="C1268" t="str">
            <v/>
          </cell>
          <cell r="D1268">
            <v>83</v>
          </cell>
          <cell r="E1268">
            <v>84212100</v>
          </cell>
          <cell r="H1268">
            <v>763.04699999999991</v>
          </cell>
          <cell r="I1268">
            <v>763.04699999999991</v>
          </cell>
          <cell r="J1268">
            <v>0</v>
          </cell>
          <cell r="K1268">
            <v>44835</v>
          </cell>
        </row>
        <row r="1269">
          <cell r="A1269" t="str">
            <v>3913.81.00</v>
          </cell>
          <cell r="B1269" t="str">
            <v>Oleopass P 3/670 PE-HD</v>
          </cell>
          <cell r="C1269" t="str">
            <v/>
          </cell>
          <cell r="D1269">
            <v>140</v>
          </cell>
          <cell r="E1269">
            <v>84212100</v>
          </cell>
          <cell r="H1269">
            <v>987.38859999999988</v>
          </cell>
          <cell r="I1269">
            <v>987.38859999999988</v>
          </cell>
          <cell r="J1269">
            <v>0</v>
          </cell>
          <cell r="K1269">
            <v>44835</v>
          </cell>
        </row>
        <row r="1270">
          <cell r="A1270" t="str">
            <v>3916.40.00</v>
          </cell>
          <cell r="B1270" t="str">
            <v>Oleopator P-SD NS6/1200</v>
          </cell>
          <cell r="C1270" t="str">
            <v>8590830022850</v>
          </cell>
          <cell r="D1270">
            <v>105</v>
          </cell>
          <cell r="E1270">
            <v>84212100</v>
          </cell>
          <cell r="H1270">
            <v>942.69019999999989</v>
          </cell>
          <cell r="I1270">
            <v>942.69019999999989</v>
          </cell>
          <cell r="J1270">
            <v>0</v>
          </cell>
          <cell r="K1270">
            <v>44835</v>
          </cell>
        </row>
        <row r="1271">
          <cell r="A1271" t="str">
            <v>3916.41.00</v>
          </cell>
          <cell r="B1271" t="str">
            <v>Oleopass P-SD NS6/1200</v>
          </cell>
          <cell r="C1271" t="str">
            <v>8590830030299</v>
          </cell>
          <cell r="D1271">
            <v>113</v>
          </cell>
          <cell r="E1271">
            <v>84212100</v>
          </cell>
          <cell r="H1271">
            <v>1173.1442</v>
          </cell>
          <cell r="I1271">
            <v>1173.1442</v>
          </cell>
          <cell r="J1271">
            <v>0</v>
          </cell>
          <cell r="K1271">
            <v>44835</v>
          </cell>
        </row>
        <row r="1272">
          <cell r="A1272" t="str">
            <v>3916.42.00</v>
          </cell>
          <cell r="B1272" t="str">
            <v>Oleopator P-X 6/1200</v>
          </cell>
          <cell r="C1272">
            <v>8590830306608</v>
          </cell>
          <cell r="D1272">
            <v>90.9</v>
          </cell>
          <cell r="E1272">
            <v>84212100</v>
          </cell>
          <cell r="F1272">
            <v>1</v>
          </cell>
          <cell r="H1272">
            <v>776.2</v>
          </cell>
          <cell r="I1272">
            <v>776.2</v>
          </cell>
          <cell r="J1272">
            <v>0</v>
          </cell>
          <cell r="K1272">
            <v>44835</v>
          </cell>
        </row>
        <row r="1273">
          <cell r="A1273" t="str">
            <v>3916.43.00</v>
          </cell>
          <cell r="B1273" t="str">
            <v>Oleopass P-X 6/1200</v>
          </cell>
          <cell r="C1273">
            <v>8590830306677</v>
          </cell>
          <cell r="D1273">
            <v>117</v>
          </cell>
          <cell r="E1273">
            <v>84212100</v>
          </cell>
          <cell r="F1273">
            <v>1</v>
          </cell>
          <cell r="H1273">
            <v>940.5</v>
          </cell>
          <cell r="I1273">
            <v>940.5</v>
          </cell>
          <cell r="J1273">
            <v>0</v>
          </cell>
          <cell r="K1273">
            <v>44835</v>
          </cell>
        </row>
        <row r="1274">
          <cell r="A1274" t="str">
            <v>3916.80.00</v>
          </cell>
          <cell r="B1274" t="str">
            <v xml:space="preserve">Oleopator P NS6/1210 DN150 </v>
          </cell>
          <cell r="C1274" t="str">
            <v/>
          </cell>
          <cell r="D1274">
            <v>101</v>
          </cell>
          <cell r="E1274">
            <v>84212100</v>
          </cell>
          <cell r="H1274">
            <v>941.6046</v>
          </cell>
          <cell r="I1274">
            <v>941.6046</v>
          </cell>
          <cell r="J1274">
            <v>0</v>
          </cell>
          <cell r="K1274">
            <v>44835</v>
          </cell>
        </row>
        <row r="1275">
          <cell r="A1275" t="str">
            <v>3916.81.00</v>
          </cell>
          <cell r="B1275" t="str">
            <v>Oleopass P 6/1210 PE-HD</v>
          </cell>
          <cell r="C1275" t="str">
            <v/>
          </cell>
          <cell r="D1275">
            <v>100</v>
          </cell>
          <cell r="E1275">
            <v>84212100</v>
          </cell>
          <cell r="H1275">
            <v>1170.5128</v>
          </cell>
          <cell r="I1275">
            <v>1170.5128</v>
          </cell>
          <cell r="J1275">
            <v>0</v>
          </cell>
          <cell r="K1275">
            <v>44835</v>
          </cell>
        </row>
        <row r="1276">
          <cell r="A1276" t="str">
            <v>3923.40.00</v>
          </cell>
          <cell r="B1276" t="str">
            <v>Oleopator P-SD NS3/900</v>
          </cell>
          <cell r="C1276" t="str">
            <v>8590830030244</v>
          </cell>
          <cell r="D1276">
            <v>93</v>
          </cell>
          <cell r="E1276">
            <v>84212100</v>
          </cell>
          <cell r="H1276">
            <v>807.45039999999995</v>
          </cell>
          <cell r="I1276">
            <v>807.45039999999995</v>
          </cell>
          <cell r="J1276">
            <v>0</v>
          </cell>
          <cell r="K1276">
            <v>44835</v>
          </cell>
        </row>
        <row r="1277">
          <cell r="A1277" t="str">
            <v>3923.41.00</v>
          </cell>
          <cell r="B1277" t="str">
            <v>Oleopass P-SD NS3/900</v>
          </cell>
          <cell r="C1277" t="str">
            <v>8590830030275</v>
          </cell>
          <cell r="D1277">
            <v>98</v>
          </cell>
          <cell r="E1277">
            <v>84212100</v>
          </cell>
          <cell r="H1277">
            <v>1033.3023999999998</v>
          </cell>
          <cell r="I1277">
            <v>1033.3023999999998</v>
          </cell>
          <cell r="J1277">
            <v>0</v>
          </cell>
          <cell r="K1277">
            <v>44835</v>
          </cell>
        </row>
        <row r="1278">
          <cell r="A1278" t="str">
            <v>3923.42.00</v>
          </cell>
          <cell r="B1278" t="str">
            <v>Oleopator P-X 3/900</v>
          </cell>
          <cell r="C1278">
            <v>8590830306585</v>
          </cell>
          <cell r="D1278">
            <v>77</v>
          </cell>
          <cell r="E1278">
            <v>84212100</v>
          </cell>
          <cell r="F1278">
            <v>1</v>
          </cell>
          <cell r="H1278">
            <v>636.5</v>
          </cell>
          <cell r="I1278">
            <v>636.5</v>
          </cell>
          <cell r="J1278">
            <v>0</v>
          </cell>
          <cell r="K1278">
            <v>44835</v>
          </cell>
        </row>
        <row r="1279">
          <cell r="A1279" t="str">
            <v>3923.43.00</v>
          </cell>
          <cell r="B1279" t="str">
            <v>Oleopass P-X 3/900</v>
          </cell>
          <cell r="C1279">
            <v>8590830306653</v>
          </cell>
          <cell r="D1279">
            <v>102</v>
          </cell>
          <cell r="E1279">
            <v>84212100</v>
          </cell>
          <cell r="F1279">
            <v>1</v>
          </cell>
          <cell r="H1279">
            <v>801.7</v>
          </cell>
          <cell r="I1279">
            <v>801.7</v>
          </cell>
          <cell r="J1279">
            <v>0</v>
          </cell>
          <cell r="K1279">
            <v>44835</v>
          </cell>
        </row>
        <row r="1280">
          <cell r="A1280" t="str">
            <v>3923.80.00</v>
          </cell>
          <cell r="B1280" t="str">
            <v xml:space="preserve">Oleopator P NS3/950 DN100 </v>
          </cell>
          <cell r="C1280" t="str">
            <v/>
          </cell>
          <cell r="D1280">
            <v>84</v>
          </cell>
          <cell r="E1280">
            <v>84212100</v>
          </cell>
          <cell r="H1280">
            <v>790.54100000000005</v>
          </cell>
          <cell r="I1280">
            <v>790.54100000000005</v>
          </cell>
          <cell r="J1280">
            <v>0</v>
          </cell>
          <cell r="K1280">
            <v>44835</v>
          </cell>
        </row>
        <row r="1281">
          <cell r="A1281" t="str">
            <v>3923.81.00</v>
          </cell>
          <cell r="B1281" t="str">
            <v>Oleopass P 3/ 950  PE-HD</v>
          </cell>
          <cell r="C1281" t="str">
            <v/>
          </cell>
          <cell r="D1281">
            <v>147</v>
          </cell>
          <cell r="E1281">
            <v>84212100</v>
          </cell>
          <cell r="H1281">
            <v>997.04100000000005</v>
          </cell>
          <cell r="I1281">
            <v>997.04100000000005</v>
          </cell>
          <cell r="J1281">
            <v>0</v>
          </cell>
          <cell r="K1281">
            <v>44835</v>
          </cell>
        </row>
        <row r="1282">
          <cell r="A1282" t="str">
            <v>400020V</v>
          </cell>
          <cell r="B1282" t="str">
            <v xml:space="preserve">Inlet DN 150 OLE NG </v>
          </cell>
          <cell r="C1282" t="str">
            <v/>
          </cell>
          <cell r="D1282">
            <v>2.4</v>
          </cell>
          <cell r="E1282">
            <v>39269097</v>
          </cell>
          <cell r="H1282">
            <v>58</v>
          </cell>
          <cell r="I1282">
            <v>58</v>
          </cell>
          <cell r="J1282">
            <v>0</v>
          </cell>
          <cell r="K1282">
            <v>44835</v>
          </cell>
        </row>
        <row r="1283">
          <cell r="A1283" t="str">
            <v>400021V</v>
          </cell>
          <cell r="B1283" t="str">
            <v xml:space="preserve">Outlet DN150 OLE NG </v>
          </cell>
          <cell r="C1283" t="str">
            <v/>
          </cell>
          <cell r="D1283">
            <v>6.5</v>
          </cell>
          <cell r="E1283">
            <v>39269097</v>
          </cell>
          <cell r="H1283">
            <v>156</v>
          </cell>
          <cell r="I1283">
            <v>156</v>
          </cell>
          <cell r="J1283">
            <v>0</v>
          </cell>
          <cell r="K1283">
            <v>44835</v>
          </cell>
        </row>
        <row r="1284">
          <cell r="A1284" t="str">
            <v>400022V</v>
          </cell>
          <cell r="B1284" t="str">
            <v xml:space="preserve">Outlet DN 200 Rohrausf. </v>
          </cell>
          <cell r="C1284" t="str">
            <v/>
          </cell>
          <cell r="D1284">
            <v>13</v>
          </cell>
          <cell r="E1284">
            <v>39269097</v>
          </cell>
          <cell r="H1284">
            <v>232</v>
          </cell>
          <cell r="I1284">
            <v>232</v>
          </cell>
          <cell r="J1284">
            <v>0</v>
          </cell>
          <cell r="K1284">
            <v>44835</v>
          </cell>
        </row>
        <row r="1285">
          <cell r="A1285" t="str">
            <v>400023V</v>
          </cell>
          <cell r="B1285" t="str">
            <v xml:space="preserve">Inlet DN 200 OLE NG </v>
          </cell>
          <cell r="C1285" t="str">
            <v/>
          </cell>
          <cell r="D1285">
            <v>4</v>
          </cell>
          <cell r="E1285">
            <v>39269097</v>
          </cell>
          <cell r="H1285">
            <v>67</v>
          </cell>
          <cell r="I1285">
            <v>67</v>
          </cell>
          <cell r="J1285">
            <v>0</v>
          </cell>
          <cell r="K1285">
            <v>44835</v>
          </cell>
        </row>
        <row r="1286">
          <cell r="A1286" t="str">
            <v>400026V</v>
          </cell>
          <cell r="B1286" t="str">
            <v>Inlet OLE NG 3/300 3/650</v>
          </cell>
          <cell r="C1286" t="str">
            <v/>
          </cell>
          <cell r="D1286">
            <v>1.25</v>
          </cell>
          <cell r="E1286">
            <v>39269097</v>
          </cell>
          <cell r="H1286">
            <v>36.1</v>
          </cell>
          <cell r="I1286">
            <v>36.1</v>
          </cell>
          <cell r="J1286">
            <v>0</v>
          </cell>
          <cell r="K1286">
            <v>44835</v>
          </cell>
        </row>
        <row r="1287">
          <cell r="A1287" t="str">
            <v>400027V</v>
          </cell>
          <cell r="B1287" t="str">
            <v xml:space="preserve">Outlet OLE NG 3/300 3/650    </v>
          </cell>
          <cell r="C1287" t="str">
            <v/>
          </cell>
          <cell r="D1287">
            <v>3.5</v>
          </cell>
          <cell r="E1287">
            <v>39269097</v>
          </cell>
          <cell r="H1287">
            <v>115</v>
          </cell>
          <cell r="I1287">
            <v>115</v>
          </cell>
          <cell r="J1287">
            <v>0</v>
          </cell>
          <cell r="K1287">
            <v>44835</v>
          </cell>
        </row>
        <row r="1288">
          <cell r="A1288" t="str">
            <v>400165.1</v>
          </cell>
          <cell r="B1288" t="str">
            <v>Hose for sampling device</v>
          </cell>
          <cell r="C1288" t="str">
            <v/>
          </cell>
          <cell r="D1288">
            <v>2.5</v>
          </cell>
          <cell r="E1288">
            <v>39269097</v>
          </cell>
          <cell r="H1288">
            <v>59</v>
          </cell>
          <cell r="I1288">
            <v>59</v>
          </cell>
          <cell r="J1288">
            <v>0</v>
          </cell>
          <cell r="K1288">
            <v>44835</v>
          </cell>
        </row>
        <row r="1289">
          <cell r="A1289" t="str">
            <v>406481NL</v>
          </cell>
          <cell r="B1289" t="str">
            <v>Infiltration gully 256x256mm with cast iron grating</v>
          </cell>
          <cell r="C1289">
            <v>8590830089488</v>
          </cell>
          <cell r="D1289">
            <v>4</v>
          </cell>
          <cell r="E1289">
            <v>39269050</v>
          </cell>
          <cell r="H1289">
            <v>33.6</v>
          </cell>
          <cell r="I1289">
            <v>33.6</v>
          </cell>
          <cell r="J1289">
            <v>0</v>
          </cell>
          <cell r="K1289">
            <v>44835</v>
          </cell>
        </row>
        <row r="1290">
          <cell r="A1290" t="str">
            <v>411288.01</v>
          </cell>
          <cell r="B1290" t="str">
            <v>ACO Grease trap AGT-40,stacionary,coupling 2"</v>
          </cell>
          <cell r="C1290">
            <v>8590830017092</v>
          </cell>
          <cell r="D1290">
            <v>15</v>
          </cell>
          <cell r="E1290">
            <v>84212100</v>
          </cell>
          <cell r="H1290">
            <v>375</v>
          </cell>
          <cell r="I1290">
            <v>375</v>
          </cell>
          <cell r="J1290">
            <v>0</v>
          </cell>
          <cell r="K1290">
            <v>44835</v>
          </cell>
        </row>
        <row r="1291">
          <cell r="A1291" t="str">
            <v>411288.02</v>
          </cell>
          <cell r="B1291" t="str">
            <v>ACO Grease trap AGT-40,stacionary,coupling 1 1/2"</v>
          </cell>
          <cell r="C1291">
            <v>8590830017108</v>
          </cell>
          <cell r="D1291">
            <v>17</v>
          </cell>
          <cell r="E1291">
            <v>84212100</v>
          </cell>
          <cell r="H1291">
            <v>375</v>
          </cell>
          <cell r="I1291">
            <v>375</v>
          </cell>
          <cell r="J1291">
            <v>0</v>
          </cell>
          <cell r="K1291">
            <v>44835</v>
          </cell>
        </row>
        <row r="1292">
          <cell r="A1292" t="str">
            <v>411289.01</v>
          </cell>
          <cell r="B1292" t="str">
            <v>ACO Grease trap AGT-40,mobile,coupling 2"</v>
          </cell>
          <cell r="C1292">
            <v>8590830017115</v>
          </cell>
          <cell r="D1292">
            <v>17</v>
          </cell>
          <cell r="E1292">
            <v>84212100</v>
          </cell>
          <cell r="H1292">
            <v>403</v>
          </cell>
          <cell r="I1292">
            <v>403</v>
          </cell>
          <cell r="J1292">
            <v>0</v>
          </cell>
          <cell r="K1292">
            <v>44835</v>
          </cell>
        </row>
        <row r="1293">
          <cell r="A1293" t="str">
            <v>411289.02</v>
          </cell>
          <cell r="B1293" t="str">
            <v>ACO Grease trap AGT-40,mobile,coupling 1 1/2"</v>
          </cell>
          <cell r="C1293">
            <v>8590830017122</v>
          </cell>
          <cell r="D1293">
            <v>16</v>
          </cell>
          <cell r="E1293">
            <v>84212100</v>
          </cell>
          <cell r="H1293">
            <v>403</v>
          </cell>
          <cell r="I1293">
            <v>403</v>
          </cell>
          <cell r="J1293">
            <v>0</v>
          </cell>
          <cell r="K1293">
            <v>44835</v>
          </cell>
        </row>
        <row r="1294">
          <cell r="A1294" t="str">
            <v>411290.01</v>
          </cell>
          <cell r="B1294" t="str">
            <v>ACO Grease trap AGT-80,stacionary,coupling 2"</v>
          </cell>
          <cell r="C1294" t="str">
            <v>8590830030022</v>
          </cell>
          <cell r="D1294">
            <v>24</v>
          </cell>
          <cell r="E1294">
            <v>84212100</v>
          </cell>
          <cell r="H1294">
            <v>487</v>
          </cell>
          <cell r="I1294">
            <v>487</v>
          </cell>
          <cell r="J1294">
            <v>0</v>
          </cell>
          <cell r="K1294">
            <v>44835</v>
          </cell>
        </row>
        <row r="1295">
          <cell r="A1295" t="str">
            <v>411290.02</v>
          </cell>
          <cell r="B1295" t="str">
            <v>ACO Grease trap AGT-80,stacionary,coupling 1 1/2"</v>
          </cell>
          <cell r="C1295" t="str">
            <v>8590830030039</v>
          </cell>
          <cell r="D1295">
            <v>24</v>
          </cell>
          <cell r="E1295">
            <v>84212100</v>
          </cell>
          <cell r="H1295">
            <v>487</v>
          </cell>
          <cell r="I1295">
            <v>487</v>
          </cell>
          <cell r="J1295">
            <v>0</v>
          </cell>
          <cell r="K1295">
            <v>44835</v>
          </cell>
        </row>
        <row r="1296">
          <cell r="A1296" t="str">
            <v>411291.01</v>
          </cell>
          <cell r="B1296" t="str">
            <v>ACO Grease trap AGT-80,mobile,coupling 2"</v>
          </cell>
          <cell r="C1296" t="str">
            <v>8590830030046</v>
          </cell>
          <cell r="D1296">
            <v>23</v>
          </cell>
          <cell r="E1296">
            <v>84212100</v>
          </cell>
          <cell r="H1296">
            <v>528</v>
          </cell>
          <cell r="I1296">
            <v>528</v>
          </cell>
          <cell r="J1296">
            <v>0</v>
          </cell>
          <cell r="K1296">
            <v>44835</v>
          </cell>
        </row>
        <row r="1297">
          <cell r="A1297" t="str">
            <v>411291.02</v>
          </cell>
          <cell r="B1297" t="str">
            <v>ACO Grease trap AGT-80,mobile,coupling 1 1/2"</v>
          </cell>
          <cell r="C1297" t="str">
            <v>8590830030053</v>
          </cell>
          <cell r="D1297">
            <v>23</v>
          </cell>
          <cell r="E1297">
            <v>84212100</v>
          </cell>
          <cell r="H1297">
            <v>528</v>
          </cell>
          <cell r="I1297">
            <v>528</v>
          </cell>
          <cell r="J1297">
            <v>0</v>
          </cell>
          <cell r="K1297">
            <v>44835</v>
          </cell>
        </row>
        <row r="1298">
          <cell r="A1298" t="str">
            <v>411293.01</v>
          </cell>
          <cell r="B1298" t="str">
            <v>ACO Grease trap AGT-120,stacionary,coupling 2"</v>
          </cell>
          <cell r="C1298" t="str">
            <v>8590830030060</v>
          </cell>
          <cell r="D1298">
            <v>28</v>
          </cell>
          <cell r="E1298">
            <v>84212100</v>
          </cell>
          <cell r="H1298">
            <v>508</v>
          </cell>
          <cell r="I1298">
            <v>508</v>
          </cell>
          <cell r="J1298">
            <v>0</v>
          </cell>
          <cell r="K1298">
            <v>44835</v>
          </cell>
        </row>
        <row r="1299">
          <cell r="A1299" t="str">
            <v>411293.02</v>
          </cell>
          <cell r="B1299" t="str">
            <v>ACO Grease trap AGT-120,stacionary,coupling 1 1/2"</v>
          </cell>
          <cell r="C1299" t="str">
            <v>8590830030077</v>
          </cell>
          <cell r="D1299">
            <v>28</v>
          </cell>
          <cell r="E1299">
            <v>84212100</v>
          </cell>
          <cell r="H1299">
            <v>508</v>
          </cell>
          <cell r="I1299">
            <v>508</v>
          </cell>
          <cell r="J1299">
            <v>0</v>
          </cell>
          <cell r="K1299">
            <v>44835</v>
          </cell>
        </row>
        <row r="1300">
          <cell r="A1300" t="str">
            <v>411294.01</v>
          </cell>
          <cell r="B1300" t="str">
            <v>ACO Grease trap AGT-120,stacionary,coupling 1 1/2"</v>
          </cell>
          <cell r="C1300" t="str">
            <v>8590830030084</v>
          </cell>
          <cell r="D1300">
            <v>27</v>
          </cell>
          <cell r="E1300">
            <v>84212100</v>
          </cell>
          <cell r="H1300">
            <v>549</v>
          </cell>
          <cell r="I1300">
            <v>549</v>
          </cell>
          <cell r="J1300">
            <v>0</v>
          </cell>
          <cell r="K1300">
            <v>44835</v>
          </cell>
        </row>
        <row r="1301">
          <cell r="A1301" t="str">
            <v>411294.02</v>
          </cell>
          <cell r="B1301" t="str">
            <v>ACO Grease trap AGT-120,mobile,coupling 1 1/2"</v>
          </cell>
          <cell r="C1301" t="str">
            <v>8590830030091</v>
          </cell>
          <cell r="D1301">
            <v>27</v>
          </cell>
          <cell r="E1301">
            <v>84212100</v>
          </cell>
          <cell r="H1301">
            <v>549</v>
          </cell>
          <cell r="I1301">
            <v>549</v>
          </cell>
          <cell r="J1301">
            <v>0</v>
          </cell>
          <cell r="K1301">
            <v>44835</v>
          </cell>
        </row>
        <row r="1302">
          <cell r="A1302" t="str">
            <v>4143.00.00</v>
          </cell>
          <cell r="B1302" t="str">
            <v>Key for cover 3301.14.00</v>
          </cell>
          <cell r="C1302" t="str">
            <v>8590830232921</v>
          </cell>
          <cell r="D1302">
            <v>0.5</v>
          </cell>
          <cell r="E1302">
            <v>39269097</v>
          </cell>
          <cell r="H1302">
            <v>24.3</v>
          </cell>
          <cell r="I1302">
            <v>24.3</v>
          </cell>
          <cell r="J1302">
            <v>0</v>
          </cell>
          <cell r="K1302">
            <v>44835</v>
          </cell>
        </row>
        <row r="1303">
          <cell r="A1303" t="str">
            <v>418135N</v>
          </cell>
          <cell r="B1303" t="str">
            <v>Closing device Oleosmart DN150 PE-HD</v>
          </cell>
          <cell r="C1303" t="str">
            <v/>
          </cell>
          <cell r="D1303">
            <v>5</v>
          </cell>
          <cell r="E1303">
            <v>39269097</v>
          </cell>
          <cell r="H1303">
            <v>96</v>
          </cell>
          <cell r="I1303">
            <v>96</v>
          </cell>
          <cell r="J1303">
            <v>0</v>
          </cell>
          <cell r="K1303">
            <v>44835</v>
          </cell>
        </row>
        <row r="1304">
          <cell r="A1304" t="str">
            <v>418135NS001</v>
          </cell>
          <cell r="B1304" t="str">
            <v>Closing device Oleosmart DN150 PE-HD</v>
          </cell>
          <cell r="C1304" t="str">
            <v/>
          </cell>
          <cell r="D1304">
            <v>5</v>
          </cell>
          <cell r="E1304">
            <v>39269097</v>
          </cell>
          <cell r="H1304">
            <v>96</v>
          </cell>
          <cell r="I1304">
            <v>96</v>
          </cell>
          <cell r="J1304">
            <v>0</v>
          </cell>
          <cell r="K1304">
            <v>44835</v>
          </cell>
        </row>
        <row r="1305">
          <cell r="A1305" t="str">
            <v>418136N</v>
          </cell>
          <cell r="B1305" t="str">
            <v>Closing device Oleosmart DN200 PE-HD</v>
          </cell>
          <cell r="C1305" t="str">
            <v/>
          </cell>
          <cell r="D1305">
            <v>5.3</v>
          </cell>
          <cell r="E1305">
            <v>39269097</v>
          </cell>
          <cell r="H1305">
            <v>105</v>
          </cell>
          <cell r="I1305">
            <v>105</v>
          </cell>
          <cell r="J1305">
            <v>0</v>
          </cell>
          <cell r="K1305">
            <v>44835</v>
          </cell>
        </row>
        <row r="1306">
          <cell r="A1306" t="str">
            <v>418137N</v>
          </cell>
          <cell r="B1306" t="str">
            <v xml:space="preserve">Closing device Oleotop PR NG40 PE-HD </v>
          </cell>
          <cell r="C1306" t="str">
            <v/>
          </cell>
          <cell r="E1306">
            <v>39269097</v>
          </cell>
          <cell r="H1306">
            <v>87</v>
          </cell>
          <cell r="I1306">
            <v>87</v>
          </cell>
          <cell r="J1306">
            <v>0</v>
          </cell>
          <cell r="K1306">
            <v>44835</v>
          </cell>
        </row>
        <row r="1307">
          <cell r="A1307" t="str">
            <v>418330N</v>
          </cell>
          <cell r="B1307" t="str">
            <v xml:space="preserve">Closing device DN400 Oleosmart-PR </v>
          </cell>
          <cell r="C1307" t="str">
            <v/>
          </cell>
          <cell r="D1307">
            <v>9.5</v>
          </cell>
          <cell r="E1307">
            <v>39269097</v>
          </cell>
          <cell r="H1307">
            <v>273</v>
          </cell>
          <cell r="I1307">
            <v>273</v>
          </cell>
          <cell r="J1307">
            <v>0</v>
          </cell>
          <cell r="K1307">
            <v>44835</v>
          </cell>
        </row>
        <row r="1308">
          <cell r="A1308" t="str">
            <v>418363N</v>
          </cell>
          <cell r="B1308" t="str">
            <v>Closing device DN250 h232 PE-HD</v>
          </cell>
          <cell r="C1308" t="str">
            <v/>
          </cell>
          <cell r="D1308">
            <v>6</v>
          </cell>
          <cell r="E1308">
            <v>39269097</v>
          </cell>
          <cell r="H1308">
            <v>137</v>
          </cell>
          <cell r="I1308">
            <v>137</v>
          </cell>
          <cell r="J1308">
            <v>0</v>
          </cell>
          <cell r="K1308">
            <v>44835</v>
          </cell>
        </row>
        <row r="1309">
          <cell r="A1309" t="str">
            <v>418502.05.11.B0</v>
          </cell>
          <cell r="B1309" t="str">
            <v xml:space="preserve">ACO Grease Capture 050, 0,5 </v>
          </cell>
          <cell r="C1309" t="str">
            <v>8590830030138</v>
          </cell>
          <cell r="D1309">
            <v>0</v>
          </cell>
          <cell r="E1309">
            <v>84212100</v>
          </cell>
          <cell r="H1309">
            <v>821</v>
          </cell>
          <cell r="I1309">
            <v>821</v>
          </cell>
          <cell r="J1309">
            <v>0</v>
          </cell>
          <cell r="K1309">
            <v>44835</v>
          </cell>
        </row>
        <row r="1310">
          <cell r="A1310" t="str">
            <v>418502.05.11.B1</v>
          </cell>
          <cell r="B1310" t="str">
            <v xml:space="preserve">ACO Grease Capture 050, 0,5 </v>
          </cell>
          <cell r="C1310" t="str">
            <v>8590830029552</v>
          </cell>
          <cell r="D1310">
            <v>25</v>
          </cell>
          <cell r="E1310">
            <v>84212100</v>
          </cell>
          <cell r="H1310">
            <v>861</v>
          </cell>
          <cell r="I1310">
            <v>861</v>
          </cell>
          <cell r="J1310">
            <v>0</v>
          </cell>
          <cell r="K1310">
            <v>44835</v>
          </cell>
        </row>
        <row r="1311">
          <cell r="A1311" t="str">
            <v>418502.05.11.B2</v>
          </cell>
          <cell r="B1311" t="str">
            <v xml:space="preserve">ACO Grease Capture 050, 0,5 </v>
          </cell>
          <cell r="C1311" t="str">
            <v>8590830029569</v>
          </cell>
          <cell r="D1311">
            <v>25</v>
          </cell>
          <cell r="E1311">
            <v>84212100</v>
          </cell>
          <cell r="H1311">
            <v>861</v>
          </cell>
          <cell r="I1311">
            <v>861</v>
          </cell>
          <cell r="J1311">
            <v>0</v>
          </cell>
          <cell r="K1311">
            <v>44835</v>
          </cell>
        </row>
        <row r="1312">
          <cell r="A1312" t="str">
            <v>418502.05.11.X0</v>
          </cell>
          <cell r="B1312" t="str">
            <v xml:space="preserve">ACO Grease Capture 050, 0,5 </v>
          </cell>
          <cell r="C1312" t="str">
            <v>8590830030121</v>
          </cell>
          <cell r="D1312">
            <v>0</v>
          </cell>
          <cell r="E1312">
            <v>84212100</v>
          </cell>
          <cell r="H1312" t="str">
            <v>on request</v>
          </cell>
          <cell r="I1312" t="str">
            <v>on request</v>
          </cell>
          <cell r="J1312" t="e">
            <v>#VALUE!</v>
          </cell>
          <cell r="K1312">
            <v>44835</v>
          </cell>
        </row>
        <row r="1313">
          <cell r="A1313" t="str">
            <v>418502.05.11.X1</v>
          </cell>
          <cell r="B1313" t="str">
            <v xml:space="preserve">ACO Grease Capture 050, 0,5 </v>
          </cell>
          <cell r="C1313" t="str">
            <v>8590830029538</v>
          </cell>
          <cell r="D1313">
            <v>25</v>
          </cell>
          <cell r="E1313">
            <v>84212100</v>
          </cell>
          <cell r="H1313" t="str">
            <v>on request</v>
          </cell>
          <cell r="I1313" t="str">
            <v>on request</v>
          </cell>
          <cell r="J1313" t="e">
            <v>#VALUE!</v>
          </cell>
          <cell r="K1313">
            <v>44835</v>
          </cell>
        </row>
        <row r="1314">
          <cell r="A1314" t="str">
            <v>418502.05.11.X2</v>
          </cell>
          <cell r="B1314" t="str">
            <v xml:space="preserve">ACO Grease Capture 050, 0,5 </v>
          </cell>
          <cell r="C1314" t="str">
            <v>8590830029545</v>
          </cell>
          <cell r="D1314">
            <v>25</v>
          </cell>
          <cell r="E1314">
            <v>84212100</v>
          </cell>
          <cell r="H1314" t="str">
            <v>on request</v>
          </cell>
          <cell r="I1314" t="str">
            <v>on request</v>
          </cell>
          <cell r="J1314" t="e">
            <v>#VALUE!</v>
          </cell>
          <cell r="K1314">
            <v>44835</v>
          </cell>
        </row>
        <row r="1315">
          <cell r="A1315" t="str">
            <v>418502.05.23.C0</v>
          </cell>
          <cell r="B1315" t="str">
            <v xml:space="preserve">ACO Grease Capture 050, 0,5 </v>
          </cell>
          <cell r="C1315" t="str">
            <v>8590830029477</v>
          </cell>
          <cell r="D1315">
            <v>25</v>
          </cell>
          <cell r="E1315">
            <v>84212100</v>
          </cell>
          <cell r="H1315">
            <v>745</v>
          </cell>
          <cell r="I1315">
            <v>745</v>
          </cell>
          <cell r="J1315">
            <v>0</v>
          </cell>
          <cell r="K1315">
            <v>44835</v>
          </cell>
        </row>
        <row r="1316">
          <cell r="A1316" t="str">
            <v>418502.05.23.C1</v>
          </cell>
          <cell r="B1316" t="str">
            <v xml:space="preserve">ACO Grease Capture 050, 0,5 </v>
          </cell>
          <cell r="C1316" t="str">
            <v>8590830029484</v>
          </cell>
          <cell r="D1316">
            <v>25</v>
          </cell>
          <cell r="E1316">
            <v>84212100</v>
          </cell>
          <cell r="H1316">
            <v>789</v>
          </cell>
          <cell r="I1316">
            <v>789</v>
          </cell>
          <cell r="J1316">
            <v>0</v>
          </cell>
          <cell r="K1316">
            <v>44835</v>
          </cell>
        </row>
        <row r="1317">
          <cell r="A1317" t="str">
            <v>418502.05.23.C2</v>
          </cell>
          <cell r="B1317" t="str">
            <v xml:space="preserve">ACO Grease Capture 050, 0,5 </v>
          </cell>
          <cell r="C1317" t="str">
            <v>8590830029491</v>
          </cell>
          <cell r="D1317">
            <v>25</v>
          </cell>
          <cell r="E1317">
            <v>84212100</v>
          </cell>
          <cell r="H1317">
            <v>789</v>
          </cell>
          <cell r="I1317">
            <v>789</v>
          </cell>
          <cell r="J1317">
            <v>0</v>
          </cell>
          <cell r="K1317">
            <v>44835</v>
          </cell>
        </row>
        <row r="1318">
          <cell r="A1318" t="str">
            <v>418502.05.23.G0</v>
          </cell>
          <cell r="B1318" t="str">
            <v xml:space="preserve">ACO Grease Capture 050, 0,5 </v>
          </cell>
          <cell r="C1318" t="str">
            <v>8590830029507</v>
          </cell>
          <cell r="D1318">
            <v>25</v>
          </cell>
          <cell r="E1318">
            <v>84212100</v>
          </cell>
          <cell r="H1318">
            <v>748</v>
          </cell>
          <cell r="I1318">
            <v>748</v>
          </cell>
          <cell r="J1318">
            <v>0</v>
          </cell>
          <cell r="K1318">
            <v>44835</v>
          </cell>
        </row>
        <row r="1319">
          <cell r="A1319" t="str">
            <v>418502.05.23.G1</v>
          </cell>
          <cell r="B1319" t="str">
            <v xml:space="preserve">ACO Grease Capture 050, 0,5 </v>
          </cell>
          <cell r="C1319" t="str">
            <v>8590830029514</v>
          </cell>
          <cell r="D1319">
            <v>25</v>
          </cell>
          <cell r="E1319">
            <v>84212100</v>
          </cell>
          <cell r="H1319">
            <v>790</v>
          </cell>
          <cell r="I1319">
            <v>790</v>
          </cell>
          <cell r="J1319">
            <v>0</v>
          </cell>
          <cell r="K1319">
            <v>44835</v>
          </cell>
        </row>
        <row r="1320">
          <cell r="A1320" t="str">
            <v>418502.05.23.G2</v>
          </cell>
          <cell r="B1320" t="str">
            <v xml:space="preserve">ACO Grease Capture 050, 0,5 </v>
          </cell>
          <cell r="C1320" t="str">
            <v>8590830029521</v>
          </cell>
          <cell r="D1320">
            <v>25</v>
          </cell>
          <cell r="E1320">
            <v>84212100</v>
          </cell>
          <cell r="H1320">
            <v>790</v>
          </cell>
          <cell r="I1320">
            <v>790</v>
          </cell>
          <cell r="J1320">
            <v>0</v>
          </cell>
          <cell r="K1320">
            <v>44835</v>
          </cell>
        </row>
        <row r="1321">
          <cell r="A1321" t="str">
            <v>418502.05.23.X0</v>
          </cell>
          <cell r="B1321" t="str">
            <v xml:space="preserve">ACO Grease Capture 050, 0,5 </v>
          </cell>
          <cell r="C1321" t="str">
            <v>8590830029446</v>
          </cell>
          <cell r="D1321">
            <v>25</v>
          </cell>
          <cell r="E1321">
            <v>84212100</v>
          </cell>
          <cell r="H1321" t="str">
            <v>on request</v>
          </cell>
          <cell r="I1321" t="str">
            <v>on request</v>
          </cell>
          <cell r="J1321" t="e">
            <v>#VALUE!</v>
          </cell>
          <cell r="K1321">
            <v>44835</v>
          </cell>
        </row>
        <row r="1322">
          <cell r="A1322" t="str">
            <v>418502.05.23.X1</v>
          </cell>
          <cell r="B1322" t="str">
            <v xml:space="preserve">ACO Grease Capture 050, 0,5 </v>
          </cell>
          <cell r="C1322" t="str">
            <v>8590830029453</v>
          </cell>
          <cell r="D1322">
            <v>25</v>
          </cell>
          <cell r="E1322">
            <v>84212100</v>
          </cell>
          <cell r="H1322" t="str">
            <v>on request</v>
          </cell>
          <cell r="I1322" t="str">
            <v>on request</v>
          </cell>
          <cell r="J1322" t="e">
            <v>#VALUE!</v>
          </cell>
          <cell r="K1322">
            <v>44835</v>
          </cell>
        </row>
        <row r="1323">
          <cell r="A1323" t="str">
            <v>418502.05.23.X2</v>
          </cell>
          <cell r="B1323" t="str">
            <v xml:space="preserve">ACO Grease Capture 050, 0,5 </v>
          </cell>
          <cell r="C1323" t="str">
            <v xml:space="preserve"> 8590830029460</v>
          </cell>
          <cell r="D1323">
            <v>25</v>
          </cell>
          <cell r="E1323">
            <v>84212100</v>
          </cell>
          <cell r="H1323" t="str">
            <v>on request</v>
          </cell>
          <cell r="I1323" t="str">
            <v>on request</v>
          </cell>
          <cell r="J1323" t="e">
            <v>#VALUE!</v>
          </cell>
          <cell r="K1323">
            <v>44835</v>
          </cell>
        </row>
        <row r="1324">
          <cell r="A1324" t="str">
            <v>418502.10.11.B0</v>
          </cell>
          <cell r="B1324" t="str">
            <v xml:space="preserve">ACO Grease Capture 100, 1,0 </v>
          </cell>
          <cell r="C1324" t="str">
            <v>8590830030152</v>
          </cell>
          <cell r="D1324">
            <v>34.5</v>
          </cell>
          <cell r="E1324">
            <v>84212100</v>
          </cell>
          <cell r="H1324">
            <v>923</v>
          </cell>
          <cell r="I1324">
            <v>923</v>
          </cell>
          <cell r="J1324">
            <v>0</v>
          </cell>
          <cell r="K1324">
            <v>44835</v>
          </cell>
        </row>
        <row r="1325">
          <cell r="A1325" t="str">
            <v>418502.10.11.B1</v>
          </cell>
          <cell r="B1325" t="str">
            <v xml:space="preserve">ACO Grease Capture 100, 1,0 </v>
          </cell>
          <cell r="C1325" t="str">
            <v>8590830029682</v>
          </cell>
          <cell r="D1325">
            <v>33</v>
          </cell>
          <cell r="E1325">
            <v>84212100</v>
          </cell>
          <cell r="H1325">
            <v>981</v>
          </cell>
          <cell r="I1325">
            <v>981</v>
          </cell>
          <cell r="J1325">
            <v>0</v>
          </cell>
          <cell r="K1325">
            <v>44835</v>
          </cell>
        </row>
        <row r="1326">
          <cell r="A1326" t="str">
            <v>418502.10.11.B2</v>
          </cell>
          <cell r="B1326" t="str">
            <v xml:space="preserve">ACO Grease Capture 100, 1,0 </v>
          </cell>
          <cell r="C1326" t="str">
            <v>8590830029699</v>
          </cell>
          <cell r="D1326">
            <v>33</v>
          </cell>
          <cell r="E1326">
            <v>84212100</v>
          </cell>
          <cell r="H1326">
            <v>981</v>
          </cell>
          <cell r="I1326">
            <v>981</v>
          </cell>
          <cell r="J1326">
            <v>0</v>
          </cell>
          <cell r="K1326">
            <v>44835</v>
          </cell>
        </row>
        <row r="1327">
          <cell r="A1327" t="str">
            <v>418502.10.11.X0</v>
          </cell>
          <cell r="B1327" t="str">
            <v xml:space="preserve">ACO Grease Capture 100, 1,0 </v>
          </cell>
          <cell r="C1327" t="str">
            <v>8590830030145</v>
          </cell>
          <cell r="D1327">
            <v>0</v>
          </cell>
          <cell r="E1327">
            <v>84212100</v>
          </cell>
          <cell r="H1327" t="str">
            <v>on request</v>
          </cell>
          <cell r="I1327" t="str">
            <v>on request</v>
          </cell>
          <cell r="J1327" t="e">
            <v>#VALUE!</v>
          </cell>
          <cell r="K1327">
            <v>44835</v>
          </cell>
        </row>
        <row r="1328">
          <cell r="A1328" t="str">
            <v>418502.10.11.X1</v>
          </cell>
          <cell r="B1328" t="str">
            <v xml:space="preserve">ACO Grease Capture 100, 1,0 </v>
          </cell>
          <cell r="C1328" t="str">
            <v xml:space="preserve">8590830029668 </v>
          </cell>
          <cell r="D1328">
            <v>33</v>
          </cell>
          <cell r="E1328">
            <v>84212100</v>
          </cell>
          <cell r="H1328" t="str">
            <v>on request</v>
          </cell>
          <cell r="I1328" t="str">
            <v>on request</v>
          </cell>
          <cell r="J1328" t="e">
            <v>#VALUE!</v>
          </cell>
          <cell r="K1328">
            <v>44835</v>
          </cell>
        </row>
        <row r="1329">
          <cell r="A1329" t="str">
            <v>418502.10.11.X2</v>
          </cell>
          <cell r="B1329" t="str">
            <v xml:space="preserve">ACO Grease Capture 100, 1,0 </v>
          </cell>
          <cell r="C1329" t="str">
            <v>8590830029675</v>
          </cell>
          <cell r="D1329">
            <v>33</v>
          </cell>
          <cell r="E1329">
            <v>84212100</v>
          </cell>
          <cell r="H1329" t="str">
            <v>on request</v>
          </cell>
          <cell r="I1329" t="str">
            <v>on request</v>
          </cell>
          <cell r="J1329" t="e">
            <v>#VALUE!</v>
          </cell>
          <cell r="K1329">
            <v>44835</v>
          </cell>
        </row>
        <row r="1330">
          <cell r="A1330" t="str">
            <v>418502.10.23.C0</v>
          </cell>
          <cell r="B1330" t="str">
            <v xml:space="preserve">ACO Grease Capture 100, 1,0 </v>
          </cell>
          <cell r="C1330" t="str">
            <v>8590830029606</v>
          </cell>
          <cell r="D1330">
            <v>31</v>
          </cell>
          <cell r="E1330">
            <v>84212100</v>
          </cell>
          <cell r="H1330">
            <v>865</v>
          </cell>
          <cell r="I1330">
            <v>865</v>
          </cell>
          <cell r="J1330">
            <v>0</v>
          </cell>
          <cell r="K1330">
            <v>44835</v>
          </cell>
        </row>
        <row r="1331">
          <cell r="A1331" t="str">
            <v>418502.10.23.C1</v>
          </cell>
          <cell r="B1331" t="str">
            <v xml:space="preserve">ACO Grease Capture 100, 1,0 </v>
          </cell>
          <cell r="C1331" t="str">
            <v>8590830029613</v>
          </cell>
          <cell r="D1331">
            <v>31</v>
          </cell>
          <cell r="E1331">
            <v>84212100</v>
          </cell>
          <cell r="H1331">
            <v>906</v>
          </cell>
          <cell r="I1331">
            <v>906</v>
          </cell>
          <cell r="J1331">
            <v>0</v>
          </cell>
          <cell r="K1331">
            <v>44835</v>
          </cell>
        </row>
        <row r="1332">
          <cell r="A1332" t="str">
            <v>418502.10.23.C2</v>
          </cell>
          <cell r="B1332" t="str">
            <v xml:space="preserve">ACO Grease Capture 100, 1,0 </v>
          </cell>
          <cell r="C1332" t="str">
            <v>8590830029620</v>
          </cell>
          <cell r="D1332">
            <v>31</v>
          </cell>
          <cell r="E1332">
            <v>84212100</v>
          </cell>
          <cell r="H1332">
            <v>906</v>
          </cell>
          <cell r="I1332">
            <v>906</v>
          </cell>
          <cell r="J1332">
            <v>0</v>
          </cell>
          <cell r="K1332">
            <v>44835</v>
          </cell>
        </row>
        <row r="1333">
          <cell r="A1333" t="str">
            <v>418502.10.23.G0</v>
          </cell>
          <cell r="B1333" t="str">
            <v xml:space="preserve">ACO Grease Capture 100, 1,0 </v>
          </cell>
          <cell r="C1333" t="str">
            <v>8590830029637</v>
          </cell>
          <cell r="D1333">
            <v>31</v>
          </cell>
          <cell r="E1333">
            <v>84212100</v>
          </cell>
          <cell r="H1333">
            <v>867</v>
          </cell>
          <cell r="I1333">
            <v>867</v>
          </cell>
          <cell r="J1333">
            <v>0</v>
          </cell>
          <cell r="K1333">
            <v>44835</v>
          </cell>
        </row>
        <row r="1334">
          <cell r="A1334" t="str">
            <v>418502.10.23.G1</v>
          </cell>
          <cell r="B1334" t="str">
            <v xml:space="preserve">ACO Grease Capture 100, 1,0 </v>
          </cell>
          <cell r="C1334" t="str">
            <v>8590830029644</v>
          </cell>
          <cell r="D1334">
            <v>31</v>
          </cell>
          <cell r="E1334">
            <v>84212100</v>
          </cell>
          <cell r="H1334">
            <v>908</v>
          </cell>
          <cell r="I1334">
            <v>908</v>
          </cell>
          <cell r="J1334">
            <v>0</v>
          </cell>
          <cell r="K1334">
            <v>44835</v>
          </cell>
        </row>
        <row r="1335">
          <cell r="A1335" t="str">
            <v>418502.10.23.G2</v>
          </cell>
          <cell r="B1335" t="str">
            <v xml:space="preserve">ACO Grease Capture 100, 1,0 </v>
          </cell>
          <cell r="C1335" t="str">
            <v>8590830029651</v>
          </cell>
          <cell r="D1335">
            <v>31</v>
          </cell>
          <cell r="E1335">
            <v>84212100</v>
          </cell>
          <cell r="H1335">
            <v>908</v>
          </cell>
          <cell r="I1335">
            <v>908</v>
          </cell>
          <cell r="J1335">
            <v>0</v>
          </cell>
          <cell r="K1335">
            <v>44835</v>
          </cell>
        </row>
        <row r="1336">
          <cell r="A1336" t="str">
            <v>418502.10.23.X0</v>
          </cell>
          <cell r="B1336" t="str">
            <v xml:space="preserve">ACO Grease Capture 100, 1,0 </v>
          </cell>
          <cell r="C1336" t="str">
            <v>8590830029576</v>
          </cell>
          <cell r="D1336">
            <v>31</v>
          </cell>
          <cell r="E1336">
            <v>84212100</v>
          </cell>
          <cell r="H1336" t="str">
            <v>on request</v>
          </cell>
          <cell r="I1336" t="str">
            <v>on request</v>
          </cell>
          <cell r="J1336" t="e">
            <v>#VALUE!</v>
          </cell>
          <cell r="K1336">
            <v>44835</v>
          </cell>
        </row>
        <row r="1337">
          <cell r="A1337" t="str">
            <v>418502.10.23.X1</v>
          </cell>
          <cell r="B1337" t="str">
            <v xml:space="preserve">ACO Grease Capture 100, 1,0 </v>
          </cell>
          <cell r="C1337" t="str">
            <v>8590830029583</v>
          </cell>
          <cell r="D1337">
            <v>33</v>
          </cell>
          <cell r="E1337">
            <v>84212100</v>
          </cell>
          <cell r="H1337" t="str">
            <v>on request</v>
          </cell>
          <cell r="I1337" t="str">
            <v>on request</v>
          </cell>
          <cell r="J1337" t="e">
            <v>#VALUE!</v>
          </cell>
          <cell r="K1337">
            <v>44835</v>
          </cell>
        </row>
        <row r="1338">
          <cell r="A1338" t="str">
            <v>418502.10.23.X2</v>
          </cell>
          <cell r="B1338" t="str">
            <v xml:space="preserve">ACO Grease Capture 100, 1,0 </v>
          </cell>
          <cell r="C1338" t="str">
            <v>8590830029590</v>
          </cell>
          <cell r="D1338">
            <v>33</v>
          </cell>
          <cell r="E1338">
            <v>84212100</v>
          </cell>
          <cell r="H1338" t="str">
            <v>on request</v>
          </cell>
          <cell r="I1338" t="str">
            <v>on request</v>
          </cell>
          <cell r="J1338" t="e">
            <v>#VALUE!</v>
          </cell>
          <cell r="K1338">
            <v>44835</v>
          </cell>
        </row>
        <row r="1339">
          <cell r="A1339" t="str">
            <v>418502.15.11.B0</v>
          </cell>
          <cell r="B1339" t="str">
            <v xml:space="preserve">ACO Grease Capture 150, 1,5 </v>
          </cell>
          <cell r="C1339" t="str">
            <v>8590830030176</v>
          </cell>
          <cell r="D1339">
            <v>0</v>
          </cell>
          <cell r="E1339">
            <v>84212100</v>
          </cell>
          <cell r="H1339">
            <v>1093</v>
          </cell>
          <cell r="I1339">
            <v>1093</v>
          </cell>
          <cell r="J1339">
            <v>0</v>
          </cell>
          <cell r="K1339">
            <v>44835</v>
          </cell>
        </row>
        <row r="1340">
          <cell r="A1340" t="str">
            <v>418502.15.11.B1</v>
          </cell>
          <cell r="B1340" t="str">
            <v xml:space="preserve">ACO Grease Capture 150, 1,5 </v>
          </cell>
          <cell r="C1340" t="str">
            <v>8590830029811</v>
          </cell>
          <cell r="D1340">
            <v>40</v>
          </cell>
          <cell r="E1340">
            <v>84212100</v>
          </cell>
          <cell r="H1340">
            <v>1148</v>
          </cell>
          <cell r="I1340">
            <v>1148</v>
          </cell>
          <cell r="J1340">
            <v>0</v>
          </cell>
          <cell r="K1340">
            <v>44835</v>
          </cell>
        </row>
        <row r="1341">
          <cell r="A1341" t="str">
            <v>418502.15.11.B2</v>
          </cell>
          <cell r="B1341" t="str">
            <v xml:space="preserve">ACO Grease Capture 150, 1,5 </v>
          </cell>
          <cell r="C1341" t="str">
            <v>8590830029828</v>
          </cell>
          <cell r="D1341">
            <v>40</v>
          </cell>
          <cell r="E1341">
            <v>84212100</v>
          </cell>
          <cell r="H1341">
            <v>1148</v>
          </cell>
          <cell r="I1341">
            <v>1148</v>
          </cell>
          <cell r="J1341">
            <v>0</v>
          </cell>
          <cell r="K1341">
            <v>44835</v>
          </cell>
        </row>
        <row r="1342">
          <cell r="A1342" t="str">
            <v>418502.15.11.X0</v>
          </cell>
          <cell r="B1342" t="str">
            <v xml:space="preserve">ACO Grease Capture 150, 1,5 </v>
          </cell>
          <cell r="C1342" t="str">
            <v>8590830030169</v>
          </cell>
          <cell r="D1342">
            <v>0</v>
          </cell>
          <cell r="E1342">
            <v>84212100</v>
          </cell>
          <cell r="H1342" t="str">
            <v>on request</v>
          </cell>
          <cell r="I1342" t="str">
            <v>on request</v>
          </cell>
          <cell r="J1342" t="e">
            <v>#VALUE!</v>
          </cell>
          <cell r="K1342">
            <v>44835</v>
          </cell>
        </row>
        <row r="1343">
          <cell r="A1343" t="str">
            <v>418502.15.11.X1</v>
          </cell>
          <cell r="B1343" t="str">
            <v xml:space="preserve">ACO Grease Capture 150, 1,5 </v>
          </cell>
          <cell r="C1343" t="str">
            <v>8590830029798</v>
          </cell>
          <cell r="D1343">
            <v>40</v>
          </cell>
          <cell r="E1343">
            <v>84212100</v>
          </cell>
          <cell r="H1343" t="str">
            <v>on request</v>
          </cell>
          <cell r="I1343" t="str">
            <v>on request</v>
          </cell>
          <cell r="J1343" t="e">
            <v>#VALUE!</v>
          </cell>
          <cell r="K1343">
            <v>44835</v>
          </cell>
        </row>
        <row r="1344">
          <cell r="A1344" t="str">
            <v>418502.15.11.X2</v>
          </cell>
          <cell r="B1344" t="str">
            <v xml:space="preserve">ACO Grease Capture 150, 1,5 </v>
          </cell>
          <cell r="C1344" t="str">
            <v>8590830029804</v>
          </cell>
          <cell r="D1344">
            <v>40</v>
          </cell>
          <cell r="E1344">
            <v>84212100</v>
          </cell>
          <cell r="H1344" t="str">
            <v>on request</v>
          </cell>
          <cell r="I1344" t="str">
            <v>on request</v>
          </cell>
          <cell r="J1344" t="e">
            <v>#VALUE!</v>
          </cell>
          <cell r="K1344">
            <v>44835</v>
          </cell>
        </row>
        <row r="1345">
          <cell r="A1345" t="str">
            <v>418502.15.23.C0</v>
          </cell>
          <cell r="B1345" t="str">
            <v xml:space="preserve">ACO Grease Capture 150, 1,5 </v>
          </cell>
          <cell r="C1345" t="str">
            <v xml:space="preserve">8590830029736 </v>
          </cell>
          <cell r="D1345">
            <v>40</v>
          </cell>
          <cell r="E1345">
            <v>84212100</v>
          </cell>
          <cell r="H1345">
            <v>1043</v>
          </cell>
          <cell r="I1345">
            <v>1043</v>
          </cell>
          <cell r="J1345">
            <v>0</v>
          </cell>
          <cell r="K1345">
            <v>44835</v>
          </cell>
        </row>
        <row r="1346">
          <cell r="A1346" t="str">
            <v>418502.15.23.C1</v>
          </cell>
          <cell r="B1346" t="str">
            <v xml:space="preserve">ACO Grease Capture 150, 1,5 </v>
          </cell>
          <cell r="C1346" t="str">
            <v>8590830029743</v>
          </cell>
          <cell r="D1346">
            <v>40</v>
          </cell>
          <cell r="E1346">
            <v>84212100</v>
          </cell>
          <cell r="H1346">
            <v>1085</v>
          </cell>
          <cell r="I1346">
            <v>1085</v>
          </cell>
          <cell r="J1346">
            <v>0</v>
          </cell>
          <cell r="K1346">
            <v>44835</v>
          </cell>
        </row>
        <row r="1347">
          <cell r="A1347" t="str">
            <v>418502.15.23.C2</v>
          </cell>
          <cell r="B1347" t="str">
            <v xml:space="preserve">ACO Grease Capture 150, 1,5 </v>
          </cell>
          <cell r="C1347" t="str">
            <v>8590830029750</v>
          </cell>
          <cell r="D1347">
            <v>40</v>
          </cell>
          <cell r="E1347">
            <v>84212100</v>
          </cell>
          <cell r="H1347">
            <v>1085</v>
          </cell>
          <cell r="I1347">
            <v>1085</v>
          </cell>
          <cell r="J1347">
            <v>0</v>
          </cell>
          <cell r="K1347">
            <v>44835</v>
          </cell>
        </row>
        <row r="1348">
          <cell r="A1348" t="str">
            <v>418502.15.23.G0</v>
          </cell>
          <cell r="B1348" t="str">
            <v xml:space="preserve">ACO Grease Capture 150, 1,5 </v>
          </cell>
          <cell r="C1348" t="str">
            <v>8590830029767</v>
          </cell>
          <cell r="D1348">
            <v>40</v>
          </cell>
          <cell r="E1348">
            <v>84212100</v>
          </cell>
          <cell r="H1348">
            <v>1045</v>
          </cell>
          <cell r="I1348">
            <v>1045</v>
          </cell>
          <cell r="J1348">
            <v>0</v>
          </cell>
          <cell r="K1348">
            <v>44835</v>
          </cell>
        </row>
        <row r="1349">
          <cell r="A1349" t="str">
            <v>418502.15.23.G1</v>
          </cell>
          <cell r="B1349" t="str">
            <v xml:space="preserve">ACO Grease Capture 150, 1,5 </v>
          </cell>
          <cell r="C1349" t="str">
            <v>8590830029774</v>
          </cell>
          <cell r="D1349">
            <v>40</v>
          </cell>
          <cell r="E1349">
            <v>84212100</v>
          </cell>
          <cell r="H1349">
            <v>1088</v>
          </cell>
          <cell r="I1349">
            <v>1088</v>
          </cell>
          <cell r="J1349">
            <v>0</v>
          </cell>
          <cell r="K1349">
            <v>44835</v>
          </cell>
        </row>
        <row r="1350">
          <cell r="A1350" t="str">
            <v>418502.15.23.G2</v>
          </cell>
          <cell r="B1350" t="str">
            <v xml:space="preserve">ACO Grease Capture 150, 1,5 </v>
          </cell>
          <cell r="C1350" t="str">
            <v>8590830029781</v>
          </cell>
          <cell r="D1350">
            <v>40</v>
          </cell>
          <cell r="E1350">
            <v>84212100</v>
          </cell>
          <cell r="H1350">
            <v>1088</v>
          </cell>
          <cell r="I1350">
            <v>1088</v>
          </cell>
          <cell r="J1350">
            <v>0</v>
          </cell>
          <cell r="K1350">
            <v>44835</v>
          </cell>
        </row>
        <row r="1351">
          <cell r="A1351" t="str">
            <v>418502.15.23.X0</v>
          </cell>
          <cell r="B1351" t="str">
            <v xml:space="preserve">ACO Grease Capture 150, 1,5 </v>
          </cell>
          <cell r="C1351" t="str">
            <v>8590830029705</v>
          </cell>
          <cell r="D1351">
            <v>38</v>
          </cell>
          <cell r="E1351">
            <v>84212100</v>
          </cell>
          <cell r="H1351" t="str">
            <v>on request</v>
          </cell>
          <cell r="I1351" t="str">
            <v>on request</v>
          </cell>
          <cell r="J1351" t="e">
            <v>#VALUE!</v>
          </cell>
          <cell r="K1351">
            <v>44835</v>
          </cell>
        </row>
        <row r="1352">
          <cell r="A1352" t="str">
            <v>418502.15.23.X1</v>
          </cell>
          <cell r="B1352" t="str">
            <v xml:space="preserve">ACO Grease Capture 150, 1,5 </v>
          </cell>
          <cell r="C1352" t="str">
            <v>8590830029712</v>
          </cell>
          <cell r="D1352">
            <v>40</v>
          </cell>
          <cell r="E1352">
            <v>84212100</v>
          </cell>
          <cell r="H1352" t="str">
            <v>on request</v>
          </cell>
          <cell r="I1352" t="str">
            <v>on request</v>
          </cell>
          <cell r="J1352" t="e">
            <v>#VALUE!</v>
          </cell>
          <cell r="K1352">
            <v>44835</v>
          </cell>
        </row>
        <row r="1353">
          <cell r="A1353" t="str">
            <v>418502.15.23.X2</v>
          </cell>
          <cell r="B1353" t="str">
            <v xml:space="preserve">ACO Grease Capture 150, 1,5 </v>
          </cell>
          <cell r="C1353" t="str">
            <v>8590830029729</v>
          </cell>
          <cell r="D1353">
            <v>40</v>
          </cell>
          <cell r="E1353">
            <v>84212100</v>
          </cell>
          <cell r="H1353" t="str">
            <v>on request</v>
          </cell>
          <cell r="I1353" t="str">
            <v>on request</v>
          </cell>
          <cell r="J1353" t="e">
            <v>#VALUE!</v>
          </cell>
          <cell r="K1353">
            <v>44835</v>
          </cell>
        </row>
        <row r="1354">
          <cell r="A1354" t="str">
            <v>418502.22.11.B0</v>
          </cell>
          <cell r="B1354" t="str">
            <v xml:space="preserve">ACO Grease Capture 220, 2,2 </v>
          </cell>
          <cell r="C1354" t="str">
            <v>8590830030190</v>
          </cell>
          <cell r="D1354">
            <v>0</v>
          </cell>
          <cell r="E1354">
            <v>84212100</v>
          </cell>
          <cell r="H1354">
            <v>1157</v>
          </cell>
          <cell r="I1354">
            <v>1157</v>
          </cell>
          <cell r="J1354">
            <v>0</v>
          </cell>
          <cell r="K1354">
            <v>44835</v>
          </cell>
        </row>
        <row r="1355">
          <cell r="A1355" t="str">
            <v>418502.22.11.B1</v>
          </cell>
          <cell r="B1355" t="str">
            <v xml:space="preserve">ACO Grease Capture 220, 2,2 </v>
          </cell>
          <cell r="C1355" t="str">
            <v>8590830029941</v>
          </cell>
          <cell r="D1355">
            <v>48</v>
          </cell>
          <cell r="E1355">
            <v>84212100</v>
          </cell>
          <cell r="H1355">
            <v>1221</v>
          </cell>
          <cell r="I1355">
            <v>1221</v>
          </cell>
          <cell r="J1355">
            <v>0</v>
          </cell>
          <cell r="K1355">
            <v>44835</v>
          </cell>
        </row>
        <row r="1356">
          <cell r="A1356" t="str">
            <v>418502.22.11.B2</v>
          </cell>
          <cell r="B1356" t="str">
            <v xml:space="preserve">ACO Grease Capture 220, 2,2 </v>
          </cell>
          <cell r="C1356" t="str">
            <v>8590830029958</v>
          </cell>
          <cell r="D1356">
            <v>48</v>
          </cell>
          <cell r="E1356">
            <v>84212100</v>
          </cell>
          <cell r="H1356">
            <v>1221</v>
          </cell>
          <cell r="I1356">
            <v>1221</v>
          </cell>
          <cell r="J1356">
            <v>0</v>
          </cell>
          <cell r="K1356">
            <v>44835</v>
          </cell>
        </row>
        <row r="1357">
          <cell r="A1357" t="str">
            <v>418502.22.11.X0</v>
          </cell>
          <cell r="B1357" t="str">
            <v xml:space="preserve">ACO Grease Capture 220, 2,2 </v>
          </cell>
          <cell r="C1357" t="str">
            <v xml:space="preserve"> 8590830030183</v>
          </cell>
          <cell r="D1357">
            <v>0</v>
          </cell>
          <cell r="E1357">
            <v>84212100</v>
          </cell>
          <cell r="H1357" t="str">
            <v>on request</v>
          </cell>
          <cell r="I1357" t="str">
            <v>on request</v>
          </cell>
          <cell r="J1357" t="e">
            <v>#VALUE!</v>
          </cell>
          <cell r="K1357">
            <v>44835</v>
          </cell>
        </row>
        <row r="1358">
          <cell r="A1358" t="str">
            <v>418502.22.11.X1</v>
          </cell>
          <cell r="B1358" t="str">
            <v xml:space="preserve">ACO Grease Capture 220, 2,2 </v>
          </cell>
          <cell r="C1358" t="str">
            <v>8590830029927</v>
          </cell>
          <cell r="D1358">
            <v>48</v>
          </cell>
          <cell r="E1358">
            <v>84212100</v>
          </cell>
          <cell r="H1358" t="str">
            <v>on request</v>
          </cell>
          <cell r="I1358" t="str">
            <v>on request</v>
          </cell>
          <cell r="J1358" t="e">
            <v>#VALUE!</v>
          </cell>
          <cell r="K1358">
            <v>44835</v>
          </cell>
        </row>
        <row r="1359">
          <cell r="A1359" t="str">
            <v>418502.22.11.X2</v>
          </cell>
          <cell r="B1359" t="str">
            <v xml:space="preserve">ACO Grease Capture 220, 2,2 </v>
          </cell>
          <cell r="C1359" t="str">
            <v>8590830029934</v>
          </cell>
          <cell r="D1359">
            <v>48</v>
          </cell>
          <cell r="E1359">
            <v>84212100</v>
          </cell>
          <cell r="H1359" t="str">
            <v>on request</v>
          </cell>
          <cell r="I1359" t="str">
            <v>on request</v>
          </cell>
          <cell r="J1359" t="e">
            <v>#VALUE!</v>
          </cell>
          <cell r="K1359">
            <v>44835</v>
          </cell>
        </row>
        <row r="1360">
          <cell r="A1360" t="str">
            <v>418502.22.23.C0</v>
          </cell>
          <cell r="B1360" t="str">
            <v xml:space="preserve">ACO Grease Capture 220, 2,2 </v>
          </cell>
          <cell r="C1360" t="str">
            <v>8590830029866</v>
          </cell>
          <cell r="D1360">
            <v>48</v>
          </cell>
          <cell r="E1360">
            <v>84212100</v>
          </cell>
          <cell r="H1360">
            <v>1115</v>
          </cell>
          <cell r="I1360">
            <v>1115</v>
          </cell>
          <cell r="J1360">
            <v>0</v>
          </cell>
          <cell r="K1360">
            <v>44835</v>
          </cell>
        </row>
        <row r="1361">
          <cell r="A1361" t="str">
            <v>418502.22.23.C1</v>
          </cell>
          <cell r="B1361" t="str">
            <v xml:space="preserve">ACO Grease Capture 220, 2,2 </v>
          </cell>
          <cell r="C1361" t="str">
            <v>8590830029873</v>
          </cell>
          <cell r="D1361">
            <v>48</v>
          </cell>
          <cell r="E1361">
            <v>84212100</v>
          </cell>
          <cell r="H1361">
            <v>1155</v>
          </cell>
          <cell r="I1361">
            <v>1155</v>
          </cell>
          <cell r="J1361">
            <v>0</v>
          </cell>
          <cell r="K1361">
            <v>44835</v>
          </cell>
        </row>
        <row r="1362">
          <cell r="A1362" t="str">
            <v>418502.22.23.C2</v>
          </cell>
          <cell r="B1362" t="str">
            <v xml:space="preserve">ACO Grease Capture 220, 2,2 </v>
          </cell>
          <cell r="C1362" t="str">
            <v>8590830029880</v>
          </cell>
          <cell r="D1362">
            <v>48</v>
          </cell>
          <cell r="E1362">
            <v>84212100</v>
          </cell>
          <cell r="H1362">
            <v>1155</v>
          </cell>
          <cell r="I1362">
            <v>1155</v>
          </cell>
          <cell r="J1362">
            <v>0</v>
          </cell>
          <cell r="K1362">
            <v>44835</v>
          </cell>
        </row>
        <row r="1363">
          <cell r="A1363" t="str">
            <v>418502.22.23.G0</v>
          </cell>
          <cell r="B1363" t="str">
            <v xml:space="preserve">ACO Grease Capture 220, 2,2 </v>
          </cell>
          <cell r="C1363" t="str">
            <v>8590830029897</v>
          </cell>
          <cell r="D1363">
            <v>48</v>
          </cell>
          <cell r="E1363">
            <v>84212100</v>
          </cell>
          <cell r="H1363">
            <v>1117</v>
          </cell>
          <cell r="I1363">
            <v>1117</v>
          </cell>
          <cell r="J1363">
            <v>0</v>
          </cell>
          <cell r="K1363">
            <v>44835</v>
          </cell>
        </row>
        <row r="1364">
          <cell r="A1364" t="str">
            <v>418502.22.23.G1</v>
          </cell>
          <cell r="B1364" t="str">
            <v xml:space="preserve">ACO Grease Capture 220, 2,2 </v>
          </cell>
          <cell r="C1364" t="str">
            <v>8590830029903</v>
          </cell>
          <cell r="D1364">
            <v>48</v>
          </cell>
          <cell r="E1364">
            <v>84212100</v>
          </cell>
          <cell r="H1364">
            <v>1157</v>
          </cell>
          <cell r="I1364">
            <v>1157</v>
          </cell>
          <cell r="J1364">
            <v>0</v>
          </cell>
          <cell r="K1364">
            <v>44835</v>
          </cell>
        </row>
        <row r="1365">
          <cell r="A1365" t="str">
            <v>418502.22.23.G2</v>
          </cell>
          <cell r="B1365" t="str">
            <v xml:space="preserve">ACO Grease Capture 220, 2,2 </v>
          </cell>
          <cell r="C1365" t="str">
            <v>8590830029910</v>
          </cell>
          <cell r="D1365">
            <v>48</v>
          </cell>
          <cell r="E1365">
            <v>84212100</v>
          </cell>
          <cell r="H1365">
            <v>1157</v>
          </cell>
          <cell r="I1365">
            <v>1157</v>
          </cell>
          <cell r="J1365">
            <v>0</v>
          </cell>
          <cell r="K1365">
            <v>44835</v>
          </cell>
        </row>
        <row r="1366">
          <cell r="A1366" t="str">
            <v>418502.22.23.X0</v>
          </cell>
          <cell r="B1366" t="str">
            <v xml:space="preserve">ACO Grease Capture 220, 2,2 </v>
          </cell>
          <cell r="C1366" t="str">
            <v>8590830029835</v>
          </cell>
          <cell r="D1366">
            <v>48</v>
          </cell>
          <cell r="E1366">
            <v>84212100</v>
          </cell>
          <cell r="H1366" t="str">
            <v>on request</v>
          </cell>
          <cell r="I1366" t="str">
            <v>on request</v>
          </cell>
          <cell r="J1366" t="e">
            <v>#VALUE!</v>
          </cell>
          <cell r="K1366">
            <v>44835</v>
          </cell>
        </row>
        <row r="1367">
          <cell r="A1367" t="str">
            <v>418502.22.23.X1</v>
          </cell>
          <cell r="B1367" t="str">
            <v xml:space="preserve">ACO Grease Capture 220, 2,2 </v>
          </cell>
          <cell r="C1367" t="str">
            <v>8590830029842</v>
          </cell>
          <cell r="D1367">
            <v>48</v>
          </cell>
          <cell r="E1367">
            <v>84212100</v>
          </cell>
          <cell r="H1367" t="str">
            <v>on request</v>
          </cell>
          <cell r="I1367" t="str">
            <v>on request</v>
          </cell>
          <cell r="J1367" t="e">
            <v>#VALUE!</v>
          </cell>
          <cell r="K1367">
            <v>44835</v>
          </cell>
        </row>
        <row r="1368">
          <cell r="A1368" t="str">
            <v>418502.22.23.X2</v>
          </cell>
          <cell r="B1368" t="str">
            <v xml:space="preserve">ACO Grease Capture 220, 2,2 </v>
          </cell>
          <cell r="C1368" t="str">
            <v>8590830029859</v>
          </cell>
          <cell r="D1368">
            <v>48</v>
          </cell>
          <cell r="E1368">
            <v>84212100</v>
          </cell>
          <cell r="H1368" t="str">
            <v>on request</v>
          </cell>
          <cell r="I1368" t="str">
            <v>on request</v>
          </cell>
          <cell r="J1368" t="e">
            <v>#VALUE!</v>
          </cell>
          <cell r="K1368">
            <v>44835</v>
          </cell>
        </row>
        <row r="1369">
          <cell r="A1369" t="str">
            <v>418600.HC</v>
          </cell>
          <cell r="B1369" t="str">
            <v>Oleopator P freestanding NS 3/0</v>
          </cell>
          <cell r="C1369">
            <v>8590830046351</v>
          </cell>
          <cell r="D1369">
            <v>27</v>
          </cell>
          <cell r="E1369">
            <v>84212100</v>
          </cell>
          <cell r="H1369">
            <v>487</v>
          </cell>
          <cell r="I1369">
            <v>487</v>
          </cell>
          <cell r="J1369">
            <v>0</v>
          </cell>
          <cell r="K1369">
            <v>44835</v>
          </cell>
        </row>
        <row r="1370">
          <cell r="A1370" t="str">
            <v>418600.LC</v>
          </cell>
          <cell r="B1370" t="str">
            <v>Oleopator P freestanding NS 3/0</v>
          </cell>
          <cell r="C1370">
            <v>8590830046214</v>
          </cell>
          <cell r="D1370">
            <v>27</v>
          </cell>
          <cell r="E1370">
            <v>84212100</v>
          </cell>
          <cell r="H1370">
            <v>404</v>
          </cell>
          <cell r="I1370">
            <v>404</v>
          </cell>
          <cell r="J1370">
            <v>0</v>
          </cell>
          <cell r="K1370">
            <v>44835</v>
          </cell>
        </row>
        <row r="1371">
          <cell r="A1371" t="str">
            <v>418601.HC</v>
          </cell>
          <cell r="B1371" t="str">
            <v>Oleopator P freestanding NS 3/300</v>
          </cell>
          <cell r="C1371">
            <v>8590830046368</v>
          </cell>
          <cell r="D1371">
            <v>70</v>
          </cell>
          <cell r="E1371">
            <v>84212100</v>
          </cell>
          <cell r="H1371">
            <v>899</v>
          </cell>
          <cell r="I1371">
            <v>899</v>
          </cell>
          <cell r="J1371">
            <v>0</v>
          </cell>
          <cell r="K1371">
            <v>44835</v>
          </cell>
        </row>
        <row r="1372">
          <cell r="A1372" t="str">
            <v>418601.LC</v>
          </cell>
          <cell r="B1372" t="str">
            <v>Oleopator P freestanding NS 3/300</v>
          </cell>
          <cell r="C1372">
            <v>8590830046221</v>
          </cell>
          <cell r="D1372">
            <v>70</v>
          </cell>
          <cell r="E1372">
            <v>84212100</v>
          </cell>
          <cell r="H1372">
            <v>757</v>
          </cell>
          <cell r="I1372">
            <v>757</v>
          </cell>
          <cell r="J1372">
            <v>0</v>
          </cell>
          <cell r="K1372">
            <v>44835</v>
          </cell>
        </row>
        <row r="1373">
          <cell r="A1373" t="str">
            <v>418601.P0</v>
          </cell>
          <cell r="B1373" t="str">
            <v xml:space="preserve">Garage separator NS3/300 + </v>
          </cell>
          <cell r="E1373">
            <v>84212100</v>
          </cell>
          <cell r="H1373">
            <v>1380</v>
          </cell>
          <cell r="I1373">
            <v>1380</v>
          </cell>
          <cell r="J1373">
            <v>0</v>
          </cell>
          <cell r="K1373">
            <v>44835</v>
          </cell>
        </row>
        <row r="1374">
          <cell r="A1374" t="str">
            <v>418601.P106</v>
          </cell>
          <cell r="B1374" t="str">
            <v>Oleolift P Freestanding  NS 3/300</v>
          </cell>
          <cell r="C1374">
            <v>8590830046436</v>
          </cell>
          <cell r="D1374">
            <v>101</v>
          </cell>
          <cell r="E1374">
            <v>84212100</v>
          </cell>
          <cell r="H1374">
            <v>1845</v>
          </cell>
          <cell r="I1374">
            <v>1845</v>
          </cell>
          <cell r="J1374">
            <v>0</v>
          </cell>
          <cell r="K1374">
            <v>44835</v>
          </cell>
        </row>
        <row r="1375">
          <cell r="A1375" t="str">
            <v>418601.P111</v>
          </cell>
          <cell r="B1375" t="str">
            <v>Oleolift P Freestanding  NS 3/300</v>
          </cell>
          <cell r="C1375">
            <v>8590830046443</v>
          </cell>
          <cell r="D1375">
            <v>103</v>
          </cell>
          <cell r="E1375">
            <v>84212100</v>
          </cell>
          <cell r="H1375">
            <v>1916</v>
          </cell>
          <cell r="I1375">
            <v>1916</v>
          </cell>
          <cell r="J1375">
            <v>0</v>
          </cell>
          <cell r="K1375">
            <v>44835</v>
          </cell>
        </row>
        <row r="1376">
          <cell r="A1376" t="str">
            <v>418601.P120</v>
          </cell>
          <cell r="B1376" t="str">
            <v>Oleolift P Freestanding  NS 3/300</v>
          </cell>
          <cell r="C1376">
            <v>8590830046450</v>
          </cell>
          <cell r="D1376">
            <v>112</v>
          </cell>
          <cell r="E1376">
            <v>84212100</v>
          </cell>
          <cell r="H1376">
            <v>2172</v>
          </cell>
          <cell r="I1376">
            <v>2172</v>
          </cell>
          <cell r="J1376">
            <v>0</v>
          </cell>
          <cell r="K1376">
            <v>44835</v>
          </cell>
        </row>
        <row r="1377">
          <cell r="A1377" t="str">
            <v>418601.P206</v>
          </cell>
          <cell r="B1377" t="str">
            <v xml:space="preserve">Oleolift P Freestanding  NS3/300 </v>
          </cell>
          <cell r="C1377">
            <v>8590830046467</v>
          </cell>
          <cell r="D1377">
            <v>122</v>
          </cell>
          <cell r="E1377">
            <v>84212100</v>
          </cell>
          <cell r="H1377">
            <v>2925</v>
          </cell>
          <cell r="I1377">
            <v>2925</v>
          </cell>
          <cell r="J1377">
            <v>0</v>
          </cell>
          <cell r="K1377">
            <v>44835</v>
          </cell>
        </row>
        <row r="1378">
          <cell r="A1378" t="str">
            <v>418601.P211</v>
          </cell>
          <cell r="B1378" t="str">
            <v xml:space="preserve">Oleolift P Freestanding  NS3/300 </v>
          </cell>
          <cell r="C1378">
            <v>8590830046474</v>
          </cell>
          <cell r="D1378">
            <v>126</v>
          </cell>
          <cell r="E1378">
            <v>84212100</v>
          </cell>
          <cell r="H1378">
            <v>3098</v>
          </cell>
          <cell r="I1378">
            <v>3098</v>
          </cell>
          <cell r="J1378">
            <v>0</v>
          </cell>
          <cell r="K1378">
            <v>44835</v>
          </cell>
        </row>
        <row r="1379">
          <cell r="A1379" t="str">
            <v>418601.P220</v>
          </cell>
          <cell r="B1379" t="str">
            <v xml:space="preserve">Oleolift P Freestanding  NS3/300 </v>
          </cell>
          <cell r="C1379">
            <v>8590830046481</v>
          </cell>
          <cell r="D1379">
            <v>145</v>
          </cell>
          <cell r="E1379">
            <v>84212100</v>
          </cell>
          <cell r="H1379">
            <v>3394</v>
          </cell>
          <cell r="I1379">
            <v>3394</v>
          </cell>
          <cell r="J1379">
            <v>0</v>
          </cell>
          <cell r="K1379">
            <v>44835</v>
          </cell>
        </row>
        <row r="1380">
          <cell r="A1380" t="str">
            <v>418602.HC</v>
          </cell>
          <cell r="B1380" t="str">
            <v>Oleopator P freestanding NS 3/600</v>
          </cell>
          <cell r="C1380">
            <v>8590830046375</v>
          </cell>
          <cell r="D1380">
            <v>110</v>
          </cell>
          <cell r="E1380">
            <v>84212100</v>
          </cell>
          <cell r="H1380">
            <v>1231</v>
          </cell>
          <cell r="I1380">
            <v>1231</v>
          </cell>
          <cell r="J1380">
            <v>0</v>
          </cell>
          <cell r="K1380">
            <v>44835</v>
          </cell>
        </row>
        <row r="1381">
          <cell r="A1381" t="str">
            <v>418602.LC</v>
          </cell>
          <cell r="B1381" t="str">
            <v>Oleopator P freestanding NS 3/600</v>
          </cell>
          <cell r="C1381">
            <v>8590830046238</v>
          </cell>
          <cell r="D1381">
            <v>110</v>
          </cell>
          <cell r="E1381">
            <v>84212100</v>
          </cell>
          <cell r="H1381">
            <v>1118</v>
          </cell>
          <cell r="I1381">
            <v>1118</v>
          </cell>
          <cell r="J1381">
            <v>0</v>
          </cell>
          <cell r="K1381">
            <v>44835</v>
          </cell>
        </row>
        <row r="1382">
          <cell r="A1382" t="str">
            <v>418602.P0</v>
          </cell>
          <cell r="B1382" t="str">
            <v xml:space="preserve">Garage separator NS3/600 + </v>
          </cell>
          <cell r="E1382">
            <v>84212100</v>
          </cell>
          <cell r="H1382">
            <v>1727</v>
          </cell>
          <cell r="I1382">
            <v>1727</v>
          </cell>
          <cell r="J1382">
            <v>0</v>
          </cell>
          <cell r="K1382">
            <v>44835</v>
          </cell>
        </row>
        <row r="1383">
          <cell r="A1383" t="str">
            <v>418602.P106</v>
          </cell>
          <cell r="B1383" t="str">
            <v xml:space="preserve">Oleolift P Freestanding  NS3/600 </v>
          </cell>
          <cell r="C1383">
            <v>8590830046498</v>
          </cell>
          <cell r="D1383">
            <v>136</v>
          </cell>
          <cell r="E1383">
            <v>84212100</v>
          </cell>
          <cell r="H1383">
            <v>2129</v>
          </cell>
          <cell r="I1383">
            <v>2129</v>
          </cell>
          <cell r="J1383">
            <v>0</v>
          </cell>
          <cell r="K1383">
            <v>44835</v>
          </cell>
        </row>
        <row r="1384">
          <cell r="A1384" t="str">
            <v>418602.P111</v>
          </cell>
          <cell r="B1384" t="str">
            <v xml:space="preserve">Oleolift P Freestanding  NS3/600 </v>
          </cell>
          <cell r="C1384">
            <v>8590830046504</v>
          </cell>
          <cell r="D1384">
            <v>138</v>
          </cell>
          <cell r="E1384">
            <v>84212100</v>
          </cell>
          <cell r="H1384">
            <v>2215</v>
          </cell>
          <cell r="I1384">
            <v>2215</v>
          </cell>
          <cell r="J1384">
            <v>0</v>
          </cell>
          <cell r="K1384">
            <v>44835</v>
          </cell>
        </row>
        <row r="1385">
          <cell r="A1385" t="str">
            <v>418602.P120</v>
          </cell>
          <cell r="B1385" t="str">
            <v xml:space="preserve">Oleolift P Freestanding  NS3/600 </v>
          </cell>
          <cell r="C1385">
            <v>8590830046511</v>
          </cell>
          <cell r="D1385">
            <v>148</v>
          </cell>
          <cell r="E1385">
            <v>84212100</v>
          </cell>
          <cell r="H1385">
            <v>2472</v>
          </cell>
          <cell r="I1385">
            <v>2472</v>
          </cell>
          <cell r="J1385">
            <v>0</v>
          </cell>
          <cell r="K1385">
            <v>44835</v>
          </cell>
        </row>
        <row r="1386">
          <cell r="A1386" t="str">
            <v>418602.P206</v>
          </cell>
          <cell r="B1386" t="str">
            <v xml:space="preserve">Oleolift P Freestanding  NS3/600 </v>
          </cell>
          <cell r="C1386">
            <v>8590830046528</v>
          </cell>
          <cell r="D1386">
            <v>156</v>
          </cell>
          <cell r="E1386">
            <v>84212100</v>
          </cell>
          <cell r="H1386">
            <v>3153</v>
          </cell>
          <cell r="I1386">
            <v>3153</v>
          </cell>
          <cell r="J1386">
            <v>0</v>
          </cell>
          <cell r="K1386">
            <v>44835</v>
          </cell>
        </row>
        <row r="1387">
          <cell r="A1387" t="str">
            <v>418602.P211</v>
          </cell>
          <cell r="B1387" t="str">
            <v xml:space="preserve">Oleolift P Freestanding  NS3/600 </v>
          </cell>
          <cell r="C1387">
            <v>8590830046535</v>
          </cell>
          <cell r="D1387">
            <v>160</v>
          </cell>
          <cell r="E1387">
            <v>84212100</v>
          </cell>
          <cell r="H1387">
            <v>3350</v>
          </cell>
          <cell r="I1387">
            <v>3350</v>
          </cell>
          <cell r="J1387">
            <v>0</v>
          </cell>
          <cell r="K1387">
            <v>44835</v>
          </cell>
        </row>
        <row r="1388">
          <cell r="A1388" t="str">
            <v>418602.P220</v>
          </cell>
          <cell r="B1388" t="str">
            <v xml:space="preserve">Oleolift P Freestanding  NS3/600 </v>
          </cell>
          <cell r="C1388">
            <v>8590830046542</v>
          </cell>
          <cell r="D1388">
            <v>180</v>
          </cell>
          <cell r="E1388">
            <v>84212100</v>
          </cell>
          <cell r="H1388">
            <v>3623</v>
          </cell>
          <cell r="I1388">
            <v>3623</v>
          </cell>
          <cell r="J1388">
            <v>0</v>
          </cell>
          <cell r="K1388">
            <v>44835</v>
          </cell>
        </row>
        <row r="1389">
          <cell r="A1389" t="str">
            <v>418603.HC</v>
          </cell>
          <cell r="B1389" t="str">
            <v>Oleopator P freestanding NS 6/0</v>
          </cell>
          <cell r="C1389">
            <v>8590830046382</v>
          </cell>
          <cell r="D1389">
            <v>75</v>
          </cell>
          <cell r="E1389">
            <v>84212100</v>
          </cell>
          <cell r="H1389">
            <v>1040</v>
          </cell>
          <cell r="I1389">
            <v>1040</v>
          </cell>
          <cell r="J1389">
            <v>0</v>
          </cell>
          <cell r="K1389">
            <v>44835</v>
          </cell>
        </row>
        <row r="1390">
          <cell r="A1390" t="str">
            <v>418603.LC</v>
          </cell>
          <cell r="B1390" t="str">
            <v>Oleopator P freestanding NS 6/0</v>
          </cell>
          <cell r="C1390">
            <v>8590830046245</v>
          </cell>
          <cell r="D1390">
            <v>75</v>
          </cell>
          <cell r="E1390">
            <v>84212100</v>
          </cell>
          <cell r="H1390">
            <v>840</v>
          </cell>
          <cell r="I1390">
            <v>840</v>
          </cell>
          <cell r="J1390">
            <v>0</v>
          </cell>
          <cell r="K1390">
            <v>44835</v>
          </cell>
        </row>
        <row r="1391">
          <cell r="A1391" t="str">
            <v>418604.HC</v>
          </cell>
          <cell r="B1391" t="str">
            <v>Oleopator P freestanding NS 6/600</v>
          </cell>
          <cell r="C1391">
            <v>8590830046399</v>
          </cell>
          <cell r="D1391">
            <v>155</v>
          </cell>
          <cell r="E1391">
            <v>84212100</v>
          </cell>
          <cell r="H1391">
            <v>1444</v>
          </cell>
          <cell r="I1391">
            <v>1444</v>
          </cell>
          <cell r="J1391">
            <v>0</v>
          </cell>
          <cell r="K1391">
            <v>44835</v>
          </cell>
        </row>
        <row r="1392">
          <cell r="A1392" t="str">
            <v>418604.LC</v>
          </cell>
          <cell r="B1392" t="str">
            <v>Oleopator P freestanding NS 6/600</v>
          </cell>
          <cell r="C1392">
            <v>8590830046252</v>
          </cell>
          <cell r="D1392">
            <v>155</v>
          </cell>
          <cell r="E1392">
            <v>84212100</v>
          </cell>
          <cell r="H1392">
            <v>1331</v>
          </cell>
          <cell r="I1392">
            <v>1331</v>
          </cell>
          <cell r="J1392">
            <v>0</v>
          </cell>
          <cell r="K1392">
            <v>44835</v>
          </cell>
        </row>
        <row r="1393">
          <cell r="A1393" t="str">
            <v>418604.P0</v>
          </cell>
          <cell r="B1393" t="str">
            <v xml:space="preserve">Garage separator NS6/600 + </v>
          </cell>
          <cell r="E1393">
            <v>84212100</v>
          </cell>
          <cell r="H1393">
            <v>2254</v>
          </cell>
          <cell r="I1393">
            <v>2254</v>
          </cell>
          <cell r="J1393">
            <v>0</v>
          </cell>
          <cell r="K1393">
            <v>44835</v>
          </cell>
        </row>
        <row r="1394">
          <cell r="A1394" t="str">
            <v>418604.P106</v>
          </cell>
          <cell r="B1394" t="str">
            <v xml:space="preserve">Oleolift P Freestanding  NS6/600 </v>
          </cell>
          <cell r="C1394">
            <v>8590830046559</v>
          </cell>
          <cell r="D1394">
            <v>258</v>
          </cell>
          <cell r="E1394">
            <v>84212100</v>
          </cell>
          <cell r="H1394">
            <v>2799</v>
          </cell>
          <cell r="I1394">
            <v>2799</v>
          </cell>
          <cell r="J1394">
            <v>0</v>
          </cell>
          <cell r="K1394">
            <v>44835</v>
          </cell>
        </row>
        <row r="1395">
          <cell r="A1395" t="str">
            <v>418604.P111</v>
          </cell>
          <cell r="B1395" t="str">
            <v xml:space="preserve">Oleolift P Freestanding  NS6/600 </v>
          </cell>
          <cell r="C1395">
            <v>8590830046566</v>
          </cell>
          <cell r="D1395">
            <v>266</v>
          </cell>
          <cell r="E1395">
            <v>84212100</v>
          </cell>
          <cell r="H1395">
            <v>2965</v>
          </cell>
          <cell r="I1395">
            <v>2965</v>
          </cell>
          <cell r="J1395">
            <v>0</v>
          </cell>
          <cell r="K1395">
            <v>44835</v>
          </cell>
        </row>
        <row r="1396">
          <cell r="A1396" t="str">
            <v>418604.P120</v>
          </cell>
          <cell r="B1396" t="str">
            <v xml:space="preserve">Oleolift P Freestanding  NS6/600 </v>
          </cell>
          <cell r="C1396">
            <v>8590830046573</v>
          </cell>
          <cell r="D1396">
            <v>271</v>
          </cell>
          <cell r="E1396">
            <v>84212100</v>
          </cell>
          <cell r="H1396">
            <v>3114</v>
          </cell>
          <cell r="I1396">
            <v>3114</v>
          </cell>
          <cell r="J1396">
            <v>0</v>
          </cell>
          <cell r="K1396">
            <v>44835</v>
          </cell>
        </row>
        <row r="1397">
          <cell r="A1397" t="str">
            <v>418604.P206</v>
          </cell>
          <cell r="B1397" t="str">
            <v xml:space="preserve">Oleolift P Freestanding  NS6/600 </v>
          </cell>
          <cell r="C1397">
            <v>8590830046580</v>
          </cell>
          <cell r="D1397">
            <v>280</v>
          </cell>
          <cell r="E1397">
            <v>84212100</v>
          </cell>
          <cell r="H1397">
            <v>3905</v>
          </cell>
          <cell r="I1397">
            <v>3905</v>
          </cell>
          <cell r="J1397">
            <v>0</v>
          </cell>
          <cell r="K1397">
            <v>44835</v>
          </cell>
        </row>
        <row r="1398">
          <cell r="A1398" t="str">
            <v>418604.P211</v>
          </cell>
          <cell r="B1398" t="str">
            <v xml:space="preserve">Oleolift P Freestanding  NS6/600 </v>
          </cell>
          <cell r="C1398">
            <v>8590830046597</v>
          </cell>
          <cell r="D1398">
            <v>296</v>
          </cell>
          <cell r="E1398">
            <v>84212100</v>
          </cell>
          <cell r="H1398">
            <v>4136</v>
          </cell>
          <cell r="I1398">
            <v>4136</v>
          </cell>
          <cell r="J1398">
            <v>0</v>
          </cell>
          <cell r="K1398">
            <v>44835</v>
          </cell>
        </row>
        <row r="1399">
          <cell r="A1399" t="str">
            <v>418604.P220</v>
          </cell>
          <cell r="B1399" t="str">
            <v xml:space="preserve">Oleolift P Freestanding  NS6/600 </v>
          </cell>
          <cell r="C1399">
            <v>8590830046603</v>
          </cell>
          <cell r="D1399">
            <v>306</v>
          </cell>
          <cell r="E1399">
            <v>84212100</v>
          </cell>
          <cell r="H1399">
            <v>4271</v>
          </cell>
          <cell r="I1399">
            <v>4271</v>
          </cell>
          <cell r="J1399">
            <v>0</v>
          </cell>
          <cell r="K1399">
            <v>44835</v>
          </cell>
        </row>
        <row r="1400">
          <cell r="A1400" t="str">
            <v>418605.HC</v>
          </cell>
          <cell r="B1400" t="str">
            <v>Oleopator P freestanding NS 6/1200</v>
          </cell>
          <cell r="C1400">
            <v>8590830046405</v>
          </cell>
          <cell r="D1400">
            <v>210</v>
          </cell>
          <cell r="E1400">
            <v>84212100</v>
          </cell>
          <cell r="H1400">
            <v>1975</v>
          </cell>
          <cell r="I1400">
            <v>1975</v>
          </cell>
          <cell r="J1400">
            <v>0</v>
          </cell>
          <cell r="K1400">
            <v>44835</v>
          </cell>
        </row>
        <row r="1401">
          <cell r="A1401" t="str">
            <v>418605.LC</v>
          </cell>
          <cell r="B1401" t="str">
            <v>Oleopator P freestanding NS 6/1200</v>
          </cell>
          <cell r="C1401">
            <v>8590830046269</v>
          </cell>
          <cell r="D1401">
            <v>210</v>
          </cell>
          <cell r="E1401">
            <v>84212100</v>
          </cell>
          <cell r="H1401">
            <v>1862</v>
          </cell>
          <cell r="I1401">
            <v>1862</v>
          </cell>
          <cell r="J1401">
            <v>0</v>
          </cell>
          <cell r="K1401">
            <v>44835</v>
          </cell>
        </row>
        <row r="1402">
          <cell r="A1402" t="str">
            <v>418605.P0</v>
          </cell>
          <cell r="B1402" t="str">
            <v xml:space="preserve">Garage separator NS6/1200 +  </v>
          </cell>
          <cell r="E1402">
            <v>84212100</v>
          </cell>
          <cell r="H1402">
            <v>2678</v>
          </cell>
          <cell r="I1402">
            <v>2678</v>
          </cell>
          <cell r="J1402">
            <v>0</v>
          </cell>
          <cell r="K1402">
            <v>44835</v>
          </cell>
        </row>
        <row r="1403">
          <cell r="A1403" t="str">
            <v>418605.P106</v>
          </cell>
          <cell r="B1403" t="str">
            <v xml:space="preserve">Oleolift P Freestanding  NS6/1200 </v>
          </cell>
          <cell r="C1403">
            <v>8590830046610</v>
          </cell>
          <cell r="D1403">
            <v>288</v>
          </cell>
          <cell r="E1403">
            <v>84212100</v>
          </cell>
          <cell r="H1403">
            <v>3345</v>
          </cell>
          <cell r="I1403">
            <v>3345</v>
          </cell>
          <cell r="J1403">
            <v>0</v>
          </cell>
          <cell r="K1403">
            <v>44835</v>
          </cell>
        </row>
        <row r="1404">
          <cell r="A1404" t="str">
            <v>418605.P111</v>
          </cell>
          <cell r="B1404" t="str">
            <v xml:space="preserve">Oleolift P Freestanding  NS6/1200 </v>
          </cell>
          <cell r="C1404">
            <v>8590830046627</v>
          </cell>
          <cell r="D1404">
            <v>296</v>
          </cell>
          <cell r="E1404">
            <v>84212100</v>
          </cell>
          <cell r="H1404">
            <v>3484</v>
          </cell>
          <cell r="I1404">
            <v>3484</v>
          </cell>
          <cell r="J1404">
            <v>0</v>
          </cell>
          <cell r="K1404">
            <v>44835</v>
          </cell>
        </row>
        <row r="1405">
          <cell r="A1405" t="str">
            <v>418605.P120</v>
          </cell>
          <cell r="B1405" t="str">
            <v xml:space="preserve">Oleolift P Freestanding  NS6/1200 </v>
          </cell>
          <cell r="C1405">
            <v>8590830046634</v>
          </cell>
          <cell r="D1405">
            <v>301</v>
          </cell>
          <cell r="E1405">
            <v>84212100</v>
          </cell>
          <cell r="H1405">
            <v>3533</v>
          </cell>
          <cell r="I1405">
            <v>3533</v>
          </cell>
          <cell r="J1405">
            <v>0</v>
          </cell>
          <cell r="K1405">
            <v>44835</v>
          </cell>
        </row>
        <row r="1406">
          <cell r="A1406" t="str">
            <v>418605.P206</v>
          </cell>
          <cell r="B1406" t="str">
            <v xml:space="preserve">Oleolift P Freestanding  NS6/1200 </v>
          </cell>
          <cell r="C1406">
            <v>8590830046641</v>
          </cell>
          <cell r="D1406">
            <v>310</v>
          </cell>
          <cell r="E1406">
            <v>84212100</v>
          </cell>
          <cell r="H1406">
            <v>4451</v>
          </cell>
          <cell r="I1406">
            <v>4451</v>
          </cell>
          <cell r="J1406">
            <v>0</v>
          </cell>
          <cell r="K1406">
            <v>44835</v>
          </cell>
        </row>
        <row r="1407">
          <cell r="A1407" t="str">
            <v>418605.P211</v>
          </cell>
          <cell r="B1407" t="str">
            <v xml:space="preserve">Oleolift P Freestanding  NS6/1200 </v>
          </cell>
          <cell r="C1407">
            <v>8590830046658</v>
          </cell>
          <cell r="D1407">
            <v>326</v>
          </cell>
          <cell r="E1407">
            <v>84212100</v>
          </cell>
          <cell r="H1407">
            <v>4598</v>
          </cell>
          <cell r="I1407">
            <v>4598</v>
          </cell>
          <cell r="J1407">
            <v>0</v>
          </cell>
          <cell r="K1407">
            <v>44835</v>
          </cell>
        </row>
        <row r="1408">
          <cell r="A1408" t="str">
            <v>418605.P220</v>
          </cell>
          <cell r="B1408" t="str">
            <v xml:space="preserve">Oleolift P Freestanding  NS6/1200 </v>
          </cell>
          <cell r="C1408">
            <v>8590830046665</v>
          </cell>
          <cell r="D1408">
            <v>336</v>
          </cell>
          <cell r="E1408">
            <v>84212100</v>
          </cell>
          <cell r="H1408">
            <v>4712</v>
          </cell>
          <cell r="I1408">
            <v>4712</v>
          </cell>
          <cell r="J1408">
            <v>0</v>
          </cell>
          <cell r="K1408">
            <v>44835</v>
          </cell>
        </row>
        <row r="1409">
          <cell r="A1409" t="str">
            <v>418606.HC</v>
          </cell>
          <cell r="B1409" t="str">
            <v>Oleopator P freestanding NS 10/0</v>
          </cell>
          <cell r="C1409">
            <v>8590830046412</v>
          </cell>
          <cell r="D1409">
            <v>75</v>
          </cell>
          <cell r="E1409">
            <v>84212100</v>
          </cell>
          <cell r="H1409">
            <v>936</v>
          </cell>
          <cell r="I1409">
            <v>936</v>
          </cell>
          <cell r="J1409">
            <v>0</v>
          </cell>
          <cell r="K1409">
            <v>44835</v>
          </cell>
        </row>
        <row r="1410">
          <cell r="A1410" t="str">
            <v>418606.LC</v>
          </cell>
          <cell r="B1410" t="str">
            <v>Oleopator P freestanding NS 10/0</v>
          </cell>
          <cell r="C1410">
            <v>8590830046276</v>
          </cell>
          <cell r="D1410">
            <v>75</v>
          </cell>
          <cell r="E1410">
            <v>84212100</v>
          </cell>
          <cell r="H1410">
            <v>972</v>
          </cell>
          <cell r="I1410">
            <v>972</v>
          </cell>
          <cell r="J1410">
            <v>0</v>
          </cell>
          <cell r="K1410">
            <v>44835</v>
          </cell>
        </row>
        <row r="1411">
          <cell r="A1411" t="str">
            <v>418607.HC</v>
          </cell>
          <cell r="B1411" t="str">
            <v>Oleopator P freestanding NS 10/1000</v>
          </cell>
          <cell r="C1411">
            <v>8590830046429</v>
          </cell>
          <cell r="D1411">
            <v>137</v>
          </cell>
          <cell r="E1411">
            <v>84212100</v>
          </cell>
          <cell r="H1411">
            <v>1394</v>
          </cell>
          <cell r="I1411">
            <v>1394</v>
          </cell>
          <cell r="J1411">
            <v>0</v>
          </cell>
          <cell r="K1411">
            <v>44835</v>
          </cell>
        </row>
        <row r="1412">
          <cell r="A1412" t="str">
            <v>418607.LC</v>
          </cell>
          <cell r="B1412" t="str">
            <v>Oleopator P freestanding NS 10/1000</v>
          </cell>
          <cell r="C1412">
            <v>8590830046283</v>
          </cell>
          <cell r="D1412">
            <v>137</v>
          </cell>
          <cell r="E1412">
            <v>84212100</v>
          </cell>
          <cell r="H1412">
            <v>1316</v>
          </cell>
          <cell r="I1412">
            <v>1316</v>
          </cell>
          <cell r="J1412">
            <v>0</v>
          </cell>
          <cell r="K1412">
            <v>44835</v>
          </cell>
        </row>
        <row r="1413">
          <cell r="A1413" t="str">
            <v>418607.P0</v>
          </cell>
          <cell r="B1413" t="str">
            <v xml:space="preserve">Garage separator NS10/1000 +  </v>
          </cell>
          <cell r="E1413">
            <v>84212100</v>
          </cell>
          <cell r="H1413">
            <v>2549</v>
          </cell>
          <cell r="I1413">
            <v>2549</v>
          </cell>
          <cell r="J1413">
            <v>0</v>
          </cell>
          <cell r="K1413">
            <v>44835</v>
          </cell>
        </row>
        <row r="1414">
          <cell r="A1414" t="str">
            <v>418607.P106</v>
          </cell>
          <cell r="B1414" t="str">
            <v xml:space="preserve">Oleolift P Freestanding  NS10/1000 </v>
          </cell>
          <cell r="C1414">
            <v>8590830046672</v>
          </cell>
          <cell r="D1414">
            <v>291</v>
          </cell>
          <cell r="E1414">
            <v>84212100</v>
          </cell>
          <cell r="H1414">
            <v>3617</v>
          </cell>
          <cell r="I1414">
            <v>3617</v>
          </cell>
          <cell r="J1414">
            <v>0</v>
          </cell>
          <cell r="K1414">
            <v>44835</v>
          </cell>
        </row>
        <row r="1415">
          <cell r="A1415" t="str">
            <v>418607.P111</v>
          </cell>
          <cell r="B1415" t="str">
            <v xml:space="preserve">Oleolift P Freestanding  NS10/1000 </v>
          </cell>
          <cell r="C1415">
            <v>8590830046689</v>
          </cell>
          <cell r="D1415">
            <v>291</v>
          </cell>
          <cell r="E1415">
            <v>84212100</v>
          </cell>
          <cell r="H1415">
            <v>3756</v>
          </cell>
          <cell r="I1415">
            <v>3756</v>
          </cell>
          <cell r="J1415">
            <v>0</v>
          </cell>
          <cell r="K1415">
            <v>44835</v>
          </cell>
        </row>
        <row r="1416">
          <cell r="A1416" t="str">
            <v>418607.P206</v>
          </cell>
          <cell r="B1416" t="str">
            <v xml:space="preserve">Oleolift P Freestanding  NS10/1000 </v>
          </cell>
          <cell r="C1416">
            <v>8590830046696</v>
          </cell>
          <cell r="D1416">
            <v>326</v>
          </cell>
          <cell r="E1416">
            <v>84212100</v>
          </cell>
          <cell r="H1416">
            <v>5208</v>
          </cell>
          <cell r="I1416">
            <v>5208</v>
          </cell>
          <cell r="J1416">
            <v>0</v>
          </cell>
          <cell r="K1416">
            <v>44835</v>
          </cell>
        </row>
        <row r="1417">
          <cell r="A1417" t="str">
            <v>418607.P211</v>
          </cell>
          <cell r="B1417" t="str">
            <v xml:space="preserve">Oleolift P Freestanding  NS10/1000 </v>
          </cell>
          <cell r="C1417">
            <v>8590830046702</v>
          </cell>
          <cell r="D1417">
            <v>326</v>
          </cell>
          <cell r="E1417">
            <v>84212100</v>
          </cell>
          <cell r="H1417">
            <v>5345</v>
          </cell>
          <cell r="I1417">
            <v>5345</v>
          </cell>
          <cell r="J1417">
            <v>0</v>
          </cell>
          <cell r="K1417">
            <v>44835</v>
          </cell>
        </row>
        <row r="1418">
          <cell r="A1418" t="str">
            <v>418607.P220</v>
          </cell>
          <cell r="B1418" t="str">
            <v xml:space="preserve">Oleolift P Freestanding  NS10/1000 </v>
          </cell>
          <cell r="C1418">
            <v>8590830046719</v>
          </cell>
          <cell r="D1418">
            <v>336</v>
          </cell>
          <cell r="E1418">
            <v>84212100</v>
          </cell>
          <cell r="H1418">
            <v>5576</v>
          </cell>
          <cell r="I1418">
            <v>5576</v>
          </cell>
          <cell r="J1418">
            <v>0</v>
          </cell>
          <cell r="K1418">
            <v>44835</v>
          </cell>
        </row>
        <row r="1419">
          <cell r="A1419" t="str">
            <v>418608.LC</v>
          </cell>
          <cell r="B1419" t="str">
            <v>Oleopator P freestanding NS 15/0</v>
          </cell>
          <cell r="C1419">
            <v>8590830046290</v>
          </cell>
          <cell r="D1419">
            <v>177</v>
          </cell>
          <cell r="E1419">
            <v>84212100</v>
          </cell>
          <cell r="H1419">
            <v>1709</v>
          </cell>
          <cell r="I1419">
            <v>1709</v>
          </cell>
          <cell r="J1419">
            <v>0</v>
          </cell>
          <cell r="K1419">
            <v>44835</v>
          </cell>
        </row>
        <row r="1420">
          <cell r="A1420" t="str">
            <v>418609.LC</v>
          </cell>
          <cell r="B1420" t="str">
            <v>Oleopator P freestanding NS 15/1500</v>
          </cell>
          <cell r="C1420">
            <v>8590830046306</v>
          </cell>
          <cell r="D1420">
            <v>220</v>
          </cell>
          <cell r="E1420">
            <v>84212100</v>
          </cell>
          <cell r="H1420">
            <v>1968</v>
          </cell>
          <cell r="I1420">
            <v>1968</v>
          </cell>
          <cell r="J1420">
            <v>0</v>
          </cell>
          <cell r="K1420">
            <v>44835</v>
          </cell>
        </row>
        <row r="1421">
          <cell r="A1421" t="str">
            <v>418610.LC</v>
          </cell>
          <cell r="B1421" t="str">
            <v>Oleopator P freestanding NS 20/0</v>
          </cell>
          <cell r="C1421">
            <v>8590830046313</v>
          </cell>
          <cell r="D1421">
            <v>195</v>
          </cell>
          <cell r="E1421">
            <v>84212100</v>
          </cell>
          <cell r="H1421">
            <v>1772</v>
          </cell>
          <cell r="I1421">
            <v>1772</v>
          </cell>
          <cell r="J1421">
            <v>0</v>
          </cell>
          <cell r="K1421">
            <v>44835</v>
          </cell>
        </row>
        <row r="1422">
          <cell r="A1422" t="str">
            <v>418611.LC</v>
          </cell>
          <cell r="B1422" t="str">
            <v>Oleopator P freestanding NS 20/2000</v>
          </cell>
          <cell r="C1422">
            <v>8590830046320</v>
          </cell>
          <cell r="D1422">
            <v>325</v>
          </cell>
          <cell r="E1422">
            <v>84212100</v>
          </cell>
          <cell r="H1422">
            <v>2712</v>
          </cell>
          <cell r="I1422">
            <v>2712</v>
          </cell>
          <cell r="J1422">
            <v>0</v>
          </cell>
          <cell r="K1422">
            <v>44835</v>
          </cell>
        </row>
        <row r="1423">
          <cell r="A1423" t="str">
            <v>418612.LC</v>
          </cell>
          <cell r="B1423" t="str">
            <v>Oleopator P freestanding NS 30/0</v>
          </cell>
          <cell r="C1423">
            <v>8590830046337</v>
          </cell>
          <cell r="D1423">
            <v>225</v>
          </cell>
          <cell r="E1423">
            <v>84212100</v>
          </cell>
          <cell r="H1423">
            <v>2184</v>
          </cell>
          <cell r="I1423">
            <v>2184</v>
          </cell>
          <cell r="J1423">
            <v>0</v>
          </cell>
          <cell r="K1423">
            <v>44835</v>
          </cell>
        </row>
        <row r="1424">
          <cell r="A1424" t="str">
            <v>418613.LC</v>
          </cell>
          <cell r="B1424" t="str">
            <v>Oleopator P freestanding NS 30/3000</v>
          </cell>
          <cell r="C1424">
            <v>8590830046344</v>
          </cell>
          <cell r="D1424">
            <v>530</v>
          </cell>
          <cell r="E1424">
            <v>84212100</v>
          </cell>
          <cell r="H1424">
            <v>4085</v>
          </cell>
          <cell r="I1424">
            <v>4085</v>
          </cell>
          <cell r="J1424">
            <v>0</v>
          </cell>
          <cell r="K1424">
            <v>44835</v>
          </cell>
        </row>
        <row r="1425">
          <cell r="A1425" t="str">
            <v>418830S001</v>
          </cell>
          <cell r="B1425" t="str">
            <v xml:space="preserve">Inlet DN150 Oleosmart </v>
          </cell>
          <cell r="C1425" t="str">
            <v/>
          </cell>
          <cell r="D1425">
            <v>40</v>
          </cell>
          <cell r="E1425">
            <v>39269097</v>
          </cell>
          <cell r="H1425">
            <v>724</v>
          </cell>
          <cell r="I1425">
            <v>724</v>
          </cell>
          <cell r="J1425">
            <v>0</v>
          </cell>
          <cell r="K1425">
            <v>44835</v>
          </cell>
        </row>
        <row r="1426">
          <cell r="A1426" t="str">
            <v>418869-SMS</v>
          </cell>
          <cell r="B1426" t="str">
            <v xml:space="preserve">Alarm device only for oil accumulation </v>
          </cell>
          <cell r="E1426">
            <v>90261029</v>
          </cell>
          <cell r="H1426">
            <v>1302</v>
          </cell>
          <cell r="I1426">
            <v>1302</v>
          </cell>
          <cell r="J1426">
            <v>0</v>
          </cell>
          <cell r="K1426">
            <v>44835</v>
          </cell>
        </row>
        <row r="1427">
          <cell r="A1427" t="str">
            <v>418870-SMS</v>
          </cell>
          <cell r="B1427" t="str">
            <v xml:space="preserve">Alarm device only for water accumulation </v>
          </cell>
          <cell r="E1427">
            <v>90261029</v>
          </cell>
          <cell r="H1427">
            <v>1302</v>
          </cell>
          <cell r="I1427">
            <v>1302</v>
          </cell>
          <cell r="J1427">
            <v>0</v>
          </cell>
          <cell r="K1427">
            <v>44835</v>
          </cell>
        </row>
        <row r="1428">
          <cell r="A1428" t="str">
            <v>418871-SMS</v>
          </cell>
          <cell r="B1428" t="str">
            <v xml:space="preserve">Alarm device for oil and water accumulation </v>
          </cell>
          <cell r="E1428">
            <v>90261029</v>
          </cell>
          <cell r="H1428">
            <v>1495</v>
          </cell>
          <cell r="I1428">
            <v>1495</v>
          </cell>
          <cell r="J1428">
            <v>0</v>
          </cell>
          <cell r="K1428">
            <v>44835</v>
          </cell>
        </row>
        <row r="1429">
          <cell r="A1429" t="str">
            <v>418872-SMS</v>
          </cell>
          <cell r="B1429" t="str">
            <v xml:space="preserve">Alarm device for oil, water and sludge accumulation </v>
          </cell>
          <cell r="E1429">
            <v>90261029</v>
          </cell>
          <cell r="H1429">
            <v>1843</v>
          </cell>
          <cell r="I1429">
            <v>1843</v>
          </cell>
          <cell r="J1429">
            <v>0</v>
          </cell>
          <cell r="K1429">
            <v>44835</v>
          </cell>
        </row>
        <row r="1430">
          <cell r="A1430" t="str">
            <v>418874-SMS</v>
          </cell>
          <cell r="B1430" t="str">
            <v xml:space="preserve">Alarm device only for sludge accumulation </v>
          </cell>
          <cell r="E1430">
            <v>90261029</v>
          </cell>
          <cell r="H1430">
            <v>1488</v>
          </cell>
          <cell r="I1430">
            <v>1488</v>
          </cell>
          <cell r="J1430">
            <v>0</v>
          </cell>
          <cell r="K1430">
            <v>44835</v>
          </cell>
        </row>
        <row r="1431">
          <cell r="A1431" t="str">
            <v>700468A</v>
          </cell>
          <cell r="B1431" t="str">
            <v xml:space="preserve">Inlet Lipu 15/20 - pipe </v>
          </cell>
          <cell r="C1431" t="str">
            <v/>
          </cell>
          <cell r="D1431">
            <v>9</v>
          </cell>
          <cell r="E1431">
            <v>39269097</v>
          </cell>
          <cell r="H1431">
            <v>110</v>
          </cell>
          <cell r="I1431">
            <v>110</v>
          </cell>
          <cell r="J1431">
            <v>0</v>
          </cell>
          <cell r="K1431">
            <v>44835</v>
          </cell>
        </row>
        <row r="1432">
          <cell r="A1432" t="str">
            <v>700469A</v>
          </cell>
          <cell r="B1432" t="str">
            <v xml:space="preserve">Outlet Lipu 15/20 pipe </v>
          </cell>
          <cell r="C1432" t="str">
            <v/>
          </cell>
          <cell r="E1432">
            <v>39269097</v>
          </cell>
          <cell r="H1432">
            <v>90</v>
          </cell>
          <cell r="I1432">
            <v>90</v>
          </cell>
          <cell r="J1432">
            <v>0</v>
          </cell>
          <cell r="K1432">
            <v>44835</v>
          </cell>
        </row>
        <row r="1433">
          <cell r="A1433" t="str">
            <v>701580N</v>
          </cell>
          <cell r="B1433" t="str">
            <v>Closing device  DN100 not tared</v>
          </cell>
          <cell r="C1433" t="str">
            <v/>
          </cell>
          <cell r="D1433">
            <v>2.85</v>
          </cell>
          <cell r="E1433">
            <v>39269097</v>
          </cell>
          <cell r="H1433">
            <v>41.5</v>
          </cell>
          <cell r="I1433">
            <v>41.5</v>
          </cell>
          <cell r="J1433">
            <v>0</v>
          </cell>
          <cell r="K1433">
            <v>44835</v>
          </cell>
        </row>
        <row r="1434">
          <cell r="A1434" t="str">
            <v>701583N</v>
          </cell>
          <cell r="B1434" t="str">
            <v>Closing device  DN150 not tared</v>
          </cell>
          <cell r="C1434" t="str">
            <v/>
          </cell>
          <cell r="D1434">
            <v>7.5</v>
          </cell>
          <cell r="E1434">
            <v>39269097</v>
          </cell>
          <cell r="H1434">
            <v>59</v>
          </cell>
          <cell r="I1434">
            <v>59</v>
          </cell>
          <cell r="J1434">
            <v>0</v>
          </cell>
          <cell r="K1434">
            <v>44835</v>
          </cell>
        </row>
        <row r="1435">
          <cell r="A1435" t="str">
            <v>701586N</v>
          </cell>
          <cell r="B1435" t="str">
            <v>Closing device DN150 not tared</v>
          </cell>
          <cell r="C1435" t="str">
            <v/>
          </cell>
          <cell r="D1435">
            <v>4.7</v>
          </cell>
          <cell r="E1435">
            <v>39269097</v>
          </cell>
          <cell r="H1435">
            <v>53</v>
          </cell>
          <cell r="I1435">
            <v>53</v>
          </cell>
          <cell r="J1435">
            <v>0</v>
          </cell>
          <cell r="K1435">
            <v>44835</v>
          </cell>
        </row>
        <row r="1436">
          <cell r="A1436" t="str">
            <v>701589N</v>
          </cell>
          <cell r="B1436" t="str">
            <v>Closing device  DN200 not tared</v>
          </cell>
          <cell r="C1436" t="str">
            <v/>
          </cell>
          <cell r="D1436">
            <v>6.8</v>
          </cell>
          <cell r="E1436">
            <v>39269097</v>
          </cell>
          <cell r="H1436">
            <v>73</v>
          </cell>
          <cell r="I1436">
            <v>73</v>
          </cell>
          <cell r="J1436">
            <v>0</v>
          </cell>
          <cell r="K1436">
            <v>44835</v>
          </cell>
        </row>
        <row r="1437">
          <cell r="A1437" t="str">
            <v>701592N</v>
          </cell>
          <cell r="B1437" t="str">
            <v>Closing device DN200 not tared</v>
          </cell>
          <cell r="C1437" t="str">
            <v/>
          </cell>
          <cell r="D1437">
            <v>10.8</v>
          </cell>
          <cell r="E1437">
            <v>39269097</v>
          </cell>
          <cell r="H1437">
            <v>94</v>
          </cell>
          <cell r="I1437">
            <v>94</v>
          </cell>
          <cell r="J1437">
            <v>0</v>
          </cell>
          <cell r="K1437">
            <v>44835</v>
          </cell>
        </row>
        <row r="1438">
          <cell r="A1438" t="str">
            <v>701782N</v>
          </cell>
          <cell r="B1438" t="str">
            <v>Closing device DN150 not tared</v>
          </cell>
          <cell r="C1438" t="str">
            <v/>
          </cell>
          <cell r="D1438">
            <v>5</v>
          </cell>
          <cell r="E1438">
            <v>39269097</v>
          </cell>
          <cell r="H1438">
            <v>56</v>
          </cell>
          <cell r="I1438">
            <v>56</v>
          </cell>
          <cell r="J1438">
            <v>0</v>
          </cell>
          <cell r="K1438">
            <v>44835</v>
          </cell>
        </row>
        <row r="1439">
          <cell r="A1439" t="str">
            <v>712768N</v>
          </cell>
          <cell r="B1439" t="str">
            <v>Closing device DN 300 PE-HD l=675mm</v>
          </cell>
          <cell r="C1439" t="str">
            <v/>
          </cell>
          <cell r="D1439">
            <v>3</v>
          </cell>
          <cell r="E1439">
            <v>39269097</v>
          </cell>
          <cell r="H1439">
            <v>184</v>
          </cell>
          <cell r="I1439">
            <v>184</v>
          </cell>
          <cell r="J1439">
            <v>0</v>
          </cell>
          <cell r="K1439">
            <v>44835</v>
          </cell>
        </row>
        <row r="1440">
          <cell r="A1440" t="str">
            <v>90160</v>
          </cell>
          <cell r="B1440" t="str">
            <v>Matice M 10 Zn DIN 934</v>
          </cell>
          <cell r="H1440">
            <v>0.09</v>
          </cell>
          <cell r="I1440">
            <v>0.09</v>
          </cell>
          <cell r="J1440">
            <v>0</v>
          </cell>
          <cell r="K1440">
            <v>44835</v>
          </cell>
        </row>
        <row r="1441">
          <cell r="A1441" t="str">
            <v>M00517</v>
          </cell>
          <cell r="B1441" t="str">
            <v xml:space="preserve">Podložka M12/14 pozink. ocel, </v>
          </cell>
          <cell r="H1441">
            <v>0.15</v>
          </cell>
          <cell r="I1441">
            <v>0.15</v>
          </cell>
          <cell r="J1441">
            <v>0</v>
          </cell>
          <cell r="K1441">
            <v>44835</v>
          </cell>
        </row>
        <row r="1442">
          <cell r="A1442" t="str">
            <v>M01198</v>
          </cell>
          <cell r="B1442" t="str">
            <v>Sealing F910, DN 544x20  500/526 NBR 592</v>
          </cell>
          <cell r="C1442" t="str">
            <v/>
          </cell>
          <cell r="D1442">
            <v>1.2</v>
          </cell>
          <cell r="E1442">
            <v>40169300</v>
          </cell>
          <cell r="H1442">
            <v>76</v>
          </cell>
          <cell r="I1442">
            <v>76</v>
          </cell>
          <cell r="J1442">
            <v>0</v>
          </cell>
          <cell r="K1442">
            <v>44835</v>
          </cell>
        </row>
        <row r="1443">
          <cell r="A1443" t="str">
            <v>M01456</v>
          </cell>
          <cell r="B1443" t="str">
            <v>Concrete distribution plate 1550/650 h=200mm</v>
          </cell>
          <cell r="H1443">
            <v>273</v>
          </cell>
          <cell r="I1443">
            <v>273</v>
          </cell>
          <cell r="J1443">
            <v>0</v>
          </cell>
          <cell r="K1443">
            <v>44835</v>
          </cell>
        </row>
        <row r="1444">
          <cell r="A1444" t="str">
            <v>M01656</v>
          </cell>
          <cell r="B1444" t="str">
            <v>Dosing pump Drainwatch DWM (replacement of 49025)</v>
          </cell>
          <cell r="C1444">
            <v>8590830017139</v>
          </cell>
          <cell r="D1444">
            <v>2</v>
          </cell>
          <cell r="E1444">
            <v>84249000</v>
          </cell>
          <cell r="H1444">
            <v>255</v>
          </cell>
          <cell r="I1444">
            <v>255</v>
          </cell>
          <cell r="J1444">
            <v>0</v>
          </cell>
          <cell r="K1444">
            <v>44835</v>
          </cell>
        </row>
        <row r="1445">
          <cell r="A1445" t="str">
            <v>M02765</v>
          </cell>
          <cell r="B1445" t="str">
            <v>Cable  2x0,75qmm (1x1m)</v>
          </cell>
          <cell r="H1445">
            <v>0.6</v>
          </cell>
          <cell r="I1445">
            <v>0.6</v>
          </cell>
          <cell r="J1445">
            <v>0</v>
          </cell>
          <cell r="K1445">
            <v>44835</v>
          </cell>
        </row>
        <row r="1446">
          <cell r="A1446" t="str">
            <v>NM1145</v>
          </cell>
          <cell r="B1446" t="str">
            <v>Šroub M 10 x 80 Zn DIN 933</v>
          </cell>
          <cell r="H1446">
            <v>0.26</v>
          </cell>
          <cell r="I1446">
            <v>0.26</v>
          </cell>
          <cell r="J1446">
            <v>0</v>
          </cell>
          <cell r="K1446">
            <v>44835</v>
          </cell>
        </row>
        <row r="1447">
          <cell r="A1447" t="str">
            <v>NM5437</v>
          </cell>
          <cell r="B1447" t="str">
            <v>Endcap plast ABS D=110mm</v>
          </cell>
          <cell r="C1447" t="str">
            <v/>
          </cell>
          <cell r="D1447">
            <v>0.01</v>
          </cell>
          <cell r="E1447">
            <v>39269097</v>
          </cell>
          <cell r="H1447">
            <v>1.5</v>
          </cell>
          <cell r="I1447">
            <v>1.5</v>
          </cell>
          <cell r="J1447">
            <v>0</v>
          </cell>
          <cell r="K1447">
            <v>44835</v>
          </cell>
        </row>
        <row r="1448">
          <cell r="A1448" t="str">
            <v>NM6486</v>
          </cell>
          <cell r="B1448" t="str">
            <v>Channel 686mm ABS šedá RAL 7040</v>
          </cell>
          <cell r="C1448" t="str">
            <v/>
          </cell>
          <cell r="D1448">
            <v>0.3</v>
          </cell>
          <cell r="E1448">
            <v>39269097</v>
          </cell>
          <cell r="H1448">
            <v>14.4</v>
          </cell>
          <cell r="I1448">
            <v>14.4</v>
          </cell>
          <cell r="J1448">
            <v>0</v>
          </cell>
          <cell r="K1448">
            <v>44835</v>
          </cell>
        </row>
        <row r="1449">
          <cell r="A1449" t="str">
            <v>NM6487</v>
          </cell>
          <cell r="B1449" t="str">
            <v>Channel 780mm ABS šedá RAL 7040</v>
          </cell>
          <cell r="C1449" t="str">
            <v/>
          </cell>
          <cell r="D1449">
            <v>0.3</v>
          </cell>
          <cell r="E1449">
            <v>39269097</v>
          </cell>
          <cell r="H1449">
            <v>15</v>
          </cell>
          <cell r="I1449">
            <v>15</v>
          </cell>
          <cell r="J1449">
            <v>0</v>
          </cell>
          <cell r="K1449">
            <v>44835</v>
          </cell>
        </row>
        <row r="1450">
          <cell r="A1450" t="str">
            <v>NM6488</v>
          </cell>
          <cell r="B1450" t="str">
            <v>Channel 880mm ABS šedá RAL 7040</v>
          </cell>
          <cell r="C1450" t="str">
            <v/>
          </cell>
          <cell r="D1450">
            <v>0.3</v>
          </cell>
          <cell r="E1450">
            <v>39269097</v>
          </cell>
          <cell r="H1450">
            <v>16.899999999999999</v>
          </cell>
          <cell r="I1450">
            <v>16.899999999999999</v>
          </cell>
          <cell r="J1450">
            <v>0</v>
          </cell>
          <cell r="K1450">
            <v>44835</v>
          </cell>
        </row>
        <row r="1451">
          <cell r="A1451" t="str">
            <v>S00282</v>
          </cell>
          <cell r="B1451" t="str">
            <v>LIPUNED NG10/1000 PEHD</v>
          </cell>
          <cell r="C1451" t="str">
            <v/>
          </cell>
          <cell r="D1451">
            <v>230</v>
          </cell>
          <cell r="E1451">
            <v>39269097</v>
          </cell>
          <cell r="H1451">
            <v>1959</v>
          </cell>
          <cell r="I1451">
            <v>1959</v>
          </cell>
          <cell r="J1451">
            <v>0</v>
          </cell>
          <cell r="K1451">
            <v>44835</v>
          </cell>
        </row>
        <row r="1452">
          <cell r="A1452" t="str">
            <v>S00474</v>
          </cell>
          <cell r="B1452" t="str">
            <v>Rohrkupplung PE</v>
          </cell>
          <cell r="C1452" t="str">
            <v/>
          </cell>
          <cell r="D1452">
            <v>0.14499999999999999</v>
          </cell>
          <cell r="E1452">
            <v>39269097</v>
          </cell>
          <cell r="H1452">
            <v>23</v>
          </cell>
          <cell r="I1452">
            <v>23</v>
          </cell>
          <cell r="J1452">
            <v>0</v>
          </cell>
          <cell r="K1452">
            <v>44835</v>
          </cell>
        </row>
        <row r="1453">
          <cell r="A1453" t="str">
            <v>S00621</v>
          </cell>
          <cell r="B1453" t="str">
            <v>adapter plate for octoput</v>
          </cell>
          <cell r="C1453" t="str">
            <v/>
          </cell>
          <cell r="D1453">
            <v>4</v>
          </cell>
          <cell r="E1453">
            <v>39269097</v>
          </cell>
          <cell r="H1453">
            <v>76</v>
          </cell>
          <cell r="I1453">
            <v>76</v>
          </cell>
          <cell r="J1453">
            <v>0</v>
          </cell>
          <cell r="K1453">
            <v>44835</v>
          </cell>
        </row>
        <row r="1454">
          <cell r="A1454" t="str">
            <v>S10027</v>
          </cell>
          <cell r="B1454" t="str">
            <v>Cover PE-HD 1240/600 for</v>
          </cell>
          <cell r="C1454" t="str">
            <v/>
          </cell>
          <cell r="D1454">
            <v>24</v>
          </cell>
          <cell r="E1454">
            <v>39269097</v>
          </cell>
          <cell r="H1454">
            <v>276</v>
          </cell>
          <cell r="I1454">
            <v>276</v>
          </cell>
          <cell r="J1454">
            <v>0</v>
          </cell>
          <cell r="K1454">
            <v>44835</v>
          </cell>
        </row>
        <row r="1455">
          <cell r="A1455" t="str">
            <v>S10156</v>
          </cell>
          <cell r="B1455" t="str">
            <v>Pipe 800+160mm HDPE</v>
          </cell>
          <cell r="C1455" t="str">
            <v/>
          </cell>
          <cell r="D1455">
            <v>4</v>
          </cell>
          <cell r="E1455">
            <v>39269097</v>
          </cell>
          <cell r="H1455">
            <v>60</v>
          </cell>
          <cell r="I1455">
            <v>60</v>
          </cell>
          <cell r="J1455">
            <v>0</v>
          </cell>
          <cell r="K1455">
            <v>44835</v>
          </cell>
        </row>
        <row r="1456">
          <cell r="A1456" t="str">
            <v>S10162</v>
          </cell>
          <cell r="B1456" t="str">
            <v>Bottom plate PE-HD t=50mm 2220x2220</v>
          </cell>
          <cell r="C1456" t="str">
            <v/>
          </cell>
          <cell r="D1456">
            <v>165</v>
          </cell>
          <cell r="E1456">
            <v>39269097</v>
          </cell>
          <cell r="H1456">
            <v>1374</v>
          </cell>
          <cell r="I1456">
            <v>1374</v>
          </cell>
          <cell r="J1456">
            <v>0</v>
          </cell>
          <cell r="K1456">
            <v>44835</v>
          </cell>
        </row>
        <row r="1457">
          <cell r="A1457" t="str">
            <v>S10168</v>
          </cell>
          <cell r="B1457" t="str">
            <v>Oleopator P NS 3, B125, PE</v>
          </cell>
          <cell r="C1457" t="str">
            <v/>
          </cell>
          <cell r="D1457">
            <v>135</v>
          </cell>
          <cell r="E1457">
            <v>39269097</v>
          </cell>
          <cell r="H1457">
            <v>478</v>
          </cell>
          <cell r="I1457">
            <v>478</v>
          </cell>
          <cell r="J1457">
            <v>0</v>
          </cell>
          <cell r="K1457">
            <v>44835</v>
          </cell>
        </row>
        <row r="1458">
          <cell r="A1458" t="str">
            <v>S10450</v>
          </cell>
          <cell r="B1458" t="str">
            <v>T-kus for enzym DN 100</v>
          </cell>
          <cell r="C1458" t="str">
            <v>8590830294561</v>
          </cell>
          <cell r="D1458">
            <v>0.3</v>
          </cell>
          <cell r="E1458">
            <v>39269097</v>
          </cell>
          <cell r="H1458">
            <v>14.1</v>
          </cell>
          <cell r="I1458">
            <v>14.1</v>
          </cell>
          <cell r="J1458">
            <v>0</v>
          </cell>
          <cell r="K1458">
            <v>44835</v>
          </cell>
        </row>
        <row r="1459">
          <cell r="A1459" t="str">
            <v>S10451</v>
          </cell>
          <cell r="B1459" t="str">
            <v>T-kus for enzym DN 50</v>
          </cell>
          <cell r="C1459" t="str">
            <v>8590830294578</v>
          </cell>
          <cell r="D1459">
            <v>2</v>
          </cell>
          <cell r="E1459">
            <v>39269097</v>
          </cell>
          <cell r="H1459">
            <v>12.8</v>
          </cell>
          <cell r="I1459">
            <v>12.8</v>
          </cell>
          <cell r="J1459">
            <v>0</v>
          </cell>
          <cell r="K1459">
            <v>44835</v>
          </cell>
        </row>
        <row r="1460">
          <cell r="A1460" t="str">
            <v>S10452</v>
          </cell>
          <cell r="B1460" t="str">
            <v>T-kus for enzym DN 150</v>
          </cell>
          <cell r="C1460" t="str">
            <v>8590830294585</v>
          </cell>
          <cell r="D1460">
            <v>3</v>
          </cell>
          <cell r="E1460">
            <v>39269097</v>
          </cell>
          <cell r="H1460">
            <v>32.799999999999997</v>
          </cell>
          <cell r="I1460">
            <v>32.799999999999997</v>
          </cell>
          <cell r="J1460">
            <v>0</v>
          </cell>
          <cell r="K1460">
            <v>44835</v>
          </cell>
        </row>
        <row r="1461">
          <cell r="A1461" t="str">
            <v>S10475</v>
          </cell>
          <cell r="B1461" t="str">
            <v xml:space="preserve">U-Scheibe PE-HD 35x35x15 </v>
          </cell>
          <cell r="C1461" t="str">
            <v/>
          </cell>
          <cell r="D1461">
            <v>0.05</v>
          </cell>
          <cell r="E1461">
            <v>39269097</v>
          </cell>
          <cell r="H1461">
            <v>0.8</v>
          </cell>
          <cell r="I1461">
            <v>0.8</v>
          </cell>
          <cell r="J1461">
            <v>0</v>
          </cell>
          <cell r="K1461">
            <v>44835</v>
          </cell>
        </row>
        <row r="1462">
          <cell r="A1462" t="str">
            <v>S10476</v>
          </cell>
          <cell r="B1462" t="str">
            <v>U-Scheibe PE-HD 35x35x10</v>
          </cell>
          <cell r="C1462" t="str">
            <v/>
          </cell>
          <cell r="D1462">
            <v>0.05</v>
          </cell>
          <cell r="E1462">
            <v>39269097</v>
          </cell>
          <cell r="H1462">
            <v>0.7</v>
          </cell>
          <cell r="I1462">
            <v>0.7</v>
          </cell>
          <cell r="J1462">
            <v>0</v>
          </cell>
          <cell r="K1462">
            <v>44835</v>
          </cell>
        </row>
        <row r="1463">
          <cell r="A1463" t="str">
            <v>S10608</v>
          </cell>
          <cell r="B1463" t="str">
            <v xml:space="preserve">Oleopator P NS3,  PE, without </v>
          </cell>
          <cell r="C1463" t="str">
            <v/>
          </cell>
          <cell r="D1463">
            <v>10</v>
          </cell>
          <cell r="E1463">
            <v>39269097</v>
          </cell>
          <cell r="H1463">
            <v>378</v>
          </cell>
          <cell r="I1463">
            <v>378</v>
          </cell>
          <cell r="J1463">
            <v>0</v>
          </cell>
          <cell r="K1463">
            <v>44835</v>
          </cell>
        </row>
        <row r="1464">
          <cell r="A1464" t="str">
            <v>S10677</v>
          </cell>
          <cell r="B1464" t="str">
            <v xml:space="preserve">Inlet DN 400   </v>
          </cell>
          <cell r="C1464" t="str">
            <v/>
          </cell>
          <cell r="D1464">
            <v>22.8</v>
          </cell>
          <cell r="E1464">
            <v>39269097</v>
          </cell>
          <cell r="H1464">
            <v>251</v>
          </cell>
          <cell r="I1464">
            <v>251</v>
          </cell>
          <cell r="J1464">
            <v>0</v>
          </cell>
          <cell r="K1464">
            <v>44835</v>
          </cell>
        </row>
        <row r="1465">
          <cell r="A1465" t="str">
            <v>S10683</v>
          </cell>
          <cell r="B1465" t="str">
            <v xml:space="preserve">Outlet DN 400   </v>
          </cell>
          <cell r="C1465" t="str">
            <v/>
          </cell>
          <cell r="D1465">
            <v>20.3</v>
          </cell>
          <cell r="E1465">
            <v>39269097</v>
          </cell>
          <cell r="H1465">
            <v>222</v>
          </cell>
          <cell r="I1465">
            <v>222</v>
          </cell>
          <cell r="J1465">
            <v>0</v>
          </cell>
          <cell r="K1465">
            <v>44835</v>
          </cell>
        </row>
        <row r="1466">
          <cell r="A1466" t="str">
            <v>S10834</v>
          </cell>
          <cell r="B1466" t="str">
            <v>Cover D690 PE  for S10168</v>
          </cell>
          <cell r="C1466" t="str">
            <v/>
          </cell>
          <cell r="D1466">
            <v>4</v>
          </cell>
          <cell r="E1466">
            <v>39269097</v>
          </cell>
          <cell r="H1466">
            <v>49.8</v>
          </cell>
          <cell r="I1466">
            <v>49.8</v>
          </cell>
          <cell r="J1466">
            <v>0</v>
          </cell>
          <cell r="K1466">
            <v>44835</v>
          </cell>
        </row>
        <row r="1467">
          <cell r="A1467" t="str">
            <v>S10905</v>
          </cell>
          <cell r="B1467" t="str">
            <v xml:space="preserve">dividing wall 2157x1400x100 </v>
          </cell>
          <cell r="C1467" t="str">
            <v/>
          </cell>
          <cell r="D1467">
            <v>50</v>
          </cell>
          <cell r="E1467">
            <v>39269097</v>
          </cell>
          <cell r="H1467">
            <v>346</v>
          </cell>
          <cell r="I1467">
            <v>346</v>
          </cell>
          <cell r="J1467">
            <v>0</v>
          </cell>
          <cell r="K1467">
            <v>44835</v>
          </cell>
        </row>
        <row r="1468">
          <cell r="A1468" t="str">
            <v>S10906</v>
          </cell>
          <cell r="B1468" t="str">
            <v>Vtok Lipumax P</v>
          </cell>
          <cell r="H1468">
            <v>38.9</v>
          </cell>
          <cell r="I1468">
            <v>38.9</v>
          </cell>
          <cell r="J1468">
            <v>0</v>
          </cell>
          <cell r="K1468">
            <v>44835</v>
          </cell>
        </row>
        <row r="1469">
          <cell r="A1469" t="str">
            <v>S10907</v>
          </cell>
          <cell r="B1469" t="str">
            <v>Výtok Lipumax P PE-HD</v>
          </cell>
          <cell r="H1469">
            <v>39.200000000000003</v>
          </cell>
          <cell r="I1469">
            <v>39.200000000000003</v>
          </cell>
          <cell r="J1469">
            <v>0</v>
          </cell>
          <cell r="K1469">
            <v>44835</v>
          </cell>
        </row>
        <row r="1470">
          <cell r="A1470" t="str">
            <v>S10931</v>
          </cell>
          <cell r="B1470" t="str">
            <v xml:space="preserve">Overflow wall for bypass </v>
          </cell>
          <cell r="C1470" t="str">
            <v/>
          </cell>
          <cell r="D1470">
            <v>3.5</v>
          </cell>
          <cell r="E1470">
            <v>39269097</v>
          </cell>
          <cell r="H1470">
            <v>65</v>
          </cell>
          <cell r="I1470">
            <v>65</v>
          </cell>
          <cell r="J1470">
            <v>0</v>
          </cell>
          <cell r="K1470">
            <v>44835</v>
          </cell>
        </row>
        <row r="1471">
          <cell r="A1471" t="str">
            <v>S10932</v>
          </cell>
          <cell r="B1471" t="str">
            <v xml:space="preserve">Overflow wall for bypass </v>
          </cell>
          <cell r="C1471" t="str">
            <v/>
          </cell>
          <cell r="D1471">
            <v>5</v>
          </cell>
          <cell r="E1471">
            <v>39269097</v>
          </cell>
          <cell r="H1471">
            <v>82</v>
          </cell>
          <cell r="I1471">
            <v>82</v>
          </cell>
          <cell r="J1471">
            <v>0</v>
          </cell>
          <cell r="K1471">
            <v>44835</v>
          </cell>
        </row>
        <row r="1472">
          <cell r="A1472" t="str">
            <v>S10933</v>
          </cell>
          <cell r="B1472" t="str">
            <v xml:space="preserve">Overflow wall for bypass </v>
          </cell>
          <cell r="C1472" t="str">
            <v/>
          </cell>
          <cell r="D1472">
            <v>3.5</v>
          </cell>
          <cell r="E1472">
            <v>39269097</v>
          </cell>
          <cell r="H1472">
            <v>64</v>
          </cell>
          <cell r="I1472">
            <v>64</v>
          </cell>
          <cell r="J1472">
            <v>0</v>
          </cell>
          <cell r="K1472">
            <v>44835</v>
          </cell>
        </row>
        <row r="1473">
          <cell r="A1473" t="str">
            <v>S10934</v>
          </cell>
          <cell r="B1473" t="str">
            <v xml:space="preserve">Overflow wall for bypass </v>
          </cell>
          <cell r="C1473" t="str">
            <v/>
          </cell>
          <cell r="D1473">
            <v>13</v>
          </cell>
          <cell r="E1473">
            <v>39269097</v>
          </cell>
          <cell r="H1473">
            <v>105</v>
          </cell>
          <cell r="I1473">
            <v>105</v>
          </cell>
          <cell r="J1473">
            <v>0</v>
          </cell>
          <cell r="K1473">
            <v>44835</v>
          </cell>
        </row>
        <row r="1474">
          <cell r="A1474" t="str">
            <v>S10935</v>
          </cell>
          <cell r="B1474" t="str">
            <v xml:space="preserve">Overflow wall for bypass </v>
          </cell>
          <cell r="C1474" t="str">
            <v/>
          </cell>
          <cell r="D1474">
            <v>16</v>
          </cell>
          <cell r="E1474">
            <v>39269097</v>
          </cell>
          <cell r="H1474">
            <v>127</v>
          </cell>
          <cell r="I1474">
            <v>127</v>
          </cell>
          <cell r="J1474">
            <v>0</v>
          </cell>
          <cell r="K1474">
            <v>44835</v>
          </cell>
        </row>
        <row r="1475">
          <cell r="A1475" t="str">
            <v>S10936</v>
          </cell>
          <cell r="B1475" t="str">
            <v xml:space="preserve">Overflow wall for bypass </v>
          </cell>
          <cell r="C1475" t="str">
            <v/>
          </cell>
          <cell r="D1475">
            <v>18.45</v>
          </cell>
          <cell r="E1475">
            <v>39269097</v>
          </cell>
          <cell r="H1475">
            <v>136</v>
          </cell>
          <cell r="I1475">
            <v>136</v>
          </cell>
          <cell r="J1475">
            <v>0</v>
          </cell>
          <cell r="K1475">
            <v>44835</v>
          </cell>
        </row>
        <row r="1476">
          <cell r="A1476" t="str">
            <v>S10937</v>
          </cell>
          <cell r="B1476" t="str">
            <v>Adapter  DN 300 - 150 PE-HD</v>
          </cell>
          <cell r="C1476" t="str">
            <v/>
          </cell>
          <cell r="D1476">
            <v>3.5</v>
          </cell>
          <cell r="E1476">
            <v>39269097</v>
          </cell>
          <cell r="H1476">
            <v>55</v>
          </cell>
          <cell r="I1476">
            <v>55</v>
          </cell>
          <cell r="J1476">
            <v>0</v>
          </cell>
          <cell r="K1476">
            <v>44835</v>
          </cell>
        </row>
        <row r="1477">
          <cell r="A1477" t="str">
            <v>S10938</v>
          </cell>
          <cell r="B1477" t="str">
            <v>Adapter DN300-165 PE-HD</v>
          </cell>
          <cell r="C1477" t="str">
            <v/>
          </cell>
          <cell r="D1477">
            <v>3.5</v>
          </cell>
          <cell r="E1477">
            <v>39269097</v>
          </cell>
          <cell r="H1477">
            <v>53</v>
          </cell>
          <cell r="I1477">
            <v>53</v>
          </cell>
          <cell r="J1477">
            <v>0</v>
          </cell>
          <cell r="K1477">
            <v>44835</v>
          </cell>
        </row>
        <row r="1478">
          <cell r="A1478" t="str">
            <v>S10939</v>
          </cell>
          <cell r="B1478" t="str">
            <v>Adapter DN300-180  PE-HD</v>
          </cell>
          <cell r="C1478" t="str">
            <v/>
          </cell>
          <cell r="D1478">
            <v>3.5</v>
          </cell>
          <cell r="E1478">
            <v>39269097</v>
          </cell>
          <cell r="H1478">
            <v>53</v>
          </cell>
          <cell r="I1478">
            <v>53</v>
          </cell>
          <cell r="J1478">
            <v>0</v>
          </cell>
          <cell r="K1478">
            <v>44835</v>
          </cell>
        </row>
        <row r="1479">
          <cell r="A1479" t="str">
            <v>S10941</v>
          </cell>
          <cell r="B1479" t="str">
            <v>Adapter DN250 -140  PE-HD</v>
          </cell>
          <cell r="C1479" t="str">
            <v/>
          </cell>
          <cell r="D1479">
            <v>3.3</v>
          </cell>
          <cell r="E1479">
            <v>39269097</v>
          </cell>
          <cell r="H1479">
            <v>52</v>
          </cell>
          <cell r="I1479">
            <v>52</v>
          </cell>
          <cell r="J1479">
            <v>0</v>
          </cell>
          <cell r="K1479">
            <v>44835</v>
          </cell>
        </row>
        <row r="1480">
          <cell r="A1480" t="str">
            <v>S10942</v>
          </cell>
          <cell r="B1480" t="str">
            <v>Adapter DN 400- 220 PE-HD</v>
          </cell>
          <cell r="C1480" t="str">
            <v/>
          </cell>
          <cell r="D1480">
            <v>6.5</v>
          </cell>
          <cell r="E1480">
            <v>39269097</v>
          </cell>
          <cell r="H1480">
            <v>65</v>
          </cell>
          <cell r="I1480">
            <v>65</v>
          </cell>
          <cell r="J1480">
            <v>0</v>
          </cell>
          <cell r="K1480">
            <v>44835</v>
          </cell>
        </row>
        <row r="1481">
          <cell r="A1481" t="str">
            <v>S10961</v>
          </cell>
          <cell r="B1481" t="str">
            <v>Prallwand DN 100/150 PE-HD</v>
          </cell>
          <cell r="C1481" t="str">
            <v/>
          </cell>
          <cell r="D1481">
            <v>3</v>
          </cell>
          <cell r="E1481">
            <v>39269097</v>
          </cell>
          <cell r="H1481">
            <v>23.9</v>
          </cell>
          <cell r="I1481">
            <v>23.9</v>
          </cell>
          <cell r="J1481">
            <v>0</v>
          </cell>
          <cell r="K1481">
            <v>44835</v>
          </cell>
        </row>
        <row r="1482">
          <cell r="A1482" t="str">
            <v>S11004</v>
          </cell>
          <cell r="B1482" t="str">
            <v>Bypass D1260 H1337 PE-HD</v>
          </cell>
          <cell r="C1482" t="str">
            <v/>
          </cell>
          <cell r="D1482">
            <v>150</v>
          </cell>
          <cell r="E1482">
            <v>39269097</v>
          </cell>
          <cell r="H1482">
            <v>1284</v>
          </cell>
          <cell r="I1482">
            <v>1284</v>
          </cell>
          <cell r="J1482">
            <v>0</v>
          </cell>
          <cell r="K1482">
            <v>44835</v>
          </cell>
        </row>
        <row r="1483">
          <cell r="A1483" t="str">
            <v>S11035</v>
          </cell>
          <cell r="B1483" t="str">
            <v>Adapter DN200/130 PE-HD</v>
          </cell>
          <cell r="C1483" t="str">
            <v/>
          </cell>
          <cell r="D1483">
            <v>1.5</v>
          </cell>
          <cell r="E1483">
            <v>39269097</v>
          </cell>
          <cell r="H1483">
            <v>49.9</v>
          </cell>
          <cell r="I1483">
            <v>49.9</v>
          </cell>
          <cell r="J1483">
            <v>0</v>
          </cell>
          <cell r="K1483">
            <v>44835</v>
          </cell>
        </row>
        <row r="1484">
          <cell r="A1484" t="str">
            <v>S11041</v>
          </cell>
          <cell r="B1484" t="str">
            <v xml:space="preserve">Mittelrohr DN150 PE-HD HMS </v>
          </cell>
          <cell r="C1484" t="str">
            <v/>
          </cell>
          <cell r="E1484">
            <v>39269097</v>
          </cell>
          <cell r="H1484">
            <v>197</v>
          </cell>
          <cell r="I1484">
            <v>197</v>
          </cell>
          <cell r="J1484">
            <v>0</v>
          </cell>
          <cell r="K1484">
            <v>44835</v>
          </cell>
        </row>
        <row r="1485">
          <cell r="A1485" t="str">
            <v>S11089</v>
          </cell>
          <cell r="B1485" t="str">
            <v>Adjustable support for CCB 404561</v>
          </cell>
          <cell r="C1485" t="str">
            <v/>
          </cell>
          <cell r="D1485">
            <v>1.1000000000000001</v>
          </cell>
          <cell r="E1485">
            <v>39269097</v>
          </cell>
          <cell r="H1485">
            <v>47.1</v>
          </cell>
          <cell r="I1485">
            <v>47.1</v>
          </cell>
          <cell r="J1485">
            <v>0</v>
          </cell>
          <cell r="K1485">
            <v>44835</v>
          </cell>
        </row>
        <row r="1486">
          <cell r="A1486" t="str">
            <v>S11254</v>
          </cell>
          <cell r="B1486" t="str">
            <v>Mauerrohr DN 250 PE-HD</v>
          </cell>
          <cell r="C1486" t="str">
            <v/>
          </cell>
          <cell r="D1486">
            <v>2</v>
          </cell>
          <cell r="E1486">
            <v>39269097</v>
          </cell>
          <cell r="H1486">
            <v>45.4</v>
          </cell>
          <cell r="I1486">
            <v>45.4</v>
          </cell>
          <cell r="J1486">
            <v>0</v>
          </cell>
          <cell r="K1486">
            <v>44835</v>
          </cell>
        </row>
        <row r="1487">
          <cell r="A1487" t="str">
            <v>S11255</v>
          </cell>
          <cell r="B1487" t="str">
            <v>Mauerrohr DN 200 PE-HD</v>
          </cell>
          <cell r="C1487" t="str">
            <v/>
          </cell>
          <cell r="D1487">
            <v>1.5</v>
          </cell>
          <cell r="E1487">
            <v>39269097</v>
          </cell>
          <cell r="H1487">
            <v>40.799999999999997</v>
          </cell>
          <cell r="I1487">
            <v>40.799999999999997</v>
          </cell>
          <cell r="J1487">
            <v>0</v>
          </cell>
          <cell r="K1487">
            <v>44835</v>
          </cell>
        </row>
        <row r="1488">
          <cell r="A1488" t="str">
            <v>S11256</v>
          </cell>
          <cell r="B1488" t="str">
            <v>Mauerrohr DN 300 PE-HD</v>
          </cell>
          <cell r="C1488" t="str">
            <v/>
          </cell>
          <cell r="D1488">
            <v>2.5</v>
          </cell>
          <cell r="E1488">
            <v>39269097</v>
          </cell>
          <cell r="H1488">
            <v>56</v>
          </cell>
          <cell r="I1488">
            <v>56</v>
          </cell>
          <cell r="J1488">
            <v>0</v>
          </cell>
          <cell r="K1488">
            <v>44835</v>
          </cell>
        </row>
        <row r="1489">
          <cell r="A1489" t="str">
            <v>S11274</v>
          </cell>
          <cell r="B1489" t="str">
            <v>Combipoint DN200 go-through PP</v>
          </cell>
          <cell r="C1489" t="str">
            <v/>
          </cell>
          <cell r="D1489">
            <v>4</v>
          </cell>
          <cell r="E1489">
            <v>39269097</v>
          </cell>
          <cell r="H1489">
            <v>94</v>
          </cell>
          <cell r="I1489">
            <v>94</v>
          </cell>
          <cell r="J1489">
            <v>0</v>
          </cell>
          <cell r="K1489">
            <v>44835</v>
          </cell>
        </row>
        <row r="1490">
          <cell r="A1490" t="str">
            <v>S11275</v>
          </cell>
          <cell r="B1490" t="str">
            <v>Combipoint DN250 go-through PP</v>
          </cell>
          <cell r="C1490" t="str">
            <v/>
          </cell>
          <cell r="D1490">
            <v>4.2</v>
          </cell>
          <cell r="E1490">
            <v>39269097</v>
          </cell>
          <cell r="H1490">
            <v>101</v>
          </cell>
          <cell r="I1490">
            <v>101</v>
          </cell>
          <cell r="J1490">
            <v>0</v>
          </cell>
          <cell r="K1490">
            <v>44835</v>
          </cell>
        </row>
        <row r="1491">
          <cell r="A1491" t="str">
            <v>S11276</v>
          </cell>
          <cell r="B1491" t="str">
            <v>Combipoint DN300 go-through PP</v>
          </cell>
          <cell r="C1491" t="str">
            <v/>
          </cell>
          <cell r="D1491">
            <v>5</v>
          </cell>
          <cell r="E1491">
            <v>39269097</v>
          </cell>
          <cell r="H1491">
            <v>103</v>
          </cell>
          <cell r="I1491">
            <v>103</v>
          </cell>
          <cell r="J1491">
            <v>0</v>
          </cell>
          <cell r="K1491">
            <v>44835</v>
          </cell>
        </row>
        <row r="1492">
          <cell r="A1492" t="str">
            <v>S11277</v>
          </cell>
          <cell r="B1492" t="str">
            <v>Combipoint DN350 go-through PP</v>
          </cell>
          <cell r="C1492" t="str">
            <v/>
          </cell>
          <cell r="D1492">
            <v>5.3</v>
          </cell>
          <cell r="E1492">
            <v>39269097</v>
          </cell>
          <cell r="H1492">
            <v>109</v>
          </cell>
          <cell r="I1492">
            <v>109</v>
          </cell>
          <cell r="J1492">
            <v>0</v>
          </cell>
          <cell r="K1492">
            <v>44835</v>
          </cell>
        </row>
        <row r="1493">
          <cell r="A1493" t="str">
            <v>S11279</v>
          </cell>
          <cell r="B1493" t="str">
            <v>Combipoint DN200</v>
          </cell>
          <cell r="C1493" t="str">
            <v/>
          </cell>
          <cell r="D1493">
            <v>3.4</v>
          </cell>
          <cell r="E1493">
            <v>39269097</v>
          </cell>
          <cell r="H1493">
            <v>100</v>
          </cell>
          <cell r="I1493">
            <v>100</v>
          </cell>
          <cell r="J1493">
            <v>0</v>
          </cell>
          <cell r="K1493">
            <v>44835</v>
          </cell>
        </row>
        <row r="1494">
          <cell r="A1494" t="str">
            <v>S11282</v>
          </cell>
          <cell r="B1494" t="str">
            <v>Combipoint DN350</v>
          </cell>
          <cell r="C1494" t="str">
            <v/>
          </cell>
          <cell r="D1494">
            <v>4.2</v>
          </cell>
          <cell r="E1494">
            <v>39269097</v>
          </cell>
          <cell r="H1494">
            <v>101</v>
          </cell>
          <cell r="I1494">
            <v>101</v>
          </cell>
          <cell r="J1494">
            <v>0</v>
          </cell>
          <cell r="K1494">
            <v>44835</v>
          </cell>
        </row>
        <row r="1495">
          <cell r="A1495" t="str">
            <v>S11325</v>
          </cell>
          <cell r="B1495" t="str">
            <v xml:space="preserve">Combipoint bottom part DN200 </v>
          </cell>
          <cell r="C1495" t="str">
            <v/>
          </cell>
          <cell r="D1495">
            <v>7</v>
          </cell>
          <cell r="E1495">
            <v>39269097</v>
          </cell>
          <cell r="H1495">
            <v>80</v>
          </cell>
          <cell r="I1495">
            <v>80</v>
          </cell>
          <cell r="J1495">
            <v>0</v>
          </cell>
          <cell r="K1495">
            <v>44835</v>
          </cell>
        </row>
        <row r="1496">
          <cell r="A1496" t="str">
            <v>S11565</v>
          </cell>
          <cell r="B1496" t="str">
            <v>Leitwand PE-HD</v>
          </cell>
          <cell r="C1496" t="str">
            <v/>
          </cell>
          <cell r="D1496">
            <v>35</v>
          </cell>
          <cell r="E1496">
            <v>39269097</v>
          </cell>
          <cell r="H1496">
            <v>242</v>
          </cell>
          <cell r="I1496">
            <v>242</v>
          </cell>
          <cell r="J1496">
            <v>0</v>
          </cell>
          <cell r="K1496">
            <v>44835</v>
          </cell>
        </row>
        <row r="1497">
          <cell r="A1497" t="str">
            <v>S11853</v>
          </cell>
          <cell r="B1497" t="str">
            <v>Rohrauflager 1360/160</v>
          </cell>
          <cell r="C1497" t="str">
            <v/>
          </cell>
          <cell r="D1497">
            <v>2.1</v>
          </cell>
          <cell r="E1497">
            <v>39269097</v>
          </cell>
          <cell r="H1497">
            <v>68</v>
          </cell>
          <cell r="I1497">
            <v>68</v>
          </cell>
          <cell r="J1497">
            <v>0</v>
          </cell>
          <cell r="K1497">
            <v>44835</v>
          </cell>
        </row>
        <row r="1498">
          <cell r="A1498" t="str">
            <v>S11854</v>
          </cell>
          <cell r="B1498" t="str">
            <v>Rohrauflager 1360/200</v>
          </cell>
          <cell r="C1498" t="str">
            <v/>
          </cell>
          <cell r="D1498">
            <v>2</v>
          </cell>
          <cell r="E1498">
            <v>39269097</v>
          </cell>
          <cell r="H1498">
            <v>66</v>
          </cell>
          <cell r="I1498">
            <v>66</v>
          </cell>
          <cell r="J1498">
            <v>0</v>
          </cell>
          <cell r="K1498">
            <v>44835</v>
          </cell>
        </row>
        <row r="1499">
          <cell r="A1499" t="str">
            <v>S11942</v>
          </cell>
          <cell r="B1499" t="str">
            <v>Prallwand sonder PE-HD</v>
          </cell>
          <cell r="C1499" t="str">
            <v/>
          </cell>
          <cell r="E1499">
            <v>39269097</v>
          </cell>
          <cell r="H1499">
            <v>35.5</v>
          </cell>
          <cell r="I1499">
            <v>35.5</v>
          </cell>
          <cell r="J1499">
            <v>0</v>
          </cell>
          <cell r="K1499">
            <v>44835</v>
          </cell>
        </row>
        <row r="1500">
          <cell r="A1500" t="str">
            <v>S11948</v>
          </cell>
          <cell r="B1500" t="str">
            <v>Tauchrohr DN300</v>
          </cell>
          <cell r="C1500" t="str">
            <v/>
          </cell>
          <cell r="E1500">
            <v>39269097</v>
          </cell>
          <cell r="H1500">
            <v>53</v>
          </cell>
          <cell r="I1500">
            <v>53</v>
          </cell>
          <cell r="J1500">
            <v>0</v>
          </cell>
          <cell r="K1500">
            <v>44835</v>
          </cell>
        </row>
        <row r="1501">
          <cell r="A1501" t="str">
            <v>S12123</v>
          </cell>
          <cell r="B1501" t="str">
            <v xml:space="preserve">Einbau Garnitur DN 300 SEDI </v>
          </cell>
          <cell r="C1501" t="str">
            <v/>
          </cell>
          <cell r="D1501">
            <v>37</v>
          </cell>
          <cell r="E1501">
            <v>39269097</v>
          </cell>
          <cell r="H1501">
            <v>356</v>
          </cell>
          <cell r="I1501">
            <v>356</v>
          </cell>
          <cell r="J1501">
            <v>0</v>
          </cell>
          <cell r="K1501">
            <v>44835</v>
          </cell>
        </row>
        <row r="1502">
          <cell r="A1502" t="str">
            <v>S12167</v>
          </cell>
          <cell r="B1502" t="str">
            <v xml:space="preserve">Versuchsstand für </v>
          </cell>
          <cell r="C1502" t="str">
            <v/>
          </cell>
          <cell r="D1502">
            <v>105</v>
          </cell>
          <cell r="E1502">
            <v>39269097</v>
          </cell>
          <cell r="H1502">
            <v>1138</v>
          </cell>
          <cell r="I1502">
            <v>1138</v>
          </cell>
          <cell r="J1502">
            <v>0</v>
          </cell>
          <cell r="K1502">
            <v>44835</v>
          </cell>
        </row>
        <row r="1503">
          <cell r="A1503" t="str">
            <v>S12179</v>
          </cell>
          <cell r="B1503" t="str">
            <v xml:space="preserve">Floater DN100 for heavy </v>
          </cell>
          <cell r="C1503" t="str">
            <v/>
          </cell>
          <cell r="D1503">
            <v>1.69</v>
          </cell>
          <cell r="E1503">
            <v>39269097</v>
          </cell>
          <cell r="H1503">
            <v>71</v>
          </cell>
          <cell r="I1503">
            <v>71</v>
          </cell>
          <cell r="J1503">
            <v>0</v>
          </cell>
          <cell r="K1503">
            <v>44835</v>
          </cell>
        </row>
        <row r="1504">
          <cell r="A1504" t="str">
            <v>S12429</v>
          </cell>
          <cell r="B1504" t="str">
            <v>Zulaufgarnitur dn 150</v>
          </cell>
          <cell r="C1504" t="str">
            <v/>
          </cell>
          <cell r="D1504">
            <v>8</v>
          </cell>
          <cell r="E1504">
            <v>39269097</v>
          </cell>
          <cell r="H1504">
            <v>88</v>
          </cell>
          <cell r="I1504">
            <v>88</v>
          </cell>
          <cell r="J1504">
            <v>0</v>
          </cell>
          <cell r="K1504">
            <v>44835</v>
          </cell>
        </row>
        <row r="1505">
          <cell r="A1505" t="str">
            <v>S12429S001</v>
          </cell>
          <cell r="B1505" t="str">
            <v>Zulaufgarnitur DN 150</v>
          </cell>
          <cell r="C1505" t="str">
            <v/>
          </cell>
          <cell r="D1505">
            <v>2.7</v>
          </cell>
          <cell r="E1505">
            <v>39269097</v>
          </cell>
          <cell r="H1505">
            <v>88</v>
          </cell>
          <cell r="I1505">
            <v>88</v>
          </cell>
          <cell r="J1505">
            <v>0</v>
          </cell>
          <cell r="K1505">
            <v>44835</v>
          </cell>
        </row>
        <row r="1506">
          <cell r="A1506" t="str">
            <v>S12430</v>
          </cell>
          <cell r="B1506" t="str">
            <v>Ablaufgarnitur Dn 160</v>
          </cell>
          <cell r="C1506" t="str">
            <v/>
          </cell>
          <cell r="D1506">
            <v>7.8</v>
          </cell>
          <cell r="E1506">
            <v>39269097</v>
          </cell>
          <cell r="H1506">
            <v>111</v>
          </cell>
          <cell r="I1506">
            <v>111</v>
          </cell>
          <cell r="J1506">
            <v>0</v>
          </cell>
          <cell r="K1506">
            <v>44835</v>
          </cell>
        </row>
        <row r="1507">
          <cell r="A1507" t="str">
            <v>S12430S001</v>
          </cell>
          <cell r="B1507" t="str">
            <v>Ablaufgarnitur DN 160</v>
          </cell>
          <cell r="C1507" t="str">
            <v/>
          </cell>
          <cell r="D1507">
            <v>7.8</v>
          </cell>
          <cell r="E1507">
            <v>39269097</v>
          </cell>
          <cell r="H1507">
            <v>113</v>
          </cell>
          <cell r="I1507">
            <v>113</v>
          </cell>
          <cell r="J1507">
            <v>0</v>
          </cell>
          <cell r="K1507">
            <v>44835</v>
          </cell>
        </row>
        <row r="1508">
          <cell r="A1508" t="str">
            <v>S12432</v>
          </cell>
          <cell r="B1508" t="str">
            <v>Futterrohre DN 125</v>
          </cell>
          <cell r="C1508" t="str">
            <v/>
          </cell>
          <cell r="D1508">
            <v>1</v>
          </cell>
          <cell r="E1508">
            <v>39269097</v>
          </cell>
          <cell r="H1508">
            <v>25.1</v>
          </cell>
          <cell r="I1508">
            <v>25.1</v>
          </cell>
          <cell r="J1508">
            <v>0</v>
          </cell>
          <cell r="K1508">
            <v>44835</v>
          </cell>
        </row>
        <row r="1509">
          <cell r="A1509" t="str">
            <v>S12433</v>
          </cell>
          <cell r="B1509" t="str">
            <v>Mauerrohr</v>
          </cell>
          <cell r="C1509" t="str">
            <v/>
          </cell>
          <cell r="D1509">
            <v>1</v>
          </cell>
          <cell r="E1509">
            <v>39269097</v>
          </cell>
          <cell r="H1509">
            <v>33.5</v>
          </cell>
          <cell r="I1509">
            <v>33.5</v>
          </cell>
          <cell r="J1509">
            <v>0</v>
          </cell>
          <cell r="K1509">
            <v>44835</v>
          </cell>
        </row>
        <row r="1510">
          <cell r="A1510" t="str">
            <v>S12514</v>
          </cell>
          <cell r="B1510" t="str">
            <v xml:space="preserve">ACO Stormbrixx Adapter DA/OD </v>
          </cell>
          <cell r="C1510" t="str">
            <v/>
          </cell>
          <cell r="D1510">
            <v>14</v>
          </cell>
          <cell r="E1510">
            <v>39269097</v>
          </cell>
          <cell r="H1510">
            <v>91</v>
          </cell>
          <cell r="I1510">
            <v>91</v>
          </cell>
          <cell r="J1510">
            <v>0</v>
          </cell>
          <cell r="K1510">
            <v>44835</v>
          </cell>
        </row>
        <row r="1511">
          <cell r="A1511" t="str">
            <v>S12515</v>
          </cell>
          <cell r="B1511" t="str">
            <v xml:space="preserve">ACO Stormbrixx Adapter DA/OD </v>
          </cell>
          <cell r="C1511" t="str">
            <v/>
          </cell>
          <cell r="D1511">
            <v>14.18</v>
          </cell>
          <cell r="E1511">
            <v>39269097</v>
          </cell>
          <cell r="H1511">
            <v>110</v>
          </cell>
          <cell r="I1511">
            <v>110</v>
          </cell>
          <cell r="J1511">
            <v>0</v>
          </cell>
          <cell r="K1511">
            <v>44835</v>
          </cell>
        </row>
        <row r="1512">
          <cell r="A1512" t="str">
            <v>S12599</v>
          </cell>
          <cell r="B1512" t="str">
            <v>Futerrohr DN 125</v>
          </cell>
          <cell r="C1512" t="str">
            <v/>
          </cell>
          <cell r="D1512">
            <v>1</v>
          </cell>
          <cell r="E1512">
            <v>39269097</v>
          </cell>
          <cell r="H1512">
            <v>29.3</v>
          </cell>
          <cell r="I1512">
            <v>29.3</v>
          </cell>
          <cell r="J1512">
            <v>0</v>
          </cell>
          <cell r="K1512">
            <v>44835</v>
          </cell>
        </row>
        <row r="1513">
          <cell r="A1513" t="str">
            <v>S12600</v>
          </cell>
          <cell r="B1513" t="str">
            <v>Mauerrohr DN 100</v>
          </cell>
          <cell r="C1513" t="str">
            <v/>
          </cell>
          <cell r="D1513">
            <v>1.2</v>
          </cell>
          <cell r="E1513">
            <v>39269097</v>
          </cell>
          <cell r="H1513">
            <v>36</v>
          </cell>
          <cell r="I1513">
            <v>36</v>
          </cell>
          <cell r="J1513">
            <v>0</v>
          </cell>
          <cell r="K1513">
            <v>44835</v>
          </cell>
        </row>
        <row r="1514">
          <cell r="A1514" t="str">
            <v>S12660</v>
          </cell>
          <cell r="B1514" t="str">
            <v>Zulaufprallblech DN 600</v>
          </cell>
          <cell r="C1514" t="str">
            <v/>
          </cell>
          <cell r="D1514">
            <v>9</v>
          </cell>
          <cell r="E1514">
            <v>39269097</v>
          </cell>
          <cell r="H1514">
            <v>71</v>
          </cell>
          <cell r="I1514">
            <v>71</v>
          </cell>
          <cell r="J1514">
            <v>0</v>
          </cell>
          <cell r="K1514">
            <v>44835</v>
          </cell>
        </row>
        <row r="1515">
          <cell r="A1515" t="str">
            <v>S12661</v>
          </cell>
          <cell r="B1515" t="str">
            <v>Ablaufprallblech  DN 600</v>
          </cell>
          <cell r="C1515" t="str">
            <v/>
          </cell>
          <cell r="D1515">
            <v>7.35</v>
          </cell>
          <cell r="E1515">
            <v>39269097</v>
          </cell>
          <cell r="H1515">
            <v>67</v>
          </cell>
          <cell r="I1515">
            <v>67</v>
          </cell>
          <cell r="J1515">
            <v>0</v>
          </cell>
          <cell r="K1515">
            <v>44835</v>
          </cell>
        </row>
        <row r="1516">
          <cell r="A1516" t="str">
            <v>S12662</v>
          </cell>
          <cell r="B1516" t="str">
            <v>Leitring DN2200/150 breit</v>
          </cell>
          <cell r="C1516" t="str">
            <v/>
          </cell>
          <cell r="D1516">
            <v>25</v>
          </cell>
          <cell r="E1516">
            <v>39269097</v>
          </cell>
          <cell r="H1516">
            <v>321</v>
          </cell>
          <cell r="I1516">
            <v>321</v>
          </cell>
          <cell r="J1516">
            <v>0</v>
          </cell>
          <cell r="K1516">
            <v>44835</v>
          </cell>
        </row>
        <row r="1517">
          <cell r="A1517" t="str">
            <v>S12663</v>
          </cell>
          <cell r="B1517" t="str">
            <v>Rohrbündeleinheit für  BE 2.2</v>
          </cell>
          <cell r="C1517" t="str">
            <v/>
          </cell>
          <cell r="D1517">
            <v>141</v>
          </cell>
          <cell r="E1517">
            <v>39269097</v>
          </cell>
          <cell r="H1517">
            <v>1261</v>
          </cell>
          <cell r="I1517">
            <v>1261</v>
          </cell>
          <cell r="J1517">
            <v>0</v>
          </cell>
          <cell r="K1517">
            <v>44835</v>
          </cell>
        </row>
        <row r="1518">
          <cell r="A1518" t="str">
            <v>S12675</v>
          </cell>
          <cell r="B1518" t="str">
            <v xml:space="preserve">Lamellenabscheider NG5 - 1000 </v>
          </cell>
          <cell r="C1518" t="str">
            <v/>
          </cell>
          <cell r="D1518">
            <v>88</v>
          </cell>
          <cell r="E1518">
            <v>39269097</v>
          </cell>
          <cell r="H1518">
            <v>853</v>
          </cell>
          <cell r="I1518">
            <v>853</v>
          </cell>
          <cell r="J1518">
            <v>0</v>
          </cell>
          <cell r="K1518">
            <v>44835</v>
          </cell>
        </row>
        <row r="1519">
          <cell r="A1519" t="str">
            <v>S12678</v>
          </cell>
          <cell r="B1519" t="str">
            <v>Bypasselement DN 300 NG6-8</v>
          </cell>
          <cell r="C1519" t="str">
            <v/>
          </cell>
          <cell r="D1519">
            <v>27.2</v>
          </cell>
          <cell r="E1519">
            <v>39269097</v>
          </cell>
          <cell r="H1519">
            <v>454</v>
          </cell>
          <cell r="I1519">
            <v>454</v>
          </cell>
          <cell r="J1519">
            <v>0</v>
          </cell>
          <cell r="K1519">
            <v>44835</v>
          </cell>
        </row>
        <row r="1520">
          <cell r="A1520" t="str">
            <v>S12680</v>
          </cell>
          <cell r="B1520" t="str">
            <v>Outlet LF PE DN 150 NS 6-10</v>
          </cell>
          <cell r="C1520" t="str">
            <v/>
          </cell>
          <cell r="D1520">
            <v>5.85</v>
          </cell>
          <cell r="E1520">
            <v>39269097</v>
          </cell>
          <cell r="H1520">
            <v>204</v>
          </cell>
          <cell r="I1520">
            <v>204</v>
          </cell>
          <cell r="J1520">
            <v>0</v>
          </cell>
          <cell r="K1520">
            <v>44835</v>
          </cell>
        </row>
        <row r="1521">
          <cell r="A1521" t="str">
            <v>S12681</v>
          </cell>
          <cell r="B1521" t="str">
            <v>Inlet LF PE DN150 NS6</v>
          </cell>
          <cell r="C1521" t="str">
            <v/>
          </cell>
          <cell r="D1521">
            <v>2</v>
          </cell>
          <cell r="E1521">
            <v>39269097</v>
          </cell>
          <cell r="H1521">
            <v>71</v>
          </cell>
          <cell r="I1521">
            <v>71</v>
          </cell>
          <cell r="J1521">
            <v>0</v>
          </cell>
          <cell r="K1521">
            <v>44835</v>
          </cell>
        </row>
        <row r="1522">
          <cell r="A1522" t="str">
            <v>S12682</v>
          </cell>
          <cell r="B1522" t="str">
            <v>Rohr DN 300</v>
          </cell>
          <cell r="C1522" t="str">
            <v/>
          </cell>
          <cell r="D1522">
            <v>3.3</v>
          </cell>
          <cell r="E1522">
            <v>39269097</v>
          </cell>
          <cell r="H1522">
            <v>40.1</v>
          </cell>
          <cell r="I1522">
            <v>40.1</v>
          </cell>
          <cell r="J1522">
            <v>0</v>
          </cell>
          <cell r="K1522">
            <v>44835</v>
          </cell>
        </row>
        <row r="1523">
          <cell r="A1523" t="str">
            <v>S12694</v>
          </cell>
          <cell r="B1523" t="str">
            <v xml:space="preserve">SS wall penetration for wall </v>
          </cell>
          <cell r="C1523" t="str">
            <v/>
          </cell>
          <cell r="D1523">
            <v>20.5</v>
          </cell>
          <cell r="E1523">
            <v>39269097</v>
          </cell>
          <cell r="H1523">
            <v>504</v>
          </cell>
          <cell r="I1523">
            <v>504</v>
          </cell>
          <cell r="J1523">
            <v>0</v>
          </cell>
          <cell r="K1523">
            <v>44835</v>
          </cell>
        </row>
        <row r="1524">
          <cell r="A1524" t="str">
            <v>S12728</v>
          </cell>
          <cell r="B1524" t="str">
            <v xml:space="preserve">Behälter Muli for XL - K 20  </v>
          </cell>
          <cell r="C1524" t="str">
            <v/>
          </cell>
          <cell r="D1524">
            <v>93</v>
          </cell>
          <cell r="E1524">
            <v>39269097</v>
          </cell>
          <cell r="H1524">
            <v>991</v>
          </cell>
          <cell r="I1524">
            <v>991</v>
          </cell>
          <cell r="J1524">
            <v>0</v>
          </cell>
          <cell r="K1524">
            <v>44835</v>
          </cell>
        </row>
        <row r="1525">
          <cell r="A1525" t="str">
            <v>S12780</v>
          </cell>
          <cell r="B1525" t="str">
            <v xml:space="preserve">Behalter Muli for XL - K20 </v>
          </cell>
          <cell r="C1525" t="str">
            <v/>
          </cell>
          <cell r="D1525">
            <v>80</v>
          </cell>
          <cell r="E1525">
            <v>39269097</v>
          </cell>
          <cell r="H1525">
            <v>927</v>
          </cell>
          <cell r="I1525">
            <v>927</v>
          </cell>
          <cell r="J1525">
            <v>0</v>
          </cell>
          <cell r="K1525">
            <v>44835</v>
          </cell>
        </row>
        <row r="1526">
          <cell r="A1526" t="str">
            <v>S12842</v>
          </cell>
          <cell r="B1526" t="str">
            <v>Outlet DN 200 NS15-20 PE</v>
          </cell>
          <cell r="C1526" t="str">
            <v/>
          </cell>
          <cell r="D1526">
            <v>7</v>
          </cell>
          <cell r="E1526">
            <v>39269097</v>
          </cell>
          <cell r="H1526">
            <v>74</v>
          </cell>
          <cell r="I1526">
            <v>74</v>
          </cell>
          <cell r="J1526">
            <v>0</v>
          </cell>
          <cell r="K1526">
            <v>44835</v>
          </cell>
        </row>
        <row r="1527">
          <cell r="A1527" t="str">
            <v>U98059</v>
          </cell>
          <cell r="B1527" t="str">
            <v xml:space="preserve">Silt basket 880CB  Sw 1143 c </v>
          </cell>
          <cell r="C1527" t="str">
            <v/>
          </cell>
          <cell r="D1527">
            <v>5</v>
          </cell>
          <cell r="E1527">
            <v>39269097</v>
          </cell>
          <cell r="H1527">
            <v>102</v>
          </cell>
          <cell r="I1527">
            <v>102</v>
          </cell>
          <cell r="J1527">
            <v>0</v>
          </cell>
          <cell r="K1527">
            <v>44835</v>
          </cell>
        </row>
        <row r="1528">
          <cell r="A1528" t="str">
            <v>U98067</v>
          </cell>
          <cell r="B1528" t="str">
            <v xml:space="preserve">Silt basket 600 CB Sw 1142 c </v>
          </cell>
          <cell r="C1528" t="str">
            <v/>
          </cell>
          <cell r="D1528">
            <v>3.3</v>
          </cell>
          <cell r="E1528">
            <v>39269097</v>
          </cell>
          <cell r="H1528">
            <v>77</v>
          </cell>
          <cell r="I1528">
            <v>77</v>
          </cell>
          <cell r="J1528">
            <v>0</v>
          </cell>
          <cell r="K1528">
            <v>44835</v>
          </cell>
        </row>
        <row r="1529">
          <cell r="A1529" t="str">
            <v>Z197584</v>
          </cell>
          <cell r="B1529" t="str">
            <v>Podložka D30,t=1,5,Zn</v>
          </cell>
          <cell r="H1529">
            <v>0.26</v>
          </cell>
          <cell r="I1529">
            <v>0.26</v>
          </cell>
          <cell r="J1529">
            <v>0</v>
          </cell>
          <cell r="K1529">
            <v>44835</v>
          </cell>
        </row>
        <row r="1530">
          <cell r="A1530" t="str">
            <v>Z70282</v>
          </cell>
          <cell r="B1530" t="str">
            <v>Pipe 800+150mm HDPE</v>
          </cell>
          <cell r="C1530" t="str">
            <v/>
          </cell>
          <cell r="D1530">
            <v>3</v>
          </cell>
          <cell r="E1530">
            <v>39269097</v>
          </cell>
          <cell r="H1530">
            <v>43.1</v>
          </cell>
          <cell r="I1530">
            <v>43.1</v>
          </cell>
          <cell r="J1530">
            <v>0</v>
          </cell>
          <cell r="K1530">
            <v>44835</v>
          </cell>
        </row>
        <row r="1531">
          <cell r="A1531" t="str">
            <v>Z86476</v>
          </cell>
          <cell r="B1531" t="str">
            <v xml:space="preserve">LIPUNED NS 4/400 DN 150 PEHD </v>
          </cell>
          <cell r="C1531" t="str">
            <v>8590830017283</v>
          </cell>
          <cell r="D1531">
            <v>95.6</v>
          </cell>
          <cell r="E1531">
            <v>39269097</v>
          </cell>
          <cell r="H1531">
            <v>760</v>
          </cell>
          <cell r="I1531">
            <v>760</v>
          </cell>
          <cell r="J1531">
            <v>0</v>
          </cell>
          <cell r="K1531">
            <v>44835</v>
          </cell>
        </row>
        <row r="1532">
          <cell r="A1532" t="str">
            <v>Z86477</v>
          </cell>
          <cell r="B1532" t="str">
            <v xml:space="preserve">LIPUNED NS 2/200 DN 100 PEHD </v>
          </cell>
          <cell r="C1532" t="str">
            <v>8590830017290</v>
          </cell>
          <cell r="D1532">
            <v>78.900000000000006</v>
          </cell>
          <cell r="E1532">
            <v>39269097</v>
          </cell>
          <cell r="H1532">
            <v>720</v>
          </cell>
          <cell r="I1532">
            <v>720</v>
          </cell>
          <cell r="J1532">
            <v>0</v>
          </cell>
          <cell r="K1532">
            <v>44835</v>
          </cell>
        </row>
        <row r="1533">
          <cell r="A1533" t="str">
            <v>Z88462</v>
          </cell>
          <cell r="B1533" t="str">
            <v>LIPUNED NG7/700 PE HD</v>
          </cell>
          <cell r="C1533" t="str">
            <v>8590830017306</v>
          </cell>
          <cell r="D1533">
            <v>148</v>
          </cell>
          <cell r="E1533">
            <v>39269097</v>
          </cell>
          <cell r="H1533">
            <v>1049</v>
          </cell>
          <cell r="I1533">
            <v>1049</v>
          </cell>
          <cell r="J1533">
            <v>0</v>
          </cell>
          <cell r="K1533">
            <v>44835</v>
          </cell>
        </row>
      </sheetData>
      <sheetData sheetId="7">
        <row r="3">
          <cell r="A3">
            <v>400215</v>
          </cell>
          <cell r="B3" t="str">
            <v>Inlet LF PE DN250 NS30</v>
          </cell>
          <cell r="C3">
            <v>1E-3</v>
          </cell>
          <cell r="D3">
            <v>155.18</v>
          </cell>
          <cell r="E3">
            <v>155.18</v>
          </cell>
          <cell r="G3">
            <v>2014118</v>
          </cell>
          <cell r="H3">
            <v>2000880</v>
          </cell>
        </row>
        <row r="4">
          <cell r="A4">
            <v>405883</v>
          </cell>
          <cell r="B4" t="str">
            <v>Outlet LF PE DN200 NS15-20</v>
          </cell>
          <cell r="C4">
            <v>1E-3</v>
          </cell>
          <cell r="D4">
            <v>383.3</v>
          </cell>
          <cell r="E4">
            <v>383.3</v>
          </cell>
          <cell r="G4">
            <v>2014377</v>
          </cell>
          <cell r="H4">
            <v>2000880</v>
          </cell>
        </row>
        <row r="5">
          <cell r="A5" t="str">
            <v>3300.11.71</v>
          </cell>
          <cell r="B5" t="str">
            <v>FettschdickMessgerätKabelL 20m fLipumaxP</v>
          </cell>
          <cell r="C5">
            <v>2.5</v>
          </cell>
          <cell r="D5">
            <v>1278.0999999999999</v>
          </cell>
          <cell r="E5">
            <v>1342.0049999999999</v>
          </cell>
          <cell r="F5">
            <v>4002626526045</v>
          </cell>
          <cell r="G5">
            <v>2018465</v>
          </cell>
          <cell r="H5">
            <v>2000813</v>
          </cell>
        </row>
        <row r="6">
          <cell r="A6" t="str">
            <v>0178.63.89</v>
          </cell>
          <cell r="B6" t="str">
            <v>Ex-Barriere im Gehäuse</v>
          </cell>
          <cell r="C6">
            <v>0.5</v>
          </cell>
          <cell r="D6">
            <v>172.7</v>
          </cell>
          <cell r="E6">
            <v>181.33499999999998</v>
          </cell>
          <cell r="F6">
            <v>4002626527301</v>
          </cell>
          <cell r="G6">
            <v>2018486</v>
          </cell>
          <cell r="H6">
            <v>2000813</v>
          </cell>
        </row>
        <row r="7">
          <cell r="A7" t="str">
            <v>0178.08.79</v>
          </cell>
          <cell r="B7" t="str">
            <v>Führriemen2000zMuliMaxFAufsstück kurz750</v>
          </cell>
          <cell r="C7">
            <v>3.19</v>
          </cell>
          <cell r="D7">
            <v>50.8</v>
          </cell>
          <cell r="E7">
            <v>53.339999999999996</v>
          </cell>
          <cell r="F7">
            <v>4002626526977</v>
          </cell>
          <cell r="G7">
            <v>2019056</v>
          </cell>
          <cell r="H7">
            <v>2000813</v>
          </cell>
        </row>
        <row r="8">
          <cell r="A8" t="str">
            <v>0178.08.80</v>
          </cell>
          <cell r="B8" t="str">
            <v>Führriemen2500zMuliMaxFAufsstücklang1400</v>
          </cell>
          <cell r="C8">
            <v>0.87</v>
          </cell>
          <cell r="D8">
            <v>62.1</v>
          </cell>
          <cell r="E8">
            <v>65.204999999999998</v>
          </cell>
          <cell r="F8">
            <v>4002626527356</v>
          </cell>
          <cell r="G8">
            <v>2019057</v>
          </cell>
          <cell r="H8">
            <v>2000813</v>
          </cell>
        </row>
        <row r="9">
          <cell r="A9" t="str">
            <v>0178.08.35</v>
          </cell>
          <cell r="B9" t="str">
            <v>Aufsstück750mmEbtiefe2350mm zuMuli Max-F</v>
          </cell>
          <cell r="C9">
            <v>21.6</v>
          </cell>
          <cell r="D9">
            <v>161.5</v>
          </cell>
          <cell r="E9">
            <v>169.57499999999999</v>
          </cell>
          <cell r="F9">
            <v>4002626527332</v>
          </cell>
          <cell r="G9">
            <v>2019058</v>
          </cell>
          <cell r="H9">
            <v>2000813</v>
          </cell>
        </row>
        <row r="10">
          <cell r="A10" t="str">
            <v>0178.08.36</v>
          </cell>
          <cell r="B10" t="str">
            <v>Aufsstück1400mmEbtiefe3000mm zuMuliMax-F</v>
          </cell>
          <cell r="C10">
            <v>31</v>
          </cell>
          <cell r="D10">
            <v>272</v>
          </cell>
          <cell r="E10">
            <v>285.60000000000002</v>
          </cell>
          <cell r="F10">
            <v>4002626527349</v>
          </cell>
          <cell r="G10">
            <v>2019059</v>
          </cell>
          <cell r="H10">
            <v>2000813</v>
          </cell>
        </row>
        <row r="11">
          <cell r="A11">
            <v>700870</v>
          </cell>
          <cell r="B11" t="str">
            <v>type plate</v>
          </cell>
          <cell r="C11">
            <v>0.15</v>
          </cell>
          <cell r="D11">
            <v>15.34</v>
          </cell>
          <cell r="E11">
            <v>16.873999999999999</v>
          </cell>
          <cell r="G11">
            <v>2020456</v>
          </cell>
          <cell r="H11">
            <v>2000840</v>
          </cell>
        </row>
        <row r="12">
          <cell r="A12">
            <v>701263</v>
          </cell>
          <cell r="B12" t="str">
            <v>Installation- and User manual</v>
          </cell>
          <cell r="C12">
            <v>1E-3</v>
          </cell>
          <cell r="D12">
            <v>20.09</v>
          </cell>
          <cell r="E12">
            <v>22.099</v>
          </cell>
          <cell r="G12">
            <v>2020457</v>
          </cell>
          <cell r="H12">
            <v>2000840</v>
          </cell>
        </row>
        <row r="13">
          <cell r="A13">
            <v>704901</v>
          </cell>
          <cell r="B13" t="str">
            <v>ECO-FPI NS 1/100 InternationalKl. D vers</v>
          </cell>
          <cell r="C13">
            <v>710.75</v>
          </cell>
          <cell r="D13">
            <v>1735</v>
          </cell>
          <cell r="E13">
            <v>1908.5</v>
          </cell>
          <cell r="G13">
            <v>2020517</v>
          </cell>
          <cell r="H13">
            <v>2000811</v>
          </cell>
        </row>
        <row r="14">
          <cell r="A14">
            <v>712323</v>
          </cell>
          <cell r="B14" t="str">
            <v>Oktagon VS/SS 3xDN150 45° oSp KM600vz</v>
          </cell>
          <cell r="C14">
            <v>1E-3</v>
          </cell>
          <cell r="D14">
            <v>823.41</v>
          </cell>
          <cell r="E14">
            <v>905.75099999999998</v>
          </cell>
          <cell r="G14">
            <v>2020552</v>
          </cell>
          <cell r="H14">
            <v>2000831</v>
          </cell>
        </row>
        <row r="15">
          <cell r="A15">
            <v>722100</v>
          </cell>
          <cell r="B15" t="str">
            <v>Oleopator-C-FST 1,5/150 PE T375</v>
          </cell>
          <cell r="C15">
            <v>1467.653</v>
          </cell>
          <cell r="D15">
            <v>856.2</v>
          </cell>
          <cell r="E15">
            <v>907.572</v>
          </cell>
          <cell r="F15">
            <v>4002626636850</v>
          </cell>
          <cell r="G15">
            <v>2020560</v>
          </cell>
          <cell r="H15">
            <v>2000800</v>
          </cell>
        </row>
        <row r="16">
          <cell r="A16">
            <v>722101</v>
          </cell>
          <cell r="B16" t="str">
            <v>Oleopator-C-FST 3/300 PE T365</v>
          </cell>
          <cell r="C16">
            <v>2300</v>
          </cell>
          <cell r="D16">
            <v>927.05</v>
          </cell>
          <cell r="E16">
            <v>982.673</v>
          </cell>
          <cell r="F16">
            <v>4002626595263</v>
          </cell>
          <cell r="G16">
            <v>2020561</v>
          </cell>
          <cell r="H16">
            <v>2000800</v>
          </cell>
        </row>
        <row r="17">
          <cell r="A17">
            <v>722102</v>
          </cell>
          <cell r="B17" t="str">
            <v>Oleopator-C-FST 3/300 TankVO PE T400</v>
          </cell>
          <cell r="C17">
            <v>2818</v>
          </cell>
          <cell r="D17">
            <v>1234.97</v>
          </cell>
          <cell r="E17">
            <v>1309.0681999999999</v>
          </cell>
          <cell r="F17">
            <v>4002626595300</v>
          </cell>
          <cell r="G17">
            <v>2020562</v>
          </cell>
          <cell r="H17">
            <v>2000800</v>
          </cell>
        </row>
        <row r="18">
          <cell r="A18">
            <v>722103</v>
          </cell>
          <cell r="B18" t="str">
            <v>Oleopator-C-FST 3/600 PE T400</v>
          </cell>
          <cell r="C18">
            <v>2814</v>
          </cell>
          <cell r="D18">
            <v>1084.6600000000001</v>
          </cell>
          <cell r="E18">
            <v>1149.7396000000001</v>
          </cell>
          <cell r="F18">
            <v>4002626595317</v>
          </cell>
          <cell r="G18">
            <v>2020563</v>
          </cell>
          <cell r="H18">
            <v>2000800</v>
          </cell>
        </row>
        <row r="19">
          <cell r="A19">
            <v>722104</v>
          </cell>
          <cell r="B19" t="str">
            <v>Oleopator-C-FST 3/900 PE TankVO</v>
          </cell>
          <cell r="C19">
            <v>3701</v>
          </cell>
          <cell r="D19">
            <v>1319.01</v>
          </cell>
          <cell r="E19">
            <v>1398.1505999999999</v>
          </cell>
          <cell r="F19">
            <v>4002626595324</v>
          </cell>
          <cell r="G19">
            <v>2020564</v>
          </cell>
          <cell r="H19">
            <v>2000800</v>
          </cell>
        </row>
        <row r="20">
          <cell r="A20">
            <v>722105</v>
          </cell>
          <cell r="B20" t="str">
            <v>Oleopator-C-FST 4/400 PE T390</v>
          </cell>
          <cell r="C20">
            <v>2304</v>
          </cell>
          <cell r="D20">
            <v>1272.1400000000001</v>
          </cell>
          <cell r="E20">
            <v>1348.4684000000002</v>
          </cell>
          <cell r="F20">
            <v>4002626595348</v>
          </cell>
          <cell r="G20">
            <v>2020565</v>
          </cell>
          <cell r="H20">
            <v>2000800</v>
          </cell>
        </row>
        <row r="21">
          <cell r="A21">
            <v>722107</v>
          </cell>
          <cell r="B21" t="str">
            <v>Oleopator-C-FST 4/800 TankVO PE T355</v>
          </cell>
          <cell r="C21">
            <v>2888.6750000000002</v>
          </cell>
          <cell r="D21">
            <v>1415.15</v>
          </cell>
          <cell r="E21">
            <v>1500.0590000000002</v>
          </cell>
          <cell r="F21">
            <v>4002626595362</v>
          </cell>
          <cell r="G21">
            <v>2020566</v>
          </cell>
          <cell r="H21">
            <v>2000800</v>
          </cell>
        </row>
        <row r="22">
          <cell r="A22">
            <v>722108</v>
          </cell>
          <cell r="B22" t="str">
            <v>Oleopator-C-FST 4/1200 PE T355</v>
          </cell>
          <cell r="C22">
            <v>2887.8249999999998</v>
          </cell>
          <cell r="D22">
            <v>1539.08</v>
          </cell>
          <cell r="E22">
            <v>1631.4248</v>
          </cell>
          <cell r="F22">
            <v>4002626595478</v>
          </cell>
          <cell r="G22">
            <v>2020567</v>
          </cell>
          <cell r="H22">
            <v>2000800</v>
          </cell>
        </row>
        <row r="23">
          <cell r="A23">
            <v>722110</v>
          </cell>
          <cell r="B23" t="str">
            <v>Oleopator-C-FST 6/600 PE T425</v>
          </cell>
          <cell r="C23">
            <v>2286.9850000000001</v>
          </cell>
          <cell r="D23">
            <v>1277.04</v>
          </cell>
          <cell r="E23">
            <v>1353.6623999999999</v>
          </cell>
          <cell r="F23">
            <v>4002626595522</v>
          </cell>
          <cell r="G23">
            <v>2020568</v>
          </cell>
          <cell r="H23">
            <v>2000800</v>
          </cell>
        </row>
        <row r="24">
          <cell r="A24">
            <v>722111</v>
          </cell>
          <cell r="B24" t="str">
            <v>Oleopator-C-FST 6/600 TankVO PE T355</v>
          </cell>
          <cell r="C24">
            <v>3855</v>
          </cell>
          <cell r="D24">
            <v>1427.36</v>
          </cell>
          <cell r="E24">
            <v>1513.0015999999998</v>
          </cell>
          <cell r="F24">
            <v>4002626595539</v>
          </cell>
          <cell r="G24">
            <v>2020569</v>
          </cell>
          <cell r="H24">
            <v>2000800</v>
          </cell>
        </row>
        <row r="25">
          <cell r="A25">
            <v>722112</v>
          </cell>
          <cell r="B25" t="str">
            <v>Oleopator-C-FST 6/1200 PE T355</v>
          </cell>
          <cell r="C25">
            <v>2888</v>
          </cell>
          <cell r="D25">
            <v>1540</v>
          </cell>
          <cell r="E25">
            <v>1632.4</v>
          </cell>
          <cell r="F25">
            <v>4002626595553</v>
          </cell>
          <cell r="G25">
            <v>2020570</v>
          </cell>
          <cell r="H25">
            <v>2000800</v>
          </cell>
        </row>
        <row r="26">
          <cell r="A26">
            <v>722113</v>
          </cell>
          <cell r="B26" t="str">
            <v>Oleopator-C-FST 6/1800 PE T370</v>
          </cell>
          <cell r="C26">
            <v>1E-3</v>
          </cell>
          <cell r="D26">
            <v>1659.31</v>
          </cell>
          <cell r="E26">
            <v>1758.8686</v>
          </cell>
          <cell r="F26">
            <v>4002626595560</v>
          </cell>
          <cell r="G26">
            <v>2020571</v>
          </cell>
          <cell r="H26">
            <v>2000800</v>
          </cell>
        </row>
        <row r="27">
          <cell r="A27">
            <v>722114</v>
          </cell>
          <cell r="B27" t="str">
            <v>Oleopator-C-FST 6/2500 PE T380</v>
          </cell>
          <cell r="C27">
            <v>5794</v>
          </cell>
          <cell r="D27">
            <v>1928.65</v>
          </cell>
          <cell r="E27">
            <v>2044.3690000000001</v>
          </cell>
          <cell r="F27">
            <v>4002626595584</v>
          </cell>
          <cell r="G27">
            <v>2020572</v>
          </cell>
          <cell r="H27">
            <v>2000800</v>
          </cell>
        </row>
        <row r="28">
          <cell r="A28">
            <v>722118</v>
          </cell>
          <cell r="B28" t="str">
            <v>Oleopator-C-FST 8-10/1000 PE T355</v>
          </cell>
          <cell r="C28">
            <v>2888.625</v>
          </cell>
          <cell r="D28">
            <v>1550</v>
          </cell>
          <cell r="E28">
            <v>1643</v>
          </cell>
          <cell r="F28">
            <v>4002626596031</v>
          </cell>
          <cell r="G28">
            <v>2020573</v>
          </cell>
          <cell r="H28">
            <v>2000800</v>
          </cell>
        </row>
        <row r="29">
          <cell r="A29">
            <v>722120</v>
          </cell>
          <cell r="B29" t="str">
            <v>Oleopator-C-FST 10/2000 PE T335</v>
          </cell>
          <cell r="C29">
            <v>4398.0309999999999</v>
          </cell>
          <cell r="D29">
            <v>1590.86</v>
          </cell>
          <cell r="E29">
            <v>1686.3116</v>
          </cell>
          <cell r="F29">
            <v>4002626596093</v>
          </cell>
          <cell r="G29">
            <v>2020574</v>
          </cell>
          <cell r="H29">
            <v>2000800</v>
          </cell>
        </row>
        <row r="30">
          <cell r="A30">
            <v>722121</v>
          </cell>
          <cell r="B30" t="str">
            <v>Oleopator-C-FST 8-10/2500 PE T380</v>
          </cell>
          <cell r="C30">
            <v>4220</v>
          </cell>
          <cell r="D30">
            <v>1885.37</v>
          </cell>
          <cell r="E30">
            <v>1998.4921999999999</v>
          </cell>
          <cell r="F30">
            <v>4002626596116</v>
          </cell>
          <cell r="G30">
            <v>2020575</v>
          </cell>
          <cell r="H30">
            <v>2000800</v>
          </cell>
        </row>
        <row r="31">
          <cell r="A31">
            <v>722123</v>
          </cell>
          <cell r="B31" t="str">
            <v>Oleopator-C-FST 8-10/5000 PE T385</v>
          </cell>
          <cell r="C31">
            <v>6945</v>
          </cell>
          <cell r="D31">
            <v>2417.9499999999998</v>
          </cell>
          <cell r="E31">
            <v>2563.027</v>
          </cell>
          <cell r="F31">
            <v>4002626596161</v>
          </cell>
          <cell r="G31">
            <v>2020576</v>
          </cell>
          <cell r="H31">
            <v>2000800</v>
          </cell>
        </row>
        <row r="32">
          <cell r="A32">
            <v>722125</v>
          </cell>
          <cell r="B32" t="str">
            <v>Oleopator-C-FST 15/3000 PE T445</v>
          </cell>
          <cell r="C32">
            <v>4782.7790000000005</v>
          </cell>
          <cell r="D32">
            <v>2324.21</v>
          </cell>
          <cell r="E32">
            <v>2463.6626000000001</v>
          </cell>
          <cell r="F32">
            <v>4002626596185</v>
          </cell>
          <cell r="G32">
            <v>2020577</v>
          </cell>
          <cell r="H32">
            <v>2000800</v>
          </cell>
        </row>
        <row r="33">
          <cell r="A33">
            <v>722126</v>
          </cell>
          <cell r="B33" t="str">
            <v>Oleopator-C-FST 15/5000 PE T400</v>
          </cell>
          <cell r="C33">
            <v>7151.5910000000003</v>
          </cell>
          <cell r="D33">
            <v>2793.23</v>
          </cell>
          <cell r="E33">
            <v>2960.8238000000001</v>
          </cell>
          <cell r="F33">
            <v>4002626596192</v>
          </cell>
          <cell r="G33">
            <v>2020578</v>
          </cell>
          <cell r="H33">
            <v>2000800</v>
          </cell>
        </row>
        <row r="34">
          <cell r="A34">
            <v>722128</v>
          </cell>
          <cell r="B34" t="str">
            <v>Oleopator-C-FST 20/4000 PET490</v>
          </cell>
          <cell r="C34">
            <v>6323</v>
          </cell>
          <cell r="D34">
            <v>2695.9</v>
          </cell>
          <cell r="E34">
            <v>2857.654</v>
          </cell>
          <cell r="F34">
            <v>4002626596239</v>
          </cell>
          <cell r="G34">
            <v>2020579</v>
          </cell>
          <cell r="H34">
            <v>2000800</v>
          </cell>
        </row>
        <row r="35">
          <cell r="A35">
            <v>722129</v>
          </cell>
          <cell r="B35" t="str">
            <v>Oleopator-C-FST 20/5000 PE T400</v>
          </cell>
          <cell r="C35">
            <v>7152.5910000000003</v>
          </cell>
          <cell r="D35">
            <v>2772.74</v>
          </cell>
          <cell r="E35">
            <v>2939.1043999999997</v>
          </cell>
          <cell r="F35">
            <v>4002626596246</v>
          </cell>
          <cell r="G35">
            <v>2020580</v>
          </cell>
          <cell r="H35">
            <v>2000800</v>
          </cell>
        </row>
        <row r="36">
          <cell r="A36">
            <v>722131</v>
          </cell>
          <cell r="B36" t="str">
            <v>Oleopator-C-FST 30/3000 PE T430</v>
          </cell>
          <cell r="C36">
            <v>6689.5649999999996</v>
          </cell>
          <cell r="D36">
            <v>3398.08</v>
          </cell>
          <cell r="E36">
            <v>3601.9647999999997</v>
          </cell>
          <cell r="F36">
            <v>4002626596277</v>
          </cell>
          <cell r="G36">
            <v>2020581</v>
          </cell>
          <cell r="H36">
            <v>2000800</v>
          </cell>
        </row>
        <row r="37">
          <cell r="A37">
            <v>722132</v>
          </cell>
          <cell r="B37" t="str">
            <v>Oleopator-C-FST 30/5000 PE T485</v>
          </cell>
          <cell r="C37">
            <v>7635</v>
          </cell>
          <cell r="D37">
            <v>3359.6</v>
          </cell>
          <cell r="E37">
            <v>3561.1759999999999</v>
          </cell>
          <cell r="F37">
            <v>4002626596284</v>
          </cell>
          <cell r="G37">
            <v>2020582</v>
          </cell>
          <cell r="H37">
            <v>2000800</v>
          </cell>
        </row>
        <row r="38">
          <cell r="A38">
            <v>722136</v>
          </cell>
          <cell r="B38" t="str">
            <v>Oleopator-C-FST 50/5000 PE T540</v>
          </cell>
          <cell r="C38">
            <v>8005.8890000000001</v>
          </cell>
          <cell r="D38">
            <v>4248.17</v>
          </cell>
          <cell r="E38">
            <v>4503.0601999999999</v>
          </cell>
          <cell r="F38">
            <v>4002626596369</v>
          </cell>
          <cell r="G38">
            <v>2020583</v>
          </cell>
          <cell r="H38">
            <v>2000800</v>
          </cell>
        </row>
        <row r="39">
          <cell r="A39">
            <v>722513</v>
          </cell>
          <cell r="B39" t="str">
            <v>Oleopator-C-OST 8 / 2500 pe T355 ACO Ole</v>
          </cell>
          <cell r="C39">
            <v>4398.7359999999999</v>
          </cell>
          <cell r="D39">
            <v>1714</v>
          </cell>
          <cell r="E39">
            <v>1816.84</v>
          </cell>
          <cell r="F39">
            <v>4002626600219</v>
          </cell>
          <cell r="G39">
            <v>2020584</v>
          </cell>
          <cell r="H39">
            <v>2000801</v>
          </cell>
        </row>
        <row r="40">
          <cell r="A40">
            <v>722801</v>
          </cell>
          <cell r="B40" t="str">
            <v>Oleosmart-C-FST 4/800 PE T420</v>
          </cell>
          <cell r="C40">
            <v>1E-3</v>
          </cell>
          <cell r="D40">
            <v>2044.08</v>
          </cell>
          <cell r="E40">
            <v>2166.7248</v>
          </cell>
          <cell r="F40">
            <v>4002626607058</v>
          </cell>
          <cell r="G40">
            <v>2020586</v>
          </cell>
          <cell r="H40">
            <v>2000804</v>
          </cell>
        </row>
        <row r="41">
          <cell r="A41">
            <v>722804</v>
          </cell>
          <cell r="B41" t="str">
            <v>Oleosmart-C-FST 15/1500 PE T510</v>
          </cell>
          <cell r="C41">
            <v>5859</v>
          </cell>
          <cell r="D41">
            <v>3520.59</v>
          </cell>
          <cell r="E41">
            <v>3731.8254000000002</v>
          </cell>
          <cell r="F41">
            <v>4002626607003</v>
          </cell>
          <cell r="G41">
            <v>2020587</v>
          </cell>
          <cell r="H41">
            <v>2000804</v>
          </cell>
        </row>
        <row r="42">
          <cell r="A42">
            <v>722806</v>
          </cell>
          <cell r="B42" t="str">
            <v>Oleosmart-C-FST 6-15/5000 PE T530</v>
          </cell>
          <cell r="C42">
            <v>7795.43</v>
          </cell>
          <cell r="D42">
            <v>3824.81</v>
          </cell>
          <cell r="E42">
            <v>4054.2986000000001</v>
          </cell>
          <cell r="F42">
            <v>4002626606983</v>
          </cell>
          <cell r="G42">
            <v>2020588</v>
          </cell>
          <cell r="H42">
            <v>2000804</v>
          </cell>
        </row>
        <row r="43">
          <cell r="A43">
            <v>722807</v>
          </cell>
          <cell r="B43" t="str">
            <v>Oleosmart-C-FST 6/1200 PE T585</v>
          </cell>
          <cell r="C43">
            <v>1E-3</v>
          </cell>
          <cell r="D43">
            <v>2952.05</v>
          </cell>
          <cell r="E43">
            <v>3129.1730000000002</v>
          </cell>
          <cell r="F43">
            <v>4002626606976</v>
          </cell>
          <cell r="G43">
            <v>2020589</v>
          </cell>
          <cell r="H43">
            <v>2000804</v>
          </cell>
        </row>
        <row r="44">
          <cell r="A44">
            <v>725285</v>
          </cell>
          <cell r="B44" t="str">
            <v>Sludge trap-C 8000 DN250 T510</v>
          </cell>
          <cell r="C44">
            <v>7906.5559999999996</v>
          </cell>
          <cell r="D44">
            <v>1908.64</v>
          </cell>
          <cell r="E44">
            <v>2099.5039999999999</v>
          </cell>
          <cell r="F44">
            <v>4002626639189</v>
          </cell>
          <cell r="G44">
            <v>2020591</v>
          </cell>
          <cell r="H44">
            <v>2000820</v>
          </cell>
        </row>
        <row r="45">
          <cell r="A45">
            <v>727445</v>
          </cell>
          <cell r="B45" t="str">
            <v>SR-M 2200x2250</v>
          </cell>
          <cell r="C45">
            <v>1E-3</v>
          </cell>
          <cell r="D45">
            <v>523.75</v>
          </cell>
          <cell r="E45">
            <v>576.125</v>
          </cell>
          <cell r="F45">
            <v>4002626610256</v>
          </cell>
          <cell r="G45">
            <v>2020595</v>
          </cell>
          <cell r="H45">
            <v>2000830</v>
          </cell>
        </row>
        <row r="46">
          <cell r="A46">
            <v>89733</v>
          </cell>
          <cell r="B46" t="str">
            <v>Assembly ladder holder comple</v>
          </cell>
          <cell r="C46">
            <v>1.9</v>
          </cell>
          <cell r="D46">
            <v>34.67</v>
          </cell>
          <cell r="E46">
            <v>34.67</v>
          </cell>
          <cell r="G46">
            <v>2021140</v>
          </cell>
          <cell r="H46">
            <v>2000880</v>
          </cell>
        </row>
        <row r="47">
          <cell r="A47">
            <v>89734</v>
          </cell>
          <cell r="B47" t="str">
            <v>Assembly special holder comple</v>
          </cell>
          <cell r="C47">
            <v>0.23</v>
          </cell>
          <cell r="D47">
            <v>19.850000000000001</v>
          </cell>
          <cell r="E47">
            <v>19.850000000000001</v>
          </cell>
          <cell r="G47">
            <v>2021141</v>
          </cell>
          <cell r="H47">
            <v>2000880</v>
          </cell>
        </row>
        <row r="48">
          <cell r="A48">
            <v>1109</v>
          </cell>
          <cell r="B48" t="str">
            <v>packaging 800x1200mm</v>
          </cell>
          <cell r="C48">
            <v>26</v>
          </cell>
          <cell r="D48">
            <v>20.5</v>
          </cell>
          <cell r="E48">
            <v>20.5</v>
          </cell>
          <cell r="F48" t="str">
            <v/>
          </cell>
          <cell r="G48">
            <v>2022189</v>
          </cell>
          <cell r="H48">
            <v>2000094</v>
          </cell>
        </row>
        <row r="49">
          <cell r="A49">
            <v>73395</v>
          </cell>
          <cell r="B49" t="str">
            <v>TP KL-AT-M 200/4/80-EX</v>
          </cell>
          <cell r="C49">
            <v>78</v>
          </cell>
          <cell r="D49">
            <v>1129.8</v>
          </cell>
          <cell r="E49">
            <v>1242.78</v>
          </cell>
          <cell r="G49">
            <v>2022638</v>
          </cell>
          <cell r="H49">
            <v>2000824</v>
          </cell>
        </row>
        <row r="50">
          <cell r="A50">
            <v>718136</v>
          </cell>
          <cell r="B50" t="str">
            <v>Klemmverschraubung Reduktion M 75x63</v>
          </cell>
          <cell r="C50">
            <v>0.6</v>
          </cell>
          <cell r="D50">
            <v>35.700000000000003</v>
          </cell>
          <cell r="E50">
            <v>35.700000000000003</v>
          </cell>
          <cell r="G50">
            <v>2023371</v>
          </cell>
          <cell r="H50">
            <v>2000880</v>
          </cell>
        </row>
        <row r="51">
          <cell r="A51">
            <v>2023388</v>
          </cell>
          <cell r="B51" t="str">
            <v>Packaging: in bulk</v>
          </cell>
          <cell r="C51">
            <v>0</v>
          </cell>
          <cell r="D51">
            <v>0.1</v>
          </cell>
          <cell r="E51">
            <v>0.1</v>
          </cell>
          <cell r="G51">
            <v>2023388</v>
          </cell>
          <cell r="H51">
            <v>2000094</v>
          </cell>
        </row>
        <row r="52">
          <cell r="A52">
            <v>2027224</v>
          </cell>
          <cell r="B52" t="str">
            <v>LipumaxP-DM NS5,5/550 UT Absaug+HDReinig</v>
          </cell>
          <cell r="C52">
            <v>143</v>
          </cell>
          <cell r="D52">
            <v>4799.6000000000004</v>
          </cell>
          <cell r="E52">
            <v>5039.58</v>
          </cell>
          <cell r="F52">
            <v>4002626582362</v>
          </cell>
          <cell r="G52">
            <v>2024507</v>
          </cell>
          <cell r="H52">
            <v>2000813</v>
          </cell>
        </row>
        <row r="53">
          <cell r="A53">
            <v>2029995</v>
          </cell>
          <cell r="B53" t="str">
            <v>Dichtungsflies</v>
          </cell>
          <cell r="C53">
            <v>0.433</v>
          </cell>
          <cell r="D53">
            <v>63.3</v>
          </cell>
          <cell r="E53">
            <v>66.465000000000003</v>
          </cell>
          <cell r="G53">
            <v>2024593</v>
          </cell>
          <cell r="H53">
            <v>2000813</v>
          </cell>
        </row>
        <row r="54">
          <cell r="A54">
            <v>3004607</v>
          </cell>
          <cell r="B54" t="str">
            <v>TauchpumpeSita260-N-ExmDruckl R1 1/2L740</v>
          </cell>
          <cell r="C54">
            <v>45</v>
          </cell>
          <cell r="D54">
            <v>1742.8</v>
          </cell>
          <cell r="E54">
            <v>1829.94</v>
          </cell>
          <cell r="F54">
            <v>4002626605603</v>
          </cell>
          <cell r="G54">
            <v>2024646</v>
          </cell>
          <cell r="H54">
            <v>2000813</v>
          </cell>
        </row>
        <row r="55">
          <cell r="A55">
            <v>3004660</v>
          </cell>
          <cell r="B55" t="str">
            <v>ProStoppRi SR400G Sb kpl m.verschrGuMaRo</v>
          </cell>
          <cell r="C55">
            <v>550</v>
          </cell>
          <cell r="D55">
            <v>360.6</v>
          </cell>
          <cell r="E55">
            <v>396.66</v>
          </cell>
          <cell r="G55">
            <v>2025629</v>
          </cell>
          <cell r="H55">
            <v>2000833</v>
          </cell>
        </row>
        <row r="56">
          <cell r="A56">
            <v>3004666</v>
          </cell>
          <cell r="B56" t="str">
            <v>SetTransportschlaufe 0,5 SAS-V mSchraube</v>
          </cell>
          <cell r="C56">
            <v>1</v>
          </cell>
          <cell r="D56">
            <v>8.16</v>
          </cell>
          <cell r="E56">
            <v>8.9760000000000009</v>
          </cell>
          <cell r="G56">
            <v>2025642</v>
          </cell>
          <cell r="H56">
            <v>2000830</v>
          </cell>
        </row>
        <row r="57">
          <cell r="A57">
            <v>3004668</v>
          </cell>
          <cell r="B57" t="str">
            <v>CP PP Zwischenteil DN/OD160 integr GV</v>
          </cell>
          <cell r="C57">
            <v>2.9</v>
          </cell>
          <cell r="D57">
            <v>61.48</v>
          </cell>
          <cell r="E57">
            <v>61.48</v>
          </cell>
          <cell r="G57">
            <v>2025643</v>
          </cell>
          <cell r="H57">
            <v>2000880</v>
          </cell>
        </row>
        <row r="58">
          <cell r="A58">
            <v>3004712</v>
          </cell>
          <cell r="B58" t="str">
            <v>Pro GuMaRo 500x450mm SchlitzB 65/42mm</v>
          </cell>
          <cell r="C58">
            <v>35.6</v>
          </cell>
          <cell r="D58">
            <v>91.7</v>
          </cell>
          <cell r="E58">
            <v>100.87</v>
          </cell>
          <cell r="G58">
            <v>2025644</v>
          </cell>
          <cell r="H58">
            <v>2000833</v>
          </cell>
        </row>
        <row r="59">
          <cell r="A59">
            <v>3004734</v>
          </cell>
          <cell r="B59" t="str">
            <v>TP SAT-100/ D</v>
          </cell>
          <cell r="C59">
            <v>20.5</v>
          </cell>
          <cell r="D59">
            <v>324.3</v>
          </cell>
          <cell r="E59">
            <v>356.73</v>
          </cell>
          <cell r="G59">
            <v>2026026</v>
          </cell>
          <cell r="H59">
            <v>2000824</v>
          </cell>
        </row>
        <row r="60">
          <cell r="A60">
            <v>3004766</v>
          </cell>
          <cell r="B60" t="str">
            <v>Tauchpumpe SAT-150/D0</v>
          </cell>
          <cell r="C60">
            <v>21</v>
          </cell>
          <cell r="D60">
            <v>365.3</v>
          </cell>
          <cell r="E60">
            <v>401.83000000000004</v>
          </cell>
          <cell r="G60">
            <v>2026028</v>
          </cell>
          <cell r="H60">
            <v>2000824</v>
          </cell>
        </row>
        <row r="61">
          <cell r="A61">
            <v>3004847</v>
          </cell>
          <cell r="B61" t="str">
            <v>Tauchpumpe SAT-200/D0</v>
          </cell>
          <cell r="C61">
            <v>21</v>
          </cell>
          <cell r="D61">
            <v>357.1</v>
          </cell>
          <cell r="E61">
            <v>392.81</v>
          </cell>
          <cell r="G61">
            <v>2026030</v>
          </cell>
          <cell r="H61">
            <v>2000824</v>
          </cell>
        </row>
        <row r="62">
          <cell r="A62">
            <v>3004872</v>
          </cell>
          <cell r="B62" t="str">
            <v>TauchpumpeSAT-50/2/32/D m fr Kabelende</v>
          </cell>
          <cell r="C62">
            <v>11</v>
          </cell>
          <cell r="D62">
            <v>166.3</v>
          </cell>
          <cell r="E62">
            <v>182.93</v>
          </cell>
          <cell r="G62">
            <v>2026033</v>
          </cell>
          <cell r="H62">
            <v>2000824</v>
          </cell>
        </row>
        <row r="63">
          <cell r="A63">
            <v>3004975</v>
          </cell>
          <cell r="B63" t="str">
            <v>TP SAT-75/2/32/D</v>
          </cell>
          <cell r="C63">
            <v>13</v>
          </cell>
          <cell r="D63">
            <v>165</v>
          </cell>
          <cell r="E63">
            <v>181.5</v>
          </cell>
          <cell r="G63">
            <v>2026037</v>
          </cell>
          <cell r="H63">
            <v>2000824</v>
          </cell>
        </row>
        <row r="64">
          <cell r="A64">
            <v>3004976</v>
          </cell>
          <cell r="B64" t="str">
            <v>Gate valve DN100 PN 16 short</v>
          </cell>
          <cell r="C64">
            <v>32</v>
          </cell>
          <cell r="D64">
            <v>161.68</v>
          </cell>
          <cell r="E64">
            <v>177.84800000000001</v>
          </cell>
          <cell r="G64">
            <v>2026067</v>
          </cell>
          <cell r="H64">
            <v>2000840</v>
          </cell>
        </row>
        <row r="65">
          <cell r="A65">
            <v>3004997</v>
          </cell>
          <cell r="B65" t="str">
            <v>Float switch TYP MS-1 with 10mcable (clo</v>
          </cell>
          <cell r="C65">
            <v>1.6</v>
          </cell>
          <cell r="D65">
            <v>46.8</v>
          </cell>
          <cell r="E65">
            <v>51.48</v>
          </cell>
          <cell r="F65">
            <v>4002626717436</v>
          </cell>
          <cell r="G65">
            <v>2026079</v>
          </cell>
          <cell r="H65">
            <v>2000824</v>
          </cell>
        </row>
        <row r="66">
          <cell r="A66">
            <v>3005003</v>
          </cell>
          <cell r="B66" t="str">
            <v>MS 1-EX MIT 10 M . KABEL (Wechsler) blau</v>
          </cell>
          <cell r="C66">
            <v>1.6</v>
          </cell>
          <cell r="D66">
            <v>77.400000000000006</v>
          </cell>
          <cell r="E66">
            <v>85.14</v>
          </cell>
          <cell r="F66">
            <v>4002626717474</v>
          </cell>
          <cell r="G66">
            <v>2026082</v>
          </cell>
          <cell r="H66">
            <v>2000824</v>
          </cell>
        </row>
        <row r="67">
          <cell r="A67">
            <v>3005004</v>
          </cell>
          <cell r="B67" t="str">
            <v>Profile gasket Rd 98/60-190178.01.13</v>
          </cell>
          <cell r="C67">
            <v>0.01</v>
          </cell>
          <cell r="D67">
            <v>6.68</v>
          </cell>
          <cell r="E67">
            <v>6.68</v>
          </cell>
          <cell r="G67">
            <v>2026322</v>
          </cell>
          <cell r="H67">
            <v>2000880</v>
          </cell>
        </row>
        <row r="68">
          <cell r="A68">
            <v>3005074</v>
          </cell>
          <cell r="B68" t="str">
            <v>Load distribution plate 1550/650</v>
          </cell>
          <cell r="C68">
            <v>720</v>
          </cell>
          <cell r="D68">
            <v>163.77000000000001</v>
          </cell>
          <cell r="E68">
            <v>180.14700000000002</v>
          </cell>
          <cell r="G68">
            <v>2026336</v>
          </cell>
          <cell r="H68">
            <v>2000830</v>
          </cell>
        </row>
        <row r="69">
          <cell r="A69">
            <v>3005202</v>
          </cell>
          <cell r="B69" t="str">
            <v>Abd B P-SchachtmAufs kurz L700fAbdD600gr</v>
          </cell>
          <cell r="C69">
            <v>83</v>
          </cell>
          <cell r="D69">
            <v>371.5</v>
          </cell>
          <cell r="E69">
            <v>390.07499999999999</v>
          </cell>
          <cell r="G69">
            <v>2026430</v>
          </cell>
          <cell r="H69">
            <v>2000813</v>
          </cell>
        </row>
        <row r="70">
          <cell r="A70">
            <v>3005203</v>
          </cell>
          <cell r="B70" t="str">
            <v>AbdB PSchachtmAufs langL1750fAbdD600grau</v>
          </cell>
          <cell r="C70">
            <v>95</v>
          </cell>
          <cell r="D70">
            <v>508.4</v>
          </cell>
          <cell r="E70">
            <v>533.81999999999994</v>
          </cell>
          <cell r="G70">
            <v>2026432</v>
          </cell>
          <cell r="H70">
            <v>2000813</v>
          </cell>
        </row>
        <row r="71">
          <cell r="A71">
            <v>3005249</v>
          </cell>
          <cell r="B71" t="str">
            <v>AbdDoLlose mAufs lang L1750grau m Platte</v>
          </cell>
          <cell r="C71">
            <v>864.89</v>
          </cell>
          <cell r="D71">
            <v>943.5</v>
          </cell>
          <cell r="E71">
            <v>990.67499999999995</v>
          </cell>
          <cell r="G71">
            <v>2026433</v>
          </cell>
          <cell r="H71">
            <v>2000813</v>
          </cell>
        </row>
        <row r="72">
          <cell r="A72">
            <v>3005357</v>
          </cell>
          <cell r="B72" t="str">
            <v>AbdDoLlose mAufs lang L1750grau o Platte</v>
          </cell>
          <cell r="C72">
            <v>114.89</v>
          </cell>
          <cell r="D72">
            <v>750.8</v>
          </cell>
          <cell r="E72">
            <v>788.33999999999992</v>
          </cell>
          <cell r="G72">
            <v>2026434</v>
          </cell>
          <cell r="H72">
            <v>2000813</v>
          </cell>
        </row>
        <row r="73">
          <cell r="A73">
            <v>3005493</v>
          </cell>
          <cell r="B73" t="str">
            <v>COA-Element DN100 H658</v>
          </cell>
          <cell r="C73">
            <v>2</v>
          </cell>
          <cell r="D73">
            <v>118.04</v>
          </cell>
          <cell r="E73">
            <v>129.84399999999999</v>
          </cell>
          <cell r="G73">
            <v>2026743</v>
          </cell>
          <cell r="H73">
            <v>2000840</v>
          </cell>
        </row>
        <row r="74">
          <cell r="A74">
            <v>3005496</v>
          </cell>
          <cell r="B74" t="str">
            <v>Kompressor mZub Muli MaxF Lufteinperlung</v>
          </cell>
          <cell r="C74">
            <v>0.11</v>
          </cell>
          <cell r="D74">
            <v>44.7</v>
          </cell>
          <cell r="E74">
            <v>46.935000000000002</v>
          </cell>
          <cell r="G74">
            <v>2026995</v>
          </cell>
          <cell r="H74">
            <v>2000813</v>
          </cell>
        </row>
        <row r="75">
          <cell r="A75">
            <v>3005498</v>
          </cell>
          <cell r="B75" t="str">
            <v>Waschschlauch für Lipumax-P Länge 20m</v>
          </cell>
          <cell r="C75">
            <v>19</v>
          </cell>
          <cell r="D75">
            <v>285.8</v>
          </cell>
          <cell r="E75">
            <v>300.09000000000003</v>
          </cell>
          <cell r="G75">
            <v>2026998</v>
          </cell>
          <cell r="H75">
            <v>2000813</v>
          </cell>
        </row>
        <row r="76">
          <cell r="A76">
            <v>3005502</v>
          </cell>
          <cell r="B76" t="str">
            <v>Dichtungsmanschette DN/OD 110</v>
          </cell>
          <cell r="C76">
            <v>7.1999999999999995E-2</v>
          </cell>
          <cell r="D76">
            <v>2.5</v>
          </cell>
          <cell r="E76">
            <v>2.625</v>
          </cell>
          <cell r="G76">
            <v>2027001</v>
          </cell>
          <cell r="H76">
            <v>2000813</v>
          </cell>
        </row>
        <row r="77">
          <cell r="A77">
            <v>3005521</v>
          </cell>
          <cell r="B77" t="str">
            <v>Schachtabdeckung Kl. A15 zu Compit</v>
          </cell>
          <cell r="C77">
            <v>79</v>
          </cell>
          <cell r="D77">
            <v>62.1</v>
          </cell>
          <cell r="E77">
            <v>65.204999999999998</v>
          </cell>
          <cell r="G77">
            <v>2027002</v>
          </cell>
          <cell r="H77">
            <v>2000813</v>
          </cell>
        </row>
        <row r="78">
          <cell r="A78">
            <v>3005524</v>
          </cell>
          <cell r="B78" t="str">
            <v>Signalanl mGSM-ModulNA-1.2/netzunabh230V</v>
          </cell>
          <cell r="C78">
            <v>1.5</v>
          </cell>
          <cell r="D78">
            <v>463.47</v>
          </cell>
          <cell r="E78">
            <v>509.81700000000001</v>
          </cell>
          <cell r="G78">
            <v>2027006</v>
          </cell>
          <cell r="H78">
            <v>2000841</v>
          </cell>
        </row>
        <row r="79">
          <cell r="A79">
            <v>3005526</v>
          </cell>
          <cell r="B79" t="str">
            <v>Rundschnurring Ø750/Ø20 NBR zu Aufsatz u</v>
          </cell>
          <cell r="C79">
            <v>0.4</v>
          </cell>
          <cell r="D79">
            <v>11.55</v>
          </cell>
          <cell r="E79">
            <v>11.55</v>
          </cell>
          <cell r="G79">
            <v>2027007</v>
          </cell>
          <cell r="H79">
            <v>2000880</v>
          </cell>
        </row>
        <row r="80">
          <cell r="A80">
            <v>3005546</v>
          </cell>
          <cell r="B80" t="str">
            <v>Orbital spray head long throwwith drive</v>
          </cell>
          <cell r="C80">
            <v>1.5</v>
          </cell>
          <cell r="D80">
            <v>2871.9</v>
          </cell>
          <cell r="E80">
            <v>3015.4949999999999</v>
          </cell>
          <cell r="G80">
            <v>2027010</v>
          </cell>
          <cell r="H80">
            <v>2000813</v>
          </cell>
        </row>
        <row r="81">
          <cell r="A81">
            <v>3006209</v>
          </cell>
          <cell r="B81" t="str">
            <v>Aufsatzst zu Lipumax P GesamtL1632 Kl.D</v>
          </cell>
          <cell r="C81">
            <v>48</v>
          </cell>
          <cell r="D81">
            <v>379.7</v>
          </cell>
          <cell r="E81">
            <v>398.685</v>
          </cell>
          <cell r="G81">
            <v>2027019</v>
          </cell>
          <cell r="H81">
            <v>2000813</v>
          </cell>
        </row>
        <row r="82">
          <cell r="A82">
            <v>3006239</v>
          </cell>
          <cell r="B82" t="str">
            <v>Einlegeteil Ents.-schacht kpl.</v>
          </cell>
          <cell r="C82">
            <v>5</v>
          </cell>
          <cell r="D82">
            <v>280</v>
          </cell>
          <cell r="E82">
            <v>294</v>
          </cell>
          <cell r="G82">
            <v>2027025</v>
          </cell>
          <cell r="H82">
            <v>2000813</v>
          </cell>
        </row>
        <row r="83">
          <cell r="A83">
            <v>3006261</v>
          </cell>
          <cell r="B83" t="str">
            <v>Saugschlauch 85/76 - 1200 kpl mSchellen</v>
          </cell>
          <cell r="C83">
            <v>2.2000000000000002</v>
          </cell>
          <cell r="D83">
            <v>75</v>
          </cell>
          <cell r="E83">
            <v>78.75</v>
          </cell>
          <cell r="G83">
            <v>2027026</v>
          </cell>
          <cell r="H83">
            <v>2000813</v>
          </cell>
        </row>
        <row r="84">
          <cell r="A84">
            <v>3006262</v>
          </cell>
          <cell r="B84" t="str">
            <v>HDI-Reinigung A kpl Lipumax Auto oTrav</v>
          </cell>
          <cell r="C84">
            <v>64.73</v>
          </cell>
          <cell r="D84">
            <v>4558.6000000000004</v>
          </cell>
          <cell r="E84">
            <v>4786.5300000000007</v>
          </cell>
          <cell r="G84">
            <v>2027030</v>
          </cell>
          <cell r="H84">
            <v>2000813</v>
          </cell>
        </row>
        <row r="85">
          <cell r="A85">
            <v>3006263</v>
          </cell>
          <cell r="B85" t="str">
            <v>Washpipe 1 1/2' with fixed andblind clou</v>
          </cell>
          <cell r="C85">
            <v>2</v>
          </cell>
          <cell r="D85">
            <v>158.1</v>
          </cell>
          <cell r="E85">
            <v>173.91</v>
          </cell>
          <cell r="F85">
            <v>4002626306111</v>
          </cell>
          <cell r="G85">
            <v>2027032</v>
          </cell>
          <cell r="H85">
            <v>2000824</v>
          </cell>
        </row>
        <row r="86">
          <cell r="A86">
            <v>3006269</v>
          </cell>
          <cell r="B86" t="str">
            <v>Tauchpumpe SAT-V75 DmDrucklR2/ L720</v>
          </cell>
          <cell r="C86">
            <v>22</v>
          </cell>
          <cell r="D86">
            <v>564</v>
          </cell>
          <cell r="E86">
            <v>592.20000000000005</v>
          </cell>
          <cell r="F86" t="str">
            <v/>
          </cell>
          <cell r="G86">
            <v>2027038</v>
          </cell>
          <cell r="H86">
            <v>2000813</v>
          </cell>
        </row>
        <row r="87">
          <cell r="A87">
            <v>3006275</v>
          </cell>
          <cell r="B87" t="str">
            <v>Tauchpumpe SAT-V150 D m Druckl R2 L720</v>
          </cell>
          <cell r="C87">
            <v>28.4</v>
          </cell>
          <cell r="D87">
            <v>677</v>
          </cell>
          <cell r="E87">
            <v>710.85</v>
          </cell>
          <cell r="F87" t="str">
            <v/>
          </cell>
          <cell r="G87">
            <v>2027039</v>
          </cell>
          <cell r="H87">
            <v>2000813</v>
          </cell>
        </row>
        <row r="88">
          <cell r="A88">
            <v>3006301</v>
          </cell>
          <cell r="B88" t="str">
            <v>Tauchpumpe SAT-V150 D m Druckl R2 L720</v>
          </cell>
          <cell r="C88">
            <v>32</v>
          </cell>
          <cell r="D88">
            <v>792.4</v>
          </cell>
          <cell r="E88">
            <v>832.02</v>
          </cell>
          <cell r="F88">
            <v>4002626527103</v>
          </cell>
          <cell r="G88">
            <v>2027041</v>
          </cell>
          <cell r="H88">
            <v>2000813</v>
          </cell>
        </row>
        <row r="89">
          <cell r="A89">
            <v>3006302</v>
          </cell>
          <cell r="B89" t="str">
            <v>Tauchpumpe SAT-V200 D m Druckl R2 L720</v>
          </cell>
          <cell r="C89">
            <v>32</v>
          </cell>
          <cell r="D89">
            <v>823.6</v>
          </cell>
          <cell r="E89">
            <v>864.78</v>
          </cell>
          <cell r="F89" t="str">
            <v/>
          </cell>
          <cell r="G89">
            <v>2027042</v>
          </cell>
          <cell r="H89">
            <v>2000813</v>
          </cell>
        </row>
        <row r="90">
          <cell r="A90">
            <v>3006303</v>
          </cell>
          <cell r="B90" t="str">
            <v>Tauchpumpe Sita300-N-Exm Druckll R2 L670</v>
          </cell>
          <cell r="C90">
            <v>55</v>
          </cell>
          <cell r="D90">
            <v>1674.3</v>
          </cell>
          <cell r="E90">
            <v>1758.0149999999999</v>
          </cell>
          <cell r="F90" t="str">
            <v/>
          </cell>
          <cell r="G90">
            <v>2027043</v>
          </cell>
          <cell r="H90">
            <v>2000813</v>
          </cell>
        </row>
        <row r="91">
          <cell r="A91">
            <v>3006304</v>
          </cell>
          <cell r="B91" t="str">
            <v>Grundschacht Mono m Rohren H1900 Abd A15</v>
          </cell>
          <cell r="C91">
            <v>174</v>
          </cell>
          <cell r="D91">
            <v>806.3</v>
          </cell>
          <cell r="E91">
            <v>846.61500000000001</v>
          </cell>
          <cell r="F91">
            <v>4002626527011</v>
          </cell>
          <cell r="G91">
            <v>2027045</v>
          </cell>
          <cell r="H91">
            <v>2000813</v>
          </cell>
        </row>
        <row r="92">
          <cell r="A92">
            <v>3006333</v>
          </cell>
          <cell r="B92" t="str">
            <v>Grundschacht Duo m Rohren H1900 Abd A15</v>
          </cell>
          <cell r="C92">
            <v>200.09</v>
          </cell>
          <cell r="D92">
            <v>1124.0999999999999</v>
          </cell>
          <cell r="E92">
            <v>1180.3049999999998</v>
          </cell>
          <cell r="F92">
            <v>4002626527028</v>
          </cell>
          <cell r="G92">
            <v>2027046</v>
          </cell>
          <cell r="H92">
            <v>2000813</v>
          </cell>
        </row>
        <row r="93">
          <cell r="A93">
            <v>3006371</v>
          </cell>
          <cell r="B93" t="str">
            <v>Grundschacht mono mVerrohrH1950 Abd B125</v>
          </cell>
          <cell r="C93">
            <v>157.81399999999999</v>
          </cell>
          <cell r="D93">
            <v>916.6</v>
          </cell>
          <cell r="E93">
            <v>962.43000000000006</v>
          </cell>
          <cell r="F93">
            <v>4002626527127</v>
          </cell>
          <cell r="G93">
            <v>2027047</v>
          </cell>
          <cell r="H93">
            <v>2000813</v>
          </cell>
        </row>
        <row r="94">
          <cell r="A94">
            <v>3006496</v>
          </cell>
          <cell r="B94" t="str">
            <v>Grundschacht duo mVerrohr Abd B125</v>
          </cell>
          <cell r="C94">
            <v>173.81399999999999</v>
          </cell>
          <cell r="D94">
            <v>1233.5</v>
          </cell>
          <cell r="E94">
            <v>1295.175</v>
          </cell>
          <cell r="F94">
            <v>4002626527158</v>
          </cell>
          <cell r="G94">
            <v>2027048</v>
          </cell>
          <cell r="H94">
            <v>2000813</v>
          </cell>
        </row>
        <row r="95">
          <cell r="A95">
            <v>3006771</v>
          </cell>
          <cell r="B95" t="str">
            <v>Muli-Max-F Mono D400 lose aufgelegt</v>
          </cell>
          <cell r="C95">
            <v>878.3</v>
          </cell>
          <cell r="D95">
            <v>1726.5</v>
          </cell>
          <cell r="E95">
            <v>1812.825</v>
          </cell>
          <cell r="F95">
            <v>4002626527189</v>
          </cell>
          <cell r="G95">
            <v>2027055</v>
          </cell>
          <cell r="H95">
            <v>2000813</v>
          </cell>
        </row>
        <row r="96">
          <cell r="A96">
            <v>3006772</v>
          </cell>
          <cell r="B96" t="str">
            <v>Grundschachtmono mVerohrungHT1950verschr</v>
          </cell>
          <cell r="C96">
            <v>150.5</v>
          </cell>
          <cell r="D96">
            <v>1145.3</v>
          </cell>
          <cell r="E96">
            <v>1202.5650000000001</v>
          </cell>
          <cell r="F96">
            <v>4002626527141</v>
          </cell>
          <cell r="G96">
            <v>2027057</v>
          </cell>
          <cell r="H96">
            <v>2000813</v>
          </cell>
        </row>
        <row r="97">
          <cell r="A97">
            <v>3006791</v>
          </cell>
          <cell r="B97" t="str">
            <v>Gruscha mono mVerrohrH3000verschrAbdD400</v>
          </cell>
          <cell r="C97">
            <v>869.6</v>
          </cell>
          <cell r="D97">
            <v>1743.9</v>
          </cell>
          <cell r="E97">
            <v>1831.095</v>
          </cell>
          <cell r="F97">
            <v>4002626527196</v>
          </cell>
          <cell r="G97">
            <v>2027058</v>
          </cell>
          <cell r="H97">
            <v>2000813</v>
          </cell>
        </row>
        <row r="98">
          <cell r="A98">
            <v>3006965</v>
          </cell>
          <cell r="B98" t="str">
            <v>Gruscha duo mVe-RohrH1950verschrAbd B125</v>
          </cell>
          <cell r="C98">
            <v>153.773</v>
          </cell>
          <cell r="D98">
            <v>1488</v>
          </cell>
          <cell r="E98">
            <v>1562.4</v>
          </cell>
          <cell r="F98">
            <v>4002626527165</v>
          </cell>
          <cell r="G98">
            <v>2027059</v>
          </cell>
          <cell r="H98">
            <v>2000813</v>
          </cell>
        </row>
        <row r="99">
          <cell r="A99">
            <v>3006985</v>
          </cell>
          <cell r="B99" t="str">
            <v>GrundschachtDuomRohrH3000AbdD400MuliMaxF</v>
          </cell>
          <cell r="C99">
            <v>1074.4490000000001</v>
          </cell>
          <cell r="D99">
            <v>2125.1999999999998</v>
          </cell>
          <cell r="E99">
            <v>2231.46</v>
          </cell>
          <cell r="F99">
            <v>4002626527219</v>
          </cell>
          <cell r="G99">
            <v>2027060</v>
          </cell>
          <cell r="H99">
            <v>2000813</v>
          </cell>
        </row>
        <row r="100">
          <cell r="A100">
            <v>3006987</v>
          </cell>
          <cell r="B100" t="str">
            <v>Tauchpumpe Sita 200-N-Exm Druckl R2 L670</v>
          </cell>
          <cell r="C100">
            <v>38</v>
          </cell>
          <cell r="D100">
            <v>1399.9</v>
          </cell>
          <cell r="E100">
            <v>1469.895</v>
          </cell>
          <cell r="F100" t="str">
            <v/>
          </cell>
          <cell r="G100">
            <v>2027061</v>
          </cell>
          <cell r="H100">
            <v>2000813</v>
          </cell>
        </row>
        <row r="101">
          <cell r="A101">
            <v>3007013</v>
          </cell>
          <cell r="B101" t="str">
            <v>Vacuum breaker 1' complete(0178.09.31)</v>
          </cell>
          <cell r="C101">
            <v>1.5</v>
          </cell>
          <cell r="D101">
            <v>146.19999999999999</v>
          </cell>
          <cell r="E101">
            <v>160.82</v>
          </cell>
          <cell r="F101">
            <v>4002626306104</v>
          </cell>
          <cell r="G101">
            <v>2027062</v>
          </cell>
          <cell r="H101">
            <v>2000824</v>
          </cell>
        </row>
        <row r="102">
          <cell r="A102">
            <v>3007122</v>
          </cell>
          <cell r="B102" t="str">
            <v>Signalhupe fHebeanln230 V/15mA 92 dB</v>
          </cell>
          <cell r="C102">
            <v>0.3</v>
          </cell>
          <cell r="D102">
            <v>70.8</v>
          </cell>
          <cell r="E102">
            <v>74.34</v>
          </cell>
          <cell r="F102">
            <v>4002626527325</v>
          </cell>
          <cell r="G102">
            <v>2027064</v>
          </cell>
          <cell r="H102">
            <v>2000813</v>
          </cell>
        </row>
        <row r="103">
          <cell r="A103">
            <v>3007726</v>
          </cell>
          <cell r="B103" t="str">
            <v>GFK FreiluftschrankfbausRüstauschl mHeiz</v>
          </cell>
          <cell r="C103">
            <v>13.816000000000001</v>
          </cell>
          <cell r="D103">
            <v>654.6</v>
          </cell>
          <cell r="E103">
            <v>687.33</v>
          </cell>
          <cell r="F103">
            <v>4002626527271</v>
          </cell>
          <cell r="G103">
            <v>2027065</v>
          </cell>
          <cell r="H103">
            <v>2000813</v>
          </cell>
        </row>
        <row r="104">
          <cell r="A104">
            <v>3007793</v>
          </cell>
          <cell r="B104" t="str">
            <v>Schaltgerät Multi ControlMono</v>
          </cell>
          <cell r="C104">
            <v>4</v>
          </cell>
          <cell r="D104">
            <v>392.5</v>
          </cell>
          <cell r="E104">
            <v>412.125</v>
          </cell>
          <cell r="F104">
            <v>4002626527240</v>
          </cell>
          <cell r="G104">
            <v>2027066</v>
          </cell>
          <cell r="H104">
            <v>2000813</v>
          </cell>
        </row>
        <row r="105">
          <cell r="A105">
            <v>3007828</v>
          </cell>
          <cell r="B105" t="str">
            <v>Schaltgerät Multi ControlDuo</v>
          </cell>
          <cell r="C105">
            <v>5.4</v>
          </cell>
          <cell r="D105">
            <v>604.9</v>
          </cell>
          <cell r="E105">
            <v>635.14499999999998</v>
          </cell>
          <cell r="F105">
            <v>4002626527233</v>
          </cell>
          <cell r="G105">
            <v>2027067</v>
          </cell>
          <cell r="H105">
            <v>2000813</v>
          </cell>
        </row>
        <row r="106">
          <cell r="A106">
            <v>3007829</v>
          </cell>
          <cell r="B106" t="str">
            <v>Freiluftschrank f Multi Control mono</v>
          </cell>
          <cell r="C106">
            <v>21.013000000000002</v>
          </cell>
          <cell r="D106">
            <v>1073.3</v>
          </cell>
          <cell r="E106">
            <v>1126.9649999999999</v>
          </cell>
          <cell r="F106">
            <v>4002626527257</v>
          </cell>
          <cell r="G106">
            <v>2027068</v>
          </cell>
          <cell r="H106">
            <v>2000813</v>
          </cell>
        </row>
        <row r="107">
          <cell r="A107">
            <v>3007878</v>
          </cell>
          <cell r="B107" t="str">
            <v>Freiluftschrank Multi Control Duo</v>
          </cell>
          <cell r="C107">
            <v>23</v>
          </cell>
          <cell r="D107">
            <v>1146.5</v>
          </cell>
          <cell r="E107">
            <v>1203.825</v>
          </cell>
          <cell r="F107">
            <v>4002626604125</v>
          </cell>
          <cell r="G107">
            <v>2027069</v>
          </cell>
          <cell r="H107">
            <v>2000813</v>
          </cell>
        </row>
        <row r="108">
          <cell r="A108">
            <v>3007892</v>
          </cell>
          <cell r="B108" t="str">
            <v>Druckaufn40m Kabel/ 4-20 mA 0-200 mbar</v>
          </cell>
          <cell r="C108">
            <v>3.44</v>
          </cell>
          <cell r="D108">
            <v>529.20000000000005</v>
          </cell>
          <cell r="E108">
            <v>555.66000000000008</v>
          </cell>
          <cell r="F108">
            <v>4002626527295</v>
          </cell>
          <cell r="G108">
            <v>2027070</v>
          </cell>
          <cell r="H108">
            <v>2000813</v>
          </cell>
        </row>
        <row r="109">
          <cell r="A109">
            <v>3007893</v>
          </cell>
          <cell r="B109" t="str">
            <v>Druckaufn20m Kabel/ 4-20 mA 0-200 mbar</v>
          </cell>
          <cell r="C109">
            <v>2</v>
          </cell>
          <cell r="D109">
            <v>309.3</v>
          </cell>
          <cell r="E109">
            <v>324.76499999999999</v>
          </cell>
          <cell r="F109">
            <v>4002626527288</v>
          </cell>
          <cell r="G109">
            <v>2027071</v>
          </cell>
          <cell r="H109">
            <v>2000813</v>
          </cell>
        </row>
        <row r="110">
          <cell r="A110">
            <v>3007894</v>
          </cell>
          <cell r="B110" t="str">
            <v>SA CiTop SP D400 LW600 mL RBG SEPARATOR</v>
          </cell>
          <cell r="C110">
            <v>106.3</v>
          </cell>
          <cell r="D110">
            <v>223.02</v>
          </cell>
          <cell r="E110">
            <v>245.322</v>
          </cell>
          <cell r="G110">
            <v>2027082</v>
          </cell>
          <cell r="H110">
            <v>2000840</v>
          </cell>
        </row>
        <row r="111">
          <cell r="A111">
            <v>3007895</v>
          </cell>
          <cell r="B111" t="str">
            <v>SA CiTop D400 LW600 RBG125 DGU OL SP SEP</v>
          </cell>
          <cell r="C111">
            <v>106.3</v>
          </cell>
          <cell r="D111">
            <v>204.23</v>
          </cell>
          <cell r="E111">
            <v>224.65299999999999</v>
          </cell>
          <cell r="G111">
            <v>2027083</v>
          </cell>
          <cell r="H111">
            <v>2000840</v>
          </cell>
        </row>
        <row r="112">
          <cell r="A112">
            <v>3007896</v>
          </cell>
          <cell r="B112" t="str">
            <v>SA CiTop SP D400 LW600 VS RBG SEPARATOR</v>
          </cell>
          <cell r="C112">
            <v>115.2</v>
          </cell>
          <cell r="D112">
            <v>208.76</v>
          </cell>
          <cell r="E112">
            <v>229.636</v>
          </cell>
          <cell r="G112">
            <v>2027084</v>
          </cell>
          <cell r="H112">
            <v>2000840</v>
          </cell>
        </row>
        <row r="113">
          <cell r="A113">
            <v>3007971</v>
          </cell>
          <cell r="B113" t="str">
            <v>Procurat T5-1Ölsonde</v>
          </cell>
          <cell r="C113">
            <v>2</v>
          </cell>
          <cell r="D113">
            <v>452.87</v>
          </cell>
          <cell r="E113">
            <v>498.15699999999998</v>
          </cell>
          <cell r="G113">
            <v>2027086</v>
          </cell>
          <cell r="H113">
            <v>2000841</v>
          </cell>
        </row>
        <row r="114">
          <cell r="A114">
            <v>3008112</v>
          </cell>
          <cell r="B114" t="str">
            <v>AlarmanlageProcurat Ölschichtdicke+Aufst</v>
          </cell>
          <cell r="C114">
            <v>4</v>
          </cell>
          <cell r="D114">
            <v>491.09</v>
          </cell>
          <cell r="E114">
            <v>540.19899999999996</v>
          </cell>
          <cell r="G114">
            <v>2027087</v>
          </cell>
          <cell r="H114">
            <v>2000841</v>
          </cell>
        </row>
        <row r="115">
          <cell r="A115">
            <v>3008244</v>
          </cell>
          <cell r="B115" t="str">
            <v>Procurat T5-3Öl- Aufstau-uSchlammsonde</v>
          </cell>
          <cell r="C115">
            <v>6</v>
          </cell>
          <cell r="D115">
            <v>633.15</v>
          </cell>
          <cell r="E115">
            <v>696.46499999999992</v>
          </cell>
          <cell r="G115">
            <v>2027088</v>
          </cell>
          <cell r="H115">
            <v>2000841</v>
          </cell>
        </row>
        <row r="116">
          <cell r="A116">
            <v>3008246</v>
          </cell>
          <cell r="B116" t="str">
            <v>Procurat T5-1Aufstausonde</v>
          </cell>
          <cell r="C116">
            <v>2</v>
          </cell>
          <cell r="D116">
            <v>529.30999999999995</v>
          </cell>
          <cell r="E116">
            <v>582.24099999999999</v>
          </cell>
          <cell r="G116">
            <v>2027089</v>
          </cell>
          <cell r="H116">
            <v>2000841</v>
          </cell>
        </row>
        <row r="117">
          <cell r="A117">
            <v>3008494</v>
          </cell>
          <cell r="B117" t="str">
            <v>SA MTop 'Schmutzwasser' 625 oL mEinl</v>
          </cell>
          <cell r="C117">
            <v>112</v>
          </cell>
          <cell r="D117">
            <v>234.9</v>
          </cell>
          <cell r="E117">
            <v>258.39</v>
          </cell>
          <cell r="G117">
            <v>2027090</v>
          </cell>
          <cell r="H117">
            <v>2000840</v>
          </cell>
        </row>
        <row r="118">
          <cell r="A118">
            <v>3008600</v>
          </cell>
          <cell r="B118" t="str">
            <v>FLS MC-Mono AL</v>
          </cell>
          <cell r="C118">
            <v>14</v>
          </cell>
          <cell r="D118">
            <v>606.4</v>
          </cell>
          <cell r="E118">
            <v>667.04</v>
          </cell>
          <cell r="F118">
            <v>4002626413970</v>
          </cell>
          <cell r="G118">
            <v>2027092</v>
          </cell>
          <cell r="H118">
            <v>2000824</v>
          </cell>
        </row>
        <row r="119">
          <cell r="A119">
            <v>3008625</v>
          </cell>
          <cell r="B119" t="str">
            <v>FLS für bauseitige RückstauschleifeDN50</v>
          </cell>
          <cell r="C119">
            <v>16</v>
          </cell>
          <cell r="D119">
            <v>904.9</v>
          </cell>
          <cell r="E119">
            <v>995.39</v>
          </cell>
          <cell r="F119">
            <v>4002626494986</v>
          </cell>
          <cell r="G119">
            <v>2027099</v>
          </cell>
          <cell r="H119">
            <v>2000824</v>
          </cell>
        </row>
        <row r="120">
          <cell r="A120">
            <v>219208</v>
          </cell>
          <cell r="B120" t="str">
            <v>Switch box,ISAB,DUO,PS 2,Sanftanlauf 11-</v>
          </cell>
          <cell r="C120">
            <v>75</v>
          </cell>
          <cell r="D120">
            <v>2883.3</v>
          </cell>
          <cell r="E120">
            <v>3171.63</v>
          </cell>
          <cell r="F120">
            <v>4002626364418</v>
          </cell>
          <cell r="G120">
            <v>2027105</v>
          </cell>
          <cell r="H120">
            <v>2000824</v>
          </cell>
        </row>
        <row r="121">
          <cell r="A121">
            <v>219209</v>
          </cell>
          <cell r="B121" t="str">
            <v>Switch box, ISAB DUO PS 2Sanftanlauf 14-</v>
          </cell>
          <cell r="C121">
            <v>15</v>
          </cell>
          <cell r="D121">
            <v>3026.3</v>
          </cell>
          <cell r="E121">
            <v>3328.9300000000003</v>
          </cell>
          <cell r="F121">
            <v>4002626516428</v>
          </cell>
          <cell r="G121">
            <v>2027106</v>
          </cell>
          <cell r="H121">
            <v>2000824</v>
          </cell>
        </row>
        <row r="122">
          <cell r="A122">
            <v>219210</v>
          </cell>
          <cell r="B122" t="str">
            <v>Switch box,ISAB,DUO,PS 2,Sanftanlauf 18-</v>
          </cell>
          <cell r="C122">
            <v>50</v>
          </cell>
          <cell r="D122">
            <v>3048.4</v>
          </cell>
          <cell r="E122">
            <v>3353.2400000000002</v>
          </cell>
          <cell r="F122">
            <v>4002626419903</v>
          </cell>
          <cell r="G122">
            <v>2027107</v>
          </cell>
          <cell r="H122">
            <v>2000824</v>
          </cell>
        </row>
        <row r="123">
          <cell r="A123">
            <v>219211</v>
          </cell>
          <cell r="B123" t="str">
            <v>Switch box,ISAB,DUO,PS2,Sanftanlauf 28-4</v>
          </cell>
          <cell r="C123">
            <v>14</v>
          </cell>
          <cell r="D123">
            <v>3048.4</v>
          </cell>
          <cell r="E123">
            <v>3353.2400000000002</v>
          </cell>
          <cell r="F123">
            <v>4002626419910</v>
          </cell>
          <cell r="G123">
            <v>2027108</v>
          </cell>
          <cell r="H123">
            <v>2000824</v>
          </cell>
        </row>
        <row r="124">
          <cell r="A124">
            <v>219212</v>
          </cell>
          <cell r="B124" t="str">
            <v>Switch box,ISAB,DUO,PS 2,Sanftanlauf 35-</v>
          </cell>
          <cell r="C124">
            <v>15</v>
          </cell>
          <cell r="D124">
            <v>3344.7</v>
          </cell>
          <cell r="E124">
            <v>3679.17</v>
          </cell>
          <cell r="F124">
            <v>4002626656513</v>
          </cell>
          <cell r="G124">
            <v>2027109</v>
          </cell>
          <cell r="H124">
            <v>2000824</v>
          </cell>
        </row>
        <row r="125">
          <cell r="A125">
            <v>219425</v>
          </cell>
          <cell r="B125" t="str">
            <v>Blitzleuchte für Aussenmontage230 V</v>
          </cell>
          <cell r="C125">
            <v>0.5</v>
          </cell>
          <cell r="D125">
            <v>186.2</v>
          </cell>
          <cell r="E125">
            <v>204.82</v>
          </cell>
          <cell r="G125">
            <v>2027110</v>
          </cell>
          <cell r="H125">
            <v>2000824</v>
          </cell>
        </row>
        <row r="126">
          <cell r="A126" t="str">
            <v>3202.80.00</v>
          </cell>
          <cell r="B126" t="str">
            <v>Lipumax-P-B 2/200 DN100 T362</v>
          </cell>
          <cell r="C126">
            <v>63.17</v>
          </cell>
          <cell r="D126">
            <v>547.70000000000005</v>
          </cell>
          <cell r="E126">
            <v>575.08500000000004</v>
          </cell>
          <cell r="F126">
            <v>4002626422286</v>
          </cell>
          <cell r="G126">
            <v>2027111</v>
          </cell>
          <cell r="H126">
            <v>2000813</v>
          </cell>
        </row>
        <row r="127">
          <cell r="A127" t="str">
            <v>3202.80.10</v>
          </cell>
          <cell r="B127" t="str">
            <v>Lipumax-P-B 2/400 DN100 T359</v>
          </cell>
          <cell r="C127">
            <v>79</v>
          </cell>
          <cell r="D127">
            <v>616.1</v>
          </cell>
          <cell r="E127">
            <v>646.90499999999997</v>
          </cell>
          <cell r="F127">
            <v>4002626422293</v>
          </cell>
          <cell r="G127">
            <v>2027112</v>
          </cell>
          <cell r="H127">
            <v>2000813</v>
          </cell>
        </row>
        <row r="128">
          <cell r="A128" t="str">
            <v>3202.81.00</v>
          </cell>
          <cell r="B128" t="str">
            <v>Lipumax-P-D 2/200 DN100</v>
          </cell>
          <cell r="C128">
            <v>65.92</v>
          </cell>
          <cell r="D128">
            <v>724.2</v>
          </cell>
          <cell r="E128">
            <v>760.41000000000008</v>
          </cell>
          <cell r="F128">
            <v>4002626524133</v>
          </cell>
          <cell r="G128">
            <v>2027113</v>
          </cell>
          <cell r="H128">
            <v>2000813</v>
          </cell>
        </row>
        <row r="129">
          <cell r="A129" t="str">
            <v>3202.81.10</v>
          </cell>
          <cell r="B129" t="str">
            <v>Lipumax-P-D 2/400 DN100</v>
          </cell>
          <cell r="C129">
            <v>80.2</v>
          </cell>
          <cell r="D129">
            <v>792.4</v>
          </cell>
          <cell r="E129">
            <v>832.02</v>
          </cell>
          <cell r="F129">
            <v>4002626524140</v>
          </cell>
          <cell r="G129">
            <v>2027114</v>
          </cell>
          <cell r="H129">
            <v>2000813</v>
          </cell>
        </row>
        <row r="130">
          <cell r="A130" t="str">
            <v>3202.82.00</v>
          </cell>
          <cell r="B130" t="str">
            <v>Lipumax-P-DM NS2/200 UT Absaug+HD Reinig</v>
          </cell>
          <cell r="C130">
            <v>169</v>
          </cell>
          <cell r="D130">
            <v>4552.5</v>
          </cell>
          <cell r="E130">
            <v>4780.125</v>
          </cell>
          <cell r="F130">
            <v>4002626458360</v>
          </cell>
          <cell r="G130">
            <v>2027115</v>
          </cell>
          <cell r="H130">
            <v>2000813</v>
          </cell>
        </row>
        <row r="131">
          <cell r="A131" t="str">
            <v>3202.82.10</v>
          </cell>
          <cell r="B131" t="str">
            <v>Lipumax-P-DM NS2/400 UT Absaug+HD Reinig</v>
          </cell>
          <cell r="C131">
            <v>134</v>
          </cell>
          <cell r="D131">
            <v>4613.3</v>
          </cell>
          <cell r="E131">
            <v>4843.9650000000001</v>
          </cell>
          <cell r="F131">
            <v>4002626763662</v>
          </cell>
          <cell r="G131">
            <v>2027116</v>
          </cell>
          <cell r="H131">
            <v>2000813</v>
          </cell>
        </row>
        <row r="132">
          <cell r="A132" t="str">
            <v>3202.83.00</v>
          </cell>
          <cell r="B132" t="str">
            <v>LipumaxP-DA NS2/200 UTAbsaug+HD Reinig A</v>
          </cell>
          <cell r="C132">
            <v>190.16</v>
          </cell>
          <cell r="D132">
            <v>5454.2</v>
          </cell>
          <cell r="E132">
            <v>5726.91</v>
          </cell>
          <cell r="F132">
            <v>4002626596802</v>
          </cell>
          <cell r="G132">
            <v>2027117</v>
          </cell>
          <cell r="H132">
            <v>2000813</v>
          </cell>
        </row>
        <row r="133">
          <cell r="A133" t="str">
            <v>3202.83.10</v>
          </cell>
          <cell r="B133" t="str">
            <v>Lipumax P-DA NS 2/400UT DirektabsaugungA</v>
          </cell>
          <cell r="C133">
            <v>56.82</v>
          </cell>
          <cell r="D133">
            <v>5515.2</v>
          </cell>
          <cell r="E133">
            <v>5790.96</v>
          </cell>
          <cell r="F133">
            <v>4002626524799</v>
          </cell>
          <cell r="G133">
            <v>2027118</v>
          </cell>
          <cell r="H133">
            <v>2000813</v>
          </cell>
        </row>
        <row r="134">
          <cell r="A134" t="str">
            <v>3204.80.00</v>
          </cell>
          <cell r="B134" t="str">
            <v>Lipumax-P-B 4/400 DN100 T359</v>
          </cell>
          <cell r="C134">
            <v>78.77</v>
          </cell>
          <cell r="D134">
            <v>612.4</v>
          </cell>
          <cell r="E134">
            <v>643.02</v>
          </cell>
          <cell r="F134">
            <v>4002626422309</v>
          </cell>
          <cell r="G134">
            <v>2027119</v>
          </cell>
          <cell r="H134">
            <v>2000813</v>
          </cell>
        </row>
        <row r="135">
          <cell r="A135" t="str">
            <v>3204.80.10</v>
          </cell>
          <cell r="B135" t="str">
            <v>UT Lipumax-P 4/800 DN 100 T384</v>
          </cell>
          <cell r="C135">
            <v>93</v>
          </cell>
          <cell r="D135">
            <v>674.5</v>
          </cell>
          <cell r="E135">
            <v>708.22500000000002</v>
          </cell>
          <cell r="F135">
            <v>4002626422316</v>
          </cell>
          <cell r="G135">
            <v>2027120</v>
          </cell>
          <cell r="H135">
            <v>2000813</v>
          </cell>
        </row>
        <row r="136">
          <cell r="A136" t="str">
            <v>3204.81.00</v>
          </cell>
          <cell r="B136" t="str">
            <v>Lipumax-P-D 4/400 DN100</v>
          </cell>
          <cell r="C136">
            <v>81</v>
          </cell>
          <cell r="D136">
            <v>792.4</v>
          </cell>
          <cell r="E136">
            <v>832.02</v>
          </cell>
          <cell r="F136">
            <v>4002626524218</v>
          </cell>
          <cell r="G136">
            <v>2027121</v>
          </cell>
          <cell r="H136">
            <v>2000813</v>
          </cell>
        </row>
        <row r="137">
          <cell r="A137" t="str">
            <v>3204.81.10</v>
          </cell>
          <cell r="B137" t="str">
            <v>Lipumax-P-D 4/800 DN100</v>
          </cell>
          <cell r="C137">
            <v>92</v>
          </cell>
          <cell r="D137">
            <v>852.1</v>
          </cell>
          <cell r="E137">
            <v>894.70500000000004</v>
          </cell>
          <cell r="F137">
            <v>4002626524157</v>
          </cell>
          <cell r="G137">
            <v>2027122</v>
          </cell>
          <cell r="H137">
            <v>2000813</v>
          </cell>
        </row>
        <row r="138">
          <cell r="A138" t="str">
            <v>3204.82.00</v>
          </cell>
          <cell r="B138" t="str">
            <v>Lipumax-P-DM NS4/400 UT Absaug+HD Reinig</v>
          </cell>
          <cell r="C138">
            <v>133.94</v>
          </cell>
          <cell r="D138">
            <v>4613.3</v>
          </cell>
          <cell r="E138">
            <v>4843.9650000000001</v>
          </cell>
          <cell r="F138">
            <v>4002626613608</v>
          </cell>
          <cell r="G138">
            <v>2027123</v>
          </cell>
          <cell r="H138">
            <v>2000813</v>
          </cell>
        </row>
        <row r="139">
          <cell r="A139" t="str">
            <v>3204.82.10</v>
          </cell>
          <cell r="B139" t="str">
            <v>Lipumax-P-DM NS4/800 UT Absaug+HD Reinig</v>
          </cell>
          <cell r="C139">
            <v>142</v>
          </cell>
          <cell r="D139">
            <v>4667.8999999999996</v>
          </cell>
          <cell r="E139">
            <v>4901.2950000000001</v>
          </cell>
          <cell r="F139">
            <v>4002626624864</v>
          </cell>
          <cell r="G139">
            <v>2027124</v>
          </cell>
          <cell r="H139">
            <v>2000813</v>
          </cell>
        </row>
        <row r="140">
          <cell r="A140" t="str">
            <v>3204.83.00</v>
          </cell>
          <cell r="B140" t="str">
            <v>LipumaxP-DA NS4/400 UT Absaug+HD ReinigA</v>
          </cell>
          <cell r="C140">
            <v>137.85</v>
          </cell>
          <cell r="D140">
            <v>5515.2</v>
          </cell>
          <cell r="E140">
            <v>5790.96</v>
          </cell>
          <cell r="F140">
            <v>4002626585905</v>
          </cell>
          <cell r="G140">
            <v>2027125</v>
          </cell>
          <cell r="H140">
            <v>2000813</v>
          </cell>
        </row>
        <row r="141">
          <cell r="A141" t="str">
            <v>3204.83.10</v>
          </cell>
          <cell r="B141" t="str">
            <v>LipumaxP-DA NS4/800 UT Absaug+HD ReinigA</v>
          </cell>
          <cell r="C141">
            <v>56.82</v>
          </cell>
          <cell r="D141">
            <v>5569.7</v>
          </cell>
          <cell r="E141">
            <v>5848.1849999999995</v>
          </cell>
          <cell r="F141">
            <v>4002626524843</v>
          </cell>
          <cell r="G141">
            <v>2027126</v>
          </cell>
          <cell r="H141">
            <v>2000813</v>
          </cell>
        </row>
        <row r="142">
          <cell r="A142" t="str">
            <v>3205.80.00</v>
          </cell>
          <cell r="B142" t="str">
            <v>Lipumax P-B NS 5.5/550UT Basis</v>
          </cell>
          <cell r="C142">
            <v>92.58</v>
          </cell>
          <cell r="D142">
            <v>816</v>
          </cell>
          <cell r="E142">
            <v>856.8</v>
          </cell>
          <cell r="F142">
            <v>4002626523914</v>
          </cell>
          <cell r="G142">
            <v>2027127</v>
          </cell>
          <cell r="H142">
            <v>2000813</v>
          </cell>
        </row>
        <row r="143">
          <cell r="A143" t="str">
            <v>3205.80.10</v>
          </cell>
          <cell r="B143" t="str">
            <v>Lipumax P-B NS 5.5/1100 UT Basis</v>
          </cell>
          <cell r="C143">
            <v>107.2</v>
          </cell>
          <cell r="D143">
            <v>881.9</v>
          </cell>
          <cell r="E143">
            <v>925.995</v>
          </cell>
          <cell r="F143">
            <v>4002626524102</v>
          </cell>
          <cell r="G143">
            <v>2027128</v>
          </cell>
          <cell r="H143">
            <v>2000813</v>
          </cell>
        </row>
        <row r="144">
          <cell r="A144" t="str">
            <v>3205.81.00</v>
          </cell>
          <cell r="B144" t="str">
            <v>Lipumax-P-D 5,5/550 DN100</v>
          </cell>
          <cell r="C144">
            <v>95.4</v>
          </cell>
          <cell r="D144">
            <v>995</v>
          </cell>
          <cell r="E144">
            <v>1044.75</v>
          </cell>
          <cell r="F144">
            <v>4002626524232</v>
          </cell>
          <cell r="G144">
            <v>2027129</v>
          </cell>
          <cell r="H144">
            <v>2000813</v>
          </cell>
        </row>
        <row r="145">
          <cell r="A145" t="str">
            <v>3205.81.10</v>
          </cell>
          <cell r="B145" t="str">
            <v>Lipumax-P-D 5,5/1100 DN150</v>
          </cell>
          <cell r="C145">
            <v>81</v>
          </cell>
          <cell r="D145">
            <v>1067</v>
          </cell>
          <cell r="E145">
            <v>1120.3499999999999</v>
          </cell>
          <cell r="F145">
            <v>4002626524171</v>
          </cell>
          <cell r="G145">
            <v>2027130</v>
          </cell>
          <cell r="H145">
            <v>2000813</v>
          </cell>
        </row>
        <row r="146">
          <cell r="A146" t="str">
            <v>3205.83.00</v>
          </cell>
          <cell r="B146" t="str">
            <v>LipumaxP-DA NS5,5/550 UTAbsaug+HDReinigA</v>
          </cell>
          <cell r="C146">
            <v>152</v>
          </cell>
          <cell r="D146">
            <v>5702.6</v>
          </cell>
          <cell r="E146">
            <v>5987.7300000000005</v>
          </cell>
          <cell r="F146">
            <v>4002626524867</v>
          </cell>
          <cell r="G146">
            <v>2027133</v>
          </cell>
          <cell r="H146">
            <v>2000813</v>
          </cell>
        </row>
        <row r="147">
          <cell r="A147" t="str">
            <v>3207.80.00</v>
          </cell>
          <cell r="B147" t="str">
            <v>UT Lipumax-P 7/700 DN 150 T385</v>
          </cell>
          <cell r="C147">
            <v>108.08</v>
          </cell>
          <cell r="D147">
            <v>877</v>
          </cell>
          <cell r="E147">
            <v>920.85</v>
          </cell>
          <cell r="F147">
            <v>4002626422323</v>
          </cell>
          <cell r="G147">
            <v>2027135</v>
          </cell>
          <cell r="H147">
            <v>2000813</v>
          </cell>
        </row>
        <row r="148">
          <cell r="A148" t="str">
            <v>3207.81.00</v>
          </cell>
          <cell r="B148" t="str">
            <v>Lipumax-P-D 7/700 DN150</v>
          </cell>
          <cell r="C148">
            <v>111.11</v>
          </cell>
          <cell r="D148">
            <v>1062</v>
          </cell>
          <cell r="E148">
            <v>1115.0999999999999</v>
          </cell>
          <cell r="F148">
            <v>4002626524188</v>
          </cell>
          <cell r="G148">
            <v>2027136</v>
          </cell>
          <cell r="H148">
            <v>2000813</v>
          </cell>
        </row>
        <row r="149">
          <cell r="A149" t="str">
            <v>3207.82.00</v>
          </cell>
          <cell r="B149" t="str">
            <v>Lipumax-P-DM NS7/700 UT Absaug+HD Reinig</v>
          </cell>
          <cell r="C149">
            <v>204.423</v>
          </cell>
          <cell r="D149">
            <v>4859.3</v>
          </cell>
          <cell r="E149">
            <v>5102.2650000000003</v>
          </cell>
          <cell r="F149">
            <v>4002626524706</v>
          </cell>
          <cell r="G149">
            <v>2027137</v>
          </cell>
          <cell r="H149">
            <v>2000813</v>
          </cell>
        </row>
        <row r="150">
          <cell r="A150" t="str">
            <v>3207.83.00</v>
          </cell>
          <cell r="B150" t="str">
            <v>LipumaxP-DA NS7/700 UT Absaug+HD ReinigA</v>
          </cell>
          <cell r="C150">
            <v>167.93</v>
          </cell>
          <cell r="D150">
            <v>5760.9</v>
          </cell>
          <cell r="E150">
            <v>6048.9449999999997</v>
          </cell>
          <cell r="F150">
            <v>4002626638281</v>
          </cell>
          <cell r="G150">
            <v>2027138</v>
          </cell>
          <cell r="H150">
            <v>2000813</v>
          </cell>
        </row>
        <row r="151">
          <cell r="A151" t="str">
            <v>3208.80.00</v>
          </cell>
          <cell r="B151" t="str">
            <v>Lipumax P-B NS 8.5/850UT Basis</v>
          </cell>
          <cell r="C151">
            <v>114.8</v>
          </cell>
          <cell r="D151">
            <v>1008.6</v>
          </cell>
          <cell r="E151">
            <v>1059.03</v>
          </cell>
          <cell r="F151">
            <v>4002626524119</v>
          </cell>
          <cell r="G151">
            <v>2027139</v>
          </cell>
          <cell r="H151">
            <v>2000813</v>
          </cell>
        </row>
        <row r="152">
          <cell r="A152" t="str">
            <v>3208.81.00</v>
          </cell>
          <cell r="B152" t="str">
            <v>Lipumax-P-D 8.5/850 DN150</v>
          </cell>
          <cell r="C152">
            <v>118.1</v>
          </cell>
          <cell r="D152">
            <v>1187.5</v>
          </cell>
          <cell r="E152">
            <v>1246.875</v>
          </cell>
          <cell r="F152">
            <v>4002626524195</v>
          </cell>
          <cell r="G152">
            <v>2027140</v>
          </cell>
          <cell r="H152">
            <v>2000813</v>
          </cell>
        </row>
        <row r="153">
          <cell r="A153" t="str">
            <v>3208.82.00</v>
          </cell>
          <cell r="B153" t="str">
            <v>LipumaxP-DM NS8,5/850 UT Absaug+HDReinig</v>
          </cell>
          <cell r="C153">
            <v>168</v>
          </cell>
          <cell r="D153">
            <v>4974.8</v>
          </cell>
          <cell r="E153">
            <v>5223.54</v>
          </cell>
          <cell r="F153">
            <v>4002626524874</v>
          </cell>
          <cell r="G153">
            <v>2027141</v>
          </cell>
          <cell r="H153">
            <v>2000813</v>
          </cell>
        </row>
        <row r="154">
          <cell r="A154" t="str">
            <v>3208.83.00</v>
          </cell>
          <cell r="B154" t="str">
            <v>Lipumax-P-DA NS8,5 UT Absaug+HD Reinig A</v>
          </cell>
          <cell r="C154">
            <v>174.92</v>
          </cell>
          <cell r="D154">
            <v>5876.6</v>
          </cell>
          <cell r="E154">
            <v>6170.43</v>
          </cell>
          <cell r="F154">
            <v>4002626624819</v>
          </cell>
          <cell r="G154">
            <v>2027142</v>
          </cell>
          <cell r="H154">
            <v>2000813</v>
          </cell>
        </row>
        <row r="155">
          <cell r="A155" t="str">
            <v>3210.80.00</v>
          </cell>
          <cell r="B155" t="str">
            <v>Lipumax P-B NS 10/1000UT Basis</v>
          </cell>
          <cell r="C155">
            <v>124.8</v>
          </cell>
          <cell r="D155">
            <v>1050.9000000000001</v>
          </cell>
          <cell r="E155">
            <v>1103.4450000000002</v>
          </cell>
          <cell r="F155">
            <v>4002626524126</v>
          </cell>
          <cell r="G155">
            <v>2027143</v>
          </cell>
          <cell r="H155">
            <v>2000813</v>
          </cell>
        </row>
        <row r="156">
          <cell r="A156" t="str">
            <v>3210.81.00</v>
          </cell>
          <cell r="B156" t="str">
            <v>Lipumax-P-D 10/1000 DN150</v>
          </cell>
          <cell r="C156">
            <v>128.30000000000001</v>
          </cell>
          <cell r="D156">
            <v>1233.5</v>
          </cell>
          <cell r="E156">
            <v>1295.175</v>
          </cell>
          <cell r="F156">
            <v>4002626524201</v>
          </cell>
          <cell r="G156">
            <v>2027144</v>
          </cell>
          <cell r="H156">
            <v>2000813</v>
          </cell>
        </row>
        <row r="157">
          <cell r="A157" t="str">
            <v>3210.82.00</v>
          </cell>
          <cell r="B157" t="str">
            <v>LipumaxP-DM NS10/1000 UT Absaug+HDReinig</v>
          </cell>
          <cell r="C157">
            <v>181.21</v>
          </cell>
          <cell r="D157">
            <v>5017</v>
          </cell>
          <cell r="E157">
            <v>5267.85</v>
          </cell>
          <cell r="F157">
            <v>4002626578907</v>
          </cell>
          <cell r="G157">
            <v>2027145</v>
          </cell>
          <cell r="H157">
            <v>2000813</v>
          </cell>
        </row>
        <row r="158">
          <cell r="A158" t="str">
            <v>3210.83.00</v>
          </cell>
          <cell r="B158" t="str">
            <v>Lipumax-P-DA NS10 UT Absaug+HD Reinig A</v>
          </cell>
          <cell r="C158">
            <v>185.12</v>
          </cell>
          <cell r="D158">
            <v>5920.1</v>
          </cell>
          <cell r="E158">
            <v>6216.1050000000005</v>
          </cell>
          <cell r="F158">
            <v>4002626545268</v>
          </cell>
          <cell r="G158">
            <v>2027146</v>
          </cell>
          <cell r="H158">
            <v>2000813</v>
          </cell>
        </row>
        <row r="159">
          <cell r="A159" t="str">
            <v>3300.11.70</v>
          </cell>
          <cell r="B159" t="str">
            <v>Fettschichtdickenmess fFA ErdebS-Kabel10</v>
          </cell>
          <cell r="C159">
            <v>6.42</v>
          </cell>
          <cell r="D159">
            <v>1211.2</v>
          </cell>
          <cell r="E159">
            <v>1271.76</v>
          </cell>
          <cell r="F159">
            <v>4002626526038</v>
          </cell>
          <cell r="G159">
            <v>2027147</v>
          </cell>
          <cell r="H159">
            <v>2000813</v>
          </cell>
        </row>
        <row r="160">
          <cell r="A160" t="str">
            <v>3300.11.72</v>
          </cell>
          <cell r="B160" t="str">
            <v>FettschdickMessgerätKabelL 30m fLipumaxP</v>
          </cell>
          <cell r="C160">
            <v>9.6</v>
          </cell>
          <cell r="D160">
            <v>1386.3</v>
          </cell>
          <cell r="E160">
            <v>1455.615</v>
          </cell>
          <cell r="F160">
            <v>4002626526052</v>
          </cell>
          <cell r="G160">
            <v>2027149</v>
          </cell>
          <cell r="H160">
            <v>2000813</v>
          </cell>
        </row>
        <row r="161">
          <cell r="A161" t="str">
            <v>3300.13.00</v>
          </cell>
          <cell r="B161" t="str">
            <v>Verlängerungsstückfür Probenahmeschacht</v>
          </cell>
          <cell r="C161">
            <v>11.05</v>
          </cell>
          <cell r="D161">
            <v>161.5</v>
          </cell>
          <cell r="E161">
            <v>169.57499999999999</v>
          </cell>
          <cell r="F161">
            <v>4002626526069</v>
          </cell>
          <cell r="G161">
            <v>2027150</v>
          </cell>
          <cell r="H161">
            <v>2000813</v>
          </cell>
        </row>
        <row r="162">
          <cell r="A162" t="str">
            <v>3300.13.10</v>
          </cell>
          <cell r="B162" t="str">
            <v>ProbNaSch zu Lipumax-P DN100 e=153</v>
          </cell>
          <cell r="C162">
            <v>145.352</v>
          </cell>
          <cell r="D162">
            <v>606.20000000000005</v>
          </cell>
          <cell r="E162">
            <v>636.51</v>
          </cell>
          <cell r="F162">
            <v>4002626704702</v>
          </cell>
          <cell r="G162">
            <v>2027151</v>
          </cell>
          <cell r="H162">
            <v>2000813</v>
          </cell>
        </row>
        <row r="163">
          <cell r="A163" t="str">
            <v>3300.13.11</v>
          </cell>
          <cell r="B163" t="str">
            <v>Probenahmeschacht zuLipumax-PDN 100 e=33</v>
          </cell>
          <cell r="C163">
            <v>145.542</v>
          </cell>
          <cell r="D163">
            <v>606.20000000000005</v>
          </cell>
          <cell r="E163">
            <v>636.51</v>
          </cell>
          <cell r="F163">
            <v>4002626704641</v>
          </cell>
          <cell r="G163">
            <v>2027152</v>
          </cell>
          <cell r="H163">
            <v>2000813</v>
          </cell>
        </row>
        <row r="164">
          <cell r="A164" t="str">
            <v>3300.13.20</v>
          </cell>
          <cell r="B164" t="str">
            <v>ProbNaSch zu Lipumax-P DN150 e=159</v>
          </cell>
          <cell r="C164">
            <v>145.542</v>
          </cell>
          <cell r="D164">
            <v>611.20000000000005</v>
          </cell>
          <cell r="E164">
            <v>641.76</v>
          </cell>
          <cell r="F164">
            <v>4002626704665</v>
          </cell>
          <cell r="G164">
            <v>2027155</v>
          </cell>
          <cell r="H164">
            <v>2000813</v>
          </cell>
        </row>
        <row r="165">
          <cell r="A165" t="str">
            <v>3300.13.21</v>
          </cell>
          <cell r="B165" t="str">
            <v>Probenahmeschacht zuLipumax-PDN 150 e=75</v>
          </cell>
          <cell r="C165">
            <v>133.41399999999999</v>
          </cell>
          <cell r="D165">
            <v>611.20000000000005</v>
          </cell>
          <cell r="E165">
            <v>641.76</v>
          </cell>
          <cell r="F165">
            <v>4002626704672</v>
          </cell>
          <cell r="G165">
            <v>2027156</v>
          </cell>
          <cell r="H165">
            <v>2000813</v>
          </cell>
        </row>
        <row r="166">
          <cell r="A166" t="str">
            <v>3300.14.00</v>
          </cell>
          <cell r="B166" t="str">
            <v>Abdeckung Klasse Azu Lipumax-P</v>
          </cell>
          <cell r="C166">
            <v>145.30000000000001</v>
          </cell>
          <cell r="D166">
            <v>134</v>
          </cell>
          <cell r="E166">
            <v>140.69999999999999</v>
          </cell>
          <cell r="F166">
            <v>4002626526007</v>
          </cell>
          <cell r="G166">
            <v>2027163</v>
          </cell>
          <cell r="H166">
            <v>2000813</v>
          </cell>
        </row>
        <row r="167">
          <cell r="A167" t="str">
            <v>3300.14.01</v>
          </cell>
          <cell r="B167" t="str">
            <v>Abdeckung Kl.A Lipumax-P mAufsatzst kurz</v>
          </cell>
          <cell r="C167">
            <v>40.909999999999997</v>
          </cell>
          <cell r="D167">
            <v>291.89999999999998</v>
          </cell>
          <cell r="E167">
            <v>306.495</v>
          </cell>
          <cell r="F167">
            <v>4002626536747</v>
          </cell>
          <cell r="G167">
            <v>2027164</v>
          </cell>
          <cell r="H167">
            <v>2000813</v>
          </cell>
        </row>
        <row r="168">
          <cell r="A168" t="str">
            <v>3300.14.02</v>
          </cell>
          <cell r="B168" t="str">
            <v>Abdeckung Kl.A Lipumax-P mAufsatzst lang</v>
          </cell>
          <cell r="C168">
            <v>64.91</v>
          </cell>
          <cell r="D168">
            <v>431</v>
          </cell>
          <cell r="E168">
            <v>452.55</v>
          </cell>
          <cell r="F168">
            <v>4002626536754</v>
          </cell>
          <cell r="G168">
            <v>2027165</v>
          </cell>
          <cell r="H168">
            <v>2000813</v>
          </cell>
        </row>
        <row r="169">
          <cell r="A169" t="str">
            <v>3300.15.00</v>
          </cell>
          <cell r="B169" t="str">
            <v>Abdeckung Kl.B verschraubt</v>
          </cell>
          <cell r="C169">
            <v>236.3</v>
          </cell>
          <cell r="D169">
            <v>433.6</v>
          </cell>
          <cell r="E169">
            <v>455.28000000000003</v>
          </cell>
          <cell r="F169">
            <v>4002626428493</v>
          </cell>
          <cell r="G169">
            <v>2027166</v>
          </cell>
          <cell r="H169">
            <v>2000813</v>
          </cell>
        </row>
        <row r="170">
          <cell r="A170" t="str">
            <v>3300.15.01</v>
          </cell>
          <cell r="B170" t="str">
            <v>Abdeckung Kl.B verschraubt kurz</v>
          </cell>
          <cell r="C170">
            <v>359.21</v>
          </cell>
          <cell r="D170">
            <v>581.29999999999995</v>
          </cell>
          <cell r="E170">
            <v>610.36500000000001</v>
          </cell>
          <cell r="F170">
            <v>4002626428523</v>
          </cell>
          <cell r="G170">
            <v>2027167</v>
          </cell>
          <cell r="H170">
            <v>2000813</v>
          </cell>
        </row>
        <row r="171">
          <cell r="A171" t="str">
            <v>3300.15.02</v>
          </cell>
          <cell r="B171" t="str">
            <v>Abdeckung Kl.B verschraubt lang</v>
          </cell>
          <cell r="C171">
            <v>284.3</v>
          </cell>
          <cell r="D171">
            <v>714.3</v>
          </cell>
          <cell r="E171">
            <v>750.01499999999999</v>
          </cell>
          <cell r="F171">
            <v>4002626428530</v>
          </cell>
          <cell r="G171">
            <v>2027168</v>
          </cell>
          <cell r="H171">
            <v>2000813</v>
          </cell>
        </row>
        <row r="172">
          <cell r="A172" t="str">
            <v>3300.16.00</v>
          </cell>
          <cell r="B172" t="str">
            <v>Abdeckung Kl.D verschr mlgAufsatzst+LVP</v>
          </cell>
          <cell r="C172">
            <v>985.3</v>
          </cell>
          <cell r="D172">
            <v>1161.5</v>
          </cell>
          <cell r="E172">
            <v>1219.575</v>
          </cell>
          <cell r="F172">
            <v>4002626428400</v>
          </cell>
          <cell r="G172">
            <v>2027169</v>
          </cell>
          <cell r="H172">
            <v>2000813</v>
          </cell>
        </row>
        <row r="173">
          <cell r="A173" t="str">
            <v>3300.17.00</v>
          </cell>
          <cell r="B173" t="str">
            <v>Abdeckung Kl.Dverschr mlgAufsatzst oLVP</v>
          </cell>
          <cell r="C173">
            <v>337.51</v>
          </cell>
          <cell r="D173">
            <v>742.7</v>
          </cell>
          <cell r="E173">
            <v>779.83500000000004</v>
          </cell>
          <cell r="F173">
            <v>4002626428417</v>
          </cell>
          <cell r="G173">
            <v>2027170</v>
          </cell>
          <cell r="H173">
            <v>2000813</v>
          </cell>
        </row>
        <row r="174">
          <cell r="A174" t="str">
            <v>3300.30.01</v>
          </cell>
          <cell r="B174" t="str">
            <v>EntsorgungsschachtD400Anschluß DN65 mLVP</v>
          </cell>
          <cell r="C174">
            <v>538.98500000000001</v>
          </cell>
          <cell r="D174">
            <v>1226</v>
          </cell>
          <cell r="E174">
            <v>1287.3</v>
          </cell>
          <cell r="G174">
            <v>2027172</v>
          </cell>
          <cell r="H174">
            <v>2000813</v>
          </cell>
        </row>
        <row r="175">
          <cell r="A175">
            <v>400000</v>
          </cell>
          <cell r="B175" t="str">
            <v>Inlet LF SS DN150 NS6-10</v>
          </cell>
          <cell r="C175">
            <v>3.9</v>
          </cell>
          <cell r="D175">
            <v>107.2</v>
          </cell>
          <cell r="E175">
            <v>107.2</v>
          </cell>
          <cell r="G175">
            <v>2027181</v>
          </cell>
          <cell r="H175">
            <v>2000880</v>
          </cell>
        </row>
        <row r="176">
          <cell r="A176">
            <v>400054</v>
          </cell>
          <cell r="B176" t="str">
            <v>KoalenszenzEinsDN150zuCCB BypassNG10PEHD</v>
          </cell>
          <cell r="C176">
            <v>4</v>
          </cell>
          <cell r="D176">
            <v>226.69</v>
          </cell>
          <cell r="E176">
            <v>249.35900000000001</v>
          </cell>
          <cell r="G176">
            <v>2027182</v>
          </cell>
          <cell r="H176">
            <v>2000840</v>
          </cell>
        </row>
        <row r="177">
          <cell r="A177">
            <v>400055</v>
          </cell>
          <cell r="B177" t="str">
            <v>COA-Element DN200 H1600</v>
          </cell>
          <cell r="C177">
            <v>9</v>
          </cell>
          <cell r="D177">
            <v>441.29</v>
          </cell>
          <cell r="E177">
            <v>485.41900000000004</v>
          </cell>
          <cell r="G177">
            <v>2027183</v>
          </cell>
          <cell r="H177">
            <v>2000840</v>
          </cell>
        </row>
        <row r="178">
          <cell r="A178">
            <v>400080</v>
          </cell>
          <cell r="B178" t="str">
            <v>Einlaufteil CRB 20 Ø200mm</v>
          </cell>
          <cell r="C178">
            <v>12</v>
          </cell>
          <cell r="D178">
            <v>192.9</v>
          </cell>
          <cell r="E178">
            <v>192.9</v>
          </cell>
          <cell r="G178">
            <v>2027186</v>
          </cell>
          <cell r="H178">
            <v>2000880</v>
          </cell>
        </row>
        <row r="179">
          <cell r="A179">
            <v>400091</v>
          </cell>
          <cell r="B179" t="str">
            <v>Deflector plate PE DN150/200</v>
          </cell>
          <cell r="C179">
            <v>0.6</v>
          </cell>
          <cell r="D179">
            <v>29.04</v>
          </cell>
          <cell r="E179">
            <v>29.04</v>
          </cell>
          <cell r="G179">
            <v>2027187</v>
          </cell>
          <cell r="H179">
            <v>2000880</v>
          </cell>
        </row>
        <row r="180">
          <cell r="A180">
            <v>400124</v>
          </cell>
          <cell r="B180" t="str">
            <v>Inlet LF SS DN150 NS4-6</v>
          </cell>
          <cell r="C180">
            <v>3.3</v>
          </cell>
          <cell r="D180">
            <v>67.099999999999994</v>
          </cell>
          <cell r="E180">
            <v>67.099999999999994</v>
          </cell>
          <cell r="G180">
            <v>2027189</v>
          </cell>
          <cell r="H180">
            <v>2000880</v>
          </cell>
        </row>
        <row r="181">
          <cell r="A181">
            <v>400130</v>
          </cell>
          <cell r="B181" t="str">
            <v>Inlet LF SS DN150 NS6-8</v>
          </cell>
          <cell r="C181">
            <v>4.0999999999999996</v>
          </cell>
          <cell r="D181">
            <v>102.9</v>
          </cell>
          <cell r="E181">
            <v>102.9</v>
          </cell>
          <cell r="G181">
            <v>2027190</v>
          </cell>
          <cell r="H181">
            <v>2000880</v>
          </cell>
        </row>
        <row r="182">
          <cell r="A182">
            <v>400132</v>
          </cell>
          <cell r="B182" t="str">
            <v>Inlet LF SS DN150 NS10</v>
          </cell>
          <cell r="C182">
            <v>4</v>
          </cell>
          <cell r="D182">
            <v>98.15</v>
          </cell>
          <cell r="E182">
            <v>98.15</v>
          </cell>
          <cell r="G182">
            <v>2027191</v>
          </cell>
          <cell r="H182">
            <v>2000880</v>
          </cell>
        </row>
        <row r="183">
          <cell r="A183">
            <v>400133</v>
          </cell>
          <cell r="B183" t="str">
            <v>400133 Inlet LF SS DN200</v>
          </cell>
          <cell r="C183">
            <v>7.4</v>
          </cell>
          <cell r="D183">
            <v>202.78</v>
          </cell>
          <cell r="E183">
            <v>202.78</v>
          </cell>
          <cell r="G183">
            <v>2027192</v>
          </cell>
          <cell r="H183">
            <v>2000880</v>
          </cell>
        </row>
        <row r="184">
          <cell r="A184">
            <v>400135</v>
          </cell>
          <cell r="B184" t="str">
            <v>COA-Element DN100 H1000</v>
          </cell>
          <cell r="C184">
            <v>2.2999999999999998</v>
          </cell>
          <cell r="D184">
            <v>128.63</v>
          </cell>
          <cell r="E184">
            <v>141.49299999999999</v>
          </cell>
          <cell r="G184">
            <v>2027193</v>
          </cell>
          <cell r="H184">
            <v>2000840</v>
          </cell>
        </row>
        <row r="185">
          <cell r="A185">
            <v>400136</v>
          </cell>
          <cell r="B185" t="str">
            <v>COA-Element DN150 PE H685</v>
          </cell>
          <cell r="C185">
            <v>3.1</v>
          </cell>
          <cell r="D185">
            <v>177.01</v>
          </cell>
          <cell r="E185">
            <v>194.71099999999998</v>
          </cell>
          <cell r="G185">
            <v>2027194</v>
          </cell>
          <cell r="H185">
            <v>2000840</v>
          </cell>
        </row>
        <row r="186">
          <cell r="A186">
            <v>400137</v>
          </cell>
          <cell r="B186" t="str">
            <v>Support basket DN100 PE Da214H1000</v>
          </cell>
          <cell r="C186">
            <v>8.4</v>
          </cell>
          <cell r="D186">
            <v>171.18</v>
          </cell>
          <cell r="E186">
            <v>188.298</v>
          </cell>
          <cell r="G186">
            <v>2027195</v>
          </cell>
          <cell r="H186">
            <v>2000840</v>
          </cell>
        </row>
        <row r="187">
          <cell r="A187">
            <v>400138</v>
          </cell>
          <cell r="B187" t="str">
            <v>Support basket DN150 PE Da335H685</v>
          </cell>
          <cell r="C187">
            <v>8.4</v>
          </cell>
          <cell r="D187">
            <v>165.24</v>
          </cell>
          <cell r="E187">
            <v>181.76400000000001</v>
          </cell>
          <cell r="G187">
            <v>2027196</v>
          </cell>
          <cell r="H187">
            <v>2000840</v>
          </cell>
        </row>
        <row r="188">
          <cell r="A188">
            <v>400196</v>
          </cell>
          <cell r="B188" t="str">
            <v>Inlet LF SS DN300</v>
          </cell>
          <cell r="C188">
            <v>28</v>
          </cell>
          <cell r="D188">
            <v>392.9</v>
          </cell>
          <cell r="E188">
            <v>392.9</v>
          </cell>
          <cell r="G188">
            <v>2027197</v>
          </cell>
          <cell r="H188">
            <v>2000880</v>
          </cell>
        </row>
        <row r="189">
          <cell r="A189">
            <v>400197</v>
          </cell>
          <cell r="B189" t="str">
            <v>Outlet LF SS DN300</v>
          </cell>
          <cell r="C189">
            <v>72.5</v>
          </cell>
          <cell r="D189">
            <v>911.71</v>
          </cell>
          <cell r="E189">
            <v>911.71</v>
          </cell>
          <cell r="G189">
            <v>2027198</v>
          </cell>
          <cell r="H189">
            <v>2000880</v>
          </cell>
        </row>
        <row r="190">
          <cell r="A190">
            <v>400201</v>
          </cell>
          <cell r="B190" t="str">
            <v>Outlet LF SS DN250</v>
          </cell>
          <cell r="C190">
            <v>61.1</v>
          </cell>
          <cell r="D190">
            <v>1295</v>
          </cell>
          <cell r="E190">
            <v>1295</v>
          </cell>
          <cell r="G190">
            <v>2027200</v>
          </cell>
          <cell r="H190">
            <v>2000880</v>
          </cell>
        </row>
        <row r="191">
          <cell r="A191">
            <v>400202</v>
          </cell>
          <cell r="B191" t="str">
            <v>Stützkorb DA 436mm Höhe 1150mm kpl</v>
          </cell>
          <cell r="C191">
            <v>8.4</v>
          </cell>
          <cell r="D191">
            <v>241.92</v>
          </cell>
          <cell r="E191">
            <v>266.11199999999997</v>
          </cell>
          <cell r="G191">
            <v>2027201</v>
          </cell>
          <cell r="H191">
            <v>2000840</v>
          </cell>
        </row>
        <row r="192">
          <cell r="A192">
            <v>400214</v>
          </cell>
          <cell r="B192" t="str">
            <v>Support PE 75x4,3 H=1360 variable</v>
          </cell>
          <cell r="C192">
            <v>1.5</v>
          </cell>
          <cell r="D192">
            <v>60.42</v>
          </cell>
          <cell r="E192">
            <v>60.42</v>
          </cell>
          <cell r="G192">
            <v>2027204</v>
          </cell>
          <cell r="H192">
            <v>2000880</v>
          </cell>
        </row>
        <row r="193">
          <cell r="A193">
            <v>400226</v>
          </cell>
          <cell r="B193" t="str">
            <v>Inlet FA PE DN150 NS7-10</v>
          </cell>
          <cell r="C193">
            <v>1.98</v>
          </cell>
          <cell r="D193">
            <v>48</v>
          </cell>
          <cell r="E193">
            <v>48</v>
          </cell>
          <cell r="G193">
            <v>2027205</v>
          </cell>
          <cell r="H193">
            <v>2000880</v>
          </cell>
        </row>
        <row r="194">
          <cell r="A194">
            <v>400227</v>
          </cell>
          <cell r="B194" t="str">
            <v>Outlet FA PE DN150 NS7-10</v>
          </cell>
          <cell r="C194">
            <v>5.61</v>
          </cell>
          <cell r="D194">
            <v>96.14</v>
          </cell>
          <cell r="E194">
            <v>96.14</v>
          </cell>
          <cell r="G194">
            <v>2027206</v>
          </cell>
          <cell r="H194">
            <v>2000880</v>
          </cell>
        </row>
        <row r="195">
          <cell r="A195">
            <v>400228</v>
          </cell>
          <cell r="B195" t="str">
            <v>Deflector plate PE DN400</v>
          </cell>
          <cell r="C195">
            <v>3</v>
          </cell>
          <cell r="D195">
            <v>70</v>
          </cell>
          <cell r="E195">
            <v>70</v>
          </cell>
          <cell r="G195">
            <v>2027207</v>
          </cell>
          <cell r="H195">
            <v>2000880</v>
          </cell>
        </row>
        <row r="196">
          <cell r="A196">
            <v>401131</v>
          </cell>
          <cell r="B196" t="str">
            <v>APLEX-Mono teilbar KB 100mm-Rohr 52-56mm</v>
          </cell>
          <cell r="C196">
            <v>1</v>
          </cell>
          <cell r="D196">
            <v>55.51</v>
          </cell>
          <cell r="E196">
            <v>61.061</v>
          </cell>
          <cell r="G196">
            <v>2027208</v>
          </cell>
          <cell r="H196">
            <v>2000840</v>
          </cell>
        </row>
        <row r="197">
          <cell r="A197">
            <v>403763</v>
          </cell>
          <cell r="B197" t="str">
            <v>Support basket DN150 PE Da335H785</v>
          </cell>
          <cell r="C197">
            <v>1.77</v>
          </cell>
          <cell r="D197">
            <v>125.17</v>
          </cell>
          <cell r="E197">
            <v>137.68700000000001</v>
          </cell>
          <cell r="G197">
            <v>2027210</v>
          </cell>
          <cell r="H197">
            <v>2000840</v>
          </cell>
        </row>
        <row r="198">
          <cell r="A198">
            <v>404362</v>
          </cell>
          <cell r="B198" t="str">
            <v>Deflector plate FA PE DN150 NS7-10</v>
          </cell>
          <cell r="C198">
            <v>3.49</v>
          </cell>
          <cell r="D198">
            <v>86</v>
          </cell>
          <cell r="E198">
            <v>86</v>
          </cell>
          <cell r="G198">
            <v>2027211</v>
          </cell>
          <cell r="H198">
            <v>2000880</v>
          </cell>
        </row>
        <row r="199">
          <cell r="A199">
            <v>405338</v>
          </cell>
          <cell r="B199" t="str">
            <v>Coalescence Cartridge KPL. toCRB 65</v>
          </cell>
          <cell r="C199">
            <v>6</v>
          </cell>
          <cell r="D199">
            <v>210.94</v>
          </cell>
          <cell r="E199">
            <v>210.94</v>
          </cell>
          <cell r="G199">
            <v>2027216</v>
          </cell>
          <cell r="H199">
            <v>2000880</v>
          </cell>
        </row>
        <row r="200">
          <cell r="A200">
            <v>405387</v>
          </cell>
          <cell r="B200" t="str">
            <v>Koalenszenzkassette kpl zu CRB100</v>
          </cell>
          <cell r="C200">
            <v>9</v>
          </cell>
          <cell r="D200">
            <v>466.72</v>
          </cell>
          <cell r="E200">
            <v>466.72</v>
          </cell>
          <cell r="G200">
            <v>2027217</v>
          </cell>
          <cell r="H200">
            <v>2000880</v>
          </cell>
        </row>
        <row r="201">
          <cell r="A201">
            <v>405659</v>
          </cell>
          <cell r="B201" t="str">
            <v>Inlet Lock DN150 Typ 2</v>
          </cell>
          <cell r="C201">
            <v>12.2</v>
          </cell>
          <cell r="D201">
            <v>575.86</v>
          </cell>
          <cell r="E201">
            <v>575.86</v>
          </cell>
          <cell r="G201">
            <v>2027219</v>
          </cell>
          <cell r="H201">
            <v>2000880</v>
          </cell>
        </row>
        <row r="202">
          <cell r="A202">
            <v>2027224</v>
          </cell>
          <cell r="B202" t="str">
            <v>inlet stop DN150 variant 7 Oleopator: 8/</v>
          </cell>
          <cell r="C202">
            <v>17.5</v>
          </cell>
          <cell r="D202">
            <v>503.5</v>
          </cell>
          <cell r="E202">
            <v>503.5</v>
          </cell>
          <cell r="G202">
            <v>2027224</v>
          </cell>
          <cell r="H202">
            <v>2000880</v>
          </cell>
        </row>
        <row r="203">
          <cell r="A203">
            <v>405875</v>
          </cell>
          <cell r="B203" t="str">
            <v>Outlet LF PE DN150 NS4-6</v>
          </cell>
          <cell r="C203">
            <v>4.51</v>
          </cell>
          <cell r="D203">
            <v>221.01</v>
          </cell>
          <cell r="E203">
            <v>221.01</v>
          </cell>
          <cell r="G203">
            <v>2027227</v>
          </cell>
          <cell r="H203">
            <v>2000880</v>
          </cell>
        </row>
        <row r="204">
          <cell r="A204">
            <v>405912</v>
          </cell>
          <cell r="B204" t="str">
            <v>Floater DN400for Oleopator C-NST 80/T0,9</v>
          </cell>
          <cell r="C204">
            <v>16.3</v>
          </cell>
          <cell r="D204">
            <v>397.66</v>
          </cell>
          <cell r="E204">
            <v>437.42600000000004</v>
          </cell>
          <cell r="G204">
            <v>2027228</v>
          </cell>
          <cell r="H204">
            <v>2000840</v>
          </cell>
        </row>
        <row r="205">
          <cell r="A205">
            <v>405913</v>
          </cell>
          <cell r="B205" t="str">
            <v>Floater DN400for Oleopator C-NST 100/ T0</v>
          </cell>
          <cell r="C205">
            <v>16.7</v>
          </cell>
          <cell r="D205">
            <v>345.71</v>
          </cell>
          <cell r="E205">
            <v>380.28099999999995</v>
          </cell>
          <cell r="G205">
            <v>2027229</v>
          </cell>
          <cell r="H205">
            <v>2000840</v>
          </cell>
        </row>
        <row r="206">
          <cell r="A206">
            <v>406212</v>
          </cell>
          <cell r="B206" t="str">
            <v>Stahlplatte für KOA-Einheit l=750mm V2A</v>
          </cell>
          <cell r="C206">
            <v>1</v>
          </cell>
          <cell r="D206">
            <v>43.99</v>
          </cell>
          <cell r="E206">
            <v>43.99</v>
          </cell>
          <cell r="G206">
            <v>2027238</v>
          </cell>
          <cell r="H206">
            <v>2000880</v>
          </cell>
        </row>
        <row r="207">
          <cell r="A207">
            <v>406429</v>
          </cell>
          <cell r="B207" t="str">
            <v>COA-Element DN300 PE H1150</v>
          </cell>
          <cell r="C207">
            <v>11.7</v>
          </cell>
          <cell r="D207">
            <v>429.52</v>
          </cell>
          <cell r="E207">
            <v>472.47199999999998</v>
          </cell>
          <cell r="G207">
            <v>2027239</v>
          </cell>
          <cell r="H207">
            <v>2000840</v>
          </cell>
        </row>
        <row r="208">
          <cell r="A208">
            <v>406586</v>
          </cell>
          <cell r="B208" t="str">
            <v>Installationpart DN150</v>
          </cell>
          <cell r="C208">
            <v>10</v>
          </cell>
          <cell r="D208">
            <v>149.69999999999999</v>
          </cell>
          <cell r="E208">
            <v>149.69999999999999</v>
          </cell>
          <cell r="G208">
            <v>2027241</v>
          </cell>
          <cell r="H208">
            <v>2000805</v>
          </cell>
        </row>
        <row r="209">
          <cell r="A209">
            <v>406587</v>
          </cell>
          <cell r="B209" t="str">
            <v>Installationpart DN150</v>
          </cell>
          <cell r="C209">
            <v>12</v>
          </cell>
          <cell r="D209">
            <v>182.4</v>
          </cell>
          <cell r="E209">
            <v>182.4</v>
          </cell>
          <cell r="G209">
            <v>2027242</v>
          </cell>
          <cell r="H209">
            <v>2000805</v>
          </cell>
        </row>
        <row r="210">
          <cell r="A210">
            <v>406588</v>
          </cell>
          <cell r="B210" t="str">
            <v>Installationpart DN200</v>
          </cell>
          <cell r="C210">
            <v>21</v>
          </cell>
          <cell r="D210">
            <v>296.10000000000002</v>
          </cell>
          <cell r="E210">
            <v>296.10000000000002</v>
          </cell>
          <cell r="G210">
            <v>2027243</v>
          </cell>
          <cell r="H210">
            <v>2000805</v>
          </cell>
        </row>
        <row r="211">
          <cell r="A211">
            <v>406597</v>
          </cell>
          <cell r="B211" t="str">
            <v>Zulaufsperre DN100 Variante 1</v>
          </cell>
          <cell r="C211">
            <v>17.5</v>
          </cell>
          <cell r="D211">
            <v>464.6</v>
          </cell>
          <cell r="E211">
            <v>464.6</v>
          </cell>
          <cell r="G211">
            <v>2027245</v>
          </cell>
          <cell r="H211">
            <v>2000880</v>
          </cell>
        </row>
        <row r="212">
          <cell r="A212">
            <v>406629</v>
          </cell>
          <cell r="B212" t="str">
            <v>APLEX-DUO KB50/ 3x5mm DuoV2a/ NBR</v>
          </cell>
          <cell r="C212">
            <v>0.9</v>
          </cell>
          <cell r="D212">
            <v>33.049999999999997</v>
          </cell>
          <cell r="E212">
            <v>36.354999999999997</v>
          </cell>
          <cell r="G212">
            <v>2027246</v>
          </cell>
          <cell r="H212">
            <v>2000840</v>
          </cell>
        </row>
        <row r="213">
          <cell r="A213">
            <v>406696</v>
          </cell>
          <cell r="B213" t="str">
            <v>BefeHaken zuKoaleszenzeins zuOleopatNS30</v>
          </cell>
          <cell r="C213">
            <v>0.5</v>
          </cell>
          <cell r="D213">
            <v>38.270000000000003</v>
          </cell>
          <cell r="E213">
            <v>38.270000000000003</v>
          </cell>
          <cell r="G213">
            <v>2027247</v>
          </cell>
          <cell r="H213">
            <v>2000880</v>
          </cell>
        </row>
        <row r="214">
          <cell r="A214">
            <v>406747</v>
          </cell>
          <cell r="B214" t="str">
            <v>Auslaufteil zu Oleotop NG 6-10 aus V2A</v>
          </cell>
          <cell r="C214">
            <v>11.1</v>
          </cell>
          <cell r="D214">
            <v>248</v>
          </cell>
          <cell r="E214">
            <v>248</v>
          </cell>
          <cell r="G214">
            <v>2027250</v>
          </cell>
          <cell r="H214">
            <v>2000880</v>
          </cell>
        </row>
        <row r="215">
          <cell r="A215">
            <v>406779</v>
          </cell>
          <cell r="B215" t="str">
            <v>Zubehör zu Zulaufsperre DN100-200 kpl</v>
          </cell>
          <cell r="C215">
            <v>2</v>
          </cell>
          <cell r="D215">
            <v>44.82</v>
          </cell>
          <cell r="E215">
            <v>49.302</v>
          </cell>
          <cell r="G215">
            <v>2027254</v>
          </cell>
          <cell r="H215">
            <v>2000840</v>
          </cell>
        </row>
        <row r="216">
          <cell r="A216">
            <v>406845</v>
          </cell>
          <cell r="B216" t="str">
            <v>Offset Pipe DN400, offset=485</v>
          </cell>
          <cell r="C216">
            <v>53</v>
          </cell>
          <cell r="D216">
            <v>667.16</v>
          </cell>
          <cell r="E216">
            <v>667.16</v>
          </cell>
          <cell r="G216">
            <v>2027255</v>
          </cell>
          <cell r="H216">
            <v>2000880</v>
          </cell>
        </row>
        <row r="217">
          <cell r="A217">
            <v>406846</v>
          </cell>
          <cell r="B217" t="str">
            <v>Offset Pipe DN400, offset=525</v>
          </cell>
          <cell r="C217">
            <v>57</v>
          </cell>
          <cell r="D217">
            <v>584.91</v>
          </cell>
          <cell r="E217">
            <v>584.91</v>
          </cell>
          <cell r="G217">
            <v>2027256</v>
          </cell>
          <cell r="H217">
            <v>2000880</v>
          </cell>
        </row>
        <row r="218">
          <cell r="A218">
            <v>406847</v>
          </cell>
          <cell r="B218" t="str">
            <v>Overflow pipe DN400</v>
          </cell>
          <cell r="C218">
            <v>9.1</v>
          </cell>
          <cell r="D218">
            <v>99.64</v>
          </cell>
          <cell r="E218">
            <v>99.64</v>
          </cell>
          <cell r="G218">
            <v>2027257</v>
          </cell>
          <cell r="H218">
            <v>2000880</v>
          </cell>
        </row>
        <row r="219">
          <cell r="A219">
            <v>406851</v>
          </cell>
          <cell r="B219" t="str">
            <v>Outlet LF SS DN100 NS3 TVO</v>
          </cell>
          <cell r="C219">
            <v>8.1999999999999993</v>
          </cell>
          <cell r="D219">
            <v>205</v>
          </cell>
          <cell r="E219">
            <v>205</v>
          </cell>
          <cell r="G219">
            <v>2027260</v>
          </cell>
          <cell r="H219">
            <v>2000880</v>
          </cell>
        </row>
        <row r="220">
          <cell r="A220">
            <v>406852</v>
          </cell>
          <cell r="B220" t="str">
            <v>Outlet DN150 SS NS6-10</v>
          </cell>
          <cell r="C220">
            <v>14</v>
          </cell>
          <cell r="D220">
            <v>451.67</v>
          </cell>
          <cell r="E220">
            <v>451.67</v>
          </cell>
          <cell r="G220">
            <v>2027261</v>
          </cell>
          <cell r="H220">
            <v>2000880</v>
          </cell>
        </row>
        <row r="221">
          <cell r="A221">
            <v>406856</v>
          </cell>
          <cell r="B221" t="str">
            <v>Outlet DN150 SS NS10</v>
          </cell>
          <cell r="C221">
            <v>14.8</v>
          </cell>
          <cell r="D221">
            <v>424.3</v>
          </cell>
          <cell r="E221">
            <v>424.3</v>
          </cell>
          <cell r="G221">
            <v>2027262</v>
          </cell>
          <cell r="H221">
            <v>2000880</v>
          </cell>
        </row>
        <row r="222">
          <cell r="A222">
            <v>406861</v>
          </cell>
          <cell r="B222" t="str">
            <v>Outlet DN150 SS Oleopator CRBNS6/8/10</v>
          </cell>
          <cell r="C222">
            <v>12.5</v>
          </cell>
          <cell r="D222">
            <v>373</v>
          </cell>
          <cell r="E222">
            <v>373</v>
          </cell>
          <cell r="G222">
            <v>2027263</v>
          </cell>
          <cell r="H222">
            <v>2000880</v>
          </cell>
        </row>
        <row r="223">
          <cell r="A223">
            <v>406870</v>
          </cell>
          <cell r="B223" t="str">
            <v>Outlet LF SS DN200</v>
          </cell>
          <cell r="C223">
            <v>24.4</v>
          </cell>
          <cell r="D223">
            <v>708.6</v>
          </cell>
          <cell r="E223">
            <v>708.6</v>
          </cell>
          <cell r="G223">
            <v>2027266</v>
          </cell>
          <cell r="H223">
            <v>2000880</v>
          </cell>
        </row>
        <row r="224">
          <cell r="A224">
            <v>407968</v>
          </cell>
          <cell r="B224" t="str">
            <v>Auslaufteil CRB 20 D200mm steckbar</v>
          </cell>
          <cell r="C224">
            <v>33</v>
          </cell>
          <cell r="D224">
            <v>447.2</v>
          </cell>
          <cell r="E224">
            <v>447.2</v>
          </cell>
          <cell r="G224">
            <v>2027277</v>
          </cell>
          <cell r="H224">
            <v>2000880</v>
          </cell>
        </row>
        <row r="225">
          <cell r="A225">
            <v>411052</v>
          </cell>
          <cell r="B225" t="str">
            <v>Schwimmer DN250 lg 6200,90 tariert</v>
          </cell>
          <cell r="C225">
            <v>14</v>
          </cell>
          <cell r="D225">
            <v>317.41000000000003</v>
          </cell>
          <cell r="E225">
            <v>349.15100000000001</v>
          </cell>
          <cell r="G225">
            <v>2027279</v>
          </cell>
          <cell r="H225">
            <v>2000840</v>
          </cell>
        </row>
        <row r="226">
          <cell r="A226">
            <v>418095</v>
          </cell>
          <cell r="B226" t="str">
            <v>COA-Element DN300 PE H1400 PU 100mm NS50</v>
          </cell>
          <cell r="C226">
            <v>10</v>
          </cell>
          <cell r="D226">
            <v>730.08</v>
          </cell>
          <cell r="E226">
            <v>803.08800000000008</v>
          </cell>
          <cell r="G226">
            <v>2027288</v>
          </cell>
          <cell r="H226">
            <v>2000840</v>
          </cell>
        </row>
        <row r="227">
          <cell r="A227">
            <v>418096</v>
          </cell>
          <cell r="B227" t="str">
            <v>COA-Element DN300 PE H1150</v>
          </cell>
          <cell r="C227">
            <v>10</v>
          </cell>
          <cell r="D227">
            <v>561.71</v>
          </cell>
          <cell r="E227">
            <v>617.88100000000009</v>
          </cell>
          <cell r="G227">
            <v>2027289</v>
          </cell>
          <cell r="H227">
            <v>2000840</v>
          </cell>
        </row>
        <row r="228">
          <cell r="A228">
            <v>418098</v>
          </cell>
          <cell r="B228" t="str">
            <v>Support basket DN100 PE Da214H1000</v>
          </cell>
          <cell r="C228">
            <v>6</v>
          </cell>
          <cell r="D228">
            <v>309.2</v>
          </cell>
          <cell r="E228">
            <v>340.12</v>
          </cell>
          <cell r="G228">
            <v>2027290</v>
          </cell>
          <cell r="H228">
            <v>2000840</v>
          </cell>
        </row>
        <row r="229">
          <cell r="A229">
            <v>418099</v>
          </cell>
          <cell r="B229" t="str">
            <v>COA-Element DN300 PE H1400 PU 75mm NS40</v>
          </cell>
          <cell r="C229">
            <v>10</v>
          </cell>
          <cell r="D229">
            <v>612.47</v>
          </cell>
          <cell r="E229">
            <v>673.71699999999998</v>
          </cell>
          <cell r="G229">
            <v>2027291</v>
          </cell>
          <cell r="H229">
            <v>2000840</v>
          </cell>
        </row>
        <row r="230">
          <cell r="A230">
            <v>418109</v>
          </cell>
          <cell r="B230" t="str">
            <v>Floater KAL PE DN300 H592 0,90</v>
          </cell>
          <cell r="C230">
            <v>12</v>
          </cell>
          <cell r="D230">
            <v>283.18</v>
          </cell>
          <cell r="E230">
            <v>311.49799999999999</v>
          </cell>
          <cell r="G230">
            <v>2027292</v>
          </cell>
          <cell r="H230">
            <v>2000840</v>
          </cell>
        </row>
        <row r="231">
          <cell r="A231">
            <v>418125</v>
          </cell>
          <cell r="B231" t="str">
            <v>Floater KAL PE DN300 H492 0,90</v>
          </cell>
          <cell r="C231">
            <v>12</v>
          </cell>
          <cell r="D231">
            <v>280.8</v>
          </cell>
          <cell r="E231">
            <v>308.88</v>
          </cell>
          <cell r="G231">
            <v>2027293</v>
          </cell>
          <cell r="H231">
            <v>2000840</v>
          </cell>
        </row>
        <row r="232">
          <cell r="A232">
            <v>418135</v>
          </cell>
          <cell r="B232" t="str">
            <v>Floater KAL PE DN150 H261</v>
          </cell>
          <cell r="C232">
            <v>7</v>
          </cell>
          <cell r="D232">
            <v>159.83000000000001</v>
          </cell>
          <cell r="E232">
            <v>175.81300000000002</v>
          </cell>
          <cell r="G232">
            <v>2027294</v>
          </cell>
          <cell r="H232">
            <v>2000840</v>
          </cell>
        </row>
        <row r="233">
          <cell r="A233">
            <v>418136</v>
          </cell>
          <cell r="B233" t="str">
            <v>Floater PE DN200 H261</v>
          </cell>
          <cell r="C233">
            <v>7</v>
          </cell>
          <cell r="D233">
            <v>130</v>
          </cell>
          <cell r="E233">
            <v>143</v>
          </cell>
          <cell r="G233">
            <v>2027295</v>
          </cell>
          <cell r="H233">
            <v>2000840</v>
          </cell>
        </row>
        <row r="234">
          <cell r="A234">
            <v>418139</v>
          </cell>
          <cell r="B234" t="str">
            <v>Coarse dirt trapping DN150 Da335 h=745</v>
          </cell>
          <cell r="C234">
            <v>3.5</v>
          </cell>
          <cell r="D234">
            <v>91.62</v>
          </cell>
          <cell r="E234">
            <v>91.62</v>
          </cell>
          <cell r="G234">
            <v>2027298</v>
          </cell>
          <cell r="H234">
            <v>2000880</v>
          </cell>
        </row>
        <row r="235">
          <cell r="A235">
            <v>418140</v>
          </cell>
          <cell r="B235" t="str">
            <v>Coarse dirt trapping DN200 Da345 h=855</v>
          </cell>
          <cell r="C235">
            <v>4</v>
          </cell>
          <cell r="D235">
            <v>110</v>
          </cell>
          <cell r="E235">
            <v>110</v>
          </cell>
          <cell r="G235">
            <v>2027299</v>
          </cell>
          <cell r="H235">
            <v>2000880</v>
          </cell>
        </row>
        <row r="236">
          <cell r="A236">
            <v>418244</v>
          </cell>
          <cell r="B236" t="str">
            <v>Coalescence basket Oleosmart-PR NS60 and</v>
          </cell>
          <cell r="C236">
            <v>13</v>
          </cell>
          <cell r="D236">
            <v>220</v>
          </cell>
          <cell r="E236">
            <v>220</v>
          </cell>
          <cell r="G236">
            <v>2027300</v>
          </cell>
          <cell r="H236">
            <v>2000880</v>
          </cell>
        </row>
        <row r="237">
          <cell r="A237">
            <v>418330</v>
          </cell>
          <cell r="B237" t="str">
            <v>Floater DN400 T0,09, H 705Oleosmart-PR N</v>
          </cell>
          <cell r="C237">
            <v>9.5</v>
          </cell>
          <cell r="D237">
            <v>333</v>
          </cell>
          <cell r="E237">
            <v>366.3</v>
          </cell>
          <cell r="G237">
            <v>2027301</v>
          </cell>
          <cell r="H237">
            <v>2000840</v>
          </cell>
        </row>
        <row r="238">
          <cell r="A238">
            <v>418801</v>
          </cell>
          <cell r="B238" t="str">
            <v>UER-M 1000/600</v>
          </cell>
          <cell r="C238">
            <v>180</v>
          </cell>
          <cell r="D238">
            <v>71.34</v>
          </cell>
          <cell r="E238">
            <v>78.474000000000004</v>
          </cell>
          <cell r="F238">
            <v>4002626421845</v>
          </cell>
          <cell r="G238">
            <v>2027302</v>
          </cell>
          <cell r="H238">
            <v>2000830</v>
          </cell>
        </row>
        <row r="239">
          <cell r="A239" t="str">
            <v>5354.00.00</v>
          </cell>
          <cell r="B239" t="str">
            <v>Straßenkappe 'ACO' Kl. A</v>
          </cell>
          <cell r="C239">
            <v>9.8049999999999997</v>
          </cell>
          <cell r="D239">
            <v>38.4</v>
          </cell>
          <cell r="E239">
            <v>40.32</v>
          </cell>
          <cell r="F239">
            <v>4002626526182</v>
          </cell>
          <cell r="G239">
            <v>2027307</v>
          </cell>
          <cell r="H239">
            <v>2000813</v>
          </cell>
        </row>
        <row r="240">
          <cell r="A240">
            <v>57582</v>
          </cell>
          <cell r="B240" t="str">
            <v>Washer DIN 125 A17-140 HV-A4</v>
          </cell>
          <cell r="C240">
            <v>1.0999999999999999E-2</v>
          </cell>
          <cell r="D240">
            <v>5.83</v>
          </cell>
          <cell r="E240">
            <v>5.83</v>
          </cell>
          <cell r="G240">
            <v>2027308</v>
          </cell>
          <cell r="H240">
            <v>2000880</v>
          </cell>
        </row>
        <row r="241">
          <cell r="A241" t="str">
            <v>600643A</v>
          </cell>
          <cell r="B241" t="str">
            <v>AUSHEBESCHl. 600 LG. ST-37TZN</v>
          </cell>
          <cell r="C241">
            <v>1.5</v>
          </cell>
          <cell r="D241">
            <v>11.66</v>
          </cell>
          <cell r="E241">
            <v>12.826000000000001</v>
          </cell>
          <cell r="F241">
            <v>4002626672407</v>
          </cell>
          <cell r="G241">
            <v>2027310</v>
          </cell>
          <cell r="H241">
            <v>2000840</v>
          </cell>
        </row>
        <row r="242">
          <cell r="A242">
            <v>605195</v>
          </cell>
          <cell r="B242" t="str">
            <v>SA MTop F900 LW800 RFF100 DGU OL AR Sepa</v>
          </cell>
          <cell r="C242">
            <v>70</v>
          </cell>
          <cell r="D242">
            <v>591.19000000000005</v>
          </cell>
          <cell r="E242">
            <v>650.30900000000008</v>
          </cell>
          <cell r="F242">
            <v>4002626422750</v>
          </cell>
          <cell r="G242">
            <v>2027313</v>
          </cell>
          <cell r="H242">
            <v>2000840</v>
          </cell>
        </row>
        <row r="243">
          <cell r="A243">
            <v>607177</v>
          </cell>
          <cell r="B243" t="str">
            <v>Cover Multitop 800Kl.D400o.Lüft. m. Aufs</v>
          </cell>
          <cell r="C243">
            <v>125</v>
          </cell>
          <cell r="D243">
            <v>484.92</v>
          </cell>
          <cell r="E243">
            <v>533.41200000000003</v>
          </cell>
          <cell r="F243">
            <v>4002626548061</v>
          </cell>
          <cell r="G243">
            <v>2027315</v>
          </cell>
          <cell r="H243">
            <v>2000840</v>
          </cell>
        </row>
        <row r="244">
          <cell r="A244">
            <v>61567</v>
          </cell>
          <cell r="B244" t="str">
            <v>Spacer ring RD 140/95-20</v>
          </cell>
          <cell r="C244">
            <v>0.2</v>
          </cell>
          <cell r="D244">
            <v>21.2</v>
          </cell>
          <cell r="E244">
            <v>21.2</v>
          </cell>
          <cell r="G244">
            <v>2027317</v>
          </cell>
          <cell r="H244">
            <v>2000880</v>
          </cell>
        </row>
        <row r="245">
          <cell r="A245">
            <v>670124</v>
          </cell>
          <cell r="B245" t="str">
            <v>Seal RD DN50 102x60x3mm</v>
          </cell>
          <cell r="C245">
            <v>1E-3</v>
          </cell>
          <cell r="D245">
            <v>10.49</v>
          </cell>
          <cell r="E245">
            <v>10.49</v>
          </cell>
          <cell r="G245">
            <v>2027319</v>
          </cell>
          <cell r="H245">
            <v>2000880</v>
          </cell>
        </row>
        <row r="246">
          <cell r="A246">
            <v>672196</v>
          </cell>
          <cell r="B246" t="str">
            <v>blind coupling DIN14312-B AL-LEG.</v>
          </cell>
          <cell r="C246">
            <v>0.4</v>
          </cell>
          <cell r="D246">
            <v>13</v>
          </cell>
          <cell r="E246">
            <v>13</v>
          </cell>
          <cell r="G246">
            <v>2027321</v>
          </cell>
          <cell r="H246">
            <v>2000880</v>
          </cell>
        </row>
        <row r="247">
          <cell r="A247">
            <v>683856</v>
          </cell>
          <cell r="B247" t="str">
            <v>Steuerung zu Spülbrause</v>
          </cell>
          <cell r="C247">
            <v>1.59</v>
          </cell>
          <cell r="D247">
            <v>245.9</v>
          </cell>
          <cell r="E247">
            <v>245.9</v>
          </cell>
          <cell r="G247">
            <v>2027324</v>
          </cell>
          <cell r="H247">
            <v>2000812</v>
          </cell>
        </row>
        <row r="248">
          <cell r="A248">
            <v>68802</v>
          </cell>
          <cell r="B248" t="str">
            <v>Base DN50</v>
          </cell>
          <cell r="C248">
            <v>6.45</v>
          </cell>
          <cell r="D248">
            <v>40.9</v>
          </cell>
          <cell r="E248">
            <v>44.989999999999995</v>
          </cell>
          <cell r="G248">
            <v>2027325</v>
          </cell>
          <cell r="H248">
            <v>2000824</v>
          </cell>
        </row>
        <row r="249">
          <cell r="A249">
            <v>68804</v>
          </cell>
          <cell r="B249" t="str">
            <v>Guide piece R2 DN50</v>
          </cell>
          <cell r="C249">
            <v>3</v>
          </cell>
          <cell r="D249">
            <v>33</v>
          </cell>
          <cell r="E249">
            <v>36.299999999999997</v>
          </cell>
          <cell r="F249">
            <v>4002626688040</v>
          </cell>
          <cell r="G249">
            <v>2027326</v>
          </cell>
          <cell r="H249">
            <v>2000824</v>
          </cell>
        </row>
        <row r="250">
          <cell r="A250">
            <v>693098</v>
          </cell>
          <cell r="B250" t="str">
            <v>UT ECO-FPI 1/100</v>
          </cell>
          <cell r="C250">
            <v>125.75</v>
          </cell>
          <cell r="D250">
            <v>1406.2</v>
          </cell>
          <cell r="E250">
            <v>1546.8200000000002</v>
          </cell>
          <cell r="G250">
            <v>2027327</v>
          </cell>
          <cell r="H250">
            <v>2000811</v>
          </cell>
        </row>
        <row r="251">
          <cell r="A251">
            <v>694479</v>
          </cell>
          <cell r="B251" t="str">
            <v>UT ECO-FPI 2/200 DN100</v>
          </cell>
          <cell r="C251">
            <v>125</v>
          </cell>
          <cell r="D251">
            <v>1405.1</v>
          </cell>
          <cell r="E251">
            <v>1545.61</v>
          </cell>
          <cell r="G251">
            <v>2027332</v>
          </cell>
          <cell r="H251">
            <v>2000811</v>
          </cell>
        </row>
        <row r="252">
          <cell r="A252">
            <v>695477</v>
          </cell>
          <cell r="B252" t="str">
            <v>Stainless steal-chain DIN763-4Load capac</v>
          </cell>
          <cell r="C252">
            <v>0.27</v>
          </cell>
          <cell r="D252">
            <v>3.6</v>
          </cell>
          <cell r="E252">
            <v>3.96</v>
          </cell>
          <cell r="F252">
            <v>4002626275578</v>
          </cell>
          <cell r="G252">
            <v>2027336</v>
          </cell>
          <cell r="H252">
            <v>2000824</v>
          </cell>
        </row>
        <row r="253">
          <cell r="A253">
            <v>695478</v>
          </cell>
          <cell r="B253" t="str">
            <v>Shackle straight Typ:ZKL12L5x10 mm/Load</v>
          </cell>
          <cell r="C253">
            <v>1.4999999999999999E-2</v>
          </cell>
          <cell r="D253">
            <v>5.9</v>
          </cell>
          <cell r="E253">
            <v>6.49</v>
          </cell>
          <cell r="F253">
            <v>4002626692061</v>
          </cell>
          <cell r="G253">
            <v>2027337</v>
          </cell>
          <cell r="H253">
            <v>2000824</v>
          </cell>
        </row>
        <row r="254">
          <cell r="A254">
            <v>696032</v>
          </cell>
          <cell r="B254" t="str">
            <v>UT ECO-FPI 2-4/400 DN100</v>
          </cell>
          <cell r="C254">
            <v>142.9</v>
          </cell>
          <cell r="D254">
            <v>1555.8</v>
          </cell>
          <cell r="E254">
            <v>1711.3799999999999</v>
          </cell>
          <cell r="G254">
            <v>2027338</v>
          </cell>
          <cell r="H254">
            <v>2000811</v>
          </cell>
        </row>
        <row r="255">
          <cell r="A255">
            <v>696200</v>
          </cell>
          <cell r="B255" t="str">
            <v>UT ECO-FPI 3/300 DN100</v>
          </cell>
          <cell r="C255">
            <v>142.9</v>
          </cell>
          <cell r="D255">
            <v>1554.8</v>
          </cell>
          <cell r="E255">
            <v>1710.28</v>
          </cell>
          <cell r="G255">
            <v>2027339</v>
          </cell>
          <cell r="H255">
            <v>2000811</v>
          </cell>
        </row>
        <row r="256">
          <cell r="A256">
            <v>696359</v>
          </cell>
          <cell r="B256" t="str">
            <v>UT ECO-FPI 4/800</v>
          </cell>
          <cell r="C256">
            <v>178.6</v>
          </cell>
          <cell r="D256">
            <v>1863</v>
          </cell>
          <cell r="E256">
            <v>2049.3000000000002</v>
          </cell>
          <cell r="G256">
            <v>2027341</v>
          </cell>
          <cell r="H256">
            <v>2000811</v>
          </cell>
        </row>
        <row r="257">
          <cell r="A257">
            <v>696534</v>
          </cell>
          <cell r="B257" t="str">
            <v>UT ECO-FPI 7/700</v>
          </cell>
          <cell r="C257">
            <v>350</v>
          </cell>
          <cell r="D257">
            <v>2731.6</v>
          </cell>
          <cell r="E257">
            <v>3004.7599999999998</v>
          </cell>
          <cell r="G257">
            <v>2027343</v>
          </cell>
          <cell r="H257">
            <v>2000811</v>
          </cell>
        </row>
        <row r="258">
          <cell r="A258">
            <v>696737</v>
          </cell>
          <cell r="B258" t="str">
            <v>EGO TIEFBAUBAND 22X50/3.7M</v>
          </cell>
          <cell r="C258">
            <v>7.5</v>
          </cell>
          <cell r="D258">
            <v>64.34</v>
          </cell>
          <cell r="E258">
            <v>70.774000000000001</v>
          </cell>
          <cell r="G258">
            <v>2027345</v>
          </cell>
          <cell r="H258">
            <v>2000830</v>
          </cell>
        </row>
        <row r="259">
          <cell r="A259">
            <v>696738</v>
          </cell>
          <cell r="B259" t="str">
            <v>EGO TB-Band 22x70 5.2M fSchachtr DIN4034</v>
          </cell>
          <cell r="C259">
            <v>4</v>
          </cell>
          <cell r="D259">
            <v>128.68</v>
          </cell>
          <cell r="E259">
            <v>141.548</v>
          </cell>
          <cell r="G259">
            <v>2027346</v>
          </cell>
          <cell r="H259">
            <v>2000830</v>
          </cell>
        </row>
        <row r="260">
          <cell r="A260">
            <v>696961</v>
          </cell>
          <cell r="B260" t="str">
            <v>UT ECO-FPI 10/1000</v>
          </cell>
          <cell r="C260">
            <v>380</v>
          </cell>
          <cell r="D260">
            <v>3039.7</v>
          </cell>
          <cell r="E260">
            <v>3343.67</v>
          </cell>
          <cell r="G260">
            <v>2027349</v>
          </cell>
          <cell r="H260">
            <v>2000811</v>
          </cell>
        </row>
        <row r="261">
          <cell r="A261">
            <v>698062</v>
          </cell>
          <cell r="B261" t="str">
            <v>UT ECO-FPI 7/700 AS</v>
          </cell>
          <cell r="C261">
            <v>1E-3</v>
          </cell>
          <cell r="D261">
            <v>3058.3</v>
          </cell>
          <cell r="E261">
            <v>3364.13</v>
          </cell>
          <cell r="G261">
            <v>2027355</v>
          </cell>
          <cell r="H261">
            <v>2000811</v>
          </cell>
        </row>
        <row r="262">
          <cell r="A262">
            <v>698089</v>
          </cell>
          <cell r="B262" t="str">
            <v>UT ECO-FPI 10/2000</v>
          </cell>
          <cell r="C262">
            <v>480</v>
          </cell>
          <cell r="D262">
            <v>4300</v>
          </cell>
          <cell r="E262">
            <v>4730</v>
          </cell>
          <cell r="G262">
            <v>2027356</v>
          </cell>
          <cell r="H262">
            <v>2000811</v>
          </cell>
        </row>
        <row r="263">
          <cell r="A263">
            <v>699549</v>
          </cell>
          <cell r="B263" t="str">
            <v>ECO-FPI 10/1000 D DN150</v>
          </cell>
          <cell r="C263">
            <v>160</v>
          </cell>
          <cell r="D263">
            <v>3224.3</v>
          </cell>
          <cell r="E263">
            <v>3546.73</v>
          </cell>
          <cell r="G263">
            <v>2027360</v>
          </cell>
          <cell r="H263">
            <v>2000811</v>
          </cell>
        </row>
        <row r="264">
          <cell r="A264">
            <v>700082</v>
          </cell>
          <cell r="B264" t="str">
            <v>Tenaxon 297 HD anthrazit Gebinde á 2KG</v>
          </cell>
          <cell r="C264">
            <v>2</v>
          </cell>
          <cell r="D264">
            <v>55.54</v>
          </cell>
          <cell r="E264">
            <v>55.54</v>
          </cell>
          <cell r="G264">
            <v>2027363</v>
          </cell>
          <cell r="H264">
            <v>2000880</v>
          </cell>
        </row>
        <row r="265">
          <cell r="A265">
            <v>700090</v>
          </cell>
          <cell r="B265" t="str">
            <v>Stellmittel Sylothix 53</v>
          </cell>
          <cell r="C265">
            <v>1</v>
          </cell>
          <cell r="D265">
            <v>19.72</v>
          </cell>
          <cell r="E265">
            <v>19.72</v>
          </cell>
          <cell r="G265">
            <v>2027364</v>
          </cell>
          <cell r="H265">
            <v>2000880</v>
          </cell>
        </row>
        <row r="266">
          <cell r="A266">
            <v>700091</v>
          </cell>
          <cell r="B266" t="str">
            <v>FD-Plast A Fugendichtstoff blau 310ml</v>
          </cell>
          <cell r="C266">
            <v>0.3</v>
          </cell>
          <cell r="D266">
            <v>15.05</v>
          </cell>
          <cell r="E266">
            <v>15.05</v>
          </cell>
          <cell r="G266">
            <v>2027365</v>
          </cell>
          <cell r="H266">
            <v>2000880</v>
          </cell>
        </row>
        <row r="267">
          <cell r="A267">
            <v>700105</v>
          </cell>
          <cell r="B267" t="str">
            <v>Transport loop 4 to</v>
          </cell>
          <cell r="C267">
            <v>1.018</v>
          </cell>
          <cell r="D267">
            <v>11.55</v>
          </cell>
          <cell r="E267">
            <v>11.55</v>
          </cell>
          <cell r="G267">
            <v>2027368</v>
          </cell>
          <cell r="H267">
            <v>2000880</v>
          </cell>
        </row>
        <row r="268">
          <cell r="A268">
            <v>700126</v>
          </cell>
          <cell r="B268" t="str">
            <v>Threaded Bolt DIN976 M10x100 A4-70</v>
          </cell>
          <cell r="C268">
            <v>0.05</v>
          </cell>
          <cell r="D268">
            <v>2.15</v>
          </cell>
          <cell r="E268">
            <v>2.15</v>
          </cell>
          <cell r="G268">
            <v>2027373</v>
          </cell>
          <cell r="H268">
            <v>2000880</v>
          </cell>
        </row>
        <row r="269">
          <cell r="A269">
            <v>700128</v>
          </cell>
          <cell r="B269" t="str">
            <v>6KT Schraube ISO4017-M20X80 8.8 -A3C</v>
          </cell>
          <cell r="C269">
            <v>0.23699999999999999</v>
          </cell>
          <cell r="D269">
            <v>5.83</v>
          </cell>
          <cell r="E269">
            <v>5.83</v>
          </cell>
          <cell r="G269">
            <v>2027374</v>
          </cell>
          <cell r="H269">
            <v>2000880</v>
          </cell>
        </row>
        <row r="270">
          <cell r="A270">
            <v>700132</v>
          </cell>
          <cell r="B270" t="str">
            <v>U-Scheibe A 17 vz DIN125</v>
          </cell>
          <cell r="C270">
            <v>1E-3</v>
          </cell>
          <cell r="D270">
            <v>0.53</v>
          </cell>
          <cell r="E270">
            <v>0.53</v>
          </cell>
          <cell r="G270">
            <v>2027376</v>
          </cell>
          <cell r="H270">
            <v>2000880</v>
          </cell>
        </row>
        <row r="271">
          <cell r="A271">
            <v>700133</v>
          </cell>
          <cell r="B271" t="str">
            <v>Hex nut ISO 4032-M20 A4-70</v>
          </cell>
          <cell r="C271">
            <v>0.04</v>
          </cell>
          <cell r="D271">
            <v>5.83</v>
          </cell>
          <cell r="E271">
            <v>5.83</v>
          </cell>
          <cell r="G271">
            <v>2027377</v>
          </cell>
          <cell r="H271">
            <v>2000880</v>
          </cell>
        </row>
        <row r="272">
          <cell r="A272">
            <v>700135</v>
          </cell>
          <cell r="B272" t="str">
            <v>Hex nut ISO 4032-M10 A4-70</v>
          </cell>
          <cell r="C272">
            <v>0.01</v>
          </cell>
          <cell r="D272">
            <v>5.83</v>
          </cell>
          <cell r="E272">
            <v>5.83</v>
          </cell>
          <cell r="G272">
            <v>2027378</v>
          </cell>
          <cell r="H272">
            <v>2000880</v>
          </cell>
        </row>
        <row r="273">
          <cell r="A273">
            <v>700136</v>
          </cell>
          <cell r="B273" t="str">
            <v>Hex Screw M10x30 ISO 4017 A4-70</v>
          </cell>
          <cell r="C273">
            <v>2.5999999999999999E-2</v>
          </cell>
          <cell r="D273">
            <v>5.83</v>
          </cell>
          <cell r="E273">
            <v>5.83</v>
          </cell>
          <cell r="G273">
            <v>2027379</v>
          </cell>
          <cell r="H273">
            <v>2000880</v>
          </cell>
        </row>
        <row r="274">
          <cell r="A274">
            <v>700137</v>
          </cell>
          <cell r="B274" t="str">
            <v>Washer DIN 125 A21-140 HV-A4</v>
          </cell>
          <cell r="C274">
            <v>1.6E-2</v>
          </cell>
          <cell r="D274">
            <v>5.83</v>
          </cell>
          <cell r="E274">
            <v>5.83</v>
          </cell>
          <cell r="G274">
            <v>2027380</v>
          </cell>
          <cell r="H274">
            <v>2000880</v>
          </cell>
        </row>
        <row r="275">
          <cell r="A275">
            <v>700145</v>
          </cell>
          <cell r="B275" t="str">
            <v>Compact dowel M10x40</v>
          </cell>
          <cell r="C275">
            <v>2.1999999999999999E-2</v>
          </cell>
          <cell r="D275">
            <v>2.44</v>
          </cell>
          <cell r="E275">
            <v>2.44</v>
          </cell>
          <cell r="G275">
            <v>2027384</v>
          </cell>
          <cell r="H275">
            <v>2000880</v>
          </cell>
        </row>
        <row r="276">
          <cell r="A276">
            <v>700146</v>
          </cell>
          <cell r="B276" t="str">
            <v>Washer 8,4 DIN 9021 A4 wide</v>
          </cell>
          <cell r="C276">
            <v>5.0000000000000001E-3</v>
          </cell>
          <cell r="D276">
            <v>7.0000000000000007E-2</v>
          </cell>
          <cell r="E276">
            <v>7.0000000000000007E-2</v>
          </cell>
          <cell r="G276">
            <v>2027385</v>
          </cell>
          <cell r="H276">
            <v>2000880</v>
          </cell>
        </row>
        <row r="277">
          <cell r="A277">
            <v>700232</v>
          </cell>
          <cell r="B277" t="str">
            <v>AP 18 1x1000 m Far 1000x150beschichtet</v>
          </cell>
          <cell r="C277">
            <v>6890</v>
          </cell>
          <cell r="D277">
            <v>1752.82</v>
          </cell>
          <cell r="E277">
            <v>1752.82</v>
          </cell>
          <cell r="G277">
            <v>2027402</v>
          </cell>
          <cell r="H277">
            <v>2000871</v>
          </cell>
        </row>
        <row r="278">
          <cell r="A278">
            <v>700233</v>
          </cell>
          <cell r="B278" t="str">
            <v>AP 18/2x1000 m Far 1000x150beschichtet</v>
          </cell>
          <cell r="C278">
            <v>7020</v>
          </cell>
          <cell r="D278">
            <v>2000</v>
          </cell>
          <cell r="E278">
            <v>2000</v>
          </cell>
          <cell r="G278">
            <v>2027403</v>
          </cell>
          <cell r="H278">
            <v>2000871</v>
          </cell>
        </row>
        <row r="279">
          <cell r="A279">
            <v>700243</v>
          </cell>
          <cell r="B279" t="str">
            <v>PNS 1000 DN150 / 160</v>
          </cell>
          <cell r="C279">
            <v>1400</v>
          </cell>
          <cell r="D279">
            <v>291.92</v>
          </cell>
          <cell r="E279">
            <v>321.11200000000002</v>
          </cell>
          <cell r="G279">
            <v>2027410</v>
          </cell>
          <cell r="H279">
            <v>2000831</v>
          </cell>
        </row>
        <row r="280">
          <cell r="A280">
            <v>723006</v>
          </cell>
          <cell r="B280" t="str">
            <v>Lipumax-C-FST 7/700 DN150 T395</v>
          </cell>
          <cell r="C280">
            <v>3000</v>
          </cell>
          <cell r="D280">
            <v>1057.46</v>
          </cell>
          <cell r="E280">
            <v>1120.9076</v>
          </cell>
          <cell r="F280">
            <v>4002626612267</v>
          </cell>
          <cell r="G280">
            <v>2027428</v>
          </cell>
          <cell r="H280">
            <v>2000810</v>
          </cell>
        </row>
        <row r="281">
          <cell r="A281">
            <v>700395</v>
          </cell>
          <cell r="B281" t="str">
            <v>Bedienungsschlüssel DIN3223 C f Spindel</v>
          </cell>
          <cell r="C281">
            <v>1</v>
          </cell>
          <cell r="D281">
            <v>106.27</v>
          </cell>
          <cell r="E281">
            <v>116.89699999999999</v>
          </cell>
          <cell r="G281">
            <v>2027451</v>
          </cell>
          <cell r="H281">
            <v>2000840</v>
          </cell>
        </row>
        <row r="282">
          <cell r="A282">
            <v>700426</v>
          </cell>
          <cell r="B282" t="str">
            <v>Keilflachschieber DN300/DN3352 m Handrad</v>
          </cell>
          <cell r="C282">
            <v>150</v>
          </cell>
          <cell r="D282">
            <v>1400.76</v>
          </cell>
          <cell r="E282">
            <v>1540.836</v>
          </cell>
          <cell r="G282">
            <v>2027452</v>
          </cell>
          <cell r="H282">
            <v>2000840</v>
          </cell>
        </row>
        <row r="283">
          <cell r="A283">
            <v>700453</v>
          </cell>
          <cell r="B283" t="str">
            <v>Support basket DN100 PE Da214H658</v>
          </cell>
          <cell r="C283">
            <v>0.78</v>
          </cell>
          <cell r="D283">
            <v>68.36</v>
          </cell>
          <cell r="E283">
            <v>75.195999999999998</v>
          </cell>
          <cell r="G283">
            <v>2027461</v>
          </cell>
          <cell r="H283">
            <v>2000840</v>
          </cell>
        </row>
        <row r="284">
          <cell r="A284">
            <v>700454</v>
          </cell>
          <cell r="B284" t="str">
            <v>Support basket DN100 PE Da214H838</v>
          </cell>
          <cell r="C284">
            <v>3.7</v>
          </cell>
          <cell r="D284">
            <v>69.66</v>
          </cell>
          <cell r="E284">
            <v>76.625999999999991</v>
          </cell>
          <cell r="G284">
            <v>2027462</v>
          </cell>
          <cell r="H284">
            <v>2000840</v>
          </cell>
        </row>
        <row r="285">
          <cell r="A285">
            <v>700457</v>
          </cell>
          <cell r="B285" t="str">
            <v>Support basket DN200 PE Da430H805</v>
          </cell>
          <cell r="C285">
            <v>11.7</v>
          </cell>
          <cell r="D285">
            <v>189.97</v>
          </cell>
          <cell r="E285">
            <v>208.96699999999998</v>
          </cell>
          <cell r="G285">
            <v>2027463</v>
          </cell>
          <cell r="H285">
            <v>2000840</v>
          </cell>
        </row>
        <row r="286">
          <cell r="A286">
            <v>700458</v>
          </cell>
          <cell r="B286" t="str">
            <v>Support basket DN200 PE Da430H1100</v>
          </cell>
          <cell r="C286">
            <v>16.7</v>
          </cell>
          <cell r="D286">
            <v>231.23</v>
          </cell>
          <cell r="E286">
            <v>254.35299999999998</v>
          </cell>
          <cell r="G286">
            <v>2027464</v>
          </cell>
          <cell r="H286">
            <v>2000840</v>
          </cell>
        </row>
        <row r="287">
          <cell r="A287">
            <v>700460</v>
          </cell>
          <cell r="B287" t="str">
            <v>Inlet FA PE DN100 NS1-4</v>
          </cell>
          <cell r="C287">
            <v>2.5499999999999998</v>
          </cell>
          <cell r="D287">
            <v>90</v>
          </cell>
          <cell r="E287">
            <v>90</v>
          </cell>
          <cell r="G287">
            <v>2027465</v>
          </cell>
          <cell r="H287">
            <v>2000880</v>
          </cell>
        </row>
        <row r="288">
          <cell r="A288">
            <v>700461</v>
          </cell>
          <cell r="B288" t="str">
            <v>Outlet FA PE DN100 NS1-4</v>
          </cell>
          <cell r="C288">
            <v>2.29</v>
          </cell>
          <cell r="D288">
            <v>63.3</v>
          </cell>
          <cell r="E288">
            <v>63.3</v>
          </cell>
          <cell r="G288">
            <v>2027466</v>
          </cell>
          <cell r="H288">
            <v>2000880</v>
          </cell>
        </row>
        <row r="289">
          <cell r="A289">
            <v>700462</v>
          </cell>
          <cell r="B289" t="str">
            <v>Inlet FA PE DN150 NS2-4</v>
          </cell>
          <cell r="C289">
            <v>7.55</v>
          </cell>
          <cell r="D289">
            <v>117</v>
          </cell>
          <cell r="E289">
            <v>117</v>
          </cell>
          <cell r="G289">
            <v>2027467</v>
          </cell>
          <cell r="H289">
            <v>2000880</v>
          </cell>
        </row>
        <row r="290">
          <cell r="A290">
            <v>700463</v>
          </cell>
          <cell r="B290" t="str">
            <v>Outlet FA PE DN150 NS2-4</v>
          </cell>
          <cell r="C290">
            <v>4.6399999999999997</v>
          </cell>
          <cell r="D290">
            <v>92.9</v>
          </cell>
          <cell r="E290">
            <v>92.9</v>
          </cell>
          <cell r="G290">
            <v>2027468</v>
          </cell>
          <cell r="H290">
            <v>2000880</v>
          </cell>
        </row>
        <row r="291">
          <cell r="A291">
            <v>700464</v>
          </cell>
          <cell r="B291" t="str">
            <v>Inlet FA PE DN150 NS7</v>
          </cell>
          <cell r="C291">
            <v>7.55</v>
          </cell>
          <cell r="D291">
            <v>204.3</v>
          </cell>
          <cell r="E291">
            <v>204.3</v>
          </cell>
          <cell r="G291">
            <v>2027469</v>
          </cell>
          <cell r="H291">
            <v>2000880</v>
          </cell>
        </row>
        <row r="292">
          <cell r="A292">
            <v>700465</v>
          </cell>
          <cell r="B292" t="str">
            <v>Outlet FA PE DN150 NS7-10</v>
          </cell>
          <cell r="C292">
            <v>7.6</v>
          </cell>
          <cell r="D292">
            <v>100</v>
          </cell>
          <cell r="E292">
            <v>100</v>
          </cell>
          <cell r="G292">
            <v>2027470</v>
          </cell>
          <cell r="H292">
            <v>2000880</v>
          </cell>
        </row>
        <row r="293">
          <cell r="A293">
            <v>700526</v>
          </cell>
          <cell r="B293" t="str">
            <v>Inlet LF SS DN150 NS6-10</v>
          </cell>
          <cell r="C293">
            <v>1.2</v>
          </cell>
          <cell r="D293">
            <v>58.6</v>
          </cell>
          <cell r="E293">
            <v>58.6</v>
          </cell>
          <cell r="G293">
            <v>2027481</v>
          </cell>
          <cell r="H293">
            <v>2000880</v>
          </cell>
        </row>
        <row r="294">
          <cell r="A294">
            <v>700536</v>
          </cell>
          <cell r="B294" t="str">
            <v>Inlet LF SS DN150 Oleopator NS4/6- 8/10</v>
          </cell>
          <cell r="C294">
            <v>3.6</v>
          </cell>
          <cell r="D294">
            <v>104.2</v>
          </cell>
          <cell r="E294">
            <v>104.2</v>
          </cell>
          <cell r="G294">
            <v>2027484</v>
          </cell>
          <cell r="H294">
            <v>2000880</v>
          </cell>
        </row>
        <row r="295">
          <cell r="A295">
            <v>700581</v>
          </cell>
          <cell r="B295" t="str">
            <v>Ölabsaugung zum Dübeln bis 2500mm ET</v>
          </cell>
          <cell r="C295">
            <v>6.7720000000000002</v>
          </cell>
          <cell r="D295">
            <v>782.46</v>
          </cell>
          <cell r="E295">
            <v>860.70600000000002</v>
          </cell>
          <cell r="G295">
            <v>2027485</v>
          </cell>
          <cell r="H295">
            <v>2000840</v>
          </cell>
        </row>
        <row r="296">
          <cell r="A296">
            <v>700583</v>
          </cell>
          <cell r="B296" t="str">
            <v>Schlammabsaugung bis 2500mm ET</v>
          </cell>
          <cell r="C296">
            <v>5.6</v>
          </cell>
          <cell r="D296">
            <v>717.34</v>
          </cell>
          <cell r="E296">
            <v>789.07400000000007</v>
          </cell>
          <cell r="G296">
            <v>2027487</v>
          </cell>
          <cell r="H296">
            <v>2000840</v>
          </cell>
        </row>
        <row r="297">
          <cell r="A297">
            <v>700585</v>
          </cell>
          <cell r="B297" t="str">
            <v>Regulator DN100 Standard</v>
          </cell>
          <cell r="C297">
            <v>61.146000000000001</v>
          </cell>
          <cell r="D297">
            <v>2820.2</v>
          </cell>
          <cell r="E297">
            <v>3102.22</v>
          </cell>
          <cell r="G297">
            <v>2027489</v>
          </cell>
          <cell r="H297">
            <v>2000840</v>
          </cell>
        </row>
        <row r="298">
          <cell r="A298">
            <v>700586</v>
          </cell>
          <cell r="B298" t="str">
            <v>Regulator DN200 Standard</v>
          </cell>
          <cell r="C298">
            <v>115.837</v>
          </cell>
          <cell r="D298">
            <v>4154.87</v>
          </cell>
          <cell r="E298">
            <v>4570.357</v>
          </cell>
          <cell r="G298">
            <v>2027490</v>
          </cell>
          <cell r="H298">
            <v>2000840</v>
          </cell>
        </row>
        <row r="299">
          <cell r="A299">
            <v>700587</v>
          </cell>
          <cell r="B299" t="str">
            <v>Regulator DN300 Standard</v>
          </cell>
          <cell r="C299">
            <v>233.19200000000001</v>
          </cell>
          <cell r="D299">
            <v>6768.79</v>
          </cell>
          <cell r="E299">
            <v>7445.6689999999999</v>
          </cell>
          <cell r="G299">
            <v>2027491</v>
          </cell>
          <cell r="H299">
            <v>2000840</v>
          </cell>
        </row>
        <row r="300">
          <cell r="A300">
            <v>700635</v>
          </cell>
          <cell r="B300" t="str">
            <v>Käfig CCB 3</v>
          </cell>
          <cell r="C300">
            <v>19.97</v>
          </cell>
          <cell r="D300">
            <v>500.26</v>
          </cell>
          <cell r="E300">
            <v>550.28599999999994</v>
          </cell>
          <cell r="G300">
            <v>2027494</v>
          </cell>
          <cell r="H300">
            <v>2000840</v>
          </cell>
        </row>
        <row r="301">
          <cell r="A301">
            <v>700641</v>
          </cell>
          <cell r="B301" t="str">
            <v>Käfig CRB 40</v>
          </cell>
          <cell r="C301">
            <v>42</v>
          </cell>
          <cell r="D301">
            <v>586.44000000000005</v>
          </cell>
          <cell r="E301">
            <v>645.08400000000006</v>
          </cell>
          <cell r="G301">
            <v>2027495</v>
          </cell>
          <cell r="H301">
            <v>2000840</v>
          </cell>
        </row>
        <row r="302">
          <cell r="A302">
            <v>700647</v>
          </cell>
          <cell r="B302" t="str">
            <v>Rundschnur 30mm Moosgummi NBR20</v>
          </cell>
          <cell r="C302">
            <v>0.4</v>
          </cell>
          <cell r="D302">
            <v>9.2200000000000006</v>
          </cell>
          <cell r="E302">
            <v>9.2200000000000006</v>
          </cell>
          <cell r="G302">
            <v>2027496</v>
          </cell>
          <cell r="H302">
            <v>2000880</v>
          </cell>
        </row>
        <row r="303">
          <cell r="A303">
            <v>700650</v>
          </cell>
          <cell r="B303" t="str">
            <v>Connecting Seal SBR DN200</v>
          </cell>
          <cell r="C303">
            <v>1.1499999999999999</v>
          </cell>
          <cell r="D303">
            <v>15.05</v>
          </cell>
          <cell r="E303">
            <v>15.05</v>
          </cell>
          <cell r="G303">
            <v>2027499</v>
          </cell>
          <cell r="H303">
            <v>2000880</v>
          </cell>
        </row>
        <row r="304">
          <cell r="A304">
            <v>700651</v>
          </cell>
          <cell r="B304" t="str">
            <v>Connecting Seal SBR DN250</v>
          </cell>
          <cell r="C304">
            <v>0.02</v>
          </cell>
          <cell r="D304">
            <v>25.55</v>
          </cell>
          <cell r="E304">
            <v>25.55</v>
          </cell>
          <cell r="G304">
            <v>2027500</v>
          </cell>
          <cell r="H304">
            <v>2000880</v>
          </cell>
        </row>
        <row r="305">
          <cell r="A305">
            <v>700667</v>
          </cell>
          <cell r="B305" t="str">
            <v>Gasket with steel DN300</v>
          </cell>
          <cell r="C305">
            <v>0.2</v>
          </cell>
          <cell r="D305">
            <v>22.05</v>
          </cell>
          <cell r="E305">
            <v>22.05</v>
          </cell>
          <cell r="G305">
            <v>2027507</v>
          </cell>
          <cell r="H305">
            <v>2000880</v>
          </cell>
        </row>
        <row r="306">
          <cell r="A306">
            <v>700675</v>
          </cell>
          <cell r="B306" t="str">
            <v>Seal DN150 System BL NBR</v>
          </cell>
          <cell r="C306">
            <v>4.8000000000000001E-2</v>
          </cell>
          <cell r="D306">
            <v>7</v>
          </cell>
          <cell r="E306">
            <v>7</v>
          </cell>
          <cell r="G306">
            <v>2027509</v>
          </cell>
          <cell r="H306">
            <v>2000880</v>
          </cell>
        </row>
        <row r="307">
          <cell r="A307">
            <v>700676</v>
          </cell>
          <cell r="B307" t="str">
            <v>Seal DN200 System BL NBR</v>
          </cell>
          <cell r="C307">
            <v>3.7999999999999999E-2</v>
          </cell>
          <cell r="D307">
            <v>7</v>
          </cell>
          <cell r="E307">
            <v>7</v>
          </cell>
          <cell r="G307">
            <v>2027510</v>
          </cell>
          <cell r="H307">
            <v>2000880</v>
          </cell>
        </row>
        <row r="308">
          <cell r="A308">
            <v>700677</v>
          </cell>
          <cell r="B308" t="str">
            <v>Seal DN250 System BL NBR</v>
          </cell>
          <cell r="C308">
            <v>4.8000000000000001E-2</v>
          </cell>
          <cell r="D308">
            <v>9.2200000000000006</v>
          </cell>
          <cell r="E308">
            <v>9.2200000000000006</v>
          </cell>
          <cell r="G308">
            <v>2027511</v>
          </cell>
          <cell r="H308">
            <v>2000880</v>
          </cell>
        </row>
        <row r="309">
          <cell r="A309">
            <v>700695</v>
          </cell>
          <cell r="B309" t="str">
            <v>Stellungsschalter zu Protector</v>
          </cell>
          <cell r="C309">
            <v>5</v>
          </cell>
          <cell r="D309">
            <v>662.5</v>
          </cell>
          <cell r="E309">
            <v>728.75</v>
          </cell>
          <cell r="G309">
            <v>2027514</v>
          </cell>
          <cell r="H309">
            <v>2000822</v>
          </cell>
        </row>
        <row r="310">
          <cell r="A310">
            <v>700703</v>
          </cell>
          <cell r="B310" t="str">
            <v>Drehantrieb TA 130 ex</v>
          </cell>
          <cell r="C310">
            <v>12</v>
          </cell>
          <cell r="D310">
            <v>2565.41</v>
          </cell>
          <cell r="E310">
            <v>2821.951</v>
          </cell>
          <cell r="G310">
            <v>2027516</v>
          </cell>
          <cell r="H310">
            <v>2000822</v>
          </cell>
        </row>
        <row r="311">
          <cell r="A311">
            <v>700712</v>
          </cell>
          <cell r="B311" t="str">
            <v>PVC- Spiralschlauch DI=14/S=3,1</v>
          </cell>
          <cell r="C311">
            <v>0.23</v>
          </cell>
          <cell r="D311">
            <v>4.3</v>
          </cell>
          <cell r="E311">
            <v>4.7299999999999995</v>
          </cell>
          <cell r="G311">
            <v>2027517</v>
          </cell>
          <cell r="H311">
            <v>2000840</v>
          </cell>
        </row>
        <row r="312">
          <cell r="A312">
            <v>700722</v>
          </cell>
          <cell r="B312" t="str">
            <v>Probenehmer Unterteil</v>
          </cell>
          <cell r="C312">
            <v>0.48</v>
          </cell>
          <cell r="D312">
            <v>63.72</v>
          </cell>
          <cell r="E312">
            <v>70.091999999999999</v>
          </cell>
          <cell r="G312">
            <v>2027519</v>
          </cell>
          <cell r="H312">
            <v>2000840</v>
          </cell>
        </row>
        <row r="313">
          <cell r="A313">
            <v>700735</v>
          </cell>
          <cell r="B313" t="str">
            <v>Dichtung Ø1200 SBR selbsschmierend</v>
          </cell>
          <cell r="C313">
            <v>1</v>
          </cell>
          <cell r="D313">
            <v>37.520000000000003</v>
          </cell>
          <cell r="E313">
            <v>41.272000000000006</v>
          </cell>
          <cell r="G313">
            <v>2027523</v>
          </cell>
          <cell r="H313">
            <v>2000830</v>
          </cell>
        </row>
        <row r="314">
          <cell r="A314">
            <v>700738</v>
          </cell>
          <cell r="B314" t="str">
            <v>Shaft seal D=2100 SBRself-lubricating</v>
          </cell>
          <cell r="C314">
            <v>3.5</v>
          </cell>
          <cell r="D314">
            <v>99.53</v>
          </cell>
          <cell r="E314">
            <v>109.483</v>
          </cell>
          <cell r="G314">
            <v>2027526</v>
          </cell>
          <cell r="H314">
            <v>2000830</v>
          </cell>
        </row>
        <row r="315">
          <cell r="A315">
            <v>700746</v>
          </cell>
          <cell r="B315" t="str">
            <v>COA-Element DN100 H840</v>
          </cell>
          <cell r="C315">
            <v>1.8</v>
          </cell>
          <cell r="D315">
            <v>122.69</v>
          </cell>
          <cell r="E315">
            <v>134.959</v>
          </cell>
          <cell r="G315">
            <v>2027530</v>
          </cell>
          <cell r="H315">
            <v>2000840</v>
          </cell>
        </row>
        <row r="316">
          <cell r="A316">
            <v>700747</v>
          </cell>
          <cell r="B316" t="str">
            <v>COA-Element DN150 PE H785</v>
          </cell>
          <cell r="C316">
            <v>2.5</v>
          </cell>
          <cell r="D316">
            <v>185.22</v>
          </cell>
          <cell r="E316">
            <v>203.74199999999999</v>
          </cell>
          <cell r="G316">
            <v>2027531</v>
          </cell>
          <cell r="H316">
            <v>2000840</v>
          </cell>
        </row>
        <row r="317">
          <cell r="A317">
            <v>700748</v>
          </cell>
          <cell r="B317" t="str">
            <v>COA-Element DN150 C-NST 8-10</v>
          </cell>
          <cell r="C317">
            <v>3.1</v>
          </cell>
          <cell r="D317">
            <v>256.07</v>
          </cell>
          <cell r="E317">
            <v>281.67700000000002</v>
          </cell>
          <cell r="G317">
            <v>2027532</v>
          </cell>
          <cell r="H317">
            <v>2000840</v>
          </cell>
        </row>
        <row r="318">
          <cell r="A318">
            <v>700749</v>
          </cell>
          <cell r="B318" t="str">
            <v>COA-Element DN150 PE H900</v>
          </cell>
          <cell r="C318">
            <v>2.8</v>
          </cell>
          <cell r="D318">
            <v>199.48</v>
          </cell>
          <cell r="E318">
            <v>219.428</v>
          </cell>
          <cell r="G318">
            <v>2027533</v>
          </cell>
          <cell r="H318">
            <v>2000840</v>
          </cell>
        </row>
        <row r="319">
          <cell r="A319">
            <v>700750</v>
          </cell>
          <cell r="B319" t="str">
            <v>COA-Element DN200 PE H805</v>
          </cell>
          <cell r="C319">
            <v>4</v>
          </cell>
          <cell r="D319">
            <v>281.99</v>
          </cell>
          <cell r="E319">
            <v>310.18900000000002</v>
          </cell>
          <cell r="G319">
            <v>2027534</v>
          </cell>
          <cell r="H319">
            <v>2000840</v>
          </cell>
        </row>
        <row r="320">
          <cell r="A320">
            <v>700751</v>
          </cell>
          <cell r="B320" t="str">
            <v>COA-Element DN200 PE H805</v>
          </cell>
          <cell r="C320">
            <v>5</v>
          </cell>
          <cell r="D320">
            <v>368.17</v>
          </cell>
          <cell r="E320">
            <v>404.98700000000002</v>
          </cell>
          <cell r="G320">
            <v>2027535</v>
          </cell>
          <cell r="H320">
            <v>2000840</v>
          </cell>
        </row>
        <row r="321">
          <cell r="A321">
            <v>700752</v>
          </cell>
          <cell r="B321" t="str">
            <v>COA-Element DN200 H1100</v>
          </cell>
          <cell r="C321">
            <v>5.6</v>
          </cell>
          <cell r="D321">
            <v>323.24</v>
          </cell>
          <cell r="E321">
            <v>355.56400000000002</v>
          </cell>
          <cell r="G321">
            <v>2027536</v>
          </cell>
          <cell r="H321">
            <v>2000840</v>
          </cell>
        </row>
        <row r="322">
          <cell r="A322">
            <v>700754</v>
          </cell>
          <cell r="B322" t="str">
            <v>Koaleszenzeinsatz DN300 zu OLE 30</v>
          </cell>
          <cell r="C322">
            <v>18.2</v>
          </cell>
          <cell r="D322">
            <v>670.25</v>
          </cell>
          <cell r="E322">
            <v>737.27499999999998</v>
          </cell>
          <cell r="G322">
            <v>2027538</v>
          </cell>
          <cell r="H322">
            <v>2000840</v>
          </cell>
        </row>
        <row r="323">
          <cell r="A323">
            <v>700755</v>
          </cell>
          <cell r="B323" t="str">
            <v>Koaleszenzeinsatz DN300 zu CRB 40</v>
          </cell>
          <cell r="C323">
            <v>27.8</v>
          </cell>
          <cell r="D323">
            <v>1692.14</v>
          </cell>
          <cell r="E323">
            <v>1861.354</v>
          </cell>
          <cell r="G323">
            <v>2027539</v>
          </cell>
          <cell r="H323">
            <v>2000840</v>
          </cell>
        </row>
        <row r="324">
          <cell r="A324">
            <v>700757</v>
          </cell>
          <cell r="B324" t="str">
            <v>Koaleszenzeinsatz DN300 zu PR80 / CRB 65</v>
          </cell>
          <cell r="C324">
            <v>79.239999999999995</v>
          </cell>
          <cell r="D324">
            <v>2148.77</v>
          </cell>
          <cell r="E324">
            <v>2363.6469999999999</v>
          </cell>
          <cell r="G324">
            <v>2027540</v>
          </cell>
          <cell r="H324">
            <v>2000840</v>
          </cell>
        </row>
        <row r="325">
          <cell r="A325">
            <v>700758</v>
          </cell>
          <cell r="B325" t="str">
            <v>KOALESZENZEINSATZ DN 300 ZU PR100konstr.</v>
          </cell>
          <cell r="C325">
            <v>91</v>
          </cell>
          <cell r="D325">
            <v>2395.7600000000002</v>
          </cell>
          <cell r="E325">
            <v>2635.3360000000002</v>
          </cell>
          <cell r="G325">
            <v>2027541</v>
          </cell>
          <cell r="H325">
            <v>2000840</v>
          </cell>
        </row>
        <row r="326">
          <cell r="A326">
            <v>700760</v>
          </cell>
          <cell r="B326" t="str">
            <v>Austauschmatten Satz zu CCB 3</v>
          </cell>
          <cell r="C326">
            <v>0.5</v>
          </cell>
          <cell r="D326">
            <v>30.67</v>
          </cell>
          <cell r="E326">
            <v>33.737000000000002</v>
          </cell>
          <cell r="G326">
            <v>2027542</v>
          </cell>
          <cell r="H326">
            <v>2000840</v>
          </cell>
        </row>
        <row r="327">
          <cell r="A327">
            <v>700761</v>
          </cell>
          <cell r="B327" t="str">
            <v>Austauschmatten Satz zu CCB 6</v>
          </cell>
          <cell r="C327">
            <v>0.4</v>
          </cell>
          <cell r="D327">
            <v>36.5</v>
          </cell>
          <cell r="E327">
            <v>40.15</v>
          </cell>
          <cell r="G327">
            <v>2027543</v>
          </cell>
          <cell r="H327">
            <v>2000840</v>
          </cell>
        </row>
        <row r="328">
          <cell r="A328">
            <v>700762</v>
          </cell>
          <cell r="B328" t="str">
            <v>Austauschmatten Satz zu CCB /CRB 8-10</v>
          </cell>
          <cell r="C328">
            <v>1</v>
          </cell>
          <cell r="D328">
            <v>30.67</v>
          </cell>
          <cell r="E328">
            <v>33.737000000000002</v>
          </cell>
          <cell r="F328" t="str">
            <v/>
          </cell>
          <cell r="G328">
            <v>2027544</v>
          </cell>
          <cell r="H328">
            <v>2000840</v>
          </cell>
        </row>
        <row r="329">
          <cell r="A329">
            <v>700763</v>
          </cell>
          <cell r="B329" t="str">
            <v>Austauschmatten Satz zu CCB /CRB 15 - 20</v>
          </cell>
          <cell r="C329">
            <v>2.8</v>
          </cell>
          <cell r="D329">
            <v>99.04</v>
          </cell>
          <cell r="E329">
            <v>108.944</v>
          </cell>
          <cell r="G329">
            <v>2027545</v>
          </cell>
          <cell r="H329">
            <v>2000840</v>
          </cell>
        </row>
        <row r="330">
          <cell r="A330">
            <v>700764</v>
          </cell>
          <cell r="B330" t="str">
            <v>Austauschmatten Satz zu CRB 30</v>
          </cell>
          <cell r="C330">
            <v>3.8</v>
          </cell>
          <cell r="D330">
            <v>125.17</v>
          </cell>
          <cell r="E330">
            <v>137.68700000000001</v>
          </cell>
          <cell r="G330">
            <v>2027546</v>
          </cell>
          <cell r="H330">
            <v>2000840</v>
          </cell>
        </row>
        <row r="331">
          <cell r="A331">
            <v>700765</v>
          </cell>
          <cell r="B331" t="str">
            <v>Austauschmatten Satz zu CRB 40 2-lagig</v>
          </cell>
          <cell r="C331">
            <v>4.5</v>
          </cell>
          <cell r="D331">
            <v>356.4</v>
          </cell>
          <cell r="E331">
            <v>392.03999999999996</v>
          </cell>
          <cell r="G331">
            <v>2027547</v>
          </cell>
          <cell r="H331">
            <v>2000840</v>
          </cell>
        </row>
        <row r="332">
          <cell r="A332">
            <v>700766</v>
          </cell>
          <cell r="B332" t="str">
            <v>Austauschmatten Satz zu CRB 40 4-lagig</v>
          </cell>
          <cell r="C332">
            <v>11.9</v>
          </cell>
          <cell r="D332">
            <v>359.96</v>
          </cell>
          <cell r="E332">
            <v>395.95599999999996</v>
          </cell>
          <cell r="F332" t="str">
            <v/>
          </cell>
          <cell r="G332">
            <v>2027548</v>
          </cell>
          <cell r="H332">
            <v>2000840</v>
          </cell>
        </row>
        <row r="333">
          <cell r="A333">
            <v>700767</v>
          </cell>
          <cell r="B333" t="str">
            <v>Austauschmatten Satz zu KO</v>
          </cell>
          <cell r="C333">
            <v>7.4</v>
          </cell>
          <cell r="D333">
            <v>265.57</v>
          </cell>
          <cell r="E333">
            <v>292.12700000000001</v>
          </cell>
          <cell r="G333">
            <v>2027549</v>
          </cell>
          <cell r="H333">
            <v>2000840</v>
          </cell>
        </row>
        <row r="334">
          <cell r="A334">
            <v>700768</v>
          </cell>
          <cell r="B334" t="str">
            <v>Stützhülle Satz zu CCB 3</v>
          </cell>
          <cell r="C334">
            <v>1</v>
          </cell>
          <cell r="D334">
            <v>64.91</v>
          </cell>
          <cell r="E334">
            <v>71.400999999999996</v>
          </cell>
          <cell r="G334">
            <v>2027550</v>
          </cell>
          <cell r="H334">
            <v>2000840</v>
          </cell>
        </row>
        <row r="335">
          <cell r="A335">
            <v>700769</v>
          </cell>
          <cell r="B335" t="str">
            <v>Stützhülle Satz zu CCB 6</v>
          </cell>
          <cell r="C335">
            <v>0.3</v>
          </cell>
          <cell r="D335">
            <v>75.489999999999995</v>
          </cell>
          <cell r="E335">
            <v>83.038999999999987</v>
          </cell>
          <cell r="G335">
            <v>2027551</v>
          </cell>
          <cell r="H335">
            <v>2000840</v>
          </cell>
        </row>
        <row r="336">
          <cell r="A336">
            <v>700770</v>
          </cell>
          <cell r="B336" t="str">
            <v>Stützhülle Satz zu CCB / CRB08./ 10</v>
          </cell>
          <cell r="C336">
            <v>0.5</v>
          </cell>
          <cell r="D336">
            <v>67.28</v>
          </cell>
          <cell r="E336">
            <v>74.007999999999996</v>
          </cell>
          <cell r="F336" t="str">
            <v/>
          </cell>
          <cell r="G336">
            <v>2027552</v>
          </cell>
          <cell r="H336">
            <v>2000840</v>
          </cell>
        </row>
        <row r="337">
          <cell r="A337">
            <v>700771</v>
          </cell>
          <cell r="B337" t="str">
            <v>Stützhülle Satz zu CCB / CRB15 - 20</v>
          </cell>
          <cell r="C337">
            <v>4</v>
          </cell>
          <cell r="D337">
            <v>202.93</v>
          </cell>
          <cell r="E337">
            <v>223.22300000000001</v>
          </cell>
          <cell r="G337">
            <v>2027553</v>
          </cell>
          <cell r="H337">
            <v>2000840</v>
          </cell>
        </row>
        <row r="338">
          <cell r="A338">
            <v>700772</v>
          </cell>
          <cell r="B338" t="str">
            <v>Stützhülle Satz zu CRB 30</v>
          </cell>
          <cell r="C338">
            <v>2.02</v>
          </cell>
          <cell r="D338">
            <v>247.75</v>
          </cell>
          <cell r="E338">
            <v>272.52499999999998</v>
          </cell>
          <cell r="G338">
            <v>2027554</v>
          </cell>
          <cell r="H338">
            <v>2000840</v>
          </cell>
        </row>
        <row r="339">
          <cell r="A339">
            <v>700773</v>
          </cell>
          <cell r="B339" t="str">
            <v>Stützhülle Satz zu CRB 40 2-lagig</v>
          </cell>
          <cell r="C339">
            <v>3</v>
          </cell>
          <cell r="D339">
            <v>266.76</v>
          </cell>
          <cell r="E339">
            <v>293.43599999999998</v>
          </cell>
          <cell r="G339">
            <v>2027555</v>
          </cell>
          <cell r="H339">
            <v>2000840</v>
          </cell>
        </row>
        <row r="340">
          <cell r="A340">
            <v>700774</v>
          </cell>
          <cell r="B340" t="str">
            <v>Stützhülle SATZ CRB 40/50/65</v>
          </cell>
          <cell r="C340">
            <v>3</v>
          </cell>
          <cell r="D340">
            <v>571.1</v>
          </cell>
          <cell r="E340">
            <v>628.21</v>
          </cell>
          <cell r="F340" t="str">
            <v/>
          </cell>
          <cell r="G340">
            <v>2027556</v>
          </cell>
          <cell r="H340">
            <v>2000840</v>
          </cell>
        </row>
        <row r="341">
          <cell r="A341">
            <v>700775</v>
          </cell>
          <cell r="B341" t="str">
            <v>Stützhülle Satz zu KO</v>
          </cell>
          <cell r="C341">
            <v>7</v>
          </cell>
          <cell r="D341">
            <v>450.9</v>
          </cell>
          <cell r="E341">
            <v>495.99</v>
          </cell>
          <cell r="G341">
            <v>2027557</v>
          </cell>
          <cell r="H341">
            <v>2000840</v>
          </cell>
        </row>
        <row r="342">
          <cell r="A342">
            <v>700778</v>
          </cell>
          <cell r="B342" t="str">
            <v>Spannband 1700mm</v>
          </cell>
          <cell r="C342">
            <v>0.01</v>
          </cell>
          <cell r="D342">
            <v>3.24</v>
          </cell>
          <cell r="E342">
            <v>3.5640000000000001</v>
          </cell>
          <cell r="G342">
            <v>2027560</v>
          </cell>
          <cell r="H342">
            <v>2000840</v>
          </cell>
        </row>
        <row r="343">
          <cell r="A343">
            <v>700780</v>
          </cell>
          <cell r="B343" t="str">
            <v>Spannband 2200mm</v>
          </cell>
          <cell r="C343">
            <v>0.01</v>
          </cell>
          <cell r="D343">
            <v>9.4</v>
          </cell>
          <cell r="E343">
            <v>10.34</v>
          </cell>
          <cell r="G343">
            <v>2027562</v>
          </cell>
          <cell r="H343">
            <v>2000840</v>
          </cell>
        </row>
        <row r="344">
          <cell r="A344">
            <v>700787</v>
          </cell>
          <cell r="B344" t="str">
            <v>KOMBIDRAHTGESTRICK 1950MM</v>
          </cell>
          <cell r="C344">
            <v>4</v>
          </cell>
          <cell r="D344">
            <v>142.78</v>
          </cell>
          <cell r="E344">
            <v>157.05799999999999</v>
          </cell>
          <cell r="G344">
            <v>2027565</v>
          </cell>
          <cell r="H344">
            <v>2000840</v>
          </cell>
        </row>
        <row r="345">
          <cell r="A345">
            <v>700788</v>
          </cell>
          <cell r="B345" t="str">
            <v>Austausch-Koaleszenz-Einsatz zu CCB3 alt</v>
          </cell>
          <cell r="C345">
            <v>7.17</v>
          </cell>
          <cell r="D345">
            <v>1236.5999999999999</v>
          </cell>
          <cell r="E345">
            <v>1360.26</v>
          </cell>
          <cell r="G345">
            <v>2027566</v>
          </cell>
          <cell r="H345">
            <v>2000840</v>
          </cell>
        </row>
        <row r="346">
          <cell r="A346">
            <v>700789</v>
          </cell>
          <cell r="B346" t="str">
            <v>Austausch-Koaleszenz-Einsatz zu CCB6 alt</v>
          </cell>
          <cell r="C346">
            <v>7.84</v>
          </cell>
          <cell r="D346">
            <v>1401.84</v>
          </cell>
          <cell r="E346">
            <v>1542.0239999999999</v>
          </cell>
          <cell r="G346">
            <v>2027567</v>
          </cell>
          <cell r="H346">
            <v>2000840</v>
          </cell>
        </row>
        <row r="347">
          <cell r="A347">
            <v>700791</v>
          </cell>
          <cell r="B347" t="str">
            <v>Austausch-Koaleszenz-Einsatz zCCB8-10alt</v>
          </cell>
          <cell r="C347">
            <v>8.7750000000000004</v>
          </cell>
          <cell r="D347">
            <v>1267.27</v>
          </cell>
          <cell r="E347">
            <v>1393.9970000000001</v>
          </cell>
          <cell r="G347">
            <v>2027568</v>
          </cell>
          <cell r="H347">
            <v>2000840</v>
          </cell>
        </row>
        <row r="348">
          <cell r="A348">
            <v>700792</v>
          </cell>
          <cell r="B348" t="str">
            <v>Austa-Koaleszenz-Einsatz zu CCB15-20 alt</v>
          </cell>
          <cell r="C348">
            <v>20.734999999999999</v>
          </cell>
          <cell r="D348">
            <v>2518.2399999999998</v>
          </cell>
          <cell r="E348">
            <v>2770.0639999999999</v>
          </cell>
          <cell r="G348">
            <v>2027569</v>
          </cell>
          <cell r="H348">
            <v>2000840</v>
          </cell>
        </row>
        <row r="349">
          <cell r="A349">
            <v>700793</v>
          </cell>
          <cell r="B349" t="str">
            <v>Austausch-Koaleszenz-Einsatz zu CRB30alt</v>
          </cell>
          <cell r="C349">
            <v>29.5</v>
          </cell>
          <cell r="D349">
            <v>2954.77</v>
          </cell>
          <cell r="E349">
            <v>3250.2469999999998</v>
          </cell>
          <cell r="G349">
            <v>2027570</v>
          </cell>
          <cell r="H349">
            <v>2000840</v>
          </cell>
        </row>
        <row r="350">
          <cell r="A350">
            <v>700799</v>
          </cell>
          <cell r="B350" t="str">
            <v>Kontrollset</v>
          </cell>
          <cell r="C350">
            <v>2</v>
          </cell>
          <cell r="D350">
            <v>241.92</v>
          </cell>
          <cell r="E350">
            <v>266.11199999999997</v>
          </cell>
          <cell r="F350">
            <v>4002626250001</v>
          </cell>
          <cell r="G350">
            <v>2027571</v>
          </cell>
          <cell r="H350">
            <v>2000840</v>
          </cell>
        </row>
        <row r="351">
          <cell r="A351">
            <v>700800</v>
          </cell>
          <cell r="B351" t="str">
            <v>BETRIEBSTAGEBUCH</v>
          </cell>
          <cell r="C351">
            <v>1E-3</v>
          </cell>
          <cell r="D351">
            <v>15.34</v>
          </cell>
          <cell r="E351">
            <v>16.873999999999999</v>
          </cell>
          <cell r="G351">
            <v>2027572</v>
          </cell>
          <cell r="H351">
            <v>2000840</v>
          </cell>
        </row>
        <row r="352">
          <cell r="A352">
            <v>727411</v>
          </cell>
          <cell r="B352" t="str">
            <v>SR-M 1000x500</v>
          </cell>
          <cell r="C352">
            <v>500</v>
          </cell>
          <cell r="D352">
            <v>92.43</v>
          </cell>
          <cell r="E352">
            <v>101.673</v>
          </cell>
          <cell r="F352">
            <v>4002626609625</v>
          </cell>
          <cell r="G352">
            <v>2027575</v>
          </cell>
          <cell r="H352">
            <v>2000830</v>
          </cell>
        </row>
        <row r="353">
          <cell r="A353">
            <v>700805</v>
          </cell>
          <cell r="B353" t="str">
            <v>SR-M 1000X1000 Art 742015</v>
          </cell>
          <cell r="C353">
            <v>1000</v>
          </cell>
          <cell r="D353">
            <v>131.02000000000001</v>
          </cell>
          <cell r="E353">
            <v>144.12200000000001</v>
          </cell>
          <cell r="G353">
            <v>2027576</v>
          </cell>
          <cell r="H353">
            <v>2000830</v>
          </cell>
        </row>
        <row r="354">
          <cell r="A354">
            <v>700806</v>
          </cell>
          <cell r="B354" t="str">
            <v>Schachtring1000X250oDichtung mSteigeisen</v>
          </cell>
          <cell r="C354">
            <v>240</v>
          </cell>
          <cell r="D354">
            <v>74.84</v>
          </cell>
          <cell r="E354">
            <v>82.323999999999998</v>
          </cell>
          <cell r="G354">
            <v>2027577</v>
          </cell>
          <cell r="H354">
            <v>2000830</v>
          </cell>
        </row>
        <row r="355">
          <cell r="A355">
            <v>700808</v>
          </cell>
          <cell r="B355" t="str">
            <v>Schachtring1000X1000oDichtungmSteigeisen</v>
          </cell>
          <cell r="C355">
            <v>1000</v>
          </cell>
          <cell r="D355">
            <v>240.83</v>
          </cell>
          <cell r="E355">
            <v>264.91300000000001</v>
          </cell>
          <cell r="G355">
            <v>2027579</v>
          </cell>
          <cell r="H355">
            <v>2000830</v>
          </cell>
        </row>
        <row r="356">
          <cell r="A356">
            <v>700809</v>
          </cell>
          <cell r="B356" t="str">
            <v>SR-M 1200X250</v>
          </cell>
          <cell r="C356">
            <v>360</v>
          </cell>
          <cell r="D356">
            <v>71.34</v>
          </cell>
          <cell r="E356">
            <v>78.474000000000004</v>
          </cell>
          <cell r="G356">
            <v>2027580</v>
          </cell>
          <cell r="H356">
            <v>2000830</v>
          </cell>
        </row>
        <row r="357">
          <cell r="A357">
            <v>700810</v>
          </cell>
          <cell r="B357" t="str">
            <v>SR-M 1200X500</v>
          </cell>
          <cell r="C357">
            <v>660</v>
          </cell>
          <cell r="D357">
            <v>101.76</v>
          </cell>
          <cell r="E357">
            <v>111.93600000000001</v>
          </cell>
          <cell r="G357">
            <v>2027581</v>
          </cell>
          <cell r="H357">
            <v>2000830</v>
          </cell>
        </row>
        <row r="358">
          <cell r="A358">
            <v>700828</v>
          </cell>
          <cell r="B358" t="str">
            <v>UER-M 1200/625X600 exzentrische=287,5</v>
          </cell>
          <cell r="C358">
            <v>760</v>
          </cell>
          <cell r="D358">
            <v>157.94</v>
          </cell>
          <cell r="E358">
            <v>173.73400000000001</v>
          </cell>
          <cell r="G358">
            <v>2027589</v>
          </cell>
          <cell r="H358">
            <v>2000830</v>
          </cell>
        </row>
        <row r="359">
          <cell r="A359">
            <v>700834</v>
          </cell>
          <cell r="B359" t="str">
            <v>AP-M 1000/1x625 exzentrische=187,5</v>
          </cell>
          <cell r="C359">
            <v>500</v>
          </cell>
          <cell r="D359">
            <v>107.59</v>
          </cell>
          <cell r="E359">
            <v>118.349</v>
          </cell>
          <cell r="F359">
            <v>4002626425027</v>
          </cell>
          <cell r="G359">
            <v>2027593</v>
          </cell>
          <cell r="H359">
            <v>2000830</v>
          </cell>
        </row>
        <row r="360">
          <cell r="A360">
            <v>700841</v>
          </cell>
          <cell r="B360" t="str">
            <v>AP-M 1750/2x625e=300 e=570</v>
          </cell>
          <cell r="C360">
            <v>1750</v>
          </cell>
          <cell r="D360">
            <v>429.19</v>
          </cell>
          <cell r="E360">
            <v>472.10899999999998</v>
          </cell>
          <cell r="G360">
            <v>2027598</v>
          </cell>
          <cell r="H360">
            <v>2000830</v>
          </cell>
        </row>
        <row r="361">
          <cell r="A361">
            <v>700852</v>
          </cell>
          <cell r="B361" t="str">
            <v>Mainzer Modell Steckmuffe L</v>
          </cell>
          <cell r="C361">
            <v>330</v>
          </cell>
          <cell r="D361">
            <v>70.7</v>
          </cell>
          <cell r="E361">
            <v>77.77000000000001</v>
          </cell>
          <cell r="G361">
            <v>2027603</v>
          </cell>
          <cell r="H361">
            <v>2000832</v>
          </cell>
        </row>
        <row r="362">
          <cell r="A362">
            <v>700884</v>
          </cell>
          <cell r="B362" t="str">
            <v>Spannbänder Satz zu CCB 3</v>
          </cell>
          <cell r="C362">
            <v>0.24</v>
          </cell>
          <cell r="D362">
            <v>9.4</v>
          </cell>
          <cell r="E362">
            <v>10.34</v>
          </cell>
          <cell r="G362">
            <v>2027604</v>
          </cell>
          <cell r="H362">
            <v>2000840</v>
          </cell>
        </row>
        <row r="363">
          <cell r="A363">
            <v>700885</v>
          </cell>
          <cell r="B363" t="str">
            <v>Spannbänder Satz zu CCB 6</v>
          </cell>
          <cell r="C363">
            <v>0.04</v>
          </cell>
          <cell r="D363">
            <v>20.09</v>
          </cell>
          <cell r="E363">
            <v>22.099</v>
          </cell>
          <cell r="G363">
            <v>2027605</v>
          </cell>
          <cell r="H363">
            <v>2000840</v>
          </cell>
        </row>
        <row r="364">
          <cell r="A364">
            <v>700886</v>
          </cell>
          <cell r="B364" t="str">
            <v>Spannbänder Satz zu CCB/CRB08 Okt</v>
          </cell>
          <cell r="C364">
            <v>0.04</v>
          </cell>
          <cell r="D364">
            <v>20.09</v>
          </cell>
          <cell r="E364">
            <v>22.099</v>
          </cell>
          <cell r="F364" t="str">
            <v/>
          </cell>
          <cell r="G364">
            <v>2027606</v>
          </cell>
          <cell r="H364">
            <v>2000840</v>
          </cell>
        </row>
        <row r="365">
          <cell r="A365">
            <v>700887</v>
          </cell>
          <cell r="B365" t="str">
            <v>Spannbänder Satz zu CCB/CRB15-20</v>
          </cell>
          <cell r="C365">
            <v>0.1</v>
          </cell>
          <cell r="D365">
            <v>38.99</v>
          </cell>
          <cell r="E365">
            <v>42.889000000000003</v>
          </cell>
          <cell r="G365">
            <v>2027607</v>
          </cell>
          <cell r="H365">
            <v>2000840</v>
          </cell>
        </row>
        <row r="366">
          <cell r="A366">
            <v>700888</v>
          </cell>
          <cell r="B366" t="str">
            <v>Spannbänder Satz zu CRB 30</v>
          </cell>
          <cell r="C366">
            <v>0.11</v>
          </cell>
          <cell r="D366">
            <v>50.76</v>
          </cell>
          <cell r="E366">
            <v>55.835999999999999</v>
          </cell>
          <cell r="G366">
            <v>2027608</v>
          </cell>
          <cell r="H366">
            <v>2000840</v>
          </cell>
        </row>
        <row r="367">
          <cell r="A367">
            <v>700889</v>
          </cell>
          <cell r="B367" t="str">
            <v>Spannbänder Satz zu CRB 402-lagig</v>
          </cell>
          <cell r="C367">
            <v>0.11</v>
          </cell>
          <cell r="D367">
            <v>55.51</v>
          </cell>
          <cell r="E367">
            <v>61.061</v>
          </cell>
          <cell r="G367">
            <v>2027609</v>
          </cell>
          <cell r="H367">
            <v>2000840</v>
          </cell>
        </row>
        <row r="368">
          <cell r="A368">
            <v>700890</v>
          </cell>
          <cell r="B368" t="str">
            <v>Spannbänder Satz zu CRB 404-lagig</v>
          </cell>
          <cell r="C368">
            <v>0.22</v>
          </cell>
          <cell r="D368">
            <v>116.86</v>
          </cell>
          <cell r="E368">
            <v>128.54599999999999</v>
          </cell>
          <cell r="F368" t="str">
            <v/>
          </cell>
          <cell r="G368">
            <v>2027610</v>
          </cell>
          <cell r="H368">
            <v>2000840</v>
          </cell>
        </row>
        <row r="369">
          <cell r="A369">
            <v>700891</v>
          </cell>
          <cell r="B369" t="str">
            <v>Spannbänder Satz zu KO</v>
          </cell>
          <cell r="C369">
            <v>0.21</v>
          </cell>
          <cell r="D369">
            <v>103.79</v>
          </cell>
          <cell r="E369">
            <v>114.16900000000001</v>
          </cell>
          <cell r="G369">
            <v>2027611</v>
          </cell>
          <cell r="H369">
            <v>2000840</v>
          </cell>
        </row>
        <row r="370">
          <cell r="A370">
            <v>700911</v>
          </cell>
          <cell r="B370" t="str">
            <v>SCHACHTRING 1200/250 O. SE M.DICHTUNG</v>
          </cell>
          <cell r="C370">
            <v>361</v>
          </cell>
          <cell r="D370">
            <v>93.49</v>
          </cell>
          <cell r="E370">
            <v>102.839</v>
          </cell>
          <cell r="G370">
            <v>2027617</v>
          </cell>
          <cell r="H370">
            <v>2000830</v>
          </cell>
        </row>
        <row r="371">
          <cell r="A371">
            <v>700912</v>
          </cell>
          <cell r="B371" t="str">
            <v>Schachtring 1200/500 oSE mDichtung</v>
          </cell>
          <cell r="C371">
            <v>661</v>
          </cell>
          <cell r="D371">
            <v>126.25</v>
          </cell>
          <cell r="E371">
            <v>138.875</v>
          </cell>
          <cell r="G371">
            <v>2027618</v>
          </cell>
          <cell r="H371">
            <v>2000830</v>
          </cell>
        </row>
        <row r="372">
          <cell r="A372">
            <v>701246</v>
          </cell>
          <cell r="B372" t="str">
            <v>Probenehmer T=3000</v>
          </cell>
          <cell r="C372">
            <v>3</v>
          </cell>
          <cell r="D372">
            <v>160.49</v>
          </cell>
          <cell r="E372">
            <v>176.53900000000002</v>
          </cell>
          <cell r="G372">
            <v>2027640</v>
          </cell>
          <cell r="H372">
            <v>2000840</v>
          </cell>
        </row>
        <row r="373">
          <cell r="A373">
            <v>701247</v>
          </cell>
          <cell r="B373" t="str">
            <v>Probenehmer T=5500</v>
          </cell>
          <cell r="C373">
            <v>1.92</v>
          </cell>
          <cell r="D373">
            <v>200.56</v>
          </cell>
          <cell r="E373">
            <v>220.61599999999999</v>
          </cell>
          <cell r="G373">
            <v>2027641</v>
          </cell>
          <cell r="H373">
            <v>2000840</v>
          </cell>
        </row>
        <row r="374">
          <cell r="A374">
            <v>701317</v>
          </cell>
          <cell r="B374" t="str">
            <v>Washer 10,5 DIN 9021 A4 wide</v>
          </cell>
          <cell r="C374">
            <v>2E-3</v>
          </cell>
          <cell r="D374">
            <v>5.83</v>
          </cell>
          <cell r="E374">
            <v>5.83</v>
          </cell>
          <cell r="G374">
            <v>2027646</v>
          </cell>
          <cell r="H374">
            <v>2000880</v>
          </cell>
        </row>
        <row r="375">
          <cell r="A375">
            <v>701327</v>
          </cell>
          <cell r="B375" t="str">
            <v>Auslauf-Rohr CRB 8/10 K91</v>
          </cell>
          <cell r="C375">
            <v>12</v>
          </cell>
          <cell r="D375">
            <v>689.04</v>
          </cell>
          <cell r="E375">
            <v>757.94399999999996</v>
          </cell>
          <cell r="G375">
            <v>2027648</v>
          </cell>
          <cell r="H375">
            <v>2000840</v>
          </cell>
        </row>
        <row r="376">
          <cell r="A376">
            <v>701334</v>
          </cell>
          <cell r="B376" t="str">
            <v>FILTEREINSATZ D 965XD 70 X D 25, PPI 10-</v>
          </cell>
          <cell r="C376">
            <v>1</v>
          </cell>
          <cell r="D376">
            <v>75.489999999999995</v>
          </cell>
          <cell r="E376">
            <v>83.038999999999987</v>
          </cell>
          <cell r="G376">
            <v>2027649</v>
          </cell>
          <cell r="H376">
            <v>2000840</v>
          </cell>
        </row>
        <row r="377">
          <cell r="A377">
            <v>701335</v>
          </cell>
          <cell r="B377" t="str">
            <v>FILTEREINSATZ D 965XD 55 X25 PPI 10-15,</v>
          </cell>
          <cell r="C377">
            <v>0.2</v>
          </cell>
          <cell r="D377">
            <v>60.16</v>
          </cell>
          <cell r="E377">
            <v>66.176000000000002</v>
          </cell>
          <cell r="G377">
            <v>2027650</v>
          </cell>
          <cell r="H377">
            <v>2000840</v>
          </cell>
        </row>
        <row r="378">
          <cell r="A378">
            <v>701336</v>
          </cell>
          <cell r="B378" t="str">
            <v>FILTEREINSATZ D 965XD 43X25 PPI 10-15, B</v>
          </cell>
          <cell r="C378">
            <v>0.2</v>
          </cell>
          <cell r="D378">
            <v>58.97</v>
          </cell>
          <cell r="E378">
            <v>64.867000000000004</v>
          </cell>
          <cell r="G378">
            <v>2027651</v>
          </cell>
          <cell r="H378">
            <v>2000840</v>
          </cell>
        </row>
        <row r="379">
          <cell r="A379">
            <v>701338</v>
          </cell>
          <cell r="B379" t="str">
            <v>Universalkopf 6102-6/101 Satz=4Stück</v>
          </cell>
          <cell r="C379">
            <v>37</v>
          </cell>
          <cell r="D379">
            <v>1806.52</v>
          </cell>
          <cell r="E379">
            <v>1987.172</v>
          </cell>
          <cell r="G379">
            <v>2027652</v>
          </cell>
          <cell r="H379">
            <v>2000840</v>
          </cell>
        </row>
        <row r="380">
          <cell r="A380">
            <v>701373</v>
          </cell>
          <cell r="B380" t="str">
            <v>Spülbrause Fapused mit Pumpe+Steuerung</v>
          </cell>
          <cell r="C380">
            <v>7.59</v>
          </cell>
          <cell r="D380">
            <v>1337.3</v>
          </cell>
          <cell r="E380">
            <v>1337.3</v>
          </cell>
          <cell r="G380">
            <v>2027655</v>
          </cell>
          <cell r="H380">
            <v>2000812</v>
          </cell>
        </row>
        <row r="381">
          <cell r="A381">
            <v>701374</v>
          </cell>
          <cell r="B381" t="str">
            <v>Spülbrause m ZirkulationspumpeFapumax-P</v>
          </cell>
          <cell r="C381">
            <v>6</v>
          </cell>
          <cell r="D381">
            <v>977.9</v>
          </cell>
          <cell r="E381">
            <v>977.9</v>
          </cell>
          <cell r="G381">
            <v>2027656</v>
          </cell>
          <cell r="H381">
            <v>2000812</v>
          </cell>
        </row>
        <row r="382">
          <cell r="A382">
            <v>701389</v>
          </cell>
          <cell r="B382" t="str">
            <v>Schlauch zu Regulator DN100 L0350mm</v>
          </cell>
          <cell r="C382">
            <v>10</v>
          </cell>
          <cell r="D382">
            <v>83.81</v>
          </cell>
          <cell r="E382">
            <v>92.191000000000003</v>
          </cell>
          <cell r="G382">
            <v>2027659</v>
          </cell>
          <cell r="H382">
            <v>2000840</v>
          </cell>
        </row>
        <row r="383">
          <cell r="A383">
            <v>701391</v>
          </cell>
          <cell r="B383" t="str">
            <v>Schlauch zu Regulator DN300 L1000</v>
          </cell>
          <cell r="C383">
            <v>3.1</v>
          </cell>
          <cell r="D383">
            <v>381.24</v>
          </cell>
          <cell r="E383">
            <v>419.36400000000003</v>
          </cell>
          <cell r="G383">
            <v>2027661</v>
          </cell>
          <cell r="H383">
            <v>2000840</v>
          </cell>
        </row>
        <row r="384">
          <cell r="A384">
            <v>701469</v>
          </cell>
          <cell r="B384" t="str">
            <v>AuslaufkastenzCRB20K88-RohrST620195DN200</v>
          </cell>
          <cell r="C384">
            <v>30</v>
          </cell>
          <cell r="D384">
            <v>555.77</v>
          </cell>
          <cell r="E384">
            <v>611.34699999999998</v>
          </cell>
          <cell r="G384">
            <v>2027669</v>
          </cell>
          <cell r="H384">
            <v>2000840</v>
          </cell>
        </row>
        <row r="385">
          <cell r="A385">
            <v>701470</v>
          </cell>
          <cell r="B385" t="str">
            <v>Auslaufkasten DN200zu CRB 20</v>
          </cell>
          <cell r="C385">
            <v>30</v>
          </cell>
          <cell r="D385">
            <v>1036.04</v>
          </cell>
          <cell r="E385">
            <v>1139.644</v>
          </cell>
          <cell r="G385">
            <v>2027670</v>
          </cell>
          <cell r="H385">
            <v>2000840</v>
          </cell>
        </row>
        <row r="386">
          <cell r="A386">
            <v>701476</v>
          </cell>
          <cell r="B386" t="str">
            <v>FFG-Rohr DN200 200mm lang</v>
          </cell>
          <cell r="C386">
            <v>1E-3</v>
          </cell>
          <cell r="D386">
            <v>170</v>
          </cell>
          <cell r="E386">
            <v>170</v>
          </cell>
          <cell r="G386">
            <v>2027672</v>
          </cell>
          <cell r="H386">
            <v>2000880</v>
          </cell>
        </row>
        <row r="387">
          <cell r="A387">
            <v>701503</v>
          </cell>
          <cell r="B387" t="str">
            <v>Koaleszenzmatte 1008 X 25 zu AKS 30</v>
          </cell>
          <cell r="C387">
            <v>1.2</v>
          </cell>
          <cell r="D387">
            <v>127.33</v>
          </cell>
          <cell r="E387">
            <v>140.06299999999999</v>
          </cell>
          <cell r="G387">
            <v>2027674</v>
          </cell>
          <cell r="H387">
            <v>2000840</v>
          </cell>
        </row>
        <row r="388">
          <cell r="A388">
            <v>701522</v>
          </cell>
          <cell r="B388" t="str">
            <v>Washer A 10,5 DIN 125 A4</v>
          </cell>
          <cell r="C388">
            <v>2E-3</v>
          </cell>
          <cell r="D388">
            <v>5.83</v>
          </cell>
          <cell r="E388">
            <v>5.83</v>
          </cell>
          <cell r="G388">
            <v>2027675</v>
          </cell>
          <cell r="H388">
            <v>2000880</v>
          </cell>
        </row>
        <row r="389">
          <cell r="A389">
            <v>701535</v>
          </cell>
          <cell r="B389" t="str">
            <v>Drahtgestrick für CCB 6/8 Alt</v>
          </cell>
          <cell r="C389">
            <v>2.5</v>
          </cell>
          <cell r="D389">
            <v>86.18</v>
          </cell>
          <cell r="E389">
            <v>94.798000000000002</v>
          </cell>
          <cell r="G389">
            <v>2027677</v>
          </cell>
          <cell r="H389">
            <v>2000840</v>
          </cell>
        </row>
        <row r="390">
          <cell r="A390">
            <v>701537</v>
          </cell>
          <cell r="B390" t="str">
            <v>Austauschmatten zu AKS</v>
          </cell>
          <cell r="C390">
            <v>0.5</v>
          </cell>
          <cell r="D390">
            <v>57.89</v>
          </cell>
          <cell r="E390">
            <v>63.679000000000002</v>
          </cell>
          <cell r="G390">
            <v>2027678</v>
          </cell>
          <cell r="H390">
            <v>2000840</v>
          </cell>
        </row>
        <row r="391">
          <cell r="A391">
            <v>701538</v>
          </cell>
          <cell r="B391" t="str">
            <v>AustauschmattenAKS10 1165X25PPI10-15blau</v>
          </cell>
          <cell r="C391">
            <v>0.5</v>
          </cell>
          <cell r="D391">
            <v>106.27</v>
          </cell>
          <cell r="E391">
            <v>116.89699999999999</v>
          </cell>
          <cell r="G391">
            <v>2027679</v>
          </cell>
          <cell r="H391">
            <v>2000840</v>
          </cell>
        </row>
        <row r="392">
          <cell r="A392">
            <v>701550</v>
          </cell>
          <cell r="B392" t="str">
            <v>OPOX Himmelblau12 KG Eimer</v>
          </cell>
          <cell r="C392">
            <v>1</v>
          </cell>
          <cell r="D392">
            <v>8</v>
          </cell>
          <cell r="E392">
            <v>8</v>
          </cell>
          <cell r="G392">
            <v>2027682</v>
          </cell>
          <cell r="H392">
            <v>2000880</v>
          </cell>
        </row>
        <row r="393">
          <cell r="A393">
            <v>701552</v>
          </cell>
          <cell r="B393" t="str">
            <v>Steopox Himmelblau 2 KG Gebinde</v>
          </cell>
          <cell r="C393">
            <v>2</v>
          </cell>
          <cell r="D393">
            <v>55.54</v>
          </cell>
          <cell r="E393">
            <v>55.54</v>
          </cell>
          <cell r="G393">
            <v>2027683</v>
          </cell>
          <cell r="H393">
            <v>2000880</v>
          </cell>
        </row>
        <row r="394">
          <cell r="A394">
            <v>701559</v>
          </cell>
          <cell r="B394" t="str">
            <v>Probenehmer Unterteil T=5500</v>
          </cell>
          <cell r="C394">
            <v>2</v>
          </cell>
          <cell r="D394">
            <v>72.900000000000006</v>
          </cell>
          <cell r="E394">
            <v>80.190000000000012</v>
          </cell>
          <cell r="G394">
            <v>2027686</v>
          </cell>
          <cell r="H394">
            <v>2000840</v>
          </cell>
        </row>
        <row r="395">
          <cell r="A395">
            <v>701570</v>
          </cell>
          <cell r="B395" t="str">
            <v>Knitted fabric 675mm</v>
          </cell>
          <cell r="C395">
            <v>1</v>
          </cell>
          <cell r="D395">
            <v>56.59</v>
          </cell>
          <cell r="E395">
            <v>62.249000000000002</v>
          </cell>
          <cell r="G395">
            <v>2027688</v>
          </cell>
          <cell r="H395">
            <v>2000840</v>
          </cell>
        </row>
        <row r="396">
          <cell r="A396">
            <v>701572</v>
          </cell>
          <cell r="B396" t="str">
            <v>Knitted fabric 1060mm</v>
          </cell>
          <cell r="C396">
            <v>1</v>
          </cell>
          <cell r="D396">
            <v>85</v>
          </cell>
          <cell r="E396">
            <v>93.5</v>
          </cell>
          <cell r="G396">
            <v>2027689</v>
          </cell>
          <cell r="H396">
            <v>2000840</v>
          </cell>
        </row>
        <row r="397">
          <cell r="A397">
            <v>701574</v>
          </cell>
          <cell r="B397" t="str">
            <v>Knitted fabric 1360mm</v>
          </cell>
          <cell r="C397">
            <v>1</v>
          </cell>
          <cell r="D397">
            <v>65.88</v>
          </cell>
          <cell r="E397">
            <v>72.467999999999989</v>
          </cell>
          <cell r="G397">
            <v>2027690</v>
          </cell>
          <cell r="H397">
            <v>2000840</v>
          </cell>
        </row>
        <row r="398">
          <cell r="A398">
            <v>701575</v>
          </cell>
          <cell r="B398" t="str">
            <v>Knitted fabric 1400mm</v>
          </cell>
          <cell r="C398">
            <v>1</v>
          </cell>
          <cell r="D398">
            <v>104.98</v>
          </cell>
          <cell r="E398">
            <v>115.47800000000001</v>
          </cell>
          <cell r="G398">
            <v>2027691</v>
          </cell>
          <cell r="H398">
            <v>2000840</v>
          </cell>
        </row>
        <row r="399">
          <cell r="A399">
            <v>701576</v>
          </cell>
          <cell r="B399" t="str">
            <v>Kombidrahtgestrick L2050mm</v>
          </cell>
          <cell r="C399">
            <v>1</v>
          </cell>
          <cell r="D399">
            <v>150.97999999999999</v>
          </cell>
          <cell r="E399">
            <v>166.07799999999997</v>
          </cell>
          <cell r="G399">
            <v>2027692</v>
          </cell>
          <cell r="H399">
            <v>2000840</v>
          </cell>
        </row>
        <row r="400">
          <cell r="A400">
            <v>701579</v>
          </cell>
          <cell r="B400" t="str">
            <v>Floater Zy PE DN100 H211 0,85</v>
          </cell>
          <cell r="C400">
            <v>1.33</v>
          </cell>
          <cell r="D400">
            <v>142.78</v>
          </cell>
          <cell r="E400">
            <v>157.05799999999999</v>
          </cell>
          <cell r="G400">
            <v>2027693</v>
          </cell>
          <cell r="H400">
            <v>2000840</v>
          </cell>
        </row>
        <row r="401">
          <cell r="A401">
            <v>701580</v>
          </cell>
          <cell r="B401" t="str">
            <v>Floater Zy PE DN100 H211 0,90</v>
          </cell>
          <cell r="C401">
            <v>2.72</v>
          </cell>
          <cell r="D401">
            <v>92.02</v>
          </cell>
          <cell r="E401">
            <v>101.22199999999999</v>
          </cell>
          <cell r="G401">
            <v>2027694</v>
          </cell>
          <cell r="H401">
            <v>2000840</v>
          </cell>
        </row>
        <row r="402">
          <cell r="A402">
            <v>701582</v>
          </cell>
          <cell r="B402" t="str">
            <v>Floater Zy PE DN150 H338 0,85</v>
          </cell>
          <cell r="C402">
            <v>4.25</v>
          </cell>
          <cell r="D402">
            <v>149.80000000000001</v>
          </cell>
          <cell r="E402">
            <v>164.78</v>
          </cell>
          <cell r="G402">
            <v>2027696</v>
          </cell>
          <cell r="H402">
            <v>2000840</v>
          </cell>
        </row>
        <row r="403">
          <cell r="A403">
            <v>701583</v>
          </cell>
          <cell r="B403" t="str">
            <v>Floater Zy PE DN150 H338 0,90</v>
          </cell>
          <cell r="C403">
            <v>7.1</v>
          </cell>
          <cell r="D403">
            <v>125.17</v>
          </cell>
          <cell r="E403">
            <v>137.68700000000001</v>
          </cell>
          <cell r="G403">
            <v>2027697</v>
          </cell>
          <cell r="H403">
            <v>2000840</v>
          </cell>
        </row>
        <row r="404">
          <cell r="A404">
            <v>701585</v>
          </cell>
          <cell r="B404" t="str">
            <v>Floater Zy PE DN150 H200 0,85</v>
          </cell>
          <cell r="C404">
            <v>2.2999999999999998</v>
          </cell>
          <cell r="D404">
            <v>114.48</v>
          </cell>
          <cell r="E404">
            <v>125.928</v>
          </cell>
          <cell r="G404">
            <v>2027699</v>
          </cell>
          <cell r="H404">
            <v>2000840</v>
          </cell>
        </row>
        <row r="405">
          <cell r="A405">
            <v>701586</v>
          </cell>
          <cell r="B405" t="str">
            <v>Floater Zy PE DN150 H200 0,90</v>
          </cell>
          <cell r="C405">
            <v>4.4000000000000004</v>
          </cell>
          <cell r="D405">
            <v>114.48</v>
          </cell>
          <cell r="E405">
            <v>125.928</v>
          </cell>
          <cell r="G405">
            <v>2027700</v>
          </cell>
          <cell r="H405">
            <v>2000840</v>
          </cell>
        </row>
        <row r="406">
          <cell r="A406">
            <v>701587</v>
          </cell>
          <cell r="B406" t="str">
            <v>Floater Zy PE DN150 H200 0,95</v>
          </cell>
          <cell r="C406">
            <v>2.2999999999999998</v>
          </cell>
          <cell r="D406">
            <v>164.05</v>
          </cell>
          <cell r="E406">
            <v>180.45500000000001</v>
          </cell>
          <cell r="G406">
            <v>2027701</v>
          </cell>
          <cell r="H406">
            <v>2000840</v>
          </cell>
        </row>
        <row r="407">
          <cell r="A407">
            <v>701588</v>
          </cell>
          <cell r="B407" t="str">
            <v>Floater Zy PE DN200 H290 0,85</v>
          </cell>
          <cell r="C407">
            <v>3.57</v>
          </cell>
          <cell r="D407">
            <v>207.68</v>
          </cell>
          <cell r="E407">
            <v>228.44800000000001</v>
          </cell>
          <cell r="G407">
            <v>2027702</v>
          </cell>
          <cell r="H407">
            <v>2000840</v>
          </cell>
        </row>
        <row r="408">
          <cell r="A408">
            <v>701590</v>
          </cell>
          <cell r="B408" t="str">
            <v>Floater Zy PE DN200 H290 0,95</v>
          </cell>
          <cell r="C408">
            <v>3.57</v>
          </cell>
          <cell r="D408">
            <v>207.68</v>
          </cell>
          <cell r="E408">
            <v>228.44800000000001</v>
          </cell>
          <cell r="G408">
            <v>2027704</v>
          </cell>
          <cell r="H408">
            <v>2000840</v>
          </cell>
        </row>
        <row r="409">
          <cell r="A409">
            <v>701591</v>
          </cell>
          <cell r="B409" t="str">
            <v>Floater Zy PE DN200 H480 0,85</v>
          </cell>
          <cell r="C409">
            <v>10.8</v>
          </cell>
          <cell r="D409">
            <v>252.5</v>
          </cell>
          <cell r="E409">
            <v>277.75</v>
          </cell>
          <cell r="G409">
            <v>2027705</v>
          </cell>
          <cell r="H409">
            <v>2000840</v>
          </cell>
        </row>
        <row r="410">
          <cell r="A410">
            <v>701592</v>
          </cell>
          <cell r="B410" t="str">
            <v>Floater Zy PE DN200 H480 0,90</v>
          </cell>
          <cell r="C410">
            <v>10.8</v>
          </cell>
          <cell r="D410">
            <v>199.48</v>
          </cell>
          <cell r="E410">
            <v>219.428</v>
          </cell>
          <cell r="G410">
            <v>2027706</v>
          </cell>
          <cell r="H410">
            <v>2000840</v>
          </cell>
        </row>
        <row r="411">
          <cell r="A411">
            <v>701604</v>
          </cell>
          <cell r="B411" t="str">
            <v>Überwachungsgerät F-NV05-151A-PA</v>
          </cell>
          <cell r="C411">
            <v>0.5</v>
          </cell>
          <cell r="D411">
            <v>186.48</v>
          </cell>
          <cell r="E411">
            <v>205.12799999999999</v>
          </cell>
          <cell r="G411">
            <v>2027709</v>
          </cell>
          <cell r="H411">
            <v>2000841</v>
          </cell>
        </row>
        <row r="412">
          <cell r="A412">
            <v>701606</v>
          </cell>
          <cell r="B412" t="str">
            <v>Austauschsonde NVF-104/34-PA</v>
          </cell>
          <cell r="C412">
            <v>0.5</v>
          </cell>
          <cell r="D412">
            <v>86.84</v>
          </cell>
          <cell r="E412">
            <v>95.524000000000001</v>
          </cell>
          <cell r="G412">
            <v>2027710</v>
          </cell>
          <cell r="H412">
            <v>2000841</v>
          </cell>
        </row>
        <row r="413">
          <cell r="A413">
            <v>701620</v>
          </cell>
          <cell r="B413" t="str">
            <v>Gehäuse ÜberwachGerätSecurat2001FNV05-KV</v>
          </cell>
          <cell r="C413">
            <v>0.3</v>
          </cell>
          <cell r="D413">
            <v>37.17</v>
          </cell>
          <cell r="E413">
            <v>40.887</v>
          </cell>
          <cell r="G413">
            <v>2027715</v>
          </cell>
          <cell r="H413">
            <v>2000841</v>
          </cell>
        </row>
        <row r="414">
          <cell r="A414">
            <v>701747</v>
          </cell>
          <cell r="B414" t="str">
            <v>AP-M1000/1x625FPI exzECO-FPI+Wickel-Rohr</v>
          </cell>
          <cell r="C414">
            <v>550</v>
          </cell>
          <cell r="D414">
            <v>154.34</v>
          </cell>
          <cell r="E414">
            <v>169.774</v>
          </cell>
          <cell r="G414">
            <v>2027723</v>
          </cell>
          <cell r="H414">
            <v>2000830</v>
          </cell>
        </row>
        <row r="415">
          <cell r="A415">
            <v>701752</v>
          </cell>
          <cell r="B415" t="str">
            <v>AP-M 1500/1x625 e=200</v>
          </cell>
          <cell r="C415">
            <v>1150</v>
          </cell>
          <cell r="D415">
            <v>273.58999999999997</v>
          </cell>
          <cell r="E415">
            <v>300.94899999999996</v>
          </cell>
          <cell r="G415">
            <v>2027724</v>
          </cell>
          <cell r="H415">
            <v>2000830</v>
          </cell>
        </row>
        <row r="416">
          <cell r="A416">
            <v>701774</v>
          </cell>
          <cell r="B416" t="str">
            <v>Connecting Seal NBR DN400</v>
          </cell>
          <cell r="C416">
            <v>0.7</v>
          </cell>
          <cell r="D416">
            <v>91.4</v>
          </cell>
          <cell r="E416">
            <v>91.4</v>
          </cell>
          <cell r="G416">
            <v>2027728</v>
          </cell>
          <cell r="H416">
            <v>2000880</v>
          </cell>
        </row>
        <row r="417">
          <cell r="A417">
            <v>701782</v>
          </cell>
          <cell r="B417" t="str">
            <v>Floater Zy PE DN150 H235 0,90</v>
          </cell>
          <cell r="C417">
            <v>5</v>
          </cell>
          <cell r="D417">
            <v>116.86</v>
          </cell>
          <cell r="E417">
            <v>128.54599999999999</v>
          </cell>
          <cell r="G417">
            <v>2027731</v>
          </cell>
          <cell r="H417">
            <v>2000840</v>
          </cell>
        </row>
        <row r="418">
          <cell r="A418">
            <v>701824</v>
          </cell>
          <cell r="B418" t="str">
            <v>Einbauteile CCB NG 6 /2,5-Tunesien</v>
          </cell>
          <cell r="C418">
            <v>60</v>
          </cell>
          <cell r="D418">
            <v>1542.8</v>
          </cell>
          <cell r="E418">
            <v>1542.8</v>
          </cell>
          <cell r="G418">
            <v>2027739</v>
          </cell>
          <cell r="H418">
            <v>2000805</v>
          </cell>
        </row>
        <row r="419">
          <cell r="A419">
            <v>701869</v>
          </cell>
          <cell r="B419" t="str">
            <v>Alaramanlage z SchlammSchichtdicken-Mess</v>
          </cell>
          <cell r="C419">
            <v>8</v>
          </cell>
          <cell r="D419">
            <v>1250.8699999999999</v>
          </cell>
          <cell r="E419">
            <v>1375.9569999999999</v>
          </cell>
          <cell r="G419">
            <v>2027743</v>
          </cell>
          <cell r="H419">
            <v>2000841</v>
          </cell>
        </row>
        <row r="420">
          <cell r="A420">
            <v>701905</v>
          </cell>
          <cell r="B420" t="str">
            <v>Ball retaining valve DN50 2xIG2'</v>
          </cell>
          <cell r="C420">
            <v>3</v>
          </cell>
          <cell r="D420">
            <v>190</v>
          </cell>
          <cell r="E420">
            <v>190</v>
          </cell>
          <cell r="G420">
            <v>2027745</v>
          </cell>
          <cell r="H420">
            <v>2000880</v>
          </cell>
        </row>
        <row r="421">
          <cell r="A421">
            <v>701919</v>
          </cell>
          <cell r="B421" t="str">
            <v>ROHR KG 2000 DN 100 für Rev.Länge 260 mm</v>
          </cell>
          <cell r="C421">
            <v>1</v>
          </cell>
          <cell r="D421">
            <v>16.440000000000001</v>
          </cell>
          <cell r="E421">
            <v>16.440000000000001</v>
          </cell>
          <cell r="G421">
            <v>2027750</v>
          </cell>
          <cell r="H421">
            <v>2000880</v>
          </cell>
        </row>
        <row r="422">
          <cell r="A422">
            <v>701921</v>
          </cell>
          <cell r="B422" t="str">
            <v>Seal DN300 System BL NBR</v>
          </cell>
          <cell r="C422">
            <v>4.8000000000000001E-2</v>
          </cell>
          <cell r="D422">
            <v>11.55</v>
          </cell>
          <cell r="E422">
            <v>11.55</v>
          </cell>
          <cell r="G422">
            <v>2027751</v>
          </cell>
          <cell r="H422">
            <v>2000880</v>
          </cell>
        </row>
        <row r="423">
          <cell r="A423">
            <v>701941</v>
          </cell>
          <cell r="B423" t="str">
            <v>AP-F 2200/2x625</v>
          </cell>
          <cell r="C423">
            <v>2050</v>
          </cell>
          <cell r="D423">
            <v>494.6</v>
          </cell>
          <cell r="E423">
            <v>544.06000000000006</v>
          </cell>
          <cell r="G423">
            <v>2027755</v>
          </cell>
          <cell r="H423">
            <v>2000830</v>
          </cell>
        </row>
        <row r="424">
          <cell r="A424">
            <v>701993</v>
          </cell>
          <cell r="B424" t="str">
            <v>AP-F 2200/1x625 e=200</v>
          </cell>
          <cell r="C424">
            <v>2350</v>
          </cell>
          <cell r="D424">
            <v>571.13</v>
          </cell>
          <cell r="E424">
            <v>628.24299999999994</v>
          </cell>
          <cell r="F424" t="str">
            <v/>
          </cell>
          <cell r="G424">
            <v>2027760</v>
          </cell>
          <cell r="H424">
            <v>2000830</v>
          </cell>
        </row>
        <row r="425">
          <cell r="A425">
            <v>702024</v>
          </cell>
          <cell r="B425" t="str">
            <v>SchwimmerDN300Tarierung085H654mmHÖl189mm</v>
          </cell>
          <cell r="C425">
            <v>24</v>
          </cell>
          <cell r="D425">
            <v>410.62</v>
          </cell>
          <cell r="E425">
            <v>451.68200000000002</v>
          </cell>
          <cell r="G425">
            <v>2027765</v>
          </cell>
          <cell r="H425">
            <v>2000840</v>
          </cell>
        </row>
        <row r="426">
          <cell r="A426">
            <v>702029</v>
          </cell>
          <cell r="B426" t="str">
            <v>SchwimmerDN300 Tarierung085H=854HÖl=189</v>
          </cell>
          <cell r="C426">
            <v>24</v>
          </cell>
          <cell r="D426">
            <v>410.62</v>
          </cell>
          <cell r="E426">
            <v>451.68200000000002</v>
          </cell>
          <cell r="G426">
            <v>2027768</v>
          </cell>
          <cell r="H426">
            <v>2000840</v>
          </cell>
        </row>
        <row r="427">
          <cell r="A427">
            <v>702030</v>
          </cell>
          <cell r="B427" t="str">
            <v>float DN300 taring 0,95 H=854mm H oil =</v>
          </cell>
          <cell r="C427">
            <v>24</v>
          </cell>
          <cell r="D427">
            <v>440</v>
          </cell>
          <cell r="E427">
            <v>484</v>
          </cell>
          <cell r="G427">
            <v>2027769</v>
          </cell>
          <cell r="H427">
            <v>2000840</v>
          </cell>
        </row>
        <row r="428">
          <cell r="A428">
            <v>702032</v>
          </cell>
          <cell r="B428" t="str">
            <v>SchwimmerDN200Tarierung095H616mmHÖl115mm</v>
          </cell>
          <cell r="C428">
            <v>28</v>
          </cell>
          <cell r="D428">
            <v>259.52</v>
          </cell>
          <cell r="E428">
            <v>285.47199999999998</v>
          </cell>
          <cell r="G428">
            <v>2027770</v>
          </cell>
          <cell r="H428">
            <v>2000840</v>
          </cell>
        </row>
        <row r="429">
          <cell r="A429">
            <v>702033</v>
          </cell>
          <cell r="B429" t="str">
            <v>SchwimmerDN200 Tarierung095H=876 Höl=115</v>
          </cell>
          <cell r="C429">
            <v>28</v>
          </cell>
          <cell r="D429">
            <v>259.52</v>
          </cell>
          <cell r="E429">
            <v>285.47199999999998</v>
          </cell>
          <cell r="G429">
            <v>2027771</v>
          </cell>
          <cell r="H429">
            <v>2000840</v>
          </cell>
        </row>
        <row r="430">
          <cell r="A430">
            <v>702034</v>
          </cell>
          <cell r="B430" t="str">
            <v>SchwimmerDN150Tarierung095 H=636HÖl=128</v>
          </cell>
          <cell r="C430">
            <v>28</v>
          </cell>
          <cell r="D430">
            <v>206.6</v>
          </cell>
          <cell r="E430">
            <v>227.26</v>
          </cell>
          <cell r="G430">
            <v>2027772</v>
          </cell>
          <cell r="H430">
            <v>2000840</v>
          </cell>
        </row>
        <row r="431">
          <cell r="A431">
            <v>702035</v>
          </cell>
          <cell r="B431" t="str">
            <v>Schwimmer DN150Tarierung095 H=816HÖl=128</v>
          </cell>
          <cell r="C431">
            <v>6</v>
          </cell>
          <cell r="D431">
            <v>206.6</v>
          </cell>
          <cell r="E431">
            <v>227.26</v>
          </cell>
          <cell r="G431">
            <v>2027773</v>
          </cell>
          <cell r="H431">
            <v>2000840</v>
          </cell>
        </row>
        <row r="432">
          <cell r="A432">
            <v>702036</v>
          </cell>
          <cell r="B432" t="str">
            <v>SchwimmerDN100Tarierung095 H=770 HÖl=85</v>
          </cell>
          <cell r="C432">
            <v>3.03</v>
          </cell>
          <cell r="D432">
            <v>181.76</v>
          </cell>
          <cell r="E432">
            <v>199.93599999999998</v>
          </cell>
          <cell r="G432">
            <v>2027774</v>
          </cell>
          <cell r="H432">
            <v>2000840</v>
          </cell>
        </row>
        <row r="433">
          <cell r="A433">
            <v>702072</v>
          </cell>
          <cell r="B433" t="str">
            <v>float DN100 D=150H=770 Höl=85 Tar. 0,90</v>
          </cell>
          <cell r="C433">
            <v>3.3029999999999999</v>
          </cell>
          <cell r="D433">
            <v>187.92</v>
          </cell>
          <cell r="E433">
            <v>206.71199999999999</v>
          </cell>
          <cell r="G433">
            <v>2027785</v>
          </cell>
          <cell r="H433">
            <v>2000840</v>
          </cell>
        </row>
        <row r="434">
          <cell r="A434">
            <v>702075</v>
          </cell>
          <cell r="B434" t="str">
            <v>MagbettauchsondeT204R=169mm Kabellänge5m</v>
          </cell>
          <cell r="C434">
            <v>1.5</v>
          </cell>
          <cell r="D434">
            <v>638.23</v>
          </cell>
          <cell r="E434">
            <v>702.053</v>
          </cell>
          <cell r="G434">
            <v>2027786</v>
          </cell>
          <cell r="H434">
            <v>2000822</v>
          </cell>
        </row>
        <row r="435">
          <cell r="A435">
            <v>702104</v>
          </cell>
          <cell r="B435" t="str">
            <v>Securat Kabel blau 2x075mm²</v>
          </cell>
          <cell r="C435">
            <v>0.09</v>
          </cell>
          <cell r="D435">
            <v>2.31</v>
          </cell>
          <cell r="E435">
            <v>2.5409999999999999</v>
          </cell>
          <cell r="F435">
            <v>4002626250247</v>
          </cell>
          <cell r="G435">
            <v>2027794</v>
          </cell>
          <cell r="H435">
            <v>2000841</v>
          </cell>
        </row>
        <row r="436">
          <cell r="A436">
            <v>702105</v>
          </cell>
          <cell r="B436" t="str">
            <v>Ölschichtdicke-FühlerVF-104-PA Vers2005</v>
          </cell>
          <cell r="C436">
            <v>0.5</v>
          </cell>
          <cell r="D436">
            <v>108.78</v>
          </cell>
          <cell r="E436">
            <v>119.658</v>
          </cell>
          <cell r="G436">
            <v>2027795</v>
          </cell>
          <cell r="H436">
            <v>2000841</v>
          </cell>
        </row>
        <row r="437">
          <cell r="A437">
            <v>702107</v>
          </cell>
          <cell r="B437" t="str">
            <v>AbstandshalterPE-HDzuSecurat neue Ausf</v>
          </cell>
          <cell r="C437">
            <v>0.2</v>
          </cell>
          <cell r="D437">
            <v>3.57</v>
          </cell>
          <cell r="E437">
            <v>3.9269999999999996</v>
          </cell>
          <cell r="G437">
            <v>2027797</v>
          </cell>
          <cell r="H437">
            <v>2000841</v>
          </cell>
        </row>
        <row r="438">
          <cell r="A438">
            <v>702108</v>
          </cell>
          <cell r="B438" t="str">
            <v>Mutter J-Kmm-20 Kunststoff</v>
          </cell>
          <cell r="C438">
            <v>1.4E-2</v>
          </cell>
          <cell r="D438">
            <v>2.31</v>
          </cell>
          <cell r="E438">
            <v>2.5409999999999999</v>
          </cell>
          <cell r="G438">
            <v>2027798</v>
          </cell>
          <cell r="H438">
            <v>2000841</v>
          </cell>
        </row>
        <row r="439">
          <cell r="A439">
            <v>702109</v>
          </cell>
          <cell r="B439" t="str">
            <v>HalbverschraubungJ-M-20-8 grau o schwarz</v>
          </cell>
          <cell r="C439">
            <v>5.0000000000000001E-3</v>
          </cell>
          <cell r="D439">
            <v>2.31</v>
          </cell>
          <cell r="E439">
            <v>2.5409999999999999</v>
          </cell>
          <cell r="G439">
            <v>2027799</v>
          </cell>
          <cell r="H439">
            <v>2000841</v>
          </cell>
        </row>
        <row r="440">
          <cell r="A440">
            <v>702110</v>
          </cell>
          <cell r="B440" t="str">
            <v>KabelkupplEEX i a II BT 3 fSecuratLCJ1-1</v>
          </cell>
          <cell r="C440">
            <v>0.2</v>
          </cell>
          <cell r="D440">
            <v>17.43</v>
          </cell>
          <cell r="E440">
            <v>19.172999999999998</v>
          </cell>
          <cell r="G440">
            <v>2027800</v>
          </cell>
          <cell r="H440">
            <v>2000841</v>
          </cell>
        </row>
        <row r="441">
          <cell r="A441">
            <v>702112</v>
          </cell>
          <cell r="B441" t="str">
            <v>float DN150 D=218 H=636 Höl=128 Tar. 0,9</v>
          </cell>
          <cell r="C441">
            <v>3.3029999999999999</v>
          </cell>
          <cell r="D441">
            <v>225.8</v>
          </cell>
          <cell r="E441">
            <v>248.38</v>
          </cell>
          <cell r="G441">
            <v>2027801</v>
          </cell>
          <cell r="H441">
            <v>2000840</v>
          </cell>
        </row>
        <row r="442">
          <cell r="A442">
            <v>723008</v>
          </cell>
          <cell r="B442" t="str">
            <v>Lipumax-C-FST 10/1000 DN150 T370</v>
          </cell>
          <cell r="C442">
            <v>4900</v>
          </cell>
          <cell r="D442">
            <v>1361.99</v>
          </cell>
          <cell r="E442">
            <v>1443.7094</v>
          </cell>
          <cell r="F442">
            <v>4002626612342</v>
          </cell>
          <cell r="G442">
            <v>2027802</v>
          </cell>
          <cell r="H442">
            <v>2000810</v>
          </cell>
        </row>
        <row r="443">
          <cell r="A443">
            <v>702132</v>
          </cell>
          <cell r="B443" t="str">
            <v>Oktagon Aufsatz 500 o Aussp</v>
          </cell>
          <cell r="C443">
            <v>450</v>
          </cell>
          <cell r="D443">
            <v>161.01</v>
          </cell>
          <cell r="E443">
            <v>177.11099999999999</v>
          </cell>
          <cell r="G443">
            <v>2027810</v>
          </cell>
          <cell r="H443">
            <v>2000831</v>
          </cell>
        </row>
        <row r="444">
          <cell r="A444">
            <v>702206</v>
          </cell>
          <cell r="B444" t="str">
            <v>Well foam</v>
          </cell>
          <cell r="C444">
            <v>1</v>
          </cell>
          <cell r="D444">
            <v>10.6</v>
          </cell>
          <cell r="E444">
            <v>11.66</v>
          </cell>
          <cell r="F444">
            <v>4002626081261</v>
          </cell>
          <cell r="G444">
            <v>2027824</v>
          </cell>
          <cell r="H444">
            <v>2000830</v>
          </cell>
        </row>
        <row r="445">
          <cell r="A445">
            <v>702244</v>
          </cell>
          <cell r="B445" t="str">
            <v>Reduction 110/50</v>
          </cell>
          <cell r="C445">
            <v>0.14399999999999999</v>
          </cell>
          <cell r="D445">
            <v>30.1</v>
          </cell>
          <cell r="E445">
            <v>30.1</v>
          </cell>
          <cell r="G445">
            <v>2027829</v>
          </cell>
          <cell r="H445">
            <v>2000880</v>
          </cell>
        </row>
        <row r="446">
          <cell r="A446">
            <v>702300</v>
          </cell>
          <cell r="B446" t="str">
            <v>Securat GSM 230V ACLAL-A6-GSM-EX3</v>
          </cell>
          <cell r="C446">
            <v>1</v>
          </cell>
          <cell r="D446">
            <v>661.4</v>
          </cell>
          <cell r="E446">
            <v>727.54</v>
          </cell>
          <cell r="G446">
            <v>2027850</v>
          </cell>
          <cell r="H446">
            <v>2000841</v>
          </cell>
        </row>
        <row r="447">
          <cell r="A447">
            <v>702301</v>
          </cell>
          <cell r="B447" t="str">
            <v>Securat GSM 12-30V ACLAL-D2-GSM-EX3</v>
          </cell>
          <cell r="C447">
            <v>1</v>
          </cell>
          <cell r="D447">
            <v>641.66</v>
          </cell>
          <cell r="E447">
            <v>705.82600000000002</v>
          </cell>
          <cell r="G447">
            <v>2027851</v>
          </cell>
          <cell r="H447">
            <v>2000841</v>
          </cell>
        </row>
        <row r="448">
          <cell r="A448">
            <v>702302</v>
          </cell>
          <cell r="B448" t="str">
            <v>Securat GSM Batterie LAL-A8-GSM-EX3</v>
          </cell>
          <cell r="C448">
            <v>1</v>
          </cell>
          <cell r="D448">
            <v>744.77</v>
          </cell>
          <cell r="E448">
            <v>819.24699999999996</v>
          </cell>
          <cell r="G448">
            <v>2027852</v>
          </cell>
          <cell r="H448">
            <v>2000841</v>
          </cell>
        </row>
        <row r="449">
          <cell r="A449">
            <v>702303</v>
          </cell>
          <cell r="B449" t="str">
            <v>Schichtdickensensor LAL1-D-EX</v>
          </cell>
          <cell r="C449">
            <v>1</v>
          </cell>
          <cell r="D449">
            <v>195.83</v>
          </cell>
          <cell r="E449">
            <v>215.41300000000001</v>
          </cell>
          <cell r="G449">
            <v>2027853</v>
          </cell>
          <cell r="H449">
            <v>2000841</v>
          </cell>
        </row>
        <row r="450">
          <cell r="A450">
            <v>702304</v>
          </cell>
          <cell r="B450" t="str">
            <v>Aufstausensor LAL8-D-EX</v>
          </cell>
          <cell r="C450">
            <v>1</v>
          </cell>
          <cell r="D450">
            <v>257.25</v>
          </cell>
          <cell r="E450">
            <v>282.97500000000002</v>
          </cell>
          <cell r="G450">
            <v>2027854</v>
          </cell>
          <cell r="H450">
            <v>2000841</v>
          </cell>
        </row>
        <row r="451">
          <cell r="A451">
            <v>702305</v>
          </cell>
          <cell r="B451" t="str">
            <v>Schlammschichtsensor LAL9-D-EX</v>
          </cell>
          <cell r="C451">
            <v>1</v>
          </cell>
          <cell r="D451">
            <v>257.25</v>
          </cell>
          <cell r="E451">
            <v>282.97500000000002</v>
          </cell>
          <cell r="G451">
            <v>2027855</v>
          </cell>
          <cell r="H451">
            <v>2000841</v>
          </cell>
        </row>
        <row r="452">
          <cell r="A452">
            <v>702309</v>
          </cell>
          <cell r="B452" t="str">
            <v>Peilteller zu Kontrollset</v>
          </cell>
          <cell r="C452">
            <v>0.3</v>
          </cell>
          <cell r="D452">
            <v>33.049999999999997</v>
          </cell>
          <cell r="E452">
            <v>36.354999999999997</v>
          </cell>
          <cell r="G452">
            <v>2027856</v>
          </cell>
          <cell r="H452">
            <v>2000840</v>
          </cell>
        </row>
        <row r="453">
          <cell r="A453">
            <v>702365</v>
          </cell>
          <cell r="B453" t="str">
            <v>Ladder number of rungs 7 GFK 300mm + bra</v>
          </cell>
          <cell r="C453">
            <v>15.34</v>
          </cell>
          <cell r="D453">
            <v>324.3</v>
          </cell>
          <cell r="E453">
            <v>356.73</v>
          </cell>
          <cell r="F453">
            <v>4002626523495</v>
          </cell>
          <cell r="G453">
            <v>2027871</v>
          </cell>
          <cell r="H453">
            <v>2000824</v>
          </cell>
        </row>
        <row r="454">
          <cell r="A454">
            <v>702579</v>
          </cell>
          <cell r="B454" t="str">
            <v>Mat z AbdichtFugePR Becken besch/PRAbdpl</v>
          </cell>
          <cell r="C454">
            <v>1E-3</v>
          </cell>
          <cell r="D454">
            <v>1190.3800000000001</v>
          </cell>
          <cell r="E454">
            <v>1309.4180000000001</v>
          </cell>
          <cell r="G454">
            <v>2027908</v>
          </cell>
          <cell r="H454">
            <v>2000830</v>
          </cell>
        </row>
        <row r="455">
          <cell r="A455">
            <v>702585</v>
          </cell>
          <cell r="B455" t="str">
            <v>Mat zAbdichtFugePR BeckenInliner/PRAbdpl</v>
          </cell>
          <cell r="C455">
            <v>1E-3</v>
          </cell>
          <cell r="D455">
            <v>1344.61</v>
          </cell>
          <cell r="E455">
            <v>1344.61</v>
          </cell>
          <cell r="G455">
            <v>2027911</v>
          </cell>
          <cell r="H455">
            <v>2000880</v>
          </cell>
        </row>
        <row r="456">
          <cell r="A456">
            <v>702620</v>
          </cell>
          <cell r="B456" t="str">
            <v>Base DN80/ DN100 with accessoires for fi</v>
          </cell>
          <cell r="C456">
            <v>17</v>
          </cell>
          <cell r="D456">
            <v>183.7</v>
          </cell>
          <cell r="E456">
            <v>202.07</v>
          </cell>
          <cell r="G456">
            <v>2027917</v>
          </cell>
          <cell r="H456">
            <v>2000824</v>
          </cell>
        </row>
        <row r="457">
          <cell r="A457">
            <v>702704</v>
          </cell>
          <cell r="B457" t="str">
            <v>Druckltg DN50 für Doppel FPS A=1360</v>
          </cell>
          <cell r="C457">
            <v>30</v>
          </cell>
          <cell r="D457">
            <v>663</v>
          </cell>
          <cell r="E457">
            <v>729.3</v>
          </cell>
          <cell r="G457">
            <v>2027946</v>
          </cell>
          <cell r="H457">
            <v>2000824</v>
          </cell>
        </row>
        <row r="458">
          <cell r="A458">
            <v>702773</v>
          </cell>
          <cell r="B458" t="str">
            <v>Loctite 435 Kleber 20g Tube fRundschnur</v>
          </cell>
          <cell r="C458">
            <v>0.04</v>
          </cell>
          <cell r="D458">
            <v>42.93</v>
          </cell>
          <cell r="E458">
            <v>42.93</v>
          </cell>
          <cell r="G458">
            <v>2027965</v>
          </cell>
          <cell r="H458">
            <v>2000880</v>
          </cell>
        </row>
        <row r="459">
          <cell r="A459">
            <v>702795</v>
          </cell>
          <cell r="B459" t="str">
            <v>Shackle 10x36 max. 630 kgsteel galvaniz</v>
          </cell>
          <cell r="C459">
            <v>0.2</v>
          </cell>
          <cell r="D459">
            <v>12.72</v>
          </cell>
          <cell r="E459">
            <v>12.72</v>
          </cell>
          <cell r="F459">
            <v>4002626523426</v>
          </cell>
          <cell r="G459">
            <v>2027972</v>
          </cell>
          <cell r="H459">
            <v>2000880</v>
          </cell>
        </row>
        <row r="460">
          <cell r="A460">
            <v>702816</v>
          </cell>
          <cell r="B460" t="str">
            <v>Montagemat fSpindelverl DS DN100-400</v>
          </cell>
          <cell r="C460">
            <v>0.5</v>
          </cell>
          <cell r="D460">
            <v>107.7</v>
          </cell>
          <cell r="E460">
            <v>107.7</v>
          </cell>
          <cell r="G460">
            <v>2027985</v>
          </cell>
          <cell r="H460">
            <v>2000880</v>
          </cell>
        </row>
        <row r="461">
          <cell r="A461">
            <v>702840</v>
          </cell>
          <cell r="B461" t="str">
            <v>Assembly set control system for concrete</v>
          </cell>
          <cell r="C461">
            <v>1.5</v>
          </cell>
          <cell r="D461">
            <v>83.4</v>
          </cell>
          <cell r="E461">
            <v>91.740000000000009</v>
          </cell>
          <cell r="G461">
            <v>2027994</v>
          </cell>
          <cell r="H461">
            <v>2000824</v>
          </cell>
        </row>
        <row r="462">
          <cell r="A462">
            <v>702940</v>
          </cell>
          <cell r="B462" t="str">
            <v>AP-M 1200/1x800 zentrisch</v>
          </cell>
          <cell r="C462">
            <v>750</v>
          </cell>
          <cell r="D462">
            <v>202.35</v>
          </cell>
          <cell r="E462">
            <v>222.58499999999998</v>
          </cell>
          <cell r="G462">
            <v>2028019</v>
          </cell>
          <cell r="H462">
            <v>2000830</v>
          </cell>
        </row>
        <row r="463">
          <cell r="A463">
            <v>702955</v>
          </cell>
          <cell r="B463" t="str">
            <v>6KT Schraube ISO4017-M16X708.8 -A3C</v>
          </cell>
          <cell r="C463">
            <v>0.05</v>
          </cell>
          <cell r="D463">
            <v>0.53</v>
          </cell>
          <cell r="E463">
            <v>0.53</v>
          </cell>
          <cell r="G463">
            <v>2028026</v>
          </cell>
          <cell r="H463">
            <v>2000880</v>
          </cell>
        </row>
        <row r="464">
          <cell r="A464">
            <v>702964</v>
          </cell>
          <cell r="B464" t="str">
            <v>UT ABSPERRSCHACHT DN 150 Handbetrieb</v>
          </cell>
          <cell r="C464">
            <v>2400</v>
          </cell>
          <cell r="D464">
            <v>2290.77</v>
          </cell>
          <cell r="E464">
            <v>2519.8469999999998</v>
          </cell>
          <cell r="G464">
            <v>2028029</v>
          </cell>
          <cell r="H464">
            <v>2000822</v>
          </cell>
        </row>
        <row r="465">
          <cell r="A465">
            <v>702979</v>
          </cell>
          <cell r="B465" t="str">
            <v>AP-F 2200-800 cen. H=250Art. 904.2483</v>
          </cell>
          <cell r="C465">
            <v>2350</v>
          </cell>
          <cell r="D465">
            <v>501.59</v>
          </cell>
          <cell r="E465">
            <v>551.74900000000002</v>
          </cell>
          <cell r="F465">
            <v>4002626210401</v>
          </cell>
          <cell r="G465">
            <v>2028037</v>
          </cell>
          <cell r="H465">
            <v>2000830</v>
          </cell>
        </row>
        <row r="466">
          <cell r="A466">
            <v>702982</v>
          </cell>
          <cell r="B466" t="str">
            <v>AP-F 2200/2x625/1x800</v>
          </cell>
          <cell r="C466">
            <v>2050</v>
          </cell>
          <cell r="D466">
            <v>548.44000000000005</v>
          </cell>
          <cell r="E466">
            <v>603.28400000000011</v>
          </cell>
          <cell r="G466">
            <v>2028038</v>
          </cell>
          <cell r="H466">
            <v>2000830</v>
          </cell>
        </row>
        <row r="467">
          <cell r="A467">
            <v>702983</v>
          </cell>
          <cell r="B467" t="str">
            <v>AP-M 1000/1x800 zentrisch</v>
          </cell>
          <cell r="C467">
            <v>470</v>
          </cell>
          <cell r="D467">
            <v>104.09</v>
          </cell>
          <cell r="E467">
            <v>114.49900000000001</v>
          </cell>
          <cell r="G467">
            <v>2028039</v>
          </cell>
          <cell r="H467">
            <v>2000830</v>
          </cell>
        </row>
        <row r="468">
          <cell r="A468">
            <v>703114</v>
          </cell>
          <cell r="B468" t="str">
            <v>OLEOSMART-PR-C NST 90 SS T555</v>
          </cell>
          <cell r="C468">
            <v>18500</v>
          </cell>
          <cell r="D468">
            <v>14180</v>
          </cell>
          <cell r="E468">
            <v>15030.8</v>
          </cell>
          <cell r="G468">
            <v>2028065</v>
          </cell>
          <cell r="H468">
            <v>2000804</v>
          </cell>
        </row>
        <row r="469">
          <cell r="A469">
            <v>703161</v>
          </cell>
          <cell r="B469" t="str">
            <v>tight coupling DIN14308-BALMGSI</v>
          </cell>
          <cell r="C469">
            <v>0.45</v>
          </cell>
          <cell r="D469">
            <v>12</v>
          </cell>
          <cell r="E469">
            <v>12</v>
          </cell>
          <cell r="G469">
            <v>2028068</v>
          </cell>
          <cell r="H469">
            <v>2000880</v>
          </cell>
        </row>
        <row r="470">
          <cell r="A470">
            <v>703273</v>
          </cell>
          <cell r="B470" t="str">
            <v>SA MTop GG/GGG LW800 D4 rd m Einl oL</v>
          </cell>
          <cell r="C470">
            <v>125.3</v>
          </cell>
          <cell r="D470">
            <v>386.46</v>
          </cell>
          <cell r="E470">
            <v>425.10599999999999</v>
          </cell>
          <cell r="G470">
            <v>2028084</v>
          </cell>
          <cell r="H470">
            <v>2000840</v>
          </cell>
        </row>
        <row r="471">
          <cell r="A471">
            <v>703274</v>
          </cell>
          <cell r="B471" t="str">
            <v>SA MTopGG/GGG LW800D400 oL Pumpstation</v>
          </cell>
          <cell r="C471">
            <v>126</v>
          </cell>
          <cell r="D471">
            <v>451.55</v>
          </cell>
          <cell r="E471">
            <v>496.70500000000004</v>
          </cell>
          <cell r="G471">
            <v>2028085</v>
          </cell>
          <cell r="H471">
            <v>2000840</v>
          </cell>
        </row>
        <row r="472">
          <cell r="A472">
            <v>703276</v>
          </cell>
          <cell r="B472" t="str">
            <v>Cover Multitop-SA BEGU/GGG LW6 o.Luft m.</v>
          </cell>
          <cell r="C472">
            <v>115</v>
          </cell>
          <cell r="D472">
            <v>285.98</v>
          </cell>
          <cell r="E472">
            <v>314.57800000000003</v>
          </cell>
          <cell r="F472">
            <v>4002626544841</v>
          </cell>
          <cell r="G472">
            <v>2028087</v>
          </cell>
          <cell r="H472">
            <v>2000840</v>
          </cell>
        </row>
        <row r="473">
          <cell r="A473">
            <v>703283</v>
          </cell>
          <cell r="B473" t="str">
            <v>PE-HD Platte z.Hebean. PR Inl 300x300x16</v>
          </cell>
          <cell r="C473">
            <v>2.2999999999999998</v>
          </cell>
          <cell r="D473">
            <v>269.88</v>
          </cell>
          <cell r="E473">
            <v>269.88</v>
          </cell>
          <cell r="G473">
            <v>2028089</v>
          </cell>
          <cell r="H473">
            <v>2000880</v>
          </cell>
        </row>
        <row r="474">
          <cell r="A474">
            <v>703466</v>
          </cell>
          <cell r="B474" t="str">
            <v>AP 18-2x1000 FAR KDF coated(for Oleosmar</v>
          </cell>
          <cell r="C474">
            <v>6835</v>
          </cell>
          <cell r="D474">
            <v>2625.62</v>
          </cell>
          <cell r="E474">
            <v>2625.62</v>
          </cell>
          <cell r="G474">
            <v>2028096</v>
          </cell>
          <cell r="H474">
            <v>2000871</v>
          </cell>
        </row>
        <row r="475">
          <cell r="A475">
            <v>703474</v>
          </cell>
          <cell r="B475" t="str">
            <v>Oleosmart-PR90 SS KDF T1255</v>
          </cell>
          <cell r="C475">
            <v>26849.696</v>
          </cell>
          <cell r="D475">
            <v>18810</v>
          </cell>
          <cell r="E475">
            <v>19938.599999999999</v>
          </cell>
          <cell r="G475">
            <v>2028098</v>
          </cell>
          <cell r="H475">
            <v>2000804</v>
          </cell>
        </row>
        <row r="476">
          <cell r="A476">
            <v>703510</v>
          </cell>
          <cell r="B476" t="str">
            <v>PVC-U transition Ø75/Fl.DN80PN</v>
          </cell>
          <cell r="C476">
            <v>2</v>
          </cell>
          <cell r="D476">
            <v>152.85</v>
          </cell>
          <cell r="E476">
            <v>152.85</v>
          </cell>
          <cell r="F476">
            <v>4002626548542</v>
          </cell>
          <cell r="G476">
            <v>2028102</v>
          </cell>
          <cell r="H476">
            <v>2000880</v>
          </cell>
        </row>
        <row r="477">
          <cell r="A477">
            <v>703718</v>
          </cell>
          <cell r="B477" t="str">
            <v>Steopox EP-Spachtel+EP-Härter 5,9kg</v>
          </cell>
          <cell r="C477">
            <v>5.9</v>
          </cell>
          <cell r="D477">
            <v>50</v>
          </cell>
          <cell r="E477">
            <v>50</v>
          </cell>
          <cell r="G477">
            <v>2028118</v>
          </cell>
          <cell r="H477">
            <v>2000880</v>
          </cell>
        </row>
        <row r="478">
          <cell r="A478">
            <v>703782</v>
          </cell>
          <cell r="B478" t="str">
            <v>SA D400LW600M-ToptwdrdH125Gewässerschutz</v>
          </cell>
          <cell r="C478">
            <v>118</v>
          </cell>
          <cell r="D478">
            <v>555.79999999999995</v>
          </cell>
          <cell r="E478">
            <v>611.38</v>
          </cell>
          <cell r="G478">
            <v>2028127</v>
          </cell>
          <cell r="H478">
            <v>2000840</v>
          </cell>
        </row>
        <row r="479">
          <cell r="A479">
            <v>704000</v>
          </cell>
          <cell r="B479" t="str">
            <v>Ladder number of rungs 8 GFK300mm + brac</v>
          </cell>
          <cell r="C479">
            <v>14.24</v>
          </cell>
          <cell r="D479">
            <v>358.3</v>
          </cell>
          <cell r="E479">
            <v>394.13</v>
          </cell>
          <cell r="F479">
            <v>4002626523136</v>
          </cell>
          <cell r="G479">
            <v>2028170</v>
          </cell>
          <cell r="H479">
            <v>2000824</v>
          </cell>
        </row>
        <row r="480">
          <cell r="A480">
            <v>704001</v>
          </cell>
          <cell r="B480" t="str">
            <v>Ladder number of rungs 9 GFK300mm + brac</v>
          </cell>
          <cell r="C480">
            <v>24.24</v>
          </cell>
          <cell r="D480">
            <v>422.6</v>
          </cell>
          <cell r="E480">
            <v>464.86</v>
          </cell>
          <cell r="F480">
            <v>4002626523143</v>
          </cell>
          <cell r="G480">
            <v>2028171</v>
          </cell>
          <cell r="H480">
            <v>2000824</v>
          </cell>
        </row>
        <row r="481">
          <cell r="A481">
            <v>704002</v>
          </cell>
          <cell r="B481" t="str">
            <v>Ladder number of rungs 10 GFK300mm + bra</v>
          </cell>
          <cell r="C481">
            <v>22.66</v>
          </cell>
          <cell r="D481">
            <v>470.7</v>
          </cell>
          <cell r="E481">
            <v>517.77</v>
          </cell>
          <cell r="F481">
            <v>4002626523211</v>
          </cell>
          <cell r="G481">
            <v>2028172</v>
          </cell>
          <cell r="H481">
            <v>2000824</v>
          </cell>
        </row>
        <row r="482">
          <cell r="A482">
            <v>704004</v>
          </cell>
          <cell r="B482" t="str">
            <v>Ladder number of rungs 11 GFK300mm + bra</v>
          </cell>
          <cell r="C482">
            <v>23.36</v>
          </cell>
          <cell r="D482">
            <v>543.20000000000005</v>
          </cell>
          <cell r="E482">
            <v>597.5200000000001</v>
          </cell>
          <cell r="F482">
            <v>4002626523228</v>
          </cell>
          <cell r="G482">
            <v>2028173</v>
          </cell>
          <cell r="H482">
            <v>2000824</v>
          </cell>
        </row>
        <row r="483">
          <cell r="A483">
            <v>704006</v>
          </cell>
          <cell r="B483" t="str">
            <v>Ladder number of rungs 12 GFK300mm + bra</v>
          </cell>
          <cell r="C483">
            <v>23.36</v>
          </cell>
          <cell r="D483">
            <v>536.1</v>
          </cell>
          <cell r="E483">
            <v>589.71</v>
          </cell>
          <cell r="F483">
            <v>4002626497383</v>
          </cell>
          <cell r="G483">
            <v>2028174</v>
          </cell>
          <cell r="H483">
            <v>2000824</v>
          </cell>
        </row>
        <row r="484">
          <cell r="A484">
            <v>704007</v>
          </cell>
          <cell r="B484" t="str">
            <v>Ladder number of rungs 13 GFK300mm + bra</v>
          </cell>
          <cell r="C484">
            <v>24.46</v>
          </cell>
          <cell r="D484">
            <v>614.70000000000005</v>
          </cell>
          <cell r="E484">
            <v>676.17000000000007</v>
          </cell>
          <cell r="F484">
            <v>4002626497390</v>
          </cell>
          <cell r="G484">
            <v>2028175</v>
          </cell>
          <cell r="H484">
            <v>2000824</v>
          </cell>
        </row>
        <row r="485">
          <cell r="A485">
            <v>704008</v>
          </cell>
          <cell r="B485" t="str">
            <v>Ladder number of rungs 14 GFK300mm + bra</v>
          </cell>
          <cell r="C485">
            <v>25.36</v>
          </cell>
          <cell r="D485">
            <v>603</v>
          </cell>
          <cell r="E485">
            <v>663.3</v>
          </cell>
          <cell r="F485">
            <v>4002626497413</v>
          </cell>
          <cell r="G485">
            <v>2028176</v>
          </cell>
          <cell r="H485">
            <v>2000824</v>
          </cell>
        </row>
        <row r="486">
          <cell r="A486">
            <v>704009</v>
          </cell>
          <cell r="B486" t="str">
            <v>Ladder number of rungs 15 GFK300mm + bra</v>
          </cell>
          <cell r="C486">
            <v>23.36</v>
          </cell>
          <cell r="D486">
            <v>635.70000000000005</v>
          </cell>
          <cell r="E486">
            <v>699.2700000000001</v>
          </cell>
          <cell r="F486">
            <v>4002626497420</v>
          </cell>
          <cell r="G486">
            <v>2028177</v>
          </cell>
          <cell r="H486">
            <v>2000824</v>
          </cell>
        </row>
        <row r="487">
          <cell r="A487">
            <v>704010</v>
          </cell>
          <cell r="B487" t="str">
            <v>Ladder number of rungs 16 GFK300mm + bra</v>
          </cell>
          <cell r="C487">
            <v>28.8</v>
          </cell>
          <cell r="D487">
            <v>755.2</v>
          </cell>
          <cell r="E487">
            <v>830.72</v>
          </cell>
          <cell r="F487">
            <v>4002626497437</v>
          </cell>
          <cell r="G487">
            <v>2028178</v>
          </cell>
          <cell r="H487">
            <v>2000824</v>
          </cell>
        </row>
        <row r="488">
          <cell r="A488">
            <v>704011</v>
          </cell>
          <cell r="B488" t="str">
            <v>Ladder number of rungs 17 GFK300mm + bra</v>
          </cell>
          <cell r="C488">
            <v>38.799999999999997</v>
          </cell>
          <cell r="D488">
            <v>819.5</v>
          </cell>
          <cell r="E488">
            <v>901.45</v>
          </cell>
          <cell r="F488">
            <v>4002626497444</v>
          </cell>
          <cell r="G488">
            <v>2028179</v>
          </cell>
          <cell r="H488">
            <v>2000824</v>
          </cell>
        </row>
        <row r="489">
          <cell r="A489">
            <v>704012</v>
          </cell>
          <cell r="B489" t="str">
            <v>Ladder number of rungs 18 GFK300mm + bra</v>
          </cell>
          <cell r="C489">
            <v>48.8</v>
          </cell>
          <cell r="D489">
            <v>885.1</v>
          </cell>
          <cell r="E489">
            <v>973.61</v>
          </cell>
          <cell r="F489">
            <v>4002626497451</v>
          </cell>
          <cell r="G489">
            <v>2028180</v>
          </cell>
          <cell r="H489">
            <v>2000824</v>
          </cell>
        </row>
        <row r="490">
          <cell r="A490">
            <v>704014</v>
          </cell>
          <cell r="B490" t="str">
            <v>Ladder number of rungs 19 GFK300mm + bra</v>
          </cell>
          <cell r="C490">
            <v>47.22</v>
          </cell>
          <cell r="D490">
            <v>930.8</v>
          </cell>
          <cell r="E490">
            <v>1023.88</v>
          </cell>
          <cell r="F490">
            <v>4002626523235</v>
          </cell>
          <cell r="G490">
            <v>2028181</v>
          </cell>
          <cell r="H490">
            <v>2000824</v>
          </cell>
        </row>
        <row r="491">
          <cell r="A491">
            <v>704015</v>
          </cell>
          <cell r="B491" t="str">
            <v>Ladder number of rungs 20 GFK300mm + bra</v>
          </cell>
          <cell r="C491">
            <v>45.64</v>
          </cell>
          <cell r="D491">
            <v>978.7</v>
          </cell>
          <cell r="E491">
            <v>1076.5700000000002</v>
          </cell>
          <cell r="F491">
            <v>4002626523242</v>
          </cell>
          <cell r="G491">
            <v>2028182</v>
          </cell>
          <cell r="H491">
            <v>2000824</v>
          </cell>
        </row>
        <row r="492">
          <cell r="A492">
            <v>704016</v>
          </cell>
          <cell r="B492" t="str">
            <v>Ladder number of rungs 21 GFK300mm + bra</v>
          </cell>
          <cell r="C492">
            <v>46.34</v>
          </cell>
          <cell r="D492">
            <v>1050.0999999999999</v>
          </cell>
          <cell r="E492">
            <v>1155.1099999999999</v>
          </cell>
          <cell r="F492">
            <v>4002626523259</v>
          </cell>
          <cell r="G492">
            <v>2028183</v>
          </cell>
          <cell r="H492">
            <v>2000824</v>
          </cell>
        </row>
        <row r="493">
          <cell r="A493">
            <v>704367</v>
          </cell>
          <cell r="B493" t="str">
            <v>SR-M 1000/1000/KDF</v>
          </cell>
          <cell r="C493">
            <v>1000</v>
          </cell>
          <cell r="D493">
            <v>318.11</v>
          </cell>
          <cell r="E493">
            <v>349.92099999999999</v>
          </cell>
          <cell r="G493">
            <v>2028207</v>
          </cell>
          <cell r="H493">
            <v>2000830</v>
          </cell>
        </row>
        <row r="494">
          <cell r="A494">
            <v>704446</v>
          </cell>
          <cell r="B494" t="str">
            <v>Seal RD 158/100x3mmrubber with insert 45</v>
          </cell>
          <cell r="C494">
            <v>1E-3</v>
          </cell>
          <cell r="D494">
            <v>0.9</v>
          </cell>
          <cell r="E494">
            <v>0.9</v>
          </cell>
          <cell r="G494">
            <v>2028230</v>
          </cell>
          <cell r="H494">
            <v>2000880</v>
          </cell>
        </row>
        <row r="495">
          <cell r="A495">
            <v>704781</v>
          </cell>
          <cell r="B495" t="str">
            <v>Securat 12-30VDC mModem mAufstau-Ölsonde</v>
          </cell>
          <cell r="C495">
            <v>3.1</v>
          </cell>
          <cell r="D495">
            <v>1268.4000000000001</v>
          </cell>
          <cell r="E495">
            <v>1395.24</v>
          </cell>
          <cell r="G495">
            <v>2028261</v>
          </cell>
          <cell r="H495">
            <v>2000841</v>
          </cell>
        </row>
        <row r="496">
          <cell r="A496">
            <v>704792</v>
          </cell>
          <cell r="B496" t="str">
            <v>SECURAT Kabel-Satz Öl-,Aufstau,Schlamm</v>
          </cell>
          <cell r="C496">
            <v>0.27</v>
          </cell>
          <cell r="D496">
            <v>4.62</v>
          </cell>
          <cell r="E496">
            <v>5.0819999999999999</v>
          </cell>
          <cell r="G496">
            <v>2028265</v>
          </cell>
          <cell r="H496">
            <v>2000841</v>
          </cell>
        </row>
        <row r="497">
          <cell r="A497">
            <v>704793</v>
          </cell>
          <cell r="B497" t="str">
            <v>SECURAT Kabel-Satz f Öl- undAufstausonde</v>
          </cell>
          <cell r="C497">
            <v>0.18</v>
          </cell>
          <cell r="D497">
            <v>3.57</v>
          </cell>
          <cell r="E497">
            <v>3.9269999999999996</v>
          </cell>
          <cell r="G497">
            <v>2028266</v>
          </cell>
          <cell r="H497">
            <v>2000841</v>
          </cell>
        </row>
        <row r="498">
          <cell r="A498">
            <v>704800</v>
          </cell>
          <cell r="B498" t="str">
            <v>Schlammspiegelsensor SLU-103PF</v>
          </cell>
          <cell r="C498">
            <v>1</v>
          </cell>
          <cell r="D498">
            <v>321.93</v>
          </cell>
          <cell r="E498">
            <v>354.12299999999999</v>
          </cell>
          <cell r="G498">
            <v>2028270</v>
          </cell>
          <cell r="H498">
            <v>2000841</v>
          </cell>
        </row>
        <row r="499">
          <cell r="A499">
            <v>704879</v>
          </cell>
          <cell r="B499" t="str">
            <v>Straßenkappe DIN4055, H=310mm 'Abwasser'</v>
          </cell>
          <cell r="C499">
            <v>41.5</v>
          </cell>
          <cell r="D499">
            <v>167.62</v>
          </cell>
          <cell r="E499">
            <v>184.38200000000001</v>
          </cell>
          <cell r="G499">
            <v>2028278</v>
          </cell>
          <cell r="H499">
            <v>2000840</v>
          </cell>
        </row>
        <row r="500">
          <cell r="A500">
            <v>704909</v>
          </cell>
          <cell r="B500" t="str">
            <v>ECO-FPI NS 2/200 International D verschr</v>
          </cell>
          <cell r="C500">
            <v>710</v>
          </cell>
          <cell r="D500">
            <v>1720.9</v>
          </cell>
          <cell r="E500">
            <v>1892.99</v>
          </cell>
          <cell r="G500">
            <v>2028282</v>
          </cell>
          <cell r="H500">
            <v>2000811</v>
          </cell>
        </row>
        <row r="501">
          <cell r="A501">
            <v>704913</v>
          </cell>
          <cell r="B501" t="str">
            <v>ECO-FPI NS 2/400 International D verschr</v>
          </cell>
          <cell r="C501">
            <v>727.9</v>
          </cell>
          <cell r="D501">
            <v>1864</v>
          </cell>
          <cell r="E501">
            <v>2050.4</v>
          </cell>
          <cell r="G501">
            <v>2028283</v>
          </cell>
          <cell r="H501">
            <v>2000811</v>
          </cell>
        </row>
        <row r="502">
          <cell r="A502">
            <v>704917</v>
          </cell>
          <cell r="B502" t="str">
            <v>ECO-FPI NS 3/300 International D verschr</v>
          </cell>
          <cell r="C502">
            <v>727.9</v>
          </cell>
          <cell r="D502">
            <v>1850.9</v>
          </cell>
          <cell r="E502">
            <v>2035.99</v>
          </cell>
          <cell r="G502">
            <v>2028284</v>
          </cell>
          <cell r="H502">
            <v>2000811</v>
          </cell>
        </row>
        <row r="503">
          <cell r="A503">
            <v>704925</v>
          </cell>
          <cell r="B503" t="str">
            <v>ECO-FPI NS 4/400 International D verschr</v>
          </cell>
          <cell r="C503">
            <v>865.85</v>
          </cell>
          <cell r="D503">
            <v>2130</v>
          </cell>
          <cell r="E503">
            <v>2343</v>
          </cell>
          <cell r="G503">
            <v>2028286</v>
          </cell>
          <cell r="H503">
            <v>2000811</v>
          </cell>
        </row>
        <row r="504">
          <cell r="A504">
            <v>704929</v>
          </cell>
          <cell r="B504" t="str">
            <v>ECO-FPI NS 4/800 International D verschr</v>
          </cell>
          <cell r="C504">
            <v>763.6</v>
          </cell>
          <cell r="D504">
            <v>2163.4</v>
          </cell>
          <cell r="E504">
            <v>2379.7400000000002</v>
          </cell>
          <cell r="G504">
            <v>2028288</v>
          </cell>
          <cell r="H504">
            <v>2000811</v>
          </cell>
        </row>
        <row r="505">
          <cell r="A505">
            <v>704933</v>
          </cell>
          <cell r="B505" t="str">
            <v>ECO-FPI NS 7/700 International D verschr</v>
          </cell>
          <cell r="C505">
            <v>1600</v>
          </cell>
          <cell r="D505">
            <v>3213.4</v>
          </cell>
          <cell r="E505">
            <v>3534.7400000000002</v>
          </cell>
          <cell r="G505">
            <v>2028289</v>
          </cell>
          <cell r="H505">
            <v>2000811</v>
          </cell>
        </row>
        <row r="506">
          <cell r="A506">
            <v>704934</v>
          </cell>
          <cell r="B506" t="str">
            <v>ECO-FPI NS7/700InternatDverschr+SchlaAbs</v>
          </cell>
          <cell r="C506">
            <v>1325.45</v>
          </cell>
          <cell r="D506">
            <v>3547.8</v>
          </cell>
          <cell r="E506">
            <v>3902.58</v>
          </cell>
          <cell r="G506">
            <v>2028290</v>
          </cell>
          <cell r="H506">
            <v>2000811</v>
          </cell>
        </row>
        <row r="507">
          <cell r="A507">
            <v>704941</v>
          </cell>
          <cell r="B507" t="str">
            <v>ECO-FPI NS 10/1000 Internation D verschr</v>
          </cell>
          <cell r="C507">
            <v>1635</v>
          </cell>
          <cell r="D507">
            <v>3506.3</v>
          </cell>
          <cell r="E507">
            <v>3856.9300000000003</v>
          </cell>
          <cell r="G507">
            <v>2028292</v>
          </cell>
          <cell r="H507">
            <v>2000811</v>
          </cell>
        </row>
        <row r="508">
          <cell r="A508">
            <v>704942</v>
          </cell>
          <cell r="B508" t="str">
            <v>ECO-FPI NS10/1000InternDverschr+SchlaAbs</v>
          </cell>
          <cell r="C508">
            <v>1461.5</v>
          </cell>
          <cell r="D508">
            <v>3739</v>
          </cell>
          <cell r="E508">
            <v>4112.8999999999996</v>
          </cell>
          <cell r="G508">
            <v>2028293</v>
          </cell>
          <cell r="H508">
            <v>2000811</v>
          </cell>
        </row>
        <row r="509">
          <cell r="A509">
            <v>704945</v>
          </cell>
          <cell r="B509" t="str">
            <v>Eco-FPI NS10 / 2000 INTERNATION D bolted</v>
          </cell>
          <cell r="C509">
            <v>1322.95</v>
          </cell>
          <cell r="D509">
            <v>4300</v>
          </cell>
          <cell r="E509">
            <v>4730</v>
          </cell>
          <cell r="G509">
            <v>2028294</v>
          </cell>
          <cell r="H509">
            <v>2000811</v>
          </cell>
        </row>
        <row r="510">
          <cell r="A510">
            <v>704961</v>
          </cell>
          <cell r="B510" t="str">
            <v>Powerlift K DL DN50 Kl.D,1210 bis 1810mm</v>
          </cell>
          <cell r="C510">
            <v>1289.8599999999999</v>
          </cell>
          <cell r="D510">
            <v>2991.1</v>
          </cell>
          <cell r="E510">
            <v>3290.21</v>
          </cell>
          <cell r="F510">
            <v>4002626500571</v>
          </cell>
          <cell r="G510">
            <v>2028299</v>
          </cell>
          <cell r="H510">
            <v>2000824</v>
          </cell>
        </row>
        <row r="511">
          <cell r="A511">
            <v>704966</v>
          </cell>
          <cell r="B511" t="str">
            <v>Powerlift K DL DN50 Kl. B,T640</v>
          </cell>
          <cell r="C511">
            <v>499.12</v>
          </cell>
          <cell r="D511">
            <v>2638.6</v>
          </cell>
          <cell r="E511">
            <v>2902.46</v>
          </cell>
          <cell r="F511">
            <v>4002626499660</v>
          </cell>
          <cell r="G511">
            <v>2028301</v>
          </cell>
          <cell r="H511">
            <v>2000824</v>
          </cell>
        </row>
        <row r="512">
          <cell r="A512">
            <v>704997</v>
          </cell>
          <cell r="B512" t="str">
            <v>Oleosmart PR 75 SS KDF T1240</v>
          </cell>
          <cell r="C512">
            <v>26861.635999999999</v>
          </cell>
          <cell r="D512">
            <v>14258.1</v>
          </cell>
          <cell r="E512">
            <v>15113.586000000001</v>
          </cell>
          <cell r="G512">
            <v>2028304</v>
          </cell>
          <cell r="H512">
            <v>2000804</v>
          </cell>
        </row>
        <row r="513">
          <cell r="A513">
            <v>704999</v>
          </cell>
          <cell r="B513" t="str">
            <v>Oleosmart PR 60 SS KDF T1240</v>
          </cell>
          <cell r="C513">
            <v>27240.045999999998</v>
          </cell>
          <cell r="D513">
            <v>12004.3</v>
          </cell>
          <cell r="E513">
            <v>12724.557999999999</v>
          </cell>
          <cell r="G513">
            <v>2028306</v>
          </cell>
          <cell r="H513">
            <v>2000804</v>
          </cell>
        </row>
        <row r="514">
          <cell r="A514">
            <v>705003</v>
          </cell>
          <cell r="B514" t="str">
            <v>Steuerung mFlüssigkM zProt DfV2Aver-Rohr</v>
          </cell>
          <cell r="C514">
            <v>32.22</v>
          </cell>
          <cell r="D514">
            <v>4900.2700000000004</v>
          </cell>
          <cell r="E514">
            <v>5390.2970000000005</v>
          </cell>
          <cell r="G514">
            <v>2028307</v>
          </cell>
          <cell r="H514">
            <v>2000822</v>
          </cell>
        </row>
        <row r="515">
          <cell r="A515">
            <v>705073</v>
          </cell>
          <cell r="B515" t="str">
            <v>Leichtflüssigkeitsabsch B Div Angebote</v>
          </cell>
          <cell r="C515">
            <v>1</v>
          </cell>
          <cell r="D515">
            <v>1</v>
          </cell>
          <cell r="E515">
            <v>1</v>
          </cell>
          <cell r="G515">
            <v>2028309</v>
          </cell>
          <cell r="H515">
            <v>2000890</v>
          </cell>
        </row>
        <row r="516">
          <cell r="A516">
            <v>705085</v>
          </cell>
          <cell r="B516" t="str">
            <v>UT POWERLIFT K DN50</v>
          </cell>
          <cell r="C516">
            <v>160</v>
          </cell>
          <cell r="D516">
            <v>2080</v>
          </cell>
          <cell r="E516">
            <v>2288</v>
          </cell>
          <cell r="G516">
            <v>2028311</v>
          </cell>
          <cell r="H516">
            <v>2000824</v>
          </cell>
        </row>
        <row r="517">
          <cell r="A517">
            <v>705111</v>
          </cell>
          <cell r="B517" t="str">
            <v>DL DN50 POWERLIFT-KPVC, unterer Teil</v>
          </cell>
          <cell r="C517">
            <v>30</v>
          </cell>
          <cell r="D517">
            <v>733.9</v>
          </cell>
          <cell r="E517">
            <v>807.29</v>
          </cell>
          <cell r="G517">
            <v>2028314</v>
          </cell>
          <cell r="H517">
            <v>2000824</v>
          </cell>
        </row>
        <row r="518">
          <cell r="A518">
            <v>705113</v>
          </cell>
          <cell r="B518" t="str">
            <v>LastabtragTOPSEAL Basic 5000/2400/14800</v>
          </cell>
          <cell r="C518">
            <v>3</v>
          </cell>
          <cell r="D518">
            <v>122.85</v>
          </cell>
          <cell r="E518">
            <v>135.13499999999999</v>
          </cell>
          <cell r="G518">
            <v>2028315</v>
          </cell>
          <cell r="H518">
            <v>2000830</v>
          </cell>
        </row>
        <row r="519">
          <cell r="A519">
            <v>705115</v>
          </cell>
          <cell r="B519" t="str">
            <v>Lastabtrag TOPSEAL Basic 2200/2440/7530</v>
          </cell>
          <cell r="C519">
            <v>0.05</v>
          </cell>
          <cell r="D519">
            <v>65.510000000000005</v>
          </cell>
          <cell r="E519">
            <v>72.061000000000007</v>
          </cell>
          <cell r="G519">
            <v>2028316</v>
          </cell>
          <cell r="H519">
            <v>2000830</v>
          </cell>
        </row>
        <row r="520">
          <cell r="A520">
            <v>705509</v>
          </cell>
          <cell r="B520" t="str">
            <v>Austauschmatten Set zu NG50 OLE + CRB</v>
          </cell>
          <cell r="C520">
            <v>5</v>
          </cell>
          <cell r="D520">
            <v>269</v>
          </cell>
          <cell r="E520">
            <v>295.89999999999998</v>
          </cell>
          <cell r="G520">
            <v>2028337</v>
          </cell>
          <cell r="H520">
            <v>2000840</v>
          </cell>
        </row>
        <row r="521">
          <cell r="A521">
            <v>705563</v>
          </cell>
          <cell r="B521" t="str">
            <v>Multitop LW 800, Kl D400 surface water p</v>
          </cell>
          <cell r="C521">
            <v>128</v>
          </cell>
          <cell r="D521">
            <v>631.37</v>
          </cell>
          <cell r="E521">
            <v>694.50700000000006</v>
          </cell>
          <cell r="F521">
            <v>4002626552938</v>
          </cell>
          <cell r="G521">
            <v>2028342</v>
          </cell>
          <cell r="H521">
            <v>2000840</v>
          </cell>
        </row>
        <row r="522">
          <cell r="A522">
            <v>705615</v>
          </cell>
          <cell r="B522" t="str">
            <v>EbroStellantrE65230V50HzACzu Z011 DN150</v>
          </cell>
          <cell r="C522">
            <v>17</v>
          </cell>
          <cell r="D522">
            <v>650</v>
          </cell>
          <cell r="E522">
            <v>715</v>
          </cell>
          <cell r="G522">
            <v>2028343</v>
          </cell>
          <cell r="H522">
            <v>2000822</v>
          </cell>
        </row>
        <row r="523">
          <cell r="A523">
            <v>705655</v>
          </cell>
          <cell r="B523" t="str">
            <v>SA D400LW800M-Toptwd RSSoL VS'Protector'</v>
          </cell>
          <cell r="C523">
            <v>129</v>
          </cell>
          <cell r="D523">
            <v>590</v>
          </cell>
          <cell r="E523">
            <v>649</v>
          </cell>
          <cell r="G523">
            <v>2028347</v>
          </cell>
          <cell r="H523">
            <v>2000840</v>
          </cell>
        </row>
        <row r="524">
          <cell r="A524">
            <v>705713</v>
          </cell>
          <cell r="B524" t="str">
            <v>Pump TP SAT - Q - 400/80/4 mitlung DN80</v>
          </cell>
          <cell r="C524">
            <v>99</v>
          </cell>
          <cell r="D524">
            <v>1465.8</v>
          </cell>
          <cell r="E524">
            <v>1612.3799999999999</v>
          </cell>
          <cell r="F524">
            <v>4002626507785</v>
          </cell>
          <cell r="G524">
            <v>2028352</v>
          </cell>
          <cell r="H524">
            <v>2000824</v>
          </cell>
        </row>
        <row r="525">
          <cell r="A525">
            <v>705736</v>
          </cell>
          <cell r="B525" t="str">
            <v>SA D400LW800MToptwdRSSGewässerschutzH125</v>
          </cell>
          <cell r="C525">
            <v>129</v>
          </cell>
          <cell r="D525">
            <v>625.32000000000005</v>
          </cell>
          <cell r="E525">
            <v>687.85200000000009</v>
          </cell>
          <cell r="G525">
            <v>2028356</v>
          </cell>
          <cell r="H525">
            <v>2000840</v>
          </cell>
        </row>
        <row r="526">
          <cell r="A526">
            <v>706066</v>
          </cell>
          <cell r="B526" t="str">
            <v>ET-SET ZU OLE3/650 KOAMATTEN+SPANNBÄNDER</v>
          </cell>
          <cell r="C526">
            <v>1.1599999999999999</v>
          </cell>
          <cell r="D526">
            <v>36.5</v>
          </cell>
          <cell r="E526">
            <v>40.15</v>
          </cell>
          <cell r="G526">
            <v>2028380</v>
          </cell>
          <cell r="H526">
            <v>2000840</v>
          </cell>
        </row>
        <row r="527">
          <cell r="A527">
            <v>706068</v>
          </cell>
          <cell r="B527" t="str">
            <v>ET-SET Z OLE6/2500 KOAMATTEN+SPANNBÄNDER</v>
          </cell>
          <cell r="C527">
            <v>2.02</v>
          </cell>
          <cell r="D527">
            <v>138.02000000000001</v>
          </cell>
          <cell r="E527">
            <v>151.822</v>
          </cell>
          <cell r="G527">
            <v>2028381</v>
          </cell>
          <cell r="H527">
            <v>2000840</v>
          </cell>
        </row>
        <row r="528">
          <cell r="A528">
            <v>706070</v>
          </cell>
          <cell r="B528" t="str">
            <v>ET-SET COA-CCB6-10 KOAMATleopator 6/1200</v>
          </cell>
          <cell r="C528">
            <v>1.02</v>
          </cell>
          <cell r="D528">
            <v>74.3</v>
          </cell>
          <cell r="E528">
            <v>81.72999999999999</v>
          </cell>
          <cell r="G528">
            <v>2028382</v>
          </cell>
          <cell r="H528">
            <v>2000840</v>
          </cell>
        </row>
        <row r="529">
          <cell r="A529">
            <v>706071</v>
          </cell>
          <cell r="B529" t="str">
            <v>ET-SET ZU OLE/CRB15 KOAMATTEN</v>
          </cell>
          <cell r="C529">
            <v>1.02</v>
          </cell>
          <cell r="D529">
            <v>66.2</v>
          </cell>
          <cell r="E529">
            <v>72.820000000000007</v>
          </cell>
          <cell r="G529">
            <v>2028383</v>
          </cell>
          <cell r="H529">
            <v>2000840</v>
          </cell>
        </row>
        <row r="530">
          <cell r="A530">
            <v>706072</v>
          </cell>
          <cell r="B530" t="str">
            <v>ET-Set zu Ole20 KoaMatten+Spannbänder</v>
          </cell>
          <cell r="C530">
            <v>2.02</v>
          </cell>
          <cell r="D530">
            <v>128.63</v>
          </cell>
          <cell r="E530">
            <v>141.49299999999999</v>
          </cell>
          <cell r="G530">
            <v>2028384</v>
          </cell>
          <cell r="H530">
            <v>2000840</v>
          </cell>
        </row>
        <row r="531">
          <cell r="A531">
            <v>706073</v>
          </cell>
          <cell r="B531" t="str">
            <v>ET-SET Z COA-CRB20 KOAMATTEN+SPANNBÄNDER</v>
          </cell>
          <cell r="C531">
            <v>1.02</v>
          </cell>
          <cell r="D531">
            <v>66.2</v>
          </cell>
          <cell r="E531">
            <v>72.820000000000007</v>
          </cell>
          <cell r="G531">
            <v>2028385</v>
          </cell>
          <cell r="H531">
            <v>2000840</v>
          </cell>
        </row>
        <row r="532">
          <cell r="A532">
            <v>706075</v>
          </cell>
          <cell r="B532" t="str">
            <v>ET-SET ZU OLE30/6000 KOAMATTEN</v>
          </cell>
          <cell r="C532">
            <v>8.0299999999999994</v>
          </cell>
          <cell r="D532">
            <v>173.45</v>
          </cell>
          <cell r="E532">
            <v>190.79499999999999</v>
          </cell>
          <cell r="G532">
            <v>2028386</v>
          </cell>
          <cell r="H532">
            <v>2000840</v>
          </cell>
        </row>
        <row r="533">
          <cell r="A533">
            <v>706076</v>
          </cell>
          <cell r="B533" t="str">
            <v>ET-SET Z COA-CRB30 KOAMATTEN+SPANNBÄNDER</v>
          </cell>
          <cell r="C533">
            <v>4.03</v>
          </cell>
          <cell r="D533">
            <v>97.96</v>
          </cell>
          <cell r="E533">
            <v>107.756</v>
          </cell>
          <cell r="G533">
            <v>2028387</v>
          </cell>
          <cell r="H533">
            <v>2000840</v>
          </cell>
        </row>
        <row r="534">
          <cell r="A534">
            <v>706077</v>
          </cell>
          <cell r="B534" t="str">
            <v>ET-SET Z COA-CRB40 KOAMATTEN+SPANNBÄNDER</v>
          </cell>
          <cell r="C534">
            <v>26.06</v>
          </cell>
          <cell r="D534">
            <v>669.06</v>
          </cell>
          <cell r="E534">
            <v>735.96599999999989</v>
          </cell>
          <cell r="G534">
            <v>2028388</v>
          </cell>
          <cell r="H534">
            <v>2000840</v>
          </cell>
        </row>
        <row r="535">
          <cell r="A535">
            <v>706175</v>
          </cell>
          <cell r="B535" t="str">
            <v>Powerlift K DL DN50_DN65 Kl.D,T1210-1810</v>
          </cell>
          <cell r="C535">
            <v>1263.126</v>
          </cell>
          <cell r="D535">
            <v>3680.6</v>
          </cell>
          <cell r="E535">
            <v>4048.66</v>
          </cell>
          <cell r="F535">
            <v>4002626505293</v>
          </cell>
          <cell r="G535">
            <v>2028395</v>
          </cell>
          <cell r="H535">
            <v>2000824</v>
          </cell>
        </row>
        <row r="536">
          <cell r="A536">
            <v>706176</v>
          </cell>
          <cell r="B536" t="str">
            <v>Powerlift K DL DN50_DN65 Kl. B,T640</v>
          </cell>
          <cell r="C536">
            <v>498.97</v>
          </cell>
          <cell r="D536">
            <v>3273.2</v>
          </cell>
          <cell r="E536">
            <v>3600.52</v>
          </cell>
          <cell r="F536">
            <v>4002626505286</v>
          </cell>
          <cell r="G536">
            <v>2028396</v>
          </cell>
          <cell r="H536">
            <v>2000824</v>
          </cell>
        </row>
        <row r="537">
          <cell r="A537">
            <v>706198</v>
          </cell>
          <cell r="B537" t="str">
            <v>UT Powerlift K DN50/65TSt 37-2 vz DL PVC</v>
          </cell>
          <cell r="C537">
            <v>160</v>
          </cell>
          <cell r="D537">
            <v>2719.5</v>
          </cell>
          <cell r="E537">
            <v>2991.45</v>
          </cell>
          <cell r="G537">
            <v>2028397</v>
          </cell>
          <cell r="H537">
            <v>2000824</v>
          </cell>
        </row>
        <row r="538">
          <cell r="A538">
            <v>706356</v>
          </cell>
          <cell r="B538" t="str">
            <v>TP SAT-Q750/4/80 m. KuSt DRP750/4/80A0HT</v>
          </cell>
          <cell r="C538">
            <v>128</v>
          </cell>
          <cell r="D538">
            <v>2600</v>
          </cell>
          <cell r="E538">
            <v>2860</v>
          </cell>
          <cell r="G538">
            <v>2028406</v>
          </cell>
          <cell r="H538">
            <v>2000824</v>
          </cell>
        </row>
        <row r="539">
          <cell r="A539">
            <v>706504</v>
          </cell>
          <cell r="B539" t="str">
            <v>Anstrichvlies 5001</v>
          </cell>
          <cell r="C539">
            <v>0.01</v>
          </cell>
          <cell r="D539">
            <v>1.5</v>
          </cell>
          <cell r="E539">
            <v>1.5</v>
          </cell>
          <cell r="G539">
            <v>2028414</v>
          </cell>
          <cell r="H539">
            <v>2000880</v>
          </cell>
        </row>
        <row r="540">
          <cell r="A540">
            <v>706636</v>
          </cell>
          <cell r="B540" t="str">
            <v>Mücher Coupling Typ 1 DN150MDC175/ Ø150-</v>
          </cell>
          <cell r="C540">
            <v>1</v>
          </cell>
          <cell r="D540">
            <v>92.02</v>
          </cell>
          <cell r="E540">
            <v>101.22199999999999</v>
          </cell>
          <cell r="G540">
            <v>2028418</v>
          </cell>
          <cell r="H540">
            <v>2000840</v>
          </cell>
        </row>
        <row r="541">
          <cell r="A541">
            <v>706653</v>
          </cell>
          <cell r="B541" t="str">
            <v>Shackle DIN82101 8x30 steelgalvani., loa</v>
          </cell>
          <cell r="C541">
            <v>0.15</v>
          </cell>
          <cell r="D541">
            <v>2.2999999999999998</v>
          </cell>
          <cell r="E541">
            <v>2.5299999999999998</v>
          </cell>
          <cell r="F541">
            <v>4002626504593</v>
          </cell>
          <cell r="G541">
            <v>2028424</v>
          </cell>
          <cell r="H541">
            <v>2000824</v>
          </cell>
        </row>
        <row r="542">
          <cell r="A542">
            <v>706889</v>
          </cell>
          <cell r="B542" t="str">
            <v>AP-M 1000/1x800 exzentrische=100</v>
          </cell>
          <cell r="C542">
            <v>490</v>
          </cell>
          <cell r="D542">
            <v>142.68</v>
          </cell>
          <cell r="E542">
            <v>156.94800000000001</v>
          </cell>
          <cell r="G542">
            <v>2028428</v>
          </cell>
          <cell r="H542">
            <v>2000830</v>
          </cell>
        </row>
        <row r="543">
          <cell r="A543">
            <v>70712</v>
          </cell>
          <cell r="B543" t="str">
            <v>Aplex-MonoKB125 vz Rohr57-61 NE5 gelbchr</v>
          </cell>
          <cell r="C543">
            <v>1.02</v>
          </cell>
          <cell r="D543">
            <v>34.24</v>
          </cell>
          <cell r="E543">
            <v>37.664000000000001</v>
          </cell>
          <cell r="G543">
            <v>2028440</v>
          </cell>
          <cell r="H543">
            <v>2000840</v>
          </cell>
        </row>
        <row r="544">
          <cell r="A544">
            <v>70740</v>
          </cell>
          <cell r="B544" t="str">
            <v>APLEX-DUO KB125mm ST37 Tube 62-65 galv.</v>
          </cell>
          <cell r="C544">
            <v>1.6</v>
          </cell>
          <cell r="D544">
            <v>53.14</v>
          </cell>
          <cell r="E544">
            <v>58.454000000000001</v>
          </cell>
          <cell r="G544">
            <v>2028453</v>
          </cell>
          <cell r="H544">
            <v>2000840</v>
          </cell>
        </row>
        <row r="545">
          <cell r="A545">
            <v>70745</v>
          </cell>
          <cell r="B545" t="str">
            <v>APLEX-DUO KB200mm ST37 Tube 108-112 galv</v>
          </cell>
          <cell r="C545">
            <v>3.56</v>
          </cell>
          <cell r="D545">
            <v>86.18</v>
          </cell>
          <cell r="E545">
            <v>94.798000000000002</v>
          </cell>
          <cell r="G545">
            <v>2028454</v>
          </cell>
          <cell r="H545">
            <v>2000840</v>
          </cell>
        </row>
        <row r="546">
          <cell r="A546">
            <v>70746</v>
          </cell>
          <cell r="B546" t="str">
            <v>Aplex-Duo KB200 vz Rohr 114-118 gelbchr</v>
          </cell>
          <cell r="C546">
            <v>4.45</v>
          </cell>
          <cell r="D546">
            <v>100.44</v>
          </cell>
          <cell r="E546">
            <v>110.48399999999999</v>
          </cell>
          <cell r="G546">
            <v>2028455</v>
          </cell>
          <cell r="H546">
            <v>2000840</v>
          </cell>
        </row>
        <row r="547">
          <cell r="A547">
            <v>707507</v>
          </cell>
          <cell r="B547" t="str">
            <v>Druckleitung DN50 Powerlift KPVC OT</v>
          </cell>
          <cell r="C547">
            <v>0.15</v>
          </cell>
          <cell r="D547">
            <v>201.4</v>
          </cell>
          <cell r="E547">
            <v>221.54000000000002</v>
          </cell>
          <cell r="G547">
            <v>2028456</v>
          </cell>
          <cell r="H547">
            <v>2000824</v>
          </cell>
        </row>
        <row r="548">
          <cell r="A548">
            <v>70752</v>
          </cell>
          <cell r="B548" t="str">
            <v>APLEX-DUO KB250mm ST37 Tube 158-162 galv</v>
          </cell>
          <cell r="C548">
            <v>5.42</v>
          </cell>
          <cell r="D548">
            <v>114.48</v>
          </cell>
          <cell r="E548">
            <v>125.928</v>
          </cell>
          <cell r="G548">
            <v>2028457</v>
          </cell>
          <cell r="H548">
            <v>2000840</v>
          </cell>
        </row>
        <row r="549">
          <cell r="A549">
            <v>70754</v>
          </cell>
          <cell r="B549" t="str">
            <v>APLEX-DUO KB300mm ST37 Tube 200-204 galv</v>
          </cell>
          <cell r="C549">
            <v>8.3000000000000007</v>
          </cell>
          <cell r="D549">
            <v>145.15</v>
          </cell>
          <cell r="E549">
            <v>159.66500000000002</v>
          </cell>
          <cell r="G549">
            <v>2028458</v>
          </cell>
          <cell r="H549">
            <v>2000840</v>
          </cell>
        </row>
        <row r="550">
          <cell r="A550">
            <v>707596</v>
          </cell>
          <cell r="B550" t="str">
            <v>Drahtgestrick zOle20CCB15+20inklSpannbän</v>
          </cell>
          <cell r="C550">
            <v>2.02</v>
          </cell>
          <cell r="D550">
            <v>178.09</v>
          </cell>
          <cell r="E550">
            <v>195.899</v>
          </cell>
          <cell r="G550">
            <v>2028459</v>
          </cell>
          <cell r="H550">
            <v>2000840</v>
          </cell>
        </row>
        <row r="551">
          <cell r="A551">
            <v>707620</v>
          </cell>
          <cell r="B551" t="str">
            <v>Auflagering 625X60 oDichtung sicher KOMO</v>
          </cell>
          <cell r="C551">
            <v>50</v>
          </cell>
          <cell r="D551">
            <v>24.49</v>
          </cell>
          <cell r="E551">
            <v>26.939</v>
          </cell>
          <cell r="G551">
            <v>2028463</v>
          </cell>
          <cell r="H551">
            <v>2000830</v>
          </cell>
        </row>
        <row r="552">
          <cell r="A552">
            <v>707622</v>
          </cell>
          <cell r="B552" t="str">
            <v>Auflagering 625X100oDichtung sicher KOMO</v>
          </cell>
          <cell r="C552">
            <v>70</v>
          </cell>
          <cell r="D552">
            <v>24.49</v>
          </cell>
          <cell r="E552">
            <v>26.939</v>
          </cell>
          <cell r="G552">
            <v>2028464</v>
          </cell>
          <cell r="H552">
            <v>2000830</v>
          </cell>
        </row>
        <row r="553">
          <cell r="A553">
            <v>707659</v>
          </cell>
          <cell r="B553" t="str">
            <v>AP-F 2200/1X625e=200 neue Form</v>
          </cell>
          <cell r="C553">
            <v>2050</v>
          </cell>
          <cell r="D553">
            <v>503.92</v>
          </cell>
          <cell r="E553">
            <v>554.31200000000001</v>
          </cell>
          <cell r="G553">
            <v>2028467</v>
          </cell>
          <cell r="H553">
            <v>2000830</v>
          </cell>
        </row>
        <row r="554">
          <cell r="A554">
            <v>707660</v>
          </cell>
          <cell r="B554" t="str">
            <v>LastAusglelemDichtDN1000 fRingeDIN4034-2</v>
          </cell>
          <cell r="C554">
            <v>1</v>
          </cell>
          <cell r="D554">
            <v>20.99</v>
          </cell>
          <cell r="E554">
            <v>23.088999999999999</v>
          </cell>
          <cell r="G554">
            <v>2028468</v>
          </cell>
          <cell r="H554">
            <v>2000830</v>
          </cell>
        </row>
        <row r="555">
          <cell r="A555">
            <v>707661</v>
          </cell>
          <cell r="B555" t="str">
            <v>LastAusglelemDichtDN1200 fRingeDIN4034-2</v>
          </cell>
          <cell r="C555">
            <v>1</v>
          </cell>
          <cell r="D555">
            <v>30.42</v>
          </cell>
          <cell r="E555">
            <v>33.462000000000003</v>
          </cell>
          <cell r="G555">
            <v>2028469</v>
          </cell>
          <cell r="H555">
            <v>2000830</v>
          </cell>
        </row>
        <row r="556">
          <cell r="A556">
            <v>707662</v>
          </cell>
          <cell r="B556" t="str">
            <v>LastAusglelemDichtDN1500 fRingeDIN4034-2</v>
          </cell>
          <cell r="C556">
            <v>1</v>
          </cell>
          <cell r="D556">
            <v>36.15</v>
          </cell>
          <cell r="E556">
            <v>39.765000000000001</v>
          </cell>
          <cell r="G556">
            <v>2028470</v>
          </cell>
          <cell r="H556">
            <v>2000830</v>
          </cell>
        </row>
        <row r="557">
          <cell r="A557">
            <v>707828</v>
          </cell>
          <cell r="B557" t="str">
            <v>AP-F 2200 1x800 zen neue Form</v>
          </cell>
          <cell r="C557">
            <v>2250</v>
          </cell>
          <cell r="D557">
            <v>575.26</v>
          </cell>
          <cell r="E557">
            <v>632.78599999999994</v>
          </cell>
          <cell r="G557">
            <v>2028474</v>
          </cell>
          <cell r="H557">
            <v>2000830</v>
          </cell>
        </row>
        <row r="558">
          <cell r="A558">
            <v>707854</v>
          </cell>
          <cell r="B558" t="str">
            <v>ABSPERRSCHACHT DN 200 mitHandbetrieb, KM</v>
          </cell>
          <cell r="C558">
            <v>3173.0729999999999</v>
          </cell>
          <cell r="D558">
            <v>4128.91</v>
          </cell>
          <cell r="E558">
            <v>4541.8009999999995</v>
          </cell>
          <cell r="G558">
            <v>2028482</v>
          </cell>
          <cell r="H558">
            <v>2000822</v>
          </cell>
        </row>
        <row r="559">
          <cell r="A559">
            <v>707855</v>
          </cell>
          <cell r="B559" t="str">
            <v>Absperrs DN100 m elektr EX AntriebD vers</v>
          </cell>
          <cell r="C559">
            <v>2990.3229999999999</v>
          </cell>
          <cell r="D559">
            <v>6357.35</v>
          </cell>
          <cell r="E559">
            <v>6993.085</v>
          </cell>
          <cell r="G559">
            <v>2028483</v>
          </cell>
          <cell r="H559">
            <v>2000822</v>
          </cell>
        </row>
        <row r="560">
          <cell r="A560">
            <v>707856</v>
          </cell>
          <cell r="B560" t="str">
            <v>Absperrs DN150 m elektr EX AntriebD vers</v>
          </cell>
          <cell r="C560">
            <v>2990.3229999999999</v>
          </cell>
          <cell r="D560">
            <v>6612.07</v>
          </cell>
          <cell r="E560">
            <v>7273.277</v>
          </cell>
          <cell r="G560">
            <v>2028484</v>
          </cell>
          <cell r="H560">
            <v>2000822</v>
          </cell>
        </row>
        <row r="561">
          <cell r="A561">
            <v>707857</v>
          </cell>
          <cell r="B561" t="str">
            <v>Absperrs DN200 m elektr EX AntriebD vers</v>
          </cell>
          <cell r="C561">
            <v>2990.3229999999999</v>
          </cell>
          <cell r="D561">
            <v>7017.41</v>
          </cell>
          <cell r="E561">
            <v>7719.1509999999998</v>
          </cell>
          <cell r="G561">
            <v>2028485</v>
          </cell>
          <cell r="H561">
            <v>2000822</v>
          </cell>
        </row>
        <row r="562">
          <cell r="A562">
            <v>708029</v>
          </cell>
          <cell r="B562" t="str">
            <v>AKKU Pack für netzunabh.Alarm Typ NA-1.2</v>
          </cell>
          <cell r="C562">
            <v>3</v>
          </cell>
          <cell r="D562">
            <v>105.4</v>
          </cell>
          <cell r="E562">
            <v>115.94</v>
          </cell>
          <cell r="F562">
            <v>4002626394187</v>
          </cell>
          <cell r="G562">
            <v>2028502</v>
          </cell>
          <cell r="H562">
            <v>2000824</v>
          </cell>
        </row>
        <row r="563">
          <cell r="A563">
            <v>708970</v>
          </cell>
          <cell r="B563" t="str">
            <v>Übergangspl2200/1000x380 mFußauflagering</v>
          </cell>
          <cell r="C563">
            <v>2410</v>
          </cell>
          <cell r="D563">
            <v>680.63</v>
          </cell>
          <cell r="E563">
            <v>748.69299999999998</v>
          </cell>
          <cell r="G563">
            <v>2028530</v>
          </cell>
          <cell r="H563">
            <v>2000830</v>
          </cell>
        </row>
        <row r="564">
          <cell r="A564">
            <v>709571</v>
          </cell>
          <cell r="B564" t="str">
            <v>Level sensor 4-20mA FMX167without ex-bar</v>
          </cell>
          <cell r="C564">
            <v>5</v>
          </cell>
          <cell r="D564">
            <v>681.9</v>
          </cell>
          <cell r="E564">
            <v>750.08999999999992</v>
          </cell>
          <cell r="F564">
            <v>4002626580108</v>
          </cell>
          <cell r="G564">
            <v>2028558</v>
          </cell>
          <cell r="H564">
            <v>2000824</v>
          </cell>
        </row>
        <row r="565">
          <cell r="A565">
            <v>709642</v>
          </cell>
          <cell r="B565" t="str">
            <v>Open-air cabinet FLS RSS DN50- 2000x476x</v>
          </cell>
          <cell r="C565">
            <v>19</v>
          </cell>
          <cell r="D565">
            <v>961</v>
          </cell>
          <cell r="E565">
            <v>1057.0999999999999</v>
          </cell>
          <cell r="F565">
            <v>4002626585332</v>
          </cell>
          <cell r="G565">
            <v>2028578</v>
          </cell>
          <cell r="H565">
            <v>2000824</v>
          </cell>
        </row>
        <row r="566">
          <cell r="A566">
            <v>709643</v>
          </cell>
          <cell r="B566" t="str">
            <v>Open-air cabinet FLS RSS DN100 Schuko 20</v>
          </cell>
          <cell r="C566">
            <v>38</v>
          </cell>
          <cell r="D566">
            <v>1047.7</v>
          </cell>
          <cell r="E566">
            <v>1152.47</v>
          </cell>
          <cell r="F566">
            <v>4002626585349</v>
          </cell>
          <cell r="G566">
            <v>2028579</v>
          </cell>
          <cell r="H566">
            <v>2000824</v>
          </cell>
        </row>
        <row r="567">
          <cell r="A567">
            <v>709644</v>
          </cell>
          <cell r="B567" t="str">
            <v>Open-air cabinet FLS MC-Mono H 1460x310x</v>
          </cell>
          <cell r="C567">
            <v>20</v>
          </cell>
          <cell r="D567">
            <v>720</v>
          </cell>
          <cell r="E567">
            <v>792</v>
          </cell>
          <cell r="F567">
            <v>4002626585356</v>
          </cell>
          <cell r="G567">
            <v>2028580</v>
          </cell>
          <cell r="H567">
            <v>2000824</v>
          </cell>
        </row>
        <row r="568">
          <cell r="A568">
            <v>709645</v>
          </cell>
          <cell r="B568" t="str">
            <v>Open-air cabinet FLS MC-Duo HZ 1460x410x</v>
          </cell>
          <cell r="C568">
            <v>23</v>
          </cell>
          <cell r="D568">
            <v>878.1</v>
          </cell>
          <cell r="E568">
            <v>965.91000000000008</v>
          </cell>
          <cell r="F568">
            <v>4002626585363</v>
          </cell>
          <cell r="G568">
            <v>2028581</v>
          </cell>
          <cell r="H568">
            <v>2000824</v>
          </cell>
        </row>
        <row r="569">
          <cell r="A569">
            <v>709646</v>
          </cell>
          <cell r="B569" t="str">
            <v>Open-air cabinet FLS MC-Mono H BAL SUM 1</v>
          </cell>
          <cell r="C569">
            <v>20.5</v>
          </cell>
          <cell r="D569">
            <v>878.1</v>
          </cell>
          <cell r="E569">
            <v>965.91000000000008</v>
          </cell>
          <cell r="F569">
            <v>4002626585370</v>
          </cell>
          <cell r="G569">
            <v>2028582</v>
          </cell>
          <cell r="H569">
            <v>2000824</v>
          </cell>
        </row>
        <row r="570">
          <cell r="A570">
            <v>709647</v>
          </cell>
          <cell r="B570" t="str">
            <v>Open-air cabinet FLS MC-Duo HZ 1460x410x</v>
          </cell>
          <cell r="C570">
            <v>23.5</v>
          </cell>
          <cell r="D570">
            <v>1111.0999999999999</v>
          </cell>
          <cell r="E570">
            <v>1222.2099999999998</v>
          </cell>
          <cell r="F570">
            <v>4002626585387</v>
          </cell>
          <cell r="G570">
            <v>2028583</v>
          </cell>
          <cell r="H570">
            <v>2000824</v>
          </cell>
        </row>
        <row r="571">
          <cell r="A571">
            <v>709648</v>
          </cell>
          <cell r="B571" t="str">
            <v>Open-air cabinet FLS empty 146</v>
          </cell>
          <cell r="C571">
            <v>17</v>
          </cell>
          <cell r="D571">
            <v>278.60000000000002</v>
          </cell>
          <cell r="E571">
            <v>306.46000000000004</v>
          </cell>
          <cell r="F571">
            <v>4002626585394</v>
          </cell>
          <cell r="G571">
            <v>2028584</v>
          </cell>
          <cell r="H571">
            <v>2000824</v>
          </cell>
        </row>
        <row r="572">
          <cell r="A572">
            <v>709649</v>
          </cell>
          <cell r="B572" t="str">
            <v>Open-air cabinet FLS empty f.with TRW f.</v>
          </cell>
          <cell r="C572">
            <v>40</v>
          </cell>
          <cell r="D572">
            <v>1188.3</v>
          </cell>
          <cell r="E572">
            <v>1307.1299999999999</v>
          </cell>
          <cell r="F572">
            <v>4002626585424</v>
          </cell>
          <cell r="G572">
            <v>2028585</v>
          </cell>
          <cell r="H572">
            <v>2000824</v>
          </cell>
        </row>
        <row r="573">
          <cell r="A573">
            <v>709679</v>
          </cell>
          <cell r="B573" t="str">
            <v>Einholm Einstiegshilfe Hailo V2A mBefMat</v>
          </cell>
          <cell r="C573">
            <v>5</v>
          </cell>
          <cell r="D573">
            <v>173</v>
          </cell>
          <cell r="E573">
            <v>190.3</v>
          </cell>
          <cell r="G573">
            <v>2028596</v>
          </cell>
          <cell r="H573">
            <v>2000824</v>
          </cell>
        </row>
        <row r="574">
          <cell r="A574">
            <v>709796</v>
          </cell>
          <cell r="B574" t="str">
            <v>Shaft seal D=2200 with load distribution</v>
          </cell>
          <cell r="C574">
            <v>3.569</v>
          </cell>
          <cell r="D574">
            <v>78.33</v>
          </cell>
          <cell r="E574">
            <v>86.162999999999997</v>
          </cell>
          <cell r="G574">
            <v>2028633</v>
          </cell>
          <cell r="H574">
            <v>2000830</v>
          </cell>
        </row>
        <row r="575">
          <cell r="A575">
            <v>709992</v>
          </cell>
          <cell r="B575" t="str">
            <v>TP SITA 200 N-EX m. Kupplung 50m Ltg</v>
          </cell>
          <cell r="C575">
            <v>40</v>
          </cell>
          <cell r="D575">
            <v>1357.9</v>
          </cell>
          <cell r="E575">
            <v>1493.69</v>
          </cell>
          <cell r="G575">
            <v>2028691</v>
          </cell>
          <cell r="H575">
            <v>2000824</v>
          </cell>
        </row>
        <row r="576">
          <cell r="A576">
            <v>710122</v>
          </cell>
          <cell r="B576" t="str">
            <v>Heavy-duty anchor SL-B 10/10 A4</v>
          </cell>
          <cell r="C576">
            <v>0.1</v>
          </cell>
          <cell r="D576">
            <v>5.83</v>
          </cell>
          <cell r="E576">
            <v>5.83</v>
          </cell>
          <cell r="G576">
            <v>2028700</v>
          </cell>
          <cell r="H576">
            <v>2000880</v>
          </cell>
        </row>
        <row r="577">
          <cell r="A577">
            <v>710153</v>
          </cell>
          <cell r="B577" t="str">
            <v>Hex Screw M20x110 ISO 4017 A4-70</v>
          </cell>
          <cell r="C577">
            <v>0.33200000000000002</v>
          </cell>
          <cell r="D577">
            <v>5.83</v>
          </cell>
          <cell r="E577">
            <v>5.83</v>
          </cell>
          <cell r="G577">
            <v>2028707</v>
          </cell>
          <cell r="H577">
            <v>2000880</v>
          </cell>
        </row>
        <row r="578">
          <cell r="A578">
            <v>710182</v>
          </cell>
          <cell r="B578" t="str">
            <v>Mücher Coupling MSC410VA/NBR span Ø385-4</v>
          </cell>
          <cell r="C578">
            <v>3</v>
          </cell>
          <cell r="D578">
            <v>318.60000000000002</v>
          </cell>
          <cell r="E578">
            <v>350.46000000000004</v>
          </cell>
          <cell r="G578">
            <v>2028710</v>
          </cell>
          <cell r="H578">
            <v>2000840</v>
          </cell>
        </row>
        <row r="579">
          <cell r="A579">
            <v>710195</v>
          </cell>
          <cell r="B579" t="str">
            <v>Climbing protection H 50 st.to 6m with a</v>
          </cell>
          <cell r="C579">
            <v>27.2</v>
          </cell>
          <cell r="D579">
            <v>1525.3</v>
          </cell>
          <cell r="E579">
            <v>1677.83</v>
          </cell>
          <cell r="F579">
            <v>4002626359902</v>
          </cell>
          <cell r="G579">
            <v>2028712</v>
          </cell>
          <cell r="H579">
            <v>2000824</v>
          </cell>
        </row>
        <row r="580">
          <cell r="A580">
            <v>710201</v>
          </cell>
          <cell r="B580" t="str">
            <v>PEHD Reduction short 110/63PE100 SDR17</v>
          </cell>
          <cell r="C580">
            <v>0.2</v>
          </cell>
          <cell r="D580">
            <v>30.1</v>
          </cell>
          <cell r="E580">
            <v>30.1</v>
          </cell>
          <cell r="G580">
            <v>2028714</v>
          </cell>
          <cell r="H580">
            <v>2000880</v>
          </cell>
        </row>
        <row r="581">
          <cell r="A581">
            <v>710243</v>
          </cell>
          <cell r="B581" t="str">
            <v>MTop-SA BEGU/GGG LW605 rd oL mAufn</v>
          </cell>
          <cell r="C581">
            <v>114</v>
          </cell>
          <cell r="D581">
            <v>249.48</v>
          </cell>
          <cell r="E581">
            <v>274.428</v>
          </cell>
          <cell r="G581">
            <v>2028719</v>
          </cell>
          <cell r="H581">
            <v>2000840</v>
          </cell>
        </row>
        <row r="582">
          <cell r="A582">
            <v>710333</v>
          </cell>
          <cell r="B582" t="str">
            <v>Fapused CK NS 1 D verschr T705mm</v>
          </cell>
          <cell r="C582">
            <v>2379.7730000000001</v>
          </cell>
          <cell r="D582">
            <v>1137.3</v>
          </cell>
          <cell r="E582">
            <v>1137.3</v>
          </cell>
          <cell r="G582">
            <v>2028730</v>
          </cell>
          <cell r="H582">
            <v>2000812</v>
          </cell>
        </row>
        <row r="583">
          <cell r="A583">
            <v>710376</v>
          </cell>
          <cell r="B583" t="str">
            <v>AP-M-S 2100/1x625/1x545Spezial fECO-FPI+</v>
          </cell>
          <cell r="C583">
            <v>2500</v>
          </cell>
          <cell r="D583">
            <v>569.42999999999995</v>
          </cell>
          <cell r="E583">
            <v>626.37299999999993</v>
          </cell>
          <cell r="G583">
            <v>2028735</v>
          </cell>
          <cell r="H583">
            <v>2000830</v>
          </cell>
        </row>
        <row r="584">
          <cell r="A584">
            <v>710394</v>
          </cell>
          <cell r="B584" t="str">
            <v>Lipumax-PR-C-FST NS 20 ST 6000</v>
          </cell>
          <cell r="C584">
            <v>27377.096000000001</v>
          </cell>
          <cell r="D584">
            <v>12933.38</v>
          </cell>
          <cell r="E584">
            <v>13709.382799999999</v>
          </cell>
          <cell r="G584">
            <v>2028738</v>
          </cell>
          <cell r="H584">
            <v>2000810</v>
          </cell>
        </row>
        <row r="585">
          <cell r="A585">
            <v>710436</v>
          </cell>
          <cell r="B585" t="str">
            <v>Lipumax-PR-C-FST NS 25 ST 5100</v>
          </cell>
          <cell r="C585">
            <v>27377.096000000001</v>
          </cell>
          <cell r="D585">
            <v>12997.19</v>
          </cell>
          <cell r="E585">
            <v>13777.021400000001</v>
          </cell>
          <cell r="G585">
            <v>2028740</v>
          </cell>
          <cell r="H585">
            <v>2000810</v>
          </cell>
        </row>
        <row r="586">
          <cell r="A586">
            <v>710442</v>
          </cell>
          <cell r="B586" t="str">
            <v>Lipumax-PR-C-FST NS 30 ST 3000</v>
          </cell>
          <cell r="C586">
            <v>27379.396000000001</v>
          </cell>
          <cell r="D586">
            <v>12959.98</v>
          </cell>
          <cell r="E586">
            <v>13737.578799999999</v>
          </cell>
          <cell r="G586">
            <v>2028742</v>
          </cell>
          <cell r="H586">
            <v>2000810</v>
          </cell>
        </row>
        <row r="587">
          <cell r="A587">
            <v>710521</v>
          </cell>
          <cell r="B587" t="str">
            <v>LASTVERTEILERPLATTE 1550/850</v>
          </cell>
          <cell r="C587">
            <v>760</v>
          </cell>
          <cell r="D587">
            <v>258.43</v>
          </cell>
          <cell r="E587">
            <v>284.27300000000002</v>
          </cell>
          <cell r="G587">
            <v>2028753</v>
          </cell>
          <cell r="H587">
            <v>2000830</v>
          </cell>
        </row>
        <row r="588">
          <cell r="A588">
            <v>710632</v>
          </cell>
          <cell r="B588" t="str">
            <v>Zubehör zu Zulaufsperre</v>
          </cell>
          <cell r="C588">
            <v>1.2</v>
          </cell>
          <cell r="D588">
            <v>202.93</v>
          </cell>
          <cell r="E588">
            <v>223.22300000000001</v>
          </cell>
          <cell r="G588">
            <v>2028757</v>
          </cell>
          <cell r="H588">
            <v>2000840</v>
          </cell>
        </row>
        <row r="589">
          <cell r="A589">
            <v>711102</v>
          </cell>
          <cell r="B589" t="str">
            <v>SR-M 1000X750</v>
          </cell>
          <cell r="C589">
            <v>750</v>
          </cell>
          <cell r="D589">
            <v>76</v>
          </cell>
          <cell r="E589">
            <v>83.6</v>
          </cell>
          <cell r="G589">
            <v>2028792</v>
          </cell>
          <cell r="H589">
            <v>2000830</v>
          </cell>
        </row>
        <row r="590">
          <cell r="A590">
            <v>711125</v>
          </cell>
          <cell r="B590" t="str">
            <v>MücherManschetteCanadaPlusDN300SMLMSC335</v>
          </cell>
          <cell r="C590">
            <v>2</v>
          </cell>
          <cell r="D590">
            <v>237.06</v>
          </cell>
          <cell r="E590">
            <v>260.76600000000002</v>
          </cell>
          <cell r="G590">
            <v>2028795</v>
          </cell>
          <cell r="H590">
            <v>2000840</v>
          </cell>
        </row>
        <row r="591">
          <cell r="A591">
            <v>711226</v>
          </cell>
          <cell r="B591" t="str">
            <v>Level sensor 4-20 mA FMX167without ex-ba</v>
          </cell>
          <cell r="C591">
            <v>3</v>
          </cell>
          <cell r="D591">
            <v>667.2</v>
          </cell>
          <cell r="E591">
            <v>733.92000000000007</v>
          </cell>
          <cell r="F591">
            <v>4002626360465</v>
          </cell>
          <cell r="G591">
            <v>2028796</v>
          </cell>
          <cell r="H591">
            <v>2000824</v>
          </cell>
        </row>
        <row r="592">
          <cell r="A592">
            <v>711542</v>
          </cell>
          <cell r="B592" t="str">
            <v>PVC-Muffe glatt 110 mm16 bar</v>
          </cell>
          <cell r="C592">
            <v>0.71499999999999997</v>
          </cell>
          <cell r="D592">
            <v>27.9</v>
          </cell>
          <cell r="E592">
            <v>27.9</v>
          </cell>
          <cell r="G592">
            <v>2028800</v>
          </cell>
          <cell r="H592">
            <v>2000880</v>
          </cell>
        </row>
        <row r="593">
          <cell r="A593">
            <v>711571</v>
          </cell>
          <cell r="B593" t="str">
            <v>Sealing plug for KLR DN100(gas proof )</v>
          </cell>
          <cell r="C593">
            <v>0.1</v>
          </cell>
          <cell r="D593">
            <v>35.1</v>
          </cell>
          <cell r="E593">
            <v>38.61</v>
          </cell>
          <cell r="F593">
            <v>4002626340405</v>
          </cell>
          <cell r="G593">
            <v>2028803</v>
          </cell>
          <cell r="H593">
            <v>2000824</v>
          </cell>
        </row>
        <row r="594">
          <cell r="A594">
            <v>711723</v>
          </cell>
          <cell r="B594" t="str">
            <v>ECOFPI+NS15/1500DN200Grundversion+K2x600</v>
          </cell>
          <cell r="C594">
            <v>3266.55</v>
          </cell>
          <cell r="D594">
            <v>6054.2</v>
          </cell>
          <cell r="E594">
            <v>6659.62</v>
          </cell>
          <cell r="G594">
            <v>2028819</v>
          </cell>
          <cell r="H594">
            <v>2000811</v>
          </cell>
        </row>
        <row r="595">
          <cell r="A595">
            <v>711727</v>
          </cell>
          <cell r="B595" t="str">
            <v>ECOFPI+NS20/2000DN200Grundversion+K2x600</v>
          </cell>
          <cell r="C595">
            <v>3346.55</v>
          </cell>
          <cell r="D595">
            <v>6230.2</v>
          </cell>
          <cell r="E595">
            <v>6853.2199999999993</v>
          </cell>
          <cell r="G595">
            <v>2028820</v>
          </cell>
          <cell r="H595">
            <v>2000811</v>
          </cell>
        </row>
        <row r="596">
          <cell r="A596">
            <v>711747</v>
          </cell>
          <cell r="B596" t="str">
            <v>ECOFPI+NS15/1500DN200mAbsaugGrundv 2x600</v>
          </cell>
          <cell r="C596">
            <v>3059.25</v>
          </cell>
          <cell r="D596">
            <v>6307.7</v>
          </cell>
          <cell r="E596">
            <v>6938.4699999999993</v>
          </cell>
          <cell r="G596">
            <v>2028822</v>
          </cell>
          <cell r="H596">
            <v>2000811</v>
          </cell>
        </row>
        <row r="597">
          <cell r="A597">
            <v>711790</v>
          </cell>
          <cell r="B597" t="str">
            <v>Stellungsschal zDrehantrWahlschalSchlüss</v>
          </cell>
          <cell r="C597">
            <v>5</v>
          </cell>
          <cell r="D597">
            <v>504.98</v>
          </cell>
          <cell r="E597">
            <v>555.47800000000007</v>
          </cell>
          <cell r="F597">
            <v>4002626327543</v>
          </cell>
          <cell r="G597">
            <v>2028826</v>
          </cell>
          <cell r="H597">
            <v>2000822</v>
          </cell>
        </row>
        <row r="598">
          <cell r="A598">
            <v>711807</v>
          </cell>
          <cell r="B598" t="str">
            <v>Loose flange 110 PN 10 Typ A</v>
          </cell>
          <cell r="C598">
            <v>0.51500000000000001</v>
          </cell>
          <cell r="D598">
            <v>5.8</v>
          </cell>
          <cell r="E598">
            <v>5.8</v>
          </cell>
          <cell r="G598">
            <v>2028836</v>
          </cell>
          <cell r="H598">
            <v>2000880</v>
          </cell>
        </row>
        <row r="599">
          <cell r="A599">
            <v>711808</v>
          </cell>
          <cell r="B599" t="str">
            <v>Flange bushing 110</v>
          </cell>
          <cell r="C599">
            <v>0.44500000000000001</v>
          </cell>
          <cell r="D599">
            <v>4.8</v>
          </cell>
          <cell r="E599">
            <v>4.8</v>
          </cell>
          <cell r="G599">
            <v>2028837</v>
          </cell>
          <cell r="H599">
            <v>2000880</v>
          </cell>
        </row>
        <row r="600">
          <cell r="A600">
            <v>711848</v>
          </cell>
          <cell r="B600" t="str">
            <v>U-Scheibe A21 vz DIN125</v>
          </cell>
          <cell r="C600">
            <v>1E-3</v>
          </cell>
          <cell r="D600">
            <v>5.83</v>
          </cell>
          <cell r="E600">
            <v>5.83</v>
          </cell>
          <cell r="G600">
            <v>2028842</v>
          </cell>
          <cell r="H600">
            <v>2000880</v>
          </cell>
        </row>
        <row r="601">
          <cell r="A601">
            <v>711864</v>
          </cell>
          <cell r="B601" t="str">
            <v>GFK- tube D out=60 /D in=53mm</v>
          </cell>
          <cell r="C601">
            <v>1.25</v>
          </cell>
          <cell r="D601">
            <v>19.72</v>
          </cell>
          <cell r="E601">
            <v>19.72</v>
          </cell>
          <cell r="F601">
            <v>4002626866653</v>
          </cell>
          <cell r="G601">
            <v>2028844</v>
          </cell>
          <cell r="H601">
            <v>2000880</v>
          </cell>
        </row>
        <row r="602">
          <cell r="A602">
            <v>711866</v>
          </cell>
          <cell r="B602" t="str">
            <v>Pressure line PVC DN50 / DN80Extension s</v>
          </cell>
          <cell r="C602">
            <v>2</v>
          </cell>
          <cell r="D602">
            <v>91.48</v>
          </cell>
          <cell r="E602">
            <v>91.48</v>
          </cell>
          <cell r="F602">
            <v>4002626321862</v>
          </cell>
          <cell r="G602">
            <v>2028845</v>
          </cell>
          <cell r="H602">
            <v>2000880</v>
          </cell>
        </row>
        <row r="603">
          <cell r="A603">
            <v>711873</v>
          </cell>
          <cell r="B603" t="str">
            <v>EGO-TIEFBAUBAND 22X25/Länge 3,25 m</v>
          </cell>
          <cell r="C603">
            <v>1.5</v>
          </cell>
          <cell r="D603">
            <v>43.25</v>
          </cell>
          <cell r="E603">
            <v>47.575000000000003</v>
          </cell>
          <cell r="G603">
            <v>2028847</v>
          </cell>
          <cell r="H603">
            <v>2000830</v>
          </cell>
        </row>
        <row r="604">
          <cell r="A604">
            <v>711874</v>
          </cell>
          <cell r="B604" t="str">
            <v>EGO-Tiefbauband 22x25 L3900mm fSchachtri</v>
          </cell>
          <cell r="C604">
            <v>1.5</v>
          </cell>
          <cell r="D604">
            <v>35.090000000000003</v>
          </cell>
          <cell r="E604">
            <v>38.599000000000004</v>
          </cell>
          <cell r="G604">
            <v>2028848</v>
          </cell>
          <cell r="H604">
            <v>2000830</v>
          </cell>
        </row>
        <row r="605">
          <cell r="A605">
            <v>711885</v>
          </cell>
          <cell r="B605" t="str">
            <v>Dynamic pressure bell - setopen with tub</v>
          </cell>
          <cell r="C605">
            <v>2</v>
          </cell>
          <cell r="D605">
            <v>55.1</v>
          </cell>
          <cell r="E605">
            <v>60.61</v>
          </cell>
          <cell r="F605">
            <v>4002626321169</v>
          </cell>
          <cell r="G605">
            <v>2028850</v>
          </cell>
          <cell r="H605">
            <v>2000824</v>
          </cell>
        </row>
        <row r="606">
          <cell r="A606">
            <v>711886</v>
          </cell>
          <cell r="B606" t="str">
            <v>Staudruckglockenset Geschlossen 40 Ltg</v>
          </cell>
          <cell r="C606">
            <v>3</v>
          </cell>
          <cell r="D606">
            <v>421.4</v>
          </cell>
          <cell r="E606">
            <v>463.53999999999996</v>
          </cell>
          <cell r="F606">
            <v>4002626321176</v>
          </cell>
          <cell r="G606">
            <v>2028851</v>
          </cell>
          <cell r="H606">
            <v>2000824</v>
          </cell>
        </row>
        <row r="607">
          <cell r="A607">
            <v>711887</v>
          </cell>
          <cell r="B607" t="str">
            <v>Bubbler system, / compressorSet</v>
          </cell>
          <cell r="C607">
            <v>0.7</v>
          </cell>
          <cell r="D607">
            <v>48</v>
          </cell>
          <cell r="E607">
            <v>52.8</v>
          </cell>
          <cell r="F607">
            <v>4002626321183</v>
          </cell>
          <cell r="G607">
            <v>2028852</v>
          </cell>
          <cell r="H607">
            <v>2000824</v>
          </cell>
        </row>
        <row r="608">
          <cell r="A608">
            <v>711888</v>
          </cell>
          <cell r="B608" t="str">
            <v>EX-BARRIER to level sensor4-20 mA, in a</v>
          </cell>
          <cell r="C608">
            <v>1</v>
          </cell>
          <cell r="D608">
            <v>169.8</v>
          </cell>
          <cell r="E608">
            <v>186.78</v>
          </cell>
          <cell r="F608">
            <v>4002626321190</v>
          </cell>
          <cell r="G608">
            <v>2028853</v>
          </cell>
          <cell r="H608">
            <v>2000824</v>
          </cell>
        </row>
        <row r="609">
          <cell r="A609">
            <v>711889</v>
          </cell>
          <cell r="B609" t="str">
            <v>MULTI CONTROL Mono5,5 KW, mehrsprachig</v>
          </cell>
          <cell r="C609">
            <v>3</v>
          </cell>
          <cell r="D609">
            <v>316.10000000000002</v>
          </cell>
          <cell r="E609">
            <v>347.71000000000004</v>
          </cell>
          <cell r="F609">
            <v>4002626321206</v>
          </cell>
          <cell r="G609">
            <v>2028854</v>
          </cell>
          <cell r="H609">
            <v>2000824</v>
          </cell>
        </row>
        <row r="610">
          <cell r="A610">
            <v>711890</v>
          </cell>
          <cell r="B610" t="str">
            <v>MULTI CONTROL Duo5,5 KW, multilingual</v>
          </cell>
          <cell r="C610">
            <v>4</v>
          </cell>
          <cell r="D610">
            <v>554.9</v>
          </cell>
          <cell r="E610">
            <v>610.39</v>
          </cell>
          <cell r="F610">
            <v>4002626321213</v>
          </cell>
          <cell r="G610">
            <v>2028855</v>
          </cell>
          <cell r="H610">
            <v>2000824</v>
          </cell>
        </row>
        <row r="611">
          <cell r="A611">
            <v>711891</v>
          </cell>
          <cell r="B611" t="str">
            <v>Level sensor 4-20 mA FMX167without ex-ba</v>
          </cell>
          <cell r="C611">
            <v>2</v>
          </cell>
          <cell r="D611">
            <v>714.3</v>
          </cell>
          <cell r="E611">
            <v>785.73</v>
          </cell>
          <cell r="F611">
            <v>4002626321220</v>
          </cell>
          <cell r="G611">
            <v>2028856</v>
          </cell>
          <cell r="H611">
            <v>2000824</v>
          </cell>
        </row>
        <row r="612">
          <cell r="A612">
            <v>711892</v>
          </cell>
          <cell r="B612" t="str">
            <v>Terminal box for FMX 167for site cable e</v>
          </cell>
          <cell r="C612">
            <v>0.5</v>
          </cell>
          <cell r="D612">
            <v>74.900000000000006</v>
          </cell>
          <cell r="E612">
            <v>82.39</v>
          </cell>
          <cell r="F612">
            <v>4002626321275</v>
          </cell>
          <cell r="G612">
            <v>2028857</v>
          </cell>
          <cell r="H612">
            <v>2000824</v>
          </cell>
        </row>
        <row r="613">
          <cell r="A613">
            <v>711917</v>
          </cell>
          <cell r="B613" t="str">
            <v>PVC-U- guide tube, DA 50 x2,4mm, total l</v>
          </cell>
          <cell r="C613">
            <v>1</v>
          </cell>
          <cell r="D613">
            <v>75.260000000000005</v>
          </cell>
          <cell r="E613">
            <v>75.260000000000005</v>
          </cell>
          <cell r="F613">
            <v>4002626325518</v>
          </cell>
          <cell r="G613">
            <v>2028860</v>
          </cell>
          <cell r="H613">
            <v>2000880</v>
          </cell>
        </row>
        <row r="614">
          <cell r="A614">
            <v>711918</v>
          </cell>
          <cell r="B614" t="str">
            <v>PVC-U- guide tube, DA 50 x2,4mm, total l</v>
          </cell>
          <cell r="C614">
            <v>1</v>
          </cell>
          <cell r="D614">
            <v>75.260000000000005</v>
          </cell>
          <cell r="E614">
            <v>75.260000000000005</v>
          </cell>
          <cell r="F614">
            <v>4002626325501</v>
          </cell>
          <cell r="G614">
            <v>2028861</v>
          </cell>
          <cell r="H614">
            <v>2000880</v>
          </cell>
        </row>
        <row r="615">
          <cell r="A615">
            <v>711953</v>
          </cell>
          <cell r="B615" t="str">
            <v>BefeSatz zu Ein-Aus-Lauf-Rohr DN150 alt</v>
          </cell>
          <cell r="C615">
            <v>0.5</v>
          </cell>
          <cell r="D615">
            <v>60</v>
          </cell>
          <cell r="E615">
            <v>60</v>
          </cell>
          <cell r="G615">
            <v>2028863</v>
          </cell>
          <cell r="H615">
            <v>2000880</v>
          </cell>
        </row>
        <row r="616">
          <cell r="A616">
            <v>711964</v>
          </cell>
          <cell r="B616" t="str">
            <v>Sechskantschraube M16x40xISO 4017 A4-70</v>
          </cell>
          <cell r="C616">
            <v>0.1</v>
          </cell>
          <cell r="D616">
            <v>5.83</v>
          </cell>
          <cell r="E616">
            <v>5.83</v>
          </cell>
          <cell r="G616">
            <v>2028871</v>
          </cell>
          <cell r="H616">
            <v>2000880</v>
          </cell>
        </row>
        <row r="617">
          <cell r="A617">
            <v>711976</v>
          </cell>
          <cell r="B617" t="str">
            <v>EGO-Tiefbauband 22x70 6.6MF SR DIN4034</v>
          </cell>
          <cell r="C617">
            <v>1.5</v>
          </cell>
          <cell r="D617">
            <v>159</v>
          </cell>
          <cell r="E617">
            <v>174.9</v>
          </cell>
          <cell r="G617">
            <v>2028873</v>
          </cell>
          <cell r="H617">
            <v>2000830</v>
          </cell>
        </row>
        <row r="618">
          <cell r="A618">
            <v>711994</v>
          </cell>
          <cell r="B618" t="str">
            <v>Aushebe+Bedienschlüssel Kreuzform280x280</v>
          </cell>
          <cell r="C618">
            <v>1.3</v>
          </cell>
          <cell r="D618">
            <v>12.42</v>
          </cell>
          <cell r="E618">
            <v>13.661999999999999</v>
          </cell>
          <cell r="G618">
            <v>2028878</v>
          </cell>
          <cell r="H618">
            <v>2000840</v>
          </cell>
        </row>
        <row r="619">
          <cell r="A619">
            <v>712150</v>
          </cell>
          <cell r="B619" t="str">
            <v>AP-F 2200/2x625 neue Form</v>
          </cell>
          <cell r="C619">
            <v>2050</v>
          </cell>
          <cell r="D619">
            <v>543.78</v>
          </cell>
          <cell r="E619">
            <v>598.15800000000002</v>
          </cell>
          <cell r="G619">
            <v>2028915</v>
          </cell>
          <cell r="H619">
            <v>2000830</v>
          </cell>
        </row>
        <row r="620">
          <cell r="A620">
            <v>712151</v>
          </cell>
          <cell r="B620" t="str">
            <v>AP-F 2200/2x800 ex neue Form e670Pumps</v>
          </cell>
          <cell r="C620">
            <v>2050</v>
          </cell>
          <cell r="D620">
            <v>575.26</v>
          </cell>
          <cell r="E620">
            <v>632.78599999999994</v>
          </cell>
          <cell r="G620">
            <v>2028916</v>
          </cell>
          <cell r="H620">
            <v>2000830</v>
          </cell>
        </row>
        <row r="621">
          <cell r="A621">
            <v>712153</v>
          </cell>
          <cell r="B621" t="str">
            <v>AP-F 2200/2x625/1x800 neue Form</v>
          </cell>
          <cell r="C621">
            <v>2050</v>
          </cell>
          <cell r="D621">
            <v>548.44000000000005</v>
          </cell>
          <cell r="E621">
            <v>603.28400000000011</v>
          </cell>
          <cell r="G621">
            <v>2028918</v>
          </cell>
          <cell r="H621">
            <v>2000830</v>
          </cell>
        </row>
        <row r="622">
          <cell r="A622">
            <v>71248</v>
          </cell>
          <cell r="B622" t="str">
            <v>TP SAT-Q-1000/100/D</v>
          </cell>
          <cell r="C622">
            <v>115</v>
          </cell>
          <cell r="D622">
            <v>2079.1999999999998</v>
          </cell>
          <cell r="E622">
            <v>2287.12</v>
          </cell>
          <cell r="G622">
            <v>2028972</v>
          </cell>
          <cell r="H622">
            <v>2000824</v>
          </cell>
        </row>
        <row r="623">
          <cell r="A623">
            <v>712508</v>
          </cell>
          <cell r="B623" t="str">
            <v>Lastverteilerplatte 1300/450/150</v>
          </cell>
          <cell r="C623">
            <v>430</v>
          </cell>
          <cell r="D623">
            <v>233.84</v>
          </cell>
          <cell r="E623">
            <v>257.22399999999999</v>
          </cell>
          <cell r="G623">
            <v>2028982</v>
          </cell>
          <cell r="H623">
            <v>2000830</v>
          </cell>
        </row>
        <row r="624">
          <cell r="A624">
            <v>71251</v>
          </cell>
          <cell r="B624" t="str">
            <v>TP SAT-Q-400/80/4</v>
          </cell>
          <cell r="C624">
            <v>89</v>
          </cell>
          <cell r="D624">
            <v>1298.3</v>
          </cell>
          <cell r="E624">
            <v>1428.1299999999999</v>
          </cell>
          <cell r="G624">
            <v>2028983</v>
          </cell>
          <cell r="H624">
            <v>2000824</v>
          </cell>
        </row>
        <row r="625">
          <cell r="A625">
            <v>71253</v>
          </cell>
          <cell r="B625" t="str">
            <v>TP SAT-Q-1000/100/4</v>
          </cell>
          <cell r="C625">
            <v>125</v>
          </cell>
          <cell r="D625">
            <v>2099</v>
          </cell>
          <cell r="E625">
            <v>2308.9</v>
          </cell>
          <cell r="G625">
            <v>2028984</v>
          </cell>
          <cell r="H625">
            <v>2000824</v>
          </cell>
        </row>
        <row r="626">
          <cell r="A626">
            <v>712768</v>
          </cell>
          <cell r="B626" t="str">
            <v>Floater KAL PE DN300 H445</v>
          </cell>
          <cell r="C626">
            <v>8.59</v>
          </cell>
          <cell r="D626">
            <v>230</v>
          </cell>
          <cell r="E626">
            <v>253</v>
          </cell>
          <cell r="G626">
            <v>2029009</v>
          </cell>
          <cell r="H626">
            <v>2000840</v>
          </cell>
        </row>
        <row r="627">
          <cell r="A627">
            <v>71277</v>
          </cell>
          <cell r="B627" t="str">
            <v>TPKL-AT-M400/100/41D-ExKCM100HA+005141x1</v>
          </cell>
          <cell r="C627">
            <v>89</v>
          </cell>
          <cell r="D627">
            <v>2823.7</v>
          </cell>
          <cell r="E627">
            <v>3106.0699999999997</v>
          </cell>
          <cell r="G627">
            <v>2029010</v>
          </cell>
          <cell r="H627">
            <v>2000824</v>
          </cell>
        </row>
        <row r="628">
          <cell r="A628">
            <v>712793</v>
          </cell>
          <cell r="B628" t="str">
            <v>Climbing protection rail H50steel galv.</v>
          </cell>
          <cell r="C628">
            <v>9</v>
          </cell>
          <cell r="D628">
            <v>197.9</v>
          </cell>
          <cell r="E628">
            <v>217.69</v>
          </cell>
          <cell r="F628">
            <v>4002626470348</v>
          </cell>
          <cell r="G628">
            <v>2029011</v>
          </cell>
          <cell r="H628">
            <v>2000824</v>
          </cell>
        </row>
        <row r="629">
          <cell r="A629">
            <v>71283</v>
          </cell>
          <cell r="B629" t="str">
            <v>TP SITA-200-N-EX+Adapterfl.</v>
          </cell>
          <cell r="C629">
            <v>34</v>
          </cell>
          <cell r="D629">
            <v>793.7</v>
          </cell>
          <cell r="E629">
            <v>873.07</v>
          </cell>
          <cell r="G629">
            <v>2029016</v>
          </cell>
          <cell r="H629">
            <v>2000824</v>
          </cell>
        </row>
        <row r="630">
          <cell r="A630">
            <v>712903</v>
          </cell>
          <cell r="B630" t="str">
            <v>Überwachungsgerät Securat -FA NVD-111</v>
          </cell>
          <cell r="C630">
            <v>0.5</v>
          </cell>
          <cell r="D630">
            <v>308.18</v>
          </cell>
          <cell r="E630">
            <v>338.99799999999999</v>
          </cell>
          <cell r="G630">
            <v>2029022</v>
          </cell>
          <cell r="H630">
            <v>2000841</v>
          </cell>
        </row>
        <row r="631">
          <cell r="A631">
            <v>712904</v>
          </cell>
          <cell r="B631" t="str">
            <v>Fettschichtfühler FAU-104 mit 5m Kabel</v>
          </cell>
          <cell r="C631">
            <v>0.95</v>
          </cell>
          <cell r="D631">
            <v>274.58</v>
          </cell>
          <cell r="E631">
            <v>302.03800000000001</v>
          </cell>
          <cell r="G631">
            <v>2029023</v>
          </cell>
          <cell r="H631">
            <v>2000841</v>
          </cell>
        </row>
        <row r="632">
          <cell r="A632">
            <v>71373</v>
          </cell>
          <cell r="B632" t="str">
            <v>Tube holder DN80/DN100</v>
          </cell>
          <cell r="C632">
            <v>2</v>
          </cell>
          <cell r="D632">
            <v>12.4</v>
          </cell>
          <cell r="E632">
            <v>12.4</v>
          </cell>
          <cell r="G632">
            <v>2029035</v>
          </cell>
          <cell r="H632">
            <v>2000880</v>
          </cell>
        </row>
        <row r="633">
          <cell r="A633">
            <v>71374</v>
          </cell>
          <cell r="B633" t="str">
            <v>FUEHRUNGSSTUECK DN65/DN80</v>
          </cell>
          <cell r="C633">
            <v>8.5</v>
          </cell>
          <cell r="D633">
            <v>83.21</v>
          </cell>
          <cell r="E633">
            <v>83.21</v>
          </cell>
          <cell r="G633">
            <v>2029036</v>
          </cell>
          <cell r="H633">
            <v>2000880</v>
          </cell>
        </row>
        <row r="634">
          <cell r="A634">
            <v>71437</v>
          </cell>
          <cell r="B634" t="str">
            <v>EJOT PT Screw K100x30</v>
          </cell>
          <cell r="C634">
            <v>0.02</v>
          </cell>
          <cell r="D634">
            <v>5.83</v>
          </cell>
          <cell r="E634">
            <v>5.83</v>
          </cell>
          <cell r="G634">
            <v>2029038</v>
          </cell>
          <cell r="H634">
            <v>2000880</v>
          </cell>
        </row>
        <row r="635">
          <cell r="A635">
            <v>71491</v>
          </cell>
          <cell r="B635" t="str">
            <v>Gate valve DN150</v>
          </cell>
          <cell r="C635">
            <v>50</v>
          </cell>
          <cell r="D635">
            <v>316.22000000000003</v>
          </cell>
          <cell r="E635">
            <v>347.84200000000004</v>
          </cell>
          <cell r="G635">
            <v>2029040</v>
          </cell>
          <cell r="H635">
            <v>2000840</v>
          </cell>
        </row>
        <row r="636">
          <cell r="A636">
            <v>715011</v>
          </cell>
          <cell r="B636" t="str">
            <v>PNS SH K600D verschraubt DN150 Sp160</v>
          </cell>
          <cell r="C636">
            <v>1979.923</v>
          </cell>
          <cell r="D636">
            <v>664.73</v>
          </cell>
          <cell r="E636">
            <v>731.20299999999997</v>
          </cell>
          <cell r="G636">
            <v>2029047</v>
          </cell>
          <cell r="H636">
            <v>2000831</v>
          </cell>
        </row>
        <row r="637">
          <cell r="A637">
            <v>715013</v>
          </cell>
          <cell r="B637" t="str">
            <v>PNS m Sprung 250/160 D600 verschraubt</v>
          </cell>
          <cell r="C637">
            <v>2209.873</v>
          </cell>
          <cell r="D637">
            <v>715.71</v>
          </cell>
          <cell r="E637">
            <v>787.28100000000006</v>
          </cell>
          <cell r="G637">
            <v>2029049</v>
          </cell>
          <cell r="H637">
            <v>2000831</v>
          </cell>
        </row>
        <row r="638">
          <cell r="A638">
            <v>715102</v>
          </cell>
          <cell r="B638" t="str">
            <v>SOLARPANEL mit Halterungfür GSM Alarmanl</v>
          </cell>
          <cell r="C638">
            <v>24</v>
          </cell>
          <cell r="D638">
            <v>919.7</v>
          </cell>
          <cell r="E638">
            <v>1011.6700000000001</v>
          </cell>
          <cell r="G638">
            <v>2029072</v>
          </cell>
          <cell r="H638">
            <v>2000841</v>
          </cell>
        </row>
        <row r="639">
          <cell r="A639">
            <v>715190</v>
          </cell>
          <cell r="B639" t="str">
            <v>Float switch TYP MS-1 with30m cable</v>
          </cell>
          <cell r="C639">
            <v>1.6</v>
          </cell>
          <cell r="D639">
            <v>91.3</v>
          </cell>
          <cell r="E639">
            <v>100.42999999999999</v>
          </cell>
          <cell r="F639">
            <v>4002626310941</v>
          </cell>
          <cell r="G639">
            <v>2029081</v>
          </cell>
          <cell r="H639">
            <v>2000824</v>
          </cell>
        </row>
        <row r="640">
          <cell r="A640">
            <v>715191</v>
          </cell>
          <cell r="B640" t="str">
            <v>Mücher Coupling MSC275VA/NBR span Ø250-2</v>
          </cell>
          <cell r="C640">
            <v>2</v>
          </cell>
          <cell r="D640">
            <v>160.49</v>
          </cell>
          <cell r="E640">
            <v>176.53900000000002</v>
          </cell>
          <cell r="G640">
            <v>2029082</v>
          </cell>
          <cell r="H640">
            <v>2000840</v>
          </cell>
        </row>
        <row r="641">
          <cell r="A641">
            <v>715192</v>
          </cell>
          <cell r="B641" t="str">
            <v>Mücher Coupling MSC320VA/NBR span Ø290-3</v>
          </cell>
          <cell r="C641">
            <v>2</v>
          </cell>
          <cell r="D641">
            <v>187.7</v>
          </cell>
          <cell r="E641">
            <v>206.47</v>
          </cell>
          <cell r="G641">
            <v>2029083</v>
          </cell>
          <cell r="H641">
            <v>2000840</v>
          </cell>
        </row>
        <row r="642">
          <cell r="A642">
            <v>715252</v>
          </cell>
          <cell r="B642" t="str">
            <v>HAUFF pipe seal HRD100-1G-1/14</v>
          </cell>
          <cell r="C642">
            <v>0.6</v>
          </cell>
          <cell r="D642">
            <v>262.01</v>
          </cell>
          <cell r="E642">
            <v>288.21100000000001</v>
          </cell>
          <cell r="G642">
            <v>2029092</v>
          </cell>
          <cell r="H642">
            <v>2000840</v>
          </cell>
        </row>
        <row r="643">
          <cell r="A643">
            <v>715286</v>
          </cell>
          <cell r="B643" t="str">
            <v>Threaded Bolt DIN976 M10x210 A4-70</v>
          </cell>
          <cell r="C643">
            <v>0.06</v>
          </cell>
          <cell r="D643">
            <v>5.83</v>
          </cell>
          <cell r="E643">
            <v>5.83</v>
          </cell>
          <cell r="G643">
            <v>2029095</v>
          </cell>
          <cell r="H643">
            <v>2000880</v>
          </cell>
        </row>
        <row r="644">
          <cell r="A644">
            <v>715288</v>
          </cell>
          <cell r="B644" t="str">
            <v>GFK- tube, D out=43 /D in =37mm</v>
          </cell>
          <cell r="C644">
            <v>0.75</v>
          </cell>
          <cell r="D644">
            <v>11.7</v>
          </cell>
          <cell r="E644">
            <v>12.87</v>
          </cell>
          <cell r="F644">
            <v>4002626306142</v>
          </cell>
          <cell r="G644">
            <v>2029096</v>
          </cell>
          <cell r="H644">
            <v>2000824</v>
          </cell>
        </row>
        <row r="645">
          <cell r="A645">
            <v>715361</v>
          </cell>
          <cell r="B645" t="str">
            <v>SA MTopØ625F900AbscheiSeparator H125</v>
          </cell>
          <cell r="C645">
            <v>70</v>
          </cell>
          <cell r="D645">
            <v>539.24</v>
          </cell>
          <cell r="E645">
            <v>593.16399999999999</v>
          </cell>
          <cell r="G645">
            <v>2029104</v>
          </cell>
          <cell r="H645">
            <v>2000840</v>
          </cell>
        </row>
        <row r="646">
          <cell r="A646">
            <v>715371</v>
          </cell>
          <cell r="B646" t="str">
            <v>OktagonschachtØ426-Rohbeton2xDN400 180°</v>
          </cell>
          <cell r="C646">
            <v>920</v>
          </cell>
          <cell r="D646">
            <v>182.96</v>
          </cell>
          <cell r="E646">
            <v>201.256</v>
          </cell>
          <cell r="G646">
            <v>2029106</v>
          </cell>
          <cell r="H646">
            <v>2000831</v>
          </cell>
        </row>
        <row r="647">
          <cell r="A647">
            <v>71547</v>
          </cell>
          <cell r="B647" t="str">
            <v>PROFILGUMMI RD130/100X32</v>
          </cell>
          <cell r="C647">
            <v>1E-3</v>
          </cell>
          <cell r="D647">
            <v>108.76</v>
          </cell>
          <cell r="E647">
            <v>108.76</v>
          </cell>
          <cell r="G647">
            <v>2029111</v>
          </cell>
          <cell r="H647">
            <v>2000880</v>
          </cell>
        </row>
        <row r="648">
          <cell r="A648">
            <v>715531</v>
          </cell>
          <cell r="B648" t="str">
            <v>PVC-U- guide tube, DA 50 x2,4mm, total l</v>
          </cell>
          <cell r="C648">
            <v>1</v>
          </cell>
          <cell r="D648">
            <v>67.099999999999994</v>
          </cell>
          <cell r="E648">
            <v>67.099999999999994</v>
          </cell>
          <cell r="F648">
            <v>4002626292711</v>
          </cell>
          <cell r="G648">
            <v>2029119</v>
          </cell>
          <cell r="H648">
            <v>2000880</v>
          </cell>
        </row>
        <row r="649">
          <cell r="A649">
            <v>715623</v>
          </cell>
          <cell r="B649" t="str">
            <v>Halterung fSolarpanel mDach oFuß L3m</v>
          </cell>
          <cell r="C649">
            <v>8</v>
          </cell>
          <cell r="D649">
            <v>471.45</v>
          </cell>
          <cell r="E649">
            <v>518.59500000000003</v>
          </cell>
          <cell r="G649">
            <v>2029126</v>
          </cell>
          <cell r="H649">
            <v>2000841</v>
          </cell>
        </row>
        <row r="650">
          <cell r="A650">
            <v>715627</v>
          </cell>
          <cell r="B650" t="str">
            <v>Wood Screw M10x70 A4 DIN571</v>
          </cell>
          <cell r="C650">
            <v>0.05</v>
          </cell>
          <cell r="D650">
            <v>5.83</v>
          </cell>
          <cell r="E650">
            <v>5.83</v>
          </cell>
          <cell r="G650">
            <v>2029127</v>
          </cell>
          <cell r="H650">
            <v>2000880</v>
          </cell>
        </row>
        <row r="651">
          <cell r="A651">
            <v>715647</v>
          </cell>
          <cell r="B651" t="str">
            <v>Wood Screw M8x70 A4 DIN571</v>
          </cell>
          <cell r="C651">
            <v>0.05</v>
          </cell>
          <cell r="D651">
            <v>5.83</v>
          </cell>
          <cell r="E651">
            <v>5.83</v>
          </cell>
          <cell r="G651">
            <v>2029129</v>
          </cell>
          <cell r="H651">
            <v>2000880</v>
          </cell>
        </row>
        <row r="652">
          <cell r="A652">
            <v>715757</v>
          </cell>
          <cell r="B652" t="str">
            <v>SCHACHTRING 1000/250 mitKABELDURCHF. und</v>
          </cell>
          <cell r="C652">
            <v>242.273</v>
          </cell>
          <cell r="D652">
            <v>250.16</v>
          </cell>
          <cell r="E652">
            <v>275.17599999999999</v>
          </cell>
          <cell r="G652">
            <v>2029142</v>
          </cell>
          <cell r="H652">
            <v>2000830</v>
          </cell>
        </row>
        <row r="653">
          <cell r="A653">
            <v>715758</v>
          </cell>
          <cell r="B653" t="str">
            <v>SR 1000/500 mKabeldurchf u Dichtung</v>
          </cell>
          <cell r="C653">
            <v>502.27300000000002</v>
          </cell>
          <cell r="D653">
            <v>272.42</v>
          </cell>
          <cell r="E653">
            <v>299.66200000000003</v>
          </cell>
          <cell r="G653">
            <v>2029143</v>
          </cell>
          <cell r="H653">
            <v>2000830</v>
          </cell>
        </row>
        <row r="654">
          <cell r="A654">
            <v>715759</v>
          </cell>
          <cell r="B654" t="str">
            <v>SR 1000/1000 mKabeldurchf u Dichtung</v>
          </cell>
          <cell r="C654">
            <v>1002.273</v>
          </cell>
          <cell r="D654">
            <v>318.11</v>
          </cell>
          <cell r="E654">
            <v>349.92099999999999</v>
          </cell>
          <cell r="G654">
            <v>2029144</v>
          </cell>
          <cell r="H654">
            <v>2000830</v>
          </cell>
        </row>
        <row r="655">
          <cell r="A655">
            <v>715769</v>
          </cell>
          <cell r="B655" t="str">
            <v>SR 1000/500 m 2xDN100 Forsh u Dichtung</v>
          </cell>
          <cell r="C655">
            <v>502.27300000000002</v>
          </cell>
          <cell r="D655">
            <v>205.75</v>
          </cell>
          <cell r="E655">
            <v>226.32499999999999</v>
          </cell>
          <cell r="G655">
            <v>2029148</v>
          </cell>
          <cell r="H655">
            <v>2000830</v>
          </cell>
        </row>
        <row r="656">
          <cell r="A656">
            <v>715799</v>
          </cell>
          <cell r="B656" t="str">
            <v>Solarmodul 5W mLaderegler SCC20 und Akku</v>
          </cell>
          <cell r="C656">
            <v>16</v>
          </cell>
          <cell r="D656">
            <v>449.4</v>
          </cell>
          <cell r="E656">
            <v>494.34</v>
          </cell>
          <cell r="G656">
            <v>2029151</v>
          </cell>
          <cell r="H656">
            <v>2000841</v>
          </cell>
        </row>
        <row r="657">
          <cell r="A657">
            <v>715890</v>
          </cell>
          <cell r="B657" t="str">
            <v>Mücher Coupling MSC175VA/NBR span Ø150-1</v>
          </cell>
          <cell r="C657">
            <v>1</v>
          </cell>
          <cell r="D657">
            <v>156.91999999999999</v>
          </cell>
          <cell r="E657">
            <v>172.61199999999999</v>
          </cell>
          <cell r="G657">
            <v>2029155</v>
          </cell>
          <cell r="H657">
            <v>2000840</v>
          </cell>
        </row>
        <row r="658">
          <cell r="A658">
            <v>715891</v>
          </cell>
          <cell r="B658" t="str">
            <v>Mücher Coupling MSC225VA/NBR span Ø200-2</v>
          </cell>
          <cell r="C658">
            <v>1</v>
          </cell>
          <cell r="D658">
            <v>131.76</v>
          </cell>
          <cell r="E658">
            <v>144.93599999999998</v>
          </cell>
          <cell r="G658">
            <v>2029156</v>
          </cell>
          <cell r="H658">
            <v>2000840</v>
          </cell>
        </row>
        <row r="659">
          <cell r="A659">
            <v>715907</v>
          </cell>
          <cell r="B659" t="str">
            <v>UMSCHALTSCHACHT DN 100 DUO-EXAusf. Recht</v>
          </cell>
          <cell r="C659">
            <v>2197.9929999999999</v>
          </cell>
          <cell r="D659">
            <v>8928.49</v>
          </cell>
          <cell r="E659">
            <v>9821.3389999999999</v>
          </cell>
          <cell r="G659">
            <v>2029160</v>
          </cell>
          <cell r="H659">
            <v>2000822</v>
          </cell>
        </row>
        <row r="660">
          <cell r="A660">
            <v>715909</v>
          </cell>
          <cell r="B660" t="str">
            <v>UMSCHALTSCHACHT DN 150 DUO-EX KM800 Kl.</v>
          </cell>
          <cell r="C660">
            <v>2199.143</v>
          </cell>
          <cell r="D660">
            <v>9589.82</v>
          </cell>
          <cell r="E660">
            <v>10548.802</v>
          </cell>
          <cell r="G660">
            <v>2029162</v>
          </cell>
          <cell r="H660">
            <v>2000822</v>
          </cell>
        </row>
        <row r="661">
          <cell r="A661">
            <v>715911</v>
          </cell>
          <cell r="B661" t="str">
            <v>UMSCHALTSCHACHT DN 200 DUO-EX KM800 Kl.</v>
          </cell>
          <cell r="C661">
            <v>2342.473</v>
          </cell>
          <cell r="D661">
            <v>11064.17</v>
          </cell>
          <cell r="E661">
            <v>12170.587</v>
          </cell>
          <cell r="G661">
            <v>2029164</v>
          </cell>
          <cell r="H661">
            <v>2000822</v>
          </cell>
        </row>
        <row r="662">
          <cell r="A662">
            <v>715956</v>
          </cell>
          <cell r="B662" t="str">
            <v>Absperrs DN100m elektr Antrieb D verschr</v>
          </cell>
          <cell r="C662">
            <v>2990.3229999999999</v>
          </cell>
          <cell r="D662">
            <v>3301.9</v>
          </cell>
          <cell r="E662">
            <v>3632.09</v>
          </cell>
          <cell r="G662">
            <v>2029175</v>
          </cell>
          <cell r="H662">
            <v>2000822</v>
          </cell>
        </row>
        <row r="663">
          <cell r="A663">
            <v>715957</v>
          </cell>
          <cell r="B663" t="str">
            <v>Absperrs DN150/E65 Kl D verschr</v>
          </cell>
          <cell r="C663">
            <v>2990.3229999999999</v>
          </cell>
          <cell r="D663">
            <v>4471.72</v>
          </cell>
          <cell r="E663">
            <v>4918.8919999999998</v>
          </cell>
          <cell r="G663">
            <v>2029176</v>
          </cell>
          <cell r="H663">
            <v>2000822</v>
          </cell>
        </row>
        <row r="664">
          <cell r="A664">
            <v>715959</v>
          </cell>
          <cell r="B664" t="str">
            <v>Pump TP SAT - 100 / D mit KuppDN50 10</v>
          </cell>
          <cell r="C664">
            <v>24</v>
          </cell>
          <cell r="D664">
            <v>408.6</v>
          </cell>
          <cell r="E664">
            <v>449.46000000000004</v>
          </cell>
          <cell r="F664">
            <v>4002626268686</v>
          </cell>
          <cell r="G664">
            <v>2029178</v>
          </cell>
          <cell r="H664">
            <v>2000824</v>
          </cell>
        </row>
        <row r="665">
          <cell r="A665">
            <v>715960</v>
          </cell>
          <cell r="B665" t="str">
            <v>Pump TP SAT - 150 / D mit KuppDN50 10</v>
          </cell>
          <cell r="C665">
            <v>27</v>
          </cell>
          <cell r="D665">
            <v>449.5</v>
          </cell>
          <cell r="E665">
            <v>494.45</v>
          </cell>
          <cell r="F665">
            <v>4002626268693</v>
          </cell>
          <cell r="G665">
            <v>2029179</v>
          </cell>
          <cell r="H665">
            <v>2000824</v>
          </cell>
        </row>
        <row r="666">
          <cell r="A666">
            <v>715961</v>
          </cell>
          <cell r="B666" t="str">
            <v>Pump TP SAT - 200 / D mit KuppDN50 1</v>
          </cell>
          <cell r="C666">
            <v>21</v>
          </cell>
          <cell r="D666">
            <v>476.5</v>
          </cell>
          <cell r="E666">
            <v>524.15</v>
          </cell>
          <cell r="F666">
            <v>4002626268709</v>
          </cell>
          <cell r="G666">
            <v>2029180</v>
          </cell>
          <cell r="H666">
            <v>2000824</v>
          </cell>
        </row>
        <row r="667">
          <cell r="A667">
            <v>715962</v>
          </cell>
          <cell r="B667" t="str">
            <v>Pump TP SAT-Q 300 / 65 / D mitlung DN65</v>
          </cell>
          <cell r="C667">
            <v>70</v>
          </cell>
          <cell r="D667">
            <v>1059.4000000000001</v>
          </cell>
          <cell r="E667">
            <v>1165.3400000000001</v>
          </cell>
          <cell r="F667">
            <v>4002626268716</v>
          </cell>
          <cell r="G667">
            <v>2029181</v>
          </cell>
          <cell r="H667">
            <v>2000824</v>
          </cell>
        </row>
        <row r="668">
          <cell r="A668">
            <v>715969</v>
          </cell>
          <cell r="B668" t="str">
            <v>Pump TP SAT-Q 300 / 80 / 4 / D Kupplung</v>
          </cell>
          <cell r="C668">
            <v>83</v>
          </cell>
          <cell r="D668">
            <v>1450.5</v>
          </cell>
          <cell r="E668">
            <v>1595.55</v>
          </cell>
          <cell r="F668">
            <v>4002626268815</v>
          </cell>
          <cell r="G668">
            <v>2029188</v>
          </cell>
          <cell r="H668">
            <v>2000824</v>
          </cell>
        </row>
        <row r="669">
          <cell r="A669">
            <v>715975</v>
          </cell>
          <cell r="B669" t="str">
            <v>Pump TP SAT - 50 / 2 / 32 / Dupplung DN5</v>
          </cell>
          <cell r="C669">
            <v>15</v>
          </cell>
          <cell r="D669">
            <v>407.4</v>
          </cell>
          <cell r="E669">
            <v>448.14</v>
          </cell>
          <cell r="F669">
            <v>4002626268877</v>
          </cell>
          <cell r="G669">
            <v>2029192</v>
          </cell>
          <cell r="H669">
            <v>2000824</v>
          </cell>
        </row>
        <row r="670">
          <cell r="A670">
            <v>715977</v>
          </cell>
          <cell r="B670" t="str">
            <v>PumpTP SAT - 75 / 2 / 32 / D mupplung DN</v>
          </cell>
          <cell r="C670">
            <v>17</v>
          </cell>
          <cell r="D670">
            <v>405.1</v>
          </cell>
          <cell r="E670">
            <v>445.61</v>
          </cell>
          <cell r="F670">
            <v>4002626268891</v>
          </cell>
          <cell r="G670">
            <v>2029193</v>
          </cell>
          <cell r="H670">
            <v>2000824</v>
          </cell>
        </row>
        <row r="671">
          <cell r="A671">
            <v>715978</v>
          </cell>
          <cell r="B671" t="str">
            <v>Pump TP SAT-V 75 / 2 / 50 / Dupplung DN5</v>
          </cell>
          <cell r="C671">
            <v>19</v>
          </cell>
          <cell r="D671">
            <v>475.3</v>
          </cell>
          <cell r="E671">
            <v>522.83000000000004</v>
          </cell>
          <cell r="F671">
            <v>4002626268907</v>
          </cell>
          <cell r="G671">
            <v>2029194</v>
          </cell>
          <cell r="H671">
            <v>2000824</v>
          </cell>
        </row>
        <row r="672">
          <cell r="A672">
            <v>715979</v>
          </cell>
          <cell r="B672" t="str">
            <v>Pump TP SAT-V 150/2/50/Dmit Kupplung DN5</v>
          </cell>
          <cell r="C672">
            <v>25</v>
          </cell>
          <cell r="D672">
            <v>577.20000000000005</v>
          </cell>
          <cell r="E672">
            <v>634.92000000000007</v>
          </cell>
          <cell r="F672">
            <v>4002626268914</v>
          </cell>
          <cell r="G672">
            <v>2029195</v>
          </cell>
          <cell r="H672">
            <v>2000824</v>
          </cell>
        </row>
        <row r="673">
          <cell r="A673">
            <v>715981</v>
          </cell>
          <cell r="B673" t="str">
            <v>Pump TP SAT - 270 / D-EX mit Kng DN50</v>
          </cell>
          <cell r="C673">
            <v>40</v>
          </cell>
          <cell r="D673">
            <v>1468</v>
          </cell>
          <cell r="E673">
            <v>1614.8</v>
          </cell>
          <cell r="F673">
            <v>4002626268938</v>
          </cell>
          <cell r="G673">
            <v>2029197</v>
          </cell>
          <cell r="H673">
            <v>2000824</v>
          </cell>
        </row>
        <row r="674">
          <cell r="A674">
            <v>715983</v>
          </cell>
          <cell r="B674" t="str">
            <v>TP SAT - 290 / D-EX mit Kupplung DN50</v>
          </cell>
          <cell r="C674">
            <v>64</v>
          </cell>
          <cell r="D674">
            <v>2101.4</v>
          </cell>
          <cell r="E674">
            <v>2311.54</v>
          </cell>
          <cell r="G674">
            <v>2029198</v>
          </cell>
          <cell r="H674">
            <v>2000824</v>
          </cell>
        </row>
        <row r="675">
          <cell r="A675">
            <v>715998</v>
          </cell>
          <cell r="B675" t="str">
            <v>Pump TP SITA 550 - N-EX mit Kug DN50</v>
          </cell>
          <cell r="C675">
            <v>80</v>
          </cell>
          <cell r="D675">
            <v>1904.7</v>
          </cell>
          <cell r="E675">
            <v>2095.17</v>
          </cell>
          <cell r="F675">
            <v>4002626269218</v>
          </cell>
          <cell r="G675">
            <v>2029208</v>
          </cell>
          <cell r="H675">
            <v>2000824</v>
          </cell>
        </row>
        <row r="676">
          <cell r="A676">
            <v>716149</v>
          </cell>
          <cell r="B676" t="str">
            <v>SchwimmerDN300CRB65H935mmTar0,85HÖl189mm</v>
          </cell>
          <cell r="C676">
            <v>12</v>
          </cell>
          <cell r="D676">
            <v>410.62</v>
          </cell>
          <cell r="E676">
            <v>451.68200000000002</v>
          </cell>
          <cell r="G676">
            <v>2029218</v>
          </cell>
          <cell r="H676">
            <v>2000840</v>
          </cell>
        </row>
        <row r="677">
          <cell r="A677">
            <v>716282</v>
          </cell>
          <cell r="B677" t="str">
            <v>Auflring800x400 rh mit Kabeldurchführung</v>
          </cell>
          <cell r="C677">
            <v>415</v>
          </cell>
          <cell r="D677">
            <v>186.03</v>
          </cell>
          <cell r="E677">
            <v>204.63300000000001</v>
          </cell>
          <cell r="G677">
            <v>2029234</v>
          </cell>
          <cell r="H677">
            <v>2000830</v>
          </cell>
        </row>
        <row r="678">
          <cell r="A678">
            <v>716388</v>
          </cell>
          <cell r="B678" t="str">
            <v>EBRO-Butterfly valve DN150,E65Z011-A, NB</v>
          </cell>
          <cell r="C678">
            <v>10</v>
          </cell>
          <cell r="D678">
            <v>893.58</v>
          </cell>
          <cell r="E678">
            <v>982.9380000000001</v>
          </cell>
          <cell r="G678">
            <v>2029246</v>
          </cell>
          <cell r="H678">
            <v>2000822</v>
          </cell>
        </row>
        <row r="679">
          <cell r="A679">
            <v>716394</v>
          </cell>
          <cell r="B679" t="str">
            <v>EBRO-Butterfly valve DN150, TA130 ex Z01</v>
          </cell>
          <cell r="C679">
            <v>10</v>
          </cell>
          <cell r="D679">
            <v>3812.71</v>
          </cell>
          <cell r="E679">
            <v>4193.9809999999998</v>
          </cell>
          <cell r="G679">
            <v>2029248</v>
          </cell>
          <cell r="H679">
            <v>2000822</v>
          </cell>
        </row>
        <row r="680">
          <cell r="A680">
            <v>716446</v>
          </cell>
          <cell r="B680" t="str">
            <v>SR 1500/500 m2x DN100 Forsh K + E oSE</v>
          </cell>
          <cell r="C680">
            <v>930</v>
          </cell>
          <cell r="D680">
            <v>187.09</v>
          </cell>
          <cell r="E680">
            <v>205.79900000000001</v>
          </cell>
          <cell r="F680">
            <v>4002626258854</v>
          </cell>
          <cell r="G680">
            <v>2029255</v>
          </cell>
          <cell r="H680">
            <v>2000830</v>
          </cell>
        </row>
        <row r="681">
          <cell r="A681">
            <v>716550</v>
          </cell>
          <cell r="B681" t="str">
            <v>Sikaflex Tank betongrau 600ml</v>
          </cell>
          <cell r="C681">
            <v>0.3</v>
          </cell>
          <cell r="D681">
            <v>21.4</v>
          </cell>
          <cell r="E681">
            <v>21.4</v>
          </cell>
          <cell r="G681">
            <v>2029256</v>
          </cell>
          <cell r="H681">
            <v>2000880</v>
          </cell>
        </row>
        <row r="682">
          <cell r="A682">
            <v>716606</v>
          </cell>
          <cell r="B682" t="str">
            <v>Open-air cabinet FLS empty f.Pwith TRW f</v>
          </cell>
          <cell r="C682">
            <v>50</v>
          </cell>
          <cell r="D682">
            <v>1441.1</v>
          </cell>
          <cell r="E682">
            <v>1585.21</v>
          </cell>
          <cell r="F682">
            <v>4002626634702</v>
          </cell>
          <cell r="G682">
            <v>2029270</v>
          </cell>
          <cell r="H682">
            <v>2000824</v>
          </cell>
        </row>
        <row r="683">
          <cell r="A683">
            <v>716767</v>
          </cell>
          <cell r="B683" t="str">
            <v>Shaft seal D=1000 with load distribution</v>
          </cell>
          <cell r="C683">
            <v>2.2730000000000001</v>
          </cell>
          <cell r="D683">
            <v>44.41</v>
          </cell>
          <cell r="E683">
            <v>48.850999999999999</v>
          </cell>
          <cell r="F683">
            <v>4002626641045</v>
          </cell>
          <cell r="G683">
            <v>2029306</v>
          </cell>
          <cell r="H683">
            <v>2000830</v>
          </cell>
        </row>
        <row r="684">
          <cell r="A684">
            <v>716768</v>
          </cell>
          <cell r="B684" t="str">
            <v>Shaft seal D=1200 with load distribution</v>
          </cell>
          <cell r="C684">
            <v>4.2549999999999999</v>
          </cell>
          <cell r="D684">
            <v>62.01</v>
          </cell>
          <cell r="E684">
            <v>68.210999999999999</v>
          </cell>
          <cell r="G684">
            <v>2029307</v>
          </cell>
          <cell r="H684">
            <v>2000830</v>
          </cell>
        </row>
        <row r="685">
          <cell r="A685">
            <v>716769</v>
          </cell>
          <cell r="B685" t="str">
            <v>Shaft seal D=1500 with load distribution</v>
          </cell>
          <cell r="C685">
            <v>4.875</v>
          </cell>
          <cell r="D685">
            <v>77.27</v>
          </cell>
          <cell r="E685">
            <v>84.997</v>
          </cell>
          <cell r="F685">
            <v>4002626641069</v>
          </cell>
          <cell r="G685">
            <v>2029308</v>
          </cell>
          <cell r="H685">
            <v>2000830</v>
          </cell>
        </row>
        <row r="686">
          <cell r="A686">
            <v>716770</v>
          </cell>
          <cell r="B686" t="str">
            <v>Shaft seal D=1750 with load distribution</v>
          </cell>
          <cell r="C686">
            <v>6.8090000000000002</v>
          </cell>
          <cell r="D686">
            <v>102</v>
          </cell>
          <cell r="E686">
            <v>112.2</v>
          </cell>
          <cell r="G686">
            <v>2029309</v>
          </cell>
          <cell r="H686">
            <v>2000830</v>
          </cell>
        </row>
        <row r="687">
          <cell r="A687">
            <v>716926</v>
          </cell>
          <cell r="B687" t="str">
            <v>FLS Leer DINGr. 2 TRW2000x1136x335 HxBxT</v>
          </cell>
          <cell r="C687">
            <v>44</v>
          </cell>
          <cell r="D687">
            <v>1485.7</v>
          </cell>
          <cell r="E687">
            <v>1634.27</v>
          </cell>
          <cell r="G687">
            <v>2029339</v>
          </cell>
          <cell r="H687">
            <v>2000824</v>
          </cell>
        </row>
        <row r="688">
          <cell r="A688">
            <v>716982</v>
          </cell>
          <cell r="B688" t="str">
            <v>Spindelverl1,5-2,6m300Nm4kt25/20oMuffV2A</v>
          </cell>
          <cell r="C688">
            <v>3.4</v>
          </cell>
          <cell r="D688">
            <v>262.88</v>
          </cell>
          <cell r="E688">
            <v>262.88</v>
          </cell>
          <cell r="G688">
            <v>2029349</v>
          </cell>
          <cell r="H688">
            <v>2000880</v>
          </cell>
        </row>
        <row r="689">
          <cell r="A689">
            <v>717207</v>
          </cell>
          <cell r="B689" t="str">
            <v>Kette bis 500 kg-AISI 316 1.4401</v>
          </cell>
          <cell r="C689">
            <v>0.75</v>
          </cell>
          <cell r="D689">
            <v>17.5</v>
          </cell>
          <cell r="E689">
            <v>19.25</v>
          </cell>
          <cell r="G689">
            <v>2029405</v>
          </cell>
          <cell r="H689">
            <v>2000824</v>
          </cell>
        </row>
        <row r="690">
          <cell r="A690">
            <v>717220</v>
          </cell>
          <cell r="B690" t="str">
            <v>Fl/KlemmadapPE LosflDN80Klemmversch DA75</v>
          </cell>
          <cell r="C690">
            <v>3.15</v>
          </cell>
          <cell r="D690">
            <v>255.99</v>
          </cell>
          <cell r="E690">
            <v>255.99</v>
          </cell>
          <cell r="G690">
            <v>2029407</v>
          </cell>
          <cell r="H690">
            <v>2000880</v>
          </cell>
        </row>
        <row r="691">
          <cell r="A691">
            <v>717227</v>
          </cell>
          <cell r="B691" t="str">
            <v>SAT 200/D 3x230 V mit Kupplung DN50 10</v>
          </cell>
          <cell r="C691">
            <v>22</v>
          </cell>
          <cell r="D691">
            <v>680.1</v>
          </cell>
          <cell r="E691">
            <v>748.11</v>
          </cell>
          <cell r="G691">
            <v>2029409</v>
          </cell>
          <cell r="H691">
            <v>2000824</v>
          </cell>
        </row>
        <row r="692">
          <cell r="A692">
            <v>717278</v>
          </cell>
          <cell r="B692" t="str">
            <v>Ölsonde ES45m Kabel PROCURAT</v>
          </cell>
          <cell r="C692">
            <v>0.4</v>
          </cell>
          <cell r="D692">
            <v>96.18</v>
          </cell>
          <cell r="E692">
            <v>105.798</v>
          </cell>
          <cell r="G692">
            <v>2029435</v>
          </cell>
          <cell r="H692">
            <v>2000841</v>
          </cell>
        </row>
        <row r="693">
          <cell r="A693">
            <v>717279</v>
          </cell>
          <cell r="B693" t="str">
            <v>Aufstausonde R65m Kabel PROCURAT</v>
          </cell>
          <cell r="C693">
            <v>0.5</v>
          </cell>
          <cell r="D693">
            <v>100.8</v>
          </cell>
          <cell r="E693">
            <v>110.88</v>
          </cell>
          <cell r="G693">
            <v>2029436</v>
          </cell>
          <cell r="H693">
            <v>2000841</v>
          </cell>
        </row>
        <row r="694">
          <cell r="A694">
            <v>717280</v>
          </cell>
          <cell r="B694" t="str">
            <v>Schlammsonde ES85m Kabel PROCURAT</v>
          </cell>
          <cell r="C694">
            <v>0.4</v>
          </cell>
          <cell r="D694">
            <v>355.53</v>
          </cell>
          <cell r="E694">
            <v>391.08299999999997</v>
          </cell>
          <cell r="G694">
            <v>2029437</v>
          </cell>
          <cell r="H694">
            <v>2000841</v>
          </cell>
        </row>
        <row r="695">
          <cell r="A695">
            <v>717288</v>
          </cell>
          <cell r="B695" t="str">
            <v>Set Pumpe DN50 für Fuss+FüRoHalter+Bef.</v>
          </cell>
          <cell r="C695">
            <v>2</v>
          </cell>
          <cell r="D695">
            <v>62.1</v>
          </cell>
          <cell r="E695">
            <v>68.31</v>
          </cell>
          <cell r="G695">
            <v>2029441</v>
          </cell>
          <cell r="H695">
            <v>2000824</v>
          </cell>
        </row>
        <row r="696">
          <cell r="A696">
            <v>717289</v>
          </cell>
          <cell r="B696" t="str">
            <v>DRUCKLTG Mono DN50 PVC-U h=2500</v>
          </cell>
          <cell r="C696">
            <v>20</v>
          </cell>
          <cell r="D696">
            <v>940</v>
          </cell>
          <cell r="E696">
            <v>1034</v>
          </cell>
          <cell r="G696">
            <v>2029442</v>
          </cell>
          <cell r="H696">
            <v>2000824</v>
          </cell>
        </row>
        <row r="697">
          <cell r="A697">
            <v>717290</v>
          </cell>
          <cell r="B697" t="str">
            <v>DRUCKLTG Duo DN50 PVC-U h=2500</v>
          </cell>
          <cell r="C697">
            <v>30</v>
          </cell>
          <cell r="D697">
            <v>1336.9</v>
          </cell>
          <cell r="E697">
            <v>1470.5900000000001</v>
          </cell>
          <cell r="G697">
            <v>2029443</v>
          </cell>
          <cell r="H697">
            <v>2000824</v>
          </cell>
        </row>
        <row r="698">
          <cell r="A698">
            <v>717299</v>
          </cell>
          <cell r="B698" t="str">
            <v>Druckltg Duo DN100 PVC-U vertikal/horiz.</v>
          </cell>
          <cell r="C698">
            <v>75</v>
          </cell>
          <cell r="D698">
            <v>3632.6</v>
          </cell>
          <cell r="E698">
            <v>3995.8599999999997</v>
          </cell>
          <cell r="G698">
            <v>2029444</v>
          </cell>
          <cell r="H698">
            <v>2000824</v>
          </cell>
        </row>
        <row r="699">
          <cell r="A699">
            <v>717442</v>
          </cell>
          <cell r="B699" t="str">
            <v>SchneidriverschrDC/SRfSchlauchDA8PS1+PS2</v>
          </cell>
          <cell r="C699">
            <v>0.03</v>
          </cell>
          <cell r="D699">
            <v>4.5999999999999996</v>
          </cell>
          <cell r="E699">
            <v>4.5999999999999996</v>
          </cell>
          <cell r="G699">
            <v>2029494</v>
          </cell>
          <cell r="H699">
            <v>2000880</v>
          </cell>
        </row>
        <row r="700">
          <cell r="A700">
            <v>717508</v>
          </cell>
          <cell r="B700" t="str">
            <v>Kombiring P-RangeD=818 z Aufsatz 800 NBR</v>
          </cell>
          <cell r="C700">
            <v>1.91</v>
          </cell>
          <cell r="D700">
            <v>37.299999999999997</v>
          </cell>
          <cell r="E700">
            <v>39.164999999999999</v>
          </cell>
          <cell r="G700">
            <v>2029521</v>
          </cell>
          <cell r="H700">
            <v>2000813</v>
          </cell>
        </row>
        <row r="701">
          <cell r="A701">
            <v>717553</v>
          </cell>
          <cell r="B701" t="str">
            <v>SA MK1-CityTop Kl.D, LW600 Nassmülltank'</v>
          </cell>
          <cell r="C701">
            <v>110</v>
          </cell>
          <cell r="D701">
            <v>313.2</v>
          </cell>
          <cell r="E701">
            <v>344.52</v>
          </cell>
          <cell r="G701">
            <v>2029529</v>
          </cell>
          <cell r="H701">
            <v>2000840</v>
          </cell>
        </row>
        <row r="702">
          <cell r="A702">
            <v>717572</v>
          </cell>
          <cell r="B702" t="str">
            <v>Ersatzschlüssel Stellungsschalter700695</v>
          </cell>
          <cell r="C702">
            <v>0.1</v>
          </cell>
          <cell r="D702">
            <v>10.8</v>
          </cell>
          <cell r="E702">
            <v>11.88</v>
          </cell>
          <cell r="G702">
            <v>2029541</v>
          </cell>
          <cell r="H702">
            <v>2000822</v>
          </cell>
        </row>
        <row r="703">
          <cell r="A703">
            <v>717612</v>
          </cell>
          <cell r="B703" t="str">
            <v>Ladder numer of rungs 6 GFK 300mm + brac</v>
          </cell>
          <cell r="C703">
            <v>14.62</v>
          </cell>
          <cell r="D703">
            <v>286.8</v>
          </cell>
          <cell r="E703">
            <v>315.48</v>
          </cell>
          <cell r="F703">
            <v>4002626728838</v>
          </cell>
          <cell r="G703">
            <v>2029548</v>
          </cell>
          <cell r="H703">
            <v>2000824</v>
          </cell>
        </row>
        <row r="704">
          <cell r="A704">
            <v>717786</v>
          </cell>
          <cell r="B704" t="str">
            <v>Dynamic pressure bell conclu.40m,tube wi</v>
          </cell>
          <cell r="C704">
            <v>10</v>
          </cell>
          <cell r="D704">
            <v>427.4</v>
          </cell>
          <cell r="E704">
            <v>470.14</v>
          </cell>
          <cell r="F704">
            <v>4002626684646</v>
          </cell>
          <cell r="G704">
            <v>2029574</v>
          </cell>
          <cell r="H704">
            <v>2000824</v>
          </cell>
        </row>
        <row r="705">
          <cell r="A705">
            <v>717980</v>
          </cell>
          <cell r="B705" t="str">
            <v>Spindelverl1,5-2,6m 20/25 Schieber DS</v>
          </cell>
          <cell r="C705">
            <v>4.5599999999999996</v>
          </cell>
          <cell r="D705">
            <v>305</v>
          </cell>
          <cell r="E705">
            <v>335.5</v>
          </cell>
          <cell r="G705">
            <v>2029624</v>
          </cell>
          <cell r="H705">
            <v>2000840</v>
          </cell>
        </row>
        <row r="706">
          <cell r="A706">
            <v>717981</v>
          </cell>
          <cell r="B706" t="str">
            <v>Spindelverl2,6-5,5m 20/25 Schieber DS</v>
          </cell>
          <cell r="C706">
            <v>8.26</v>
          </cell>
          <cell r="D706">
            <v>378</v>
          </cell>
          <cell r="E706">
            <v>415.8</v>
          </cell>
          <cell r="G706">
            <v>2029625</v>
          </cell>
          <cell r="H706">
            <v>2000840</v>
          </cell>
        </row>
        <row r="707">
          <cell r="A707">
            <v>717982</v>
          </cell>
          <cell r="B707" t="str">
            <v>Kette V4A 4x16mm Länge 4m Tragkraft 2</v>
          </cell>
          <cell r="C707">
            <v>1.28</v>
          </cell>
          <cell r="D707">
            <v>47.7</v>
          </cell>
          <cell r="E707">
            <v>47.7</v>
          </cell>
          <cell r="G707">
            <v>2029626</v>
          </cell>
          <cell r="H707">
            <v>2000880</v>
          </cell>
        </row>
        <row r="708">
          <cell r="A708">
            <v>717983</v>
          </cell>
          <cell r="B708" t="str">
            <v>Schäkel gerade NG 6 1.4401 max. 0,75 t</v>
          </cell>
          <cell r="C708">
            <v>0.5</v>
          </cell>
          <cell r="D708">
            <v>1.2</v>
          </cell>
          <cell r="E708">
            <v>1.2</v>
          </cell>
          <cell r="G708">
            <v>2029627</v>
          </cell>
          <cell r="H708">
            <v>2000880</v>
          </cell>
        </row>
        <row r="709">
          <cell r="A709">
            <v>718032</v>
          </cell>
          <cell r="B709" t="str">
            <v>Kette V4A 4x16mm L= 4m,Schäkel bis200kg</v>
          </cell>
          <cell r="C709">
            <v>15.5</v>
          </cell>
          <cell r="D709">
            <v>46.32</v>
          </cell>
          <cell r="E709">
            <v>46.32</v>
          </cell>
          <cell r="G709">
            <v>2029637</v>
          </cell>
          <cell r="H709">
            <v>2000880</v>
          </cell>
        </row>
        <row r="710">
          <cell r="A710">
            <v>718034</v>
          </cell>
          <cell r="B710" t="str">
            <v>Kette V4A 4x16mmL=2x4m Schäkel bis 200Kg</v>
          </cell>
          <cell r="C710">
            <v>31</v>
          </cell>
          <cell r="D710">
            <v>91.48</v>
          </cell>
          <cell r="E710">
            <v>91.48</v>
          </cell>
          <cell r="G710">
            <v>2029638</v>
          </cell>
          <cell r="H710">
            <v>2000880</v>
          </cell>
        </row>
        <row r="711">
          <cell r="A711">
            <v>718069</v>
          </cell>
          <cell r="B711" t="str">
            <v>Hex Screw M20x90 ISO 4017 A4-70</v>
          </cell>
          <cell r="C711">
            <v>0.373</v>
          </cell>
          <cell r="D711">
            <v>5.83</v>
          </cell>
          <cell r="E711">
            <v>5.83</v>
          </cell>
          <cell r="G711">
            <v>2029643</v>
          </cell>
          <cell r="H711">
            <v>2000880</v>
          </cell>
        </row>
        <row r="712">
          <cell r="A712">
            <v>718075</v>
          </cell>
          <cell r="B712" t="str">
            <v>Mauer-Rohr 200x400 PN10</v>
          </cell>
          <cell r="C712">
            <v>39.5</v>
          </cell>
          <cell r="D712">
            <v>602.96</v>
          </cell>
          <cell r="E712">
            <v>663.25600000000009</v>
          </cell>
          <cell r="G712">
            <v>2029646</v>
          </cell>
          <cell r="H712">
            <v>2000840</v>
          </cell>
        </row>
        <row r="713">
          <cell r="A713">
            <v>718114</v>
          </cell>
          <cell r="B713" t="str">
            <v>Procurat T5 Alarmanlage ohne Sensoren</v>
          </cell>
          <cell r="C713">
            <v>1.5</v>
          </cell>
          <cell r="D713">
            <v>372.96</v>
          </cell>
          <cell r="E713">
            <v>410.25599999999997</v>
          </cell>
          <cell r="G713">
            <v>2029652</v>
          </cell>
          <cell r="H713">
            <v>2000841</v>
          </cell>
        </row>
        <row r="714">
          <cell r="A714">
            <v>718129</v>
          </cell>
          <cell r="B714" t="str">
            <v>Connecting Seal NBR DN100</v>
          </cell>
          <cell r="C714">
            <v>0.45300000000000001</v>
          </cell>
          <cell r="D714">
            <v>14</v>
          </cell>
          <cell r="E714">
            <v>14</v>
          </cell>
          <cell r="G714">
            <v>2029654</v>
          </cell>
          <cell r="H714">
            <v>2000880</v>
          </cell>
        </row>
        <row r="715">
          <cell r="A715">
            <v>718294</v>
          </cell>
          <cell r="B715" t="str">
            <v>SCHACHTLEITER aus GFK 13 SPROS</v>
          </cell>
          <cell r="C715">
            <v>9.1</v>
          </cell>
          <cell r="D715">
            <v>409.2</v>
          </cell>
          <cell r="E715">
            <v>450.12</v>
          </cell>
          <cell r="F715" t="str">
            <v/>
          </cell>
          <cell r="G715">
            <v>2029658</v>
          </cell>
          <cell r="H715">
            <v>2000824</v>
          </cell>
        </row>
        <row r="716">
          <cell r="A716">
            <v>718295</v>
          </cell>
          <cell r="B716" t="str">
            <v>SCHACHTLEITER aus GFK 12 SPROS</v>
          </cell>
          <cell r="C716">
            <v>8</v>
          </cell>
          <cell r="D716">
            <v>378</v>
          </cell>
          <cell r="E716">
            <v>415.8</v>
          </cell>
          <cell r="F716" t="str">
            <v/>
          </cell>
          <cell r="G716">
            <v>2029659</v>
          </cell>
          <cell r="H716">
            <v>2000824</v>
          </cell>
        </row>
        <row r="717">
          <cell r="A717">
            <v>718302</v>
          </cell>
          <cell r="B717" t="str">
            <v>SCHACHTLEITER aus GFK 10SPROSSLÄNGE 2,8M</v>
          </cell>
          <cell r="C717">
            <v>7.3</v>
          </cell>
          <cell r="D717">
            <v>313.3</v>
          </cell>
          <cell r="E717">
            <v>344.63</v>
          </cell>
          <cell r="F717" t="str">
            <v/>
          </cell>
          <cell r="G717">
            <v>2029660</v>
          </cell>
          <cell r="H717">
            <v>2000824</v>
          </cell>
        </row>
        <row r="718">
          <cell r="A718">
            <v>718304</v>
          </cell>
          <cell r="B718" t="str">
            <v>Wandhalter 410mm f. Holm 40x20</v>
          </cell>
          <cell r="C718">
            <v>1.27</v>
          </cell>
          <cell r="D718">
            <v>121.7</v>
          </cell>
          <cell r="E718">
            <v>133.87</v>
          </cell>
          <cell r="F718" t="str">
            <v/>
          </cell>
          <cell r="G718">
            <v>2029661</v>
          </cell>
          <cell r="H718">
            <v>2000824</v>
          </cell>
        </row>
        <row r="719">
          <cell r="A719">
            <v>718372</v>
          </cell>
          <cell r="B719" t="str">
            <v>SCHACHTLEITER aus GFK 8 SPROSS</v>
          </cell>
          <cell r="C719">
            <v>4</v>
          </cell>
          <cell r="D719">
            <v>215.2</v>
          </cell>
          <cell r="E719">
            <v>236.72</v>
          </cell>
          <cell r="F719" t="str">
            <v/>
          </cell>
          <cell r="G719">
            <v>2029663</v>
          </cell>
          <cell r="H719">
            <v>2000824</v>
          </cell>
        </row>
        <row r="720">
          <cell r="A720">
            <v>718378</v>
          </cell>
          <cell r="B720" t="str">
            <v>SCHACHTLEITER aus GFK 14 SPROS</v>
          </cell>
          <cell r="C720">
            <v>10</v>
          </cell>
          <cell r="D720">
            <v>441.6</v>
          </cell>
          <cell r="E720">
            <v>485.76</v>
          </cell>
          <cell r="F720" t="str">
            <v/>
          </cell>
          <cell r="G720">
            <v>2029664</v>
          </cell>
          <cell r="H720">
            <v>2000824</v>
          </cell>
        </row>
        <row r="721">
          <cell r="A721">
            <v>718379</v>
          </cell>
          <cell r="B721" t="str">
            <v>SCHACHTLEITER aus GFK 4 SPROSS</v>
          </cell>
          <cell r="C721">
            <v>2.94</v>
          </cell>
          <cell r="D721">
            <v>114.6</v>
          </cell>
          <cell r="E721">
            <v>126.06</v>
          </cell>
          <cell r="F721" t="str">
            <v/>
          </cell>
          <cell r="G721">
            <v>2029665</v>
          </cell>
          <cell r="H721">
            <v>2000824</v>
          </cell>
        </row>
        <row r="722">
          <cell r="A722">
            <v>718380</v>
          </cell>
          <cell r="B722" t="str">
            <v>KuSt zu GFK Leiter 60x20</v>
          </cell>
          <cell r="C722">
            <v>0.32</v>
          </cell>
          <cell r="D722">
            <v>26.7</v>
          </cell>
          <cell r="E722">
            <v>29.369999999999997</v>
          </cell>
          <cell r="F722" t="str">
            <v/>
          </cell>
          <cell r="G722">
            <v>2029666</v>
          </cell>
          <cell r="H722">
            <v>2000824</v>
          </cell>
        </row>
        <row r="723">
          <cell r="A723">
            <v>718383</v>
          </cell>
          <cell r="B723" t="str">
            <v>Befest.Mat.Leiter (Paar) 1.4571</v>
          </cell>
          <cell r="C723">
            <v>0.12</v>
          </cell>
          <cell r="D723">
            <v>7.7</v>
          </cell>
          <cell r="E723">
            <v>8.4700000000000006</v>
          </cell>
          <cell r="F723" t="str">
            <v/>
          </cell>
          <cell r="G723">
            <v>2029668</v>
          </cell>
          <cell r="H723">
            <v>2000824</v>
          </cell>
        </row>
        <row r="724">
          <cell r="A724">
            <v>718436</v>
          </cell>
          <cell r="B724" t="str">
            <v>SCHACHTLEITER aus GFK 11 SPROS3,08M</v>
          </cell>
          <cell r="C724">
            <v>8</v>
          </cell>
          <cell r="D724">
            <v>346.7</v>
          </cell>
          <cell r="E724">
            <v>381.37</v>
          </cell>
          <cell r="F724" t="str">
            <v/>
          </cell>
          <cell r="G724">
            <v>2029671</v>
          </cell>
          <cell r="H724">
            <v>2000824</v>
          </cell>
        </row>
        <row r="725">
          <cell r="A725">
            <v>71844</v>
          </cell>
          <cell r="B725" t="str">
            <v>WASHER DIN82101 SHACKLE AGALVANIZED</v>
          </cell>
          <cell r="C725">
            <v>1E-3</v>
          </cell>
          <cell r="D725">
            <v>5.83</v>
          </cell>
          <cell r="E725">
            <v>5.83</v>
          </cell>
          <cell r="F725">
            <v>4002626718440</v>
          </cell>
          <cell r="G725">
            <v>2029672</v>
          </cell>
          <cell r="H725">
            <v>2000880</v>
          </cell>
        </row>
        <row r="726">
          <cell r="A726">
            <v>718516</v>
          </cell>
          <cell r="B726" t="str">
            <v>SCHACHTLEITER aus GFK 9 SPROSS</v>
          </cell>
          <cell r="C726">
            <v>14</v>
          </cell>
          <cell r="D726">
            <v>245.2</v>
          </cell>
          <cell r="E726">
            <v>269.71999999999997</v>
          </cell>
          <cell r="F726" t="str">
            <v/>
          </cell>
          <cell r="G726">
            <v>2029681</v>
          </cell>
          <cell r="H726">
            <v>2000824</v>
          </cell>
        </row>
        <row r="727">
          <cell r="A727">
            <v>718669</v>
          </cell>
          <cell r="B727" t="str">
            <v>SR-M 1000/500/KDF</v>
          </cell>
          <cell r="C727">
            <v>500</v>
          </cell>
          <cell r="D727">
            <v>268.92</v>
          </cell>
          <cell r="E727">
            <v>295.81200000000001</v>
          </cell>
          <cell r="G727">
            <v>2029685</v>
          </cell>
          <cell r="H727">
            <v>2000830</v>
          </cell>
        </row>
        <row r="728">
          <cell r="A728">
            <v>722408</v>
          </cell>
          <cell r="B728" t="str">
            <v>Oleopator-C-OST 6/2500 KDFT370</v>
          </cell>
          <cell r="C728">
            <v>4408</v>
          </cell>
          <cell r="D728">
            <v>1991.42</v>
          </cell>
          <cell r="E728">
            <v>2110.9052000000001</v>
          </cell>
          <cell r="F728">
            <v>4002626591548</v>
          </cell>
          <cell r="G728">
            <v>2029688</v>
          </cell>
          <cell r="H728">
            <v>2000801</v>
          </cell>
        </row>
        <row r="729">
          <cell r="A729">
            <v>718847</v>
          </cell>
          <cell r="B729" t="str">
            <v>Schwimmer DN300 Tarier0,90H854mmHÖl189mm</v>
          </cell>
          <cell r="C729">
            <v>24</v>
          </cell>
          <cell r="D729">
            <v>410.62</v>
          </cell>
          <cell r="E729">
            <v>451.68200000000002</v>
          </cell>
          <cell r="G729">
            <v>2029693</v>
          </cell>
          <cell r="H729">
            <v>2000840</v>
          </cell>
        </row>
        <row r="730">
          <cell r="A730">
            <v>718848</v>
          </cell>
          <cell r="B730" t="str">
            <v>SchwimmerDN300 Tarier0,90H1314mmHÖl189mm</v>
          </cell>
          <cell r="C730">
            <v>28</v>
          </cell>
          <cell r="D730">
            <v>332.42</v>
          </cell>
          <cell r="E730">
            <v>365.66200000000003</v>
          </cell>
          <cell r="G730">
            <v>2029694</v>
          </cell>
          <cell r="H730">
            <v>2000840</v>
          </cell>
        </row>
        <row r="731">
          <cell r="A731">
            <v>718849</v>
          </cell>
          <cell r="B731" t="str">
            <v>SchwimmerDN300zuCRB65H935mmTar0,90HÖl189</v>
          </cell>
          <cell r="C731">
            <v>12</v>
          </cell>
          <cell r="D731">
            <v>410.62</v>
          </cell>
          <cell r="E731">
            <v>451.68200000000002</v>
          </cell>
          <cell r="G731">
            <v>2029695</v>
          </cell>
          <cell r="H731">
            <v>2000840</v>
          </cell>
        </row>
        <row r="732">
          <cell r="A732">
            <v>719246</v>
          </cell>
          <cell r="B732" t="str">
            <v>AP-M 2100/1x800/2X625(Oleotop NS30)</v>
          </cell>
          <cell r="C732">
            <v>2050</v>
          </cell>
          <cell r="D732">
            <v>625.61</v>
          </cell>
          <cell r="E732">
            <v>688.17100000000005</v>
          </cell>
          <cell r="G732">
            <v>2029706</v>
          </cell>
          <cell r="H732">
            <v>2000830</v>
          </cell>
        </row>
        <row r="733">
          <cell r="A733">
            <v>719247</v>
          </cell>
          <cell r="B733" t="str">
            <v>AP-F 2200/1X625/1x800</v>
          </cell>
          <cell r="C733">
            <v>2050</v>
          </cell>
          <cell r="D733">
            <v>595.19000000000005</v>
          </cell>
          <cell r="E733">
            <v>654.70900000000006</v>
          </cell>
          <cell r="G733">
            <v>2029707</v>
          </cell>
          <cell r="H733">
            <v>2000830</v>
          </cell>
        </row>
        <row r="734">
          <cell r="A734">
            <v>719391</v>
          </cell>
          <cell r="B734" t="str">
            <v>SCHACHTLEITER aus GFK 7 SPROSS</v>
          </cell>
          <cell r="C734">
            <v>5.0999999999999996</v>
          </cell>
          <cell r="D734">
            <v>189.6</v>
          </cell>
          <cell r="E734">
            <v>208.56</v>
          </cell>
          <cell r="F734" t="str">
            <v/>
          </cell>
          <cell r="G734">
            <v>2029711</v>
          </cell>
          <cell r="H734">
            <v>2000824</v>
          </cell>
        </row>
        <row r="735">
          <cell r="A735">
            <v>719403</v>
          </cell>
          <cell r="B735" t="str">
            <v>SCHACHTLEITER aus GFK 15 Spros</v>
          </cell>
          <cell r="C735">
            <v>8</v>
          </cell>
          <cell r="D735">
            <v>470.6</v>
          </cell>
          <cell r="E735">
            <v>517.66000000000008</v>
          </cell>
          <cell r="F735" t="str">
            <v/>
          </cell>
          <cell r="G735">
            <v>2029712</v>
          </cell>
          <cell r="H735">
            <v>2000824</v>
          </cell>
        </row>
        <row r="736">
          <cell r="A736">
            <v>719427</v>
          </cell>
          <cell r="B736" t="str">
            <v>Edelstahl-Rohr2' 60 3x2,6 DN50 1.4571</v>
          </cell>
          <cell r="C736">
            <v>2</v>
          </cell>
          <cell r="D736">
            <v>46.32</v>
          </cell>
          <cell r="E736">
            <v>46.32</v>
          </cell>
          <cell r="G736">
            <v>2029713</v>
          </cell>
          <cell r="H736">
            <v>2000880</v>
          </cell>
        </row>
        <row r="737">
          <cell r="A737">
            <v>719485</v>
          </cell>
          <cell r="B737" t="str">
            <v>SR 1000/1000 o SE mit Kernlochbohrung</v>
          </cell>
          <cell r="C737">
            <v>1020</v>
          </cell>
          <cell r="D737">
            <v>300.51</v>
          </cell>
          <cell r="E737">
            <v>330.56099999999998</v>
          </cell>
          <cell r="G737">
            <v>2029715</v>
          </cell>
          <cell r="H737">
            <v>2000830</v>
          </cell>
        </row>
        <row r="738">
          <cell r="A738">
            <v>719589</v>
          </cell>
          <cell r="B738" t="str">
            <v>EP-Härter farblos 7E240 im Container</v>
          </cell>
          <cell r="C738">
            <v>1</v>
          </cell>
          <cell r="D738">
            <v>10</v>
          </cell>
          <cell r="E738">
            <v>10</v>
          </cell>
          <cell r="G738">
            <v>2029718</v>
          </cell>
          <cell r="H738">
            <v>2000880</v>
          </cell>
        </row>
        <row r="739">
          <cell r="A739">
            <v>719691</v>
          </cell>
          <cell r="B739" t="str">
            <v>Wandhalter 150-180mm Holm 60x24</v>
          </cell>
          <cell r="C739">
            <v>5</v>
          </cell>
          <cell r="D739">
            <v>36.799999999999997</v>
          </cell>
          <cell r="E739">
            <v>40.479999999999997</v>
          </cell>
          <cell r="F739">
            <v>4002626008596</v>
          </cell>
          <cell r="G739">
            <v>2029722</v>
          </cell>
          <cell r="H739">
            <v>2000824</v>
          </cell>
        </row>
        <row r="740">
          <cell r="A740">
            <v>719820</v>
          </cell>
          <cell r="B740" t="str">
            <v>Connecting Seal NBR DN200</v>
          </cell>
          <cell r="C740">
            <v>0.98</v>
          </cell>
          <cell r="D740">
            <v>24.27</v>
          </cell>
          <cell r="E740">
            <v>24.27</v>
          </cell>
          <cell r="G740">
            <v>2029727</v>
          </cell>
          <cell r="H740">
            <v>2000880</v>
          </cell>
        </row>
        <row r="741">
          <cell r="A741">
            <v>719910</v>
          </cell>
          <cell r="B741" t="str">
            <v>AbdPla 1000/625X200 oDicht mKernlochbohr</v>
          </cell>
          <cell r="C741">
            <v>500</v>
          </cell>
          <cell r="D741">
            <v>325</v>
          </cell>
          <cell r="E741">
            <v>357.5</v>
          </cell>
          <cell r="G741">
            <v>2029728</v>
          </cell>
          <cell r="H741">
            <v>2000830</v>
          </cell>
        </row>
        <row r="742">
          <cell r="A742">
            <v>719941</v>
          </cell>
          <cell r="B742" t="str">
            <v>Schwimmer DN100 D150 H770 Höl85 Tar0,85</v>
          </cell>
          <cell r="C742">
            <v>3.3029999999999999</v>
          </cell>
          <cell r="D742">
            <v>181.76</v>
          </cell>
          <cell r="E742">
            <v>199.93599999999998</v>
          </cell>
          <cell r="G742">
            <v>2029729</v>
          </cell>
          <cell r="H742">
            <v>2000840</v>
          </cell>
        </row>
        <row r="743">
          <cell r="A743">
            <v>719942</v>
          </cell>
          <cell r="B743" t="str">
            <v>Schwimmer DN150 D218 H636 Höl128 Tar0,85</v>
          </cell>
          <cell r="C743">
            <v>3.3029999999999999</v>
          </cell>
          <cell r="D743">
            <v>206.6</v>
          </cell>
          <cell r="E743">
            <v>227.26</v>
          </cell>
          <cell r="G743">
            <v>2029730</v>
          </cell>
          <cell r="H743">
            <v>2000840</v>
          </cell>
        </row>
        <row r="744">
          <cell r="A744">
            <v>719943</v>
          </cell>
          <cell r="B744" t="str">
            <v>Schwimmer DN150 D218 H816 Höl128 Tar0,85</v>
          </cell>
          <cell r="C744">
            <v>3.3029999999999999</v>
          </cell>
          <cell r="D744">
            <v>206.6</v>
          </cell>
          <cell r="E744">
            <v>227.26</v>
          </cell>
          <cell r="G744">
            <v>2029731</v>
          </cell>
          <cell r="H744">
            <v>2000840</v>
          </cell>
        </row>
        <row r="745">
          <cell r="A745">
            <v>719944</v>
          </cell>
          <cell r="B745" t="str">
            <v>Schwimmer DN200 D274 H616 Höl115 Tar0,85</v>
          </cell>
          <cell r="C745">
            <v>3.3029999999999999</v>
          </cell>
          <cell r="D745">
            <v>259.52</v>
          </cell>
          <cell r="E745">
            <v>285.47199999999998</v>
          </cell>
          <cell r="G745">
            <v>2029732</v>
          </cell>
          <cell r="H745">
            <v>2000840</v>
          </cell>
        </row>
        <row r="746">
          <cell r="A746">
            <v>719945</v>
          </cell>
          <cell r="B746" t="str">
            <v>Schwimmer DN200 D274 H876 Höl115 Tar0,85</v>
          </cell>
          <cell r="C746">
            <v>3.3029999999999999</v>
          </cell>
          <cell r="D746">
            <v>259.52</v>
          </cell>
          <cell r="E746">
            <v>285.47199999999998</v>
          </cell>
          <cell r="G746">
            <v>2029733</v>
          </cell>
          <cell r="H746">
            <v>2000840</v>
          </cell>
        </row>
        <row r="747">
          <cell r="A747">
            <v>722031</v>
          </cell>
          <cell r="B747" t="str">
            <v>Oleopator-C-OST 30/3000 KDFT430</v>
          </cell>
          <cell r="C747">
            <v>6729.009</v>
          </cell>
          <cell r="D747">
            <v>4505.41</v>
          </cell>
          <cell r="E747">
            <v>4775.7345999999998</v>
          </cell>
          <cell r="F747">
            <v>4002626595874</v>
          </cell>
          <cell r="G747">
            <v>2029766</v>
          </cell>
          <cell r="H747">
            <v>2000800</v>
          </cell>
        </row>
        <row r="748">
          <cell r="A748">
            <v>722032</v>
          </cell>
          <cell r="B748" t="str">
            <v>Oleopator-C-OST 30/5000 KDFT485</v>
          </cell>
          <cell r="C748">
            <v>7838.1490000000003</v>
          </cell>
          <cell r="D748">
            <v>4717.08</v>
          </cell>
          <cell r="E748">
            <v>5000.1048000000001</v>
          </cell>
          <cell r="F748">
            <v>4002626595904</v>
          </cell>
          <cell r="G748">
            <v>2029767</v>
          </cell>
          <cell r="H748">
            <v>2000800</v>
          </cell>
        </row>
        <row r="749">
          <cell r="A749">
            <v>722033</v>
          </cell>
          <cell r="B749" t="str">
            <v>Oleopator-C-OST 30/6000 KDFT455</v>
          </cell>
          <cell r="C749">
            <v>8542.92</v>
          </cell>
          <cell r="D749">
            <v>4732.78</v>
          </cell>
          <cell r="E749">
            <v>5016.7467999999999</v>
          </cell>
          <cell r="F749">
            <v>4002626595928</v>
          </cell>
          <cell r="G749">
            <v>2029768</v>
          </cell>
          <cell r="H749">
            <v>2000800</v>
          </cell>
        </row>
        <row r="750">
          <cell r="A750">
            <v>722034</v>
          </cell>
          <cell r="B750" t="str">
            <v>Oleopator-C-OST 40/4000 KDFT585</v>
          </cell>
          <cell r="C750">
            <v>7858.7129999999997</v>
          </cell>
          <cell r="D750">
            <v>5278.54</v>
          </cell>
          <cell r="E750">
            <v>5595.2524000000003</v>
          </cell>
          <cell r="F750">
            <v>4002626595935</v>
          </cell>
          <cell r="G750">
            <v>2029769</v>
          </cell>
          <cell r="H750">
            <v>2000800</v>
          </cell>
        </row>
        <row r="751">
          <cell r="A751">
            <v>722035</v>
          </cell>
          <cell r="B751" t="str">
            <v>Oleopator-C-OST 40/5000 KDFT540</v>
          </cell>
          <cell r="C751">
            <v>8059.0330000000004</v>
          </cell>
          <cell r="D751">
            <v>5296.64</v>
          </cell>
          <cell r="E751">
            <v>5614.4384</v>
          </cell>
          <cell r="F751">
            <v>4002626595959</v>
          </cell>
          <cell r="G751">
            <v>2029770</v>
          </cell>
          <cell r="H751">
            <v>2000800</v>
          </cell>
        </row>
        <row r="752">
          <cell r="A752">
            <v>722036</v>
          </cell>
          <cell r="B752" t="str">
            <v>Oleopator-C-OST 50/5000 KDFT540</v>
          </cell>
          <cell r="C752">
            <v>8059.0330000000004</v>
          </cell>
          <cell r="D752">
            <v>5491.42</v>
          </cell>
          <cell r="E752">
            <v>5820.9052000000001</v>
          </cell>
          <cell r="F752">
            <v>4002626596017</v>
          </cell>
          <cell r="G752">
            <v>2029772</v>
          </cell>
          <cell r="H752">
            <v>2000800</v>
          </cell>
        </row>
        <row r="753">
          <cell r="A753">
            <v>722081</v>
          </cell>
          <cell r="B753" t="str">
            <v>Oleopator-C-OST 30/3000 IN KDFT430</v>
          </cell>
          <cell r="C753">
            <v>6795.4859999999999</v>
          </cell>
          <cell r="D753">
            <v>5789.64</v>
          </cell>
          <cell r="E753">
            <v>6137.0184000000008</v>
          </cell>
          <cell r="F753">
            <v>4002626596987</v>
          </cell>
          <cell r="G753">
            <v>2029787</v>
          </cell>
          <cell r="H753">
            <v>2000800</v>
          </cell>
        </row>
        <row r="754">
          <cell r="A754">
            <v>722082</v>
          </cell>
          <cell r="B754" t="str">
            <v>Oleopator-C-OST 30/5000 IN KDFT485</v>
          </cell>
          <cell r="C754">
            <v>7908.0860000000002</v>
          </cell>
          <cell r="D754">
            <v>6397.97</v>
          </cell>
          <cell r="E754">
            <v>6781.8482000000004</v>
          </cell>
          <cell r="F754">
            <v>4002626597045</v>
          </cell>
          <cell r="G754">
            <v>2029788</v>
          </cell>
          <cell r="H754">
            <v>2000800</v>
          </cell>
        </row>
        <row r="755">
          <cell r="A755">
            <v>722083</v>
          </cell>
          <cell r="B755" t="str">
            <v>Oleopator-C-OST 30/6000 IN KDFT455</v>
          </cell>
          <cell r="C755">
            <v>8610.73</v>
          </cell>
          <cell r="D755">
            <v>6455.74</v>
          </cell>
          <cell r="E755">
            <v>6843.0843999999997</v>
          </cell>
          <cell r="F755">
            <v>4002626597052</v>
          </cell>
          <cell r="G755">
            <v>2029789</v>
          </cell>
          <cell r="H755">
            <v>2000800</v>
          </cell>
        </row>
        <row r="756">
          <cell r="A756">
            <v>722084</v>
          </cell>
          <cell r="B756" t="str">
            <v>Oleopator-C-OST 40/4000 IN KDFT585</v>
          </cell>
          <cell r="C756">
            <v>7940.5860000000002</v>
          </cell>
          <cell r="D756">
            <v>6980.03</v>
          </cell>
          <cell r="E756">
            <v>7398.8317999999999</v>
          </cell>
          <cell r="F756">
            <v>4002626603548</v>
          </cell>
          <cell r="G756">
            <v>2029790</v>
          </cell>
          <cell r="H756">
            <v>2000800</v>
          </cell>
        </row>
        <row r="757">
          <cell r="A757">
            <v>722085</v>
          </cell>
          <cell r="B757" t="str">
            <v>Oleopator-C-OST 40/5000 IN KDFT540</v>
          </cell>
          <cell r="C757">
            <v>8132.3860000000004</v>
          </cell>
          <cell r="D757">
            <v>7002.81</v>
          </cell>
          <cell r="E757">
            <v>7422.9786000000004</v>
          </cell>
          <cell r="F757">
            <v>4002626597069</v>
          </cell>
          <cell r="G757">
            <v>2029791</v>
          </cell>
          <cell r="H757">
            <v>2000800</v>
          </cell>
        </row>
        <row r="758">
          <cell r="A758">
            <v>722086</v>
          </cell>
          <cell r="B758" t="str">
            <v>Oleopator-C-OST 50/5000 IN KDFT540</v>
          </cell>
          <cell r="C758">
            <v>8122.4859999999999</v>
          </cell>
          <cell r="D758">
            <v>7204.9</v>
          </cell>
          <cell r="E758">
            <v>7637.1939999999995</v>
          </cell>
          <cell r="F758">
            <v>4002626597076</v>
          </cell>
          <cell r="G758">
            <v>2029792</v>
          </cell>
          <cell r="H758">
            <v>2000800</v>
          </cell>
        </row>
        <row r="759">
          <cell r="A759" t="str">
            <v>722131S002</v>
          </cell>
          <cell r="B759" t="str">
            <v>Oleopator-C-FST 30/3000 PET430 KDF</v>
          </cell>
          <cell r="C759">
            <v>6689.5649999999996</v>
          </cell>
          <cell r="D759">
            <v>3598.08</v>
          </cell>
          <cell r="E759">
            <v>3813.9647999999997</v>
          </cell>
          <cell r="G759">
            <v>2029796</v>
          </cell>
          <cell r="H759">
            <v>2000800</v>
          </cell>
        </row>
        <row r="760">
          <cell r="A760">
            <v>722209</v>
          </cell>
          <cell r="B760" t="str">
            <v>Oleopator-C-NST 65 SS KDF T625</v>
          </cell>
          <cell r="C760">
            <v>6520.7089999999998</v>
          </cell>
          <cell r="D760">
            <v>7098.95</v>
          </cell>
          <cell r="E760">
            <v>7524.8869999999997</v>
          </cell>
          <cell r="F760">
            <v>4002626596529</v>
          </cell>
          <cell r="G760">
            <v>2029797</v>
          </cell>
          <cell r="H760">
            <v>2000800</v>
          </cell>
        </row>
        <row r="761">
          <cell r="A761">
            <v>722210</v>
          </cell>
          <cell r="B761" t="str">
            <v>Oleoparot-C-NST 80 SS KDF T645</v>
          </cell>
          <cell r="C761">
            <v>7444.625</v>
          </cell>
          <cell r="D761">
            <v>9298.25</v>
          </cell>
          <cell r="E761">
            <v>9856.1450000000004</v>
          </cell>
          <cell r="F761">
            <v>4002626596543</v>
          </cell>
          <cell r="G761">
            <v>2029798</v>
          </cell>
          <cell r="H761">
            <v>2000800</v>
          </cell>
        </row>
        <row r="762">
          <cell r="A762">
            <v>722211</v>
          </cell>
          <cell r="B762" t="str">
            <v>Oleopator-C-NST 100 SS KDFT685</v>
          </cell>
          <cell r="C762">
            <v>8305.0349999999999</v>
          </cell>
          <cell r="D762">
            <v>10017.209999999999</v>
          </cell>
          <cell r="E762">
            <v>10618.2426</v>
          </cell>
          <cell r="F762">
            <v>4002626596550</v>
          </cell>
          <cell r="G762">
            <v>2029799</v>
          </cell>
          <cell r="H762">
            <v>2000800</v>
          </cell>
        </row>
        <row r="763">
          <cell r="A763">
            <v>722302</v>
          </cell>
          <cell r="B763" t="str">
            <v>Oleopator-C-NST 8-10 PE T380</v>
          </cell>
          <cell r="C763">
            <v>1481.65</v>
          </cell>
          <cell r="D763">
            <v>1452.53</v>
          </cell>
          <cell r="E763">
            <v>1539.6818000000001</v>
          </cell>
          <cell r="F763">
            <v>4002626600585</v>
          </cell>
          <cell r="G763">
            <v>2029802</v>
          </cell>
          <cell r="H763">
            <v>2000800</v>
          </cell>
        </row>
        <row r="764">
          <cell r="A764" t="str">
            <v>722308K</v>
          </cell>
          <cell r="B764" t="str">
            <v>Oleopator-C-NST 65 PE T625 KOMO</v>
          </cell>
          <cell r="C764">
            <v>6462.2129999999997</v>
          </cell>
          <cell r="D764">
            <v>5838.91</v>
          </cell>
          <cell r="E764">
            <v>6189.2446</v>
          </cell>
          <cell r="G764">
            <v>2029803</v>
          </cell>
          <cell r="H764">
            <v>2000800</v>
          </cell>
        </row>
        <row r="765">
          <cell r="A765">
            <v>722367</v>
          </cell>
          <cell r="B765" t="str">
            <v>Protector-D 2,5 DN150INL T370 VEN KDF</v>
          </cell>
          <cell r="C765">
            <v>4403.2</v>
          </cell>
          <cell r="D765">
            <v>4510</v>
          </cell>
          <cell r="E765">
            <v>4961</v>
          </cell>
          <cell r="G765">
            <v>2029813</v>
          </cell>
          <cell r="H765">
            <v>2000822</v>
          </cell>
        </row>
        <row r="766">
          <cell r="A766">
            <v>722400</v>
          </cell>
          <cell r="B766" t="str">
            <v>Oleopator-C-OST 3/300 KDFT375</v>
          </cell>
          <cell r="C766">
            <v>1473.463</v>
          </cell>
          <cell r="D766">
            <v>1255.78</v>
          </cell>
          <cell r="E766">
            <v>1331.1268</v>
          </cell>
          <cell r="F766">
            <v>4002626594037</v>
          </cell>
          <cell r="G766">
            <v>2029822</v>
          </cell>
          <cell r="H766">
            <v>2000801</v>
          </cell>
        </row>
        <row r="767">
          <cell r="A767">
            <v>722401</v>
          </cell>
          <cell r="B767" t="str">
            <v>Oleopator-C-OST 3/600 KDFT365</v>
          </cell>
          <cell r="C767">
            <v>1770.25</v>
          </cell>
          <cell r="D767">
            <v>1285.04</v>
          </cell>
          <cell r="E767">
            <v>1362.1424</v>
          </cell>
          <cell r="F767">
            <v>4002626594068</v>
          </cell>
          <cell r="G767">
            <v>2029823</v>
          </cell>
          <cell r="H767">
            <v>2000801</v>
          </cell>
        </row>
        <row r="768">
          <cell r="A768">
            <v>722402</v>
          </cell>
          <cell r="B768" t="str">
            <v>Oleopator-C-OST 3/600 TankVOKDF T400</v>
          </cell>
          <cell r="C768">
            <v>2290.634</v>
          </cell>
          <cell r="D768">
            <v>1451.14</v>
          </cell>
          <cell r="E768">
            <v>1538.2084</v>
          </cell>
          <cell r="F768">
            <v>4002626594112</v>
          </cell>
          <cell r="G768">
            <v>2029824</v>
          </cell>
          <cell r="H768">
            <v>2000801</v>
          </cell>
        </row>
        <row r="769">
          <cell r="A769">
            <v>722403</v>
          </cell>
          <cell r="B769" t="str">
            <v>Oleopator-C-OST 4/800 KDFT390</v>
          </cell>
          <cell r="C769">
            <v>1777.7739999999999</v>
          </cell>
          <cell r="D769">
            <v>1506.05</v>
          </cell>
          <cell r="E769">
            <v>1596.413</v>
          </cell>
          <cell r="F769">
            <v>4002626594136</v>
          </cell>
          <cell r="G769">
            <v>2029826</v>
          </cell>
          <cell r="H769">
            <v>2000801</v>
          </cell>
        </row>
        <row r="770">
          <cell r="A770">
            <v>722404</v>
          </cell>
          <cell r="B770" t="str">
            <v>Oleopator-C-OST 4/800 TankVOKDF T425</v>
          </cell>
          <cell r="C770">
            <v>2297.4839999999999</v>
          </cell>
          <cell r="D770">
            <v>1649.89</v>
          </cell>
          <cell r="E770">
            <v>1748.8834000000002</v>
          </cell>
          <cell r="F770">
            <v>4002626594167</v>
          </cell>
          <cell r="G770">
            <v>2029827</v>
          </cell>
          <cell r="H770">
            <v>2000801</v>
          </cell>
        </row>
        <row r="771">
          <cell r="A771">
            <v>722405</v>
          </cell>
          <cell r="B771" t="str">
            <v>Oleopator-C-OST 6/1200 KDFT420</v>
          </cell>
          <cell r="C771">
            <v>2245.3960000000002</v>
          </cell>
          <cell r="D771">
            <v>1691.97</v>
          </cell>
          <cell r="E771">
            <v>1793.4882</v>
          </cell>
          <cell r="F771">
            <v>4002626594181</v>
          </cell>
          <cell r="G771">
            <v>2029828</v>
          </cell>
          <cell r="H771">
            <v>2000801</v>
          </cell>
        </row>
        <row r="772">
          <cell r="A772">
            <v>722406</v>
          </cell>
          <cell r="B772" t="str">
            <v>Oleopator-C-OST 6/1200 TankVOKDF T355</v>
          </cell>
          <cell r="C772">
            <v>2898.174</v>
          </cell>
          <cell r="D772">
            <v>1762.14</v>
          </cell>
          <cell r="E772">
            <v>1867.8684000000001</v>
          </cell>
          <cell r="F772">
            <v>4002626594228</v>
          </cell>
          <cell r="G772">
            <v>2029831</v>
          </cell>
          <cell r="H772">
            <v>2000801</v>
          </cell>
        </row>
        <row r="773">
          <cell r="A773">
            <v>722407</v>
          </cell>
          <cell r="B773" t="str">
            <v>Oleopator-C-OST 6/1800 KDFT370</v>
          </cell>
          <cell r="C773">
            <v>4004.87</v>
          </cell>
          <cell r="D773">
            <v>1969.16</v>
          </cell>
          <cell r="E773">
            <v>2087.3096</v>
          </cell>
          <cell r="F773">
            <v>4002626591418</v>
          </cell>
          <cell r="G773">
            <v>2029833</v>
          </cell>
          <cell r="H773">
            <v>2000801</v>
          </cell>
        </row>
        <row r="774">
          <cell r="A774">
            <v>722410</v>
          </cell>
          <cell r="B774" t="str">
            <v>Oleopator-C-OST 6/5000 KDFT435</v>
          </cell>
          <cell r="C774">
            <v>6244.9480000000003</v>
          </cell>
          <cell r="D774">
            <v>2372.6</v>
          </cell>
          <cell r="E774">
            <v>2514.9560000000001</v>
          </cell>
          <cell r="F774">
            <v>4002626594310</v>
          </cell>
          <cell r="G774">
            <v>2029837</v>
          </cell>
          <cell r="H774">
            <v>2000801</v>
          </cell>
        </row>
        <row r="775">
          <cell r="A775">
            <v>722411</v>
          </cell>
          <cell r="B775" t="str">
            <v>Oleopator-C-OST 8/1600 KDFT370</v>
          </cell>
          <cell r="C775">
            <v>4005.6</v>
          </cell>
          <cell r="D775">
            <v>2000.64</v>
          </cell>
          <cell r="E775">
            <v>2120.6784000000002</v>
          </cell>
          <cell r="F775">
            <v>4002626594341</v>
          </cell>
          <cell r="G775">
            <v>2029839</v>
          </cell>
          <cell r="H775">
            <v>2000801</v>
          </cell>
        </row>
        <row r="776">
          <cell r="A776">
            <v>722412</v>
          </cell>
          <cell r="B776" t="str">
            <v>Oleopator-C-OST 8/2400 KDFT370</v>
          </cell>
          <cell r="C776">
            <v>4408.78</v>
          </cell>
          <cell r="D776">
            <v>2025.34</v>
          </cell>
          <cell r="E776">
            <v>2146.8604</v>
          </cell>
          <cell r="F776">
            <v>4002626594402</v>
          </cell>
          <cell r="G776">
            <v>2029840</v>
          </cell>
          <cell r="H776">
            <v>2000801</v>
          </cell>
        </row>
        <row r="777">
          <cell r="A777">
            <v>722413</v>
          </cell>
          <cell r="B777" t="str">
            <v>Oleopator-C-OST 8/2500 KDFT370</v>
          </cell>
          <cell r="C777">
            <v>4408.7700000000004</v>
          </cell>
          <cell r="D777">
            <v>2025.34</v>
          </cell>
          <cell r="E777">
            <v>2146.8604</v>
          </cell>
          <cell r="F777">
            <v>4002626594419</v>
          </cell>
          <cell r="G777">
            <v>2029841</v>
          </cell>
          <cell r="H777">
            <v>2000801</v>
          </cell>
        </row>
        <row r="778">
          <cell r="A778">
            <v>722414</v>
          </cell>
          <cell r="B778" t="str">
            <v>Oleopator-C-OST 8/5000 KDFT375</v>
          </cell>
          <cell r="C778">
            <v>4786.0749999999998</v>
          </cell>
          <cell r="D778">
            <v>2224.09</v>
          </cell>
          <cell r="E778">
            <v>2357.5354000000002</v>
          </cell>
          <cell r="F778">
            <v>4002626594426</v>
          </cell>
          <cell r="G778">
            <v>2029844</v>
          </cell>
          <cell r="H778">
            <v>2000801</v>
          </cell>
        </row>
        <row r="779">
          <cell r="A779">
            <v>722415</v>
          </cell>
          <cell r="B779" t="str">
            <v>Oleopator-C-OST 10/2000 KDFT335</v>
          </cell>
          <cell r="C779">
            <v>4408.67</v>
          </cell>
          <cell r="D779">
            <v>2022.9</v>
          </cell>
          <cell r="E779">
            <v>2144.2739999999999</v>
          </cell>
          <cell r="F779">
            <v>4002626594778</v>
          </cell>
          <cell r="G779">
            <v>2029845</v>
          </cell>
          <cell r="H779">
            <v>2000801</v>
          </cell>
        </row>
        <row r="780">
          <cell r="A780">
            <v>722416</v>
          </cell>
          <cell r="B780" t="str">
            <v>Oleopator-C-OST 10/2500 KDFT380</v>
          </cell>
          <cell r="C780">
            <v>4247.3720000000003</v>
          </cell>
          <cell r="D780">
            <v>2302.73</v>
          </cell>
          <cell r="E780">
            <v>2440.8937999999998</v>
          </cell>
          <cell r="F780">
            <v>4002626594785</v>
          </cell>
          <cell r="G780">
            <v>2029846</v>
          </cell>
          <cell r="H780">
            <v>2000800</v>
          </cell>
        </row>
        <row r="781">
          <cell r="A781">
            <v>722417</v>
          </cell>
          <cell r="B781" t="str">
            <v>Oleopator-C-OST 10/5000 KDFT435</v>
          </cell>
          <cell r="C781">
            <v>6245.6779999999999</v>
          </cell>
          <cell r="D781">
            <v>2404.19</v>
          </cell>
          <cell r="E781">
            <v>2548.4414000000002</v>
          </cell>
          <cell r="F781">
            <v>4002626594808</v>
          </cell>
          <cell r="G781">
            <v>2029848</v>
          </cell>
          <cell r="H781">
            <v>2000801</v>
          </cell>
        </row>
        <row r="782">
          <cell r="A782">
            <v>722418</v>
          </cell>
          <cell r="B782" t="str">
            <v>Oleopator-C-OST 15/3000 KDFT450</v>
          </cell>
          <cell r="C782">
            <v>5838.5360000000001</v>
          </cell>
          <cell r="D782">
            <v>3006.37</v>
          </cell>
          <cell r="E782">
            <v>3186.7521999999999</v>
          </cell>
          <cell r="F782">
            <v>4002626594815</v>
          </cell>
          <cell r="G782">
            <v>2029850</v>
          </cell>
          <cell r="H782">
            <v>2000801</v>
          </cell>
        </row>
        <row r="783">
          <cell r="A783">
            <v>722419</v>
          </cell>
          <cell r="B783" t="str">
            <v>Oleopator-C-OST 15/5000 KDFT500</v>
          </cell>
          <cell r="C783">
            <v>6340.39</v>
          </cell>
          <cell r="D783">
            <v>3057.89</v>
          </cell>
          <cell r="E783">
            <v>3241.3633999999997</v>
          </cell>
          <cell r="F783">
            <v>4002626594822</v>
          </cell>
          <cell r="G783">
            <v>2029853</v>
          </cell>
          <cell r="H783">
            <v>2000801</v>
          </cell>
        </row>
        <row r="784">
          <cell r="A784">
            <v>722420</v>
          </cell>
          <cell r="B784" t="str">
            <v>Oleopator-C-OST 20/2000 KDFT495</v>
          </cell>
          <cell r="C784">
            <v>5538.6790000000001</v>
          </cell>
          <cell r="D784">
            <v>3030.96</v>
          </cell>
          <cell r="E784">
            <v>3212.8175999999999</v>
          </cell>
          <cell r="F784">
            <v>4002626594839</v>
          </cell>
          <cell r="G784">
            <v>2029856</v>
          </cell>
          <cell r="H784">
            <v>2000801</v>
          </cell>
        </row>
        <row r="785">
          <cell r="A785">
            <v>722421</v>
          </cell>
          <cell r="B785" t="str">
            <v>Oleopator-C-OST 20/4000 KDFT490</v>
          </cell>
          <cell r="C785">
            <v>6140.5190000000002</v>
          </cell>
          <cell r="D785">
            <v>3091.7</v>
          </cell>
          <cell r="E785">
            <v>3277.2019999999998</v>
          </cell>
          <cell r="F785">
            <v>4002626594853</v>
          </cell>
          <cell r="G785">
            <v>2029857</v>
          </cell>
          <cell r="H785">
            <v>2000801</v>
          </cell>
        </row>
        <row r="786">
          <cell r="A786">
            <v>722422</v>
          </cell>
          <cell r="B786" t="str">
            <v>Oleopator-C-OST 20/5000 KDFT500</v>
          </cell>
          <cell r="C786">
            <v>6341.39</v>
          </cell>
          <cell r="D786">
            <v>3116.29</v>
          </cell>
          <cell r="E786">
            <v>3303.2673999999997</v>
          </cell>
          <cell r="F786">
            <v>4002626594860</v>
          </cell>
          <cell r="G786">
            <v>2029858</v>
          </cell>
          <cell r="H786">
            <v>2000801</v>
          </cell>
        </row>
        <row r="787">
          <cell r="A787">
            <v>722423</v>
          </cell>
          <cell r="B787" t="str">
            <v>Oleopator-C-OST 20/6000 KDFT490</v>
          </cell>
          <cell r="C787">
            <v>6661.8649999999998</v>
          </cell>
          <cell r="D787">
            <v>3192.19</v>
          </cell>
          <cell r="E787">
            <v>3383.7213999999999</v>
          </cell>
          <cell r="F787">
            <v>4002626594877</v>
          </cell>
          <cell r="G787">
            <v>2029860</v>
          </cell>
          <cell r="H787">
            <v>2000801</v>
          </cell>
        </row>
        <row r="788">
          <cell r="A788">
            <v>722450</v>
          </cell>
          <cell r="B788" t="str">
            <v>Oleopator-C-OST 3/300 IN KDF T375</v>
          </cell>
          <cell r="C788">
            <v>1471.452</v>
          </cell>
          <cell r="D788">
            <v>1872.18</v>
          </cell>
          <cell r="E788">
            <v>1984.5108</v>
          </cell>
          <cell r="F788">
            <v>4002626516121</v>
          </cell>
          <cell r="G788">
            <v>2029861</v>
          </cell>
          <cell r="H788">
            <v>2000800</v>
          </cell>
        </row>
        <row r="789">
          <cell r="A789">
            <v>722452</v>
          </cell>
          <cell r="B789" t="str">
            <v>Oleopator-C-OST 3/600 TankVO IN KDF T400</v>
          </cell>
          <cell r="C789">
            <v>2286.8130000000001</v>
          </cell>
          <cell r="D789">
            <v>2122.33</v>
          </cell>
          <cell r="E789">
            <v>2249.6698000000001</v>
          </cell>
          <cell r="F789">
            <v>4002626516145</v>
          </cell>
          <cell r="G789">
            <v>2029863</v>
          </cell>
          <cell r="H789">
            <v>2000801</v>
          </cell>
        </row>
        <row r="790">
          <cell r="A790">
            <v>722453</v>
          </cell>
          <cell r="B790" t="str">
            <v>Oleopator-C_OST 4/800 IN KDF T390</v>
          </cell>
          <cell r="C790">
            <v>1777.3589999999999</v>
          </cell>
          <cell r="D790">
            <v>2104.84</v>
          </cell>
          <cell r="E790">
            <v>2231.1304</v>
          </cell>
          <cell r="F790">
            <v>4002626516152</v>
          </cell>
          <cell r="G790">
            <v>2029864</v>
          </cell>
          <cell r="H790">
            <v>2000801</v>
          </cell>
        </row>
        <row r="791">
          <cell r="A791">
            <v>722457</v>
          </cell>
          <cell r="B791" t="str">
            <v>Oleopator-C-OST 6/1800 IN KDFT370</v>
          </cell>
          <cell r="C791">
            <v>3987.86</v>
          </cell>
          <cell r="D791">
            <v>2925.6</v>
          </cell>
          <cell r="E791">
            <v>3101.136</v>
          </cell>
          <cell r="F791">
            <v>4002626516190</v>
          </cell>
          <cell r="G791">
            <v>2029868</v>
          </cell>
          <cell r="H791">
            <v>2000801</v>
          </cell>
        </row>
        <row r="792">
          <cell r="A792">
            <v>722458</v>
          </cell>
          <cell r="B792" t="str">
            <v>Oleopator-C-OST 6/2500 IN KDFT370</v>
          </cell>
          <cell r="C792">
            <v>4473.4679999999998</v>
          </cell>
          <cell r="D792">
            <v>3231.94</v>
          </cell>
          <cell r="E792">
            <v>3425.8564000000001</v>
          </cell>
          <cell r="F792">
            <v>4002626516206</v>
          </cell>
          <cell r="G792">
            <v>2029869</v>
          </cell>
          <cell r="H792">
            <v>2000801</v>
          </cell>
        </row>
        <row r="793">
          <cell r="A793">
            <v>722461</v>
          </cell>
          <cell r="B793" t="str">
            <v>Oleopator-C-OST 8/1600 IN KDFT370</v>
          </cell>
          <cell r="C793">
            <v>3988.59</v>
          </cell>
          <cell r="D793">
            <v>2958.35</v>
          </cell>
          <cell r="E793">
            <v>3135.8509999999997</v>
          </cell>
          <cell r="F793">
            <v>4002626516237</v>
          </cell>
          <cell r="G793">
            <v>2029874</v>
          </cell>
          <cell r="H793">
            <v>2000801</v>
          </cell>
        </row>
        <row r="794">
          <cell r="A794">
            <v>722462</v>
          </cell>
          <cell r="B794" t="str">
            <v>Oleopator-C-OST 8/2400 IN KDFT370</v>
          </cell>
          <cell r="C794">
            <v>4492.2150000000001</v>
          </cell>
          <cell r="D794">
            <v>3263.53</v>
          </cell>
          <cell r="E794">
            <v>3459.3418000000001</v>
          </cell>
          <cell r="F794">
            <v>4002626516244</v>
          </cell>
          <cell r="G794">
            <v>2029875</v>
          </cell>
          <cell r="H794">
            <v>2000801</v>
          </cell>
        </row>
        <row r="795">
          <cell r="A795">
            <v>722463</v>
          </cell>
          <cell r="B795" t="str">
            <v>Oleopator-C-OST 8/2500 IN KDFT370</v>
          </cell>
          <cell r="C795">
            <v>4492.2150000000001</v>
          </cell>
          <cell r="D795">
            <v>3263.53</v>
          </cell>
          <cell r="E795">
            <v>3459.3418000000001</v>
          </cell>
          <cell r="F795">
            <v>4002626516251</v>
          </cell>
          <cell r="G795">
            <v>2029876</v>
          </cell>
          <cell r="H795">
            <v>2000801</v>
          </cell>
        </row>
        <row r="796">
          <cell r="A796">
            <v>722464</v>
          </cell>
          <cell r="B796" t="str">
            <v>Oleopator-C-OST 8/5000 IN KDFT375</v>
          </cell>
          <cell r="C796">
            <v>4840.165</v>
          </cell>
          <cell r="D796">
            <v>3444.89</v>
          </cell>
          <cell r="E796">
            <v>3651.5834</v>
          </cell>
          <cell r="F796">
            <v>4002626516268</v>
          </cell>
          <cell r="G796">
            <v>2029878</v>
          </cell>
          <cell r="H796">
            <v>2000801</v>
          </cell>
        </row>
        <row r="797">
          <cell r="A797">
            <v>722465</v>
          </cell>
          <cell r="B797" t="str">
            <v>Oleopator-C-OST 10/2000 IN KDFT335</v>
          </cell>
          <cell r="C797">
            <v>4492.2150000000001</v>
          </cell>
          <cell r="D797">
            <v>3263.53</v>
          </cell>
          <cell r="E797">
            <v>3459.3418000000001</v>
          </cell>
          <cell r="F797">
            <v>4002626516275</v>
          </cell>
          <cell r="G797">
            <v>2029879</v>
          </cell>
          <cell r="H797">
            <v>2000801</v>
          </cell>
        </row>
        <row r="798">
          <cell r="A798">
            <v>722466</v>
          </cell>
          <cell r="B798" t="str">
            <v>Oleopator-C-OST 10/2500 IN KDFT385</v>
          </cell>
          <cell r="C798">
            <v>4164.25</v>
          </cell>
          <cell r="D798">
            <v>3361.79</v>
          </cell>
          <cell r="E798">
            <v>3563.4973999999997</v>
          </cell>
          <cell r="F798">
            <v>4002626597694</v>
          </cell>
          <cell r="G798">
            <v>2029880</v>
          </cell>
          <cell r="H798">
            <v>2000801</v>
          </cell>
        </row>
        <row r="799">
          <cell r="A799">
            <v>722467</v>
          </cell>
          <cell r="B799" t="str">
            <v>Oleopator-C-OST 10/5000 IN KDFT435</v>
          </cell>
          <cell r="C799">
            <v>6250.4430000000002</v>
          </cell>
          <cell r="D799">
            <v>3730.14</v>
          </cell>
          <cell r="E799">
            <v>3953.9483999999998</v>
          </cell>
          <cell r="F799">
            <v>4002626516510</v>
          </cell>
          <cell r="G799">
            <v>2029884</v>
          </cell>
          <cell r="H799">
            <v>2000801</v>
          </cell>
        </row>
        <row r="800">
          <cell r="A800">
            <v>722468</v>
          </cell>
          <cell r="B800" t="str">
            <v>Oleopator-C-OST 15/3000 IN KDFT450</v>
          </cell>
          <cell r="C800">
            <v>5899.3149999999996</v>
          </cell>
          <cell r="D800">
            <v>4264.49</v>
          </cell>
          <cell r="E800">
            <v>4520.3593999999994</v>
          </cell>
          <cell r="F800">
            <v>4002626516534</v>
          </cell>
          <cell r="G800">
            <v>2029885</v>
          </cell>
          <cell r="H800">
            <v>2000801</v>
          </cell>
        </row>
        <row r="801">
          <cell r="A801">
            <v>722469</v>
          </cell>
          <cell r="B801" t="str">
            <v>Oleopator-C-OST 15/5000 IN KDFT500</v>
          </cell>
          <cell r="C801">
            <v>6209.0649999999996</v>
          </cell>
          <cell r="D801">
            <v>4380.34</v>
          </cell>
          <cell r="E801">
            <v>4643.1603999999998</v>
          </cell>
          <cell r="F801">
            <v>4002626516527</v>
          </cell>
          <cell r="G801">
            <v>2029886</v>
          </cell>
          <cell r="H801">
            <v>2000801</v>
          </cell>
        </row>
        <row r="802">
          <cell r="A802">
            <v>722471</v>
          </cell>
          <cell r="B802" t="str">
            <v>Oleopator-C-OST 20/4000 IN KDFT360</v>
          </cell>
          <cell r="C802">
            <v>5897.0450000000001</v>
          </cell>
          <cell r="D802">
            <v>4238.83</v>
          </cell>
          <cell r="E802">
            <v>4493.1598000000004</v>
          </cell>
          <cell r="F802">
            <v>4002626516541</v>
          </cell>
          <cell r="G802">
            <v>2029890</v>
          </cell>
          <cell r="H802">
            <v>2000801</v>
          </cell>
        </row>
        <row r="803">
          <cell r="A803">
            <v>722472</v>
          </cell>
          <cell r="B803" t="str">
            <v>Oleopator-C-OST 20/5000 IN KDFT500</v>
          </cell>
          <cell r="C803">
            <v>6210.0649999999996</v>
          </cell>
          <cell r="D803">
            <v>4438.75</v>
          </cell>
          <cell r="E803">
            <v>4705.0749999999998</v>
          </cell>
          <cell r="F803">
            <v>4002626516855</v>
          </cell>
          <cell r="G803">
            <v>2029891</v>
          </cell>
          <cell r="H803">
            <v>2000801</v>
          </cell>
        </row>
        <row r="804">
          <cell r="A804">
            <v>722600</v>
          </cell>
          <cell r="B804" t="str">
            <v>Oleopator-Bypass-C-FST6/60/1600KDF T770</v>
          </cell>
          <cell r="C804">
            <v>4436.5990000000002</v>
          </cell>
          <cell r="D804">
            <v>2692.19</v>
          </cell>
          <cell r="E804">
            <v>2853.7213999999999</v>
          </cell>
          <cell r="F804">
            <v>4002626602275</v>
          </cell>
          <cell r="G804">
            <v>2029894</v>
          </cell>
          <cell r="H804">
            <v>2000803</v>
          </cell>
        </row>
        <row r="805">
          <cell r="A805">
            <v>722601</v>
          </cell>
          <cell r="B805" t="str">
            <v>Oleopator-Bypass-C-FST8/80/1600KDF T770</v>
          </cell>
          <cell r="C805">
            <v>4436.549</v>
          </cell>
          <cell r="D805">
            <v>2780.05</v>
          </cell>
          <cell r="E805">
            <v>2946.8530000000001</v>
          </cell>
          <cell r="F805">
            <v>4002626602305</v>
          </cell>
          <cell r="G805">
            <v>2029895</v>
          </cell>
          <cell r="H805">
            <v>2000803</v>
          </cell>
        </row>
        <row r="806">
          <cell r="A806">
            <v>722602</v>
          </cell>
          <cell r="B806" t="str">
            <v>Oleopator-Bypass-C-FST10/100/2500KDFT975</v>
          </cell>
          <cell r="C806">
            <v>6412.2240000000002</v>
          </cell>
          <cell r="D806">
            <v>3913.97</v>
          </cell>
          <cell r="E806">
            <v>4148.8081999999995</v>
          </cell>
          <cell r="F806">
            <v>4002626602312</v>
          </cell>
          <cell r="G806">
            <v>2029896</v>
          </cell>
          <cell r="H806">
            <v>2000803</v>
          </cell>
        </row>
        <row r="807">
          <cell r="A807">
            <v>722604</v>
          </cell>
          <cell r="B807" t="str">
            <v>Oleopator-Bypass-C-FST20/160/5000KDFT975</v>
          </cell>
          <cell r="C807">
            <v>7555.3450000000003</v>
          </cell>
          <cell r="D807">
            <v>4753.16</v>
          </cell>
          <cell r="E807">
            <v>5038.3495999999996</v>
          </cell>
          <cell r="F807">
            <v>4002626603036</v>
          </cell>
          <cell r="G807">
            <v>2029898</v>
          </cell>
          <cell r="H807">
            <v>2000803</v>
          </cell>
        </row>
        <row r="808">
          <cell r="A808">
            <v>722700</v>
          </cell>
          <cell r="B808" t="str">
            <v>Oleosmart-C-OST 3/300 KDF T515</v>
          </cell>
          <cell r="C808">
            <v>1811.1120000000001</v>
          </cell>
          <cell r="D808">
            <v>2457.73</v>
          </cell>
          <cell r="E808">
            <v>2605.1938</v>
          </cell>
          <cell r="F808">
            <v>4002626588548</v>
          </cell>
          <cell r="G808">
            <v>2029899</v>
          </cell>
          <cell r="H808">
            <v>2000804</v>
          </cell>
        </row>
        <row r="809">
          <cell r="A809">
            <v>722701</v>
          </cell>
          <cell r="B809" t="str">
            <v>Oleosmart-C-OST 3/650 KDF T555</v>
          </cell>
          <cell r="C809">
            <v>2327.3719999999998</v>
          </cell>
          <cell r="D809">
            <v>2523.9</v>
          </cell>
          <cell r="E809">
            <v>2675.3340000000003</v>
          </cell>
          <cell r="F809">
            <v>4002626587831</v>
          </cell>
          <cell r="G809">
            <v>2029900</v>
          </cell>
          <cell r="H809">
            <v>2000804</v>
          </cell>
        </row>
        <row r="810">
          <cell r="A810">
            <v>722702</v>
          </cell>
          <cell r="B810" t="str">
            <v>Oleosmart-C-OST 4/800 KDF T455</v>
          </cell>
          <cell r="C810">
            <v>2327.3719999999998</v>
          </cell>
          <cell r="D810">
            <v>2523.9</v>
          </cell>
          <cell r="E810">
            <v>2675.3340000000003</v>
          </cell>
          <cell r="F810">
            <v>4002626588562</v>
          </cell>
          <cell r="G810">
            <v>2029901</v>
          </cell>
          <cell r="H810">
            <v>2000804</v>
          </cell>
        </row>
        <row r="811">
          <cell r="A811">
            <v>722703</v>
          </cell>
          <cell r="B811" t="str">
            <v>Oleosmart-C-OST 4/1200 KDF T460</v>
          </cell>
          <cell r="C811">
            <v>2354.364</v>
          </cell>
          <cell r="D811">
            <v>2557.4699999999998</v>
          </cell>
          <cell r="E811">
            <v>2710.9181999999996</v>
          </cell>
          <cell r="F811">
            <v>4002626588586</v>
          </cell>
          <cell r="G811">
            <v>2029902</v>
          </cell>
          <cell r="H811">
            <v>2000804</v>
          </cell>
        </row>
        <row r="812">
          <cell r="A812">
            <v>722704</v>
          </cell>
          <cell r="B812" t="str">
            <v>Oleosmart-C-OST 6/1200 KDF T440</v>
          </cell>
          <cell r="C812">
            <v>3344.1379999999999</v>
          </cell>
          <cell r="D812">
            <v>3573.57</v>
          </cell>
          <cell r="E812">
            <v>3787.9842000000003</v>
          </cell>
          <cell r="F812">
            <v>4002626588609</v>
          </cell>
          <cell r="G812">
            <v>2029903</v>
          </cell>
          <cell r="H812">
            <v>2000804</v>
          </cell>
        </row>
        <row r="813">
          <cell r="A813">
            <v>722705</v>
          </cell>
          <cell r="B813" t="str">
            <v>Oleosmart-C-OST 10/2500 KDF T445</v>
          </cell>
          <cell r="C813">
            <v>4466.9769999999999</v>
          </cell>
          <cell r="D813">
            <v>3601.25</v>
          </cell>
          <cell r="E813">
            <v>3817.3249999999998</v>
          </cell>
          <cell r="F813">
            <v>4002626587862</v>
          </cell>
          <cell r="G813">
            <v>2029904</v>
          </cell>
          <cell r="H813">
            <v>2000804</v>
          </cell>
        </row>
        <row r="814">
          <cell r="A814">
            <v>722706</v>
          </cell>
          <cell r="B814" t="str">
            <v>Oleosmart-C-OST 10/5000 KDFT515</v>
          </cell>
          <cell r="C814">
            <v>4848.8620000000001</v>
          </cell>
          <cell r="D814">
            <v>3875.39</v>
          </cell>
          <cell r="E814">
            <v>4107.9133999999995</v>
          </cell>
          <cell r="F814">
            <v>4002626588623</v>
          </cell>
          <cell r="G814">
            <v>2029906</v>
          </cell>
          <cell r="H814">
            <v>2000804</v>
          </cell>
        </row>
        <row r="815">
          <cell r="A815">
            <v>722707</v>
          </cell>
          <cell r="B815" t="str">
            <v>Oleosmart-C-OST 15/3000 KDF T510</v>
          </cell>
          <cell r="C815">
            <v>5911.0349999999999</v>
          </cell>
          <cell r="D815">
            <v>4546.28</v>
          </cell>
          <cell r="E815">
            <v>4819.0567999999994</v>
          </cell>
          <cell r="F815">
            <v>4002626587886</v>
          </cell>
          <cell r="G815">
            <v>2029908</v>
          </cell>
          <cell r="H815">
            <v>2000804</v>
          </cell>
        </row>
        <row r="816">
          <cell r="A816">
            <v>722708</v>
          </cell>
          <cell r="B816" t="str">
            <v>Oleosmart-C-OST 15/5000 KDF T500</v>
          </cell>
          <cell r="C816">
            <v>6412.875</v>
          </cell>
          <cell r="D816">
            <v>4599.26</v>
          </cell>
          <cell r="E816">
            <v>4875.2156000000004</v>
          </cell>
          <cell r="F816">
            <v>4002626588630</v>
          </cell>
          <cell r="G816">
            <v>2029909</v>
          </cell>
          <cell r="H816">
            <v>2000804</v>
          </cell>
        </row>
        <row r="817">
          <cell r="A817">
            <v>722709</v>
          </cell>
          <cell r="B817" t="str">
            <v>Oleosmart-C-OST 20/2000 KDF T700</v>
          </cell>
          <cell r="C817">
            <v>6519.0360000000001</v>
          </cell>
          <cell r="D817">
            <v>5475.72</v>
          </cell>
          <cell r="E817">
            <v>5804.2632000000003</v>
          </cell>
          <cell r="F817">
            <v>4002626588487</v>
          </cell>
          <cell r="G817">
            <v>2029910</v>
          </cell>
          <cell r="H817">
            <v>2000804</v>
          </cell>
        </row>
        <row r="818">
          <cell r="A818">
            <v>722710</v>
          </cell>
          <cell r="B818" t="str">
            <v>Oleosmart-C-OST 20/4000 KDF T720</v>
          </cell>
          <cell r="C818">
            <v>7147.8220000000001</v>
          </cell>
          <cell r="D818">
            <v>5677.92</v>
          </cell>
          <cell r="E818">
            <v>6018.5951999999997</v>
          </cell>
          <cell r="F818">
            <v>4002626588302</v>
          </cell>
          <cell r="G818">
            <v>2029911</v>
          </cell>
          <cell r="H818">
            <v>2000804</v>
          </cell>
        </row>
        <row r="819">
          <cell r="A819">
            <v>722711</v>
          </cell>
          <cell r="B819" t="str">
            <v>Oleosmart-C-OST 20/6000 KDF T720</v>
          </cell>
          <cell r="C819">
            <v>7642.152</v>
          </cell>
          <cell r="D819">
            <v>5647.73</v>
          </cell>
          <cell r="E819">
            <v>5986.5937999999996</v>
          </cell>
          <cell r="F819">
            <v>4002626588531</v>
          </cell>
          <cell r="G819">
            <v>2029912</v>
          </cell>
          <cell r="H819">
            <v>2000804</v>
          </cell>
        </row>
        <row r="820">
          <cell r="A820">
            <v>722712</v>
          </cell>
          <cell r="B820" t="str">
            <v>Oleosmart-C-OST 10T/2500 KDF T530</v>
          </cell>
          <cell r="C820">
            <v>6368.415</v>
          </cell>
          <cell r="D820">
            <v>3983.51</v>
          </cell>
          <cell r="E820">
            <v>4222.5205999999998</v>
          </cell>
          <cell r="F820">
            <v>4002626588890</v>
          </cell>
          <cell r="G820">
            <v>2029913</v>
          </cell>
          <cell r="H820">
            <v>2000804</v>
          </cell>
        </row>
        <row r="821">
          <cell r="A821">
            <v>722713</v>
          </cell>
          <cell r="B821" t="str">
            <v>Oleosmart-C-OST 10T/5000 KDF T590</v>
          </cell>
          <cell r="C821">
            <v>6771.5150000000003</v>
          </cell>
          <cell r="D821">
            <v>4096.66</v>
          </cell>
          <cell r="E821">
            <v>4342.4596000000001</v>
          </cell>
          <cell r="F821">
            <v>4002626588906</v>
          </cell>
          <cell r="G821">
            <v>2029915</v>
          </cell>
          <cell r="H821">
            <v>2000804</v>
          </cell>
        </row>
        <row r="822">
          <cell r="A822">
            <v>722714</v>
          </cell>
          <cell r="B822" t="str">
            <v>Oleosmart-C-OST 6/2500 KDF T445</v>
          </cell>
          <cell r="C822">
            <v>4466.9769999999999</v>
          </cell>
          <cell r="D822">
            <v>3601.25</v>
          </cell>
          <cell r="E822">
            <v>3817.3249999999998</v>
          </cell>
          <cell r="F822">
            <v>4002626620026</v>
          </cell>
          <cell r="G822">
            <v>2029917</v>
          </cell>
          <cell r="H822">
            <v>2000804</v>
          </cell>
        </row>
        <row r="823">
          <cell r="A823">
            <v>722716</v>
          </cell>
          <cell r="B823" t="str">
            <v>Oleosmart-C-OST 6T/2500 KDF T530</v>
          </cell>
          <cell r="C823">
            <v>6362.18</v>
          </cell>
          <cell r="D823">
            <v>3797.23</v>
          </cell>
          <cell r="E823">
            <v>4025.0637999999999</v>
          </cell>
          <cell r="F823">
            <v>4002626620057</v>
          </cell>
          <cell r="G823">
            <v>2029919</v>
          </cell>
          <cell r="H823">
            <v>2000804</v>
          </cell>
        </row>
        <row r="824">
          <cell r="A824">
            <v>722717</v>
          </cell>
          <cell r="B824" t="str">
            <v>Oleosmart-C-OST 6T/5000 KDF T590</v>
          </cell>
          <cell r="C824">
            <v>6771.5150000000003</v>
          </cell>
          <cell r="D824">
            <v>4096.66</v>
          </cell>
          <cell r="E824">
            <v>4342.4596000000001</v>
          </cell>
          <cell r="F824">
            <v>4002626620071</v>
          </cell>
          <cell r="G824">
            <v>2029920</v>
          </cell>
          <cell r="H824">
            <v>2000804</v>
          </cell>
        </row>
        <row r="825">
          <cell r="A825">
            <v>722751</v>
          </cell>
          <cell r="B825" t="str">
            <v>Oleosmart-C-OST 3/650 IN KDF T555</v>
          </cell>
          <cell r="C825">
            <v>2352.9029999999998</v>
          </cell>
          <cell r="D825">
            <v>3140.73</v>
          </cell>
          <cell r="E825">
            <v>3329.1738</v>
          </cell>
          <cell r="F825">
            <v>4002626603043</v>
          </cell>
          <cell r="G825">
            <v>2029930</v>
          </cell>
          <cell r="H825">
            <v>2000804</v>
          </cell>
        </row>
        <row r="826">
          <cell r="A826">
            <v>722754</v>
          </cell>
          <cell r="B826" t="str">
            <v>Oleosmart-C-OST 6/1200 IN KDF</v>
          </cell>
          <cell r="C826">
            <v>3379.4290000000001</v>
          </cell>
          <cell r="D826">
            <v>4655.83</v>
          </cell>
          <cell r="E826">
            <v>4935.1797999999999</v>
          </cell>
          <cell r="F826">
            <v>4002626603104</v>
          </cell>
          <cell r="G826">
            <v>2029933</v>
          </cell>
          <cell r="H826">
            <v>2000804</v>
          </cell>
        </row>
        <row r="827">
          <cell r="A827">
            <v>722755</v>
          </cell>
          <cell r="B827" t="str">
            <v>Oleosmart-C-OST 10/2500 IN KDF</v>
          </cell>
          <cell r="C827">
            <v>4507.7439999999997</v>
          </cell>
          <cell r="D827">
            <v>4623.34</v>
          </cell>
          <cell r="E827">
            <v>4900.7404000000006</v>
          </cell>
          <cell r="F827">
            <v>4002626603111</v>
          </cell>
          <cell r="G827">
            <v>2029934</v>
          </cell>
          <cell r="H827">
            <v>2000804</v>
          </cell>
        </row>
        <row r="828">
          <cell r="A828">
            <v>722756</v>
          </cell>
          <cell r="B828" t="str">
            <v>Oleosmart-C-OST 10/5000 IN KDF T515</v>
          </cell>
          <cell r="C828">
            <v>4896.299</v>
          </cell>
          <cell r="D828">
            <v>4991.22</v>
          </cell>
          <cell r="E828">
            <v>5290.6932000000006</v>
          </cell>
          <cell r="F828">
            <v>4002626603371</v>
          </cell>
          <cell r="G828">
            <v>2029935</v>
          </cell>
          <cell r="H828">
            <v>2000804</v>
          </cell>
        </row>
        <row r="829">
          <cell r="A829">
            <v>722757</v>
          </cell>
          <cell r="B829" t="str">
            <v>Oleosmart-C-OST15/3000 IN KDF T510 Spitz</v>
          </cell>
          <cell r="C829">
            <v>5980.2039999999997</v>
          </cell>
          <cell r="D829">
            <v>5829.32</v>
          </cell>
          <cell r="E829">
            <v>6179.0792000000001</v>
          </cell>
          <cell r="F829">
            <v>4002626603388</v>
          </cell>
          <cell r="G829">
            <v>2029937</v>
          </cell>
          <cell r="H829">
            <v>2000804</v>
          </cell>
        </row>
        <row r="830">
          <cell r="A830">
            <v>722758</v>
          </cell>
          <cell r="B830" t="str">
            <v>Oleosmart-C-OST 15/5000 IN KDFT505</v>
          </cell>
          <cell r="C830">
            <v>6482.6289999999999</v>
          </cell>
          <cell r="D830">
            <v>5900.28</v>
          </cell>
          <cell r="E830">
            <v>6254.2968000000001</v>
          </cell>
          <cell r="F830">
            <v>4002626603395</v>
          </cell>
          <cell r="G830">
            <v>2029939</v>
          </cell>
          <cell r="H830">
            <v>2000804</v>
          </cell>
        </row>
        <row r="831">
          <cell r="A831">
            <v>722759</v>
          </cell>
          <cell r="B831" t="str">
            <v>Oleosmart-C-OST20/2000 IN KDF T700 Spitz</v>
          </cell>
          <cell r="C831">
            <v>6595.2219999999998</v>
          </cell>
          <cell r="D831">
            <v>6784.05</v>
          </cell>
          <cell r="E831">
            <v>7191.0929999999998</v>
          </cell>
          <cell r="F831">
            <v>4002626603401</v>
          </cell>
          <cell r="G831">
            <v>2029940</v>
          </cell>
          <cell r="H831">
            <v>2000804</v>
          </cell>
        </row>
        <row r="832">
          <cell r="A832">
            <v>722760</v>
          </cell>
          <cell r="B832" t="str">
            <v>Oleosmart-C-OST20/4000 IN KDF T720 Spitz</v>
          </cell>
          <cell r="C832">
            <v>7233.9780000000001</v>
          </cell>
          <cell r="D832">
            <v>7399.68</v>
          </cell>
          <cell r="E832">
            <v>7843.6608000000006</v>
          </cell>
          <cell r="F832">
            <v>4002626603425</v>
          </cell>
          <cell r="G832">
            <v>2029941</v>
          </cell>
          <cell r="H832">
            <v>2000804</v>
          </cell>
        </row>
        <row r="833">
          <cell r="A833">
            <v>722761</v>
          </cell>
          <cell r="B833" t="str">
            <v>Oleosmart-C-OST20/6000 IN KDF T720 Spitz</v>
          </cell>
          <cell r="C833">
            <v>7736.5330000000004</v>
          </cell>
          <cell r="D833">
            <v>7470.64</v>
          </cell>
          <cell r="E833">
            <v>7918.8784000000005</v>
          </cell>
          <cell r="F833">
            <v>4002626603432</v>
          </cell>
          <cell r="G833">
            <v>2029942</v>
          </cell>
          <cell r="H833">
            <v>2000804</v>
          </cell>
        </row>
        <row r="834">
          <cell r="A834">
            <v>722764</v>
          </cell>
          <cell r="B834" t="str">
            <v>Oleosmart-C-OST 6/2500 IN KDFT445</v>
          </cell>
          <cell r="C834">
            <v>4515.3220000000001</v>
          </cell>
          <cell r="D834">
            <v>4623.34</v>
          </cell>
          <cell r="E834">
            <v>4900.7404000000006</v>
          </cell>
          <cell r="F834">
            <v>4002626620217</v>
          </cell>
          <cell r="G834">
            <v>2029945</v>
          </cell>
          <cell r="H834">
            <v>2000804</v>
          </cell>
        </row>
        <row r="835">
          <cell r="A835">
            <v>722944</v>
          </cell>
          <cell r="B835" t="str">
            <v>Protector-D 10,0 DN150 SS T810VEN KLR Ro</v>
          </cell>
          <cell r="C835">
            <v>15309.3</v>
          </cell>
          <cell r="D835">
            <v>13788.16</v>
          </cell>
          <cell r="E835">
            <v>15166.976000000001</v>
          </cell>
          <cell r="G835">
            <v>2029963</v>
          </cell>
          <cell r="H835">
            <v>2000822</v>
          </cell>
        </row>
        <row r="836">
          <cell r="A836">
            <v>723000</v>
          </cell>
          <cell r="B836" t="str">
            <v>Lipumax-C-FST 1/100 DN100 T335</v>
          </cell>
          <cell r="C836">
            <v>1472.16</v>
          </cell>
          <cell r="D836">
            <v>649.78</v>
          </cell>
          <cell r="E836">
            <v>688.76679999999999</v>
          </cell>
          <cell r="F836">
            <v>4002626611918</v>
          </cell>
          <cell r="G836">
            <v>2029985</v>
          </cell>
          <cell r="H836">
            <v>2000810</v>
          </cell>
        </row>
        <row r="837">
          <cell r="A837">
            <v>723001</v>
          </cell>
          <cell r="B837" t="str">
            <v>Lipumax-C-FST 2/200 DN100 T365</v>
          </cell>
          <cell r="C837">
            <v>1759.789</v>
          </cell>
          <cell r="D837">
            <v>708.82</v>
          </cell>
          <cell r="E837">
            <v>751.34920000000011</v>
          </cell>
          <cell r="F837">
            <v>4002626611963</v>
          </cell>
          <cell r="G837">
            <v>2029986</v>
          </cell>
          <cell r="H837">
            <v>2000810</v>
          </cell>
        </row>
        <row r="838">
          <cell r="A838">
            <v>723002</v>
          </cell>
          <cell r="B838" t="str">
            <v>Lipumax-C-FST 2-4/400 DN100 T375</v>
          </cell>
          <cell r="C838">
            <v>2275.1089999999999</v>
          </cell>
          <cell r="D838">
            <v>760.87</v>
          </cell>
          <cell r="E838">
            <v>806.5222</v>
          </cell>
          <cell r="F838">
            <v>4002626611970</v>
          </cell>
          <cell r="G838">
            <v>2029987</v>
          </cell>
          <cell r="H838">
            <v>2000810</v>
          </cell>
        </row>
        <row r="839">
          <cell r="A839">
            <v>723003</v>
          </cell>
          <cell r="B839" t="str">
            <v>Lipumax-C-FST 2-4/400 DN150 T400</v>
          </cell>
          <cell r="C839">
            <v>2285.0050000000001</v>
          </cell>
          <cell r="D839">
            <v>818.85</v>
          </cell>
          <cell r="E839">
            <v>867.98099999999999</v>
          </cell>
          <cell r="F839">
            <v>4002626612021</v>
          </cell>
          <cell r="G839">
            <v>2029990</v>
          </cell>
          <cell r="H839">
            <v>2000810</v>
          </cell>
        </row>
        <row r="840">
          <cell r="A840">
            <v>723004</v>
          </cell>
          <cell r="B840" t="str">
            <v>Lipumax-C-FST 4/800 DN100 T395</v>
          </cell>
          <cell r="C840">
            <v>2889.125</v>
          </cell>
          <cell r="D840">
            <v>990.25</v>
          </cell>
          <cell r="E840">
            <v>1049.665</v>
          </cell>
          <cell r="F840">
            <v>4002626612083</v>
          </cell>
          <cell r="G840">
            <v>2029992</v>
          </cell>
          <cell r="H840">
            <v>2000810</v>
          </cell>
        </row>
        <row r="841">
          <cell r="A841">
            <v>723005</v>
          </cell>
          <cell r="B841" t="str">
            <v>Lipumax-C-FST 4/800 DN150 T395</v>
          </cell>
          <cell r="C841">
            <v>2889.125</v>
          </cell>
          <cell r="D841">
            <v>1022.69</v>
          </cell>
          <cell r="E841">
            <v>1084.0514000000001</v>
          </cell>
          <cell r="F841">
            <v>4002626612151</v>
          </cell>
          <cell r="G841">
            <v>2029994</v>
          </cell>
          <cell r="H841">
            <v>2000810</v>
          </cell>
        </row>
        <row r="842">
          <cell r="A842">
            <v>2029995</v>
          </cell>
          <cell r="B842" t="str">
            <v>Lipumax-C-FST 4 / 800 DN150 KDF T395</v>
          </cell>
          <cell r="C842">
            <v>2893</v>
          </cell>
          <cell r="D842">
            <v>1718</v>
          </cell>
          <cell r="E842">
            <v>1821.08</v>
          </cell>
          <cell r="G842">
            <v>2029995</v>
          </cell>
          <cell r="H842">
            <v>2000810</v>
          </cell>
        </row>
        <row r="843">
          <cell r="A843" t="str">
            <v>723006S002</v>
          </cell>
          <cell r="B843" t="str">
            <v>Lipumax-C-FST 7/700 DN150 T395KDF</v>
          </cell>
          <cell r="C843">
            <v>2896.78</v>
          </cell>
          <cell r="D843">
            <v>1261.4000000000001</v>
          </cell>
          <cell r="E843">
            <v>1337.0840000000001</v>
          </cell>
          <cell r="G843">
            <v>2029998</v>
          </cell>
          <cell r="H843">
            <v>2000810</v>
          </cell>
        </row>
        <row r="844">
          <cell r="A844">
            <v>723007</v>
          </cell>
          <cell r="B844" t="str">
            <v>Lipumax-C-FST 7/1400 DN150 T340</v>
          </cell>
          <cell r="C844">
            <v>4403.5770000000002</v>
          </cell>
          <cell r="D844">
            <v>1339.95</v>
          </cell>
          <cell r="E844">
            <v>1420.347</v>
          </cell>
          <cell r="F844">
            <v>4002626612328</v>
          </cell>
          <cell r="G844">
            <v>2029999</v>
          </cell>
          <cell r="H844">
            <v>2000810</v>
          </cell>
        </row>
        <row r="845">
          <cell r="A845">
            <v>723009</v>
          </cell>
          <cell r="B845" t="str">
            <v>Lipumax-C-FST 10/2000 DN150 T350</v>
          </cell>
          <cell r="C845">
            <v>4236.8919999999998</v>
          </cell>
          <cell r="D845">
            <v>1514.85</v>
          </cell>
          <cell r="E845">
            <v>1605.741</v>
          </cell>
          <cell r="F845">
            <v>4002626612373</v>
          </cell>
          <cell r="G845">
            <v>2030002</v>
          </cell>
          <cell r="H845">
            <v>2000810</v>
          </cell>
        </row>
        <row r="846">
          <cell r="A846">
            <v>723010</v>
          </cell>
          <cell r="B846" t="str">
            <v>Lipumax-C-FST 15-20/2000 DN200T430</v>
          </cell>
          <cell r="C846">
            <v>6251.0540000000001</v>
          </cell>
          <cell r="D846">
            <v>1462</v>
          </cell>
          <cell r="E846">
            <v>1549.72</v>
          </cell>
          <cell r="F846">
            <v>4002626612380</v>
          </cell>
          <cell r="G846">
            <v>2030003</v>
          </cell>
          <cell r="H846">
            <v>2000810</v>
          </cell>
        </row>
        <row r="847">
          <cell r="A847">
            <v>723011</v>
          </cell>
          <cell r="B847" t="str">
            <v>Lipumax-C-FST 15/3000 DN200 T490</v>
          </cell>
          <cell r="C847">
            <v>6662.0469999999996</v>
          </cell>
          <cell r="D847">
            <v>1705.96</v>
          </cell>
          <cell r="E847">
            <v>1808.3176000000001</v>
          </cell>
          <cell r="F847">
            <v>4002626612397</v>
          </cell>
          <cell r="G847">
            <v>2030005</v>
          </cell>
          <cell r="H847">
            <v>2000810</v>
          </cell>
        </row>
        <row r="848">
          <cell r="A848">
            <v>723012</v>
          </cell>
          <cell r="B848" t="str">
            <v>Lipumax-C-FST 25/2500 DN250 T515</v>
          </cell>
          <cell r="C848">
            <v>6669.6260000000002</v>
          </cell>
          <cell r="D848">
            <v>1796.38</v>
          </cell>
          <cell r="E848">
            <v>1904.1628000000001</v>
          </cell>
          <cell r="F848">
            <v>4002626612403</v>
          </cell>
          <cell r="G848">
            <v>2030006</v>
          </cell>
          <cell r="H848">
            <v>2000810</v>
          </cell>
        </row>
        <row r="849">
          <cell r="A849">
            <v>723013</v>
          </cell>
          <cell r="B849" t="str">
            <v>Lipumax-C-FST 25/5000 DN250 T435</v>
          </cell>
          <cell r="C849">
            <v>7776.2309999999998</v>
          </cell>
          <cell r="D849">
            <v>2190.17</v>
          </cell>
          <cell r="E849">
            <v>2321.5801999999999</v>
          </cell>
          <cell r="F849">
            <v>4002626612441</v>
          </cell>
          <cell r="G849">
            <v>2030007</v>
          </cell>
          <cell r="H849">
            <v>2000810</v>
          </cell>
        </row>
        <row r="850">
          <cell r="A850">
            <v>723050</v>
          </cell>
          <cell r="B850" t="str">
            <v>Lipumax-C-FST-D 1/100 DN100T335</v>
          </cell>
          <cell r="C850">
            <v>1469.415</v>
          </cell>
          <cell r="D850">
            <v>1353.94</v>
          </cell>
          <cell r="E850">
            <v>1435.1764000000001</v>
          </cell>
          <cell r="F850">
            <v>4002626557926</v>
          </cell>
          <cell r="G850">
            <v>2030009</v>
          </cell>
          <cell r="H850">
            <v>2000810</v>
          </cell>
        </row>
        <row r="851">
          <cell r="A851">
            <v>723051</v>
          </cell>
          <cell r="B851" t="str">
            <v>Lipumax-C-FST-D 2/200 DN100T365</v>
          </cell>
          <cell r="C851">
            <v>1765.5229999999999</v>
          </cell>
          <cell r="D851">
            <v>1405.98</v>
          </cell>
          <cell r="E851">
            <v>1490.3388</v>
          </cell>
          <cell r="F851">
            <v>4002626612564</v>
          </cell>
          <cell r="G851">
            <v>2030010</v>
          </cell>
          <cell r="H851">
            <v>2000810</v>
          </cell>
        </row>
        <row r="852">
          <cell r="A852">
            <v>723052</v>
          </cell>
          <cell r="B852" t="str">
            <v>Lipumax-C-FST-D 2/400 DN100T375</v>
          </cell>
          <cell r="C852">
            <v>2281.1860000000001</v>
          </cell>
          <cell r="D852">
            <v>1460.47</v>
          </cell>
          <cell r="E852">
            <v>1548.0981999999999</v>
          </cell>
          <cell r="F852">
            <v>4002626612618</v>
          </cell>
          <cell r="G852">
            <v>2030012</v>
          </cell>
          <cell r="H852">
            <v>2000810</v>
          </cell>
        </row>
        <row r="853">
          <cell r="A853">
            <v>723053</v>
          </cell>
          <cell r="B853" t="str">
            <v>Lipumax-C-FST-D 4/400 DN150T400</v>
          </cell>
          <cell r="C853">
            <v>2291.0819999999999</v>
          </cell>
          <cell r="D853">
            <v>1569.33</v>
          </cell>
          <cell r="E853">
            <v>1663.4897999999998</v>
          </cell>
          <cell r="F853">
            <v>4002626612649</v>
          </cell>
          <cell r="G853">
            <v>2030014</v>
          </cell>
          <cell r="H853">
            <v>2000810</v>
          </cell>
        </row>
        <row r="854">
          <cell r="A854">
            <v>723054</v>
          </cell>
          <cell r="B854" t="str">
            <v>Lipumax-C-FST-D 4/800 DN100T395</v>
          </cell>
          <cell r="C854">
            <v>2895.37</v>
          </cell>
          <cell r="D854">
            <v>1784.72</v>
          </cell>
          <cell r="E854">
            <v>1891.8032000000001</v>
          </cell>
          <cell r="F854">
            <v>4002626612656</v>
          </cell>
          <cell r="G854">
            <v>2030015</v>
          </cell>
          <cell r="H854">
            <v>2000810</v>
          </cell>
        </row>
        <row r="855">
          <cell r="A855">
            <v>723055</v>
          </cell>
          <cell r="B855" t="str">
            <v>Lipumax-C-FST-D 4/800 DN150T395</v>
          </cell>
          <cell r="C855">
            <v>2895.37</v>
          </cell>
          <cell r="D855">
            <v>1772</v>
          </cell>
          <cell r="E855">
            <v>1878.32</v>
          </cell>
          <cell r="F855">
            <v>4002626612663</v>
          </cell>
          <cell r="G855">
            <v>2030016</v>
          </cell>
          <cell r="H855">
            <v>2000810</v>
          </cell>
        </row>
        <row r="856">
          <cell r="A856">
            <v>723056</v>
          </cell>
          <cell r="B856" t="str">
            <v>Lipumax-C-FST-D 7/700 DN150T395</v>
          </cell>
          <cell r="C856">
            <v>2903.0250000000001</v>
          </cell>
          <cell r="D856">
            <v>1907.47</v>
          </cell>
          <cell r="E856">
            <v>2021.9182000000001</v>
          </cell>
          <cell r="F856">
            <v>4002626612670</v>
          </cell>
          <cell r="G856">
            <v>2030018</v>
          </cell>
          <cell r="H856">
            <v>2000810</v>
          </cell>
        </row>
        <row r="857">
          <cell r="A857">
            <v>723057</v>
          </cell>
          <cell r="B857" t="str">
            <v>Lipumax-C-FST-D 7/1400 DN150T340</v>
          </cell>
          <cell r="C857">
            <v>4410.13</v>
          </cell>
          <cell r="D857">
            <v>2006.05</v>
          </cell>
          <cell r="E857">
            <v>2126.413</v>
          </cell>
          <cell r="F857">
            <v>4002626612700</v>
          </cell>
          <cell r="G857">
            <v>2030020</v>
          </cell>
          <cell r="H857">
            <v>2000810</v>
          </cell>
        </row>
        <row r="858">
          <cell r="A858">
            <v>723058</v>
          </cell>
          <cell r="B858" t="str">
            <v>Lipumax-C-FST-D 10/1000 DN150T370</v>
          </cell>
          <cell r="C858">
            <v>4009.078</v>
          </cell>
          <cell r="D858">
            <v>2003.61</v>
          </cell>
          <cell r="E858">
            <v>2123.8265999999999</v>
          </cell>
          <cell r="F858">
            <v>4002626612717</v>
          </cell>
          <cell r="G858">
            <v>2030021</v>
          </cell>
          <cell r="H858">
            <v>2000810</v>
          </cell>
        </row>
        <row r="859">
          <cell r="A859">
            <v>723059</v>
          </cell>
          <cell r="B859" t="str">
            <v>Lipumax-C-FST-D 10/2000 DN150T350</v>
          </cell>
          <cell r="C859">
            <v>4243.5219999999999</v>
          </cell>
          <cell r="D859">
            <v>2201.73</v>
          </cell>
          <cell r="E859">
            <v>2333.8337999999999</v>
          </cell>
          <cell r="F859">
            <v>4002626612724</v>
          </cell>
          <cell r="G859">
            <v>2030023</v>
          </cell>
          <cell r="H859">
            <v>2000810</v>
          </cell>
        </row>
        <row r="860">
          <cell r="A860">
            <v>723060</v>
          </cell>
          <cell r="B860" t="str">
            <v>Lipumax-C-FST-D 15-20/2000DN200 T430</v>
          </cell>
          <cell r="C860">
            <v>6257.7259999999997</v>
          </cell>
          <cell r="D860">
            <v>2452.9499999999998</v>
          </cell>
          <cell r="E860">
            <v>2600.127</v>
          </cell>
          <cell r="F860">
            <v>4002626612731</v>
          </cell>
          <cell r="G860">
            <v>2030025</v>
          </cell>
          <cell r="H860">
            <v>2000810</v>
          </cell>
        </row>
        <row r="861">
          <cell r="A861">
            <v>723061</v>
          </cell>
          <cell r="B861" t="str">
            <v>Lipumax-C-FST-D 15/3000 DN200T490</v>
          </cell>
          <cell r="C861">
            <v>6692.0469999999996</v>
          </cell>
          <cell r="D861">
            <v>2794.69</v>
          </cell>
          <cell r="E861">
            <v>2962.3714</v>
          </cell>
          <cell r="F861">
            <v>4002626612748</v>
          </cell>
          <cell r="G861">
            <v>2030027</v>
          </cell>
          <cell r="H861">
            <v>2000810</v>
          </cell>
        </row>
        <row r="862">
          <cell r="A862">
            <v>723062</v>
          </cell>
          <cell r="B862" t="str">
            <v>Lipumax-C-FST-D 25/2500 DN250T515</v>
          </cell>
          <cell r="C862">
            <v>6699.6260000000002</v>
          </cell>
          <cell r="D862">
            <v>2916.27</v>
          </cell>
          <cell r="E862">
            <v>3091.2462</v>
          </cell>
          <cell r="F862">
            <v>4002626612809</v>
          </cell>
          <cell r="G862">
            <v>2030028</v>
          </cell>
          <cell r="H862">
            <v>2000810</v>
          </cell>
        </row>
        <row r="863">
          <cell r="A863">
            <v>723100</v>
          </cell>
          <cell r="B863" t="str">
            <v>Lipumax-C-FST 1/100 DN100 IN T335</v>
          </cell>
          <cell r="C863">
            <v>1460.365</v>
          </cell>
          <cell r="D863">
            <v>1251.97</v>
          </cell>
          <cell r="E863">
            <v>1327.0882000000001</v>
          </cell>
          <cell r="F863">
            <v>4002626612885</v>
          </cell>
          <cell r="G863">
            <v>2030030</v>
          </cell>
          <cell r="H863">
            <v>2000810</v>
          </cell>
        </row>
        <row r="864">
          <cell r="A864">
            <v>723101</v>
          </cell>
          <cell r="B864" t="str">
            <v>Lipumax-C-FST 2/200 DN100 IN T365</v>
          </cell>
          <cell r="C864">
            <v>1756.146</v>
          </cell>
          <cell r="D864">
            <v>1366.66</v>
          </cell>
          <cell r="E864">
            <v>1448.6596000000002</v>
          </cell>
          <cell r="F864">
            <v>4002626612939</v>
          </cell>
          <cell r="G864">
            <v>2030031</v>
          </cell>
          <cell r="H864">
            <v>2000810</v>
          </cell>
        </row>
        <row r="865">
          <cell r="A865">
            <v>723102</v>
          </cell>
          <cell r="B865" t="str">
            <v>Lipumax-C-FST 2-4/400 DN100 INT375</v>
          </cell>
          <cell r="C865">
            <v>2271.6260000000002</v>
          </cell>
          <cell r="D865">
            <v>1455.8</v>
          </cell>
          <cell r="E865">
            <v>1543.1479999999999</v>
          </cell>
          <cell r="F865">
            <v>4002626612960</v>
          </cell>
          <cell r="G865">
            <v>2030033</v>
          </cell>
          <cell r="H865">
            <v>2000810</v>
          </cell>
        </row>
        <row r="866">
          <cell r="A866">
            <v>723103</v>
          </cell>
          <cell r="B866" t="str">
            <v>Lipumax-C-FST 2-4/400 DN150 INT400</v>
          </cell>
          <cell r="C866">
            <v>2279.7420000000002</v>
          </cell>
          <cell r="D866">
            <v>1556.61</v>
          </cell>
          <cell r="E866">
            <v>1650.0065999999999</v>
          </cell>
          <cell r="F866">
            <v>4002626612984</v>
          </cell>
          <cell r="G866">
            <v>2030036</v>
          </cell>
          <cell r="H866">
            <v>2000810</v>
          </cell>
        </row>
        <row r="867">
          <cell r="A867">
            <v>723104</v>
          </cell>
          <cell r="B867" t="str">
            <v>Lipumax-C-FST 4/800 DN100 IN T395</v>
          </cell>
          <cell r="C867">
            <v>2883.5920000000001</v>
          </cell>
          <cell r="D867">
            <v>1884.36</v>
          </cell>
          <cell r="E867">
            <v>1997.4215999999999</v>
          </cell>
          <cell r="F867">
            <v>4002626613028</v>
          </cell>
          <cell r="G867">
            <v>2030041</v>
          </cell>
          <cell r="H867">
            <v>2000810</v>
          </cell>
        </row>
        <row r="868">
          <cell r="A868">
            <v>723105</v>
          </cell>
          <cell r="B868" t="str">
            <v>Lipumax-C-FST 7/700 DN150 IN T395</v>
          </cell>
          <cell r="C868">
            <v>2890.192</v>
          </cell>
          <cell r="D868">
            <v>2018.66</v>
          </cell>
          <cell r="E868">
            <v>2139.7796000000003</v>
          </cell>
          <cell r="F868">
            <v>4002626613035</v>
          </cell>
          <cell r="G868">
            <v>2030044</v>
          </cell>
          <cell r="H868">
            <v>2000810</v>
          </cell>
        </row>
        <row r="869">
          <cell r="A869">
            <v>723106</v>
          </cell>
          <cell r="B869" t="str">
            <v>Lipumax-C-FST 7/1400 DN150 INT340</v>
          </cell>
          <cell r="C869">
            <v>4492.2150000000001</v>
          </cell>
          <cell r="D869">
            <v>2500.54</v>
          </cell>
          <cell r="E869">
            <v>2650.5724</v>
          </cell>
          <cell r="F869">
            <v>4002626613066</v>
          </cell>
          <cell r="G869">
            <v>2030046</v>
          </cell>
          <cell r="H869">
            <v>2000810</v>
          </cell>
        </row>
        <row r="870">
          <cell r="A870">
            <v>723107</v>
          </cell>
          <cell r="B870" t="str">
            <v>Lipumax-C-FST 10/1000 DN150 INT370</v>
          </cell>
          <cell r="C870">
            <v>3977.5630000000001</v>
          </cell>
          <cell r="D870">
            <v>2198.23</v>
          </cell>
          <cell r="E870">
            <v>2330.1237999999998</v>
          </cell>
          <cell r="F870">
            <v>4002626613073</v>
          </cell>
          <cell r="G870">
            <v>2030047</v>
          </cell>
          <cell r="H870">
            <v>2000810</v>
          </cell>
        </row>
        <row r="871">
          <cell r="A871">
            <v>723108</v>
          </cell>
          <cell r="B871" t="str">
            <v>Lipumax-C-FST 10/2000 DN150 INT350</v>
          </cell>
          <cell r="C871">
            <v>4263.5379999999996</v>
          </cell>
          <cell r="D871">
            <v>2570.08</v>
          </cell>
          <cell r="E871">
            <v>2724.2847999999999</v>
          </cell>
          <cell r="F871">
            <v>4002626613080</v>
          </cell>
          <cell r="G871">
            <v>2030050</v>
          </cell>
          <cell r="H871">
            <v>2000810</v>
          </cell>
        </row>
        <row r="872">
          <cell r="A872">
            <v>723109</v>
          </cell>
          <cell r="B872" t="str">
            <v>Lipumax-C-FST 15-20/2000 DN200IN T430</v>
          </cell>
          <cell r="C872">
            <v>6285.0559999999996</v>
          </cell>
          <cell r="D872">
            <v>2912.88</v>
          </cell>
          <cell r="E872">
            <v>3087.6528000000003</v>
          </cell>
          <cell r="F872">
            <v>4002626613134</v>
          </cell>
          <cell r="G872">
            <v>2030051</v>
          </cell>
          <cell r="H872">
            <v>2000810</v>
          </cell>
        </row>
        <row r="873">
          <cell r="A873">
            <v>723110</v>
          </cell>
          <cell r="B873" t="str">
            <v>Lipumax-C-FST 15/3000 DN200 INT490</v>
          </cell>
          <cell r="C873">
            <v>6708.549</v>
          </cell>
          <cell r="D873">
            <v>3282.29</v>
          </cell>
          <cell r="E873">
            <v>3479.2273999999998</v>
          </cell>
          <cell r="F873">
            <v>4002626613141</v>
          </cell>
          <cell r="G873">
            <v>2030054</v>
          </cell>
          <cell r="H873">
            <v>2000810</v>
          </cell>
        </row>
        <row r="874">
          <cell r="A874">
            <v>723111</v>
          </cell>
          <cell r="B874" t="str">
            <v>Lipumax-C-FST 25/2500 DN250 INT515</v>
          </cell>
          <cell r="C874">
            <v>6719.5889999999999</v>
          </cell>
          <cell r="D874">
            <v>3409.6</v>
          </cell>
          <cell r="E874">
            <v>3614.1759999999999</v>
          </cell>
          <cell r="F874">
            <v>4002626613165</v>
          </cell>
          <cell r="G874">
            <v>2030055</v>
          </cell>
          <cell r="H874">
            <v>2000810</v>
          </cell>
        </row>
        <row r="875">
          <cell r="A875">
            <v>723112</v>
          </cell>
          <cell r="B875" t="str">
            <v>Lipumax-C-FST 25/5000 DN250 INT435</v>
          </cell>
          <cell r="C875">
            <v>7832.1890000000003</v>
          </cell>
          <cell r="D875">
            <v>3994.61</v>
          </cell>
          <cell r="E875">
            <v>4234.2866000000004</v>
          </cell>
          <cell r="F875">
            <v>4002626613172</v>
          </cell>
          <cell r="G875">
            <v>2030057</v>
          </cell>
          <cell r="H875">
            <v>2000810</v>
          </cell>
        </row>
        <row r="876">
          <cell r="A876">
            <v>723113</v>
          </cell>
          <cell r="B876" t="str">
            <v>Lipumax-C-FST 4/800 DN150 IN T395</v>
          </cell>
          <cell r="C876">
            <v>2883.5920000000001</v>
          </cell>
          <cell r="D876">
            <v>1884.36</v>
          </cell>
          <cell r="E876">
            <v>1997.4215999999999</v>
          </cell>
          <cell r="F876">
            <v>4002626528445</v>
          </cell>
          <cell r="G876">
            <v>2030059</v>
          </cell>
          <cell r="H876">
            <v>2000810</v>
          </cell>
        </row>
        <row r="877">
          <cell r="A877">
            <v>723151</v>
          </cell>
          <cell r="B877" t="str">
            <v>Lipumax-C-FST-IN-D 2/200 DN100T365</v>
          </cell>
          <cell r="C877">
            <v>1761.88</v>
          </cell>
          <cell r="D877">
            <v>1833.38</v>
          </cell>
          <cell r="E877">
            <v>1943.3828000000001</v>
          </cell>
          <cell r="F877">
            <v>4002626613301</v>
          </cell>
          <cell r="G877">
            <v>2030063</v>
          </cell>
          <cell r="H877">
            <v>2000810</v>
          </cell>
        </row>
        <row r="878">
          <cell r="A878">
            <v>723152</v>
          </cell>
          <cell r="B878" t="str">
            <v>Lipumax-C-FST-IN-D 2-4/400DN100 T375</v>
          </cell>
          <cell r="C878">
            <v>2277.703</v>
          </cell>
          <cell r="D878">
            <v>1921.46</v>
          </cell>
          <cell r="E878">
            <v>2036.7476000000001</v>
          </cell>
          <cell r="F878">
            <v>4002626613318</v>
          </cell>
          <cell r="G878">
            <v>2030064</v>
          </cell>
          <cell r="H878">
            <v>2000810</v>
          </cell>
        </row>
        <row r="879">
          <cell r="A879">
            <v>723153</v>
          </cell>
          <cell r="B879" t="str">
            <v>Lipumax-C-FST-IN-D 2-4/400</v>
          </cell>
          <cell r="C879">
            <v>2285.819</v>
          </cell>
          <cell r="D879">
            <v>2023.33</v>
          </cell>
          <cell r="E879">
            <v>2144.7298000000001</v>
          </cell>
          <cell r="F879">
            <v>4002626613325</v>
          </cell>
          <cell r="G879">
            <v>2030070</v>
          </cell>
          <cell r="H879">
            <v>2000810</v>
          </cell>
        </row>
        <row r="880">
          <cell r="A880">
            <v>723154</v>
          </cell>
          <cell r="B880" t="str">
            <v>Lipumax-C-FST-IN-D 4/800DN100 T395</v>
          </cell>
          <cell r="C880">
            <v>2889.837</v>
          </cell>
          <cell r="D880">
            <v>2351.08</v>
          </cell>
          <cell r="E880">
            <v>2492.1448</v>
          </cell>
          <cell r="F880">
            <v>4002626613332</v>
          </cell>
          <cell r="G880">
            <v>2030076</v>
          </cell>
          <cell r="H880">
            <v>2000810</v>
          </cell>
        </row>
        <row r="881">
          <cell r="A881">
            <v>723155</v>
          </cell>
          <cell r="B881" t="str">
            <v>Lipumax-C-FST-IN-D 7/700DN150 T395</v>
          </cell>
          <cell r="C881">
            <v>2896.4369999999999</v>
          </cell>
          <cell r="D881">
            <v>2485.4899999999998</v>
          </cell>
          <cell r="E881">
            <v>2634.6193999999996</v>
          </cell>
          <cell r="F881">
            <v>4002626613349</v>
          </cell>
          <cell r="G881">
            <v>2030079</v>
          </cell>
          <cell r="H881">
            <v>2000810</v>
          </cell>
        </row>
        <row r="882">
          <cell r="A882">
            <v>723156</v>
          </cell>
          <cell r="B882" t="str">
            <v>Lipumax-C-FST-IN-D 7/1400DN150 T340</v>
          </cell>
          <cell r="C882">
            <v>4469.7240000000002</v>
          </cell>
          <cell r="D882">
            <v>2966.09</v>
          </cell>
          <cell r="E882">
            <v>3144.0554000000002</v>
          </cell>
          <cell r="F882">
            <v>4002626613356</v>
          </cell>
          <cell r="G882">
            <v>2030085</v>
          </cell>
          <cell r="H882">
            <v>2000810</v>
          </cell>
        </row>
        <row r="883">
          <cell r="A883">
            <v>723157</v>
          </cell>
          <cell r="B883" t="str">
            <v>Lipumax-C-FST-IN-D 10/1000DN150 T370</v>
          </cell>
          <cell r="C883">
            <v>3983.7939999999999</v>
          </cell>
          <cell r="D883">
            <v>2666.11</v>
          </cell>
          <cell r="E883">
            <v>2826.0766000000003</v>
          </cell>
          <cell r="F883">
            <v>4002626613363</v>
          </cell>
          <cell r="G883">
            <v>2030088</v>
          </cell>
          <cell r="H883">
            <v>2000810</v>
          </cell>
        </row>
        <row r="884">
          <cell r="A884">
            <v>723159</v>
          </cell>
          <cell r="B884" t="str">
            <v>Lipumax-C-FST-IN-D 15-20/2000DN200 T430</v>
          </cell>
          <cell r="C884">
            <v>6291.7280000000001</v>
          </cell>
          <cell r="D884">
            <v>3378.43</v>
          </cell>
          <cell r="E884">
            <v>3581.1358</v>
          </cell>
          <cell r="F884">
            <v>4002626613387</v>
          </cell>
          <cell r="G884">
            <v>2030095</v>
          </cell>
          <cell r="H884">
            <v>2000810</v>
          </cell>
        </row>
        <row r="885">
          <cell r="A885">
            <v>723160</v>
          </cell>
          <cell r="B885" t="str">
            <v>Lipumax-C-FST-IN-D 15/3000DN200 T490</v>
          </cell>
          <cell r="C885">
            <v>6715.06</v>
          </cell>
          <cell r="D885">
            <v>3749.01</v>
          </cell>
          <cell r="E885">
            <v>3973.9506000000001</v>
          </cell>
          <cell r="F885">
            <v>4002626613394</v>
          </cell>
          <cell r="G885">
            <v>2030099</v>
          </cell>
          <cell r="H885">
            <v>2000810</v>
          </cell>
        </row>
        <row r="886">
          <cell r="A886">
            <v>723161</v>
          </cell>
          <cell r="B886" t="str">
            <v>Lipumax-C-FST-IN-D 25/2500DN250 T515</v>
          </cell>
          <cell r="C886">
            <v>6726.1</v>
          </cell>
          <cell r="D886">
            <v>3876.42</v>
          </cell>
          <cell r="E886">
            <v>4109.0052000000005</v>
          </cell>
          <cell r="F886">
            <v>4002626613400</v>
          </cell>
          <cell r="G886">
            <v>2030100</v>
          </cell>
          <cell r="H886">
            <v>2000810</v>
          </cell>
        </row>
        <row r="887">
          <cell r="A887">
            <v>723162</v>
          </cell>
          <cell r="B887" t="str">
            <v>Lipumax-C-FST-IN-D 25/5000DN250 T435</v>
          </cell>
          <cell r="C887">
            <v>7839.5469999999996</v>
          </cell>
          <cell r="D887">
            <v>4460.0600000000004</v>
          </cell>
          <cell r="E887">
            <v>4727.6636000000008</v>
          </cell>
          <cell r="F887">
            <v>4002626613417</v>
          </cell>
          <cell r="G887">
            <v>2030102</v>
          </cell>
          <cell r="H887">
            <v>2000810</v>
          </cell>
        </row>
        <row r="888">
          <cell r="A888">
            <v>723163</v>
          </cell>
          <cell r="B888" t="str">
            <v>Lipumax-C-FST-IN-D 4/800DN150 T395</v>
          </cell>
          <cell r="C888">
            <v>2889.837</v>
          </cell>
          <cell r="D888">
            <v>1877.37</v>
          </cell>
          <cell r="E888">
            <v>1990.0121999999999</v>
          </cell>
          <cell r="F888">
            <v>4002626615800</v>
          </cell>
          <cell r="G888">
            <v>2030104</v>
          </cell>
          <cell r="H888">
            <v>2000810</v>
          </cell>
        </row>
        <row r="889">
          <cell r="A889">
            <v>723250</v>
          </cell>
          <cell r="B889" t="str">
            <v>Lipulift 2/200 T445</v>
          </cell>
          <cell r="C889">
            <v>3334.88</v>
          </cell>
          <cell r="D889">
            <v>5501.4</v>
          </cell>
          <cell r="E889">
            <v>6051.54</v>
          </cell>
          <cell r="G889">
            <v>2030107</v>
          </cell>
          <cell r="H889">
            <v>2000814</v>
          </cell>
        </row>
        <row r="890">
          <cell r="A890">
            <v>723251</v>
          </cell>
          <cell r="B890" t="str">
            <v>Lipulift 2-4/400 T520</v>
          </cell>
          <cell r="C890">
            <v>3845.22</v>
          </cell>
          <cell r="D890">
            <v>5543.8</v>
          </cell>
          <cell r="E890">
            <v>6098.18</v>
          </cell>
          <cell r="G890">
            <v>2030110</v>
          </cell>
          <cell r="H890">
            <v>2000814</v>
          </cell>
        </row>
        <row r="891">
          <cell r="A891">
            <v>723252</v>
          </cell>
          <cell r="B891" t="str">
            <v>Lipulift 4/800 T365</v>
          </cell>
          <cell r="C891">
            <v>4295.42</v>
          </cell>
          <cell r="D891">
            <v>5810.92</v>
          </cell>
          <cell r="E891">
            <v>6392.0119999999997</v>
          </cell>
          <cell r="G891">
            <v>2030114</v>
          </cell>
          <cell r="H891">
            <v>2000814</v>
          </cell>
        </row>
        <row r="892">
          <cell r="A892">
            <v>723253</v>
          </cell>
          <cell r="B892" t="str">
            <v>Lipulift 5,5/550 T380</v>
          </cell>
          <cell r="C892">
            <v>3848.28</v>
          </cell>
          <cell r="D892">
            <v>5568.18</v>
          </cell>
          <cell r="E892">
            <v>6124.9980000000005</v>
          </cell>
          <cell r="G892">
            <v>2030117</v>
          </cell>
          <cell r="H892">
            <v>2000814</v>
          </cell>
        </row>
        <row r="893">
          <cell r="A893">
            <v>723254</v>
          </cell>
          <cell r="B893" t="str">
            <v>Lipulift 5,5/1100 T385</v>
          </cell>
          <cell r="C893">
            <v>4827.59</v>
          </cell>
          <cell r="D893">
            <v>4789.08</v>
          </cell>
          <cell r="E893">
            <v>5267.9880000000003</v>
          </cell>
          <cell r="G893">
            <v>2030120</v>
          </cell>
          <cell r="H893">
            <v>2000814</v>
          </cell>
        </row>
        <row r="894">
          <cell r="A894">
            <v>723255</v>
          </cell>
          <cell r="B894" t="str">
            <v>Lipulift 7/700 T595</v>
          </cell>
          <cell r="C894">
            <v>6629</v>
          </cell>
          <cell r="D894">
            <v>5860.74</v>
          </cell>
          <cell r="E894">
            <v>6446.8139999999994</v>
          </cell>
          <cell r="G894">
            <v>2030121</v>
          </cell>
          <cell r="H894">
            <v>2000814</v>
          </cell>
        </row>
        <row r="895">
          <cell r="A895">
            <v>723256</v>
          </cell>
          <cell r="B895" t="str">
            <v>Lipulift 7/1400 T355</v>
          </cell>
          <cell r="C895">
            <v>7194.03</v>
          </cell>
          <cell r="D895">
            <v>7001.19</v>
          </cell>
          <cell r="E895">
            <v>7701.3089999999993</v>
          </cell>
          <cell r="G895">
            <v>2030126</v>
          </cell>
          <cell r="H895">
            <v>2000814</v>
          </cell>
        </row>
        <row r="896">
          <cell r="A896">
            <v>723257</v>
          </cell>
          <cell r="B896" t="str">
            <v>Lipulift 10/1000 T385</v>
          </cell>
          <cell r="C896">
            <v>7195</v>
          </cell>
          <cell r="D896">
            <v>6419.48</v>
          </cell>
          <cell r="E896">
            <v>7061.4279999999999</v>
          </cell>
          <cell r="G896">
            <v>2030129</v>
          </cell>
          <cell r="H896">
            <v>2000814</v>
          </cell>
        </row>
        <row r="897">
          <cell r="A897">
            <v>723259</v>
          </cell>
          <cell r="B897" t="str">
            <v>Lipulift 10-20/4000 T960</v>
          </cell>
          <cell r="C897">
            <v>16173.47</v>
          </cell>
          <cell r="D897">
            <v>13410.59</v>
          </cell>
          <cell r="E897">
            <v>14751.648999999999</v>
          </cell>
          <cell r="G897">
            <v>2030134</v>
          </cell>
          <cell r="H897">
            <v>2000814</v>
          </cell>
        </row>
        <row r="898">
          <cell r="A898">
            <v>723260</v>
          </cell>
          <cell r="B898" t="str">
            <v>Lipulift-R 2/200 T445</v>
          </cell>
          <cell r="C898">
            <v>3334.88</v>
          </cell>
          <cell r="D898">
            <v>5485.18</v>
          </cell>
          <cell r="E898">
            <v>6033.6980000000003</v>
          </cell>
          <cell r="G898">
            <v>2030136</v>
          </cell>
          <cell r="H898">
            <v>2000814</v>
          </cell>
        </row>
        <row r="899">
          <cell r="A899">
            <v>723263</v>
          </cell>
          <cell r="B899" t="str">
            <v>Lipulift-R 5,5/550 T380</v>
          </cell>
          <cell r="C899">
            <v>3848.28</v>
          </cell>
          <cell r="D899">
            <v>5751.56</v>
          </cell>
          <cell r="E899">
            <v>6326.7160000000003</v>
          </cell>
          <cell r="G899">
            <v>2030139</v>
          </cell>
          <cell r="H899">
            <v>2000814</v>
          </cell>
        </row>
        <row r="900">
          <cell r="A900">
            <v>723266</v>
          </cell>
          <cell r="B900" t="str">
            <v>Lipulift-R 7/1400 T355</v>
          </cell>
          <cell r="C900">
            <v>7194.03</v>
          </cell>
          <cell r="D900">
            <v>7001.19</v>
          </cell>
          <cell r="E900">
            <v>7701.3089999999993</v>
          </cell>
          <cell r="G900">
            <v>2030142</v>
          </cell>
          <cell r="H900">
            <v>2000814</v>
          </cell>
        </row>
        <row r="901">
          <cell r="A901">
            <v>723300</v>
          </cell>
          <cell r="B901" t="str">
            <v>Powerlift-C 1000 DN50 fix T475</v>
          </cell>
          <cell r="C901">
            <v>2600</v>
          </cell>
          <cell r="D901">
            <v>1783</v>
          </cell>
          <cell r="E901">
            <v>1961.3</v>
          </cell>
          <cell r="F901">
            <v>4002626692160</v>
          </cell>
          <cell r="G901">
            <v>2030145</v>
          </cell>
          <cell r="H901">
            <v>2000824</v>
          </cell>
        </row>
        <row r="902">
          <cell r="A902">
            <v>723303</v>
          </cell>
          <cell r="B902" t="str">
            <v>Powerlift-C 1500 DN100 fix T390</v>
          </cell>
          <cell r="C902">
            <v>5100</v>
          </cell>
          <cell r="D902">
            <v>4189.8</v>
          </cell>
          <cell r="E902">
            <v>4608.7800000000007</v>
          </cell>
          <cell r="F902">
            <v>4002626692580</v>
          </cell>
          <cell r="G902">
            <v>2030183</v>
          </cell>
          <cell r="H902">
            <v>2000824</v>
          </cell>
        </row>
        <row r="903">
          <cell r="A903">
            <v>723331</v>
          </cell>
          <cell r="B903" t="str">
            <v>Powerlift-C 1000 DN 50 lowT1065</v>
          </cell>
          <cell r="C903">
            <v>2451</v>
          </cell>
          <cell r="D903">
            <v>2403.4</v>
          </cell>
          <cell r="E903">
            <v>2643.7400000000002</v>
          </cell>
          <cell r="F903">
            <v>4002626741103</v>
          </cell>
          <cell r="G903">
            <v>2030228</v>
          </cell>
          <cell r="H903">
            <v>2000824</v>
          </cell>
        </row>
        <row r="904">
          <cell r="A904">
            <v>723332</v>
          </cell>
          <cell r="B904" t="str">
            <v>Powerlift-C 1000 low</v>
          </cell>
          <cell r="C904">
            <v>2600</v>
          </cell>
          <cell r="D904">
            <v>2522.8000000000002</v>
          </cell>
          <cell r="E904">
            <v>2775.0800000000004</v>
          </cell>
          <cell r="F904">
            <v>4002626741219</v>
          </cell>
          <cell r="G904">
            <v>2030232</v>
          </cell>
          <cell r="H904">
            <v>2000824</v>
          </cell>
        </row>
        <row r="905">
          <cell r="A905">
            <v>723333</v>
          </cell>
          <cell r="B905" t="str">
            <v>Powerlift-C 1500 DN100 lowDN200 T790</v>
          </cell>
          <cell r="C905">
            <v>5100</v>
          </cell>
          <cell r="D905">
            <v>5124</v>
          </cell>
          <cell r="E905">
            <v>5636.4</v>
          </cell>
          <cell r="G905">
            <v>2030234</v>
          </cell>
          <cell r="H905">
            <v>2000824</v>
          </cell>
        </row>
        <row r="906">
          <cell r="A906">
            <v>723334</v>
          </cell>
          <cell r="B906" t="str">
            <v>Powerlift-C 1500 DN100 fixcompact T790</v>
          </cell>
          <cell r="C906">
            <v>5100</v>
          </cell>
          <cell r="D906">
            <v>5361.6</v>
          </cell>
          <cell r="E906">
            <v>5897.76</v>
          </cell>
          <cell r="F906">
            <v>4002626741257</v>
          </cell>
          <cell r="G906">
            <v>2030237</v>
          </cell>
          <cell r="H906">
            <v>2000824</v>
          </cell>
        </row>
        <row r="907">
          <cell r="A907">
            <v>723335</v>
          </cell>
          <cell r="B907" t="str">
            <v>Powerlift-C 2200 DN125 fix T505</v>
          </cell>
          <cell r="C907">
            <v>7255</v>
          </cell>
          <cell r="D907">
            <v>5192</v>
          </cell>
          <cell r="E907">
            <v>5711.2</v>
          </cell>
          <cell r="G907">
            <v>2030239</v>
          </cell>
          <cell r="H907">
            <v>2000824</v>
          </cell>
        </row>
        <row r="908">
          <cell r="A908">
            <v>723336</v>
          </cell>
          <cell r="B908" t="str">
            <v>Powerlift-C 2200 DN100/150/ 200 fix T500</v>
          </cell>
          <cell r="C908">
            <v>7492</v>
          </cell>
          <cell r="D908">
            <v>8649</v>
          </cell>
          <cell r="E908">
            <v>9513.9</v>
          </cell>
          <cell r="G908">
            <v>2030240</v>
          </cell>
          <cell r="H908">
            <v>2000824</v>
          </cell>
        </row>
        <row r="909">
          <cell r="A909">
            <v>723400</v>
          </cell>
          <cell r="B909" t="str">
            <v>Flowswitch-C-DN100 T875</v>
          </cell>
          <cell r="C909">
            <v>1435</v>
          </cell>
          <cell r="D909">
            <v>6308.59</v>
          </cell>
          <cell r="E909">
            <v>6939.4490000000005</v>
          </cell>
          <cell r="G909">
            <v>2030245</v>
          </cell>
          <cell r="H909">
            <v>2000822</v>
          </cell>
        </row>
        <row r="910">
          <cell r="A910">
            <v>723401</v>
          </cell>
          <cell r="B910" t="str">
            <v>Flowswitch-C-DN150 T875</v>
          </cell>
          <cell r="C910">
            <v>1445</v>
          </cell>
          <cell r="D910">
            <v>7432.08</v>
          </cell>
          <cell r="E910">
            <v>8175.2880000000005</v>
          </cell>
          <cell r="G910">
            <v>2030246</v>
          </cell>
          <cell r="H910">
            <v>2000822</v>
          </cell>
        </row>
        <row r="911">
          <cell r="A911">
            <v>723402</v>
          </cell>
          <cell r="B911" t="str">
            <v>Flowswitch-C-DN200 T875</v>
          </cell>
          <cell r="C911">
            <v>1465</v>
          </cell>
          <cell r="D911">
            <v>9718.2900000000009</v>
          </cell>
          <cell r="E911">
            <v>10690.119000000001</v>
          </cell>
          <cell r="G911">
            <v>2030249</v>
          </cell>
          <cell r="H911">
            <v>2000822</v>
          </cell>
        </row>
        <row r="912">
          <cell r="A912">
            <v>723403</v>
          </cell>
          <cell r="B912" t="str">
            <v>Flowswitch-C-DN250 T950</v>
          </cell>
          <cell r="C912">
            <v>2935</v>
          </cell>
          <cell r="D912">
            <v>10999.2</v>
          </cell>
          <cell r="E912">
            <v>12099.12</v>
          </cell>
          <cell r="G912">
            <v>2030250</v>
          </cell>
          <cell r="H912">
            <v>2000822</v>
          </cell>
        </row>
        <row r="913">
          <cell r="A913">
            <v>723404</v>
          </cell>
          <cell r="B913" t="str">
            <v>Flowswitch-C-DN250 T1225</v>
          </cell>
          <cell r="C913">
            <v>3870</v>
          </cell>
          <cell r="D913">
            <v>12488.6</v>
          </cell>
          <cell r="E913">
            <v>13737.460000000001</v>
          </cell>
          <cell r="G913">
            <v>2030251</v>
          </cell>
          <cell r="H913">
            <v>2000822</v>
          </cell>
        </row>
        <row r="914">
          <cell r="A914">
            <v>723405</v>
          </cell>
          <cell r="B914" t="str">
            <v>Flowswitch-C-DN400 T1150</v>
          </cell>
          <cell r="C914">
            <v>3879.43</v>
          </cell>
          <cell r="D914">
            <v>19423.86</v>
          </cell>
          <cell r="E914">
            <v>21366.245999999999</v>
          </cell>
          <cell r="G914">
            <v>2030252</v>
          </cell>
          <cell r="H914">
            <v>2000822</v>
          </cell>
        </row>
        <row r="915">
          <cell r="A915">
            <v>723412</v>
          </cell>
          <cell r="B915" t="str">
            <v>Flowswitch-C-DN100 ex T875</v>
          </cell>
          <cell r="C915">
            <v>1442</v>
          </cell>
          <cell r="D915">
            <v>9912.91</v>
          </cell>
          <cell r="E915">
            <v>10904.200999999999</v>
          </cell>
          <cell r="G915">
            <v>2030253</v>
          </cell>
          <cell r="H915">
            <v>2000822</v>
          </cell>
        </row>
        <row r="916">
          <cell r="A916">
            <v>723413</v>
          </cell>
          <cell r="B916" t="str">
            <v>Flowswitch-C-DN150 ex T875</v>
          </cell>
          <cell r="C916">
            <v>1455</v>
          </cell>
          <cell r="D916">
            <v>11024.74</v>
          </cell>
          <cell r="E916">
            <v>12127.214</v>
          </cell>
          <cell r="G916">
            <v>2030254</v>
          </cell>
          <cell r="H916">
            <v>2000822</v>
          </cell>
        </row>
        <row r="917">
          <cell r="A917">
            <v>723414</v>
          </cell>
          <cell r="B917" t="str">
            <v>Flowswitch-C-DN200 ex T875</v>
          </cell>
          <cell r="C917">
            <v>1470</v>
          </cell>
          <cell r="D917">
            <v>12882.39</v>
          </cell>
          <cell r="E917">
            <v>14170.628999999999</v>
          </cell>
          <cell r="G917">
            <v>2030255</v>
          </cell>
          <cell r="H917">
            <v>2000822</v>
          </cell>
        </row>
        <row r="918">
          <cell r="A918">
            <v>723415</v>
          </cell>
          <cell r="B918" t="str">
            <v>Flowswitch-C-DN250 ex T950</v>
          </cell>
          <cell r="C918">
            <v>2942</v>
          </cell>
          <cell r="D918">
            <v>17404.03</v>
          </cell>
          <cell r="E918">
            <v>19144.432999999997</v>
          </cell>
          <cell r="G918">
            <v>2030257</v>
          </cell>
          <cell r="H918">
            <v>2000822</v>
          </cell>
        </row>
        <row r="919">
          <cell r="A919">
            <v>723416</v>
          </cell>
          <cell r="B919" t="str">
            <v>Flowswitch-C-DN300 ex T1225</v>
          </cell>
          <cell r="C919">
            <v>3875</v>
          </cell>
          <cell r="D919">
            <v>18182.29</v>
          </cell>
          <cell r="E919">
            <v>20000.519</v>
          </cell>
          <cell r="G919">
            <v>2030259</v>
          </cell>
          <cell r="H919">
            <v>2000822</v>
          </cell>
        </row>
        <row r="920">
          <cell r="A920">
            <v>723430</v>
          </cell>
          <cell r="B920" t="str">
            <v>Flowshut-C-DN100 T875</v>
          </cell>
          <cell r="C920">
            <v>1425</v>
          </cell>
          <cell r="D920">
            <v>3029.8</v>
          </cell>
          <cell r="E920">
            <v>3332.78</v>
          </cell>
          <cell r="G920">
            <v>2030261</v>
          </cell>
          <cell r="H920">
            <v>2000822</v>
          </cell>
        </row>
        <row r="921">
          <cell r="A921">
            <v>723431</v>
          </cell>
          <cell r="B921" t="str">
            <v>Flowshut-C DN150 T875</v>
          </cell>
          <cell r="C921">
            <v>1430</v>
          </cell>
          <cell r="D921">
            <v>3537.01</v>
          </cell>
          <cell r="E921">
            <v>3890.7110000000002</v>
          </cell>
          <cell r="G921">
            <v>2030262</v>
          </cell>
          <cell r="H921">
            <v>2000822</v>
          </cell>
        </row>
        <row r="922">
          <cell r="A922">
            <v>723432</v>
          </cell>
          <cell r="B922" t="str">
            <v>Flowshut-C-DN200 T875</v>
          </cell>
          <cell r="C922">
            <v>1437</v>
          </cell>
          <cell r="D922">
            <v>3886.81</v>
          </cell>
          <cell r="E922">
            <v>4275.491</v>
          </cell>
          <cell r="G922">
            <v>2030264</v>
          </cell>
          <cell r="H922">
            <v>2000822</v>
          </cell>
        </row>
        <row r="923">
          <cell r="A923">
            <v>723433</v>
          </cell>
          <cell r="B923" t="str">
            <v>Flowshut-C-DN250 T950</v>
          </cell>
          <cell r="C923">
            <v>2915</v>
          </cell>
          <cell r="D923">
            <v>6493.88</v>
          </cell>
          <cell r="E923">
            <v>7143.268</v>
          </cell>
          <cell r="G923">
            <v>2030266</v>
          </cell>
          <cell r="H923">
            <v>2000822</v>
          </cell>
        </row>
        <row r="924">
          <cell r="A924">
            <v>723434</v>
          </cell>
          <cell r="B924" t="str">
            <v>Flowshut-C-DN300 T1225</v>
          </cell>
          <cell r="C924">
            <v>3865</v>
          </cell>
          <cell r="D924">
            <v>7457.52</v>
          </cell>
          <cell r="E924">
            <v>8203.2720000000008</v>
          </cell>
          <cell r="G924">
            <v>2030267</v>
          </cell>
          <cell r="H924">
            <v>2000822</v>
          </cell>
        </row>
        <row r="925">
          <cell r="A925">
            <v>723435</v>
          </cell>
          <cell r="B925" t="str">
            <v>Flowshut-C-DN400 T1150</v>
          </cell>
          <cell r="C925">
            <v>3870</v>
          </cell>
          <cell r="D925">
            <v>11045.62</v>
          </cell>
          <cell r="E925">
            <v>12150.182000000001</v>
          </cell>
          <cell r="G925">
            <v>2030268</v>
          </cell>
          <cell r="H925">
            <v>2000822</v>
          </cell>
        </row>
        <row r="926">
          <cell r="A926">
            <v>723436</v>
          </cell>
          <cell r="B926" t="str">
            <v>Flowshut-C-DN100 ex T875</v>
          </cell>
          <cell r="C926">
            <v>1430</v>
          </cell>
          <cell r="D926">
            <v>6729.09</v>
          </cell>
          <cell r="E926">
            <v>7401.9989999999998</v>
          </cell>
          <cell r="G926">
            <v>2030269</v>
          </cell>
          <cell r="H926">
            <v>2000822</v>
          </cell>
        </row>
        <row r="927">
          <cell r="A927">
            <v>723437</v>
          </cell>
          <cell r="B927" t="str">
            <v>Flowshut-C-DN150 ex T875</v>
          </cell>
          <cell r="C927">
            <v>1435</v>
          </cell>
          <cell r="D927">
            <v>7342.83</v>
          </cell>
          <cell r="E927">
            <v>8077.1130000000003</v>
          </cell>
          <cell r="G927">
            <v>2030270</v>
          </cell>
          <cell r="H927">
            <v>2000822</v>
          </cell>
        </row>
        <row r="928">
          <cell r="A928">
            <v>723438</v>
          </cell>
          <cell r="B928" t="str">
            <v>Flowshut-C-DN200 ex T875</v>
          </cell>
          <cell r="C928">
            <v>1445</v>
          </cell>
          <cell r="D928">
            <v>7728.57</v>
          </cell>
          <cell r="E928">
            <v>8501.4269999999997</v>
          </cell>
          <cell r="G928">
            <v>2030271</v>
          </cell>
          <cell r="H928">
            <v>2000822</v>
          </cell>
        </row>
        <row r="929">
          <cell r="A929">
            <v>723439</v>
          </cell>
          <cell r="B929" t="str">
            <v>Flowshut-C-DN250 ex T950</v>
          </cell>
          <cell r="C929">
            <v>2920</v>
          </cell>
          <cell r="D929">
            <v>10237.27</v>
          </cell>
          <cell r="E929">
            <v>11260.997000000001</v>
          </cell>
          <cell r="G929">
            <v>2030272</v>
          </cell>
          <cell r="H929">
            <v>2000822</v>
          </cell>
        </row>
        <row r="930">
          <cell r="A930">
            <v>723440</v>
          </cell>
          <cell r="B930" t="str">
            <v>Flowshut-C-DN300 ex T1225</v>
          </cell>
          <cell r="C930">
            <v>2900</v>
          </cell>
          <cell r="D930">
            <v>11191.59</v>
          </cell>
          <cell r="E930">
            <v>12310.749</v>
          </cell>
          <cell r="G930">
            <v>2030273</v>
          </cell>
          <cell r="H930">
            <v>2000822</v>
          </cell>
        </row>
        <row r="931">
          <cell r="A931">
            <v>723441</v>
          </cell>
          <cell r="B931" t="str">
            <v>Flowshut-C-DN400 ex T1150</v>
          </cell>
          <cell r="C931">
            <v>3870</v>
          </cell>
          <cell r="D931">
            <v>16861.95</v>
          </cell>
          <cell r="E931">
            <v>18548.145</v>
          </cell>
          <cell r="G931">
            <v>2030274</v>
          </cell>
          <cell r="H931">
            <v>2000822</v>
          </cell>
        </row>
        <row r="932">
          <cell r="A932">
            <v>723500</v>
          </cell>
          <cell r="B932" t="str">
            <v>Oleopator-C-FST 3/300 PE T365_VEN</v>
          </cell>
          <cell r="C932">
            <v>1765.078</v>
          </cell>
          <cell r="D932">
            <v>1062.8599999999999</v>
          </cell>
          <cell r="E932">
            <v>1126.6315999999999</v>
          </cell>
          <cell r="F932">
            <v>4002626595942</v>
          </cell>
          <cell r="G932">
            <v>2030279</v>
          </cell>
          <cell r="H932">
            <v>2000800</v>
          </cell>
        </row>
        <row r="933">
          <cell r="A933">
            <v>72399</v>
          </cell>
          <cell r="B933" t="str">
            <v>Gate valve DN200 PN16 short</v>
          </cell>
          <cell r="C933">
            <v>50</v>
          </cell>
          <cell r="D933">
            <v>534.49</v>
          </cell>
          <cell r="E933">
            <v>587.93899999999996</v>
          </cell>
          <cell r="G933">
            <v>2030280</v>
          </cell>
          <cell r="H933">
            <v>2000840</v>
          </cell>
        </row>
        <row r="934">
          <cell r="A934">
            <v>725020</v>
          </cell>
          <cell r="B934" t="str">
            <v>Probenahmeschacht LF 600 160/110 T525</v>
          </cell>
          <cell r="C934">
            <v>1029.4000000000001</v>
          </cell>
          <cell r="D934">
            <v>407.78</v>
          </cell>
          <cell r="E934">
            <v>448.55799999999999</v>
          </cell>
          <cell r="F934">
            <v>4002626639516</v>
          </cell>
          <cell r="G934">
            <v>2030315</v>
          </cell>
          <cell r="H934">
            <v>2000831</v>
          </cell>
        </row>
        <row r="935">
          <cell r="A935">
            <v>725021</v>
          </cell>
          <cell r="B935" t="str">
            <v>Probenahmeschacht LF 600 160/160 T550</v>
          </cell>
          <cell r="C935">
            <v>1002.98</v>
          </cell>
          <cell r="D935">
            <v>408.84</v>
          </cell>
          <cell r="E935">
            <v>449.72399999999999</v>
          </cell>
          <cell r="F935">
            <v>4002626639523</v>
          </cell>
          <cell r="G935">
            <v>2030317</v>
          </cell>
          <cell r="H935">
            <v>2000831</v>
          </cell>
        </row>
        <row r="936">
          <cell r="A936">
            <v>725022</v>
          </cell>
          <cell r="B936" t="str">
            <v>Probenahmeschacht LF 600 160/200 T570</v>
          </cell>
          <cell r="C936">
            <v>1029.4000000000001</v>
          </cell>
          <cell r="D936">
            <v>411.17</v>
          </cell>
          <cell r="E936">
            <v>452.28700000000003</v>
          </cell>
          <cell r="F936">
            <v>4002626639530</v>
          </cell>
          <cell r="G936">
            <v>2030320</v>
          </cell>
          <cell r="H936">
            <v>2000831</v>
          </cell>
        </row>
        <row r="937">
          <cell r="A937">
            <v>725023</v>
          </cell>
          <cell r="B937" t="str">
            <v>Probenahmeschacht LF 600 160/250 T595</v>
          </cell>
          <cell r="C937">
            <v>1029.4000000000001</v>
          </cell>
          <cell r="D937">
            <v>419.34</v>
          </cell>
          <cell r="E937">
            <v>461.274</v>
          </cell>
          <cell r="F937">
            <v>4002626639547</v>
          </cell>
          <cell r="G937">
            <v>2030322</v>
          </cell>
          <cell r="H937">
            <v>2000831</v>
          </cell>
        </row>
        <row r="938">
          <cell r="A938">
            <v>725024</v>
          </cell>
          <cell r="B938" t="str">
            <v>Probenahmeschacht LF 600 160/315 T625</v>
          </cell>
          <cell r="C938">
            <v>1027.3</v>
          </cell>
          <cell r="D938">
            <v>420.5</v>
          </cell>
          <cell r="E938">
            <v>462.55</v>
          </cell>
          <cell r="F938">
            <v>4002626639554</v>
          </cell>
          <cell r="G938">
            <v>2030323</v>
          </cell>
          <cell r="H938">
            <v>2000831</v>
          </cell>
        </row>
        <row r="939">
          <cell r="A939">
            <v>725025</v>
          </cell>
          <cell r="B939" t="str">
            <v>Probenahmeschacht LF 600 30/110 T525</v>
          </cell>
          <cell r="C939">
            <v>1027.3</v>
          </cell>
          <cell r="D939">
            <v>407.78</v>
          </cell>
          <cell r="E939">
            <v>448.55799999999999</v>
          </cell>
          <cell r="F939">
            <v>4002626639561</v>
          </cell>
          <cell r="G939">
            <v>2030324</v>
          </cell>
          <cell r="H939">
            <v>2000831</v>
          </cell>
        </row>
        <row r="940">
          <cell r="A940">
            <v>725026</v>
          </cell>
          <cell r="B940" t="str">
            <v>Probenahmeschacht LF 600 30/160 T550</v>
          </cell>
          <cell r="C940">
            <v>1029.4000000000001</v>
          </cell>
          <cell r="D940">
            <v>408.84</v>
          </cell>
          <cell r="E940">
            <v>449.72399999999999</v>
          </cell>
          <cell r="F940">
            <v>4002626639578</v>
          </cell>
          <cell r="G940">
            <v>2030325</v>
          </cell>
          <cell r="H940">
            <v>2000831</v>
          </cell>
        </row>
        <row r="941">
          <cell r="A941">
            <v>725027</v>
          </cell>
          <cell r="B941" t="str">
            <v>Probenahmeschacht LF 600 30/200 T570</v>
          </cell>
          <cell r="C941">
            <v>1027.3</v>
          </cell>
          <cell r="D941">
            <v>411.17</v>
          </cell>
          <cell r="E941">
            <v>452.28700000000003</v>
          </cell>
          <cell r="F941">
            <v>4002626639585</v>
          </cell>
          <cell r="G941">
            <v>2030326</v>
          </cell>
          <cell r="H941">
            <v>2000831</v>
          </cell>
        </row>
        <row r="942">
          <cell r="A942">
            <v>725028</v>
          </cell>
          <cell r="B942" t="str">
            <v>Probenahmeschacht LF 600 30/250 T595</v>
          </cell>
          <cell r="C942">
            <v>1027.3</v>
          </cell>
          <cell r="D942">
            <v>419.34</v>
          </cell>
          <cell r="E942">
            <v>461.274</v>
          </cell>
          <cell r="F942">
            <v>4002626639615</v>
          </cell>
          <cell r="G942">
            <v>2030328</v>
          </cell>
          <cell r="H942">
            <v>2000831</v>
          </cell>
        </row>
        <row r="943">
          <cell r="A943">
            <v>725029</v>
          </cell>
          <cell r="B943" t="str">
            <v>Probenahmeschacht LF 600 30/315 T625</v>
          </cell>
          <cell r="C943">
            <v>1027.3</v>
          </cell>
          <cell r="D943">
            <v>420.5</v>
          </cell>
          <cell r="E943">
            <v>462.55</v>
          </cell>
          <cell r="F943">
            <v>4002626639639</v>
          </cell>
          <cell r="G943">
            <v>2030330</v>
          </cell>
          <cell r="H943">
            <v>2000831</v>
          </cell>
        </row>
        <row r="944">
          <cell r="A944">
            <v>725030</v>
          </cell>
          <cell r="B944" t="str">
            <v>Probenahmeschacht FA 600 160/110 T525</v>
          </cell>
          <cell r="C944">
            <v>1028.5999999999999</v>
          </cell>
          <cell r="D944">
            <v>459.83</v>
          </cell>
          <cell r="E944">
            <v>505.81299999999999</v>
          </cell>
          <cell r="F944">
            <v>4002626639691</v>
          </cell>
          <cell r="G944">
            <v>2030332</v>
          </cell>
          <cell r="H944">
            <v>2000831</v>
          </cell>
        </row>
        <row r="945">
          <cell r="A945">
            <v>725031</v>
          </cell>
          <cell r="B945" t="str">
            <v>Probenahmeschacht FA 600 160/160 T550</v>
          </cell>
          <cell r="C945">
            <v>1002.18</v>
          </cell>
          <cell r="D945">
            <v>462.16</v>
          </cell>
          <cell r="E945">
            <v>508.37600000000003</v>
          </cell>
          <cell r="F945">
            <v>4002626639707</v>
          </cell>
          <cell r="G945">
            <v>2030333</v>
          </cell>
          <cell r="H945">
            <v>2000831</v>
          </cell>
        </row>
        <row r="946">
          <cell r="A946">
            <v>725032</v>
          </cell>
          <cell r="B946" t="str">
            <v>Probenahmeschacht FA 600 160/200 T570</v>
          </cell>
          <cell r="C946">
            <v>1028.5999999999999</v>
          </cell>
          <cell r="D946">
            <v>463.22</v>
          </cell>
          <cell r="E946">
            <v>509.54200000000003</v>
          </cell>
          <cell r="F946">
            <v>4002626639714</v>
          </cell>
          <cell r="G946">
            <v>2030334</v>
          </cell>
          <cell r="H946">
            <v>2000831</v>
          </cell>
        </row>
        <row r="947">
          <cell r="A947">
            <v>725033</v>
          </cell>
          <cell r="B947" t="str">
            <v>Probenahmeschacht FA 600 160/250 T595</v>
          </cell>
          <cell r="C947">
            <v>1028.5999999999999</v>
          </cell>
          <cell r="D947">
            <v>473.71</v>
          </cell>
          <cell r="E947">
            <v>521.08100000000002</v>
          </cell>
          <cell r="F947">
            <v>4002626639721</v>
          </cell>
          <cell r="G947">
            <v>2030335</v>
          </cell>
          <cell r="H947">
            <v>2000831</v>
          </cell>
        </row>
        <row r="948">
          <cell r="A948">
            <v>725034</v>
          </cell>
          <cell r="B948" t="str">
            <v>Probenahmeschacht FA 600 160/315 T625</v>
          </cell>
          <cell r="C948">
            <v>1028.5999999999999</v>
          </cell>
          <cell r="D948">
            <v>474.77</v>
          </cell>
          <cell r="E948">
            <v>522.24699999999996</v>
          </cell>
          <cell r="F948">
            <v>4002626639738</v>
          </cell>
          <cell r="G948">
            <v>2030336</v>
          </cell>
          <cell r="H948">
            <v>2000831</v>
          </cell>
        </row>
        <row r="949">
          <cell r="A949">
            <v>725035</v>
          </cell>
          <cell r="B949" t="str">
            <v>Probenahmeschacht FA 600 30/110 T525</v>
          </cell>
          <cell r="C949">
            <v>1028.5999999999999</v>
          </cell>
          <cell r="D949">
            <v>459.83</v>
          </cell>
          <cell r="E949">
            <v>505.81299999999999</v>
          </cell>
          <cell r="F949">
            <v>4002626639745</v>
          </cell>
          <cell r="G949">
            <v>2030337</v>
          </cell>
          <cell r="H949">
            <v>2000831</v>
          </cell>
        </row>
        <row r="950">
          <cell r="A950">
            <v>725036</v>
          </cell>
          <cell r="B950" t="str">
            <v>Probenahmeschacht FA 600 30/160 T550</v>
          </cell>
          <cell r="C950">
            <v>1028.5999999999999</v>
          </cell>
          <cell r="D950">
            <v>462.16</v>
          </cell>
          <cell r="E950">
            <v>508.37600000000003</v>
          </cell>
          <cell r="F950">
            <v>4002626639752</v>
          </cell>
          <cell r="G950">
            <v>2030338</v>
          </cell>
          <cell r="H950">
            <v>2000831</v>
          </cell>
        </row>
        <row r="951">
          <cell r="A951">
            <v>725037</v>
          </cell>
          <cell r="B951" t="str">
            <v>Probenahmeschacht FA 600 30/200 T570</v>
          </cell>
          <cell r="C951">
            <v>1028.5999999999999</v>
          </cell>
          <cell r="D951">
            <v>463.22</v>
          </cell>
          <cell r="E951">
            <v>509.54200000000003</v>
          </cell>
          <cell r="F951">
            <v>4002626639769</v>
          </cell>
          <cell r="G951">
            <v>2030339</v>
          </cell>
          <cell r="H951">
            <v>2000831</v>
          </cell>
        </row>
        <row r="952">
          <cell r="A952">
            <v>725040</v>
          </cell>
          <cell r="B952" t="str">
            <v>Probenahmeschacht LF 1000 160/110 T705</v>
          </cell>
          <cell r="C952">
            <v>1978.15</v>
          </cell>
          <cell r="D952">
            <v>603.35</v>
          </cell>
          <cell r="E952">
            <v>663.68500000000006</v>
          </cell>
          <cell r="F952">
            <v>4002626639806</v>
          </cell>
          <cell r="G952">
            <v>2030343</v>
          </cell>
          <cell r="H952">
            <v>2000831</v>
          </cell>
        </row>
        <row r="953">
          <cell r="A953">
            <v>725041</v>
          </cell>
          <cell r="B953" t="str">
            <v>Probenahmeschacht LF 1000/150/160 T730</v>
          </cell>
          <cell r="C953">
            <v>1978.15</v>
          </cell>
          <cell r="D953">
            <v>603.35</v>
          </cell>
          <cell r="E953">
            <v>663.68500000000006</v>
          </cell>
          <cell r="F953">
            <v>4002626639813</v>
          </cell>
          <cell r="G953">
            <v>2030344</v>
          </cell>
          <cell r="H953">
            <v>2000831</v>
          </cell>
        </row>
        <row r="954">
          <cell r="A954">
            <v>725042</v>
          </cell>
          <cell r="B954" t="str">
            <v>Probenahmeschacht LF 1000 160/200 T875</v>
          </cell>
          <cell r="C954">
            <v>2178.15</v>
          </cell>
          <cell r="D954">
            <v>619.67999999999995</v>
          </cell>
          <cell r="E954">
            <v>681.64799999999991</v>
          </cell>
          <cell r="F954">
            <v>4002626639820</v>
          </cell>
          <cell r="G954">
            <v>2030346</v>
          </cell>
          <cell r="H954">
            <v>2000831</v>
          </cell>
        </row>
        <row r="955">
          <cell r="A955">
            <v>725043</v>
          </cell>
          <cell r="B955" t="str">
            <v>Probenahmeschacht LF 1000 160/250 T860</v>
          </cell>
          <cell r="C955">
            <v>2178.15</v>
          </cell>
          <cell r="D955">
            <v>630.05999999999995</v>
          </cell>
          <cell r="E955">
            <v>693.06599999999992</v>
          </cell>
          <cell r="F955">
            <v>4002626639844</v>
          </cell>
          <cell r="G955">
            <v>2030348</v>
          </cell>
          <cell r="H955">
            <v>2000831</v>
          </cell>
        </row>
        <row r="956">
          <cell r="A956">
            <v>725044</v>
          </cell>
          <cell r="B956" t="str">
            <v>Probenahmeschacht LF 1000 160/315 T880</v>
          </cell>
          <cell r="C956">
            <v>2176.0500000000002</v>
          </cell>
          <cell r="D956">
            <v>632.29</v>
          </cell>
          <cell r="E956">
            <v>695.51900000000001</v>
          </cell>
          <cell r="F956">
            <v>4002626639851</v>
          </cell>
          <cell r="G956">
            <v>2030350</v>
          </cell>
          <cell r="H956">
            <v>2000831</v>
          </cell>
        </row>
        <row r="957">
          <cell r="A957">
            <v>725045</v>
          </cell>
          <cell r="B957" t="str">
            <v>Probenahmeschacht LF 1000 30/110 T675</v>
          </cell>
          <cell r="C957">
            <v>1976.05</v>
          </cell>
          <cell r="D957">
            <v>603.35</v>
          </cell>
          <cell r="E957">
            <v>663.68500000000006</v>
          </cell>
          <cell r="F957">
            <v>4002626639868</v>
          </cell>
          <cell r="G957">
            <v>2030351</v>
          </cell>
          <cell r="H957">
            <v>2000831</v>
          </cell>
        </row>
        <row r="958">
          <cell r="A958">
            <v>725046</v>
          </cell>
          <cell r="B958" t="str">
            <v>Probenahmeschacht LF 1000 30/160 T700</v>
          </cell>
          <cell r="C958">
            <v>1976.05</v>
          </cell>
          <cell r="D958">
            <v>604.62</v>
          </cell>
          <cell r="E958">
            <v>665.08199999999999</v>
          </cell>
          <cell r="F958">
            <v>4002626639875</v>
          </cell>
          <cell r="G958">
            <v>2030352</v>
          </cell>
          <cell r="H958">
            <v>2000831</v>
          </cell>
        </row>
        <row r="959">
          <cell r="A959">
            <v>725047</v>
          </cell>
          <cell r="B959" t="str">
            <v>Probenahmeschacht LF 1000 30/200 T845</v>
          </cell>
          <cell r="C959">
            <v>2176.0500000000002</v>
          </cell>
          <cell r="D959">
            <v>619.67999999999995</v>
          </cell>
          <cell r="E959">
            <v>681.64799999999991</v>
          </cell>
          <cell r="F959">
            <v>4002626639882</v>
          </cell>
          <cell r="G959">
            <v>2030354</v>
          </cell>
          <cell r="H959">
            <v>2000831</v>
          </cell>
        </row>
        <row r="960">
          <cell r="A960">
            <v>725048</v>
          </cell>
          <cell r="B960" t="str">
            <v>Probenahmeschacht LF 1000 30/250 T850</v>
          </cell>
          <cell r="C960">
            <v>2176.0500000000002</v>
          </cell>
          <cell r="D960">
            <v>630.05999999999995</v>
          </cell>
          <cell r="E960">
            <v>693.06599999999992</v>
          </cell>
          <cell r="F960">
            <v>4002626639899</v>
          </cell>
          <cell r="G960">
            <v>2030355</v>
          </cell>
          <cell r="H960">
            <v>2000831</v>
          </cell>
        </row>
        <row r="961">
          <cell r="A961">
            <v>725049</v>
          </cell>
          <cell r="B961" t="str">
            <v>Probenahmeschacht LF 1000 30/315 T850</v>
          </cell>
          <cell r="C961">
            <v>2176.0500000000002</v>
          </cell>
          <cell r="D961">
            <v>632.29</v>
          </cell>
          <cell r="E961">
            <v>695.51900000000001</v>
          </cell>
          <cell r="F961">
            <v>4002626639905</v>
          </cell>
          <cell r="G961">
            <v>2030357</v>
          </cell>
          <cell r="H961">
            <v>2000831</v>
          </cell>
        </row>
        <row r="962">
          <cell r="A962">
            <v>725050</v>
          </cell>
          <cell r="B962" t="str">
            <v>Probenahmeschacht FA 1000 160/110 T705</v>
          </cell>
          <cell r="C962">
            <v>1977.35</v>
          </cell>
          <cell r="D962">
            <v>657.84</v>
          </cell>
          <cell r="E962">
            <v>723.62400000000002</v>
          </cell>
          <cell r="F962">
            <v>4002626639912</v>
          </cell>
          <cell r="G962">
            <v>2030358</v>
          </cell>
          <cell r="H962">
            <v>2000831</v>
          </cell>
        </row>
        <row r="963">
          <cell r="A963">
            <v>725051</v>
          </cell>
          <cell r="B963" t="str">
            <v>Probenahmeschacht FA 1000 160/160 T730</v>
          </cell>
          <cell r="C963">
            <v>1977.35</v>
          </cell>
          <cell r="D963">
            <v>659</v>
          </cell>
          <cell r="E963">
            <v>724.9</v>
          </cell>
          <cell r="F963">
            <v>4002626639929</v>
          </cell>
          <cell r="G963">
            <v>2030359</v>
          </cell>
          <cell r="H963">
            <v>2000831</v>
          </cell>
        </row>
        <row r="964">
          <cell r="A964">
            <v>725052</v>
          </cell>
          <cell r="B964" t="str">
            <v>Probenahmeschacht FA 1000 160/200 T875</v>
          </cell>
          <cell r="C964">
            <v>2177.35</v>
          </cell>
          <cell r="D964">
            <v>672.89</v>
          </cell>
          <cell r="E964">
            <v>740.17899999999997</v>
          </cell>
          <cell r="F964">
            <v>4002626639936</v>
          </cell>
          <cell r="G964">
            <v>2030362</v>
          </cell>
          <cell r="H964">
            <v>2000831</v>
          </cell>
        </row>
        <row r="965">
          <cell r="A965">
            <v>725053</v>
          </cell>
          <cell r="B965" t="str">
            <v>Probenahmeschacht FA 1000 160/250 T860</v>
          </cell>
          <cell r="C965">
            <v>2177.35</v>
          </cell>
          <cell r="D965">
            <v>680.94</v>
          </cell>
          <cell r="E965">
            <v>749.03400000000011</v>
          </cell>
          <cell r="F965">
            <v>4002626639950</v>
          </cell>
          <cell r="G965">
            <v>2030365</v>
          </cell>
          <cell r="H965">
            <v>2000831</v>
          </cell>
        </row>
        <row r="966">
          <cell r="A966">
            <v>725055</v>
          </cell>
          <cell r="B966" t="str">
            <v>Probenahmeschacht FA 1000 30/110 T675</v>
          </cell>
          <cell r="C966">
            <v>1977.35</v>
          </cell>
          <cell r="D966">
            <v>657.84</v>
          </cell>
          <cell r="E966">
            <v>723.62400000000002</v>
          </cell>
          <cell r="F966">
            <v>4002626639981</v>
          </cell>
          <cell r="G966">
            <v>2030367</v>
          </cell>
          <cell r="H966">
            <v>2000831</v>
          </cell>
        </row>
        <row r="967">
          <cell r="A967">
            <v>725056</v>
          </cell>
          <cell r="B967" t="str">
            <v>Probenahmeschacht FA 1000 30/160 T700</v>
          </cell>
          <cell r="C967">
            <v>1977.35</v>
          </cell>
          <cell r="D967">
            <v>659</v>
          </cell>
          <cell r="E967">
            <v>724.9</v>
          </cell>
          <cell r="F967">
            <v>4002626639998</v>
          </cell>
          <cell r="G967">
            <v>2030368</v>
          </cell>
          <cell r="H967">
            <v>2000831</v>
          </cell>
        </row>
        <row r="968">
          <cell r="A968">
            <v>725057</v>
          </cell>
          <cell r="B968" t="str">
            <v>Probenahmeschacht FA 1000 30/200 T845</v>
          </cell>
          <cell r="C968">
            <v>2177.35</v>
          </cell>
          <cell r="D968">
            <v>672.89</v>
          </cell>
          <cell r="E968">
            <v>740.17899999999997</v>
          </cell>
          <cell r="F968">
            <v>4002626640000</v>
          </cell>
          <cell r="G968">
            <v>2030369</v>
          </cell>
          <cell r="H968">
            <v>2000831</v>
          </cell>
        </row>
        <row r="969">
          <cell r="A969">
            <v>725058</v>
          </cell>
          <cell r="B969" t="str">
            <v>Probenahmeschacht FA 1000 30/250 T850</v>
          </cell>
          <cell r="C969">
            <v>2177.35</v>
          </cell>
          <cell r="D969">
            <v>680.94</v>
          </cell>
          <cell r="E969">
            <v>749.03400000000011</v>
          </cell>
          <cell r="F969">
            <v>4002626640024</v>
          </cell>
          <cell r="G969">
            <v>2030370</v>
          </cell>
          <cell r="H969">
            <v>2000831</v>
          </cell>
        </row>
        <row r="970">
          <cell r="A970">
            <v>725059</v>
          </cell>
          <cell r="B970" t="str">
            <v>Probenahmeschacht FA 1000 30/315 T850</v>
          </cell>
          <cell r="C970">
            <v>2177.35</v>
          </cell>
          <cell r="D970">
            <v>684.44</v>
          </cell>
          <cell r="E970">
            <v>752.88400000000001</v>
          </cell>
          <cell r="F970">
            <v>4002626640031</v>
          </cell>
          <cell r="G970">
            <v>2030371</v>
          </cell>
          <cell r="H970">
            <v>2000831</v>
          </cell>
        </row>
        <row r="971">
          <cell r="A971">
            <v>725061</v>
          </cell>
          <cell r="B971" t="str">
            <v>PNS 1200/400/30 Z560 A530completly</v>
          </cell>
          <cell r="C971">
            <v>2000</v>
          </cell>
          <cell r="D971">
            <v>843.12</v>
          </cell>
          <cell r="E971">
            <v>927.43200000000002</v>
          </cell>
          <cell r="G971">
            <v>2030374</v>
          </cell>
          <cell r="H971">
            <v>2000831</v>
          </cell>
        </row>
        <row r="972">
          <cell r="A972">
            <v>725062</v>
          </cell>
          <cell r="B972" t="str">
            <v>PNS LF 1200/400/160 T1110</v>
          </cell>
          <cell r="C972">
            <v>2850</v>
          </cell>
          <cell r="D972">
            <v>1256.74</v>
          </cell>
          <cell r="E972">
            <v>1382.414</v>
          </cell>
          <cell r="G972">
            <v>2030375</v>
          </cell>
          <cell r="H972">
            <v>2000831</v>
          </cell>
        </row>
        <row r="973">
          <cell r="A973">
            <v>725063</v>
          </cell>
          <cell r="B973" t="str">
            <v>PNS LF 1200/400/30 T1110</v>
          </cell>
          <cell r="C973">
            <v>2849.05</v>
          </cell>
          <cell r="D973">
            <v>1256.74</v>
          </cell>
          <cell r="E973">
            <v>1382.414</v>
          </cell>
          <cell r="G973">
            <v>2030377</v>
          </cell>
          <cell r="H973">
            <v>2000831</v>
          </cell>
        </row>
        <row r="974">
          <cell r="A974">
            <v>725150</v>
          </cell>
          <cell r="B974" t="str">
            <v>Flow-control 2-10 l/s DN100T595</v>
          </cell>
          <cell r="C974">
            <v>1654.58</v>
          </cell>
          <cell r="D974">
            <v>2478.4899999999998</v>
          </cell>
          <cell r="E974">
            <v>2726.3389999999999</v>
          </cell>
          <cell r="G974">
            <v>2030378</v>
          </cell>
          <cell r="H974">
            <v>2000831</v>
          </cell>
        </row>
        <row r="975">
          <cell r="A975">
            <v>725152</v>
          </cell>
          <cell r="B975" t="str">
            <v>Flow-control 10-48 l/s DN200 T640</v>
          </cell>
          <cell r="C975">
            <v>1644.08</v>
          </cell>
          <cell r="D975">
            <v>2380.12</v>
          </cell>
          <cell r="E975">
            <v>2618.1320000000001</v>
          </cell>
          <cell r="G975">
            <v>2030381</v>
          </cell>
          <cell r="H975">
            <v>2000831</v>
          </cell>
        </row>
        <row r="976">
          <cell r="A976">
            <v>725154</v>
          </cell>
          <cell r="B976" t="str">
            <v>Flow-control 35-128 l/s DN300T645</v>
          </cell>
          <cell r="C976">
            <v>1619.18</v>
          </cell>
          <cell r="D976">
            <v>2500</v>
          </cell>
          <cell r="E976">
            <v>2750</v>
          </cell>
          <cell r="G976">
            <v>2030383</v>
          </cell>
          <cell r="H976">
            <v>2000831</v>
          </cell>
        </row>
        <row r="977">
          <cell r="A977">
            <v>725156</v>
          </cell>
          <cell r="B977" t="str">
            <v>Flow-control 80-256 l/s DN400T895</v>
          </cell>
          <cell r="C977">
            <v>2650</v>
          </cell>
          <cell r="D977">
            <v>3760</v>
          </cell>
          <cell r="E977">
            <v>4136</v>
          </cell>
          <cell r="G977">
            <v>2030385</v>
          </cell>
          <cell r="H977">
            <v>2000831</v>
          </cell>
        </row>
        <row r="978">
          <cell r="A978">
            <v>725200</v>
          </cell>
          <cell r="B978" t="str">
            <v>Sludge trap-C 700 DN100 T365</v>
          </cell>
          <cell r="C978">
            <v>1758.509</v>
          </cell>
          <cell r="D978">
            <v>669.39</v>
          </cell>
          <cell r="E978">
            <v>736.32899999999995</v>
          </cell>
          <cell r="F978">
            <v>4002626615244</v>
          </cell>
          <cell r="G978">
            <v>2030390</v>
          </cell>
          <cell r="H978">
            <v>2000820</v>
          </cell>
        </row>
        <row r="979">
          <cell r="A979">
            <v>725201</v>
          </cell>
          <cell r="B979" t="str">
            <v>Sludge trap-C 700 DN150 T390</v>
          </cell>
          <cell r="C979">
            <v>1755.9690000000001</v>
          </cell>
          <cell r="D979">
            <v>704.48</v>
          </cell>
          <cell r="E979">
            <v>774.928</v>
          </cell>
          <cell r="F979">
            <v>4002626615251</v>
          </cell>
          <cell r="G979">
            <v>2030392</v>
          </cell>
          <cell r="H979">
            <v>2000820</v>
          </cell>
        </row>
        <row r="980">
          <cell r="A980">
            <v>725202</v>
          </cell>
          <cell r="B980" t="str">
            <v>Sludge trap-C 900 DN100 T400</v>
          </cell>
          <cell r="C980">
            <v>2274.7689999999998</v>
          </cell>
          <cell r="D980">
            <v>725.04</v>
          </cell>
          <cell r="E980">
            <v>797.54399999999998</v>
          </cell>
          <cell r="F980">
            <v>4002626615268</v>
          </cell>
          <cell r="G980">
            <v>2030395</v>
          </cell>
          <cell r="H980">
            <v>2000820</v>
          </cell>
        </row>
        <row r="981">
          <cell r="A981">
            <v>725203</v>
          </cell>
          <cell r="B981" t="str">
            <v>Sludge trap-C 900 DN150 T425</v>
          </cell>
          <cell r="C981">
            <v>2272.2289999999998</v>
          </cell>
          <cell r="D981">
            <v>715.71</v>
          </cell>
          <cell r="E981">
            <v>787.28100000000006</v>
          </cell>
          <cell r="F981">
            <v>4002626615275</v>
          </cell>
          <cell r="G981">
            <v>2030396</v>
          </cell>
          <cell r="H981">
            <v>2000820</v>
          </cell>
        </row>
        <row r="982">
          <cell r="A982">
            <v>725204</v>
          </cell>
          <cell r="B982" t="str">
            <v>Sludge trap-C 1500 DN100 T395</v>
          </cell>
          <cell r="C982">
            <v>2877.6089999999999</v>
          </cell>
          <cell r="D982">
            <v>857.01</v>
          </cell>
          <cell r="E982">
            <v>942.71100000000001</v>
          </cell>
          <cell r="F982">
            <v>4002626615282</v>
          </cell>
          <cell r="G982">
            <v>2030398</v>
          </cell>
          <cell r="H982">
            <v>2000820</v>
          </cell>
        </row>
        <row r="983">
          <cell r="A983">
            <v>725205</v>
          </cell>
          <cell r="B983" t="str">
            <v>Sludge trap-C 1500 DN150 T355</v>
          </cell>
          <cell r="C983">
            <v>2875.337</v>
          </cell>
          <cell r="D983">
            <v>842.06</v>
          </cell>
          <cell r="E983">
            <v>926.26599999999996</v>
          </cell>
          <cell r="F983">
            <v>4002626615299</v>
          </cell>
          <cell r="G983">
            <v>2030399</v>
          </cell>
          <cell r="H983">
            <v>2000820</v>
          </cell>
        </row>
        <row r="984">
          <cell r="A984">
            <v>725206</v>
          </cell>
          <cell r="B984" t="str">
            <v>Sludge trap-C 2000 DN200 T395</v>
          </cell>
          <cell r="C984">
            <v>3981.2179999999998</v>
          </cell>
          <cell r="D984">
            <v>1052.79</v>
          </cell>
          <cell r="E984">
            <v>1158.069</v>
          </cell>
          <cell r="F984">
            <v>4002626615305</v>
          </cell>
          <cell r="G984">
            <v>2030403</v>
          </cell>
          <cell r="H984">
            <v>2000820</v>
          </cell>
        </row>
        <row r="985">
          <cell r="A985">
            <v>725207</v>
          </cell>
          <cell r="B985" t="str">
            <v>Sludge trap-C 2500 DN150 T370</v>
          </cell>
          <cell r="C985">
            <v>4384.3379999999997</v>
          </cell>
          <cell r="D985">
            <v>1078.23</v>
          </cell>
          <cell r="E985">
            <v>1186.0530000000001</v>
          </cell>
          <cell r="F985">
            <v>4002626615336</v>
          </cell>
          <cell r="G985">
            <v>2030404</v>
          </cell>
          <cell r="H985">
            <v>2000820</v>
          </cell>
        </row>
        <row r="986">
          <cell r="A986" t="str">
            <v>725207S002</v>
          </cell>
          <cell r="B986" t="str">
            <v>Schlammfang-C 2500 DN150 T355</v>
          </cell>
          <cell r="C986">
            <v>4384.3379999999997</v>
          </cell>
          <cell r="D986">
            <v>1093.28</v>
          </cell>
          <cell r="E986">
            <v>1202.6079999999999</v>
          </cell>
          <cell r="F986">
            <v>4002626638908</v>
          </cell>
          <cell r="G986">
            <v>2030405</v>
          </cell>
          <cell r="H986">
            <v>2000820</v>
          </cell>
        </row>
        <row r="987">
          <cell r="A987">
            <v>725208</v>
          </cell>
          <cell r="B987" t="str">
            <v>Sludge trap-C 3000 DN150 T380</v>
          </cell>
          <cell r="C987">
            <v>4206.223</v>
          </cell>
          <cell r="D987">
            <v>1299.56</v>
          </cell>
          <cell r="E987">
            <v>1429.5159999999998</v>
          </cell>
          <cell r="F987">
            <v>4002626615312</v>
          </cell>
          <cell r="G987">
            <v>2030408</v>
          </cell>
          <cell r="H987">
            <v>2000820</v>
          </cell>
        </row>
        <row r="988">
          <cell r="A988">
            <v>725209</v>
          </cell>
          <cell r="B988" t="str">
            <v>Sludge trap-C 3000 DN200 T400</v>
          </cell>
          <cell r="C988">
            <v>4206.2830000000004</v>
          </cell>
          <cell r="D988">
            <v>1303.06</v>
          </cell>
          <cell r="E988">
            <v>1433.366</v>
          </cell>
          <cell r="F988">
            <v>4002626615350</v>
          </cell>
          <cell r="G988">
            <v>2030412</v>
          </cell>
          <cell r="H988">
            <v>2000820</v>
          </cell>
        </row>
        <row r="989">
          <cell r="A989">
            <v>725210</v>
          </cell>
          <cell r="B989" t="str">
            <v>Sludge trap-C 3000 DN250 T455</v>
          </cell>
          <cell r="C989">
            <v>4208.0339999999997</v>
          </cell>
          <cell r="D989">
            <v>1308.78</v>
          </cell>
          <cell r="E989">
            <v>1439.6579999999999</v>
          </cell>
          <cell r="F989">
            <v>4002626615367</v>
          </cell>
          <cell r="G989">
            <v>2030416</v>
          </cell>
          <cell r="H989">
            <v>2000820</v>
          </cell>
        </row>
        <row r="990">
          <cell r="A990">
            <v>725211</v>
          </cell>
          <cell r="B990" t="str">
            <v>Sludge trap-C 5000 DN150 T480</v>
          </cell>
          <cell r="C990">
            <v>6305.098</v>
          </cell>
          <cell r="D990">
            <v>1586.71</v>
          </cell>
          <cell r="E990">
            <v>1745.3810000000001</v>
          </cell>
          <cell r="F990">
            <v>4002626615374</v>
          </cell>
          <cell r="G990">
            <v>2030418</v>
          </cell>
          <cell r="H990">
            <v>2000820</v>
          </cell>
        </row>
        <row r="991">
          <cell r="A991">
            <v>725212</v>
          </cell>
          <cell r="B991" t="str">
            <v>Sludge trap-C 5000 DN200 T500</v>
          </cell>
          <cell r="C991">
            <v>6305.1580000000004</v>
          </cell>
          <cell r="D991">
            <v>1536.89</v>
          </cell>
          <cell r="E991">
            <v>1690.5790000000002</v>
          </cell>
          <cell r="F991">
            <v>4002626636843</v>
          </cell>
          <cell r="G991">
            <v>2030420</v>
          </cell>
          <cell r="H991">
            <v>2000820</v>
          </cell>
        </row>
        <row r="992">
          <cell r="A992">
            <v>725213</v>
          </cell>
          <cell r="B992" t="str">
            <v>Sludge trap-C 5000 DN250 T525</v>
          </cell>
          <cell r="C992">
            <v>6306.8680000000004</v>
          </cell>
          <cell r="D992">
            <v>1612.26</v>
          </cell>
          <cell r="E992">
            <v>1773.4859999999999</v>
          </cell>
          <cell r="F992">
            <v>4002626615398</v>
          </cell>
          <cell r="G992">
            <v>2030423</v>
          </cell>
          <cell r="H992">
            <v>2000820</v>
          </cell>
        </row>
        <row r="993">
          <cell r="A993">
            <v>725214</v>
          </cell>
          <cell r="B993" t="str">
            <v>Sludge trap-C 5000 DN300 T555</v>
          </cell>
          <cell r="C993">
            <v>6308.31</v>
          </cell>
          <cell r="D993">
            <v>1649.15</v>
          </cell>
          <cell r="E993">
            <v>1814.0650000000001</v>
          </cell>
          <cell r="F993">
            <v>4002626615404</v>
          </cell>
          <cell r="G993">
            <v>2030429</v>
          </cell>
          <cell r="H993">
            <v>2000820</v>
          </cell>
        </row>
        <row r="994">
          <cell r="A994">
            <v>725215</v>
          </cell>
          <cell r="B994" t="str">
            <v>Sludge trap-C 5000 DN300 FA T525 50mm of</v>
          </cell>
          <cell r="C994">
            <v>6308.31</v>
          </cell>
          <cell r="D994">
            <v>1729.18</v>
          </cell>
          <cell r="E994">
            <v>1902.098</v>
          </cell>
          <cell r="F994">
            <v>4002626615411</v>
          </cell>
          <cell r="G994">
            <v>2030431</v>
          </cell>
          <cell r="H994">
            <v>2000820</v>
          </cell>
        </row>
        <row r="995">
          <cell r="A995">
            <v>725216</v>
          </cell>
          <cell r="B995" t="str">
            <v>Sludge trap-C 5000 DN150 T500</v>
          </cell>
          <cell r="C995">
            <v>7238.9210000000003</v>
          </cell>
          <cell r="D995">
            <v>1518.34</v>
          </cell>
          <cell r="E995">
            <v>1670.174</v>
          </cell>
          <cell r="F995">
            <v>4002626615428</v>
          </cell>
          <cell r="G995">
            <v>2030432</v>
          </cell>
          <cell r="H995">
            <v>2000820</v>
          </cell>
        </row>
        <row r="996">
          <cell r="A996">
            <v>725217</v>
          </cell>
          <cell r="B996" t="str">
            <v>Sludge trap-C 5000 DN200 T520</v>
          </cell>
          <cell r="C996">
            <v>7238.9809999999998</v>
          </cell>
          <cell r="D996">
            <v>1519.51</v>
          </cell>
          <cell r="E996">
            <v>1671.461</v>
          </cell>
          <cell r="F996">
            <v>4002626615435</v>
          </cell>
          <cell r="G996">
            <v>2030438</v>
          </cell>
          <cell r="H996">
            <v>2000820</v>
          </cell>
        </row>
        <row r="997">
          <cell r="A997">
            <v>725218</v>
          </cell>
          <cell r="B997" t="str">
            <v>Sludge trap-C 5000 DN250 T545</v>
          </cell>
          <cell r="C997">
            <v>7240.6909999999998</v>
          </cell>
          <cell r="D997">
            <v>1551.95</v>
          </cell>
          <cell r="E997">
            <v>1707.145</v>
          </cell>
          <cell r="F997">
            <v>4002626615442</v>
          </cell>
          <cell r="G997">
            <v>2030440</v>
          </cell>
          <cell r="H997">
            <v>2000820</v>
          </cell>
        </row>
        <row r="998">
          <cell r="A998">
            <v>725219</v>
          </cell>
          <cell r="B998" t="str">
            <v>Sludge trap-C 5000 DN300 T575</v>
          </cell>
          <cell r="C998">
            <v>7243.4930000000004</v>
          </cell>
          <cell r="D998">
            <v>1589.15</v>
          </cell>
          <cell r="E998">
            <v>1748.0650000000001</v>
          </cell>
          <cell r="F998">
            <v>4002626615459</v>
          </cell>
          <cell r="G998">
            <v>2030441</v>
          </cell>
          <cell r="H998">
            <v>2000820</v>
          </cell>
        </row>
        <row r="999">
          <cell r="A999">
            <v>725220</v>
          </cell>
          <cell r="B999" t="str">
            <v>Sludge trap-C 5000 DN300 FA T575 50mm of</v>
          </cell>
          <cell r="C999">
            <v>7242.1329999999998</v>
          </cell>
          <cell r="D999">
            <v>1556.61</v>
          </cell>
          <cell r="E999">
            <v>1712.271</v>
          </cell>
          <cell r="F999">
            <v>4002626615466</v>
          </cell>
          <cell r="G999">
            <v>2030442</v>
          </cell>
          <cell r="H999">
            <v>2000820</v>
          </cell>
        </row>
        <row r="1000">
          <cell r="A1000">
            <v>725221</v>
          </cell>
          <cell r="B1000" t="str">
            <v>Sludge trap-C 6000 DN200 T405</v>
          </cell>
          <cell r="C1000">
            <v>6626.4040000000005</v>
          </cell>
          <cell r="D1000">
            <v>1691.02</v>
          </cell>
          <cell r="E1000">
            <v>1860.1220000000001</v>
          </cell>
          <cell r="F1000">
            <v>4002626615473</v>
          </cell>
          <cell r="G1000">
            <v>2030443</v>
          </cell>
          <cell r="H1000">
            <v>2000820</v>
          </cell>
        </row>
        <row r="1001">
          <cell r="A1001">
            <v>725222</v>
          </cell>
          <cell r="B1001" t="str">
            <v>Sludge trap-C 6000 DN250 T430</v>
          </cell>
          <cell r="C1001">
            <v>6620.3339999999998</v>
          </cell>
          <cell r="D1001">
            <v>1714.13</v>
          </cell>
          <cell r="E1001">
            <v>1885.5430000000001</v>
          </cell>
          <cell r="F1001">
            <v>4002626636836</v>
          </cell>
          <cell r="G1001">
            <v>2030445</v>
          </cell>
          <cell r="H1001">
            <v>2000820</v>
          </cell>
        </row>
        <row r="1002">
          <cell r="A1002">
            <v>725223</v>
          </cell>
          <cell r="B1002" t="str">
            <v>Sludge trap-C 6500 DN300/400 T585</v>
          </cell>
          <cell r="C1002">
            <v>7426.7960000000003</v>
          </cell>
          <cell r="D1002">
            <v>1885.42</v>
          </cell>
          <cell r="E1002">
            <v>2073.962</v>
          </cell>
          <cell r="F1002">
            <v>4002626615497</v>
          </cell>
          <cell r="G1002">
            <v>2030447</v>
          </cell>
          <cell r="H1002">
            <v>2000820</v>
          </cell>
        </row>
        <row r="1003">
          <cell r="A1003">
            <v>725224</v>
          </cell>
          <cell r="B1003" t="str">
            <v>Sludge trap-C 8000 DN300 T540</v>
          </cell>
          <cell r="C1003">
            <v>7906.5559999999996</v>
          </cell>
          <cell r="D1003">
            <v>1937.68</v>
          </cell>
          <cell r="E1003">
            <v>2131.4479999999999</v>
          </cell>
          <cell r="F1003">
            <v>4002626615503</v>
          </cell>
          <cell r="G1003">
            <v>2030448</v>
          </cell>
          <cell r="H1003">
            <v>2000820</v>
          </cell>
        </row>
        <row r="1004">
          <cell r="A1004">
            <v>725225</v>
          </cell>
          <cell r="B1004" t="str">
            <v>Sludge trap-C 8000 DN400 T580</v>
          </cell>
          <cell r="C1004">
            <v>7944.0559999999996</v>
          </cell>
          <cell r="D1004">
            <v>1971.28</v>
          </cell>
          <cell r="E1004">
            <v>2168.4079999999999</v>
          </cell>
          <cell r="F1004">
            <v>4002626615510</v>
          </cell>
          <cell r="G1004">
            <v>2030450</v>
          </cell>
          <cell r="H1004">
            <v>2000820</v>
          </cell>
        </row>
        <row r="1005">
          <cell r="A1005">
            <v>725226</v>
          </cell>
          <cell r="B1005" t="str">
            <v>Sludge trap-C 10000 DN150 T65</v>
          </cell>
          <cell r="C1005">
            <v>7952.7160000000003</v>
          </cell>
          <cell r="D1005">
            <v>2323.31</v>
          </cell>
          <cell r="E1005">
            <v>2555.6410000000001</v>
          </cell>
          <cell r="F1005">
            <v>4002626615527</v>
          </cell>
          <cell r="G1005">
            <v>2030452</v>
          </cell>
          <cell r="H1005">
            <v>2000820</v>
          </cell>
        </row>
        <row r="1006">
          <cell r="A1006">
            <v>725227</v>
          </cell>
          <cell r="B1006" t="str">
            <v>Sludge trap-C 10000 DN200 T60</v>
          </cell>
          <cell r="C1006">
            <v>7959.5659999999998</v>
          </cell>
          <cell r="D1006">
            <v>2365</v>
          </cell>
          <cell r="E1006">
            <v>2601.5</v>
          </cell>
          <cell r="F1006">
            <v>4002626615541</v>
          </cell>
          <cell r="G1006">
            <v>2030457</v>
          </cell>
          <cell r="H1006">
            <v>2000820</v>
          </cell>
        </row>
        <row r="1007">
          <cell r="A1007">
            <v>725228</v>
          </cell>
          <cell r="B1007" t="str">
            <v>Sludge trap-C 10000 DN250 T65</v>
          </cell>
          <cell r="C1007">
            <v>7974.3879999999999</v>
          </cell>
          <cell r="D1007">
            <v>2634.95</v>
          </cell>
          <cell r="E1007">
            <v>2898.4449999999997</v>
          </cell>
          <cell r="F1007">
            <v>4002626615558</v>
          </cell>
          <cell r="G1007">
            <v>2030461</v>
          </cell>
          <cell r="H1007">
            <v>2000820</v>
          </cell>
        </row>
        <row r="1008">
          <cell r="A1008">
            <v>725229</v>
          </cell>
          <cell r="B1008" t="str">
            <v>Sludge trap-C 10000 DN300 T115</v>
          </cell>
          <cell r="C1008">
            <v>8504.9660000000003</v>
          </cell>
          <cell r="D1008">
            <v>3109.72</v>
          </cell>
          <cell r="E1008">
            <v>3420.692</v>
          </cell>
          <cell r="F1008">
            <v>4002626615565</v>
          </cell>
          <cell r="G1008">
            <v>2030462</v>
          </cell>
          <cell r="H1008">
            <v>2000820</v>
          </cell>
        </row>
        <row r="1009">
          <cell r="A1009">
            <v>725230</v>
          </cell>
          <cell r="B1009" t="str">
            <v>Schlammfang-C 10000 DN200 T830</v>
          </cell>
          <cell r="C1009">
            <v>15886.315000000001</v>
          </cell>
          <cell r="D1009">
            <v>3759.5</v>
          </cell>
          <cell r="E1009">
            <v>4135.45</v>
          </cell>
          <cell r="F1009">
            <v>4002626615572</v>
          </cell>
          <cell r="G1009">
            <v>2030463</v>
          </cell>
          <cell r="H1009">
            <v>2000820</v>
          </cell>
        </row>
        <row r="1010">
          <cell r="A1010">
            <v>725231</v>
          </cell>
          <cell r="B1010" t="str">
            <v>Schlammfang-C 10000 DN300 T885</v>
          </cell>
          <cell r="C1010">
            <v>15886.557000000001</v>
          </cell>
          <cell r="D1010">
            <v>3779.11</v>
          </cell>
          <cell r="E1010">
            <v>4157.0209999999997</v>
          </cell>
          <cell r="F1010">
            <v>4002626615589</v>
          </cell>
          <cell r="G1010">
            <v>2030477</v>
          </cell>
          <cell r="H1010">
            <v>2000820</v>
          </cell>
        </row>
        <row r="1011">
          <cell r="A1011">
            <v>725232</v>
          </cell>
          <cell r="B1011" t="str">
            <v>Schlammfang-C 10000 DN400 T925</v>
          </cell>
          <cell r="C1011">
            <v>15891.597</v>
          </cell>
          <cell r="D1011">
            <v>5100</v>
          </cell>
          <cell r="E1011">
            <v>5610</v>
          </cell>
          <cell r="F1011">
            <v>4002626615596</v>
          </cell>
          <cell r="G1011">
            <v>2030478</v>
          </cell>
          <cell r="H1011">
            <v>2000820</v>
          </cell>
        </row>
        <row r="1012">
          <cell r="A1012">
            <v>725233</v>
          </cell>
          <cell r="B1012" t="str">
            <v>Schlammfang-C 13000 DN300 T410</v>
          </cell>
          <cell r="C1012">
            <v>15948.057000000001</v>
          </cell>
          <cell r="D1012">
            <v>4770.6400000000003</v>
          </cell>
          <cell r="E1012">
            <v>5247.7040000000006</v>
          </cell>
          <cell r="F1012">
            <v>4002626615602</v>
          </cell>
          <cell r="G1012">
            <v>2030480</v>
          </cell>
          <cell r="H1012">
            <v>2000820</v>
          </cell>
        </row>
        <row r="1013">
          <cell r="A1013">
            <v>725234</v>
          </cell>
          <cell r="B1013" t="str">
            <v>Schlammfang-C 13000 DN400 T400</v>
          </cell>
          <cell r="C1013">
            <v>16015.397000000001</v>
          </cell>
          <cell r="D1013">
            <v>5199.09</v>
          </cell>
          <cell r="E1013">
            <v>5718.9989999999998</v>
          </cell>
          <cell r="F1013">
            <v>4002626615619</v>
          </cell>
          <cell r="G1013">
            <v>2030482</v>
          </cell>
          <cell r="H1013">
            <v>2000820</v>
          </cell>
        </row>
        <row r="1014">
          <cell r="A1014">
            <v>725237</v>
          </cell>
          <cell r="B1014" t="str">
            <v>Sandsed-C 4 DN100 T400</v>
          </cell>
          <cell r="C1014">
            <v>2262.1889999999999</v>
          </cell>
          <cell r="D1014">
            <v>528.41999999999996</v>
          </cell>
          <cell r="E1014">
            <v>581.26199999999994</v>
          </cell>
          <cell r="F1014">
            <v>4002626613967</v>
          </cell>
          <cell r="G1014">
            <v>2030486</v>
          </cell>
          <cell r="H1014">
            <v>2000821</v>
          </cell>
        </row>
        <row r="1015">
          <cell r="A1015">
            <v>725238</v>
          </cell>
          <cell r="B1015" t="str">
            <v>Sandsed-C 10 DN150 T425</v>
          </cell>
          <cell r="C1015">
            <v>2260.7370000000001</v>
          </cell>
          <cell r="D1015">
            <v>519.27</v>
          </cell>
          <cell r="E1015">
            <v>571.197</v>
          </cell>
          <cell r="F1015">
            <v>4002626613981</v>
          </cell>
          <cell r="G1015">
            <v>2030487</v>
          </cell>
          <cell r="H1015">
            <v>2000821</v>
          </cell>
        </row>
        <row r="1016">
          <cell r="A1016">
            <v>725239</v>
          </cell>
          <cell r="B1016" t="str">
            <v>Sandsed-C 4 DN100 T395</v>
          </cell>
          <cell r="C1016">
            <v>2862.1390000000001</v>
          </cell>
          <cell r="D1016">
            <v>626.17999999999995</v>
          </cell>
          <cell r="E1016">
            <v>688.798</v>
          </cell>
          <cell r="F1016">
            <v>4002626613998</v>
          </cell>
          <cell r="G1016">
            <v>2030488</v>
          </cell>
          <cell r="H1016">
            <v>2000821</v>
          </cell>
        </row>
        <row r="1017">
          <cell r="A1017">
            <v>725240</v>
          </cell>
          <cell r="B1017" t="str">
            <v>Sandsed-C 10 DN150 T355</v>
          </cell>
          <cell r="C1017">
            <v>2860.6869999999999</v>
          </cell>
          <cell r="D1017">
            <v>617.03</v>
          </cell>
          <cell r="E1017">
            <v>678.73299999999995</v>
          </cell>
          <cell r="F1017">
            <v>4002626614001</v>
          </cell>
          <cell r="G1017">
            <v>2030489</v>
          </cell>
          <cell r="H1017">
            <v>2000821</v>
          </cell>
        </row>
        <row r="1018">
          <cell r="A1018">
            <v>725241</v>
          </cell>
          <cell r="B1018" t="str">
            <v>Sandsed-C 20 DN200 T375</v>
          </cell>
          <cell r="C1018">
            <v>2860.7469999999998</v>
          </cell>
          <cell r="D1018">
            <v>618.17999999999995</v>
          </cell>
          <cell r="E1018">
            <v>679.99799999999993</v>
          </cell>
          <cell r="F1018">
            <v>4002626614018</v>
          </cell>
          <cell r="G1018">
            <v>2030490</v>
          </cell>
          <cell r="H1018">
            <v>2000821</v>
          </cell>
        </row>
        <row r="1019">
          <cell r="A1019">
            <v>725242</v>
          </cell>
          <cell r="B1019" t="str">
            <v>Sandsed-C 10 DN150 T375</v>
          </cell>
          <cell r="C1019">
            <v>4188.2830000000004</v>
          </cell>
          <cell r="D1019">
            <v>973.86</v>
          </cell>
          <cell r="E1019">
            <v>1071.2460000000001</v>
          </cell>
          <cell r="F1019">
            <v>4002626614025</v>
          </cell>
          <cell r="G1019">
            <v>2030491</v>
          </cell>
          <cell r="H1019">
            <v>2000821</v>
          </cell>
        </row>
        <row r="1020">
          <cell r="A1020">
            <v>725243</v>
          </cell>
          <cell r="B1020" t="str">
            <v>Sandsed-C 20 DN200 T405</v>
          </cell>
          <cell r="C1020">
            <v>4188.3429999999998</v>
          </cell>
          <cell r="D1020">
            <v>975</v>
          </cell>
          <cell r="E1020">
            <v>1072.5</v>
          </cell>
          <cell r="F1020">
            <v>4002626614032</v>
          </cell>
          <cell r="G1020">
            <v>2030492</v>
          </cell>
          <cell r="H1020">
            <v>2000821</v>
          </cell>
        </row>
        <row r="1021">
          <cell r="A1021">
            <v>725244</v>
          </cell>
          <cell r="B1021" t="str">
            <v>Sandsed-C 30 DN250 T455</v>
          </cell>
          <cell r="C1021">
            <v>4189.7250000000004</v>
          </cell>
          <cell r="D1021">
            <v>972.71</v>
          </cell>
          <cell r="E1021">
            <v>1069.981</v>
          </cell>
          <cell r="F1021">
            <v>4002626614049</v>
          </cell>
          <cell r="G1021">
            <v>2030493</v>
          </cell>
          <cell r="H1021">
            <v>2000821</v>
          </cell>
        </row>
        <row r="1022">
          <cell r="A1022">
            <v>725245</v>
          </cell>
          <cell r="B1022" t="str">
            <v>Sandsed-C 20 DN200 T525</v>
          </cell>
          <cell r="C1022">
            <v>7216.9009999999998</v>
          </cell>
          <cell r="D1022">
            <v>1178.42</v>
          </cell>
          <cell r="E1022">
            <v>1296.2620000000002</v>
          </cell>
          <cell r="F1022">
            <v>4002626614056</v>
          </cell>
          <cell r="G1022">
            <v>2030496</v>
          </cell>
          <cell r="H1022">
            <v>2000821</v>
          </cell>
        </row>
        <row r="1023">
          <cell r="A1023">
            <v>725246</v>
          </cell>
          <cell r="B1023" t="str">
            <v>Sandsed-C 30 DN250 T545</v>
          </cell>
          <cell r="C1023">
            <v>7219.4830000000002</v>
          </cell>
          <cell r="D1023">
            <v>1195.48</v>
          </cell>
          <cell r="E1023">
            <v>1315.028</v>
          </cell>
          <cell r="F1023">
            <v>4002626614063</v>
          </cell>
          <cell r="G1023">
            <v>2030497</v>
          </cell>
          <cell r="H1023">
            <v>2000821</v>
          </cell>
        </row>
        <row r="1024">
          <cell r="A1024">
            <v>725247</v>
          </cell>
          <cell r="B1024" t="str">
            <v>Sandsed-C 50 DN300 T575</v>
          </cell>
          <cell r="C1024">
            <v>7220.0529999999999</v>
          </cell>
          <cell r="D1024">
            <v>1206.82</v>
          </cell>
          <cell r="E1024">
            <v>1327.502</v>
          </cell>
          <cell r="F1024">
            <v>4002626614070</v>
          </cell>
          <cell r="G1024">
            <v>2030498</v>
          </cell>
          <cell r="H1024">
            <v>2000821</v>
          </cell>
        </row>
        <row r="1025">
          <cell r="A1025">
            <v>725248</v>
          </cell>
          <cell r="B1025" t="str">
            <v>Sandsed-C 30 DN250 T540</v>
          </cell>
          <cell r="C1025">
            <v>7904.6260000000002</v>
          </cell>
          <cell r="D1025">
            <v>1406.7</v>
          </cell>
          <cell r="E1025">
            <v>1547.3700000000001</v>
          </cell>
          <cell r="F1025">
            <v>4002626614124</v>
          </cell>
          <cell r="G1025">
            <v>2030499</v>
          </cell>
          <cell r="H1025">
            <v>2000821</v>
          </cell>
        </row>
        <row r="1026">
          <cell r="A1026">
            <v>725249</v>
          </cell>
          <cell r="B1026" t="str">
            <v>Sandsed-C 50 DN300 T540</v>
          </cell>
          <cell r="C1026">
            <v>7905.1959999999999</v>
          </cell>
          <cell r="D1026">
            <v>1415.96</v>
          </cell>
          <cell r="E1026">
            <v>1557.556</v>
          </cell>
          <cell r="F1026">
            <v>4002626614148</v>
          </cell>
          <cell r="G1026">
            <v>2030500</v>
          </cell>
          <cell r="H1026">
            <v>2000821</v>
          </cell>
        </row>
        <row r="1027">
          <cell r="A1027">
            <v>725250</v>
          </cell>
          <cell r="B1027" t="str">
            <v>Sandsed-C 80 DN400 T580</v>
          </cell>
          <cell r="C1027">
            <v>7911.2219999999998</v>
          </cell>
          <cell r="D1027">
            <v>1459.12</v>
          </cell>
          <cell r="E1027">
            <v>1605.0319999999999</v>
          </cell>
          <cell r="F1027">
            <v>4002626614155</v>
          </cell>
          <cell r="G1027">
            <v>2030501</v>
          </cell>
          <cell r="H1027">
            <v>2000821</v>
          </cell>
        </row>
        <row r="1028">
          <cell r="A1028">
            <v>725251</v>
          </cell>
          <cell r="B1028" t="str">
            <v>Sandsed-C 50 DN300 T885</v>
          </cell>
          <cell r="C1028">
            <v>15846.537</v>
          </cell>
          <cell r="D1028">
            <v>3120.42</v>
          </cell>
          <cell r="E1028">
            <v>3432.462</v>
          </cell>
          <cell r="F1028">
            <v>4002626614162</v>
          </cell>
          <cell r="G1028">
            <v>2030502</v>
          </cell>
          <cell r="H1028">
            <v>2000821</v>
          </cell>
        </row>
        <row r="1029">
          <cell r="A1029">
            <v>725252</v>
          </cell>
          <cell r="B1029" t="str">
            <v>Sandsed-C 80 DN400 T925</v>
          </cell>
          <cell r="C1029">
            <v>15852.563</v>
          </cell>
          <cell r="D1029">
            <v>3162.43</v>
          </cell>
          <cell r="E1029">
            <v>3478.6729999999998</v>
          </cell>
          <cell r="F1029">
            <v>4002626614278</v>
          </cell>
          <cell r="G1029">
            <v>2030503</v>
          </cell>
          <cell r="H1029">
            <v>2000821</v>
          </cell>
        </row>
        <row r="1030">
          <cell r="A1030">
            <v>725255</v>
          </cell>
          <cell r="B1030" t="str">
            <v>Sedised-C 4 DN150 T425</v>
          </cell>
          <cell r="C1030">
            <v>2263.4470000000001</v>
          </cell>
          <cell r="D1030">
            <v>646.57000000000005</v>
          </cell>
          <cell r="E1030">
            <v>711.22700000000009</v>
          </cell>
          <cell r="F1030">
            <v>4002626614186</v>
          </cell>
          <cell r="G1030">
            <v>2030504</v>
          </cell>
          <cell r="H1030">
            <v>2000821</v>
          </cell>
        </row>
        <row r="1031">
          <cell r="A1031">
            <v>725256</v>
          </cell>
          <cell r="B1031" t="str">
            <v>Sedised-C 6 DN150 T355</v>
          </cell>
          <cell r="C1031">
            <v>2863.3969999999999</v>
          </cell>
          <cell r="D1031">
            <v>757.85</v>
          </cell>
          <cell r="E1031">
            <v>833.63499999999999</v>
          </cell>
          <cell r="F1031">
            <v>4002626614193</v>
          </cell>
          <cell r="G1031">
            <v>2030505</v>
          </cell>
          <cell r="H1031">
            <v>2000821</v>
          </cell>
        </row>
        <row r="1032">
          <cell r="A1032">
            <v>725257</v>
          </cell>
          <cell r="B1032" t="str">
            <v>Sedised-C 9 DN200 T400</v>
          </cell>
          <cell r="C1032">
            <v>4190</v>
          </cell>
          <cell r="D1032">
            <v>1169.27</v>
          </cell>
          <cell r="E1032">
            <v>1286.1969999999999</v>
          </cell>
          <cell r="F1032">
            <v>4002626614209</v>
          </cell>
          <cell r="G1032">
            <v>2030506</v>
          </cell>
          <cell r="H1032">
            <v>2000821</v>
          </cell>
        </row>
        <row r="1033">
          <cell r="A1033">
            <v>725258</v>
          </cell>
          <cell r="B1033" t="str">
            <v>Sedised-C 12 DN200 T520</v>
          </cell>
          <cell r="C1033">
            <v>7219.6109999999999</v>
          </cell>
          <cell r="D1033">
            <v>1400.05</v>
          </cell>
          <cell r="E1033">
            <v>1540.0549999999998</v>
          </cell>
          <cell r="F1033">
            <v>4002626614230</v>
          </cell>
          <cell r="G1033">
            <v>2030510</v>
          </cell>
          <cell r="H1033">
            <v>2000821</v>
          </cell>
        </row>
        <row r="1034">
          <cell r="A1034">
            <v>725259</v>
          </cell>
          <cell r="B1034" t="str">
            <v>Sedised-C 19 DN250 T540</v>
          </cell>
          <cell r="C1034">
            <v>7909.7060000000001</v>
          </cell>
          <cell r="D1034">
            <v>1663.58</v>
          </cell>
          <cell r="E1034">
            <v>1829.9379999999999</v>
          </cell>
          <cell r="F1034">
            <v>4002626614247</v>
          </cell>
          <cell r="G1034">
            <v>2030511</v>
          </cell>
          <cell r="H1034">
            <v>2000821</v>
          </cell>
        </row>
        <row r="1035">
          <cell r="A1035">
            <v>725260</v>
          </cell>
          <cell r="B1035" t="str">
            <v>Sedised-C 29 DN300 T885</v>
          </cell>
          <cell r="C1035">
            <v>15852.187</v>
          </cell>
          <cell r="D1035">
            <v>3632.93</v>
          </cell>
          <cell r="E1035">
            <v>3996.223</v>
          </cell>
          <cell r="F1035">
            <v>4002626614254</v>
          </cell>
          <cell r="G1035">
            <v>2030513</v>
          </cell>
          <cell r="H1035">
            <v>2000821</v>
          </cell>
        </row>
        <row r="1036">
          <cell r="A1036">
            <v>725267</v>
          </cell>
          <cell r="B1036" t="str">
            <v>Sludge trap-C 10000 DN300 T115_VEN</v>
          </cell>
          <cell r="C1036">
            <v>8504.9660000000003</v>
          </cell>
          <cell r="D1036">
            <v>3273.07</v>
          </cell>
          <cell r="E1036">
            <v>3600.3770000000004</v>
          </cell>
          <cell r="F1036">
            <v>4002626623331</v>
          </cell>
          <cell r="G1036">
            <v>2030515</v>
          </cell>
          <cell r="H1036">
            <v>2000820</v>
          </cell>
        </row>
        <row r="1037">
          <cell r="A1037">
            <v>725279</v>
          </cell>
          <cell r="B1037" t="str">
            <v>Sedismart-C 4 T400</v>
          </cell>
          <cell r="C1037">
            <v>2271.9520000000002</v>
          </cell>
          <cell r="D1037">
            <v>921.54</v>
          </cell>
          <cell r="E1037">
            <v>1013.694</v>
          </cell>
          <cell r="F1037">
            <v>4002626638557</v>
          </cell>
          <cell r="G1037">
            <v>2030516</v>
          </cell>
          <cell r="H1037">
            <v>2000821</v>
          </cell>
        </row>
        <row r="1038">
          <cell r="A1038">
            <v>725280</v>
          </cell>
          <cell r="B1038" t="str">
            <v>Sedismart-C 7 T420</v>
          </cell>
          <cell r="C1038">
            <v>2874.3789999999999</v>
          </cell>
          <cell r="D1038">
            <v>1054.46</v>
          </cell>
          <cell r="E1038">
            <v>1159.9059999999999</v>
          </cell>
          <cell r="F1038">
            <v>4002626638656</v>
          </cell>
          <cell r="G1038">
            <v>2030517</v>
          </cell>
          <cell r="H1038">
            <v>2000821</v>
          </cell>
        </row>
        <row r="1039">
          <cell r="A1039">
            <v>725281</v>
          </cell>
          <cell r="B1039" t="str">
            <v>Sedismart-C 11 T370</v>
          </cell>
          <cell r="C1039">
            <v>3981.15</v>
          </cell>
          <cell r="D1039">
            <v>1273.79</v>
          </cell>
          <cell r="E1039">
            <v>1401.1689999999999</v>
          </cell>
          <cell r="F1039">
            <v>4002626638663</v>
          </cell>
          <cell r="G1039">
            <v>2030518</v>
          </cell>
          <cell r="H1039">
            <v>2000821</v>
          </cell>
        </row>
        <row r="1040">
          <cell r="A1040">
            <v>725282</v>
          </cell>
          <cell r="B1040" t="str">
            <v>Sedismart-C 24 T500</v>
          </cell>
          <cell r="C1040">
            <v>6308.51</v>
          </cell>
          <cell r="D1040">
            <v>2040.9</v>
          </cell>
          <cell r="E1040">
            <v>2244.9900000000002</v>
          </cell>
          <cell r="F1040">
            <v>4002626638670</v>
          </cell>
          <cell r="G1040">
            <v>2030520</v>
          </cell>
          <cell r="H1040">
            <v>2000821</v>
          </cell>
        </row>
        <row r="1041">
          <cell r="A1041">
            <v>725283</v>
          </cell>
          <cell r="B1041" t="str">
            <v>Sedismart-C 36 T855</v>
          </cell>
          <cell r="C1041">
            <v>15902.978999999999</v>
          </cell>
          <cell r="D1041">
            <v>4320.37</v>
          </cell>
          <cell r="E1041">
            <v>4752.4070000000002</v>
          </cell>
          <cell r="F1041">
            <v>4002626638687</v>
          </cell>
          <cell r="G1041">
            <v>2030523</v>
          </cell>
          <cell r="H1041">
            <v>2000821</v>
          </cell>
        </row>
        <row r="1042">
          <cell r="A1042">
            <v>725286</v>
          </cell>
          <cell r="B1042" t="str">
            <v>Sludge trap-C 6500 DN300 T585</v>
          </cell>
          <cell r="C1042">
            <v>7426.7960000000003</v>
          </cell>
          <cell r="D1042">
            <v>1592.54</v>
          </cell>
          <cell r="E1042">
            <v>1751.7939999999999</v>
          </cell>
          <cell r="F1042">
            <v>4002626639097</v>
          </cell>
          <cell r="G1042">
            <v>2030526</v>
          </cell>
          <cell r="H1042">
            <v>2000820</v>
          </cell>
        </row>
        <row r="1043">
          <cell r="A1043">
            <v>725287</v>
          </cell>
          <cell r="B1043" t="str">
            <v>Sludge trap-C 10000 DN400 T85</v>
          </cell>
          <cell r="C1043">
            <v>8504.9660000000003</v>
          </cell>
          <cell r="D1043">
            <v>3421.26</v>
          </cell>
          <cell r="E1043">
            <v>3763.3860000000004</v>
          </cell>
          <cell r="G1043">
            <v>2030527</v>
          </cell>
          <cell r="H1043">
            <v>2000820</v>
          </cell>
        </row>
        <row r="1044">
          <cell r="A1044">
            <v>725300</v>
          </cell>
          <cell r="B1044" t="str">
            <v>HMS Channel Germany DN300 T810</v>
          </cell>
          <cell r="C1044">
            <v>7014</v>
          </cell>
          <cell r="D1044">
            <v>17369.16</v>
          </cell>
          <cell r="E1044">
            <v>19106.076000000001</v>
          </cell>
          <cell r="F1044">
            <v>4002626512116</v>
          </cell>
          <cell r="G1044">
            <v>2030542</v>
          </cell>
          <cell r="H1044">
            <v>2000806</v>
          </cell>
        </row>
        <row r="1045">
          <cell r="A1045">
            <v>725302</v>
          </cell>
          <cell r="B1045" t="str">
            <v>HMS Infiltration InternationalDN300 T810</v>
          </cell>
          <cell r="C1045">
            <v>7000</v>
          </cell>
          <cell r="D1045">
            <v>10596.11</v>
          </cell>
          <cell r="E1045">
            <v>11655.721000000001</v>
          </cell>
          <cell r="F1045">
            <v>4002626512154</v>
          </cell>
          <cell r="G1045">
            <v>2030544</v>
          </cell>
          <cell r="H1045">
            <v>2000806</v>
          </cell>
        </row>
        <row r="1046">
          <cell r="A1046">
            <v>725304</v>
          </cell>
          <cell r="B1046" t="str">
            <v>HMS Roof 1,4 SF500 DN150T355</v>
          </cell>
          <cell r="C1046">
            <v>3000</v>
          </cell>
          <cell r="D1046">
            <v>6870.39</v>
          </cell>
          <cell r="E1046">
            <v>7557.4290000000001</v>
          </cell>
          <cell r="F1046">
            <v>4002626631596</v>
          </cell>
          <cell r="G1046">
            <v>2030546</v>
          </cell>
          <cell r="H1046">
            <v>2000806</v>
          </cell>
        </row>
        <row r="1047">
          <cell r="A1047">
            <v>725333</v>
          </cell>
          <cell r="B1047" t="str">
            <v>Sludge trap-PR-C 18000 DN400 T90</v>
          </cell>
          <cell r="C1047">
            <v>18000</v>
          </cell>
          <cell r="D1047">
            <v>6701.32</v>
          </cell>
          <cell r="E1047">
            <v>7371.4519999999993</v>
          </cell>
          <cell r="G1047">
            <v>2030554</v>
          </cell>
          <cell r="H1047">
            <v>2000820</v>
          </cell>
        </row>
        <row r="1048">
          <cell r="A1048">
            <v>727200</v>
          </cell>
          <cell r="B1048" t="str">
            <v>UER-M 1200-1000 cen. H=265</v>
          </cell>
          <cell r="C1048">
            <v>430</v>
          </cell>
          <cell r="D1048">
            <v>78.33</v>
          </cell>
          <cell r="E1048">
            <v>86.162999999999997</v>
          </cell>
          <cell r="F1048">
            <v>4002626608147</v>
          </cell>
          <cell r="G1048">
            <v>2030563</v>
          </cell>
          <cell r="H1048">
            <v>2000830</v>
          </cell>
        </row>
        <row r="1049">
          <cell r="A1049">
            <v>727201</v>
          </cell>
          <cell r="B1049" t="str">
            <v>UER-F 800 - 625 zen. H=160</v>
          </cell>
          <cell r="C1049">
            <v>267.12400000000002</v>
          </cell>
          <cell r="D1049">
            <v>80.67</v>
          </cell>
          <cell r="E1049">
            <v>88.736999999999995</v>
          </cell>
          <cell r="F1049">
            <v>4002626608154</v>
          </cell>
          <cell r="G1049">
            <v>2030564</v>
          </cell>
          <cell r="H1049">
            <v>2000830</v>
          </cell>
        </row>
        <row r="1050">
          <cell r="A1050">
            <v>727202</v>
          </cell>
          <cell r="B1050" t="str">
            <v>UEP 3000-1000 ec. e= 200 H=325</v>
          </cell>
          <cell r="C1050">
            <v>3702.8</v>
          </cell>
          <cell r="D1050">
            <v>977.53</v>
          </cell>
          <cell r="E1050">
            <v>977.53</v>
          </cell>
          <cell r="F1050">
            <v>4002626608161</v>
          </cell>
          <cell r="G1050">
            <v>2030565</v>
          </cell>
          <cell r="H1050">
            <v>2000871</v>
          </cell>
        </row>
        <row r="1051">
          <cell r="A1051">
            <v>727203</v>
          </cell>
          <cell r="B1051" t="str">
            <v>UEP 3000-2100 cen.H=345</v>
          </cell>
          <cell r="C1051">
            <v>2312.8000000000002</v>
          </cell>
          <cell r="D1051">
            <v>711.05</v>
          </cell>
          <cell r="E1051">
            <v>711.05</v>
          </cell>
          <cell r="F1051">
            <v>4002626608178</v>
          </cell>
          <cell r="G1051">
            <v>2030567</v>
          </cell>
          <cell r="H1051">
            <v>2000871</v>
          </cell>
        </row>
        <row r="1052">
          <cell r="A1052">
            <v>727205</v>
          </cell>
          <cell r="B1052" t="str">
            <v>UEP-M 1500-1000 ec. e=250 H=345</v>
          </cell>
          <cell r="C1052">
            <v>1038.8499999999999</v>
          </cell>
          <cell r="D1052">
            <v>429.19</v>
          </cell>
          <cell r="E1052">
            <v>472.10899999999998</v>
          </cell>
          <cell r="F1052">
            <v>4002626609335</v>
          </cell>
          <cell r="G1052">
            <v>2030569</v>
          </cell>
          <cell r="H1052">
            <v>2000830</v>
          </cell>
        </row>
        <row r="1053">
          <cell r="A1053">
            <v>727206</v>
          </cell>
          <cell r="B1053" t="str">
            <v>UEP-M 1750-1000 cen. H=395</v>
          </cell>
          <cell r="C1053">
            <v>1843.3710000000001</v>
          </cell>
          <cell r="D1053">
            <v>589.36</v>
          </cell>
          <cell r="E1053">
            <v>648.29600000000005</v>
          </cell>
          <cell r="F1053">
            <v>4002626609342</v>
          </cell>
          <cell r="G1053">
            <v>2030570</v>
          </cell>
          <cell r="H1053">
            <v>2000830</v>
          </cell>
        </row>
        <row r="1054">
          <cell r="A1054">
            <v>727207</v>
          </cell>
          <cell r="B1054" t="str">
            <v>UEP-M 2200-1000 cen. H=395</v>
          </cell>
          <cell r="C1054">
            <v>2513.3710000000001</v>
          </cell>
          <cell r="D1054">
            <v>649.04</v>
          </cell>
          <cell r="E1054">
            <v>713.94399999999996</v>
          </cell>
          <cell r="F1054">
            <v>4002626609359</v>
          </cell>
          <cell r="G1054">
            <v>2030571</v>
          </cell>
          <cell r="H1054">
            <v>2000830</v>
          </cell>
        </row>
        <row r="1055">
          <cell r="A1055">
            <v>727208</v>
          </cell>
          <cell r="B1055" t="str">
            <v>UEP-M 2200-1000 cen. H=395 coated</v>
          </cell>
          <cell r="C1055">
            <v>2637.0709999999999</v>
          </cell>
          <cell r="D1055">
            <v>763.62</v>
          </cell>
          <cell r="E1055">
            <v>839.98199999999997</v>
          </cell>
          <cell r="F1055">
            <v>4002626620552</v>
          </cell>
          <cell r="G1055">
            <v>2030572</v>
          </cell>
          <cell r="H1055">
            <v>2000830</v>
          </cell>
        </row>
        <row r="1056">
          <cell r="A1056">
            <v>727400</v>
          </cell>
          <cell r="B1056" t="str">
            <v>AR-V 625x60</v>
          </cell>
          <cell r="C1056">
            <v>50</v>
          </cell>
          <cell r="D1056">
            <v>12.83</v>
          </cell>
          <cell r="E1056">
            <v>14.113</v>
          </cell>
          <cell r="F1056">
            <v>4002626609526</v>
          </cell>
          <cell r="G1056">
            <v>2030573</v>
          </cell>
          <cell r="H1056">
            <v>2000830</v>
          </cell>
        </row>
        <row r="1057">
          <cell r="A1057">
            <v>727401</v>
          </cell>
          <cell r="B1057" t="str">
            <v>AR-V 625x80</v>
          </cell>
          <cell r="C1057">
            <v>60</v>
          </cell>
          <cell r="D1057">
            <v>13.99</v>
          </cell>
          <cell r="E1057">
            <v>15.388999999999999</v>
          </cell>
          <cell r="F1057">
            <v>4002626609533</v>
          </cell>
          <cell r="G1057">
            <v>2030576</v>
          </cell>
          <cell r="H1057">
            <v>2000830</v>
          </cell>
        </row>
        <row r="1058">
          <cell r="A1058">
            <v>727402</v>
          </cell>
          <cell r="B1058" t="str">
            <v>AR-V 625x100</v>
          </cell>
          <cell r="C1058">
            <v>70</v>
          </cell>
          <cell r="D1058">
            <v>15.26</v>
          </cell>
          <cell r="E1058">
            <v>16.786000000000001</v>
          </cell>
          <cell r="F1058">
            <v>4002626609540</v>
          </cell>
          <cell r="G1058">
            <v>2030577</v>
          </cell>
          <cell r="H1058">
            <v>2000830</v>
          </cell>
        </row>
        <row r="1059">
          <cell r="A1059">
            <v>727403</v>
          </cell>
          <cell r="B1059" t="str">
            <v>AR-V 625x200</v>
          </cell>
          <cell r="C1059">
            <v>140.67400000000001</v>
          </cell>
          <cell r="D1059">
            <v>55.01</v>
          </cell>
          <cell r="E1059">
            <v>60.510999999999996</v>
          </cell>
          <cell r="F1059">
            <v>4002626609557</v>
          </cell>
          <cell r="G1059">
            <v>2030579</v>
          </cell>
          <cell r="H1059">
            <v>2000830</v>
          </cell>
        </row>
        <row r="1060">
          <cell r="A1060">
            <v>727404</v>
          </cell>
          <cell r="B1060" t="str">
            <v>AR-V 625x400</v>
          </cell>
          <cell r="C1060">
            <v>280.67399999999998</v>
          </cell>
          <cell r="D1060">
            <v>74.84</v>
          </cell>
          <cell r="E1060">
            <v>82.323999999999998</v>
          </cell>
          <cell r="F1060">
            <v>4002626609564</v>
          </cell>
          <cell r="G1060">
            <v>2030580</v>
          </cell>
          <cell r="H1060">
            <v>2000830</v>
          </cell>
        </row>
        <row r="1061">
          <cell r="A1061">
            <v>727405</v>
          </cell>
          <cell r="B1061" t="str">
            <v>Support ring AR-V 800x100</v>
          </cell>
          <cell r="C1061">
            <v>106.67</v>
          </cell>
          <cell r="D1061">
            <v>47.91</v>
          </cell>
          <cell r="E1061">
            <v>52.700999999999993</v>
          </cell>
          <cell r="F1061">
            <v>4002626609571</v>
          </cell>
          <cell r="G1061">
            <v>2030582</v>
          </cell>
          <cell r="H1061">
            <v>2000830</v>
          </cell>
        </row>
        <row r="1062">
          <cell r="A1062">
            <v>727406</v>
          </cell>
          <cell r="B1062" t="str">
            <v>Support ring AR-V 800x150</v>
          </cell>
          <cell r="C1062">
            <v>160.38999999999999</v>
          </cell>
          <cell r="D1062">
            <v>58.41</v>
          </cell>
          <cell r="E1062">
            <v>64.250999999999991</v>
          </cell>
          <cell r="F1062">
            <v>4002626609588</v>
          </cell>
          <cell r="G1062">
            <v>2030583</v>
          </cell>
          <cell r="H1062">
            <v>2000830</v>
          </cell>
        </row>
        <row r="1063">
          <cell r="A1063" t="str">
            <v>727406S001</v>
          </cell>
          <cell r="B1063" t="str">
            <v>AR-V 800x150 SB außen</v>
          </cell>
          <cell r="C1063">
            <v>168</v>
          </cell>
          <cell r="D1063">
            <v>76</v>
          </cell>
          <cell r="E1063">
            <v>83.6</v>
          </cell>
          <cell r="G1063">
            <v>2030584</v>
          </cell>
          <cell r="H1063">
            <v>2000830</v>
          </cell>
        </row>
        <row r="1064">
          <cell r="A1064">
            <v>727407</v>
          </cell>
          <cell r="B1064" t="str">
            <v>Support ring AR-V 800x200</v>
          </cell>
          <cell r="C1064">
            <v>214.11</v>
          </cell>
          <cell r="D1064">
            <v>77.27</v>
          </cell>
          <cell r="E1064">
            <v>84.997</v>
          </cell>
          <cell r="F1064">
            <v>4002626609595</v>
          </cell>
          <cell r="G1064">
            <v>2030586</v>
          </cell>
          <cell r="H1064">
            <v>2000830</v>
          </cell>
        </row>
        <row r="1065">
          <cell r="A1065">
            <v>727408</v>
          </cell>
          <cell r="B1065" t="str">
            <v>Support ring AR-V 800x400</v>
          </cell>
          <cell r="C1065">
            <v>429</v>
          </cell>
          <cell r="D1065">
            <v>87.66</v>
          </cell>
          <cell r="E1065">
            <v>96.425999999999988</v>
          </cell>
          <cell r="F1065">
            <v>4002626609601</v>
          </cell>
          <cell r="G1065">
            <v>2030587</v>
          </cell>
          <cell r="H1065">
            <v>2000830</v>
          </cell>
        </row>
        <row r="1066">
          <cell r="A1066" t="str">
            <v>727408S004</v>
          </cell>
          <cell r="B1066" t="str">
            <v>AR-V 800x400 DN100-KDF 90°</v>
          </cell>
          <cell r="C1066">
            <v>415</v>
          </cell>
          <cell r="D1066">
            <v>540.6</v>
          </cell>
          <cell r="E1066">
            <v>594.66000000000008</v>
          </cell>
          <cell r="G1066">
            <v>2030589</v>
          </cell>
          <cell r="H1066">
            <v>2000830</v>
          </cell>
        </row>
        <row r="1067">
          <cell r="A1067">
            <v>727410</v>
          </cell>
          <cell r="B1067" t="str">
            <v>SR-M 1000x250</v>
          </cell>
          <cell r="C1067">
            <v>250</v>
          </cell>
          <cell r="D1067">
            <v>59.68</v>
          </cell>
          <cell r="E1067">
            <v>65.647999999999996</v>
          </cell>
          <cell r="F1067">
            <v>4002626609618</v>
          </cell>
          <cell r="G1067">
            <v>2030591</v>
          </cell>
          <cell r="H1067">
            <v>2000830</v>
          </cell>
        </row>
        <row r="1068">
          <cell r="A1068" t="str">
            <v>727411S003</v>
          </cell>
          <cell r="B1068" t="str">
            <v>SR-M 1000x500 KDF</v>
          </cell>
          <cell r="C1068">
            <v>500</v>
          </cell>
          <cell r="D1068">
            <v>109.82</v>
          </cell>
          <cell r="E1068">
            <v>120.80199999999999</v>
          </cell>
          <cell r="G1068">
            <v>2030593</v>
          </cell>
          <cell r="H1068">
            <v>2000830</v>
          </cell>
        </row>
        <row r="1069">
          <cell r="A1069">
            <v>727412</v>
          </cell>
          <cell r="B1069" t="str">
            <v>SR-M 1000x750</v>
          </cell>
          <cell r="C1069">
            <v>750</v>
          </cell>
          <cell r="D1069">
            <v>77.27</v>
          </cell>
          <cell r="E1069">
            <v>84.997</v>
          </cell>
          <cell r="F1069">
            <v>4002626609748</v>
          </cell>
          <cell r="G1069">
            <v>2030595</v>
          </cell>
          <cell r="H1069">
            <v>2000830</v>
          </cell>
        </row>
        <row r="1070">
          <cell r="A1070">
            <v>727413</v>
          </cell>
          <cell r="B1070" t="str">
            <v>SR-M 1000x1000</v>
          </cell>
          <cell r="C1070">
            <v>1000</v>
          </cell>
          <cell r="D1070">
            <v>97.1</v>
          </cell>
          <cell r="E1070">
            <v>106.81</v>
          </cell>
          <cell r="F1070">
            <v>4002626609755</v>
          </cell>
          <cell r="G1070">
            <v>2030596</v>
          </cell>
          <cell r="H1070">
            <v>2000830</v>
          </cell>
        </row>
        <row r="1071">
          <cell r="A1071">
            <v>727429</v>
          </cell>
          <cell r="B1071" t="str">
            <v>SR-M 1750x250 roh</v>
          </cell>
          <cell r="C1071">
            <v>550.75</v>
          </cell>
          <cell r="D1071">
            <v>121.58</v>
          </cell>
          <cell r="E1071">
            <v>133.738</v>
          </cell>
          <cell r="F1071">
            <v>4002626610010</v>
          </cell>
          <cell r="G1071">
            <v>2030602</v>
          </cell>
          <cell r="H1071">
            <v>2000830</v>
          </cell>
        </row>
        <row r="1072">
          <cell r="A1072">
            <v>727430</v>
          </cell>
          <cell r="B1072" t="str">
            <v>SR-M 1750x500</v>
          </cell>
          <cell r="C1072">
            <v>1080.75</v>
          </cell>
          <cell r="D1072">
            <v>155.5</v>
          </cell>
          <cell r="E1072">
            <v>171.05</v>
          </cell>
          <cell r="F1072">
            <v>4002626608277</v>
          </cell>
          <cell r="G1072">
            <v>2030603</v>
          </cell>
          <cell r="H1072">
            <v>2000830</v>
          </cell>
        </row>
        <row r="1073">
          <cell r="A1073">
            <v>727463</v>
          </cell>
          <cell r="B1073" t="str">
            <v>SR-M 1200x500 Typ 2not for separator usa</v>
          </cell>
          <cell r="C1073">
            <v>795</v>
          </cell>
          <cell r="D1073">
            <v>145.01</v>
          </cell>
          <cell r="E1073">
            <v>159.511</v>
          </cell>
          <cell r="G1073">
            <v>2030608</v>
          </cell>
          <cell r="H1073">
            <v>2000830</v>
          </cell>
        </row>
        <row r="1074">
          <cell r="A1074">
            <v>727467</v>
          </cell>
          <cell r="B1074" t="str">
            <v>SR-M 1200x1000 Typ 2not for separator us</v>
          </cell>
          <cell r="C1074">
            <v>1590</v>
          </cell>
          <cell r="D1074">
            <v>222.18</v>
          </cell>
          <cell r="E1074">
            <v>244.39800000000002</v>
          </cell>
          <cell r="G1074">
            <v>2030611</v>
          </cell>
          <cell r="H1074">
            <v>2000830</v>
          </cell>
        </row>
        <row r="1075">
          <cell r="A1075">
            <v>727700</v>
          </cell>
          <cell r="B1075" t="str">
            <v>AP-M 1000/1x800 adj.shaft/SWEH=195</v>
          </cell>
          <cell r="C1075">
            <v>468.75</v>
          </cell>
          <cell r="D1075">
            <v>108.76</v>
          </cell>
          <cell r="E1075">
            <v>119.63600000000001</v>
          </cell>
          <cell r="F1075">
            <v>4002626462091</v>
          </cell>
          <cell r="G1075">
            <v>2030614</v>
          </cell>
          <cell r="H1075">
            <v>2000830</v>
          </cell>
        </row>
        <row r="1076">
          <cell r="A1076">
            <v>727701</v>
          </cell>
          <cell r="B1076" t="str">
            <v>AP-M 1000/1x800 adj.shaft coated. H=195</v>
          </cell>
          <cell r="C1076">
            <v>470.31</v>
          </cell>
          <cell r="D1076">
            <v>136.74</v>
          </cell>
          <cell r="E1076">
            <v>150.41400000000002</v>
          </cell>
          <cell r="F1076">
            <v>4002626514400</v>
          </cell>
          <cell r="G1076">
            <v>2030615</v>
          </cell>
          <cell r="H1076">
            <v>2000830</v>
          </cell>
        </row>
        <row r="1077">
          <cell r="A1077">
            <v>727702</v>
          </cell>
          <cell r="B1077" t="str">
            <v>AP-M 1200/1x800 adj. shaft e=132.5/SWE H</v>
          </cell>
          <cell r="C1077">
            <v>803.75</v>
          </cell>
          <cell r="D1077">
            <v>314.5</v>
          </cell>
          <cell r="E1077">
            <v>345.95</v>
          </cell>
          <cell r="F1077">
            <v>4002626514417</v>
          </cell>
          <cell r="G1077">
            <v>2030616</v>
          </cell>
          <cell r="H1077">
            <v>2000830</v>
          </cell>
        </row>
        <row r="1078">
          <cell r="A1078">
            <v>727703</v>
          </cell>
          <cell r="B1078" t="str">
            <v>AP-M 1200/1x800 adj. shaft e=132.5 besch</v>
          </cell>
          <cell r="C1078">
            <v>805.31</v>
          </cell>
          <cell r="D1078">
            <v>176.49</v>
          </cell>
          <cell r="E1078">
            <v>194.13900000000001</v>
          </cell>
          <cell r="F1078">
            <v>4002626514424</v>
          </cell>
          <cell r="G1078">
            <v>2030617</v>
          </cell>
          <cell r="H1078">
            <v>2000830</v>
          </cell>
        </row>
        <row r="1079">
          <cell r="A1079">
            <v>727704</v>
          </cell>
          <cell r="B1079" t="str">
            <v>AP-M 1500/1x800 adj. shaft e=200/ SWE H=</v>
          </cell>
          <cell r="C1079">
            <v>1286.75</v>
          </cell>
          <cell r="D1079">
            <v>440.85</v>
          </cell>
          <cell r="E1079">
            <v>484.935</v>
          </cell>
          <cell r="F1079">
            <v>4002626514431</v>
          </cell>
          <cell r="G1079">
            <v>2030618</v>
          </cell>
          <cell r="H1079">
            <v>2000830</v>
          </cell>
        </row>
        <row r="1080">
          <cell r="A1080">
            <v>727705</v>
          </cell>
          <cell r="B1080" t="str">
            <v>AP-M 1500/1x800 adj. shaft e=200 besch./</v>
          </cell>
          <cell r="C1080">
            <v>1288.31</v>
          </cell>
          <cell r="D1080">
            <v>480</v>
          </cell>
          <cell r="E1080">
            <v>528</v>
          </cell>
          <cell r="F1080">
            <v>4002626514448</v>
          </cell>
          <cell r="G1080">
            <v>2030619</v>
          </cell>
          <cell r="H1080">
            <v>2000830</v>
          </cell>
        </row>
        <row r="1081">
          <cell r="A1081">
            <v>727706</v>
          </cell>
          <cell r="B1081" t="str">
            <v>AP-M 2200/1x800 adj. Shaft e=200/SWE H=2</v>
          </cell>
          <cell r="C1081">
            <v>2382.2710000000002</v>
          </cell>
          <cell r="D1081">
            <v>495.76</v>
          </cell>
          <cell r="E1081">
            <v>545.33600000000001</v>
          </cell>
          <cell r="F1081">
            <v>4002626514455</v>
          </cell>
          <cell r="G1081">
            <v>2030620</v>
          </cell>
          <cell r="H1081">
            <v>2000830</v>
          </cell>
        </row>
        <row r="1082">
          <cell r="A1082">
            <v>727707</v>
          </cell>
          <cell r="B1082" t="str">
            <v>AP-M 2200/1x800 adj. shaft e=200/SWE H=2</v>
          </cell>
          <cell r="C1082">
            <v>2383.8310000000001</v>
          </cell>
          <cell r="D1082">
            <v>600</v>
          </cell>
          <cell r="E1082">
            <v>660</v>
          </cell>
          <cell r="F1082">
            <v>4002626514462</v>
          </cell>
          <cell r="G1082">
            <v>2030621</v>
          </cell>
          <cell r="H1082">
            <v>2000830</v>
          </cell>
        </row>
        <row r="1083">
          <cell r="A1083">
            <v>727708</v>
          </cell>
          <cell r="B1083" t="str">
            <v>AP-M 2200/1x800 adj. Shaft /SWE H=245</v>
          </cell>
          <cell r="C1083">
            <v>2383.4540000000002</v>
          </cell>
          <cell r="D1083">
            <v>499.26</v>
          </cell>
          <cell r="E1083">
            <v>549.18600000000004</v>
          </cell>
          <cell r="F1083">
            <v>4002626514479</v>
          </cell>
          <cell r="G1083">
            <v>2030622</v>
          </cell>
          <cell r="H1083">
            <v>2000830</v>
          </cell>
        </row>
        <row r="1084">
          <cell r="A1084">
            <v>727709</v>
          </cell>
          <cell r="B1084" t="str">
            <v>AP-M 2200/1x800 adj. shaft/SWEH=245 besc</v>
          </cell>
          <cell r="C1084">
            <v>2385.0140000000001</v>
          </cell>
          <cell r="D1084">
            <v>456.01</v>
          </cell>
          <cell r="E1084">
            <v>501.61099999999999</v>
          </cell>
          <cell r="F1084">
            <v>4002626514486</v>
          </cell>
          <cell r="G1084">
            <v>2030623</v>
          </cell>
          <cell r="H1084">
            <v>2000830</v>
          </cell>
        </row>
        <row r="1085">
          <cell r="A1085">
            <v>727710</v>
          </cell>
          <cell r="B1085" t="str">
            <v>AP-M 1000-625 cen. H=195</v>
          </cell>
          <cell r="C1085">
            <v>468.75</v>
          </cell>
          <cell r="D1085">
            <v>105.26</v>
          </cell>
          <cell r="E1085">
            <v>115.786</v>
          </cell>
          <cell r="F1085">
            <v>4002626607157</v>
          </cell>
          <cell r="G1085">
            <v>2030624</v>
          </cell>
          <cell r="H1085">
            <v>2000830</v>
          </cell>
        </row>
        <row r="1086">
          <cell r="A1086">
            <v>727711</v>
          </cell>
          <cell r="B1086" t="str">
            <v>AP-M 1000-625 ec. e=187,5 H=195</v>
          </cell>
          <cell r="C1086">
            <v>468.75</v>
          </cell>
          <cell r="D1086">
            <v>109.82</v>
          </cell>
          <cell r="E1086">
            <v>120.80199999999999</v>
          </cell>
          <cell r="F1086">
            <v>4002626607164</v>
          </cell>
          <cell r="G1086">
            <v>2030627</v>
          </cell>
          <cell r="H1086">
            <v>2000830</v>
          </cell>
        </row>
        <row r="1087">
          <cell r="A1087">
            <v>727712</v>
          </cell>
          <cell r="B1087" t="str">
            <v>AP-M 1000-800 cen. H=195</v>
          </cell>
          <cell r="C1087">
            <v>358.75</v>
          </cell>
          <cell r="D1087">
            <v>102.82</v>
          </cell>
          <cell r="E1087">
            <v>113.10199999999999</v>
          </cell>
          <cell r="F1087">
            <v>4002626607171</v>
          </cell>
          <cell r="G1087">
            <v>2030632</v>
          </cell>
          <cell r="H1087">
            <v>2000830</v>
          </cell>
        </row>
        <row r="1088">
          <cell r="A1088">
            <v>727713</v>
          </cell>
          <cell r="B1088" t="str">
            <v>AP-M 1000-800 ec. e=100 H=195</v>
          </cell>
          <cell r="C1088">
            <v>624.75</v>
          </cell>
          <cell r="D1088">
            <v>134.51</v>
          </cell>
          <cell r="E1088">
            <v>147.96099999999998</v>
          </cell>
          <cell r="F1088">
            <v>4002626607188</v>
          </cell>
          <cell r="G1088">
            <v>2030634</v>
          </cell>
          <cell r="H1088">
            <v>2000830</v>
          </cell>
        </row>
        <row r="1089">
          <cell r="A1089">
            <v>727715</v>
          </cell>
          <cell r="B1089" t="str">
            <v>AP-M 1200-625 ec. e=132,5 H=195</v>
          </cell>
          <cell r="C1089">
            <v>741.75</v>
          </cell>
          <cell r="D1089">
            <v>171.83</v>
          </cell>
          <cell r="E1089">
            <v>189.01300000000001</v>
          </cell>
          <cell r="F1089">
            <v>4002626607201</v>
          </cell>
          <cell r="G1089">
            <v>2030635</v>
          </cell>
          <cell r="H1089">
            <v>2000830</v>
          </cell>
        </row>
        <row r="1090">
          <cell r="A1090">
            <v>727716</v>
          </cell>
          <cell r="B1090" t="str">
            <v>AP-M 1200-625 ec. e=302,5 H=195</v>
          </cell>
          <cell r="C1090">
            <v>741.75</v>
          </cell>
          <cell r="D1090">
            <v>170.77</v>
          </cell>
          <cell r="E1090">
            <v>187.84700000000001</v>
          </cell>
          <cell r="F1090">
            <v>4002626607218</v>
          </cell>
          <cell r="G1090">
            <v>2030636</v>
          </cell>
          <cell r="H1090">
            <v>2000830</v>
          </cell>
        </row>
        <row r="1091">
          <cell r="A1091">
            <v>727717</v>
          </cell>
          <cell r="B1091" t="str">
            <v>AP-M 1200-800 cen. H=195</v>
          </cell>
          <cell r="C1091">
            <v>741.75</v>
          </cell>
          <cell r="D1091">
            <v>170.77</v>
          </cell>
          <cell r="E1091">
            <v>187.84700000000001</v>
          </cell>
          <cell r="F1091">
            <v>4002626607225</v>
          </cell>
          <cell r="G1091">
            <v>2030638</v>
          </cell>
          <cell r="H1091">
            <v>2000830</v>
          </cell>
        </row>
        <row r="1092">
          <cell r="A1092">
            <v>727718</v>
          </cell>
          <cell r="B1092" t="str">
            <v>AP-M 1500-625 cen. H=195</v>
          </cell>
          <cell r="C1092">
            <v>1190.75</v>
          </cell>
          <cell r="D1092">
            <v>277.19</v>
          </cell>
          <cell r="E1092">
            <v>304.90899999999999</v>
          </cell>
          <cell r="F1092">
            <v>4002626607249</v>
          </cell>
          <cell r="G1092">
            <v>2030639</v>
          </cell>
          <cell r="H1092">
            <v>2000830</v>
          </cell>
        </row>
        <row r="1093">
          <cell r="A1093">
            <v>727719</v>
          </cell>
          <cell r="B1093" t="str">
            <v>AP-M 1500-625 ec. e=200 H=195</v>
          </cell>
          <cell r="C1093">
            <v>1187.75</v>
          </cell>
          <cell r="D1093">
            <v>277.19</v>
          </cell>
          <cell r="E1093">
            <v>304.90899999999999</v>
          </cell>
          <cell r="F1093">
            <v>4002626607263</v>
          </cell>
          <cell r="G1093">
            <v>2030640</v>
          </cell>
          <cell r="H1093">
            <v>2000830</v>
          </cell>
        </row>
        <row r="1094">
          <cell r="A1094">
            <v>727720</v>
          </cell>
          <cell r="B1094" t="str">
            <v>AP-M 1500-625 ec. e=437,5 H=195</v>
          </cell>
          <cell r="C1094">
            <v>1188.75</v>
          </cell>
          <cell r="D1094">
            <v>218.68</v>
          </cell>
          <cell r="E1094">
            <v>240.548</v>
          </cell>
          <cell r="F1094">
            <v>4002626607270</v>
          </cell>
          <cell r="G1094">
            <v>2030641</v>
          </cell>
          <cell r="H1094">
            <v>2000830</v>
          </cell>
        </row>
        <row r="1095">
          <cell r="A1095">
            <v>727721</v>
          </cell>
          <cell r="B1095" t="str">
            <v>AP-M 1500-2x625 ec. e=437,5 H=195</v>
          </cell>
          <cell r="C1095">
            <v>1026.75</v>
          </cell>
          <cell r="D1095">
            <v>261.93</v>
          </cell>
          <cell r="E1095">
            <v>288.12299999999999</v>
          </cell>
          <cell r="F1095">
            <v>4002626607317</v>
          </cell>
          <cell r="G1095">
            <v>2030642</v>
          </cell>
          <cell r="H1095">
            <v>2000830</v>
          </cell>
        </row>
        <row r="1096">
          <cell r="A1096">
            <v>727722</v>
          </cell>
          <cell r="B1096" t="str">
            <v>AP-M 1500-800 cen. H=195</v>
          </cell>
          <cell r="C1096">
            <v>1067.75</v>
          </cell>
          <cell r="D1096">
            <v>268.92</v>
          </cell>
          <cell r="E1096">
            <v>295.81200000000001</v>
          </cell>
          <cell r="F1096">
            <v>4002626607652</v>
          </cell>
          <cell r="G1096">
            <v>2030643</v>
          </cell>
          <cell r="H1096">
            <v>2000830</v>
          </cell>
        </row>
        <row r="1097">
          <cell r="A1097">
            <v>727724</v>
          </cell>
          <cell r="B1097" t="str">
            <v>AP-M 1500-800 ec. e=350 H=195</v>
          </cell>
          <cell r="C1097">
            <v>1150.55</v>
          </cell>
          <cell r="D1097">
            <v>452.51</v>
          </cell>
          <cell r="E1097">
            <v>497.76099999999997</v>
          </cell>
          <cell r="F1097">
            <v>4002626607683</v>
          </cell>
          <cell r="G1097">
            <v>2030646</v>
          </cell>
          <cell r="H1097">
            <v>2000830</v>
          </cell>
        </row>
        <row r="1098">
          <cell r="A1098">
            <v>727726</v>
          </cell>
          <cell r="B1098" t="str">
            <v>AP-M 1750-800 cen. H=245</v>
          </cell>
          <cell r="C1098">
            <v>1782.271</v>
          </cell>
          <cell r="D1098">
            <v>426.86</v>
          </cell>
          <cell r="E1098">
            <v>469.54600000000005</v>
          </cell>
          <cell r="F1098">
            <v>4002626607751</v>
          </cell>
          <cell r="G1098">
            <v>2030649</v>
          </cell>
          <cell r="H1098">
            <v>2000830</v>
          </cell>
        </row>
        <row r="1099">
          <cell r="A1099">
            <v>727727</v>
          </cell>
          <cell r="B1099" t="str">
            <v>AP-M 1750-625 ec. e=570 H=245</v>
          </cell>
          <cell r="C1099">
            <v>1902.271</v>
          </cell>
          <cell r="D1099">
            <v>435.02</v>
          </cell>
          <cell r="E1099">
            <v>478.52199999999999</v>
          </cell>
          <cell r="F1099">
            <v>4002626607768</v>
          </cell>
          <cell r="G1099">
            <v>2030650</v>
          </cell>
          <cell r="H1099">
            <v>2000830</v>
          </cell>
        </row>
        <row r="1100">
          <cell r="A1100">
            <v>727729</v>
          </cell>
          <cell r="B1100" t="str">
            <v>AP-M 1750-2x625 e=300,570 H=245</v>
          </cell>
          <cell r="C1100">
            <v>1752.271</v>
          </cell>
          <cell r="D1100">
            <v>431.53</v>
          </cell>
          <cell r="E1100">
            <v>474.68299999999999</v>
          </cell>
          <cell r="F1100">
            <v>4002626607812</v>
          </cell>
          <cell r="G1100">
            <v>2030651</v>
          </cell>
          <cell r="H1100">
            <v>2000830</v>
          </cell>
        </row>
        <row r="1101">
          <cell r="A1101">
            <v>727730</v>
          </cell>
          <cell r="B1101" t="str">
            <v>AP-M 1750-1000 cen. H=245</v>
          </cell>
          <cell r="C1101">
            <v>1682.271</v>
          </cell>
          <cell r="D1101">
            <v>430.25</v>
          </cell>
          <cell r="E1101">
            <v>473.27499999999998</v>
          </cell>
          <cell r="F1101">
            <v>4002626607836</v>
          </cell>
          <cell r="G1101">
            <v>2030652</v>
          </cell>
          <cell r="H1101">
            <v>2000830</v>
          </cell>
        </row>
        <row r="1102">
          <cell r="A1102">
            <v>727731</v>
          </cell>
          <cell r="B1102" t="str">
            <v>AP-M 2100-625 ec. e=745 H=245</v>
          </cell>
          <cell r="C1102">
            <v>2702.2710000000002</v>
          </cell>
          <cell r="D1102">
            <v>514.52</v>
          </cell>
          <cell r="E1102">
            <v>565.97199999999998</v>
          </cell>
          <cell r="F1102">
            <v>4002626607850</v>
          </cell>
          <cell r="G1102">
            <v>2030653</v>
          </cell>
          <cell r="H1102">
            <v>2000830</v>
          </cell>
        </row>
        <row r="1103">
          <cell r="A1103">
            <v>727732</v>
          </cell>
          <cell r="B1103" t="str">
            <v>AP-M 2100-625,515 special to ECO FPI plu</v>
          </cell>
          <cell r="C1103">
            <v>2352.2710000000002</v>
          </cell>
          <cell r="D1103">
            <v>502.86</v>
          </cell>
          <cell r="E1103">
            <v>553.14599999999996</v>
          </cell>
          <cell r="F1103">
            <v>4002626607867</v>
          </cell>
          <cell r="G1103">
            <v>2030654</v>
          </cell>
          <cell r="H1103">
            <v>2000830</v>
          </cell>
        </row>
        <row r="1104">
          <cell r="A1104">
            <v>727733</v>
          </cell>
          <cell r="B1104" t="str">
            <v>AP-M 2200-625 cen. H=245</v>
          </cell>
          <cell r="C1104">
            <v>2702.2710000000002</v>
          </cell>
          <cell r="D1104">
            <v>618.62</v>
          </cell>
          <cell r="E1104">
            <v>680.48199999999997</v>
          </cell>
          <cell r="F1104">
            <v>4002626607874</v>
          </cell>
          <cell r="G1104">
            <v>2030655</v>
          </cell>
          <cell r="H1104">
            <v>2000830</v>
          </cell>
        </row>
        <row r="1105">
          <cell r="A1105">
            <v>727734</v>
          </cell>
          <cell r="B1105" t="str">
            <v>AP-M 2200-625 ec. e=200 H=245</v>
          </cell>
          <cell r="C1105">
            <v>2702.2710000000002</v>
          </cell>
          <cell r="D1105">
            <v>513.36</v>
          </cell>
          <cell r="E1105">
            <v>564.69600000000003</v>
          </cell>
          <cell r="F1105">
            <v>4002626607881</v>
          </cell>
          <cell r="G1105">
            <v>2030657</v>
          </cell>
          <cell r="H1105">
            <v>2000830</v>
          </cell>
        </row>
        <row r="1106">
          <cell r="A1106">
            <v>727735</v>
          </cell>
          <cell r="B1106" t="str">
            <v>AP-M 2200-800 cen. H=250</v>
          </cell>
          <cell r="C1106">
            <v>2382.2710000000002</v>
          </cell>
          <cell r="D1106">
            <v>494.6</v>
          </cell>
          <cell r="E1106">
            <v>544.06000000000006</v>
          </cell>
          <cell r="F1106">
            <v>4002626607997</v>
          </cell>
          <cell r="G1106">
            <v>2030658</v>
          </cell>
          <cell r="H1106">
            <v>2000830</v>
          </cell>
        </row>
        <row r="1107">
          <cell r="A1107">
            <v>727737</v>
          </cell>
          <cell r="B1107" t="str">
            <v>AP-M 2200-2x625 H=245</v>
          </cell>
          <cell r="C1107">
            <v>2352.2710000000002</v>
          </cell>
          <cell r="D1107">
            <v>502.86</v>
          </cell>
          <cell r="E1107">
            <v>553.14599999999996</v>
          </cell>
          <cell r="F1107">
            <v>4002626608017</v>
          </cell>
          <cell r="G1107">
            <v>2030661</v>
          </cell>
          <cell r="H1107">
            <v>2000830</v>
          </cell>
        </row>
        <row r="1108">
          <cell r="A1108">
            <v>727738</v>
          </cell>
          <cell r="B1108" t="str">
            <v>AP-M 2200-2x800 e=670 H=245</v>
          </cell>
          <cell r="C1108">
            <v>2392.2710000000002</v>
          </cell>
          <cell r="D1108">
            <v>539.01</v>
          </cell>
          <cell r="E1108">
            <v>592.91099999999994</v>
          </cell>
          <cell r="F1108">
            <v>4002626608024</v>
          </cell>
          <cell r="G1108">
            <v>2030662</v>
          </cell>
          <cell r="H1108">
            <v>2000830</v>
          </cell>
        </row>
        <row r="1109">
          <cell r="A1109">
            <v>727739</v>
          </cell>
          <cell r="B1109" t="str">
            <v>AP-M 2200-800 e=670 H=245</v>
          </cell>
          <cell r="C1109">
            <v>2352.2710000000002</v>
          </cell>
          <cell r="D1109">
            <v>698.54</v>
          </cell>
          <cell r="E1109">
            <v>768.39400000000001</v>
          </cell>
          <cell r="F1109">
            <v>4002626608031</v>
          </cell>
          <cell r="G1109">
            <v>2030664</v>
          </cell>
          <cell r="H1109">
            <v>2000830</v>
          </cell>
        </row>
        <row r="1110">
          <cell r="A1110">
            <v>727740</v>
          </cell>
          <cell r="B1110" t="str">
            <v>AP-M 2200-800 ec. e=350 H=245</v>
          </cell>
          <cell r="C1110">
            <v>2352.2710000000002</v>
          </cell>
          <cell r="D1110">
            <v>716.77</v>
          </cell>
          <cell r="E1110">
            <v>788.447</v>
          </cell>
          <cell r="F1110">
            <v>4002626608048</v>
          </cell>
          <cell r="G1110">
            <v>2030665</v>
          </cell>
          <cell r="H1110">
            <v>2000830</v>
          </cell>
        </row>
        <row r="1111">
          <cell r="A1111">
            <v>727741</v>
          </cell>
          <cell r="B1111" t="str">
            <v>AP-M 2200-625/800 e=585,525 H=245</v>
          </cell>
          <cell r="C1111">
            <v>2352.2710000000002</v>
          </cell>
          <cell r="D1111">
            <v>721.86</v>
          </cell>
          <cell r="E1111">
            <v>794.04600000000005</v>
          </cell>
          <cell r="F1111">
            <v>4002626608055</v>
          </cell>
          <cell r="G1111">
            <v>2030666</v>
          </cell>
          <cell r="H1111">
            <v>2000830</v>
          </cell>
        </row>
        <row r="1112">
          <cell r="A1112">
            <v>727742</v>
          </cell>
          <cell r="B1112" t="str">
            <v>AP-M 2200-2x625/800 H=245</v>
          </cell>
          <cell r="C1112">
            <v>2352.2710000000002</v>
          </cell>
          <cell r="D1112">
            <v>574.1</v>
          </cell>
          <cell r="E1112">
            <v>631.51</v>
          </cell>
          <cell r="F1112">
            <v>4002626608062</v>
          </cell>
          <cell r="G1112">
            <v>2030667</v>
          </cell>
          <cell r="H1112">
            <v>2000830</v>
          </cell>
        </row>
        <row r="1113">
          <cell r="A1113">
            <v>727743</v>
          </cell>
          <cell r="B1113" t="str">
            <v>AP-M 2200-2x800/625 H=245</v>
          </cell>
          <cell r="C1113">
            <v>2495.2710000000002</v>
          </cell>
          <cell r="D1113">
            <v>616.28</v>
          </cell>
          <cell r="E1113">
            <v>677.90800000000002</v>
          </cell>
          <cell r="F1113">
            <v>4002626608079</v>
          </cell>
          <cell r="G1113">
            <v>2030668</v>
          </cell>
          <cell r="H1113">
            <v>2000830</v>
          </cell>
        </row>
        <row r="1114">
          <cell r="A1114">
            <v>727748</v>
          </cell>
          <cell r="B1114" t="str">
            <v>AP-M 2200-1000 cen. H=245</v>
          </cell>
          <cell r="C1114">
            <v>2352.2710000000002</v>
          </cell>
          <cell r="D1114">
            <v>491.2</v>
          </cell>
          <cell r="E1114">
            <v>540.31999999999994</v>
          </cell>
          <cell r="F1114">
            <v>4002626608130</v>
          </cell>
          <cell r="G1114">
            <v>2030669</v>
          </cell>
          <cell r="H1114">
            <v>2000830</v>
          </cell>
        </row>
        <row r="1115">
          <cell r="A1115">
            <v>727750</v>
          </cell>
          <cell r="B1115" t="str">
            <v>AP 18-1x1000 2x800 FAR coated(Oleopator-</v>
          </cell>
          <cell r="C1115">
            <v>6750</v>
          </cell>
          <cell r="D1115">
            <v>2180</v>
          </cell>
          <cell r="E1115">
            <v>2180</v>
          </cell>
          <cell r="G1115">
            <v>2030670</v>
          </cell>
          <cell r="H1115">
            <v>2000871</v>
          </cell>
        </row>
        <row r="1116">
          <cell r="A1116">
            <v>727752</v>
          </cell>
          <cell r="B1116" t="str">
            <v>AP 18-1x1000 FAR SB coated (sludge trap)</v>
          </cell>
          <cell r="C1116">
            <v>6890</v>
          </cell>
          <cell r="D1116">
            <v>2462.59</v>
          </cell>
          <cell r="E1116">
            <v>2462.59</v>
          </cell>
          <cell r="G1116">
            <v>2030671</v>
          </cell>
          <cell r="H1116">
            <v>2000871</v>
          </cell>
        </row>
        <row r="1117">
          <cell r="A1117">
            <v>727763</v>
          </cell>
          <cell r="B1117" t="str">
            <v>AP-M 1000-625 cen. H=195 coated</v>
          </cell>
          <cell r="C1117">
            <v>476.65</v>
          </cell>
          <cell r="D1117">
            <v>159</v>
          </cell>
          <cell r="E1117">
            <v>174.9</v>
          </cell>
          <cell r="F1117">
            <v>4002626619259</v>
          </cell>
          <cell r="G1117">
            <v>2030677</v>
          </cell>
          <cell r="H1117">
            <v>2000830</v>
          </cell>
        </row>
        <row r="1118">
          <cell r="A1118">
            <v>727764</v>
          </cell>
          <cell r="B1118" t="str">
            <v>AP-M 2200 - 625 zen. besch. H=230</v>
          </cell>
          <cell r="C1118">
            <v>2767.491</v>
          </cell>
          <cell r="D1118">
            <v>816.2</v>
          </cell>
          <cell r="E1118">
            <v>897.82</v>
          </cell>
          <cell r="F1118">
            <v>4002626619235</v>
          </cell>
          <cell r="G1118">
            <v>2030678</v>
          </cell>
          <cell r="H1118">
            <v>2000830</v>
          </cell>
        </row>
        <row r="1119">
          <cell r="A1119">
            <v>727777</v>
          </cell>
          <cell r="B1119" t="str">
            <v>Cover plate AP-M 1000-800 ex.guide pipe</v>
          </cell>
          <cell r="C1119">
            <v>500</v>
          </cell>
          <cell r="D1119">
            <v>198.22</v>
          </cell>
          <cell r="E1119">
            <v>218.042</v>
          </cell>
          <cell r="F1119">
            <v>4002626692320</v>
          </cell>
          <cell r="G1119">
            <v>2030681</v>
          </cell>
          <cell r="H1119">
            <v>2000830</v>
          </cell>
        </row>
        <row r="1120">
          <cell r="A1120">
            <v>727778</v>
          </cell>
          <cell r="B1120" t="str">
            <v>AP-M 1500-2x625 ec. e=437,5 H=195 with g</v>
          </cell>
          <cell r="C1120">
            <v>1000</v>
          </cell>
          <cell r="D1120">
            <v>348.53</v>
          </cell>
          <cell r="E1120">
            <v>383.38299999999998</v>
          </cell>
          <cell r="F1120">
            <v>4002626692351</v>
          </cell>
          <cell r="G1120">
            <v>2030683</v>
          </cell>
          <cell r="H1120">
            <v>2000830</v>
          </cell>
        </row>
        <row r="1121">
          <cell r="A1121">
            <v>727781</v>
          </cell>
          <cell r="B1121" t="str">
            <v>AP-M 1500-2x625 ec. e=437,5 H=195 with c</v>
          </cell>
          <cell r="C1121">
            <v>1026.75</v>
          </cell>
          <cell r="D1121">
            <v>320</v>
          </cell>
          <cell r="E1121">
            <v>352</v>
          </cell>
          <cell r="G1121">
            <v>2030685</v>
          </cell>
          <cell r="H1121">
            <v>2000830</v>
          </cell>
        </row>
        <row r="1122">
          <cell r="A1122">
            <v>727782</v>
          </cell>
          <cell r="B1122" t="str">
            <v>AP-M 1750-2x625 e=300,570 H=245 with cha</v>
          </cell>
          <cell r="C1122">
            <v>1752.271</v>
          </cell>
          <cell r="D1122">
            <v>458.45</v>
          </cell>
          <cell r="E1122">
            <v>504.29499999999996</v>
          </cell>
          <cell r="G1122">
            <v>2030686</v>
          </cell>
          <cell r="H1122">
            <v>2000830</v>
          </cell>
        </row>
        <row r="1123">
          <cell r="A1123">
            <v>728000</v>
          </cell>
          <cell r="B1123" t="str">
            <v>ALF AP-M 1000-625-zen. H=315</v>
          </cell>
          <cell r="C1123">
            <v>575.04999999999995</v>
          </cell>
          <cell r="D1123">
            <v>362.52</v>
          </cell>
          <cell r="E1123">
            <v>398.77199999999999</v>
          </cell>
          <cell r="F1123">
            <v>4002626418128</v>
          </cell>
          <cell r="G1123">
            <v>2030690</v>
          </cell>
          <cell r="H1123">
            <v>2000830</v>
          </cell>
        </row>
        <row r="1124">
          <cell r="A1124">
            <v>728001</v>
          </cell>
          <cell r="B1124" t="str">
            <v>AFA AP-M 1000-625-zen. H=315</v>
          </cell>
          <cell r="C1124">
            <v>576.35</v>
          </cell>
          <cell r="D1124">
            <v>413.93</v>
          </cell>
          <cell r="E1124">
            <v>455.32299999999998</v>
          </cell>
          <cell r="F1124">
            <v>4002626608222</v>
          </cell>
          <cell r="G1124">
            <v>2030694</v>
          </cell>
          <cell r="H1124">
            <v>2000830</v>
          </cell>
        </row>
        <row r="1125">
          <cell r="A1125">
            <v>728003</v>
          </cell>
          <cell r="B1125" t="str">
            <v>AFA AP-M 1000 - 625 ex. e=187,5 H=315</v>
          </cell>
          <cell r="C1125">
            <v>576.35</v>
          </cell>
          <cell r="D1125">
            <v>418.59</v>
          </cell>
          <cell r="E1125">
            <v>460.44899999999996</v>
          </cell>
          <cell r="F1125">
            <v>4002626608260</v>
          </cell>
          <cell r="G1125">
            <v>2030696</v>
          </cell>
          <cell r="H1125">
            <v>2000830</v>
          </cell>
        </row>
        <row r="1126">
          <cell r="A1126">
            <v>728004</v>
          </cell>
          <cell r="B1126" t="str">
            <v>ALF AP-M 1000 - 800 zen. H=315</v>
          </cell>
          <cell r="C1126">
            <v>483.75</v>
          </cell>
          <cell r="D1126">
            <v>627.94000000000005</v>
          </cell>
          <cell r="E1126">
            <v>690.73400000000004</v>
          </cell>
          <cell r="F1126">
            <v>4002626610966</v>
          </cell>
          <cell r="G1126">
            <v>2030697</v>
          </cell>
          <cell r="H1126">
            <v>2000830</v>
          </cell>
        </row>
        <row r="1127">
          <cell r="A1127">
            <v>728005</v>
          </cell>
          <cell r="B1127" t="str">
            <v>ALF AP-M 1000 - 800 ex. e=100H=315</v>
          </cell>
          <cell r="C1127">
            <v>749.75</v>
          </cell>
          <cell r="D1127">
            <v>656.03</v>
          </cell>
          <cell r="E1127">
            <v>721.63299999999992</v>
          </cell>
          <cell r="F1127">
            <v>4002626610980</v>
          </cell>
          <cell r="G1127">
            <v>2030698</v>
          </cell>
          <cell r="H1127">
            <v>2000830</v>
          </cell>
        </row>
        <row r="1128">
          <cell r="A1128">
            <v>728007</v>
          </cell>
          <cell r="B1128" t="str">
            <v>ALF AP-M 1200 - 625 ex. e=132,5 H=315</v>
          </cell>
          <cell r="C1128">
            <v>848.05</v>
          </cell>
          <cell r="D1128">
            <v>431.53</v>
          </cell>
          <cell r="E1128">
            <v>474.68299999999999</v>
          </cell>
          <cell r="F1128">
            <v>4002626611024</v>
          </cell>
          <cell r="G1128">
            <v>2030700</v>
          </cell>
          <cell r="H1128">
            <v>2000830</v>
          </cell>
        </row>
        <row r="1129">
          <cell r="A1129">
            <v>728008</v>
          </cell>
          <cell r="B1129" t="str">
            <v>AFA AP-M 1200 - 625 ex. e=132,5 H=315</v>
          </cell>
          <cell r="C1129">
            <v>849.35</v>
          </cell>
          <cell r="D1129">
            <v>484</v>
          </cell>
          <cell r="E1129">
            <v>532.4</v>
          </cell>
          <cell r="F1129">
            <v>4002626611109</v>
          </cell>
          <cell r="G1129">
            <v>2030701</v>
          </cell>
          <cell r="H1129">
            <v>2000830</v>
          </cell>
        </row>
        <row r="1130">
          <cell r="A1130">
            <v>728009</v>
          </cell>
          <cell r="B1130" t="str">
            <v>ALF AP-M1200 -625 ex. e=302 5 H=315</v>
          </cell>
          <cell r="C1130">
            <v>848.05</v>
          </cell>
          <cell r="D1130">
            <v>405.9</v>
          </cell>
          <cell r="E1130">
            <v>446.49</v>
          </cell>
          <cell r="F1130">
            <v>4002626611147</v>
          </cell>
          <cell r="G1130">
            <v>2030702</v>
          </cell>
          <cell r="H1130">
            <v>2000830</v>
          </cell>
        </row>
        <row r="1131">
          <cell r="A1131">
            <v>728010</v>
          </cell>
          <cell r="B1131" t="str">
            <v>AFA AP-M 1200 - 625 ex. e=302,5 H=315</v>
          </cell>
          <cell r="C1131">
            <v>849.35</v>
          </cell>
          <cell r="D1131">
            <v>482.94</v>
          </cell>
          <cell r="E1131">
            <v>531.23400000000004</v>
          </cell>
          <cell r="F1131">
            <v>4002626611161</v>
          </cell>
          <cell r="G1131">
            <v>2030703</v>
          </cell>
          <cell r="H1131">
            <v>2000830</v>
          </cell>
        </row>
        <row r="1132">
          <cell r="A1132">
            <v>728012</v>
          </cell>
          <cell r="B1132" t="str">
            <v>ALF AP-M 1500 - 625 zen. H=316</v>
          </cell>
          <cell r="C1132">
            <v>1297.05</v>
          </cell>
          <cell r="D1132">
            <v>543.78</v>
          </cell>
          <cell r="E1132">
            <v>598.15800000000002</v>
          </cell>
          <cell r="F1132">
            <v>4002626611239</v>
          </cell>
          <cell r="G1132">
            <v>2030705</v>
          </cell>
          <cell r="H1132">
            <v>2000830</v>
          </cell>
        </row>
        <row r="1133">
          <cell r="A1133">
            <v>728013</v>
          </cell>
          <cell r="B1133" t="str">
            <v>ALF AP-M 1500 - 625 ex. e=200H=315</v>
          </cell>
          <cell r="C1133">
            <v>1294.05</v>
          </cell>
          <cell r="D1133">
            <v>543.78</v>
          </cell>
          <cell r="E1133">
            <v>598.15800000000002</v>
          </cell>
          <cell r="F1133">
            <v>4002626611260</v>
          </cell>
          <cell r="G1133">
            <v>2030706</v>
          </cell>
          <cell r="H1133">
            <v>2000830</v>
          </cell>
        </row>
        <row r="1134">
          <cell r="A1134">
            <v>728015</v>
          </cell>
          <cell r="B1134" t="str">
            <v>ALF AP-M1500 -625 ex. e=437 5 lug PH H=3</v>
          </cell>
          <cell r="C1134">
            <v>1295.05</v>
          </cell>
          <cell r="D1134">
            <v>487.6</v>
          </cell>
          <cell r="E1134">
            <v>536.36</v>
          </cell>
          <cell r="F1134">
            <v>4002626611321</v>
          </cell>
          <cell r="G1134">
            <v>2030708</v>
          </cell>
          <cell r="H1134">
            <v>2000830</v>
          </cell>
        </row>
        <row r="1135">
          <cell r="A1135">
            <v>728017</v>
          </cell>
          <cell r="B1135" t="str">
            <v>ALF AP-M 1500 - 2x625 e=437,5H=315</v>
          </cell>
          <cell r="C1135">
            <v>1239.3499999999999</v>
          </cell>
          <cell r="D1135">
            <v>742.64</v>
          </cell>
          <cell r="E1135">
            <v>816.904</v>
          </cell>
          <cell r="F1135">
            <v>4002626611369</v>
          </cell>
          <cell r="G1135">
            <v>2030710</v>
          </cell>
          <cell r="H1135">
            <v>2000830</v>
          </cell>
        </row>
        <row r="1136">
          <cell r="A1136">
            <v>728018</v>
          </cell>
          <cell r="B1136" t="str">
            <v>AFA AP-M 1500 - 2x625 e=437,5H=315</v>
          </cell>
          <cell r="C1136">
            <v>1240.6500000000001</v>
          </cell>
          <cell r="D1136">
            <v>612.67999999999995</v>
          </cell>
          <cell r="E1136">
            <v>673.94799999999998</v>
          </cell>
          <cell r="F1136">
            <v>4002626611390</v>
          </cell>
          <cell r="G1136">
            <v>2030711</v>
          </cell>
          <cell r="H1136">
            <v>2000830</v>
          </cell>
        </row>
        <row r="1137">
          <cell r="A1137">
            <v>728019</v>
          </cell>
          <cell r="B1137" t="str">
            <v>ALF AP-M 1500 - 800 zen. H=315</v>
          </cell>
          <cell r="C1137">
            <v>1192.75</v>
          </cell>
          <cell r="D1137">
            <v>803.37</v>
          </cell>
          <cell r="E1137">
            <v>883.70699999999999</v>
          </cell>
          <cell r="F1137">
            <v>4002626611482</v>
          </cell>
          <cell r="G1137">
            <v>2030713</v>
          </cell>
          <cell r="H1137">
            <v>2000830</v>
          </cell>
        </row>
        <row r="1138">
          <cell r="A1138">
            <v>728020</v>
          </cell>
          <cell r="B1138" t="str">
            <v>ALF AP-M 1500 - 800 ex. e=350H=315</v>
          </cell>
          <cell r="C1138">
            <v>1275.55</v>
          </cell>
          <cell r="D1138">
            <v>986.86</v>
          </cell>
          <cell r="E1138">
            <v>1085.546</v>
          </cell>
          <cell r="F1138">
            <v>4002626611529</v>
          </cell>
          <cell r="G1138">
            <v>2030716</v>
          </cell>
          <cell r="H1138">
            <v>2000830</v>
          </cell>
        </row>
        <row r="1139">
          <cell r="A1139">
            <v>728021</v>
          </cell>
          <cell r="B1139" t="str">
            <v>ALF AP-M 1750 - 800 zen. H=365</v>
          </cell>
          <cell r="C1139">
            <v>1907.271</v>
          </cell>
          <cell r="D1139">
            <v>966.93</v>
          </cell>
          <cell r="E1139">
            <v>1063.623</v>
          </cell>
          <cell r="F1139">
            <v>4002626611543</v>
          </cell>
          <cell r="G1139">
            <v>2030717</v>
          </cell>
          <cell r="H1139">
            <v>2000830</v>
          </cell>
        </row>
        <row r="1140">
          <cell r="A1140">
            <v>728022</v>
          </cell>
          <cell r="B1140" t="str">
            <v>ALF AP-M 1750 - 2x625 e=300,570 H=365</v>
          </cell>
          <cell r="C1140">
            <v>1964.8710000000001</v>
          </cell>
          <cell r="D1140">
            <v>919.13</v>
          </cell>
          <cell r="E1140">
            <v>1011.043</v>
          </cell>
          <cell r="F1140">
            <v>4002626611574</v>
          </cell>
          <cell r="G1140">
            <v>2030718</v>
          </cell>
          <cell r="H1140">
            <v>2000830</v>
          </cell>
        </row>
        <row r="1141">
          <cell r="A1141">
            <v>728023</v>
          </cell>
          <cell r="B1141" t="str">
            <v>AFA AP-M 1750 - 2x625 e=300,570 H=365</v>
          </cell>
          <cell r="C1141">
            <v>1966.171</v>
          </cell>
          <cell r="D1141">
            <v>1044.21</v>
          </cell>
          <cell r="E1141">
            <v>1148.6310000000001</v>
          </cell>
          <cell r="F1141">
            <v>4002626611604</v>
          </cell>
          <cell r="G1141">
            <v>2030719</v>
          </cell>
          <cell r="H1141">
            <v>2000830</v>
          </cell>
        </row>
        <row r="1142">
          <cell r="A1142">
            <v>728026</v>
          </cell>
          <cell r="B1142" t="str">
            <v>ALF AP-M 2200 - 625 zen. H=365</v>
          </cell>
          <cell r="C1142">
            <v>2808.5709999999999</v>
          </cell>
          <cell r="D1142">
            <v>903.86</v>
          </cell>
          <cell r="E1142">
            <v>994.24599999999998</v>
          </cell>
          <cell r="F1142">
            <v>4002626612120</v>
          </cell>
          <cell r="G1142">
            <v>2030722</v>
          </cell>
          <cell r="H1142">
            <v>2000830</v>
          </cell>
        </row>
        <row r="1143">
          <cell r="A1143">
            <v>728027</v>
          </cell>
          <cell r="B1143" t="str">
            <v>ALF AP-M 2200 - 625 ex. e=200H=365</v>
          </cell>
          <cell r="C1143">
            <v>2808.5709999999999</v>
          </cell>
          <cell r="D1143">
            <v>797.54</v>
          </cell>
          <cell r="E1143">
            <v>877.29399999999998</v>
          </cell>
          <cell r="F1143">
            <v>4002626612144</v>
          </cell>
          <cell r="G1143">
            <v>2030723</v>
          </cell>
          <cell r="H1143">
            <v>2000830</v>
          </cell>
        </row>
        <row r="1144">
          <cell r="A1144">
            <v>728028</v>
          </cell>
          <cell r="B1144" t="str">
            <v>ALF AP-M 2200 - 800 zen. H=365</v>
          </cell>
          <cell r="C1144">
            <v>2507.2710000000002</v>
          </cell>
          <cell r="D1144">
            <v>1046.54</v>
          </cell>
          <cell r="E1144">
            <v>1151.194</v>
          </cell>
          <cell r="F1144">
            <v>4002626612168</v>
          </cell>
          <cell r="G1144">
            <v>2030724</v>
          </cell>
          <cell r="H1144">
            <v>2000830</v>
          </cell>
        </row>
        <row r="1145">
          <cell r="A1145" t="str">
            <v>728028S002</v>
          </cell>
          <cell r="B1145" t="str">
            <v>ANM AP-M2200-800/600zenH525M-TopNassmüll</v>
          </cell>
          <cell r="C1145">
            <v>2759.395</v>
          </cell>
          <cell r="D1145">
            <v>896.87</v>
          </cell>
          <cell r="E1145">
            <v>986.55700000000002</v>
          </cell>
          <cell r="G1145">
            <v>2030726</v>
          </cell>
          <cell r="H1145">
            <v>2000830</v>
          </cell>
        </row>
        <row r="1146">
          <cell r="A1146">
            <v>728029</v>
          </cell>
          <cell r="B1146" t="str">
            <v>ALF AP-M 2200 - 2x625 H=365</v>
          </cell>
          <cell r="C1146">
            <v>2564.8710000000001</v>
          </cell>
          <cell r="D1146">
            <v>969.48</v>
          </cell>
          <cell r="E1146">
            <v>1066.4280000000001</v>
          </cell>
          <cell r="F1146">
            <v>4002626612175</v>
          </cell>
          <cell r="G1146">
            <v>2030728</v>
          </cell>
          <cell r="H1146">
            <v>2000830</v>
          </cell>
        </row>
        <row r="1147">
          <cell r="A1147">
            <v>728030</v>
          </cell>
          <cell r="B1147" t="str">
            <v>AFA AP-M 2200 - 2x625 H=365</v>
          </cell>
          <cell r="C1147">
            <v>2566.1709999999998</v>
          </cell>
          <cell r="D1147">
            <v>1128.48</v>
          </cell>
          <cell r="E1147">
            <v>1241.328</v>
          </cell>
          <cell r="F1147">
            <v>4002626612236</v>
          </cell>
          <cell r="G1147">
            <v>2030729</v>
          </cell>
          <cell r="H1147">
            <v>2000830</v>
          </cell>
        </row>
        <row r="1148">
          <cell r="A1148">
            <v>728031</v>
          </cell>
          <cell r="B1148" t="str">
            <v>ALF AP-M 2200 - 2x800 e=670 H=365</v>
          </cell>
          <cell r="C1148">
            <v>2642.2710000000002</v>
          </cell>
          <cell r="D1148">
            <v>1629.96</v>
          </cell>
          <cell r="E1148">
            <v>1792.9560000000001</v>
          </cell>
          <cell r="F1148">
            <v>4002626612250</v>
          </cell>
          <cell r="G1148">
            <v>2030730</v>
          </cell>
          <cell r="H1148">
            <v>2000830</v>
          </cell>
        </row>
        <row r="1149">
          <cell r="A1149">
            <v>728032</v>
          </cell>
          <cell r="B1149" t="str">
            <v>ALF AP-M2200 - 800 ex. e=670 h=380</v>
          </cell>
          <cell r="C1149">
            <v>2477.2710000000002</v>
          </cell>
          <cell r="D1149">
            <v>1047.81</v>
          </cell>
          <cell r="E1149">
            <v>1152.5909999999999</v>
          </cell>
          <cell r="F1149">
            <v>4002626612274</v>
          </cell>
          <cell r="G1149">
            <v>2030731</v>
          </cell>
          <cell r="H1149">
            <v>2000830</v>
          </cell>
        </row>
        <row r="1150">
          <cell r="A1150">
            <v>728033</v>
          </cell>
          <cell r="B1150" t="str">
            <v>ALF AP-M 2200 - 800 ex. e=350H=365</v>
          </cell>
          <cell r="C1150">
            <v>2477.2710000000002</v>
          </cell>
          <cell r="D1150">
            <v>1268.82</v>
          </cell>
          <cell r="E1150">
            <v>1395.702</v>
          </cell>
          <cell r="F1150">
            <v>4002626612298</v>
          </cell>
          <cell r="G1150">
            <v>2030733</v>
          </cell>
          <cell r="H1150">
            <v>2000830</v>
          </cell>
        </row>
        <row r="1151">
          <cell r="A1151">
            <v>728035</v>
          </cell>
          <cell r="B1151" t="str">
            <v>ALF AP-M 2200-2x625/800 H365</v>
          </cell>
          <cell r="C1151">
            <v>2689.8710000000001</v>
          </cell>
          <cell r="D1151">
            <v>1554.07</v>
          </cell>
          <cell r="E1151">
            <v>1709.4769999999999</v>
          </cell>
          <cell r="F1151">
            <v>4002626617873</v>
          </cell>
          <cell r="G1151">
            <v>2030736</v>
          </cell>
          <cell r="H1151">
            <v>2000830</v>
          </cell>
        </row>
        <row r="1152">
          <cell r="A1152">
            <v>728036</v>
          </cell>
          <cell r="B1152" t="str">
            <v>ALF AP-M 2200 - 2x800/625 H=365</v>
          </cell>
          <cell r="C1152">
            <v>2851.5709999999999</v>
          </cell>
          <cell r="D1152">
            <v>1894.33</v>
          </cell>
          <cell r="E1152">
            <v>2083.7629999999999</v>
          </cell>
          <cell r="F1152">
            <v>4002626612335</v>
          </cell>
          <cell r="G1152">
            <v>2030737</v>
          </cell>
          <cell r="H1152">
            <v>2000830</v>
          </cell>
        </row>
        <row r="1153">
          <cell r="A1153">
            <v>728040</v>
          </cell>
          <cell r="B1153" t="str">
            <v>AGW AP-M 1000-625-zen. H315</v>
          </cell>
          <cell r="C1153">
            <v>582.75</v>
          </cell>
          <cell r="D1153">
            <v>389.44</v>
          </cell>
          <cell r="E1153">
            <v>428.38400000000001</v>
          </cell>
          <cell r="F1153">
            <v>4002626618306</v>
          </cell>
          <cell r="G1153">
            <v>2030739</v>
          </cell>
          <cell r="H1153">
            <v>2000830</v>
          </cell>
        </row>
        <row r="1154">
          <cell r="A1154">
            <v>728041</v>
          </cell>
          <cell r="B1154" t="str">
            <v>AGW AP-M 1200 - 625 ex. e=132,5 H=315</v>
          </cell>
          <cell r="C1154">
            <v>855.75</v>
          </cell>
          <cell r="D1154">
            <v>460.68</v>
          </cell>
          <cell r="E1154">
            <v>506.74799999999999</v>
          </cell>
          <cell r="F1154">
            <v>4002626618320</v>
          </cell>
          <cell r="G1154">
            <v>2030740</v>
          </cell>
          <cell r="H1154">
            <v>2000830</v>
          </cell>
        </row>
        <row r="1155">
          <cell r="A1155">
            <v>728042</v>
          </cell>
          <cell r="B1155" t="str">
            <v>AGW AP-M 1500 - 625 zen. H=315</v>
          </cell>
          <cell r="C1155">
            <v>1304.75</v>
          </cell>
          <cell r="D1155">
            <v>570.6</v>
          </cell>
          <cell r="E1155">
            <v>627.66000000000008</v>
          </cell>
          <cell r="F1155">
            <v>4002626618344</v>
          </cell>
          <cell r="G1155">
            <v>2030741</v>
          </cell>
          <cell r="H1155">
            <v>2000830</v>
          </cell>
        </row>
        <row r="1156">
          <cell r="A1156">
            <v>728043</v>
          </cell>
          <cell r="B1156" t="str">
            <v>AGW AP-M 1750 - 625 ex. e=570H=365</v>
          </cell>
          <cell r="C1156">
            <v>2016.271</v>
          </cell>
          <cell r="D1156">
            <v>737.76</v>
          </cell>
          <cell r="E1156">
            <v>811.53600000000006</v>
          </cell>
          <cell r="F1156">
            <v>4002626618368</v>
          </cell>
          <cell r="G1156">
            <v>2030742</v>
          </cell>
          <cell r="H1156">
            <v>2000830</v>
          </cell>
        </row>
        <row r="1157">
          <cell r="A1157">
            <v>728044</v>
          </cell>
          <cell r="B1157" t="str">
            <v>AGW AP-M 2200 - 625 zen. H=365</v>
          </cell>
          <cell r="C1157">
            <v>2816.2710000000002</v>
          </cell>
          <cell r="D1157">
            <v>931.95</v>
          </cell>
          <cell r="E1157">
            <v>1025.145</v>
          </cell>
          <cell r="F1157">
            <v>4002626618375</v>
          </cell>
          <cell r="G1157">
            <v>2030743</v>
          </cell>
          <cell r="H1157">
            <v>2000830</v>
          </cell>
        </row>
        <row r="1158">
          <cell r="A1158">
            <v>728050</v>
          </cell>
          <cell r="B1158" t="str">
            <v>AGW UEP-M1200+AP-M1000/625zen H=545 OSAN</v>
          </cell>
          <cell r="C1158">
            <v>899.75</v>
          </cell>
          <cell r="D1158">
            <v>522.69000000000005</v>
          </cell>
          <cell r="E1158">
            <v>574.95900000000006</v>
          </cell>
          <cell r="F1158">
            <v>4002626637666</v>
          </cell>
          <cell r="G1158">
            <v>2030748</v>
          </cell>
          <cell r="H1158">
            <v>2000830</v>
          </cell>
        </row>
        <row r="1159">
          <cell r="A1159">
            <v>728056</v>
          </cell>
          <cell r="B1159" t="str">
            <v>AGW AP-M 2200-625/800 e=585/525 H=380</v>
          </cell>
          <cell r="C1159">
            <v>2595.2710000000002</v>
          </cell>
          <cell r="D1159">
            <v>1936.41</v>
          </cell>
          <cell r="E1159">
            <v>2130.0509999999999</v>
          </cell>
          <cell r="F1159">
            <v>4002626637505</v>
          </cell>
          <cell r="G1159">
            <v>2030751</v>
          </cell>
          <cell r="H1159">
            <v>2000830</v>
          </cell>
        </row>
        <row r="1160">
          <cell r="A1160">
            <v>728057</v>
          </cell>
          <cell r="B1160" t="str">
            <v>AGW AP-M2200 2x625 H=365</v>
          </cell>
          <cell r="C1160">
            <v>2580.2710000000002</v>
          </cell>
          <cell r="D1160">
            <v>1200</v>
          </cell>
          <cell r="E1160">
            <v>1320</v>
          </cell>
          <cell r="F1160">
            <v>4002626637512</v>
          </cell>
          <cell r="G1160">
            <v>2030752</v>
          </cell>
          <cell r="H1160">
            <v>2000830</v>
          </cell>
        </row>
        <row r="1161">
          <cell r="A1161">
            <v>728058</v>
          </cell>
          <cell r="B1161" t="str">
            <v>AGW UEP-M1200+AP-M 1000/800 zen H=660</v>
          </cell>
          <cell r="C1161">
            <v>918.75</v>
          </cell>
          <cell r="D1161">
            <v>1088.6199999999999</v>
          </cell>
          <cell r="E1161">
            <v>1197.482</v>
          </cell>
          <cell r="F1161">
            <v>4002626637482</v>
          </cell>
          <cell r="G1161">
            <v>2030753</v>
          </cell>
          <cell r="H1161">
            <v>2000830</v>
          </cell>
        </row>
        <row r="1162">
          <cell r="A1162">
            <v>728061</v>
          </cell>
          <cell r="B1162" t="str">
            <v>AGW AP-M 1000-625 ex. e=187.5H=315</v>
          </cell>
          <cell r="C1162">
            <v>582.75</v>
          </cell>
          <cell r="D1162">
            <v>365</v>
          </cell>
          <cell r="E1162">
            <v>401.5</v>
          </cell>
          <cell r="G1162">
            <v>2030755</v>
          </cell>
          <cell r="H1162">
            <v>2000830</v>
          </cell>
        </row>
        <row r="1163">
          <cell r="A1163">
            <v>728068</v>
          </cell>
          <cell r="B1163" t="str">
            <v>AGW AP-M 1500 - 800 zen. H=315TWD RSS</v>
          </cell>
          <cell r="C1163">
            <v>1196.75</v>
          </cell>
          <cell r="D1163">
            <v>978.7</v>
          </cell>
          <cell r="E1163">
            <v>1076.5700000000002</v>
          </cell>
          <cell r="G1163">
            <v>2030761</v>
          </cell>
          <cell r="H1163">
            <v>2000830</v>
          </cell>
        </row>
        <row r="1164">
          <cell r="A1164">
            <v>728070</v>
          </cell>
          <cell r="B1164" t="str">
            <v>AFA AP-M2100-2x800 e=670H365mKettenhal.</v>
          </cell>
          <cell r="C1164">
            <v>2757.3</v>
          </cell>
          <cell r="D1164">
            <v>1968</v>
          </cell>
          <cell r="E1164">
            <v>2164.8000000000002</v>
          </cell>
          <cell r="G1164">
            <v>2030762</v>
          </cell>
          <cell r="H1164">
            <v>2000830</v>
          </cell>
        </row>
        <row r="1165">
          <cell r="A1165">
            <v>728072</v>
          </cell>
          <cell r="B1165" t="str">
            <v>AFAAP-M1500-2x625 e=437,5H315 m Kettenh.</v>
          </cell>
          <cell r="C1165">
            <v>1240.6500000000001</v>
          </cell>
          <cell r="D1165">
            <v>744.86</v>
          </cell>
          <cell r="E1165">
            <v>819.346</v>
          </cell>
          <cell r="G1165">
            <v>2030764</v>
          </cell>
          <cell r="H1165">
            <v>2000830</v>
          </cell>
        </row>
        <row r="1166">
          <cell r="A1166">
            <v>728073</v>
          </cell>
          <cell r="B1166" t="str">
            <v>AFAAP-M1750-2x625e300,570H365 m Kettenh.</v>
          </cell>
          <cell r="C1166">
            <v>1966.171</v>
          </cell>
          <cell r="D1166">
            <v>922.73</v>
          </cell>
          <cell r="E1166">
            <v>1015.003</v>
          </cell>
          <cell r="G1166">
            <v>2030765</v>
          </cell>
          <cell r="H1166">
            <v>2000830</v>
          </cell>
        </row>
        <row r="1167">
          <cell r="A1167">
            <v>728074</v>
          </cell>
          <cell r="B1167" t="str">
            <v>AGW AP-M 1000-625 zen. H=315 TWD</v>
          </cell>
          <cell r="C1167">
            <v>586.75</v>
          </cell>
          <cell r="D1167">
            <v>525.65</v>
          </cell>
          <cell r="E1167">
            <v>578.21499999999992</v>
          </cell>
          <cell r="G1167">
            <v>2030766</v>
          </cell>
          <cell r="H1167">
            <v>2000830</v>
          </cell>
        </row>
        <row r="1168">
          <cell r="A1168">
            <v>728110</v>
          </cell>
          <cell r="B1168" t="str">
            <v>SR-M 1000x250 DG V</v>
          </cell>
          <cell r="C1168">
            <v>250</v>
          </cell>
          <cell r="D1168">
            <v>120.42</v>
          </cell>
          <cell r="E1168">
            <v>132.46199999999999</v>
          </cell>
          <cell r="F1168">
            <v>4002626627964</v>
          </cell>
          <cell r="G1168">
            <v>2030779</v>
          </cell>
          <cell r="H1168">
            <v>2000830</v>
          </cell>
        </row>
        <row r="1169">
          <cell r="A1169">
            <v>728111</v>
          </cell>
          <cell r="B1169" t="str">
            <v>SR-M 1000x500 DG V</v>
          </cell>
          <cell r="C1169">
            <v>500</v>
          </cell>
          <cell r="D1169">
            <v>104.09</v>
          </cell>
          <cell r="E1169">
            <v>114.49900000000001</v>
          </cell>
          <cell r="F1169">
            <v>4002626627971</v>
          </cell>
          <cell r="G1169">
            <v>2030781</v>
          </cell>
          <cell r="H1169">
            <v>2000830</v>
          </cell>
        </row>
        <row r="1170">
          <cell r="A1170" t="str">
            <v>728111S001</v>
          </cell>
          <cell r="B1170" t="str">
            <v>SR-M 1000x500 KDF+DN100 DG V</v>
          </cell>
          <cell r="C1170">
            <v>500</v>
          </cell>
          <cell r="D1170">
            <v>322.77</v>
          </cell>
          <cell r="E1170">
            <v>355.04699999999997</v>
          </cell>
          <cell r="G1170">
            <v>2030782</v>
          </cell>
          <cell r="H1170">
            <v>2000830</v>
          </cell>
        </row>
        <row r="1171">
          <cell r="A1171">
            <v>728112</v>
          </cell>
          <cell r="B1171" t="str">
            <v>SR-M 1000x750 DG V</v>
          </cell>
          <cell r="C1171">
            <v>750</v>
          </cell>
          <cell r="D1171">
            <v>122.85</v>
          </cell>
          <cell r="E1171">
            <v>135.13499999999999</v>
          </cell>
          <cell r="F1171">
            <v>4002626627988</v>
          </cell>
          <cell r="G1171">
            <v>2030791</v>
          </cell>
          <cell r="H1171">
            <v>2000830</v>
          </cell>
        </row>
        <row r="1172">
          <cell r="A1172">
            <v>728113</v>
          </cell>
          <cell r="B1172" t="str">
            <v>SR-M 1000x1000 DG V</v>
          </cell>
          <cell r="C1172">
            <v>1000</v>
          </cell>
          <cell r="D1172">
            <v>141.51</v>
          </cell>
          <cell r="E1172">
            <v>155.661</v>
          </cell>
          <cell r="F1172">
            <v>4002626627995</v>
          </cell>
          <cell r="G1172">
            <v>2030797</v>
          </cell>
          <cell r="H1172">
            <v>2000830</v>
          </cell>
        </row>
        <row r="1173">
          <cell r="A1173" t="str">
            <v>728113S007</v>
          </cell>
          <cell r="B1173" t="str">
            <v>SR-M 1000x1000 DGV 1xKB138 ForshedaDN100</v>
          </cell>
          <cell r="C1173">
            <v>1000</v>
          </cell>
          <cell r="D1173">
            <v>304.11</v>
          </cell>
          <cell r="E1173">
            <v>334.52100000000002</v>
          </cell>
          <cell r="G1173">
            <v>2030803</v>
          </cell>
          <cell r="H1173">
            <v>2000830</v>
          </cell>
        </row>
        <row r="1174">
          <cell r="A1174">
            <v>728114</v>
          </cell>
          <cell r="B1174" t="str">
            <v>SR-M 1000x1250 DG V</v>
          </cell>
          <cell r="C1174">
            <v>1250</v>
          </cell>
          <cell r="D1174">
            <v>357.86</v>
          </cell>
          <cell r="E1174">
            <v>393.64600000000002</v>
          </cell>
          <cell r="F1174">
            <v>4002626628008</v>
          </cell>
          <cell r="G1174">
            <v>2030807</v>
          </cell>
          <cell r="H1174">
            <v>2000830</v>
          </cell>
        </row>
        <row r="1175">
          <cell r="A1175">
            <v>728115</v>
          </cell>
          <cell r="B1175" t="str">
            <v>SR-M 1000x1500 DG V</v>
          </cell>
          <cell r="C1175">
            <v>1500</v>
          </cell>
          <cell r="D1175">
            <v>371.85</v>
          </cell>
          <cell r="E1175">
            <v>409.03500000000003</v>
          </cell>
          <cell r="F1175">
            <v>4002626625649</v>
          </cell>
          <cell r="G1175">
            <v>2030810</v>
          </cell>
          <cell r="H1175">
            <v>2000830</v>
          </cell>
        </row>
        <row r="1176">
          <cell r="A1176">
            <v>728117</v>
          </cell>
          <cell r="B1176" t="str">
            <v>SR-M 1000x2000 DG V</v>
          </cell>
          <cell r="C1176">
            <v>2000</v>
          </cell>
          <cell r="D1176">
            <v>399.94</v>
          </cell>
          <cell r="E1176">
            <v>439.93399999999997</v>
          </cell>
          <cell r="F1176">
            <v>4002626625663</v>
          </cell>
          <cell r="G1176">
            <v>2030815</v>
          </cell>
          <cell r="H1176">
            <v>2000830</v>
          </cell>
        </row>
        <row r="1177">
          <cell r="A1177">
            <v>728119</v>
          </cell>
          <cell r="B1177" t="str">
            <v>SR-M 1000x2500 DG V</v>
          </cell>
          <cell r="C1177">
            <v>2500</v>
          </cell>
          <cell r="D1177">
            <v>426.86</v>
          </cell>
          <cell r="E1177">
            <v>469.54600000000005</v>
          </cell>
          <cell r="F1177">
            <v>4002626625687</v>
          </cell>
          <cell r="G1177">
            <v>2030823</v>
          </cell>
          <cell r="H1177">
            <v>2000830</v>
          </cell>
        </row>
        <row r="1178">
          <cell r="A1178">
            <v>728120</v>
          </cell>
          <cell r="B1178" t="str">
            <v>SR-M 1500x250 DG V</v>
          </cell>
          <cell r="C1178">
            <v>480</v>
          </cell>
          <cell r="D1178">
            <v>197.69</v>
          </cell>
          <cell r="E1178">
            <v>217.459</v>
          </cell>
          <cell r="F1178">
            <v>4002626625694</v>
          </cell>
          <cell r="G1178">
            <v>2030827</v>
          </cell>
          <cell r="H1178">
            <v>2000830</v>
          </cell>
        </row>
        <row r="1179">
          <cell r="A1179">
            <v>728121</v>
          </cell>
          <cell r="B1179" t="str">
            <v>SR-M 1500x500 DG V</v>
          </cell>
          <cell r="C1179">
            <v>930</v>
          </cell>
          <cell r="D1179">
            <v>222.18</v>
          </cell>
          <cell r="E1179">
            <v>244.39800000000002</v>
          </cell>
          <cell r="F1179">
            <v>4002626628039</v>
          </cell>
          <cell r="G1179">
            <v>2030828</v>
          </cell>
          <cell r="H1179">
            <v>2000830</v>
          </cell>
        </row>
        <row r="1180">
          <cell r="A1180">
            <v>728122</v>
          </cell>
          <cell r="B1180" t="str">
            <v>SR-M 1500x1000 DG V</v>
          </cell>
          <cell r="C1180">
            <v>1900</v>
          </cell>
          <cell r="D1180">
            <v>453.68</v>
          </cell>
          <cell r="E1180">
            <v>499.048</v>
          </cell>
          <cell r="F1180">
            <v>4002626628046</v>
          </cell>
          <cell r="G1180">
            <v>2030830</v>
          </cell>
          <cell r="H1180">
            <v>2000830</v>
          </cell>
        </row>
        <row r="1181">
          <cell r="A1181">
            <v>728123</v>
          </cell>
          <cell r="B1181" t="str">
            <v>SR-M 1500x1250 DG V</v>
          </cell>
          <cell r="C1181">
            <v>2350</v>
          </cell>
          <cell r="D1181">
            <v>478.27</v>
          </cell>
          <cell r="E1181">
            <v>526.09699999999998</v>
          </cell>
          <cell r="F1181">
            <v>4002626628053</v>
          </cell>
          <cell r="G1181">
            <v>2030834</v>
          </cell>
          <cell r="H1181">
            <v>2000830</v>
          </cell>
        </row>
        <row r="1182">
          <cell r="A1182">
            <v>728124</v>
          </cell>
          <cell r="B1182" t="str">
            <v>SR-M 1500x1500 DG V</v>
          </cell>
          <cell r="C1182">
            <v>2820</v>
          </cell>
          <cell r="D1182">
            <v>503.92</v>
          </cell>
          <cell r="E1182">
            <v>554.31200000000001</v>
          </cell>
          <cell r="F1182">
            <v>4002626628077</v>
          </cell>
          <cell r="G1182">
            <v>2030835</v>
          </cell>
          <cell r="H1182">
            <v>2000830</v>
          </cell>
        </row>
        <row r="1183">
          <cell r="A1183">
            <v>728125</v>
          </cell>
          <cell r="B1183" t="str">
            <v>SR-M 1500x1750 DG V</v>
          </cell>
          <cell r="C1183">
            <v>3290</v>
          </cell>
          <cell r="D1183">
            <v>529.67999999999995</v>
          </cell>
          <cell r="E1183">
            <v>582.64799999999991</v>
          </cell>
          <cell r="F1183">
            <v>4002626628084</v>
          </cell>
          <cell r="G1183">
            <v>2030839</v>
          </cell>
          <cell r="H1183">
            <v>2000830</v>
          </cell>
        </row>
        <row r="1184">
          <cell r="A1184">
            <v>728126</v>
          </cell>
          <cell r="B1184" t="str">
            <v>SR-M 1500x2000 DG V</v>
          </cell>
          <cell r="C1184">
            <v>3760</v>
          </cell>
          <cell r="D1184">
            <v>556.61</v>
          </cell>
          <cell r="E1184">
            <v>612.27099999999996</v>
          </cell>
          <cell r="F1184">
            <v>4002626628091</v>
          </cell>
          <cell r="G1184">
            <v>2030841</v>
          </cell>
          <cell r="H1184">
            <v>2000830</v>
          </cell>
        </row>
        <row r="1185">
          <cell r="A1185">
            <v>728127</v>
          </cell>
          <cell r="B1185" t="str">
            <v>SR-M 1500x2250 DG V</v>
          </cell>
          <cell r="C1185">
            <v>4230</v>
          </cell>
          <cell r="D1185">
            <v>581.09</v>
          </cell>
          <cell r="E1185">
            <v>639.19900000000007</v>
          </cell>
          <cell r="F1185">
            <v>4002626628107</v>
          </cell>
          <cell r="G1185">
            <v>2030843</v>
          </cell>
          <cell r="H1185">
            <v>2000830</v>
          </cell>
        </row>
        <row r="1186">
          <cell r="A1186">
            <v>728128</v>
          </cell>
          <cell r="B1186" t="str">
            <v>SR-M 1500x2500 DG V</v>
          </cell>
          <cell r="C1186">
            <v>4700</v>
          </cell>
          <cell r="D1186">
            <v>609.17999999999995</v>
          </cell>
          <cell r="E1186">
            <v>670.09799999999996</v>
          </cell>
          <cell r="F1186">
            <v>4002626628121</v>
          </cell>
          <cell r="G1186">
            <v>2030844</v>
          </cell>
          <cell r="H1186">
            <v>2000830</v>
          </cell>
        </row>
        <row r="1187">
          <cell r="A1187">
            <v>728129</v>
          </cell>
          <cell r="B1187" t="str">
            <v>SR-M 1750x250 DG V</v>
          </cell>
          <cell r="C1187">
            <v>550.75</v>
          </cell>
          <cell r="D1187">
            <v>259.7</v>
          </cell>
          <cell r="E1187">
            <v>285.66999999999996</v>
          </cell>
          <cell r="F1187">
            <v>4002626628138</v>
          </cell>
          <cell r="G1187">
            <v>2030846</v>
          </cell>
          <cell r="H1187">
            <v>2000830</v>
          </cell>
        </row>
        <row r="1188">
          <cell r="A1188">
            <v>728130</v>
          </cell>
          <cell r="B1188" t="str">
            <v>SR-M 1750x500 DG V</v>
          </cell>
          <cell r="C1188">
            <v>1080.75</v>
          </cell>
          <cell r="D1188">
            <v>294.68</v>
          </cell>
          <cell r="E1188">
            <v>324.14800000000002</v>
          </cell>
          <cell r="F1188">
            <v>4002626628145</v>
          </cell>
          <cell r="G1188">
            <v>2030847</v>
          </cell>
          <cell r="H1188">
            <v>2000830</v>
          </cell>
        </row>
        <row r="1189">
          <cell r="A1189">
            <v>728131</v>
          </cell>
          <cell r="B1189" t="str">
            <v>SR-M 1750x1000 DG V</v>
          </cell>
          <cell r="C1189">
            <v>2160</v>
          </cell>
          <cell r="D1189">
            <v>525.12</v>
          </cell>
          <cell r="E1189">
            <v>577.63200000000006</v>
          </cell>
          <cell r="F1189">
            <v>4002626628152</v>
          </cell>
          <cell r="G1189">
            <v>2030849</v>
          </cell>
          <cell r="H1189">
            <v>2000830</v>
          </cell>
        </row>
        <row r="1190">
          <cell r="A1190">
            <v>728132</v>
          </cell>
          <cell r="B1190" t="str">
            <v>SR-M 1750x1250 DG V</v>
          </cell>
          <cell r="C1190">
            <v>2700</v>
          </cell>
          <cell r="D1190">
            <v>554.27</v>
          </cell>
          <cell r="E1190">
            <v>609.697</v>
          </cell>
          <cell r="F1190">
            <v>4002626628169</v>
          </cell>
          <cell r="G1190">
            <v>2030850</v>
          </cell>
          <cell r="H1190">
            <v>2000830</v>
          </cell>
        </row>
        <row r="1191">
          <cell r="A1191">
            <v>728133</v>
          </cell>
          <cell r="B1191" t="str">
            <v>SR-M 1750x1500 DG V</v>
          </cell>
          <cell r="C1191">
            <v>3240</v>
          </cell>
          <cell r="D1191">
            <v>583.53</v>
          </cell>
          <cell r="E1191">
            <v>641.88299999999992</v>
          </cell>
          <cell r="F1191">
            <v>4002626628176</v>
          </cell>
          <cell r="G1191">
            <v>2030851</v>
          </cell>
          <cell r="H1191">
            <v>2000830</v>
          </cell>
        </row>
        <row r="1192">
          <cell r="A1192">
            <v>728135</v>
          </cell>
          <cell r="B1192" t="str">
            <v>SR-M 1750x2000 DG V</v>
          </cell>
          <cell r="C1192">
            <v>4320</v>
          </cell>
          <cell r="D1192">
            <v>644.27</v>
          </cell>
          <cell r="E1192">
            <v>708.697</v>
          </cell>
          <cell r="F1192">
            <v>4002626628206</v>
          </cell>
          <cell r="G1192">
            <v>2030855</v>
          </cell>
          <cell r="H1192">
            <v>2000830</v>
          </cell>
        </row>
        <row r="1193">
          <cell r="A1193">
            <v>728136</v>
          </cell>
          <cell r="B1193" t="str">
            <v>SR-M 1750x2250 DG V</v>
          </cell>
          <cell r="C1193">
            <v>4860</v>
          </cell>
          <cell r="D1193">
            <v>673.63</v>
          </cell>
          <cell r="E1193">
            <v>740.99299999999994</v>
          </cell>
          <cell r="F1193">
            <v>4002626628213</v>
          </cell>
          <cell r="G1193">
            <v>2030856</v>
          </cell>
          <cell r="H1193">
            <v>2000830</v>
          </cell>
        </row>
        <row r="1194">
          <cell r="A1194">
            <v>728137</v>
          </cell>
          <cell r="B1194" t="str">
            <v>SR-M 1750x2500 DG V</v>
          </cell>
          <cell r="C1194">
            <v>5400</v>
          </cell>
          <cell r="D1194">
            <v>703.95</v>
          </cell>
          <cell r="E1194">
            <v>774.34500000000003</v>
          </cell>
          <cell r="F1194">
            <v>4002626628220</v>
          </cell>
          <cell r="G1194">
            <v>2030857</v>
          </cell>
          <cell r="H1194">
            <v>2000830</v>
          </cell>
        </row>
        <row r="1195">
          <cell r="A1195">
            <v>728138</v>
          </cell>
          <cell r="B1195" t="str">
            <v>SR-M 2100x250 DG V</v>
          </cell>
          <cell r="C1195">
            <v>610.75</v>
          </cell>
          <cell r="D1195">
            <v>299.45</v>
          </cell>
          <cell r="E1195">
            <v>329.39499999999998</v>
          </cell>
          <cell r="F1195">
            <v>4002626624635</v>
          </cell>
          <cell r="G1195">
            <v>2030859</v>
          </cell>
          <cell r="H1195">
            <v>2000830</v>
          </cell>
        </row>
        <row r="1196">
          <cell r="A1196">
            <v>728139</v>
          </cell>
          <cell r="B1196" t="str">
            <v>SR-M 2100x500 DG V</v>
          </cell>
          <cell r="C1196">
            <v>1300.75</v>
          </cell>
          <cell r="D1196">
            <v>345.03</v>
          </cell>
          <cell r="E1196">
            <v>379.53299999999996</v>
          </cell>
          <cell r="F1196">
            <v>4002626628244</v>
          </cell>
          <cell r="G1196">
            <v>2030860</v>
          </cell>
          <cell r="H1196">
            <v>2000830</v>
          </cell>
        </row>
        <row r="1197">
          <cell r="A1197">
            <v>728140</v>
          </cell>
          <cell r="B1197" t="str">
            <v>SR-M 2200x1000 DG V</v>
          </cell>
          <cell r="C1197">
            <v>2150</v>
          </cell>
          <cell r="D1197">
            <v>525.12</v>
          </cell>
          <cell r="E1197">
            <v>577.63200000000006</v>
          </cell>
          <cell r="F1197">
            <v>4002626628329</v>
          </cell>
          <cell r="G1197">
            <v>2030862</v>
          </cell>
          <cell r="H1197">
            <v>2000830</v>
          </cell>
        </row>
        <row r="1198">
          <cell r="A1198">
            <v>728141</v>
          </cell>
          <cell r="B1198" t="str">
            <v>SR-M 2200x1250 DG V</v>
          </cell>
          <cell r="C1198">
            <v>2700</v>
          </cell>
          <cell r="D1198">
            <v>554.27</v>
          </cell>
          <cell r="E1198">
            <v>609.697</v>
          </cell>
          <cell r="F1198">
            <v>4002626628336</v>
          </cell>
          <cell r="G1198">
            <v>2030865</v>
          </cell>
          <cell r="H1198">
            <v>2000830</v>
          </cell>
        </row>
        <row r="1199">
          <cell r="A1199">
            <v>728142</v>
          </cell>
          <cell r="B1199" t="str">
            <v>SR-M 2200x1500 DG V</v>
          </cell>
          <cell r="C1199">
            <v>3300</v>
          </cell>
          <cell r="D1199">
            <v>581.09</v>
          </cell>
          <cell r="E1199">
            <v>639.19900000000007</v>
          </cell>
          <cell r="F1199">
            <v>4002626628350</v>
          </cell>
          <cell r="G1199">
            <v>2030866</v>
          </cell>
          <cell r="H1199">
            <v>2000830</v>
          </cell>
        </row>
        <row r="1200">
          <cell r="A1200">
            <v>728143</v>
          </cell>
          <cell r="B1200" t="str">
            <v>SR-M 2200x1750 DG V</v>
          </cell>
          <cell r="C1200">
            <v>3750</v>
          </cell>
          <cell r="D1200">
            <v>611.62</v>
          </cell>
          <cell r="E1200">
            <v>672.78200000000004</v>
          </cell>
          <cell r="F1200">
            <v>4002626628374</v>
          </cell>
          <cell r="G1200">
            <v>2030867</v>
          </cell>
          <cell r="H1200">
            <v>2000830</v>
          </cell>
        </row>
        <row r="1201">
          <cell r="A1201">
            <v>728144</v>
          </cell>
          <cell r="B1201" t="str">
            <v>SR-M 2200x2000 DG V</v>
          </cell>
          <cell r="C1201">
            <v>4300</v>
          </cell>
          <cell r="D1201">
            <v>641.94000000000005</v>
          </cell>
          <cell r="E1201">
            <v>706.13400000000001</v>
          </cell>
          <cell r="F1201">
            <v>4002626628381</v>
          </cell>
          <cell r="G1201">
            <v>2030868</v>
          </cell>
          <cell r="H1201">
            <v>2000830</v>
          </cell>
        </row>
        <row r="1202">
          <cell r="A1202">
            <v>728145</v>
          </cell>
          <cell r="B1202" t="str">
            <v>SR-M 2200x2250 DG V</v>
          </cell>
          <cell r="C1202">
            <v>4750</v>
          </cell>
          <cell r="D1202">
            <v>665.36</v>
          </cell>
          <cell r="E1202">
            <v>731.89599999999996</v>
          </cell>
          <cell r="F1202">
            <v>4002626628114</v>
          </cell>
          <cell r="G1202">
            <v>2030871</v>
          </cell>
          <cell r="H1202">
            <v>2000830</v>
          </cell>
        </row>
        <row r="1203">
          <cell r="A1203">
            <v>728146</v>
          </cell>
          <cell r="B1203" t="str">
            <v>SR-M 2200x2500 DG V</v>
          </cell>
          <cell r="C1203">
            <v>5350</v>
          </cell>
          <cell r="D1203">
            <v>698.12</v>
          </cell>
          <cell r="E1203">
            <v>767.93200000000002</v>
          </cell>
          <cell r="F1203">
            <v>4002626628398</v>
          </cell>
          <cell r="G1203">
            <v>2030873</v>
          </cell>
          <cell r="H1203">
            <v>2000830</v>
          </cell>
        </row>
        <row r="1204">
          <cell r="A1204">
            <v>728149</v>
          </cell>
          <cell r="B1204" t="str">
            <v>Shaft ring SR-M 1000x500 2xDN1</v>
          </cell>
          <cell r="C1204">
            <v>502.27300000000002</v>
          </cell>
          <cell r="D1204">
            <v>268.92</v>
          </cell>
          <cell r="E1204">
            <v>295.81200000000001</v>
          </cell>
          <cell r="F1204">
            <v>4002626692313</v>
          </cell>
          <cell r="G1204">
            <v>2030877</v>
          </cell>
          <cell r="H1204">
            <v>2000830</v>
          </cell>
        </row>
        <row r="1205">
          <cell r="A1205">
            <v>728150</v>
          </cell>
          <cell r="B1205" t="str">
            <v>SR-M 1500x500 2xDN100 DG V</v>
          </cell>
          <cell r="C1205">
            <v>840</v>
          </cell>
          <cell r="D1205">
            <v>447.85</v>
          </cell>
          <cell r="E1205">
            <v>492.63499999999999</v>
          </cell>
          <cell r="F1205">
            <v>4002626692344</v>
          </cell>
          <cell r="G1205">
            <v>2030883</v>
          </cell>
          <cell r="H1205">
            <v>2000830</v>
          </cell>
        </row>
        <row r="1206">
          <cell r="A1206">
            <v>728155</v>
          </cell>
          <cell r="B1206" t="str">
            <v>SR-M 1750x500 FW KDF HD DG V</v>
          </cell>
          <cell r="C1206">
            <v>1069</v>
          </cell>
          <cell r="D1206">
            <v>1413.72</v>
          </cell>
          <cell r="E1206">
            <v>1555.0920000000001</v>
          </cell>
          <cell r="G1206">
            <v>2030890</v>
          </cell>
          <cell r="H1206">
            <v>2000830</v>
          </cell>
        </row>
        <row r="1207">
          <cell r="A1207">
            <v>728161</v>
          </cell>
          <cell r="B1207" t="str">
            <v>AFA UEP-M2200+AP-M1000-625 zen H710</v>
          </cell>
          <cell r="C1207">
            <v>3090.721</v>
          </cell>
          <cell r="D1207">
            <v>1081.73</v>
          </cell>
          <cell r="E1207">
            <v>1189.903</v>
          </cell>
          <cell r="G1207">
            <v>2030893</v>
          </cell>
          <cell r="H1207">
            <v>2000830</v>
          </cell>
        </row>
        <row r="1208">
          <cell r="A1208">
            <v>728200</v>
          </cell>
          <cell r="B1208" t="str">
            <v>UEP-M 1200 - 1000 zen. DG V H=345</v>
          </cell>
          <cell r="C1208">
            <v>552</v>
          </cell>
          <cell r="D1208">
            <v>402.27</v>
          </cell>
          <cell r="E1208">
            <v>442.49699999999996</v>
          </cell>
          <cell r="F1208">
            <v>4002626613622</v>
          </cell>
          <cell r="G1208">
            <v>2030895</v>
          </cell>
          <cell r="H1208">
            <v>2000830</v>
          </cell>
        </row>
        <row r="1209">
          <cell r="A1209">
            <v>728202</v>
          </cell>
          <cell r="B1209" t="str">
            <v>UEP 3000-1000 ex. e=200 DG V</v>
          </cell>
          <cell r="C1209">
            <v>3703.8</v>
          </cell>
          <cell r="D1209">
            <v>1055.1199999999999</v>
          </cell>
          <cell r="E1209">
            <v>1055.1199999999999</v>
          </cell>
          <cell r="F1209">
            <v>4002626578433</v>
          </cell>
          <cell r="G1209">
            <v>2030897</v>
          </cell>
          <cell r="H1209">
            <v>2000871</v>
          </cell>
        </row>
        <row r="1210">
          <cell r="A1210">
            <v>728203</v>
          </cell>
          <cell r="B1210" t="str">
            <v>UEP 3000-2100 zen DG V H345</v>
          </cell>
          <cell r="C1210">
            <v>2313.8000000000002</v>
          </cell>
          <cell r="D1210">
            <v>883.72</v>
          </cell>
          <cell r="E1210">
            <v>883.72</v>
          </cell>
          <cell r="F1210">
            <v>4002626613646</v>
          </cell>
          <cell r="G1210">
            <v>2030898</v>
          </cell>
          <cell r="H1210">
            <v>2000871</v>
          </cell>
        </row>
        <row r="1211">
          <cell r="A1211">
            <v>728204</v>
          </cell>
          <cell r="B1211" t="str">
            <v>UEP-M 1500 - 1000 zen. DG V H=345</v>
          </cell>
          <cell r="C1211">
            <v>1039.8499999999999</v>
          </cell>
          <cell r="D1211">
            <v>431.53</v>
          </cell>
          <cell r="E1211">
            <v>474.68299999999999</v>
          </cell>
          <cell r="F1211">
            <v>4002626613653</v>
          </cell>
          <cell r="G1211">
            <v>2030899</v>
          </cell>
          <cell r="H1211">
            <v>2000830</v>
          </cell>
        </row>
        <row r="1212">
          <cell r="A1212">
            <v>728205</v>
          </cell>
          <cell r="B1212" t="str">
            <v>UEP-M 1500 - 1000 ex. e=250 DG V H=345</v>
          </cell>
          <cell r="C1212">
            <v>1039.8499999999999</v>
          </cell>
          <cell r="D1212">
            <v>484</v>
          </cell>
          <cell r="E1212">
            <v>532.4</v>
          </cell>
          <cell r="F1212">
            <v>4002626613639</v>
          </cell>
          <cell r="G1212">
            <v>2030901</v>
          </cell>
          <cell r="H1212">
            <v>2000830</v>
          </cell>
        </row>
        <row r="1213">
          <cell r="A1213">
            <v>728206</v>
          </cell>
          <cell r="B1213" t="str">
            <v>UEP-M 1750 - 1000 zen. DG V H=395</v>
          </cell>
          <cell r="C1213">
            <v>1844.3710000000001</v>
          </cell>
          <cell r="D1213">
            <v>650.20000000000005</v>
          </cell>
          <cell r="E1213">
            <v>715.22</v>
          </cell>
          <cell r="F1213">
            <v>4002626613660</v>
          </cell>
          <cell r="G1213">
            <v>2030902</v>
          </cell>
          <cell r="H1213">
            <v>2000830</v>
          </cell>
        </row>
        <row r="1214">
          <cell r="A1214">
            <v>728207</v>
          </cell>
          <cell r="B1214" t="str">
            <v>UEP-M 2200 - 1000 zen. DG V H=395</v>
          </cell>
          <cell r="C1214">
            <v>2514.3710000000001</v>
          </cell>
          <cell r="D1214">
            <v>715.71</v>
          </cell>
          <cell r="E1214">
            <v>787.28100000000006</v>
          </cell>
          <cell r="F1214">
            <v>4002626613684</v>
          </cell>
          <cell r="G1214">
            <v>2030904</v>
          </cell>
          <cell r="H1214">
            <v>2000830</v>
          </cell>
        </row>
        <row r="1215">
          <cell r="A1215">
            <v>728208</v>
          </cell>
          <cell r="B1215" t="str">
            <v>UEP-M 2200-1000 zen besch DG V H395</v>
          </cell>
          <cell r="C1215">
            <v>2638.0709999999999</v>
          </cell>
          <cell r="D1215">
            <v>830.19</v>
          </cell>
          <cell r="E1215">
            <v>913.20900000000006</v>
          </cell>
          <cell r="F1215">
            <v>4002626621221</v>
          </cell>
          <cell r="G1215">
            <v>2030906</v>
          </cell>
          <cell r="H1215">
            <v>2000830</v>
          </cell>
        </row>
        <row r="1216">
          <cell r="A1216">
            <v>728209</v>
          </cell>
          <cell r="B1216" t="str">
            <v>ALF UEP-M1500+AP-M 1000-625 zen H=625</v>
          </cell>
          <cell r="C1216">
            <v>1614.9</v>
          </cell>
          <cell r="D1216">
            <v>788.11</v>
          </cell>
          <cell r="E1216">
            <v>866.92100000000005</v>
          </cell>
          <cell r="F1216">
            <v>4002626618405</v>
          </cell>
          <cell r="G1216">
            <v>2030907</v>
          </cell>
          <cell r="H1216">
            <v>2000830</v>
          </cell>
        </row>
        <row r="1217">
          <cell r="A1217">
            <v>728210</v>
          </cell>
          <cell r="B1217" t="str">
            <v>ALF UEP-M1200+AP-M1000-625ex 187,5 H=660</v>
          </cell>
          <cell r="C1217">
            <v>1006.05</v>
          </cell>
          <cell r="D1217">
            <v>721.44</v>
          </cell>
          <cell r="E1217">
            <v>793.58400000000006</v>
          </cell>
          <cell r="F1217">
            <v>4002626618481</v>
          </cell>
          <cell r="G1217">
            <v>2030908</v>
          </cell>
          <cell r="H1217">
            <v>2000830</v>
          </cell>
        </row>
        <row r="1218">
          <cell r="A1218">
            <v>728211</v>
          </cell>
          <cell r="B1218" t="str">
            <v>ALF UEP-M1750+AP-M 1000-625 zen H=710</v>
          </cell>
          <cell r="C1218">
            <v>2419.4209999999998</v>
          </cell>
          <cell r="D1218">
            <v>1006.68</v>
          </cell>
          <cell r="E1218">
            <v>1107.348</v>
          </cell>
          <cell r="F1218">
            <v>4002626618559</v>
          </cell>
          <cell r="G1218">
            <v>2030909</v>
          </cell>
          <cell r="H1218">
            <v>2000830</v>
          </cell>
        </row>
        <row r="1219">
          <cell r="A1219">
            <v>728212</v>
          </cell>
          <cell r="B1219" t="str">
            <v>ALF AP-M 1750-800/625 zen.H=525</v>
          </cell>
          <cell r="C1219">
            <v>2155.6950000000002</v>
          </cell>
          <cell r="D1219">
            <v>747.3</v>
          </cell>
          <cell r="E1219">
            <v>822.03</v>
          </cell>
          <cell r="F1219">
            <v>4002626618566</v>
          </cell>
          <cell r="G1219">
            <v>2030910</v>
          </cell>
          <cell r="H1219">
            <v>2000830</v>
          </cell>
        </row>
        <row r="1220">
          <cell r="A1220">
            <v>728213</v>
          </cell>
          <cell r="B1220" t="str">
            <v>ALF UEP-M1200+AP-M 1000-625 zen. H=660</v>
          </cell>
          <cell r="C1220">
            <v>1006.05</v>
          </cell>
          <cell r="D1220">
            <v>719.21</v>
          </cell>
          <cell r="E1220">
            <v>791.13100000000009</v>
          </cell>
          <cell r="F1220">
            <v>4002626618603</v>
          </cell>
          <cell r="G1220">
            <v>2030911</v>
          </cell>
          <cell r="H1220">
            <v>2000830</v>
          </cell>
        </row>
        <row r="1221">
          <cell r="A1221">
            <v>728214</v>
          </cell>
          <cell r="B1221" t="str">
            <v>ALF UEP-M2200+AP-M 1000-625 zen. H=710</v>
          </cell>
          <cell r="C1221">
            <v>3089.4209999999998</v>
          </cell>
          <cell r="D1221">
            <v>1072.3</v>
          </cell>
          <cell r="E1221">
            <v>1179.53</v>
          </cell>
          <cell r="F1221">
            <v>4002626618665</v>
          </cell>
          <cell r="G1221">
            <v>2030912</v>
          </cell>
          <cell r="H1221">
            <v>2000830</v>
          </cell>
        </row>
        <row r="1222">
          <cell r="A1222">
            <v>728215</v>
          </cell>
          <cell r="B1222" t="str">
            <v>ALF AP-M2200-800e=350+UERF800-625 zen.</v>
          </cell>
          <cell r="C1222">
            <v>1E-3</v>
          </cell>
          <cell r="D1222">
            <v>1048.8699999999999</v>
          </cell>
          <cell r="E1222">
            <v>1153.7569999999998</v>
          </cell>
          <cell r="F1222">
            <v>4002626618702</v>
          </cell>
          <cell r="G1222">
            <v>2030914</v>
          </cell>
          <cell r="H1222">
            <v>2000830</v>
          </cell>
        </row>
        <row r="1223">
          <cell r="A1223">
            <v>728216</v>
          </cell>
          <cell r="B1223" t="str">
            <v>AGW UEP-M1200+AP-M 1000-625 zn. H=660</v>
          </cell>
          <cell r="C1223">
            <v>1013.75</v>
          </cell>
          <cell r="D1223">
            <v>806.77</v>
          </cell>
          <cell r="E1223">
            <v>887.447</v>
          </cell>
          <cell r="F1223">
            <v>4002626618757</v>
          </cell>
          <cell r="G1223">
            <v>2030915</v>
          </cell>
          <cell r="H1223">
            <v>2000830</v>
          </cell>
        </row>
        <row r="1224">
          <cell r="A1224">
            <v>728217</v>
          </cell>
          <cell r="B1224" t="str">
            <v>AGW UEP-M1500+AP-M 1000-625 zen. H=660</v>
          </cell>
          <cell r="C1224">
            <v>1622.6</v>
          </cell>
          <cell r="D1224">
            <v>816.2</v>
          </cell>
          <cell r="E1224">
            <v>897.82</v>
          </cell>
          <cell r="F1224">
            <v>4002626618818</v>
          </cell>
          <cell r="G1224">
            <v>2030916</v>
          </cell>
          <cell r="H1224">
            <v>2000830</v>
          </cell>
        </row>
        <row r="1225">
          <cell r="A1225">
            <v>728218</v>
          </cell>
          <cell r="B1225" t="str">
            <v>AGW UEP-M1750+AP-M 1000-625 zen H=710</v>
          </cell>
          <cell r="C1225">
            <v>2427.1210000000001</v>
          </cell>
          <cell r="D1225">
            <v>1033.6099999999999</v>
          </cell>
          <cell r="E1225">
            <v>1136.971</v>
          </cell>
          <cell r="F1225">
            <v>4002626618832</v>
          </cell>
          <cell r="G1225">
            <v>2030917</v>
          </cell>
          <cell r="H1225">
            <v>2000830</v>
          </cell>
        </row>
        <row r="1226">
          <cell r="A1226">
            <v>728219</v>
          </cell>
          <cell r="B1226" t="str">
            <v>AGW UEP-M2200+AP-M 1000-625 zen. H=710</v>
          </cell>
          <cell r="C1226">
            <v>3097.1210000000001</v>
          </cell>
          <cell r="D1226">
            <v>1099.22</v>
          </cell>
          <cell r="E1226">
            <v>1209.1420000000001</v>
          </cell>
          <cell r="F1226">
            <v>4002626618894</v>
          </cell>
          <cell r="G1226">
            <v>2030918</v>
          </cell>
          <cell r="H1226">
            <v>2000830</v>
          </cell>
        </row>
        <row r="1227">
          <cell r="A1227">
            <v>728220</v>
          </cell>
          <cell r="B1227" t="str">
            <v>ALF UEP-M2200+AP-M1000-625zen.beschH=710</v>
          </cell>
          <cell r="C1227">
            <v>3221.0210000000002</v>
          </cell>
          <cell r="D1227">
            <v>1241.9000000000001</v>
          </cell>
          <cell r="E1227">
            <v>1366.0900000000001</v>
          </cell>
          <cell r="F1227">
            <v>4002626620583</v>
          </cell>
          <cell r="G1227">
            <v>2030919</v>
          </cell>
          <cell r="H1227">
            <v>2000830</v>
          </cell>
        </row>
        <row r="1228">
          <cell r="A1228">
            <v>728221</v>
          </cell>
          <cell r="B1228" t="str">
            <v>AFA UEP-M 1500+AP-M 1000-625 zen H=660</v>
          </cell>
          <cell r="C1228">
            <v>1616.2</v>
          </cell>
          <cell r="D1228">
            <v>784.51</v>
          </cell>
          <cell r="E1228">
            <v>862.96100000000001</v>
          </cell>
          <cell r="F1228">
            <v>4002626624895</v>
          </cell>
          <cell r="G1228">
            <v>2030920</v>
          </cell>
          <cell r="H1228">
            <v>2000830</v>
          </cell>
        </row>
        <row r="1229">
          <cell r="A1229">
            <v>728222</v>
          </cell>
          <cell r="B1229" t="str">
            <v>ALF UEP-M2200+AP-M 1000-800 zen. H=710</v>
          </cell>
          <cell r="C1229">
            <v>2998.1210000000001</v>
          </cell>
          <cell r="D1229">
            <v>1335.39</v>
          </cell>
          <cell r="E1229">
            <v>1468.9290000000001</v>
          </cell>
          <cell r="F1229">
            <v>4002626624925</v>
          </cell>
          <cell r="G1229">
            <v>2030921</v>
          </cell>
          <cell r="H1229">
            <v>2000830</v>
          </cell>
        </row>
        <row r="1230">
          <cell r="A1230">
            <v>728223</v>
          </cell>
          <cell r="B1230" t="str">
            <v>AFA UEP-M1200+AP-M 1000-625 zen. H=660</v>
          </cell>
          <cell r="C1230">
            <v>1007.35</v>
          </cell>
          <cell r="D1230">
            <v>741.36</v>
          </cell>
          <cell r="E1230">
            <v>815.49599999999998</v>
          </cell>
          <cell r="F1230">
            <v>4002626544414</v>
          </cell>
          <cell r="G1230">
            <v>2030922</v>
          </cell>
          <cell r="H1230">
            <v>2000830</v>
          </cell>
        </row>
        <row r="1231">
          <cell r="A1231">
            <v>728224</v>
          </cell>
          <cell r="B1231" t="str">
            <v>ALF UEP-M1500e=250+AP-M1000-625zen H=660</v>
          </cell>
          <cell r="C1231">
            <v>1614.9</v>
          </cell>
          <cell r="D1231">
            <v>840.79</v>
          </cell>
          <cell r="E1231">
            <v>924.86899999999991</v>
          </cell>
          <cell r="F1231">
            <v>4002626544421</v>
          </cell>
          <cell r="G1231">
            <v>2030924</v>
          </cell>
          <cell r="H1231">
            <v>2000830</v>
          </cell>
        </row>
        <row r="1232">
          <cell r="A1232">
            <v>728225</v>
          </cell>
          <cell r="B1232" t="str">
            <v>AFA UEP-M1500e=250+AP-M1000-625zen H=660</v>
          </cell>
          <cell r="C1232">
            <v>1616.2</v>
          </cell>
          <cell r="D1232">
            <v>882.98</v>
          </cell>
          <cell r="E1232">
            <v>971.27800000000002</v>
          </cell>
          <cell r="F1232">
            <v>4002626544445</v>
          </cell>
          <cell r="G1232">
            <v>2030925</v>
          </cell>
          <cell r="H1232">
            <v>2000830</v>
          </cell>
        </row>
        <row r="1233">
          <cell r="A1233">
            <v>728226</v>
          </cell>
          <cell r="B1233" t="str">
            <v>ALF UEP-M2200+AP-M1000-625 e=187,5 H=710</v>
          </cell>
          <cell r="C1233">
            <v>2.121</v>
          </cell>
          <cell r="D1233">
            <v>1078.1300000000001</v>
          </cell>
          <cell r="E1233">
            <v>1185.9430000000002</v>
          </cell>
          <cell r="F1233">
            <v>4002626544452</v>
          </cell>
          <cell r="G1233">
            <v>2030926</v>
          </cell>
          <cell r="H1233">
            <v>2000830</v>
          </cell>
        </row>
        <row r="1234">
          <cell r="A1234">
            <v>728227</v>
          </cell>
          <cell r="B1234" t="str">
            <v>AFA AP-M 2200-2x800e=670+2xUER800-625</v>
          </cell>
          <cell r="C1234">
            <v>3140.4189999999999</v>
          </cell>
          <cell r="D1234">
            <v>1350.65</v>
          </cell>
          <cell r="E1234">
            <v>1485.7150000000001</v>
          </cell>
          <cell r="F1234">
            <v>4002626633637</v>
          </cell>
          <cell r="G1234">
            <v>2030927</v>
          </cell>
          <cell r="H1234">
            <v>2000830</v>
          </cell>
        </row>
        <row r="1235">
          <cell r="A1235">
            <v>728228</v>
          </cell>
          <cell r="B1235" t="str">
            <v>AFASR-M1750x250+UEP-M1750+AP-M 1000-625</v>
          </cell>
          <cell r="C1235">
            <v>2971.471</v>
          </cell>
          <cell r="D1235">
            <v>1317.79</v>
          </cell>
          <cell r="E1235">
            <v>1449.569</v>
          </cell>
          <cell r="F1235">
            <v>4002626627933</v>
          </cell>
          <cell r="G1235">
            <v>2030928</v>
          </cell>
          <cell r="H1235">
            <v>2000830</v>
          </cell>
        </row>
        <row r="1236">
          <cell r="A1236">
            <v>728229</v>
          </cell>
          <cell r="B1236" t="str">
            <v>ALFSR-M1750x250+APM17502x625e300,570H630</v>
          </cell>
          <cell r="C1236">
            <v>2515.6210000000001</v>
          </cell>
          <cell r="D1236">
            <v>1126.04</v>
          </cell>
          <cell r="E1236">
            <v>1238.644</v>
          </cell>
          <cell r="F1236">
            <v>4002626627940</v>
          </cell>
          <cell r="G1236">
            <v>2030930</v>
          </cell>
          <cell r="H1236">
            <v>2000830</v>
          </cell>
        </row>
        <row r="1237">
          <cell r="A1237">
            <v>728230</v>
          </cell>
          <cell r="B1237" t="str">
            <v>ALF UEP-M1500+AP-M 1000-800 zen H=675</v>
          </cell>
          <cell r="C1237">
            <v>1523.6</v>
          </cell>
          <cell r="D1237">
            <v>1052.3699999999999</v>
          </cell>
          <cell r="E1237">
            <v>1157.607</v>
          </cell>
          <cell r="F1237">
            <v>4002626640994</v>
          </cell>
          <cell r="G1237">
            <v>2030931</v>
          </cell>
          <cell r="H1237">
            <v>2000830</v>
          </cell>
        </row>
        <row r="1238">
          <cell r="A1238">
            <v>728231</v>
          </cell>
          <cell r="B1238" t="str">
            <v>Cover plate APS AP 1000/800e10</v>
          </cell>
          <cell r="C1238">
            <v>627.29999999999995</v>
          </cell>
          <cell r="D1238">
            <v>671.19</v>
          </cell>
          <cell r="E1238">
            <v>738.30900000000008</v>
          </cell>
          <cell r="F1238">
            <v>4002626629760</v>
          </cell>
          <cell r="G1238">
            <v>2030932</v>
          </cell>
          <cell r="H1238">
            <v>2000830</v>
          </cell>
        </row>
        <row r="1239">
          <cell r="A1239">
            <v>728232</v>
          </cell>
          <cell r="B1239" t="str">
            <v>Cover plate APS AP 1500/2x625</v>
          </cell>
          <cell r="C1239">
            <v>1227.3</v>
          </cell>
          <cell r="D1239">
            <v>896.87</v>
          </cell>
          <cell r="E1239">
            <v>986.55700000000002</v>
          </cell>
          <cell r="F1239">
            <v>4002626692368</v>
          </cell>
          <cell r="G1239">
            <v>2030934</v>
          </cell>
          <cell r="H1239">
            <v>2000830</v>
          </cell>
        </row>
        <row r="1240">
          <cell r="A1240">
            <v>728234</v>
          </cell>
          <cell r="B1240" t="str">
            <v>UEP-M 2200-1000 e=400 DG V H=395</v>
          </cell>
          <cell r="C1240">
            <v>2514.3710000000001</v>
          </cell>
          <cell r="D1240">
            <v>1210.31</v>
          </cell>
          <cell r="E1240">
            <v>1331.3409999999999</v>
          </cell>
          <cell r="G1240">
            <v>2030940</v>
          </cell>
          <cell r="H1240">
            <v>2000830</v>
          </cell>
        </row>
        <row r="1241">
          <cell r="A1241">
            <v>728235</v>
          </cell>
          <cell r="B1241" t="str">
            <v>ALF UEP-M2200e=400+AP-M1000-625 zenH=710</v>
          </cell>
          <cell r="C1241">
            <v>3091.5210000000002</v>
          </cell>
          <cell r="D1241">
            <v>1579.72</v>
          </cell>
          <cell r="E1241">
            <v>1737.692</v>
          </cell>
          <cell r="G1241">
            <v>2030941</v>
          </cell>
          <cell r="H1241">
            <v>2000830</v>
          </cell>
        </row>
        <row r="1242">
          <cell r="A1242">
            <v>728249</v>
          </cell>
          <cell r="B1242" t="str">
            <v>Cover plate APS AP-M 2200 - 2x 365</v>
          </cell>
          <cell r="C1242">
            <v>2644.8710000000001</v>
          </cell>
          <cell r="D1242">
            <v>1424.22</v>
          </cell>
          <cell r="E1242">
            <v>1566.6420000000001</v>
          </cell>
          <cell r="F1242">
            <v>4002626685469</v>
          </cell>
          <cell r="G1242">
            <v>2030942</v>
          </cell>
          <cell r="H1242">
            <v>2000830</v>
          </cell>
        </row>
        <row r="1243">
          <cell r="A1243">
            <v>728250</v>
          </cell>
          <cell r="B1243" t="str">
            <v>AGW AP-M 1200-800 zen H315</v>
          </cell>
          <cell r="C1243">
            <v>870.75</v>
          </cell>
          <cell r="D1243">
            <v>754.3</v>
          </cell>
          <cell r="E1243">
            <v>829.73</v>
          </cell>
          <cell r="G1243">
            <v>2030944</v>
          </cell>
          <cell r="H1243">
            <v>2000830</v>
          </cell>
        </row>
        <row r="1244">
          <cell r="A1244">
            <v>728251</v>
          </cell>
          <cell r="B1244" t="str">
            <v>AGW AP-M 1500-800 centric H=315</v>
          </cell>
          <cell r="C1244">
            <v>1196.75</v>
          </cell>
          <cell r="D1244">
            <v>834.75</v>
          </cell>
          <cell r="E1244">
            <v>918.22500000000002</v>
          </cell>
          <cell r="G1244">
            <v>2030945</v>
          </cell>
          <cell r="H1244">
            <v>2000830</v>
          </cell>
        </row>
        <row r="1245">
          <cell r="A1245">
            <v>728252</v>
          </cell>
          <cell r="B1245" t="str">
            <v>AGW AP-M 1750-800 centric H=365</v>
          </cell>
          <cell r="C1245">
            <v>1911.271</v>
          </cell>
          <cell r="D1245">
            <v>1600</v>
          </cell>
          <cell r="E1245">
            <v>1760</v>
          </cell>
          <cell r="G1245">
            <v>2030946</v>
          </cell>
          <cell r="H1245">
            <v>2000830</v>
          </cell>
        </row>
        <row r="1246">
          <cell r="A1246">
            <v>728253</v>
          </cell>
          <cell r="B1246" t="str">
            <v>AGW AP-M 2200-800 centric H=365</v>
          </cell>
          <cell r="C1246">
            <v>2511.2710000000002</v>
          </cell>
          <cell r="D1246">
            <v>1107.49</v>
          </cell>
          <cell r="E1246">
            <v>1218.239</v>
          </cell>
          <cell r="G1246">
            <v>2030947</v>
          </cell>
          <cell r="H1246">
            <v>2000830</v>
          </cell>
        </row>
        <row r="1247">
          <cell r="A1247">
            <v>728254</v>
          </cell>
          <cell r="B1247" t="str">
            <v>AGW AP-M 1000-800 zen. H=315</v>
          </cell>
          <cell r="C1247">
            <v>487.75</v>
          </cell>
          <cell r="D1247">
            <v>466.61</v>
          </cell>
          <cell r="E1247">
            <v>513.27099999999996</v>
          </cell>
          <cell r="G1247">
            <v>2030948</v>
          </cell>
          <cell r="H1247">
            <v>2000830</v>
          </cell>
        </row>
        <row r="1248">
          <cell r="A1248">
            <v>728258</v>
          </cell>
          <cell r="B1248" t="str">
            <v>AGW UEP-M 2200-1000 + AP-M 1000-800 cent</v>
          </cell>
          <cell r="C1248">
            <v>3003.3939999999998</v>
          </cell>
          <cell r="D1248">
            <v>1309.6300000000001</v>
          </cell>
          <cell r="E1248">
            <v>1440.5930000000001</v>
          </cell>
          <cell r="G1248">
            <v>2030952</v>
          </cell>
          <cell r="H1248">
            <v>2000830</v>
          </cell>
        </row>
        <row r="1249">
          <cell r="A1249">
            <v>728300</v>
          </cell>
          <cell r="B1249" t="str">
            <v>AGW AP-M 1000-800 ex. e=100H=315 TWD RSS</v>
          </cell>
          <cell r="C1249">
            <v>752.75</v>
          </cell>
          <cell r="D1249">
            <v>686.35</v>
          </cell>
          <cell r="E1249">
            <v>754.98500000000001</v>
          </cell>
          <cell r="G1249">
            <v>2030955</v>
          </cell>
          <cell r="H1249">
            <v>2000830</v>
          </cell>
        </row>
        <row r="1250">
          <cell r="A1250">
            <v>728302</v>
          </cell>
          <cell r="B1250" t="str">
            <v>AGW AP-M 1750-800/625 zen.H=525</v>
          </cell>
          <cell r="C1250">
            <v>2163.395</v>
          </cell>
          <cell r="D1250">
            <v>741.89</v>
          </cell>
          <cell r="E1250">
            <v>816.07899999999995</v>
          </cell>
          <cell r="G1250">
            <v>2030957</v>
          </cell>
          <cell r="H1250">
            <v>2000830</v>
          </cell>
        </row>
        <row r="1251">
          <cell r="A1251">
            <v>729006</v>
          </cell>
          <cell r="B1251" t="str">
            <v>Powerlift-C 1000 inlet DN150 standard DL</v>
          </cell>
          <cell r="C1251">
            <v>2600</v>
          </cell>
          <cell r="D1251">
            <v>1909.1</v>
          </cell>
          <cell r="E1251">
            <v>2100.0099999999998</v>
          </cell>
          <cell r="G1251">
            <v>2030964</v>
          </cell>
          <cell r="H1251">
            <v>2000824</v>
          </cell>
        </row>
        <row r="1252">
          <cell r="A1252">
            <v>729138</v>
          </cell>
          <cell r="B1252" t="str">
            <v>SR-M 1000x1000 2xKB138 DG V</v>
          </cell>
          <cell r="C1252">
            <v>1000</v>
          </cell>
          <cell r="D1252">
            <v>395.14</v>
          </cell>
          <cell r="E1252">
            <v>434.654</v>
          </cell>
          <cell r="G1252">
            <v>2031015</v>
          </cell>
          <cell r="H1252">
            <v>2000830</v>
          </cell>
        </row>
        <row r="1253">
          <cell r="A1253">
            <v>73259</v>
          </cell>
          <cell r="B1253" t="str">
            <v>Washer A 13 DIN 125 A2</v>
          </cell>
          <cell r="C1253">
            <v>1E-3</v>
          </cell>
          <cell r="D1253">
            <v>5.83</v>
          </cell>
          <cell r="E1253">
            <v>5.83</v>
          </cell>
          <cell r="G1253">
            <v>2031039</v>
          </cell>
          <cell r="H1253">
            <v>2000880</v>
          </cell>
        </row>
        <row r="1254">
          <cell r="A1254">
            <v>73389</v>
          </cell>
          <cell r="B1254" t="str">
            <v>TP SAT-V 75/2/50/D(mit freiem Kabelende)</v>
          </cell>
          <cell r="C1254">
            <v>13</v>
          </cell>
          <cell r="D1254">
            <v>204.9</v>
          </cell>
          <cell r="E1254">
            <v>225.39000000000001</v>
          </cell>
          <cell r="G1254">
            <v>2031041</v>
          </cell>
          <cell r="H1254">
            <v>2000824</v>
          </cell>
        </row>
        <row r="1255">
          <cell r="A1255">
            <v>73393</v>
          </cell>
          <cell r="B1255" t="str">
            <v>TP SAT-V-150/2/50 D freiem Kabelende</v>
          </cell>
          <cell r="C1255">
            <v>20</v>
          </cell>
          <cell r="D1255">
            <v>309</v>
          </cell>
          <cell r="E1255">
            <v>339.9</v>
          </cell>
          <cell r="G1255">
            <v>2031042</v>
          </cell>
          <cell r="H1255">
            <v>2000824</v>
          </cell>
        </row>
        <row r="1256">
          <cell r="A1256">
            <v>73400</v>
          </cell>
          <cell r="B1256" t="str">
            <v>TP KL-AT-V 400/4/100-Ex</v>
          </cell>
          <cell r="C1256">
            <v>78</v>
          </cell>
          <cell r="D1256">
            <v>1448.1</v>
          </cell>
          <cell r="E1256">
            <v>1592.9099999999999</v>
          </cell>
          <cell r="G1256">
            <v>2031047</v>
          </cell>
          <cell r="H1256">
            <v>2000824</v>
          </cell>
        </row>
        <row r="1257">
          <cell r="A1257">
            <v>73446</v>
          </cell>
          <cell r="B1257" t="str">
            <v>TP KL-AT-M 750/150/42D-EX</v>
          </cell>
          <cell r="C1257">
            <v>163</v>
          </cell>
          <cell r="D1257">
            <v>4010.8</v>
          </cell>
          <cell r="E1257">
            <v>4411.88</v>
          </cell>
          <cell r="G1257">
            <v>2031048</v>
          </cell>
          <cell r="H1257">
            <v>2000824</v>
          </cell>
        </row>
        <row r="1258">
          <cell r="A1258" t="str">
            <v>741573/1</v>
          </cell>
          <cell r="B1258" t="str">
            <v>Oleopass 10/100 1000L DN400 T915</v>
          </cell>
          <cell r="C1258">
            <v>5439.2</v>
          </cell>
          <cell r="D1258">
            <v>3481.02</v>
          </cell>
          <cell r="E1258">
            <v>3689.8811999999998</v>
          </cell>
          <cell r="F1258">
            <v>4002626611932</v>
          </cell>
          <cell r="G1258">
            <v>2031052</v>
          </cell>
          <cell r="H1258">
            <v>2000803</v>
          </cell>
        </row>
        <row r="1259">
          <cell r="A1259">
            <v>750002</v>
          </cell>
          <cell r="B1259" t="str">
            <v>set high pressure internal cleaning m</v>
          </cell>
          <cell r="C1259">
            <v>55.5</v>
          </cell>
          <cell r="D1259">
            <v>6021.1</v>
          </cell>
          <cell r="E1259">
            <v>6322.1550000000007</v>
          </cell>
          <cell r="G1259">
            <v>2031055</v>
          </cell>
          <cell r="H1259">
            <v>2000813</v>
          </cell>
        </row>
        <row r="1260">
          <cell r="A1260">
            <v>750004</v>
          </cell>
          <cell r="B1260" t="str">
            <v>Set Hochdruckinnenreinigung A</v>
          </cell>
          <cell r="C1260">
            <v>64.5</v>
          </cell>
          <cell r="D1260">
            <v>7161.1</v>
          </cell>
          <cell r="E1260">
            <v>7519.1550000000007</v>
          </cell>
          <cell r="G1260">
            <v>2031056</v>
          </cell>
          <cell r="H1260">
            <v>2000813</v>
          </cell>
        </row>
        <row r="1261">
          <cell r="A1261">
            <v>750043</v>
          </cell>
          <cell r="B1261" t="str">
            <v>EBRO-Butterfly valve DN200,E65Z011-A NBR</v>
          </cell>
          <cell r="C1261">
            <v>19.2</v>
          </cell>
          <cell r="D1261">
            <v>1039.8599999999999</v>
          </cell>
          <cell r="E1261">
            <v>1143.846</v>
          </cell>
          <cell r="G1261">
            <v>2031061</v>
          </cell>
          <cell r="H1261">
            <v>2000822</v>
          </cell>
        </row>
        <row r="1262">
          <cell r="A1262">
            <v>750120</v>
          </cell>
          <cell r="B1262" t="str">
            <v>Clamp connection reducedDxd/90x75 PP</v>
          </cell>
          <cell r="C1262">
            <v>1.5</v>
          </cell>
          <cell r="D1262">
            <v>68.37</v>
          </cell>
          <cell r="E1262">
            <v>68.37</v>
          </cell>
          <cell r="G1262">
            <v>2031085</v>
          </cell>
          <cell r="H1262">
            <v>2000880</v>
          </cell>
        </row>
        <row r="1263">
          <cell r="A1263">
            <v>750122</v>
          </cell>
          <cell r="B1263" t="str">
            <v>DrehantRoloffTA130ExDN100 150NmIP654kt14</v>
          </cell>
          <cell r="C1263">
            <v>12</v>
          </cell>
          <cell r="D1263">
            <v>3522</v>
          </cell>
          <cell r="E1263">
            <v>3874.2</v>
          </cell>
          <cell r="G1263">
            <v>2031087</v>
          </cell>
          <cell r="H1263">
            <v>2000822</v>
          </cell>
        </row>
        <row r="1264">
          <cell r="A1264">
            <v>750144</v>
          </cell>
          <cell r="B1264" t="str">
            <v>SK Heizung 100W mitTemp.-Regler 15°C</v>
          </cell>
          <cell r="C1264">
            <v>1</v>
          </cell>
          <cell r="D1264">
            <v>123</v>
          </cell>
          <cell r="E1264">
            <v>135.30000000000001</v>
          </cell>
          <cell r="G1264">
            <v>2031093</v>
          </cell>
          <cell r="H1264">
            <v>2000824</v>
          </cell>
        </row>
        <row r="1265">
          <cell r="A1265" t="str">
            <v>7601.80.22</v>
          </cell>
          <cell r="B1265" t="str">
            <v>Anschlusskasten 370x330x250 f DN 80</v>
          </cell>
          <cell r="C1265">
            <v>7.8719999999999999</v>
          </cell>
          <cell r="D1265">
            <v>447.1</v>
          </cell>
          <cell r="E1265">
            <v>469.45500000000004</v>
          </cell>
          <cell r="F1265">
            <v>4002626526113</v>
          </cell>
          <cell r="G1265">
            <v>2031111</v>
          </cell>
          <cell r="H1265">
            <v>2000813</v>
          </cell>
        </row>
        <row r="1266">
          <cell r="A1266" t="str">
            <v>7601.80.23</v>
          </cell>
          <cell r="B1266" t="str">
            <v>Unterputzrahmen Aufputzkasten 370 x 330</v>
          </cell>
          <cell r="C1266">
            <v>0.18</v>
          </cell>
          <cell r="D1266">
            <v>70.8</v>
          </cell>
          <cell r="E1266">
            <v>74.34</v>
          </cell>
          <cell r="F1266">
            <v>4002626526144</v>
          </cell>
          <cell r="G1266">
            <v>2031112</v>
          </cell>
          <cell r="H1266">
            <v>2000813</v>
          </cell>
        </row>
        <row r="1267">
          <cell r="A1267">
            <v>88256</v>
          </cell>
          <cell r="B1267" t="str">
            <v>ZWISCHENTEIL 200MM. HOCH, TEIL6B</v>
          </cell>
          <cell r="C1267">
            <v>40</v>
          </cell>
          <cell r="D1267">
            <v>10.49</v>
          </cell>
          <cell r="E1267">
            <v>11.539</v>
          </cell>
          <cell r="G1267">
            <v>2031115</v>
          </cell>
          <cell r="H1267">
            <v>2000832</v>
          </cell>
        </row>
        <row r="1268">
          <cell r="A1268">
            <v>89708</v>
          </cell>
          <cell r="B1268" t="str">
            <v>AR PC 625x60</v>
          </cell>
          <cell r="C1268">
            <v>39</v>
          </cell>
          <cell r="D1268">
            <v>70.31</v>
          </cell>
          <cell r="E1268">
            <v>77.341000000000008</v>
          </cell>
          <cell r="G1268">
            <v>2031117</v>
          </cell>
          <cell r="H1268">
            <v>2000860</v>
          </cell>
        </row>
        <row r="1269">
          <cell r="A1269">
            <v>89709</v>
          </cell>
          <cell r="B1269" t="str">
            <v>AR PC 625x80</v>
          </cell>
          <cell r="C1269">
            <v>51</v>
          </cell>
          <cell r="D1269">
            <v>75.06</v>
          </cell>
          <cell r="E1269">
            <v>82.566000000000003</v>
          </cell>
          <cell r="G1269">
            <v>2031118</v>
          </cell>
          <cell r="H1269">
            <v>2000860</v>
          </cell>
        </row>
        <row r="1270">
          <cell r="A1270">
            <v>89710</v>
          </cell>
          <cell r="B1270" t="str">
            <v>AR PC 625x100</v>
          </cell>
          <cell r="C1270">
            <v>64</v>
          </cell>
          <cell r="D1270">
            <v>82.19</v>
          </cell>
          <cell r="E1270">
            <v>90.408999999999992</v>
          </cell>
          <cell r="G1270">
            <v>2031119</v>
          </cell>
          <cell r="H1270">
            <v>2000860</v>
          </cell>
        </row>
        <row r="1271">
          <cell r="A1271">
            <v>91009</v>
          </cell>
          <cell r="B1271" t="str">
            <v>Austauschmatten aus PUSchaum100x750x1750</v>
          </cell>
          <cell r="C1271">
            <v>2.8</v>
          </cell>
          <cell r="D1271">
            <v>260.82</v>
          </cell>
          <cell r="E1271">
            <v>286.90199999999999</v>
          </cell>
          <cell r="G1271">
            <v>2031144</v>
          </cell>
          <cell r="H1271">
            <v>2000840</v>
          </cell>
        </row>
        <row r="1272">
          <cell r="A1272">
            <v>91013</v>
          </cell>
          <cell r="B1272" t="str">
            <v>Austauschmatten aus PUSchaum1350x526x100</v>
          </cell>
          <cell r="C1272">
            <v>1.8</v>
          </cell>
          <cell r="D1272">
            <v>110</v>
          </cell>
          <cell r="E1272">
            <v>121</v>
          </cell>
          <cell r="G1272">
            <v>2031145</v>
          </cell>
          <cell r="H1272">
            <v>2000840</v>
          </cell>
        </row>
        <row r="1273">
          <cell r="A1273">
            <v>91029</v>
          </cell>
          <cell r="B1273" t="str">
            <v>Austauschmatten aus PUSchaum2000x526x100</v>
          </cell>
          <cell r="C1273">
            <v>2.8</v>
          </cell>
          <cell r="D1273">
            <v>180</v>
          </cell>
          <cell r="E1273">
            <v>198</v>
          </cell>
          <cell r="G1273">
            <v>2031146</v>
          </cell>
          <cell r="H1273">
            <v>2000840</v>
          </cell>
        </row>
        <row r="1274">
          <cell r="A1274">
            <v>91121</v>
          </cell>
          <cell r="B1274" t="str">
            <v>Austauschmatten aus PUSchaum100x500x1750</v>
          </cell>
          <cell r="C1274">
            <v>2.8</v>
          </cell>
          <cell r="D1274">
            <v>142.78</v>
          </cell>
          <cell r="E1274">
            <v>157.05799999999999</v>
          </cell>
          <cell r="G1274">
            <v>2031147</v>
          </cell>
          <cell r="H1274">
            <v>2000840</v>
          </cell>
        </row>
        <row r="1275">
          <cell r="A1275" t="str">
            <v>E25524</v>
          </cell>
          <cell r="B1275" t="str">
            <v>Käfigelement zu Auslaufteil406852</v>
          </cell>
          <cell r="C1275">
            <v>1.6</v>
          </cell>
          <cell r="D1275">
            <v>47.2</v>
          </cell>
          <cell r="E1275">
            <v>47.2</v>
          </cell>
          <cell r="G1275">
            <v>2031150</v>
          </cell>
          <cell r="H1275">
            <v>2000880</v>
          </cell>
        </row>
        <row r="1276">
          <cell r="A1276" t="str">
            <v>E25622</v>
          </cell>
          <cell r="B1276" t="str">
            <v>Käfigelement zu Auslaufteil406870</v>
          </cell>
          <cell r="C1276">
            <v>2.2999999999999998</v>
          </cell>
          <cell r="D1276">
            <v>53</v>
          </cell>
          <cell r="E1276">
            <v>53</v>
          </cell>
          <cell r="G1276">
            <v>2031151</v>
          </cell>
          <cell r="H1276">
            <v>2000880</v>
          </cell>
        </row>
        <row r="1277">
          <cell r="A1277" t="str">
            <v>M00036</v>
          </cell>
          <cell r="B1277" t="str">
            <v>Austauschmatte PUSchaum TM10 1460x750x25</v>
          </cell>
          <cell r="C1277">
            <v>5</v>
          </cell>
          <cell r="D1277">
            <v>45</v>
          </cell>
          <cell r="E1277">
            <v>49.5</v>
          </cell>
          <cell r="G1277">
            <v>2031154</v>
          </cell>
          <cell r="H1277">
            <v>2000840</v>
          </cell>
        </row>
        <row r="1278">
          <cell r="A1278" t="str">
            <v>M00404</v>
          </cell>
          <cell r="B1278" t="str">
            <v>PU-Matte zuKoa-Element418099 70x500x2000</v>
          </cell>
          <cell r="C1278">
            <v>3</v>
          </cell>
          <cell r="D1278">
            <v>124.3</v>
          </cell>
          <cell r="E1278">
            <v>136.72999999999999</v>
          </cell>
          <cell r="G1278">
            <v>2031155</v>
          </cell>
          <cell r="H1278">
            <v>2000840</v>
          </cell>
        </row>
        <row r="1279">
          <cell r="A1279" t="str">
            <v>M00406</v>
          </cell>
          <cell r="B1279" t="str">
            <v>PU-Matte zu KOA-Element NS 50 100x750x2</v>
          </cell>
          <cell r="C1279">
            <v>8</v>
          </cell>
          <cell r="D1279">
            <v>179.39</v>
          </cell>
          <cell r="E1279">
            <v>197.32899999999998</v>
          </cell>
          <cell r="G1279">
            <v>2031156</v>
          </cell>
          <cell r="H1279">
            <v>2000840</v>
          </cell>
        </row>
        <row r="1280">
          <cell r="A1280" t="str">
            <v>M00407</v>
          </cell>
          <cell r="B1280" t="str">
            <v>PU-Matte zu KOA-Element NS 50 100x500x2</v>
          </cell>
          <cell r="C1280">
            <v>6</v>
          </cell>
          <cell r="D1280">
            <v>101</v>
          </cell>
          <cell r="E1280">
            <v>111.1</v>
          </cell>
          <cell r="G1280">
            <v>2031157</v>
          </cell>
          <cell r="H1280">
            <v>2000840</v>
          </cell>
        </row>
        <row r="1281">
          <cell r="A1281" t="str">
            <v>M00409</v>
          </cell>
          <cell r="B1281" t="str">
            <v>Spannband 2650x150 fKoa. 418095u.418096</v>
          </cell>
          <cell r="C1281">
            <v>0.1</v>
          </cell>
          <cell r="D1281">
            <v>11.77</v>
          </cell>
          <cell r="E1281">
            <v>12.946999999999999</v>
          </cell>
          <cell r="G1281">
            <v>2031159</v>
          </cell>
          <cell r="H1281">
            <v>2000840</v>
          </cell>
        </row>
        <row r="1282">
          <cell r="A1282" t="str">
            <v>S10328</v>
          </cell>
          <cell r="B1282" t="str">
            <v>Support l=1200</v>
          </cell>
          <cell r="C1282">
            <v>3.75</v>
          </cell>
          <cell r="D1282">
            <v>14.09</v>
          </cell>
          <cell r="E1282">
            <v>14.09</v>
          </cell>
          <cell r="G1282">
            <v>2031165</v>
          </cell>
          <cell r="H1282">
            <v>2000880</v>
          </cell>
        </row>
        <row r="1283">
          <cell r="A1283" t="str">
            <v>S10330</v>
          </cell>
          <cell r="B1283" t="str">
            <v>Base plate with support L=400mm</v>
          </cell>
          <cell r="C1283">
            <v>3</v>
          </cell>
          <cell r="D1283">
            <v>9.2200000000000006</v>
          </cell>
          <cell r="E1283">
            <v>9.2200000000000006</v>
          </cell>
          <cell r="G1283">
            <v>2031166</v>
          </cell>
          <cell r="H1283">
            <v>2000880</v>
          </cell>
        </row>
        <row r="1284">
          <cell r="A1284" t="str">
            <v>S10475</v>
          </cell>
          <cell r="B1284" t="str">
            <v>Spacer 35x35x15</v>
          </cell>
          <cell r="C1284">
            <v>0.05</v>
          </cell>
          <cell r="D1284">
            <v>1.07</v>
          </cell>
          <cell r="E1284">
            <v>1.07</v>
          </cell>
          <cell r="G1284">
            <v>2031167</v>
          </cell>
          <cell r="H1284">
            <v>2000880</v>
          </cell>
        </row>
        <row r="1285">
          <cell r="A1285" t="str">
            <v>Z160906</v>
          </cell>
          <cell r="B1285" t="str">
            <v>Pipe and chain holders for guide pipe 1</v>
          </cell>
          <cell r="C1285">
            <v>0.13100000000000001</v>
          </cell>
          <cell r="D1285">
            <v>5.5</v>
          </cell>
          <cell r="E1285">
            <v>5.5</v>
          </cell>
          <cell r="G1285">
            <v>2031190</v>
          </cell>
          <cell r="H1285">
            <v>2000880</v>
          </cell>
        </row>
        <row r="1286">
          <cell r="A1286" t="str">
            <v>Z205225</v>
          </cell>
          <cell r="B1286" t="str">
            <v>Traverse z POWERLIFT K St-37-2 verzinkt</v>
          </cell>
          <cell r="C1286">
            <v>26.3</v>
          </cell>
          <cell r="D1286">
            <v>350.86</v>
          </cell>
          <cell r="E1286">
            <v>350.86</v>
          </cell>
          <cell r="G1286">
            <v>2031192</v>
          </cell>
          <cell r="H1286">
            <v>2000880</v>
          </cell>
        </row>
        <row r="1287">
          <cell r="A1287" t="str">
            <v>Z281277</v>
          </cell>
          <cell r="B1287" t="str">
            <v>Käfigelement zu Auslaufteil406867 aus Ed</v>
          </cell>
          <cell r="C1287">
            <v>1.75</v>
          </cell>
          <cell r="D1287">
            <v>75.260000000000005</v>
          </cell>
          <cell r="E1287">
            <v>75.260000000000005</v>
          </cell>
          <cell r="G1287">
            <v>2031204</v>
          </cell>
          <cell r="H1287">
            <v>2000880</v>
          </cell>
        </row>
        <row r="1288">
          <cell r="A1288">
            <v>701589</v>
          </cell>
          <cell r="B1288" t="str">
            <v>Floater Zy PE DN200 H290 0,90</v>
          </cell>
          <cell r="C1288">
            <v>7</v>
          </cell>
          <cell r="D1288">
            <v>156.91999999999999</v>
          </cell>
          <cell r="E1288">
            <v>172.61199999999999</v>
          </cell>
          <cell r="G1288">
            <v>2034562</v>
          </cell>
          <cell r="H1288">
            <v>2000840</v>
          </cell>
        </row>
        <row r="1289">
          <cell r="A1289">
            <v>700649</v>
          </cell>
          <cell r="B1289" t="str">
            <v>Connecting Seal NBR DN150</v>
          </cell>
          <cell r="C1289">
            <v>0.35</v>
          </cell>
          <cell r="D1289">
            <v>15.05</v>
          </cell>
          <cell r="E1289">
            <v>15.05</v>
          </cell>
          <cell r="G1289">
            <v>2034584</v>
          </cell>
          <cell r="H1289">
            <v>2000880</v>
          </cell>
        </row>
        <row r="1290">
          <cell r="A1290" t="str">
            <v>703466S001</v>
          </cell>
          <cell r="B1290" t="str">
            <v>AP 18-2x1000 FAR coated(for Oleosmart PR</v>
          </cell>
          <cell r="C1290">
            <v>6835</v>
          </cell>
          <cell r="D1290">
            <v>2625.62</v>
          </cell>
          <cell r="E1290">
            <v>2625.62</v>
          </cell>
          <cell r="G1290">
            <v>2034697</v>
          </cell>
          <cell r="H1290">
            <v>2000871</v>
          </cell>
        </row>
        <row r="1291">
          <cell r="A1291">
            <v>704885</v>
          </cell>
          <cell r="B1291" t="str">
            <v>Connecting Seal NBR DN300</v>
          </cell>
          <cell r="C1291">
            <v>0.7</v>
          </cell>
          <cell r="D1291">
            <v>49.82</v>
          </cell>
          <cell r="E1291">
            <v>49.82</v>
          </cell>
          <cell r="G1291">
            <v>2034698</v>
          </cell>
          <cell r="H1291">
            <v>2000880</v>
          </cell>
        </row>
        <row r="1292">
          <cell r="A1292">
            <v>723338</v>
          </cell>
          <cell r="B1292" t="str">
            <v>PSD-B-2200 DN150/200/250T585</v>
          </cell>
          <cell r="C1292">
            <v>8573</v>
          </cell>
          <cell r="D1292">
            <v>11853.1</v>
          </cell>
          <cell r="E1292">
            <v>13038.41</v>
          </cell>
          <cell r="G1292">
            <v>2034742</v>
          </cell>
          <cell r="H1292">
            <v>2000824</v>
          </cell>
        </row>
        <row r="1293">
          <cell r="A1293" t="str">
            <v>725215S001</v>
          </cell>
          <cell r="B1293" t="str">
            <v>Sludge trap-C 5000 DN300/50 INFA T525 50</v>
          </cell>
          <cell r="C1293">
            <v>6350</v>
          </cell>
          <cell r="D1293">
            <v>3119.05</v>
          </cell>
          <cell r="E1293">
            <v>3430.9549999999999</v>
          </cell>
          <cell r="G1293">
            <v>2034760</v>
          </cell>
          <cell r="H1293">
            <v>2000820</v>
          </cell>
        </row>
        <row r="1294">
          <cell r="A1294">
            <v>729201</v>
          </cell>
          <cell r="B1294" t="str">
            <v>Pressure pipe DN100 lower partConfig.</v>
          </cell>
          <cell r="C1294">
            <v>247.44</v>
          </cell>
          <cell r="D1294">
            <v>2166.4</v>
          </cell>
          <cell r="E1294">
            <v>2383.04</v>
          </cell>
          <cell r="G1294">
            <v>2034788</v>
          </cell>
          <cell r="H1294">
            <v>2000824</v>
          </cell>
        </row>
        <row r="1295">
          <cell r="A1295">
            <v>750177</v>
          </cell>
          <cell r="B1295" t="str">
            <v>Spacer 30x30x200</v>
          </cell>
          <cell r="C1295">
            <v>3.85</v>
          </cell>
          <cell r="D1295">
            <v>155.19</v>
          </cell>
          <cell r="E1295">
            <v>170.709</v>
          </cell>
          <cell r="G1295">
            <v>2034793</v>
          </cell>
          <cell r="H1295">
            <v>2000840</v>
          </cell>
        </row>
        <row r="1296">
          <cell r="A1296">
            <v>750221</v>
          </cell>
          <cell r="B1296" t="str">
            <v>Guide tube intermediate holderfor Basin</v>
          </cell>
          <cell r="C1296">
            <v>12</v>
          </cell>
          <cell r="D1296">
            <v>262</v>
          </cell>
          <cell r="E1296">
            <v>262</v>
          </cell>
          <cell r="G1296">
            <v>2034799</v>
          </cell>
          <cell r="H1296">
            <v>2000880</v>
          </cell>
        </row>
        <row r="1297">
          <cell r="A1297">
            <v>750950</v>
          </cell>
          <cell r="B1297" t="str">
            <v>Absch Alarmanl idOil-D30Steuerein8540638</v>
          </cell>
          <cell r="C1297">
            <v>0.38</v>
          </cell>
          <cell r="D1297">
            <v>410</v>
          </cell>
          <cell r="E1297">
            <v>451</v>
          </cell>
          <cell r="G1297">
            <v>2034820</v>
          </cell>
          <cell r="H1297">
            <v>2000841</v>
          </cell>
        </row>
        <row r="1298">
          <cell r="A1298">
            <v>750951</v>
          </cell>
          <cell r="B1298" t="str">
            <v>Absch Alarmanl idOil-D30Steuerein8540564</v>
          </cell>
          <cell r="C1298">
            <v>0.78</v>
          </cell>
          <cell r="D1298">
            <v>470</v>
          </cell>
          <cell r="E1298">
            <v>517</v>
          </cell>
          <cell r="G1298">
            <v>2034821</v>
          </cell>
          <cell r="H1298">
            <v>2000841</v>
          </cell>
        </row>
        <row r="1299">
          <cell r="A1299">
            <v>750953</v>
          </cell>
          <cell r="B1299" t="str">
            <v>Absch Alarmanl idOil-D30 3G 8540721</v>
          </cell>
          <cell r="C1299">
            <v>0.9</v>
          </cell>
          <cell r="D1299">
            <v>686</v>
          </cell>
          <cell r="E1299">
            <v>754.6</v>
          </cell>
          <cell r="G1299">
            <v>2034823</v>
          </cell>
          <cell r="H1299">
            <v>2000841</v>
          </cell>
        </row>
        <row r="1300">
          <cell r="A1300">
            <v>750955</v>
          </cell>
          <cell r="B1300" t="str">
            <v>idOil-LIQ Aufstausensor m 5mKabel8540706</v>
          </cell>
          <cell r="C1300">
            <v>0.24</v>
          </cell>
          <cell r="D1300">
            <v>150</v>
          </cell>
          <cell r="E1300">
            <v>165</v>
          </cell>
          <cell r="G1300">
            <v>2034825</v>
          </cell>
          <cell r="H1300">
            <v>2000841</v>
          </cell>
        </row>
        <row r="1301">
          <cell r="A1301">
            <v>750956</v>
          </cell>
          <cell r="B1301" t="str">
            <v>idOil-OILÖlsensor m 5m Kabel 8540705</v>
          </cell>
          <cell r="C1301">
            <v>0.39500000000000002</v>
          </cell>
          <cell r="D1301">
            <v>145</v>
          </cell>
          <cell r="E1301">
            <v>159.5</v>
          </cell>
          <cell r="G1301">
            <v>2034826</v>
          </cell>
          <cell r="H1301">
            <v>2000841</v>
          </cell>
        </row>
        <row r="1302">
          <cell r="A1302">
            <v>750958</v>
          </cell>
          <cell r="B1302" t="str">
            <v>LCJ1-1 Kabelverbinder f 1 Sensor 8540862</v>
          </cell>
          <cell r="C1302">
            <v>0.05</v>
          </cell>
          <cell r="D1302">
            <v>45</v>
          </cell>
          <cell r="E1302">
            <v>49.5</v>
          </cell>
          <cell r="G1302">
            <v>2034828</v>
          </cell>
          <cell r="H1302">
            <v>2000841</v>
          </cell>
        </row>
        <row r="1303">
          <cell r="A1303">
            <v>750959</v>
          </cell>
          <cell r="B1303" t="str">
            <v>LCJ1-2 Kabelverbinder f 2Sensoren8540863</v>
          </cell>
          <cell r="C1303">
            <v>0.05</v>
          </cell>
          <cell r="D1303">
            <v>61.1</v>
          </cell>
          <cell r="E1303">
            <v>67.210000000000008</v>
          </cell>
          <cell r="G1303">
            <v>2034829</v>
          </cell>
          <cell r="H1303">
            <v>2000841</v>
          </cell>
        </row>
        <row r="1304">
          <cell r="A1304">
            <v>727420</v>
          </cell>
          <cell r="B1304" t="str">
            <v>SR-M 1500x250</v>
          </cell>
          <cell r="C1304">
            <v>480</v>
          </cell>
          <cell r="D1304">
            <v>105.26</v>
          </cell>
          <cell r="E1304">
            <v>115.786</v>
          </cell>
          <cell r="F1304">
            <v>4002626609915</v>
          </cell>
          <cell r="G1304">
            <v>2036638</v>
          </cell>
          <cell r="H1304">
            <v>2000830</v>
          </cell>
        </row>
        <row r="1305">
          <cell r="A1305" t="str">
            <v>0178.08.56</v>
          </cell>
          <cell r="B1305" t="str">
            <v>Tauchpumpe SAT-V100 D m Druckl R2 L720</v>
          </cell>
          <cell r="C1305">
            <v>30</v>
          </cell>
          <cell r="D1305">
            <v>746.6</v>
          </cell>
          <cell r="E1305">
            <v>783.93000000000006</v>
          </cell>
          <cell r="F1305" t="str">
            <v/>
          </cell>
          <cell r="G1305">
            <v>2036861</v>
          </cell>
          <cell r="H1305">
            <v>2000813</v>
          </cell>
        </row>
        <row r="1306">
          <cell r="A1306">
            <v>605240</v>
          </cell>
          <cell r="B1306" t="str">
            <v>MULTITOP-SA BEGU/GGG LW610D400 -separat</v>
          </cell>
          <cell r="C1306">
            <v>64</v>
          </cell>
          <cell r="D1306">
            <v>278.52999999999997</v>
          </cell>
          <cell r="E1306">
            <v>306.38299999999998</v>
          </cell>
          <cell r="G1306">
            <v>2036893</v>
          </cell>
          <cell r="H1306">
            <v>2000840</v>
          </cell>
        </row>
        <row r="1307">
          <cell r="A1307">
            <v>712297</v>
          </cell>
          <cell r="B1307" t="str">
            <v>Oleosmart-DUO NS3-10 SF 3000T635</v>
          </cell>
          <cell r="C1307">
            <v>6900</v>
          </cell>
          <cell r="D1307">
            <v>5142.7299999999996</v>
          </cell>
          <cell r="E1307">
            <v>5451.2937999999995</v>
          </cell>
          <cell r="G1307">
            <v>2036895</v>
          </cell>
          <cell r="H1307">
            <v>2000804</v>
          </cell>
        </row>
        <row r="1308">
          <cell r="A1308" t="str">
            <v>728111S002</v>
          </cell>
          <cell r="B1308" t="str">
            <v>SR-M 1000x500 2xDN100 DG V</v>
          </cell>
          <cell r="C1308">
            <v>500</v>
          </cell>
          <cell r="D1308">
            <v>266.58999999999997</v>
          </cell>
          <cell r="E1308">
            <v>293.24899999999997</v>
          </cell>
          <cell r="G1308">
            <v>2036912</v>
          </cell>
          <cell r="H1308">
            <v>2000830</v>
          </cell>
        </row>
        <row r="1309">
          <cell r="A1309">
            <v>750321</v>
          </cell>
          <cell r="B1309" t="str">
            <v>Anschlußkasten zu Lipumax-C Lipulift-C</v>
          </cell>
          <cell r="C1309">
            <v>10.85</v>
          </cell>
          <cell r="D1309">
            <v>715.71</v>
          </cell>
          <cell r="E1309">
            <v>715.71</v>
          </cell>
          <cell r="G1309">
            <v>2036923</v>
          </cell>
          <cell r="H1309">
            <v>2000880</v>
          </cell>
        </row>
        <row r="1310">
          <cell r="A1310">
            <v>750324</v>
          </cell>
          <cell r="B1310" t="str">
            <v>Straßenbaukappe A zu Lipumax-P</v>
          </cell>
          <cell r="C1310">
            <v>2.4460000000000002</v>
          </cell>
          <cell r="D1310">
            <v>357.7</v>
          </cell>
          <cell r="E1310">
            <v>375.58499999999998</v>
          </cell>
          <cell r="G1310">
            <v>2036926</v>
          </cell>
          <cell r="H1310">
            <v>2000813</v>
          </cell>
        </row>
        <row r="1311">
          <cell r="A1311">
            <v>704093</v>
          </cell>
          <cell r="B1311" t="str">
            <v>SCHACHTRING 1000X250 MIT SEILSCHLAUFE</v>
          </cell>
          <cell r="C1311">
            <v>240</v>
          </cell>
          <cell r="D1311">
            <v>79.5</v>
          </cell>
          <cell r="E1311">
            <v>87.45</v>
          </cell>
          <cell r="G1311">
            <v>2037397</v>
          </cell>
          <cell r="H1311">
            <v>2000830</v>
          </cell>
        </row>
        <row r="1312">
          <cell r="A1312">
            <v>704095</v>
          </cell>
          <cell r="B1312" t="str">
            <v>SCHACHTRING 1000X500 MIT SEILSCHLAUFEN</v>
          </cell>
          <cell r="C1312">
            <v>500</v>
          </cell>
          <cell r="D1312">
            <v>98.16</v>
          </cell>
          <cell r="E1312">
            <v>107.976</v>
          </cell>
          <cell r="G1312">
            <v>2037398</v>
          </cell>
          <cell r="H1312">
            <v>2000830</v>
          </cell>
        </row>
        <row r="1313">
          <cell r="A1313">
            <v>704096</v>
          </cell>
          <cell r="B1313" t="str">
            <v>SCHACHTRING 1000X1000 MIT SEILSCHLAUFEN</v>
          </cell>
          <cell r="C1313">
            <v>1000</v>
          </cell>
          <cell r="D1313">
            <v>143.84</v>
          </cell>
          <cell r="E1313">
            <v>158.22399999999999</v>
          </cell>
          <cell r="G1313">
            <v>2037399</v>
          </cell>
          <cell r="H1313">
            <v>2000830</v>
          </cell>
        </row>
        <row r="1314">
          <cell r="A1314">
            <v>706067</v>
          </cell>
          <cell r="B1314" t="str">
            <v>ET-Set zu Ole3/900 KoaMatten+Spannbänder</v>
          </cell>
          <cell r="C1314">
            <v>1.1599999999999999</v>
          </cell>
          <cell r="D1314">
            <v>36.5</v>
          </cell>
          <cell r="E1314">
            <v>40.15</v>
          </cell>
          <cell r="G1314">
            <v>2037400</v>
          </cell>
          <cell r="H1314">
            <v>2000840</v>
          </cell>
        </row>
        <row r="1315">
          <cell r="A1315">
            <v>723070</v>
          </cell>
          <cell r="B1315" t="str">
            <v>Lipulift 2/200 coated T445</v>
          </cell>
          <cell r="C1315">
            <v>3216</v>
          </cell>
          <cell r="D1315">
            <v>4786.75</v>
          </cell>
          <cell r="E1315">
            <v>5265.4250000000002</v>
          </cell>
          <cell r="G1315">
            <v>2037412</v>
          </cell>
          <cell r="H1315">
            <v>2000814</v>
          </cell>
        </row>
        <row r="1316">
          <cell r="A1316">
            <v>723071</v>
          </cell>
          <cell r="B1316" t="str">
            <v>Lipulift 2-4/400 coated T520</v>
          </cell>
          <cell r="C1316">
            <v>3700</v>
          </cell>
          <cell r="D1316">
            <v>4669.83</v>
          </cell>
          <cell r="E1316">
            <v>5136.8130000000001</v>
          </cell>
          <cell r="G1316">
            <v>2037413</v>
          </cell>
          <cell r="H1316">
            <v>2000814</v>
          </cell>
        </row>
        <row r="1317">
          <cell r="A1317">
            <v>723072</v>
          </cell>
          <cell r="B1317" t="str">
            <v>Lipulift 4/800 coated T365</v>
          </cell>
          <cell r="C1317">
            <v>4120</v>
          </cell>
          <cell r="D1317">
            <v>4704.6000000000004</v>
          </cell>
          <cell r="E1317">
            <v>5175.0600000000004</v>
          </cell>
          <cell r="G1317">
            <v>2037414</v>
          </cell>
          <cell r="H1317">
            <v>2000814</v>
          </cell>
        </row>
        <row r="1318">
          <cell r="A1318">
            <v>723073</v>
          </cell>
          <cell r="B1318" t="str">
            <v>Lipulift 5,5/550 coated T380</v>
          </cell>
          <cell r="C1318">
            <v>3697</v>
          </cell>
          <cell r="D1318">
            <v>4689.55</v>
          </cell>
          <cell r="E1318">
            <v>5158.5050000000001</v>
          </cell>
          <cell r="G1318">
            <v>2037415</v>
          </cell>
          <cell r="H1318">
            <v>2000814</v>
          </cell>
        </row>
        <row r="1319">
          <cell r="A1319">
            <v>723074</v>
          </cell>
          <cell r="B1319" t="str">
            <v>Lipulift 5,5/1100 coated T385</v>
          </cell>
          <cell r="C1319">
            <v>4651</v>
          </cell>
          <cell r="D1319">
            <v>4992.92</v>
          </cell>
          <cell r="E1319">
            <v>5492.2120000000004</v>
          </cell>
          <cell r="G1319">
            <v>2037416</v>
          </cell>
          <cell r="H1319">
            <v>2000814</v>
          </cell>
        </row>
        <row r="1320">
          <cell r="A1320">
            <v>723075</v>
          </cell>
          <cell r="B1320" t="str">
            <v>Lipulift 7/700 coated T595</v>
          </cell>
          <cell r="C1320">
            <v>6453</v>
          </cell>
          <cell r="D1320">
            <v>5268.62</v>
          </cell>
          <cell r="E1320">
            <v>5795.482</v>
          </cell>
          <cell r="G1320">
            <v>2037417</v>
          </cell>
          <cell r="H1320">
            <v>2000814</v>
          </cell>
        </row>
        <row r="1321">
          <cell r="A1321">
            <v>723076</v>
          </cell>
          <cell r="B1321" t="str">
            <v>Lipulift 7/1400 coated T355</v>
          </cell>
          <cell r="C1321">
            <v>6995</v>
          </cell>
          <cell r="D1321">
            <v>5342.72</v>
          </cell>
          <cell r="E1321">
            <v>5876.9920000000002</v>
          </cell>
          <cell r="G1321">
            <v>2037418</v>
          </cell>
          <cell r="H1321">
            <v>2000814</v>
          </cell>
        </row>
        <row r="1322">
          <cell r="A1322">
            <v>723077</v>
          </cell>
          <cell r="B1322" t="str">
            <v>Lipulift 10/1000 coated T385</v>
          </cell>
          <cell r="C1322">
            <v>6997</v>
          </cell>
          <cell r="D1322">
            <v>5370.49</v>
          </cell>
          <cell r="E1322">
            <v>5907.5389999999998</v>
          </cell>
          <cell r="G1322">
            <v>2037419</v>
          </cell>
          <cell r="H1322">
            <v>2000814</v>
          </cell>
        </row>
        <row r="1323">
          <cell r="A1323">
            <v>723078</v>
          </cell>
          <cell r="B1323" t="str">
            <v>Lipulift 10-20/4000 coated</v>
          </cell>
          <cell r="C1323">
            <v>15140</v>
          </cell>
          <cell r="D1323">
            <v>10183.84</v>
          </cell>
          <cell r="E1323">
            <v>11202.224</v>
          </cell>
          <cell r="G1323">
            <v>2037420</v>
          </cell>
          <cell r="H1323">
            <v>2000814</v>
          </cell>
        </row>
        <row r="1324">
          <cell r="A1324">
            <v>723080</v>
          </cell>
          <cell r="B1324" t="str">
            <v>Lipulift-R 2/200 coated T445</v>
          </cell>
          <cell r="C1324">
            <v>3216</v>
          </cell>
          <cell r="D1324">
            <v>4786.75</v>
          </cell>
          <cell r="E1324">
            <v>5265.4250000000002</v>
          </cell>
          <cell r="G1324">
            <v>2037421</v>
          </cell>
          <cell r="H1324">
            <v>2000814</v>
          </cell>
        </row>
        <row r="1325">
          <cell r="A1325">
            <v>723081</v>
          </cell>
          <cell r="B1325" t="str">
            <v>Lipulift-R 2-4/400 coated T520</v>
          </cell>
          <cell r="C1325">
            <v>3700</v>
          </cell>
          <cell r="D1325">
            <v>4669.83</v>
          </cell>
          <cell r="E1325">
            <v>5136.8130000000001</v>
          </cell>
          <cell r="G1325">
            <v>2037422</v>
          </cell>
          <cell r="H1325">
            <v>2000814</v>
          </cell>
        </row>
        <row r="1326">
          <cell r="A1326">
            <v>723082</v>
          </cell>
          <cell r="B1326" t="str">
            <v>Lipulift-R 4/800 coated T365</v>
          </cell>
          <cell r="C1326">
            <v>4120</v>
          </cell>
          <cell r="D1326">
            <v>4704.6000000000004</v>
          </cell>
          <cell r="E1326">
            <v>5175.0600000000004</v>
          </cell>
          <cell r="G1326">
            <v>2037423</v>
          </cell>
          <cell r="H1326">
            <v>2000814</v>
          </cell>
        </row>
        <row r="1327">
          <cell r="A1327">
            <v>723083</v>
          </cell>
          <cell r="B1327" t="str">
            <v>Lipulift-R 5,5/550 coated T380</v>
          </cell>
          <cell r="C1327">
            <v>3697</v>
          </cell>
          <cell r="D1327">
            <v>4661.67</v>
          </cell>
          <cell r="E1327">
            <v>5127.8370000000004</v>
          </cell>
          <cell r="G1327">
            <v>2037424</v>
          </cell>
          <cell r="H1327">
            <v>2000814</v>
          </cell>
        </row>
        <row r="1328">
          <cell r="A1328">
            <v>723084</v>
          </cell>
          <cell r="B1328" t="str">
            <v>Lipulift-R 5,5/1100 coatedT385</v>
          </cell>
          <cell r="C1328">
            <v>4651</v>
          </cell>
          <cell r="D1328">
            <v>4992.92</v>
          </cell>
          <cell r="E1328">
            <v>5492.2120000000004</v>
          </cell>
          <cell r="G1328">
            <v>2037425</v>
          </cell>
          <cell r="H1328">
            <v>2000814</v>
          </cell>
        </row>
        <row r="1329">
          <cell r="A1329">
            <v>723085</v>
          </cell>
          <cell r="B1329" t="str">
            <v>Lipulift-R 7/700 coated T595</v>
          </cell>
          <cell r="C1329">
            <v>6453</v>
          </cell>
          <cell r="D1329">
            <v>5275.51</v>
          </cell>
          <cell r="E1329">
            <v>5803.0610000000006</v>
          </cell>
          <cell r="G1329">
            <v>2037426</v>
          </cell>
          <cell r="H1329">
            <v>2000814</v>
          </cell>
        </row>
        <row r="1330">
          <cell r="A1330">
            <v>723086</v>
          </cell>
          <cell r="B1330" t="str">
            <v>Lipulift-R 7/1400 coated T355</v>
          </cell>
          <cell r="C1330">
            <v>6995</v>
          </cell>
          <cell r="D1330">
            <v>5342.72</v>
          </cell>
          <cell r="E1330">
            <v>5876.9920000000002</v>
          </cell>
          <cell r="G1330">
            <v>2037427</v>
          </cell>
          <cell r="H1330">
            <v>2000814</v>
          </cell>
        </row>
        <row r="1331">
          <cell r="A1331">
            <v>723087</v>
          </cell>
          <cell r="B1331" t="str">
            <v>Lipulift-R 10/1000 coated T385</v>
          </cell>
          <cell r="C1331">
            <v>6997</v>
          </cell>
          <cell r="D1331">
            <v>5370.49</v>
          </cell>
          <cell r="E1331">
            <v>5907.5389999999998</v>
          </cell>
          <cell r="G1331">
            <v>2037428</v>
          </cell>
          <cell r="H1331">
            <v>2000814</v>
          </cell>
        </row>
        <row r="1332">
          <cell r="A1332">
            <v>723088</v>
          </cell>
          <cell r="B1332" t="str">
            <v>Lipulift-R 10-20/4000 coated</v>
          </cell>
          <cell r="C1332">
            <v>15140</v>
          </cell>
          <cell r="D1332">
            <v>10183.84</v>
          </cell>
          <cell r="E1332">
            <v>11202.224</v>
          </cell>
          <cell r="G1332">
            <v>2037429</v>
          </cell>
          <cell r="H1332">
            <v>2000814</v>
          </cell>
        </row>
        <row r="1333">
          <cell r="A1333">
            <v>750251</v>
          </cell>
          <cell r="B1333" t="str">
            <v>Submersible Pumping DN150Typ LW-KP1325.1</v>
          </cell>
          <cell r="C1333">
            <v>189</v>
          </cell>
          <cell r="D1333">
            <v>4565.6000000000004</v>
          </cell>
          <cell r="E1333">
            <v>5022.1600000000008</v>
          </cell>
          <cell r="G1333">
            <v>2037503</v>
          </cell>
          <cell r="H1333">
            <v>2000824</v>
          </cell>
        </row>
        <row r="1334">
          <cell r="A1334">
            <v>750252</v>
          </cell>
          <cell r="B1334" t="str">
            <v>Submersible Pumping DN150Typ LW-KP1325.1</v>
          </cell>
          <cell r="C1334">
            <v>189</v>
          </cell>
          <cell r="D1334">
            <v>4864.6000000000004</v>
          </cell>
          <cell r="E1334">
            <v>5351.06</v>
          </cell>
          <cell r="G1334">
            <v>2037504</v>
          </cell>
          <cell r="H1334">
            <v>2000824</v>
          </cell>
        </row>
        <row r="1335">
          <cell r="A1335">
            <v>750253</v>
          </cell>
          <cell r="B1335" t="str">
            <v>Submersible Pumping DN150Typ LW-KP1325.1</v>
          </cell>
          <cell r="C1335">
            <v>189</v>
          </cell>
          <cell r="D1335">
            <v>4258.8</v>
          </cell>
          <cell r="E1335">
            <v>4684.68</v>
          </cell>
          <cell r="G1335">
            <v>2037505</v>
          </cell>
          <cell r="H1335">
            <v>2000824</v>
          </cell>
        </row>
        <row r="1336">
          <cell r="A1336">
            <v>750254</v>
          </cell>
          <cell r="B1336" t="str">
            <v>Submersible Pumping DN150Typ LW-KP1325.1</v>
          </cell>
          <cell r="C1336">
            <v>189</v>
          </cell>
          <cell r="D1336">
            <v>4470.8</v>
          </cell>
          <cell r="E1336">
            <v>4917.88</v>
          </cell>
          <cell r="G1336">
            <v>2037506</v>
          </cell>
          <cell r="H1336">
            <v>2000824</v>
          </cell>
        </row>
        <row r="1337">
          <cell r="A1337">
            <v>750357</v>
          </cell>
          <cell r="B1337" t="str">
            <v>TP KCW080HT+005522x1 mKupplung DN80PN10</v>
          </cell>
          <cell r="C1337">
            <v>104</v>
          </cell>
          <cell r="D1337">
            <v>3307.2</v>
          </cell>
          <cell r="E1337">
            <v>3637.92</v>
          </cell>
          <cell r="G1337">
            <v>2037519</v>
          </cell>
          <cell r="H1337">
            <v>2000824</v>
          </cell>
        </row>
        <row r="1338">
          <cell r="A1338">
            <v>750360</v>
          </cell>
          <cell r="B1338" t="str">
            <v>Schaltkasten ISAB-FMT-PC/IP52DPS</v>
          </cell>
          <cell r="C1338">
            <v>1E-3</v>
          </cell>
          <cell r="D1338">
            <v>2838.8</v>
          </cell>
          <cell r="E1338">
            <v>3122.6800000000003</v>
          </cell>
          <cell r="G1338">
            <v>2037522</v>
          </cell>
          <cell r="H1338">
            <v>2000824</v>
          </cell>
        </row>
        <row r="1339">
          <cell r="A1339">
            <v>750452</v>
          </cell>
          <cell r="B1339" t="str">
            <v>Straßenbaukappe Kl.DzuLipumax/Lipulift-C</v>
          </cell>
          <cell r="C1339">
            <v>44.2</v>
          </cell>
          <cell r="D1339">
            <v>295</v>
          </cell>
          <cell r="E1339">
            <v>295</v>
          </cell>
          <cell r="G1339">
            <v>2037530</v>
          </cell>
          <cell r="H1339">
            <v>2000880</v>
          </cell>
        </row>
        <row r="1340">
          <cell r="A1340">
            <v>750503</v>
          </cell>
          <cell r="B1340" t="str">
            <v>idOil-30 SET Aufstau Öl</v>
          </cell>
          <cell r="C1340">
            <v>1.4950000000000001</v>
          </cell>
          <cell r="D1340">
            <v>949.83</v>
          </cell>
          <cell r="E1340">
            <v>1044.8130000000001</v>
          </cell>
          <cell r="G1340">
            <v>2037535</v>
          </cell>
          <cell r="H1340">
            <v>2000841</v>
          </cell>
        </row>
        <row r="1341">
          <cell r="A1341" t="str">
            <v>0150.37.40</v>
          </cell>
          <cell r="B1341" t="str">
            <v>Runddichring DN650 zu Aufsatzstück ACO N</v>
          </cell>
          <cell r="C1341">
            <v>0.2</v>
          </cell>
          <cell r="D1341">
            <v>31.27</v>
          </cell>
          <cell r="E1341">
            <v>31.27</v>
          </cell>
          <cell r="G1341">
            <v>2037688</v>
          </cell>
          <cell r="H1341">
            <v>2000880</v>
          </cell>
        </row>
        <row r="1342">
          <cell r="A1342" t="str">
            <v>3300.18.00</v>
          </cell>
          <cell r="B1342" t="str">
            <v>Raising tube short l=750mm PEH Nordic Fl</v>
          </cell>
          <cell r="C1342">
            <v>13.7</v>
          </cell>
          <cell r="D1342">
            <v>216.66</v>
          </cell>
          <cell r="E1342">
            <v>216.66</v>
          </cell>
          <cell r="G1342">
            <v>2055996</v>
          </cell>
          <cell r="H1342">
            <v>2000880</v>
          </cell>
        </row>
        <row r="1343">
          <cell r="A1343" t="str">
            <v>3300.18.01</v>
          </cell>
          <cell r="B1343" t="str">
            <v>Aufsatzstück mittel l=1200mm PEHD Nordic</v>
          </cell>
          <cell r="C1343">
            <v>21.6</v>
          </cell>
          <cell r="D1343">
            <v>246.77</v>
          </cell>
          <cell r="E1343">
            <v>246.77</v>
          </cell>
          <cell r="G1343">
            <v>2055997</v>
          </cell>
          <cell r="H1343">
            <v>2000880</v>
          </cell>
        </row>
        <row r="1344">
          <cell r="A1344" t="str">
            <v>3300.18.02</v>
          </cell>
          <cell r="B1344" t="str">
            <v>Aufsatzstück lang l=1800mm PEHD Nordic F</v>
          </cell>
          <cell r="C1344">
            <v>32.1</v>
          </cell>
          <cell r="D1344">
            <v>289.58999999999997</v>
          </cell>
          <cell r="E1344">
            <v>289.58999999999997</v>
          </cell>
          <cell r="G1344">
            <v>2055998</v>
          </cell>
          <cell r="H1344">
            <v>2000880</v>
          </cell>
        </row>
        <row r="1345">
          <cell r="A1345" t="str">
            <v>3300.18.10</v>
          </cell>
          <cell r="B1345" t="str">
            <v>top-section short, h=750for Nordic cover</v>
          </cell>
          <cell r="C1345">
            <v>15</v>
          </cell>
          <cell r="D1345">
            <v>247.83</v>
          </cell>
          <cell r="E1345">
            <v>247.83</v>
          </cell>
          <cell r="G1345">
            <v>2055999</v>
          </cell>
          <cell r="H1345">
            <v>2000880</v>
          </cell>
        </row>
        <row r="1346">
          <cell r="A1346" t="str">
            <v>3300.18.11</v>
          </cell>
          <cell r="B1346" t="str">
            <v>top-section middle, h=1200for Nordic cov</v>
          </cell>
          <cell r="C1346">
            <v>22.65</v>
          </cell>
          <cell r="D1346">
            <v>281.43</v>
          </cell>
          <cell r="E1346">
            <v>281.43</v>
          </cell>
          <cell r="G1346">
            <v>2056000</v>
          </cell>
          <cell r="H1346">
            <v>2000880</v>
          </cell>
        </row>
        <row r="1347">
          <cell r="A1347" t="str">
            <v>3300.18.12</v>
          </cell>
          <cell r="B1347" t="str">
            <v>top-section long, h=1800for Nordic cover</v>
          </cell>
          <cell r="C1347">
            <v>33</v>
          </cell>
          <cell r="D1347">
            <v>326.69</v>
          </cell>
          <cell r="E1347">
            <v>326.69</v>
          </cell>
          <cell r="G1347">
            <v>2056001</v>
          </cell>
          <cell r="H1347">
            <v>2000880</v>
          </cell>
        </row>
        <row r="1348">
          <cell r="A1348" t="str">
            <v>3903.80.00</v>
          </cell>
          <cell r="B1348" t="str">
            <v>UT OLEOPATOR-P 3/300</v>
          </cell>
          <cell r="C1348">
            <v>87</v>
          </cell>
          <cell r="D1348">
            <v>765.2</v>
          </cell>
          <cell r="E1348">
            <v>803.46</v>
          </cell>
          <cell r="F1348">
            <v>4002626428424</v>
          </cell>
          <cell r="G1348">
            <v>2056662</v>
          </cell>
          <cell r="H1348">
            <v>2000813</v>
          </cell>
        </row>
        <row r="1349">
          <cell r="A1349" t="str">
            <v>3906.80.00</v>
          </cell>
          <cell r="B1349" t="str">
            <v>UT OLEOPATOR-P 6/600</v>
          </cell>
          <cell r="C1349">
            <v>73</v>
          </cell>
          <cell r="D1349">
            <v>957.7</v>
          </cell>
          <cell r="E1349">
            <v>1005.585</v>
          </cell>
          <cell r="F1349">
            <v>4002626428455</v>
          </cell>
          <cell r="G1349">
            <v>2056666</v>
          </cell>
          <cell r="H1349">
            <v>2000813</v>
          </cell>
        </row>
        <row r="1350">
          <cell r="A1350" t="str">
            <v>3910.80.00</v>
          </cell>
          <cell r="B1350" t="str">
            <v>UT OLEOPATOR-P 10/1000</v>
          </cell>
          <cell r="C1350">
            <v>104.57</v>
          </cell>
          <cell r="D1350">
            <v>1053.3</v>
          </cell>
          <cell r="E1350">
            <v>1105.9649999999999</v>
          </cell>
          <cell r="F1350">
            <v>4002626428479</v>
          </cell>
          <cell r="G1350">
            <v>2056674</v>
          </cell>
          <cell r="H1350">
            <v>2000813</v>
          </cell>
        </row>
        <row r="1351">
          <cell r="A1351" t="str">
            <v>3913.80.00</v>
          </cell>
          <cell r="B1351" t="str">
            <v>UT OLEOPATOR-P 3/650</v>
          </cell>
          <cell r="C1351">
            <v>95</v>
          </cell>
          <cell r="D1351">
            <v>829.8</v>
          </cell>
          <cell r="E1351">
            <v>871.29</v>
          </cell>
          <cell r="F1351">
            <v>4002626428431</v>
          </cell>
          <cell r="G1351">
            <v>2056676</v>
          </cell>
          <cell r="H1351">
            <v>2000813</v>
          </cell>
        </row>
        <row r="1352">
          <cell r="A1352" t="str">
            <v>3916.80.00</v>
          </cell>
          <cell r="B1352" t="str">
            <v>UT OLEOPATOR-P 6/1200</v>
          </cell>
          <cell r="C1352">
            <v>113</v>
          </cell>
          <cell r="D1352">
            <v>1007.4</v>
          </cell>
          <cell r="E1352">
            <v>1057.77</v>
          </cell>
          <cell r="F1352">
            <v>4002626428462</v>
          </cell>
          <cell r="G1352">
            <v>2056689</v>
          </cell>
          <cell r="H1352">
            <v>2000813</v>
          </cell>
        </row>
        <row r="1353">
          <cell r="A1353">
            <v>400020</v>
          </cell>
          <cell r="B1353" t="str">
            <v>Inlet LF PE DN150 NS6-10</v>
          </cell>
          <cell r="C1353">
            <v>1.93</v>
          </cell>
          <cell r="D1353">
            <v>52.15</v>
          </cell>
          <cell r="E1353">
            <v>52.15</v>
          </cell>
          <cell r="G1353">
            <v>2056846</v>
          </cell>
          <cell r="H1353">
            <v>2000880</v>
          </cell>
        </row>
        <row r="1354">
          <cell r="A1354">
            <v>400023</v>
          </cell>
          <cell r="B1354" t="str">
            <v>Inlet LF PE DN200 NS15-20</v>
          </cell>
          <cell r="C1354">
            <v>3.25</v>
          </cell>
          <cell r="D1354">
            <v>74.09</v>
          </cell>
          <cell r="E1354">
            <v>74.09</v>
          </cell>
          <cell r="G1354">
            <v>2056848</v>
          </cell>
          <cell r="H1354">
            <v>2000880</v>
          </cell>
        </row>
        <row r="1355">
          <cell r="A1355">
            <v>400026</v>
          </cell>
          <cell r="B1355" t="str">
            <v>Inlet LF DN100 NS1,5-3</v>
          </cell>
          <cell r="C1355">
            <v>0.84</v>
          </cell>
          <cell r="D1355">
            <v>33.6</v>
          </cell>
          <cell r="E1355">
            <v>33.6</v>
          </cell>
          <cell r="G1355">
            <v>2056849</v>
          </cell>
          <cell r="H1355">
            <v>2000880</v>
          </cell>
        </row>
        <row r="1356">
          <cell r="A1356">
            <v>400200</v>
          </cell>
          <cell r="B1356" t="str">
            <v>Inlet LF SS DN250</v>
          </cell>
          <cell r="C1356">
            <v>19.2</v>
          </cell>
          <cell r="D1356">
            <v>482.83</v>
          </cell>
          <cell r="E1356">
            <v>482.83</v>
          </cell>
          <cell r="G1356">
            <v>2056880</v>
          </cell>
          <cell r="H1356">
            <v>2000880</v>
          </cell>
        </row>
        <row r="1357">
          <cell r="A1357">
            <v>400212</v>
          </cell>
          <cell r="B1357" t="str">
            <v>Inlet LF PE DN300 NS40-50</v>
          </cell>
          <cell r="C1357">
            <v>11.5</v>
          </cell>
          <cell r="D1357">
            <v>204.9</v>
          </cell>
          <cell r="E1357">
            <v>204.9</v>
          </cell>
          <cell r="G1357">
            <v>2056883</v>
          </cell>
          <cell r="H1357">
            <v>2000880</v>
          </cell>
        </row>
        <row r="1358">
          <cell r="A1358">
            <v>400213</v>
          </cell>
          <cell r="B1358" t="str">
            <v>Outlet LF PE DN300 NS40-50</v>
          </cell>
          <cell r="C1358">
            <v>29.53</v>
          </cell>
          <cell r="D1358">
            <v>801.57</v>
          </cell>
          <cell r="E1358">
            <v>801.57</v>
          </cell>
          <cell r="G1358">
            <v>2056884</v>
          </cell>
          <cell r="H1358">
            <v>2000880</v>
          </cell>
        </row>
        <row r="1359">
          <cell r="A1359">
            <v>400216</v>
          </cell>
          <cell r="B1359" t="str">
            <v>Outlet LF PE DN250 NS30</v>
          </cell>
          <cell r="C1359">
            <v>25</v>
          </cell>
          <cell r="D1359">
            <v>488.77</v>
          </cell>
          <cell r="E1359">
            <v>488.77</v>
          </cell>
          <cell r="G1359">
            <v>2056886</v>
          </cell>
          <cell r="H1359">
            <v>2000880</v>
          </cell>
        </row>
        <row r="1360">
          <cell r="A1360">
            <v>400221</v>
          </cell>
          <cell r="B1360" t="str">
            <v>Outlet LF PE DN250 NS30</v>
          </cell>
          <cell r="C1360">
            <v>31</v>
          </cell>
          <cell r="D1360">
            <v>560</v>
          </cell>
          <cell r="E1360">
            <v>560</v>
          </cell>
          <cell r="G1360">
            <v>2056890</v>
          </cell>
          <cell r="H1360">
            <v>2000880</v>
          </cell>
        </row>
        <row r="1361">
          <cell r="A1361">
            <v>405257</v>
          </cell>
          <cell r="B1361" t="str">
            <v>Baffle Plate to Oleopator CRB65</v>
          </cell>
          <cell r="C1361">
            <v>100.1</v>
          </cell>
          <cell r="D1361">
            <v>1519.51</v>
          </cell>
          <cell r="E1361">
            <v>1519.51</v>
          </cell>
          <cell r="G1361">
            <v>2056906</v>
          </cell>
          <cell r="H1361">
            <v>2000880</v>
          </cell>
        </row>
        <row r="1362">
          <cell r="A1362">
            <v>405641</v>
          </cell>
          <cell r="B1362" t="str">
            <v>Coalescence Cartridge KPL. toCRB 80</v>
          </cell>
          <cell r="C1362">
            <v>7.9</v>
          </cell>
          <cell r="D1362">
            <v>335.17</v>
          </cell>
          <cell r="E1362">
            <v>335.17</v>
          </cell>
          <cell r="G1362">
            <v>2056911</v>
          </cell>
          <cell r="H1362">
            <v>2000880</v>
          </cell>
        </row>
        <row r="1363">
          <cell r="A1363">
            <v>405871</v>
          </cell>
          <cell r="B1363" t="str">
            <v>Outlet LF PE DN100 NS1,5-3</v>
          </cell>
          <cell r="C1363">
            <v>2.62</v>
          </cell>
          <cell r="D1363">
            <v>114.69</v>
          </cell>
          <cell r="E1363">
            <v>114.69</v>
          </cell>
          <cell r="G1363">
            <v>2056915</v>
          </cell>
          <cell r="H1363">
            <v>2000880</v>
          </cell>
        </row>
        <row r="1364">
          <cell r="A1364">
            <v>405873</v>
          </cell>
          <cell r="B1364" t="str">
            <v>Outlet LF PE DN150 NS4-10</v>
          </cell>
          <cell r="C1364">
            <v>5.83</v>
          </cell>
          <cell r="D1364">
            <v>166.84</v>
          </cell>
          <cell r="E1364">
            <v>166.84</v>
          </cell>
          <cell r="G1364">
            <v>2056917</v>
          </cell>
          <cell r="H1364">
            <v>2000880</v>
          </cell>
        </row>
        <row r="1365">
          <cell r="A1365">
            <v>405918</v>
          </cell>
          <cell r="B1365" t="str">
            <v>Inlet LF PE DN300 NST65</v>
          </cell>
          <cell r="C1365">
            <v>6</v>
          </cell>
          <cell r="D1365">
            <v>97.2</v>
          </cell>
          <cell r="E1365">
            <v>97.2</v>
          </cell>
          <cell r="G1365">
            <v>2056926</v>
          </cell>
          <cell r="H1365">
            <v>2000880</v>
          </cell>
        </row>
        <row r="1366">
          <cell r="A1366">
            <v>405919</v>
          </cell>
          <cell r="B1366" t="str">
            <v>Outlet LF PE DN300 NS65</v>
          </cell>
          <cell r="C1366">
            <v>24.18</v>
          </cell>
          <cell r="D1366">
            <v>381.07</v>
          </cell>
          <cell r="E1366">
            <v>381.07</v>
          </cell>
          <cell r="G1366">
            <v>2056927</v>
          </cell>
          <cell r="H1366">
            <v>2000880</v>
          </cell>
        </row>
        <row r="1367">
          <cell r="A1367">
            <v>406362</v>
          </cell>
          <cell r="B1367" t="str">
            <v>Outlet LF PE DN150 NS6-10</v>
          </cell>
          <cell r="C1367">
            <v>4.97</v>
          </cell>
          <cell r="D1367">
            <v>213.88</v>
          </cell>
          <cell r="E1367">
            <v>213.88</v>
          </cell>
          <cell r="G1367">
            <v>2056935</v>
          </cell>
          <cell r="H1367">
            <v>2000880</v>
          </cell>
        </row>
        <row r="1368">
          <cell r="A1368">
            <v>406585</v>
          </cell>
          <cell r="B1368" t="str">
            <v>Installationpart DN100</v>
          </cell>
          <cell r="C1368">
            <v>9</v>
          </cell>
          <cell r="D1368">
            <v>128.9</v>
          </cell>
          <cell r="E1368">
            <v>128.9</v>
          </cell>
          <cell r="G1368">
            <v>2056942</v>
          </cell>
          <cell r="H1368">
            <v>2000805</v>
          </cell>
        </row>
        <row r="1369">
          <cell r="A1369">
            <v>406590</v>
          </cell>
          <cell r="B1369" t="str">
            <v>Installationpart DN250</v>
          </cell>
          <cell r="C1369">
            <v>36</v>
          </cell>
          <cell r="D1369">
            <v>391.1</v>
          </cell>
          <cell r="E1369">
            <v>391.1</v>
          </cell>
          <cell r="G1369">
            <v>2056943</v>
          </cell>
          <cell r="H1369">
            <v>2000805</v>
          </cell>
        </row>
        <row r="1370">
          <cell r="A1370">
            <v>406855</v>
          </cell>
          <cell r="B1370" t="str">
            <v>Outlet DN150 SS NS4-6</v>
          </cell>
          <cell r="C1370">
            <v>12</v>
          </cell>
          <cell r="D1370">
            <v>255.99</v>
          </cell>
          <cell r="E1370">
            <v>255.99</v>
          </cell>
          <cell r="G1370">
            <v>2056954</v>
          </cell>
          <cell r="H1370">
            <v>2000880</v>
          </cell>
        </row>
        <row r="1371">
          <cell r="A1371">
            <v>408818</v>
          </cell>
          <cell r="B1371" t="str">
            <v>Endplatte HD DRAIN 150</v>
          </cell>
          <cell r="C1371">
            <v>1.38</v>
          </cell>
          <cell r="D1371">
            <v>19.72</v>
          </cell>
          <cell r="E1371">
            <v>19.72</v>
          </cell>
          <cell r="F1371">
            <v>4002626532633</v>
          </cell>
          <cell r="G1371">
            <v>2056992</v>
          </cell>
          <cell r="H1371">
            <v>2000880</v>
          </cell>
        </row>
        <row r="1372">
          <cell r="A1372">
            <v>408937</v>
          </cell>
          <cell r="B1372" t="str">
            <v>Endplatte HD DRAIN 300</v>
          </cell>
          <cell r="C1372">
            <v>3.7</v>
          </cell>
          <cell r="D1372">
            <v>25.55</v>
          </cell>
          <cell r="E1372">
            <v>25.55</v>
          </cell>
          <cell r="F1372">
            <v>4002626532732</v>
          </cell>
          <cell r="G1372">
            <v>2056994</v>
          </cell>
          <cell r="H1372">
            <v>2000880</v>
          </cell>
        </row>
        <row r="1373">
          <cell r="A1373">
            <v>408938</v>
          </cell>
          <cell r="B1373" t="str">
            <v>Endplatte+Abl. DN300HD DRAIN300</v>
          </cell>
          <cell r="C1373">
            <v>4.7</v>
          </cell>
          <cell r="D1373">
            <v>37.1</v>
          </cell>
          <cell r="E1373">
            <v>37.1</v>
          </cell>
          <cell r="F1373">
            <v>4002626532756</v>
          </cell>
          <cell r="G1373">
            <v>2056995</v>
          </cell>
          <cell r="H1373">
            <v>2000880</v>
          </cell>
        </row>
        <row r="1374">
          <cell r="A1374">
            <v>409234</v>
          </cell>
          <cell r="B1374" t="str">
            <v>Endplatte HD DRAIN 200</v>
          </cell>
          <cell r="C1374">
            <v>2.1</v>
          </cell>
          <cell r="D1374">
            <v>15.05</v>
          </cell>
          <cell r="E1374">
            <v>15.05</v>
          </cell>
          <cell r="F1374">
            <v>4002626532688</v>
          </cell>
          <cell r="G1374">
            <v>2057001</v>
          </cell>
          <cell r="H1374">
            <v>2000880</v>
          </cell>
        </row>
        <row r="1375">
          <cell r="A1375">
            <v>418101</v>
          </cell>
          <cell r="B1375" t="str">
            <v>Nordic adapter for cover 600mmaus PEHD</v>
          </cell>
          <cell r="C1375">
            <v>9</v>
          </cell>
          <cell r="D1375">
            <v>104.98</v>
          </cell>
          <cell r="E1375">
            <v>115.47800000000001</v>
          </cell>
          <cell r="G1375">
            <v>2057023</v>
          </cell>
          <cell r="H1375">
            <v>2000840</v>
          </cell>
        </row>
        <row r="1376">
          <cell r="A1376">
            <v>418104</v>
          </cell>
          <cell r="B1376" t="str">
            <v>Outlet LF PE DN200 NS6-15</v>
          </cell>
          <cell r="C1376">
            <v>9.6999999999999993</v>
          </cell>
          <cell r="D1376">
            <v>326</v>
          </cell>
          <cell r="E1376">
            <v>326</v>
          </cell>
          <cell r="G1376">
            <v>2057028</v>
          </cell>
          <cell r="H1376">
            <v>2000880</v>
          </cell>
        </row>
        <row r="1377">
          <cell r="A1377">
            <v>418107</v>
          </cell>
          <cell r="B1377" t="str">
            <v>InletLF PE DN200 NS15</v>
          </cell>
          <cell r="C1377">
            <v>40</v>
          </cell>
          <cell r="D1377">
            <v>1350</v>
          </cell>
          <cell r="E1377">
            <v>1350</v>
          </cell>
          <cell r="G1377">
            <v>2057031</v>
          </cell>
          <cell r="H1377">
            <v>2000880</v>
          </cell>
        </row>
        <row r="1378">
          <cell r="A1378">
            <v>418111</v>
          </cell>
          <cell r="B1378" t="str">
            <v>Support basket DN100 PE Da214H1000</v>
          </cell>
          <cell r="C1378">
            <v>6</v>
          </cell>
          <cell r="D1378">
            <v>430</v>
          </cell>
          <cell r="E1378">
            <v>473</v>
          </cell>
          <cell r="G1378">
            <v>2057032</v>
          </cell>
          <cell r="H1378">
            <v>2000840</v>
          </cell>
        </row>
        <row r="1379">
          <cell r="A1379">
            <v>418300</v>
          </cell>
          <cell r="B1379" t="str">
            <v>Nordic Adapter 600mm mit KDF aus PEHD</v>
          </cell>
          <cell r="C1379">
            <v>12</v>
          </cell>
          <cell r="D1379">
            <v>119.12</v>
          </cell>
          <cell r="E1379">
            <v>131.03200000000001</v>
          </cell>
          <cell r="G1379">
            <v>2057113</v>
          </cell>
          <cell r="H1379">
            <v>2000840</v>
          </cell>
        </row>
        <row r="1380">
          <cell r="A1380">
            <v>418301</v>
          </cell>
          <cell r="B1380" t="str">
            <v>Nordic adapter for cover 800mmus PEHD</v>
          </cell>
          <cell r="C1380">
            <v>12</v>
          </cell>
          <cell r="D1380">
            <v>184.14</v>
          </cell>
          <cell r="E1380">
            <v>202.55399999999997</v>
          </cell>
          <cell r="G1380">
            <v>2057114</v>
          </cell>
          <cell r="H1380">
            <v>2000840</v>
          </cell>
        </row>
        <row r="1381">
          <cell r="A1381">
            <v>418302</v>
          </cell>
          <cell r="B1381" t="str">
            <v>Nordic adapter for cover 800mmaus PEHD</v>
          </cell>
          <cell r="C1381">
            <v>12</v>
          </cell>
          <cell r="D1381">
            <v>129.82</v>
          </cell>
          <cell r="E1381">
            <v>142.80199999999999</v>
          </cell>
          <cell r="G1381">
            <v>2057115</v>
          </cell>
          <cell r="H1381">
            <v>2000840</v>
          </cell>
        </row>
        <row r="1382">
          <cell r="A1382">
            <v>418363</v>
          </cell>
          <cell r="B1382" t="str">
            <v>Floater KAL PE DN250 H232</v>
          </cell>
          <cell r="C1382">
            <v>6</v>
          </cell>
          <cell r="D1382">
            <v>281.77</v>
          </cell>
          <cell r="E1382">
            <v>309.947</v>
          </cell>
          <cell r="G1382">
            <v>2057127</v>
          </cell>
          <cell r="H1382">
            <v>2000840</v>
          </cell>
        </row>
        <row r="1383">
          <cell r="A1383">
            <v>418420</v>
          </cell>
          <cell r="B1383" t="str">
            <v>Channel light LF PE DN150OLEOSMART NS10</v>
          </cell>
          <cell r="C1383">
            <v>20</v>
          </cell>
          <cell r="D1383">
            <v>607.77</v>
          </cell>
          <cell r="E1383">
            <v>607.77</v>
          </cell>
          <cell r="G1383">
            <v>2057139</v>
          </cell>
          <cell r="H1383">
            <v>2000880</v>
          </cell>
        </row>
        <row r="1384">
          <cell r="A1384">
            <v>418829</v>
          </cell>
          <cell r="B1384" t="str">
            <v>Channel LF PE DN150 OLEOSMARTNS3-4</v>
          </cell>
          <cell r="C1384">
            <v>16.239999999999998</v>
          </cell>
          <cell r="D1384">
            <v>474.81</v>
          </cell>
          <cell r="E1384">
            <v>474.81</v>
          </cell>
          <cell r="G1384">
            <v>2057140</v>
          </cell>
          <cell r="H1384">
            <v>2000880</v>
          </cell>
        </row>
        <row r="1385">
          <cell r="A1385">
            <v>418900</v>
          </cell>
          <cell r="B1385" t="str">
            <v>Channel light LF PE DN150OLEOSMART incl.</v>
          </cell>
          <cell r="C1385">
            <v>1E-3</v>
          </cell>
          <cell r="D1385">
            <v>634.94000000000005</v>
          </cell>
          <cell r="E1385">
            <v>634.94000000000005</v>
          </cell>
          <cell r="G1385">
            <v>2057144</v>
          </cell>
          <cell r="H1385">
            <v>2000880</v>
          </cell>
        </row>
        <row r="1386">
          <cell r="A1386">
            <v>418916</v>
          </cell>
          <cell r="B1386" t="str">
            <v>BYPASSELEMENT DN400 NG15-20completly</v>
          </cell>
          <cell r="C1386">
            <v>45</v>
          </cell>
          <cell r="D1386">
            <v>951.99</v>
          </cell>
          <cell r="E1386">
            <v>951.99</v>
          </cell>
          <cell r="G1386">
            <v>2057148</v>
          </cell>
          <cell r="H1386">
            <v>2000880</v>
          </cell>
        </row>
        <row r="1387">
          <cell r="A1387">
            <v>418917</v>
          </cell>
          <cell r="B1387" t="str">
            <v>Outlet LF PE DN200 NS20</v>
          </cell>
          <cell r="C1387">
            <v>12.1</v>
          </cell>
          <cell r="D1387">
            <v>402.8</v>
          </cell>
          <cell r="E1387">
            <v>402.8</v>
          </cell>
          <cell r="G1387">
            <v>2057149</v>
          </cell>
          <cell r="H1387">
            <v>2000880</v>
          </cell>
        </row>
        <row r="1388">
          <cell r="A1388">
            <v>418918</v>
          </cell>
          <cell r="B1388" t="str">
            <v>Inlet LF PE DN200 NS20</v>
          </cell>
          <cell r="C1388">
            <v>4.09</v>
          </cell>
          <cell r="D1388">
            <v>196.06</v>
          </cell>
          <cell r="E1388">
            <v>196.06</v>
          </cell>
          <cell r="G1388">
            <v>2057150</v>
          </cell>
          <cell r="H1388">
            <v>2000880</v>
          </cell>
        </row>
        <row r="1389">
          <cell r="A1389">
            <v>418923</v>
          </cell>
          <cell r="B1389" t="str">
            <v>Inlet LF PE DN250 NS30</v>
          </cell>
          <cell r="C1389">
            <v>5.64</v>
          </cell>
          <cell r="D1389">
            <v>169.32</v>
          </cell>
          <cell r="E1389">
            <v>169.32</v>
          </cell>
          <cell r="G1389">
            <v>2057154</v>
          </cell>
          <cell r="H1389">
            <v>2000880</v>
          </cell>
        </row>
        <row r="1390">
          <cell r="A1390">
            <v>418924</v>
          </cell>
          <cell r="B1390" t="str">
            <v>BYPASSELEMENT DN500 NG30completly</v>
          </cell>
          <cell r="C1390">
            <v>50</v>
          </cell>
          <cell r="D1390">
            <v>1006.47</v>
          </cell>
          <cell r="E1390">
            <v>1006.47</v>
          </cell>
          <cell r="G1390">
            <v>2057155</v>
          </cell>
          <cell r="H1390">
            <v>2000880</v>
          </cell>
        </row>
        <row r="1391">
          <cell r="A1391">
            <v>418935</v>
          </cell>
          <cell r="B1391" t="str">
            <v>Connecting pipe PE DN300</v>
          </cell>
          <cell r="C1391">
            <v>3.3</v>
          </cell>
          <cell r="D1391">
            <v>52.58</v>
          </cell>
          <cell r="E1391">
            <v>52.58</v>
          </cell>
          <cell r="G1391">
            <v>2057165</v>
          </cell>
          <cell r="H1391">
            <v>2000880</v>
          </cell>
        </row>
        <row r="1392">
          <cell r="A1392">
            <v>418936</v>
          </cell>
          <cell r="B1392" t="str">
            <v>Inlet LF PE DN150 NS10</v>
          </cell>
          <cell r="C1392">
            <v>1.571</v>
          </cell>
          <cell r="D1392">
            <v>63.81</v>
          </cell>
          <cell r="E1392">
            <v>63.81</v>
          </cell>
          <cell r="G1392">
            <v>2057166</v>
          </cell>
          <cell r="H1392">
            <v>2000880</v>
          </cell>
        </row>
        <row r="1393">
          <cell r="A1393">
            <v>418937</v>
          </cell>
          <cell r="B1393" t="str">
            <v>Outlet LF PE DN150 NS10</v>
          </cell>
          <cell r="C1393">
            <v>5.1219999999999999</v>
          </cell>
          <cell r="D1393">
            <v>223.67</v>
          </cell>
          <cell r="E1393">
            <v>223.67</v>
          </cell>
          <cell r="G1393">
            <v>2057167</v>
          </cell>
          <cell r="H1393">
            <v>2000880</v>
          </cell>
        </row>
        <row r="1394">
          <cell r="A1394">
            <v>418938</v>
          </cell>
          <cell r="B1394" t="str">
            <v>BYPASSELEMENT DN300 NG6-8completly</v>
          </cell>
          <cell r="C1394">
            <v>27.2</v>
          </cell>
          <cell r="D1394">
            <v>701.93</v>
          </cell>
          <cell r="E1394">
            <v>701.93</v>
          </cell>
          <cell r="G1394">
            <v>2057168</v>
          </cell>
          <cell r="H1394">
            <v>2000880</v>
          </cell>
        </row>
        <row r="1395">
          <cell r="A1395">
            <v>418939</v>
          </cell>
          <cell r="B1395" t="str">
            <v>Bypasselement DN400NG10 DN1500</v>
          </cell>
          <cell r="C1395">
            <v>20.760999999999999</v>
          </cell>
          <cell r="D1395">
            <v>791.08</v>
          </cell>
          <cell r="E1395">
            <v>791.08</v>
          </cell>
          <cell r="G1395">
            <v>2057169</v>
          </cell>
          <cell r="H1395">
            <v>2000880</v>
          </cell>
        </row>
        <row r="1396">
          <cell r="A1396">
            <v>418940</v>
          </cell>
          <cell r="B1396" t="str">
            <v>Connecting pipe PE DN400</v>
          </cell>
          <cell r="C1396">
            <v>8</v>
          </cell>
          <cell r="D1396">
            <v>80.56</v>
          </cell>
          <cell r="E1396">
            <v>80.56</v>
          </cell>
          <cell r="G1396">
            <v>2057170</v>
          </cell>
          <cell r="H1396">
            <v>2000880</v>
          </cell>
        </row>
        <row r="1397">
          <cell r="A1397">
            <v>418941</v>
          </cell>
          <cell r="B1397" t="str">
            <v>Inlet LF PE DN200 NS15</v>
          </cell>
          <cell r="C1397">
            <v>4.5</v>
          </cell>
          <cell r="D1397">
            <v>92.68</v>
          </cell>
          <cell r="E1397">
            <v>92.68</v>
          </cell>
          <cell r="G1397">
            <v>2057171</v>
          </cell>
          <cell r="H1397">
            <v>2000880</v>
          </cell>
        </row>
        <row r="1398">
          <cell r="A1398">
            <v>418942</v>
          </cell>
          <cell r="B1398" t="str">
            <v>Outlet LF PE DN200 NS 15-20</v>
          </cell>
          <cell r="C1398">
            <v>9</v>
          </cell>
          <cell r="D1398">
            <v>321.70999999999998</v>
          </cell>
          <cell r="E1398">
            <v>321.70999999999998</v>
          </cell>
          <cell r="G1398">
            <v>2057172</v>
          </cell>
          <cell r="H1398">
            <v>2000880</v>
          </cell>
        </row>
        <row r="1399">
          <cell r="A1399">
            <v>418943</v>
          </cell>
          <cell r="B1399" t="str">
            <v>Connecting pipe PE DN500</v>
          </cell>
          <cell r="C1399">
            <v>13</v>
          </cell>
          <cell r="D1399">
            <v>101.76</v>
          </cell>
          <cell r="E1399">
            <v>101.76</v>
          </cell>
          <cell r="G1399">
            <v>2057173</v>
          </cell>
          <cell r="H1399">
            <v>2000880</v>
          </cell>
        </row>
        <row r="1400">
          <cell r="A1400">
            <v>418944</v>
          </cell>
          <cell r="B1400" t="str">
            <v>Outlet LF PE DN250 NS30</v>
          </cell>
          <cell r="C1400">
            <v>21</v>
          </cell>
          <cell r="D1400">
            <v>475.88</v>
          </cell>
          <cell r="E1400">
            <v>475.88</v>
          </cell>
          <cell r="G1400">
            <v>2057174</v>
          </cell>
          <cell r="H1400">
            <v>2000880</v>
          </cell>
        </row>
        <row r="1401">
          <cell r="A1401">
            <v>418953</v>
          </cell>
          <cell r="B1401" t="str">
            <v>BYPASSELEMENT DN400 NG10completly</v>
          </cell>
          <cell r="C1401">
            <v>44</v>
          </cell>
          <cell r="D1401">
            <v>513.35</v>
          </cell>
          <cell r="E1401">
            <v>513.35</v>
          </cell>
          <cell r="G1401">
            <v>2057179</v>
          </cell>
          <cell r="H1401">
            <v>2000880</v>
          </cell>
        </row>
        <row r="1402">
          <cell r="A1402">
            <v>418979</v>
          </cell>
          <cell r="B1402" t="str">
            <v>Sampling tube DN150for Oleolift PE100</v>
          </cell>
          <cell r="C1402">
            <v>0.23</v>
          </cell>
          <cell r="D1402">
            <v>36.18</v>
          </cell>
          <cell r="E1402">
            <v>36.18</v>
          </cell>
          <cell r="G1402">
            <v>2057190</v>
          </cell>
          <cell r="H1402">
            <v>2000880</v>
          </cell>
        </row>
        <row r="1403">
          <cell r="A1403">
            <v>5014</v>
          </cell>
          <cell r="B1403" t="str">
            <v>Multitop Bituplan Adapterplatte 900X900X</v>
          </cell>
          <cell r="C1403">
            <v>117</v>
          </cell>
          <cell r="D1403">
            <v>27.77</v>
          </cell>
          <cell r="E1403">
            <v>27.77</v>
          </cell>
          <cell r="G1403">
            <v>2057236</v>
          </cell>
          <cell r="H1403">
            <v>2000871</v>
          </cell>
        </row>
        <row r="1404">
          <cell r="A1404">
            <v>58625</v>
          </cell>
          <cell r="B1404" t="str">
            <v>Heavy-duty anchor SL-B 14-0 galv.</v>
          </cell>
          <cell r="C1404">
            <v>1E-3</v>
          </cell>
          <cell r="D1404">
            <v>2</v>
          </cell>
          <cell r="E1404">
            <v>2</v>
          </cell>
          <cell r="G1404">
            <v>2058139</v>
          </cell>
          <cell r="H1404">
            <v>2000880</v>
          </cell>
        </row>
        <row r="1405">
          <cell r="A1405">
            <v>61387</v>
          </cell>
          <cell r="B1405" t="str">
            <v>Hex Screw M10x40 ISO 4017 A4-70</v>
          </cell>
          <cell r="C1405">
            <v>1E-3</v>
          </cell>
          <cell r="D1405">
            <v>1.06</v>
          </cell>
          <cell r="E1405">
            <v>1.06</v>
          </cell>
          <cell r="G1405">
            <v>2061202</v>
          </cell>
          <cell r="H1405">
            <v>2000880</v>
          </cell>
        </row>
        <row r="1406">
          <cell r="A1406">
            <v>63966</v>
          </cell>
          <cell r="B1406" t="str">
            <v>Base DN80/ DN100</v>
          </cell>
          <cell r="C1406">
            <v>13.4</v>
          </cell>
          <cell r="D1406">
            <v>50.56</v>
          </cell>
          <cell r="E1406">
            <v>50.56</v>
          </cell>
          <cell r="G1406">
            <v>2061596</v>
          </cell>
          <cell r="H1406">
            <v>2000880</v>
          </cell>
        </row>
        <row r="1407">
          <cell r="A1407">
            <v>700099</v>
          </cell>
          <cell r="B1407" t="str">
            <v>Screw anchor Rd 16x2,0</v>
          </cell>
          <cell r="C1407">
            <v>0.13900000000000001</v>
          </cell>
          <cell r="D1407">
            <v>1.51</v>
          </cell>
          <cell r="E1407">
            <v>1.51</v>
          </cell>
          <cell r="G1407">
            <v>2062893</v>
          </cell>
          <cell r="H1407">
            <v>2000880</v>
          </cell>
        </row>
        <row r="1408">
          <cell r="A1408">
            <v>701779</v>
          </cell>
          <cell r="B1408" t="str">
            <v>FFG-Stück DN300, 400mm lang(FLANSCHENZW.</v>
          </cell>
          <cell r="C1408">
            <v>28</v>
          </cell>
          <cell r="D1408">
            <v>901</v>
          </cell>
          <cell r="E1408">
            <v>901</v>
          </cell>
          <cell r="G1408">
            <v>2063202</v>
          </cell>
          <cell r="H1408">
            <v>2000880</v>
          </cell>
        </row>
        <row r="1409">
          <cell r="A1409">
            <v>701809</v>
          </cell>
          <cell r="B1409" t="str">
            <v>PAM-GLOBAL FLEX DN 400 MIT NBRDICHTUNG,</v>
          </cell>
          <cell r="C1409">
            <v>3</v>
          </cell>
          <cell r="D1409">
            <v>991.22</v>
          </cell>
          <cell r="E1409">
            <v>1090.3420000000001</v>
          </cell>
          <cell r="G1409">
            <v>2063207</v>
          </cell>
          <cell r="H1409">
            <v>2000840</v>
          </cell>
        </row>
        <row r="1410">
          <cell r="A1410">
            <v>702133</v>
          </cell>
          <cell r="B1410" t="str">
            <v>OKTAGONSCHACHT TYP 1mit Aussparung</v>
          </cell>
          <cell r="C1410">
            <v>920</v>
          </cell>
          <cell r="D1410">
            <v>182.96</v>
          </cell>
          <cell r="E1410">
            <v>201.256</v>
          </cell>
          <cell r="G1410">
            <v>2063313</v>
          </cell>
          <cell r="H1410">
            <v>2000831</v>
          </cell>
        </row>
        <row r="1411">
          <cell r="A1411">
            <v>702134</v>
          </cell>
          <cell r="B1411" t="str">
            <v>Okt T2 1x150KG Aussp Bod spach</v>
          </cell>
          <cell r="C1411">
            <v>920</v>
          </cell>
          <cell r="D1411">
            <v>185.29</v>
          </cell>
          <cell r="E1411">
            <v>203.81899999999999</v>
          </cell>
          <cell r="G1411">
            <v>2063314</v>
          </cell>
          <cell r="H1411">
            <v>2000831</v>
          </cell>
        </row>
        <row r="1412">
          <cell r="A1412">
            <v>702135</v>
          </cell>
          <cell r="B1412" t="str">
            <v>OKTAGONSCHACHT TYP 3Zulauf / Ablauf DN 1</v>
          </cell>
          <cell r="C1412">
            <v>920</v>
          </cell>
          <cell r="D1412">
            <v>188.89</v>
          </cell>
          <cell r="E1412">
            <v>207.779</v>
          </cell>
          <cell r="G1412">
            <v>2063315</v>
          </cell>
          <cell r="H1412">
            <v>2000831</v>
          </cell>
        </row>
        <row r="1413">
          <cell r="A1413">
            <v>702136</v>
          </cell>
          <cell r="B1413" t="str">
            <v>OKTAGONSCHACHT TYP 4Zulauf / Ablauf DN 2</v>
          </cell>
          <cell r="C1413">
            <v>920</v>
          </cell>
          <cell r="D1413">
            <v>195.78</v>
          </cell>
          <cell r="E1413">
            <v>215.358</v>
          </cell>
          <cell r="G1413">
            <v>2063316</v>
          </cell>
          <cell r="H1413">
            <v>2000831</v>
          </cell>
        </row>
        <row r="1414">
          <cell r="A1414">
            <v>702137</v>
          </cell>
          <cell r="B1414" t="str">
            <v>OKTAGONSCHACHT TYP 5Zulauf / Ablauf DN 2</v>
          </cell>
          <cell r="C1414">
            <v>920</v>
          </cell>
          <cell r="D1414">
            <v>182.96</v>
          </cell>
          <cell r="E1414">
            <v>201.256</v>
          </cell>
          <cell r="G1414">
            <v>2063317</v>
          </cell>
          <cell r="H1414">
            <v>2000831</v>
          </cell>
        </row>
        <row r="1415">
          <cell r="A1415">
            <v>702138</v>
          </cell>
          <cell r="B1415" t="str">
            <v>OKTAGONSCHACHT TYP 6Zulauf / Ablauf DN 3</v>
          </cell>
          <cell r="C1415">
            <v>920</v>
          </cell>
          <cell r="D1415">
            <v>182.96</v>
          </cell>
          <cell r="E1415">
            <v>201.256</v>
          </cell>
          <cell r="G1415">
            <v>2063318</v>
          </cell>
          <cell r="H1415">
            <v>2000831</v>
          </cell>
        </row>
        <row r="1416">
          <cell r="A1416">
            <v>702192</v>
          </cell>
          <cell r="B1416" t="str">
            <v>OKTAGONSCHACHT TYP 0</v>
          </cell>
          <cell r="C1416">
            <v>920</v>
          </cell>
          <cell r="D1416">
            <v>186.45</v>
          </cell>
          <cell r="E1416">
            <v>205.095</v>
          </cell>
          <cell r="G1416">
            <v>2063345</v>
          </cell>
          <cell r="H1416">
            <v>2000831</v>
          </cell>
        </row>
        <row r="1417">
          <cell r="A1417">
            <v>702540</v>
          </cell>
          <cell r="B1417" t="str">
            <v>Oktagon Aufsatz 500 m. Aussp.</v>
          </cell>
          <cell r="C1417">
            <v>450</v>
          </cell>
          <cell r="D1417">
            <v>161.01</v>
          </cell>
          <cell r="E1417">
            <v>177.11099999999999</v>
          </cell>
          <cell r="G1417">
            <v>2063529</v>
          </cell>
          <cell r="H1417">
            <v>2000831</v>
          </cell>
        </row>
        <row r="1418">
          <cell r="A1418">
            <v>702889</v>
          </cell>
          <cell r="B1418" t="str">
            <v>Threaded Bolt M12x1000 A4-70</v>
          </cell>
          <cell r="C1418">
            <v>0.6</v>
          </cell>
          <cell r="D1418">
            <v>7.95</v>
          </cell>
          <cell r="E1418">
            <v>7.95</v>
          </cell>
          <cell r="G1418">
            <v>2063685</v>
          </cell>
          <cell r="H1418">
            <v>2000880</v>
          </cell>
        </row>
        <row r="1419">
          <cell r="A1419">
            <v>702949</v>
          </cell>
          <cell r="B1419" t="str">
            <v>AUFLAGERING 625 X 200 KOMOSchlaufe VERSC</v>
          </cell>
          <cell r="C1419">
            <v>140</v>
          </cell>
          <cell r="D1419">
            <v>71.34</v>
          </cell>
          <cell r="E1419">
            <v>78.474000000000004</v>
          </cell>
          <cell r="G1419">
            <v>2063705</v>
          </cell>
          <cell r="H1419">
            <v>2000830</v>
          </cell>
        </row>
        <row r="1420">
          <cell r="A1420">
            <v>702950</v>
          </cell>
          <cell r="B1420" t="str">
            <v>AUFLAGERING 625 X 400 KOMOSchlaufe VERSC</v>
          </cell>
          <cell r="C1420">
            <v>280</v>
          </cell>
          <cell r="D1420">
            <v>93.49</v>
          </cell>
          <cell r="E1420">
            <v>102.839</v>
          </cell>
          <cell r="G1420">
            <v>2063706</v>
          </cell>
          <cell r="H1420">
            <v>2000830</v>
          </cell>
        </row>
        <row r="1421">
          <cell r="A1421">
            <v>702951</v>
          </cell>
          <cell r="B1421" t="str">
            <v>AUFLAGERING 800 X 100VERSCHIEBESICHER</v>
          </cell>
          <cell r="C1421">
            <v>110</v>
          </cell>
          <cell r="D1421">
            <v>80.67</v>
          </cell>
          <cell r="E1421">
            <v>88.736999999999995</v>
          </cell>
          <cell r="G1421">
            <v>2063707</v>
          </cell>
          <cell r="H1421">
            <v>2000830</v>
          </cell>
        </row>
        <row r="1422">
          <cell r="A1422">
            <v>702952</v>
          </cell>
          <cell r="B1422" t="str">
            <v>AUFLAGERING 800 X 150VERSCHIEBESICHER</v>
          </cell>
          <cell r="C1422">
            <v>165</v>
          </cell>
          <cell r="D1422">
            <v>84.27</v>
          </cell>
          <cell r="E1422">
            <v>92.697000000000003</v>
          </cell>
          <cell r="G1422">
            <v>2063708</v>
          </cell>
          <cell r="H1422">
            <v>2000830</v>
          </cell>
        </row>
        <row r="1423">
          <cell r="A1423">
            <v>702953</v>
          </cell>
          <cell r="B1423" t="str">
            <v>AR-V 800 X 200 KOMO</v>
          </cell>
          <cell r="C1423">
            <v>220</v>
          </cell>
          <cell r="D1423">
            <v>86.5</v>
          </cell>
          <cell r="E1423">
            <v>95.15</v>
          </cell>
          <cell r="G1423">
            <v>2063709</v>
          </cell>
          <cell r="H1423">
            <v>2000830</v>
          </cell>
        </row>
        <row r="1424">
          <cell r="A1424">
            <v>702954</v>
          </cell>
          <cell r="B1424" t="str">
            <v>AUFLAGERING 800 X 400VERSCHIEBESICHER K</v>
          </cell>
          <cell r="C1424">
            <v>415</v>
          </cell>
          <cell r="D1424">
            <v>95.93</v>
          </cell>
          <cell r="E1424">
            <v>105.52300000000001</v>
          </cell>
          <cell r="G1424">
            <v>2063710</v>
          </cell>
          <cell r="H1424">
            <v>2000830</v>
          </cell>
        </row>
        <row r="1425">
          <cell r="A1425">
            <v>703463</v>
          </cell>
          <cell r="B1425" t="str">
            <v>UT OLEOSMART-PR 90 PE T545</v>
          </cell>
          <cell r="C1425">
            <v>18500</v>
          </cell>
          <cell r="D1425">
            <v>13351.52</v>
          </cell>
          <cell r="E1425">
            <v>14152.611200000001</v>
          </cell>
          <cell r="G1425">
            <v>2063944</v>
          </cell>
          <cell r="H1425">
            <v>2000804</v>
          </cell>
        </row>
        <row r="1426">
          <cell r="A1426" t="str">
            <v>703463S001</v>
          </cell>
          <cell r="B1426" t="str">
            <v>OLEOSMART-PR 90 PE T545 SB außen</v>
          </cell>
          <cell r="C1426">
            <v>18521</v>
          </cell>
          <cell r="D1426">
            <v>19239.59</v>
          </cell>
          <cell r="E1426">
            <v>20393.965400000001</v>
          </cell>
          <cell r="G1426">
            <v>2063945</v>
          </cell>
          <cell r="H1426">
            <v>2000804</v>
          </cell>
        </row>
        <row r="1427">
          <cell r="A1427">
            <v>704279</v>
          </cell>
          <cell r="B1427" t="str">
            <v>TP SAT-270/D-ex m.10 m Kabel</v>
          </cell>
          <cell r="C1427">
            <v>38</v>
          </cell>
          <cell r="D1427">
            <v>1380.2</v>
          </cell>
          <cell r="E1427">
            <v>1518.22</v>
          </cell>
          <cell r="G1427">
            <v>2064363</v>
          </cell>
          <cell r="H1427">
            <v>2000824</v>
          </cell>
        </row>
        <row r="1428">
          <cell r="A1428">
            <v>704477</v>
          </cell>
          <cell r="B1428" t="str">
            <v>BE 2,2/10/ ohne Öffnungen</v>
          </cell>
          <cell r="C1428">
            <v>7700</v>
          </cell>
          <cell r="D1428">
            <v>1306.3399999999999</v>
          </cell>
          <cell r="E1428">
            <v>1306.3399999999999</v>
          </cell>
          <cell r="G1428">
            <v>2064388</v>
          </cell>
          <cell r="H1428">
            <v>2000871</v>
          </cell>
        </row>
        <row r="1429">
          <cell r="A1429">
            <v>704699</v>
          </cell>
          <cell r="B1429" t="str">
            <v>AP-M 1000 / 800 mittigNL-Ausführung</v>
          </cell>
          <cell r="C1429">
            <v>471</v>
          </cell>
          <cell r="D1429">
            <v>104.09</v>
          </cell>
          <cell r="E1429">
            <v>114.49900000000001</v>
          </cell>
          <cell r="G1429">
            <v>2064397</v>
          </cell>
          <cell r="H1429">
            <v>2000830</v>
          </cell>
        </row>
        <row r="1430">
          <cell r="A1430">
            <v>704774</v>
          </cell>
          <cell r="B1430" t="str">
            <v>SECURAT - Batterie mit Modem,inkl. Ölson</v>
          </cell>
          <cell r="C1430">
            <v>2.0499999999999998</v>
          </cell>
          <cell r="D1430">
            <v>1089.9000000000001</v>
          </cell>
          <cell r="E1430">
            <v>1198.8900000000001</v>
          </cell>
          <cell r="G1430">
            <v>2064421</v>
          </cell>
          <cell r="H1430">
            <v>2000841</v>
          </cell>
        </row>
        <row r="1431">
          <cell r="A1431">
            <v>704866</v>
          </cell>
          <cell r="B1431" t="str">
            <v>ABDECKPLATTE D=1500 MIT 1X625, e=200mm,</v>
          </cell>
          <cell r="C1431">
            <v>1151</v>
          </cell>
          <cell r="D1431">
            <v>299.45</v>
          </cell>
          <cell r="E1431">
            <v>329.39499999999998</v>
          </cell>
          <cell r="G1431">
            <v>2064461</v>
          </cell>
          <cell r="H1431">
            <v>2000830</v>
          </cell>
        </row>
        <row r="1432">
          <cell r="A1432">
            <v>704886</v>
          </cell>
          <cell r="B1432" t="str">
            <v>Connecting Seal NBR DN500</v>
          </cell>
          <cell r="C1432">
            <v>0.7</v>
          </cell>
          <cell r="D1432">
            <v>149.58000000000001</v>
          </cell>
          <cell r="E1432">
            <v>149.58000000000001</v>
          </cell>
          <cell r="G1432">
            <v>2064466</v>
          </cell>
          <cell r="H1432">
            <v>2000880</v>
          </cell>
        </row>
        <row r="1433">
          <cell r="A1433">
            <v>705278</v>
          </cell>
          <cell r="B1433" t="str">
            <v>Transport loop 0,5t</v>
          </cell>
          <cell r="C1433">
            <v>1E-3</v>
          </cell>
          <cell r="D1433">
            <v>8.06</v>
          </cell>
          <cell r="E1433">
            <v>8.06</v>
          </cell>
          <cell r="G1433">
            <v>2064519</v>
          </cell>
          <cell r="H1433">
            <v>2000880</v>
          </cell>
        </row>
        <row r="1434">
          <cell r="A1434">
            <v>705387</v>
          </cell>
          <cell r="B1434" t="str">
            <v>Washer A25 DIN EN ISO 7090</v>
          </cell>
          <cell r="C1434">
            <v>2.5999999999999999E-2</v>
          </cell>
          <cell r="D1434">
            <v>1.1000000000000001</v>
          </cell>
          <cell r="E1434">
            <v>1.1000000000000001</v>
          </cell>
          <cell r="G1434">
            <v>2064539</v>
          </cell>
          <cell r="H1434">
            <v>2000880</v>
          </cell>
        </row>
        <row r="1435">
          <cell r="A1435">
            <v>705391</v>
          </cell>
          <cell r="B1435" t="str">
            <v>Hex nut ISO 4032-M24 A4-70</v>
          </cell>
          <cell r="C1435">
            <v>2.5999999999999999E-2</v>
          </cell>
          <cell r="D1435">
            <v>3.29</v>
          </cell>
          <cell r="E1435">
            <v>3.29</v>
          </cell>
          <cell r="G1435">
            <v>2064540</v>
          </cell>
          <cell r="H1435">
            <v>2000880</v>
          </cell>
        </row>
        <row r="1436">
          <cell r="A1436">
            <v>705394</v>
          </cell>
          <cell r="B1436" t="str">
            <v>Hex Screw M24x180 ISO 4017</v>
          </cell>
          <cell r="C1436">
            <v>2.5999999999999999E-2</v>
          </cell>
          <cell r="D1436">
            <v>14.31</v>
          </cell>
          <cell r="E1436">
            <v>14.31</v>
          </cell>
          <cell r="G1436">
            <v>2064541</v>
          </cell>
          <cell r="H1436">
            <v>2000880</v>
          </cell>
        </row>
        <row r="1437">
          <cell r="A1437">
            <v>705510</v>
          </cell>
          <cell r="B1437" t="str">
            <v>KGU-Stück DN250 PVC(Überschiebmuffe) KG2</v>
          </cell>
          <cell r="C1437">
            <v>0.5</v>
          </cell>
          <cell r="D1437">
            <v>63.71</v>
          </cell>
          <cell r="E1437">
            <v>63.71</v>
          </cell>
          <cell r="G1437">
            <v>2064568</v>
          </cell>
          <cell r="H1437">
            <v>2000880</v>
          </cell>
        </row>
        <row r="1438">
          <cell r="A1438">
            <v>706115</v>
          </cell>
          <cell r="B1438" t="str">
            <v>AP-M1200/1X625 Komo</v>
          </cell>
          <cell r="C1438">
            <v>751</v>
          </cell>
          <cell r="D1438">
            <v>201.08</v>
          </cell>
          <cell r="E1438">
            <v>221.18800000000002</v>
          </cell>
          <cell r="G1438">
            <v>2064625</v>
          </cell>
          <cell r="H1438">
            <v>2000830</v>
          </cell>
        </row>
        <row r="1439">
          <cell r="A1439">
            <v>706118</v>
          </cell>
          <cell r="B1439" t="str">
            <v>AP-M 1750 / 2X625 U.NL-AUSFÜHRUNG</v>
          </cell>
          <cell r="C1439">
            <v>1751</v>
          </cell>
          <cell r="D1439">
            <v>484</v>
          </cell>
          <cell r="E1439">
            <v>532.4</v>
          </cell>
          <cell r="G1439">
            <v>2064628</v>
          </cell>
          <cell r="H1439">
            <v>2000830</v>
          </cell>
        </row>
        <row r="1440">
          <cell r="A1440">
            <v>706123</v>
          </cell>
          <cell r="B1440" t="str">
            <v>UEP-M 1200/1000X250M.NBR-DICHTUNG KOMO</v>
          </cell>
          <cell r="C1440">
            <v>431</v>
          </cell>
          <cell r="D1440">
            <v>153.16999999999999</v>
          </cell>
          <cell r="E1440">
            <v>168.48699999999999</v>
          </cell>
          <cell r="G1440">
            <v>2064630</v>
          </cell>
          <cell r="H1440">
            <v>2000830</v>
          </cell>
        </row>
        <row r="1441">
          <cell r="A1441">
            <v>706174</v>
          </cell>
          <cell r="B1441" t="str">
            <v>HMS filter channel International</v>
          </cell>
          <cell r="C1441">
            <v>300</v>
          </cell>
          <cell r="D1441">
            <v>4051.32</v>
          </cell>
          <cell r="E1441">
            <v>4051.32</v>
          </cell>
          <cell r="G1441">
            <v>2064639</v>
          </cell>
          <cell r="H1441">
            <v>2000880</v>
          </cell>
        </row>
        <row r="1442">
          <cell r="A1442">
            <v>706392</v>
          </cell>
          <cell r="B1442" t="str">
            <v>BYPASSELEMENT Be 2,2 zuNS 20/160 mit Ent</v>
          </cell>
          <cell r="C1442">
            <v>43</v>
          </cell>
          <cell r="D1442">
            <v>980.92</v>
          </cell>
          <cell r="E1442">
            <v>980.92</v>
          </cell>
          <cell r="G1442">
            <v>2064670</v>
          </cell>
          <cell r="H1442">
            <v>2000880</v>
          </cell>
        </row>
        <row r="1443">
          <cell r="A1443">
            <v>706417</v>
          </cell>
          <cell r="B1443" t="str">
            <v>BYPASSELEMENT Be 2,2 zuNS 10/100 mit Ent</v>
          </cell>
          <cell r="C1443">
            <v>43</v>
          </cell>
          <cell r="D1443">
            <v>978.7</v>
          </cell>
          <cell r="E1443">
            <v>978.7</v>
          </cell>
          <cell r="G1443">
            <v>2064681</v>
          </cell>
          <cell r="H1443">
            <v>2000880</v>
          </cell>
        </row>
        <row r="1444">
          <cell r="A1444">
            <v>706483</v>
          </cell>
          <cell r="B1444" t="str">
            <v>AP-M 1500/625X200NL Ausf.</v>
          </cell>
          <cell r="C1444">
            <v>1151</v>
          </cell>
          <cell r="D1444">
            <v>323.94</v>
          </cell>
          <cell r="E1444">
            <v>356.334</v>
          </cell>
          <cell r="G1444">
            <v>2064691</v>
          </cell>
          <cell r="H1444">
            <v>2000830</v>
          </cell>
        </row>
        <row r="1445">
          <cell r="A1445">
            <v>706810</v>
          </cell>
          <cell r="B1445" t="str">
            <v>BE 1,4 ohne Öffnungen</v>
          </cell>
          <cell r="C1445">
            <v>3050</v>
          </cell>
          <cell r="D1445">
            <v>490.99</v>
          </cell>
          <cell r="E1445">
            <v>540.08900000000006</v>
          </cell>
          <cell r="G1445">
            <v>2064707</v>
          </cell>
          <cell r="H1445">
            <v>2000870</v>
          </cell>
        </row>
        <row r="1446">
          <cell r="A1446">
            <v>70707</v>
          </cell>
          <cell r="B1446" t="str">
            <v>APLEX-MONO / KB 80 / ROHR 32-35</v>
          </cell>
          <cell r="C1446">
            <v>0.54</v>
          </cell>
          <cell r="D1446">
            <v>31.86</v>
          </cell>
          <cell r="E1446">
            <v>35.045999999999999</v>
          </cell>
          <cell r="G1446">
            <v>2064737</v>
          </cell>
          <cell r="H1446">
            <v>2000840</v>
          </cell>
        </row>
        <row r="1447">
          <cell r="A1447">
            <v>70710</v>
          </cell>
          <cell r="B1447" t="str">
            <v>APLEX-MONO / KB 100 / ROHR 47-51</v>
          </cell>
          <cell r="C1447">
            <v>0.54</v>
          </cell>
          <cell r="D1447">
            <v>27.22</v>
          </cell>
          <cell r="E1447">
            <v>29.942</v>
          </cell>
          <cell r="G1447">
            <v>2064740</v>
          </cell>
          <cell r="H1447">
            <v>2000840</v>
          </cell>
        </row>
        <row r="1448">
          <cell r="A1448">
            <v>70739</v>
          </cell>
          <cell r="B1448" t="str">
            <v>APLEX-DUO KB=125ST37ROHR 57-61 NE55 VER</v>
          </cell>
          <cell r="C1448">
            <v>1.78</v>
          </cell>
          <cell r="D1448">
            <v>56.59</v>
          </cell>
          <cell r="E1448">
            <v>62.249000000000002</v>
          </cell>
          <cell r="G1448">
            <v>2064765</v>
          </cell>
          <cell r="H1448">
            <v>2000840</v>
          </cell>
        </row>
        <row r="1449">
          <cell r="A1449">
            <v>70741</v>
          </cell>
          <cell r="B1449" t="str">
            <v>APLEX-DUO KB=125ST37ROHR 73-76 NE VERZ.</v>
          </cell>
          <cell r="C1449">
            <v>4.45</v>
          </cell>
          <cell r="D1449">
            <v>46.01</v>
          </cell>
          <cell r="E1449">
            <v>50.610999999999997</v>
          </cell>
          <cell r="G1449">
            <v>2064772</v>
          </cell>
          <cell r="H1449">
            <v>2000840</v>
          </cell>
        </row>
        <row r="1450">
          <cell r="A1450">
            <v>707602</v>
          </cell>
          <cell r="B1450" t="str">
            <v>SCHACHTRING 1500X500 O.DICHTUNG O.STEIGE</v>
          </cell>
          <cell r="C1450">
            <v>930</v>
          </cell>
          <cell r="D1450">
            <v>181.26</v>
          </cell>
          <cell r="E1450">
            <v>199.386</v>
          </cell>
          <cell r="G1450">
            <v>2064795</v>
          </cell>
          <cell r="H1450">
            <v>2000830</v>
          </cell>
        </row>
        <row r="1451">
          <cell r="A1451">
            <v>707621</v>
          </cell>
          <cell r="B1451" t="str">
            <v>AUFLAGERING 625X80 O.DICHTUNGVERSCHIEBES</v>
          </cell>
          <cell r="C1451">
            <v>70</v>
          </cell>
          <cell r="D1451">
            <v>24.49</v>
          </cell>
          <cell r="E1451">
            <v>26.939</v>
          </cell>
          <cell r="G1451">
            <v>2064799</v>
          </cell>
          <cell r="H1451">
            <v>2000830</v>
          </cell>
        </row>
        <row r="1452">
          <cell r="A1452">
            <v>707632</v>
          </cell>
          <cell r="B1452" t="str">
            <v>Abdeckplatte 1000/625 zentrische Öffnung</v>
          </cell>
          <cell r="C1452">
            <v>551</v>
          </cell>
          <cell r="D1452">
            <v>117.02</v>
          </cell>
          <cell r="E1452">
            <v>128.72200000000001</v>
          </cell>
          <cell r="G1452">
            <v>2064801</v>
          </cell>
          <cell r="H1452">
            <v>2000830</v>
          </cell>
        </row>
        <row r="1453">
          <cell r="A1453">
            <v>707640</v>
          </cell>
          <cell r="B1453" t="str">
            <v>EINBAUTEILE KPL. FÜR OLEOPATORCRB NS 4/6</v>
          </cell>
          <cell r="C1453">
            <v>56</v>
          </cell>
          <cell r="D1453">
            <v>845.6</v>
          </cell>
          <cell r="E1453">
            <v>845.6</v>
          </cell>
          <cell r="G1453">
            <v>2064805</v>
          </cell>
          <cell r="H1453">
            <v>2000805</v>
          </cell>
        </row>
        <row r="1454">
          <cell r="A1454">
            <v>708814</v>
          </cell>
          <cell r="B1454" t="str">
            <v>AP-F 2200 / 1 x 625aussermittig NL-Ausfü</v>
          </cell>
          <cell r="C1454">
            <v>2050.4899999999998</v>
          </cell>
          <cell r="D1454">
            <v>583.53</v>
          </cell>
          <cell r="E1454">
            <v>641.88299999999992</v>
          </cell>
          <cell r="G1454">
            <v>2064906</v>
          </cell>
          <cell r="H1454">
            <v>2000830</v>
          </cell>
        </row>
        <row r="1455">
          <cell r="A1455">
            <v>709015</v>
          </cell>
          <cell r="B1455" t="str">
            <v>SCHLAMMFANG CS 1,0 DN100</v>
          </cell>
          <cell r="C1455">
            <v>2275.9189999999999</v>
          </cell>
          <cell r="D1455">
            <v>672.89</v>
          </cell>
          <cell r="E1455">
            <v>740.17899999999997</v>
          </cell>
          <cell r="G1455">
            <v>2064979</v>
          </cell>
          <cell r="H1455">
            <v>2000820</v>
          </cell>
        </row>
        <row r="1456">
          <cell r="A1456">
            <v>709032</v>
          </cell>
          <cell r="B1456" t="str">
            <v>SCHLAMMFANG CS 8,0 DN300NL-Ausführung</v>
          </cell>
          <cell r="C1456">
            <v>7751.15</v>
          </cell>
          <cell r="D1456">
            <v>2282.71</v>
          </cell>
          <cell r="E1456">
            <v>2510.9810000000002</v>
          </cell>
          <cell r="G1456">
            <v>2064988</v>
          </cell>
          <cell r="H1456">
            <v>2000820</v>
          </cell>
        </row>
        <row r="1457">
          <cell r="A1457">
            <v>709694</v>
          </cell>
          <cell r="B1457" t="str">
            <v>SR-M 2200 x 1500</v>
          </cell>
          <cell r="C1457">
            <v>3300</v>
          </cell>
          <cell r="D1457">
            <v>427.92</v>
          </cell>
          <cell r="E1457">
            <v>470.71199999999999</v>
          </cell>
          <cell r="G1457">
            <v>2065326</v>
          </cell>
          <cell r="H1457">
            <v>2000830</v>
          </cell>
        </row>
        <row r="1458">
          <cell r="A1458">
            <v>709695</v>
          </cell>
          <cell r="B1458" t="str">
            <v>SR-M 2200 x 2250</v>
          </cell>
          <cell r="C1458">
            <v>4750</v>
          </cell>
          <cell r="D1458">
            <v>514.52</v>
          </cell>
          <cell r="E1458">
            <v>565.97199999999998</v>
          </cell>
          <cell r="G1458">
            <v>2065327</v>
          </cell>
          <cell r="H1458">
            <v>2000830</v>
          </cell>
        </row>
        <row r="1459">
          <cell r="A1459">
            <v>709699</v>
          </cell>
          <cell r="B1459" t="str">
            <v>Montageset PVC-U Tangit je 1000gr/ml Kle</v>
          </cell>
          <cell r="C1459">
            <v>2.2999999999999998</v>
          </cell>
          <cell r="D1459">
            <v>43</v>
          </cell>
          <cell r="E1459">
            <v>43</v>
          </cell>
          <cell r="G1459">
            <v>2065329</v>
          </cell>
          <cell r="H1459">
            <v>2000880</v>
          </cell>
        </row>
        <row r="1460">
          <cell r="A1460">
            <v>709987</v>
          </cell>
          <cell r="B1460" t="str">
            <v>TP SITA-200-N-EX mit 50m KabelSchneidwer</v>
          </cell>
          <cell r="C1460">
            <v>34</v>
          </cell>
          <cell r="D1460">
            <v>1133.0999999999999</v>
          </cell>
          <cell r="E1460">
            <v>1246.4099999999999</v>
          </cell>
          <cell r="G1460">
            <v>2065510</v>
          </cell>
          <cell r="H1460">
            <v>2000824</v>
          </cell>
        </row>
        <row r="1461">
          <cell r="A1461">
            <v>710337</v>
          </cell>
          <cell r="B1461" t="str">
            <v>FAPUSED NS 2/1495 DN150KL D600 vers</v>
          </cell>
          <cell r="C1461">
            <v>4064.0279999999998</v>
          </cell>
          <cell r="D1461">
            <v>1359.2</v>
          </cell>
          <cell r="E1461">
            <v>1359.2</v>
          </cell>
          <cell r="G1461">
            <v>2065613</v>
          </cell>
          <cell r="H1461">
            <v>2000812</v>
          </cell>
        </row>
        <row r="1462">
          <cell r="A1462">
            <v>712348</v>
          </cell>
          <cell r="B1462" t="str">
            <v>GFK Gitterrost 3664x1226x30</v>
          </cell>
          <cell r="C1462">
            <v>107</v>
          </cell>
          <cell r="D1462">
            <v>545</v>
          </cell>
          <cell r="E1462">
            <v>545</v>
          </cell>
          <cell r="G1462">
            <v>2066124</v>
          </cell>
          <cell r="H1462">
            <v>2000880</v>
          </cell>
        </row>
        <row r="1463">
          <cell r="A1463">
            <v>712350</v>
          </cell>
          <cell r="B1463" t="str">
            <v>Lattice grating GFK HMS</v>
          </cell>
          <cell r="C1463">
            <v>165</v>
          </cell>
          <cell r="D1463">
            <v>991.74</v>
          </cell>
          <cell r="E1463">
            <v>991.74</v>
          </cell>
          <cell r="G1463">
            <v>2066126</v>
          </cell>
          <cell r="H1463">
            <v>2000880</v>
          </cell>
        </row>
        <row r="1464">
          <cell r="A1464">
            <v>71243</v>
          </cell>
          <cell r="B1464" t="str">
            <v>TP SAT-Q-300/65/Dmit 10m Kabel</v>
          </cell>
          <cell r="C1464">
            <v>52</v>
          </cell>
          <cell r="D1464">
            <v>712.9</v>
          </cell>
          <cell r="E1464">
            <v>784.18999999999994</v>
          </cell>
          <cell r="G1464">
            <v>2066160</v>
          </cell>
          <cell r="H1464">
            <v>2000824</v>
          </cell>
        </row>
        <row r="1465">
          <cell r="A1465">
            <v>71245</v>
          </cell>
          <cell r="B1465" t="str">
            <v>TP SAT-Q-400/65</v>
          </cell>
          <cell r="C1465">
            <v>68</v>
          </cell>
          <cell r="D1465">
            <v>1146.0999999999999</v>
          </cell>
          <cell r="E1465">
            <v>1260.7099999999998</v>
          </cell>
          <cell r="G1465">
            <v>2066169</v>
          </cell>
          <cell r="H1465">
            <v>2000824</v>
          </cell>
        </row>
        <row r="1466">
          <cell r="A1466">
            <v>71247</v>
          </cell>
          <cell r="B1466" t="str">
            <v>TP SAT-Q-750/80/D</v>
          </cell>
          <cell r="C1466">
            <v>104</v>
          </cell>
          <cell r="D1466">
            <v>1956.2</v>
          </cell>
          <cell r="E1466">
            <v>2151.8200000000002</v>
          </cell>
          <cell r="G1466">
            <v>2066182</v>
          </cell>
          <cell r="H1466">
            <v>2000824</v>
          </cell>
        </row>
        <row r="1467">
          <cell r="A1467">
            <v>712842</v>
          </cell>
          <cell r="B1467" t="str">
            <v>PVC-U Tube 90x4,3</v>
          </cell>
          <cell r="C1467">
            <v>2.61</v>
          </cell>
          <cell r="D1467">
            <v>58</v>
          </cell>
          <cell r="E1467">
            <v>58</v>
          </cell>
          <cell r="G1467">
            <v>2066320</v>
          </cell>
          <cell r="H1467">
            <v>2000880</v>
          </cell>
        </row>
        <row r="1468">
          <cell r="A1468">
            <v>712844</v>
          </cell>
          <cell r="B1468" t="str">
            <v>PVC-U Angle 90° PN16 2X KM90</v>
          </cell>
          <cell r="C1468">
            <v>0.7</v>
          </cell>
          <cell r="D1468">
            <v>15.8</v>
          </cell>
          <cell r="E1468">
            <v>15.8</v>
          </cell>
          <cell r="G1468">
            <v>2066322</v>
          </cell>
          <cell r="H1468">
            <v>2000880</v>
          </cell>
        </row>
        <row r="1469">
          <cell r="A1469">
            <v>71453</v>
          </cell>
          <cell r="B1469" t="str">
            <v>Hex nut ISO 4032-M8 A4-70</v>
          </cell>
          <cell r="C1469">
            <v>5.0000000000000001E-3</v>
          </cell>
          <cell r="D1469">
            <v>0.06</v>
          </cell>
          <cell r="E1469">
            <v>0.06</v>
          </cell>
          <cell r="G1469">
            <v>2066417</v>
          </cell>
          <cell r="H1469">
            <v>2000880</v>
          </cell>
        </row>
        <row r="1470">
          <cell r="A1470">
            <v>715354</v>
          </cell>
          <cell r="B1470" t="str">
            <v>Alu-Bleche EN AW-3005 H44einseitig 1901-</v>
          </cell>
          <cell r="C1470">
            <v>3.1</v>
          </cell>
          <cell r="D1470">
            <v>88.09</v>
          </cell>
          <cell r="E1470">
            <v>88.09</v>
          </cell>
          <cell r="G1470">
            <v>2066475</v>
          </cell>
          <cell r="H1470">
            <v>2000880</v>
          </cell>
        </row>
        <row r="1471">
          <cell r="A1471">
            <v>715820</v>
          </cell>
          <cell r="B1471" t="str">
            <v>ZULAUFSPERRE G08 DN 150Variante 1, kompl</v>
          </cell>
          <cell r="C1471">
            <v>20.5</v>
          </cell>
          <cell r="D1471">
            <v>505.01</v>
          </cell>
          <cell r="E1471">
            <v>555.51099999999997</v>
          </cell>
          <cell r="G1471">
            <v>2066516</v>
          </cell>
          <cell r="H1471">
            <v>2000840</v>
          </cell>
        </row>
        <row r="1472">
          <cell r="A1472">
            <v>715828</v>
          </cell>
          <cell r="B1472" t="str">
            <v>ZULAUFSPERRE G08 DN 200, komplett mit Zu</v>
          </cell>
          <cell r="C1472">
            <v>23</v>
          </cell>
          <cell r="D1472">
            <v>563.98</v>
          </cell>
          <cell r="E1472">
            <v>620.37800000000004</v>
          </cell>
          <cell r="G1472">
            <v>2066518</v>
          </cell>
          <cell r="H1472">
            <v>2000840</v>
          </cell>
        </row>
        <row r="1473">
          <cell r="A1473">
            <v>716017</v>
          </cell>
          <cell r="B1473" t="str">
            <v>Compact dowel M8x30</v>
          </cell>
          <cell r="C1473">
            <v>0.02</v>
          </cell>
          <cell r="D1473">
            <v>2.64</v>
          </cell>
          <cell r="E1473">
            <v>2.64</v>
          </cell>
          <cell r="G1473">
            <v>2066539</v>
          </cell>
          <cell r="H1473">
            <v>2000880</v>
          </cell>
        </row>
        <row r="1474">
          <cell r="A1474">
            <v>716138</v>
          </cell>
          <cell r="B1474" t="str">
            <v>Flat seal 169x218 IBC, A1, DN1DN150 PN16</v>
          </cell>
          <cell r="C1474">
            <v>0.24</v>
          </cell>
          <cell r="D1474">
            <v>12.72</v>
          </cell>
          <cell r="E1474">
            <v>12.72</v>
          </cell>
          <cell r="G1474">
            <v>2066552</v>
          </cell>
          <cell r="H1474">
            <v>2000880</v>
          </cell>
        </row>
        <row r="1475">
          <cell r="A1475">
            <v>716362</v>
          </cell>
          <cell r="B1475" t="str">
            <v>AP-F 2200 / 1 x 800 NL-Ausf.</v>
          </cell>
          <cell r="C1475">
            <v>2250</v>
          </cell>
          <cell r="D1475">
            <v>575.26</v>
          </cell>
          <cell r="E1475">
            <v>632.78599999999994</v>
          </cell>
          <cell r="G1475">
            <v>2066579</v>
          </cell>
          <cell r="H1475">
            <v>2000830</v>
          </cell>
        </row>
        <row r="1476">
          <cell r="A1476">
            <v>716535</v>
          </cell>
          <cell r="B1476" t="str">
            <v>U-SCHEIBE A 13 DIN 125 A4</v>
          </cell>
          <cell r="C1476">
            <v>0.01</v>
          </cell>
          <cell r="D1476">
            <v>5.83</v>
          </cell>
          <cell r="E1476">
            <v>5.83</v>
          </cell>
          <cell r="G1476">
            <v>2066603</v>
          </cell>
          <cell r="H1476">
            <v>2000880</v>
          </cell>
        </row>
        <row r="1477">
          <cell r="A1477">
            <v>716629</v>
          </cell>
          <cell r="B1477" t="str">
            <v>Entspannungsschacht beschi. DN 300/30 K6</v>
          </cell>
          <cell r="C1477">
            <v>2177.3229999999999</v>
          </cell>
          <cell r="D1477">
            <v>753.98</v>
          </cell>
          <cell r="E1477">
            <v>829.37800000000004</v>
          </cell>
          <cell r="G1477">
            <v>2066631</v>
          </cell>
          <cell r="H1477">
            <v>2000820</v>
          </cell>
        </row>
        <row r="1478">
          <cell r="A1478">
            <v>716837</v>
          </cell>
          <cell r="B1478" t="str">
            <v>MULTI CONTROL DUO 3x230 V4 kW, mehrsprac</v>
          </cell>
          <cell r="C1478">
            <v>4</v>
          </cell>
          <cell r="D1478">
            <v>737.6</v>
          </cell>
          <cell r="E1478">
            <v>811.36</v>
          </cell>
          <cell r="G1478">
            <v>2066740</v>
          </cell>
          <cell r="H1478">
            <v>2000824</v>
          </cell>
        </row>
        <row r="1479">
          <cell r="A1479">
            <v>717345</v>
          </cell>
          <cell r="B1479" t="str">
            <v>Pressure pipe DN50 for doublepumping sta</v>
          </cell>
          <cell r="C1479">
            <v>36.85</v>
          </cell>
          <cell r="D1479">
            <v>25.9</v>
          </cell>
          <cell r="E1479">
            <v>28.49</v>
          </cell>
          <cell r="G1479">
            <v>2067010</v>
          </cell>
          <cell r="H1479">
            <v>2000824</v>
          </cell>
        </row>
        <row r="1480">
          <cell r="A1480">
            <v>717546</v>
          </cell>
          <cell r="B1480" t="str">
            <v>OLEOPASS CL.I NS8/80 SF1600Grundversion,</v>
          </cell>
          <cell r="C1480">
            <v>5680.1750000000002</v>
          </cell>
          <cell r="D1480">
            <v>3652.92</v>
          </cell>
          <cell r="E1480">
            <v>3872.0952000000002</v>
          </cell>
          <cell r="G1480">
            <v>2067114</v>
          </cell>
          <cell r="H1480">
            <v>2000803</v>
          </cell>
        </row>
        <row r="1481">
          <cell r="A1481">
            <v>717579</v>
          </cell>
          <cell r="B1481" t="str">
            <v>Entsorgungsleitung DN65DA75 PE 4m³ mit K</v>
          </cell>
          <cell r="C1481">
            <v>3</v>
          </cell>
          <cell r="D1481">
            <v>546.29999999999995</v>
          </cell>
          <cell r="E1481">
            <v>573.61500000000001</v>
          </cell>
          <cell r="G1481">
            <v>2067131</v>
          </cell>
          <cell r="H1481">
            <v>2000813</v>
          </cell>
        </row>
        <row r="1482">
          <cell r="A1482">
            <v>717739</v>
          </cell>
          <cell r="B1482" t="str">
            <v>TP-SITA-200-N-EX 3x230V m.Kupplung 10m K</v>
          </cell>
          <cell r="C1482">
            <v>40</v>
          </cell>
          <cell r="D1482">
            <v>1174.2</v>
          </cell>
          <cell r="E1482">
            <v>1291.6200000000001</v>
          </cell>
          <cell r="G1482">
            <v>2067236</v>
          </cell>
          <cell r="H1482">
            <v>2000824</v>
          </cell>
        </row>
        <row r="1483">
          <cell r="A1483">
            <v>717750</v>
          </cell>
          <cell r="B1483" t="str">
            <v>Hex Screw M8x45 ISO 4017 A4-70</v>
          </cell>
          <cell r="C1483">
            <v>0.02</v>
          </cell>
          <cell r="D1483">
            <v>0.22</v>
          </cell>
          <cell r="E1483">
            <v>0.22</v>
          </cell>
          <cell r="G1483">
            <v>2067244</v>
          </cell>
          <cell r="H1483">
            <v>2000880</v>
          </cell>
        </row>
        <row r="1484">
          <cell r="A1484">
            <v>717788</v>
          </cell>
          <cell r="B1484" t="str">
            <v>HalfenschraubenHS 28/20 M12x40mit Mutter</v>
          </cell>
          <cell r="C1484">
            <v>0.05</v>
          </cell>
          <cell r="D1484">
            <v>7.84</v>
          </cell>
          <cell r="E1484">
            <v>7.84</v>
          </cell>
          <cell r="G1484">
            <v>2067278</v>
          </cell>
          <cell r="H1484">
            <v>2000880</v>
          </cell>
        </row>
        <row r="1485">
          <cell r="A1485">
            <v>717790</v>
          </cell>
          <cell r="B1485" t="str">
            <v>6KT.-SCHRAUBE ISO4017 M10x25A4-70</v>
          </cell>
          <cell r="C1485">
            <v>0.06</v>
          </cell>
          <cell r="D1485">
            <v>0.28000000000000003</v>
          </cell>
          <cell r="E1485">
            <v>0.28000000000000003</v>
          </cell>
          <cell r="G1485">
            <v>2067279</v>
          </cell>
          <cell r="H1485">
            <v>2000880</v>
          </cell>
        </row>
        <row r="1486">
          <cell r="A1486">
            <v>717791</v>
          </cell>
          <cell r="B1486" t="str">
            <v>Assembly set control systemfor PC basins</v>
          </cell>
          <cell r="C1486">
            <v>1.5</v>
          </cell>
          <cell r="D1486">
            <v>87.23</v>
          </cell>
          <cell r="E1486">
            <v>87.23</v>
          </cell>
          <cell r="G1486">
            <v>2067280</v>
          </cell>
          <cell r="H1486">
            <v>2000880</v>
          </cell>
        </row>
        <row r="1487">
          <cell r="A1487">
            <v>717806</v>
          </cell>
          <cell r="B1487" t="str">
            <v>Threaded Bolt DIN976 M8x100 A4-70</v>
          </cell>
          <cell r="C1487">
            <v>1E-3</v>
          </cell>
          <cell r="D1487">
            <v>3.25</v>
          </cell>
          <cell r="E1487">
            <v>3.25</v>
          </cell>
          <cell r="G1487">
            <v>2067291</v>
          </cell>
          <cell r="H1487">
            <v>2000880</v>
          </cell>
        </row>
        <row r="1488">
          <cell r="A1488">
            <v>718133</v>
          </cell>
          <cell r="B1488" t="str">
            <v>6KT Mutter ISO4032 M16 8 A3C</v>
          </cell>
          <cell r="C1488">
            <v>3.4000000000000002E-2</v>
          </cell>
          <cell r="D1488">
            <v>0.53</v>
          </cell>
          <cell r="E1488">
            <v>0.53</v>
          </cell>
          <cell r="G1488">
            <v>2067462</v>
          </cell>
          <cell r="H1488">
            <v>2000880</v>
          </cell>
        </row>
        <row r="1489">
          <cell r="A1489">
            <v>718140</v>
          </cell>
          <cell r="B1489" t="str">
            <v>Montageteile für Schlammsonde zur Alarma</v>
          </cell>
          <cell r="C1489">
            <v>0.1</v>
          </cell>
          <cell r="D1489">
            <v>28.98</v>
          </cell>
          <cell r="E1489">
            <v>31.878</v>
          </cell>
          <cell r="G1489">
            <v>2067466</v>
          </cell>
          <cell r="H1489">
            <v>2000841</v>
          </cell>
        </row>
        <row r="1490">
          <cell r="A1490">
            <v>718312</v>
          </cell>
          <cell r="B1490" t="str">
            <v>STÜTZE F. REGULATOR, GES. HÖHE</v>
          </cell>
          <cell r="C1490">
            <v>2.1</v>
          </cell>
          <cell r="D1490">
            <v>415.48</v>
          </cell>
          <cell r="E1490">
            <v>457.02800000000002</v>
          </cell>
          <cell r="G1490">
            <v>2067499</v>
          </cell>
          <cell r="H1490">
            <v>2000840</v>
          </cell>
        </row>
        <row r="1491">
          <cell r="A1491">
            <v>718814</v>
          </cell>
          <cell r="B1491" t="str">
            <v>BE 2,7 m.Bewehrung o.Besch. NL</v>
          </cell>
          <cell r="C1491">
            <v>4300</v>
          </cell>
          <cell r="D1491">
            <v>677.66</v>
          </cell>
          <cell r="E1491">
            <v>745.42599999999993</v>
          </cell>
          <cell r="G1491">
            <v>2067527</v>
          </cell>
          <cell r="H1491">
            <v>2000870</v>
          </cell>
        </row>
        <row r="1492">
          <cell r="A1492">
            <v>720103</v>
          </cell>
          <cell r="B1492" t="str">
            <v>BE 2,2/7,0/200/20 Z1650 A1630</v>
          </cell>
          <cell r="C1492">
            <v>6273.6769999999997</v>
          </cell>
          <cell r="D1492">
            <v>1063.18</v>
          </cell>
          <cell r="E1492">
            <v>1063.18</v>
          </cell>
          <cell r="G1492">
            <v>2067646</v>
          </cell>
          <cell r="H1492">
            <v>2000871</v>
          </cell>
        </row>
        <row r="1493">
          <cell r="A1493">
            <v>720108</v>
          </cell>
          <cell r="B1493" t="str">
            <v>BE 0,7/100/20 Z1170 A1150</v>
          </cell>
          <cell r="C1493">
            <v>1738.306</v>
          </cell>
          <cell r="D1493">
            <v>438.95</v>
          </cell>
          <cell r="E1493">
            <v>482.84499999999997</v>
          </cell>
          <cell r="G1493">
            <v>2067652</v>
          </cell>
          <cell r="H1493">
            <v>2000870</v>
          </cell>
        </row>
        <row r="1494">
          <cell r="A1494">
            <v>720109</v>
          </cell>
          <cell r="B1494" t="str">
            <v>BE 0,9/100/20 Z1410 A1390</v>
          </cell>
          <cell r="C1494">
            <v>2251.886</v>
          </cell>
          <cell r="D1494">
            <v>466.72</v>
          </cell>
          <cell r="E1494">
            <v>513.39200000000005</v>
          </cell>
          <cell r="G1494">
            <v>2067653</v>
          </cell>
          <cell r="H1494">
            <v>2000870</v>
          </cell>
        </row>
        <row r="1495">
          <cell r="A1495">
            <v>720110</v>
          </cell>
          <cell r="B1495" t="str">
            <v>BE 1,4/100/20 Z1530 A1510</v>
          </cell>
          <cell r="C1495">
            <v>2851.8359999999998</v>
          </cell>
          <cell r="D1495">
            <v>565.19000000000005</v>
          </cell>
          <cell r="E1495">
            <v>621.70900000000006</v>
          </cell>
          <cell r="G1495">
            <v>2067654</v>
          </cell>
          <cell r="H1495">
            <v>2000870</v>
          </cell>
        </row>
        <row r="1496">
          <cell r="A1496">
            <v>720111</v>
          </cell>
          <cell r="B1496" t="str">
            <v>BE 0,7/150/20 Z1170 A1150</v>
          </cell>
          <cell r="C1496">
            <v>1738.306</v>
          </cell>
          <cell r="D1496">
            <v>438.95</v>
          </cell>
          <cell r="E1496">
            <v>482.84499999999997</v>
          </cell>
          <cell r="G1496">
            <v>2067655</v>
          </cell>
          <cell r="H1496">
            <v>2000870</v>
          </cell>
        </row>
        <row r="1497">
          <cell r="A1497">
            <v>720112</v>
          </cell>
          <cell r="B1497" t="str">
            <v>BE 0,9/150/20 Z1410 A1390</v>
          </cell>
          <cell r="C1497">
            <v>2251.886</v>
          </cell>
          <cell r="D1497">
            <v>466.72</v>
          </cell>
          <cell r="E1497">
            <v>513.39200000000005</v>
          </cell>
          <cell r="G1497">
            <v>2067657</v>
          </cell>
          <cell r="H1497">
            <v>2000870</v>
          </cell>
        </row>
        <row r="1498">
          <cell r="A1498">
            <v>720113</v>
          </cell>
          <cell r="B1498" t="str">
            <v>BE 1,4/150/20 Z1595 A1575</v>
          </cell>
          <cell r="C1498">
            <v>2851.8359999999998</v>
          </cell>
          <cell r="D1498">
            <v>565.19000000000005</v>
          </cell>
          <cell r="E1498">
            <v>621.70900000000006</v>
          </cell>
          <cell r="G1498">
            <v>2067658</v>
          </cell>
          <cell r="H1498">
            <v>2000870</v>
          </cell>
        </row>
        <row r="1499">
          <cell r="A1499">
            <v>720115</v>
          </cell>
          <cell r="B1499" t="str">
            <v>BE 2,7/150/20 Z1715 A1695</v>
          </cell>
          <cell r="C1499">
            <v>4356.607</v>
          </cell>
          <cell r="D1499">
            <v>648.51</v>
          </cell>
          <cell r="E1499">
            <v>713.36099999999999</v>
          </cell>
          <cell r="G1499">
            <v>2067660</v>
          </cell>
          <cell r="H1499">
            <v>2000870</v>
          </cell>
        </row>
        <row r="1500">
          <cell r="A1500">
            <v>720116</v>
          </cell>
          <cell r="B1500" t="str">
            <v>BE 1,5/1/150/20 Z2080 A2060</v>
          </cell>
          <cell r="C1500">
            <v>4179.4319999999998</v>
          </cell>
          <cell r="D1500">
            <v>808.36</v>
          </cell>
          <cell r="E1500">
            <v>808.36</v>
          </cell>
          <cell r="G1500">
            <v>2067661</v>
          </cell>
          <cell r="H1500">
            <v>2000871</v>
          </cell>
        </row>
        <row r="1501">
          <cell r="A1501">
            <v>720122</v>
          </cell>
          <cell r="B1501" t="str">
            <v>BE 1,5/2/200/20 Z2365 A2345</v>
          </cell>
          <cell r="C1501">
            <v>4739.4319999999998</v>
          </cell>
          <cell r="D1501">
            <v>886.16</v>
          </cell>
          <cell r="E1501">
            <v>886.16</v>
          </cell>
          <cell r="G1501">
            <v>2067669</v>
          </cell>
          <cell r="H1501">
            <v>2000871</v>
          </cell>
        </row>
        <row r="1502">
          <cell r="A1502">
            <v>720123</v>
          </cell>
          <cell r="B1502" t="str">
            <v>BE 1,5/1/200/20 Z2080 A2060</v>
          </cell>
          <cell r="C1502">
            <v>4179.4319999999998</v>
          </cell>
          <cell r="D1502">
            <v>808.36</v>
          </cell>
          <cell r="E1502">
            <v>808.36</v>
          </cell>
          <cell r="G1502">
            <v>2067670</v>
          </cell>
          <cell r="H1502">
            <v>2000871</v>
          </cell>
        </row>
        <row r="1503">
          <cell r="A1503">
            <v>720125</v>
          </cell>
          <cell r="B1503" t="str">
            <v>BE 2,2/7,5/250/20 Z1880 A1860</v>
          </cell>
          <cell r="C1503">
            <v>6593.1329999999998</v>
          </cell>
          <cell r="D1503">
            <v>1083</v>
          </cell>
          <cell r="E1503">
            <v>1083</v>
          </cell>
          <cell r="G1503">
            <v>2067673</v>
          </cell>
          <cell r="H1503">
            <v>2000871</v>
          </cell>
        </row>
        <row r="1504">
          <cell r="A1504">
            <v>720129</v>
          </cell>
          <cell r="B1504" t="str">
            <v>BE 2,2/10/300/20 Z2455 A2435</v>
          </cell>
          <cell r="C1504">
            <v>7893.1329999999998</v>
          </cell>
          <cell r="D1504">
            <v>1204.48</v>
          </cell>
          <cell r="E1504">
            <v>1204.48</v>
          </cell>
          <cell r="G1504">
            <v>2067677</v>
          </cell>
          <cell r="H1504">
            <v>2000871</v>
          </cell>
        </row>
        <row r="1505">
          <cell r="A1505">
            <v>720143</v>
          </cell>
          <cell r="B1505" t="str">
            <v>BE PR/400/0 Z1735 A1735</v>
          </cell>
          <cell r="C1505">
            <v>17730</v>
          </cell>
          <cell r="D1505">
            <v>3303.28</v>
          </cell>
          <cell r="E1505">
            <v>3303.28</v>
          </cell>
          <cell r="G1505">
            <v>2067689</v>
          </cell>
          <cell r="H1505">
            <v>2000871</v>
          </cell>
        </row>
        <row r="1506">
          <cell r="A1506">
            <v>720169</v>
          </cell>
          <cell r="B1506" t="str">
            <v>BE 2,2/7,0/300 A1630</v>
          </cell>
          <cell r="C1506">
            <v>6273.6769999999997</v>
          </cell>
          <cell r="D1506">
            <v>1063.18</v>
          </cell>
          <cell r="E1506">
            <v>1063.18</v>
          </cell>
          <cell r="G1506">
            <v>2067707</v>
          </cell>
          <cell r="H1506">
            <v>2000871</v>
          </cell>
        </row>
        <row r="1507">
          <cell r="A1507">
            <v>720170</v>
          </cell>
          <cell r="B1507" t="str">
            <v>BE 1,75/2/150/20 Z2420 A2400</v>
          </cell>
          <cell r="C1507">
            <v>7207.79</v>
          </cell>
          <cell r="D1507">
            <v>1091.06</v>
          </cell>
          <cell r="E1507">
            <v>1091.06</v>
          </cell>
          <cell r="G1507">
            <v>2067708</v>
          </cell>
          <cell r="H1507">
            <v>2000871</v>
          </cell>
        </row>
        <row r="1508">
          <cell r="A1508">
            <v>720171</v>
          </cell>
          <cell r="B1508" t="str">
            <v>BE 1,75/2/200/20 Z2420 A2400</v>
          </cell>
          <cell r="C1508">
            <v>7207.79</v>
          </cell>
          <cell r="D1508">
            <v>1016.86</v>
          </cell>
          <cell r="E1508">
            <v>1016.86</v>
          </cell>
          <cell r="G1508">
            <v>2067711</v>
          </cell>
          <cell r="H1508">
            <v>2000871</v>
          </cell>
        </row>
        <row r="1509">
          <cell r="A1509">
            <v>720172</v>
          </cell>
          <cell r="B1509" t="str">
            <v>BE 1,75/2/250/20 Z2420 A2400</v>
          </cell>
          <cell r="C1509">
            <v>7207.79</v>
          </cell>
          <cell r="D1509">
            <v>1016.86</v>
          </cell>
          <cell r="E1509">
            <v>1016.86</v>
          </cell>
          <cell r="G1509">
            <v>2067713</v>
          </cell>
          <cell r="H1509">
            <v>2000871</v>
          </cell>
        </row>
        <row r="1510">
          <cell r="A1510">
            <v>720173</v>
          </cell>
          <cell r="B1510" t="str">
            <v>BE 1,75/2/300/20 Z2420 A2400</v>
          </cell>
          <cell r="C1510">
            <v>7207.79</v>
          </cell>
          <cell r="D1510">
            <v>1016.86</v>
          </cell>
          <cell r="E1510">
            <v>1016.86</v>
          </cell>
          <cell r="G1510">
            <v>2067714</v>
          </cell>
          <cell r="H1510">
            <v>2000871</v>
          </cell>
        </row>
        <row r="1511">
          <cell r="A1511">
            <v>720174</v>
          </cell>
          <cell r="B1511" t="str">
            <v>BE 1,75/2/300/50 Z2420 A2370</v>
          </cell>
          <cell r="C1511">
            <v>7207.79</v>
          </cell>
          <cell r="D1511">
            <v>1016.86</v>
          </cell>
          <cell r="E1511">
            <v>1016.86</v>
          </cell>
          <cell r="G1511">
            <v>2067715</v>
          </cell>
          <cell r="H1511">
            <v>2000871</v>
          </cell>
        </row>
        <row r="1512">
          <cell r="A1512">
            <v>720175</v>
          </cell>
          <cell r="B1512" t="str">
            <v>BE 2,2/10/150/20 Z2455 A2435</v>
          </cell>
          <cell r="C1512">
            <v>7893.1329999999998</v>
          </cell>
          <cell r="D1512">
            <v>1204.48</v>
          </cell>
          <cell r="E1512">
            <v>1204.48</v>
          </cell>
          <cell r="G1512">
            <v>2067716</v>
          </cell>
          <cell r="H1512">
            <v>2000871</v>
          </cell>
        </row>
        <row r="1513">
          <cell r="A1513">
            <v>720176</v>
          </cell>
          <cell r="B1513" t="str">
            <v>BE 2,2/10/200/20 Z2455 A2435</v>
          </cell>
          <cell r="C1513">
            <v>7893.1329999999998</v>
          </cell>
          <cell r="D1513">
            <v>1204.48</v>
          </cell>
          <cell r="E1513">
            <v>1204.48</v>
          </cell>
          <cell r="G1513">
            <v>2067717</v>
          </cell>
          <cell r="H1513">
            <v>2000871</v>
          </cell>
        </row>
        <row r="1514">
          <cell r="A1514" t="str">
            <v>720176S001</v>
          </cell>
          <cell r="B1514" t="str">
            <v>BE 2,2/10/200 Z2455 nur Zulauf Spitz</v>
          </cell>
          <cell r="C1514">
            <v>7895</v>
          </cell>
          <cell r="D1514">
            <v>1204.48</v>
          </cell>
          <cell r="E1514">
            <v>1204.48</v>
          </cell>
          <cell r="G1514">
            <v>2067718</v>
          </cell>
          <cell r="H1514">
            <v>2000871</v>
          </cell>
        </row>
        <row r="1515">
          <cell r="A1515">
            <v>720177</v>
          </cell>
          <cell r="B1515" t="str">
            <v>BE 2,2/10/250/20 Z2455 A2435</v>
          </cell>
          <cell r="C1515">
            <v>7893.1329999999998</v>
          </cell>
          <cell r="D1515">
            <v>1204.48</v>
          </cell>
          <cell r="E1515">
            <v>1204.48</v>
          </cell>
          <cell r="G1515">
            <v>2067719</v>
          </cell>
          <cell r="H1515">
            <v>2000871</v>
          </cell>
        </row>
        <row r="1516">
          <cell r="A1516">
            <v>720178</v>
          </cell>
          <cell r="B1516" t="str">
            <v>BE 2,2/10,5/300/20 Z2455 A2435</v>
          </cell>
          <cell r="C1516">
            <v>8393.1329999999998</v>
          </cell>
          <cell r="D1516">
            <v>1233.52</v>
          </cell>
          <cell r="E1516">
            <v>1233.52</v>
          </cell>
          <cell r="G1516">
            <v>2067720</v>
          </cell>
          <cell r="H1516">
            <v>2000871</v>
          </cell>
        </row>
        <row r="1517">
          <cell r="A1517">
            <v>720184</v>
          </cell>
          <cell r="B1517" t="str">
            <v>BE PR/300/20 Z1735 A1715</v>
          </cell>
          <cell r="C1517">
            <v>17764</v>
          </cell>
          <cell r="D1517">
            <v>3376.21</v>
          </cell>
          <cell r="E1517">
            <v>3376.21</v>
          </cell>
          <cell r="G1517">
            <v>2067729</v>
          </cell>
          <cell r="H1517">
            <v>2000871</v>
          </cell>
        </row>
        <row r="1518">
          <cell r="A1518">
            <v>720232</v>
          </cell>
          <cell r="B1518" t="str">
            <v>BE 2,2/9,0/300/20 Z2150 A2130</v>
          </cell>
          <cell r="C1518">
            <v>7393.1329999999998</v>
          </cell>
          <cell r="D1518">
            <v>1169.71</v>
          </cell>
          <cell r="E1518">
            <v>1169.71</v>
          </cell>
          <cell r="G1518">
            <v>2067776</v>
          </cell>
          <cell r="H1518">
            <v>2000871</v>
          </cell>
        </row>
        <row r="1519">
          <cell r="A1519">
            <v>720406</v>
          </cell>
          <cell r="B1519" t="str">
            <v>BE 1,4 without opening</v>
          </cell>
          <cell r="C1519">
            <v>2852</v>
          </cell>
          <cell r="D1519">
            <v>506.04</v>
          </cell>
          <cell r="E1519">
            <v>556.64400000000001</v>
          </cell>
          <cell r="G1519">
            <v>2067958</v>
          </cell>
          <cell r="H1519">
            <v>2000870</v>
          </cell>
        </row>
        <row r="1520">
          <cell r="A1520">
            <v>720412</v>
          </cell>
          <cell r="B1520" t="str">
            <v>BE 2,7 without opening</v>
          </cell>
          <cell r="C1520">
            <v>4357</v>
          </cell>
          <cell r="D1520">
            <v>677.66</v>
          </cell>
          <cell r="E1520">
            <v>745.42599999999993</v>
          </cell>
          <cell r="G1520">
            <v>2067979</v>
          </cell>
          <cell r="H1520">
            <v>2000870</v>
          </cell>
        </row>
        <row r="1521">
          <cell r="A1521">
            <v>720421</v>
          </cell>
          <cell r="B1521" t="str">
            <v>BE 2,2/6,5 without opening</v>
          </cell>
          <cell r="C1521">
            <v>6074</v>
          </cell>
          <cell r="D1521">
            <v>1187.2</v>
          </cell>
          <cell r="E1521">
            <v>1187.2</v>
          </cell>
          <cell r="G1521">
            <v>2068015</v>
          </cell>
          <cell r="H1521">
            <v>2000871</v>
          </cell>
        </row>
        <row r="1522">
          <cell r="A1522" t="str">
            <v>720424S003</v>
          </cell>
          <cell r="B1522" t="str">
            <v>BE 2,2/8,0 Z2030 DN200 A1 2050DN100 A2 5</v>
          </cell>
          <cell r="C1522">
            <v>6894</v>
          </cell>
          <cell r="D1522">
            <v>1857.65</v>
          </cell>
          <cell r="E1522">
            <v>1857.65</v>
          </cell>
          <cell r="G1522">
            <v>2068025</v>
          </cell>
          <cell r="H1522">
            <v>2000871</v>
          </cell>
        </row>
        <row r="1523">
          <cell r="A1523" t="str">
            <v>720424S004</v>
          </cell>
          <cell r="B1523" t="str">
            <v>BE 2,2/8,0 Z1 2050 DN100 Z2 585 DN300 A</v>
          </cell>
          <cell r="C1523">
            <v>6894</v>
          </cell>
          <cell r="D1523">
            <v>1857.65</v>
          </cell>
          <cell r="E1523">
            <v>1857.65</v>
          </cell>
          <cell r="G1523">
            <v>2068026</v>
          </cell>
          <cell r="H1523">
            <v>2000871</v>
          </cell>
        </row>
        <row r="1524">
          <cell r="A1524">
            <v>720428</v>
          </cell>
          <cell r="B1524" t="str">
            <v>BE 2,2/10 without opening</v>
          </cell>
          <cell r="C1524">
            <v>7894</v>
          </cell>
          <cell r="D1524">
            <v>1169.3900000000001</v>
          </cell>
          <cell r="E1524">
            <v>1169.3900000000001</v>
          </cell>
          <cell r="G1524">
            <v>2068035</v>
          </cell>
          <cell r="H1524">
            <v>2000871</v>
          </cell>
        </row>
        <row r="1525">
          <cell r="A1525">
            <v>720900</v>
          </cell>
          <cell r="B1525" t="str">
            <v>BE 2,3/200/20 Z1510 A1490</v>
          </cell>
          <cell r="C1525">
            <v>3956.607</v>
          </cell>
          <cell r="D1525">
            <v>631.23</v>
          </cell>
          <cell r="E1525">
            <v>694.35300000000007</v>
          </cell>
          <cell r="G1525">
            <v>2068234</v>
          </cell>
          <cell r="H1525">
            <v>2000870</v>
          </cell>
        </row>
        <row r="1526">
          <cell r="A1526">
            <v>720901</v>
          </cell>
          <cell r="B1526" t="str">
            <v>BE 1,5/1/250/20 Z2050 A2030</v>
          </cell>
          <cell r="C1526">
            <v>4179.4319999999998</v>
          </cell>
          <cell r="D1526">
            <v>808.36</v>
          </cell>
          <cell r="E1526">
            <v>808.36</v>
          </cell>
          <cell r="G1526">
            <v>2068235</v>
          </cell>
          <cell r="H1526">
            <v>2000871</v>
          </cell>
        </row>
        <row r="1527">
          <cell r="A1527">
            <v>720902</v>
          </cell>
          <cell r="B1527" t="str">
            <v>BE 2,2/7,0/150/20 Z1650 A1630</v>
          </cell>
          <cell r="C1527">
            <v>6273.6769999999997</v>
          </cell>
          <cell r="D1527">
            <v>1063.18</v>
          </cell>
          <cell r="E1527">
            <v>1063.18</v>
          </cell>
          <cell r="G1527">
            <v>2068236</v>
          </cell>
          <cell r="H1527">
            <v>2000871</v>
          </cell>
        </row>
        <row r="1528">
          <cell r="A1528">
            <v>720904</v>
          </cell>
          <cell r="B1528" t="str">
            <v>BE 2,2/7,0/250/20 Z1650 A1630</v>
          </cell>
          <cell r="C1528">
            <v>6273.6769999999997</v>
          </cell>
          <cell r="D1528">
            <v>1063.18</v>
          </cell>
          <cell r="E1528">
            <v>1063.18</v>
          </cell>
          <cell r="G1528">
            <v>2068237</v>
          </cell>
          <cell r="H1528">
            <v>2000871</v>
          </cell>
        </row>
        <row r="1529">
          <cell r="A1529">
            <v>720905</v>
          </cell>
          <cell r="B1529" t="str">
            <v>BE 2,2/7,0/300/20 Z1650 A1630</v>
          </cell>
          <cell r="C1529">
            <v>6273.6769999999997</v>
          </cell>
          <cell r="D1529">
            <v>1063.18</v>
          </cell>
          <cell r="E1529">
            <v>1063.18</v>
          </cell>
          <cell r="G1529">
            <v>2068239</v>
          </cell>
          <cell r="H1529">
            <v>2000871</v>
          </cell>
        </row>
        <row r="1530">
          <cell r="A1530">
            <v>720906</v>
          </cell>
          <cell r="B1530" t="str">
            <v>BE 2,2/7,5/200/20 Z1880 A1860</v>
          </cell>
          <cell r="C1530">
            <v>6593.1329999999998</v>
          </cell>
          <cell r="D1530">
            <v>1083</v>
          </cell>
          <cell r="E1530">
            <v>1083</v>
          </cell>
          <cell r="G1530">
            <v>2068240</v>
          </cell>
          <cell r="H1530">
            <v>2000871</v>
          </cell>
        </row>
        <row r="1531">
          <cell r="A1531">
            <v>720908</v>
          </cell>
          <cell r="B1531" t="str">
            <v>BE 2,2/9,0/300 Z2150</v>
          </cell>
          <cell r="C1531">
            <v>7393.1329999999998</v>
          </cell>
          <cell r="D1531">
            <v>1169.71</v>
          </cell>
          <cell r="E1531">
            <v>1169.71</v>
          </cell>
          <cell r="G1531">
            <v>2068243</v>
          </cell>
          <cell r="H1531">
            <v>2000871</v>
          </cell>
        </row>
        <row r="1532">
          <cell r="A1532">
            <v>720909</v>
          </cell>
          <cell r="B1532" t="str">
            <v>BE 2,2/10/400/20 Z2455 A2435</v>
          </cell>
          <cell r="C1532">
            <v>7893.1329999999998</v>
          </cell>
          <cell r="D1532">
            <v>1204.48</v>
          </cell>
          <cell r="E1532">
            <v>1204.48</v>
          </cell>
          <cell r="G1532">
            <v>2068244</v>
          </cell>
          <cell r="H1532">
            <v>2000871</v>
          </cell>
        </row>
        <row r="1533">
          <cell r="A1533">
            <v>720910</v>
          </cell>
          <cell r="B1533" t="str">
            <v>BE 10,0/200/20 Z2220 A2200</v>
          </cell>
          <cell r="C1533">
            <v>12123.048000000001</v>
          </cell>
          <cell r="D1533">
            <v>1887.86</v>
          </cell>
          <cell r="E1533">
            <v>1887.86</v>
          </cell>
          <cell r="G1533">
            <v>2068245</v>
          </cell>
          <cell r="H1533">
            <v>2000871</v>
          </cell>
        </row>
        <row r="1534">
          <cell r="A1534">
            <v>720911</v>
          </cell>
          <cell r="B1534" t="str">
            <v>BE 10,0/300/20 Z2220 A2200</v>
          </cell>
          <cell r="C1534">
            <v>12123.048000000001</v>
          </cell>
          <cell r="D1534">
            <v>2004.78</v>
          </cell>
          <cell r="E1534">
            <v>2004.78</v>
          </cell>
          <cell r="G1534">
            <v>2068246</v>
          </cell>
          <cell r="H1534">
            <v>2000871</v>
          </cell>
        </row>
        <row r="1535">
          <cell r="A1535">
            <v>720912</v>
          </cell>
          <cell r="B1535" t="str">
            <v>BE 10,0/400/20 Z2220 A2200</v>
          </cell>
          <cell r="C1535">
            <v>12123.048000000001</v>
          </cell>
          <cell r="D1535">
            <v>1887.86</v>
          </cell>
          <cell r="E1535">
            <v>1887.86</v>
          </cell>
          <cell r="G1535">
            <v>2068247</v>
          </cell>
          <cell r="H1535">
            <v>2000871</v>
          </cell>
        </row>
        <row r="1536">
          <cell r="A1536">
            <v>721209</v>
          </cell>
          <cell r="B1536" t="str">
            <v>BE PR/300/20 Z1735 A1715 coated</v>
          </cell>
          <cell r="C1536">
            <v>18950</v>
          </cell>
          <cell r="D1536">
            <v>3896.14</v>
          </cell>
          <cell r="E1536">
            <v>3896.14</v>
          </cell>
          <cell r="G1536">
            <v>2068537</v>
          </cell>
          <cell r="H1536">
            <v>2000871</v>
          </cell>
        </row>
        <row r="1537">
          <cell r="A1537">
            <v>721508</v>
          </cell>
          <cell r="B1537" t="str">
            <v>BE 1,75/1/200/70 Z1910 A1840 FA coated</v>
          </cell>
          <cell r="C1537">
            <v>6219.46</v>
          </cell>
          <cell r="D1537">
            <v>1220</v>
          </cell>
          <cell r="E1537">
            <v>1220</v>
          </cell>
          <cell r="G1537">
            <v>2068880</v>
          </cell>
          <cell r="H1537">
            <v>2000871</v>
          </cell>
        </row>
        <row r="1538">
          <cell r="A1538">
            <v>721827</v>
          </cell>
          <cell r="B1538" t="str">
            <v>BE 1,5/1/400/50 Z1940 A18902xKB426 coate</v>
          </cell>
          <cell r="C1538">
            <v>4028.4</v>
          </cell>
          <cell r="D1538">
            <v>1200</v>
          </cell>
          <cell r="E1538">
            <v>1200</v>
          </cell>
          <cell r="G1538">
            <v>2069033</v>
          </cell>
          <cell r="H1538">
            <v>2000871</v>
          </cell>
        </row>
        <row r="1539">
          <cell r="A1539" t="str">
            <v>722101S001</v>
          </cell>
          <cell r="B1539" t="str">
            <v>Oleopator-C-FST 3/300 SS T365Zu und Abla</v>
          </cell>
          <cell r="C1539">
            <v>1764.625</v>
          </cell>
          <cell r="D1539">
            <v>1279.33</v>
          </cell>
          <cell r="E1539">
            <v>1356.0898</v>
          </cell>
          <cell r="F1539">
            <v>4002626725202</v>
          </cell>
          <cell r="G1539">
            <v>2069149</v>
          </cell>
          <cell r="H1539">
            <v>2000800</v>
          </cell>
        </row>
        <row r="1540">
          <cell r="A1540">
            <v>722106</v>
          </cell>
          <cell r="B1540" t="str">
            <v>Oleopator-C-FST 4/400 TankVO PE T425</v>
          </cell>
          <cell r="C1540">
            <v>2287.2849999999999</v>
          </cell>
          <cell r="D1540">
            <v>1273</v>
          </cell>
          <cell r="E1540">
            <v>1349.38</v>
          </cell>
          <cell r="F1540">
            <v>4002626595355</v>
          </cell>
          <cell r="G1540">
            <v>2069155</v>
          </cell>
          <cell r="H1540">
            <v>2000800</v>
          </cell>
        </row>
        <row r="1541">
          <cell r="A1541" t="str">
            <v>722107K</v>
          </cell>
          <cell r="B1541" t="str">
            <v>Oleopator-C-FST 4/800 TankVOPE T355 KOMO</v>
          </cell>
          <cell r="C1541">
            <v>2888.6750000000002</v>
          </cell>
          <cell r="D1541">
            <v>1549.98</v>
          </cell>
          <cell r="E1541">
            <v>1642.9788000000001</v>
          </cell>
          <cell r="G1541">
            <v>2069157</v>
          </cell>
          <cell r="H1541">
            <v>2000800</v>
          </cell>
        </row>
        <row r="1542">
          <cell r="A1542">
            <v>722109</v>
          </cell>
          <cell r="B1542" t="str">
            <v>Oleopator-C-FST 4/1200 TankVOPE T370</v>
          </cell>
          <cell r="C1542">
            <v>3994.1709999999998</v>
          </cell>
          <cell r="D1542">
            <v>1460</v>
          </cell>
          <cell r="E1542">
            <v>1547.6</v>
          </cell>
          <cell r="F1542">
            <v>4002626595492</v>
          </cell>
          <cell r="G1542">
            <v>2069159</v>
          </cell>
          <cell r="H1542">
            <v>2000800</v>
          </cell>
        </row>
        <row r="1543">
          <cell r="A1543" t="str">
            <v>722110K</v>
          </cell>
          <cell r="B1543" t="str">
            <v>Oleopator-C-FST 6/600 PE T425KOMO</v>
          </cell>
          <cell r="C1543">
            <v>2286.9850000000001</v>
          </cell>
          <cell r="D1543">
            <v>1321.41</v>
          </cell>
          <cell r="E1543">
            <v>1400.6946</v>
          </cell>
          <cell r="G1543">
            <v>2069161</v>
          </cell>
          <cell r="H1543">
            <v>2000800</v>
          </cell>
        </row>
        <row r="1544">
          <cell r="A1544" t="str">
            <v>722110S002</v>
          </cell>
          <cell r="B1544" t="str">
            <v>Oleopator-C-FST 6/600 T425 Ein und Ausla</v>
          </cell>
          <cell r="C1544">
            <v>2286.9850000000001</v>
          </cell>
          <cell r="D1544">
            <v>1599.25</v>
          </cell>
          <cell r="E1544">
            <v>1695.2049999999999</v>
          </cell>
          <cell r="G1544">
            <v>2069163</v>
          </cell>
          <cell r="H1544">
            <v>2000800</v>
          </cell>
        </row>
        <row r="1545">
          <cell r="A1545" t="str">
            <v>722112K</v>
          </cell>
          <cell r="B1545" t="str">
            <v>Oleopator-C-FST 6/1200 PE T355KOMO</v>
          </cell>
          <cell r="C1545">
            <v>2887.8249999999998</v>
          </cell>
          <cell r="D1545">
            <v>1410.46</v>
          </cell>
          <cell r="E1545">
            <v>1495.0876000000001</v>
          </cell>
          <cell r="G1545">
            <v>2069165</v>
          </cell>
          <cell r="H1545">
            <v>2000800</v>
          </cell>
        </row>
        <row r="1546">
          <cell r="A1546" t="str">
            <v>722113K</v>
          </cell>
          <cell r="B1546" t="str">
            <v>Oleopator-C-FST 6/1800 PE T370KOMO</v>
          </cell>
          <cell r="C1546">
            <v>4397.3909999999996</v>
          </cell>
          <cell r="D1546">
            <v>1844.5</v>
          </cell>
          <cell r="E1546">
            <v>1955.17</v>
          </cell>
          <cell r="G1546">
            <v>2069167</v>
          </cell>
          <cell r="H1546">
            <v>2000800</v>
          </cell>
        </row>
        <row r="1547">
          <cell r="A1547" t="str">
            <v>722114S002</v>
          </cell>
          <cell r="B1547" t="str">
            <v>Oleopator-C-FST 6/2500 PE KDFT380</v>
          </cell>
          <cell r="C1547">
            <v>4219.2809999999999</v>
          </cell>
          <cell r="D1547">
            <v>2147.52</v>
          </cell>
          <cell r="E1547">
            <v>2276.3712</v>
          </cell>
          <cell r="G1547">
            <v>2069169</v>
          </cell>
          <cell r="H1547">
            <v>2000800</v>
          </cell>
        </row>
        <row r="1548">
          <cell r="A1548">
            <v>722115</v>
          </cell>
          <cell r="B1548" t="str">
            <v>Oleopator-C-FST 6/5000 PE T400</v>
          </cell>
          <cell r="C1548">
            <v>6943.4520000000002</v>
          </cell>
          <cell r="D1548">
            <v>2033</v>
          </cell>
          <cell r="E1548">
            <v>2154.98</v>
          </cell>
          <cell r="F1548">
            <v>4002626595591</v>
          </cell>
          <cell r="G1548">
            <v>2069170</v>
          </cell>
          <cell r="H1548">
            <v>2000800</v>
          </cell>
        </row>
        <row r="1549">
          <cell r="A1549" t="str">
            <v>722115K</v>
          </cell>
          <cell r="B1549" t="str">
            <v>Oleopator-C-FST 6/5000 PE T400KOMO</v>
          </cell>
          <cell r="C1549">
            <v>6943.4520000000002</v>
          </cell>
          <cell r="D1549">
            <v>2806.42</v>
          </cell>
          <cell r="E1549">
            <v>2974.8052000000002</v>
          </cell>
          <cell r="G1549">
            <v>2069171</v>
          </cell>
          <cell r="H1549">
            <v>2000800</v>
          </cell>
        </row>
        <row r="1550">
          <cell r="A1550" t="str">
            <v>722116K</v>
          </cell>
          <cell r="B1550" t="str">
            <v>Oleopator-C-FST 8/800 PE T415KOMO</v>
          </cell>
          <cell r="C1550">
            <v>3862.4960000000001</v>
          </cell>
          <cell r="D1550">
            <v>1570.36</v>
          </cell>
          <cell r="E1550">
            <v>1664.5816</v>
          </cell>
          <cell r="G1550">
            <v>2069173</v>
          </cell>
          <cell r="H1550">
            <v>2000800</v>
          </cell>
        </row>
        <row r="1551">
          <cell r="A1551">
            <v>722117</v>
          </cell>
          <cell r="B1551" t="str">
            <v>Oleopator-C-FST 8/1600 PE T370</v>
          </cell>
          <cell r="C1551">
            <v>3994.9009999999998</v>
          </cell>
          <cell r="D1551">
            <v>1515</v>
          </cell>
          <cell r="E1551">
            <v>1605.9</v>
          </cell>
          <cell r="F1551">
            <v>4002626595614</v>
          </cell>
          <cell r="G1551">
            <v>2069174</v>
          </cell>
          <cell r="H1551">
            <v>2000800</v>
          </cell>
        </row>
        <row r="1552">
          <cell r="A1552" t="str">
            <v>722117K</v>
          </cell>
          <cell r="B1552" t="str">
            <v>Oleopator-C-FST 8/1600 PE T370KOMO</v>
          </cell>
          <cell r="C1552">
            <v>3994.9009999999998</v>
          </cell>
          <cell r="D1552">
            <v>1876.98</v>
          </cell>
          <cell r="E1552">
            <v>1989.5988</v>
          </cell>
          <cell r="G1552">
            <v>2069175</v>
          </cell>
          <cell r="H1552">
            <v>2000800</v>
          </cell>
        </row>
        <row r="1553">
          <cell r="A1553" t="str">
            <v>722118K</v>
          </cell>
          <cell r="B1553" t="str">
            <v>Oleopator-C-FST 8-10/1000 PE T355 KOMO</v>
          </cell>
          <cell r="C1553">
            <v>2888.625</v>
          </cell>
          <cell r="D1553">
            <v>1434.55</v>
          </cell>
          <cell r="E1553">
            <v>1520.623</v>
          </cell>
          <cell r="G1553">
            <v>2069176</v>
          </cell>
          <cell r="H1553">
            <v>2000800</v>
          </cell>
        </row>
        <row r="1554">
          <cell r="A1554" t="str">
            <v>722120K</v>
          </cell>
          <cell r="B1554" t="str">
            <v>Oleopator-C-FST 10/2000 PE T335 KOMO</v>
          </cell>
          <cell r="C1554">
            <v>4398.0309999999999</v>
          </cell>
          <cell r="D1554">
            <v>1959.93</v>
          </cell>
          <cell r="E1554">
            <v>2077.5257999999999</v>
          </cell>
          <cell r="G1554">
            <v>2069180</v>
          </cell>
          <cell r="H1554">
            <v>2000800</v>
          </cell>
        </row>
        <row r="1555">
          <cell r="A1555">
            <v>722122</v>
          </cell>
          <cell r="B1555" t="str">
            <v>Oleopator-C-FST 10/3000 PE T375</v>
          </cell>
          <cell r="C1555">
            <v>4775.5110000000004</v>
          </cell>
          <cell r="D1555">
            <v>1700</v>
          </cell>
          <cell r="E1555">
            <v>1802</v>
          </cell>
          <cell r="F1555">
            <v>4002626596154</v>
          </cell>
          <cell r="G1555">
            <v>2069184</v>
          </cell>
          <cell r="H1555">
            <v>2000800</v>
          </cell>
        </row>
        <row r="1556">
          <cell r="A1556" t="str">
            <v>722123K</v>
          </cell>
          <cell r="B1556" t="str">
            <v>Oleopator-C-FST 8-10/5000 PE T400 KOMO</v>
          </cell>
          <cell r="C1556">
            <v>6944.1819999999998</v>
          </cell>
          <cell r="D1556">
            <v>2806.42</v>
          </cell>
          <cell r="E1556">
            <v>2974.8052000000002</v>
          </cell>
          <cell r="G1556">
            <v>2069186</v>
          </cell>
          <cell r="H1556">
            <v>2000800</v>
          </cell>
        </row>
        <row r="1557">
          <cell r="A1557">
            <v>722124</v>
          </cell>
          <cell r="B1557" t="str">
            <v>Oleopator-C-FST 15/1500 PE T390</v>
          </cell>
          <cell r="C1557">
            <v>4405.4250000000002</v>
          </cell>
          <cell r="D1557">
            <v>1740</v>
          </cell>
          <cell r="E1557">
            <v>1844.4</v>
          </cell>
          <cell r="F1557">
            <v>4002626596178</v>
          </cell>
          <cell r="G1557">
            <v>2069188</v>
          </cell>
          <cell r="H1557">
            <v>2000800</v>
          </cell>
        </row>
        <row r="1558">
          <cell r="A1558" t="str">
            <v>722124K</v>
          </cell>
          <cell r="B1558" t="str">
            <v>Oleopator-C-FST 15/1500 PE T390 KOMO</v>
          </cell>
          <cell r="C1558">
            <v>4405.4250000000002</v>
          </cell>
          <cell r="D1558">
            <v>2320.7199999999998</v>
          </cell>
          <cell r="E1558">
            <v>2459.9631999999997</v>
          </cell>
          <cell r="G1558">
            <v>2069189</v>
          </cell>
          <cell r="H1558">
            <v>2000800</v>
          </cell>
        </row>
        <row r="1559">
          <cell r="A1559" t="str">
            <v>722124S001</v>
          </cell>
          <cell r="B1559" t="str">
            <v>Oleopator-C-FST 15/1500 PE KDF T390 1xKB</v>
          </cell>
          <cell r="C1559">
            <v>4405.4250000000002</v>
          </cell>
          <cell r="D1559">
            <v>1940</v>
          </cell>
          <cell r="E1559">
            <v>2056.4</v>
          </cell>
          <cell r="G1559">
            <v>2069190</v>
          </cell>
          <cell r="H1559">
            <v>2000800</v>
          </cell>
        </row>
        <row r="1560">
          <cell r="A1560" t="str">
            <v>722126K</v>
          </cell>
          <cell r="B1560" t="str">
            <v>Oleopator-C-FST 15/5000 PE T400 KOMO</v>
          </cell>
          <cell r="C1560">
            <v>7151.5910000000003</v>
          </cell>
          <cell r="D1560">
            <v>3637.33</v>
          </cell>
          <cell r="E1560">
            <v>3855.5697999999998</v>
          </cell>
          <cell r="G1560">
            <v>2069195</v>
          </cell>
          <cell r="H1560">
            <v>2000800</v>
          </cell>
        </row>
        <row r="1561">
          <cell r="A1561">
            <v>722127</v>
          </cell>
          <cell r="B1561" t="str">
            <v>Oleopator-C-FST 20/2000 PE T400</v>
          </cell>
          <cell r="C1561">
            <v>4242.6639999999998</v>
          </cell>
          <cell r="D1561">
            <v>2065</v>
          </cell>
          <cell r="E1561">
            <v>2188.9</v>
          </cell>
          <cell r="F1561">
            <v>4002626596222</v>
          </cell>
          <cell r="G1561">
            <v>2069196</v>
          </cell>
          <cell r="H1561">
            <v>2000800</v>
          </cell>
        </row>
        <row r="1562">
          <cell r="A1562" t="str">
            <v>722127K</v>
          </cell>
          <cell r="B1562" t="str">
            <v>Oleopator-C-FST 20/2000 PE T400 KOMO</v>
          </cell>
          <cell r="C1562">
            <v>4242.6639999999998</v>
          </cell>
          <cell r="D1562">
            <v>2385.5700000000002</v>
          </cell>
          <cell r="E1562">
            <v>2528.7042000000001</v>
          </cell>
          <cell r="G1562">
            <v>2069197</v>
          </cell>
          <cell r="H1562">
            <v>2000800</v>
          </cell>
        </row>
        <row r="1563">
          <cell r="A1563" t="str">
            <v>722127S004</v>
          </cell>
          <cell r="B1563" t="str">
            <v>Oleopator-C-FST 20/2000 PE INT400</v>
          </cell>
          <cell r="C1563">
            <v>4242.6639999999998</v>
          </cell>
          <cell r="D1563">
            <v>3671.01</v>
          </cell>
          <cell r="E1563">
            <v>3891.2706000000003</v>
          </cell>
          <cell r="G1563">
            <v>2069198</v>
          </cell>
          <cell r="H1563">
            <v>2000800</v>
          </cell>
        </row>
        <row r="1564">
          <cell r="A1564" t="str">
            <v>722128K</v>
          </cell>
          <cell r="B1564" t="str">
            <v>Oleopator-C-FST 20/4000 PE T355 KOMO</v>
          </cell>
          <cell r="C1564">
            <v>6322.4059999999999</v>
          </cell>
          <cell r="D1564">
            <v>3122.63</v>
          </cell>
          <cell r="E1564">
            <v>3309.9877999999999</v>
          </cell>
          <cell r="G1564">
            <v>2069199</v>
          </cell>
          <cell r="H1564">
            <v>2000800</v>
          </cell>
        </row>
        <row r="1565">
          <cell r="A1565" t="str">
            <v>722129K</v>
          </cell>
          <cell r="B1565" t="str">
            <v>Oleopator-C-FST 20/5000 PE T400 KOMO</v>
          </cell>
          <cell r="C1565">
            <v>7152.5910000000003</v>
          </cell>
          <cell r="D1565">
            <v>3282.54</v>
          </cell>
          <cell r="E1565">
            <v>3479.4924000000001</v>
          </cell>
          <cell r="G1565">
            <v>2069200</v>
          </cell>
          <cell r="H1565">
            <v>2000800</v>
          </cell>
        </row>
        <row r="1566">
          <cell r="A1566">
            <v>722130</v>
          </cell>
          <cell r="B1566" t="str">
            <v>Oleopator-C-FST 20/6000 PE T460</v>
          </cell>
          <cell r="C1566">
            <v>7758.5820000000003</v>
          </cell>
          <cell r="D1566">
            <v>2460</v>
          </cell>
          <cell r="E1566">
            <v>2607.6</v>
          </cell>
          <cell r="F1566">
            <v>4002626596260</v>
          </cell>
          <cell r="G1566">
            <v>2069201</v>
          </cell>
          <cell r="H1566">
            <v>2000800</v>
          </cell>
        </row>
        <row r="1567">
          <cell r="A1567" t="str">
            <v>722131K</v>
          </cell>
          <cell r="B1567" t="str">
            <v>Oleopator-C-FST 30/3000 PE T430 KOMO</v>
          </cell>
          <cell r="C1567">
            <v>6689.5649999999996</v>
          </cell>
          <cell r="D1567">
            <v>3471.43</v>
          </cell>
          <cell r="E1567">
            <v>3679.7157999999999</v>
          </cell>
          <cell r="G1567">
            <v>2069203</v>
          </cell>
          <cell r="H1567">
            <v>2000800</v>
          </cell>
        </row>
        <row r="1568">
          <cell r="A1568">
            <v>722133</v>
          </cell>
          <cell r="B1568" t="str">
            <v>Oleopator-C-FST 30/6000 PE T455</v>
          </cell>
          <cell r="C1568">
            <v>8503.4750000000004</v>
          </cell>
          <cell r="D1568">
            <v>3136</v>
          </cell>
          <cell r="E1568">
            <v>3324.16</v>
          </cell>
          <cell r="F1568">
            <v>4002626596314</v>
          </cell>
          <cell r="G1568">
            <v>2069205</v>
          </cell>
          <cell r="H1568">
            <v>2000800</v>
          </cell>
        </row>
        <row r="1569">
          <cell r="A1569" t="str">
            <v>722133S001</v>
          </cell>
          <cell r="B1569" t="str">
            <v>Oleopator-C-FST 30/6000 PE T455 KDF</v>
          </cell>
          <cell r="C1569">
            <v>8503.4750000000004</v>
          </cell>
          <cell r="D1569">
            <v>3880.6</v>
          </cell>
          <cell r="E1569">
            <v>4113.4359999999997</v>
          </cell>
          <cell r="G1569">
            <v>2069207</v>
          </cell>
          <cell r="H1569">
            <v>2000800</v>
          </cell>
        </row>
        <row r="1570">
          <cell r="A1570" t="str">
            <v>722133S002</v>
          </cell>
          <cell r="B1570" t="str">
            <v>Oleopator-C-FST 30/6000 PE T455 1xKB200</v>
          </cell>
          <cell r="C1570">
            <v>8503.4750000000004</v>
          </cell>
          <cell r="D1570">
            <v>4026.9</v>
          </cell>
          <cell r="E1570">
            <v>4268.5140000000001</v>
          </cell>
          <cell r="G1570">
            <v>2069208</v>
          </cell>
          <cell r="H1570">
            <v>2000800</v>
          </cell>
        </row>
        <row r="1571">
          <cell r="A1571">
            <v>722134</v>
          </cell>
          <cell r="B1571" t="str">
            <v>Oleopator-C-FST 40/4000 PE T585</v>
          </cell>
          <cell r="C1571">
            <v>7805.5690000000004</v>
          </cell>
          <cell r="D1571">
            <v>3572</v>
          </cell>
          <cell r="E1571">
            <v>3786.32</v>
          </cell>
          <cell r="F1571">
            <v>4002626596338</v>
          </cell>
          <cell r="G1571">
            <v>2069209</v>
          </cell>
          <cell r="H1571">
            <v>2000800</v>
          </cell>
        </row>
        <row r="1572">
          <cell r="A1572" t="str">
            <v>722134S002</v>
          </cell>
          <cell r="B1572" t="str">
            <v>Oleopator-C-FST 40/4000 PE T585 KDF</v>
          </cell>
          <cell r="C1572">
            <v>7805.5690000000004</v>
          </cell>
          <cell r="D1572">
            <v>3810.95</v>
          </cell>
          <cell r="E1572">
            <v>4039.607</v>
          </cell>
          <cell r="G1572">
            <v>2069211</v>
          </cell>
          <cell r="H1572">
            <v>2000800</v>
          </cell>
        </row>
        <row r="1573">
          <cell r="A1573">
            <v>722135</v>
          </cell>
          <cell r="B1573" t="str">
            <v>Oleopator-C-FST 40/5000 PE T540</v>
          </cell>
          <cell r="C1573">
            <v>8005.8890000000001</v>
          </cell>
          <cell r="D1573">
            <v>5300</v>
          </cell>
          <cell r="E1573">
            <v>5618</v>
          </cell>
          <cell r="F1573">
            <v>4002626596345</v>
          </cell>
          <cell r="G1573">
            <v>2069212</v>
          </cell>
          <cell r="H1573">
            <v>2000800</v>
          </cell>
        </row>
        <row r="1574">
          <cell r="A1574" t="str">
            <v>722136S002</v>
          </cell>
          <cell r="B1574" t="str">
            <v>Oleopator-C-FST 50/5000 PE T525 mit KDF</v>
          </cell>
          <cell r="C1574">
            <v>8005.8890000000001</v>
          </cell>
          <cell r="D1574">
            <v>4448.17</v>
          </cell>
          <cell r="E1574">
            <v>4715.0601999999999</v>
          </cell>
          <cell r="G1574">
            <v>2069215</v>
          </cell>
          <cell r="H1574">
            <v>2000800</v>
          </cell>
        </row>
        <row r="1575">
          <cell r="A1575">
            <v>722162</v>
          </cell>
          <cell r="B1575" t="str">
            <v>Oleopator-C-FST 6/600 PE NC T425</v>
          </cell>
          <cell r="C1575">
            <v>2286.9850000000001</v>
          </cell>
          <cell r="D1575">
            <v>996.4</v>
          </cell>
          <cell r="E1575">
            <v>1056.184</v>
          </cell>
          <cell r="F1575">
            <v>4002626631121</v>
          </cell>
          <cell r="G1575">
            <v>2069227</v>
          </cell>
          <cell r="H1575">
            <v>2000800</v>
          </cell>
        </row>
        <row r="1576">
          <cell r="A1576">
            <v>722174</v>
          </cell>
          <cell r="B1576" t="str">
            <v>Oleopator-C-FST 10/3000 PE NCT375</v>
          </cell>
          <cell r="C1576">
            <v>4775.5110000000004</v>
          </cell>
          <cell r="D1576">
            <v>1564.2</v>
          </cell>
          <cell r="E1576">
            <v>1658.0520000000001</v>
          </cell>
          <cell r="F1576">
            <v>4002626631244</v>
          </cell>
          <cell r="G1576">
            <v>2069239</v>
          </cell>
          <cell r="H1576">
            <v>2000800</v>
          </cell>
        </row>
        <row r="1577">
          <cell r="A1577">
            <v>722237</v>
          </cell>
          <cell r="B1577" t="str">
            <v>Oleopator-C-NST 50 PE NC T585</v>
          </cell>
          <cell r="C1577">
            <v>5866.6610000000001</v>
          </cell>
          <cell r="D1577">
            <v>3791.24</v>
          </cell>
          <cell r="E1577">
            <v>4018.7143999999998</v>
          </cell>
          <cell r="F1577">
            <v>4002626512697</v>
          </cell>
          <cell r="G1577">
            <v>2069261</v>
          </cell>
          <cell r="H1577">
            <v>2000800</v>
          </cell>
        </row>
        <row r="1578">
          <cell r="A1578">
            <v>722300</v>
          </cell>
          <cell r="B1578" t="str">
            <v>Oleopator-C-NST 1,5-3 PE T375</v>
          </cell>
          <cell r="C1578">
            <v>1467.653</v>
          </cell>
          <cell r="D1578">
            <v>1114.6300000000001</v>
          </cell>
          <cell r="E1578">
            <v>1181.5078000000001</v>
          </cell>
          <cell r="F1578">
            <v>4002626600561</v>
          </cell>
          <cell r="G1578">
            <v>2069265</v>
          </cell>
          <cell r="H1578">
            <v>2000800</v>
          </cell>
        </row>
        <row r="1579">
          <cell r="A1579">
            <v>722301</v>
          </cell>
          <cell r="B1579" t="str">
            <v>Oleopator-C-NST 4-6 PE T380</v>
          </cell>
          <cell r="C1579">
            <v>1481.05</v>
          </cell>
          <cell r="D1579">
            <v>1151.8</v>
          </cell>
          <cell r="E1579">
            <v>1220.9079999999999</v>
          </cell>
          <cell r="F1579">
            <v>4002626600578</v>
          </cell>
          <cell r="G1579">
            <v>2069266</v>
          </cell>
          <cell r="H1579">
            <v>2000800</v>
          </cell>
        </row>
        <row r="1580">
          <cell r="A1580" t="str">
            <v>722302K</v>
          </cell>
          <cell r="B1580" t="str">
            <v>Oleopator-C-NST 8-10 PE T380KOMO</v>
          </cell>
          <cell r="C1580">
            <v>1481.65</v>
          </cell>
          <cell r="D1580">
            <v>1452.53</v>
          </cell>
          <cell r="E1580">
            <v>1539.6818000000001</v>
          </cell>
          <cell r="G1580">
            <v>2069267</v>
          </cell>
          <cell r="H1580">
            <v>2000800</v>
          </cell>
        </row>
        <row r="1581">
          <cell r="A1581">
            <v>722303</v>
          </cell>
          <cell r="B1581" t="str">
            <v>Oleopator-C-NST 15 PE T460</v>
          </cell>
          <cell r="C1581">
            <v>3869.8449999999998</v>
          </cell>
          <cell r="D1581">
            <v>1890.28</v>
          </cell>
          <cell r="E1581">
            <v>2003.6967999999999</v>
          </cell>
          <cell r="F1581">
            <v>4002626600592</v>
          </cell>
          <cell r="G1581">
            <v>2069268</v>
          </cell>
          <cell r="H1581">
            <v>2000800</v>
          </cell>
        </row>
        <row r="1582">
          <cell r="A1582" t="str">
            <v>722303S002</v>
          </cell>
          <cell r="B1582" t="str">
            <v>Oleopator-C-NST 15 PE KDF T445</v>
          </cell>
          <cell r="C1582">
            <v>3870</v>
          </cell>
          <cell r="D1582">
            <v>2090.2800000000002</v>
          </cell>
          <cell r="E1582">
            <v>2215.6968000000002</v>
          </cell>
          <cell r="G1582">
            <v>2069270</v>
          </cell>
          <cell r="H1582">
            <v>2000800</v>
          </cell>
        </row>
        <row r="1583">
          <cell r="A1583">
            <v>722304</v>
          </cell>
          <cell r="B1583" t="str">
            <v>Oleopator-C-NST 20 PE T460</v>
          </cell>
          <cell r="C1583">
            <v>3878.502</v>
          </cell>
          <cell r="D1583">
            <v>1941.94</v>
          </cell>
          <cell r="E1583">
            <v>2058.4564</v>
          </cell>
          <cell r="F1583">
            <v>4002626600608</v>
          </cell>
          <cell r="G1583">
            <v>2069271</v>
          </cell>
          <cell r="H1583">
            <v>2000800</v>
          </cell>
        </row>
        <row r="1584">
          <cell r="A1584" t="str">
            <v>722304K</v>
          </cell>
          <cell r="B1584" t="str">
            <v>Oleopator-C-NST 20 PE T460 KOMO</v>
          </cell>
          <cell r="C1584">
            <v>3878</v>
          </cell>
          <cell r="D1584">
            <v>2077.7600000000002</v>
          </cell>
          <cell r="E1584">
            <v>2202.4256</v>
          </cell>
          <cell r="G1584">
            <v>2069272</v>
          </cell>
          <cell r="H1584">
            <v>2000800</v>
          </cell>
        </row>
        <row r="1585">
          <cell r="A1585">
            <v>722305</v>
          </cell>
          <cell r="B1585" t="str">
            <v>Oleopator-C-NST 30 PE T485</v>
          </cell>
          <cell r="C1585">
            <v>3902.194</v>
          </cell>
          <cell r="D1585">
            <v>2899.07</v>
          </cell>
          <cell r="E1585">
            <v>3073.0142000000001</v>
          </cell>
          <cell r="F1585">
            <v>4002626600622</v>
          </cell>
          <cell r="G1585">
            <v>2069273</v>
          </cell>
          <cell r="H1585">
            <v>2000800</v>
          </cell>
        </row>
        <row r="1586">
          <cell r="A1586" t="str">
            <v>722305K</v>
          </cell>
          <cell r="B1586" t="str">
            <v>Oleopator-C-NST 30 PE T 485 Komo</v>
          </cell>
          <cell r="C1586">
            <v>3902.194</v>
          </cell>
          <cell r="D1586">
            <v>2264.15</v>
          </cell>
          <cell r="E1586">
            <v>2399.9990000000003</v>
          </cell>
          <cell r="G1586">
            <v>2069274</v>
          </cell>
          <cell r="H1586">
            <v>2000800</v>
          </cell>
        </row>
        <row r="1587">
          <cell r="A1587" t="str">
            <v>722305S002</v>
          </cell>
          <cell r="B1587" t="str">
            <v>Oleopator-C-NST 30 PE T485 KDF</v>
          </cell>
          <cell r="C1587">
            <v>3902.194</v>
          </cell>
          <cell r="D1587">
            <v>3099.07</v>
          </cell>
          <cell r="E1587">
            <v>3285.0142000000001</v>
          </cell>
          <cell r="G1587">
            <v>2069276</v>
          </cell>
          <cell r="H1587">
            <v>2000800</v>
          </cell>
        </row>
        <row r="1588">
          <cell r="A1588" t="str">
            <v>722305S003</v>
          </cell>
          <cell r="B1588" t="str">
            <v>Oleopator-C-NST 30 PE T485 KDF</v>
          </cell>
          <cell r="C1588">
            <v>3902.194</v>
          </cell>
          <cell r="D1588">
            <v>3099.07</v>
          </cell>
          <cell r="E1588">
            <v>3285.0142000000001</v>
          </cell>
          <cell r="G1588">
            <v>2069277</v>
          </cell>
          <cell r="H1588">
            <v>2000800</v>
          </cell>
        </row>
        <row r="1589">
          <cell r="A1589">
            <v>722306</v>
          </cell>
          <cell r="B1589" t="str">
            <v>Oleopator-C-NST 40 PE T585</v>
          </cell>
          <cell r="C1589">
            <v>5866.6610000000001</v>
          </cell>
          <cell r="D1589">
            <v>3612.04</v>
          </cell>
          <cell r="E1589">
            <v>3828.7624000000001</v>
          </cell>
          <cell r="F1589">
            <v>4002626600646</v>
          </cell>
          <cell r="G1589">
            <v>2069278</v>
          </cell>
          <cell r="H1589">
            <v>2000800</v>
          </cell>
        </row>
        <row r="1590">
          <cell r="A1590">
            <v>722307</v>
          </cell>
          <cell r="B1590" t="str">
            <v>Oleopator-C-NST 50 PE T585</v>
          </cell>
          <cell r="C1590">
            <v>5866.6610000000001</v>
          </cell>
          <cell r="D1590">
            <v>4248.17</v>
          </cell>
          <cell r="E1590">
            <v>4503.0601999999999</v>
          </cell>
          <cell r="F1590">
            <v>4002626600653</v>
          </cell>
          <cell r="G1590">
            <v>2069281</v>
          </cell>
          <cell r="H1590">
            <v>2000800</v>
          </cell>
        </row>
        <row r="1591">
          <cell r="A1591">
            <v>722308</v>
          </cell>
          <cell r="B1591" t="str">
            <v>Oleopator-C-NST 65 PE T625</v>
          </cell>
          <cell r="C1591">
            <v>6462.2129999999997</v>
          </cell>
          <cell r="D1591">
            <v>6044.6</v>
          </cell>
          <cell r="E1591">
            <v>6407.2760000000007</v>
          </cell>
          <cell r="F1591">
            <v>4002626600660</v>
          </cell>
          <cell r="G1591">
            <v>2069284</v>
          </cell>
          <cell r="H1591">
            <v>2000800</v>
          </cell>
        </row>
        <row r="1592">
          <cell r="A1592">
            <v>722309</v>
          </cell>
          <cell r="B1592" t="str">
            <v>Oleopator-C-NST 80 PE T645</v>
          </cell>
          <cell r="C1592">
            <v>7353.1809999999996</v>
          </cell>
          <cell r="D1592">
            <v>7292.65</v>
          </cell>
          <cell r="E1592">
            <v>7730.2089999999998</v>
          </cell>
          <cell r="F1592">
            <v>4002626600677</v>
          </cell>
          <cell r="G1592">
            <v>2069286</v>
          </cell>
          <cell r="H1592">
            <v>2000800</v>
          </cell>
        </row>
        <row r="1593">
          <cell r="A1593" t="str">
            <v>722309K</v>
          </cell>
          <cell r="B1593" t="str">
            <v>Oleopator-C-NST 80 PE T645mKOMO</v>
          </cell>
          <cell r="C1593">
            <v>7353.1809999999996</v>
          </cell>
          <cell r="D1593">
            <v>7311.83</v>
          </cell>
          <cell r="E1593">
            <v>7750.5397999999996</v>
          </cell>
          <cell r="G1593">
            <v>2069287</v>
          </cell>
          <cell r="H1593">
            <v>2000800</v>
          </cell>
        </row>
        <row r="1594">
          <cell r="A1594">
            <v>722310</v>
          </cell>
          <cell r="B1594" t="str">
            <v>Oleopator-C-NST 100 PE T685</v>
          </cell>
          <cell r="C1594">
            <v>8198.991</v>
          </cell>
          <cell r="D1594">
            <v>7887.79</v>
          </cell>
          <cell r="E1594">
            <v>8361.0573999999997</v>
          </cell>
          <cell r="F1594">
            <v>4002626600684</v>
          </cell>
          <cell r="G1594">
            <v>2069288</v>
          </cell>
          <cell r="H1594">
            <v>2000800</v>
          </cell>
        </row>
        <row r="1595">
          <cell r="A1595" t="str">
            <v>722310K</v>
          </cell>
          <cell r="B1595" t="str">
            <v>Oleopator-C-NST 100 PE T685 KOMO</v>
          </cell>
          <cell r="C1595">
            <v>8198.991</v>
          </cell>
          <cell r="D1595">
            <v>7887.79</v>
          </cell>
          <cell r="E1595">
            <v>8361.0573999999997</v>
          </cell>
          <cell r="G1595">
            <v>2069289</v>
          </cell>
          <cell r="H1595">
            <v>2000800</v>
          </cell>
        </row>
        <row r="1596">
          <cell r="A1596" t="str">
            <v>722310S001</v>
          </cell>
          <cell r="B1596" t="str">
            <v>Oleopator-C-NST 100 KDF PE T670</v>
          </cell>
          <cell r="C1596">
            <v>8198.991</v>
          </cell>
          <cell r="D1596">
            <v>8087.79</v>
          </cell>
          <cell r="E1596">
            <v>8573.0573999999997</v>
          </cell>
          <cell r="G1596">
            <v>2069290</v>
          </cell>
          <cell r="H1596">
            <v>2000800</v>
          </cell>
        </row>
        <row r="1597">
          <cell r="A1597">
            <v>722500</v>
          </cell>
          <cell r="B1597" t="str">
            <v>Oleopator-C-OST 3/300 PE T375</v>
          </cell>
          <cell r="C1597">
            <v>1467.653</v>
          </cell>
          <cell r="D1597">
            <v>919.96</v>
          </cell>
          <cell r="E1597">
            <v>975.1576</v>
          </cell>
          <cell r="F1597">
            <v>4002626600066</v>
          </cell>
          <cell r="G1597">
            <v>2069298</v>
          </cell>
          <cell r="H1597">
            <v>2000800</v>
          </cell>
        </row>
        <row r="1598">
          <cell r="A1598">
            <v>722501</v>
          </cell>
          <cell r="B1598" t="str">
            <v>Oleopator-C-OST 3/600 PE T365</v>
          </cell>
          <cell r="C1598">
            <v>1761.4549999999999</v>
          </cell>
          <cell r="D1598">
            <v>1289.7</v>
          </cell>
          <cell r="E1598">
            <v>1367.0820000000001</v>
          </cell>
          <cell r="F1598">
            <v>4002626600073</v>
          </cell>
          <cell r="G1598">
            <v>2069299</v>
          </cell>
          <cell r="H1598">
            <v>2000801</v>
          </cell>
        </row>
        <row r="1599">
          <cell r="A1599" t="str">
            <v>722501S001</v>
          </cell>
          <cell r="B1599" t="str">
            <v>Oleopator-C-OST 3/600 PE T350gebohrt 2.</v>
          </cell>
          <cell r="C1599">
            <v>1761.4549999999999</v>
          </cell>
          <cell r="D1599">
            <v>1405.56</v>
          </cell>
          <cell r="E1599">
            <v>1489.8935999999999</v>
          </cell>
          <cell r="G1599">
            <v>2069300</v>
          </cell>
          <cell r="H1599">
            <v>2000801</v>
          </cell>
        </row>
        <row r="1600">
          <cell r="A1600" t="str">
            <v>722501S004</v>
          </cell>
          <cell r="B1600" t="str">
            <v>Oleopator-C-OST 3/600 PE T365KDF</v>
          </cell>
          <cell r="C1600">
            <v>1761.4549999999999</v>
          </cell>
          <cell r="D1600">
            <v>1489.7</v>
          </cell>
          <cell r="E1600">
            <v>1579.0820000000001</v>
          </cell>
          <cell r="G1600">
            <v>2069302</v>
          </cell>
          <cell r="H1600">
            <v>2000801</v>
          </cell>
        </row>
        <row r="1601">
          <cell r="A1601">
            <v>722502</v>
          </cell>
          <cell r="B1601" t="str">
            <v>Oleopator-C-OST 3/600 TankVO PE T400</v>
          </cell>
          <cell r="C1601">
            <v>2283.4850000000001</v>
          </cell>
          <cell r="D1601">
            <v>1241.9000000000001</v>
          </cell>
          <cell r="E1601">
            <v>1316.4140000000002</v>
          </cell>
          <cell r="F1601">
            <v>4002626600080</v>
          </cell>
          <cell r="G1601">
            <v>2069303</v>
          </cell>
          <cell r="H1601">
            <v>2000801</v>
          </cell>
        </row>
        <row r="1602">
          <cell r="A1602">
            <v>722504</v>
          </cell>
          <cell r="B1602" t="str">
            <v>Oleopator-C-OST 4/800 TankVO PE T425</v>
          </cell>
          <cell r="C1602">
            <v>2287.2849999999999</v>
          </cell>
          <cell r="D1602">
            <v>1274.6500000000001</v>
          </cell>
          <cell r="E1602">
            <v>1351.1290000000001</v>
          </cell>
          <cell r="F1602">
            <v>4002626600103</v>
          </cell>
          <cell r="G1602">
            <v>2069305</v>
          </cell>
          <cell r="H1602">
            <v>2000801</v>
          </cell>
        </row>
        <row r="1603">
          <cell r="A1603">
            <v>722505</v>
          </cell>
          <cell r="B1603" t="str">
            <v>Oleopator-C-OST 6/1200 PE T420</v>
          </cell>
          <cell r="C1603">
            <v>2234.8470000000002</v>
          </cell>
          <cell r="D1603">
            <v>1224.3</v>
          </cell>
          <cell r="E1603">
            <v>1297.758</v>
          </cell>
          <cell r="F1603">
            <v>4002626600127</v>
          </cell>
          <cell r="G1603">
            <v>2069306</v>
          </cell>
          <cell r="H1603">
            <v>2000801</v>
          </cell>
        </row>
        <row r="1604">
          <cell r="A1604">
            <v>722506</v>
          </cell>
          <cell r="B1604" t="str">
            <v>Oleopator-C-OST 6/1200 TankVOPE T355</v>
          </cell>
          <cell r="C1604">
            <v>2889.0250000000001</v>
          </cell>
          <cell r="D1604">
            <v>1334.12</v>
          </cell>
          <cell r="E1604">
            <v>1414.1671999999999</v>
          </cell>
          <cell r="F1604">
            <v>4002626600134</v>
          </cell>
          <cell r="G1604">
            <v>2069308</v>
          </cell>
          <cell r="H1604">
            <v>2000801</v>
          </cell>
        </row>
        <row r="1605">
          <cell r="A1605" t="str">
            <v>722506S001</v>
          </cell>
          <cell r="B1605" t="str">
            <v>Oleopator-C-OST 6/1200 TankVOPE T355 KDF</v>
          </cell>
          <cell r="C1605">
            <v>2889.0250000000001</v>
          </cell>
          <cell r="D1605">
            <v>1534.12</v>
          </cell>
          <cell r="E1605">
            <v>1626.1671999999999</v>
          </cell>
          <cell r="G1605">
            <v>2069309</v>
          </cell>
          <cell r="H1605">
            <v>2000801</v>
          </cell>
        </row>
        <row r="1606">
          <cell r="A1606">
            <v>722507</v>
          </cell>
          <cell r="B1606" t="str">
            <v>Oleopator-C-OST 6/1800 PE T370</v>
          </cell>
          <cell r="C1606">
            <v>3993.6370000000002</v>
          </cell>
          <cell r="D1606">
            <v>1502.66</v>
          </cell>
          <cell r="E1606">
            <v>1592.8196</v>
          </cell>
          <cell r="F1606">
            <v>4002626600141</v>
          </cell>
          <cell r="G1606">
            <v>2069310</v>
          </cell>
          <cell r="H1606">
            <v>2000801</v>
          </cell>
        </row>
        <row r="1607">
          <cell r="A1607">
            <v>722508</v>
          </cell>
          <cell r="B1607" t="str">
            <v>Oleopator-C-OST 6/2500 PE T370</v>
          </cell>
          <cell r="C1607">
            <v>4398.0060000000003</v>
          </cell>
          <cell r="D1607">
            <v>1601.98</v>
          </cell>
          <cell r="E1607">
            <v>1698.0988</v>
          </cell>
          <cell r="F1607">
            <v>4002626600158</v>
          </cell>
          <cell r="G1607">
            <v>2069311</v>
          </cell>
          <cell r="H1607">
            <v>2000801</v>
          </cell>
        </row>
        <row r="1608">
          <cell r="A1608">
            <v>722510</v>
          </cell>
          <cell r="B1608" t="str">
            <v>Oleopator-C-OST 6/5000 PE T435</v>
          </cell>
          <cell r="C1608">
            <v>6234.5990000000002</v>
          </cell>
          <cell r="D1608">
            <v>2108.23</v>
          </cell>
          <cell r="E1608">
            <v>2234.7238000000002</v>
          </cell>
          <cell r="F1608">
            <v>4002626600172</v>
          </cell>
          <cell r="G1608">
            <v>2069313</v>
          </cell>
          <cell r="H1608">
            <v>2000801</v>
          </cell>
        </row>
        <row r="1609">
          <cell r="A1609">
            <v>722511</v>
          </cell>
          <cell r="B1609" t="str">
            <v>Oleopator-C-OST 8/1600 PE T370</v>
          </cell>
          <cell r="C1609">
            <v>3994.3670000000002</v>
          </cell>
          <cell r="D1609">
            <v>1599.65</v>
          </cell>
          <cell r="E1609">
            <v>1695.6290000000001</v>
          </cell>
          <cell r="F1609">
            <v>4002626600189</v>
          </cell>
          <cell r="G1609">
            <v>2069314</v>
          </cell>
          <cell r="H1609">
            <v>2000801</v>
          </cell>
        </row>
        <row r="1610">
          <cell r="A1610" t="str">
            <v>722511S001</v>
          </cell>
          <cell r="B1610" t="str">
            <v>Oleopator-C-OST 8/1600 PE T370KDF</v>
          </cell>
          <cell r="C1610">
            <v>3994.3670000000002</v>
          </cell>
          <cell r="D1610">
            <v>1799.65</v>
          </cell>
          <cell r="E1610">
            <v>1907.6290000000001</v>
          </cell>
          <cell r="G1610">
            <v>2069315</v>
          </cell>
          <cell r="H1610">
            <v>2000801</v>
          </cell>
        </row>
        <row r="1611">
          <cell r="A1611" t="str">
            <v>722513S001</v>
          </cell>
          <cell r="B1611" t="str">
            <v>Oleopator-C-OST 8/2500PE KDF T370</v>
          </cell>
          <cell r="C1611">
            <v>4398.7359999999999</v>
          </cell>
          <cell r="D1611">
            <v>1848.75</v>
          </cell>
          <cell r="E1611">
            <v>1959.675</v>
          </cell>
          <cell r="G1611">
            <v>2069317</v>
          </cell>
          <cell r="H1611">
            <v>2000801</v>
          </cell>
        </row>
        <row r="1612">
          <cell r="A1612">
            <v>722515</v>
          </cell>
          <cell r="B1612" t="str">
            <v>Oleopator-C-OST 10/2000 PE T335</v>
          </cell>
          <cell r="C1612">
            <v>4398.6260000000002</v>
          </cell>
          <cell r="D1612">
            <v>1601.98</v>
          </cell>
          <cell r="E1612">
            <v>1698.0988</v>
          </cell>
          <cell r="F1612">
            <v>4002626600257</v>
          </cell>
          <cell r="G1612">
            <v>2069319</v>
          </cell>
          <cell r="H1612">
            <v>2000801</v>
          </cell>
        </row>
        <row r="1613">
          <cell r="A1613" t="str">
            <v>722515S001</v>
          </cell>
          <cell r="B1613" t="str">
            <v>Oleopator-C-OST 10/2000 PD T335 KDF</v>
          </cell>
          <cell r="C1613">
            <v>4273.34</v>
          </cell>
          <cell r="D1613">
            <v>1801.98</v>
          </cell>
          <cell r="E1613">
            <v>1910.0988</v>
          </cell>
          <cell r="G1613">
            <v>2069320</v>
          </cell>
          <cell r="H1613">
            <v>2000801</v>
          </cell>
        </row>
        <row r="1614">
          <cell r="A1614">
            <v>722516</v>
          </cell>
          <cell r="B1614" t="str">
            <v>Oleopator-C-OST 10/2500 PE T380</v>
          </cell>
          <cell r="C1614">
            <v>4219.9160000000002</v>
          </cell>
          <cell r="D1614">
            <v>1914.26</v>
          </cell>
          <cell r="E1614">
            <v>2029.1156000000001</v>
          </cell>
          <cell r="F1614">
            <v>4002626600264</v>
          </cell>
          <cell r="G1614">
            <v>2069321</v>
          </cell>
          <cell r="H1614">
            <v>2000800</v>
          </cell>
        </row>
        <row r="1615">
          <cell r="A1615" t="str">
            <v>722516S001</v>
          </cell>
          <cell r="B1615" t="str">
            <v>Oleopator-C-OST 10/2500 KDF PE T365</v>
          </cell>
          <cell r="C1615">
            <v>4219.9160000000002</v>
          </cell>
          <cell r="D1615">
            <v>2343.34</v>
          </cell>
          <cell r="E1615">
            <v>2483.9404</v>
          </cell>
          <cell r="G1615">
            <v>2069322</v>
          </cell>
          <cell r="H1615">
            <v>2000801</v>
          </cell>
        </row>
        <row r="1616">
          <cell r="A1616">
            <v>722517</v>
          </cell>
          <cell r="B1616" t="str">
            <v>Oleopator-C-OST 10/5000 PET435</v>
          </cell>
          <cell r="C1616">
            <v>6246</v>
          </cell>
          <cell r="D1616">
            <v>1838.25</v>
          </cell>
          <cell r="E1616">
            <v>1948.5450000000001</v>
          </cell>
          <cell r="F1616">
            <v>4002626600271</v>
          </cell>
          <cell r="G1616">
            <v>2069323</v>
          </cell>
          <cell r="H1616">
            <v>2000801</v>
          </cell>
        </row>
        <row r="1617">
          <cell r="A1617">
            <v>722518</v>
          </cell>
          <cell r="B1617" t="str">
            <v>Oleopator-C-OST 15/3000 PE T450</v>
          </cell>
          <cell r="C1617">
            <v>5820.1660000000002</v>
          </cell>
          <cell r="D1617">
            <v>2312.81</v>
          </cell>
          <cell r="E1617">
            <v>2451.5785999999998</v>
          </cell>
          <cell r="F1617">
            <v>4002626600288</v>
          </cell>
          <cell r="G1617">
            <v>2069324</v>
          </cell>
          <cell r="H1617">
            <v>2000801</v>
          </cell>
        </row>
        <row r="1618">
          <cell r="A1618" t="str">
            <v>722518S001</v>
          </cell>
          <cell r="B1618" t="str">
            <v>Oleopator-C-OST 15/3000 PE T450 KDF</v>
          </cell>
          <cell r="C1618">
            <v>5820.1660000000002</v>
          </cell>
          <cell r="D1618">
            <v>2512.81</v>
          </cell>
          <cell r="E1618">
            <v>2663.5785999999998</v>
          </cell>
          <cell r="G1618">
            <v>2069325</v>
          </cell>
          <cell r="H1618">
            <v>2000801</v>
          </cell>
        </row>
        <row r="1619">
          <cell r="A1619">
            <v>722520</v>
          </cell>
          <cell r="B1619" t="str">
            <v>Oleopator-C-OST 20/2000 PE T495</v>
          </cell>
          <cell r="C1619">
            <v>5520.1350000000002</v>
          </cell>
          <cell r="D1619">
            <v>2550.25</v>
          </cell>
          <cell r="E1619">
            <v>2703.2649999999999</v>
          </cell>
          <cell r="F1619">
            <v>4002626600301</v>
          </cell>
          <cell r="G1619">
            <v>2069328</v>
          </cell>
          <cell r="H1619">
            <v>2000801</v>
          </cell>
        </row>
        <row r="1620">
          <cell r="A1620">
            <v>722521</v>
          </cell>
          <cell r="B1620" t="str">
            <v>Oleopator-C-OST 20/4000 PE T490</v>
          </cell>
          <cell r="C1620">
            <v>6122.0659999999998</v>
          </cell>
          <cell r="D1620">
            <v>2612.2600000000002</v>
          </cell>
          <cell r="E1620">
            <v>2768.9956000000002</v>
          </cell>
          <cell r="F1620">
            <v>4002626600516</v>
          </cell>
          <cell r="G1620">
            <v>2069329</v>
          </cell>
          <cell r="H1620">
            <v>2000801</v>
          </cell>
        </row>
        <row r="1621">
          <cell r="A1621">
            <v>722522</v>
          </cell>
          <cell r="B1621" t="str">
            <v>Oleopator-C-OST 20/5000 PE T500</v>
          </cell>
          <cell r="C1621">
            <v>6322.8950000000004</v>
          </cell>
          <cell r="D1621">
            <v>2505.84</v>
          </cell>
          <cell r="E1621">
            <v>2656.1904</v>
          </cell>
          <cell r="F1621">
            <v>4002626584953</v>
          </cell>
          <cell r="G1621">
            <v>2069330</v>
          </cell>
          <cell r="H1621">
            <v>2000801</v>
          </cell>
        </row>
        <row r="1622">
          <cell r="A1622">
            <v>722530</v>
          </cell>
          <cell r="B1622" t="str">
            <v>Flowcap-C 30/120 T995</v>
          </cell>
          <cell r="C1622">
            <v>3820</v>
          </cell>
          <cell r="D1622">
            <v>1121.06</v>
          </cell>
          <cell r="E1622">
            <v>1233.1659999999999</v>
          </cell>
          <cell r="G1622">
            <v>2069332</v>
          </cell>
          <cell r="H1622">
            <v>2000820</v>
          </cell>
        </row>
        <row r="1623">
          <cell r="A1623">
            <v>722531</v>
          </cell>
          <cell r="B1623" t="str">
            <v>Flowcap-C 30/270 T1005</v>
          </cell>
          <cell r="C1623">
            <v>3820</v>
          </cell>
          <cell r="D1623">
            <v>1195.3599999999999</v>
          </cell>
          <cell r="E1623">
            <v>1314.896</v>
          </cell>
          <cell r="G1623">
            <v>2069333</v>
          </cell>
          <cell r="H1623">
            <v>2000820</v>
          </cell>
        </row>
        <row r="1624">
          <cell r="A1624">
            <v>722532</v>
          </cell>
          <cell r="B1624" t="str">
            <v>Flowcap-C 40-50/200 T1010</v>
          </cell>
          <cell r="C1624">
            <v>3820</v>
          </cell>
          <cell r="D1624">
            <v>1141.94</v>
          </cell>
          <cell r="E1624">
            <v>1256.134</v>
          </cell>
          <cell r="G1624">
            <v>2069335</v>
          </cell>
          <cell r="H1624">
            <v>2000820</v>
          </cell>
        </row>
        <row r="1625">
          <cell r="A1625">
            <v>722533</v>
          </cell>
          <cell r="B1625" t="str">
            <v>Flowcap-C 40/360 T1010</v>
          </cell>
          <cell r="C1625">
            <v>3820</v>
          </cell>
          <cell r="D1625">
            <v>1270.52</v>
          </cell>
          <cell r="E1625">
            <v>1397.5719999999999</v>
          </cell>
          <cell r="G1625">
            <v>2069336</v>
          </cell>
          <cell r="H1625">
            <v>2000820</v>
          </cell>
        </row>
        <row r="1626">
          <cell r="A1626">
            <v>722534</v>
          </cell>
          <cell r="B1626" t="str">
            <v>Flowcap-C 50/450 T1000</v>
          </cell>
          <cell r="C1626">
            <v>3820</v>
          </cell>
          <cell r="D1626">
            <v>1153.5999999999999</v>
          </cell>
          <cell r="E1626">
            <v>1268.9599999999998</v>
          </cell>
          <cell r="G1626">
            <v>2069337</v>
          </cell>
          <cell r="H1626">
            <v>2000820</v>
          </cell>
        </row>
        <row r="1627">
          <cell r="A1627">
            <v>722535</v>
          </cell>
          <cell r="B1627" t="str">
            <v>Flowcap-C 65/235 T1010</v>
          </cell>
          <cell r="C1627">
            <v>3820</v>
          </cell>
          <cell r="D1627">
            <v>1206.92</v>
          </cell>
          <cell r="E1627">
            <v>1327.6120000000001</v>
          </cell>
          <cell r="G1627">
            <v>2069339</v>
          </cell>
          <cell r="H1627">
            <v>2000820</v>
          </cell>
        </row>
        <row r="1628">
          <cell r="A1628">
            <v>722536</v>
          </cell>
          <cell r="B1628" t="str">
            <v>Flowcap-C 65/435 T1010</v>
          </cell>
          <cell r="C1628">
            <v>3820</v>
          </cell>
          <cell r="D1628">
            <v>1270.52</v>
          </cell>
          <cell r="E1628">
            <v>1397.5719999999999</v>
          </cell>
          <cell r="G1628">
            <v>2069340</v>
          </cell>
          <cell r="H1628">
            <v>2000820</v>
          </cell>
        </row>
        <row r="1629">
          <cell r="A1629">
            <v>722537</v>
          </cell>
          <cell r="B1629" t="str">
            <v>Flowcap-C 80-100/150 T1000</v>
          </cell>
          <cell r="C1629">
            <v>3820</v>
          </cell>
          <cell r="D1629">
            <v>1151.27</v>
          </cell>
          <cell r="E1629">
            <v>1266.3969999999999</v>
          </cell>
          <cell r="G1629">
            <v>2069342</v>
          </cell>
          <cell r="H1629">
            <v>2000820</v>
          </cell>
        </row>
        <row r="1630">
          <cell r="A1630">
            <v>722538</v>
          </cell>
          <cell r="B1630" t="str">
            <v>Flowcap-C 80-100/300 T1005</v>
          </cell>
          <cell r="C1630">
            <v>3820</v>
          </cell>
          <cell r="D1630">
            <v>1279.8399999999999</v>
          </cell>
          <cell r="E1630">
            <v>1407.8239999999998</v>
          </cell>
          <cell r="G1630">
            <v>2069343</v>
          </cell>
          <cell r="H1630">
            <v>2000820</v>
          </cell>
        </row>
        <row r="1631">
          <cell r="A1631">
            <v>722539</v>
          </cell>
          <cell r="B1631" t="str">
            <v>Flowcap-C 90-100/500 T1025</v>
          </cell>
          <cell r="C1631">
            <v>3820</v>
          </cell>
          <cell r="D1631">
            <v>1163.99</v>
          </cell>
          <cell r="E1631">
            <v>1280.3890000000001</v>
          </cell>
          <cell r="G1631">
            <v>2069344</v>
          </cell>
          <cell r="H1631">
            <v>2000820</v>
          </cell>
        </row>
        <row r="1632">
          <cell r="A1632">
            <v>722540</v>
          </cell>
          <cell r="B1632" t="str">
            <v>Flowcap-C 75/225 T1015</v>
          </cell>
          <cell r="C1632">
            <v>3820</v>
          </cell>
          <cell r="D1632">
            <v>1216.03</v>
          </cell>
          <cell r="E1632">
            <v>1337.633</v>
          </cell>
          <cell r="G1632">
            <v>2069349</v>
          </cell>
          <cell r="H1632">
            <v>2000820</v>
          </cell>
        </row>
        <row r="1633">
          <cell r="A1633">
            <v>722541</v>
          </cell>
          <cell r="B1633" t="str">
            <v>Flowcap-C 90-100/1000 T1425</v>
          </cell>
          <cell r="C1633">
            <v>5800</v>
          </cell>
          <cell r="D1633">
            <v>1624.98</v>
          </cell>
          <cell r="E1633">
            <v>1787.4780000000001</v>
          </cell>
          <cell r="G1633">
            <v>2069350</v>
          </cell>
          <cell r="H1633">
            <v>2000820</v>
          </cell>
        </row>
        <row r="1634">
          <cell r="A1634" t="str">
            <v>722541S002</v>
          </cell>
          <cell r="B1634" t="str">
            <v>Flowcap-C 80-100/800with Hobas Coupling</v>
          </cell>
          <cell r="C1634">
            <v>5800</v>
          </cell>
          <cell r="D1634">
            <v>2221.87</v>
          </cell>
          <cell r="E1634">
            <v>2444.0569999999998</v>
          </cell>
          <cell r="G1634">
            <v>2069352</v>
          </cell>
          <cell r="H1634">
            <v>2000820</v>
          </cell>
        </row>
        <row r="1635">
          <cell r="A1635">
            <v>722553</v>
          </cell>
          <cell r="B1635" t="str">
            <v>Stormpass 10% NS40/400+VEN Z DN500 A DN5</v>
          </cell>
          <cell r="C1635">
            <v>2550</v>
          </cell>
          <cell r="D1635">
            <v>4836</v>
          </cell>
          <cell r="E1635">
            <v>5319.6</v>
          </cell>
          <cell r="G1635">
            <v>2069367</v>
          </cell>
          <cell r="H1635">
            <v>2000820</v>
          </cell>
        </row>
        <row r="1636">
          <cell r="A1636" t="str">
            <v>722569S005</v>
          </cell>
          <cell r="B1636" t="str">
            <v>Stormpsass 10% NS90/1000Z DN800 A1 DN600</v>
          </cell>
          <cell r="C1636">
            <v>5055</v>
          </cell>
          <cell r="D1636">
            <v>8405.7999999999993</v>
          </cell>
          <cell r="E1636">
            <v>9246.3799999999992</v>
          </cell>
          <cell r="G1636">
            <v>2069390</v>
          </cell>
          <cell r="H1636">
            <v>2000820</v>
          </cell>
        </row>
        <row r="1637">
          <cell r="A1637">
            <v>722580</v>
          </cell>
          <cell r="B1637" t="str">
            <v>Flowpass-C 30/120 T980</v>
          </cell>
          <cell r="C1637">
            <v>3820</v>
          </cell>
          <cell r="D1637">
            <v>1370.16</v>
          </cell>
          <cell r="E1637">
            <v>1507.1760000000002</v>
          </cell>
          <cell r="G1637">
            <v>2069401</v>
          </cell>
          <cell r="H1637">
            <v>2000820</v>
          </cell>
        </row>
        <row r="1638">
          <cell r="A1638">
            <v>722581</v>
          </cell>
          <cell r="B1638" t="str">
            <v>Flowpass-C 30/270 T990</v>
          </cell>
          <cell r="C1638">
            <v>3820</v>
          </cell>
          <cell r="D1638">
            <v>1445.31</v>
          </cell>
          <cell r="E1638">
            <v>1589.8409999999999</v>
          </cell>
          <cell r="G1638">
            <v>2069402</v>
          </cell>
          <cell r="H1638">
            <v>2000820</v>
          </cell>
        </row>
        <row r="1639">
          <cell r="A1639">
            <v>722582</v>
          </cell>
          <cell r="B1639" t="str">
            <v>Flowpass-C 40-50/200 T1030</v>
          </cell>
          <cell r="C1639">
            <v>3820</v>
          </cell>
          <cell r="D1639">
            <v>1418.81</v>
          </cell>
          <cell r="E1639">
            <v>1560.6909999999998</v>
          </cell>
          <cell r="G1639">
            <v>2069404</v>
          </cell>
          <cell r="H1639">
            <v>2000820</v>
          </cell>
        </row>
        <row r="1640">
          <cell r="A1640">
            <v>722583</v>
          </cell>
          <cell r="B1640" t="str">
            <v>Flowpass-C 40/360 T1030</v>
          </cell>
          <cell r="C1640">
            <v>3820</v>
          </cell>
          <cell r="D1640">
            <v>1532.34</v>
          </cell>
          <cell r="E1640">
            <v>1685.5739999999998</v>
          </cell>
          <cell r="G1640">
            <v>2069405</v>
          </cell>
          <cell r="H1640">
            <v>2000820</v>
          </cell>
        </row>
        <row r="1641">
          <cell r="A1641">
            <v>722584</v>
          </cell>
          <cell r="B1641" t="str">
            <v>Flowpass-C 50/450 T1050</v>
          </cell>
          <cell r="C1641">
            <v>3820</v>
          </cell>
          <cell r="D1641">
            <v>1430.36</v>
          </cell>
          <cell r="E1641">
            <v>1573.396</v>
          </cell>
          <cell r="G1641">
            <v>2069409</v>
          </cell>
          <cell r="H1641">
            <v>2000820</v>
          </cell>
        </row>
        <row r="1642">
          <cell r="A1642" t="str">
            <v>722584S001</v>
          </cell>
          <cell r="B1642" t="str">
            <v>Flowpass-C 50/450 Out 1:00 HrT1050</v>
          </cell>
          <cell r="C1642">
            <v>3820</v>
          </cell>
          <cell r="D1642">
            <v>1513.47</v>
          </cell>
          <cell r="E1642">
            <v>1664.817</v>
          </cell>
          <cell r="G1642">
            <v>2069410</v>
          </cell>
          <cell r="H1642">
            <v>2000820</v>
          </cell>
        </row>
        <row r="1643">
          <cell r="A1643">
            <v>722585</v>
          </cell>
          <cell r="B1643" t="str">
            <v>Flowpass-C 65/235 T1020</v>
          </cell>
          <cell r="C1643">
            <v>3820</v>
          </cell>
          <cell r="D1643">
            <v>1488.35</v>
          </cell>
          <cell r="E1643">
            <v>1637.1849999999999</v>
          </cell>
          <cell r="G1643">
            <v>2069412</v>
          </cell>
          <cell r="H1643">
            <v>2000820</v>
          </cell>
        </row>
        <row r="1644">
          <cell r="A1644">
            <v>722586</v>
          </cell>
          <cell r="B1644" t="str">
            <v>Flowpass-C 65/435 T1030</v>
          </cell>
          <cell r="C1644">
            <v>3820</v>
          </cell>
          <cell r="D1644">
            <v>1553.11</v>
          </cell>
          <cell r="E1644">
            <v>1708.4209999999998</v>
          </cell>
          <cell r="G1644">
            <v>2069413</v>
          </cell>
          <cell r="H1644">
            <v>2000820</v>
          </cell>
        </row>
        <row r="1645">
          <cell r="A1645">
            <v>722588</v>
          </cell>
          <cell r="B1645" t="str">
            <v>Flowpass-C 80-100/150 T925</v>
          </cell>
          <cell r="C1645">
            <v>3820</v>
          </cell>
          <cell r="D1645">
            <v>1435.03</v>
          </cell>
          <cell r="E1645">
            <v>1578.5329999999999</v>
          </cell>
          <cell r="G1645">
            <v>2069416</v>
          </cell>
          <cell r="H1645">
            <v>2000820</v>
          </cell>
        </row>
        <row r="1646">
          <cell r="A1646">
            <v>722590</v>
          </cell>
          <cell r="B1646" t="str">
            <v>Flowpass-C 80-100/300 T975</v>
          </cell>
          <cell r="C1646">
            <v>3820</v>
          </cell>
          <cell r="D1646">
            <v>1561.17</v>
          </cell>
          <cell r="E1646">
            <v>1717.287</v>
          </cell>
          <cell r="G1646">
            <v>2069418</v>
          </cell>
          <cell r="H1646">
            <v>2000820</v>
          </cell>
        </row>
        <row r="1647">
          <cell r="A1647">
            <v>722595</v>
          </cell>
          <cell r="B1647" t="str">
            <v>Flowpass-C 90-100/500 T1025</v>
          </cell>
          <cell r="C1647">
            <v>3850</v>
          </cell>
          <cell r="D1647">
            <v>1384.04</v>
          </cell>
          <cell r="E1647">
            <v>1522.444</v>
          </cell>
          <cell r="G1647">
            <v>2069422</v>
          </cell>
          <cell r="H1647">
            <v>2000820</v>
          </cell>
        </row>
        <row r="1648">
          <cell r="A1648">
            <v>722596</v>
          </cell>
          <cell r="B1648" t="str">
            <v>Flowpass-C 75/225 T975</v>
          </cell>
          <cell r="C1648">
            <v>3820</v>
          </cell>
          <cell r="D1648">
            <v>1553.11</v>
          </cell>
          <cell r="E1648">
            <v>1708.4209999999998</v>
          </cell>
          <cell r="G1648">
            <v>2069427</v>
          </cell>
          <cell r="H1648">
            <v>2000820</v>
          </cell>
        </row>
        <row r="1649">
          <cell r="A1649">
            <v>722597</v>
          </cell>
          <cell r="B1649" t="str">
            <v>Flowpass-C 90-100/1000 T1435</v>
          </cell>
          <cell r="C1649">
            <v>5800</v>
          </cell>
          <cell r="D1649">
            <v>2114.81</v>
          </cell>
          <cell r="E1649">
            <v>2326.2910000000002</v>
          </cell>
          <cell r="G1649">
            <v>2069428</v>
          </cell>
          <cell r="H1649">
            <v>2000820</v>
          </cell>
        </row>
        <row r="1650">
          <cell r="A1650">
            <v>722598</v>
          </cell>
          <cell r="B1650" t="str">
            <v>Flowpass-C 90-100/1000 T1435</v>
          </cell>
          <cell r="C1650">
            <v>5800</v>
          </cell>
          <cell r="D1650">
            <v>2141.52</v>
          </cell>
          <cell r="E1650">
            <v>2355.672</v>
          </cell>
          <cell r="G1650">
            <v>2069430</v>
          </cell>
          <cell r="H1650">
            <v>2000820</v>
          </cell>
        </row>
        <row r="1651">
          <cell r="A1651" t="str">
            <v>722598S001</v>
          </cell>
          <cell r="B1651" t="str">
            <v>Flowpass-C 90-100/1000 In+Outlet DN600 T</v>
          </cell>
          <cell r="C1651">
            <v>5800</v>
          </cell>
          <cell r="D1651">
            <v>2285.04</v>
          </cell>
          <cell r="E1651">
            <v>2513.5439999999999</v>
          </cell>
          <cell r="G1651">
            <v>2069431</v>
          </cell>
          <cell r="H1651">
            <v>2000820</v>
          </cell>
        </row>
        <row r="1652">
          <cell r="A1652">
            <v>722662</v>
          </cell>
          <cell r="B1652" t="str">
            <v>Oleopator-C-Bypass 6/60/1200DN300 uncoat</v>
          </cell>
          <cell r="C1652">
            <v>4251</v>
          </cell>
          <cell r="D1652">
            <v>2288.2399999999998</v>
          </cell>
          <cell r="E1652">
            <v>2425.5343999999996</v>
          </cell>
          <cell r="G1652">
            <v>2069448</v>
          </cell>
          <cell r="H1652">
            <v>2000803</v>
          </cell>
        </row>
        <row r="1653">
          <cell r="A1653">
            <v>722663</v>
          </cell>
          <cell r="B1653" t="str">
            <v>Oleopator-C-Bypass 8/80/1200DN300 uncoat</v>
          </cell>
          <cell r="C1653">
            <v>4251.0200000000004</v>
          </cell>
          <cell r="D1653">
            <v>2288.2399999999998</v>
          </cell>
          <cell r="E1653">
            <v>2425.5343999999996</v>
          </cell>
          <cell r="G1653">
            <v>2069449</v>
          </cell>
          <cell r="H1653">
            <v>2000803</v>
          </cell>
        </row>
        <row r="1654">
          <cell r="A1654">
            <v>722664</v>
          </cell>
          <cell r="B1654" t="str">
            <v>Oleopator-C-Bypass 8/80/1600DN300 uncoat</v>
          </cell>
          <cell r="C1654">
            <v>3711.02</v>
          </cell>
          <cell r="D1654">
            <v>2266.5500000000002</v>
          </cell>
          <cell r="E1654">
            <v>2402.5430000000001</v>
          </cell>
          <cell r="G1654">
            <v>2069450</v>
          </cell>
          <cell r="H1654">
            <v>2000803</v>
          </cell>
        </row>
        <row r="1655">
          <cell r="A1655">
            <v>722665</v>
          </cell>
          <cell r="B1655" t="str">
            <v>Oleopator-C-Bypass 30/300/3000DN500 unco</v>
          </cell>
          <cell r="C1655">
            <v>7015.71</v>
          </cell>
          <cell r="D1655">
            <v>4400.88</v>
          </cell>
          <cell r="E1655">
            <v>4664.9328000000005</v>
          </cell>
          <cell r="G1655">
            <v>2069451</v>
          </cell>
          <cell r="H1655">
            <v>2000803</v>
          </cell>
        </row>
        <row r="1656">
          <cell r="A1656">
            <v>722666</v>
          </cell>
          <cell r="B1656" t="str">
            <v>Oleopator-C-Bypass 10/100/1000DN400 unco</v>
          </cell>
          <cell r="C1656">
            <v>4226.24</v>
          </cell>
          <cell r="D1656">
            <v>2575.56</v>
          </cell>
          <cell r="E1656">
            <v>2730.0936000000002</v>
          </cell>
          <cell r="G1656">
            <v>2069452</v>
          </cell>
          <cell r="H1656">
            <v>2000803</v>
          </cell>
        </row>
        <row r="1657">
          <cell r="A1657">
            <v>722667</v>
          </cell>
          <cell r="B1657" t="str">
            <v>Oleopator-C-Bypass 10/100/2000DN400 unco</v>
          </cell>
          <cell r="C1657">
            <v>4226.24</v>
          </cell>
          <cell r="D1657">
            <v>2699.39</v>
          </cell>
          <cell r="E1657">
            <v>2861.3534</v>
          </cell>
          <cell r="G1657">
            <v>2069453</v>
          </cell>
          <cell r="H1657">
            <v>2000803</v>
          </cell>
        </row>
        <row r="1658">
          <cell r="A1658">
            <v>722668</v>
          </cell>
          <cell r="B1658" t="str">
            <v>Oleopator-C-Bypass 15/150/1500DN400 unco</v>
          </cell>
          <cell r="C1658">
            <v>5877.32</v>
          </cell>
          <cell r="D1658">
            <v>3181.6</v>
          </cell>
          <cell r="E1658">
            <v>3372.4960000000001</v>
          </cell>
          <cell r="G1658">
            <v>2069454</v>
          </cell>
          <cell r="H1658">
            <v>2000803</v>
          </cell>
        </row>
        <row r="1659">
          <cell r="A1659">
            <v>722669</v>
          </cell>
          <cell r="B1659" t="str">
            <v>Oleopator-C-Bypass 15/150/3000DN400 unco</v>
          </cell>
          <cell r="C1659">
            <v>6453.4</v>
          </cell>
          <cell r="D1659">
            <v>3263.35</v>
          </cell>
          <cell r="E1659">
            <v>3459.1509999999998</v>
          </cell>
          <cell r="G1659">
            <v>2069455</v>
          </cell>
          <cell r="H1659">
            <v>2000803</v>
          </cell>
        </row>
        <row r="1660">
          <cell r="A1660">
            <v>722670</v>
          </cell>
          <cell r="B1660" t="str">
            <v>Oleopator-C-Bypass 20/200/2000DN400 unco</v>
          </cell>
          <cell r="C1660">
            <v>6460.27</v>
          </cell>
          <cell r="D1660">
            <v>3478.63</v>
          </cell>
          <cell r="E1660">
            <v>3687.3478</v>
          </cell>
          <cell r="G1660">
            <v>2069456</v>
          </cell>
          <cell r="H1660">
            <v>2000803</v>
          </cell>
        </row>
        <row r="1661">
          <cell r="A1661">
            <v>722671</v>
          </cell>
          <cell r="B1661" t="str">
            <v>Oleopator-C-Bypass 20/200/4000DN400 unco</v>
          </cell>
          <cell r="C1661">
            <v>7562.3</v>
          </cell>
          <cell r="D1661">
            <v>3563.97</v>
          </cell>
          <cell r="E1661">
            <v>3777.8081999999999</v>
          </cell>
          <cell r="G1661">
            <v>2069457</v>
          </cell>
          <cell r="H1661">
            <v>2000803</v>
          </cell>
        </row>
        <row r="1662">
          <cell r="A1662">
            <v>722800</v>
          </cell>
          <cell r="B1662" t="str">
            <v>Oleosmart-C-FST 4/400 PE T425</v>
          </cell>
          <cell r="C1662">
            <v>2302.7629999999999</v>
          </cell>
          <cell r="D1662">
            <v>1923.96</v>
          </cell>
          <cell r="E1662">
            <v>2039.3976</v>
          </cell>
          <cell r="F1662">
            <v>4002626607065</v>
          </cell>
          <cell r="G1662">
            <v>2069462</v>
          </cell>
          <cell r="H1662">
            <v>2000804</v>
          </cell>
        </row>
        <row r="1663">
          <cell r="A1663">
            <v>722802</v>
          </cell>
          <cell r="B1663" t="str">
            <v>Oleosmart-C-FST 10/1000 PE T490</v>
          </cell>
          <cell r="C1663">
            <v>4026.712</v>
          </cell>
          <cell r="D1663">
            <v>2532.29</v>
          </cell>
          <cell r="E1663">
            <v>2684.2273999999998</v>
          </cell>
          <cell r="F1663">
            <v>4002626607034</v>
          </cell>
          <cell r="G1663">
            <v>2069464</v>
          </cell>
          <cell r="H1663">
            <v>2000804</v>
          </cell>
        </row>
        <row r="1664">
          <cell r="A1664" t="str">
            <v>722802S001</v>
          </cell>
          <cell r="B1664" t="str">
            <v>Oleosmart-C-FST 10/1000 PE KDF T475</v>
          </cell>
          <cell r="C1664">
            <v>4026.712</v>
          </cell>
          <cell r="D1664">
            <v>2718.46</v>
          </cell>
          <cell r="E1664">
            <v>2881.5675999999999</v>
          </cell>
          <cell r="G1664">
            <v>2069465</v>
          </cell>
          <cell r="H1664">
            <v>2000804</v>
          </cell>
        </row>
        <row r="1665">
          <cell r="A1665">
            <v>722803</v>
          </cell>
          <cell r="B1665" t="str">
            <v>Oleosmart-C-FST 10/2000 PE T470</v>
          </cell>
          <cell r="C1665">
            <v>4297.97</v>
          </cell>
          <cell r="D1665">
            <v>2842.5</v>
          </cell>
          <cell r="E1665">
            <v>3013.05</v>
          </cell>
          <cell r="F1665">
            <v>4002626607010</v>
          </cell>
          <cell r="G1665">
            <v>2069467</v>
          </cell>
          <cell r="H1665">
            <v>2000804</v>
          </cell>
        </row>
        <row r="1666">
          <cell r="A1666">
            <v>722805</v>
          </cell>
          <cell r="B1666" t="str">
            <v>Oleosmart-C-FST 10-15/3000 PET625</v>
          </cell>
          <cell r="C1666">
            <v>6987.84</v>
          </cell>
          <cell r="D1666">
            <v>3694.99</v>
          </cell>
          <cell r="E1666">
            <v>3916.6893999999998</v>
          </cell>
          <cell r="F1666">
            <v>4002626606990</v>
          </cell>
          <cell r="G1666">
            <v>2069472</v>
          </cell>
          <cell r="H1666">
            <v>2000804</v>
          </cell>
        </row>
        <row r="1667">
          <cell r="A1667" t="str">
            <v>722805S002</v>
          </cell>
          <cell r="B1667" t="str">
            <v>Oleosmart-C-FST 10-15/3000 PET625 KDF</v>
          </cell>
          <cell r="C1667">
            <v>6987.84</v>
          </cell>
          <cell r="D1667">
            <v>3916.26</v>
          </cell>
          <cell r="E1667">
            <v>4151.2356</v>
          </cell>
          <cell r="G1667">
            <v>2069473</v>
          </cell>
          <cell r="H1667">
            <v>2000804</v>
          </cell>
        </row>
        <row r="1668">
          <cell r="A1668" t="str">
            <v>722807S001</v>
          </cell>
          <cell r="B1668" t="str">
            <v>Oleosmart-C-FST 6/1200 PE T585KDF</v>
          </cell>
          <cell r="C1668">
            <v>4429.8919999999998</v>
          </cell>
          <cell r="D1668">
            <v>3317.42</v>
          </cell>
          <cell r="E1668">
            <v>3516.4652000000001</v>
          </cell>
          <cell r="G1668">
            <v>2069476</v>
          </cell>
          <cell r="H1668">
            <v>2000804</v>
          </cell>
        </row>
        <row r="1669">
          <cell r="A1669">
            <v>722808</v>
          </cell>
          <cell r="B1669" t="str">
            <v>Oleosmart-C-FST 6/600 PE T440</v>
          </cell>
          <cell r="C1669">
            <v>3307.2370000000001</v>
          </cell>
          <cell r="D1669">
            <v>2824.52</v>
          </cell>
          <cell r="E1669">
            <v>2993.9911999999999</v>
          </cell>
          <cell r="F1669">
            <v>4002626606969</v>
          </cell>
          <cell r="G1669">
            <v>2069477</v>
          </cell>
          <cell r="H1669">
            <v>2000804</v>
          </cell>
        </row>
        <row r="1670">
          <cell r="A1670">
            <v>722809</v>
          </cell>
          <cell r="B1670" t="str">
            <v>Oleosmart-C-FST 20/2000 PE T585</v>
          </cell>
          <cell r="C1670">
            <v>6795.2079999999996</v>
          </cell>
          <cell r="D1670">
            <v>4582.3599999999997</v>
          </cell>
          <cell r="E1670">
            <v>4857.3015999999998</v>
          </cell>
          <cell r="F1670">
            <v>4002626613851</v>
          </cell>
          <cell r="G1670">
            <v>2069478</v>
          </cell>
          <cell r="H1670">
            <v>2000804</v>
          </cell>
        </row>
        <row r="1671">
          <cell r="A1671">
            <v>722810</v>
          </cell>
          <cell r="B1671" t="str">
            <v>Oleosmart-C-FST 20/5000 PE T530</v>
          </cell>
          <cell r="C1671">
            <v>8616.0380000000005</v>
          </cell>
          <cell r="D1671">
            <v>4952.8500000000004</v>
          </cell>
          <cell r="E1671">
            <v>5250.0210000000006</v>
          </cell>
          <cell r="F1671">
            <v>4002626613899</v>
          </cell>
          <cell r="G1671">
            <v>2069480</v>
          </cell>
          <cell r="H1671">
            <v>2000804</v>
          </cell>
        </row>
        <row r="1672">
          <cell r="A1672" t="str">
            <v>723001K</v>
          </cell>
          <cell r="B1672" t="str">
            <v>Lipumax-C-FST 2/200 DN100 T365KOMO</v>
          </cell>
          <cell r="C1672">
            <v>1759.789</v>
          </cell>
          <cell r="D1672">
            <v>765.53</v>
          </cell>
          <cell r="E1672">
            <v>811.46179999999993</v>
          </cell>
          <cell r="G1672">
            <v>2069510</v>
          </cell>
          <cell r="H1672">
            <v>2000810</v>
          </cell>
        </row>
        <row r="1673">
          <cell r="A1673" t="str">
            <v>723002K</v>
          </cell>
          <cell r="B1673" t="str">
            <v>Lipumax-C-FST 2-4/400 DN100 T375 KOMO</v>
          </cell>
          <cell r="C1673">
            <v>2275.1089999999999</v>
          </cell>
          <cell r="D1673">
            <v>839.73</v>
          </cell>
          <cell r="E1673">
            <v>890.11379999999997</v>
          </cell>
          <cell r="G1673">
            <v>2069512</v>
          </cell>
          <cell r="H1673">
            <v>2000810</v>
          </cell>
        </row>
        <row r="1674">
          <cell r="A1674" t="str">
            <v>723006K</v>
          </cell>
          <cell r="B1674" t="str">
            <v>Lipumax-C-FST 7/700 DN150 T395KOMO</v>
          </cell>
          <cell r="C1674">
            <v>2896.78</v>
          </cell>
          <cell r="D1674">
            <v>1199.81</v>
          </cell>
          <cell r="E1674">
            <v>1271.7985999999999</v>
          </cell>
          <cell r="G1674">
            <v>2069516</v>
          </cell>
          <cell r="H1674">
            <v>2000810</v>
          </cell>
        </row>
        <row r="1675">
          <cell r="A1675" t="str">
            <v>723007K</v>
          </cell>
          <cell r="B1675" t="str">
            <v>Lipumax-C-FST 7/1400 DN150 T340 KOMO</v>
          </cell>
          <cell r="C1675">
            <v>4403.5770000000002</v>
          </cell>
          <cell r="D1675">
            <v>1480.08</v>
          </cell>
          <cell r="E1675">
            <v>1568.8847999999998</v>
          </cell>
          <cell r="G1675">
            <v>2069518</v>
          </cell>
          <cell r="H1675">
            <v>2000810</v>
          </cell>
        </row>
        <row r="1676">
          <cell r="A1676" t="str">
            <v>723008K</v>
          </cell>
          <cell r="B1676" t="str">
            <v>Lipumax-C-FST 10/1000 DN150 T370 KOMO</v>
          </cell>
          <cell r="C1676">
            <v>4002.8470000000002</v>
          </cell>
          <cell r="D1676">
            <v>1510.29</v>
          </cell>
          <cell r="E1676">
            <v>1600.9074000000001</v>
          </cell>
          <cell r="G1676">
            <v>2069519</v>
          </cell>
          <cell r="H1676">
            <v>2000810</v>
          </cell>
        </row>
        <row r="1677">
          <cell r="A1677" t="str">
            <v>723010K</v>
          </cell>
          <cell r="B1677" t="str">
            <v>Lipumax-C-FST 15-20/2000 DN200T430 KOMO</v>
          </cell>
          <cell r="C1677">
            <v>6251.0540000000001</v>
          </cell>
          <cell r="D1677">
            <v>1838.04</v>
          </cell>
          <cell r="E1677">
            <v>1948.3224</v>
          </cell>
          <cell r="G1677">
            <v>2069523</v>
          </cell>
          <cell r="H1677">
            <v>2000810</v>
          </cell>
        </row>
        <row r="1678">
          <cell r="A1678" t="str">
            <v>723013S001</v>
          </cell>
          <cell r="B1678" t="str">
            <v>Lipumax-C-FST 25/5000 DN250 KDF T435</v>
          </cell>
          <cell r="C1678">
            <v>7776.2309999999998</v>
          </cell>
          <cell r="D1678">
            <v>2402.0700000000002</v>
          </cell>
          <cell r="E1678">
            <v>2546.1942000000004</v>
          </cell>
          <cell r="G1678">
            <v>2069526</v>
          </cell>
          <cell r="H1678">
            <v>2000810</v>
          </cell>
        </row>
        <row r="1679">
          <cell r="A1679" t="str">
            <v>723304S013</v>
          </cell>
          <cell r="B1679" t="str">
            <v>Powerlift-C 1500 DN100Z1+2 DN250 h1580</v>
          </cell>
          <cell r="C1679">
            <v>5043</v>
          </cell>
          <cell r="D1679">
            <v>4208.7</v>
          </cell>
          <cell r="E1679">
            <v>4629.57</v>
          </cell>
          <cell r="G1679">
            <v>2069588</v>
          </cell>
          <cell r="H1679">
            <v>2000824</v>
          </cell>
        </row>
        <row r="1680">
          <cell r="A1680">
            <v>723501</v>
          </cell>
          <cell r="B1680" t="str">
            <v>Oleopator-C-FST 3/600 PE T400_VEN</v>
          </cell>
          <cell r="C1680">
            <v>2279.3380000000002</v>
          </cell>
          <cell r="D1680">
            <v>1032.8800000000001</v>
          </cell>
          <cell r="E1680">
            <v>1094.8528000000001</v>
          </cell>
          <cell r="F1680">
            <v>4002626596024</v>
          </cell>
          <cell r="G1680">
            <v>2069613</v>
          </cell>
          <cell r="H1680">
            <v>2000800</v>
          </cell>
        </row>
        <row r="1681">
          <cell r="A1681">
            <v>723502</v>
          </cell>
          <cell r="B1681" t="str">
            <v>Oleopator-C-FST 3/900 PE T395_VEN</v>
          </cell>
          <cell r="C1681">
            <v>2893.8780000000002</v>
          </cell>
          <cell r="D1681">
            <v>1151.8</v>
          </cell>
          <cell r="E1681">
            <v>1220.9079999999999</v>
          </cell>
          <cell r="F1681">
            <v>4002626596048</v>
          </cell>
          <cell r="G1681">
            <v>2069614</v>
          </cell>
          <cell r="H1681">
            <v>2000800</v>
          </cell>
        </row>
        <row r="1682">
          <cell r="A1682">
            <v>723503</v>
          </cell>
          <cell r="B1682" t="str">
            <v>Oleopator-C-FST 6/600 PE T425_VEN</v>
          </cell>
          <cell r="C1682">
            <v>2287.5349999999999</v>
          </cell>
          <cell r="D1682">
            <v>1064.17</v>
          </cell>
          <cell r="E1682">
            <v>1128.0202000000002</v>
          </cell>
          <cell r="F1682">
            <v>4002626596055</v>
          </cell>
          <cell r="G1682">
            <v>2069615</v>
          </cell>
          <cell r="H1682">
            <v>2000800</v>
          </cell>
        </row>
        <row r="1683">
          <cell r="A1683">
            <v>723504</v>
          </cell>
          <cell r="B1683" t="str">
            <v>Oleopator-C-FST 6/1200 PE T355_VEN</v>
          </cell>
          <cell r="C1683">
            <v>2888.375</v>
          </cell>
          <cell r="D1683">
            <v>1373.18</v>
          </cell>
          <cell r="E1683">
            <v>1455.5708</v>
          </cell>
          <cell r="F1683">
            <v>4002626596062</v>
          </cell>
          <cell r="G1683">
            <v>2069616</v>
          </cell>
          <cell r="H1683">
            <v>2000800</v>
          </cell>
        </row>
        <row r="1684">
          <cell r="A1684">
            <v>723505</v>
          </cell>
          <cell r="B1684" t="str">
            <v>Oleopator-C-FST 8-10/1000 PE T355_VEN</v>
          </cell>
          <cell r="C1684">
            <v>2889.1750000000002</v>
          </cell>
          <cell r="D1684">
            <v>1395.96</v>
          </cell>
          <cell r="E1684">
            <v>1479.7175999999999</v>
          </cell>
          <cell r="F1684">
            <v>4002626596086</v>
          </cell>
          <cell r="G1684">
            <v>2069617</v>
          </cell>
          <cell r="H1684">
            <v>2000800</v>
          </cell>
        </row>
        <row r="1685">
          <cell r="A1685">
            <v>723506</v>
          </cell>
          <cell r="B1685" t="str">
            <v>Oleopator-C-FST 10/2000 PE T335_VEN</v>
          </cell>
          <cell r="C1685">
            <v>4398.5810000000001</v>
          </cell>
          <cell r="D1685">
            <v>1846.9</v>
          </cell>
          <cell r="E1685">
            <v>1957.7140000000002</v>
          </cell>
          <cell r="F1685">
            <v>4002626596109</v>
          </cell>
          <cell r="G1685">
            <v>2069621</v>
          </cell>
          <cell r="H1685">
            <v>2000800</v>
          </cell>
        </row>
        <row r="1686">
          <cell r="A1686">
            <v>723507</v>
          </cell>
          <cell r="B1686" t="str">
            <v>Oleopator-C-FST 8-10/2500 PE T380_VEN</v>
          </cell>
          <cell r="C1686">
            <v>4220.5659999999998</v>
          </cell>
          <cell r="D1686">
            <v>1671.3</v>
          </cell>
          <cell r="E1686">
            <v>1771.578</v>
          </cell>
          <cell r="F1686">
            <v>4002626596147</v>
          </cell>
          <cell r="G1686">
            <v>2069622</v>
          </cell>
          <cell r="H1686">
            <v>2000800</v>
          </cell>
        </row>
        <row r="1687">
          <cell r="A1687">
            <v>723508</v>
          </cell>
          <cell r="B1687" t="str">
            <v>Oleopator-C-FST 8-10/5000 PE T400_VEN</v>
          </cell>
          <cell r="C1687">
            <v>6944.732</v>
          </cell>
          <cell r="D1687">
            <v>2941.15</v>
          </cell>
          <cell r="E1687">
            <v>3117.6190000000001</v>
          </cell>
          <cell r="F1687">
            <v>4002626596215</v>
          </cell>
          <cell r="G1687">
            <v>2069623</v>
          </cell>
          <cell r="H1687">
            <v>2000800</v>
          </cell>
        </row>
        <row r="1688">
          <cell r="A1688">
            <v>723509</v>
          </cell>
          <cell r="B1688" t="str">
            <v>Oleopator-C-FST 15/1500 PE T390_VEN</v>
          </cell>
          <cell r="C1688">
            <v>4406.0649999999996</v>
          </cell>
          <cell r="D1688">
            <v>1927.45</v>
          </cell>
          <cell r="E1688">
            <v>2043.097</v>
          </cell>
          <cell r="F1688">
            <v>4002626596253</v>
          </cell>
          <cell r="G1688">
            <v>2069624</v>
          </cell>
          <cell r="H1688">
            <v>2000800</v>
          </cell>
        </row>
        <row r="1689">
          <cell r="A1689" t="str">
            <v>723509S001</v>
          </cell>
          <cell r="B1689" t="str">
            <v>Oleopator-C-FST 15/1500 PE T375_VEN SB A</v>
          </cell>
          <cell r="C1689">
            <v>4410</v>
          </cell>
          <cell r="D1689">
            <v>2606.84</v>
          </cell>
          <cell r="E1689">
            <v>2763.2504000000004</v>
          </cell>
          <cell r="G1689">
            <v>2069625</v>
          </cell>
          <cell r="H1689">
            <v>2000800</v>
          </cell>
        </row>
        <row r="1690">
          <cell r="A1690">
            <v>723510</v>
          </cell>
          <cell r="B1690" t="str">
            <v>Oleopator-C-FST 15/3000 PE T445_VEN</v>
          </cell>
          <cell r="C1690">
            <v>4783.4189999999999</v>
          </cell>
          <cell r="D1690">
            <v>3167.21</v>
          </cell>
          <cell r="E1690">
            <v>3357.2426</v>
          </cell>
          <cell r="F1690">
            <v>4002626596291</v>
          </cell>
          <cell r="G1690">
            <v>2069626</v>
          </cell>
          <cell r="H1690">
            <v>2000800</v>
          </cell>
        </row>
        <row r="1691">
          <cell r="A1691">
            <v>723511</v>
          </cell>
          <cell r="B1691" t="str">
            <v>Oleopator-C-FST 20/5000 PE T400_VEN</v>
          </cell>
          <cell r="C1691">
            <v>7153.2309999999998</v>
          </cell>
          <cell r="D1691">
            <v>3226.07</v>
          </cell>
          <cell r="E1691">
            <v>3419.6342000000004</v>
          </cell>
          <cell r="F1691">
            <v>4002626596307</v>
          </cell>
          <cell r="G1691">
            <v>2069628</v>
          </cell>
          <cell r="H1691">
            <v>2000800</v>
          </cell>
        </row>
        <row r="1692">
          <cell r="A1692">
            <v>723512</v>
          </cell>
          <cell r="B1692" t="str">
            <v>Oleopator-C-FST 20/2000 PE T400_VEN</v>
          </cell>
          <cell r="C1692">
            <v>4243.3040000000001</v>
          </cell>
          <cell r="D1692">
            <v>2084.9499999999998</v>
          </cell>
          <cell r="E1692">
            <v>2210.047</v>
          </cell>
          <cell r="F1692">
            <v>4002626596475</v>
          </cell>
          <cell r="G1692">
            <v>2069629</v>
          </cell>
          <cell r="H1692">
            <v>2000800</v>
          </cell>
        </row>
        <row r="1693">
          <cell r="A1693">
            <v>723513</v>
          </cell>
          <cell r="B1693" t="str">
            <v>Oleopator-C-FST 20/4000 PE T355_VEN</v>
          </cell>
          <cell r="C1693">
            <v>6323.0460000000003</v>
          </cell>
          <cell r="D1693">
            <v>3078.16</v>
          </cell>
          <cell r="E1693">
            <v>3262.8496</v>
          </cell>
          <cell r="F1693">
            <v>4002626596482</v>
          </cell>
          <cell r="G1693">
            <v>2069631</v>
          </cell>
          <cell r="H1693">
            <v>2000800</v>
          </cell>
        </row>
        <row r="1694">
          <cell r="A1694">
            <v>723515</v>
          </cell>
          <cell r="B1694" t="str">
            <v>Oleopator-C-FST 30/3000 PE T430_VEN</v>
          </cell>
          <cell r="C1694">
            <v>6690.2049999999999</v>
          </cell>
          <cell r="D1694">
            <v>3330.71</v>
          </cell>
          <cell r="E1694">
            <v>3530.5526</v>
          </cell>
          <cell r="F1694">
            <v>4002626596888</v>
          </cell>
          <cell r="G1694">
            <v>2069633</v>
          </cell>
          <cell r="H1694">
            <v>2000800</v>
          </cell>
        </row>
        <row r="1695">
          <cell r="A1695">
            <v>723516</v>
          </cell>
          <cell r="B1695" t="str">
            <v>Oleopator-C-FST 30/5000 PE T485_VEN</v>
          </cell>
          <cell r="C1695">
            <v>7799.3450000000003</v>
          </cell>
          <cell r="D1695">
            <v>3396.88</v>
          </cell>
          <cell r="E1695">
            <v>3600.6928000000003</v>
          </cell>
          <cell r="F1695">
            <v>4002626596895</v>
          </cell>
          <cell r="G1695">
            <v>2069635</v>
          </cell>
          <cell r="H1695">
            <v>2000800</v>
          </cell>
        </row>
        <row r="1696">
          <cell r="A1696">
            <v>723518</v>
          </cell>
          <cell r="B1696" t="str">
            <v>Oleopator-C-FST 40/4000 PE T585_VEN</v>
          </cell>
          <cell r="C1696">
            <v>7806.2089999999998</v>
          </cell>
          <cell r="D1696">
            <v>3659.02</v>
          </cell>
          <cell r="E1696">
            <v>3878.5612000000001</v>
          </cell>
          <cell r="F1696">
            <v>4002626596918</v>
          </cell>
          <cell r="G1696">
            <v>2069637</v>
          </cell>
          <cell r="H1696">
            <v>2000800</v>
          </cell>
        </row>
        <row r="1697">
          <cell r="A1697">
            <v>723519</v>
          </cell>
          <cell r="B1697" t="str">
            <v>Oleopator-C-FST 40/5000 PE T540_VEN</v>
          </cell>
          <cell r="C1697">
            <v>8006.5290000000005</v>
          </cell>
          <cell r="D1697">
            <v>3674.61</v>
          </cell>
          <cell r="E1697">
            <v>3895.0866000000001</v>
          </cell>
          <cell r="F1697">
            <v>4002626596949</v>
          </cell>
          <cell r="G1697">
            <v>2069638</v>
          </cell>
          <cell r="H1697">
            <v>2000800</v>
          </cell>
        </row>
        <row r="1698">
          <cell r="A1698">
            <v>723520</v>
          </cell>
          <cell r="B1698" t="str">
            <v>Oleopator-C-FST 50/5000 PE T540_VEN</v>
          </cell>
          <cell r="C1698">
            <v>8006.5290000000005</v>
          </cell>
          <cell r="D1698">
            <v>4096.66</v>
          </cell>
          <cell r="E1698">
            <v>4342.4596000000001</v>
          </cell>
          <cell r="F1698">
            <v>4002626596956</v>
          </cell>
          <cell r="G1698">
            <v>2069639</v>
          </cell>
          <cell r="H1698">
            <v>2000800</v>
          </cell>
        </row>
        <row r="1699">
          <cell r="A1699">
            <v>723600</v>
          </cell>
          <cell r="B1699" t="str">
            <v>Oleopator C-NST 8-10 PE T365_VEN</v>
          </cell>
          <cell r="C1699">
            <v>1482.1030000000001</v>
          </cell>
          <cell r="D1699">
            <v>1220.47</v>
          </cell>
          <cell r="E1699">
            <v>1293.6982</v>
          </cell>
          <cell r="F1699">
            <v>4002626596321</v>
          </cell>
          <cell r="G1699">
            <v>2069643</v>
          </cell>
          <cell r="H1699">
            <v>2000800</v>
          </cell>
        </row>
        <row r="1700">
          <cell r="A1700">
            <v>723601</v>
          </cell>
          <cell r="B1700" t="str">
            <v>Oleopator-C-NST 15 PE T445_VEN</v>
          </cell>
          <cell r="C1700">
            <v>3870.4850000000001</v>
          </cell>
          <cell r="D1700">
            <v>1968.32</v>
          </cell>
          <cell r="E1700">
            <v>2086.4191999999998</v>
          </cell>
          <cell r="F1700">
            <v>4002626596352</v>
          </cell>
          <cell r="G1700">
            <v>2069644</v>
          </cell>
          <cell r="H1700">
            <v>2000800</v>
          </cell>
        </row>
        <row r="1701">
          <cell r="A1701">
            <v>723603</v>
          </cell>
          <cell r="B1701" t="str">
            <v>Oleopator-C-NST 30 PE T470_VEN</v>
          </cell>
          <cell r="C1701">
            <v>3902.8339999999998</v>
          </cell>
          <cell r="D1701">
            <v>2282.13</v>
          </cell>
          <cell r="E1701">
            <v>2419.0578</v>
          </cell>
          <cell r="F1701">
            <v>4002626596383</v>
          </cell>
          <cell r="G1701">
            <v>2069646</v>
          </cell>
          <cell r="H1701">
            <v>2000800</v>
          </cell>
        </row>
        <row r="1702">
          <cell r="A1702">
            <v>723605</v>
          </cell>
          <cell r="B1702" t="str">
            <v>Oleopator-C-NST 50 PE T570_VENVEN</v>
          </cell>
          <cell r="C1702">
            <v>5867.3010000000004</v>
          </cell>
          <cell r="D1702">
            <v>3907.87</v>
          </cell>
          <cell r="E1702">
            <v>4142.3422</v>
          </cell>
          <cell r="F1702">
            <v>4002626596963</v>
          </cell>
          <cell r="G1702">
            <v>2069648</v>
          </cell>
          <cell r="H1702">
            <v>2000800</v>
          </cell>
        </row>
        <row r="1703">
          <cell r="A1703">
            <v>723606</v>
          </cell>
          <cell r="B1703" t="str">
            <v>Oleopator-C-NST 65 PE T610_VEN</v>
          </cell>
          <cell r="C1703">
            <v>6462.8530000000001</v>
          </cell>
          <cell r="D1703">
            <v>5361.6</v>
          </cell>
          <cell r="E1703">
            <v>5683.2960000000003</v>
          </cell>
          <cell r="F1703">
            <v>4002626596970</v>
          </cell>
          <cell r="G1703">
            <v>2069649</v>
          </cell>
          <cell r="H1703">
            <v>2000800</v>
          </cell>
        </row>
        <row r="1704">
          <cell r="A1704">
            <v>723607</v>
          </cell>
          <cell r="B1704" t="str">
            <v>Oleopator-C-NST 80 PE T630_VEN</v>
          </cell>
          <cell r="C1704">
            <v>7353.8209999999999</v>
          </cell>
          <cell r="D1704">
            <v>7048.59</v>
          </cell>
          <cell r="E1704">
            <v>7471.5054</v>
          </cell>
          <cell r="F1704">
            <v>4002626596994</v>
          </cell>
          <cell r="G1704">
            <v>2069650</v>
          </cell>
          <cell r="H1704">
            <v>2000800</v>
          </cell>
        </row>
        <row r="1705">
          <cell r="A1705">
            <v>723608</v>
          </cell>
          <cell r="B1705" t="str">
            <v>Oleopator-C-NST 100 PE T670_VEN</v>
          </cell>
          <cell r="C1705">
            <v>8199.6309999999994</v>
          </cell>
          <cell r="D1705">
            <v>7340.82</v>
          </cell>
          <cell r="E1705">
            <v>7781.2691999999997</v>
          </cell>
          <cell r="F1705">
            <v>4002626597014</v>
          </cell>
          <cell r="G1705">
            <v>2069651</v>
          </cell>
          <cell r="H1705">
            <v>2000800</v>
          </cell>
        </row>
        <row r="1706">
          <cell r="A1706" t="str">
            <v>725060S002</v>
          </cell>
          <cell r="B1706" t="str">
            <v>PNS 1200/400/160 Z560 A400complete SB co</v>
          </cell>
          <cell r="C1706">
            <v>2011</v>
          </cell>
          <cell r="D1706">
            <v>1229.5999999999999</v>
          </cell>
          <cell r="E1706">
            <v>1352.56</v>
          </cell>
          <cell r="G1706">
            <v>2069668</v>
          </cell>
          <cell r="H1706">
            <v>2000831</v>
          </cell>
        </row>
        <row r="1707">
          <cell r="A1707" t="str">
            <v>725200K</v>
          </cell>
          <cell r="B1707" t="str">
            <v>Schlammfang-C 700 DN100 T365 KOMOsiehe Z</v>
          </cell>
          <cell r="C1707">
            <v>1758.509</v>
          </cell>
          <cell r="D1707">
            <v>619.67999999999995</v>
          </cell>
          <cell r="E1707">
            <v>681.64799999999991</v>
          </cell>
          <cell r="G1707">
            <v>2069734</v>
          </cell>
          <cell r="H1707">
            <v>2000820</v>
          </cell>
        </row>
        <row r="1708">
          <cell r="A1708">
            <v>725254</v>
          </cell>
          <cell r="B1708" t="str">
            <v>Rückhaltebecken DN400 T630</v>
          </cell>
          <cell r="C1708">
            <v>7200</v>
          </cell>
          <cell r="D1708">
            <v>2014.11</v>
          </cell>
          <cell r="E1708">
            <v>2215.5209999999997</v>
          </cell>
          <cell r="G1708">
            <v>2069793</v>
          </cell>
          <cell r="H1708">
            <v>2000820</v>
          </cell>
        </row>
        <row r="1709">
          <cell r="A1709">
            <v>725261</v>
          </cell>
          <cell r="B1709" t="str">
            <v>Sludge trap-C 700 DN150 T390_VEN</v>
          </cell>
          <cell r="C1709">
            <v>1755.9690000000001</v>
          </cell>
          <cell r="D1709">
            <v>795.74</v>
          </cell>
          <cell r="E1709">
            <v>875.31399999999996</v>
          </cell>
          <cell r="F1709">
            <v>4002626623287</v>
          </cell>
          <cell r="G1709">
            <v>2069795</v>
          </cell>
          <cell r="H1709">
            <v>2000820</v>
          </cell>
        </row>
        <row r="1710">
          <cell r="A1710">
            <v>725262</v>
          </cell>
          <cell r="B1710" t="str">
            <v>Sludge trap-C 2500 DN150 T370_VEN</v>
          </cell>
          <cell r="C1710">
            <v>4384.3379999999997</v>
          </cell>
          <cell r="D1710">
            <v>1221.8599999999999</v>
          </cell>
          <cell r="E1710">
            <v>1344.0459999999998</v>
          </cell>
          <cell r="F1710">
            <v>4002626623294</v>
          </cell>
          <cell r="G1710">
            <v>2069798</v>
          </cell>
          <cell r="H1710">
            <v>2000820</v>
          </cell>
        </row>
        <row r="1711">
          <cell r="A1711">
            <v>725263</v>
          </cell>
          <cell r="B1711" t="str">
            <v>Sludge trap-C 2500 DN200 T410_VEN</v>
          </cell>
          <cell r="C1711">
            <v>4384.3379999999997</v>
          </cell>
          <cell r="D1711">
            <v>1228.8599999999999</v>
          </cell>
          <cell r="E1711">
            <v>1351.7459999999999</v>
          </cell>
          <cell r="F1711">
            <v>4002626623300</v>
          </cell>
          <cell r="G1711">
            <v>2069800</v>
          </cell>
          <cell r="H1711">
            <v>2000820</v>
          </cell>
        </row>
        <row r="1712">
          <cell r="A1712">
            <v>725264</v>
          </cell>
          <cell r="B1712" t="str">
            <v>Sludge trap-C 8000 DN250 T510_VEN</v>
          </cell>
          <cell r="C1712">
            <v>7906.5559999999996</v>
          </cell>
          <cell r="D1712">
            <v>2070.71</v>
          </cell>
          <cell r="E1712">
            <v>2277.7809999999999</v>
          </cell>
          <cell r="F1712">
            <v>4002626623447</v>
          </cell>
          <cell r="G1712">
            <v>2069801</v>
          </cell>
          <cell r="H1712">
            <v>2000820</v>
          </cell>
        </row>
        <row r="1713">
          <cell r="A1713">
            <v>725265</v>
          </cell>
          <cell r="B1713" t="str">
            <v>Sludge trap-C 8000 DN300 T540_VEN</v>
          </cell>
          <cell r="C1713">
            <v>7906.5559999999996</v>
          </cell>
          <cell r="D1713">
            <v>2100.92</v>
          </cell>
          <cell r="E1713">
            <v>2311.0120000000002</v>
          </cell>
          <cell r="F1713">
            <v>4002626623317</v>
          </cell>
          <cell r="G1713">
            <v>2069802</v>
          </cell>
          <cell r="H1713">
            <v>2000820</v>
          </cell>
        </row>
        <row r="1714">
          <cell r="A1714">
            <v>725266</v>
          </cell>
          <cell r="B1714" t="str">
            <v>Sludge trap-C 8000 DN400 T580_VEN</v>
          </cell>
          <cell r="C1714">
            <v>7906.5559999999996</v>
          </cell>
          <cell r="D1714">
            <v>2133.36</v>
          </cell>
          <cell r="E1714">
            <v>2346.6959999999999</v>
          </cell>
          <cell r="F1714">
            <v>4002626623324</v>
          </cell>
          <cell r="G1714">
            <v>2069803</v>
          </cell>
          <cell r="H1714">
            <v>2000820</v>
          </cell>
        </row>
        <row r="1715">
          <cell r="A1715" t="str">
            <v>725266S001</v>
          </cell>
          <cell r="B1715" t="str">
            <v>Sludge trap-C 8000 DN400 T580VEN SB outs</v>
          </cell>
          <cell r="C1715">
            <v>7943</v>
          </cell>
          <cell r="D1715">
            <v>3696.22</v>
          </cell>
          <cell r="E1715">
            <v>4065.8419999999996</v>
          </cell>
          <cell r="G1715">
            <v>2069804</v>
          </cell>
          <cell r="H1715">
            <v>2000820</v>
          </cell>
        </row>
        <row r="1716">
          <cell r="A1716">
            <v>725268</v>
          </cell>
          <cell r="B1716" t="str">
            <v>Sludge trap-C 3000 DN150 T380_VEN</v>
          </cell>
          <cell r="C1716">
            <v>4206.2830000000004</v>
          </cell>
          <cell r="D1716">
            <v>1443.19</v>
          </cell>
          <cell r="E1716">
            <v>1587.509</v>
          </cell>
          <cell r="F1716">
            <v>4002626623348</v>
          </cell>
          <cell r="G1716">
            <v>2069808</v>
          </cell>
          <cell r="H1716">
            <v>2000820</v>
          </cell>
        </row>
        <row r="1717">
          <cell r="A1717">
            <v>725269</v>
          </cell>
          <cell r="B1717" t="str">
            <v>Sludge trap-C 3000 DN200 T400_VEN</v>
          </cell>
          <cell r="C1717">
            <v>4206.2830000000004</v>
          </cell>
          <cell r="D1717">
            <v>1447.75</v>
          </cell>
          <cell r="E1717">
            <v>1592.5250000000001</v>
          </cell>
          <cell r="F1717">
            <v>4002626623355</v>
          </cell>
          <cell r="G1717">
            <v>2069809</v>
          </cell>
          <cell r="H1717">
            <v>2000820</v>
          </cell>
        </row>
        <row r="1718">
          <cell r="A1718">
            <v>725270</v>
          </cell>
          <cell r="B1718" t="str">
            <v>Sludge trap-C 3000 DN250 T455_VEN</v>
          </cell>
          <cell r="C1718">
            <v>4206.223</v>
          </cell>
          <cell r="D1718">
            <v>1454.74</v>
          </cell>
          <cell r="E1718">
            <v>1600.2139999999999</v>
          </cell>
          <cell r="F1718">
            <v>4002626623362</v>
          </cell>
          <cell r="G1718">
            <v>2069810</v>
          </cell>
          <cell r="H1718">
            <v>2000820</v>
          </cell>
        </row>
        <row r="1719">
          <cell r="A1719">
            <v>725271</v>
          </cell>
          <cell r="B1719" t="str">
            <v>Sludge trap-C 5000 DN150 T480_VEN</v>
          </cell>
          <cell r="C1719">
            <v>6305.098</v>
          </cell>
          <cell r="D1719">
            <v>1745.29</v>
          </cell>
          <cell r="E1719">
            <v>1919.819</v>
          </cell>
          <cell r="F1719">
            <v>4002626623379</v>
          </cell>
          <cell r="G1719">
            <v>2069812</v>
          </cell>
          <cell r="H1719">
            <v>2000820</v>
          </cell>
        </row>
        <row r="1720">
          <cell r="A1720">
            <v>725272</v>
          </cell>
          <cell r="B1720" t="str">
            <v>Sludge trap-C 5000 DN200 T500_VEN</v>
          </cell>
          <cell r="C1720">
            <v>6305.1580000000004</v>
          </cell>
          <cell r="D1720">
            <v>1697.91</v>
          </cell>
          <cell r="E1720">
            <v>1867.701</v>
          </cell>
          <cell r="F1720">
            <v>4002626623386</v>
          </cell>
          <cell r="G1720">
            <v>2069813</v>
          </cell>
          <cell r="H1720">
            <v>2000820</v>
          </cell>
        </row>
        <row r="1721">
          <cell r="A1721">
            <v>725273</v>
          </cell>
          <cell r="B1721" t="str">
            <v>Sludge trap-C 5000 DN250 T525_VEN</v>
          </cell>
          <cell r="C1721">
            <v>6306.8680000000004</v>
          </cell>
          <cell r="D1721">
            <v>1775.5</v>
          </cell>
          <cell r="E1721">
            <v>1953.05</v>
          </cell>
          <cell r="F1721">
            <v>4002626623393</v>
          </cell>
          <cell r="G1721">
            <v>2069815</v>
          </cell>
          <cell r="H1721">
            <v>2000820</v>
          </cell>
        </row>
        <row r="1722">
          <cell r="A1722">
            <v>725274</v>
          </cell>
          <cell r="B1722" t="str">
            <v>Sludge trap-C 5000 DN300 T555_VEN</v>
          </cell>
          <cell r="C1722">
            <v>6308.31</v>
          </cell>
          <cell r="D1722">
            <v>1810.27</v>
          </cell>
          <cell r="E1722">
            <v>1991.297</v>
          </cell>
          <cell r="F1722">
            <v>4002626623409</v>
          </cell>
          <cell r="G1722">
            <v>2069817</v>
          </cell>
          <cell r="H1722">
            <v>2000820</v>
          </cell>
        </row>
        <row r="1723">
          <cell r="A1723">
            <v>725276</v>
          </cell>
          <cell r="B1723" t="str">
            <v>Sludge trap-C 6000 DN200 T405_VEN</v>
          </cell>
          <cell r="C1723">
            <v>6626.4040000000005</v>
          </cell>
          <cell r="D1723">
            <v>1854.26</v>
          </cell>
          <cell r="E1723">
            <v>2039.6859999999999</v>
          </cell>
          <cell r="F1723">
            <v>4002626623416</v>
          </cell>
          <cell r="G1723">
            <v>2069821</v>
          </cell>
          <cell r="H1723">
            <v>2000820</v>
          </cell>
        </row>
        <row r="1724">
          <cell r="A1724">
            <v>725277</v>
          </cell>
          <cell r="B1724" t="str">
            <v>Sludge trap-C 6000 DN250 T430_VEN</v>
          </cell>
          <cell r="C1724">
            <v>6620.3339999999998</v>
          </cell>
          <cell r="D1724">
            <v>1876.31</v>
          </cell>
          <cell r="E1724">
            <v>2063.9409999999998</v>
          </cell>
          <cell r="F1724">
            <v>4002626623423</v>
          </cell>
          <cell r="G1724">
            <v>2069822</v>
          </cell>
          <cell r="H1724">
            <v>2000820</v>
          </cell>
        </row>
        <row r="1725">
          <cell r="A1725">
            <v>725278</v>
          </cell>
          <cell r="B1725" t="str">
            <v>Sludge trap-C 6500 DN300 T585_VEN</v>
          </cell>
          <cell r="C1725">
            <v>6620.3339999999998</v>
          </cell>
          <cell r="D1725">
            <v>1754.72</v>
          </cell>
          <cell r="E1725">
            <v>1930.192</v>
          </cell>
          <cell r="F1725">
            <v>4002626623430</v>
          </cell>
          <cell r="G1725">
            <v>2069823</v>
          </cell>
          <cell r="H1725">
            <v>2000820</v>
          </cell>
        </row>
        <row r="1726">
          <cell r="A1726">
            <v>725284</v>
          </cell>
          <cell r="B1726" t="str">
            <v>Sludge trap-C 2500 DN200 T390</v>
          </cell>
          <cell r="C1726">
            <v>4384.3379999999997</v>
          </cell>
          <cell r="D1726">
            <v>1081.6199999999999</v>
          </cell>
          <cell r="E1726">
            <v>1189.7819999999999</v>
          </cell>
          <cell r="F1726">
            <v>4002626639370</v>
          </cell>
          <cell r="G1726">
            <v>2069825</v>
          </cell>
          <cell r="H1726">
            <v>2000820</v>
          </cell>
        </row>
        <row r="1727">
          <cell r="A1727" t="str">
            <v>725321S020</v>
          </cell>
          <cell r="B1727" t="str">
            <v>HMS Channel Pecher DN300 T1255with lifti</v>
          </cell>
          <cell r="C1727">
            <v>6850</v>
          </cell>
          <cell r="D1727">
            <v>7841.99</v>
          </cell>
          <cell r="E1727">
            <v>8626.1890000000003</v>
          </cell>
          <cell r="G1727">
            <v>2069868</v>
          </cell>
          <cell r="H1727">
            <v>2000806</v>
          </cell>
        </row>
        <row r="1728">
          <cell r="A1728">
            <v>725335</v>
          </cell>
          <cell r="B1728" t="str">
            <v>Sludge trap-C 10000 DN400 PE T85</v>
          </cell>
          <cell r="C1728">
            <v>8500</v>
          </cell>
          <cell r="D1728">
            <v>2498.1</v>
          </cell>
          <cell r="E1728">
            <v>2747.91</v>
          </cell>
          <cell r="F1728">
            <v>4002626743558</v>
          </cell>
          <cell r="G1728">
            <v>2069877</v>
          </cell>
          <cell r="H1728">
            <v>2000820</v>
          </cell>
        </row>
        <row r="1729">
          <cell r="A1729">
            <v>727210</v>
          </cell>
          <cell r="B1729" t="str">
            <v>UEP-M 2200-1000 e=400 H=380</v>
          </cell>
          <cell r="C1729">
            <v>2513.3710000000001</v>
          </cell>
          <cell r="D1729">
            <v>1077.81</v>
          </cell>
          <cell r="E1729">
            <v>1185.5909999999999</v>
          </cell>
          <cell r="G1729">
            <v>2069891</v>
          </cell>
          <cell r="H1729">
            <v>2000830</v>
          </cell>
        </row>
        <row r="1730">
          <cell r="A1730" t="str">
            <v>727410S003</v>
          </cell>
          <cell r="B1730" t="str">
            <v>SR-M 1000x250 SB outside</v>
          </cell>
          <cell r="C1730">
            <v>252</v>
          </cell>
          <cell r="D1730">
            <v>145.22</v>
          </cell>
          <cell r="E1730">
            <v>159.74199999999999</v>
          </cell>
          <cell r="G1730">
            <v>2069914</v>
          </cell>
          <cell r="H1730">
            <v>2000830</v>
          </cell>
        </row>
        <row r="1731">
          <cell r="A1731" t="str">
            <v>727411S004</v>
          </cell>
          <cell r="B1731" t="str">
            <v>SR-M 1000x500 KDF + DN100</v>
          </cell>
          <cell r="C1731">
            <v>500</v>
          </cell>
          <cell r="D1731">
            <v>247.93</v>
          </cell>
          <cell r="E1731">
            <v>272.72300000000001</v>
          </cell>
          <cell r="G1731">
            <v>2069917</v>
          </cell>
          <cell r="H1731">
            <v>2000830</v>
          </cell>
        </row>
        <row r="1732">
          <cell r="A1732" t="str">
            <v>727413S013</v>
          </cell>
          <cell r="B1732" t="str">
            <v>SR-M 1000x1000DN100 h500 SB outside</v>
          </cell>
          <cell r="C1732">
            <v>1006</v>
          </cell>
          <cell r="D1732">
            <v>419.76</v>
          </cell>
          <cell r="E1732">
            <v>461.73599999999999</v>
          </cell>
          <cell r="G1732">
            <v>2069942</v>
          </cell>
          <cell r="H1732">
            <v>2000830</v>
          </cell>
        </row>
        <row r="1733">
          <cell r="A1733">
            <v>727414</v>
          </cell>
          <cell r="B1733" t="str">
            <v>SR-M 1000x1250</v>
          </cell>
          <cell r="C1733">
            <v>1250</v>
          </cell>
          <cell r="D1733">
            <v>313.33999999999997</v>
          </cell>
          <cell r="E1733">
            <v>344.67399999999998</v>
          </cell>
          <cell r="F1733">
            <v>4002626609762</v>
          </cell>
          <cell r="G1733">
            <v>2069949</v>
          </cell>
          <cell r="H1733">
            <v>2000830</v>
          </cell>
        </row>
        <row r="1734">
          <cell r="A1734">
            <v>727415</v>
          </cell>
          <cell r="B1734" t="str">
            <v>SR-M 1000x1500</v>
          </cell>
          <cell r="C1734">
            <v>1500</v>
          </cell>
          <cell r="D1734">
            <v>326.27</v>
          </cell>
          <cell r="E1734">
            <v>358.89699999999999</v>
          </cell>
          <cell r="F1734">
            <v>4002626609779</v>
          </cell>
          <cell r="G1734">
            <v>2069950</v>
          </cell>
          <cell r="H1734">
            <v>2000830</v>
          </cell>
        </row>
        <row r="1735">
          <cell r="A1735">
            <v>727416</v>
          </cell>
          <cell r="B1735" t="str">
            <v>SR-M 1000x1750</v>
          </cell>
          <cell r="C1735">
            <v>1750</v>
          </cell>
          <cell r="D1735">
            <v>341.43</v>
          </cell>
          <cell r="E1735">
            <v>375.57299999999998</v>
          </cell>
          <cell r="F1735">
            <v>4002626609786</v>
          </cell>
          <cell r="G1735">
            <v>2069953</v>
          </cell>
          <cell r="H1735">
            <v>2000830</v>
          </cell>
        </row>
        <row r="1736">
          <cell r="A1736">
            <v>727417</v>
          </cell>
          <cell r="B1736" t="str">
            <v>SR-M 1000x2000</v>
          </cell>
          <cell r="C1736">
            <v>2000</v>
          </cell>
          <cell r="D1736">
            <v>354.25</v>
          </cell>
          <cell r="E1736">
            <v>389.67500000000001</v>
          </cell>
          <cell r="F1736">
            <v>4002626609793</v>
          </cell>
          <cell r="G1736">
            <v>2069954</v>
          </cell>
          <cell r="H1736">
            <v>2000830</v>
          </cell>
        </row>
        <row r="1737">
          <cell r="A1737">
            <v>727419</v>
          </cell>
          <cell r="B1737" t="str">
            <v>SR-M 1000x2500</v>
          </cell>
          <cell r="C1737">
            <v>2500</v>
          </cell>
          <cell r="D1737">
            <v>382.34</v>
          </cell>
          <cell r="E1737">
            <v>420.57399999999996</v>
          </cell>
          <cell r="F1737">
            <v>4002626609854</v>
          </cell>
          <cell r="G1737">
            <v>2069956</v>
          </cell>
          <cell r="H1737">
            <v>2000830</v>
          </cell>
        </row>
        <row r="1738">
          <cell r="A1738">
            <v>727421</v>
          </cell>
          <cell r="B1738" t="str">
            <v>SR-M 1500x500</v>
          </cell>
          <cell r="C1738">
            <v>930</v>
          </cell>
          <cell r="D1738">
            <v>129.74</v>
          </cell>
          <cell r="E1738">
            <v>142.714</v>
          </cell>
          <cell r="F1738">
            <v>4002626609922</v>
          </cell>
          <cell r="G1738">
            <v>2069960</v>
          </cell>
          <cell r="H1738">
            <v>2000830</v>
          </cell>
        </row>
        <row r="1739">
          <cell r="A1739">
            <v>727422</v>
          </cell>
          <cell r="B1739" t="str">
            <v>SR-M 1500x1000</v>
          </cell>
          <cell r="C1739">
            <v>1900</v>
          </cell>
          <cell r="D1739">
            <v>361.35</v>
          </cell>
          <cell r="E1739">
            <v>397.48500000000001</v>
          </cell>
          <cell r="F1739">
            <v>4002626609939</v>
          </cell>
          <cell r="G1739">
            <v>2069963</v>
          </cell>
          <cell r="H1739">
            <v>2000830</v>
          </cell>
        </row>
        <row r="1740">
          <cell r="A1740">
            <v>727423</v>
          </cell>
          <cell r="B1740" t="str">
            <v>SR-M 1500x1250</v>
          </cell>
          <cell r="C1740">
            <v>2350</v>
          </cell>
          <cell r="D1740">
            <v>385.84</v>
          </cell>
          <cell r="E1740">
            <v>424.42399999999998</v>
          </cell>
          <cell r="F1740">
            <v>4002626609953</v>
          </cell>
          <cell r="G1740">
            <v>2069969</v>
          </cell>
          <cell r="H1740">
            <v>2000830</v>
          </cell>
        </row>
        <row r="1741">
          <cell r="A1741">
            <v>727424</v>
          </cell>
          <cell r="B1741" t="str">
            <v>SR-M 1500x1500</v>
          </cell>
          <cell r="C1741">
            <v>2820</v>
          </cell>
          <cell r="D1741">
            <v>412.76</v>
          </cell>
          <cell r="E1741">
            <v>454.036</v>
          </cell>
          <cell r="F1741">
            <v>4002626609960</v>
          </cell>
          <cell r="G1741">
            <v>2069970</v>
          </cell>
          <cell r="H1741">
            <v>2000830</v>
          </cell>
        </row>
        <row r="1742">
          <cell r="A1742">
            <v>727425</v>
          </cell>
          <cell r="B1742" t="str">
            <v>SR-M 1500x1750 roh</v>
          </cell>
          <cell r="C1742">
            <v>3290</v>
          </cell>
          <cell r="D1742">
            <v>437.25</v>
          </cell>
          <cell r="E1742">
            <v>480.97500000000002</v>
          </cell>
          <cell r="F1742">
            <v>4002626609977</v>
          </cell>
          <cell r="G1742">
            <v>2069976</v>
          </cell>
          <cell r="H1742">
            <v>2000830</v>
          </cell>
        </row>
        <row r="1743">
          <cell r="A1743">
            <v>727426</v>
          </cell>
          <cell r="B1743" t="str">
            <v>SR-M 1500x2000</v>
          </cell>
          <cell r="C1743">
            <v>3760</v>
          </cell>
          <cell r="D1743">
            <v>463.11</v>
          </cell>
          <cell r="E1743">
            <v>509.42100000000005</v>
          </cell>
          <cell r="F1743">
            <v>4002626609984</v>
          </cell>
          <cell r="G1743">
            <v>2069979</v>
          </cell>
          <cell r="H1743">
            <v>2000830</v>
          </cell>
        </row>
        <row r="1744">
          <cell r="A1744">
            <v>727427</v>
          </cell>
          <cell r="B1744" t="str">
            <v>SR-M 1500x2250</v>
          </cell>
          <cell r="C1744">
            <v>4230</v>
          </cell>
          <cell r="D1744">
            <v>489.93</v>
          </cell>
          <cell r="E1744">
            <v>538.923</v>
          </cell>
          <cell r="F1744">
            <v>4002626609991</v>
          </cell>
          <cell r="G1744">
            <v>2069981</v>
          </cell>
          <cell r="H1744">
            <v>2000830</v>
          </cell>
        </row>
        <row r="1745">
          <cell r="A1745" t="str">
            <v>727427S001</v>
          </cell>
          <cell r="B1745" t="str">
            <v>SR-M 1500x2250 KDF</v>
          </cell>
          <cell r="C1745">
            <v>4230</v>
          </cell>
          <cell r="D1745">
            <v>656.03</v>
          </cell>
          <cell r="E1745">
            <v>721.63299999999992</v>
          </cell>
          <cell r="G1745">
            <v>2069982</v>
          </cell>
          <cell r="H1745">
            <v>2000830</v>
          </cell>
        </row>
        <row r="1746">
          <cell r="A1746">
            <v>727428</v>
          </cell>
          <cell r="B1746" t="str">
            <v>SR-M 1500x2500</v>
          </cell>
          <cell r="C1746">
            <v>4700</v>
          </cell>
          <cell r="D1746">
            <v>515.69000000000005</v>
          </cell>
          <cell r="E1746">
            <v>567.25900000000001</v>
          </cell>
          <cell r="F1746">
            <v>4002626610003</v>
          </cell>
          <cell r="G1746">
            <v>2069984</v>
          </cell>
          <cell r="H1746">
            <v>2000830</v>
          </cell>
        </row>
        <row r="1747">
          <cell r="A1747">
            <v>727431</v>
          </cell>
          <cell r="B1747" t="str">
            <v>SR-M 1750x1000</v>
          </cell>
          <cell r="C1747">
            <v>2160</v>
          </cell>
          <cell r="D1747">
            <v>384.78</v>
          </cell>
          <cell r="E1747">
            <v>423.25799999999998</v>
          </cell>
          <cell r="F1747">
            <v>4002626608291</v>
          </cell>
          <cell r="G1747">
            <v>2069991</v>
          </cell>
          <cell r="H1747">
            <v>2000830</v>
          </cell>
        </row>
        <row r="1748">
          <cell r="A1748">
            <v>727432</v>
          </cell>
          <cell r="B1748" t="str">
            <v>SR-M 1750x1250</v>
          </cell>
          <cell r="C1748">
            <v>2700</v>
          </cell>
          <cell r="D1748">
            <v>415.2</v>
          </cell>
          <cell r="E1748">
            <v>456.71999999999997</v>
          </cell>
          <cell r="F1748">
            <v>4002626610072</v>
          </cell>
          <cell r="G1748">
            <v>2069992</v>
          </cell>
          <cell r="H1748">
            <v>2000830</v>
          </cell>
        </row>
        <row r="1749">
          <cell r="A1749">
            <v>727433</v>
          </cell>
          <cell r="B1749" t="str">
            <v>SR-M 1750x1500</v>
          </cell>
          <cell r="C1749">
            <v>3240</v>
          </cell>
          <cell r="D1749">
            <v>443.19</v>
          </cell>
          <cell r="E1749">
            <v>487.50900000000001</v>
          </cell>
          <cell r="F1749">
            <v>4002626610089</v>
          </cell>
          <cell r="G1749">
            <v>2069993</v>
          </cell>
          <cell r="H1749">
            <v>2000830</v>
          </cell>
        </row>
        <row r="1750">
          <cell r="A1750">
            <v>727435</v>
          </cell>
          <cell r="B1750" t="str">
            <v>SR-M 1750x2000</v>
          </cell>
          <cell r="C1750">
            <v>4320</v>
          </cell>
          <cell r="D1750">
            <v>503.92</v>
          </cell>
          <cell r="E1750">
            <v>554.31200000000001</v>
          </cell>
          <cell r="F1750">
            <v>4002626610102</v>
          </cell>
          <cell r="G1750">
            <v>2069997</v>
          </cell>
          <cell r="H1750">
            <v>2000830</v>
          </cell>
        </row>
        <row r="1751">
          <cell r="A1751">
            <v>727436</v>
          </cell>
          <cell r="B1751" t="str">
            <v>SR-M 1750x2250</v>
          </cell>
          <cell r="C1751">
            <v>4860</v>
          </cell>
          <cell r="D1751">
            <v>534.35</v>
          </cell>
          <cell r="E1751">
            <v>587.78500000000008</v>
          </cell>
          <cell r="F1751">
            <v>4002626610119</v>
          </cell>
          <cell r="G1751">
            <v>2069998</v>
          </cell>
          <cell r="H1751">
            <v>2000830</v>
          </cell>
        </row>
        <row r="1752">
          <cell r="A1752">
            <v>727437</v>
          </cell>
          <cell r="B1752" t="str">
            <v>SR-M 1750x2500</v>
          </cell>
          <cell r="C1752">
            <v>5400</v>
          </cell>
          <cell r="D1752">
            <v>563.6</v>
          </cell>
          <cell r="E1752">
            <v>619.96</v>
          </cell>
          <cell r="F1752">
            <v>4002626610157</v>
          </cell>
          <cell r="G1752">
            <v>2069999</v>
          </cell>
          <cell r="H1752">
            <v>2000830</v>
          </cell>
        </row>
        <row r="1753">
          <cell r="A1753">
            <v>727440</v>
          </cell>
          <cell r="B1753" t="str">
            <v>SR-M 2200x1000</v>
          </cell>
          <cell r="C1753">
            <v>2100</v>
          </cell>
          <cell r="D1753">
            <v>544.95000000000005</v>
          </cell>
          <cell r="E1753">
            <v>599.44500000000005</v>
          </cell>
          <cell r="F1753">
            <v>4002626610195</v>
          </cell>
          <cell r="G1753">
            <v>2070004</v>
          </cell>
          <cell r="H1753">
            <v>2000830</v>
          </cell>
        </row>
        <row r="1754">
          <cell r="A1754">
            <v>727441</v>
          </cell>
          <cell r="B1754" t="str">
            <v>SR-M 2200x1250</v>
          </cell>
          <cell r="C1754">
            <v>2650</v>
          </cell>
          <cell r="D1754">
            <v>412.76</v>
          </cell>
          <cell r="E1754">
            <v>454.036</v>
          </cell>
          <cell r="F1754">
            <v>4002626610218</v>
          </cell>
          <cell r="G1754">
            <v>2070010</v>
          </cell>
          <cell r="H1754">
            <v>2000830</v>
          </cell>
        </row>
        <row r="1755">
          <cell r="A1755">
            <v>727442</v>
          </cell>
          <cell r="B1755" t="str">
            <v>SR-M 2200x1500</v>
          </cell>
          <cell r="C1755">
            <v>3300</v>
          </cell>
          <cell r="D1755">
            <v>438.52</v>
          </cell>
          <cell r="E1755">
            <v>482.37199999999996</v>
          </cell>
          <cell r="F1755">
            <v>4002626610225</v>
          </cell>
          <cell r="G1755">
            <v>2070011</v>
          </cell>
          <cell r="H1755">
            <v>2000830</v>
          </cell>
        </row>
        <row r="1756">
          <cell r="A1756">
            <v>727443</v>
          </cell>
          <cell r="B1756" t="str">
            <v>SR-M 2200x1750</v>
          </cell>
          <cell r="C1756">
            <v>3700</v>
          </cell>
          <cell r="D1756">
            <v>468.94</v>
          </cell>
          <cell r="E1756">
            <v>515.83399999999995</v>
          </cell>
          <cell r="F1756">
            <v>4002626610232</v>
          </cell>
          <cell r="G1756">
            <v>2070014</v>
          </cell>
          <cell r="H1756">
            <v>2000830</v>
          </cell>
        </row>
        <row r="1757">
          <cell r="A1757">
            <v>727444</v>
          </cell>
          <cell r="B1757" t="str">
            <v>SR-M 2200x2000</v>
          </cell>
          <cell r="C1757">
            <v>4200</v>
          </cell>
          <cell r="D1757">
            <v>494.49</v>
          </cell>
          <cell r="E1757">
            <v>494.49</v>
          </cell>
          <cell r="F1757">
            <v>4002626610249</v>
          </cell>
          <cell r="G1757">
            <v>2070019</v>
          </cell>
          <cell r="H1757">
            <v>2000871</v>
          </cell>
        </row>
        <row r="1758">
          <cell r="A1758">
            <v>727446</v>
          </cell>
          <cell r="B1758" t="str">
            <v>SR-M 2200x2500</v>
          </cell>
          <cell r="C1758">
            <v>5250</v>
          </cell>
          <cell r="D1758">
            <v>555.54999999999995</v>
          </cell>
          <cell r="E1758">
            <v>611.1049999999999</v>
          </cell>
          <cell r="F1758">
            <v>4002626610263</v>
          </cell>
          <cell r="G1758">
            <v>2070024</v>
          </cell>
          <cell r="H1758">
            <v>2000830</v>
          </cell>
        </row>
        <row r="1759">
          <cell r="A1759">
            <v>727459</v>
          </cell>
          <cell r="B1759" t="str">
            <v>SR-M 1750x500 KOMO</v>
          </cell>
          <cell r="C1759">
            <v>1080.75</v>
          </cell>
          <cell r="D1759">
            <v>167.16</v>
          </cell>
          <cell r="E1759">
            <v>183.876</v>
          </cell>
          <cell r="G1759">
            <v>2070037</v>
          </cell>
          <cell r="H1759">
            <v>2000830</v>
          </cell>
        </row>
        <row r="1760">
          <cell r="A1760" t="str">
            <v>727463S002</v>
          </cell>
          <cell r="B1760" t="str">
            <v>SR-M 1200x500 SB outside</v>
          </cell>
          <cell r="C1760">
            <v>800</v>
          </cell>
          <cell r="D1760">
            <v>248.04</v>
          </cell>
          <cell r="E1760">
            <v>272.84399999999999</v>
          </cell>
          <cell r="G1760">
            <v>2070041</v>
          </cell>
          <cell r="H1760">
            <v>2000830</v>
          </cell>
        </row>
        <row r="1761">
          <cell r="A1761">
            <v>727464</v>
          </cell>
          <cell r="B1761" t="str">
            <v>SR-M 1000x500 2xKLØ138 40°</v>
          </cell>
          <cell r="C1761">
            <v>500</v>
          </cell>
          <cell r="D1761">
            <v>108.97</v>
          </cell>
          <cell r="E1761">
            <v>119.867</v>
          </cell>
          <cell r="G1761">
            <v>2070042</v>
          </cell>
          <cell r="H1761">
            <v>2000830</v>
          </cell>
        </row>
        <row r="1762">
          <cell r="A1762">
            <v>727465</v>
          </cell>
          <cell r="B1762" t="str">
            <v>SR-M 1000x500 2x138 30°</v>
          </cell>
          <cell r="C1762">
            <v>830</v>
          </cell>
          <cell r="D1762">
            <v>175.43</v>
          </cell>
          <cell r="E1762">
            <v>192.97300000000001</v>
          </cell>
          <cell r="G1762">
            <v>2070048</v>
          </cell>
          <cell r="H1762">
            <v>2000830</v>
          </cell>
        </row>
        <row r="1763">
          <cell r="A1763" t="str">
            <v>727701S001</v>
          </cell>
          <cell r="B1763" t="str">
            <v>AP-M 1000/1x800 adj.shaft /SWE SB außen</v>
          </cell>
          <cell r="C1763">
            <v>473</v>
          </cell>
          <cell r="D1763">
            <v>222.6</v>
          </cell>
          <cell r="E1763">
            <v>244.85999999999999</v>
          </cell>
          <cell r="F1763">
            <v>4002626657206</v>
          </cell>
          <cell r="G1763">
            <v>2070053</v>
          </cell>
          <cell r="H1763">
            <v>2000830</v>
          </cell>
        </row>
        <row r="1764">
          <cell r="A1764" t="str">
            <v>727703S001</v>
          </cell>
          <cell r="B1764" t="str">
            <v>AP-M 1200/1x800 adj. shafte=132.5/SWE H=</v>
          </cell>
          <cell r="C1764">
            <v>808</v>
          </cell>
          <cell r="D1764">
            <v>482.3</v>
          </cell>
          <cell r="E1764">
            <v>530.53</v>
          </cell>
          <cell r="G1764">
            <v>2070055</v>
          </cell>
          <cell r="H1764">
            <v>2000830</v>
          </cell>
        </row>
        <row r="1765">
          <cell r="A1765" t="str">
            <v>727707S001</v>
          </cell>
          <cell r="B1765" t="str">
            <v>AP-M 2200/1x800 adj. Shafte=200/SWE H=24</v>
          </cell>
          <cell r="C1765">
            <v>2394</v>
          </cell>
          <cell r="D1765">
            <v>973.08</v>
          </cell>
          <cell r="E1765">
            <v>1070.3880000000001</v>
          </cell>
          <cell r="G1765">
            <v>2070057</v>
          </cell>
          <cell r="H1765">
            <v>2000830</v>
          </cell>
        </row>
        <row r="1766">
          <cell r="A1766" t="str">
            <v>727709S001</v>
          </cell>
          <cell r="B1766" t="str">
            <v>AP-M 2200/1x800 adj. Shaft/SWESB outside</v>
          </cell>
          <cell r="C1766">
            <v>2404</v>
          </cell>
          <cell r="D1766">
            <v>878.74</v>
          </cell>
          <cell r="E1766">
            <v>966.61400000000003</v>
          </cell>
          <cell r="G1766">
            <v>2070058</v>
          </cell>
          <cell r="H1766">
            <v>2000830</v>
          </cell>
        </row>
        <row r="1767">
          <cell r="A1767">
            <v>727725</v>
          </cell>
          <cell r="B1767" t="str">
            <v>AP-M 1500-1000 ec. e=250 H=195</v>
          </cell>
          <cell r="C1767">
            <v>877.75</v>
          </cell>
          <cell r="D1767">
            <v>272.42</v>
          </cell>
          <cell r="E1767">
            <v>299.66200000000003</v>
          </cell>
          <cell r="F1767">
            <v>4002626607744</v>
          </cell>
          <cell r="G1767">
            <v>2070065</v>
          </cell>
          <cell r="H1767">
            <v>2000830</v>
          </cell>
        </row>
        <row r="1768">
          <cell r="A1768">
            <v>727736</v>
          </cell>
          <cell r="B1768" t="str">
            <v>AP-M 2200-2x625 H=245</v>
          </cell>
          <cell r="C1768">
            <v>2352.2710000000002</v>
          </cell>
          <cell r="D1768">
            <v>631.44000000000005</v>
          </cell>
          <cell r="E1768">
            <v>694.58400000000006</v>
          </cell>
          <cell r="F1768">
            <v>4002626608000</v>
          </cell>
          <cell r="G1768">
            <v>2070068</v>
          </cell>
          <cell r="H1768">
            <v>2000830</v>
          </cell>
        </row>
        <row r="1769">
          <cell r="A1769" t="str">
            <v>728032S002</v>
          </cell>
          <cell r="B1769" t="str">
            <v>AGW AP-M 2200-800 e=670 H365 without in</v>
          </cell>
          <cell r="C1769">
            <v>2477.5709999999999</v>
          </cell>
          <cell r="D1769">
            <v>1023.96</v>
          </cell>
          <cell r="E1769">
            <v>1126.356</v>
          </cell>
          <cell r="G1769">
            <v>2070092</v>
          </cell>
          <cell r="H1769">
            <v>2000830</v>
          </cell>
        </row>
        <row r="1770">
          <cell r="A1770">
            <v>728109</v>
          </cell>
          <cell r="B1770" t="str">
            <v>FAR-M-V 1000x150 DG V</v>
          </cell>
          <cell r="C1770">
            <v>160</v>
          </cell>
          <cell r="D1770">
            <v>99.53</v>
          </cell>
          <cell r="E1770">
            <v>109.483</v>
          </cell>
          <cell r="F1770">
            <v>4002626628411</v>
          </cell>
          <cell r="G1770">
            <v>2070106</v>
          </cell>
          <cell r="H1770">
            <v>2000830</v>
          </cell>
        </row>
        <row r="1771">
          <cell r="A1771" t="str">
            <v>728127S001</v>
          </cell>
          <cell r="B1771" t="str">
            <v>SR-M 1500x2250 DG V KDF</v>
          </cell>
          <cell r="C1771">
            <v>4230</v>
          </cell>
          <cell r="D1771">
            <v>953.05</v>
          </cell>
          <cell r="E1771">
            <v>1048.355</v>
          </cell>
          <cell r="G1771">
            <v>2070112</v>
          </cell>
          <cell r="H1771">
            <v>2000830</v>
          </cell>
        </row>
        <row r="1772">
          <cell r="A1772" t="str">
            <v>728130S002</v>
          </cell>
          <cell r="B1772" t="str">
            <v>SR-M 1750x500 KDF DG V</v>
          </cell>
          <cell r="C1772">
            <v>1080</v>
          </cell>
          <cell r="D1772">
            <v>507.42</v>
          </cell>
          <cell r="E1772">
            <v>558.16200000000003</v>
          </cell>
          <cell r="G1772">
            <v>2070114</v>
          </cell>
          <cell r="H1772">
            <v>2000830</v>
          </cell>
        </row>
        <row r="1773">
          <cell r="A1773" t="str">
            <v>728143S001</v>
          </cell>
          <cell r="B1773" t="str">
            <v>SR-M 2200x1750 DG V Anschlüsse DN300/DN1</v>
          </cell>
          <cell r="C1773">
            <v>3750</v>
          </cell>
          <cell r="D1773">
            <v>1239.46</v>
          </cell>
          <cell r="E1773">
            <v>1363.4059999999999</v>
          </cell>
          <cell r="G1773">
            <v>2070115</v>
          </cell>
          <cell r="H1773">
            <v>2000830</v>
          </cell>
        </row>
        <row r="1774">
          <cell r="A1774" t="str">
            <v>728143S002</v>
          </cell>
          <cell r="B1774" t="str">
            <v>SR-M 2200x1750 DG V 2xDN100</v>
          </cell>
          <cell r="C1774">
            <v>3750</v>
          </cell>
          <cell r="D1774">
            <v>847.79</v>
          </cell>
          <cell r="E1774">
            <v>932.56899999999996</v>
          </cell>
          <cell r="G1774">
            <v>2070116</v>
          </cell>
          <cell r="H1774">
            <v>2000830</v>
          </cell>
        </row>
        <row r="1775">
          <cell r="A1775">
            <v>729200</v>
          </cell>
          <cell r="B1775" t="str">
            <v>Pressure pipe DN50 lower partConfig.</v>
          </cell>
          <cell r="C1775">
            <v>27.86</v>
          </cell>
          <cell r="D1775">
            <v>700.3</v>
          </cell>
          <cell r="E1775">
            <v>770.32999999999993</v>
          </cell>
          <cell r="G1775">
            <v>2070173</v>
          </cell>
          <cell r="H1775">
            <v>2000824</v>
          </cell>
        </row>
        <row r="1776">
          <cell r="A1776">
            <v>729202</v>
          </cell>
          <cell r="B1776" t="str">
            <v>Pressure pipe DN100/100/125 lower part C</v>
          </cell>
          <cell r="C1776">
            <v>252.05</v>
          </cell>
          <cell r="D1776">
            <v>2319.8000000000002</v>
          </cell>
          <cell r="E1776">
            <v>2551.7800000000002</v>
          </cell>
          <cell r="G1776">
            <v>2070174</v>
          </cell>
          <cell r="H1776">
            <v>2000824</v>
          </cell>
        </row>
        <row r="1777">
          <cell r="A1777">
            <v>729203</v>
          </cell>
          <cell r="B1777" t="str">
            <v>Pressure Pipe DN100/150/200 lower part C</v>
          </cell>
          <cell r="C1777">
            <v>484.17</v>
          </cell>
          <cell r="D1777">
            <v>4263.3999999999996</v>
          </cell>
          <cell r="E1777">
            <v>4689.74</v>
          </cell>
          <cell r="G1777">
            <v>2070175</v>
          </cell>
          <cell r="H1777">
            <v>2000824</v>
          </cell>
        </row>
        <row r="1778">
          <cell r="A1778">
            <v>729204</v>
          </cell>
          <cell r="B1778" t="str">
            <v>Pressure Pipe DN150/200/250lower part Co</v>
          </cell>
          <cell r="C1778">
            <v>684.8</v>
          </cell>
          <cell r="D1778">
            <v>7842.8</v>
          </cell>
          <cell r="E1778">
            <v>8627.08</v>
          </cell>
          <cell r="G1778">
            <v>2070176</v>
          </cell>
          <cell r="H1778">
            <v>2000824</v>
          </cell>
        </row>
        <row r="1779">
          <cell r="A1779">
            <v>729206</v>
          </cell>
          <cell r="B1779" t="str">
            <v>Pressure pipe DN100 upper partConfig.</v>
          </cell>
          <cell r="C1779">
            <v>13.21</v>
          </cell>
          <cell r="D1779">
            <v>479.5</v>
          </cell>
          <cell r="E1779">
            <v>527.45000000000005</v>
          </cell>
          <cell r="G1779">
            <v>2070178</v>
          </cell>
          <cell r="H1779">
            <v>2000824</v>
          </cell>
        </row>
        <row r="1780">
          <cell r="A1780">
            <v>729207</v>
          </cell>
          <cell r="B1780" t="str">
            <v>Pressure pipe DN100/100/125 upper part C</v>
          </cell>
          <cell r="C1780">
            <v>15.37</v>
          </cell>
          <cell r="D1780">
            <v>538.70000000000005</v>
          </cell>
          <cell r="E1780">
            <v>592.57000000000005</v>
          </cell>
          <cell r="G1780">
            <v>2070180</v>
          </cell>
          <cell r="H1780">
            <v>2000824</v>
          </cell>
        </row>
        <row r="1781">
          <cell r="A1781">
            <v>729208</v>
          </cell>
          <cell r="B1781" t="str">
            <v>Pressure Pipe DN100/150/200 upper part C</v>
          </cell>
          <cell r="C1781">
            <v>10.39</v>
          </cell>
          <cell r="D1781">
            <v>333.6</v>
          </cell>
          <cell r="E1781">
            <v>366.96000000000004</v>
          </cell>
          <cell r="G1781">
            <v>2070181</v>
          </cell>
          <cell r="H1781">
            <v>2000824</v>
          </cell>
        </row>
        <row r="1782">
          <cell r="A1782">
            <v>729209</v>
          </cell>
          <cell r="B1782" t="str">
            <v>Pressure Pipe DN125/200/250 upper part 2</v>
          </cell>
          <cell r="C1782">
            <v>17.32</v>
          </cell>
          <cell r="D1782">
            <v>651.79999999999995</v>
          </cell>
          <cell r="E1782">
            <v>716.98</v>
          </cell>
          <cell r="G1782">
            <v>2070182</v>
          </cell>
          <cell r="H1782">
            <v>2000824</v>
          </cell>
        </row>
        <row r="1783">
          <cell r="A1783">
            <v>729215</v>
          </cell>
          <cell r="B1783" t="str">
            <v>Pressure Pipe DN100/150/200 upper per pa</v>
          </cell>
          <cell r="C1783">
            <v>6.16</v>
          </cell>
          <cell r="D1783">
            <v>358.1</v>
          </cell>
          <cell r="E1783">
            <v>393.91</v>
          </cell>
          <cell r="G1783">
            <v>2070188</v>
          </cell>
          <cell r="H1783">
            <v>2000824</v>
          </cell>
        </row>
        <row r="1784">
          <cell r="A1784">
            <v>729216</v>
          </cell>
          <cell r="B1784" t="str">
            <v>Pressure Pipe DN125/200/250 upper part 1</v>
          </cell>
          <cell r="C1784">
            <v>10.69</v>
          </cell>
          <cell r="D1784">
            <v>654.9</v>
          </cell>
          <cell r="E1784">
            <v>720.39</v>
          </cell>
          <cell r="G1784">
            <v>2070189</v>
          </cell>
          <cell r="H1784">
            <v>2000824</v>
          </cell>
        </row>
        <row r="1785">
          <cell r="A1785">
            <v>73258</v>
          </cell>
          <cell r="B1785" t="str">
            <v>Hex Nut ISO 4032-M12 A4-70</v>
          </cell>
          <cell r="C1785">
            <v>1.7000000000000001E-2</v>
          </cell>
          <cell r="D1785">
            <v>5.83</v>
          </cell>
          <cell r="E1785">
            <v>5.83</v>
          </cell>
          <cell r="G1785">
            <v>2070243</v>
          </cell>
          <cell r="H1785">
            <v>2000880</v>
          </cell>
        </row>
        <row r="1786">
          <cell r="A1786" t="str">
            <v>741172K_V</v>
          </cell>
          <cell r="B1786" t="str">
            <v>UT OLEOPASS 10/100 2000L DN400 T580_VEN</v>
          </cell>
          <cell r="C1786">
            <v>5270</v>
          </cell>
          <cell r="D1786">
            <v>3410.07</v>
          </cell>
          <cell r="E1786">
            <v>3614.6742000000004</v>
          </cell>
          <cell r="F1786">
            <v>4002626552341</v>
          </cell>
          <cell r="G1786">
            <v>2070328</v>
          </cell>
          <cell r="H1786">
            <v>2000803</v>
          </cell>
        </row>
        <row r="1787">
          <cell r="A1787" t="str">
            <v>741575/1</v>
          </cell>
          <cell r="B1787" t="str">
            <v>OLEOPASS 8/80 1200L DN300 T905</v>
          </cell>
          <cell r="C1787">
            <v>5436.2</v>
          </cell>
          <cell r="D1787">
            <v>3252.56</v>
          </cell>
          <cell r="E1787">
            <v>3447.7136</v>
          </cell>
          <cell r="F1787">
            <v>4002626536259</v>
          </cell>
          <cell r="G1787">
            <v>2070349</v>
          </cell>
          <cell r="H1787">
            <v>2000803</v>
          </cell>
        </row>
        <row r="1788">
          <cell r="A1788" t="str">
            <v>741576/1</v>
          </cell>
          <cell r="B1788" t="str">
            <v>OLEOPASS 6/60 1200L DN300 T885</v>
          </cell>
          <cell r="C1788">
            <v>5436.2</v>
          </cell>
          <cell r="D1788">
            <v>3226.07</v>
          </cell>
          <cell r="E1788">
            <v>3419.6342000000004</v>
          </cell>
          <cell r="F1788">
            <v>4002626536488</v>
          </cell>
          <cell r="G1788">
            <v>2070351</v>
          </cell>
          <cell r="H1788">
            <v>2000803</v>
          </cell>
        </row>
        <row r="1789">
          <cell r="A1789">
            <v>744565</v>
          </cell>
          <cell r="B1789" t="str">
            <v>OLEOPASS 30/300 3100L DN500 T1390</v>
          </cell>
          <cell r="C1789">
            <v>9787.9</v>
          </cell>
          <cell r="D1789">
            <v>6721.49</v>
          </cell>
          <cell r="E1789">
            <v>7124.7793999999994</v>
          </cell>
          <cell r="F1789">
            <v>4002626555076</v>
          </cell>
          <cell r="G1789">
            <v>2070372</v>
          </cell>
          <cell r="H1789">
            <v>2000803</v>
          </cell>
        </row>
        <row r="1790">
          <cell r="A1790">
            <v>744566</v>
          </cell>
          <cell r="B1790" t="str">
            <v>OLEOPASS 20/200 2000L DN400 T1425</v>
          </cell>
          <cell r="C1790">
            <v>9281.2999999999993</v>
          </cell>
          <cell r="D1790">
            <v>6328.32</v>
          </cell>
          <cell r="E1790">
            <v>6708.0191999999997</v>
          </cell>
          <cell r="F1790">
            <v>4002626555069</v>
          </cell>
          <cell r="G1790">
            <v>2070376</v>
          </cell>
          <cell r="H1790">
            <v>2000803</v>
          </cell>
        </row>
        <row r="1791">
          <cell r="A1791">
            <v>744567</v>
          </cell>
          <cell r="B1791" t="str">
            <v>OLEOPASS 15/150 1500L DN400T 1330</v>
          </cell>
          <cell r="C1791">
            <v>8479.2000000000007</v>
          </cell>
          <cell r="D1791">
            <v>5921.97</v>
          </cell>
          <cell r="E1791">
            <v>6277.2882</v>
          </cell>
          <cell r="F1791">
            <v>4002626555052</v>
          </cell>
          <cell r="G1791">
            <v>2070377</v>
          </cell>
          <cell r="H1791">
            <v>2000803</v>
          </cell>
        </row>
        <row r="1792">
          <cell r="A1792" t="str">
            <v>744573/1</v>
          </cell>
          <cell r="B1792" t="str">
            <v>OLEOPASS 10/100 1000L DN400 T1260</v>
          </cell>
          <cell r="C1792">
            <v>5757.05</v>
          </cell>
          <cell r="D1792">
            <v>3668.61</v>
          </cell>
          <cell r="E1792">
            <v>3888.7266</v>
          </cell>
          <cell r="F1792">
            <v>4002626611949</v>
          </cell>
          <cell r="G1792">
            <v>2070382</v>
          </cell>
          <cell r="H1792">
            <v>2000803</v>
          </cell>
        </row>
        <row r="1793">
          <cell r="A1793" t="str">
            <v>744575/1</v>
          </cell>
          <cell r="B1793" t="str">
            <v>OLEOPASS 8/80 1200L DN300 T1230</v>
          </cell>
          <cell r="C1793">
            <v>5757.05</v>
          </cell>
          <cell r="D1793">
            <v>3324.83</v>
          </cell>
          <cell r="E1793">
            <v>3524.3197999999998</v>
          </cell>
          <cell r="F1793">
            <v>4002626611895</v>
          </cell>
          <cell r="G1793">
            <v>2070385</v>
          </cell>
          <cell r="H1793">
            <v>2000803</v>
          </cell>
        </row>
        <row r="1794">
          <cell r="A1794" t="str">
            <v>744576/1</v>
          </cell>
          <cell r="B1794" t="str">
            <v>OLEOPASS 6/60 1200L DN300 T1230</v>
          </cell>
          <cell r="C1794">
            <v>5762.1980000000003</v>
          </cell>
          <cell r="D1794">
            <v>3410.07</v>
          </cell>
          <cell r="E1794">
            <v>3614.6742000000004</v>
          </cell>
          <cell r="F1794">
            <v>4002626609694</v>
          </cell>
          <cell r="G1794">
            <v>2070386</v>
          </cell>
          <cell r="H1794">
            <v>2000803</v>
          </cell>
        </row>
        <row r="1795">
          <cell r="A1795">
            <v>750055</v>
          </cell>
          <cell r="B1795" t="str">
            <v>EBRO-Butterfly valve DN400, E160 Z011-A,</v>
          </cell>
          <cell r="C1795">
            <v>80</v>
          </cell>
          <cell r="D1795">
            <v>4525.03</v>
          </cell>
          <cell r="E1795">
            <v>4977.5329999999994</v>
          </cell>
          <cell r="G1795">
            <v>2070498</v>
          </cell>
          <cell r="H1795">
            <v>2000822</v>
          </cell>
        </row>
        <row r="1796">
          <cell r="A1796">
            <v>750237</v>
          </cell>
          <cell r="B1796" t="str">
            <v>Pressure pipe DN100 DPSfor Oleolift</v>
          </cell>
          <cell r="C1796">
            <v>150</v>
          </cell>
          <cell r="D1796">
            <v>1440.6</v>
          </cell>
          <cell r="E1796">
            <v>1584.6599999999999</v>
          </cell>
          <cell r="G1796">
            <v>2070614</v>
          </cell>
          <cell r="H1796">
            <v>2000824</v>
          </cell>
        </row>
        <row r="1797">
          <cell r="A1797">
            <v>750260</v>
          </cell>
          <cell r="B1797" t="str">
            <v>Attachment with2xgate valve DN100for DPS</v>
          </cell>
          <cell r="C1797">
            <v>15.7</v>
          </cell>
          <cell r="D1797">
            <v>700</v>
          </cell>
          <cell r="E1797">
            <v>700</v>
          </cell>
          <cell r="G1797">
            <v>2070621</v>
          </cell>
          <cell r="H1797">
            <v>2000880</v>
          </cell>
        </row>
        <row r="1798">
          <cell r="A1798" t="str">
            <v>S10476</v>
          </cell>
          <cell r="B1798" t="str">
            <v>Spacer 35x35x10</v>
          </cell>
          <cell r="C1798">
            <v>0.05</v>
          </cell>
          <cell r="D1798">
            <v>1.07</v>
          </cell>
          <cell r="E1798">
            <v>1.07</v>
          </cell>
          <cell r="G1798">
            <v>2071326</v>
          </cell>
          <cell r="H1798">
            <v>2000880</v>
          </cell>
        </row>
        <row r="1799">
          <cell r="A1799" t="str">
            <v>S12516</v>
          </cell>
          <cell r="B1799" t="str">
            <v>Käfigelement zu Auslaufteil405880 DN200</v>
          </cell>
          <cell r="C1799">
            <v>1.6</v>
          </cell>
          <cell r="D1799">
            <v>121.69</v>
          </cell>
          <cell r="E1799">
            <v>121.69</v>
          </cell>
          <cell r="G1799">
            <v>2071467</v>
          </cell>
          <cell r="H1799">
            <v>2000880</v>
          </cell>
        </row>
        <row r="1800">
          <cell r="A1800" t="str">
            <v>S12789</v>
          </cell>
          <cell r="B1800" t="str">
            <v>Plate 1440x550x15 PE</v>
          </cell>
          <cell r="C1800">
            <v>14</v>
          </cell>
          <cell r="D1800">
            <v>0.1</v>
          </cell>
          <cell r="E1800">
            <v>0.1</v>
          </cell>
          <cell r="G1800">
            <v>2071519</v>
          </cell>
          <cell r="H1800">
            <v>2000880</v>
          </cell>
        </row>
        <row r="1801">
          <cell r="A1801" t="str">
            <v>S12885</v>
          </cell>
          <cell r="B1801" t="str">
            <v>Angle 90x90x15-550mm PE</v>
          </cell>
          <cell r="C1801">
            <v>1.2</v>
          </cell>
          <cell r="D1801">
            <v>0.1</v>
          </cell>
          <cell r="E1801">
            <v>0.1</v>
          </cell>
          <cell r="G1801">
            <v>2071527</v>
          </cell>
          <cell r="H1801">
            <v>2000880</v>
          </cell>
        </row>
        <row r="1802">
          <cell r="A1802" t="str">
            <v>S14833</v>
          </cell>
          <cell r="B1802" t="str">
            <v>Sampling tube DN250for Oleolift PE100</v>
          </cell>
          <cell r="C1802">
            <v>0.64</v>
          </cell>
          <cell r="D1802">
            <v>53.47</v>
          </cell>
          <cell r="E1802">
            <v>53.47</v>
          </cell>
          <cell r="G1802">
            <v>2071556</v>
          </cell>
          <cell r="H1802">
            <v>2000880</v>
          </cell>
        </row>
        <row r="1803">
          <cell r="A1803" t="str">
            <v>Z230635</v>
          </cell>
          <cell r="B1803" t="str">
            <v>Box LF SS DN150</v>
          </cell>
          <cell r="C1803">
            <v>6.87</v>
          </cell>
          <cell r="D1803">
            <v>215.49</v>
          </cell>
          <cell r="E1803">
            <v>215.49</v>
          </cell>
          <cell r="G1803">
            <v>2071755</v>
          </cell>
          <cell r="H1803">
            <v>2000880</v>
          </cell>
        </row>
        <row r="1804">
          <cell r="A1804" t="str">
            <v>Z231421</v>
          </cell>
          <cell r="B1804" t="str">
            <v>Outlet LF SS DN150</v>
          </cell>
          <cell r="C1804">
            <v>15.6</v>
          </cell>
          <cell r="D1804">
            <v>417.42</v>
          </cell>
          <cell r="E1804">
            <v>417.42</v>
          </cell>
          <cell r="G1804">
            <v>2071757</v>
          </cell>
          <cell r="H1804">
            <v>2000880</v>
          </cell>
        </row>
        <row r="1805">
          <cell r="A1805" t="str">
            <v>Z238947</v>
          </cell>
          <cell r="B1805" t="str">
            <v>Reinforcing rail HMS 1.4301</v>
          </cell>
          <cell r="C1805">
            <v>2.4</v>
          </cell>
          <cell r="D1805">
            <v>25.86</v>
          </cell>
          <cell r="E1805">
            <v>25.86</v>
          </cell>
          <cell r="G1805">
            <v>2071766</v>
          </cell>
          <cell r="H1805">
            <v>2000880</v>
          </cell>
        </row>
        <row r="1806">
          <cell r="A1806">
            <v>1204654</v>
          </cell>
          <cell r="B1806" t="str">
            <v>Schachtabdeckung Nordic D400LW 600 H=270</v>
          </cell>
          <cell r="C1806">
            <v>110.7</v>
          </cell>
          <cell r="D1806">
            <v>443</v>
          </cell>
          <cell r="E1806">
            <v>487.3</v>
          </cell>
          <cell r="G1806">
            <v>2072879</v>
          </cell>
          <cell r="H1806">
            <v>2000840</v>
          </cell>
        </row>
        <row r="1807">
          <cell r="A1807" t="str">
            <v>722132S001</v>
          </cell>
          <cell r="B1807" t="str">
            <v>Oleopator-C-FST 30/5000 KDF PET485</v>
          </cell>
          <cell r="C1807">
            <v>7798.7049999999999</v>
          </cell>
          <cell r="D1807">
            <v>3559.6</v>
          </cell>
          <cell r="E1807">
            <v>3773.1759999999999</v>
          </cell>
          <cell r="G1807">
            <v>2073945</v>
          </cell>
          <cell r="H1807">
            <v>2000800</v>
          </cell>
        </row>
        <row r="1808">
          <cell r="A1808" t="str">
            <v>722135S001</v>
          </cell>
          <cell r="B1808" t="str">
            <v>Oleopator-C-FST 40/5000 KDF PET540</v>
          </cell>
          <cell r="C1808">
            <v>8005.8890000000001</v>
          </cell>
          <cell r="D1808">
            <v>4308.6499999999996</v>
          </cell>
          <cell r="E1808">
            <v>4567.1689999999999</v>
          </cell>
          <cell r="G1808">
            <v>2073946</v>
          </cell>
          <cell r="H1808">
            <v>2000800</v>
          </cell>
        </row>
        <row r="1809">
          <cell r="A1809" t="str">
            <v>722307S002</v>
          </cell>
          <cell r="B1809" t="str">
            <v>Oleopator-C-NST 50 PE T585 AUF</v>
          </cell>
          <cell r="C1809">
            <v>5866.6610000000001</v>
          </cell>
          <cell r="D1809">
            <v>4434.45</v>
          </cell>
          <cell r="E1809">
            <v>4700.5169999999998</v>
          </cell>
          <cell r="G1809">
            <v>2073947</v>
          </cell>
          <cell r="H1809">
            <v>2000800</v>
          </cell>
        </row>
        <row r="1810">
          <cell r="A1810" t="str">
            <v>722502S001</v>
          </cell>
          <cell r="B1810" t="str">
            <v>Oleopator-C-OST 3/600 TankVOPE KDF T400</v>
          </cell>
          <cell r="C1810">
            <v>2283.4850000000001</v>
          </cell>
          <cell r="D1810">
            <v>1464.07</v>
          </cell>
          <cell r="E1810">
            <v>1551.9141999999999</v>
          </cell>
          <cell r="G1810">
            <v>2073949</v>
          </cell>
          <cell r="H1810">
            <v>2000801</v>
          </cell>
        </row>
        <row r="1811">
          <cell r="A1811" t="str">
            <v>723304S029</v>
          </cell>
          <cell r="B1811" t="str">
            <v>Powerlift-C 1500 Z DN200 h1715Pressure P</v>
          </cell>
          <cell r="C1811">
            <v>5075.74</v>
          </cell>
          <cell r="D1811">
            <v>4927.3999999999996</v>
          </cell>
          <cell r="E1811">
            <v>5420.1399999999994</v>
          </cell>
          <cell r="G1811">
            <v>2073952</v>
          </cell>
          <cell r="H1811">
            <v>2000824</v>
          </cell>
        </row>
        <row r="1812">
          <cell r="A1812" t="str">
            <v>725214S004</v>
          </cell>
          <cell r="B1812" t="str">
            <v>Sludge trap-C 5000 DN200 T500</v>
          </cell>
          <cell r="C1812">
            <v>6150</v>
          </cell>
          <cell r="D1812">
            <v>2176.29</v>
          </cell>
          <cell r="E1812">
            <v>2393.9189999999999</v>
          </cell>
          <cell r="G1812">
            <v>2074304</v>
          </cell>
          <cell r="H1812">
            <v>2000820</v>
          </cell>
        </row>
        <row r="1813">
          <cell r="A1813" t="str">
            <v>725322S001</v>
          </cell>
          <cell r="B1813" t="str">
            <v>HMS Channel InternationalDN400</v>
          </cell>
          <cell r="C1813">
            <v>7014</v>
          </cell>
          <cell r="D1813">
            <v>11255.08</v>
          </cell>
          <cell r="E1813">
            <v>12380.588</v>
          </cell>
          <cell r="G1813">
            <v>2074612</v>
          </cell>
          <cell r="H1813">
            <v>2000806</v>
          </cell>
        </row>
        <row r="1814">
          <cell r="A1814" t="str">
            <v>728155S001</v>
          </cell>
          <cell r="B1814" t="str">
            <v>SR-M 1750x500 FW KDF HD DG V</v>
          </cell>
          <cell r="C1814">
            <v>1069</v>
          </cell>
          <cell r="D1814">
            <v>1300</v>
          </cell>
          <cell r="E1814">
            <v>1430</v>
          </cell>
          <cell r="G1814">
            <v>2074655</v>
          </cell>
          <cell r="H1814">
            <v>2000830</v>
          </cell>
        </row>
        <row r="1815">
          <cell r="A1815" t="str">
            <v>703466S005</v>
          </cell>
          <cell r="B1815" t="str">
            <v>AP 18-2x1000 FAR INL(for Oleosmart PR) C</v>
          </cell>
          <cell r="C1815">
            <v>6835</v>
          </cell>
          <cell r="D1815">
            <v>5960.06</v>
          </cell>
          <cell r="E1815">
            <v>5960.06</v>
          </cell>
          <cell r="G1815">
            <v>2074946</v>
          </cell>
          <cell r="H1815">
            <v>2000871</v>
          </cell>
        </row>
        <row r="1816">
          <cell r="A1816" t="str">
            <v>722505S002</v>
          </cell>
          <cell r="B1816" t="str">
            <v>Oleopator-C-OST 6/1200 PE KDFT420</v>
          </cell>
          <cell r="C1816">
            <v>2234.8470000000002</v>
          </cell>
          <cell r="D1816">
            <v>1447.54</v>
          </cell>
          <cell r="E1816">
            <v>1534.3924</v>
          </cell>
          <cell r="G1816">
            <v>2074978</v>
          </cell>
          <cell r="H1816">
            <v>2000801</v>
          </cell>
        </row>
        <row r="1817">
          <cell r="A1817" t="str">
            <v>722534S002</v>
          </cell>
          <cell r="B1817" t="str">
            <v>Flowcap-C 50/450Inlet 11:00 Hr T1000</v>
          </cell>
          <cell r="C1817">
            <v>3820</v>
          </cell>
          <cell r="D1817">
            <v>1197.5899999999999</v>
          </cell>
          <cell r="E1817">
            <v>1317.3489999999999</v>
          </cell>
          <cell r="G1817">
            <v>2074979</v>
          </cell>
          <cell r="H1817">
            <v>2000820</v>
          </cell>
        </row>
        <row r="1818">
          <cell r="A1818" t="str">
            <v>722598S005</v>
          </cell>
          <cell r="B1818" t="str">
            <v>Flowpass-C 90-100/1000DN600(Ø700) DN300</v>
          </cell>
          <cell r="C1818">
            <v>5800</v>
          </cell>
          <cell r="D1818">
            <v>2596.6799999999998</v>
          </cell>
          <cell r="E1818">
            <v>2856.348</v>
          </cell>
          <cell r="G1818">
            <v>2074982</v>
          </cell>
          <cell r="H1818">
            <v>2000820</v>
          </cell>
        </row>
        <row r="1819">
          <cell r="A1819" t="str">
            <v>722598S006</v>
          </cell>
          <cell r="B1819" t="str">
            <v>Flowpass-C 90-100/1000DN600(Ø700) DN400</v>
          </cell>
          <cell r="C1819">
            <v>5800</v>
          </cell>
          <cell r="D1819">
            <v>2637.17</v>
          </cell>
          <cell r="E1819">
            <v>2900.8870000000002</v>
          </cell>
          <cell r="G1819">
            <v>2074983</v>
          </cell>
          <cell r="H1819">
            <v>2000820</v>
          </cell>
        </row>
        <row r="1820">
          <cell r="A1820" t="str">
            <v>725206S001</v>
          </cell>
          <cell r="B1820" t="str">
            <v>Sludge trap-C 2000 DN300 T520</v>
          </cell>
          <cell r="C1820">
            <v>4210</v>
          </cell>
          <cell r="D1820">
            <v>1411.81</v>
          </cell>
          <cell r="E1820">
            <v>1552.991</v>
          </cell>
          <cell r="G1820">
            <v>2074985</v>
          </cell>
          <cell r="H1820">
            <v>2000820</v>
          </cell>
        </row>
        <row r="1821">
          <cell r="A1821" t="str">
            <v>725321S023</v>
          </cell>
          <cell r="B1821" t="str">
            <v>Modular pur 2200 DN500</v>
          </cell>
          <cell r="C1821">
            <v>7915</v>
          </cell>
          <cell r="D1821">
            <v>6007.55</v>
          </cell>
          <cell r="E1821">
            <v>6608.3050000000003</v>
          </cell>
          <cell r="G1821">
            <v>2074987</v>
          </cell>
          <cell r="H1821">
            <v>2000806</v>
          </cell>
        </row>
        <row r="1822">
          <cell r="A1822" t="str">
            <v>725321S024</v>
          </cell>
          <cell r="B1822" t="str">
            <v>Modular pur 2200 DN500 AUF</v>
          </cell>
          <cell r="C1822">
            <v>7905</v>
          </cell>
          <cell r="D1822">
            <v>6185.74</v>
          </cell>
          <cell r="E1822">
            <v>6804.3139999999994</v>
          </cell>
          <cell r="G1822">
            <v>2074988</v>
          </cell>
          <cell r="H1822">
            <v>2000806</v>
          </cell>
        </row>
        <row r="1823">
          <cell r="A1823">
            <v>750421</v>
          </cell>
          <cell r="B1823" t="str">
            <v>Pressure pipe DN50for Oleolift H=1505</v>
          </cell>
          <cell r="C1823">
            <v>30</v>
          </cell>
          <cell r="D1823">
            <v>664.9</v>
          </cell>
          <cell r="E1823">
            <v>731.39</v>
          </cell>
          <cell r="G1823">
            <v>2075006</v>
          </cell>
          <cell r="H1823">
            <v>2000824</v>
          </cell>
        </row>
        <row r="1824">
          <cell r="A1824">
            <v>750425</v>
          </cell>
          <cell r="B1824" t="str">
            <v>SPRINT Cable glandESKV-L LT 40x1,5 SW46,</v>
          </cell>
          <cell r="C1824">
            <v>8.4000000000000005E-2</v>
          </cell>
          <cell r="D1824">
            <v>6.35</v>
          </cell>
          <cell r="E1824">
            <v>6.35</v>
          </cell>
          <cell r="G1824">
            <v>2075007</v>
          </cell>
          <cell r="H1824">
            <v>2000880</v>
          </cell>
        </row>
        <row r="1825">
          <cell r="A1825">
            <v>750426</v>
          </cell>
          <cell r="B1825" t="str">
            <v>SPRINT Locknut EMUG40x1,5 SW50, metric</v>
          </cell>
          <cell r="C1825">
            <v>8.9999999999999993E-3</v>
          </cell>
          <cell r="D1825">
            <v>0.38</v>
          </cell>
          <cell r="E1825">
            <v>0.38</v>
          </cell>
          <cell r="G1825">
            <v>2075008</v>
          </cell>
          <cell r="H1825">
            <v>2000880</v>
          </cell>
        </row>
        <row r="1826">
          <cell r="A1826" t="str">
            <v>722597S002</v>
          </cell>
          <cell r="B1826" t="str">
            <v>Flowpass-C 90-100/1000Outlet 1:00 Hr T14</v>
          </cell>
          <cell r="C1826">
            <v>5800</v>
          </cell>
          <cell r="D1826">
            <v>2286.31</v>
          </cell>
          <cell r="E1826">
            <v>2514.9409999999998</v>
          </cell>
          <cell r="G1826">
            <v>2078352</v>
          </cell>
          <cell r="H1826">
            <v>2000820</v>
          </cell>
        </row>
        <row r="1827">
          <cell r="A1827">
            <v>723274</v>
          </cell>
          <cell r="B1827" t="str">
            <v>Oleolift-C-OST 3-6/600DN150/ PP DN50</v>
          </cell>
          <cell r="C1827">
            <v>6945</v>
          </cell>
          <cell r="D1827">
            <v>4586.82</v>
          </cell>
          <cell r="E1827">
            <v>5045.5019999999995</v>
          </cell>
          <cell r="G1827">
            <v>2078354</v>
          </cell>
          <cell r="H1827">
            <v>2000841</v>
          </cell>
        </row>
        <row r="1828">
          <cell r="A1828">
            <v>723275</v>
          </cell>
          <cell r="B1828" t="str">
            <v>Oleolift-C-OST 3-6/900/PP DN50</v>
          </cell>
          <cell r="C1828">
            <v>6945</v>
          </cell>
          <cell r="D1828">
            <v>4586.82</v>
          </cell>
          <cell r="E1828">
            <v>5045.5019999999995</v>
          </cell>
          <cell r="G1828">
            <v>2078355</v>
          </cell>
          <cell r="H1828">
            <v>2000841</v>
          </cell>
        </row>
        <row r="1829">
          <cell r="A1829">
            <v>723276</v>
          </cell>
          <cell r="B1829" t="str">
            <v>Oleolift-C-OST 3-6/1200 DN150/PP DN50</v>
          </cell>
          <cell r="C1829">
            <v>6945</v>
          </cell>
          <cell r="D1829">
            <v>4586.82</v>
          </cell>
          <cell r="E1829">
            <v>5045.5019999999995</v>
          </cell>
          <cell r="G1829">
            <v>2078356</v>
          </cell>
          <cell r="H1829">
            <v>2000841</v>
          </cell>
        </row>
        <row r="1830">
          <cell r="A1830">
            <v>723277</v>
          </cell>
          <cell r="B1830" t="str">
            <v>Oleolift-C-OST 3-6/1800 DN150/PP DN50</v>
          </cell>
          <cell r="C1830">
            <v>6945</v>
          </cell>
          <cell r="D1830">
            <v>4586.82</v>
          </cell>
          <cell r="E1830">
            <v>5045.5019999999995</v>
          </cell>
          <cell r="G1830">
            <v>2078357</v>
          </cell>
          <cell r="H1830">
            <v>2000841</v>
          </cell>
        </row>
        <row r="1831">
          <cell r="A1831">
            <v>723278</v>
          </cell>
          <cell r="B1831" t="str">
            <v>Oleolift-C-OST 3-6/2500 DN150/PP DN50</v>
          </cell>
          <cell r="C1831">
            <v>6945</v>
          </cell>
          <cell r="D1831">
            <v>4586.82</v>
          </cell>
          <cell r="E1831">
            <v>5045.5019999999995</v>
          </cell>
          <cell r="G1831">
            <v>2078358</v>
          </cell>
          <cell r="H1831">
            <v>2000841</v>
          </cell>
        </row>
        <row r="1832">
          <cell r="A1832">
            <v>723279</v>
          </cell>
          <cell r="B1832" t="str">
            <v>Oleolift-C-OST 15-30/4500DN250/ PP DN100</v>
          </cell>
          <cell r="C1832">
            <v>15537</v>
          </cell>
          <cell r="D1832">
            <v>9847.74</v>
          </cell>
          <cell r="E1832">
            <v>10832.513999999999</v>
          </cell>
          <cell r="G1832">
            <v>2078359</v>
          </cell>
          <cell r="H1832">
            <v>2000841</v>
          </cell>
        </row>
        <row r="1833">
          <cell r="A1833">
            <v>723280</v>
          </cell>
          <cell r="B1833" t="str">
            <v>Oleolift-C-OST 6-10/2500DN150/PP DN50</v>
          </cell>
          <cell r="C1833">
            <v>8446</v>
          </cell>
          <cell r="D1833">
            <v>4904.13</v>
          </cell>
          <cell r="E1833">
            <v>5394.5429999999997</v>
          </cell>
          <cell r="G1833">
            <v>2078360</v>
          </cell>
          <cell r="H1833">
            <v>2000841</v>
          </cell>
        </row>
        <row r="1834">
          <cell r="A1834">
            <v>723281</v>
          </cell>
          <cell r="B1834" t="str">
            <v>Oleolift-C-OST 6-10/3000DN150/PP DN50</v>
          </cell>
          <cell r="C1834">
            <v>8446</v>
          </cell>
          <cell r="D1834">
            <v>4904.13</v>
          </cell>
          <cell r="E1834">
            <v>5394.5429999999997</v>
          </cell>
          <cell r="G1834">
            <v>2078361</v>
          </cell>
          <cell r="H1834">
            <v>2000841</v>
          </cell>
        </row>
        <row r="1835">
          <cell r="A1835">
            <v>723282</v>
          </cell>
          <cell r="B1835" t="str">
            <v>Oleolift-C-OST 6-10/2500DN150/PP DN100</v>
          </cell>
          <cell r="C1835">
            <v>8610</v>
          </cell>
          <cell r="D1835">
            <v>6819.96</v>
          </cell>
          <cell r="E1835">
            <v>7501.9560000000001</v>
          </cell>
          <cell r="G1835">
            <v>2078362</v>
          </cell>
          <cell r="H1835">
            <v>2000841</v>
          </cell>
        </row>
        <row r="1836">
          <cell r="A1836">
            <v>723283</v>
          </cell>
          <cell r="B1836" t="str">
            <v>Oleolift-C-OST 6-10/3000DN150/PP DN100</v>
          </cell>
          <cell r="C1836">
            <v>8610</v>
          </cell>
          <cell r="D1836">
            <v>6819.96</v>
          </cell>
          <cell r="E1836">
            <v>7501.9560000000001</v>
          </cell>
          <cell r="G1836">
            <v>2078363</v>
          </cell>
          <cell r="H1836">
            <v>2000841</v>
          </cell>
        </row>
        <row r="1837">
          <cell r="A1837">
            <v>750414</v>
          </cell>
          <cell r="B1837" t="str">
            <v>Schaltkasten 600x600x210 Stahlbl 4-6ADir</v>
          </cell>
          <cell r="C1837">
            <v>45</v>
          </cell>
          <cell r="D1837">
            <v>2839.8</v>
          </cell>
          <cell r="E1837">
            <v>3123.78</v>
          </cell>
          <cell r="G1837">
            <v>2078405</v>
          </cell>
          <cell r="H1837">
            <v>2000824</v>
          </cell>
        </row>
        <row r="1838">
          <cell r="A1838">
            <v>750415</v>
          </cell>
          <cell r="B1838" t="str">
            <v>Schaltkasten 600x600x210Stahlbl2,5-4ADir</v>
          </cell>
          <cell r="C1838">
            <v>1E-3</v>
          </cell>
          <cell r="D1838">
            <v>2429.1</v>
          </cell>
          <cell r="E1838">
            <v>2672.0099999999998</v>
          </cell>
          <cell r="G1838">
            <v>2078406</v>
          </cell>
          <cell r="H1838">
            <v>2000824</v>
          </cell>
        </row>
        <row r="1839">
          <cell r="A1839">
            <v>750427</v>
          </cell>
          <cell r="B1839" t="str">
            <v>Oleolift Sensor-Set</v>
          </cell>
          <cell r="C1839">
            <v>1.1000000000000001</v>
          </cell>
          <cell r="D1839">
            <v>627.9</v>
          </cell>
          <cell r="E1839">
            <v>690.68999999999994</v>
          </cell>
          <cell r="G1839">
            <v>2078410</v>
          </cell>
          <cell r="H1839">
            <v>2000841</v>
          </cell>
        </row>
        <row r="1840">
          <cell r="A1840">
            <v>750428</v>
          </cell>
          <cell r="B1840" t="str">
            <v>Blind rivet6,3x25,2(4,0-10,0)</v>
          </cell>
          <cell r="C1840">
            <v>1E-3</v>
          </cell>
          <cell r="D1840">
            <v>0.47</v>
          </cell>
          <cell r="E1840">
            <v>0.47</v>
          </cell>
          <cell r="G1840">
            <v>2078411</v>
          </cell>
          <cell r="H1840">
            <v>2000880</v>
          </cell>
        </row>
        <row r="1841">
          <cell r="A1841" t="str">
            <v>S15877</v>
          </cell>
          <cell r="B1841" t="str">
            <v>Sensor holder 100x70x55,for High-Leven S</v>
          </cell>
          <cell r="C1841">
            <v>3.9E-2</v>
          </cell>
          <cell r="D1841">
            <v>28.33</v>
          </cell>
          <cell r="E1841">
            <v>28.33</v>
          </cell>
          <cell r="G1841">
            <v>2078438</v>
          </cell>
          <cell r="H1841">
            <v>2000880</v>
          </cell>
        </row>
        <row r="1842">
          <cell r="A1842">
            <v>314140</v>
          </cell>
          <cell r="B1842" t="str">
            <v>constant-flow-regulator DN/OD110 0,1-3,5</v>
          </cell>
          <cell r="C1842">
            <v>125</v>
          </cell>
          <cell r="D1842">
            <v>1592.54</v>
          </cell>
          <cell r="E1842">
            <v>1688.0924</v>
          </cell>
          <cell r="G1842">
            <v>2078763</v>
          </cell>
          <cell r="H1842">
            <v>2000122</v>
          </cell>
        </row>
        <row r="1843">
          <cell r="A1843">
            <v>314141</v>
          </cell>
          <cell r="B1843" t="str">
            <v>constant-flow-regulator DN/OD200 1,0-30,</v>
          </cell>
          <cell r="C1843">
            <v>125</v>
          </cell>
          <cell r="D1843">
            <v>3633.15</v>
          </cell>
          <cell r="E1843">
            <v>3851.1390000000001</v>
          </cell>
          <cell r="G1843">
            <v>2078764</v>
          </cell>
          <cell r="H1843">
            <v>2000122</v>
          </cell>
        </row>
        <row r="1844">
          <cell r="A1844">
            <v>314142</v>
          </cell>
          <cell r="B1844" t="str">
            <v>Flow-regulator DN/OD110 0-3,0l/s i. PE s</v>
          </cell>
          <cell r="C1844">
            <v>100</v>
          </cell>
          <cell r="D1844">
            <v>1002.97</v>
          </cell>
          <cell r="E1844">
            <v>1063.1482000000001</v>
          </cell>
          <cell r="G1844">
            <v>2078765</v>
          </cell>
          <cell r="H1844">
            <v>2000122</v>
          </cell>
        </row>
        <row r="1845">
          <cell r="A1845">
            <v>314143</v>
          </cell>
          <cell r="B1845" t="str">
            <v>Flow-regulator DN/OD125 0-4,5l/s i. PE s</v>
          </cell>
          <cell r="C1845">
            <v>100</v>
          </cell>
          <cell r="D1845">
            <v>1051.31</v>
          </cell>
          <cell r="E1845">
            <v>1114.3886</v>
          </cell>
          <cell r="G1845">
            <v>2078766</v>
          </cell>
          <cell r="H1845">
            <v>2000122</v>
          </cell>
        </row>
        <row r="1846">
          <cell r="A1846">
            <v>314144</v>
          </cell>
          <cell r="B1846" t="str">
            <v>Flow-regulator DN/OD160 0-8,2l/s i. PE s</v>
          </cell>
          <cell r="C1846">
            <v>100</v>
          </cell>
          <cell r="D1846">
            <v>963.54</v>
          </cell>
          <cell r="E1846">
            <v>1021.3524</v>
          </cell>
          <cell r="G1846">
            <v>2078767</v>
          </cell>
          <cell r="H1846">
            <v>2000122</v>
          </cell>
        </row>
        <row r="1847">
          <cell r="A1847">
            <v>314145</v>
          </cell>
          <cell r="B1847" t="str">
            <v>Flow-regulator DN/OD200 0-17,7l/s i. PE</v>
          </cell>
          <cell r="C1847">
            <v>100</v>
          </cell>
          <cell r="D1847">
            <v>1214.44</v>
          </cell>
          <cell r="E1847">
            <v>1287.3063999999999</v>
          </cell>
          <cell r="G1847">
            <v>2078768</v>
          </cell>
          <cell r="H1847">
            <v>2000122</v>
          </cell>
        </row>
        <row r="1848">
          <cell r="A1848">
            <v>314146</v>
          </cell>
          <cell r="B1848" t="str">
            <v>Flow-regulator DN/OD250 0-32,0l/s i. PE</v>
          </cell>
          <cell r="C1848">
            <v>100</v>
          </cell>
          <cell r="D1848">
            <v>1302.0999999999999</v>
          </cell>
          <cell r="E1848">
            <v>1380.2259999999999</v>
          </cell>
          <cell r="G1848">
            <v>2078769</v>
          </cell>
          <cell r="H1848">
            <v>2000122</v>
          </cell>
        </row>
        <row r="1849">
          <cell r="A1849">
            <v>314147</v>
          </cell>
          <cell r="B1849" t="str">
            <v>Flow-regulator DN/OD315 0-52,0l/s i. PE</v>
          </cell>
          <cell r="C1849">
            <v>100</v>
          </cell>
          <cell r="D1849">
            <v>1505.62</v>
          </cell>
          <cell r="E1849">
            <v>1595.9571999999998</v>
          </cell>
          <cell r="G1849">
            <v>2078770</v>
          </cell>
          <cell r="H1849">
            <v>2000122</v>
          </cell>
        </row>
        <row r="1850">
          <cell r="A1850">
            <v>314148</v>
          </cell>
          <cell r="B1850" t="str">
            <v>Flow-regulator DN100 0-3,0l/sw. emergenc</v>
          </cell>
          <cell r="C1850">
            <v>110</v>
          </cell>
          <cell r="D1850">
            <v>1227.9000000000001</v>
          </cell>
          <cell r="E1850">
            <v>1301.5740000000001</v>
          </cell>
          <cell r="G1850">
            <v>2078771</v>
          </cell>
          <cell r="H1850">
            <v>2000122</v>
          </cell>
        </row>
        <row r="1851">
          <cell r="A1851">
            <v>314149</v>
          </cell>
          <cell r="B1851" t="str">
            <v>Flow-regulator DN/OD1250-4,5l/s w. emerg</v>
          </cell>
          <cell r="C1851">
            <v>110</v>
          </cell>
          <cell r="D1851">
            <v>1329.03</v>
          </cell>
          <cell r="E1851">
            <v>1408.7718</v>
          </cell>
          <cell r="G1851">
            <v>2078772</v>
          </cell>
          <cell r="H1851">
            <v>2000122</v>
          </cell>
        </row>
        <row r="1852">
          <cell r="A1852">
            <v>314150</v>
          </cell>
          <cell r="B1852" t="str">
            <v>Flow-regulator DN/OD160 0-8,2l/s w. emer</v>
          </cell>
          <cell r="C1852">
            <v>110</v>
          </cell>
          <cell r="D1852">
            <v>1403.33</v>
          </cell>
          <cell r="E1852">
            <v>1487.5298</v>
          </cell>
          <cell r="G1852">
            <v>2078773</v>
          </cell>
          <cell r="H1852">
            <v>2000122</v>
          </cell>
        </row>
        <row r="1853">
          <cell r="A1853">
            <v>314151</v>
          </cell>
          <cell r="B1853" t="str">
            <v>Flow-regulator DN/OD200 0-17,7l/s w. eme</v>
          </cell>
          <cell r="C1853">
            <v>110</v>
          </cell>
          <cell r="D1853">
            <v>1579.82</v>
          </cell>
          <cell r="E1853">
            <v>1674.6091999999999</v>
          </cell>
          <cell r="G1853">
            <v>2078774</v>
          </cell>
          <cell r="H1853">
            <v>2000122</v>
          </cell>
        </row>
        <row r="1854">
          <cell r="A1854">
            <v>314152</v>
          </cell>
          <cell r="B1854" t="str">
            <v>Flow-regulator DN/OD250 0-32,0l/s w. eme</v>
          </cell>
          <cell r="C1854">
            <v>110</v>
          </cell>
          <cell r="D1854">
            <v>2012.73</v>
          </cell>
          <cell r="E1854">
            <v>2133.4938000000002</v>
          </cell>
          <cell r="G1854">
            <v>2078775</v>
          </cell>
          <cell r="H1854">
            <v>2000122</v>
          </cell>
        </row>
        <row r="1855">
          <cell r="A1855">
            <v>314153</v>
          </cell>
          <cell r="B1855" t="str">
            <v>Flow-regulator DN/OD315 0-52,0l/s w. eme</v>
          </cell>
          <cell r="C1855">
            <v>110</v>
          </cell>
          <cell r="D1855">
            <v>2926.98</v>
          </cell>
          <cell r="E1855">
            <v>3102.5988000000002</v>
          </cell>
          <cell r="G1855">
            <v>2078776</v>
          </cell>
          <cell r="H1855">
            <v>2000122</v>
          </cell>
        </row>
        <row r="1856">
          <cell r="A1856">
            <v>700537</v>
          </cell>
          <cell r="B1856" t="str">
            <v>Auslaufteil DN150 zu CRB 6-10</v>
          </cell>
          <cell r="C1856">
            <v>5</v>
          </cell>
          <cell r="D1856">
            <v>435.45</v>
          </cell>
          <cell r="E1856">
            <v>435.45</v>
          </cell>
          <cell r="G1856">
            <v>2078786</v>
          </cell>
          <cell r="H1856">
            <v>2000880</v>
          </cell>
        </row>
        <row r="1857">
          <cell r="A1857" t="str">
            <v>722598S007</v>
          </cell>
          <cell r="B1857" t="str">
            <v>Flowpass-C 90-100/1000 BE 2,2/6,0 KB950</v>
          </cell>
          <cell r="C1857">
            <v>5800</v>
          </cell>
          <cell r="D1857">
            <v>2285.04</v>
          </cell>
          <cell r="E1857">
            <v>2513.5439999999999</v>
          </cell>
          <cell r="G1857">
            <v>2078796</v>
          </cell>
          <cell r="H1857">
            <v>2000820</v>
          </cell>
        </row>
        <row r="1858">
          <cell r="A1858" t="str">
            <v>744567S001</v>
          </cell>
          <cell r="B1858" t="str">
            <v>OLEOPASS 15/150 1500L DN400AUF T 1330</v>
          </cell>
          <cell r="C1858">
            <v>8479.2000000000007</v>
          </cell>
          <cell r="D1858">
            <v>5988.02</v>
          </cell>
          <cell r="E1858">
            <v>6347.3012000000008</v>
          </cell>
          <cell r="G1858">
            <v>2078818</v>
          </cell>
          <cell r="H1858">
            <v>2000803</v>
          </cell>
        </row>
        <row r="1859">
          <cell r="A1859">
            <v>750488</v>
          </cell>
          <cell r="B1859" t="str">
            <v>Set Leermessung Fettabscheider</v>
          </cell>
          <cell r="C1859">
            <v>5.4219999999999997</v>
          </cell>
          <cell r="D1859">
            <v>762.6</v>
          </cell>
          <cell r="E1859">
            <v>800.73</v>
          </cell>
          <cell r="G1859">
            <v>2078831</v>
          </cell>
          <cell r="H1859">
            <v>2000813</v>
          </cell>
        </row>
        <row r="1860">
          <cell r="A1860">
            <v>750550</v>
          </cell>
          <cell r="B1860" t="str">
            <v>Constant Throttle DN100 0,1 - 3,5 l/s</v>
          </cell>
          <cell r="C1860">
            <v>14.55</v>
          </cell>
          <cell r="D1860">
            <v>816.2</v>
          </cell>
          <cell r="E1860">
            <v>865.17200000000003</v>
          </cell>
          <cell r="G1860">
            <v>2078832</v>
          </cell>
          <cell r="H1860">
            <v>2000122</v>
          </cell>
        </row>
        <row r="1861">
          <cell r="A1861">
            <v>750551</v>
          </cell>
          <cell r="B1861" t="str">
            <v>Constant-Flow-Regulator DN2001,0-30,0 l/</v>
          </cell>
          <cell r="C1861">
            <v>14.55</v>
          </cell>
          <cell r="D1861">
            <v>2756</v>
          </cell>
          <cell r="E1861">
            <v>2921.36</v>
          </cell>
          <cell r="G1861">
            <v>2078833</v>
          </cell>
          <cell r="H1861">
            <v>2000122</v>
          </cell>
        </row>
        <row r="1862">
          <cell r="A1862">
            <v>750558</v>
          </cell>
          <cell r="B1862" t="str">
            <v>Lochblendendrossel DN/OD110 0 - 3,0 l/s</v>
          </cell>
          <cell r="C1862">
            <v>4.05</v>
          </cell>
          <cell r="D1862">
            <v>466.4</v>
          </cell>
          <cell r="E1862">
            <v>494.38399999999996</v>
          </cell>
          <cell r="G1862">
            <v>2078840</v>
          </cell>
          <cell r="H1862">
            <v>2000122</v>
          </cell>
        </row>
        <row r="1863">
          <cell r="A1863">
            <v>750559</v>
          </cell>
          <cell r="B1863" t="str">
            <v>Lochblendendrossel DN/OD125 0 - 4,5 l/s</v>
          </cell>
          <cell r="C1863">
            <v>4.05</v>
          </cell>
          <cell r="D1863">
            <v>538.48</v>
          </cell>
          <cell r="E1863">
            <v>570.78880000000004</v>
          </cell>
          <cell r="G1863">
            <v>2078841</v>
          </cell>
          <cell r="H1863">
            <v>2000122</v>
          </cell>
        </row>
        <row r="1864">
          <cell r="A1864">
            <v>750560</v>
          </cell>
          <cell r="B1864" t="str">
            <v>Lochblendendrossel DN/OD160 0 - 8,2 l/s</v>
          </cell>
          <cell r="C1864">
            <v>4.05</v>
          </cell>
          <cell r="D1864">
            <v>609.5</v>
          </cell>
          <cell r="E1864">
            <v>646.07000000000005</v>
          </cell>
          <cell r="G1864">
            <v>2078842</v>
          </cell>
          <cell r="H1864">
            <v>2000122</v>
          </cell>
        </row>
        <row r="1865">
          <cell r="A1865">
            <v>750561</v>
          </cell>
          <cell r="B1865" t="str">
            <v>Lochblendendrossel DN/OD200 0 - 17,7 l/s</v>
          </cell>
          <cell r="C1865">
            <v>4.05</v>
          </cell>
          <cell r="D1865">
            <v>771.68</v>
          </cell>
          <cell r="E1865">
            <v>817.98079999999993</v>
          </cell>
          <cell r="G1865">
            <v>2078843</v>
          </cell>
          <cell r="H1865">
            <v>2000122</v>
          </cell>
        </row>
        <row r="1866">
          <cell r="A1866">
            <v>750562</v>
          </cell>
          <cell r="B1866" t="str">
            <v>Lochblendendrossel DN/OD250 0 - 32,0 l/s</v>
          </cell>
          <cell r="C1866">
            <v>4.05</v>
          </cell>
          <cell r="D1866">
            <v>1169.18</v>
          </cell>
          <cell r="E1866">
            <v>1239.3308000000002</v>
          </cell>
          <cell r="G1866">
            <v>2078844</v>
          </cell>
          <cell r="H1866">
            <v>2000122</v>
          </cell>
        </row>
        <row r="1867">
          <cell r="A1867">
            <v>750563</v>
          </cell>
          <cell r="B1867" t="str">
            <v>Lochblendendrossel DN/OD315 0 - 52,0 l/s</v>
          </cell>
          <cell r="C1867">
            <v>4.05</v>
          </cell>
          <cell r="D1867">
            <v>2037.32</v>
          </cell>
          <cell r="E1867">
            <v>2159.5592000000001</v>
          </cell>
          <cell r="G1867">
            <v>2078845</v>
          </cell>
          <cell r="H1867">
            <v>2000122</v>
          </cell>
        </row>
        <row r="1868">
          <cell r="A1868">
            <v>750572</v>
          </cell>
          <cell r="B1868" t="str">
            <v>TP-DGE 75/2/G50H 400V mitKupplung</v>
          </cell>
          <cell r="C1868">
            <v>1E-3</v>
          </cell>
          <cell r="D1868">
            <v>291.5</v>
          </cell>
          <cell r="E1868">
            <v>320.64999999999998</v>
          </cell>
          <cell r="G1868">
            <v>2078846</v>
          </cell>
          <cell r="H1868">
            <v>2000824</v>
          </cell>
        </row>
        <row r="1869">
          <cell r="A1869">
            <v>750573</v>
          </cell>
          <cell r="B1869" t="str">
            <v>TP-DGE 150/2/G50H 400V mitKupplung</v>
          </cell>
          <cell r="C1869">
            <v>1E-3</v>
          </cell>
          <cell r="D1869">
            <v>332.5</v>
          </cell>
          <cell r="E1869">
            <v>365.75</v>
          </cell>
          <cell r="G1869">
            <v>2078847</v>
          </cell>
          <cell r="H1869">
            <v>2000824</v>
          </cell>
        </row>
        <row r="1870">
          <cell r="A1870">
            <v>750574</v>
          </cell>
          <cell r="B1870" t="str">
            <v>TP-DGG 750/2/80 400V mitKupplung</v>
          </cell>
          <cell r="C1870">
            <v>1E-3</v>
          </cell>
          <cell r="D1870">
            <v>1297</v>
          </cell>
          <cell r="E1870">
            <v>1426.7</v>
          </cell>
          <cell r="G1870">
            <v>2078848</v>
          </cell>
          <cell r="H1870">
            <v>2000824</v>
          </cell>
        </row>
        <row r="1871">
          <cell r="A1871">
            <v>715976</v>
          </cell>
          <cell r="B1871" t="str">
            <v>TP SAT 75 2 32 W mit Kupplung DN50 10</v>
          </cell>
          <cell r="C1871">
            <v>17</v>
          </cell>
          <cell r="D1871">
            <v>427.4</v>
          </cell>
          <cell r="E1871">
            <v>470.14</v>
          </cell>
          <cell r="F1871">
            <v>4002626268884</v>
          </cell>
          <cell r="G1871">
            <v>2078863</v>
          </cell>
          <cell r="H1871">
            <v>2000824</v>
          </cell>
        </row>
        <row r="1872">
          <cell r="A1872">
            <v>418860</v>
          </cell>
          <cell r="B1872" t="str">
            <v>Top section DN800+tube+ventilation h=180</v>
          </cell>
          <cell r="C1872">
            <v>50</v>
          </cell>
          <cell r="D1872">
            <v>438.95</v>
          </cell>
          <cell r="E1872">
            <v>438.95</v>
          </cell>
          <cell r="G1872">
            <v>2078931</v>
          </cell>
          <cell r="H1872">
            <v>2000880</v>
          </cell>
        </row>
        <row r="1873">
          <cell r="A1873" t="str">
            <v>725224S006</v>
          </cell>
          <cell r="B1873" t="str">
            <v>Sludge trap-C 8000 DN200 KDF</v>
          </cell>
          <cell r="C1873">
            <v>7920</v>
          </cell>
          <cell r="D1873">
            <v>2252.71</v>
          </cell>
          <cell r="E1873">
            <v>2477.9810000000002</v>
          </cell>
          <cell r="G1873">
            <v>2079009</v>
          </cell>
          <cell r="H1873">
            <v>2000820</v>
          </cell>
        </row>
        <row r="1874">
          <cell r="A1874">
            <v>750565</v>
          </cell>
          <cell r="B1874" t="str">
            <v>Filterelement Adsorpmax 1500</v>
          </cell>
          <cell r="C1874">
            <v>72</v>
          </cell>
          <cell r="D1874">
            <v>1004.14</v>
          </cell>
          <cell r="E1874">
            <v>1004.14</v>
          </cell>
          <cell r="G1874">
            <v>2079022</v>
          </cell>
          <cell r="H1874">
            <v>2000847</v>
          </cell>
        </row>
        <row r="1875">
          <cell r="A1875">
            <v>1206114</v>
          </cell>
          <cell r="B1875" t="str">
            <v>Schachtabdeckung für Nordic-Aufsatz DN80</v>
          </cell>
          <cell r="C1875">
            <v>120</v>
          </cell>
          <cell r="D1875">
            <v>737.96</v>
          </cell>
          <cell r="E1875">
            <v>811.75600000000009</v>
          </cell>
          <cell r="G1875">
            <v>2079185</v>
          </cell>
          <cell r="H1875">
            <v>2000840</v>
          </cell>
        </row>
        <row r="1876">
          <cell r="A1876">
            <v>191106</v>
          </cell>
          <cell r="B1876" t="str">
            <v>PROCURAT T5Aufstausonde</v>
          </cell>
          <cell r="C1876">
            <v>2</v>
          </cell>
          <cell r="D1876">
            <v>398.48</v>
          </cell>
          <cell r="E1876">
            <v>438.32800000000003</v>
          </cell>
          <cell r="G1876">
            <v>2079393</v>
          </cell>
          <cell r="H1876">
            <v>2000841</v>
          </cell>
        </row>
        <row r="1877">
          <cell r="A1877">
            <v>400052</v>
          </cell>
          <cell r="B1877" t="str">
            <v>Support basket DN150 PE Da335H1050</v>
          </cell>
          <cell r="C1877">
            <v>3.2</v>
          </cell>
          <cell r="D1877">
            <v>140.4</v>
          </cell>
          <cell r="E1877">
            <v>154.44</v>
          </cell>
          <cell r="G1877">
            <v>2079837</v>
          </cell>
          <cell r="H1877">
            <v>2000840</v>
          </cell>
        </row>
        <row r="1878">
          <cell r="A1878">
            <v>720330</v>
          </cell>
          <cell r="B1878" t="str">
            <v>BE 1,5/1 2xKB340 Z/A1667,5</v>
          </cell>
          <cell r="C1878">
            <v>4062</v>
          </cell>
          <cell r="D1878">
            <v>1059.8900000000001</v>
          </cell>
          <cell r="E1878">
            <v>1059.8900000000001</v>
          </cell>
          <cell r="G1878">
            <v>2079883</v>
          </cell>
          <cell r="H1878">
            <v>2000871</v>
          </cell>
        </row>
        <row r="1879">
          <cell r="A1879">
            <v>720332</v>
          </cell>
          <cell r="B1879" t="str">
            <v>BE 2,2/8,0 Z/A 1660 2xKB426</v>
          </cell>
          <cell r="C1879">
            <v>6800</v>
          </cell>
          <cell r="D1879">
            <v>1337.72</v>
          </cell>
          <cell r="E1879">
            <v>1337.72</v>
          </cell>
          <cell r="G1879">
            <v>2079885</v>
          </cell>
          <cell r="H1879">
            <v>2000871</v>
          </cell>
        </row>
        <row r="1880">
          <cell r="A1880">
            <v>720333</v>
          </cell>
          <cell r="B1880" t="str">
            <v>BE 10,0 Z/A 1730 2xKB426</v>
          </cell>
          <cell r="C1880">
            <v>12000</v>
          </cell>
          <cell r="D1880">
            <v>2055.87</v>
          </cell>
          <cell r="E1880">
            <v>2055.87</v>
          </cell>
          <cell r="G1880">
            <v>2079886</v>
          </cell>
          <cell r="H1880">
            <v>2000871</v>
          </cell>
        </row>
        <row r="1881">
          <cell r="A1881">
            <v>720983</v>
          </cell>
          <cell r="B1881" t="str">
            <v>BE 0,7+SR-M 1000x750Z/A=1705 2xKB226 H=2</v>
          </cell>
          <cell r="C1881">
            <v>2560.3000000000002</v>
          </cell>
          <cell r="D1881">
            <v>857.01</v>
          </cell>
          <cell r="E1881">
            <v>942.71100000000001</v>
          </cell>
          <cell r="G1881">
            <v>2079903</v>
          </cell>
          <cell r="H1881">
            <v>2000870</v>
          </cell>
        </row>
        <row r="1882">
          <cell r="A1882">
            <v>722425</v>
          </cell>
          <cell r="B1882" t="str">
            <v>Oleopator-C-OST NC 3/300 PET375</v>
          </cell>
          <cell r="C1882">
            <v>1467.653</v>
          </cell>
          <cell r="D1882">
            <v>757.55</v>
          </cell>
          <cell r="E1882">
            <v>803.00299999999993</v>
          </cell>
          <cell r="G1882">
            <v>2079911</v>
          </cell>
          <cell r="H1882">
            <v>2000800</v>
          </cell>
        </row>
        <row r="1883">
          <cell r="A1883">
            <v>722426</v>
          </cell>
          <cell r="B1883" t="str">
            <v>Oleopator-C-OST NC 3/600 PET365</v>
          </cell>
          <cell r="C1883">
            <v>1761.4549999999999</v>
          </cell>
          <cell r="D1883">
            <v>716.77</v>
          </cell>
          <cell r="E1883">
            <v>759.77620000000002</v>
          </cell>
          <cell r="G1883">
            <v>2079912</v>
          </cell>
          <cell r="H1883">
            <v>2000801</v>
          </cell>
        </row>
        <row r="1884">
          <cell r="A1884">
            <v>722427</v>
          </cell>
          <cell r="B1884" t="str">
            <v>Oleopator-C-OST NC 3/600TankVO PE T400</v>
          </cell>
          <cell r="C1884">
            <v>2283.4850000000001</v>
          </cell>
          <cell r="D1884">
            <v>1021.95</v>
          </cell>
          <cell r="E1884">
            <v>1083.2670000000001</v>
          </cell>
          <cell r="G1884">
            <v>2079913</v>
          </cell>
          <cell r="H1884">
            <v>2000801</v>
          </cell>
        </row>
        <row r="1885">
          <cell r="A1885">
            <v>722428</v>
          </cell>
          <cell r="B1885" t="str">
            <v>Oleopator-C-OST NC 4/800 PET390</v>
          </cell>
          <cell r="C1885">
            <v>1768.2249999999999</v>
          </cell>
          <cell r="D1885">
            <v>900.47</v>
          </cell>
          <cell r="E1885">
            <v>954.4982</v>
          </cell>
          <cell r="G1885">
            <v>2079914</v>
          </cell>
          <cell r="H1885">
            <v>2000801</v>
          </cell>
        </row>
        <row r="1886">
          <cell r="A1886">
            <v>722429</v>
          </cell>
          <cell r="B1886" t="str">
            <v>Oleopator-C-OST NC 4/800TankVO PE T425</v>
          </cell>
          <cell r="C1886">
            <v>2287.2849999999999</v>
          </cell>
          <cell r="D1886">
            <v>1061.7</v>
          </cell>
          <cell r="E1886">
            <v>1125.402</v>
          </cell>
          <cell r="G1886">
            <v>2079915</v>
          </cell>
          <cell r="H1886">
            <v>2000801</v>
          </cell>
        </row>
        <row r="1887">
          <cell r="A1887">
            <v>722430</v>
          </cell>
          <cell r="B1887" t="str">
            <v>Oleopator-C-OST NC 6/1200 PET420</v>
          </cell>
          <cell r="C1887">
            <v>2234.8470000000002</v>
          </cell>
          <cell r="D1887">
            <v>1002.12</v>
          </cell>
          <cell r="E1887">
            <v>1062.2472</v>
          </cell>
          <cell r="G1887">
            <v>2079916</v>
          </cell>
          <cell r="H1887">
            <v>2000801</v>
          </cell>
        </row>
        <row r="1888">
          <cell r="A1888">
            <v>722431</v>
          </cell>
          <cell r="B1888" t="str">
            <v>Oleopator-C-OST NC 6/1200TankVO PE T355</v>
          </cell>
          <cell r="C1888">
            <v>2889.0250000000001</v>
          </cell>
          <cell r="D1888">
            <v>1117.8800000000001</v>
          </cell>
          <cell r="E1888">
            <v>1184.9528</v>
          </cell>
          <cell r="G1888">
            <v>2079917</v>
          </cell>
          <cell r="H1888">
            <v>2000801</v>
          </cell>
        </row>
        <row r="1889">
          <cell r="A1889">
            <v>722432</v>
          </cell>
          <cell r="B1889" t="str">
            <v>Oleopator-C-OST NC 6/1800 PET370</v>
          </cell>
          <cell r="C1889">
            <v>3993.6370000000002</v>
          </cell>
          <cell r="D1889">
            <v>1261.72</v>
          </cell>
          <cell r="E1889">
            <v>1337.4232</v>
          </cell>
          <cell r="G1889">
            <v>2079918</v>
          </cell>
          <cell r="H1889">
            <v>2000801</v>
          </cell>
        </row>
        <row r="1890">
          <cell r="A1890">
            <v>722433</v>
          </cell>
          <cell r="B1890" t="str">
            <v>Oleopator-C-OST NC 6/2500 PET370</v>
          </cell>
          <cell r="C1890">
            <v>4300</v>
          </cell>
          <cell r="D1890">
            <v>1311.96</v>
          </cell>
          <cell r="E1890">
            <v>1390.6776</v>
          </cell>
          <cell r="G1890">
            <v>2079919</v>
          </cell>
          <cell r="H1890">
            <v>2000801</v>
          </cell>
        </row>
        <row r="1891">
          <cell r="A1891">
            <v>722434</v>
          </cell>
          <cell r="B1891" t="str">
            <v>Oleopator-C-OST NC 6/5000 PET370</v>
          </cell>
          <cell r="C1891">
            <v>6212</v>
          </cell>
          <cell r="D1891">
            <v>1714.23</v>
          </cell>
          <cell r="E1891">
            <v>1817.0838000000001</v>
          </cell>
          <cell r="G1891">
            <v>2079920</v>
          </cell>
          <cell r="H1891">
            <v>2000801</v>
          </cell>
        </row>
        <row r="1892">
          <cell r="A1892">
            <v>722435</v>
          </cell>
          <cell r="B1892" t="str">
            <v>Oleopator-C-OST NC 8/1600 PET370</v>
          </cell>
          <cell r="C1892">
            <v>3994.3670000000002</v>
          </cell>
          <cell r="D1892">
            <v>1364.54</v>
          </cell>
          <cell r="E1892">
            <v>1446.4123999999999</v>
          </cell>
          <cell r="G1892">
            <v>2079921</v>
          </cell>
          <cell r="H1892">
            <v>2000801</v>
          </cell>
        </row>
        <row r="1893">
          <cell r="A1893">
            <v>722436</v>
          </cell>
          <cell r="B1893" t="str">
            <v>Oleopator-C-OST NC 8/2400 PET370</v>
          </cell>
          <cell r="C1893">
            <v>4398.7359999999999</v>
          </cell>
          <cell r="D1893">
            <v>1494.28</v>
          </cell>
          <cell r="E1893">
            <v>1583.9367999999999</v>
          </cell>
          <cell r="G1893">
            <v>2079922</v>
          </cell>
          <cell r="H1893">
            <v>2000801</v>
          </cell>
        </row>
        <row r="1894">
          <cell r="A1894">
            <v>722437</v>
          </cell>
          <cell r="B1894" t="str">
            <v>Oleopator-C-OST NC 8/2500 PET370</v>
          </cell>
          <cell r="C1894">
            <v>4398.7359999999999</v>
          </cell>
          <cell r="D1894">
            <v>1366.98</v>
          </cell>
          <cell r="E1894">
            <v>1448.9988000000001</v>
          </cell>
          <cell r="G1894">
            <v>2079923</v>
          </cell>
          <cell r="H1894">
            <v>2000801</v>
          </cell>
        </row>
        <row r="1895">
          <cell r="A1895">
            <v>722438</v>
          </cell>
          <cell r="B1895" t="str">
            <v>Oleopator-C-OST NC 8/5000 PET375</v>
          </cell>
          <cell r="C1895">
            <v>4776.1710000000003</v>
          </cell>
          <cell r="D1895">
            <v>1744.65</v>
          </cell>
          <cell r="E1895">
            <v>1849.3290000000002</v>
          </cell>
          <cell r="G1895">
            <v>2079924</v>
          </cell>
          <cell r="H1895">
            <v>2000801</v>
          </cell>
        </row>
        <row r="1896">
          <cell r="A1896">
            <v>722439</v>
          </cell>
          <cell r="B1896" t="str">
            <v>Oleopator-C-OST NC 10/2000 PET335</v>
          </cell>
          <cell r="C1896">
            <v>4398.6260000000002</v>
          </cell>
          <cell r="D1896">
            <v>1334.12</v>
          </cell>
          <cell r="E1896">
            <v>1414.1671999999999</v>
          </cell>
          <cell r="G1896">
            <v>2079925</v>
          </cell>
          <cell r="H1896">
            <v>2000801</v>
          </cell>
        </row>
        <row r="1897">
          <cell r="A1897">
            <v>722440</v>
          </cell>
          <cell r="B1897" t="str">
            <v>Oleopator-C-OST NC 10/2500 PET380</v>
          </cell>
          <cell r="C1897">
            <v>4219.9160000000002</v>
          </cell>
          <cell r="D1897">
            <v>1613.64</v>
          </cell>
          <cell r="E1897">
            <v>1710.4584</v>
          </cell>
          <cell r="G1897">
            <v>2079926</v>
          </cell>
          <cell r="H1897">
            <v>2000800</v>
          </cell>
        </row>
        <row r="1898">
          <cell r="A1898">
            <v>722441</v>
          </cell>
          <cell r="B1898" t="str">
            <v>Oleopator-C-OST NC 10/5000 PET435</v>
          </cell>
          <cell r="C1898">
            <v>6246</v>
          </cell>
          <cell r="D1898">
            <v>1661.55</v>
          </cell>
          <cell r="E1898">
            <v>1761.2429999999999</v>
          </cell>
          <cell r="G1898">
            <v>2079927</v>
          </cell>
          <cell r="H1898">
            <v>2000801</v>
          </cell>
        </row>
        <row r="1899">
          <cell r="A1899">
            <v>722442</v>
          </cell>
          <cell r="B1899" t="str">
            <v>Oleopator-C-OST NC 15/3000 PET450</v>
          </cell>
          <cell r="C1899">
            <v>5820.1660000000002</v>
          </cell>
          <cell r="D1899">
            <v>2070.8200000000002</v>
          </cell>
          <cell r="E1899">
            <v>2195.0692000000004</v>
          </cell>
          <cell r="G1899">
            <v>2079928</v>
          </cell>
          <cell r="H1899">
            <v>2000801</v>
          </cell>
        </row>
        <row r="1900">
          <cell r="A1900">
            <v>722443</v>
          </cell>
          <cell r="B1900" t="str">
            <v>Oleopator-C-OST NC 15/5000 PET500</v>
          </cell>
          <cell r="C1900">
            <v>6321.8950000000004</v>
          </cell>
          <cell r="D1900">
            <v>1987.82</v>
          </cell>
          <cell r="E1900">
            <v>2107.0891999999999</v>
          </cell>
          <cell r="G1900">
            <v>2079929</v>
          </cell>
          <cell r="H1900">
            <v>2000801</v>
          </cell>
        </row>
        <row r="1901">
          <cell r="A1901">
            <v>722444</v>
          </cell>
          <cell r="B1901" t="str">
            <v>Oleopator-C-OST NC 20/2000 PET495</v>
          </cell>
          <cell r="C1901">
            <v>6321.8950000000004</v>
          </cell>
          <cell r="D1901">
            <v>2221.65</v>
          </cell>
          <cell r="E1901">
            <v>2354.9490000000001</v>
          </cell>
          <cell r="G1901">
            <v>2079930</v>
          </cell>
          <cell r="H1901">
            <v>2000801</v>
          </cell>
        </row>
        <row r="1902">
          <cell r="A1902">
            <v>722445</v>
          </cell>
          <cell r="B1902" t="str">
            <v>Oleopator-C-OST NC 20/4000 PET490</v>
          </cell>
          <cell r="C1902">
            <v>6122.0659999999998</v>
          </cell>
          <cell r="D1902">
            <v>2341.0100000000002</v>
          </cell>
          <cell r="E1902">
            <v>2481.4706000000001</v>
          </cell>
          <cell r="G1902">
            <v>2079931</v>
          </cell>
          <cell r="H1902">
            <v>2000801</v>
          </cell>
        </row>
        <row r="1903">
          <cell r="A1903">
            <v>722446</v>
          </cell>
          <cell r="B1903" t="str">
            <v>Oleopator-C-OST NC 20/5000 PET500</v>
          </cell>
          <cell r="C1903">
            <v>6322.8950000000004</v>
          </cell>
          <cell r="D1903">
            <v>2228.7600000000002</v>
          </cell>
          <cell r="E1903">
            <v>2362.4856000000004</v>
          </cell>
          <cell r="G1903">
            <v>2079932</v>
          </cell>
          <cell r="H1903">
            <v>2000801</v>
          </cell>
        </row>
        <row r="1904">
          <cell r="A1904">
            <v>722447</v>
          </cell>
          <cell r="B1904" t="str">
            <v>Oleopator-C-OST NC 20/6000 PET490</v>
          </cell>
          <cell r="C1904">
            <v>6700</v>
          </cell>
          <cell r="D1904">
            <v>2425.0700000000002</v>
          </cell>
          <cell r="E1904">
            <v>2570.5742</v>
          </cell>
          <cell r="G1904">
            <v>2079933</v>
          </cell>
          <cell r="H1904">
            <v>2000801</v>
          </cell>
        </row>
        <row r="1905">
          <cell r="A1905" t="str">
            <v>722523S001</v>
          </cell>
          <cell r="B1905" t="str">
            <v>Oleopator-C-OST 20/6000 PE KDFT490</v>
          </cell>
          <cell r="C1905">
            <v>6342.4610000000002</v>
          </cell>
          <cell r="D1905">
            <v>2726.85</v>
          </cell>
          <cell r="E1905">
            <v>2890.4609999999998</v>
          </cell>
          <cell r="G1905">
            <v>2079934</v>
          </cell>
          <cell r="H1905">
            <v>2000801</v>
          </cell>
        </row>
        <row r="1906">
          <cell r="A1906">
            <v>727551</v>
          </cell>
          <cell r="B1906" t="str">
            <v>AP-M 1500-800 e=350adj. shaft SWE coated</v>
          </cell>
          <cell r="C1906">
            <v>1288.31</v>
          </cell>
          <cell r="D1906">
            <v>609.17999999999995</v>
          </cell>
          <cell r="E1906">
            <v>670.09799999999996</v>
          </cell>
          <cell r="G1906">
            <v>2079962</v>
          </cell>
          <cell r="H1906">
            <v>2000830</v>
          </cell>
        </row>
        <row r="1907">
          <cell r="A1907">
            <v>727553</v>
          </cell>
          <cell r="B1907" t="str">
            <v>AP-M 2200-800 e=670adj. Shaft SWE coated</v>
          </cell>
          <cell r="C1907">
            <v>2385.0140000000001</v>
          </cell>
          <cell r="D1907">
            <v>603.35</v>
          </cell>
          <cell r="E1907">
            <v>663.68500000000006</v>
          </cell>
          <cell r="G1907">
            <v>2079964</v>
          </cell>
          <cell r="H1907">
            <v>2000830</v>
          </cell>
        </row>
        <row r="1908">
          <cell r="A1908">
            <v>728037</v>
          </cell>
          <cell r="B1908" t="str">
            <v>ALF AP-M 2200-625/800 e=670(VFSS) H=365</v>
          </cell>
          <cell r="C1908">
            <v>2191.7170000000001</v>
          </cell>
          <cell r="D1908">
            <v>1197.8</v>
          </cell>
          <cell r="E1908">
            <v>1317.58</v>
          </cell>
          <cell r="G1908">
            <v>2079966</v>
          </cell>
          <cell r="H1908">
            <v>2000830</v>
          </cell>
        </row>
        <row r="1909">
          <cell r="A1909">
            <v>750544</v>
          </cell>
          <cell r="B1909" t="str">
            <v>Sedimentationsfilter 1000_200</v>
          </cell>
          <cell r="C1909">
            <v>46.8</v>
          </cell>
          <cell r="D1909">
            <v>5021.8500000000004</v>
          </cell>
          <cell r="E1909">
            <v>5524.0350000000008</v>
          </cell>
          <cell r="G1909">
            <v>2079986</v>
          </cell>
          <cell r="H1909">
            <v>2000821</v>
          </cell>
        </row>
        <row r="1910">
          <cell r="A1910">
            <v>750600</v>
          </cell>
          <cell r="B1910" t="str">
            <v>TP-RG150/2/G50H A3AT5 10mKabel mKuppDN50</v>
          </cell>
          <cell r="C1910">
            <v>33.5</v>
          </cell>
          <cell r="D1910">
            <v>847.5</v>
          </cell>
          <cell r="E1910">
            <v>932.25</v>
          </cell>
          <cell r="F1910">
            <v>4002626884879</v>
          </cell>
          <cell r="G1910">
            <v>2079991</v>
          </cell>
          <cell r="H1910">
            <v>2000824</v>
          </cell>
        </row>
        <row r="1911">
          <cell r="A1911">
            <v>750601</v>
          </cell>
          <cell r="B1911" t="str">
            <v>TP-DRG 200/4/100 T0ET5 mKupplung DN100</v>
          </cell>
          <cell r="C1911">
            <v>67.2</v>
          </cell>
          <cell r="D1911">
            <v>1136.7</v>
          </cell>
          <cell r="E1911">
            <v>1250.3700000000001</v>
          </cell>
          <cell r="F1911">
            <v>4002626884893</v>
          </cell>
          <cell r="G1911">
            <v>2079992</v>
          </cell>
          <cell r="H1911">
            <v>2000824</v>
          </cell>
        </row>
        <row r="1912">
          <cell r="A1912" t="str">
            <v>904.1561KS1</v>
          </cell>
          <cell r="B1912" t="str">
            <v>AP-M 1500K/ 1x625e=210 CZ KDF</v>
          </cell>
          <cell r="C1912">
            <v>1150</v>
          </cell>
          <cell r="D1912">
            <v>500.43</v>
          </cell>
          <cell r="E1912">
            <v>500.43</v>
          </cell>
          <cell r="G1912">
            <v>2079997</v>
          </cell>
          <cell r="H1912">
            <v>2000871</v>
          </cell>
        </row>
        <row r="1913">
          <cell r="A1913">
            <v>701615</v>
          </cell>
          <cell r="B1913" t="str">
            <v>KOALESZENZEINSATZ DN 300 ZU CRB 30</v>
          </cell>
          <cell r="C1913">
            <v>16.899999999999999</v>
          </cell>
          <cell r="D1913">
            <v>544</v>
          </cell>
          <cell r="E1913">
            <v>598.4</v>
          </cell>
          <cell r="G1913">
            <v>2080283</v>
          </cell>
          <cell r="H1913">
            <v>2000840</v>
          </cell>
        </row>
        <row r="1914">
          <cell r="A1914" t="str">
            <v>722131S003</v>
          </cell>
          <cell r="B1914" t="str">
            <v>Oleopator-C-FST 30/ 3000 PEKDF 45°rfI</v>
          </cell>
          <cell r="C1914">
            <v>6530</v>
          </cell>
          <cell r="D1914">
            <v>3696.19</v>
          </cell>
          <cell r="E1914">
            <v>3917.9614000000001</v>
          </cell>
          <cell r="G1914">
            <v>2080822</v>
          </cell>
          <cell r="H1914">
            <v>2000800</v>
          </cell>
        </row>
        <row r="1915">
          <cell r="A1915" t="str">
            <v>722800S001</v>
          </cell>
          <cell r="B1915" t="str">
            <v>Oleosmart-C-FST 4/400 PE T425KDF</v>
          </cell>
          <cell r="C1915">
            <v>2302.7629999999999</v>
          </cell>
          <cell r="D1915">
            <v>2147.52</v>
          </cell>
          <cell r="E1915">
            <v>2276.3712</v>
          </cell>
          <cell r="G1915">
            <v>2080831</v>
          </cell>
          <cell r="H1915">
            <v>2000804</v>
          </cell>
        </row>
        <row r="1916">
          <cell r="A1916" t="str">
            <v>723304S031</v>
          </cell>
          <cell r="B1916" t="str">
            <v>Powerlift-C 1500 DN250 h1650</v>
          </cell>
          <cell r="C1916">
            <v>5100</v>
          </cell>
          <cell r="D1916">
            <v>3150</v>
          </cell>
          <cell r="E1916">
            <v>3465</v>
          </cell>
          <cell r="G1916">
            <v>2080838</v>
          </cell>
          <cell r="H1916">
            <v>2000824</v>
          </cell>
        </row>
        <row r="1917">
          <cell r="A1917" t="str">
            <v>723334S004</v>
          </cell>
          <cell r="B1917" t="str">
            <v>Powerlift-C 1500 compactZDN250 VEN 75° r</v>
          </cell>
          <cell r="C1917">
            <v>5055</v>
          </cell>
          <cell r="D1917">
            <v>4493</v>
          </cell>
          <cell r="E1917">
            <v>4942.3</v>
          </cell>
          <cell r="G1917">
            <v>2080847</v>
          </cell>
          <cell r="H1917">
            <v>2000824</v>
          </cell>
        </row>
        <row r="1918">
          <cell r="A1918" t="str">
            <v>723335S007</v>
          </cell>
          <cell r="B1918" t="str">
            <v>Powerlift-C 2200 Z1 DN150Z1 DN150 Z2 DN1</v>
          </cell>
          <cell r="C1918">
            <v>7280</v>
          </cell>
          <cell r="D1918">
            <v>4788.1000000000004</v>
          </cell>
          <cell r="E1918">
            <v>5266.9100000000008</v>
          </cell>
          <cell r="G1918">
            <v>2080848</v>
          </cell>
          <cell r="H1918">
            <v>2000824</v>
          </cell>
        </row>
        <row r="1919">
          <cell r="A1919">
            <v>725339</v>
          </cell>
          <cell r="B1919" t="str">
            <v>Sedismart+1500</v>
          </cell>
          <cell r="C1919">
            <v>4155</v>
          </cell>
          <cell r="D1919">
            <v>10385.02</v>
          </cell>
          <cell r="E1919">
            <v>11423.522000000001</v>
          </cell>
          <cell r="G1919">
            <v>2080871</v>
          </cell>
          <cell r="H1919">
            <v>2000821</v>
          </cell>
        </row>
        <row r="1920">
          <cell r="A1920">
            <v>725340</v>
          </cell>
          <cell r="B1920" t="str">
            <v>Sedismart+2000</v>
          </cell>
          <cell r="C1920">
            <v>6759.5</v>
          </cell>
          <cell r="D1920">
            <v>19109.580000000002</v>
          </cell>
          <cell r="E1920">
            <v>21020.538</v>
          </cell>
          <cell r="G1920">
            <v>2080872</v>
          </cell>
          <cell r="H1920">
            <v>2000821</v>
          </cell>
        </row>
        <row r="1921">
          <cell r="A1921">
            <v>725341</v>
          </cell>
          <cell r="B1921" t="str">
            <v>Sedismart+2500</v>
          </cell>
          <cell r="C1921">
            <v>15321</v>
          </cell>
          <cell r="D1921">
            <v>26843.439999999999</v>
          </cell>
          <cell r="E1921">
            <v>29527.784</v>
          </cell>
          <cell r="G1921">
            <v>2080873</v>
          </cell>
          <cell r="H1921">
            <v>2000821</v>
          </cell>
        </row>
        <row r="1922">
          <cell r="A1922">
            <v>725342</v>
          </cell>
          <cell r="B1922" t="str">
            <v>Sedismart+3000</v>
          </cell>
          <cell r="C1922">
            <v>15434</v>
          </cell>
          <cell r="D1922">
            <v>28925.31</v>
          </cell>
          <cell r="E1922">
            <v>31817.841</v>
          </cell>
          <cell r="G1922">
            <v>2080874</v>
          </cell>
          <cell r="H1922">
            <v>2000821</v>
          </cell>
        </row>
        <row r="1923">
          <cell r="A1923">
            <v>725343</v>
          </cell>
          <cell r="B1923" t="str">
            <v>Sedismart+1000</v>
          </cell>
          <cell r="C1923">
            <v>2616.5</v>
          </cell>
          <cell r="D1923">
            <v>7180.58</v>
          </cell>
          <cell r="E1923">
            <v>7898.6379999999999</v>
          </cell>
          <cell r="G1923">
            <v>2080875</v>
          </cell>
          <cell r="H1923">
            <v>2000821</v>
          </cell>
        </row>
        <row r="1924">
          <cell r="A1924">
            <v>728060</v>
          </cell>
          <cell r="B1924" t="str">
            <v>ALF AP-M 2100-2x800/e=670H=365</v>
          </cell>
          <cell r="C1924">
            <v>2460</v>
          </cell>
          <cell r="D1924">
            <v>1661.55</v>
          </cell>
          <cell r="E1924">
            <v>1827.7049999999999</v>
          </cell>
          <cell r="G1924">
            <v>2080892</v>
          </cell>
          <cell r="H1924">
            <v>2000830</v>
          </cell>
        </row>
        <row r="1925">
          <cell r="A1925" t="str">
            <v>728112S009</v>
          </cell>
          <cell r="B1925" t="str">
            <v>SR-M 1000x750 KDF h=400DG V</v>
          </cell>
          <cell r="C1925">
            <v>770</v>
          </cell>
          <cell r="D1925">
            <v>324.68</v>
          </cell>
          <cell r="E1925">
            <v>357.14800000000002</v>
          </cell>
          <cell r="G1925">
            <v>2080898</v>
          </cell>
          <cell r="H1925">
            <v>2000830</v>
          </cell>
        </row>
        <row r="1926">
          <cell r="A1926">
            <v>750605</v>
          </cell>
          <cell r="B1926" t="str">
            <v>TP DRG 300/4/80 GOET5 mit Kupplung DN80</v>
          </cell>
          <cell r="C1926">
            <v>70.2</v>
          </cell>
          <cell r="D1926">
            <v>1544.1</v>
          </cell>
          <cell r="E1926">
            <v>1698.51</v>
          </cell>
          <cell r="G1926">
            <v>2080937</v>
          </cell>
          <cell r="H1926">
            <v>2000824</v>
          </cell>
        </row>
        <row r="1927">
          <cell r="A1927">
            <v>750607</v>
          </cell>
          <cell r="B1927" t="str">
            <v>TP DRG 300/2/80 EOET5 mit Kupplung DN80</v>
          </cell>
          <cell r="C1927">
            <v>55.2</v>
          </cell>
          <cell r="D1927">
            <v>1154.3</v>
          </cell>
          <cell r="E1927">
            <v>1269.73</v>
          </cell>
          <cell r="G1927">
            <v>2080939</v>
          </cell>
          <cell r="H1927">
            <v>2000824</v>
          </cell>
        </row>
        <row r="1928">
          <cell r="A1928">
            <v>750609</v>
          </cell>
          <cell r="B1928" t="str">
            <v>TP DRG 550/4/80 DOFT5 mit Kupplung DN80</v>
          </cell>
          <cell r="C1928">
            <v>120</v>
          </cell>
          <cell r="D1928">
            <v>1849.6</v>
          </cell>
          <cell r="E1928">
            <v>2034.56</v>
          </cell>
          <cell r="G1928">
            <v>2080941</v>
          </cell>
          <cell r="H1928">
            <v>2000824</v>
          </cell>
        </row>
        <row r="1929">
          <cell r="A1929">
            <v>750611</v>
          </cell>
          <cell r="B1929" t="str">
            <v>TP DGG 250/4/80 E0ET5EX mit Kupplung DN8</v>
          </cell>
          <cell r="C1929">
            <v>68.099999999999994</v>
          </cell>
          <cell r="D1929">
            <v>1332.2</v>
          </cell>
          <cell r="E1929">
            <v>1465.42</v>
          </cell>
          <cell r="G1929">
            <v>2080943</v>
          </cell>
          <cell r="H1929">
            <v>2000824</v>
          </cell>
        </row>
        <row r="1930">
          <cell r="A1930">
            <v>750613</v>
          </cell>
          <cell r="B1930" t="str">
            <v>TP DGG 550/2/80 N0FT5EX mit Kupplung DN8</v>
          </cell>
          <cell r="C1930">
            <v>81.599999999999994</v>
          </cell>
          <cell r="D1930">
            <v>1668.3</v>
          </cell>
          <cell r="E1930">
            <v>1835.1299999999999</v>
          </cell>
          <cell r="G1930">
            <v>2080945</v>
          </cell>
          <cell r="H1930">
            <v>2000824</v>
          </cell>
        </row>
        <row r="1931">
          <cell r="A1931">
            <v>750615</v>
          </cell>
          <cell r="B1931" t="str">
            <v>TP GRG 300/2/G50H COET5EX mit Schneidwer</v>
          </cell>
          <cell r="C1931">
            <v>53</v>
          </cell>
          <cell r="D1931">
            <v>1176.5999999999999</v>
          </cell>
          <cell r="E1931">
            <v>1294.26</v>
          </cell>
          <cell r="G1931">
            <v>2080947</v>
          </cell>
          <cell r="H1931">
            <v>2000824</v>
          </cell>
        </row>
        <row r="1932">
          <cell r="A1932">
            <v>314160</v>
          </cell>
          <cell r="B1932" t="str">
            <v>Stormbrixx HD with bottomopening</v>
          </cell>
          <cell r="C1932">
            <v>38.1</v>
          </cell>
          <cell r="D1932">
            <v>350.86</v>
          </cell>
          <cell r="E1932">
            <v>371.91160000000002</v>
          </cell>
          <cell r="G1932">
            <v>2081181</v>
          </cell>
          <cell r="H1932">
            <v>2000122</v>
          </cell>
        </row>
        <row r="1933">
          <cell r="A1933">
            <v>750623</v>
          </cell>
          <cell r="B1933" t="str">
            <v>TP GRG 250/2/G40H A0AT5 ex Schneidwerk</v>
          </cell>
          <cell r="C1933">
            <v>42</v>
          </cell>
          <cell r="D1933">
            <v>1088.8</v>
          </cell>
          <cell r="E1933">
            <v>1197.6799999999998</v>
          </cell>
          <cell r="G1933">
            <v>2081285</v>
          </cell>
          <cell r="H1933">
            <v>2000824</v>
          </cell>
        </row>
        <row r="1934">
          <cell r="A1934">
            <v>314157</v>
          </cell>
          <cell r="B1934" t="str">
            <v>Flow-regulator Stormbrixx HDDN/OD110</v>
          </cell>
          <cell r="C1934">
            <v>37.1</v>
          </cell>
          <cell r="D1934">
            <v>629.64</v>
          </cell>
          <cell r="E1934">
            <v>667.41840000000002</v>
          </cell>
          <cell r="G1934">
            <v>2081342</v>
          </cell>
          <cell r="H1934">
            <v>2000122</v>
          </cell>
        </row>
        <row r="1935">
          <cell r="A1935">
            <v>314158</v>
          </cell>
          <cell r="B1935" t="str">
            <v>Flow-regulator Stormbrixx HDDN/OD160</v>
          </cell>
          <cell r="C1935">
            <v>37.1</v>
          </cell>
          <cell r="D1935">
            <v>690.48</v>
          </cell>
          <cell r="E1935">
            <v>731.90880000000004</v>
          </cell>
          <cell r="G1935">
            <v>2081343</v>
          </cell>
          <cell r="H1935">
            <v>2000122</v>
          </cell>
        </row>
        <row r="1936">
          <cell r="A1936">
            <v>314159</v>
          </cell>
          <cell r="B1936" t="str">
            <v>Flow-regulator Stormbrixx HDDN/OD200</v>
          </cell>
          <cell r="C1936">
            <v>36.700000000000003</v>
          </cell>
          <cell r="D1936">
            <v>701.72</v>
          </cell>
          <cell r="E1936">
            <v>743.82320000000004</v>
          </cell>
          <cell r="G1936">
            <v>2081344</v>
          </cell>
          <cell r="H1936">
            <v>2000122</v>
          </cell>
        </row>
        <row r="1937">
          <cell r="A1937">
            <v>750628</v>
          </cell>
          <cell r="B1937" t="str">
            <v>TP DRG 750/4/80 D0FT5 mit Kupplung DN80</v>
          </cell>
          <cell r="C1937">
            <v>120</v>
          </cell>
          <cell r="D1937">
            <v>2606.6999999999998</v>
          </cell>
          <cell r="E1937">
            <v>2867.37</v>
          </cell>
          <cell r="G1937">
            <v>2081365</v>
          </cell>
          <cell r="H1937">
            <v>2000824</v>
          </cell>
        </row>
        <row r="1938">
          <cell r="A1938">
            <v>750629</v>
          </cell>
          <cell r="B1938" t="str">
            <v>TP DRG 1000/4/100 L0GT5 mit 10m Kabel</v>
          </cell>
          <cell r="C1938">
            <v>143</v>
          </cell>
          <cell r="D1938">
            <v>2700</v>
          </cell>
          <cell r="E1938">
            <v>2970</v>
          </cell>
          <cell r="G1938">
            <v>2081366</v>
          </cell>
          <cell r="H1938">
            <v>2000824</v>
          </cell>
        </row>
        <row r="1939">
          <cell r="A1939">
            <v>750630</v>
          </cell>
          <cell r="B1939" t="str">
            <v>TP DRG 1000/4/100 L0GT5 mit Kupplung DN1</v>
          </cell>
          <cell r="C1939">
            <v>153</v>
          </cell>
          <cell r="D1939">
            <v>2700</v>
          </cell>
          <cell r="E1939">
            <v>2970</v>
          </cell>
          <cell r="G1939">
            <v>2081367</v>
          </cell>
          <cell r="H1939">
            <v>2000824</v>
          </cell>
        </row>
        <row r="1940">
          <cell r="A1940" t="str">
            <v>717546S001</v>
          </cell>
          <cell r="B1940" t="str">
            <v>OLEOPASS CL.I NS8/80 SF1600KDFGrundversi</v>
          </cell>
          <cell r="C1940">
            <v>5786.7250000000004</v>
          </cell>
          <cell r="D1940">
            <v>3876.59</v>
          </cell>
          <cell r="E1940">
            <v>4109.1854000000003</v>
          </cell>
          <cell r="G1940">
            <v>2081736</v>
          </cell>
          <cell r="H1940">
            <v>2000803</v>
          </cell>
        </row>
        <row r="1941">
          <cell r="A1941" t="str">
            <v>722120S002</v>
          </cell>
          <cell r="B1941" t="str">
            <v>Oleopator-C-FST 10/2000 KDFand VEN T335</v>
          </cell>
          <cell r="C1941">
            <v>4398.0309999999999</v>
          </cell>
          <cell r="D1941">
            <v>2407.27</v>
          </cell>
          <cell r="E1941">
            <v>2551.7062000000001</v>
          </cell>
          <cell r="G1941">
            <v>2081772</v>
          </cell>
          <cell r="H1941">
            <v>2000800</v>
          </cell>
        </row>
        <row r="1942">
          <cell r="A1942" t="str">
            <v>722517S001</v>
          </cell>
          <cell r="B1942" t="str">
            <v>Oleopator-C-OST 10/5000 PE KDFT435</v>
          </cell>
          <cell r="C1942">
            <v>5980</v>
          </cell>
          <cell r="D1942">
            <v>2074.31</v>
          </cell>
          <cell r="E1942">
            <v>2198.7685999999999</v>
          </cell>
          <cell r="G1942">
            <v>2081774</v>
          </cell>
          <cell r="H1942">
            <v>2000801</v>
          </cell>
        </row>
        <row r="1943">
          <cell r="A1943" t="str">
            <v>722520S001</v>
          </cell>
          <cell r="B1943" t="str">
            <v>Oleopator-C-OST 20/2000 PEKDF T495</v>
          </cell>
          <cell r="C1943">
            <v>5333</v>
          </cell>
          <cell r="D1943">
            <v>2768.93</v>
          </cell>
          <cell r="E1943">
            <v>2935.0657999999999</v>
          </cell>
          <cell r="G1943">
            <v>2081775</v>
          </cell>
          <cell r="H1943">
            <v>2000801</v>
          </cell>
        </row>
        <row r="1944">
          <cell r="A1944" t="str">
            <v>722653S001</v>
          </cell>
          <cell r="B1944" t="str">
            <v>Oleopator-C-Bypass 15/150/3000 DN400 Ven</v>
          </cell>
          <cell r="C1944">
            <v>7876</v>
          </cell>
          <cell r="D1944">
            <v>4148.32</v>
          </cell>
          <cell r="E1944">
            <v>4397.2191999999995</v>
          </cell>
          <cell r="G1944">
            <v>2081776</v>
          </cell>
          <cell r="H1944">
            <v>2000803</v>
          </cell>
        </row>
        <row r="1945">
          <cell r="A1945" t="str">
            <v>722661S001</v>
          </cell>
          <cell r="B1945" t="str">
            <v>Oleopator-C-Bypass 15/150/1500DN400 KDF</v>
          </cell>
          <cell r="C1945">
            <v>5877</v>
          </cell>
          <cell r="D1945">
            <v>3562.65</v>
          </cell>
          <cell r="E1945">
            <v>3776.4090000000001</v>
          </cell>
          <cell r="G1945">
            <v>2081777</v>
          </cell>
          <cell r="H1945">
            <v>2000803</v>
          </cell>
        </row>
        <row r="1946">
          <cell r="A1946">
            <v>750655</v>
          </cell>
          <cell r="B1946" t="str">
            <v>TP DRG 400/4/100 Y0ET5 Ex. Ausf. mit Kup</v>
          </cell>
          <cell r="C1946">
            <v>70</v>
          </cell>
          <cell r="D1946">
            <v>1766.3</v>
          </cell>
          <cell r="E1946">
            <v>1942.9299999999998</v>
          </cell>
          <cell r="G1946">
            <v>2082091</v>
          </cell>
          <cell r="H1946">
            <v>2000824</v>
          </cell>
        </row>
        <row r="1947">
          <cell r="A1947">
            <v>750657</v>
          </cell>
          <cell r="B1947" t="str">
            <v>TP DRG 550/4/80 D0FT5 Ex.Ausf. mit Kupp</v>
          </cell>
          <cell r="C1947">
            <v>115</v>
          </cell>
          <cell r="D1947">
            <v>2177.4</v>
          </cell>
          <cell r="E1947">
            <v>2395.1400000000003</v>
          </cell>
          <cell r="G1947">
            <v>2082092</v>
          </cell>
          <cell r="H1947">
            <v>2000824</v>
          </cell>
        </row>
        <row r="1948">
          <cell r="A1948">
            <v>750664</v>
          </cell>
          <cell r="B1948" t="str">
            <v>TP GRG 550/2/G50H D0FT5 ex Schneidwerk m</v>
          </cell>
          <cell r="C1948">
            <v>65</v>
          </cell>
          <cell r="D1948">
            <v>1889.2</v>
          </cell>
          <cell r="E1948">
            <v>2078.12</v>
          </cell>
          <cell r="G1948">
            <v>2082096</v>
          </cell>
          <cell r="H1948">
            <v>2000824</v>
          </cell>
        </row>
        <row r="1949">
          <cell r="A1949">
            <v>750666</v>
          </cell>
          <cell r="B1949" t="str">
            <v>TP GRG 200/2/G40H B3AT5 ex Schneidwerk m</v>
          </cell>
          <cell r="C1949">
            <v>42</v>
          </cell>
          <cell r="D1949">
            <v>1292.8</v>
          </cell>
          <cell r="E1949">
            <v>1422.08</v>
          </cell>
          <cell r="G1949">
            <v>2082098</v>
          </cell>
          <cell r="H1949">
            <v>2000824</v>
          </cell>
        </row>
        <row r="1950">
          <cell r="A1950" t="str">
            <v>722128S001</v>
          </cell>
          <cell r="B1950" t="str">
            <v>Oleopator-C-FST 20/4000 PE KDFT490</v>
          </cell>
          <cell r="C1950">
            <v>6322.4059999999999</v>
          </cell>
          <cell r="D1950">
            <v>2895.9</v>
          </cell>
          <cell r="E1950">
            <v>3069.654</v>
          </cell>
          <cell r="G1950">
            <v>2082240</v>
          </cell>
          <cell r="H1950">
            <v>2000800</v>
          </cell>
        </row>
        <row r="1951">
          <cell r="A1951" t="str">
            <v>722656S001</v>
          </cell>
          <cell r="B1951" t="str">
            <v>Oleopator-C-Bypass 20/200/2000DN400 KDF</v>
          </cell>
          <cell r="C1951">
            <v>6460.71</v>
          </cell>
          <cell r="D1951">
            <v>3910.36</v>
          </cell>
          <cell r="E1951">
            <v>4144.9816000000001</v>
          </cell>
          <cell r="G1951">
            <v>2082241</v>
          </cell>
          <cell r="H1951">
            <v>2000803</v>
          </cell>
        </row>
        <row r="1952">
          <cell r="A1952" t="str">
            <v>710630S003</v>
          </cell>
          <cell r="B1952" t="str">
            <v>Flowpass 2xDN500 2xDN400</v>
          </cell>
          <cell r="C1952">
            <v>5426</v>
          </cell>
          <cell r="D1952">
            <v>3362.11</v>
          </cell>
          <cell r="E1952">
            <v>3698.3209999999999</v>
          </cell>
          <cell r="G1952">
            <v>2082452</v>
          </cell>
          <cell r="H1952">
            <v>2000831</v>
          </cell>
        </row>
        <row r="1953">
          <cell r="A1953" t="str">
            <v>710630S004</v>
          </cell>
          <cell r="B1953" t="str">
            <v>Flowcap 2xDN500 2xDN400</v>
          </cell>
          <cell r="C1953">
            <v>5394</v>
          </cell>
          <cell r="D1953">
            <v>1958.77</v>
          </cell>
          <cell r="E1953">
            <v>2154.6469999999999</v>
          </cell>
          <cell r="G1953">
            <v>2082453</v>
          </cell>
          <cell r="H1953">
            <v>2000831</v>
          </cell>
        </row>
        <row r="1954">
          <cell r="A1954" t="str">
            <v>722111S001</v>
          </cell>
          <cell r="B1954" t="str">
            <v>Oleopator-C-FST 6/600 TankVOPE T355 with</v>
          </cell>
          <cell r="C1954">
            <v>2821</v>
          </cell>
          <cell r="D1954">
            <v>1627.36</v>
          </cell>
          <cell r="E1954">
            <v>1725.0015999999998</v>
          </cell>
          <cell r="G1954">
            <v>2082533</v>
          </cell>
          <cell r="H1954">
            <v>2000800</v>
          </cell>
        </row>
        <row r="1955">
          <cell r="A1955" t="str">
            <v>722127S005</v>
          </cell>
          <cell r="B1955" t="str">
            <v>Oleopator-C-FST 20/2000 PE ohne Koa-Elem</v>
          </cell>
          <cell r="C1955">
            <v>4237</v>
          </cell>
          <cell r="D1955">
            <v>2188.83</v>
          </cell>
          <cell r="E1955">
            <v>2320.1597999999999</v>
          </cell>
          <cell r="G1955">
            <v>2082535</v>
          </cell>
          <cell r="H1955">
            <v>2000800</v>
          </cell>
        </row>
        <row r="1956">
          <cell r="A1956" t="str">
            <v>722153S002</v>
          </cell>
          <cell r="B1956" t="str">
            <v>Oleopator-C-FST 3/300 PE NC ohne Koa-Ele</v>
          </cell>
          <cell r="C1956">
            <v>1760</v>
          </cell>
          <cell r="D1956">
            <v>972.5</v>
          </cell>
          <cell r="E1956">
            <v>1030.8499999999999</v>
          </cell>
          <cell r="G1956">
            <v>2082537</v>
          </cell>
          <cell r="H1956">
            <v>2000800</v>
          </cell>
        </row>
        <row r="1957">
          <cell r="A1957" t="str">
            <v>722179S001</v>
          </cell>
          <cell r="B1957" t="str">
            <v>Oleopator-C-FST 20/2000 PE NC ohne Koael</v>
          </cell>
          <cell r="C1957">
            <v>4238</v>
          </cell>
          <cell r="D1957">
            <v>1891.15</v>
          </cell>
          <cell r="E1957">
            <v>2004.6190000000001</v>
          </cell>
          <cell r="G1957">
            <v>2082538</v>
          </cell>
          <cell r="H1957">
            <v>2000800</v>
          </cell>
        </row>
        <row r="1958">
          <cell r="A1958" t="str">
            <v>722582S001</v>
          </cell>
          <cell r="B1958" t="str">
            <v>Flowpass-C 40-50/200T1030 with coated ba</v>
          </cell>
          <cell r="C1958">
            <v>2793</v>
          </cell>
          <cell r="D1958">
            <v>1714.13</v>
          </cell>
          <cell r="E1958">
            <v>1885.5430000000001</v>
          </cell>
          <cell r="G1958">
            <v>2082541</v>
          </cell>
          <cell r="H1958">
            <v>2000820</v>
          </cell>
        </row>
        <row r="1959">
          <cell r="A1959" t="str">
            <v>722605S001</v>
          </cell>
          <cell r="B1959" t="str">
            <v>Oleopator-C-Bypass 10/100/1000DN400/DN15</v>
          </cell>
          <cell r="C1959">
            <v>4226.24</v>
          </cell>
          <cell r="D1959">
            <v>2960.97</v>
          </cell>
          <cell r="E1959">
            <v>3138.6281999999997</v>
          </cell>
          <cell r="G1959">
            <v>2082542</v>
          </cell>
          <cell r="H1959">
            <v>2000803</v>
          </cell>
        </row>
        <row r="1960">
          <cell r="A1960" t="str">
            <v>722657S001</v>
          </cell>
          <cell r="B1960" t="str">
            <v>Oleopator-C-Bypass 8/80/1600DN300 with K</v>
          </cell>
          <cell r="C1960">
            <v>3647</v>
          </cell>
          <cell r="D1960">
            <v>3177.57</v>
          </cell>
          <cell r="E1960">
            <v>3368.2242000000001</v>
          </cell>
          <cell r="G1960">
            <v>2082546</v>
          </cell>
          <cell r="H1960">
            <v>2000803</v>
          </cell>
        </row>
        <row r="1961">
          <cell r="A1961" t="str">
            <v>722661S002</v>
          </cell>
          <cell r="B1961" t="str">
            <v>Oleopator-C-Bypass 15/150/1500(without e</v>
          </cell>
          <cell r="C1961">
            <v>5865</v>
          </cell>
          <cell r="D1961">
            <v>3242.97</v>
          </cell>
          <cell r="E1961">
            <v>3437.5481999999997</v>
          </cell>
          <cell r="G1961">
            <v>2082547</v>
          </cell>
          <cell r="H1961">
            <v>2000803</v>
          </cell>
        </row>
        <row r="1962">
          <cell r="A1962" t="str">
            <v>722672S001</v>
          </cell>
          <cell r="B1962" t="str">
            <v>Oleopator-C-Bypass 10/100/2000DN400 coat</v>
          </cell>
          <cell r="C1962">
            <v>4094.4</v>
          </cell>
          <cell r="D1962">
            <v>3104.1</v>
          </cell>
          <cell r="E1962">
            <v>3290.346</v>
          </cell>
          <cell r="G1962">
            <v>2082548</v>
          </cell>
          <cell r="H1962">
            <v>2000803</v>
          </cell>
        </row>
        <row r="1963">
          <cell r="A1963" t="str">
            <v>722809S002</v>
          </cell>
          <cell r="B1963" t="str">
            <v>Oleosmart-C-FST 20/2000 PET585 KDF</v>
          </cell>
          <cell r="C1963">
            <v>6571</v>
          </cell>
          <cell r="D1963">
            <v>4695.18</v>
          </cell>
          <cell r="E1963">
            <v>4976.8908000000001</v>
          </cell>
          <cell r="G1963">
            <v>2082549</v>
          </cell>
          <cell r="H1963">
            <v>2000804</v>
          </cell>
        </row>
        <row r="1964">
          <cell r="A1964" t="str">
            <v>725229S003</v>
          </cell>
          <cell r="B1964" t="str">
            <v>Sludge trap-C 10000 DN300Akkumat</v>
          </cell>
          <cell r="C1964">
            <v>7970</v>
          </cell>
          <cell r="D1964">
            <v>3078.45</v>
          </cell>
          <cell r="E1964">
            <v>3386.2950000000001</v>
          </cell>
          <cell r="G1964">
            <v>2082567</v>
          </cell>
          <cell r="H1964">
            <v>2000820</v>
          </cell>
        </row>
        <row r="1965">
          <cell r="A1965">
            <v>725351</v>
          </cell>
          <cell r="B1965" t="str">
            <v>Sludge trap-C 700 DN100 NCT365</v>
          </cell>
          <cell r="C1965">
            <v>1758.509</v>
          </cell>
          <cell r="D1965">
            <v>897.71</v>
          </cell>
          <cell r="E1965">
            <v>987.48099999999999</v>
          </cell>
          <cell r="G1965">
            <v>2082571</v>
          </cell>
          <cell r="H1965">
            <v>2000820</v>
          </cell>
        </row>
        <row r="1966">
          <cell r="A1966">
            <v>725352</v>
          </cell>
          <cell r="B1966" t="str">
            <v>Sludge trap-C 700 DN150 NCT390</v>
          </cell>
          <cell r="C1966">
            <v>1755.9690000000001</v>
          </cell>
          <cell r="D1966">
            <v>667.16</v>
          </cell>
          <cell r="E1966">
            <v>733.87599999999998</v>
          </cell>
          <cell r="G1966">
            <v>2082572</v>
          </cell>
          <cell r="H1966">
            <v>2000820</v>
          </cell>
        </row>
        <row r="1967">
          <cell r="A1967">
            <v>725353</v>
          </cell>
          <cell r="B1967" t="str">
            <v>Sludge trap-C 900 DN100 NCT400</v>
          </cell>
          <cell r="C1967">
            <v>1E-3</v>
          </cell>
          <cell r="D1967">
            <v>925.49</v>
          </cell>
          <cell r="E1967">
            <v>1018.039</v>
          </cell>
          <cell r="G1967">
            <v>2082573</v>
          </cell>
          <cell r="H1967">
            <v>2000820</v>
          </cell>
        </row>
        <row r="1968">
          <cell r="A1968">
            <v>725354</v>
          </cell>
          <cell r="B1968" t="str">
            <v>Sludge trap-C 900 DN150 NCT425</v>
          </cell>
          <cell r="C1968">
            <v>2272.2289999999998</v>
          </cell>
          <cell r="D1968">
            <v>694.94</v>
          </cell>
          <cell r="E1968">
            <v>764.43400000000008</v>
          </cell>
          <cell r="G1968">
            <v>2082574</v>
          </cell>
          <cell r="H1968">
            <v>2000820</v>
          </cell>
        </row>
        <row r="1969">
          <cell r="A1969">
            <v>725355</v>
          </cell>
          <cell r="B1969" t="str">
            <v>Sludge trap-C 1500 DN100 NCT395</v>
          </cell>
          <cell r="C1969">
            <v>2877.6089999999999</v>
          </cell>
          <cell r="D1969">
            <v>821.18</v>
          </cell>
          <cell r="E1969">
            <v>903.298</v>
          </cell>
          <cell r="G1969">
            <v>2082575</v>
          </cell>
          <cell r="H1969">
            <v>2000820</v>
          </cell>
        </row>
        <row r="1970">
          <cell r="A1970">
            <v>725356</v>
          </cell>
          <cell r="B1970" t="str">
            <v>Sludge trap-C 1500 DN150 NCT355</v>
          </cell>
          <cell r="C1970">
            <v>2875.337</v>
          </cell>
          <cell r="D1970">
            <v>818.85</v>
          </cell>
          <cell r="E1970">
            <v>900.73500000000001</v>
          </cell>
          <cell r="G1970">
            <v>2082576</v>
          </cell>
          <cell r="H1970">
            <v>2000820</v>
          </cell>
        </row>
        <row r="1971">
          <cell r="A1971">
            <v>725357</v>
          </cell>
          <cell r="B1971" t="str">
            <v>Sludge trap-C 2000 DN200 NCT395</v>
          </cell>
          <cell r="C1971">
            <v>3981.2179999999998</v>
          </cell>
          <cell r="D1971">
            <v>923.05</v>
          </cell>
          <cell r="E1971">
            <v>1015.355</v>
          </cell>
          <cell r="G1971">
            <v>2082577</v>
          </cell>
          <cell r="H1971">
            <v>2000820</v>
          </cell>
        </row>
        <row r="1972">
          <cell r="A1972">
            <v>725358</v>
          </cell>
          <cell r="B1972" t="str">
            <v>Sludge trap-C 2500 DN150 NCT370</v>
          </cell>
          <cell r="C1972">
            <v>4384.3379999999997</v>
          </cell>
          <cell r="D1972">
            <v>934.6</v>
          </cell>
          <cell r="E1972">
            <v>1028.06</v>
          </cell>
          <cell r="G1972">
            <v>2082578</v>
          </cell>
          <cell r="H1972">
            <v>2000820</v>
          </cell>
        </row>
        <row r="1973">
          <cell r="A1973">
            <v>725362</v>
          </cell>
          <cell r="B1973" t="str">
            <v>Sludge trap-C 5000 DN150 NCT480</v>
          </cell>
          <cell r="C1973">
            <v>6305.098</v>
          </cell>
          <cell r="D1973">
            <v>1366.66</v>
          </cell>
          <cell r="E1973">
            <v>1503.326</v>
          </cell>
          <cell r="G1973">
            <v>2082580</v>
          </cell>
          <cell r="H1973">
            <v>2000820</v>
          </cell>
        </row>
        <row r="1974">
          <cell r="A1974">
            <v>725363</v>
          </cell>
          <cell r="B1974" t="str">
            <v>Sludge trap-C 5000 DN200 NCT500</v>
          </cell>
          <cell r="C1974">
            <v>6305.1580000000004</v>
          </cell>
          <cell r="D1974">
            <v>1373.55</v>
          </cell>
          <cell r="E1974">
            <v>1510.905</v>
          </cell>
          <cell r="G1974">
            <v>2082581</v>
          </cell>
          <cell r="H1974">
            <v>2000820</v>
          </cell>
        </row>
        <row r="1975">
          <cell r="A1975">
            <v>725364</v>
          </cell>
          <cell r="B1975" t="str">
            <v>Sludge trap-C 5000 DN250 NCT525</v>
          </cell>
          <cell r="C1975">
            <v>6306.8680000000004</v>
          </cell>
          <cell r="D1975">
            <v>1409.48</v>
          </cell>
          <cell r="E1975">
            <v>1550.4279999999999</v>
          </cell>
          <cell r="G1975">
            <v>2082582</v>
          </cell>
          <cell r="H1975">
            <v>2000820</v>
          </cell>
        </row>
        <row r="1976">
          <cell r="A1976">
            <v>725365</v>
          </cell>
          <cell r="B1976" t="str">
            <v>Sludge trap-C 5000 DN300 NCT555</v>
          </cell>
          <cell r="C1976">
            <v>6308.31</v>
          </cell>
          <cell r="D1976">
            <v>1440.75</v>
          </cell>
          <cell r="E1976">
            <v>1584.825</v>
          </cell>
          <cell r="G1976">
            <v>2082583</v>
          </cell>
          <cell r="H1976">
            <v>2000820</v>
          </cell>
        </row>
        <row r="1977">
          <cell r="A1977">
            <v>725366</v>
          </cell>
          <cell r="B1977" t="str">
            <v>Sludge trap-C 5000 DN300 NCT525 50mm off</v>
          </cell>
          <cell r="C1977">
            <v>6200</v>
          </cell>
          <cell r="D1977">
            <v>1691.02</v>
          </cell>
          <cell r="E1977">
            <v>1860.1220000000001</v>
          </cell>
          <cell r="G1977">
            <v>2082584</v>
          </cell>
          <cell r="H1977">
            <v>2000820</v>
          </cell>
        </row>
        <row r="1978">
          <cell r="A1978">
            <v>725367</v>
          </cell>
          <cell r="B1978" t="str">
            <v>Sludge trap-C 5000 DN150 NCT500</v>
          </cell>
          <cell r="C1978">
            <v>7238.9210000000003</v>
          </cell>
          <cell r="D1978">
            <v>1353.94</v>
          </cell>
          <cell r="E1978">
            <v>1489.3340000000001</v>
          </cell>
          <cell r="G1978">
            <v>2082585</v>
          </cell>
          <cell r="H1978">
            <v>2000820</v>
          </cell>
        </row>
        <row r="1979">
          <cell r="A1979">
            <v>725368</v>
          </cell>
          <cell r="B1979" t="str">
            <v>Sludge trap-C 5000 DN200 NCT520</v>
          </cell>
          <cell r="C1979">
            <v>7238.9809999999998</v>
          </cell>
          <cell r="D1979">
            <v>1359.66</v>
          </cell>
          <cell r="E1979">
            <v>1495.6260000000002</v>
          </cell>
          <cell r="G1979">
            <v>2082586</v>
          </cell>
          <cell r="H1979">
            <v>2000820</v>
          </cell>
        </row>
        <row r="1980">
          <cell r="A1980">
            <v>725369</v>
          </cell>
          <cell r="B1980" t="str">
            <v>Sludge trap-C 5000 DN250 NCT545</v>
          </cell>
          <cell r="C1980">
            <v>7240.6909999999998</v>
          </cell>
          <cell r="D1980">
            <v>1366.66</v>
          </cell>
          <cell r="E1980">
            <v>1503.326</v>
          </cell>
          <cell r="G1980">
            <v>2082587</v>
          </cell>
          <cell r="H1980">
            <v>2000820</v>
          </cell>
        </row>
        <row r="1981">
          <cell r="A1981">
            <v>725370</v>
          </cell>
          <cell r="B1981" t="str">
            <v>Sludge trap-C 5000 DN300 NCT575</v>
          </cell>
          <cell r="C1981">
            <v>7243.4930000000004</v>
          </cell>
          <cell r="D1981">
            <v>1428.03</v>
          </cell>
          <cell r="E1981">
            <v>1570.8330000000001</v>
          </cell>
          <cell r="G1981">
            <v>2082588</v>
          </cell>
          <cell r="H1981">
            <v>2000820</v>
          </cell>
        </row>
        <row r="1982">
          <cell r="A1982">
            <v>725371</v>
          </cell>
          <cell r="B1982" t="str">
            <v>Sludge trap-C 5000 DN300 FAT575 NC 50mm</v>
          </cell>
          <cell r="C1982">
            <v>7242.1329999999998</v>
          </cell>
          <cell r="D1982">
            <v>1250.8</v>
          </cell>
          <cell r="E1982">
            <v>1375.8799999999999</v>
          </cell>
          <cell r="G1982">
            <v>2082589</v>
          </cell>
          <cell r="H1982">
            <v>2000820</v>
          </cell>
        </row>
        <row r="1983">
          <cell r="A1983">
            <v>725372</v>
          </cell>
          <cell r="B1983" t="str">
            <v>Sludge trap-C 6000 DN200 NCT405</v>
          </cell>
          <cell r="C1983">
            <v>6626.4040000000005</v>
          </cell>
          <cell r="D1983">
            <v>1423.37</v>
          </cell>
          <cell r="E1983">
            <v>1565.7069999999999</v>
          </cell>
          <cell r="G1983">
            <v>2082590</v>
          </cell>
          <cell r="H1983">
            <v>2000820</v>
          </cell>
        </row>
        <row r="1984">
          <cell r="A1984">
            <v>725373</v>
          </cell>
          <cell r="B1984" t="str">
            <v>Sludge trap-C 6000 DN250 NCT430</v>
          </cell>
          <cell r="C1984">
            <v>6620.3339999999998</v>
          </cell>
          <cell r="D1984">
            <v>1386.37</v>
          </cell>
          <cell r="E1984">
            <v>1525.0069999999998</v>
          </cell>
          <cell r="G1984">
            <v>2082591</v>
          </cell>
          <cell r="H1984">
            <v>2000820</v>
          </cell>
        </row>
        <row r="1985">
          <cell r="A1985">
            <v>725375</v>
          </cell>
          <cell r="B1985" t="str">
            <v>Sludge trap-C 8000 DN300 NCT540</v>
          </cell>
          <cell r="C1985">
            <v>7906.5559999999996</v>
          </cell>
          <cell r="D1985">
            <v>1613.32</v>
          </cell>
          <cell r="E1985">
            <v>1774.652</v>
          </cell>
          <cell r="G1985">
            <v>2082593</v>
          </cell>
          <cell r="H1985">
            <v>2000820</v>
          </cell>
        </row>
        <row r="1986">
          <cell r="A1986">
            <v>725376</v>
          </cell>
          <cell r="B1986" t="str">
            <v>Sludge trap-C 8000 DN400 NCT580</v>
          </cell>
          <cell r="C1986">
            <v>7944.0559999999996</v>
          </cell>
          <cell r="D1986">
            <v>1660.81</v>
          </cell>
          <cell r="E1986">
            <v>1826.8909999999998</v>
          </cell>
          <cell r="G1986">
            <v>2082594</v>
          </cell>
          <cell r="H1986">
            <v>2000820</v>
          </cell>
        </row>
        <row r="1987">
          <cell r="A1987">
            <v>725377</v>
          </cell>
          <cell r="B1987" t="str">
            <v>Sludge trap-C 10000 DN150 NCT65</v>
          </cell>
          <cell r="C1987">
            <v>7952.7160000000003</v>
          </cell>
          <cell r="D1987">
            <v>2058.1</v>
          </cell>
          <cell r="E1987">
            <v>2263.91</v>
          </cell>
          <cell r="G1987">
            <v>2082595</v>
          </cell>
          <cell r="H1987">
            <v>2000820</v>
          </cell>
        </row>
        <row r="1988">
          <cell r="A1988">
            <v>725379</v>
          </cell>
          <cell r="B1988" t="str">
            <v>Sludge trap-C 10000 DN250 NCT65</v>
          </cell>
          <cell r="C1988">
            <v>7974.3879999999999</v>
          </cell>
          <cell r="D1988">
            <v>2567.7399999999998</v>
          </cell>
          <cell r="E1988">
            <v>2824.5139999999997</v>
          </cell>
          <cell r="G1988">
            <v>2082597</v>
          </cell>
          <cell r="H1988">
            <v>2000820</v>
          </cell>
        </row>
        <row r="1989">
          <cell r="A1989">
            <v>725385</v>
          </cell>
          <cell r="B1989" t="str">
            <v>Sludge trap-C 13000 DN300 NCT410</v>
          </cell>
          <cell r="C1989">
            <v>15948.057000000001</v>
          </cell>
          <cell r="D1989">
            <v>5262.79</v>
          </cell>
          <cell r="E1989">
            <v>5789.0689999999995</v>
          </cell>
          <cell r="G1989">
            <v>2082598</v>
          </cell>
          <cell r="H1989">
            <v>2000820</v>
          </cell>
        </row>
        <row r="1990">
          <cell r="A1990">
            <v>725386</v>
          </cell>
          <cell r="B1990" t="str">
            <v>Sludge trap-C 2500 DN200 NCT390</v>
          </cell>
          <cell r="C1990">
            <v>4384.3379999999997</v>
          </cell>
          <cell r="D1990">
            <v>969.37</v>
          </cell>
          <cell r="E1990">
            <v>1066.307</v>
          </cell>
          <cell r="G1990">
            <v>2082599</v>
          </cell>
          <cell r="H1990">
            <v>2000820</v>
          </cell>
        </row>
        <row r="1991">
          <cell r="A1991">
            <v>725387</v>
          </cell>
          <cell r="B1991" t="str">
            <v>Sludge trap-C 8000 DN250 NCT510</v>
          </cell>
          <cell r="C1991">
            <v>7906.5559999999996</v>
          </cell>
          <cell r="D1991">
            <v>1579.72</v>
          </cell>
          <cell r="E1991">
            <v>1737.692</v>
          </cell>
          <cell r="G1991">
            <v>2082600</v>
          </cell>
          <cell r="H1991">
            <v>2000820</v>
          </cell>
        </row>
        <row r="1992">
          <cell r="A1992">
            <v>725388</v>
          </cell>
          <cell r="B1992" t="str">
            <v>Sludge trap-C 6500 DN300 NCT585</v>
          </cell>
          <cell r="C1992">
            <v>7426.7960000000003</v>
          </cell>
          <cell r="D1992">
            <v>1576.22</v>
          </cell>
          <cell r="E1992">
            <v>1733.8420000000001</v>
          </cell>
          <cell r="G1992">
            <v>2082601</v>
          </cell>
          <cell r="H1992">
            <v>2000820</v>
          </cell>
        </row>
        <row r="1993">
          <cell r="A1993">
            <v>725389</v>
          </cell>
          <cell r="B1993" t="str">
            <v>Sludge trap-C 10000 DN400 NCT85</v>
          </cell>
          <cell r="C1993">
            <v>8504.9660000000003</v>
          </cell>
          <cell r="D1993">
            <v>2246.88</v>
          </cell>
          <cell r="E1993">
            <v>2471.5680000000002</v>
          </cell>
          <cell r="G1993">
            <v>2082602</v>
          </cell>
          <cell r="H1993">
            <v>2000820</v>
          </cell>
        </row>
        <row r="1994">
          <cell r="A1994">
            <v>725390</v>
          </cell>
          <cell r="B1994" t="str">
            <v>Sludge trap-C 3000 DN200 NCT400</v>
          </cell>
          <cell r="C1994">
            <v>4100</v>
          </cell>
          <cell r="D1994">
            <v>1126.8900000000001</v>
          </cell>
          <cell r="E1994">
            <v>1239.5790000000002</v>
          </cell>
          <cell r="G1994">
            <v>2082603</v>
          </cell>
          <cell r="H1994">
            <v>2000820</v>
          </cell>
        </row>
        <row r="1995">
          <cell r="A1995">
            <v>725391</v>
          </cell>
          <cell r="B1995" t="str">
            <v>Sludge trap-C 3000 DN250 NCT455</v>
          </cell>
          <cell r="C1995">
            <v>4090</v>
          </cell>
          <cell r="D1995">
            <v>1165.1500000000001</v>
          </cell>
          <cell r="E1995">
            <v>1281.6650000000002</v>
          </cell>
          <cell r="G1995">
            <v>2082604</v>
          </cell>
          <cell r="H1995">
            <v>2000820</v>
          </cell>
        </row>
        <row r="1996">
          <cell r="A1996">
            <v>725392</v>
          </cell>
          <cell r="B1996" t="str">
            <v>Sludge trap-C 10000 DN300 NCT115</v>
          </cell>
          <cell r="C1996">
            <v>7965</v>
          </cell>
          <cell r="D1996">
            <v>2288.54</v>
          </cell>
          <cell r="E1996">
            <v>2517.3939999999998</v>
          </cell>
          <cell r="G1996">
            <v>2082605</v>
          </cell>
          <cell r="H1996">
            <v>2000820</v>
          </cell>
        </row>
        <row r="1997">
          <cell r="A1997">
            <v>725393</v>
          </cell>
          <cell r="B1997" t="str">
            <v>Sludge trap-C 10000 DN200 NCT830</v>
          </cell>
          <cell r="C1997">
            <v>15206</v>
          </cell>
          <cell r="D1997">
            <v>4060.54</v>
          </cell>
          <cell r="E1997">
            <v>4466.5940000000001</v>
          </cell>
          <cell r="G1997">
            <v>2082606</v>
          </cell>
          <cell r="H1997">
            <v>2000820</v>
          </cell>
        </row>
        <row r="1998">
          <cell r="A1998">
            <v>725394</v>
          </cell>
          <cell r="B1998" t="str">
            <v>Sludge trap-C 10000 DN300 NCT885</v>
          </cell>
          <cell r="C1998">
            <v>15172</v>
          </cell>
          <cell r="D1998">
            <v>4083.76</v>
          </cell>
          <cell r="E1998">
            <v>4492.1360000000004</v>
          </cell>
          <cell r="G1998">
            <v>2082607</v>
          </cell>
          <cell r="H1998">
            <v>2000820</v>
          </cell>
        </row>
        <row r="1999">
          <cell r="A1999">
            <v>725395</v>
          </cell>
          <cell r="B1999" t="str">
            <v>Sludge trap-C 10000 DN400 NCT925</v>
          </cell>
          <cell r="C1999">
            <v>15135</v>
          </cell>
          <cell r="D1999">
            <v>4118.5200000000004</v>
          </cell>
          <cell r="E1999">
            <v>4530.3720000000003</v>
          </cell>
          <cell r="G1999">
            <v>2082608</v>
          </cell>
          <cell r="H1999">
            <v>2000820</v>
          </cell>
        </row>
        <row r="2000">
          <cell r="A2000" t="str">
            <v>727440S008</v>
          </cell>
          <cell r="B2000" t="str">
            <v>SR-M 2200x1000coated drilled</v>
          </cell>
          <cell r="C2000">
            <v>3095</v>
          </cell>
          <cell r="D2000">
            <v>976.37</v>
          </cell>
          <cell r="E2000">
            <v>1074.0070000000001</v>
          </cell>
          <cell r="G2000">
            <v>2082618</v>
          </cell>
          <cell r="H2000">
            <v>2000830</v>
          </cell>
        </row>
        <row r="2001">
          <cell r="A2001" t="str">
            <v>727443S007</v>
          </cell>
          <cell r="B2001" t="str">
            <v>SR-M 2200x1750 KDF drilled</v>
          </cell>
          <cell r="C2001">
            <v>3670</v>
          </cell>
          <cell r="D2001">
            <v>678.93</v>
          </cell>
          <cell r="E2001">
            <v>746.82299999999998</v>
          </cell>
          <cell r="G2001">
            <v>2082620</v>
          </cell>
          <cell r="H2001">
            <v>2000830</v>
          </cell>
        </row>
        <row r="2002">
          <cell r="A2002" t="str">
            <v>728036S002</v>
          </cell>
          <cell r="B2002" t="str">
            <v>ALF AP-M 2200 - 2x800/625 KDFH=365</v>
          </cell>
          <cell r="C2002">
            <v>2416.3000000000002</v>
          </cell>
          <cell r="D2002">
            <v>2111.84</v>
          </cell>
          <cell r="E2002">
            <v>2323.0240000000003</v>
          </cell>
          <cell r="G2002">
            <v>2082629</v>
          </cell>
          <cell r="H2002">
            <v>2000830</v>
          </cell>
        </row>
        <row r="2003">
          <cell r="A2003" t="str">
            <v>728139S003</v>
          </cell>
          <cell r="B2003" t="str">
            <v>SR-M 2100x500 KLR VEN DG V</v>
          </cell>
          <cell r="C2003">
            <v>1300.75</v>
          </cell>
          <cell r="D2003">
            <v>596.04</v>
          </cell>
          <cell r="E2003">
            <v>655.64400000000001</v>
          </cell>
          <cell r="G2003">
            <v>2082632</v>
          </cell>
          <cell r="H2003">
            <v>2000830</v>
          </cell>
        </row>
        <row r="2004">
          <cell r="A2004" t="str">
            <v>728140S008</v>
          </cell>
          <cell r="B2004" t="str">
            <v>SR-M 2200x1000 KB51-76 beschDG V</v>
          </cell>
          <cell r="C2004">
            <v>2150</v>
          </cell>
          <cell r="D2004">
            <v>976.37</v>
          </cell>
          <cell r="E2004">
            <v>1074.0070000000001</v>
          </cell>
          <cell r="G2004">
            <v>2082634</v>
          </cell>
          <cell r="H2004">
            <v>2000830</v>
          </cell>
        </row>
        <row r="2005">
          <cell r="A2005">
            <v>750715</v>
          </cell>
          <cell r="B2005" t="str">
            <v>TP GRG 200/2/G40H B3AM5 ex Schneidwerk 2</v>
          </cell>
          <cell r="C2005">
            <v>32</v>
          </cell>
          <cell r="D2005">
            <v>983.3</v>
          </cell>
          <cell r="E2005">
            <v>1081.6299999999999</v>
          </cell>
          <cell r="G2005">
            <v>2082656</v>
          </cell>
          <cell r="H2005">
            <v>2000824</v>
          </cell>
        </row>
        <row r="2006">
          <cell r="A2006">
            <v>750716</v>
          </cell>
          <cell r="B2006" t="str">
            <v>TP GRG 200/2/G40H B3AM5 ex Schneidw.230V</v>
          </cell>
          <cell r="C2006">
            <v>42</v>
          </cell>
          <cell r="D2006">
            <v>1030.0999999999999</v>
          </cell>
          <cell r="E2006">
            <v>1133.1099999999999</v>
          </cell>
          <cell r="G2006">
            <v>2082657</v>
          </cell>
          <cell r="H2006">
            <v>2000824</v>
          </cell>
        </row>
        <row r="2007">
          <cell r="A2007">
            <v>750717</v>
          </cell>
          <cell r="B2007" t="str">
            <v>TP DRG 400/4/100 U0ET5 m. 10m Kabel</v>
          </cell>
          <cell r="C2007">
            <v>64.8</v>
          </cell>
          <cell r="D2007">
            <v>1310.0999999999999</v>
          </cell>
          <cell r="E2007">
            <v>1441.11</v>
          </cell>
          <cell r="G2007">
            <v>2082658</v>
          </cell>
          <cell r="H2007">
            <v>2000824</v>
          </cell>
        </row>
        <row r="2008">
          <cell r="A2008">
            <v>750718</v>
          </cell>
          <cell r="B2008" t="str">
            <v>TP DRG 400/4/100 U0ET5 mit Kupplung DN80</v>
          </cell>
          <cell r="C2008">
            <v>70</v>
          </cell>
          <cell r="D2008">
            <v>1573.4</v>
          </cell>
          <cell r="E2008">
            <v>1730.74</v>
          </cell>
          <cell r="G2008">
            <v>2082659</v>
          </cell>
          <cell r="H2008">
            <v>2000824</v>
          </cell>
        </row>
        <row r="2009">
          <cell r="A2009">
            <v>750721</v>
          </cell>
          <cell r="B2009" t="str">
            <v>GRG 400/2/G50H D0ET5 ex Schneidwerk mit</v>
          </cell>
          <cell r="C2009">
            <v>45</v>
          </cell>
          <cell r="D2009">
            <v>1319.3</v>
          </cell>
          <cell r="E2009">
            <v>1451.23</v>
          </cell>
          <cell r="G2009">
            <v>2082660</v>
          </cell>
          <cell r="H2009">
            <v>2000824</v>
          </cell>
        </row>
        <row r="2010">
          <cell r="A2010">
            <v>750722</v>
          </cell>
          <cell r="B2010" t="str">
            <v>TP GRG 400-2-5G50H D0ET5 ex Schneidwerk</v>
          </cell>
          <cell r="C2010">
            <v>52.5</v>
          </cell>
          <cell r="D2010">
            <v>1416.5</v>
          </cell>
          <cell r="E2010">
            <v>1558.15</v>
          </cell>
          <cell r="G2010">
            <v>2082661</v>
          </cell>
          <cell r="H2010">
            <v>2000824</v>
          </cell>
        </row>
        <row r="2011">
          <cell r="A2011">
            <v>750723</v>
          </cell>
          <cell r="B2011" t="str">
            <v>TP DRG 1200/4/150 N0HT5 m. 10m Kabel</v>
          </cell>
          <cell r="C2011">
            <v>193</v>
          </cell>
          <cell r="D2011">
            <v>4243.7</v>
          </cell>
          <cell r="E2011">
            <v>4668.07</v>
          </cell>
          <cell r="G2011">
            <v>2082662</v>
          </cell>
          <cell r="H2011">
            <v>2000824</v>
          </cell>
        </row>
        <row r="2012">
          <cell r="A2012">
            <v>750724</v>
          </cell>
          <cell r="B2012" t="str">
            <v>DAC 150/200V+KAF 116-2' EN (P) Fusskrümm</v>
          </cell>
          <cell r="C2012">
            <v>117</v>
          </cell>
          <cell r="D2012">
            <v>858.1</v>
          </cell>
          <cell r="E2012">
            <v>943.91000000000008</v>
          </cell>
          <cell r="G2012">
            <v>2082663</v>
          </cell>
          <cell r="H2012">
            <v>2000824</v>
          </cell>
        </row>
        <row r="2013">
          <cell r="A2013" t="str">
            <v>750735S001</v>
          </cell>
          <cell r="B2013" t="str">
            <v>FiltaPex Modular Pur 2200-BD300 Z1900 A1</v>
          </cell>
          <cell r="C2013">
            <v>7995.7240000000002</v>
          </cell>
          <cell r="D2013">
            <v>6100.09</v>
          </cell>
          <cell r="E2013">
            <v>6710.0990000000002</v>
          </cell>
          <cell r="G2013">
            <v>2082671</v>
          </cell>
          <cell r="H2013">
            <v>2000806</v>
          </cell>
        </row>
        <row r="2014">
          <cell r="A2014" t="str">
            <v>750735S002</v>
          </cell>
          <cell r="B2014" t="str">
            <v>FiltaPex Modular Pur2200-B DN400Z1940 A1</v>
          </cell>
          <cell r="C2014">
            <v>7990</v>
          </cell>
          <cell r="D2014">
            <v>4986.88</v>
          </cell>
          <cell r="E2014">
            <v>5485.5680000000002</v>
          </cell>
          <cell r="G2014">
            <v>2082672</v>
          </cell>
          <cell r="H2014">
            <v>2000806</v>
          </cell>
        </row>
        <row r="2015">
          <cell r="A2015" t="str">
            <v>750735S003</v>
          </cell>
          <cell r="B2015" t="str">
            <v>FiltaPex Modular Pur2200-B D400 Z1940 A1</v>
          </cell>
          <cell r="C2015">
            <v>7990</v>
          </cell>
          <cell r="D2015">
            <v>5156.6899999999996</v>
          </cell>
          <cell r="E2015">
            <v>5672.3589999999995</v>
          </cell>
          <cell r="G2015">
            <v>2082673</v>
          </cell>
          <cell r="H2015">
            <v>2000806</v>
          </cell>
        </row>
        <row r="2016">
          <cell r="A2016">
            <v>750740</v>
          </cell>
          <cell r="B2016" t="str">
            <v>Direct exhausting DN65Lipulift-P-DA/DAP</v>
          </cell>
          <cell r="C2016">
            <v>4.7</v>
          </cell>
          <cell r="D2016">
            <v>115.86</v>
          </cell>
          <cell r="E2016">
            <v>115.86</v>
          </cell>
          <cell r="G2016">
            <v>2082679</v>
          </cell>
          <cell r="H2016">
            <v>2000880</v>
          </cell>
        </row>
        <row r="2017">
          <cell r="A2017">
            <v>750743</v>
          </cell>
          <cell r="B2017" t="str">
            <v>FLS Kunststoff HZ BL 2xfrei f. IdOil30 B</v>
          </cell>
          <cell r="C2017">
            <v>75</v>
          </cell>
          <cell r="D2017">
            <v>1439.9</v>
          </cell>
          <cell r="E2017">
            <v>1583.89</v>
          </cell>
          <cell r="G2017">
            <v>2082681</v>
          </cell>
          <cell r="H2017">
            <v>2000824</v>
          </cell>
        </row>
        <row r="2018">
          <cell r="A2018">
            <v>750745</v>
          </cell>
          <cell r="B2018" t="str">
            <v>Einbauteile kpl.SF+OrtbetonabsDN300 NS 4</v>
          </cell>
          <cell r="C2018">
            <v>550</v>
          </cell>
          <cell r="D2018">
            <v>7454.95</v>
          </cell>
          <cell r="E2018">
            <v>7902.2469999999994</v>
          </cell>
          <cell r="G2018">
            <v>2082682</v>
          </cell>
          <cell r="H2018">
            <v>2000804</v>
          </cell>
        </row>
        <row r="2019">
          <cell r="A2019">
            <v>750780</v>
          </cell>
          <cell r="B2019" t="str">
            <v>Einbauset Spindelverlängerung1,5-2,6m 20</v>
          </cell>
          <cell r="C2019">
            <v>12</v>
          </cell>
          <cell r="D2019">
            <v>1152.54</v>
          </cell>
          <cell r="E2019">
            <v>1152.54</v>
          </cell>
          <cell r="G2019">
            <v>2082703</v>
          </cell>
          <cell r="H2019">
            <v>2000880</v>
          </cell>
        </row>
        <row r="2020">
          <cell r="A2020" t="str">
            <v>S10327</v>
          </cell>
          <cell r="B2020" t="str">
            <v>Stütze für Wirbel h=1000mmPEHD</v>
          </cell>
          <cell r="C2020">
            <v>3.3</v>
          </cell>
          <cell r="D2020">
            <v>29.04</v>
          </cell>
          <cell r="E2020">
            <v>29.04</v>
          </cell>
          <cell r="G2020">
            <v>2082709</v>
          </cell>
          <cell r="H2020">
            <v>2000880</v>
          </cell>
        </row>
        <row r="2021">
          <cell r="A2021" t="str">
            <v>S17326</v>
          </cell>
          <cell r="B2021" t="str">
            <v>Outlet LF PE DN200 NS 15with extended fl</v>
          </cell>
          <cell r="C2021">
            <v>12</v>
          </cell>
          <cell r="D2021">
            <v>1535.94</v>
          </cell>
          <cell r="E2021">
            <v>1535.94</v>
          </cell>
          <cell r="G2021">
            <v>2082715</v>
          </cell>
          <cell r="H2021">
            <v>2000880</v>
          </cell>
        </row>
        <row r="2022">
          <cell r="A2022" t="str">
            <v>S17327</v>
          </cell>
          <cell r="B2022" t="str">
            <v>COA-Element DN200 PE H1975</v>
          </cell>
          <cell r="C2022">
            <v>1E-3</v>
          </cell>
          <cell r="D2022">
            <v>347.47</v>
          </cell>
          <cell r="E2022">
            <v>347.47</v>
          </cell>
          <cell r="G2022">
            <v>2082716</v>
          </cell>
          <cell r="H2022">
            <v>2000880</v>
          </cell>
        </row>
        <row r="2023">
          <cell r="A2023" t="str">
            <v>Z387096</v>
          </cell>
          <cell r="B2023" t="str">
            <v>Auslaufteil DN300 teilbar mitFlansch für</v>
          </cell>
          <cell r="C2023">
            <v>120</v>
          </cell>
          <cell r="D2023">
            <v>2607.6</v>
          </cell>
          <cell r="E2023">
            <v>2607.6</v>
          </cell>
          <cell r="G2023">
            <v>2082733</v>
          </cell>
          <cell r="H2023">
            <v>2000880</v>
          </cell>
        </row>
        <row r="2024">
          <cell r="A2024" t="str">
            <v>727711S010</v>
          </cell>
          <cell r="B2024" t="str">
            <v>AP-M 1000-625 ec. e=187,5H=195 with cut</v>
          </cell>
          <cell r="C2024">
            <v>430</v>
          </cell>
          <cell r="D2024">
            <v>152.53</v>
          </cell>
          <cell r="E2024">
            <v>167.78300000000002</v>
          </cell>
          <cell r="G2024">
            <v>2082761</v>
          </cell>
          <cell r="H2024">
            <v>2000830</v>
          </cell>
        </row>
        <row r="2025">
          <cell r="A2025" t="str">
            <v>720861S007</v>
          </cell>
          <cell r="B2025" t="str">
            <v>BE 2,2/6,0 Z KB950 A KB7002xKB340 1:00/5</v>
          </cell>
          <cell r="C2025">
            <v>5226</v>
          </cell>
          <cell r="D2025">
            <v>1460.68</v>
          </cell>
          <cell r="E2025">
            <v>1460.68</v>
          </cell>
          <cell r="G2025">
            <v>2082780</v>
          </cell>
          <cell r="H2025">
            <v>2000871</v>
          </cell>
        </row>
        <row r="2026">
          <cell r="A2026" t="str">
            <v>722103S001</v>
          </cell>
          <cell r="B2026" t="str">
            <v>Oleopator-C-FST 3/600 PEwithout Coalesce</v>
          </cell>
          <cell r="C2026">
            <v>2130</v>
          </cell>
          <cell r="D2026">
            <v>1225.81</v>
          </cell>
          <cell r="E2026">
            <v>1299.3586</v>
          </cell>
          <cell r="G2026">
            <v>2082785</v>
          </cell>
          <cell r="H2026">
            <v>2000800</v>
          </cell>
        </row>
        <row r="2027">
          <cell r="A2027" t="str">
            <v>722541S004</v>
          </cell>
          <cell r="B2027" t="str">
            <v>Flowcap-C 90-100/1000Inlet 2xDN300 7:00/</v>
          </cell>
          <cell r="C2027">
            <v>5234</v>
          </cell>
          <cell r="D2027">
            <v>1855.32</v>
          </cell>
          <cell r="E2027">
            <v>2040.8519999999999</v>
          </cell>
          <cell r="G2027">
            <v>2082786</v>
          </cell>
          <cell r="H2027">
            <v>2000820</v>
          </cell>
        </row>
        <row r="2028">
          <cell r="A2028" t="str">
            <v>722597S003</v>
          </cell>
          <cell r="B2028" t="str">
            <v>Flowpass-C 90-100/1000Z DN800 B DN600Out</v>
          </cell>
          <cell r="C2028">
            <v>5234</v>
          </cell>
          <cell r="D2028">
            <v>2574.9499999999998</v>
          </cell>
          <cell r="E2028">
            <v>2832.4449999999997</v>
          </cell>
          <cell r="G2028">
            <v>2082830</v>
          </cell>
          <cell r="H2028">
            <v>2000820</v>
          </cell>
        </row>
        <row r="2029">
          <cell r="A2029" t="str">
            <v>722598S008</v>
          </cell>
          <cell r="B2029" t="str">
            <v>Flowpass-C 90-100/1000 Z DN800A DN400 B</v>
          </cell>
          <cell r="C2029">
            <v>5155</v>
          </cell>
          <cell r="D2029">
            <v>2645.87</v>
          </cell>
          <cell r="E2029">
            <v>2910.4569999999999</v>
          </cell>
          <cell r="G2029">
            <v>2082831</v>
          </cell>
          <cell r="H2029">
            <v>2000820</v>
          </cell>
        </row>
        <row r="2030">
          <cell r="A2030" t="str">
            <v>722598S009</v>
          </cell>
          <cell r="B2030" t="str">
            <v>Flowpass-C 90-100/1000 Z DN600A DN400 B</v>
          </cell>
          <cell r="C2030">
            <v>4885</v>
          </cell>
          <cell r="D2030">
            <v>2588.41</v>
          </cell>
          <cell r="E2030">
            <v>2847.2509999999997</v>
          </cell>
          <cell r="G2030">
            <v>2082832</v>
          </cell>
          <cell r="H2030">
            <v>2000820</v>
          </cell>
        </row>
        <row r="2031">
          <cell r="A2031" t="str">
            <v>725206S002</v>
          </cell>
          <cell r="B2031" t="str">
            <v>Backflow Preventer Basin-C BEZ DN500/925</v>
          </cell>
          <cell r="C2031">
            <v>3728</v>
          </cell>
          <cell r="D2031">
            <v>1472.98</v>
          </cell>
          <cell r="E2031">
            <v>1620.278</v>
          </cell>
          <cell r="G2031">
            <v>2082838</v>
          </cell>
          <cell r="H2031">
            <v>2000820</v>
          </cell>
        </row>
        <row r="2032">
          <cell r="A2032">
            <v>750796</v>
          </cell>
          <cell r="B2032" t="str">
            <v>Einbauset zu Regulator Typ 200lang (Stan</v>
          </cell>
          <cell r="C2032">
            <v>150</v>
          </cell>
          <cell r="D2032">
            <v>6606.13</v>
          </cell>
          <cell r="E2032">
            <v>6606.13</v>
          </cell>
          <cell r="G2032">
            <v>2082851</v>
          </cell>
          <cell r="H2032">
            <v>2000880</v>
          </cell>
        </row>
        <row r="2033">
          <cell r="A2033" t="str">
            <v>Z395139</v>
          </cell>
          <cell r="B2033" t="str">
            <v>Flange pipeDN200 L=120mm</v>
          </cell>
          <cell r="C2033">
            <v>4.5999999999999996</v>
          </cell>
          <cell r="D2033">
            <v>182</v>
          </cell>
          <cell r="E2033">
            <v>182</v>
          </cell>
          <cell r="G2033">
            <v>2082911</v>
          </cell>
          <cell r="H2033">
            <v>2000880</v>
          </cell>
        </row>
        <row r="2034">
          <cell r="A2034">
            <v>728733</v>
          </cell>
          <cell r="B2034" t="str">
            <v>Druckleitung Set DN100 Duofür bauseitige</v>
          </cell>
          <cell r="C2034">
            <v>252.36799999999999</v>
          </cell>
          <cell r="D2034">
            <v>2335</v>
          </cell>
          <cell r="E2034">
            <v>2568.5</v>
          </cell>
          <cell r="G2034">
            <v>2082952</v>
          </cell>
          <cell r="H2034">
            <v>2000824</v>
          </cell>
        </row>
        <row r="2035">
          <cell r="A2035">
            <v>750866</v>
          </cell>
          <cell r="B2035" t="str">
            <v>TP DGG 550/4/80 D0FT5 mit 10m Kabel</v>
          </cell>
          <cell r="C2035">
            <v>97</v>
          </cell>
          <cell r="D2035">
            <v>1972.3</v>
          </cell>
          <cell r="E2035">
            <v>2169.5299999999997</v>
          </cell>
          <cell r="G2035">
            <v>2082973</v>
          </cell>
          <cell r="H2035">
            <v>2000824</v>
          </cell>
        </row>
        <row r="2036">
          <cell r="A2036">
            <v>750868</v>
          </cell>
          <cell r="B2036" t="str">
            <v>TP DGG 550/4/80 D0FT5 ex mit 10m Kabel</v>
          </cell>
          <cell r="C2036">
            <v>97</v>
          </cell>
          <cell r="D2036">
            <v>2161.6999999999998</v>
          </cell>
          <cell r="E2036">
            <v>2377.87</v>
          </cell>
          <cell r="G2036">
            <v>2082974</v>
          </cell>
          <cell r="H2036">
            <v>2000824</v>
          </cell>
        </row>
        <row r="2037">
          <cell r="A2037">
            <v>750873</v>
          </cell>
          <cell r="B2037" t="str">
            <v>Behälter Technischer FilterHopfgartner</v>
          </cell>
          <cell r="C2037">
            <v>1500</v>
          </cell>
          <cell r="D2037">
            <v>6063.2</v>
          </cell>
          <cell r="E2037">
            <v>6669.5199999999995</v>
          </cell>
          <cell r="G2037">
            <v>2082977</v>
          </cell>
          <cell r="H2037">
            <v>2000806</v>
          </cell>
        </row>
        <row r="2038">
          <cell r="A2038">
            <v>750874</v>
          </cell>
          <cell r="B2038" t="str">
            <v>Nachrüstsatz zu techn Filter Art.-Nr. 12</v>
          </cell>
          <cell r="C2038">
            <v>374</v>
          </cell>
          <cell r="D2038">
            <v>1477.22</v>
          </cell>
          <cell r="E2038">
            <v>1624.942</v>
          </cell>
          <cell r="G2038">
            <v>2082978</v>
          </cell>
          <cell r="H2038">
            <v>2000806</v>
          </cell>
        </row>
        <row r="2039">
          <cell r="A2039" t="str">
            <v>Z398484</v>
          </cell>
          <cell r="B2039" t="str">
            <v>Tube 48,3x2,6x1630 VA</v>
          </cell>
          <cell r="C2039">
            <v>4.8099999999999996</v>
          </cell>
          <cell r="D2039">
            <v>46.32</v>
          </cell>
          <cell r="E2039">
            <v>46.32</v>
          </cell>
          <cell r="G2039">
            <v>2082992</v>
          </cell>
          <cell r="H2039">
            <v>2000880</v>
          </cell>
        </row>
        <row r="2040">
          <cell r="A2040">
            <v>400053</v>
          </cell>
          <cell r="B2040" t="str">
            <v>Stützkorb Da430 H1600</v>
          </cell>
          <cell r="C2040">
            <v>7.7</v>
          </cell>
          <cell r="D2040">
            <v>219.02</v>
          </cell>
          <cell r="E2040">
            <v>240.92200000000003</v>
          </cell>
          <cell r="G2040">
            <v>2083005</v>
          </cell>
          <cell r="H2040">
            <v>2000840</v>
          </cell>
        </row>
        <row r="2041">
          <cell r="A2041" t="str">
            <v>406852_PROTOKOL</v>
          </cell>
          <cell r="B2041" t="str">
            <v>Auslauf DN150 SS NS6-10 mit Probenahmean</v>
          </cell>
          <cell r="C2041">
            <v>14.5</v>
          </cell>
          <cell r="D2041">
            <v>350</v>
          </cell>
          <cell r="E2041">
            <v>350</v>
          </cell>
          <cell r="G2041">
            <v>2083006</v>
          </cell>
          <cell r="H2041">
            <v>2000880</v>
          </cell>
        </row>
        <row r="2042">
          <cell r="A2042" t="str">
            <v>406856_PROTOKOL</v>
          </cell>
          <cell r="B2042" t="str">
            <v>Auslauf DN150 SS NS10 mit Probenahmeansc</v>
          </cell>
          <cell r="C2042">
            <v>15</v>
          </cell>
          <cell r="D2042">
            <v>355.1</v>
          </cell>
          <cell r="E2042">
            <v>355.1</v>
          </cell>
          <cell r="G2042">
            <v>2083007</v>
          </cell>
          <cell r="H2042">
            <v>2000880</v>
          </cell>
        </row>
        <row r="2043">
          <cell r="A2043">
            <v>750865</v>
          </cell>
          <cell r="B2043" t="str">
            <v>Shaftadapter DN400/1500 for Penstock</v>
          </cell>
          <cell r="C2043">
            <v>15</v>
          </cell>
          <cell r="D2043">
            <v>0.1</v>
          </cell>
          <cell r="E2043">
            <v>0.1</v>
          </cell>
          <cell r="G2043">
            <v>2083037</v>
          </cell>
          <cell r="H2043">
            <v>2000880</v>
          </cell>
        </row>
        <row r="2044">
          <cell r="A2044">
            <v>722398</v>
          </cell>
          <cell r="B2044" t="str">
            <v>Retention-Shaft 900/315</v>
          </cell>
          <cell r="C2044">
            <v>5205</v>
          </cell>
          <cell r="D2044">
            <v>2702</v>
          </cell>
          <cell r="E2044">
            <v>2864.12</v>
          </cell>
          <cell r="G2044">
            <v>2083087</v>
          </cell>
          <cell r="H2044">
            <v>2000122</v>
          </cell>
        </row>
        <row r="2045">
          <cell r="A2045" t="str">
            <v>725333S006</v>
          </cell>
          <cell r="B2045" t="str">
            <v>Sludge trap/ Distributionshaft-PR-C 1800</v>
          </cell>
          <cell r="C2045">
            <v>18000</v>
          </cell>
          <cell r="D2045">
            <v>6063.2</v>
          </cell>
          <cell r="E2045">
            <v>6669.5199999999995</v>
          </cell>
          <cell r="G2045">
            <v>2083114</v>
          </cell>
          <cell r="H2045">
            <v>2000820</v>
          </cell>
        </row>
        <row r="2046">
          <cell r="A2046" t="str">
            <v>722660S001</v>
          </cell>
          <cell r="B2046" t="str">
            <v>Oleopator-C-Bypass 30/300/3000DN500 KDF</v>
          </cell>
          <cell r="C2046">
            <v>7016</v>
          </cell>
          <cell r="D2046">
            <v>4928.42</v>
          </cell>
          <cell r="E2046">
            <v>5224.1252000000004</v>
          </cell>
          <cell r="G2046">
            <v>3000056</v>
          </cell>
          <cell r="H2046">
            <v>2000803</v>
          </cell>
        </row>
        <row r="2047">
          <cell r="A2047">
            <v>722650</v>
          </cell>
          <cell r="B2047" t="str">
            <v>Oleopator-C-Bypass 6/60/1200DN300</v>
          </cell>
          <cell r="C2047">
            <v>4250</v>
          </cell>
          <cell r="D2047">
            <v>2504.8200000000002</v>
          </cell>
          <cell r="E2047">
            <v>2655.1092000000003</v>
          </cell>
          <cell r="F2047">
            <v>4002626720313</v>
          </cell>
          <cell r="G2047">
            <v>3000420</v>
          </cell>
          <cell r="H2047">
            <v>2000803</v>
          </cell>
        </row>
        <row r="2048">
          <cell r="A2048">
            <v>722651</v>
          </cell>
          <cell r="B2048" t="str">
            <v>Oleopator-C-Bypass8/80/1200 DN300</v>
          </cell>
          <cell r="C2048">
            <v>4250</v>
          </cell>
          <cell r="D2048">
            <v>2504.8200000000002</v>
          </cell>
          <cell r="E2048">
            <v>2655.1092000000003</v>
          </cell>
          <cell r="F2048">
            <v>4002626720320</v>
          </cell>
          <cell r="G2048">
            <v>3000421</v>
          </cell>
          <cell r="H2048">
            <v>2000803</v>
          </cell>
        </row>
        <row r="2049">
          <cell r="A2049">
            <v>722657</v>
          </cell>
          <cell r="B2049" t="str">
            <v>Oleopator-C-Bypass 8/80/1600DN300</v>
          </cell>
          <cell r="C2049">
            <v>4250</v>
          </cell>
          <cell r="D2049">
            <v>2472.12</v>
          </cell>
          <cell r="E2049">
            <v>2620.4472000000001</v>
          </cell>
          <cell r="F2049">
            <v>4002626752925</v>
          </cell>
          <cell r="G2049">
            <v>3000422</v>
          </cell>
          <cell r="H2049">
            <v>2000803</v>
          </cell>
        </row>
        <row r="2050">
          <cell r="A2050">
            <v>722605</v>
          </cell>
          <cell r="B2050" t="str">
            <v>Oleopator-C-Bypass 10/100/1000DN400/DN15</v>
          </cell>
          <cell r="C2050">
            <v>4227</v>
          </cell>
          <cell r="D2050">
            <v>2760.97</v>
          </cell>
          <cell r="E2050">
            <v>2926.6281999999997</v>
          </cell>
          <cell r="F2050">
            <v>4002626772251</v>
          </cell>
          <cell r="G2050">
            <v>3000423</v>
          </cell>
          <cell r="H2050">
            <v>2000803</v>
          </cell>
        </row>
        <row r="2051">
          <cell r="A2051">
            <v>722672</v>
          </cell>
          <cell r="B2051" t="str">
            <v>Oleopator-C-Bypass 10/100/2000DN400 coat</v>
          </cell>
          <cell r="C2051">
            <v>4250</v>
          </cell>
          <cell r="D2051">
            <v>2888.5</v>
          </cell>
          <cell r="E2051">
            <v>3061.81</v>
          </cell>
          <cell r="F2051">
            <v>4002626796554</v>
          </cell>
          <cell r="G2051">
            <v>3000424</v>
          </cell>
          <cell r="H2051">
            <v>2000803</v>
          </cell>
        </row>
        <row r="2052">
          <cell r="A2052">
            <v>722661</v>
          </cell>
          <cell r="B2052" t="str">
            <v>Oleopator-C-Bypass 15/150/1500DN400</v>
          </cell>
          <cell r="C2052">
            <v>5950</v>
          </cell>
          <cell r="D2052">
            <v>3362.65</v>
          </cell>
          <cell r="E2052">
            <v>3564.4090000000001</v>
          </cell>
          <cell r="F2052">
            <v>4002626752963</v>
          </cell>
          <cell r="G2052">
            <v>3000425</v>
          </cell>
          <cell r="H2052">
            <v>2000803</v>
          </cell>
        </row>
        <row r="2053">
          <cell r="A2053">
            <v>722653</v>
          </cell>
          <cell r="B2053" t="str">
            <v>Oleopator-C-Bypass 15/150/3000DN400</v>
          </cell>
          <cell r="C2053">
            <v>6500</v>
          </cell>
          <cell r="D2053">
            <v>3531.6</v>
          </cell>
          <cell r="E2053">
            <v>3743.4960000000001</v>
          </cell>
          <cell r="F2053">
            <v>4002626721525</v>
          </cell>
          <cell r="G2053">
            <v>3000426</v>
          </cell>
          <cell r="H2053">
            <v>2000803</v>
          </cell>
        </row>
        <row r="2054">
          <cell r="A2054">
            <v>722656</v>
          </cell>
          <cell r="B2054" t="str">
            <v>Oleopator-C-Bypass20/200/2000 DN400</v>
          </cell>
          <cell r="C2054">
            <v>6500</v>
          </cell>
          <cell r="D2054">
            <v>3710.36</v>
          </cell>
          <cell r="E2054">
            <v>3932.9816000000001</v>
          </cell>
          <cell r="F2054">
            <v>4002626772244</v>
          </cell>
          <cell r="G2054">
            <v>3000427</v>
          </cell>
          <cell r="H2054">
            <v>2000803</v>
          </cell>
        </row>
        <row r="2055">
          <cell r="A2055">
            <v>722658</v>
          </cell>
          <cell r="B2055" t="str">
            <v>Oleopator-C-Bypass20/200/4000 DN400</v>
          </cell>
          <cell r="C2055">
            <v>7500</v>
          </cell>
          <cell r="D2055">
            <v>3924</v>
          </cell>
          <cell r="E2055">
            <v>4159.4399999999996</v>
          </cell>
          <cell r="F2055">
            <v>4002626752932</v>
          </cell>
          <cell r="G2055">
            <v>3000428</v>
          </cell>
          <cell r="H2055">
            <v>2000803</v>
          </cell>
        </row>
        <row r="2056">
          <cell r="A2056">
            <v>722660</v>
          </cell>
          <cell r="B2056" t="str">
            <v>Oleopator-C-Bypass 30/300/3000DN500</v>
          </cell>
          <cell r="C2056">
            <v>7000</v>
          </cell>
          <cell r="D2056">
            <v>4728.42</v>
          </cell>
          <cell r="E2056">
            <v>5012.1252000000004</v>
          </cell>
          <cell r="F2056">
            <v>4002626752956</v>
          </cell>
          <cell r="G2056">
            <v>3000429</v>
          </cell>
          <cell r="H2056">
            <v>2000803</v>
          </cell>
        </row>
        <row r="2057">
          <cell r="A2057">
            <v>750693</v>
          </cell>
          <cell r="B2057" t="str">
            <v>ISAB Schaltk. &gt;5kW Dir PS2 EX Bar. f.Dru</v>
          </cell>
          <cell r="C2057">
            <v>30</v>
          </cell>
          <cell r="D2057">
            <v>3072.2</v>
          </cell>
          <cell r="E2057">
            <v>3379.42</v>
          </cell>
          <cell r="G2057">
            <v>3000437</v>
          </cell>
          <cell r="H2057">
            <v>2000824</v>
          </cell>
        </row>
        <row r="2058">
          <cell r="A2058">
            <v>725399</v>
          </cell>
          <cell r="B2058" t="str">
            <v>Tube sedimentation 3m</v>
          </cell>
          <cell r="C2058">
            <v>450</v>
          </cell>
          <cell r="D2058">
            <v>3913.42</v>
          </cell>
          <cell r="E2058">
            <v>4304.7619999999997</v>
          </cell>
          <cell r="G2058">
            <v>3000440</v>
          </cell>
          <cell r="H2058">
            <v>2000821</v>
          </cell>
        </row>
        <row r="2059">
          <cell r="A2059">
            <v>725401</v>
          </cell>
          <cell r="B2059" t="str">
            <v>Tube sedimentation 9m</v>
          </cell>
          <cell r="C2059">
            <v>990</v>
          </cell>
          <cell r="D2059">
            <v>7804</v>
          </cell>
          <cell r="E2059">
            <v>8584.4</v>
          </cell>
          <cell r="G2059">
            <v>3000442</v>
          </cell>
          <cell r="H2059">
            <v>2000821</v>
          </cell>
        </row>
        <row r="2060">
          <cell r="A2060">
            <v>717801</v>
          </cell>
          <cell r="B2060" t="str">
            <v>Einsteighilfe kpl 2.Gen fM-Top Plus SA</v>
          </cell>
          <cell r="C2060">
            <v>7</v>
          </cell>
          <cell r="D2060">
            <v>382.24</v>
          </cell>
          <cell r="E2060">
            <v>382.24</v>
          </cell>
          <cell r="G2060">
            <v>3000443</v>
          </cell>
          <cell r="H2060">
            <v>2000880</v>
          </cell>
        </row>
        <row r="2061">
          <cell r="A2061">
            <v>728085</v>
          </cell>
          <cell r="B2061" t="str">
            <v>Kombination Rohrsedimentation</v>
          </cell>
          <cell r="C2061">
            <v>257</v>
          </cell>
          <cell r="D2061">
            <v>410</v>
          </cell>
          <cell r="E2061">
            <v>451</v>
          </cell>
          <cell r="G2061">
            <v>3000455</v>
          </cell>
          <cell r="H2061">
            <v>2000830</v>
          </cell>
        </row>
        <row r="2062">
          <cell r="A2062">
            <v>750690</v>
          </cell>
          <cell r="B2062" t="str">
            <v>Shaft seal D=2100 with loaddistribution</v>
          </cell>
          <cell r="C2062">
            <v>3.5</v>
          </cell>
          <cell r="D2062">
            <v>127.41</v>
          </cell>
          <cell r="E2062">
            <v>140.15100000000001</v>
          </cell>
          <cell r="G2062">
            <v>3000504</v>
          </cell>
          <cell r="H2062">
            <v>2000830</v>
          </cell>
        </row>
        <row r="2063">
          <cell r="A2063">
            <v>728088</v>
          </cell>
          <cell r="B2063" t="str">
            <v>SET Adsorpmax 1500</v>
          </cell>
          <cell r="C2063">
            <v>6878</v>
          </cell>
          <cell r="D2063">
            <v>9683</v>
          </cell>
          <cell r="E2063">
            <v>9683</v>
          </cell>
          <cell r="G2063">
            <v>3000534</v>
          </cell>
          <cell r="H2063">
            <v>2000847</v>
          </cell>
        </row>
        <row r="2064">
          <cell r="A2064">
            <v>728059</v>
          </cell>
          <cell r="B2064" t="str">
            <v>ALF UEP-M 1500-1000 ec. e=250+AP-M 1000-</v>
          </cell>
          <cell r="C2064">
            <v>1620</v>
          </cell>
          <cell r="D2064">
            <v>799.77</v>
          </cell>
          <cell r="E2064">
            <v>879.74699999999996</v>
          </cell>
          <cell r="G2064">
            <v>3000619</v>
          </cell>
          <cell r="H2064">
            <v>2000830</v>
          </cell>
        </row>
        <row r="2065">
          <cell r="A2065">
            <v>728087</v>
          </cell>
          <cell r="B2065" t="str">
            <v>ALF AP-M 2200-800 ex. e=670H=525</v>
          </cell>
          <cell r="C2065">
            <v>2750</v>
          </cell>
          <cell r="D2065">
            <v>750</v>
          </cell>
          <cell r="E2065">
            <v>825</v>
          </cell>
          <cell r="G2065">
            <v>3000967</v>
          </cell>
          <cell r="H2065">
            <v>2000830</v>
          </cell>
        </row>
        <row r="2066">
          <cell r="A2066">
            <v>750677</v>
          </cell>
          <cell r="B2066" t="str">
            <v>TP DRG 550/2/65 C0FT5 mit Kupplung DN65P</v>
          </cell>
          <cell r="C2066">
            <v>80</v>
          </cell>
          <cell r="D2066">
            <v>1853.2</v>
          </cell>
          <cell r="E2066">
            <v>2038.52</v>
          </cell>
          <cell r="G2066">
            <v>3002415</v>
          </cell>
          <cell r="H2066">
            <v>2000824</v>
          </cell>
        </row>
        <row r="2067">
          <cell r="A2067" t="str">
            <v>Z385226</v>
          </cell>
          <cell r="B2067" t="str">
            <v>Q-Brake Ø550-200Becken Ø1200</v>
          </cell>
          <cell r="C2067">
            <v>34</v>
          </cell>
          <cell r="D2067">
            <v>900</v>
          </cell>
          <cell r="E2067">
            <v>900</v>
          </cell>
          <cell r="G2067">
            <v>3002453</v>
          </cell>
          <cell r="H2067">
            <v>2000880</v>
          </cell>
        </row>
        <row r="2068">
          <cell r="A2068">
            <v>750779</v>
          </cell>
          <cell r="B2068" t="str">
            <v>Einbauset zu Regulator Typ 200lang (Stan</v>
          </cell>
          <cell r="C2068">
            <v>150</v>
          </cell>
          <cell r="D2068">
            <v>6755.7</v>
          </cell>
          <cell r="E2068">
            <v>6755.7</v>
          </cell>
          <cell r="G2068">
            <v>3002534</v>
          </cell>
          <cell r="H2068">
            <v>2000880</v>
          </cell>
        </row>
        <row r="2069">
          <cell r="A2069">
            <v>717560</v>
          </cell>
          <cell r="B2069" t="str">
            <v>SA MTOP-Plus BEGU LW600 D o.Luft</v>
          </cell>
          <cell r="C2069">
            <v>111</v>
          </cell>
          <cell r="D2069">
            <v>205</v>
          </cell>
          <cell r="E2069">
            <v>225.5</v>
          </cell>
          <cell r="G2069">
            <v>3002647</v>
          </cell>
          <cell r="H2069">
            <v>2000840</v>
          </cell>
        </row>
        <row r="2070">
          <cell r="A2070">
            <v>750497</v>
          </cell>
          <cell r="B2070" t="str">
            <v>Piping for Inlet DN250/Adsorpmax 1500</v>
          </cell>
          <cell r="C2070">
            <v>20</v>
          </cell>
          <cell r="D2070">
            <v>680.64</v>
          </cell>
          <cell r="E2070">
            <v>680.64</v>
          </cell>
          <cell r="G2070">
            <v>3002648</v>
          </cell>
          <cell r="H2070">
            <v>2000847</v>
          </cell>
        </row>
        <row r="2071">
          <cell r="A2071">
            <v>728039</v>
          </cell>
          <cell r="B2071" t="str">
            <v>ALF AP-M 1750 - 625 ex. e=570H=365</v>
          </cell>
          <cell r="C2071">
            <v>2010</v>
          </cell>
          <cell r="D2071">
            <v>675.86</v>
          </cell>
          <cell r="E2071">
            <v>743.44600000000003</v>
          </cell>
          <cell r="F2071">
            <v>4002626613431</v>
          </cell>
          <cell r="G2071">
            <v>3002695</v>
          </cell>
          <cell r="H2071">
            <v>2000830</v>
          </cell>
        </row>
        <row r="2072">
          <cell r="A2072">
            <v>750592</v>
          </cell>
          <cell r="B2072" t="str">
            <v>TP KCW080HG+002241X1 Ex mit Kupplung DN8</v>
          </cell>
          <cell r="C2072">
            <v>80</v>
          </cell>
          <cell r="D2072">
            <v>1695.1</v>
          </cell>
          <cell r="E2072">
            <v>1864.61</v>
          </cell>
          <cell r="G2072">
            <v>3002821</v>
          </cell>
          <cell r="H2072">
            <v>2000824</v>
          </cell>
        </row>
        <row r="2073">
          <cell r="A2073">
            <v>729205</v>
          </cell>
          <cell r="B2073" t="str">
            <v>Pressure pipe DN50 upper partConfig.</v>
          </cell>
          <cell r="C2073">
            <v>5</v>
          </cell>
          <cell r="D2073">
            <v>74.5</v>
          </cell>
          <cell r="E2073">
            <v>81.95</v>
          </cell>
          <cell r="G2073">
            <v>3002966</v>
          </cell>
          <cell r="H2073">
            <v>2000824</v>
          </cell>
        </row>
        <row r="2074">
          <cell r="A2074">
            <v>727501</v>
          </cell>
          <cell r="B2074" t="str">
            <v>UEP-M 1500-1000 cen. H=295</v>
          </cell>
          <cell r="C2074">
            <v>1040</v>
          </cell>
          <cell r="D2074">
            <v>238.39</v>
          </cell>
          <cell r="E2074">
            <v>262.22899999999998</v>
          </cell>
          <cell r="G2074">
            <v>3003017</v>
          </cell>
          <cell r="H2074">
            <v>2000830</v>
          </cell>
        </row>
        <row r="2075">
          <cell r="A2075">
            <v>727500</v>
          </cell>
          <cell r="B2075" t="str">
            <v>UEP-M 1200-1000 cen. H=300</v>
          </cell>
          <cell r="C2075">
            <v>880</v>
          </cell>
          <cell r="D2075">
            <v>204.37</v>
          </cell>
          <cell r="E2075">
            <v>224.80700000000002</v>
          </cell>
          <cell r="G2075">
            <v>3003018</v>
          </cell>
          <cell r="H2075">
            <v>2000830</v>
          </cell>
        </row>
        <row r="2076">
          <cell r="A2076">
            <v>750741</v>
          </cell>
          <cell r="B2076" t="str">
            <v>Pumpensteuerung Lipulift-P</v>
          </cell>
          <cell r="C2076">
            <v>4</v>
          </cell>
          <cell r="D2076">
            <v>658</v>
          </cell>
          <cell r="E2076">
            <v>723.8</v>
          </cell>
          <cell r="G2076">
            <v>3003085</v>
          </cell>
          <cell r="H2076">
            <v>2000824</v>
          </cell>
        </row>
        <row r="2077">
          <cell r="A2077" t="str">
            <v>0170.45.14</v>
          </cell>
          <cell r="B2077" t="str">
            <v>HD-Reinigung inkl. FBo.Steuerung nur für</v>
          </cell>
          <cell r="C2077">
            <v>132</v>
          </cell>
          <cell r="D2077">
            <v>8855.0300000000007</v>
          </cell>
          <cell r="E2077">
            <v>9740.5330000000013</v>
          </cell>
          <cell r="G2077">
            <v>3003219</v>
          </cell>
          <cell r="H2077">
            <v>2000830</v>
          </cell>
        </row>
        <row r="2078">
          <cell r="A2078">
            <v>725359</v>
          </cell>
          <cell r="B2078" t="str">
            <v>Sludge trap-C 3000 DN150 NCT380</v>
          </cell>
          <cell r="C2078">
            <v>4210</v>
          </cell>
          <cell r="D2078">
            <v>1123.49</v>
          </cell>
          <cell r="E2078">
            <v>1235.8389999999999</v>
          </cell>
          <cell r="G2078">
            <v>3003291</v>
          </cell>
          <cell r="H2078">
            <v>2000820</v>
          </cell>
        </row>
        <row r="2079">
          <cell r="A2079">
            <v>750820</v>
          </cell>
          <cell r="B2079" t="str">
            <v>ACO MultiControl Professional Duo mit Mo</v>
          </cell>
          <cell r="C2079">
            <v>5</v>
          </cell>
          <cell r="D2079">
            <v>531</v>
          </cell>
          <cell r="E2079">
            <v>557.54999999999995</v>
          </cell>
          <cell r="G2079">
            <v>3003415</v>
          </cell>
          <cell r="H2079">
            <v>2000813</v>
          </cell>
        </row>
        <row r="2080">
          <cell r="A2080">
            <v>727754</v>
          </cell>
          <cell r="B2080" t="str">
            <v>AP 18-2x1000 FAR TA (for grease separato</v>
          </cell>
          <cell r="C2080">
            <v>6850</v>
          </cell>
          <cell r="D2080">
            <v>1585.55</v>
          </cell>
          <cell r="E2080">
            <v>1585.55</v>
          </cell>
          <cell r="G2080">
            <v>3003416</v>
          </cell>
          <cell r="H2080">
            <v>2000871</v>
          </cell>
        </row>
        <row r="2081">
          <cell r="A2081">
            <v>314177</v>
          </cell>
          <cell r="B2081" t="str">
            <v>Flow-regulator DN/OD110 0-3,0l/s i. PE s</v>
          </cell>
          <cell r="C2081">
            <v>90</v>
          </cell>
          <cell r="D2081">
            <v>777.19</v>
          </cell>
          <cell r="E2081">
            <v>823.82140000000004</v>
          </cell>
          <cell r="G2081">
            <v>3003431</v>
          </cell>
          <cell r="H2081">
            <v>2000122</v>
          </cell>
        </row>
        <row r="2082">
          <cell r="A2082">
            <v>314178</v>
          </cell>
          <cell r="B2082" t="str">
            <v>Flow-regulator DN/OD125 0-4,5l/s i. PE s</v>
          </cell>
          <cell r="C2082">
            <v>90</v>
          </cell>
          <cell r="D2082">
            <v>928.24</v>
          </cell>
          <cell r="E2082">
            <v>983.93439999999998</v>
          </cell>
          <cell r="G2082">
            <v>3003432</v>
          </cell>
          <cell r="H2082">
            <v>2000122</v>
          </cell>
        </row>
        <row r="2083">
          <cell r="A2083">
            <v>314179</v>
          </cell>
          <cell r="B2083" t="str">
            <v>Flow-regulator DN/OD160 0-8,2l/s i. PE s</v>
          </cell>
          <cell r="C2083">
            <v>90</v>
          </cell>
          <cell r="D2083">
            <v>924.96</v>
          </cell>
          <cell r="E2083">
            <v>980.45760000000007</v>
          </cell>
          <cell r="G2083">
            <v>3003433</v>
          </cell>
          <cell r="H2083">
            <v>2000122</v>
          </cell>
        </row>
        <row r="2084">
          <cell r="A2084">
            <v>314180</v>
          </cell>
          <cell r="B2084" t="str">
            <v>Flow-regulator DN/OD200 0-17,7l/s i. PE</v>
          </cell>
          <cell r="C2084">
            <v>900</v>
          </cell>
          <cell r="D2084">
            <v>939.27</v>
          </cell>
          <cell r="E2084">
            <v>995.62619999999993</v>
          </cell>
          <cell r="G2084">
            <v>3003434</v>
          </cell>
          <cell r="H2084">
            <v>2000122</v>
          </cell>
        </row>
        <row r="2085">
          <cell r="A2085">
            <v>314181</v>
          </cell>
          <cell r="B2085" t="str">
            <v>Flow-regulator DN/OD250 0-32,0l/s i. PE</v>
          </cell>
          <cell r="C2085">
            <v>90</v>
          </cell>
          <cell r="D2085">
            <v>997.67</v>
          </cell>
          <cell r="E2085">
            <v>1057.5301999999999</v>
          </cell>
          <cell r="G2085">
            <v>3003435</v>
          </cell>
          <cell r="H2085">
            <v>2000122</v>
          </cell>
        </row>
        <row r="2086">
          <cell r="A2086">
            <v>314182</v>
          </cell>
          <cell r="B2086" t="str">
            <v>Flow-regulator DN/OD315 0-52,0l/s i. PE</v>
          </cell>
          <cell r="C2086">
            <v>90</v>
          </cell>
          <cell r="D2086">
            <v>972.34</v>
          </cell>
          <cell r="E2086">
            <v>1030.6804</v>
          </cell>
          <cell r="G2086">
            <v>3003436</v>
          </cell>
          <cell r="H2086">
            <v>2000122</v>
          </cell>
        </row>
        <row r="2087">
          <cell r="A2087">
            <v>314183</v>
          </cell>
          <cell r="B2087" t="str">
            <v>Flow-regulator DN/OD110 0-3,0l/s w. emer</v>
          </cell>
          <cell r="C2087">
            <v>100</v>
          </cell>
          <cell r="D2087">
            <v>843.34</v>
          </cell>
          <cell r="E2087">
            <v>893.94040000000007</v>
          </cell>
          <cell r="G2087">
            <v>3003437</v>
          </cell>
          <cell r="H2087">
            <v>2000122</v>
          </cell>
        </row>
        <row r="2088">
          <cell r="A2088">
            <v>314184</v>
          </cell>
          <cell r="B2088" t="str">
            <v>Flow-regulator DN/OD125 l/sw. emergency-</v>
          </cell>
          <cell r="C2088">
            <v>100</v>
          </cell>
          <cell r="D2088">
            <v>1042.83</v>
          </cell>
          <cell r="E2088">
            <v>1105.3997999999999</v>
          </cell>
          <cell r="G2088">
            <v>3003438</v>
          </cell>
          <cell r="H2088">
            <v>2000122</v>
          </cell>
        </row>
        <row r="2089">
          <cell r="A2089">
            <v>314185</v>
          </cell>
          <cell r="B2089" t="str">
            <v>Flow-regulator DN/OD160 0-8,2l/s w. emer</v>
          </cell>
          <cell r="C2089">
            <v>100</v>
          </cell>
          <cell r="D2089">
            <v>1011.98</v>
          </cell>
          <cell r="E2089">
            <v>1072.6988000000001</v>
          </cell>
          <cell r="G2089">
            <v>3003439</v>
          </cell>
          <cell r="H2089">
            <v>2000122</v>
          </cell>
        </row>
        <row r="2090">
          <cell r="A2090">
            <v>314186</v>
          </cell>
          <cell r="B2090" t="str">
            <v>Flow-regulator DN/OD2000-17,7 l/s w. eme</v>
          </cell>
          <cell r="C2090">
            <v>100</v>
          </cell>
          <cell r="D2090">
            <v>1080.3499999999999</v>
          </cell>
          <cell r="E2090">
            <v>1145.1709999999998</v>
          </cell>
          <cell r="G2090">
            <v>3003440</v>
          </cell>
          <cell r="H2090">
            <v>2000122</v>
          </cell>
        </row>
        <row r="2091">
          <cell r="A2091">
            <v>314187</v>
          </cell>
          <cell r="B2091" t="str">
            <v>Flow-regulator DN/OD250l/s w. emergency-</v>
          </cell>
          <cell r="C2091">
            <v>100</v>
          </cell>
          <cell r="D2091">
            <v>1326.17</v>
          </cell>
          <cell r="E2091">
            <v>1405.7402000000002</v>
          </cell>
          <cell r="G2091">
            <v>3003441</v>
          </cell>
          <cell r="H2091">
            <v>2000122</v>
          </cell>
        </row>
        <row r="2092">
          <cell r="A2092">
            <v>314188</v>
          </cell>
          <cell r="B2092" t="str">
            <v>Flow-regulator DN/OD315 l/sw. emergency-</v>
          </cell>
          <cell r="C2092">
            <v>100</v>
          </cell>
          <cell r="D2092">
            <v>1289.81</v>
          </cell>
          <cell r="E2092">
            <v>1367.1985999999999</v>
          </cell>
          <cell r="G2092">
            <v>3003442</v>
          </cell>
          <cell r="H2092">
            <v>2000122</v>
          </cell>
        </row>
        <row r="2093">
          <cell r="A2093">
            <v>722648</v>
          </cell>
          <cell r="B2093" t="str">
            <v>Oleopator-P NS10/1000 SS</v>
          </cell>
          <cell r="C2093">
            <v>100</v>
          </cell>
          <cell r="D2093">
            <v>1360</v>
          </cell>
          <cell r="E2093">
            <v>1428</v>
          </cell>
          <cell r="G2093">
            <v>3003552</v>
          </cell>
          <cell r="H2093">
            <v>2000813</v>
          </cell>
        </row>
        <row r="2094">
          <cell r="A2094" t="str">
            <v>725209S009</v>
          </cell>
          <cell r="B2094" t="str">
            <v>Sludgetrap-C 3000/200/20 INT400</v>
          </cell>
          <cell r="C2094">
            <v>4150</v>
          </cell>
          <cell r="D2094">
            <v>2742.75</v>
          </cell>
          <cell r="E2094">
            <v>3017.0250000000001</v>
          </cell>
          <cell r="G2094">
            <v>3003584</v>
          </cell>
          <cell r="H2094">
            <v>2000820</v>
          </cell>
        </row>
        <row r="2095">
          <cell r="A2095">
            <v>750731</v>
          </cell>
          <cell r="B2095" t="str">
            <v>TP DGG 400/4/100 D0ET5 ex mit Kupplung D</v>
          </cell>
          <cell r="C2095">
            <v>73</v>
          </cell>
          <cell r="D2095">
            <v>1615.5</v>
          </cell>
          <cell r="E2095">
            <v>1777.05</v>
          </cell>
          <cell r="G2095">
            <v>3003601</v>
          </cell>
          <cell r="H2095">
            <v>2000824</v>
          </cell>
        </row>
        <row r="2096">
          <cell r="A2096">
            <v>71372</v>
          </cell>
          <cell r="B2096" t="str">
            <v>FUEHRUNGSSTUECK DN80/100</v>
          </cell>
          <cell r="C2096">
            <v>9</v>
          </cell>
          <cell r="D2096">
            <v>70.7</v>
          </cell>
          <cell r="E2096">
            <v>70.7</v>
          </cell>
          <cell r="F2096">
            <v>4002626713728</v>
          </cell>
          <cell r="G2096">
            <v>3003605</v>
          </cell>
          <cell r="H2096">
            <v>2000880</v>
          </cell>
        </row>
        <row r="2097">
          <cell r="A2097">
            <v>718139</v>
          </cell>
          <cell r="B2097" t="str">
            <v>Montageteile für Ölsonde zur Alarmanlage</v>
          </cell>
          <cell r="C2097">
            <v>0.1</v>
          </cell>
          <cell r="D2097">
            <v>11.55</v>
          </cell>
          <cell r="E2097">
            <v>12.705</v>
          </cell>
          <cell r="G2097">
            <v>3003606</v>
          </cell>
          <cell r="H2097">
            <v>2000841</v>
          </cell>
        </row>
        <row r="2098">
          <cell r="A2098">
            <v>750867</v>
          </cell>
          <cell r="B2098" t="str">
            <v>TP DGG 550/4/80 D0FT5 mit Kupplung DN80</v>
          </cell>
          <cell r="C2098">
            <v>102</v>
          </cell>
          <cell r="D2098">
            <v>2195.1</v>
          </cell>
          <cell r="E2098">
            <v>2414.6099999999997</v>
          </cell>
          <cell r="G2098">
            <v>3003620</v>
          </cell>
          <cell r="H2098">
            <v>2000824</v>
          </cell>
        </row>
        <row r="2099">
          <cell r="A2099">
            <v>750869</v>
          </cell>
          <cell r="B2099" t="str">
            <v>TP DGG 550/4/80 D0FT5 ex mit Kupplung DN</v>
          </cell>
          <cell r="C2099">
            <v>102</v>
          </cell>
          <cell r="D2099">
            <v>2395.6999999999998</v>
          </cell>
          <cell r="E2099">
            <v>2635.27</v>
          </cell>
          <cell r="G2099">
            <v>3003621</v>
          </cell>
          <cell r="H2099">
            <v>2000824</v>
          </cell>
        </row>
        <row r="2100">
          <cell r="A2100">
            <v>700582</v>
          </cell>
          <cell r="B2100" t="str">
            <v>Ölabsaugung zum Dübeln bis 5000mm ET</v>
          </cell>
          <cell r="C2100">
            <v>7</v>
          </cell>
          <cell r="D2100">
            <v>942.95</v>
          </cell>
          <cell r="E2100">
            <v>1037.2450000000001</v>
          </cell>
          <cell r="G2100">
            <v>3003623</v>
          </cell>
          <cell r="H2100">
            <v>2000840</v>
          </cell>
        </row>
        <row r="2101">
          <cell r="A2101">
            <v>728064</v>
          </cell>
          <cell r="B2101" t="str">
            <v>ALF UEP-M 2200-1000 ec. e=400+AP-M 1000-</v>
          </cell>
          <cell r="C2101">
            <v>3100</v>
          </cell>
          <cell r="D2101">
            <v>1359.98</v>
          </cell>
          <cell r="E2101">
            <v>1495.9780000000001</v>
          </cell>
          <cell r="G2101">
            <v>3003627</v>
          </cell>
          <cell r="H2101">
            <v>2000830</v>
          </cell>
        </row>
        <row r="2102">
          <cell r="A2102" t="str">
            <v>3301.17.00</v>
          </cell>
          <cell r="B2102" t="str">
            <v>Aufsatzsystem Oleopator-P Kl.D</v>
          </cell>
          <cell r="C2102">
            <v>338</v>
          </cell>
          <cell r="D2102">
            <v>677.4</v>
          </cell>
          <cell r="E2102">
            <v>711.27</v>
          </cell>
          <cell r="G2102">
            <v>3003657</v>
          </cell>
          <cell r="H2102">
            <v>2000813</v>
          </cell>
        </row>
        <row r="2103">
          <cell r="A2103">
            <v>750660</v>
          </cell>
          <cell r="B2103" t="str">
            <v>TP KCM080HD+003541N1 mit Kupplung DN80 P</v>
          </cell>
          <cell r="C2103">
            <v>111</v>
          </cell>
          <cell r="D2103">
            <v>2401</v>
          </cell>
          <cell r="E2103">
            <v>2641.1</v>
          </cell>
          <cell r="G2103">
            <v>3003689</v>
          </cell>
          <cell r="H2103">
            <v>2000824</v>
          </cell>
        </row>
        <row r="2104">
          <cell r="A2104">
            <v>314189</v>
          </cell>
          <cell r="B2104" t="str">
            <v>constant-flow-regulator DN/OD110 0,1-3,5</v>
          </cell>
          <cell r="C2104">
            <v>110</v>
          </cell>
          <cell r="D2104">
            <v>1386.8</v>
          </cell>
          <cell r="E2104">
            <v>1470.008</v>
          </cell>
          <cell r="G2104">
            <v>3003787</v>
          </cell>
          <cell r="H2104">
            <v>2000122</v>
          </cell>
        </row>
        <row r="2105">
          <cell r="A2105">
            <v>314190</v>
          </cell>
          <cell r="B2105" t="str">
            <v>constant-flow-regulatorDN/OD200 1,0-30,0</v>
          </cell>
          <cell r="C2105">
            <v>125</v>
          </cell>
          <cell r="D2105">
            <v>3412.99</v>
          </cell>
          <cell r="E2105">
            <v>3617.7693999999997</v>
          </cell>
          <cell r="G2105">
            <v>3003788</v>
          </cell>
          <cell r="H2105">
            <v>2000122</v>
          </cell>
        </row>
        <row r="2106">
          <cell r="A2106">
            <v>750880</v>
          </cell>
          <cell r="B2106" t="str">
            <v>Spindelverlängerungsset RD 30 2,4m lg. m</v>
          </cell>
          <cell r="C2106">
            <v>6</v>
          </cell>
          <cell r="D2106">
            <v>237.6</v>
          </cell>
          <cell r="E2106">
            <v>261.36</v>
          </cell>
          <cell r="G2106">
            <v>3003889</v>
          </cell>
          <cell r="H2106">
            <v>2000840</v>
          </cell>
        </row>
        <row r="2107">
          <cell r="A2107" t="str">
            <v>Z402282S001</v>
          </cell>
          <cell r="B2107" t="str">
            <v>Q-Brake DN400 82,8 l/s h=2,21m</v>
          </cell>
          <cell r="C2107">
            <v>140</v>
          </cell>
          <cell r="D2107">
            <v>2909.7</v>
          </cell>
          <cell r="E2107">
            <v>2909.7</v>
          </cell>
          <cell r="G2107">
            <v>3004073</v>
          </cell>
          <cell r="H2107">
            <v>2000880</v>
          </cell>
        </row>
        <row r="2108">
          <cell r="A2108" t="str">
            <v>Z402277S001</v>
          </cell>
          <cell r="B2108" t="str">
            <v>Q-Brake DN300 54,2 l/s h=1,20m</v>
          </cell>
          <cell r="C2108">
            <v>85</v>
          </cell>
          <cell r="D2108">
            <v>1976.9</v>
          </cell>
          <cell r="E2108">
            <v>1976.9</v>
          </cell>
          <cell r="G2108">
            <v>3004074</v>
          </cell>
          <cell r="H2108">
            <v>2000880</v>
          </cell>
        </row>
        <row r="2109">
          <cell r="A2109">
            <v>729000</v>
          </cell>
          <cell r="B2109" t="str">
            <v>Powerlift-C 1000 Zulauf DN100variabel DL</v>
          </cell>
          <cell r="C2109">
            <v>2600</v>
          </cell>
          <cell r="D2109">
            <v>1590.8</v>
          </cell>
          <cell r="E2109">
            <v>1749.8799999999999</v>
          </cell>
          <cell r="G2109">
            <v>3004229</v>
          </cell>
          <cell r="H2109">
            <v>2000824</v>
          </cell>
        </row>
        <row r="2110">
          <cell r="A2110" t="str">
            <v>Z402858</v>
          </cell>
          <cell r="B2110" t="str">
            <v>Q-Brake DN150 4 l/s h=0,3m</v>
          </cell>
          <cell r="C2110">
            <v>8</v>
          </cell>
          <cell r="D2110">
            <v>864.96</v>
          </cell>
          <cell r="E2110">
            <v>864.96</v>
          </cell>
          <cell r="G2110">
            <v>3004243</v>
          </cell>
          <cell r="H2110">
            <v>2000880</v>
          </cell>
        </row>
        <row r="2111">
          <cell r="A2111" t="str">
            <v>Z402492</v>
          </cell>
          <cell r="B2111" t="str">
            <v>ACO Access Cover SOLID</v>
          </cell>
          <cell r="C2111">
            <v>70</v>
          </cell>
          <cell r="D2111">
            <v>2279</v>
          </cell>
          <cell r="E2111">
            <v>2279</v>
          </cell>
          <cell r="G2111">
            <v>3004272</v>
          </cell>
          <cell r="H2111">
            <v>2000880</v>
          </cell>
        </row>
        <row r="2112">
          <cell r="A2112">
            <v>411405</v>
          </cell>
          <cell r="B2112" t="str">
            <v>Sedi-Distr.Filter Unit DN160 Stormclean</v>
          </cell>
          <cell r="C2112">
            <v>7.5</v>
          </cell>
          <cell r="D2112">
            <v>311.64</v>
          </cell>
          <cell r="E2112">
            <v>311.64</v>
          </cell>
          <cell r="G2112">
            <v>3004273</v>
          </cell>
          <cell r="H2112">
            <v>2000880</v>
          </cell>
        </row>
        <row r="2113">
          <cell r="A2113" t="str">
            <v>722507S001</v>
          </cell>
          <cell r="B2113" t="str">
            <v>Oleopator-C-OST 6/1800 PE KDF T370</v>
          </cell>
          <cell r="C2113">
            <v>3890</v>
          </cell>
          <cell r="D2113">
            <v>1702.66</v>
          </cell>
          <cell r="E2113">
            <v>1804.8196</v>
          </cell>
          <cell r="G2113">
            <v>3004275</v>
          </cell>
          <cell r="H2113">
            <v>2000801</v>
          </cell>
        </row>
        <row r="2114">
          <cell r="A2114" t="str">
            <v>S17949</v>
          </cell>
          <cell r="B2114" t="str">
            <v>Outlet PE DN150 400mm</v>
          </cell>
          <cell r="C2114">
            <v>5</v>
          </cell>
          <cell r="D2114">
            <v>89.04</v>
          </cell>
          <cell r="E2114">
            <v>89.04</v>
          </cell>
          <cell r="G2114">
            <v>3004303</v>
          </cell>
          <cell r="H2114">
            <v>2000880</v>
          </cell>
        </row>
        <row r="2115">
          <cell r="A2115">
            <v>729010</v>
          </cell>
          <cell r="B2115" t="str">
            <v>Powerlift-C 1500 Inlet DN150 variable</v>
          </cell>
          <cell r="C2115">
            <v>5100</v>
          </cell>
          <cell r="D2115">
            <v>4695.8999999999996</v>
          </cell>
          <cell r="E2115">
            <v>5165.49</v>
          </cell>
          <cell r="G2115">
            <v>3004319</v>
          </cell>
          <cell r="H2115">
            <v>2000824</v>
          </cell>
        </row>
        <row r="2116">
          <cell r="A2116">
            <v>729001</v>
          </cell>
          <cell r="B2116" t="str">
            <v>Powerlift-C 1000 Inlet DN150 variable PP</v>
          </cell>
          <cell r="C2116">
            <v>2600</v>
          </cell>
          <cell r="D2116">
            <v>2159.6</v>
          </cell>
          <cell r="E2116">
            <v>2375.56</v>
          </cell>
          <cell r="G2116">
            <v>3004321</v>
          </cell>
          <cell r="H2116">
            <v>2000824</v>
          </cell>
        </row>
        <row r="2117">
          <cell r="A2117">
            <v>729011</v>
          </cell>
          <cell r="B2117" t="str">
            <v>Powerlift-C 1500 Inlet variable DN200</v>
          </cell>
          <cell r="C2117">
            <v>5100</v>
          </cell>
          <cell r="D2117">
            <v>4135.6000000000004</v>
          </cell>
          <cell r="E2117">
            <v>4549.1600000000008</v>
          </cell>
          <cell r="G2117">
            <v>3004323</v>
          </cell>
          <cell r="H2117">
            <v>2000824</v>
          </cell>
        </row>
        <row r="2118">
          <cell r="A2118">
            <v>729012</v>
          </cell>
          <cell r="B2118" t="str">
            <v>Powerlift-C 1500 Zulauf DN200 variable</v>
          </cell>
          <cell r="C2118">
            <v>5100</v>
          </cell>
          <cell r="D2118">
            <v>4695.8999999999996</v>
          </cell>
          <cell r="E2118">
            <v>5165.49</v>
          </cell>
          <cell r="G2118">
            <v>3004326</v>
          </cell>
          <cell r="H2118">
            <v>2000824</v>
          </cell>
        </row>
        <row r="2119">
          <cell r="A2119">
            <v>729003</v>
          </cell>
          <cell r="B2119" t="str">
            <v>Powerlift-C 1000 Inlet DN200 variable PP</v>
          </cell>
          <cell r="C2119">
            <v>2600</v>
          </cell>
          <cell r="D2119">
            <v>2033.3</v>
          </cell>
          <cell r="E2119">
            <v>2236.63</v>
          </cell>
          <cell r="G2119">
            <v>3004328</v>
          </cell>
          <cell r="H2119">
            <v>2000824</v>
          </cell>
        </row>
        <row r="2120">
          <cell r="A2120">
            <v>729013</v>
          </cell>
          <cell r="B2120" t="str">
            <v>Powerlift-C 1500 Zulauf DN250 variable</v>
          </cell>
          <cell r="C2120">
            <v>5100</v>
          </cell>
          <cell r="D2120">
            <v>4700.2</v>
          </cell>
          <cell r="E2120">
            <v>5170.2199999999993</v>
          </cell>
          <cell r="G2120">
            <v>3004329</v>
          </cell>
          <cell r="H2120">
            <v>2000824</v>
          </cell>
        </row>
        <row r="2121">
          <cell r="A2121">
            <v>729014</v>
          </cell>
          <cell r="B2121" t="str">
            <v>Powerlift-C 1500 Zulauf DN300 variable</v>
          </cell>
          <cell r="C2121">
            <v>5100</v>
          </cell>
          <cell r="D2121">
            <v>4701.2</v>
          </cell>
          <cell r="E2121">
            <v>5171.32</v>
          </cell>
          <cell r="G2121">
            <v>3004331</v>
          </cell>
          <cell r="H2121">
            <v>2000824</v>
          </cell>
        </row>
        <row r="2122">
          <cell r="A2122">
            <v>729015</v>
          </cell>
          <cell r="B2122" t="str">
            <v>Powerlift-C 1500 Zulauf DN150 variable</v>
          </cell>
          <cell r="C2122">
            <v>5100</v>
          </cell>
          <cell r="D2122">
            <v>4065.6</v>
          </cell>
          <cell r="E2122">
            <v>4472.16</v>
          </cell>
          <cell r="G2122">
            <v>3004335</v>
          </cell>
          <cell r="H2122">
            <v>2000824</v>
          </cell>
        </row>
        <row r="2123">
          <cell r="A2123">
            <v>729016</v>
          </cell>
          <cell r="B2123" t="str">
            <v>Powerlift-C 1500 Zulauf DN200 vertical</v>
          </cell>
          <cell r="C2123">
            <v>5100</v>
          </cell>
          <cell r="D2123">
            <v>3898.9</v>
          </cell>
          <cell r="E2123">
            <v>4288.79</v>
          </cell>
          <cell r="G2123">
            <v>3004338</v>
          </cell>
          <cell r="H2123">
            <v>2000824</v>
          </cell>
        </row>
        <row r="2124">
          <cell r="A2124">
            <v>729017</v>
          </cell>
          <cell r="B2124" t="str">
            <v>Powerlift-C 1500 Inlet DN200 vertical</v>
          </cell>
          <cell r="C2124">
            <v>5100</v>
          </cell>
          <cell r="D2124">
            <v>4065.6</v>
          </cell>
          <cell r="E2124">
            <v>4472.16</v>
          </cell>
          <cell r="G2124">
            <v>3004343</v>
          </cell>
          <cell r="H2124">
            <v>2000824</v>
          </cell>
        </row>
        <row r="2125">
          <cell r="A2125">
            <v>729004</v>
          </cell>
          <cell r="B2125" t="str">
            <v>Powerlift-C 1000 Inlet DN250 variable PP</v>
          </cell>
          <cell r="C2125">
            <v>2600</v>
          </cell>
          <cell r="D2125">
            <v>1658.4</v>
          </cell>
          <cell r="E2125">
            <v>1824.24</v>
          </cell>
          <cell r="G2125">
            <v>3004345</v>
          </cell>
          <cell r="H2125">
            <v>2000824</v>
          </cell>
        </row>
        <row r="2126">
          <cell r="A2126">
            <v>729018</v>
          </cell>
          <cell r="B2126" t="str">
            <v>Powerlift-C 1500 Zulauf DN250 variable</v>
          </cell>
          <cell r="C2126">
            <v>5100</v>
          </cell>
          <cell r="D2126">
            <v>4069.8</v>
          </cell>
          <cell r="E2126">
            <v>4476.7800000000007</v>
          </cell>
          <cell r="G2126">
            <v>3004346</v>
          </cell>
          <cell r="H2126">
            <v>2000824</v>
          </cell>
        </row>
        <row r="2127">
          <cell r="A2127">
            <v>729019</v>
          </cell>
          <cell r="B2127" t="str">
            <v>Powerlift-C 1500 Inlet DN300 variable</v>
          </cell>
          <cell r="C2127">
            <v>5100</v>
          </cell>
          <cell r="D2127">
            <v>4071.9</v>
          </cell>
          <cell r="E2127">
            <v>4479.09</v>
          </cell>
          <cell r="G2127">
            <v>3004349</v>
          </cell>
          <cell r="H2127">
            <v>2000824</v>
          </cell>
        </row>
        <row r="2128">
          <cell r="A2128">
            <v>729005</v>
          </cell>
          <cell r="B2128" t="str">
            <v>Powerlift-C 1000 Inlet DN100 variable PP</v>
          </cell>
          <cell r="C2128">
            <v>2600</v>
          </cell>
          <cell r="D2128">
            <v>1950.5</v>
          </cell>
          <cell r="E2128">
            <v>2145.5500000000002</v>
          </cell>
          <cell r="G2128">
            <v>3004351</v>
          </cell>
          <cell r="H2128">
            <v>2000824</v>
          </cell>
        </row>
        <row r="2129">
          <cell r="A2129">
            <v>729007</v>
          </cell>
          <cell r="B2129" t="str">
            <v>Powerlift-C 1000 Inlet DN150variable PP</v>
          </cell>
          <cell r="C2129">
            <v>2600</v>
          </cell>
          <cell r="D2129">
            <v>2089.6</v>
          </cell>
          <cell r="E2129">
            <v>2298.56</v>
          </cell>
          <cell r="G2129">
            <v>3004373</v>
          </cell>
          <cell r="H2129">
            <v>2000824</v>
          </cell>
        </row>
        <row r="2130">
          <cell r="A2130">
            <v>729008</v>
          </cell>
          <cell r="B2130" t="str">
            <v>Powerlift-C 1000 Inlet DN200 variable PP</v>
          </cell>
          <cell r="C2130">
            <v>2600</v>
          </cell>
          <cell r="D2130">
            <v>1951.6</v>
          </cell>
          <cell r="E2130">
            <v>2146.7599999999998</v>
          </cell>
          <cell r="G2130">
            <v>3004375</v>
          </cell>
          <cell r="H2130">
            <v>2000824</v>
          </cell>
        </row>
        <row r="2131">
          <cell r="A2131">
            <v>729020</v>
          </cell>
          <cell r="B2131" t="str">
            <v>Powerlift-C 2200 Inlet DN250 variable PP</v>
          </cell>
          <cell r="C2131">
            <v>7255</v>
          </cell>
          <cell r="D2131">
            <v>5681.8</v>
          </cell>
          <cell r="E2131">
            <v>6249.9800000000005</v>
          </cell>
          <cell r="G2131">
            <v>3004376</v>
          </cell>
          <cell r="H2131">
            <v>2000824</v>
          </cell>
        </row>
        <row r="2132">
          <cell r="A2132">
            <v>729021</v>
          </cell>
          <cell r="B2132" t="str">
            <v>Powerlift-C 2200 Inlet DN300 variable PP</v>
          </cell>
          <cell r="C2132">
            <v>7255</v>
          </cell>
          <cell r="D2132">
            <v>5682.9</v>
          </cell>
          <cell r="E2132">
            <v>6251.19</v>
          </cell>
          <cell r="G2132">
            <v>3004379</v>
          </cell>
          <cell r="H2132">
            <v>2000824</v>
          </cell>
        </row>
        <row r="2133">
          <cell r="A2133">
            <v>722155</v>
          </cell>
          <cell r="B2133" t="str">
            <v>Oleopator-C-FST 3/600 PE NC T400</v>
          </cell>
          <cell r="C2133">
            <v>2279</v>
          </cell>
          <cell r="D2133">
            <v>676</v>
          </cell>
          <cell r="E2133">
            <v>716.56</v>
          </cell>
          <cell r="F2133">
            <v>4002626631053</v>
          </cell>
          <cell r="G2133">
            <v>3004383</v>
          </cell>
          <cell r="H2133">
            <v>2000800</v>
          </cell>
        </row>
        <row r="2134">
          <cell r="A2134">
            <v>91008</v>
          </cell>
          <cell r="B2134" t="str">
            <v>Replacement mats of PU foam</v>
          </cell>
          <cell r="C2134">
            <v>2.8</v>
          </cell>
          <cell r="D2134">
            <v>147.02000000000001</v>
          </cell>
          <cell r="E2134">
            <v>147.02000000000001</v>
          </cell>
          <cell r="G2134">
            <v>3004385</v>
          </cell>
          <cell r="H2134">
            <v>2000880</v>
          </cell>
        </row>
        <row r="2135">
          <cell r="A2135">
            <v>729022</v>
          </cell>
          <cell r="B2135" t="str">
            <v>Powerlift-C 2200 Inlet DN400 variable PP</v>
          </cell>
          <cell r="C2135">
            <v>7255</v>
          </cell>
          <cell r="D2135">
            <v>5444.1</v>
          </cell>
          <cell r="E2135">
            <v>5988.51</v>
          </cell>
          <cell r="G2135">
            <v>3004391</v>
          </cell>
          <cell r="H2135">
            <v>2000824</v>
          </cell>
        </row>
        <row r="2136">
          <cell r="A2136">
            <v>729023</v>
          </cell>
          <cell r="B2136" t="str">
            <v>Powerlift-C 2200 Inlet DN250 variable PP</v>
          </cell>
          <cell r="C2136">
            <v>7255</v>
          </cell>
          <cell r="D2136">
            <v>4477.3</v>
          </cell>
          <cell r="E2136">
            <v>4925.0300000000007</v>
          </cell>
          <cell r="G2136">
            <v>3004392</v>
          </cell>
          <cell r="H2136">
            <v>2000824</v>
          </cell>
        </row>
        <row r="2137">
          <cell r="A2137">
            <v>729024</v>
          </cell>
          <cell r="B2137" t="str">
            <v>Powerlift-C 2200 Inlet DN300 standard PP</v>
          </cell>
          <cell r="C2137">
            <v>7255</v>
          </cell>
          <cell r="D2137">
            <v>4479.3999999999996</v>
          </cell>
          <cell r="E2137">
            <v>4927.3399999999992</v>
          </cell>
          <cell r="G2137">
            <v>3004396</v>
          </cell>
          <cell r="H2137">
            <v>2000824</v>
          </cell>
        </row>
        <row r="2138">
          <cell r="A2138">
            <v>729025</v>
          </cell>
          <cell r="B2138" t="str">
            <v>Powerlift-C 2200 Inlet DN300 variabel DL</v>
          </cell>
          <cell r="C2138">
            <v>7255</v>
          </cell>
          <cell r="D2138">
            <v>4479.3999999999996</v>
          </cell>
          <cell r="E2138">
            <v>4927.3399999999992</v>
          </cell>
          <cell r="G2138">
            <v>3004397</v>
          </cell>
          <cell r="H2138">
            <v>2000824</v>
          </cell>
        </row>
        <row r="2139">
          <cell r="A2139">
            <v>719335</v>
          </cell>
          <cell r="B2139" t="str">
            <v>Filter pad 2110x900x25</v>
          </cell>
          <cell r="C2139">
            <v>0.3</v>
          </cell>
          <cell r="D2139">
            <v>99.11</v>
          </cell>
          <cell r="E2139">
            <v>99.11</v>
          </cell>
          <cell r="G2139">
            <v>3004433</v>
          </cell>
          <cell r="H2139">
            <v>2000880</v>
          </cell>
        </row>
        <row r="2140">
          <cell r="A2140">
            <v>722157</v>
          </cell>
          <cell r="B2140" t="str">
            <v>Oleopator-C-FST 4/400 PE NC T390</v>
          </cell>
          <cell r="C2140">
            <v>1825</v>
          </cell>
          <cell r="D2140">
            <v>1010.5</v>
          </cell>
          <cell r="E2140">
            <v>1071.1300000000001</v>
          </cell>
          <cell r="F2140">
            <v>4002626631077</v>
          </cell>
          <cell r="G2140">
            <v>3004444</v>
          </cell>
          <cell r="H2140">
            <v>2000800</v>
          </cell>
        </row>
        <row r="2141">
          <cell r="A2141" t="str">
            <v>750736S003</v>
          </cell>
          <cell r="B2141" t="str">
            <v>FiltaPex standard BE-2200</v>
          </cell>
          <cell r="C2141">
            <v>7015</v>
          </cell>
          <cell r="D2141">
            <v>7570.52</v>
          </cell>
          <cell r="E2141">
            <v>8327.5720000000001</v>
          </cell>
          <cell r="G2141">
            <v>3004496</v>
          </cell>
          <cell r="H2141">
            <v>2000806</v>
          </cell>
        </row>
        <row r="2142">
          <cell r="A2142">
            <v>722169</v>
          </cell>
          <cell r="B2142" t="str">
            <v>Oleopator-C-FST 8/1600 PE NC</v>
          </cell>
          <cell r="C2142">
            <v>3995</v>
          </cell>
          <cell r="D2142">
            <v>1343.7</v>
          </cell>
          <cell r="E2142">
            <v>1424.3220000000001</v>
          </cell>
          <cell r="F2142">
            <v>4002626631190</v>
          </cell>
          <cell r="G2142">
            <v>3004497</v>
          </cell>
          <cell r="H2142">
            <v>2000800</v>
          </cell>
        </row>
        <row r="2143">
          <cell r="A2143">
            <v>717829</v>
          </cell>
          <cell r="B2143" t="str">
            <v>HMS Channel International DN400</v>
          </cell>
          <cell r="C2143">
            <v>9610</v>
          </cell>
          <cell r="D2143">
            <v>12851.74</v>
          </cell>
          <cell r="E2143">
            <v>14136.914000000001</v>
          </cell>
          <cell r="G2143">
            <v>3004499</v>
          </cell>
          <cell r="H2143">
            <v>2000806</v>
          </cell>
        </row>
        <row r="2144">
          <cell r="A2144" t="str">
            <v>727404S002</v>
          </cell>
          <cell r="B2144" t="str">
            <v>AR-V 625x400 KDF</v>
          </cell>
          <cell r="C2144">
            <v>280</v>
          </cell>
          <cell r="D2144">
            <v>240.83</v>
          </cell>
          <cell r="E2144">
            <v>264.91300000000001</v>
          </cell>
          <cell r="G2144">
            <v>3004510</v>
          </cell>
          <cell r="H2144">
            <v>2000830</v>
          </cell>
        </row>
        <row r="2145">
          <cell r="A2145">
            <v>750904</v>
          </cell>
          <cell r="B2145" t="str">
            <v>TP KCW080HT+006522X3 m. Kuppl. DN80PN16</v>
          </cell>
          <cell r="C2145">
            <v>122.7</v>
          </cell>
          <cell r="D2145">
            <v>2789.5</v>
          </cell>
          <cell r="E2145">
            <v>3068.45</v>
          </cell>
          <cell r="G2145">
            <v>3004533</v>
          </cell>
          <cell r="H2145">
            <v>2000824</v>
          </cell>
        </row>
        <row r="2146">
          <cell r="A2146">
            <v>750898</v>
          </cell>
          <cell r="B2146" t="str">
            <v>TP KCM065FA+002521N3 m. Kuppl DN80P16</v>
          </cell>
          <cell r="C2146">
            <v>72</v>
          </cell>
          <cell r="D2146">
            <v>1300.3</v>
          </cell>
          <cell r="E2146">
            <v>1430.33</v>
          </cell>
          <cell r="G2146">
            <v>3004534</v>
          </cell>
          <cell r="H2146">
            <v>2000824</v>
          </cell>
        </row>
        <row r="2147">
          <cell r="A2147">
            <v>750900</v>
          </cell>
          <cell r="B2147" t="str">
            <v>TP KCM065FD+002021X3 m. Kuppl. DN80 PN16</v>
          </cell>
          <cell r="C2147">
            <v>70</v>
          </cell>
          <cell r="D2147">
            <v>1224.9000000000001</v>
          </cell>
          <cell r="E2147">
            <v>1347.39</v>
          </cell>
          <cell r="G2147">
            <v>3004535</v>
          </cell>
          <cell r="H2147">
            <v>2000824</v>
          </cell>
        </row>
        <row r="2148">
          <cell r="A2148">
            <v>750902</v>
          </cell>
          <cell r="B2148" t="str">
            <v>TP KCM100HA+005842X3 m. Kuppl. DN100PN16</v>
          </cell>
          <cell r="C2148">
            <v>136.69999999999999</v>
          </cell>
          <cell r="D2148">
            <v>2723.4</v>
          </cell>
          <cell r="E2148">
            <v>2995.7400000000002</v>
          </cell>
          <cell r="G2148">
            <v>3004536</v>
          </cell>
          <cell r="H2148">
            <v>2000824</v>
          </cell>
        </row>
        <row r="2149">
          <cell r="A2149">
            <v>750906</v>
          </cell>
          <cell r="B2149" t="str">
            <v>TP KCM065FD+002021N3 m. Kuppl. DN80PN16</v>
          </cell>
          <cell r="C2149">
            <v>70</v>
          </cell>
          <cell r="D2149">
            <v>1244.4000000000001</v>
          </cell>
          <cell r="E2149">
            <v>1368.8400000000001</v>
          </cell>
          <cell r="G2149">
            <v>3004537</v>
          </cell>
          <cell r="H2149">
            <v>2000824</v>
          </cell>
        </row>
        <row r="2150">
          <cell r="A2150">
            <v>750908</v>
          </cell>
          <cell r="B2150" t="str">
            <v>TP KCM080HL+002941N3 m. Kuppl DN80PN16</v>
          </cell>
          <cell r="C2150">
            <v>113.2</v>
          </cell>
          <cell r="D2150">
            <v>1666.2</v>
          </cell>
          <cell r="E2150">
            <v>1832.8200000000002</v>
          </cell>
          <cell r="G2150">
            <v>3004538</v>
          </cell>
          <cell r="H2150">
            <v>2000824</v>
          </cell>
        </row>
        <row r="2151">
          <cell r="A2151">
            <v>750910</v>
          </cell>
          <cell r="B2151" t="str">
            <v>TP KCW080HH+002941X3 m. Kuppl. DN80PN16</v>
          </cell>
          <cell r="C2151">
            <v>104.5</v>
          </cell>
          <cell r="D2151">
            <v>1773</v>
          </cell>
          <cell r="E2151">
            <v>1950.3</v>
          </cell>
          <cell r="G2151">
            <v>3004539</v>
          </cell>
          <cell r="H2151">
            <v>2000824</v>
          </cell>
        </row>
        <row r="2152">
          <cell r="A2152">
            <v>729009</v>
          </cell>
          <cell r="B2152" t="str">
            <v>Powerlift-C 1000 Inlet DN250 variable PP</v>
          </cell>
          <cell r="C2152">
            <v>2600</v>
          </cell>
          <cell r="D2152">
            <v>1955.8</v>
          </cell>
          <cell r="E2152">
            <v>2151.38</v>
          </cell>
          <cell r="G2152">
            <v>3004549</v>
          </cell>
          <cell r="H2152">
            <v>2000824</v>
          </cell>
        </row>
        <row r="2153">
          <cell r="A2153">
            <v>729026</v>
          </cell>
          <cell r="B2153" t="str">
            <v>Powerlift-C 2200 Inlet DN400 variable PP</v>
          </cell>
          <cell r="C2153">
            <v>7255</v>
          </cell>
          <cell r="D2153">
            <v>4805.2</v>
          </cell>
          <cell r="E2153">
            <v>5285.7199999999993</v>
          </cell>
          <cell r="G2153">
            <v>3004552</v>
          </cell>
          <cell r="H2153">
            <v>2000824</v>
          </cell>
        </row>
        <row r="2154">
          <cell r="A2154">
            <v>729027</v>
          </cell>
          <cell r="B2154" t="str">
            <v>Powerlift-C 2200 Inlet DN250 variable PP</v>
          </cell>
          <cell r="C2154">
            <v>7255</v>
          </cell>
          <cell r="D2154">
            <v>7795.8</v>
          </cell>
          <cell r="E2154">
            <v>8575.380000000001</v>
          </cell>
          <cell r="G2154">
            <v>3004554</v>
          </cell>
          <cell r="H2154">
            <v>2000824</v>
          </cell>
        </row>
        <row r="2155">
          <cell r="A2155">
            <v>729028</v>
          </cell>
          <cell r="B2155" t="str">
            <v>Powerlift-C 2200 Inlet DN300 variable PP</v>
          </cell>
          <cell r="C2155">
            <v>7255</v>
          </cell>
          <cell r="D2155">
            <v>7785.1</v>
          </cell>
          <cell r="E2155">
            <v>8563.61</v>
          </cell>
          <cell r="G2155">
            <v>3004557</v>
          </cell>
          <cell r="H2155">
            <v>2000824</v>
          </cell>
        </row>
        <row r="2156">
          <cell r="A2156">
            <v>729135</v>
          </cell>
          <cell r="B2156" t="str">
            <v>SR-M 2200x1250 1xKB200 DG V</v>
          </cell>
          <cell r="C2156">
            <v>2700</v>
          </cell>
          <cell r="D2156">
            <v>986.51</v>
          </cell>
          <cell r="E2156">
            <v>1085.1610000000001</v>
          </cell>
          <cell r="G2156">
            <v>3004558</v>
          </cell>
          <cell r="H2156">
            <v>2000830</v>
          </cell>
        </row>
        <row r="2157">
          <cell r="A2157">
            <v>750912</v>
          </cell>
          <cell r="B2157" t="str">
            <v>TP KCW080HM+001641X3 m. Kuppl. DN80PN16</v>
          </cell>
          <cell r="C2157">
            <v>98.7</v>
          </cell>
          <cell r="D2157">
            <v>1625.6</v>
          </cell>
          <cell r="E2157">
            <v>1788.1599999999999</v>
          </cell>
          <cell r="G2157">
            <v>3004560</v>
          </cell>
          <cell r="H2157">
            <v>2000824</v>
          </cell>
        </row>
        <row r="2158">
          <cell r="A2158">
            <v>750914</v>
          </cell>
          <cell r="B2158" t="str">
            <v>TP KCM080HD+004641N3 m. Kuppl. DN80PN16</v>
          </cell>
          <cell r="C2158">
            <v>127.5</v>
          </cell>
          <cell r="D2158">
            <v>1859.4</v>
          </cell>
          <cell r="E2158">
            <v>2045.3400000000001</v>
          </cell>
          <cell r="G2158">
            <v>3004561</v>
          </cell>
          <cell r="H2158">
            <v>2000824</v>
          </cell>
        </row>
        <row r="2159">
          <cell r="A2159">
            <v>729029</v>
          </cell>
          <cell r="B2159" t="str">
            <v>Powerlift-C 2200 Inlet DN400 variable PP</v>
          </cell>
          <cell r="C2159">
            <v>7255</v>
          </cell>
          <cell r="D2159">
            <v>7801.1</v>
          </cell>
          <cell r="E2159">
            <v>8581.2100000000009</v>
          </cell>
          <cell r="G2159">
            <v>3004563</v>
          </cell>
          <cell r="H2159">
            <v>2000824</v>
          </cell>
        </row>
        <row r="2160">
          <cell r="A2160">
            <v>729130</v>
          </cell>
          <cell r="B2160" t="str">
            <v>SR-M 1000x500 1xKB125 2xKB138 DG V</v>
          </cell>
          <cell r="C2160">
            <v>500</v>
          </cell>
          <cell r="D2160">
            <v>715.47</v>
          </cell>
          <cell r="E2160">
            <v>787.01700000000005</v>
          </cell>
          <cell r="G2160">
            <v>3004566</v>
          </cell>
          <cell r="H2160">
            <v>2000830</v>
          </cell>
        </row>
        <row r="2161">
          <cell r="A2161">
            <v>729132</v>
          </cell>
          <cell r="B2161" t="str">
            <v>SR-M 1000x1000 1xKB125 2xKB138 DG V</v>
          </cell>
          <cell r="C2161">
            <v>1000</v>
          </cell>
          <cell r="D2161">
            <v>543.42999999999995</v>
          </cell>
          <cell r="E2161">
            <v>597.77299999999991</v>
          </cell>
          <cell r="G2161">
            <v>3004568</v>
          </cell>
          <cell r="H2161">
            <v>2000830</v>
          </cell>
        </row>
        <row r="2162">
          <cell r="A2162">
            <v>729134</v>
          </cell>
          <cell r="B2162" t="str">
            <v>SR-M 1000x500 1xKB125 DG V</v>
          </cell>
          <cell r="C2162">
            <v>500</v>
          </cell>
          <cell r="D2162">
            <v>2424.39</v>
          </cell>
          <cell r="E2162">
            <v>2666.8289999999997</v>
          </cell>
          <cell r="G2162">
            <v>3004570</v>
          </cell>
          <cell r="H2162">
            <v>2000830</v>
          </cell>
        </row>
        <row r="2163">
          <cell r="A2163">
            <v>729136</v>
          </cell>
          <cell r="B2163" t="str">
            <v>SR-M 1000x1000 1xKB125 DG V</v>
          </cell>
          <cell r="C2163">
            <v>1000</v>
          </cell>
          <cell r="D2163">
            <v>339.2</v>
          </cell>
          <cell r="E2163">
            <v>373.12</v>
          </cell>
          <cell r="G2163">
            <v>3004572</v>
          </cell>
          <cell r="H2163">
            <v>2000830</v>
          </cell>
        </row>
        <row r="2164">
          <cell r="A2164">
            <v>729030</v>
          </cell>
          <cell r="B2164" t="str">
            <v>Powerlift-C 2200 Inlet DN250 variable PP</v>
          </cell>
          <cell r="C2164">
            <v>8200</v>
          </cell>
          <cell r="D2164">
            <v>7142</v>
          </cell>
          <cell r="E2164">
            <v>7856.2</v>
          </cell>
          <cell r="G2164">
            <v>3004573</v>
          </cell>
          <cell r="H2164">
            <v>2000824</v>
          </cell>
        </row>
        <row r="2165">
          <cell r="A2165">
            <v>729031</v>
          </cell>
          <cell r="B2165" t="str">
            <v>Powerlift-C 2200 Inlet DN300 standard PP</v>
          </cell>
          <cell r="C2165">
            <v>8200</v>
          </cell>
          <cell r="D2165">
            <v>6756.8</v>
          </cell>
          <cell r="E2165">
            <v>7432.4800000000005</v>
          </cell>
          <cell r="G2165">
            <v>3004574</v>
          </cell>
          <cell r="H2165">
            <v>2000824</v>
          </cell>
        </row>
        <row r="2166">
          <cell r="A2166">
            <v>729032</v>
          </cell>
          <cell r="B2166" t="str">
            <v>Powerlift-C 2200 Inlet DN300 variable PP</v>
          </cell>
          <cell r="C2166">
            <v>8200</v>
          </cell>
          <cell r="D2166">
            <v>6756.8</v>
          </cell>
          <cell r="E2166">
            <v>7432.4800000000005</v>
          </cell>
          <cell r="G2166">
            <v>3004577</v>
          </cell>
          <cell r="H2166">
            <v>2000824</v>
          </cell>
        </row>
        <row r="2167">
          <cell r="A2167">
            <v>729033</v>
          </cell>
          <cell r="B2167" t="str">
            <v>Powerlift-C 2200 Inlet DN400 variable PP</v>
          </cell>
          <cell r="C2167">
            <v>8200</v>
          </cell>
          <cell r="D2167">
            <v>6761.1</v>
          </cell>
          <cell r="E2167">
            <v>7437.21</v>
          </cell>
          <cell r="G2167">
            <v>3004578</v>
          </cell>
          <cell r="H2167">
            <v>2000824</v>
          </cell>
        </row>
        <row r="2168">
          <cell r="A2168">
            <v>729144</v>
          </cell>
          <cell r="B2168" t="str">
            <v>SR-M 2200x1000 1xKB200 3xKB138 DG</v>
          </cell>
          <cell r="C2168">
            <v>2150</v>
          </cell>
          <cell r="D2168">
            <v>1244.82</v>
          </cell>
          <cell r="E2168">
            <v>1369.3019999999999</v>
          </cell>
          <cell r="G2168">
            <v>3004580</v>
          </cell>
          <cell r="H2168">
            <v>2000830</v>
          </cell>
        </row>
        <row r="2169">
          <cell r="A2169">
            <v>729145</v>
          </cell>
          <cell r="B2169" t="str">
            <v>SR-M 2200x1000 1xKB300 3xKB138 DG V</v>
          </cell>
          <cell r="C2169">
            <v>2150</v>
          </cell>
          <cell r="D2169">
            <v>1244.8</v>
          </cell>
          <cell r="E2169">
            <v>1369.28</v>
          </cell>
          <cell r="G2169">
            <v>3004582</v>
          </cell>
          <cell r="H2169">
            <v>2000830</v>
          </cell>
        </row>
        <row r="2170">
          <cell r="A2170">
            <v>729147</v>
          </cell>
          <cell r="B2170" t="str">
            <v>SR-M 2200x1000 1xKB200 DG V</v>
          </cell>
          <cell r="C2170">
            <v>2150</v>
          </cell>
          <cell r="D2170">
            <v>957.4</v>
          </cell>
          <cell r="E2170">
            <v>1053.1399999999999</v>
          </cell>
          <cell r="G2170">
            <v>3004585</v>
          </cell>
          <cell r="H2170">
            <v>2000830</v>
          </cell>
        </row>
        <row r="2171">
          <cell r="A2171">
            <v>729034</v>
          </cell>
          <cell r="B2171" t="str">
            <v>Powerlift-C 2200 Inlet DN300 variable PP</v>
          </cell>
          <cell r="C2171">
            <v>8200</v>
          </cell>
          <cell r="D2171">
            <v>12296.4</v>
          </cell>
          <cell r="E2171">
            <v>13526.039999999999</v>
          </cell>
          <cell r="G2171">
            <v>3004588</v>
          </cell>
          <cell r="H2171">
            <v>2000824</v>
          </cell>
        </row>
        <row r="2172">
          <cell r="A2172">
            <v>729148</v>
          </cell>
          <cell r="B2172" t="str">
            <v>SR-M 2200x1000 1xKB300 DG V</v>
          </cell>
          <cell r="C2172">
            <v>2150</v>
          </cell>
          <cell r="D2172">
            <v>1047.27</v>
          </cell>
          <cell r="E2172">
            <v>1151.9970000000001</v>
          </cell>
          <cell r="G2172">
            <v>3004589</v>
          </cell>
          <cell r="H2172">
            <v>2000830</v>
          </cell>
        </row>
        <row r="2173">
          <cell r="A2173">
            <v>729151</v>
          </cell>
          <cell r="B2173" t="str">
            <v>SR-M 2200x1250 3xKB138 DG V</v>
          </cell>
          <cell r="C2173">
            <v>2700</v>
          </cell>
          <cell r="D2173">
            <v>1084.44</v>
          </cell>
          <cell r="E2173">
            <v>1192.884</v>
          </cell>
          <cell r="G2173">
            <v>3004591</v>
          </cell>
          <cell r="H2173">
            <v>2000830</v>
          </cell>
        </row>
        <row r="2174">
          <cell r="A2174">
            <v>729159</v>
          </cell>
          <cell r="B2174" t="str">
            <v>SR-M 2200x1250 1xKB200 3xKB138 DG V</v>
          </cell>
          <cell r="C2174">
            <v>2700</v>
          </cell>
          <cell r="D2174">
            <v>1275.18</v>
          </cell>
          <cell r="E2174">
            <v>1402.6980000000001</v>
          </cell>
          <cell r="G2174">
            <v>3004593</v>
          </cell>
          <cell r="H2174">
            <v>2000830</v>
          </cell>
        </row>
        <row r="2175">
          <cell r="A2175">
            <v>729131</v>
          </cell>
          <cell r="B2175" t="str">
            <v>SR-M 2200x1250 1xKB300 3xKB138 DG V</v>
          </cell>
          <cell r="C2175">
            <v>2700</v>
          </cell>
          <cell r="D2175">
            <v>1363.8</v>
          </cell>
          <cell r="E2175">
            <v>1500.1799999999998</v>
          </cell>
          <cell r="G2175">
            <v>3004596</v>
          </cell>
          <cell r="H2175">
            <v>2000830</v>
          </cell>
        </row>
        <row r="2176">
          <cell r="A2176">
            <v>729035</v>
          </cell>
          <cell r="B2176" t="str">
            <v>Powerlift-C 2200 Inlet DN400 variable PP</v>
          </cell>
          <cell r="C2176">
            <v>8200</v>
          </cell>
          <cell r="D2176">
            <v>12610.5</v>
          </cell>
          <cell r="E2176">
            <v>13871.55</v>
          </cell>
          <cell r="G2176">
            <v>3004597</v>
          </cell>
          <cell r="H2176">
            <v>2000824</v>
          </cell>
        </row>
        <row r="2177">
          <cell r="A2177">
            <v>729036</v>
          </cell>
          <cell r="B2177" t="str">
            <v>Powerlift-C 2200 Inlet DN300 variable PP</v>
          </cell>
          <cell r="C2177">
            <v>8200</v>
          </cell>
          <cell r="D2177">
            <v>11905.9</v>
          </cell>
          <cell r="E2177">
            <v>13096.49</v>
          </cell>
          <cell r="G2177">
            <v>3004600</v>
          </cell>
          <cell r="H2177">
            <v>2000824</v>
          </cell>
        </row>
        <row r="2178">
          <cell r="A2178">
            <v>729037</v>
          </cell>
          <cell r="B2178" t="str">
            <v>Powerlift-C 2200 Inlet DN400 standard PP</v>
          </cell>
          <cell r="C2178">
            <v>8200</v>
          </cell>
          <cell r="D2178">
            <v>11910.1</v>
          </cell>
          <cell r="E2178">
            <v>13101.11</v>
          </cell>
          <cell r="G2178">
            <v>3004601</v>
          </cell>
          <cell r="H2178">
            <v>2000824</v>
          </cell>
        </row>
        <row r="2179">
          <cell r="A2179">
            <v>729038</v>
          </cell>
          <cell r="B2179" t="str">
            <v>Powerlift-C 2200 Inlet DN400 variable PP</v>
          </cell>
          <cell r="C2179">
            <v>8200</v>
          </cell>
          <cell r="D2179">
            <v>11912.2</v>
          </cell>
          <cell r="E2179">
            <v>13103.42</v>
          </cell>
          <cell r="G2179">
            <v>3004604</v>
          </cell>
          <cell r="H2179">
            <v>2000824</v>
          </cell>
        </row>
        <row r="2180">
          <cell r="A2180">
            <v>3004607</v>
          </cell>
          <cell r="B2180" t="str">
            <v>BE 2,3 Z DN200/778 A1 DN200/658 12:00 Hr</v>
          </cell>
          <cell r="C2180">
            <v>3879</v>
          </cell>
          <cell r="D2180">
            <v>1979.55</v>
          </cell>
          <cell r="E2180">
            <v>2177.5050000000001</v>
          </cell>
          <cell r="G2180">
            <v>3004607</v>
          </cell>
          <cell r="H2180">
            <v>2000870</v>
          </cell>
        </row>
        <row r="2181">
          <cell r="A2181">
            <v>729146</v>
          </cell>
          <cell r="B2181" t="str">
            <v>SR-M 2200x1000 KLR VEN DG V</v>
          </cell>
          <cell r="C2181">
            <v>2150</v>
          </cell>
          <cell r="D2181">
            <v>1034.81</v>
          </cell>
          <cell r="E2181">
            <v>1138.2909999999999</v>
          </cell>
          <cell r="G2181">
            <v>3004610</v>
          </cell>
          <cell r="H2181">
            <v>2000830</v>
          </cell>
        </row>
        <row r="2182">
          <cell r="A2182">
            <v>729149</v>
          </cell>
          <cell r="B2182" t="str">
            <v>SR-M 2200x1250 KLR VEN DG V</v>
          </cell>
          <cell r="C2182">
            <v>2700</v>
          </cell>
          <cell r="D2182">
            <v>1063.93</v>
          </cell>
          <cell r="E2182">
            <v>1170.3230000000001</v>
          </cell>
          <cell r="G2182">
            <v>3004612</v>
          </cell>
          <cell r="H2182">
            <v>2000830</v>
          </cell>
        </row>
        <row r="2183">
          <cell r="A2183">
            <v>729154</v>
          </cell>
          <cell r="B2183" t="str">
            <v>SR-M 2200x1500 KLR VEN DG V</v>
          </cell>
          <cell r="C2183">
            <v>3300</v>
          </cell>
          <cell r="D2183">
            <v>1028.2</v>
          </cell>
          <cell r="E2183">
            <v>1131.02</v>
          </cell>
          <cell r="G2183">
            <v>3004614</v>
          </cell>
          <cell r="H2183">
            <v>2000830</v>
          </cell>
        </row>
        <row r="2184">
          <cell r="A2184">
            <v>729157</v>
          </cell>
          <cell r="B2184" t="str">
            <v>SR-M 2200x1000 KLR VEN DL DG</v>
          </cell>
          <cell r="C2184">
            <v>2150</v>
          </cell>
          <cell r="D2184">
            <v>1337.72</v>
          </cell>
          <cell r="E2184">
            <v>1471.492</v>
          </cell>
          <cell r="G2184">
            <v>3004617</v>
          </cell>
          <cell r="H2184">
            <v>2000830</v>
          </cell>
        </row>
        <row r="2185">
          <cell r="A2185">
            <v>729160</v>
          </cell>
          <cell r="B2185" t="str">
            <v>SR-M 2200x1250 KLR VEN DL DG V</v>
          </cell>
          <cell r="C2185">
            <v>2700</v>
          </cell>
          <cell r="D2185">
            <v>1367.4</v>
          </cell>
          <cell r="E2185">
            <v>1504.14</v>
          </cell>
          <cell r="G2185">
            <v>3004619</v>
          </cell>
          <cell r="H2185">
            <v>2000830</v>
          </cell>
        </row>
        <row r="2186">
          <cell r="A2186">
            <v>729161</v>
          </cell>
          <cell r="B2186" t="str">
            <v>SR-M 2200x1500 KLR VEN DL DG V</v>
          </cell>
          <cell r="C2186">
            <v>3300</v>
          </cell>
          <cell r="D2186">
            <v>1367.4</v>
          </cell>
          <cell r="E2186">
            <v>1504.14</v>
          </cell>
          <cell r="G2186">
            <v>3004621</v>
          </cell>
          <cell r="H2186">
            <v>2000830</v>
          </cell>
        </row>
        <row r="2187">
          <cell r="A2187">
            <v>729137</v>
          </cell>
          <cell r="B2187" t="str">
            <v>SR-M 2200x1250 1xKB300 DG V</v>
          </cell>
          <cell r="C2187">
            <v>2700</v>
          </cell>
          <cell r="D2187">
            <v>1076.3900000000001</v>
          </cell>
          <cell r="E2187">
            <v>1184.029</v>
          </cell>
          <cell r="G2187">
            <v>3004622</v>
          </cell>
          <cell r="H2187">
            <v>2000830</v>
          </cell>
        </row>
        <row r="2188">
          <cell r="A2188">
            <v>729158</v>
          </cell>
          <cell r="B2188" t="str">
            <v>SR-M 2200x1500 3xKB138 DG V</v>
          </cell>
          <cell r="C2188">
            <v>3300</v>
          </cell>
          <cell r="D2188">
            <v>1275.18</v>
          </cell>
          <cell r="E2188">
            <v>1402.6980000000001</v>
          </cell>
          <cell r="G2188">
            <v>3004624</v>
          </cell>
          <cell r="H2188">
            <v>2000830</v>
          </cell>
        </row>
        <row r="2189">
          <cell r="A2189">
            <v>729152</v>
          </cell>
          <cell r="B2189" t="str">
            <v>SR-M 2200x1500 1xKB200 3xKB138 var. DG V</v>
          </cell>
          <cell r="C2189">
            <v>2150</v>
          </cell>
          <cell r="D2189">
            <v>951.82</v>
          </cell>
          <cell r="E2189">
            <v>1047.002</v>
          </cell>
          <cell r="G2189">
            <v>3004626</v>
          </cell>
          <cell r="H2189">
            <v>2000830</v>
          </cell>
        </row>
        <row r="2190">
          <cell r="A2190">
            <v>729153</v>
          </cell>
          <cell r="B2190" t="str">
            <v>SR-M 2200x1500 1xKB300 3xKB138 var. DG V</v>
          </cell>
          <cell r="C2190">
            <v>2150</v>
          </cell>
          <cell r="D2190">
            <v>872.38</v>
          </cell>
          <cell r="E2190">
            <v>959.61799999999994</v>
          </cell>
          <cell r="G2190">
            <v>3004628</v>
          </cell>
          <cell r="H2190">
            <v>2000830</v>
          </cell>
        </row>
        <row r="2191">
          <cell r="A2191">
            <v>729139</v>
          </cell>
          <cell r="B2191" t="str">
            <v>SR-M 1500x500 1xKB200 2xKB138 DG V</v>
          </cell>
          <cell r="C2191">
            <v>930</v>
          </cell>
          <cell r="D2191">
            <v>699.06</v>
          </cell>
          <cell r="E2191">
            <v>768.96599999999989</v>
          </cell>
          <cell r="G2191">
            <v>3004631</v>
          </cell>
          <cell r="H2191">
            <v>2000830</v>
          </cell>
        </row>
        <row r="2192">
          <cell r="A2192">
            <v>729140</v>
          </cell>
          <cell r="B2192" t="str">
            <v>SR-M 1500x1000 1xKB200 2xKB138 DG V</v>
          </cell>
          <cell r="C2192">
            <v>1900</v>
          </cell>
          <cell r="D2192">
            <v>862.31</v>
          </cell>
          <cell r="E2192">
            <v>948.54099999999994</v>
          </cell>
          <cell r="G2192">
            <v>3004634</v>
          </cell>
          <cell r="H2192">
            <v>2000830</v>
          </cell>
        </row>
        <row r="2193">
          <cell r="A2193">
            <v>729141</v>
          </cell>
          <cell r="B2193" t="str">
            <v>SR-M 1500x500 1xKB200 DG V</v>
          </cell>
          <cell r="C2193">
            <v>930</v>
          </cell>
          <cell r="D2193">
            <v>505.42</v>
          </cell>
          <cell r="E2193">
            <v>555.96199999999999</v>
          </cell>
          <cell r="G2193">
            <v>3004635</v>
          </cell>
          <cell r="H2193">
            <v>2000830</v>
          </cell>
        </row>
        <row r="2194">
          <cell r="A2194">
            <v>729142</v>
          </cell>
          <cell r="B2194" t="str">
            <v>SR-M 1500x1000 1xKB200 DG V</v>
          </cell>
          <cell r="C2194">
            <v>1900</v>
          </cell>
          <cell r="D2194">
            <v>668.66</v>
          </cell>
          <cell r="E2194">
            <v>735.52599999999995</v>
          </cell>
          <cell r="G2194">
            <v>3004638</v>
          </cell>
          <cell r="H2194">
            <v>2000830</v>
          </cell>
        </row>
        <row r="2195">
          <cell r="A2195">
            <v>729143</v>
          </cell>
          <cell r="B2195" t="str">
            <v>SR-M 1500x1000 2xKB138 DG V</v>
          </cell>
          <cell r="C2195">
            <v>1900</v>
          </cell>
          <cell r="D2195">
            <v>672.81</v>
          </cell>
          <cell r="E2195">
            <v>740.09099999999989</v>
          </cell>
          <cell r="G2195">
            <v>3004639</v>
          </cell>
          <cell r="H2195">
            <v>2000830</v>
          </cell>
        </row>
        <row r="2196">
          <cell r="A2196">
            <v>729155</v>
          </cell>
          <cell r="B2196" t="str">
            <v>SR-M 2200x1500 1xKB200 variable DG V</v>
          </cell>
          <cell r="C2196">
            <v>2150</v>
          </cell>
          <cell r="D2196">
            <v>1013.36</v>
          </cell>
          <cell r="E2196">
            <v>1114.6959999999999</v>
          </cell>
          <cell r="G2196">
            <v>3004640</v>
          </cell>
          <cell r="H2196">
            <v>2000830</v>
          </cell>
        </row>
        <row r="2197">
          <cell r="A2197">
            <v>729156</v>
          </cell>
          <cell r="B2197" t="str">
            <v>SR-M 2200x1500 1xKB300 variable DG V</v>
          </cell>
          <cell r="C2197">
            <v>2150</v>
          </cell>
          <cell r="D2197">
            <v>1104.52</v>
          </cell>
          <cell r="E2197">
            <v>1214.972</v>
          </cell>
          <cell r="G2197">
            <v>3004642</v>
          </cell>
          <cell r="H2197">
            <v>2000830</v>
          </cell>
        </row>
        <row r="2198">
          <cell r="A2198">
            <v>3004660</v>
          </cell>
          <cell r="B2198" t="str">
            <v>Sedised-C 29 Z1 DN100/2310 Z2 DN300/2140</v>
          </cell>
          <cell r="C2198">
            <v>15169</v>
          </cell>
          <cell r="D2198">
            <v>4500</v>
          </cell>
          <cell r="E2198">
            <v>4950</v>
          </cell>
          <cell r="G2198">
            <v>3004660</v>
          </cell>
          <cell r="H2198">
            <v>2000821</v>
          </cell>
        </row>
        <row r="2199">
          <cell r="A2199">
            <v>3004666</v>
          </cell>
          <cell r="B2199" t="str">
            <v>Protector-BE 1,4 IN DN100 ex Pinchvalve</v>
          </cell>
          <cell r="C2199">
            <v>2807</v>
          </cell>
          <cell r="D2199">
            <v>5956.14</v>
          </cell>
          <cell r="E2199">
            <v>6551.7540000000008</v>
          </cell>
          <cell r="G2199">
            <v>3004666</v>
          </cell>
          <cell r="H2199">
            <v>2000822</v>
          </cell>
        </row>
        <row r="2200">
          <cell r="A2200">
            <v>3004668</v>
          </cell>
          <cell r="B2200" t="str">
            <v>Flowcap-C 80-100/300 KDF T1005</v>
          </cell>
          <cell r="C2200">
            <v>2701</v>
          </cell>
          <cell r="D2200">
            <v>1073.78</v>
          </cell>
          <cell r="E2200">
            <v>1181.1579999999999</v>
          </cell>
          <cell r="G2200">
            <v>3004668</v>
          </cell>
          <cell r="H2200">
            <v>2000820</v>
          </cell>
        </row>
        <row r="2201">
          <cell r="A2201" t="str">
            <v>722801S001</v>
          </cell>
          <cell r="B2201" t="str">
            <v>Oleosmart-C-FST 4/800 PE T420 KDF</v>
          </cell>
          <cell r="C2201">
            <v>2831</v>
          </cell>
          <cell r="D2201">
            <v>2780.59</v>
          </cell>
          <cell r="E2201">
            <v>2947.4254000000001</v>
          </cell>
          <cell r="G2201">
            <v>3004681</v>
          </cell>
          <cell r="H2201">
            <v>2000804</v>
          </cell>
        </row>
        <row r="2202">
          <cell r="A2202">
            <v>3004712</v>
          </cell>
          <cell r="B2202" t="str">
            <v>Oleopator-C-Bypass 6/60/1200 DN300 KDF V</v>
          </cell>
          <cell r="C2202">
            <v>4237</v>
          </cell>
          <cell r="D2202">
            <v>3361.26</v>
          </cell>
          <cell r="E2202">
            <v>3697.3860000000004</v>
          </cell>
          <cell r="G2202">
            <v>3004712</v>
          </cell>
          <cell r="H2202">
            <v>2000870</v>
          </cell>
        </row>
        <row r="2203">
          <cell r="A2203">
            <v>3004734</v>
          </cell>
          <cell r="B2203" t="str">
            <v>ACO Drosselschacht DN1200</v>
          </cell>
          <cell r="C2203">
            <v>2800</v>
          </cell>
          <cell r="D2203">
            <v>715</v>
          </cell>
          <cell r="E2203">
            <v>786.5</v>
          </cell>
          <cell r="G2203">
            <v>3004734</v>
          </cell>
          <cell r="H2203">
            <v>2000870</v>
          </cell>
        </row>
        <row r="2204">
          <cell r="A2204" t="str">
            <v>0168.01.36</v>
          </cell>
          <cell r="B2204" t="str">
            <v>Filter material for Oleopator C-OST NS15</v>
          </cell>
          <cell r="C2204">
            <v>1.02</v>
          </cell>
          <cell r="D2204">
            <v>93.2</v>
          </cell>
          <cell r="E2204">
            <v>102.52000000000001</v>
          </cell>
          <cell r="G2204">
            <v>3004742</v>
          </cell>
          <cell r="H2204">
            <v>2000840</v>
          </cell>
        </row>
        <row r="2205">
          <cell r="A2205">
            <v>3004766</v>
          </cell>
          <cell r="B2205" t="str">
            <v>AP-M 1500-600x1000 cen. H=200mm</v>
          </cell>
          <cell r="C2205">
            <v>1022</v>
          </cell>
          <cell r="D2205">
            <v>728.22</v>
          </cell>
          <cell r="E2205">
            <v>801.04200000000003</v>
          </cell>
          <cell r="G2205">
            <v>3004766</v>
          </cell>
          <cell r="H2205">
            <v>2000830</v>
          </cell>
        </row>
        <row r="2206">
          <cell r="A2206">
            <v>729002</v>
          </cell>
          <cell r="B2206" t="str">
            <v>Powerlift-C 1000 Zulauf DN150 variable</v>
          </cell>
          <cell r="C2206">
            <v>2600</v>
          </cell>
          <cell r="D2206">
            <v>2033.3</v>
          </cell>
          <cell r="E2206">
            <v>2236.63</v>
          </cell>
          <cell r="G2206">
            <v>3004771</v>
          </cell>
          <cell r="H2206">
            <v>2000824</v>
          </cell>
        </row>
        <row r="2207">
          <cell r="A2207">
            <v>3004847</v>
          </cell>
          <cell r="B2207" t="str">
            <v>Oleopator-C-Bypass 8/80/1200 DN300 KDF</v>
          </cell>
          <cell r="C2207">
            <v>4251</v>
          </cell>
          <cell r="D2207">
            <v>2704.82</v>
          </cell>
          <cell r="E2207">
            <v>2867.1092000000003</v>
          </cell>
          <cell r="G2207">
            <v>3004847</v>
          </cell>
          <cell r="H2207">
            <v>2000803</v>
          </cell>
        </row>
        <row r="2208">
          <cell r="A2208" t="str">
            <v>722803S001</v>
          </cell>
          <cell r="B2208" t="str">
            <v>Oleosmart-C-FST 10/2000 PE T455 CC</v>
          </cell>
          <cell r="C2208">
            <v>4297.97</v>
          </cell>
          <cell r="D2208">
            <v>3443.31</v>
          </cell>
          <cell r="E2208">
            <v>3649.9085999999998</v>
          </cell>
          <cell r="G2208">
            <v>3004852</v>
          </cell>
          <cell r="H2208">
            <v>2000804</v>
          </cell>
        </row>
        <row r="2209">
          <cell r="A2209">
            <v>3004872</v>
          </cell>
          <cell r="B2209" t="str">
            <v>Mounting-Set Pressure pipe loose</v>
          </cell>
          <cell r="C2209">
            <v>0.5</v>
          </cell>
          <cell r="D2209">
            <v>0</v>
          </cell>
          <cell r="E2209">
            <v>0</v>
          </cell>
          <cell r="G2209">
            <v>3004872</v>
          </cell>
          <cell r="H2209">
            <v>2000880</v>
          </cell>
        </row>
        <row r="2210">
          <cell r="A2210">
            <v>729213</v>
          </cell>
          <cell r="B2210" t="str">
            <v>Pressure Pipe DN100/150/200 upper part b</v>
          </cell>
          <cell r="C2210">
            <v>15</v>
          </cell>
          <cell r="D2210">
            <v>781.6</v>
          </cell>
          <cell r="E2210">
            <v>859.76</v>
          </cell>
          <cell r="G2210">
            <v>3004917</v>
          </cell>
          <cell r="H2210">
            <v>2000824</v>
          </cell>
        </row>
        <row r="2211">
          <cell r="A2211">
            <v>729214</v>
          </cell>
          <cell r="B2211" t="str">
            <v>Pressure Pipe DN125/200/250 upper part b</v>
          </cell>
          <cell r="C2211">
            <v>40</v>
          </cell>
          <cell r="D2211">
            <v>2216.1</v>
          </cell>
          <cell r="E2211">
            <v>2437.71</v>
          </cell>
          <cell r="G2211">
            <v>3004919</v>
          </cell>
          <cell r="H2211">
            <v>2000824</v>
          </cell>
        </row>
        <row r="2212">
          <cell r="A2212">
            <v>3004975</v>
          </cell>
          <cell r="B2212" t="str">
            <v>Sedised-C 12 Z1 Ø400 Z2 DN300/ 270°gon A</v>
          </cell>
          <cell r="C2212">
            <v>7190</v>
          </cell>
          <cell r="D2212">
            <v>2200.64</v>
          </cell>
          <cell r="E2212">
            <v>2420.7039999999997</v>
          </cell>
          <cell r="G2212">
            <v>3004975</v>
          </cell>
          <cell r="H2212">
            <v>2000821</v>
          </cell>
        </row>
        <row r="2213">
          <cell r="A2213">
            <v>3004976</v>
          </cell>
          <cell r="B2213" t="str">
            <v>Sludge trap-C 10000 DN150 PE with immers</v>
          </cell>
          <cell r="C2213">
            <v>7877</v>
          </cell>
          <cell r="D2213">
            <v>2903.34</v>
          </cell>
          <cell r="E2213">
            <v>3193.674</v>
          </cell>
          <cell r="G2213">
            <v>3004976</v>
          </cell>
          <cell r="H2213">
            <v>2000820</v>
          </cell>
        </row>
        <row r="2214">
          <cell r="A2214">
            <v>3004997</v>
          </cell>
          <cell r="B2214" t="str">
            <v>Protector-D 7,0 Z DN150/2405 A1 DN150/23</v>
          </cell>
          <cell r="C2214">
            <v>7565</v>
          </cell>
          <cell r="D2214">
            <v>6254</v>
          </cell>
          <cell r="E2214">
            <v>6879.4</v>
          </cell>
          <cell r="G2214">
            <v>3004997</v>
          </cell>
          <cell r="H2214">
            <v>2000822</v>
          </cell>
        </row>
        <row r="2215">
          <cell r="A2215">
            <v>3005003</v>
          </cell>
          <cell r="B2215" t="str">
            <v>Fixed Flange DN80 with solvent stub PVC</v>
          </cell>
          <cell r="C2215">
            <v>0.71</v>
          </cell>
          <cell r="D2215">
            <v>8</v>
          </cell>
          <cell r="E2215">
            <v>8</v>
          </cell>
          <cell r="G2215">
            <v>3005003</v>
          </cell>
          <cell r="H2215">
            <v>2000880</v>
          </cell>
        </row>
        <row r="2216">
          <cell r="A2216">
            <v>3005004</v>
          </cell>
          <cell r="B2216" t="str">
            <v>PVC-U Ball valve DN80 SF5 STD PN10/EPDM</v>
          </cell>
          <cell r="C2216">
            <v>5.9</v>
          </cell>
          <cell r="D2216">
            <v>85</v>
          </cell>
          <cell r="E2216">
            <v>85</v>
          </cell>
          <cell r="G2216">
            <v>3005004</v>
          </cell>
          <cell r="H2216">
            <v>2000880</v>
          </cell>
        </row>
        <row r="2217">
          <cell r="A2217">
            <v>3005074</v>
          </cell>
          <cell r="B2217" t="str">
            <v>Ball Check Valve DN80/PN10 PVC-U</v>
          </cell>
          <cell r="C2217">
            <v>4</v>
          </cell>
          <cell r="D2217">
            <v>115</v>
          </cell>
          <cell r="E2217">
            <v>115</v>
          </cell>
          <cell r="G2217">
            <v>3005074</v>
          </cell>
          <cell r="H2217">
            <v>2000880</v>
          </cell>
        </row>
        <row r="2218">
          <cell r="A2218">
            <v>729210</v>
          </cell>
          <cell r="B2218" t="str">
            <v>Pressure Pipe DN50 upper part Konfig.</v>
          </cell>
          <cell r="C2218">
            <v>4.8499999999999996</v>
          </cell>
          <cell r="D2218">
            <v>134.80000000000001</v>
          </cell>
          <cell r="E2218">
            <v>148.28</v>
          </cell>
          <cell r="G2218">
            <v>3005112</v>
          </cell>
          <cell r="H2218">
            <v>2000824</v>
          </cell>
        </row>
        <row r="2219">
          <cell r="A2219">
            <v>729211</v>
          </cell>
          <cell r="B2219" t="str">
            <v>Pressure Pipe DN100 upper part</v>
          </cell>
          <cell r="C2219">
            <v>26.65</v>
          </cell>
          <cell r="D2219">
            <v>721.6</v>
          </cell>
          <cell r="E2219">
            <v>793.76</v>
          </cell>
          <cell r="G2219">
            <v>3005113</v>
          </cell>
          <cell r="H2219">
            <v>2000824</v>
          </cell>
        </row>
        <row r="2220">
          <cell r="A2220">
            <v>729212</v>
          </cell>
          <cell r="B2220" t="str">
            <v>Pressure Pipe DN100/100/125 upper Part</v>
          </cell>
          <cell r="C2220">
            <v>29.85</v>
          </cell>
          <cell r="D2220">
            <v>857.5</v>
          </cell>
          <cell r="E2220">
            <v>943.25</v>
          </cell>
          <cell r="G2220">
            <v>3005114</v>
          </cell>
          <cell r="H2220">
            <v>2000824</v>
          </cell>
        </row>
        <row r="2221">
          <cell r="A2221">
            <v>722503</v>
          </cell>
          <cell r="B2221" t="str">
            <v>Oleopator-C-OST 4/800 PE T390</v>
          </cell>
          <cell r="C2221">
            <v>1824</v>
          </cell>
          <cell r="D2221">
            <v>1074.6300000000001</v>
          </cell>
          <cell r="E2221">
            <v>1139.1078000000002</v>
          </cell>
          <cell r="F2221">
            <v>4002626600097</v>
          </cell>
          <cell r="G2221">
            <v>3005138</v>
          </cell>
          <cell r="H2221">
            <v>2000801</v>
          </cell>
        </row>
        <row r="2222">
          <cell r="A2222">
            <v>3005202</v>
          </cell>
          <cell r="B2222" t="str">
            <v>Gate valve WB11-DN200 + AUMA 07.6</v>
          </cell>
          <cell r="C2222">
            <v>45</v>
          </cell>
          <cell r="D2222">
            <v>4102.2</v>
          </cell>
          <cell r="E2222">
            <v>4512.42</v>
          </cell>
          <cell r="G2222">
            <v>3005202</v>
          </cell>
          <cell r="H2222">
            <v>2000822</v>
          </cell>
        </row>
        <row r="2223">
          <cell r="A2223">
            <v>3005203</v>
          </cell>
          <cell r="B2223" t="str">
            <v>Switchgear WB11-AUMA SA 07.6</v>
          </cell>
          <cell r="C2223">
            <v>11</v>
          </cell>
          <cell r="D2223">
            <v>2276.3000000000002</v>
          </cell>
          <cell r="E2223">
            <v>2503.9300000000003</v>
          </cell>
          <cell r="G2223">
            <v>3005203</v>
          </cell>
          <cell r="H2223">
            <v>2000824</v>
          </cell>
        </row>
        <row r="2224">
          <cell r="A2224">
            <v>722172</v>
          </cell>
          <cell r="B2224" t="str">
            <v>Oleopator-C-FST 10/2000 PE NC T335</v>
          </cell>
          <cell r="C2224">
            <v>4400</v>
          </cell>
          <cell r="D2224">
            <v>1222.9000000000001</v>
          </cell>
          <cell r="E2224">
            <v>1296.2740000000001</v>
          </cell>
          <cell r="F2224">
            <v>4002626631220</v>
          </cell>
          <cell r="G2224">
            <v>3005232</v>
          </cell>
          <cell r="H2224">
            <v>2000800</v>
          </cell>
        </row>
        <row r="2225">
          <cell r="A2225">
            <v>3005249</v>
          </cell>
          <cell r="B2225" t="str">
            <v>Flowshut-C-DN400/1265 drive 90° rotated</v>
          </cell>
          <cell r="C2225">
            <v>3870</v>
          </cell>
          <cell r="D2225">
            <v>10205.68</v>
          </cell>
          <cell r="E2225">
            <v>11226.248</v>
          </cell>
          <cell r="G2225">
            <v>3005249</v>
          </cell>
          <cell r="H2225">
            <v>2000822</v>
          </cell>
        </row>
        <row r="2226">
          <cell r="A2226" t="str">
            <v>725333S003</v>
          </cell>
          <cell r="B2226" t="str">
            <v>Sludge trap-PR-C 18000 DN300 T615 (only</v>
          </cell>
          <cell r="C2226">
            <v>17805</v>
          </cell>
          <cell r="D2226">
            <v>5634.96</v>
          </cell>
          <cell r="E2226">
            <v>6198.4560000000001</v>
          </cell>
          <cell r="G2226">
            <v>3005305</v>
          </cell>
          <cell r="H2226">
            <v>2000820</v>
          </cell>
        </row>
        <row r="2227">
          <cell r="A2227">
            <v>722179</v>
          </cell>
          <cell r="B2227" t="str">
            <v>Oleopator-C-FST 20/2000 PE NC T400</v>
          </cell>
          <cell r="C2227">
            <v>4137</v>
          </cell>
          <cell r="D2227">
            <v>1841.1</v>
          </cell>
          <cell r="E2227">
            <v>1951.5659999999998</v>
          </cell>
          <cell r="F2227">
            <v>4002626631299</v>
          </cell>
          <cell r="G2227">
            <v>3005308</v>
          </cell>
          <cell r="H2227">
            <v>2000800</v>
          </cell>
        </row>
        <row r="2228">
          <cell r="A2228">
            <v>722165</v>
          </cell>
          <cell r="B2228" t="str">
            <v>Oleopator-C-FST 6/1800 PE NC T370</v>
          </cell>
          <cell r="C2228">
            <v>4270</v>
          </cell>
          <cell r="D2228">
            <v>1266.4000000000001</v>
          </cell>
          <cell r="E2228">
            <v>1342.384</v>
          </cell>
          <cell r="F2228">
            <v>4002626631152</v>
          </cell>
          <cell r="G2228">
            <v>3005309</v>
          </cell>
          <cell r="H2228">
            <v>2000800</v>
          </cell>
        </row>
        <row r="2229">
          <cell r="A2229" t="str">
            <v>721420S004</v>
          </cell>
          <cell r="B2229" t="str">
            <v>Wet waste basin-C 4000/ 5xDN100 AUF</v>
          </cell>
          <cell r="C2229">
            <v>5820</v>
          </cell>
          <cell r="D2229">
            <v>2626.68</v>
          </cell>
          <cell r="E2229">
            <v>2889.348</v>
          </cell>
          <cell r="G2229">
            <v>3005353</v>
          </cell>
          <cell r="H2229">
            <v>2000820</v>
          </cell>
        </row>
        <row r="2230">
          <cell r="A2230">
            <v>3005357</v>
          </cell>
          <cell r="B2230" t="str">
            <v>Oleopator-C-OST 6/5000 PE KDF T435</v>
          </cell>
          <cell r="C2230">
            <v>5975</v>
          </cell>
          <cell r="D2230">
            <v>2576.86</v>
          </cell>
          <cell r="E2230">
            <v>2731.4716000000003</v>
          </cell>
          <cell r="G2230">
            <v>3005357</v>
          </cell>
          <cell r="H2230">
            <v>2000801</v>
          </cell>
        </row>
        <row r="2231">
          <cell r="A2231">
            <v>3005493</v>
          </cell>
          <cell r="B2231" t="str">
            <v>Flowpass-C 40-50/200 Z DN400/455 A DN300</v>
          </cell>
          <cell r="C2231">
            <v>2450</v>
          </cell>
          <cell r="D2231">
            <v>4314.2</v>
          </cell>
          <cell r="E2231">
            <v>4745.62</v>
          </cell>
          <cell r="G2231">
            <v>3005493</v>
          </cell>
          <cell r="H2231">
            <v>2000820</v>
          </cell>
        </row>
        <row r="2232">
          <cell r="A2232">
            <v>3005496</v>
          </cell>
          <cell r="B2232" t="str">
            <v>Coupling Sleeeve Round 36/30 + Mounting</v>
          </cell>
          <cell r="C2232">
            <v>1</v>
          </cell>
          <cell r="D2232">
            <v>95</v>
          </cell>
          <cell r="E2232">
            <v>95</v>
          </cell>
          <cell r="G2232">
            <v>3005496</v>
          </cell>
          <cell r="H2232">
            <v>2000880</v>
          </cell>
        </row>
        <row r="2233">
          <cell r="A2233">
            <v>3005498</v>
          </cell>
          <cell r="B2233" t="str">
            <v>Flowpass-C 80-100/300 Z DN500/530 A DN40</v>
          </cell>
          <cell r="C2233">
            <v>3850</v>
          </cell>
          <cell r="D2233">
            <v>4555</v>
          </cell>
          <cell r="E2233">
            <v>5010.5</v>
          </cell>
          <cell r="G2233">
            <v>3005498</v>
          </cell>
          <cell r="H2233">
            <v>2000820</v>
          </cell>
        </row>
        <row r="2234">
          <cell r="A2234">
            <v>3005502</v>
          </cell>
          <cell r="B2234" t="str">
            <v>TP GRG 150/2/G40H B3AT5 ex w. coupling</v>
          </cell>
          <cell r="C2234">
            <v>41.5</v>
          </cell>
          <cell r="D2234">
            <v>1497.4</v>
          </cell>
          <cell r="E2234">
            <v>1647.14</v>
          </cell>
          <cell r="G2234">
            <v>3005502</v>
          </cell>
          <cell r="H2234">
            <v>2000824</v>
          </cell>
        </row>
        <row r="2235">
          <cell r="A2235">
            <v>750854</v>
          </cell>
          <cell r="B2235" t="str">
            <v>Penstock TESACO Standard R DN400</v>
          </cell>
          <cell r="C2235">
            <v>47</v>
          </cell>
          <cell r="D2235">
            <v>1615</v>
          </cell>
          <cell r="E2235">
            <v>1615</v>
          </cell>
          <cell r="G2235">
            <v>3005504</v>
          </cell>
          <cell r="H2235">
            <v>2000880</v>
          </cell>
        </row>
        <row r="2236">
          <cell r="A2236">
            <v>725078</v>
          </cell>
          <cell r="B2236" t="str">
            <v>PNS 1500/400/30 with Penstock + Drive</v>
          </cell>
          <cell r="C2236">
            <v>2880</v>
          </cell>
          <cell r="D2236">
            <v>4478.5</v>
          </cell>
          <cell r="E2236">
            <v>4926.3500000000004</v>
          </cell>
          <cell r="G2236">
            <v>3005507</v>
          </cell>
          <cell r="H2236">
            <v>2000831</v>
          </cell>
        </row>
        <row r="2237">
          <cell r="A2237">
            <v>3005521</v>
          </cell>
          <cell r="B2237" t="str">
            <v>Penstock-Drive Set DN500 Shaft 1500</v>
          </cell>
          <cell r="C2237">
            <v>13</v>
          </cell>
          <cell r="D2237">
            <v>420</v>
          </cell>
          <cell r="E2237">
            <v>420</v>
          </cell>
          <cell r="G2237">
            <v>3005521</v>
          </cell>
          <cell r="H2237">
            <v>2000880</v>
          </cell>
        </row>
        <row r="2238">
          <cell r="A2238">
            <v>722164</v>
          </cell>
          <cell r="B2238" t="str">
            <v>Oleopator-C-FST 6/1200 PE NC T355</v>
          </cell>
          <cell r="C2238">
            <v>2887</v>
          </cell>
          <cell r="D2238">
            <v>1056</v>
          </cell>
          <cell r="E2238">
            <v>1119.3599999999999</v>
          </cell>
          <cell r="F2238">
            <v>4002626631145</v>
          </cell>
          <cell r="G2238">
            <v>3005522</v>
          </cell>
          <cell r="H2238">
            <v>2000800</v>
          </cell>
        </row>
        <row r="2239">
          <cell r="A2239">
            <v>3005524</v>
          </cell>
          <cell r="B2239" t="str">
            <v>Flowcap-C 40-50/200 Z DN300/465 11:00 Hr</v>
          </cell>
          <cell r="C2239">
            <v>2950</v>
          </cell>
          <cell r="D2239">
            <v>3614.6</v>
          </cell>
          <cell r="E2239">
            <v>3976.06</v>
          </cell>
          <cell r="G2239">
            <v>3005524</v>
          </cell>
          <cell r="H2239">
            <v>2000820</v>
          </cell>
        </row>
        <row r="2240">
          <cell r="A2240">
            <v>3005526</v>
          </cell>
          <cell r="B2240" t="str">
            <v>Flowcap-C 80-100/300 Z DN400/530 11:00 H</v>
          </cell>
          <cell r="C2240">
            <v>4290</v>
          </cell>
          <cell r="D2240">
            <v>4395</v>
          </cell>
          <cell r="E2240">
            <v>4834.5</v>
          </cell>
          <cell r="G2240">
            <v>3005526</v>
          </cell>
          <cell r="H2240">
            <v>2000820</v>
          </cell>
        </row>
        <row r="2241">
          <cell r="A2241">
            <v>3005546</v>
          </cell>
          <cell r="B2241" t="str">
            <v>Sludgetrap-C 8000 DN150 with piping incl</v>
          </cell>
          <cell r="C2241">
            <v>7950</v>
          </cell>
          <cell r="D2241">
            <v>2965</v>
          </cell>
          <cell r="E2241">
            <v>3261.5</v>
          </cell>
          <cell r="G2241">
            <v>3005546</v>
          </cell>
          <cell r="H2241">
            <v>2000820</v>
          </cell>
        </row>
        <row r="2242">
          <cell r="A2242">
            <v>3006209</v>
          </cell>
          <cell r="B2242" t="str">
            <v>EBRO B-FlyV. Z011-A DN200 TA 130ex EPDM/</v>
          </cell>
          <cell r="C2242">
            <v>10</v>
          </cell>
          <cell r="D2242">
            <v>6030</v>
          </cell>
          <cell r="E2242">
            <v>6633</v>
          </cell>
          <cell r="G2242">
            <v>3006209</v>
          </cell>
          <cell r="H2242">
            <v>2000822</v>
          </cell>
        </row>
        <row r="2243">
          <cell r="A2243">
            <v>3006239</v>
          </cell>
          <cell r="B2243" t="str">
            <v>Stormclean-C 1000 DN160</v>
          </cell>
          <cell r="C2243">
            <v>2761</v>
          </cell>
          <cell r="D2243">
            <v>2145</v>
          </cell>
          <cell r="E2243">
            <v>2145</v>
          </cell>
          <cell r="G2243">
            <v>3006239</v>
          </cell>
          <cell r="H2243">
            <v>2000847</v>
          </cell>
        </row>
        <row r="2244">
          <cell r="A2244">
            <v>3006261</v>
          </cell>
          <cell r="B2244" t="str">
            <v>Stormclean-C 1500 DN200</v>
          </cell>
          <cell r="C2244">
            <v>5950</v>
          </cell>
          <cell r="D2244">
            <v>3360</v>
          </cell>
          <cell r="E2244">
            <v>3360</v>
          </cell>
          <cell r="G2244">
            <v>3006261</v>
          </cell>
          <cell r="H2244">
            <v>2000847</v>
          </cell>
        </row>
        <row r="2245">
          <cell r="A2245">
            <v>3006262</v>
          </cell>
          <cell r="B2245" t="str">
            <v>Stormclean-C 1750 DN200</v>
          </cell>
          <cell r="C2245">
            <v>7232</v>
          </cell>
          <cell r="D2245">
            <v>4635</v>
          </cell>
          <cell r="E2245">
            <v>4635</v>
          </cell>
          <cell r="G2245">
            <v>3006262</v>
          </cell>
          <cell r="H2245">
            <v>2000847</v>
          </cell>
        </row>
        <row r="2246">
          <cell r="A2246">
            <v>3006263</v>
          </cell>
          <cell r="B2246" t="str">
            <v>Stormclean-C 2200 DN250</v>
          </cell>
          <cell r="C2246">
            <v>7801</v>
          </cell>
          <cell r="D2246">
            <v>6586</v>
          </cell>
          <cell r="E2246">
            <v>6586</v>
          </cell>
          <cell r="G2246">
            <v>3006263</v>
          </cell>
          <cell r="H2246">
            <v>2000847</v>
          </cell>
        </row>
        <row r="2247">
          <cell r="A2247">
            <v>3006269</v>
          </cell>
          <cell r="B2247" t="str">
            <v>Stormsed Vortex-C 1000</v>
          </cell>
          <cell r="C2247">
            <v>2421</v>
          </cell>
          <cell r="D2247">
            <v>1500</v>
          </cell>
          <cell r="E2247">
            <v>1650</v>
          </cell>
          <cell r="G2247">
            <v>3006269</v>
          </cell>
          <cell r="H2247">
            <v>2000821</v>
          </cell>
        </row>
        <row r="2248">
          <cell r="A2248">
            <v>3006275</v>
          </cell>
          <cell r="B2248" t="str">
            <v>Oleolift-C-OST 3-6/600 DN150/ PP DN50 wi</v>
          </cell>
          <cell r="C2248">
            <v>6960</v>
          </cell>
          <cell r="D2248">
            <v>5923</v>
          </cell>
          <cell r="E2248">
            <v>5923</v>
          </cell>
          <cell r="G2248">
            <v>3006275</v>
          </cell>
          <cell r="H2248">
            <v>2000805</v>
          </cell>
        </row>
        <row r="2249">
          <cell r="A2249">
            <v>3006301</v>
          </cell>
          <cell r="B2249" t="str">
            <v>Stormsed Vortex-C 1500</v>
          </cell>
          <cell r="C2249">
            <v>5560</v>
          </cell>
          <cell r="D2249">
            <v>2000</v>
          </cell>
          <cell r="E2249">
            <v>2200</v>
          </cell>
          <cell r="G2249">
            <v>3006301</v>
          </cell>
          <cell r="H2249">
            <v>2000821</v>
          </cell>
        </row>
        <row r="2250">
          <cell r="A2250">
            <v>3006302</v>
          </cell>
          <cell r="B2250" t="str">
            <v>Stormsed Vortex-C 1750</v>
          </cell>
          <cell r="C2250">
            <v>6406</v>
          </cell>
          <cell r="D2250">
            <v>2500</v>
          </cell>
          <cell r="E2250">
            <v>2750</v>
          </cell>
          <cell r="G2250">
            <v>3006302</v>
          </cell>
          <cell r="H2250">
            <v>2000821</v>
          </cell>
        </row>
        <row r="2251">
          <cell r="A2251">
            <v>3006303</v>
          </cell>
          <cell r="B2251" t="str">
            <v>Stormsed Vortex-C 2200</v>
          </cell>
          <cell r="C2251">
            <v>7021</v>
          </cell>
          <cell r="D2251">
            <v>3101</v>
          </cell>
          <cell r="E2251">
            <v>3411.1</v>
          </cell>
          <cell r="G2251">
            <v>3006303</v>
          </cell>
          <cell r="H2251">
            <v>2000821</v>
          </cell>
        </row>
        <row r="2252">
          <cell r="A2252">
            <v>3006304</v>
          </cell>
          <cell r="B2252" t="str">
            <v>Stormsed Vortex 2700 DN400</v>
          </cell>
          <cell r="C2252">
            <v>13770</v>
          </cell>
          <cell r="D2252">
            <v>5090</v>
          </cell>
          <cell r="E2252">
            <v>5599</v>
          </cell>
          <cell r="G2252">
            <v>3006304</v>
          </cell>
          <cell r="H2252">
            <v>2000821</v>
          </cell>
        </row>
        <row r="2253">
          <cell r="A2253">
            <v>722188</v>
          </cell>
          <cell r="B2253" t="str">
            <v>Oleopator-C-FST 50/5000 PE NC T540</v>
          </cell>
          <cell r="C2253">
            <v>8006</v>
          </cell>
          <cell r="D2253">
            <v>3435.2</v>
          </cell>
          <cell r="E2253">
            <v>3641.3119999999999</v>
          </cell>
          <cell r="F2253">
            <v>4002626631381</v>
          </cell>
          <cell r="G2253">
            <v>3006322</v>
          </cell>
          <cell r="H2253">
            <v>2000800</v>
          </cell>
        </row>
        <row r="2254">
          <cell r="A2254">
            <v>722187</v>
          </cell>
          <cell r="B2254" t="str">
            <v>Oleopator-C-FST 40/5000 PE NC T540</v>
          </cell>
          <cell r="C2254">
            <v>8006</v>
          </cell>
          <cell r="D2254">
            <v>3049.5</v>
          </cell>
          <cell r="E2254">
            <v>3232.47</v>
          </cell>
          <cell r="F2254">
            <v>4002626631374</v>
          </cell>
          <cell r="G2254">
            <v>3006323</v>
          </cell>
          <cell r="H2254">
            <v>2000800</v>
          </cell>
        </row>
        <row r="2255">
          <cell r="A2255">
            <v>722186</v>
          </cell>
          <cell r="B2255" t="str">
            <v>Oleopator-C-FST 40/4000 PE NC T585</v>
          </cell>
          <cell r="C2255">
            <v>7806</v>
          </cell>
          <cell r="D2255">
            <v>2878.4</v>
          </cell>
          <cell r="E2255">
            <v>3051.1040000000003</v>
          </cell>
          <cell r="F2255">
            <v>4002626535450</v>
          </cell>
          <cell r="G2255">
            <v>3006324</v>
          </cell>
          <cell r="H2255">
            <v>2000800</v>
          </cell>
        </row>
        <row r="2256">
          <cell r="A2256">
            <v>722185</v>
          </cell>
          <cell r="B2256" t="str">
            <v>Oleopator-C-FST 30/6000 PE NC T455</v>
          </cell>
          <cell r="C2256">
            <v>8466</v>
          </cell>
          <cell r="D2256">
            <v>2865.6</v>
          </cell>
          <cell r="E2256">
            <v>3037.5360000000001</v>
          </cell>
          <cell r="F2256">
            <v>4002626631367</v>
          </cell>
          <cell r="G2256">
            <v>3006325</v>
          </cell>
          <cell r="H2256">
            <v>2000800</v>
          </cell>
        </row>
        <row r="2257">
          <cell r="A2257">
            <v>722184</v>
          </cell>
          <cell r="B2257" t="str">
            <v>Oleopator-C-FST 30/5000 PE NC T485</v>
          </cell>
          <cell r="C2257">
            <v>7800</v>
          </cell>
          <cell r="D2257">
            <v>2652.1</v>
          </cell>
          <cell r="E2257">
            <v>2811.2259999999997</v>
          </cell>
          <cell r="F2257">
            <v>4002626631350</v>
          </cell>
          <cell r="G2257">
            <v>3006326</v>
          </cell>
          <cell r="H2257">
            <v>2000800</v>
          </cell>
        </row>
        <row r="2258">
          <cell r="A2258">
            <v>722183</v>
          </cell>
          <cell r="B2258" t="str">
            <v>Oleopator-C-FST 30/3000 PE NC T430</v>
          </cell>
          <cell r="C2258">
            <v>6690</v>
          </cell>
          <cell r="D2258">
            <v>2783.2</v>
          </cell>
          <cell r="E2258">
            <v>2950.192</v>
          </cell>
          <cell r="F2258">
            <v>4002626631343</v>
          </cell>
          <cell r="G2258">
            <v>3006327</v>
          </cell>
          <cell r="H2258">
            <v>2000800</v>
          </cell>
        </row>
        <row r="2259">
          <cell r="A2259">
            <v>3006333</v>
          </cell>
          <cell r="B2259" t="str">
            <v>Oleopator-C-OST 4/800 PE KDF T390</v>
          </cell>
          <cell r="C2259">
            <v>1825</v>
          </cell>
          <cell r="D2259">
            <v>1274.6300000000001</v>
          </cell>
          <cell r="E2259">
            <v>1351.1078000000002</v>
          </cell>
          <cell r="G2259">
            <v>3006333</v>
          </cell>
          <cell r="H2259">
            <v>2000801</v>
          </cell>
        </row>
        <row r="2260">
          <cell r="A2260">
            <v>722182</v>
          </cell>
          <cell r="B2260" t="str">
            <v>Oleopator-C-FST 20/6000 PE NC T460</v>
          </cell>
          <cell r="C2260">
            <v>7760</v>
          </cell>
          <cell r="D2260">
            <v>2346.1</v>
          </cell>
          <cell r="E2260">
            <v>2486.866</v>
          </cell>
          <cell r="F2260">
            <v>4002626631336</v>
          </cell>
          <cell r="G2260">
            <v>3006341</v>
          </cell>
          <cell r="H2260">
            <v>2000800</v>
          </cell>
        </row>
        <row r="2261">
          <cell r="A2261">
            <v>722181</v>
          </cell>
          <cell r="B2261" t="str">
            <v>Oleopator-C-FST 20/5000 PE NC T400</v>
          </cell>
          <cell r="C2261">
            <v>7155</v>
          </cell>
          <cell r="D2261">
            <v>2055.5</v>
          </cell>
          <cell r="E2261">
            <v>2178.83</v>
          </cell>
          <cell r="F2261">
            <v>4002626631329</v>
          </cell>
          <cell r="G2261">
            <v>3006342</v>
          </cell>
          <cell r="H2261">
            <v>2000800</v>
          </cell>
        </row>
        <row r="2262">
          <cell r="A2262">
            <v>722180</v>
          </cell>
          <cell r="B2262" t="str">
            <v>Oleopator-C-FST 20/4000 PE NC T355</v>
          </cell>
          <cell r="C2262">
            <v>6325</v>
          </cell>
          <cell r="D2262">
            <v>2198.3000000000002</v>
          </cell>
          <cell r="E2262">
            <v>2330.1980000000003</v>
          </cell>
          <cell r="F2262">
            <v>4002626631305</v>
          </cell>
          <cell r="G2262">
            <v>3006343</v>
          </cell>
          <cell r="H2262">
            <v>2000800</v>
          </cell>
        </row>
        <row r="2263">
          <cell r="A2263">
            <v>722178</v>
          </cell>
          <cell r="B2263" t="str">
            <v>Oleopator-C-FST 15/5000 PE NC T400</v>
          </cell>
          <cell r="C2263">
            <v>7152</v>
          </cell>
          <cell r="D2263">
            <v>2165.5</v>
          </cell>
          <cell r="E2263">
            <v>2295.4299999999998</v>
          </cell>
          <cell r="F2263">
            <v>4002626631282</v>
          </cell>
          <cell r="G2263">
            <v>3006344</v>
          </cell>
          <cell r="H2263">
            <v>2000800</v>
          </cell>
        </row>
        <row r="2264">
          <cell r="A2264">
            <v>722177</v>
          </cell>
          <cell r="B2264" t="str">
            <v>Oleopator-C-FST 15/3000 PE NC T445</v>
          </cell>
          <cell r="C2264">
            <v>4785</v>
          </cell>
          <cell r="D2264">
            <v>1878.6</v>
          </cell>
          <cell r="E2264">
            <v>1991.3159999999998</v>
          </cell>
          <cell r="F2264">
            <v>4002626631275</v>
          </cell>
          <cell r="G2264">
            <v>3006348</v>
          </cell>
          <cell r="H2264">
            <v>2000800</v>
          </cell>
        </row>
        <row r="2265">
          <cell r="A2265">
            <v>722176</v>
          </cell>
          <cell r="B2265" t="str">
            <v>Oleopator-C-FST 15/1500 PE NC T390</v>
          </cell>
          <cell r="C2265">
            <v>4406</v>
          </cell>
          <cell r="D2265">
            <v>1530.2</v>
          </cell>
          <cell r="E2265">
            <v>1622.0120000000002</v>
          </cell>
          <cell r="F2265">
            <v>4002626631268</v>
          </cell>
          <cell r="G2265">
            <v>3006349</v>
          </cell>
          <cell r="H2265">
            <v>2000800</v>
          </cell>
        </row>
        <row r="2266">
          <cell r="A2266">
            <v>3006371</v>
          </cell>
          <cell r="B2266" t="str">
            <v>Oleopator-C-NST 80 PE KDF drilled</v>
          </cell>
          <cell r="C2266">
            <v>7535</v>
          </cell>
          <cell r="D2266">
            <v>7492.65</v>
          </cell>
          <cell r="E2266">
            <v>7942.2089999999998</v>
          </cell>
          <cell r="G2266">
            <v>3006371</v>
          </cell>
          <cell r="H2266">
            <v>2000800</v>
          </cell>
        </row>
        <row r="2267">
          <cell r="A2267">
            <v>722173</v>
          </cell>
          <cell r="B2267" t="str">
            <v>Oleopator-C-FST 8-10/2500 PE NC T380</v>
          </cell>
          <cell r="C2267">
            <v>4220</v>
          </cell>
          <cell r="D2267">
            <v>1470</v>
          </cell>
          <cell r="E2267">
            <v>1558.2</v>
          </cell>
          <cell r="F2267">
            <v>4002626631237</v>
          </cell>
          <cell r="G2267">
            <v>3006384</v>
          </cell>
          <cell r="H2267">
            <v>2000800</v>
          </cell>
        </row>
        <row r="2268">
          <cell r="A2268">
            <v>722170</v>
          </cell>
          <cell r="B2268" t="str">
            <v>Oleopator-C-FST 8-10/1000 PE NC T355</v>
          </cell>
          <cell r="C2268">
            <v>2890</v>
          </cell>
          <cell r="D2268">
            <v>1127.7</v>
          </cell>
          <cell r="E2268">
            <v>1195.3620000000001</v>
          </cell>
          <cell r="F2268">
            <v>4002626631206</v>
          </cell>
          <cell r="G2268">
            <v>3006386</v>
          </cell>
          <cell r="H2268">
            <v>2000800</v>
          </cell>
        </row>
        <row r="2269">
          <cell r="A2269">
            <v>722168</v>
          </cell>
          <cell r="B2269" t="str">
            <v>Oleopator-C-FST 8/800 PE NC T415</v>
          </cell>
          <cell r="C2269">
            <v>3865</v>
          </cell>
          <cell r="D2269">
            <v>1271.7</v>
          </cell>
          <cell r="E2269">
            <v>1348.002</v>
          </cell>
          <cell r="F2269">
            <v>4002626631183</v>
          </cell>
          <cell r="G2269">
            <v>3006389</v>
          </cell>
          <cell r="H2269">
            <v>2000800</v>
          </cell>
        </row>
        <row r="2270">
          <cell r="A2270">
            <v>722161</v>
          </cell>
          <cell r="B2270" t="str">
            <v>Oleopator-C-FST 4/1200 TankVO PE NC T370</v>
          </cell>
          <cell r="C2270">
            <v>3995</v>
          </cell>
          <cell r="D2270">
            <v>1364.5</v>
          </cell>
          <cell r="E2270">
            <v>1446.37</v>
          </cell>
          <cell r="F2270">
            <v>4002626631114</v>
          </cell>
          <cell r="G2270">
            <v>3006390</v>
          </cell>
          <cell r="H2270">
            <v>2000800</v>
          </cell>
        </row>
        <row r="2271">
          <cell r="A2271">
            <v>722156</v>
          </cell>
          <cell r="B2271" t="str">
            <v>Oleopator-C-FST 3/900 PE TankVO PE NC T3</v>
          </cell>
          <cell r="C2271">
            <v>2895</v>
          </cell>
          <cell r="D2271">
            <v>1019.4</v>
          </cell>
          <cell r="E2271">
            <v>1080.5640000000001</v>
          </cell>
          <cell r="F2271">
            <v>4002626631060</v>
          </cell>
          <cell r="G2271">
            <v>3006391</v>
          </cell>
          <cell r="H2271">
            <v>2000800</v>
          </cell>
        </row>
        <row r="2272">
          <cell r="A2272">
            <v>722154</v>
          </cell>
          <cell r="B2272" t="str">
            <v>Oleopator-C-FST 3/300 TankVO PE NC T400</v>
          </cell>
          <cell r="C2272">
            <v>2285</v>
          </cell>
          <cell r="D2272">
            <v>953.9</v>
          </cell>
          <cell r="E2272">
            <v>1011.134</v>
          </cell>
          <cell r="F2272">
            <v>4002626631039</v>
          </cell>
          <cell r="G2272">
            <v>3006392</v>
          </cell>
          <cell r="H2272">
            <v>2000800</v>
          </cell>
        </row>
        <row r="2273">
          <cell r="A2273">
            <v>722152</v>
          </cell>
          <cell r="B2273" t="str">
            <v>Oleopator-C-FST 1,5/150 PE NC T375</v>
          </cell>
          <cell r="C2273">
            <v>1470</v>
          </cell>
          <cell r="D2273">
            <v>667.7</v>
          </cell>
          <cell r="E2273">
            <v>707.76200000000006</v>
          </cell>
          <cell r="F2273">
            <v>4002626664495</v>
          </cell>
          <cell r="G2273">
            <v>3006399</v>
          </cell>
          <cell r="H2273">
            <v>2000800</v>
          </cell>
        </row>
        <row r="2274">
          <cell r="A2274">
            <v>722153</v>
          </cell>
          <cell r="B2274" t="str">
            <v>Oleopator-C-FST 3/300 PE NC T365</v>
          </cell>
          <cell r="C2274">
            <v>1765</v>
          </cell>
          <cell r="D2274">
            <v>725.3</v>
          </cell>
          <cell r="E2274">
            <v>768.81799999999998</v>
          </cell>
          <cell r="F2274">
            <v>4002626631015</v>
          </cell>
          <cell r="G2274">
            <v>3006410</v>
          </cell>
          <cell r="H2274">
            <v>2000800</v>
          </cell>
        </row>
        <row r="2275">
          <cell r="A2275">
            <v>722159</v>
          </cell>
          <cell r="B2275" t="str">
            <v>Oleopator-C-FST 4/800 TankVO PE NC T355</v>
          </cell>
          <cell r="C2275">
            <v>2890</v>
          </cell>
          <cell r="D2275">
            <v>1112.3</v>
          </cell>
          <cell r="E2275">
            <v>1179.038</v>
          </cell>
          <cell r="F2275">
            <v>4002626631091</v>
          </cell>
          <cell r="G2275">
            <v>3006419</v>
          </cell>
          <cell r="H2275">
            <v>2000800</v>
          </cell>
        </row>
        <row r="2276">
          <cell r="A2276">
            <v>722158</v>
          </cell>
          <cell r="B2276" t="str">
            <v>Oleopator-C-FST 4/400 TankVO PE NC T425</v>
          </cell>
          <cell r="C2276">
            <v>2290</v>
          </cell>
          <cell r="D2276">
            <v>1113.8</v>
          </cell>
          <cell r="E2276">
            <v>1180.6279999999999</v>
          </cell>
          <cell r="F2276">
            <v>4002626631084</v>
          </cell>
          <cell r="G2276">
            <v>3006421</v>
          </cell>
          <cell r="H2276">
            <v>2000800</v>
          </cell>
        </row>
        <row r="2277">
          <cell r="A2277">
            <v>722160</v>
          </cell>
          <cell r="B2277" t="str">
            <v>Oleopator-C-FST 4/1200 PE NC T355</v>
          </cell>
          <cell r="C2277">
            <v>2890</v>
          </cell>
          <cell r="D2277">
            <v>1203.5999999999999</v>
          </cell>
          <cell r="E2277">
            <v>1275.8159999999998</v>
          </cell>
          <cell r="F2277">
            <v>4002626631107</v>
          </cell>
          <cell r="G2277">
            <v>3006422</v>
          </cell>
          <cell r="H2277">
            <v>2000800</v>
          </cell>
        </row>
        <row r="2278">
          <cell r="A2278">
            <v>722163</v>
          </cell>
          <cell r="B2278" t="str">
            <v>Oleopator-C-FST 6/600 TankVO PE NC T355</v>
          </cell>
          <cell r="C2278">
            <v>2890</v>
          </cell>
          <cell r="D2278">
            <v>1121.9000000000001</v>
          </cell>
          <cell r="E2278">
            <v>1189.2140000000002</v>
          </cell>
          <cell r="F2278">
            <v>4002626631138</v>
          </cell>
          <cell r="G2278">
            <v>3006423</v>
          </cell>
          <cell r="H2278">
            <v>2000800</v>
          </cell>
        </row>
        <row r="2279">
          <cell r="A2279">
            <v>722166</v>
          </cell>
          <cell r="B2279" t="str">
            <v>Oleopator-C-FST 6/2500 PE NC T380</v>
          </cell>
          <cell r="C2279">
            <v>4220</v>
          </cell>
          <cell r="D2279">
            <v>1494.8</v>
          </cell>
          <cell r="E2279">
            <v>1584.4879999999998</v>
          </cell>
          <cell r="F2279">
            <v>4002626631169</v>
          </cell>
          <cell r="G2279">
            <v>3006424</v>
          </cell>
          <cell r="H2279">
            <v>2000800</v>
          </cell>
        </row>
        <row r="2280">
          <cell r="A2280">
            <v>722167</v>
          </cell>
          <cell r="B2280" t="str">
            <v>Oleopator-C-FST 6/5000 PE NC T400</v>
          </cell>
          <cell r="C2280">
            <v>6945</v>
          </cell>
          <cell r="D2280">
            <v>1791.3</v>
          </cell>
          <cell r="E2280">
            <v>1898.778</v>
          </cell>
          <cell r="F2280">
            <v>4002626631176</v>
          </cell>
          <cell r="G2280">
            <v>3006425</v>
          </cell>
          <cell r="H2280">
            <v>2000800</v>
          </cell>
        </row>
        <row r="2281">
          <cell r="A2281">
            <v>722171</v>
          </cell>
          <cell r="B2281" t="str">
            <v>Oleopator-C-FST 8/2400 PE NC T380</v>
          </cell>
          <cell r="C2281">
            <v>4220</v>
          </cell>
          <cell r="D2281">
            <v>1492.6</v>
          </cell>
          <cell r="E2281">
            <v>1582.1559999999999</v>
          </cell>
          <cell r="F2281">
            <v>4002626631213</v>
          </cell>
          <cell r="G2281">
            <v>3006431</v>
          </cell>
          <cell r="H2281">
            <v>2000800</v>
          </cell>
        </row>
        <row r="2282">
          <cell r="A2282">
            <v>705381</v>
          </cell>
          <cell r="B2282" t="str">
            <v>Air operated pinchvalves DN150 air 1/2 "</v>
          </cell>
          <cell r="C2282">
            <v>19</v>
          </cell>
          <cell r="D2282">
            <v>1215</v>
          </cell>
          <cell r="E2282">
            <v>1215</v>
          </cell>
          <cell r="G2282">
            <v>3006442</v>
          </cell>
          <cell r="H2282">
            <v>2000880</v>
          </cell>
        </row>
        <row r="2283">
          <cell r="A2283">
            <v>3006496</v>
          </cell>
          <cell r="B2283" t="str">
            <v>Side part for KH374/1 left</v>
          </cell>
          <cell r="C2283">
            <v>10</v>
          </cell>
          <cell r="D2283">
            <v>180</v>
          </cell>
          <cell r="E2283">
            <v>198</v>
          </cell>
          <cell r="G2283">
            <v>3006496</v>
          </cell>
          <cell r="H2283">
            <v>2000840</v>
          </cell>
        </row>
        <row r="2284">
          <cell r="A2284">
            <v>722116</v>
          </cell>
          <cell r="B2284" t="str">
            <v>Oleopator-C-FST 8/800 PE T415</v>
          </cell>
          <cell r="C2284">
            <v>3865</v>
          </cell>
          <cell r="D2284">
            <v>1625</v>
          </cell>
          <cell r="E2284">
            <v>1722.5</v>
          </cell>
          <cell r="F2284">
            <v>4002626595607</v>
          </cell>
          <cell r="G2284">
            <v>3006506</v>
          </cell>
          <cell r="H2284">
            <v>2000801</v>
          </cell>
        </row>
        <row r="2285">
          <cell r="A2285">
            <v>722512</v>
          </cell>
          <cell r="B2285" t="str">
            <v>Oleopator-C-OST 8/2400 PE T370</v>
          </cell>
          <cell r="C2285">
            <v>4400</v>
          </cell>
          <cell r="D2285">
            <v>1895</v>
          </cell>
          <cell r="E2285">
            <v>2008.7</v>
          </cell>
          <cell r="F2285">
            <v>4002626600202</v>
          </cell>
          <cell r="G2285">
            <v>3006507</v>
          </cell>
          <cell r="H2285">
            <v>2000801</v>
          </cell>
        </row>
        <row r="2286">
          <cell r="A2286">
            <v>722119</v>
          </cell>
          <cell r="B2286" t="str">
            <v>Oleopator-C-FST 8/2400 PE T380</v>
          </cell>
          <cell r="C2286">
            <v>4400</v>
          </cell>
          <cell r="D2286">
            <v>1913</v>
          </cell>
          <cell r="E2286">
            <v>2027.78</v>
          </cell>
          <cell r="F2286">
            <v>4002626596079</v>
          </cell>
          <cell r="G2286">
            <v>3006509</v>
          </cell>
          <cell r="H2286">
            <v>2000801</v>
          </cell>
        </row>
        <row r="2287">
          <cell r="A2287">
            <v>722151</v>
          </cell>
          <cell r="B2287" t="str">
            <v>Oleopator-PR NST 100 T90</v>
          </cell>
          <cell r="C2287">
            <v>19300</v>
          </cell>
          <cell r="D2287">
            <v>16950</v>
          </cell>
          <cell r="E2287">
            <v>17967</v>
          </cell>
          <cell r="G2287">
            <v>3006518</v>
          </cell>
          <cell r="H2287">
            <v>2000800</v>
          </cell>
        </row>
        <row r="2288">
          <cell r="A2288">
            <v>722514</v>
          </cell>
          <cell r="B2288" t="str">
            <v>Oleopator-C-OST 8/5000 PE T375</v>
          </cell>
          <cell r="C2288">
            <v>4780</v>
          </cell>
          <cell r="D2288">
            <v>2105</v>
          </cell>
          <cell r="E2288">
            <v>2231.3000000000002</v>
          </cell>
          <cell r="F2288">
            <v>4002626600226</v>
          </cell>
          <cell r="G2288">
            <v>3006520</v>
          </cell>
          <cell r="H2288">
            <v>2000801</v>
          </cell>
        </row>
        <row r="2289">
          <cell r="A2289">
            <v>722519</v>
          </cell>
          <cell r="B2289" t="str">
            <v>Oleopator-C-OST 15/5000 PE T500</v>
          </cell>
          <cell r="C2289">
            <v>6322</v>
          </cell>
          <cell r="D2289">
            <v>2556</v>
          </cell>
          <cell r="E2289">
            <v>2709.36</v>
          </cell>
          <cell r="F2289">
            <v>4002626600295</v>
          </cell>
          <cell r="G2289">
            <v>3006522</v>
          </cell>
          <cell r="H2289">
            <v>2000801</v>
          </cell>
        </row>
        <row r="2290">
          <cell r="A2290">
            <v>722523</v>
          </cell>
          <cell r="B2290" t="str">
            <v>Oleopator-C-OST 20/6000 PE T490</v>
          </cell>
          <cell r="C2290">
            <v>6345</v>
          </cell>
          <cell r="D2290">
            <v>2865</v>
          </cell>
          <cell r="E2290">
            <v>3036.9</v>
          </cell>
          <cell r="F2290">
            <v>4002626600523</v>
          </cell>
          <cell r="G2290">
            <v>3006523</v>
          </cell>
          <cell r="H2290">
            <v>2000801</v>
          </cell>
        </row>
        <row r="2291">
          <cell r="A2291">
            <v>3006771</v>
          </cell>
          <cell r="B2291" t="str">
            <v>BE 2,2/8,5 Z DN500/2000 A DN150/2150 com</v>
          </cell>
          <cell r="C2291">
            <v>6980</v>
          </cell>
          <cell r="D2291">
            <v>2010</v>
          </cell>
          <cell r="E2291">
            <v>2010</v>
          </cell>
          <cell r="G2291">
            <v>3006771</v>
          </cell>
          <cell r="H2291">
            <v>2000871</v>
          </cell>
        </row>
        <row r="2292">
          <cell r="A2292">
            <v>3006772</v>
          </cell>
          <cell r="B2292" t="str">
            <v>SR-M 1000x750 DN100/585 9 Hr DN300/480 1</v>
          </cell>
          <cell r="C2292">
            <v>740</v>
          </cell>
          <cell r="D2292">
            <v>405</v>
          </cell>
          <cell r="E2292">
            <v>445.5</v>
          </cell>
          <cell r="G2292">
            <v>3006772</v>
          </cell>
          <cell r="H2292">
            <v>2000830</v>
          </cell>
        </row>
        <row r="2293">
          <cell r="A2293" t="str">
            <v>Z412099</v>
          </cell>
          <cell r="B2293" t="str">
            <v>Outlet part DN200 to CRB 15 K88 SS</v>
          </cell>
          <cell r="C2293">
            <v>20</v>
          </cell>
          <cell r="D2293">
            <v>736</v>
          </cell>
          <cell r="E2293">
            <v>809.6</v>
          </cell>
          <cell r="G2293">
            <v>3006777</v>
          </cell>
          <cell r="H2293">
            <v>2000840</v>
          </cell>
        </row>
        <row r="2294">
          <cell r="A2294">
            <v>3006791</v>
          </cell>
          <cell r="B2294" t="str">
            <v>Circuit board w.transformer, Relay, ELKO</v>
          </cell>
          <cell r="C2294">
            <v>5</v>
          </cell>
          <cell r="D2294">
            <v>98</v>
          </cell>
          <cell r="E2294">
            <v>107.8</v>
          </cell>
          <cell r="G2294">
            <v>3006791</v>
          </cell>
          <cell r="H2294">
            <v>2000822</v>
          </cell>
        </row>
        <row r="2295">
          <cell r="A2295">
            <v>703213</v>
          </cell>
          <cell r="B2295" t="str">
            <v>UT ECO-FPI-PLUS 15/3000</v>
          </cell>
          <cell r="C2295">
            <v>1265</v>
          </cell>
          <cell r="D2295">
            <v>7026</v>
          </cell>
          <cell r="E2295">
            <v>7728.6</v>
          </cell>
          <cell r="G2295">
            <v>3006831</v>
          </cell>
          <cell r="H2295">
            <v>2000811</v>
          </cell>
        </row>
        <row r="2296">
          <cell r="A2296" t="str">
            <v>12990.02</v>
          </cell>
          <cell r="B2296" t="str">
            <v>ACO Filter Media Storm Plus</v>
          </cell>
          <cell r="C2296">
            <v>0.75</v>
          </cell>
          <cell r="D2296">
            <v>2</v>
          </cell>
          <cell r="E2296">
            <v>2.2000000000000002</v>
          </cell>
          <cell r="G2296">
            <v>3006933</v>
          </cell>
          <cell r="H2296">
            <v>2000806</v>
          </cell>
        </row>
        <row r="2297">
          <cell r="A2297">
            <v>725077</v>
          </cell>
          <cell r="B2297" t="str">
            <v>PNS 1200/300/160 with Penstock + Drive</v>
          </cell>
          <cell r="C2297">
            <v>2790</v>
          </cell>
          <cell r="D2297">
            <v>2345</v>
          </cell>
          <cell r="E2297">
            <v>2579.5</v>
          </cell>
          <cell r="G2297">
            <v>3006938</v>
          </cell>
          <cell r="H2297">
            <v>2000831</v>
          </cell>
        </row>
        <row r="2298">
          <cell r="A2298">
            <v>725079</v>
          </cell>
          <cell r="B2298" t="str">
            <v>PNS 1500/400/160 with Penstock + Drive</v>
          </cell>
          <cell r="C2298">
            <v>2880</v>
          </cell>
          <cell r="D2298">
            <v>3750</v>
          </cell>
          <cell r="E2298">
            <v>4125</v>
          </cell>
          <cell r="G2298">
            <v>3006950</v>
          </cell>
          <cell r="H2298">
            <v>2000831</v>
          </cell>
        </row>
        <row r="2299">
          <cell r="A2299" t="str">
            <v>722505S001</v>
          </cell>
          <cell r="B2299" t="str">
            <v>Oleopator-C-OST 6/1200 PE KDF T420</v>
          </cell>
          <cell r="C2299">
            <v>2234.8470000000002</v>
          </cell>
          <cell r="D2299">
            <v>1424.3</v>
          </cell>
          <cell r="E2299">
            <v>1509.758</v>
          </cell>
          <cell r="G2299">
            <v>3006952</v>
          </cell>
          <cell r="H2299">
            <v>2000801</v>
          </cell>
        </row>
        <row r="2300">
          <cell r="A2300" t="str">
            <v>722803S002</v>
          </cell>
          <cell r="B2300" t="str">
            <v>Oleosmart-C-FST 10/2000 PE IN T470</v>
          </cell>
          <cell r="C2300">
            <v>4300</v>
          </cell>
          <cell r="D2300">
            <v>4306</v>
          </cell>
          <cell r="E2300">
            <v>4564.3599999999997</v>
          </cell>
          <cell r="G2300">
            <v>3006955</v>
          </cell>
          <cell r="H2300">
            <v>2000804</v>
          </cell>
        </row>
        <row r="2301">
          <cell r="A2301">
            <v>3006965</v>
          </cell>
          <cell r="B2301" t="str">
            <v>Guide tube intermediate holder for Basin</v>
          </cell>
          <cell r="C2301">
            <v>3.5</v>
          </cell>
          <cell r="D2301">
            <v>186</v>
          </cell>
          <cell r="E2301">
            <v>186</v>
          </cell>
          <cell r="G2301">
            <v>3006965</v>
          </cell>
          <cell r="H2301">
            <v>2000880</v>
          </cell>
        </row>
        <row r="2302">
          <cell r="A2302">
            <v>3006985</v>
          </cell>
          <cell r="B2302" t="str">
            <v>TP KCM080HD+004641X3 w. coupl. DN80PN16</v>
          </cell>
          <cell r="C2302">
            <v>127.5</v>
          </cell>
          <cell r="D2302">
            <v>2300</v>
          </cell>
          <cell r="E2302">
            <v>2530</v>
          </cell>
          <cell r="G2302">
            <v>3006985</v>
          </cell>
          <cell r="H2302">
            <v>2000824</v>
          </cell>
        </row>
        <row r="2303">
          <cell r="A2303">
            <v>3006987</v>
          </cell>
          <cell r="B2303" t="str">
            <v>Sludge trap-C 8000 DN200 NC only Inlet</v>
          </cell>
          <cell r="C2303">
            <v>7910</v>
          </cell>
          <cell r="D2303">
            <v>1580</v>
          </cell>
          <cell r="E2303">
            <v>1738</v>
          </cell>
          <cell r="G2303">
            <v>3006987</v>
          </cell>
          <cell r="H2303">
            <v>2000820</v>
          </cell>
        </row>
        <row r="2304">
          <cell r="A2304">
            <v>3007013</v>
          </cell>
          <cell r="B2304" t="str">
            <v>Stormsed Vortex-C 2700 DN500</v>
          </cell>
          <cell r="C2304">
            <v>13720</v>
          </cell>
          <cell r="D2304">
            <v>5550</v>
          </cell>
          <cell r="E2304">
            <v>6105</v>
          </cell>
          <cell r="G2304">
            <v>3007013</v>
          </cell>
          <cell r="H2304">
            <v>2000821</v>
          </cell>
        </row>
        <row r="2305">
          <cell r="A2305">
            <v>750851</v>
          </cell>
          <cell r="B2305" t="str">
            <v>Penstock TESACO Standard R DN150</v>
          </cell>
          <cell r="C2305">
            <v>15</v>
          </cell>
          <cell r="D2305">
            <v>585</v>
          </cell>
          <cell r="E2305">
            <v>585</v>
          </cell>
          <cell r="G2305">
            <v>3007114</v>
          </cell>
          <cell r="H2305">
            <v>2000880</v>
          </cell>
        </row>
        <row r="2306">
          <cell r="A2306">
            <v>3007122</v>
          </cell>
          <cell r="B2306" t="str">
            <v>ACO SPORT filter shaft 2200</v>
          </cell>
          <cell r="C2306">
            <v>7801</v>
          </cell>
          <cell r="D2306">
            <v>5850</v>
          </cell>
          <cell r="E2306">
            <v>5850</v>
          </cell>
          <cell r="G2306">
            <v>3007122</v>
          </cell>
          <cell r="H2306">
            <v>2000847</v>
          </cell>
        </row>
        <row r="2307">
          <cell r="A2307">
            <v>3007726</v>
          </cell>
          <cell r="B2307" t="str">
            <v>Powerlift-C 1000 DN50 Z 2x DN150 9/7:00</v>
          </cell>
          <cell r="C2307">
            <v>2600</v>
          </cell>
          <cell r="D2307">
            <v>1973</v>
          </cell>
          <cell r="E2307">
            <v>2170.3000000000002</v>
          </cell>
          <cell r="G2307">
            <v>3007726</v>
          </cell>
          <cell r="H2307">
            <v>2000824</v>
          </cell>
        </row>
        <row r="2308">
          <cell r="A2308">
            <v>3007793</v>
          </cell>
          <cell r="B2308" t="str">
            <v>Sludge trap-C 1000 Z1 DN100/1375 Z2 DN30</v>
          </cell>
          <cell r="C2308">
            <v>3750</v>
          </cell>
          <cell r="D2308">
            <v>1900</v>
          </cell>
          <cell r="E2308">
            <v>2090</v>
          </cell>
          <cell r="G2308">
            <v>3007793</v>
          </cell>
          <cell r="H2308">
            <v>2000820</v>
          </cell>
        </row>
        <row r="2309">
          <cell r="A2309">
            <v>3007828</v>
          </cell>
          <cell r="B2309" t="str">
            <v>Cover to Switchbox PS2 RCP 3100-V0 80092</v>
          </cell>
          <cell r="C2309">
            <v>3</v>
          </cell>
          <cell r="D2309">
            <v>30</v>
          </cell>
          <cell r="E2309">
            <v>33</v>
          </cell>
          <cell r="G2309">
            <v>3007828</v>
          </cell>
          <cell r="H2309">
            <v>2000824</v>
          </cell>
        </row>
        <row r="2310">
          <cell r="A2310">
            <v>3007829</v>
          </cell>
          <cell r="B2310" t="str">
            <v>Blende PS2 ACO</v>
          </cell>
          <cell r="C2310">
            <v>1</v>
          </cell>
          <cell r="D2310">
            <v>40</v>
          </cell>
          <cell r="E2310">
            <v>44</v>
          </cell>
          <cell r="G2310">
            <v>3007829</v>
          </cell>
          <cell r="H2310">
            <v>2000824</v>
          </cell>
        </row>
        <row r="2311">
          <cell r="A2311" t="str">
            <v>S18497</v>
          </cell>
          <cell r="B2311" t="str">
            <v>Inlet FA PE DN250 NS25 L=1910mm</v>
          </cell>
          <cell r="C2311">
            <v>20</v>
          </cell>
          <cell r="D2311">
            <v>500</v>
          </cell>
          <cell r="E2311">
            <v>500</v>
          </cell>
          <cell r="G2311">
            <v>3007875</v>
          </cell>
          <cell r="H2311">
            <v>2000880</v>
          </cell>
        </row>
        <row r="2312">
          <cell r="A2312" t="str">
            <v>S18498</v>
          </cell>
          <cell r="B2312" t="str">
            <v>Outlet FA PE DN250 NS25 L=1890mm</v>
          </cell>
          <cell r="C2312">
            <v>16</v>
          </cell>
          <cell r="D2312">
            <v>480</v>
          </cell>
          <cell r="E2312">
            <v>480</v>
          </cell>
          <cell r="G2312">
            <v>3007876</v>
          </cell>
          <cell r="H2312">
            <v>2000880</v>
          </cell>
        </row>
        <row r="2313">
          <cell r="A2313">
            <v>3007878</v>
          </cell>
          <cell r="B2313" t="str">
            <v>silicone molding compound RECKLI SI 6.25</v>
          </cell>
          <cell r="C2313">
            <v>1</v>
          </cell>
          <cell r="D2313">
            <v>30</v>
          </cell>
          <cell r="E2313">
            <v>30</v>
          </cell>
          <cell r="G2313">
            <v>3007878</v>
          </cell>
          <cell r="H2313">
            <v>2000880</v>
          </cell>
        </row>
        <row r="2314">
          <cell r="A2314">
            <v>3007892</v>
          </cell>
          <cell r="B2314" t="str">
            <v>Reinf. load transf.pl.Lipulift NS4 KM800</v>
          </cell>
          <cell r="C2314">
            <v>512.15</v>
          </cell>
          <cell r="D2314">
            <v>0</v>
          </cell>
          <cell r="E2314">
            <v>0</v>
          </cell>
          <cell r="G2314">
            <v>3007892</v>
          </cell>
          <cell r="H2314">
            <v>2000880</v>
          </cell>
        </row>
        <row r="2315">
          <cell r="A2315">
            <v>3007893</v>
          </cell>
          <cell r="B2315" t="str">
            <v>SR-M 2200x250 Fibre reinforcements</v>
          </cell>
          <cell r="C2315">
            <v>540</v>
          </cell>
          <cell r="D2315">
            <v>282</v>
          </cell>
          <cell r="E2315">
            <v>310.2</v>
          </cell>
          <cell r="G2315">
            <v>3007893</v>
          </cell>
          <cell r="H2315">
            <v>2000830</v>
          </cell>
        </row>
        <row r="2316">
          <cell r="A2316">
            <v>3007894</v>
          </cell>
          <cell r="C2316">
            <v>540</v>
          </cell>
          <cell r="D2316">
            <v>360</v>
          </cell>
          <cell r="E2316">
            <v>396</v>
          </cell>
          <cell r="G2316">
            <v>3007894</v>
          </cell>
          <cell r="H2316">
            <v>2000830</v>
          </cell>
        </row>
        <row r="2317">
          <cell r="A2317">
            <v>3007895</v>
          </cell>
          <cell r="C2317">
            <v>517.52</v>
          </cell>
          <cell r="D2317">
            <v>0</v>
          </cell>
          <cell r="E2317">
            <v>0</v>
          </cell>
          <cell r="G2317">
            <v>3007895</v>
          </cell>
          <cell r="H2317">
            <v>2000880</v>
          </cell>
        </row>
        <row r="2318">
          <cell r="A2318">
            <v>3007896</v>
          </cell>
          <cell r="B2318" t="str">
            <v>Reinf.load transf.pl.Lipulift NS10 KM800</v>
          </cell>
          <cell r="C2318">
            <v>512.26</v>
          </cell>
          <cell r="D2318">
            <v>1848</v>
          </cell>
          <cell r="E2318">
            <v>1848</v>
          </cell>
          <cell r="G2318">
            <v>3007896</v>
          </cell>
          <cell r="H2318">
            <v>2000880</v>
          </cell>
        </row>
        <row r="2319">
          <cell r="A2319">
            <v>3007971</v>
          </cell>
          <cell r="B2319" t="str">
            <v>Oleopator-C-Bypass 30/300/3000 DN500 KDF</v>
          </cell>
          <cell r="C2319">
            <v>7016</v>
          </cell>
          <cell r="D2319">
            <v>4928.42</v>
          </cell>
          <cell r="E2319">
            <v>5224.1252000000004</v>
          </cell>
          <cell r="G2319">
            <v>3007971</v>
          </cell>
          <cell r="H2319">
            <v>2000803</v>
          </cell>
        </row>
        <row r="2320">
          <cell r="A2320" t="str">
            <v>727411S014</v>
          </cell>
          <cell r="B2320" t="str">
            <v>SR-M 1000x500 KB138/250</v>
          </cell>
          <cell r="C2320">
            <v>500</v>
          </cell>
          <cell r="D2320">
            <v>444</v>
          </cell>
          <cell r="E2320">
            <v>488.4</v>
          </cell>
          <cell r="G2320">
            <v>3008092</v>
          </cell>
          <cell r="H2320">
            <v>2000830</v>
          </cell>
        </row>
        <row r="2321">
          <cell r="A2321">
            <v>3008112</v>
          </cell>
          <cell r="B2321" t="str">
            <v>Sludge trap-C 2500 DN300 FA 50mm offset</v>
          </cell>
          <cell r="C2321">
            <v>4250</v>
          </cell>
          <cell r="D2321">
            <v>1615</v>
          </cell>
          <cell r="E2321">
            <v>1776.5</v>
          </cell>
          <cell r="G2321">
            <v>3008112</v>
          </cell>
          <cell r="H2321">
            <v>2000820</v>
          </cell>
        </row>
        <row r="2322">
          <cell r="A2322">
            <v>3008244</v>
          </cell>
          <cell r="B2322" t="str">
            <v>COA-Element DN150 PE H785 w.Sensormount</v>
          </cell>
          <cell r="C2322">
            <v>3.5</v>
          </cell>
          <cell r="D2322">
            <v>300</v>
          </cell>
          <cell r="E2322">
            <v>330</v>
          </cell>
          <cell r="G2322">
            <v>3008244</v>
          </cell>
          <cell r="H2322">
            <v>2000840</v>
          </cell>
        </row>
        <row r="2323">
          <cell r="A2323">
            <v>3008246</v>
          </cell>
          <cell r="B2323" t="str">
            <v>Flowpass-C 90-100/1000 DN800/400 DN500</v>
          </cell>
          <cell r="C2323">
            <v>5800</v>
          </cell>
          <cell r="D2323">
            <v>3150</v>
          </cell>
          <cell r="E2323">
            <v>3465</v>
          </cell>
          <cell r="G2323">
            <v>3008246</v>
          </cell>
          <cell r="H2323">
            <v>2000820</v>
          </cell>
        </row>
        <row r="2324">
          <cell r="A2324">
            <v>722238</v>
          </cell>
          <cell r="B2324" t="str">
            <v>Oleopator-C-NST 65 PE NC T625</v>
          </cell>
          <cell r="C2324">
            <v>6560</v>
          </cell>
          <cell r="D2324">
            <v>5400</v>
          </cell>
          <cell r="E2324">
            <v>5724</v>
          </cell>
          <cell r="F2324">
            <v>4002626512710</v>
          </cell>
          <cell r="G2324">
            <v>3008479</v>
          </cell>
          <cell r="H2324">
            <v>2000800</v>
          </cell>
        </row>
        <row r="2325">
          <cell r="A2325">
            <v>722239</v>
          </cell>
          <cell r="B2325" t="str">
            <v>Oleopator-C-NST 80 PE NC T645</v>
          </cell>
          <cell r="C2325">
            <v>7532</v>
          </cell>
          <cell r="D2325">
            <v>6400</v>
          </cell>
          <cell r="E2325">
            <v>6784</v>
          </cell>
          <cell r="F2325">
            <v>4002626513311</v>
          </cell>
          <cell r="G2325">
            <v>3008480</v>
          </cell>
          <cell r="H2325">
            <v>2000800</v>
          </cell>
        </row>
        <row r="2326">
          <cell r="A2326">
            <v>722240</v>
          </cell>
          <cell r="B2326" t="str">
            <v>Oleopator-C-NST 100 PE NC T685</v>
          </cell>
          <cell r="C2326">
            <v>8465</v>
          </cell>
          <cell r="D2326">
            <v>7000</v>
          </cell>
          <cell r="E2326">
            <v>7420</v>
          </cell>
          <cell r="F2326">
            <v>4002626513328</v>
          </cell>
          <cell r="G2326">
            <v>3008481</v>
          </cell>
          <cell r="H2326">
            <v>2000800</v>
          </cell>
        </row>
        <row r="2327">
          <cell r="A2327">
            <v>3008494</v>
          </cell>
          <cell r="B2327" t="str">
            <v>Sedismart-C 11 coated T370</v>
          </cell>
          <cell r="C2327">
            <v>3981.15</v>
          </cell>
          <cell r="D2327">
            <v>1603.79</v>
          </cell>
          <cell r="E2327">
            <v>1764.1689999999999</v>
          </cell>
          <cell r="G2327">
            <v>3008494</v>
          </cell>
          <cell r="H2327">
            <v>2000821</v>
          </cell>
        </row>
        <row r="2328">
          <cell r="A2328">
            <v>3008600</v>
          </cell>
          <cell r="B2328" t="str">
            <v>SR-M 2200x1500 KDF/750 DG V</v>
          </cell>
          <cell r="C2328">
            <v>3300</v>
          </cell>
          <cell r="D2328">
            <v>781.09</v>
          </cell>
          <cell r="E2328">
            <v>859.19900000000007</v>
          </cell>
          <cell r="G2328">
            <v>3008600</v>
          </cell>
          <cell r="H2328">
            <v>2000830</v>
          </cell>
        </row>
        <row r="2329">
          <cell r="A2329">
            <v>3008625</v>
          </cell>
          <cell r="B2329" t="str">
            <v>FiltaPex® · standard BE-2200Typ7,5 Z1325</v>
          </cell>
          <cell r="C2329">
            <v>7045</v>
          </cell>
          <cell r="D2329">
            <v>8028</v>
          </cell>
          <cell r="E2329">
            <v>8830.7999999999993</v>
          </cell>
          <cell r="G2329">
            <v>3008625</v>
          </cell>
          <cell r="H2329">
            <v>2000806</v>
          </cell>
        </row>
      </sheetData>
      <sheetData sheetId="8"/>
      <sheetData sheetId="9"/>
      <sheetData sheetId="10">
        <row r="3">
          <cell r="A3">
            <v>810000</v>
          </cell>
          <cell r="B3" t="str">
            <v>Euroline channel H55 without grate</v>
          </cell>
          <cell r="C3">
            <v>100</v>
          </cell>
          <cell r="D3">
            <v>5.5</v>
          </cell>
          <cell r="E3">
            <v>5.2</v>
          </cell>
          <cell r="F3">
            <v>60</v>
          </cell>
          <cell r="G3">
            <v>4.55</v>
          </cell>
          <cell r="H3">
            <v>3.92</v>
          </cell>
          <cell r="I3">
            <v>-0.13800000000000001</v>
          </cell>
          <cell r="J3" t="str">
            <v>ORDER MIN. 180 PCS</v>
          </cell>
          <cell r="K3">
            <v>23</v>
          </cell>
          <cell r="L3" t="str">
            <v>1.1.1.1.1.1.1.1. EuroSelf, Euroline</v>
          </cell>
          <cell r="M3">
            <v>68109100</v>
          </cell>
          <cell r="N3" t="str">
            <v>A</v>
          </cell>
          <cell r="O3" t="str">
            <v>EUROLINE 100</v>
          </cell>
        </row>
        <row r="4">
          <cell r="A4">
            <v>38500</v>
          </cell>
          <cell r="B4" t="str">
            <v>Euroline channel H97 without grate</v>
          </cell>
          <cell r="C4">
            <v>100</v>
          </cell>
          <cell r="D4">
            <v>9.6999999999999993</v>
          </cell>
          <cell r="E4">
            <v>6.7</v>
          </cell>
          <cell r="F4">
            <v>60</v>
          </cell>
          <cell r="G4">
            <v>4.3499999999999996</v>
          </cell>
          <cell r="H4">
            <v>4.4400000000000004</v>
          </cell>
          <cell r="I4">
            <v>2.1000000000000001E-2</v>
          </cell>
          <cell r="J4" t="str">
            <v>ORDER MIN. 180 PCS</v>
          </cell>
          <cell r="K4">
            <v>23</v>
          </cell>
          <cell r="L4" t="str">
            <v>1.1.1.1.1.1.1.1. EuroSelf, Euroline</v>
          </cell>
          <cell r="M4">
            <v>68109900</v>
          </cell>
          <cell r="N4" t="str">
            <v>A</v>
          </cell>
          <cell r="O4" t="str">
            <v>EUROLINE 100</v>
          </cell>
        </row>
        <row r="5">
          <cell r="A5">
            <v>810008</v>
          </cell>
          <cell r="B5" t="str">
            <v>Euroline channel H139 without grate</v>
          </cell>
          <cell r="C5">
            <v>100</v>
          </cell>
          <cell r="D5">
            <v>13.9</v>
          </cell>
          <cell r="E5">
            <v>10.199999999999999</v>
          </cell>
          <cell r="F5">
            <v>30</v>
          </cell>
          <cell r="G5">
            <v>6.45</v>
          </cell>
          <cell r="H5">
            <v>6.45</v>
          </cell>
          <cell r="I5">
            <v>0</v>
          </cell>
          <cell r="J5" t="str">
            <v>ORDER MIN. 150 PCS</v>
          </cell>
          <cell r="K5">
            <v>23</v>
          </cell>
          <cell r="L5" t="str">
            <v>1.1.1.1.1.1.1.1. EuroSelf, Euroline</v>
          </cell>
          <cell r="M5">
            <v>68109900</v>
          </cell>
          <cell r="N5" t="str">
            <v>A</v>
          </cell>
          <cell r="O5" t="str">
            <v>EUROLINE 100</v>
          </cell>
        </row>
        <row r="6">
          <cell r="A6">
            <v>810010</v>
          </cell>
          <cell r="B6" t="str">
            <v>Euroline channel H55 without grate DN100 outlet pipe</v>
          </cell>
          <cell r="C6">
            <v>100</v>
          </cell>
          <cell r="D6">
            <v>5.5</v>
          </cell>
          <cell r="E6">
            <v>5.2</v>
          </cell>
          <cell r="F6">
            <v>60</v>
          </cell>
          <cell r="G6">
            <v>8.5</v>
          </cell>
          <cell r="H6">
            <v>6.45</v>
          </cell>
          <cell r="I6">
            <v>-0.24099999999999999</v>
          </cell>
          <cell r="J6" t="str">
            <v>ORDER MIN. 150 PCS</v>
          </cell>
          <cell r="K6">
            <v>23</v>
          </cell>
          <cell r="L6" t="str">
            <v>1.1.1.1.1.1.1.1. EuroSelf, Euroline</v>
          </cell>
          <cell r="M6">
            <v>68109900</v>
          </cell>
          <cell r="N6" t="str">
            <v>C</v>
          </cell>
          <cell r="O6" t="str">
            <v>EUROLINE 100</v>
          </cell>
        </row>
        <row r="7">
          <cell r="A7">
            <v>38501</v>
          </cell>
          <cell r="B7" t="str">
            <v>Euroline channel H97 without grate DN100 outlet pipe</v>
          </cell>
          <cell r="C7">
            <v>100</v>
          </cell>
          <cell r="D7">
            <v>9.6999999999999993</v>
          </cell>
          <cell r="E7">
            <v>6.7</v>
          </cell>
          <cell r="F7">
            <v>60</v>
          </cell>
          <cell r="G7">
            <v>9</v>
          </cell>
          <cell r="H7">
            <v>8.65</v>
          </cell>
          <cell r="I7">
            <v>-3.9E-2</v>
          </cell>
          <cell r="J7" t="str">
            <v>ORDER MIN. 150 PCS</v>
          </cell>
          <cell r="K7">
            <v>23</v>
          </cell>
          <cell r="L7" t="str">
            <v>1.1.1.1.1.1.1.1. EuroSelf, Euroline</v>
          </cell>
          <cell r="M7">
            <v>68109900</v>
          </cell>
          <cell r="N7" t="str">
            <v>C</v>
          </cell>
          <cell r="O7" t="str">
            <v>EUROLINE 100</v>
          </cell>
        </row>
        <row r="8">
          <cell r="A8">
            <v>810018</v>
          </cell>
          <cell r="B8" t="str">
            <v>Euroline channel H139 without grate DN100 outlet pipe</v>
          </cell>
          <cell r="C8">
            <v>100</v>
          </cell>
          <cell r="D8">
            <v>13.9</v>
          </cell>
          <cell r="E8">
            <v>10.199999999999999</v>
          </cell>
          <cell r="F8">
            <v>30</v>
          </cell>
          <cell r="G8">
            <v>11</v>
          </cell>
          <cell r="H8">
            <v>11</v>
          </cell>
          <cell r="I8">
            <v>0</v>
          </cell>
          <cell r="J8" t="str">
            <v>ORDER MIN. 150 PCS</v>
          </cell>
          <cell r="K8">
            <v>23</v>
          </cell>
          <cell r="L8" t="str">
            <v>1.1.1.1.1.1.1.1. EuroSelf, Euroline</v>
          </cell>
          <cell r="M8">
            <v>68109900</v>
          </cell>
          <cell r="N8" t="str">
            <v>C</v>
          </cell>
          <cell r="O8" t="str">
            <v>EUROLINE 100</v>
          </cell>
        </row>
        <row r="9">
          <cell r="A9">
            <v>810020</v>
          </cell>
          <cell r="B9" t="str">
            <v>Euroline channel H55 without grate DN100 knockout</v>
          </cell>
          <cell r="C9">
            <v>100</v>
          </cell>
          <cell r="D9">
            <v>5.5</v>
          </cell>
          <cell r="E9">
            <v>5.2</v>
          </cell>
          <cell r="F9">
            <v>60</v>
          </cell>
          <cell r="G9">
            <v>5</v>
          </cell>
          <cell r="H9">
            <v>5</v>
          </cell>
          <cell r="I9">
            <v>0</v>
          </cell>
          <cell r="K9">
            <v>23</v>
          </cell>
          <cell r="L9" t="str">
            <v>1.1.1.1.1.1.1.1. EuroSelf, Euroline</v>
          </cell>
          <cell r="M9">
            <v>68109900</v>
          </cell>
          <cell r="N9" t="str">
            <v>A</v>
          </cell>
          <cell r="O9" t="str">
            <v>EUROLINE 100</v>
          </cell>
        </row>
        <row r="10">
          <cell r="A10">
            <v>810024</v>
          </cell>
          <cell r="B10" t="str">
            <v>Euroline channel H97 without grate DN100 knockout</v>
          </cell>
          <cell r="C10">
            <v>100</v>
          </cell>
          <cell r="D10">
            <v>9.6999999999999993</v>
          </cell>
          <cell r="E10">
            <v>6.7</v>
          </cell>
          <cell r="F10">
            <v>60</v>
          </cell>
          <cell r="G10">
            <v>5.2</v>
          </cell>
          <cell r="H10">
            <v>5.2</v>
          </cell>
          <cell r="I10">
            <v>0</v>
          </cell>
          <cell r="K10">
            <v>23</v>
          </cell>
          <cell r="L10" t="str">
            <v>1.1.1.1.1.1.1.1. EuroSelf, Euroline</v>
          </cell>
          <cell r="M10">
            <v>68109100</v>
          </cell>
          <cell r="N10" t="str">
            <v>A</v>
          </cell>
          <cell r="O10" t="str">
            <v>EUROLINE 100</v>
          </cell>
        </row>
        <row r="11">
          <cell r="A11">
            <v>810028</v>
          </cell>
          <cell r="B11" t="str">
            <v>Euroline channel H139 without grate DN100 knockout</v>
          </cell>
          <cell r="C11">
            <v>100</v>
          </cell>
          <cell r="D11">
            <v>13.9</v>
          </cell>
          <cell r="E11">
            <v>10.199999999999999</v>
          </cell>
          <cell r="F11">
            <v>30</v>
          </cell>
          <cell r="G11">
            <v>7</v>
          </cell>
          <cell r="H11">
            <v>7</v>
          </cell>
          <cell r="I11">
            <v>0</v>
          </cell>
          <cell r="K11">
            <v>23</v>
          </cell>
          <cell r="L11" t="str">
            <v>1.1.1.1.1.1.1.1. EuroSelf, Euroline</v>
          </cell>
          <cell r="M11">
            <v>68109900</v>
          </cell>
          <cell r="N11" t="str">
            <v>A</v>
          </cell>
          <cell r="O11" t="str">
            <v>EUROLINE 100</v>
          </cell>
        </row>
        <row r="12">
          <cell r="A12">
            <v>810200</v>
          </cell>
          <cell r="B12" t="str">
            <v>Combined end cap H55</v>
          </cell>
          <cell r="D12">
            <v>55</v>
          </cell>
          <cell r="E12">
            <v>0.35</v>
          </cell>
          <cell r="F12">
            <v>100</v>
          </cell>
          <cell r="G12">
            <v>1.6</v>
          </cell>
          <cell r="H12">
            <v>1.6</v>
          </cell>
          <cell r="I12">
            <v>0</v>
          </cell>
          <cell r="K12">
            <v>23</v>
          </cell>
          <cell r="L12" t="str">
            <v>1.1.1.1.1.1.1.1. EuroSelf, Euroline</v>
          </cell>
          <cell r="M12">
            <v>68109900</v>
          </cell>
          <cell r="N12" t="str">
            <v>A</v>
          </cell>
          <cell r="O12" t="str">
            <v>EUROLINE 100</v>
          </cell>
        </row>
        <row r="13">
          <cell r="A13">
            <v>38504</v>
          </cell>
          <cell r="B13" t="str">
            <v>Combined end cap H97</v>
          </cell>
          <cell r="D13">
            <v>97</v>
          </cell>
          <cell r="E13">
            <v>0.45</v>
          </cell>
          <cell r="F13">
            <v>100</v>
          </cell>
          <cell r="G13">
            <v>1.5</v>
          </cell>
          <cell r="H13">
            <v>1.5</v>
          </cell>
          <cell r="I13">
            <v>0</v>
          </cell>
          <cell r="K13">
            <v>23</v>
          </cell>
          <cell r="L13" t="str">
            <v>1.1.1.1.1.1.1.1. EuroSelf, Euroline</v>
          </cell>
          <cell r="M13">
            <v>68109900</v>
          </cell>
          <cell r="N13" t="str">
            <v>A</v>
          </cell>
          <cell r="O13" t="str">
            <v>EUROLINE 100</v>
          </cell>
        </row>
        <row r="14">
          <cell r="A14">
            <v>810202</v>
          </cell>
          <cell r="B14" t="str">
            <v>Combined end cap H139</v>
          </cell>
          <cell r="D14">
            <v>139</v>
          </cell>
          <cell r="E14">
            <v>0.8</v>
          </cell>
          <cell r="F14">
            <v>100</v>
          </cell>
          <cell r="G14">
            <v>2.5</v>
          </cell>
          <cell r="H14">
            <v>2.5</v>
          </cell>
          <cell r="I14">
            <v>0</v>
          </cell>
          <cell r="K14">
            <v>23</v>
          </cell>
          <cell r="L14" t="str">
            <v>1.1.1.1.1.1.1.1. EuroSelf, Euroline</v>
          </cell>
          <cell r="M14">
            <v>68109900</v>
          </cell>
          <cell r="N14" t="str">
            <v>A</v>
          </cell>
          <cell r="O14" t="str">
            <v>EUROLINE 100</v>
          </cell>
        </row>
        <row r="15">
          <cell r="A15">
            <v>810201</v>
          </cell>
          <cell r="B15" t="str">
            <v>End cap with DN100 outlet H55</v>
          </cell>
          <cell r="D15">
            <v>55</v>
          </cell>
          <cell r="E15">
            <v>0.5</v>
          </cell>
          <cell r="F15">
            <v>100</v>
          </cell>
          <cell r="G15">
            <v>4.2</v>
          </cell>
          <cell r="H15">
            <v>4.2</v>
          </cell>
          <cell r="I15">
            <v>0</v>
          </cell>
          <cell r="K15">
            <v>23</v>
          </cell>
          <cell r="L15" t="str">
            <v>1.1.1.1.1.1.1.1. EuroSelf, Euroline</v>
          </cell>
          <cell r="M15">
            <v>68109900</v>
          </cell>
          <cell r="N15" t="str">
            <v>A</v>
          </cell>
          <cell r="O15" t="str">
            <v>EUROLINE 100</v>
          </cell>
        </row>
        <row r="16">
          <cell r="A16">
            <v>38505</v>
          </cell>
          <cell r="B16" t="str">
            <v>End cap with DN100 outlet H97</v>
          </cell>
          <cell r="D16">
            <v>97</v>
          </cell>
          <cell r="E16">
            <v>0.6</v>
          </cell>
          <cell r="F16">
            <v>100</v>
          </cell>
          <cell r="G16">
            <v>4.25</v>
          </cell>
          <cell r="H16">
            <v>3.95</v>
          </cell>
          <cell r="I16">
            <v>-7.0999999999999994E-2</v>
          </cell>
          <cell r="K16">
            <v>23</v>
          </cell>
          <cell r="L16" t="str">
            <v>1.1.1.1.1.1.1.1. EuroSelf, Euroline</v>
          </cell>
          <cell r="M16">
            <v>68109900</v>
          </cell>
          <cell r="N16" t="str">
            <v>A</v>
          </cell>
          <cell r="O16" t="str">
            <v>EUROLINE 100</v>
          </cell>
        </row>
        <row r="17">
          <cell r="A17">
            <v>810203</v>
          </cell>
          <cell r="B17" t="str">
            <v>End cap with DN100 outlet H139</v>
          </cell>
          <cell r="D17">
            <v>139</v>
          </cell>
          <cell r="E17">
            <v>0.95</v>
          </cell>
          <cell r="F17">
            <v>100</v>
          </cell>
          <cell r="G17">
            <v>4.7</v>
          </cell>
          <cell r="H17">
            <v>4.7</v>
          </cell>
          <cell r="I17">
            <v>0</v>
          </cell>
          <cell r="K17">
            <v>23</v>
          </cell>
          <cell r="L17" t="str">
            <v>1.1.1.1.1.1.1.1. EuroSelf, Euroline</v>
          </cell>
          <cell r="M17">
            <v>68109900</v>
          </cell>
          <cell r="N17" t="str">
            <v>A</v>
          </cell>
          <cell r="O17" t="str">
            <v>EUROLINE 100</v>
          </cell>
        </row>
        <row r="18">
          <cell r="A18">
            <v>810206</v>
          </cell>
          <cell r="B18" t="str">
            <v>Grating installation kit</v>
          </cell>
          <cell r="E18">
            <v>0.5</v>
          </cell>
          <cell r="F18">
            <v>100</v>
          </cell>
          <cell r="G18">
            <v>27</v>
          </cell>
          <cell r="H18">
            <v>27</v>
          </cell>
          <cell r="I18">
            <v>0</v>
          </cell>
          <cell r="K18">
            <v>50</v>
          </cell>
          <cell r="L18" t="str">
            <v>1.1.1.1.1.1.1.10. All Other</v>
          </cell>
          <cell r="M18">
            <v>73144900</v>
          </cell>
          <cell r="N18" t="str">
            <v>A</v>
          </cell>
          <cell r="O18" t="str">
            <v>EUROLINE 100</v>
          </cell>
        </row>
        <row r="19">
          <cell r="A19">
            <v>810100</v>
          </cell>
          <cell r="B19" t="str">
            <v>Griglia "classic" galvanized steel</v>
          </cell>
          <cell r="G19">
            <v>2.7</v>
          </cell>
          <cell r="H19">
            <v>2.7</v>
          </cell>
          <cell r="I19">
            <v>0</v>
          </cell>
          <cell r="M19">
            <v>73144900</v>
          </cell>
          <cell r="N19" t="str">
            <v>A</v>
          </cell>
          <cell r="O19" t="str">
            <v>EUROLINE 100</v>
          </cell>
        </row>
        <row r="20">
          <cell r="A20">
            <v>810104</v>
          </cell>
          <cell r="B20" t="str">
            <v>Galvanized mesh grating</v>
          </cell>
          <cell r="G20">
            <v>8.5</v>
          </cell>
          <cell r="H20">
            <v>8.5</v>
          </cell>
          <cell r="I20">
            <v>0</v>
          </cell>
          <cell r="M20">
            <v>73144900</v>
          </cell>
          <cell r="N20" t="str">
            <v>A</v>
          </cell>
          <cell r="O20" t="str">
            <v>EUROLINE 100</v>
          </cell>
        </row>
        <row r="21">
          <cell r="A21">
            <v>810102</v>
          </cell>
          <cell r="B21" t="str">
            <v>Heel safe galvanized steel grating</v>
          </cell>
          <cell r="G21">
            <v>2.8</v>
          </cell>
          <cell r="H21">
            <v>2.8</v>
          </cell>
          <cell r="I21">
            <v>0</v>
          </cell>
          <cell r="M21">
            <v>73144900</v>
          </cell>
          <cell r="N21" t="str">
            <v>A</v>
          </cell>
          <cell r="O21" t="str">
            <v>EUROLINE 100</v>
          </cell>
        </row>
        <row r="22">
          <cell r="A22">
            <v>810106</v>
          </cell>
          <cell r="B22" t="str">
            <v>Cast iron slot grating C Class</v>
          </cell>
          <cell r="G22">
            <v>6.5</v>
          </cell>
          <cell r="H22">
            <v>6.5</v>
          </cell>
          <cell r="I22">
            <v>0</v>
          </cell>
          <cell r="M22">
            <v>73144900</v>
          </cell>
          <cell r="N22" t="str">
            <v>A</v>
          </cell>
          <cell r="O22" t="str">
            <v>EUROLINE 100</v>
          </cell>
        </row>
        <row r="23">
          <cell r="A23">
            <v>850000</v>
          </cell>
          <cell r="B23" t="str">
            <v>Euroline 150 channel body H100</v>
          </cell>
          <cell r="C23">
            <v>100</v>
          </cell>
          <cell r="D23">
            <v>10</v>
          </cell>
          <cell r="E23">
            <v>17.600000000000001</v>
          </cell>
          <cell r="F23">
            <v>30</v>
          </cell>
          <cell r="G23">
            <v>13</v>
          </cell>
          <cell r="H23">
            <v>13</v>
          </cell>
          <cell r="I23">
            <v>0</v>
          </cell>
          <cell r="K23">
            <v>23</v>
          </cell>
          <cell r="L23" t="str">
            <v>1.1.1.1.1.1.1.1. EuroSelf, Euroline</v>
          </cell>
          <cell r="M23">
            <v>68109900</v>
          </cell>
          <cell r="N23" t="str">
            <v>A</v>
          </cell>
          <cell r="O23" t="str">
            <v>EUROLINE 150</v>
          </cell>
        </row>
        <row r="24">
          <cell r="A24">
            <v>850020</v>
          </cell>
          <cell r="B24" t="str">
            <v>Euroline 150 channel body H200</v>
          </cell>
          <cell r="C24">
            <v>100</v>
          </cell>
          <cell r="D24">
            <v>20</v>
          </cell>
          <cell r="E24">
            <v>22</v>
          </cell>
          <cell r="F24">
            <v>20</v>
          </cell>
          <cell r="G24">
            <v>16.5</v>
          </cell>
          <cell r="H24">
            <v>16.5</v>
          </cell>
          <cell r="I24">
            <v>0</v>
          </cell>
          <cell r="K24">
            <v>23</v>
          </cell>
          <cell r="L24" t="str">
            <v>1.1.1.1.1.1.1.1. EuroSelf, Euroline</v>
          </cell>
          <cell r="M24">
            <v>68109900</v>
          </cell>
          <cell r="N24" t="str">
            <v>A</v>
          </cell>
          <cell r="O24" t="str">
            <v>EUROLINE 150</v>
          </cell>
        </row>
        <row r="25">
          <cell r="A25">
            <v>850010</v>
          </cell>
          <cell r="B25" t="str">
            <v>Euroline 150 channel body with DN150 outlet pipe H100</v>
          </cell>
          <cell r="C25">
            <v>100</v>
          </cell>
          <cell r="D25">
            <v>10</v>
          </cell>
          <cell r="E25">
            <v>17.600000000000001</v>
          </cell>
          <cell r="F25">
            <v>10</v>
          </cell>
          <cell r="G25">
            <v>21</v>
          </cell>
          <cell r="H25">
            <v>21</v>
          </cell>
          <cell r="I25">
            <v>0</v>
          </cell>
          <cell r="J25" t="str">
            <v>ORDER MIN. 150 PCS</v>
          </cell>
          <cell r="K25">
            <v>23</v>
          </cell>
          <cell r="L25" t="str">
            <v>1.1.1.1.1.1.1.1. EuroSelf, Euroline</v>
          </cell>
          <cell r="M25">
            <v>68109900</v>
          </cell>
          <cell r="N25" t="str">
            <v>C</v>
          </cell>
          <cell r="O25" t="str">
            <v>EUROLINE 150</v>
          </cell>
        </row>
        <row r="26">
          <cell r="A26">
            <v>850030</v>
          </cell>
          <cell r="B26" t="str">
            <v>Euroline 150 channel body with DN150 outlet pipe H200</v>
          </cell>
          <cell r="C26">
            <v>100</v>
          </cell>
          <cell r="D26">
            <v>20</v>
          </cell>
          <cell r="E26">
            <v>22</v>
          </cell>
          <cell r="F26">
            <v>10</v>
          </cell>
          <cell r="G26">
            <v>27</v>
          </cell>
          <cell r="H26">
            <v>27</v>
          </cell>
          <cell r="I26">
            <v>0</v>
          </cell>
          <cell r="J26" t="str">
            <v>ORDER MIN. 150 PCS</v>
          </cell>
          <cell r="K26">
            <v>23</v>
          </cell>
          <cell r="L26" t="str">
            <v>1.1.1.1.1.1.1.1. EuroSelf, Euroline</v>
          </cell>
          <cell r="M26">
            <v>68109900</v>
          </cell>
          <cell r="N26" t="str">
            <v>C</v>
          </cell>
          <cell r="O26" t="str">
            <v>EUROLINE 150</v>
          </cell>
        </row>
        <row r="27">
          <cell r="A27">
            <v>850005</v>
          </cell>
          <cell r="B27" t="str">
            <v>Euroline 150 channel body with DN150 knockout H100</v>
          </cell>
          <cell r="C27">
            <v>100</v>
          </cell>
          <cell r="D27">
            <v>10</v>
          </cell>
          <cell r="E27">
            <v>17.600000000000001</v>
          </cell>
          <cell r="F27">
            <v>30</v>
          </cell>
          <cell r="G27">
            <v>14.5</v>
          </cell>
          <cell r="H27">
            <v>14.5</v>
          </cell>
          <cell r="I27">
            <v>0</v>
          </cell>
          <cell r="K27">
            <v>23</v>
          </cell>
          <cell r="L27" t="str">
            <v>1.1.1.1.1.1.1.1. EuroSelf, Euroline</v>
          </cell>
          <cell r="M27">
            <v>68109900</v>
          </cell>
          <cell r="N27" t="str">
            <v>A</v>
          </cell>
          <cell r="O27" t="str">
            <v>EUROLINE 150</v>
          </cell>
        </row>
        <row r="28">
          <cell r="A28">
            <v>850025</v>
          </cell>
          <cell r="B28" t="str">
            <v>Euroline 150 channel body with DN150 knockout H200</v>
          </cell>
          <cell r="C28">
            <v>100</v>
          </cell>
          <cell r="D28">
            <v>20</v>
          </cell>
          <cell r="E28">
            <v>22</v>
          </cell>
          <cell r="F28">
            <v>20</v>
          </cell>
          <cell r="G28">
            <v>17</v>
          </cell>
          <cell r="H28">
            <v>17</v>
          </cell>
          <cell r="I28">
            <v>0</v>
          </cell>
          <cell r="K28">
            <v>23</v>
          </cell>
          <cell r="L28" t="str">
            <v>1.1.1.1.1.1.1.1. EuroSelf, Euroline</v>
          </cell>
          <cell r="M28">
            <v>68109900</v>
          </cell>
          <cell r="N28" t="str">
            <v>A</v>
          </cell>
          <cell r="O28" t="str">
            <v>EUROLINE 150</v>
          </cell>
        </row>
        <row r="29">
          <cell r="A29">
            <v>850103</v>
          </cell>
          <cell r="B29" t="str">
            <v>Galvanized steel mesh grating 30x30 A Class</v>
          </cell>
          <cell r="C29">
            <v>100</v>
          </cell>
          <cell r="E29">
            <v>3.48</v>
          </cell>
          <cell r="F29">
            <v>200</v>
          </cell>
          <cell r="G29">
            <v>9.5</v>
          </cell>
          <cell r="H29">
            <v>9.5</v>
          </cell>
          <cell r="I29">
            <v>0</v>
          </cell>
          <cell r="K29">
            <v>23</v>
          </cell>
          <cell r="L29" t="str">
            <v>1.1.1.1.1.1.1.1. EuroSelf, Euroline</v>
          </cell>
          <cell r="M29">
            <v>73144900</v>
          </cell>
          <cell r="N29" t="str">
            <v>A</v>
          </cell>
          <cell r="O29" t="str">
            <v>EUROLINE 150</v>
          </cell>
        </row>
        <row r="30">
          <cell r="A30">
            <v>850104</v>
          </cell>
          <cell r="B30" t="str">
            <v>Galvanized steel mesh grating 30x10 B Class</v>
          </cell>
          <cell r="C30">
            <v>100</v>
          </cell>
          <cell r="E30">
            <v>5</v>
          </cell>
          <cell r="F30">
            <v>200</v>
          </cell>
          <cell r="G30">
            <v>15.5</v>
          </cell>
          <cell r="H30">
            <v>15.5</v>
          </cell>
          <cell r="I30">
            <v>0</v>
          </cell>
          <cell r="K30">
            <v>23</v>
          </cell>
          <cell r="L30" t="str">
            <v>1.1.1.1.1.1.1.1. EuroSelf, Euroline</v>
          </cell>
          <cell r="M30">
            <v>73144900</v>
          </cell>
          <cell r="N30" t="str">
            <v>A</v>
          </cell>
          <cell r="O30" t="str">
            <v>EUROLINE 150</v>
          </cell>
        </row>
        <row r="31">
          <cell r="A31">
            <v>850106</v>
          </cell>
          <cell r="B31" t="str">
            <v>Cast iron slot grating C Class</v>
          </cell>
          <cell r="C31">
            <v>50</v>
          </cell>
          <cell r="E31">
            <v>4.8</v>
          </cell>
          <cell r="F31">
            <v>250</v>
          </cell>
          <cell r="G31">
            <v>9</v>
          </cell>
          <cell r="H31">
            <v>9</v>
          </cell>
          <cell r="I31">
            <v>0</v>
          </cell>
          <cell r="K31">
            <v>23</v>
          </cell>
          <cell r="L31" t="str">
            <v>1.1.1.1.1.1.1.1. EuroSelf, Euroline</v>
          </cell>
          <cell r="M31">
            <v>73144900</v>
          </cell>
          <cell r="N31" t="str">
            <v>A</v>
          </cell>
          <cell r="O31" t="str">
            <v>EUROLINE 150</v>
          </cell>
        </row>
        <row r="32">
          <cell r="A32">
            <v>850210</v>
          </cell>
          <cell r="B32" t="str">
            <v>End cap H100</v>
          </cell>
          <cell r="D32">
            <v>10</v>
          </cell>
          <cell r="E32">
            <v>1</v>
          </cell>
          <cell r="F32" t="str">
            <v>TBD</v>
          </cell>
          <cell r="G32">
            <v>5.8</v>
          </cell>
          <cell r="H32">
            <v>5.8</v>
          </cell>
          <cell r="I32">
            <v>0</v>
          </cell>
          <cell r="K32">
            <v>23</v>
          </cell>
          <cell r="L32" t="str">
            <v>1.1.1.1.1.1.1.1. EuroSelf, Euroline</v>
          </cell>
          <cell r="M32">
            <v>68109900</v>
          </cell>
          <cell r="N32" t="str">
            <v>A</v>
          </cell>
          <cell r="O32" t="str">
            <v>EUROLINE 150</v>
          </cell>
        </row>
        <row r="33">
          <cell r="A33">
            <v>850230</v>
          </cell>
          <cell r="B33" t="str">
            <v>End cap H200</v>
          </cell>
          <cell r="D33">
            <v>20</v>
          </cell>
          <cell r="E33">
            <v>1.2</v>
          </cell>
          <cell r="F33" t="str">
            <v>TBD</v>
          </cell>
          <cell r="G33">
            <v>8.5</v>
          </cell>
          <cell r="H33">
            <v>8.5</v>
          </cell>
          <cell r="I33">
            <v>0</v>
          </cell>
          <cell r="K33">
            <v>23</v>
          </cell>
          <cell r="L33" t="str">
            <v>1.1.1.1.1.1.1.1. EuroSelf, Euroline</v>
          </cell>
          <cell r="M33">
            <v>68109900</v>
          </cell>
          <cell r="N33" t="str">
            <v>A</v>
          </cell>
          <cell r="O33" t="str">
            <v>EUROLINE 150</v>
          </cell>
        </row>
        <row r="34">
          <cell r="A34">
            <v>850220</v>
          </cell>
          <cell r="B34" t="str">
            <v>End cap with pipe DN100 H100</v>
          </cell>
          <cell r="D34">
            <v>10</v>
          </cell>
          <cell r="E34">
            <v>1.3</v>
          </cell>
          <cell r="F34" t="str">
            <v>TBD</v>
          </cell>
          <cell r="G34">
            <v>10</v>
          </cell>
          <cell r="H34">
            <v>10</v>
          </cell>
          <cell r="I34">
            <v>0</v>
          </cell>
          <cell r="K34">
            <v>23</v>
          </cell>
          <cell r="L34" t="str">
            <v>1.1.1.1.1.1.1.1. EuroSelf, Euroline</v>
          </cell>
          <cell r="M34">
            <v>68109900</v>
          </cell>
          <cell r="N34" t="str">
            <v>A</v>
          </cell>
          <cell r="O34" t="str">
            <v>EUROLINE 150</v>
          </cell>
        </row>
        <row r="35">
          <cell r="A35">
            <v>850240</v>
          </cell>
          <cell r="B35" t="str">
            <v>End cap with pipe DN150 H200</v>
          </cell>
          <cell r="D35">
            <v>20</v>
          </cell>
          <cell r="E35">
            <v>1.5</v>
          </cell>
          <cell r="F35" t="str">
            <v>TBD</v>
          </cell>
          <cell r="G35">
            <v>14</v>
          </cell>
          <cell r="H35">
            <v>14</v>
          </cell>
          <cell r="I35">
            <v>0</v>
          </cell>
          <cell r="K35">
            <v>23</v>
          </cell>
          <cell r="L35" t="str">
            <v>1.1.1.1.1.1.1.1. EuroSelf, Euroline</v>
          </cell>
          <cell r="M35">
            <v>68109900</v>
          </cell>
          <cell r="N35" t="str">
            <v>A</v>
          </cell>
          <cell r="O35" t="str">
            <v>EUROLINE 150</v>
          </cell>
        </row>
        <row r="36">
          <cell r="A36">
            <v>860000</v>
          </cell>
          <cell r="B36" t="str">
            <v>Euroline 200 channel body H150</v>
          </cell>
          <cell r="C36">
            <v>100</v>
          </cell>
          <cell r="D36">
            <v>15</v>
          </cell>
          <cell r="E36">
            <v>22.4</v>
          </cell>
          <cell r="F36">
            <v>16</v>
          </cell>
          <cell r="G36">
            <v>16</v>
          </cell>
          <cell r="H36">
            <v>16</v>
          </cell>
          <cell r="I36">
            <v>0</v>
          </cell>
          <cell r="K36">
            <v>23</v>
          </cell>
          <cell r="L36" t="str">
            <v>1.1.1.1.1.1.1.1. EuroSelf, Euroline</v>
          </cell>
          <cell r="M36">
            <v>68109900</v>
          </cell>
          <cell r="N36" t="str">
            <v>A</v>
          </cell>
          <cell r="O36" t="str">
            <v>EUROLINE 200</v>
          </cell>
        </row>
        <row r="37">
          <cell r="A37">
            <v>860020</v>
          </cell>
          <cell r="B37" t="str">
            <v>Euroline 200 channel body H250</v>
          </cell>
          <cell r="C37">
            <v>100</v>
          </cell>
          <cell r="D37">
            <v>25</v>
          </cell>
          <cell r="E37">
            <v>28</v>
          </cell>
          <cell r="F37">
            <v>9</v>
          </cell>
          <cell r="G37">
            <v>20</v>
          </cell>
          <cell r="H37">
            <v>20</v>
          </cell>
          <cell r="I37">
            <v>0</v>
          </cell>
          <cell r="K37">
            <v>23</v>
          </cell>
          <cell r="L37" t="str">
            <v>1.1.1.1.1.1.1.1. EuroSelf, Euroline</v>
          </cell>
          <cell r="M37">
            <v>68109900</v>
          </cell>
          <cell r="N37" t="str">
            <v>A</v>
          </cell>
          <cell r="O37" t="str">
            <v>EUROLINE 200</v>
          </cell>
        </row>
        <row r="38">
          <cell r="A38">
            <v>860010</v>
          </cell>
          <cell r="B38" t="str">
            <v>Euroline 200 channel body with DN200 outlet pipe H150</v>
          </cell>
          <cell r="C38">
            <v>100</v>
          </cell>
          <cell r="D38">
            <v>15</v>
          </cell>
          <cell r="E38">
            <v>22.4</v>
          </cell>
          <cell r="F38">
            <v>8</v>
          </cell>
          <cell r="G38">
            <v>25</v>
          </cell>
          <cell r="H38">
            <v>25</v>
          </cell>
          <cell r="I38">
            <v>0</v>
          </cell>
          <cell r="J38" t="str">
            <v>ORDER MIN. 150 PCS</v>
          </cell>
          <cell r="K38">
            <v>23</v>
          </cell>
          <cell r="L38" t="str">
            <v>1.1.1.1.1.1.1.1. EuroSelf, Euroline</v>
          </cell>
          <cell r="M38">
            <v>68109900</v>
          </cell>
          <cell r="N38" t="str">
            <v>C</v>
          </cell>
          <cell r="O38" t="str">
            <v>EUROLINE 200</v>
          </cell>
        </row>
        <row r="39">
          <cell r="A39">
            <v>860030</v>
          </cell>
          <cell r="B39" t="str">
            <v>Euroline 200 channel body with DN200 outlet pipe H250</v>
          </cell>
          <cell r="C39">
            <v>100</v>
          </cell>
          <cell r="D39">
            <v>25</v>
          </cell>
          <cell r="E39">
            <v>28</v>
          </cell>
          <cell r="F39">
            <v>8</v>
          </cell>
          <cell r="G39">
            <v>32</v>
          </cell>
          <cell r="H39">
            <v>32</v>
          </cell>
          <cell r="I39">
            <v>0</v>
          </cell>
          <cell r="J39" t="str">
            <v>ORDER MIN. 150 PCS</v>
          </cell>
          <cell r="K39">
            <v>23</v>
          </cell>
          <cell r="L39" t="str">
            <v>1.1.1.1.1.1.1.1. EuroSelf, Euroline</v>
          </cell>
          <cell r="M39">
            <v>68109900</v>
          </cell>
          <cell r="N39" t="str">
            <v>C</v>
          </cell>
          <cell r="O39" t="str">
            <v>EUROLINE 200</v>
          </cell>
        </row>
        <row r="40">
          <cell r="A40">
            <v>860005</v>
          </cell>
          <cell r="B40" t="str">
            <v>Euroline 200 channel body with DN200 knockout H150</v>
          </cell>
          <cell r="C40">
            <v>100</v>
          </cell>
          <cell r="D40">
            <v>15</v>
          </cell>
          <cell r="E40">
            <v>22.4</v>
          </cell>
          <cell r="F40">
            <v>16</v>
          </cell>
          <cell r="G40">
            <v>18</v>
          </cell>
          <cell r="H40">
            <v>18</v>
          </cell>
          <cell r="I40">
            <v>0</v>
          </cell>
          <cell r="K40">
            <v>23</v>
          </cell>
          <cell r="L40" t="str">
            <v>1.1.1.1.1.1.1.1. EuroSelf, Euroline</v>
          </cell>
          <cell r="M40">
            <v>68109900</v>
          </cell>
          <cell r="N40" t="str">
            <v>A</v>
          </cell>
          <cell r="O40" t="str">
            <v>EUROLINE 200</v>
          </cell>
        </row>
        <row r="41">
          <cell r="A41">
            <v>860025</v>
          </cell>
          <cell r="B41" t="str">
            <v>Euroline 200 channel body with DN200 knockout H250</v>
          </cell>
          <cell r="C41">
            <v>100</v>
          </cell>
          <cell r="D41">
            <v>25</v>
          </cell>
          <cell r="E41">
            <v>28</v>
          </cell>
          <cell r="F41">
            <v>9</v>
          </cell>
          <cell r="G41">
            <v>22</v>
          </cell>
          <cell r="H41">
            <v>22</v>
          </cell>
          <cell r="I41">
            <v>0</v>
          </cell>
          <cell r="K41">
            <v>23</v>
          </cell>
          <cell r="L41" t="str">
            <v>1.1.1.1.1.1.1.1. EuroSelf, Euroline</v>
          </cell>
          <cell r="M41">
            <v>68109900</v>
          </cell>
          <cell r="N41" t="str">
            <v>A</v>
          </cell>
          <cell r="O41" t="str">
            <v>EUROLINE 200</v>
          </cell>
        </row>
        <row r="42">
          <cell r="A42">
            <v>860103</v>
          </cell>
          <cell r="B42" t="str">
            <v>Galvanized steel mesh grating 30x30 A Class</v>
          </cell>
          <cell r="C42">
            <v>100</v>
          </cell>
          <cell r="E42">
            <v>4.17</v>
          </cell>
          <cell r="F42">
            <v>150</v>
          </cell>
          <cell r="G42">
            <v>12</v>
          </cell>
          <cell r="H42">
            <v>12</v>
          </cell>
          <cell r="I42">
            <v>0</v>
          </cell>
          <cell r="K42">
            <v>23</v>
          </cell>
          <cell r="L42" t="str">
            <v>1.1.1.1.1.1.1.1. EuroSelf, Euroline</v>
          </cell>
          <cell r="M42">
            <v>73144900</v>
          </cell>
          <cell r="N42" t="str">
            <v>A</v>
          </cell>
          <cell r="O42" t="str">
            <v>EUROLINE 200</v>
          </cell>
        </row>
        <row r="43">
          <cell r="A43">
            <v>860104</v>
          </cell>
          <cell r="B43" t="str">
            <v>Galvanized steel mesh grating 30x10 B Class</v>
          </cell>
          <cell r="C43">
            <v>100</v>
          </cell>
          <cell r="E43">
            <v>6.1</v>
          </cell>
          <cell r="F43">
            <v>150</v>
          </cell>
          <cell r="G43">
            <v>23</v>
          </cell>
          <cell r="H43">
            <v>23</v>
          </cell>
          <cell r="I43">
            <v>0</v>
          </cell>
          <cell r="K43">
            <v>23</v>
          </cell>
          <cell r="L43" t="str">
            <v>1.1.1.1.1.1.1.1. EuroSelf, Euroline</v>
          </cell>
          <cell r="M43">
            <v>73144900</v>
          </cell>
          <cell r="N43" t="str">
            <v>A</v>
          </cell>
          <cell r="O43" t="str">
            <v>EUROLINE 200</v>
          </cell>
        </row>
        <row r="44">
          <cell r="A44">
            <v>860106</v>
          </cell>
          <cell r="B44" t="str">
            <v>Cast iron slot grating C Class</v>
          </cell>
          <cell r="C44">
            <v>50</v>
          </cell>
          <cell r="E44">
            <v>6.8</v>
          </cell>
          <cell r="F44">
            <v>200</v>
          </cell>
          <cell r="G44">
            <v>12</v>
          </cell>
          <cell r="H44">
            <v>12</v>
          </cell>
          <cell r="I44">
            <v>0</v>
          </cell>
          <cell r="K44">
            <v>23</v>
          </cell>
          <cell r="L44" t="str">
            <v>1.1.1.1.1.1.1.1. EuroSelf, Euroline</v>
          </cell>
          <cell r="M44">
            <v>73144900</v>
          </cell>
          <cell r="N44" t="str">
            <v>A</v>
          </cell>
          <cell r="O44" t="str">
            <v>EUROLINE 200</v>
          </cell>
        </row>
        <row r="45">
          <cell r="A45">
            <v>860210</v>
          </cell>
          <cell r="B45" t="str">
            <v>End cap H150</v>
          </cell>
          <cell r="D45">
            <v>15</v>
          </cell>
          <cell r="E45">
            <v>2.1</v>
          </cell>
          <cell r="F45" t="str">
            <v>TBD</v>
          </cell>
          <cell r="G45">
            <v>6.5</v>
          </cell>
          <cell r="H45">
            <v>6.5</v>
          </cell>
          <cell r="I45">
            <v>0</v>
          </cell>
          <cell r="K45">
            <v>23</v>
          </cell>
          <cell r="L45" t="str">
            <v>1.1.1.1.1.1.1.1. EuroSelf, Euroline</v>
          </cell>
          <cell r="M45">
            <v>68109900</v>
          </cell>
          <cell r="N45" t="str">
            <v>A</v>
          </cell>
          <cell r="O45" t="str">
            <v>EUROLINE 200</v>
          </cell>
        </row>
        <row r="46">
          <cell r="A46">
            <v>860230</v>
          </cell>
          <cell r="B46" t="str">
            <v>End cap H250</v>
          </cell>
          <cell r="D46">
            <v>25</v>
          </cell>
          <cell r="E46">
            <v>2.2000000000000002</v>
          </cell>
          <cell r="F46" t="str">
            <v>TBD</v>
          </cell>
          <cell r="G46">
            <v>10</v>
          </cell>
          <cell r="H46">
            <v>10</v>
          </cell>
          <cell r="I46">
            <v>0</v>
          </cell>
          <cell r="K46">
            <v>23</v>
          </cell>
          <cell r="L46" t="str">
            <v>1.1.1.1.1.1.1.1. EuroSelf, Euroline</v>
          </cell>
          <cell r="M46">
            <v>68109900</v>
          </cell>
          <cell r="N46" t="str">
            <v>A</v>
          </cell>
          <cell r="O46" t="str">
            <v>EUROLINE 200</v>
          </cell>
        </row>
        <row r="47">
          <cell r="A47">
            <v>860220</v>
          </cell>
          <cell r="B47" t="str">
            <v>End cap with pipe DN150 H150</v>
          </cell>
          <cell r="D47">
            <v>15</v>
          </cell>
          <cell r="E47">
            <v>2.4</v>
          </cell>
          <cell r="F47" t="str">
            <v>TBD</v>
          </cell>
          <cell r="G47">
            <v>11</v>
          </cell>
          <cell r="H47">
            <v>11</v>
          </cell>
          <cell r="I47">
            <v>0</v>
          </cell>
          <cell r="K47">
            <v>23</v>
          </cell>
          <cell r="L47" t="str">
            <v>1.1.1.1.1.1.1.1. EuroSelf, Euroline</v>
          </cell>
          <cell r="M47">
            <v>68109900</v>
          </cell>
          <cell r="N47" t="str">
            <v>A</v>
          </cell>
          <cell r="O47" t="str">
            <v>EUROLINE 200</v>
          </cell>
        </row>
        <row r="48">
          <cell r="A48">
            <v>860240</v>
          </cell>
          <cell r="B48" t="str">
            <v>End cap with pipe DN200 H250</v>
          </cell>
          <cell r="D48">
            <v>25</v>
          </cell>
          <cell r="E48">
            <v>2.6</v>
          </cell>
          <cell r="F48" t="str">
            <v>TBD</v>
          </cell>
          <cell r="G48">
            <v>14</v>
          </cell>
          <cell r="H48">
            <v>14</v>
          </cell>
          <cell r="I48">
            <v>0</v>
          </cell>
          <cell r="K48">
            <v>23</v>
          </cell>
          <cell r="L48" t="str">
            <v>1.1.1.1.1.1.1.1. EuroSelf, Euroline</v>
          </cell>
          <cell r="M48">
            <v>68109900</v>
          </cell>
          <cell r="N48" t="str">
            <v>A</v>
          </cell>
          <cell r="O48" t="str">
            <v>EUROLINE 200</v>
          </cell>
        </row>
        <row r="49">
          <cell r="A49">
            <v>12330</v>
          </cell>
          <cell r="B49" t="str">
            <v>ACO DRAIN MULTILINE V100S 0.0 galvanized ULTRA steel cast-in edge rail</v>
          </cell>
          <cell r="C49">
            <v>100</v>
          </cell>
          <cell r="D49">
            <v>15</v>
          </cell>
          <cell r="E49">
            <v>16.8</v>
          </cell>
          <cell r="F49">
            <v>24</v>
          </cell>
          <cell r="G49">
            <v>16</v>
          </cell>
          <cell r="H49">
            <v>16</v>
          </cell>
          <cell r="I49">
            <v>0</v>
          </cell>
          <cell r="K49">
            <v>122</v>
          </cell>
          <cell r="L49" t="str">
            <v>1.1.1.1.1.3.1.1.1.1. V100</v>
          </cell>
          <cell r="M49">
            <v>68109900</v>
          </cell>
          <cell r="N49" t="str">
            <v>A</v>
          </cell>
          <cell r="O49" t="str">
            <v>V100</v>
          </cell>
        </row>
        <row r="50">
          <cell r="A50" t="str">
            <v>12330-P</v>
          </cell>
          <cell r="B50" t="str">
            <v>ACO DRAIN MULTILINE V100S 0.0 galvanized ULTRA steel cast-in edge rail with knockout DN110</v>
          </cell>
          <cell r="C50">
            <v>100</v>
          </cell>
          <cell r="D50">
            <v>15</v>
          </cell>
          <cell r="E50">
            <v>16.8</v>
          </cell>
          <cell r="F50">
            <v>24</v>
          </cell>
          <cell r="G50">
            <v>17</v>
          </cell>
          <cell r="H50">
            <v>17</v>
          </cell>
          <cell r="I50">
            <v>0</v>
          </cell>
          <cell r="J50" t="str">
            <v>ORDER MIN.
100 PCS</v>
          </cell>
          <cell r="K50">
            <v>122</v>
          </cell>
          <cell r="L50" t="str">
            <v>1.1.1.1.1.3.1.1.1.1. V100</v>
          </cell>
          <cell r="M50">
            <v>68109900</v>
          </cell>
          <cell r="N50" t="str">
            <v>C</v>
          </cell>
          <cell r="O50" t="str">
            <v>V100</v>
          </cell>
        </row>
        <row r="51">
          <cell r="A51">
            <v>12340</v>
          </cell>
          <cell r="B51" t="str">
            <v>ACO DRAIN MULTILINE V100S 5.0 galvanized ULTRA steel cast-in edge rail</v>
          </cell>
          <cell r="C51">
            <v>100</v>
          </cell>
          <cell r="D51">
            <v>17.5</v>
          </cell>
          <cell r="E51">
            <v>18.89</v>
          </cell>
          <cell r="F51">
            <v>24</v>
          </cell>
          <cell r="G51">
            <v>17.100000000000001</v>
          </cell>
          <cell r="H51">
            <v>17.2</v>
          </cell>
          <cell r="I51">
            <v>6.0000000000000001E-3</v>
          </cell>
          <cell r="K51">
            <v>122</v>
          </cell>
          <cell r="L51" t="str">
            <v>1.1.1.1.1.3.1.1.1.1. V100</v>
          </cell>
          <cell r="M51">
            <v>68109900</v>
          </cell>
          <cell r="N51" t="str">
            <v>A</v>
          </cell>
          <cell r="O51" t="str">
            <v>V100</v>
          </cell>
        </row>
        <row r="52">
          <cell r="A52">
            <v>12350</v>
          </cell>
          <cell r="B52" t="str">
            <v>ACO DRAIN MULTILINE V100S  10.0 galvanized ULTRA steel cast-in edge rail</v>
          </cell>
          <cell r="C52">
            <v>100</v>
          </cell>
          <cell r="D52">
            <v>20</v>
          </cell>
          <cell r="E52">
            <v>21.04</v>
          </cell>
          <cell r="F52">
            <v>24</v>
          </cell>
          <cell r="G52">
            <v>18.3</v>
          </cell>
          <cell r="H52">
            <v>18.3</v>
          </cell>
          <cell r="I52">
            <v>0</v>
          </cell>
          <cell r="K52">
            <v>122</v>
          </cell>
          <cell r="L52" t="str">
            <v>1.1.1.1.1.3.1.1.1.1. V100</v>
          </cell>
          <cell r="M52">
            <v>68109900</v>
          </cell>
          <cell r="N52" t="str">
            <v>A</v>
          </cell>
          <cell r="O52" t="str">
            <v>V100</v>
          </cell>
        </row>
        <row r="53">
          <cell r="A53">
            <v>12370</v>
          </cell>
          <cell r="B53" t="str">
            <v>ACO DRAIN MULTILINE V100S 20.0 galvanized ULTRA steel cast-in edge rail</v>
          </cell>
          <cell r="C53">
            <v>100</v>
          </cell>
          <cell r="D53">
            <v>25</v>
          </cell>
          <cell r="E53">
            <v>24.89</v>
          </cell>
          <cell r="F53">
            <v>12</v>
          </cell>
          <cell r="G53">
            <v>20.5</v>
          </cell>
          <cell r="H53">
            <v>20.6</v>
          </cell>
          <cell r="I53">
            <v>5.0000000000000001E-3</v>
          </cell>
          <cell r="K53">
            <v>122</v>
          </cell>
          <cell r="L53" t="str">
            <v>1.1.1.1.1.3.1.1.1.1. V100</v>
          </cell>
          <cell r="M53">
            <v>68109900</v>
          </cell>
          <cell r="N53" t="str">
            <v>B</v>
          </cell>
          <cell r="O53" t="str">
            <v>V100</v>
          </cell>
        </row>
        <row r="54">
          <cell r="A54">
            <v>12321</v>
          </cell>
          <cell r="B54" t="str">
            <v>ACO DRAIN MULTILINE V100S H.10 CM galvanized ULTRA steel cast-in edge rail</v>
          </cell>
          <cell r="C54">
            <v>100</v>
          </cell>
          <cell r="D54">
            <v>10</v>
          </cell>
          <cell r="E54">
            <v>13.76</v>
          </cell>
          <cell r="F54">
            <v>30</v>
          </cell>
          <cell r="G54">
            <v>17.8</v>
          </cell>
          <cell r="H54">
            <v>17.8</v>
          </cell>
          <cell r="I54">
            <v>0</v>
          </cell>
          <cell r="K54">
            <v>122</v>
          </cell>
          <cell r="L54" t="str">
            <v>1.1.1.1.1.3.1.1.1.1. V100</v>
          </cell>
          <cell r="M54">
            <v>68109900</v>
          </cell>
          <cell r="N54" t="str">
            <v>A</v>
          </cell>
          <cell r="O54" t="str">
            <v>V100</v>
          </cell>
        </row>
        <row r="55">
          <cell r="A55" t="str">
            <v>12321-P</v>
          </cell>
          <cell r="B55" t="str">
            <v>ACO DRAIN MULTILINE V100S H.10 CM galvanized ULTRA steel cast-in edge rail with knockout DN110</v>
          </cell>
          <cell r="C55">
            <v>100</v>
          </cell>
          <cell r="D55">
            <v>10</v>
          </cell>
          <cell r="E55">
            <v>13.76</v>
          </cell>
          <cell r="F55">
            <v>30</v>
          </cell>
          <cell r="G55">
            <v>19</v>
          </cell>
          <cell r="H55">
            <v>19</v>
          </cell>
          <cell r="I55">
            <v>0</v>
          </cell>
          <cell r="J55" t="str">
            <v>ORDER MIN.
100 PCS</v>
          </cell>
          <cell r="K55">
            <v>122</v>
          </cell>
          <cell r="L55" t="str">
            <v>1.1.1.1.1.3.1.1.1.1. V100</v>
          </cell>
          <cell r="M55">
            <v>68109900</v>
          </cell>
          <cell r="N55" t="str">
            <v>C</v>
          </cell>
          <cell r="O55" t="str">
            <v>V100</v>
          </cell>
        </row>
        <row r="56">
          <cell r="A56">
            <v>12323</v>
          </cell>
          <cell r="B56" t="str">
            <v>ACO DRAIN CANALE V100S H.8 CM galvanized ULTRA steel cast-in edge rail</v>
          </cell>
          <cell r="C56">
            <v>100</v>
          </cell>
          <cell r="D56">
            <v>8</v>
          </cell>
          <cell r="E56">
            <v>11.86</v>
          </cell>
          <cell r="F56">
            <v>30</v>
          </cell>
          <cell r="G56">
            <v>17.2</v>
          </cell>
          <cell r="H56">
            <v>17.2</v>
          </cell>
          <cell r="I56">
            <v>0</v>
          </cell>
          <cell r="K56">
            <v>122</v>
          </cell>
          <cell r="L56" t="str">
            <v>1.1.1.1.1.3.1.1.1.1. V100</v>
          </cell>
          <cell r="M56">
            <v>68109900</v>
          </cell>
          <cell r="N56" t="str">
            <v>A</v>
          </cell>
          <cell r="O56" t="str">
            <v>V100</v>
          </cell>
        </row>
        <row r="57">
          <cell r="A57" t="str">
            <v>12323-P</v>
          </cell>
          <cell r="B57" t="str">
            <v>ACO DRAIN CANALE V100S H.8 CM galvanized ULTRA steel cast-in edge rail with knock-out DN110</v>
          </cell>
          <cell r="C57">
            <v>100</v>
          </cell>
          <cell r="D57">
            <v>8</v>
          </cell>
          <cell r="E57">
            <v>11.86</v>
          </cell>
          <cell r="F57">
            <v>30</v>
          </cell>
          <cell r="G57">
            <v>18.5</v>
          </cell>
          <cell r="H57">
            <v>18.5</v>
          </cell>
          <cell r="I57">
            <v>0</v>
          </cell>
          <cell r="K57">
            <v>122</v>
          </cell>
          <cell r="L57" t="str">
            <v>1.1.1.1.1.3.1.1.1.1. V100</v>
          </cell>
          <cell r="M57">
            <v>68109900</v>
          </cell>
          <cell r="N57" t="str">
            <v>C</v>
          </cell>
          <cell r="O57" t="str">
            <v>V100</v>
          </cell>
        </row>
        <row r="58">
          <cell r="A58">
            <v>12325</v>
          </cell>
          <cell r="B58" t="str">
            <v>ACO DRAIN CANALE V100S H.6 CM galvanized ULTRA steel cast-in edge rail</v>
          </cell>
          <cell r="C58">
            <v>100</v>
          </cell>
          <cell r="D58">
            <v>6</v>
          </cell>
          <cell r="E58">
            <v>9.8000000000000007</v>
          </cell>
          <cell r="F58">
            <v>48</v>
          </cell>
          <cell r="G58">
            <v>16.8</v>
          </cell>
          <cell r="H58">
            <v>16.8</v>
          </cell>
          <cell r="I58">
            <v>0</v>
          </cell>
          <cell r="K58">
            <v>122</v>
          </cell>
          <cell r="L58" t="str">
            <v>1.1.1.1.1.3.1.1.1.1. V100</v>
          </cell>
          <cell r="M58">
            <v>68109900</v>
          </cell>
          <cell r="N58" t="str">
            <v>A</v>
          </cell>
          <cell r="O58" t="str">
            <v>V100</v>
          </cell>
        </row>
        <row r="59">
          <cell r="A59" t="str">
            <v>12325-P</v>
          </cell>
          <cell r="B59" t="str">
            <v>ACO DRAIN CANALE V100S H.6 CM galvanized ULTRA steel cast-in edge rail with knock-out DN110</v>
          </cell>
          <cell r="C59">
            <v>100</v>
          </cell>
          <cell r="D59">
            <v>6</v>
          </cell>
          <cell r="E59">
            <v>9.8000000000000007</v>
          </cell>
          <cell r="F59">
            <v>48</v>
          </cell>
          <cell r="G59">
            <v>18</v>
          </cell>
          <cell r="H59">
            <v>18</v>
          </cell>
          <cell r="I59">
            <v>0</v>
          </cell>
          <cell r="J59" t="str">
            <v>ORDER MIN.
100 PCS</v>
          </cell>
          <cell r="K59">
            <v>122</v>
          </cell>
          <cell r="L59" t="str">
            <v>1.1.1.1.1.3.1.1.1.1. V100</v>
          </cell>
          <cell r="M59">
            <v>68109900</v>
          </cell>
          <cell r="N59" t="str">
            <v>C</v>
          </cell>
          <cell r="O59" t="str">
            <v>V100</v>
          </cell>
        </row>
        <row r="60">
          <cell r="A60">
            <v>12301</v>
          </cell>
          <cell r="B60" t="str">
            <v>ACO DRAIN MULTILINE V100S type N.1 galvanized ULTRA steel cast-in edge rail</v>
          </cell>
          <cell r="C60">
            <v>100</v>
          </cell>
          <cell r="D60" t="str">
            <v>15-15,5</v>
          </cell>
          <cell r="E60">
            <v>16.84</v>
          </cell>
          <cell r="F60">
            <v>24</v>
          </cell>
          <cell r="G60">
            <v>16</v>
          </cell>
          <cell r="H60">
            <v>16</v>
          </cell>
          <cell r="I60">
            <v>0</v>
          </cell>
          <cell r="K60">
            <v>122</v>
          </cell>
          <cell r="L60" t="str">
            <v>1.1.1.1.1.3.1.1.1.1. V100</v>
          </cell>
          <cell r="M60">
            <v>39259080</v>
          </cell>
          <cell r="N60" t="str">
            <v>A</v>
          </cell>
          <cell r="O60" t="str">
            <v>V100</v>
          </cell>
        </row>
        <row r="61">
          <cell r="A61">
            <v>12302</v>
          </cell>
          <cell r="B61" t="str">
            <v>ACO DRAIN MULTILINE V100S type N.2 galvanized ULTRA steel cast-in edge rail</v>
          </cell>
          <cell r="C61">
            <v>100</v>
          </cell>
          <cell r="D61" t="str">
            <v>15,5-16</v>
          </cell>
          <cell r="E61">
            <v>17.440000000000001</v>
          </cell>
          <cell r="F61">
            <v>24</v>
          </cell>
          <cell r="G61">
            <v>16.5</v>
          </cell>
          <cell r="H61">
            <v>16.5</v>
          </cell>
          <cell r="I61">
            <v>0</v>
          </cell>
          <cell r="K61">
            <v>122</v>
          </cell>
          <cell r="L61" t="str">
            <v>1.1.1.1.1.3.1.1.1.1. V100</v>
          </cell>
          <cell r="M61">
            <v>39259080</v>
          </cell>
          <cell r="N61" t="str">
            <v>A</v>
          </cell>
          <cell r="O61" t="str">
            <v>V100</v>
          </cell>
        </row>
        <row r="62">
          <cell r="A62">
            <v>12303</v>
          </cell>
          <cell r="B62" t="str">
            <v>ACO DRAIN MULTILINE V100S type N.3 galvanized ULTRA steel cast-in edge rail</v>
          </cell>
          <cell r="C62">
            <v>100</v>
          </cell>
          <cell r="D62" t="str">
            <v>16-16,5</v>
          </cell>
          <cell r="E62">
            <v>17.89</v>
          </cell>
          <cell r="F62">
            <v>24</v>
          </cell>
          <cell r="G62">
            <v>16.7</v>
          </cell>
          <cell r="H62">
            <v>16.7</v>
          </cell>
          <cell r="I62">
            <v>0</v>
          </cell>
          <cell r="K62">
            <v>122</v>
          </cell>
          <cell r="L62" t="str">
            <v>1.1.1.1.1.3.1.1.1.1. V100</v>
          </cell>
          <cell r="M62">
            <v>39259080</v>
          </cell>
          <cell r="N62" t="str">
            <v>A</v>
          </cell>
          <cell r="O62" t="str">
            <v>V100</v>
          </cell>
        </row>
        <row r="63">
          <cell r="A63">
            <v>12304</v>
          </cell>
          <cell r="B63" t="str">
            <v>ACO DRAIN MULTILINE V100S type N.4 galvanized ULTRA steel cast-in edge rail</v>
          </cell>
          <cell r="C63">
            <v>100</v>
          </cell>
          <cell r="D63" t="str">
            <v>16,5-17</v>
          </cell>
          <cell r="E63">
            <v>18.09</v>
          </cell>
          <cell r="F63">
            <v>24</v>
          </cell>
          <cell r="G63">
            <v>16.7</v>
          </cell>
          <cell r="H63">
            <v>16.7</v>
          </cell>
          <cell r="I63">
            <v>0</v>
          </cell>
          <cell r="K63">
            <v>122</v>
          </cell>
          <cell r="L63" t="str">
            <v>1.1.1.1.1.3.1.1.1.1. V100</v>
          </cell>
          <cell r="M63">
            <v>39259080</v>
          </cell>
          <cell r="N63" t="str">
            <v>A</v>
          </cell>
          <cell r="O63" t="str">
            <v>V100</v>
          </cell>
        </row>
        <row r="64">
          <cell r="A64">
            <v>12305</v>
          </cell>
          <cell r="B64" t="str">
            <v>ACO DRAIN MULTILINE V100S type N.5 galvanized ULTRA steel cast-in edge rail</v>
          </cell>
          <cell r="C64">
            <v>100</v>
          </cell>
          <cell r="D64" t="str">
            <v>17-17,5</v>
          </cell>
          <cell r="E64">
            <v>18.64</v>
          </cell>
          <cell r="F64">
            <v>24</v>
          </cell>
          <cell r="G64">
            <v>16.899999999999999</v>
          </cell>
          <cell r="H64">
            <v>17</v>
          </cell>
          <cell r="I64">
            <v>6.0000000000000001E-3</v>
          </cell>
          <cell r="K64">
            <v>122</v>
          </cell>
          <cell r="L64" t="str">
            <v>1.1.1.1.1.3.1.1.1.1. V100</v>
          </cell>
          <cell r="M64">
            <v>39259080</v>
          </cell>
          <cell r="N64" t="str">
            <v>A</v>
          </cell>
          <cell r="O64" t="str">
            <v>V100</v>
          </cell>
        </row>
        <row r="65">
          <cell r="A65">
            <v>12306</v>
          </cell>
          <cell r="B65" t="str">
            <v>ACO DRAIN MULTILINE V100S type N.6 galvanized ULTRA steel cast-in edge rail</v>
          </cell>
          <cell r="C65">
            <v>100</v>
          </cell>
          <cell r="D65" t="str">
            <v>17,5-18</v>
          </cell>
          <cell r="E65">
            <v>19.09</v>
          </cell>
          <cell r="F65">
            <v>24</v>
          </cell>
          <cell r="G65">
            <v>17.100000000000001</v>
          </cell>
          <cell r="H65">
            <v>17.2</v>
          </cell>
          <cell r="I65">
            <v>6.0000000000000001E-3</v>
          </cell>
          <cell r="K65">
            <v>122</v>
          </cell>
          <cell r="L65" t="str">
            <v>1.1.1.1.1.3.1.1.1.1. V100</v>
          </cell>
          <cell r="M65">
            <v>39259080</v>
          </cell>
          <cell r="N65" t="str">
            <v>A</v>
          </cell>
          <cell r="O65" t="str">
            <v>V100</v>
          </cell>
        </row>
        <row r="66">
          <cell r="A66">
            <v>12307</v>
          </cell>
          <cell r="B66" t="str">
            <v>ACO DRAIN MULTILINE V100S type N.7 galvanized ULTRA steel cast-in edge rail</v>
          </cell>
          <cell r="C66">
            <v>100</v>
          </cell>
          <cell r="D66" t="str">
            <v>18-18,5</v>
          </cell>
          <cell r="E66">
            <v>19.440000000000001</v>
          </cell>
          <cell r="F66">
            <v>24</v>
          </cell>
          <cell r="G66">
            <v>17.3</v>
          </cell>
          <cell r="H66">
            <v>17.3</v>
          </cell>
          <cell r="I66">
            <v>0</v>
          </cell>
          <cell r="K66">
            <v>122</v>
          </cell>
          <cell r="L66" t="str">
            <v>1.1.1.1.1.3.1.1.1.1. V100</v>
          </cell>
          <cell r="M66">
            <v>39259080</v>
          </cell>
          <cell r="N66" t="str">
            <v>A</v>
          </cell>
          <cell r="O66" t="str">
            <v>V100</v>
          </cell>
        </row>
        <row r="67">
          <cell r="A67">
            <v>12308</v>
          </cell>
          <cell r="B67" t="str">
            <v>ACO DRAIN MULTILINE V100S type N.8 galvanized ULTRA steel cast-in edge rail</v>
          </cell>
          <cell r="C67">
            <v>100</v>
          </cell>
          <cell r="D67" t="str">
            <v>18,5-19</v>
          </cell>
          <cell r="E67">
            <v>19.89</v>
          </cell>
          <cell r="F67">
            <v>24</v>
          </cell>
          <cell r="G67">
            <v>17.600000000000001</v>
          </cell>
          <cell r="H67">
            <v>17.600000000000001</v>
          </cell>
          <cell r="I67">
            <v>0</v>
          </cell>
          <cell r="K67">
            <v>122</v>
          </cell>
          <cell r="L67" t="str">
            <v>1.1.1.1.1.3.1.1.1.1. V100</v>
          </cell>
          <cell r="M67">
            <v>39259080</v>
          </cell>
          <cell r="N67" t="str">
            <v>A</v>
          </cell>
          <cell r="O67" t="str">
            <v>V100</v>
          </cell>
        </row>
        <row r="68">
          <cell r="A68">
            <v>12309</v>
          </cell>
          <cell r="B68" t="str">
            <v>ACO DRAIN MULTILINE V100S type N.9 galvanized ULTRA steel cast-in edge rail</v>
          </cell>
          <cell r="C68">
            <v>100</v>
          </cell>
          <cell r="D68" t="str">
            <v>19-19,5</v>
          </cell>
          <cell r="E68">
            <v>20.440000000000001</v>
          </cell>
          <cell r="F68">
            <v>24</v>
          </cell>
          <cell r="G68">
            <v>17.899999999999999</v>
          </cell>
          <cell r="H68">
            <v>17.899999999999999</v>
          </cell>
          <cell r="I68">
            <v>0</v>
          </cell>
          <cell r="K68">
            <v>122</v>
          </cell>
          <cell r="L68" t="str">
            <v>1.1.1.1.1.3.1.1.1.1. V100</v>
          </cell>
          <cell r="M68">
            <v>39259080</v>
          </cell>
          <cell r="N68" t="str">
            <v>A</v>
          </cell>
          <cell r="O68" t="str">
            <v>V100</v>
          </cell>
        </row>
        <row r="69">
          <cell r="A69">
            <v>12310</v>
          </cell>
          <cell r="B69" t="str">
            <v>ACO DRAIN MULTILINE V100S type N.10 galvanized ULTRA steel cast-in edge rail</v>
          </cell>
          <cell r="C69">
            <v>100</v>
          </cell>
          <cell r="D69" t="str">
            <v>19,5-20</v>
          </cell>
          <cell r="E69">
            <v>20.79</v>
          </cell>
          <cell r="F69">
            <v>24</v>
          </cell>
          <cell r="G69">
            <v>18</v>
          </cell>
          <cell r="H69">
            <v>18.100000000000001</v>
          </cell>
          <cell r="I69">
            <v>6.0000000000000001E-3</v>
          </cell>
          <cell r="K69">
            <v>122</v>
          </cell>
          <cell r="L69" t="str">
            <v>1.1.1.1.1.3.1.1.1.1. V100</v>
          </cell>
          <cell r="M69">
            <v>39259080</v>
          </cell>
          <cell r="N69" t="str">
            <v>A</v>
          </cell>
          <cell r="O69" t="str">
            <v>V100</v>
          </cell>
        </row>
        <row r="70">
          <cell r="A70">
            <v>12530</v>
          </cell>
          <cell r="B70" t="str">
            <v>ACO DRAIN MULTILINE V100G 0.0 cast iron cast-in edge rail</v>
          </cell>
          <cell r="C70">
            <v>100</v>
          </cell>
          <cell r="D70">
            <v>15</v>
          </cell>
          <cell r="E70">
            <v>17.399999999999999</v>
          </cell>
          <cell r="F70">
            <v>24</v>
          </cell>
          <cell r="G70">
            <v>22.3</v>
          </cell>
          <cell r="H70">
            <v>23.4</v>
          </cell>
          <cell r="I70">
            <v>5.0999999999999997E-2</v>
          </cell>
          <cell r="K70">
            <v>122</v>
          </cell>
          <cell r="L70" t="str">
            <v>1.1.1.1.1.3.1.1.1.1. V100</v>
          </cell>
          <cell r="M70">
            <v>68109900</v>
          </cell>
          <cell r="N70" t="str">
            <v>A</v>
          </cell>
          <cell r="O70" t="str">
            <v>V100</v>
          </cell>
        </row>
        <row r="71">
          <cell r="A71">
            <v>12540</v>
          </cell>
          <cell r="B71" t="str">
            <v>ACO DRAIN MULTILINE V100G 5.0 cast iron cast-in edge rail</v>
          </cell>
          <cell r="C71">
            <v>100</v>
          </cell>
          <cell r="D71">
            <v>17.5</v>
          </cell>
          <cell r="E71">
            <v>19.45</v>
          </cell>
          <cell r="F71">
            <v>24</v>
          </cell>
          <cell r="G71">
            <v>23.1</v>
          </cell>
          <cell r="H71">
            <v>24.3</v>
          </cell>
          <cell r="I71">
            <v>5.1999999999999998E-2</v>
          </cell>
          <cell r="K71">
            <v>122</v>
          </cell>
          <cell r="L71" t="str">
            <v>1.1.1.1.1.3.1.1.1.1. V100</v>
          </cell>
          <cell r="M71">
            <v>68109900</v>
          </cell>
          <cell r="N71" t="str">
            <v>B</v>
          </cell>
          <cell r="O71" t="str">
            <v>V100</v>
          </cell>
        </row>
        <row r="72">
          <cell r="A72">
            <v>12550</v>
          </cell>
          <cell r="B72" t="str">
            <v>ACO DRAIN MULTILINE V100G N10.0 cast iron cast-in edge rail</v>
          </cell>
          <cell r="C72">
            <v>100</v>
          </cell>
          <cell r="D72">
            <v>20</v>
          </cell>
          <cell r="E72">
            <v>21.6</v>
          </cell>
          <cell r="F72">
            <v>24</v>
          </cell>
          <cell r="G72">
            <v>24.3</v>
          </cell>
          <cell r="H72">
            <v>25.6</v>
          </cell>
          <cell r="I72">
            <v>5.1999999999999998E-2</v>
          </cell>
          <cell r="K72">
            <v>122</v>
          </cell>
          <cell r="L72" t="str">
            <v>1.1.1.1.1.3.1.1.1.1. V100</v>
          </cell>
          <cell r="M72">
            <v>68109900</v>
          </cell>
          <cell r="N72" t="str">
            <v>B</v>
          </cell>
          <cell r="O72" t="str">
            <v>V100</v>
          </cell>
        </row>
        <row r="73">
          <cell r="A73">
            <v>12570</v>
          </cell>
          <cell r="B73" t="str">
            <v>ACO DRAIN MULTILINE V100G N20.0 cast iron cast-in edge rail</v>
          </cell>
          <cell r="C73">
            <v>100</v>
          </cell>
          <cell r="D73">
            <v>25</v>
          </cell>
          <cell r="E73">
            <v>25.45</v>
          </cell>
          <cell r="F73">
            <v>12</v>
          </cell>
          <cell r="G73">
            <v>26.4</v>
          </cell>
          <cell r="H73">
            <v>27.9</v>
          </cell>
          <cell r="I73">
            <v>5.6000000000000001E-2</v>
          </cell>
          <cell r="K73">
            <v>122</v>
          </cell>
          <cell r="L73" t="str">
            <v>1.1.1.1.1.3.1.1.1.1. V100</v>
          </cell>
          <cell r="M73">
            <v>68109900</v>
          </cell>
          <cell r="N73" t="str">
            <v>B</v>
          </cell>
          <cell r="O73" t="str">
            <v>V100</v>
          </cell>
        </row>
        <row r="74">
          <cell r="A74">
            <v>12521</v>
          </cell>
          <cell r="B74" t="str">
            <v>ACO DRAIN MULTILINE V100G H.10 CM cast iron cast-in edge rail</v>
          </cell>
          <cell r="C74">
            <v>100</v>
          </cell>
          <cell r="D74">
            <v>10</v>
          </cell>
          <cell r="E74">
            <v>14.32</v>
          </cell>
          <cell r="F74">
            <v>30</v>
          </cell>
          <cell r="G74">
            <v>25.9</v>
          </cell>
          <cell r="H74">
            <v>26.2</v>
          </cell>
          <cell r="I74">
            <v>1.2E-2</v>
          </cell>
          <cell r="K74">
            <v>122</v>
          </cell>
          <cell r="L74" t="str">
            <v>1.1.1.1.1.3.1.1.1.1. V100</v>
          </cell>
          <cell r="M74">
            <v>68109900</v>
          </cell>
          <cell r="N74" t="str">
            <v>B</v>
          </cell>
          <cell r="O74" t="str">
            <v>V100</v>
          </cell>
        </row>
        <row r="75">
          <cell r="A75">
            <v>12523</v>
          </cell>
          <cell r="B75" t="str">
            <v>ACO DRAIN CANALE V100G H.8 CM cast iron cast-in edge rail</v>
          </cell>
          <cell r="C75">
            <v>100</v>
          </cell>
          <cell r="D75">
            <v>8</v>
          </cell>
          <cell r="E75">
            <v>12.42</v>
          </cell>
          <cell r="F75">
            <v>30</v>
          </cell>
          <cell r="G75">
            <v>24.9</v>
          </cell>
          <cell r="H75">
            <v>25.2</v>
          </cell>
          <cell r="I75">
            <v>1.4E-2</v>
          </cell>
          <cell r="K75">
            <v>122</v>
          </cell>
          <cell r="L75" t="str">
            <v>1.1.1.1.1.3.1.1.1.1. V100</v>
          </cell>
          <cell r="M75">
            <v>68109900</v>
          </cell>
          <cell r="N75" t="str">
            <v>B</v>
          </cell>
          <cell r="O75" t="str">
            <v>V100</v>
          </cell>
        </row>
        <row r="76">
          <cell r="A76">
            <v>12501</v>
          </cell>
          <cell r="B76" t="str">
            <v>ACO DRAIN MULTILINE V100S type N.1 cast iron cast-in edge rail</v>
          </cell>
          <cell r="C76">
            <v>100</v>
          </cell>
          <cell r="D76" t="str">
            <v>15-15,5</v>
          </cell>
          <cell r="E76">
            <v>17.399999999999999</v>
          </cell>
          <cell r="F76">
            <v>12</v>
          </cell>
          <cell r="G76">
            <v>22.2</v>
          </cell>
          <cell r="H76">
            <v>23.3</v>
          </cell>
          <cell r="I76">
            <v>5.1999999999999998E-2</v>
          </cell>
          <cell r="J76" t="str">
            <v>ORDER MIN. 1
plt</v>
          </cell>
          <cell r="K76">
            <v>122</v>
          </cell>
          <cell r="L76" t="str">
            <v>1.1.1.1.1.3.1.1.1.1. V100</v>
          </cell>
          <cell r="M76">
            <v>39259080</v>
          </cell>
          <cell r="N76" t="str">
            <v>B</v>
          </cell>
          <cell r="O76" t="str">
            <v>V100</v>
          </cell>
        </row>
        <row r="77">
          <cell r="A77">
            <v>12502</v>
          </cell>
          <cell r="B77" t="str">
            <v>ACO DRAIN MULTILINE V100S type N.2 cast iron cast-in edge rail</v>
          </cell>
          <cell r="C77">
            <v>100</v>
          </cell>
          <cell r="D77" t="str">
            <v>15,5-16</v>
          </cell>
          <cell r="E77">
            <v>18</v>
          </cell>
          <cell r="F77">
            <v>12</v>
          </cell>
          <cell r="G77">
            <v>22.6</v>
          </cell>
          <cell r="H77">
            <v>23.8</v>
          </cell>
          <cell r="I77">
            <v>5.5E-2</v>
          </cell>
          <cell r="J77" t="str">
            <v>ORDER MIN. 1
plt</v>
          </cell>
          <cell r="K77">
            <v>122</v>
          </cell>
          <cell r="L77" t="str">
            <v>1.1.1.1.1.3.1.1.1.1. V100</v>
          </cell>
          <cell r="M77">
            <v>39259080</v>
          </cell>
          <cell r="N77" t="str">
            <v>B</v>
          </cell>
          <cell r="O77" t="str">
            <v>V100</v>
          </cell>
        </row>
        <row r="78">
          <cell r="A78">
            <v>12503</v>
          </cell>
          <cell r="B78" t="str">
            <v>ACO DRAIN MULTILINE V100S type N.3 cast iron cast-in edge rail</v>
          </cell>
          <cell r="C78">
            <v>100</v>
          </cell>
          <cell r="D78" t="str">
            <v>16-16,5</v>
          </cell>
          <cell r="E78">
            <v>18.45</v>
          </cell>
          <cell r="F78">
            <v>12</v>
          </cell>
          <cell r="G78">
            <v>22.6</v>
          </cell>
          <cell r="H78">
            <v>23.8</v>
          </cell>
          <cell r="I78">
            <v>5.5E-2</v>
          </cell>
          <cell r="J78" t="str">
            <v>ORDER MIN. 1
plt</v>
          </cell>
          <cell r="K78">
            <v>122</v>
          </cell>
          <cell r="L78" t="str">
            <v>1.1.1.1.1.3.1.1.1.1. V100</v>
          </cell>
          <cell r="M78">
            <v>39259080</v>
          </cell>
          <cell r="N78" t="str">
            <v>B</v>
          </cell>
          <cell r="O78" t="str">
            <v>V100</v>
          </cell>
        </row>
        <row r="79">
          <cell r="A79">
            <v>12504</v>
          </cell>
          <cell r="B79" t="str">
            <v>ACO DRAIN MULTILINE V100S type N.4 cast iron cast-in edge rail</v>
          </cell>
          <cell r="C79">
            <v>100</v>
          </cell>
          <cell r="D79" t="str">
            <v>16,5-17</v>
          </cell>
          <cell r="E79">
            <v>18.649999999999999</v>
          </cell>
          <cell r="F79">
            <v>12</v>
          </cell>
          <cell r="G79">
            <v>22.8</v>
          </cell>
          <cell r="H79">
            <v>24</v>
          </cell>
          <cell r="I79">
            <v>5.3999999999999999E-2</v>
          </cell>
          <cell r="J79" t="str">
            <v>ORDER MIN. 1
plt</v>
          </cell>
          <cell r="K79">
            <v>122</v>
          </cell>
          <cell r="L79" t="str">
            <v>1.1.1.1.1.3.1.1.1.1. V100</v>
          </cell>
          <cell r="M79">
            <v>39259080</v>
          </cell>
          <cell r="N79" t="str">
            <v>B</v>
          </cell>
          <cell r="O79" t="str">
            <v>V100</v>
          </cell>
        </row>
        <row r="80">
          <cell r="A80">
            <v>12505</v>
          </cell>
          <cell r="B80" t="str">
            <v>ACO DRAIN MULTILINE V100S type N.5 cast iron cast-in edge rail</v>
          </cell>
          <cell r="C80">
            <v>100</v>
          </cell>
          <cell r="D80" t="str">
            <v>17-17,5</v>
          </cell>
          <cell r="E80">
            <v>19.2</v>
          </cell>
          <cell r="F80">
            <v>12</v>
          </cell>
          <cell r="G80">
            <v>23</v>
          </cell>
          <cell r="H80">
            <v>24.2</v>
          </cell>
          <cell r="I80">
            <v>5.2999999999999999E-2</v>
          </cell>
          <cell r="J80" t="str">
            <v>ORDER MIN. 1
plt</v>
          </cell>
          <cell r="K80">
            <v>122</v>
          </cell>
          <cell r="L80" t="str">
            <v>1.1.1.1.1.3.1.1.1.1. V100</v>
          </cell>
          <cell r="M80">
            <v>39259080</v>
          </cell>
          <cell r="N80" t="str">
            <v>B</v>
          </cell>
          <cell r="O80" t="str">
            <v>V100</v>
          </cell>
        </row>
        <row r="81">
          <cell r="A81">
            <v>12506</v>
          </cell>
          <cell r="B81" t="str">
            <v>ACO DRAIN MULTILINE V100S type N.6 cast iron cast-in edge rail</v>
          </cell>
          <cell r="C81">
            <v>100</v>
          </cell>
          <cell r="D81" t="str">
            <v>17,5-18</v>
          </cell>
          <cell r="E81">
            <v>19.649999999999999</v>
          </cell>
          <cell r="F81">
            <v>12</v>
          </cell>
          <cell r="G81">
            <v>23.3</v>
          </cell>
          <cell r="H81">
            <v>24.6</v>
          </cell>
          <cell r="I81">
            <v>5.6000000000000001E-2</v>
          </cell>
          <cell r="J81" t="str">
            <v>ORDER MIN. 1
plt</v>
          </cell>
          <cell r="K81">
            <v>122</v>
          </cell>
          <cell r="L81" t="str">
            <v>1.1.1.1.1.3.1.1.1.1. V100</v>
          </cell>
          <cell r="M81">
            <v>39259080</v>
          </cell>
          <cell r="N81" t="str">
            <v>B</v>
          </cell>
          <cell r="O81" t="str">
            <v>V100</v>
          </cell>
        </row>
        <row r="82">
          <cell r="A82">
            <v>12507</v>
          </cell>
          <cell r="B82" t="str">
            <v>ACO DRAIN MULTILINE V100S type N.7 cast iron cast-in edge rail</v>
          </cell>
          <cell r="C82">
            <v>100</v>
          </cell>
          <cell r="D82" t="str">
            <v>18-18,5</v>
          </cell>
          <cell r="E82">
            <v>20</v>
          </cell>
          <cell r="F82">
            <v>12</v>
          </cell>
          <cell r="G82">
            <v>23.5</v>
          </cell>
          <cell r="H82">
            <v>24.7</v>
          </cell>
          <cell r="I82">
            <v>5.0999999999999997E-2</v>
          </cell>
          <cell r="J82" t="str">
            <v>ORDER MIN. 1
plt</v>
          </cell>
          <cell r="K82">
            <v>122</v>
          </cell>
          <cell r="L82" t="str">
            <v>1.1.1.1.1.3.1.1.1.1. V100</v>
          </cell>
          <cell r="M82">
            <v>39259080</v>
          </cell>
          <cell r="N82" t="str">
            <v>B</v>
          </cell>
          <cell r="O82" t="str">
            <v>V100</v>
          </cell>
        </row>
        <row r="83">
          <cell r="A83">
            <v>12508</v>
          </cell>
          <cell r="B83" t="str">
            <v>ACO DRAIN MULTILINE V100S type N.8 cast iron cast-in edge rail</v>
          </cell>
          <cell r="C83">
            <v>100</v>
          </cell>
          <cell r="D83" t="str">
            <v>18,5-19</v>
          </cell>
          <cell r="E83">
            <v>20.45</v>
          </cell>
          <cell r="F83">
            <v>12</v>
          </cell>
          <cell r="G83">
            <v>23.6</v>
          </cell>
          <cell r="H83">
            <v>24.9</v>
          </cell>
          <cell r="I83">
            <v>5.5E-2</v>
          </cell>
          <cell r="J83" t="str">
            <v>ORDER MIN. 1
plt</v>
          </cell>
          <cell r="K83">
            <v>122</v>
          </cell>
          <cell r="L83" t="str">
            <v>1.1.1.1.1.3.1.1.1.1. V100</v>
          </cell>
          <cell r="M83">
            <v>39259080</v>
          </cell>
          <cell r="N83" t="str">
            <v>B</v>
          </cell>
          <cell r="O83" t="str">
            <v>V100</v>
          </cell>
        </row>
        <row r="84">
          <cell r="A84">
            <v>12509</v>
          </cell>
          <cell r="B84" t="str">
            <v>ACO DRAIN MULTILINE V100S type N.9 cast iron cast-in edge rail</v>
          </cell>
          <cell r="C84">
            <v>100</v>
          </cell>
          <cell r="D84" t="str">
            <v>19-19,5</v>
          </cell>
          <cell r="E84">
            <v>21</v>
          </cell>
          <cell r="F84">
            <v>12</v>
          </cell>
          <cell r="G84">
            <v>24</v>
          </cell>
          <cell r="H84">
            <v>25.3</v>
          </cell>
          <cell r="I84">
            <v>5.2999999999999999E-2</v>
          </cell>
          <cell r="J84" t="str">
            <v>ORDER MIN. 1
plt</v>
          </cell>
          <cell r="K84">
            <v>122</v>
          </cell>
          <cell r="L84" t="str">
            <v>1.1.1.1.1.3.1.1.1.1. V100</v>
          </cell>
          <cell r="M84">
            <v>39259080</v>
          </cell>
          <cell r="N84" t="str">
            <v>B</v>
          </cell>
          <cell r="O84" t="str">
            <v>V100</v>
          </cell>
        </row>
        <row r="85">
          <cell r="A85">
            <v>12510</v>
          </cell>
          <cell r="B85" t="str">
            <v>ACO DRAIN MULTILINE V100S type N.10 cast iron cast-in edge rail</v>
          </cell>
          <cell r="C85">
            <v>100</v>
          </cell>
          <cell r="D85" t="str">
            <v>19,5-20</v>
          </cell>
          <cell r="E85">
            <v>21.35</v>
          </cell>
          <cell r="F85">
            <v>12</v>
          </cell>
          <cell r="G85">
            <v>24.2</v>
          </cell>
          <cell r="H85">
            <v>25.4</v>
          </cell>
          <cell r="I85">
            <v>4.8000000000000001E-2</v>
          </cell>
          <cell r="J85" t="str">
            <v>ORDER MIN. 1
plt</v>
          </cell>
          <cell r="K85">
            <v>122</v>
          </cell>
          <cell r="L85" t="str">
            <v>1.1.1.1.1.3.1.1.1.1. V100</v>
          </cell>
          <cell r="M85">
            <v>39259080</v>
          </cell>
          <cell r="N85" t="str">
            <v>B</v>
          </cell>
          <cell r="O85" t="str">
            <v>V100</v>
          </cell>
        </row>
        <row r="86">
          <cell r="A86">
            <v>12385</v>
          </cell>
          <cell r="B86" t="str">
            <v>END CAP V100 GALVANIZED</v>
          </cell>
          <cell r="E86">
            <v>1.4</v>
          </cell>
          <cell r="G86">
            <v>3.5</v>
          </cell>
          <cell r="H86">
            <v>3.5</v>
          </cell>
          <cell r="I86">
            <v>0</v>
          </cell>
          <cell r="K86">
            <v>122</v>
          </cell>
          <cell r="L86" t="str">
            <v>1.1.1.1.1.3.1.1.1.1. V100</v>
          </cell>
          <cell r="M86">
            <v>68109900</v>
          </cell>
          <cell r="N86" t="str">
            <v>A</v>
          </cell>
          <cell r="O86" t="str">
            <v>V100</v>
          </cell>
        </row>
        <row r="87">
          <cell r="A87">
            <v>12585</v>
          </cell>
          <cell r="B87" t="str">
            <v>END CAP V100 CAST IRON</v>
          </cell>
          <cell r="E87">
            <v>1.6</v>
          </cell>
          <cell r="G87">
            <v>4.5</v>
          </cell>
          <cell r="H87">
            <v>4</v>
          </cell>
          <cell r="I87">
            <v>-0.111</v>
          </cell>
          <cell r="K87">
            <v>122</v>
          </cell>
          <cell r="L87" t="str">
            <v>1.1.1.1.1.3.1.1.1.1. V100</v>
          </cell>
          <cell r="M87">
            <v>68109900</v>
          </cell>
          <cell r="N87" t="str">
            <v>A</v>
          </cell>
          <cell r="O87" t="str">
            <v>V100</v>
          </cell>
        </row>
        <row r="88">
          <cell r="A88">
            <v>12381</v>
          </cell>
          <cell r="B88" t="str">
            <v>END CAP V100 h 8  GALVANIZED</v>
          </cell>
          <cell r="E88">
            <v>0.55000000000000004</v>
          </cell>
          <cell r="G88">
            <v>3.1</v>
          </cell>
          <cell r="H88">
            <v>3.1</v>
          </cell>
          <cell r="I88">
            <v>0</v>
          </cell>
          <cell r="K88">
            <v>122</v>
          </cell>
          <cell r="L88" t="str">
            <v>1.1.1.1.1.3.1.1.1.1. V100</v>
          </cell>
          <cell r="M88">
            <v>68109900</v>
          </cell>
          <cell r="N88" t="str">
            <v>A</v>
          </cell>
          <cell r="O88" t="str">
            <v>V100</v>
          </cell>
        </row>
        <row r="89">
          <cell r="A89">
            <v>12581</v>
          </cell>
          <cell r="B89" t="str">
            <v>END CAP V100 h 8 CAST IRON</v>
          </cell>
          <cell r="E89">
            <v>0.6</v>
          </cell>
          <cell r="G89">
            <v>3.5</v>
          </cell>
          <cell r="H89">
            <v>3.5</v>
          </cell>
          <cell r="I89">
            <v>-0.01</v>
          </cell>
          <cell r="K89">
            <v>122</v>
          </cell>
          <cell r="L89" t="str">
            <v>1.1.1.1.1.3.1.1.1.1. V100</v>
          </cell>
          <cell r="M89">
            <v>39259080</v>
          </cell>
          <cell r="N89" t="str">
            <v>A</v>
          </cell>
          <cell r="O89" t="str">
            <v>V100</v>
          </cell>
        </row>
        <row r="90">
          <cell r="A90">
            <v>12380</v>
          </cell>
          <cell r="B90" t="str">
            <v>END CAP V100 h 10 GALVANIZED</v>
          </cell>
          <cell r="E90">
            <v>0.65</v>
          </cell>
          <cell r="G90">
            <v>3.1</v>
          </cell>
          <cell r="H90">
            <v>3.1</v>
          </cell>
          <cell r="I90">
            <v>0</v>
          </cell>
          <cell r="K90">
            <v>122</v>
          </cell>
          <cell r="L90" t="str">
            <v>1.1.1.1.1.3.1.1.1.1. V100</v>
          </cell>
          <cell r="M90">
            <v>68109900</v>
          </cell>
          <cell r="N90" t="str">
            <v>A</v>
          </cell>
          <cell r="O90" t="str">
            <v>V100</v>
          </cell>
        </row>
        <row r="91">
          <cell r="A91">
            <v>12580</v>
          </cell>
          <cell r="B91" t="str">
            <v>END CAP V100 h 10 CAST IRON</v>
          </cell>
          <cell r="E91">
            <v>0.7</v>
          </cell>
          <cell r="G91">
            <v>3.6</v>
          </cell>
          <cell r="H91">
            <v>3.6</v>
          </cell>
          <cell r="I91">
            <v>-1.0999999999999999E-2</v>
          </cell>
          <cell r="K91">
            <v>122</v>
          </cell>
          <cell r="L91" t="str">
            <v>1.1.1.1.1.3.1.1.1.1. V100</v>
          </cell>
          <cell r="M91">
            <v>68109900</v>
          </cell>
          <cell r="N91" t="str">
            <v>A</v>
          </cell>
          <cell r="O91" t="str">
            <v>V100</v>
          </cell>
        </row>
        <row r="92">
          <cell r="A92">
            <v>12730</v>
          </cell>
          <cell r="B92" t="str">
            <v>ACO DRAIN MULTILINE V150S 0.0  galvanized ULTRA steel cast-in edge rail</v>
          </cell>
          <cell r="C92">
            <v>100</v>
          </cell>
          <cell r="D92">
            <v>21</v>
          </cell>
          <cell r="E92">
            <v>28.6</v>
          </cell>
          <cell r="F92">
            <v>16</v>
          </cell>
          <cell r="G92">
            <v>22.5</v>
          </cell>
          <cell r="H92">
            <v>22.5</v>
          </cell>
          <cell r="I92">
            <v>0</v>
          </cell>
          <cell r="K92">
            <v>125</v>
          </cell>
          <cell r="L92" t="str">
            <v>1.1.1.1.1.3.1.1.1.2. V 150</v>
          </cell>
          <cell r="M92">
            <v>68109900</v>
          </cell>
          <cell r="N92" t="str">
            <v>A</v>
          </cell>
          <cell r="O92" t="str">
            <v>V150</v>
          </cell>
        </row>
        <row r="93">
          <cell r="A93">
            <v>76150</v>
          </cell>
          <cell r="B93" t="str">
            <v>ACO DRAIN MULTILINE V150S H.10 CM galvanized ULTRA steel cast-in edge rail</v>
          </cell>
          <cell r="C93">
            <v>100</v>
          </cell>
          <cell r="D93">
            <v>10</v>
          </cell>
          <cell r="E93">
            <v>18.399999999999999</v>
          </cell>
          <cell r="F93">
            <v>42</v>
          </cell>
          <cell r="G93">
            <v>18</v>
          </cell>
          <cell r="H93">
            <v>18</v>
          </cell>
          <cell r="I93">
            <v>0</v>
          </cell>
          <cell r="K93">
            <v>125</v>
          </cell>
          <cell r="L93" t="str">
            <v>1.1.1.1.1.3.1.1.1.2. V 150</v>
          </cell>
          <cell r="M93">
            <v>68109900</v>
          </cell>
          <cell r="N93" t="str">
            <v>A</v>
          </cell>
          <cell r="O93" t="str">
            <v>V150</v>
          </cell>
        </row>
        <row r="94">
          <cell r="A94">
            <v>12750</v>
          </cell>
          <cell r="B94" t="str">
            <v>ACO DRAIN MULTILINE V150S 10.0  galvanized ULTRA steel cast-in edge rail</v>
          </cell>
          <cell r="C94">
            <v>100</v>
          </cell>
          <cell r="D94">
            <v>26</v>
          </cell>
          <cell r="E94">
            <v>33.840000000000003</v>
          </cell>
          <cell r="F94">
            <v>16</v>
          </cell>
          <cell r="G94">
            <v>25.6</v>
          </cell>
          <cell r="H94">
            <v>25.6</v>
          </cell>
          <cell r="I94">
            <v>0</v>
          </cell>
          <cell r="K94">
            <v>125</v>
          </cell>
          <cell r="L94" t="str">
            <v>1.1.1.1.1.3.1.1.1.2. V 150</v>
          </cell>
          <cell r="M94">
            <v>39259080</v>
          </cell>
          <cell r="N94" t="str">
            <v>B</v>
          </cell>
          <cell r="O94" t="str">
            <v>V150</v>
          </cell>
        </row>
        <row r="95">
          <cell r="A95">
            <v>12760</v>
          </cell>
          <cell r="B95" t="str">
            <v>ACO DRAIN MULTILINE V150S 15.0  galvanized ULTRA steel cast-in edge rail</v>
          </cell>
          <cell r="C95">
            <v>100</v>
          </cell>
          <cell r="D95">
            <v>28.5</v>
          </cell>
          <cell r="E95">
            <v>36.090000000000003</v>
          </cell>
          <cell r="F95">
            <v>24</v>
          </cell>
          <cell r="G95">
            <v>26.9</v>
          </cell>
          <cell r="H95">
            <v>26.9</v>
          </cell>
          <cell r="I95">
            <v>0</v>
          </cell>
          <cell r="K95">
            <v>125</v>
          </cell>
          <cell r="L95" t="str">
            <v>1.1.1.1.1.3.1.1.1.2. V 150</v>
          </cell>
          <cell r="M95">
            <v>68109900</v>
          </cell>
          <cell r="N95" t="str">
            <v>B</v>
          </cell>
          <cell r="O95" t="str">
            <v>V150</v>
          </cell>
        </row>
        <row r="96">
          <cell r="A96">
            <v>12770</v>
          </cell>
          <cell r="B96" t="str">
            <v>ACO DRAIN MULTILINE V150S 20.0  galvanized ULTRA steel cast-in edge rail</v>
          </cell>
          <cell r="C96">
            <v>100</v>
          </cell>
          <cell r="D96">
            <v>31</v>
          </cell>
          <cell r="E96">
            <v>37.840000000000003</v>
          </cell>
          <cell r="F96">
            <v>24</v>
          </cell>
          <cell r="G96">
            <v>27.9</v>
          </cell>
          <cell r="H96">
            <v>27.9</v>
          </cell>
          <cell r="I96">
            <v>0</v>
          </cell>
          <cell r="K96">
            <v>125</v>
          </cell>
          <cell r="L96" t="str">
            <v>1.1.1.1.1.3.1.1.1.2. V 150</v>
          </cell>
          <cell r="M96">
            <v>68109900</v>
          </cell>
          <cell r="N96" t="str">
            <v>B</v>
          </cell>
          <cell r="O96" t="str">
            <v>V150</v>
          </cell>
        </row>
        <row r="97">
          <cell r="A97">
            <v>12930</v>
          </cell>
          <cell r="B97" t="str">
            <v>ACO DRAIN MULTILINE V150S 0.0 cast iron cast-in edge rail</v>
          </cell>
          <cell r="C97">
            <v>100</v>
          </cell>
          <cell r="D97">
            <v>21</v>
          </cell>
          <cell r="E97">
            <v>29.2</v>
          </cell>
          <cell r="F97">
            <v>16</v>
          </cell>
          <cell r="G97">
            <v>29</v>
          </cell>
          <cell r="H97">
            <v>30.9</v>
          </cell>
          <cell r="I97">
            <v>6.6000000000000003E-2</v>
          </cell>
          <cell r="K97">
            <v>125</v>
          </cell>
          <cell r="L97" t="str">
            <v>1.1.1.1.1.3.1.1.1.2. V 150</v>
          </cell>
          <cell r="M97">
            <v>68109900</v>
          </cell>
          <cell r="N97" t="str">
            <v>A</v>
          </cell>
          <cell r="O97" t="str">
            <v>V150</v>
          </cell>
        </row>
        <row r="98">
          <cell r="A98">
            <v>76350</v>
          </cell>
          <cell r="B98" t="str">
            <v>ACO DRAIN MULTILINE V150S H.10 CM cast iron cast-in edge rail</v>
          </cell>
          <cell r="C98">
            <v>100</v>
          </cell>
          <cell r="D98">
            <v>10</v>
          </cell>
          <cell r="E98">
            <v>18.8</v>
          </cell>
          <cell r="F98">
            <v>16</v>
          </cell>
          <cell r="G98">
            <v>25.5</v>
          </cell>
          <cell r="H98">
            <v>25.5</v>
          </cell>
          <cell r="I98">
            <v>0</v>
          </cell>
          <cell r="K98">
            <v>125</v>
          </cell>
          <cell r="L98" t="str">
            <v>1.1.1.1.1.3.1.1.1.2. V 150</v>
          </cell>
          <cell r="M98">
            <v>68109900</v>
          </cell>
          <cell r="N98" t="str">
            <v>B</v>
          </cell>
          <cell r="O98" t="str">
            <v>V150</v>
          </cell>
        </row>
        <row r="99">
          <cell r="A99">
            <v>618742</v>
          </cell>
          <cell r="B99" t="str">
            <v>ACO DRAIN MULTILINE V150 end cap H10 suitable with 76150/76350</v>
          </cell>
          <cell r="D99">
            <v>10</v>
          </cell>
          <cell r="E99">
            <v>0.55000000000000004</v>
          </cell>
          <cell r="G99">
            <v>6.5</v>
          </cell>
          <cell r="H99">
            <v>6.5</v>
          </cell>
          <cell r="I99">
            <v>0</v>
          </cell>
          <cell r="K99">
            <v>125</v>
          </cell>
          <cell r="L99" t="str">
            <v>1.1.1.1.1.3.1.1.1.2. V 150</v>
          </cell>
          <cell r="M99">
            <v>68109900</v>
          </cell>
          <cell r="N99" t="str">
            <v>A</v>
          </cell>
          <cell r="O99" t="str">
            <v>V150</v>
          </cell>
        </row>
        <row r="100">
          <cell r="A100">
            <v>13130</v>
          </cell>
          <cell r="B100" t="str">
            <v>ACO DRAIN MULTILINE V200S  0.0  galvanized ULTRA steel cast-in edge rail</v>
          </cell>
          <cell r="C100">
            <v>100</v>
          </cell>
          <cell r="D100">
            <v>26.5</v>
          </cell>
          <cell r="E100">
            <v>39.299999999999997</v>
          </cell>
          <cell r="F100">
            <v>9</v>
          </cell>
          <cell r="G100">
            <v>29</v>
          </cell>
          <cell r="H100">
            <v>29</v>
          </cell>
          <cell r="I100">
            <v>0</v>
          </cell>
          <cell r="K100">
            <v>128</v>
          </cell>
          <cell r="L100" t="str">
            <v>1.1.1.1.1.3.1.1.1.3. V200</v>
          </cell>
          <cell r="M100">
            <v>68109900</v>
          </cell>
          <cell r="N100" t="str">
            <v>A</v>
          </cell>
          <cell r="O100" t="str">
            <v>V200</v>
          </cell>
        </row>
        <row r="101">
          <cell r="A101">
            <v>13121</v>
          </cell>
          <cell r="B101" t="str">
            <v>ACO DRAIN MULTILINE V200S H.CM 12  galvanized ULTRA steel cast-in edge rail</v>
          </cell>
          <cell r="C101">
            <v>100</v>
          </cell>
          <cell r="D101">
            <v>12</v>
          </cell>
          <cell r="E101">
            <v>21.56</v>
          </cell>
          <cell r="F101">
            <v>12</v>
          </cell>
          <cell r="G101">
            <v>21.1</v>
          </cell>
          <cell r="H101">
            <v>21.1</v>
          </cell>
          <cell r="I101">
            <v>0</v>
          </cell>
          <cell r="K101">
            <v>128</v>
          </cell>
          <cell r="L101" t="str">
            <v>1.1.1.1.1.3.1.1.1.3. V200</v>
          </cell>
          <cell r="M101">
            <v>68109900</v>
          </cell>
          <cell r="N101" t="str">
            <v>B</v>
          </cell>
          <cell r="O101" t="str">
            <v>V200</v>
          </cell>
        </row>
        <row r="102">
          <cell r="A102">
            <v>13150</v>
          </cell>
          <cell r="B102" t="str">
            <v>ACO DRAIN MULTILINE V200S  10.0  galvanized ULTRA steel cast-in edge rail</v>
          </cell>
          <cell r="C102">
            <v>100</v>
          </cell>
          <cell r="D102">
            <v>31.5</v>
          </cell>
          <cell r="E102">
            <v>43.94</v>
          </cell>
          <cell r="F102">
            <v>9</v>
          </cell>
          <cell r="G102">
            <v>31.7</v>
          </cell>
          <cell r="H102">
            <v>31.7</v>
          </cell>
          <cell r="I102">
            <v>0</v>
          </cell>
          <cell r="K102">
            <v>128</v>
          </cell>
          <cell r="L102" t="str">
            <v>1.1.1.1.1.3.1.1.1.3. V200</v>
          </cell>
          <cell r="M102">
            <v>39259080</v>
          </cell>
          <cell r="N102" t="str">
            <v>B</v>
          </cell>
          <cell r="O102" t="str">
            <v>V200</v>
          </cell>
        </row>
        <row r="103">
          <cell r="A103">
            <v>13160</v>
          </cell>
          <cell r="B103" t="str">
            <v>ACO DRAIN MULTILINE V200S  15.0  galvanized ULTRA steel cast-in edge rail</v>
          </cell>
          <cell r="C103">
            <v>100</v>
          </cell>
          <cell r="D103">
            <v>34</v>
          </cell>
          <cell r="E103">
            <v>46.09</v>
          </cell>
          <cell r="F103">
            <v>6</v>
          </cell>
          <cell r="G103">
            <v>32.799999999999997</v>
          </cell>
          <cell r="H103">
            <v>32.799999999999997</v>
          </cell>
          <cell r="I103">
            <v>0</v>
          </cell>
          <cell r="K103">
            <v>128</v>
          </cell>
          <cell r="L103" t="str">
            <v>1.1.1.1.1.3.1.1.1.3. V200</v>
          </cell>
          <cell r="M103">
            <v>68109900</v>
          </cell>
          <cell r="N103" t="str">
            <v>B</v>
          </cell>
          <cell r="O103" t="str">
            <v>V200</v>
          </cell>
        </row>
        <row r="104">
          <cell r="A104">
            <v>13170</v>
          </cell>
          <cell r="B104" t="str">
            <v>ACO DRAIN MULTILINE V200S  20.0  galvanized ULTRA steel cast-in edge rail</v>
          </cell>
          <cell r="C104">
            <v>100</v>
          </cell>
          <cell r="D104">
            <v>36.5</v>
          </cell>
          <cell r="E104">
            <v>47.64</v>
          </cell>
          <cell r="F104">
            <v>6</v>
          </cell>
          <cell r="G104">
            <v>33.700000000000003</v>
          </cell>
          <cell r="H104">
            <v>33.700000000000003</v>
          </cell>
          <cell r="I104">
            <v>0</v>
          </cell>
          <cell r="K104">
            <v>128</v>
          </cell>
          <cell r="L104" t="str">
            <v>1.1.1.1.1.3.1.1.1.3. V200</v>
          </cell>
          <cell r="M104">
            <v>68109900</v>
          </cell>
          <cell r="N104" t="str">
            <v>B</v>
          </cell>
          <cell r="O104" t="str">
            <v>V200</v>
          </cell>
        </row>
        <row r="105">
          <cell r="A105">
            <v>13330</v>
          </cell>
          <cell r="B105" t="str">
            <v>ACO DRAIN MULTILINE V200G 0.0 cast iron cast-in edge rail</v>
          </cell>
          <cell r="C105">
            <v>100</v>
          </cell>
          <cell r="D105">
            <v>26.5</v>
          </cell>
          <cell r="E105">
            <v>39.85</v>
          </cell>
          <cell r="F105">
            <v>9</v>
          </cell>
          <cell r="G105">
            <v>35.6</v>
          </cell>
          <cell r="H105">
            <v>37.6</v>
          </cell>
          <cell r="I105">
            <v>5.7000000000000002E-2</v>
          </cell>
          <cell r="K105">
            <v>128</v>
          </cell>
          <cell r="L105" t="str">
            <v>1.1.1.1.1.3.1.1.1.3. V200</v>
          </cell>
          <cell r="M105">
            <v>68109900</v>
          </cell>
          <cell r="N105" t="str">
            <v>A</v>
          </cell>
          <cell r="O105" t="str">
            <v>V200</v>
          </cell>
        </row>
        <row r="106">
          <cell r="A106">
            <v>13321</v>
          </cell>
          <cell r="B106" t="str">
            <v>ACO DRAIN MULTILINE V200 H. CM 12 cast iron cast-in edge rail</v>
          </cell>
          <cell r="C106">
            <v>100</v>
          </cell>
          <cell r="D106">
            <v>12</v>
          </cell>
          <cell r="E106">
            <v>22.12</v>
          </cell>
          <cell r="F106">
            <v>12</v>
          </cell>
          <cell r="G106">
            <v>29</v>
          </cell>
          <cell r="H106">
            <v>29.7</v>
          </cell>
          <cell r="I106">
            <v>2.4E-2</v>
          </cell>
          <cell r="K106">
            <v>128</v>
          </cell>
          <cell r="L106" t="str">
            <v>1.1.1.1.1.3.1.1.1.3. V200</v>
          </cell>
          <cell r="M106">
            <v>39259080</v>
          </cell>
          <cell r="N106" t="str">
            <v>B</v>
          </cell>
          <cell r="O106" t="str">
            <v>V200</v>
          </cell>
        </row>
        <row r="107">
          <cell r="A107">
            <v>13350</v>
          </cell>
          <cell r="B107" t="str">
            <v>ACO DRAIN MULTILINE V200S  10.0 cast iron cast-in edge rail</v>
          </cell>
          <cell r="C107">
            <v>100</v>
          </cell>
          <cell r="D107">
            <v>31.5</v>
          </cell>
          <cell r="E107">
            <v>44.4</v>
          </cell>
          <cell r="F107">
            <v>9</v>
          </cell>
          <cell r="G107">
            <v>38.200000000000003</v>
          </cell>
          <cell r="H107">
            <v>40.4</v>
          </cell>
          <cell r="I107">
            <v>5.8000000000000003E-2</v>
          </cell>
          <cell r="K107">
            <v>128</v>
          </cell>
          <cell r="L107" t="str">
            <v>1.1.1.1.1.3.1.1.1.3. V200</v>
          </cell>
          <cell r="M107">
            <v>68109900</v>
          </cell>
          <cell r="N107" t="str">
            <v>B</v>
          </cell>
          <cell r="O107" t="str">
            <v>V200</v>
          </cell>
        </row>
        <row r="108">
          <cell r="A108">
            <v>13360</v>
          </cell>
          <cell r="B108" t="str">
            <v>ACO DRAIN MULTILINE V200S  15.0 cast iron cast-in edge rail</v>
          </cell>
          <cell r="C108">
            <v>100</v>
          </cell>
          <cell r="D108">
            <v>34</v>
          </cell>
          <cell r="E108">
            <v>46.65</v>
          </cell>
          <cell r="F108">
            <v>9</v>
          </cell>
          <cell r="G108">
            <v>39.4</v>
          </cell>
          <cell r="H108">
            <v>41.7</v>
          </cell>
          <cell r="I108">
            <v>5.8000000000000003E-2</v>
          </cell>
          <cell r="K108">
            <v>128</v>
          </cell>
          <cell r="L108" t="str">
            <v>1.1.1.1.1.3.1.1.1.3. V200</v>
          </cell>
          <cell r="M108">
            <v>68109900</v>
          </cell>
          <cell r="N108" t="str">
            <v>B</v>
          </cell>
          <cell r="O108" t="str">
            <v>V200</v>
          </cell>
        </row>
        <row r="109">
          <cell r="A109">
            <v>13370</v>
          </cell>
          <cell r="B109" t="str">
            <v>ACO DRAIN MULTILINE V200S  20.0 cast iron cast-in edge rail</v>
          </cell>
          <cell r="C109">
            <v>100</v>
          </cell>
          <cell r="D109">
            <v>36.5</v>
          </cell>
          <cell r="E109">
            <v>48.2</v>
          </cell>
          <cell r="F109">
            <v>6</v>
          </cell>
          <cell r="G109">
            <v>40.200000000000003</v>
          </cell>
          <cell r="H109">
            <v>42.5</v>
          </cell>
          <cell r="I109">
            <v>5.6000000000000001E-2</v>
          </cell>
          <cell r="K109">
            <v>128</v>
          </cell>
          <cell r="L109" t="str">
            <v>1.1.1.1.1.3.1.1.1.3. V200</v>
          </cell>
          <cell r="M109">
            <v>68109900</v>
          </cell>
          <cell r="N109" t="str">
            <v>B</v>
          </cell>
          <cell r="O109" t="str">
            <v>V200</v>
          </cell>
        </row>
        <row r="110">
          <cell r="A110">
            <v>13530</v>
          </cell>
          <cell r="B110" t="str">
            <v>ACO DRAIN MULTILINE V300S 0.0  galvanized ULTRA steel cast-in edge rail</v>
          </cell>
          <cell r="C110">
            <v>100</v>
          </cell>
          <cell r="D110">
            <v>38.5</v>
          </cell>
          <cell r="E110">
            <v>64.3</v>
          </cell>
          <cell r="F110">
            <v>4</v>
          </cell>
          <cell r="G110">
            <v>51.5</v>
          </cell>
          <cell r="H110">
            <v>51.5</v>
          </cell>
          <cell r="I110">
            <v>0</v>
          </cell>
          <cell r="K110">
            <v>131</v>
          </cell>
          <cell r="L110" t="str">
            <v>1.1.1.1.1.3.1.1.1.4. V 300</v>
          </cell>
          <cell r="M110">
            <v>68109900</v>
          </cell>
          <cell r="N110" t="str">
            <v>A</v>
          </cell>
          <cell r="O110" t="str">
            <v>V300</v>
          </cell>
        </row>
        <row r="111">
          <cell r="A111">
            <v>13521</v>
          </cell>
          <cell r="B111" t="str">
            <v>ACO DRAIN MULTILINE V300S H . CM 12  galvanized ULTRA steel cast-in edge rail</v>
          </cell>
          <cell r="C111">
            <v>100</v>
          </cell>
          <cell r="D111">
            <v>12</v>
          </cell>
          <cell r="E111">
            <v>30.84</v>
          </cell>
          <cell r="F111">
            <v>12</v>
          </cell>
          <cell r="G111">
            <v>35.6</v>
          </cell>
          <cell r="H111">
            <v>35.6</v>
          </cell>
          <cell r="I111">
            <v>0</v>
          </cell>
          <cell r="K111">
            <v>131</v>
          </cell>
          <cell r="L111" t="str">
            <v>1.1.1.1.1.3.1.1.1.4. V 300</v>
          </cell>
          <cell r="M111">
            <v>68109900</v>
          </cell>
          <cell r="N111" t="str">
            <v>B</v>
          </cell>
          <cell r="O111" t="str">
            <v>V300</v>
          </cell>
        </row>
        <row r="112">
          <cell r="A112">
            <v>13730</v>
          </cell>
          <cell r="B112" t="str">
            <v>ACO DRAIN MULTILINE V300S 0.0  cast-iron  edge rail</v>
          </cell>
          <cell r="C112">
            <v>100</v>
          </cell>
          <cell r="D112">
            <v>38.5</v>
          </cell>
          <cell r="E112">
            <v>66.260000000000005</v>
          </cell>
          <cell r="F112">
            <v>4</v>
          </cell>
          <cell r="G112">
            <v>57</v>
          </cell>
          <cell r="H112">
            <v>58.5</v>
          </cell>
          <cell r="I112">
            <v>2.5999999999999999E-2</v>
          </cell>
          <cell r="K112">
            <v>131</v>
          </cell>
          <cell r="L112" t="str">
            <v>1.1.1.1.1.3.1.1.1.4. V 300</v>
          </cell>
          <cell r="M112">
            <v>68109900</v>
          </cell>
          <cell r="N112" t="str">
            <v>A</v>
          </cell>
          <cell r="O112" t="str">
            <v>V300</v>
          </cell>
        </row>
        <row r="113">
          <cell r="A113">
            <v>13721</v>
          </cell>
          <cell r="B113" t="str">
            <v>ACO DRAIN MULTILINE V300S H. CM 12 cast-iron cast-in edge rail</v>
          </cell>
          <cell r="C113">
            <v>100</v>
          </cell>
          <cell r="D113">
            <v>12</v>
          </cell>
          <cell r="E113">
            <v>32.799999999999997</v>
          </cell>
          <cell r="F113">
            <v>8</v>
          </cell>
          <cell r="G113">
            <v>44.5</v>
          </cell>
          <cell r="H113">
            <v>45</v>
          </cell>
          <cell r="I113">
            <v>1.0999999999999999E-2</v>
          </cell>
          <cell r="K113">
            <v>131</v>
          </cell>
          <cell r="L113" t="str">
            <v>1.1.1.1.1.3.1.1.1.4. V 300</v>
          </cell>
          <cell r="M113">
            <v>68109900</v>
          </cell>
          <cell r="N113" t="str">
            <v>B</v>
          </cell>
          <cell r="O113" t="str">
            <v>V300</v>
          </cell>
        </row>
        <row r="114">
          <cell r="A114">
            <v>73800</v>
          </cell>
          <cell r="B114" t="str">
            <v>S100 CHANNEL WITH CAST IRON BOLTED GRATE LOAD CLASS D400</v>
          </cell>
          <cell r="C114">
            <v>100</v>
          </cell>
          <cell r="D114">
            <v>13.7</v>
          </cell>
          <cell r="E114">
            <v>13.7</v>
          </cell>
          <cell r="F114">
            <v>36</v>
          </cell>
          <cell r="G114">
            <v>47</v>
          </cell>
          <cell r="H114">
            <v>47.9</v>
          </cell>
          <cell r="I114">
            <v>0.02</v>
          </cell>
          <cell r="K114">
            <v>188</v>
          </cell>
          <cell r="L114" t="str">
            <v>1.1.1.1.1.3.1.1.6. S (complete programme</v>
          </cell>
          <cell r="M114">
            <v>68109900</v>
          </cell>
          <cell r="N114" t="str">
            <v>A</v>
          </cell>
          <cell r="O114" t="str">
            <v>S100</v>
          </cell>
        </row>
        <row r="115">
          <cell r="A115">
            <v>73806</v>
          </cell>
          <cell r="B115" t="str">
            <v>S150 CHANNEL WITH CAST IRON BOLTED GRATE LOAD CLASS D400</v>
          </cell>
          <cell r="C115">
            <v>100</v>
          </cell>
          <cell r="D115">
            <v>22</v>
          </cell>
          <cell r="E115">
            <v>22</v>
          </cell>
          <cell r="F115">
            <v>20</v>
          </cell>
          <cell r="G115">
            <v>55</v>
          </cell>
          <cell r="H115">
            <v>56.1</v>
          </cell>
          <cell r="I115">
            <v>0.02</v>
          </cell>
          <cell r="K115">
            <v>188</v>
          </cell>
          <cell r="L115" t="str">
            <v>1.1.1.1.1.3.1.1.6. S (complete programme</v>
          </cell>
          <cell r="M115">
            <v>68109900</v>
          </cell>
          <cell r="N115" t="str">
            <v>A</v>
          </cell>
          <cell r="O115" t="str">
            <v>S150</v>
          </cell>
        </row>
        <row r="116">
          <cell r="A116">
            <v>73807</v>
          </cell>
          <cell r="B116" t="str">
            <v>S150 10.0 CHANNEL WITH CAST IRON BOLTED GRATE LOAD CLASS D400</v>
          </cell>
          <cell r="C116">
            <v>100</v>
          </cell>
          <cell r="D116">
            <v>27</v>
          </cell>
          <cell r="E116">
            <v>27</v>
          </cell>
          <cell r="F116">
            <v>20</v>
          </cell>
          <cell r="G116">
            <v>57</v>
          </cell>
          <cell r="H116">
            <v>58.1</v>
          </cell>
          <cell r="I116">
            <v>0.02</v>
          </cell>
          <cell r="K116">
            <v>188</v>
          </cell>
          <cell r="L116" t="str">
            <v>1.1.1.1.1.3.1.1.6. S (complete programme</v>
          </cell>
          <cell r="M116">
            <v>68109900</v>
          </cell>
          <cell r="N116" t="str">
            <v>B</v>
          </cell>
          <cell r="O116" t="str">
            <v>S150</v>
          </cell>
        </row>
        <row r="117">
          <cell r="A117">
            <v>73808</v>
          </cell>
          <cell r="B117" t="str">
            <v>S150 20.0 CHANNEL WITH CAST IRON BOLTED GRATE LOAD CLASS D400</v>
          </cell>
          <cell r="C117">
            <v>100</v>
          </cell>
          <cell r="D117">
            <v>32</v>
          </cell>
          <cell r="E117">
            <v>32</v>
          </cell>
          <cell r="F117">
            <v>20</v>
          </cell>
          <cell r="G117">
            <v>61</v>
          </cell>
          <cell r="H117">
            <v>62.2</v>
          </cell>
          <cell r="I117">
            <v>0.02</v>
          </cell>
          <cell r="K117">
            <v>188</v>
          </cell>
          <cell r="L117" t="str">
            <v>1.1.1.1.1.3.1.1.6. S (complete programme</v>
          </cell>
          <cell r="M117">
            <v>68109900</v>
          </cell>
          <cell r="N117" t="str">
            <v>B</v>
          </cell>
          <cell r="O117" t="str">
            <v>S150</v>
          </cell>
        </row>
        <row r="118">
          <cell r="A118">
            <v>73809</v>
          </cell>
          <cell r="B118" t="str">
            <v>S200 0.0 CHANNEL WITH CAST IRON BOLTED GRATE LOAD CLASS D400</v>
          </cell>
          <cell r="C118">
            <v>100</v>
          </cell>
          <cell r="D118">
            <v>30.9</v>
          </cell>
          <cell r="E118">
            <v>30.9</v>
          </cell>
          <cell r="F118">
            <v>12</v>
          </cell>
          <cell r="G118">
            <v>92</v>
          </cell>
          <cell r="H118">
            <v>93.8</v>
          </cell>
          <cell r="I118">
            <v>0.02</v>
          </cell>
          <cell r="K118">
            <v>188</v>
          </cell>
          <cell r="L118" t="str">
            <v>1.1.1.1.1.3.1.1.6. S (complete programme</v>
          </cell>
          <cell r="M118">
            <v>68109900</v>
          </cell>
          <cell r="N118" t="str">
            <v>A</v>
          </cell>
          <cell r="O118" t="str">
            <v>S200</v>
          </cell>
        </row>
        <row r="119">
          <cell r="A119">
            <v>73810</v>
          </cell>
          <cell r="B119" t="str">
            <v>S200 20.0 CHANNEL WITH CAST IRON BOLTED GRATE LOAD CLASS D400</v>
          </cell>
          <cell r="C119">
            <v>100</v>
          </cell>
          <cell r="D119">
            <v>39</v>
          </cell>
          <cell r="E119">
            <v>39</v>
          </cell>
          <cell r="F119">
            <v>12</v>
          </cell>
          <cell r="G119">
            <v>100</v>
          </cell>
          <cell r="H119">
            <v>102</v>
          </cell>
          <cell r="I119">
            <v>0.02</v>
          </cell>
          <cell r="K119">
            <v>188</v>
          </cell>
          <cell r="L119" t="str">
            <v>1.1.1.1.1.3.1.1.6. S (complete programme</v>
          </cell>
          <cell r="M119">
            <v>68109900</v>
          </cell>
          <cell r="N119" t="str">
            <v>B</v>
          </cell>
          <cell r="O119" t="str">
            <v>S200</v>
          </cell>
        </row>
        <row r="120">
          <cell r="A120">
            <v>76009</v>
          </cell>
          <cell r="B120" t="str">
            <v>S300 0.0 CHANNEL WITH CAST IRON BOLTED GRATE LOAD CLASS D400</v>
          </cell>
          <cell r="C120">
            <v>100</v>
          </cell>
          <cell r="D120">
            <v>39</v>
          </cell>
          <cell r="E120">
            <v>39</v>
          </cell>
          <cell r="F120">
            <v>6</v>
          </cell>
          <cell r="G120">
            <v>122</v>
          </cell>
          <cell r="H120">
            <v>124.4</v>
          </cell>
          <cell r="I120">
            <v>0.02</v>
          </cell>
          <cell r="K120">
            <v>188</v>
          </cell>
          <cell r="L120" t="str">
            <v>1.1.1.1.1.3.1.1.6. S (complete programme</v>
          </cell>
          <cell r="M120">
            <v>68109900</v>
          </cell>
          <cell r="N120" t="str">
            <v>A</v>
          </cell>
          <cell r="O120" t="str">
            <v>S300</v>
          </cell>
        </row>
        <row r="121">
          <cell r="A121">
            <v>4823</v>
          </cell>
          <cell r="B121" t="str">
            <v>S300 20.0 CHANNEL WITH CAST IRON BOLTED GRATE LOAD CLASS D400</v>
          </cell>
          <cell r="C121">
            <v>100</v>
          </cell>
          <cell r="D121">
            <v>50</v>
          </cell>
          <cell r="E121">
            <v>50</v>
          </cell>
          <cell r="F121">
            <v>6</v>
          </cell>
          <cell r="G121">
            <v>132</v>
          </cell>
          <cell r="H121">
            <v>134.6</v>
          </cell>
          <cell r="I121">
            <v>0.02</v>
          </cell>
          <cell r="K121">
            <v>188</v>
          </cell>
          <cell r="L121" t="str">
            <v>1.1.1.1.1.3.1.1.6. S (complete programme</v>
          </cell>
          <cell r="M121">
            <v>68109900</v>
          </cell>
          <cell r="N121" t="str">
            <v>B</v>
          </cell>
          <cell r="O121" t="str">
            <v>S300</v>
          </cell>
        </row>
        <row r="122">
          <cell r="A122">
            <v>269</v>
          </cell>
          <cell r="B122" t="str">
            <v>S100 CHANNEL WITH CAST IRON BOLTED GRATE LOAD CLASS F900</v>
          </cell>
          <cell r="C122">
            <v>100</v>
          </cell>
          <cell r="D122">
            <v>13.7</v>
          </cell>
          <cell r="E122">
            <v>13.7</v>
          </cell>
          <cell r="F122">
            <v>36</v>
          </cell>
          <cell r="G122">
            <v>49</v>
          </cell>
          <cell r="H122">
            <v>50</v>
          </cell>
          <cell r="I122">
            <v>0.02</v>
          </cell>
          <cell r="K122">
            <v>188</v>
          </cell>
          <cell r="L122" t="str">
            <v>1.1.1.1.1.3.1.1.6. S (complete programme</v>
          </cell>
          <cell r="M122">
            <v>68109900</v>
          </cell>
          <cell r="N122" t="str">
            <v>B</v>
          </cell>
          <cell r="O122" t="str">
            <v>S100</v>
          </cell>
        </row>
        <row r="123">
          <cell r="A123">
            <v>4121</v>
          </cell>
          <cell r="B123" t="str">
            <v>S150 CHANNEL WITH CAST IRON BOLTED GRATE LOAD CLASS F900</v>
          </cell>
          <cell r="C123">
            <v>100</v>
          </cell>
          <cell r="D123">
            <v>22</v>
          </cell>
          <cell r="E123">
            <v>22</v>
          </cell>
          <cell r="F123">
            <v>20</v>
          </cell>
          <cell r="G123">
            <v>69.5</v>
          </cell>
          <cell r="H123">
            <v>70.900000000000006</v>
          </cell>
          <cell r="I123">
            <v>0.02</v>
          </cell>
          <cell r="K123">
            <v>188</v>
          </cell>
          <cell r="L123" t="str">
            <v>1.1.1.1.1.3.1.1.6. S (complete programme</v>
          </cell>
          <cell r="M123">
            <v>68109900</v>
          </cell>
          <cell r="N123" t="str">
            <v>B</v>
          </cell>
          <cell r="O123" t="str">
            <v>S150</v>
          </cell>
        </row>
        <row r="124">
          <cell r="A124">
            <v>1152</v>
          </cell>
          <cell r="B124" t="str">
            <v>S150 10.0 CHANNEL WITH CAST IRON BOLTED GRATE LOAD CLASS F900</v>
          </cell>
          <cell r="C124">
            <v>100</v>
          </cell>
          <cell r="D124">
            <v>27</v>
          </cell>
          <cell r="E124">
            <v>27</v>
          </cell>
          <cell r="F124">
            <v>20</v>
          </cell>
          <cell r="G124">
            <v>73</v>
          </cell>
          <cell r="H124">
            <v>74.5</v>
          </cell>
          <cell r="I124">
            <v>0.02</v>
          </cell>
          <cell r="K124">
            <v>188</v>
          </cell>
          <cell r="L124" t="str">
            <v>1.1.1.1.1.3.1.1.6. S (complete programme</v>
          </cell>
          <cell r="M124">
            <v>68109900</v>
          </cell>
          <cell r="N124" t="str">
            <v>B</v>
          </cell>
          <cell r="O124" t="str">
            <v>S150</v>
          </cell>
        </row>
        <row r="125">
          <cell r="A125">
            <v>1153</v>
          </cell>
          <cell r="B125" t="str">
            <v>S150 20.0 CHANNEL WITH CAST IRON BOLTED GRATE LOAD CLASS F900</v>
          </cell>
          <cell r="C125">
            <v>100</v>
          </cell>
          <cell r="D125">
            <v>32</v>
          </cell>
          <cell r="E125">
            <v>32</v>
          </cell>
          <cell r="F125">
            <v>20</v>
          </cell>
          <cell r="G125">
            <v>83</v>
          </cell>
          <cell r="H125">
            <v>84.7</v>
          </cell>
          <cell r="I125">
            <v>0.02</v>
          </cell>
          <cell r="K125">
            <v>188</v>
          </cell>
          <cell r="L125" t="str">
            <v>1.1.1.1.1.3.1.1.6. S (complete programme</v>
          </cell>
          <cell r="M125">
            <v>68109900</v>
          </cell>
          <cell r="N125" t="str">
            <v>B</v>
          </cell>
          <cell r="O125" t="str">
            <v>S150</v>
          </cell>
        </row>
        <row r="126">
          <cell r="A126">
            <v>4271</v>
          </cell>
          <cell r="B126" t="str">
            <v>S200 0.0 CHANNEL WITH CAST IRON BOLTED GRATE LOAD CLASS F900</v>
          </cell>
          <cell r="C126">
            <v>100</v>
          </cell>
          <cell r="D126">
            <v>30.9</v>
          </cell>
          <cell r="E126">
            <v>30.9</v>
          </cell>
          <cell r="F126">
            <v>12</v>
          </cell>
          <cell r="G126">
            <v>103</v>
          </cell>
          <cell r="H126">
            <v>105.1</v>
          </cell>
          <cell r="I126">
            <v>0.02</v>
          </cell>
          <cell r="K126">
            <v>188</v>
          </cell>
          <cell r="L126" t="str">
            <v>1.1.1.1.1.3.1.1.6. S (complete programme</v>
          </cell>
          <cell r="M126">
            <v>68109900</v>
          </cell>
          <cell r="N126" t="str">
            <v>B</v>
          </cell>
          <cell r="O126" t="str">
            <v>S200</v>
          </cell>
        </row>
        <row r="127">
          <cell r="A127">
            <v>4273</v>
          </cell>
          <cell r="B127" t="str">
            <v>S200 20.0 CHANNEL WITH CAST IRON BOLTED GRATE LOAD CLASS F900</v>
          </cell>
          <cell r="C127">
            <v>100</v>
          </cell>
          <cell r="D127">
            <v>39</v>
          </cell>
          <cell r="E127">
            <v>39</v>
          </cell>
          <cell r="F127">
            <v>12</v>
          </cell>
          <cell r="G127">
            <v>115</v>
          </cell>
          <cell r="H127">
            <v>117.3</v>
          </cell>
          <cell r="I127">
            <v>0.02</v>
          </cell>
          <cell r="K127">
            <v>188</v>
          </cell>
          <cell r="L127" t="str">
            <v>1.1.1.1.1.3.1.1.6. S (complete programme</v>
          </cell>
          <cell r="M127">
            <v>68109900</v>
          </cell>
          <cell r="N127" t="str">
            <v>B</v>
          </cell>
          <cell r="O127" t="str">
            <v>S200</v>
          </cell>
        </row>
        <row r="128">
          <cell r="A128">
            <v>2632</v>
          </cell>
          <cell r="B128" t="str">
            <v>S300 CHANNEL WITH CAST IRON BOLTED GRATE LOAD CLASS F900</v>
          </cell>
          <cell r="C128">
            <v>100</v>
          </cell>
          <cell r="D128">
            <v>39</v>
          </cell>
          <cell r="E128">
            <v>39</v>
          </cell>
          <cell r="F128">
            <v>6</v>
          </cell>
          <cell r="G128">
            <v>194</v>
          </cell>
          <cell r="H128">
            <v>197.9</v>
          </cell>
          <cell r="I128">
            <v>0.02</v>
          </cell>
          <cell r="K128">
            <v>188</v>
          </cell>
          <cell r="L128" t="str">
            <v>1.1.1.1.1.3.1.1.6. S (complete programme</v>
          </cell>
          <cell r="M128">
            <v>68109900</v>
          </cell>
          <cell r="N128" t="str">
            <v>B</v>
          </cell>
          <cell r="O128" t="str">
            <v>S300</v>
          </cell>
        </row>
        <row r="129">
          <cell r="A129">
            <v>4323</v>
          </cell>
          <cell r="B129" t="str">
            <v>S300 20.0 CHANNEL WITH CAST IRON BOLTED GRATE LOAD CLASS F900</v>
          </cell>
          <cell r="C129">
            <v>100</v>
          </cell>
          <cell r="D129">
            <v>50</v>
          </cell>
          <cell r="E129">
            <v>50</v>
          </cell>
          <cell r="F129">
            <v>6</v>
          </cell>
          <cell r="G129">
            <v>201</v>
          </cell>
          <cell r="H129">
            <v>205</v>
          </cell>
          <cell r="I129">
            <v>0.02</v>
          </cell>
          <cell r="K129">
            <v>188</v>
          </cell>
          <cell r="L129" t="str">
            <v>1.1.1.1.1.3.1.1.6. S (complete programme</v>
          </cell>
          <cell r="M129">
            <v>68109900</v>
          </cell>
          <cell r="N129" t="str">
            <v>B</v>
          </cell>
          <cell r="O129" t="str">
            <v>S300</v>
          </cell>
        </row>
      </sheetData>
      <sheetData sheetId="1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37"/>
  <sheetViews>
    <sheetView tabSelected="1" view="pageBreakPreview" zoomScale="70" zoomScaleNormal="100" zoomScaleSheetLayoutView="70" workbookViewId="0">
      <pane xSplit="2" ySplit="7" topLeftCell="C3048" activePane="bottomRight" state="frozen"/>
      <selection pane="topRight" activeCell="C1" sqref="C1"/>
      <selection pane="bottomLeft" activeCell="A8" sqref="A8"/>
      <selection pane="bottomRight" activeCell="B3067" sqref="B3067"/>
    </sheetView>
  </sheetViews>
  <sheetFormatPr defaultRowHeight="15" x14ac:dyDescent="0.25"/>
  <cols>
    <col min="1" max="1" width="11.28515625" customWidth="1"/>
    <col min="2" max="2" width="66.140625" bestFit="1" customWidth="1"/>
    <col min="3" max="3" width="18.7109375" customWidth="1"/>
    <col min="4" max="4" width="10.140625" style="105" customWidth="1"/>
    <col min="8" max="8" width="5.7109375" customWidth="1"/>
  </cols>
  <sheetData>
    <row r="1" spans="1:8" x14ac:dyDescent="0.25">
      <c r="A1" s="91" t="s">
        <v>3904</v>
      </c>
      <c r="C1" s="98" t="s">
        <v>4075</v>
      </c>
      <c r="E1" s="92"/>
      <c r="F1" s="92"/>
      <c r="G1" s="92"/>
      <c r="H1" s="92"/>
    </row>
    <row r="2" spans="1:8" x14ac:dyDescent="0.25">
      <c r="A2" s="93" t="s">
        <v>3905</v>
      </c>
      <c r="C2" s="90"/>
      <c r="E2" s="92"/>
      <c r="F2" s="92"/>
      <c r="G2" s="92"/>
      <c r="H2" s="92"/>
    </row>
    <row r="3" spans="1:8" x14ac:dyDescent="0.25">
      <c r="C3" s="94" t="s">
        <v>3906</v>
      </c>
      <c r="E3" s="92"/>
      <c r="F3" s="92"/>
      <c r="G3" s="92"/>
      <c r="H3" s="92"/>
    </row>
    <row r="4" spans="1:8" x14ac:dyDescent="0.25">
      <c r="A4" s="99"/>
      <c r="B4" s="95" t="s">
        <v>3907</v>
      </c>
      <c r="C4" s="94" t="s">
        <v>3908</v>
      </c>
      <c r="G4" s="92"/>
      <c r="H4" s="92"/>
    </row>
    <row r="5" spans="1:8" x14ac:dyDescent="0.25">
      <c r="A5" s="96"/>
      <c r="B5" s="95" t="s">
        <v>3909</v>
      </c>
      <c r="C5" s="94" t="s">
        <v>3910</v>
      </c>
      <c r="G5" s="92"/>
      <c r="H5" s="92"/>
    </row>
    <row r="6" spans="1:8" ht="15.75" customHeight="1" thickBot="1" x14ac:dyDescent="0.3">
      <c r="A6" s="97" t="s">
        <v>4079</v>
      </c>
      <c r="B6" s="98"/>
      <c r="C6" s="90"/>
      <c r="E6" s="92"/>
      <c r="F6" s="92"/>
      <c r="G6" s="92"/>
      <c r="H6" s="92"/>
    </row>
    <row r="7" spans="1:8" ht="30" customHeight="1" x14ac:dyDescent="0.25">
      <c r="A7" s="1" t="s">
        <v>0</v>
      </c>
      <c r="B7" s="100" t="s">
        <v>1</v>
      </c>
      <c r="C7" s="101" t="s">
        <v>2</v>
      </c>
      <c r="D7" s="108" t="s">
        <v>3</v>
      </c>
      <c r="E7" s="101" t="s">
        <v>4077</v>
      </c>
      <c r="F7" s="101" t="s">
        <v>4078</v>
      </c>
      <c r="G7" s="101" t="s">
        <v>4076</v>
      </c>
      <c r="H7" s="101" t="s">
        <v>3911</v>
      </c>
    </row>
    <row r="8" spans="1:8" ht="18" customHeight="1" x14ac:dyDescent="0.25">
      <c r="A8" s="2"/>
      <c r="B8" s="3" t="s">
        <v>4</v>
      </c>
      <c r="C8" s="4"/>
      <c r="D8" s="5"/>
      <c r="E8" s="3"/>
      <c r="F8" s="5"/>
      <c r="G8" s="3"/>
      <c r="H8" s="3"/>
    </row>
    <row r="9" spans="1:8" ht="18" customHeight="1" x14ac:dyDescent="0.25">
      <c r="A9" s="6">
        <v>405121</v>
      </c>
      <c r="B9" s="7" t="s">
        <v>5</v>
      </c>
      <c r="C9" s="8">
        <v>8590830089204</v>
      </c>
      <c r="D9" s="56">
        <v>68109100</v>
      </c>
      <c r="E9" s="11">
        <v>12.5</v>
      </c>
      <c r="F9" s="19">
        <v>30</v>
      </c>
      <c r="G9" s="12">
        <v>1010</v>
      </c>
      <c r="H9" s="7" t="s">
        <v>6</v>
      </c>
    </row>
    <row r="10" spans="1:8" ht="18" customHeight="1" x14ac:dyDescent="0.25">
      <c r="A10" s="6">
        <v>405123</v>
      </c>
      <c r="B10" s="7" t="s">
        <v>7</v>
      </c>
      <c r="C10" s="8">
        <v>8590830087613</v>
      </c>
      <c r="D10" s="116">
        <v>68109100</v>
      </c>
      <c r="E10" s="11">
        <v>13.6</v>
      </c>
      <c r="F10" s="7">
        <v>30</v>
      </c>
      <c r="G10" s="12">
        <v>1010</v>
      </c>
      <c r="H10" s="7" t="s">
        <v>6</v>
      </c>
    </row>
    <row r="11" spans="1:8" ht="18" customHeight="1" x14ac:dyDescent="0.25">
      <c r="A11" s="6">
        <v>405125</v>
      </c>
      <c r="B11" s="7" t="s">
        <v>8</v>
      </c>
      <c r="C11" s="8">
        <v>8590830087637</v>
      </c>
      <c r="D11" s="116">
        <v>68109100</v>
      </c>
      <c r="E11" s="11">
        <v>16.600000000000001</v>
      </c>
      <c r="F11" s="7">
        <v>30</v>
      </c>
      <c r="G11" s="12">
        <v>1010</v>
      </c>
      <c r="H11" s="7" t="s">
        <v>6</v>
      </c>
    </row>
    <row r="12" spans="1:8" ht="18" customHeight="1" x14ac:dyDescent="0.25">
      <c r="A12" s="18">
        <v>405122</v>
      </c>
      <c r="B12" s="19" t="s">
        <v>9</v>
      </c>
      <c r="C12" s="20">
        <v>8590830082793</v>
      </c>
      <c r="D12" s="89">
        <v>68109100</v>
      </c>
      <c r="E12" s="23">
        <v>7.7</v>
      </c>
      <c r="F12" s="19">
        <v>12</v>
      </c>
      <c r="G12" s="24">
        <v>790</v>
      </c>
      <c r="H12" s="19" t="s">
        <v>6</v>
      </c>
    </row>
    <row r="13" spans="1:8" ht="18" customHeight="1" x14ac:dyDescent="0.25">
      <c r="A13" s="18">
        <v>405124</v>
      </c>
      <c r="B13" s="19" t="s">
        <v>10</v>
      </c>
      <c r="C13" s="20">
        <v>8590830087620</v>
      </c>
      <c r="D13" s="89">
        <v>68109100</v>
      </c>
      <c r="E13" s="23">
        <v>8</v>
      </c>
      <c r="F13" s="19">
        <v>12</v>
      </c>
      <c r="G13" s="24">
        <v>790</v>
      </c>
      <c r="H13" s="19" t="s">
        <v>6</v>
      </c>
    </row>
    <row r="14" spans="1:8" ht="18" customHeight="1" x14ac:dyDescent="0.25">
      <c r="A14" s="18">
        <v>405126</v>
      </c>
      <c r="B14" s="19" t="s">
        <v>11</v>
      </c>
      <c r="C14" s="20">
        <v>8590830087644</v>
      </c>
      <c r="D14" s="89">
        <v>68109100</v>
      </c>
      <c r="E14" s="23">
        <v>8.1999999999999993</v>
      </c>
      <c r="F14" s="19">
        <v>12</v>
      </c>
      <c r="G14" s="24">
        <v>790</v>
      </c>
      <c r="H14" s="19" t="s">
        <v>6</v>
      </c>
    </row>
    <row r="15" spans="1:8" ht="18" customHeight="1" x14ac:dyDescent="0.25">
      <c r="A15" s="55">
        <v>449199</v>
      </c>
      <c r="B15" s="26" t="s">
        <v>3964</v>
      </c>
      <c r="C15" s="27"/>
      <c r="D15" s="117"/>
      <c r="E15" s="29">
        <v>7</v>
      </c>
      <c r="F15" s="26">
        <v>12</v>
      </c>
      <c r="G15" s="30">
        <v>1580</v>
      </c>
      <c r="H15" s="26" t="s">
        <v>6</v>
      </c>
    </row>
    <row r="16" spans="1:8" ht="18" customHeight="1" x14ac:dyDescent="0.25">
      <c r="A16" s="55">
        <v>449200</v>
      </c>
      <c r="B16" s="26" t="s">
        <v>3965</v>
      </c>
      <c r="C16" s="27"/>
      <c r="D16" s="117"/>
      <c r="E16" s="29">
        <v>8</v>
      </c>
      <c r="F16" s="26">
        <v>12</v>
      </c>
      <c r="G16" s="30">
        <v>1580</v>
      </c>
      <c r="H16" s="26" t="s">
        <v>6</v>
      </c>
    </row>
    <row r="17" spans="1:8" ht="18" customHeight="1" x14ac:dyDescent="0.25">
      <c r="A17" s="55">
        <v>449201</v>
      </c>
      <c r="B17" s="26" t="s">
        <v>3966</v>
      </c>
      <c r="C17" s="27"/>
      <c r="D17" s="117"/>
      <c r="E17" s="29">
        <v>8.1999999999999993</v>
      </c>
      <c r="F17" s="26">
        <v>12</v>
      </c>
      <c r="G17" s="30">
        <v>1580</v>
      </c>
      <c r="H17" s="26" t="s">
        <v>6</v>
      </c>
    </row>
    <row r="18" spans="1:8" ht="18" customHeight="1" x14ac:dyDescent="0.25">
      <c r="A18" s="6">
        <v>405101</v>
      </c>
      <c r="B18" s="7" t="s">
        <v>12</v>
      </c>
      <c r="C18" s="8">
        <v>8590830089006</v>
      </c>
      <c r="D18" s="116">
        <v>68109100</v>
      </c>
      <c r="E18" s="11">
        <v>13.8</v>
      </c>
      <c r="F18" s="7">
        <v>30</v>
      </c>
      <c r="G18" s="12">
        <v>1010</v>
      </c>
      <c r="H18" s="7" t="s">
        <v>6</v>
      </c>
    </row>
    <row r="19" spans="1:8" ht="18" customHeight="1" x14ac:dyDescent="0.25">
      <c r="A19" s="6">
        <v>405102</v>
      </c>
      <c r="B19" s="7" t="s">
        <v>13</v>
      </c>
      <c r="C19" s="8">
        <v>8590830089013</v>
      </c>
      <c r="D19" s="116">
        <v>68109100</v>
      </c>
      <c r="E19" s="11">
        <v>14.1</v>
      </c>
      <c r="F19" s="7">
        <v>30</v>
      </c>
      <c r="G19" s="12">
        <v>1010</v>
      </c>
      <c r="H19" s="7" t="s">
        <v>6</v>
      </c>
    </row>
    <row r="20" spans="1:8" ht="18" customHeight="1" x14ac:dyDescent="0.25">
      <c r="A20" s="6">
        <v>405103</v>
      </c>
      <c r="B20" s="7" t="s">
        <v>14</v>
      </c>
      <c r="C20" s="8">
        <v>8590830089020</v>
      </c>
      <c r="D20" s="116">
        <v>68109100</v>
      </c>
      <c r="E20" s="11">
        <v>14.5</v>
      </c>
      <c r="F20" s="7">
        <v>30</v>
      </c>
      <c r="G20" s="12">
        <v>1010</v>
      </c>
      <c r="H20" s="7" t="s">
        <v>6</v>
      </c>
    </row>
    <row r="21" spans="1:8" ht="18" customHeight="1" x14ac:dyDescent="0.25">
      <c r="A21" s="6">
        <v>405104</v>
      </c>
      <c r="B21" s="7" t="s">
        <v>15</v>
      </c>
      <c r="C21" s="8">
        <v>8590830089037</v>
      </c>
      <c r="D21" s="116">
        <v>68109100</v>
      </c>
      <c r="E21" s="11">
        <v>14.9</v>
      </c>
      <c r="F21" s="7">
        <v>30</v>
      </c>
      <c r="G21" s="12">
        <v>1010</v>
      </c>
      <c r="H21" s="7" t="s">
        <v>6</v>
      </c>
    </row>
    <row r="22" spans="1:8" ht="18" customHeight="1" x14ac:dyDescent="0.25">
      <c r="A22" s="6">
        <v>405105</v>
      </c>
      <c r="B22" s="7" t="s">
        <v>16</v>
      </c>
      <c r="C22" s="8">
        <v>8590830089044</v>
      </c>
      <c r="D22" s="116">
        <v>68109100</v>
      </c>
      <c r="E22" s="11">
        <v>15.8</v>
      </c>
      <c r="F22" s="7">
        <v>30</v>
      </c>
      <c r="G22" s="12">
        <v>1010</v>
      </c>
      <c r="H22" s="7" t="s">
        <v>6</v>
      </c>
    </row>
    <row r="23" spans="1:8" ht="18" customHeight="1" x14ac:dyDescent="0.25">
      <c r="A23" s="6">
        <v>405106</v>
      </c>
      <c r="B23" s="7" t="s">
        <v>17</v>
      </c>
      <c r="C23" s="8">
        <v>8590830089051</v>
      </c>
      <c r="D23" s="116">
        <v>68109100</v>
      </c>
      <c r="E23" s="11">
        <v>15.6</v>
      </c>
      <c r="F23" s="7">
        <v>30</v>
      </c>
      <c r="G23" s="12">
        <v>1010</v>
      </c>
      <c r="H23" s="7" t="s">
        <v>6</v>
      </c>
    </row>
    <row r="24" spans="1:8" ht="18" customHeight="1" x14ac:dyDescent="0.25">
      <c r="A24" s="6">
        <v>405107</v>
      </c>
      <c r="B24" s="7" t="s">
        <v>18</v>
      </c>
      <c r="C24" s="8">
        <v>8590830089068</v>
      </c>
      <c r="D24" s="116">
        <v>68109100</v>
      </c>
      <c r="E24" s="11">
        <v>16</v>
      </c>
      <c r="F24" s="7">
        <v>30</v>
      </c>
      <c r="G24" s="12">
        <v>1010</v>
      </c>
      <c r="H24" s="7" t="s">
        <v>6</v>
      </c>
    </row>
    <row r="25" spans="1:8" ht="18" customHeight="1" x14ac:dyDescent="0.25">
      <c r="A25" s="6">
        <v>405108</v>
      </c>
      <c r="B25" s="7" t="s">
        <v>19</v>
      </c>
      <c r="C25" s="8">
        <v>8590830089075</v>
      </c>
      <c r="D25" s="116">
        <v>68109100</v>
      </c>
      <c r="E25" s="11">
        <v>16.399999999999999</v>
      </c>
      <c r="F25" s="7">
        <v>30</v>
      </c>
      <c r="G25" s="12">
        <v>1010</v>
      </c>
      <c r="H25" s="7" t="s">
        <v>6</v>
      </c>
    </row>
    <row r="26" spans="1:8" ht="18" customHeight="1" x14ac:dyDescent="0.25">
      <c r="A26" s="6">
        <v>405109</v>
      </c>
      <c r="B26" s="7" t="s">
        <v>20</v>
      </c>
      <c r="C26" s="8">
        <v>8590830089082</v>
      </c>
      <c r="D26" s="116">
        <v>68109100</v>
      </c>
      <c r="E26" s="11">
        <v>16.8</v>
      </c>
      <c r="F26" s="7">
        <v>30</v>
      </c>
      <c r="G26" s="12">
        <v>1010</v>
      </c>
      <c r="H26" s="7" t="s">
        <v>6</v>
      </c>
    </row>
    <row r="27" spans="1:8" ht="18" customHeight="1" x14ac:dyDescent="0.25">
      <c r="A27" s="6">
        <v>405110</v>
      </c>
      <c r="B27" s="7" t="s">
        <v>21</v>
      </c>
      <c r="C27" s="8">
        <v>8590830089099</v>
      </c>
      <c r="D27" s="116">
        <v>68109100</v>
      </c>
      <c r="E27" s="11">
        <v>17.2</v>
      </c>
      <c r="F27" s="7">
        <v>30</v>
      </c>
      <c r="G27" s="12">
        <v>1010</v>
      </c>
      <c r="H27" s="7" t="s">
        <v>6</v>
      </c>
    </row>
    <row r="28" spans="1:8" ht="18" customHeight="1" x14ac:dyDescent="0.25">
      <c r="A28" s="6">
        <v>406807</v>
      </c>
      <c r="B28" s="7" t="s">
        <v>22</v>
      </c>
      <c r="C28" s="8">
        <v>8590830091030</v>
      </c>
      <c r="D28" s="116">
        <v>68109100</v>
      </c>
      <c r="E28" s="11">
        <v>21.9</v>
      </c>
      <c r="F28" s="7">
        <v>10</v>
      </c>
      <c r="G28" s="12">
        <v>2750</v>
      </c>
      <c r="H28" s="7" t="s">
        <v>6</v>
      </c>
    </row>
    <row r="29" spans="1:8" ht="18" customHeight="1" x14ac:dyDescent="0.25">
      <c r="A29" s="25">
        <v>16173</v>
      </c>
      <c r="B29" s="19" t="s">
        <v>23</v>
      </c>
      <c r="C29" s="20">
        <v>4002626161734</v>
      </c>
      <c r="D29" s="89">
        <v>68109100</v>
      </c>
      <c r="E29" s="23">
        <v>11.9</v>
      </c>
      <c r="F29" s="7">
        <v>48</v>
      </c>
      <c r="G29" s="24">
        <v>1010</v>
      </c>
      <c r="H29" s="19" t="s">
        <v>6</v>
      </c>
    </row>
    <row r="30" spans="1:8" ht="18" customHeight="1" x14ac:dyDescent="0.25">
      <c r="A30" s="18">
        <v>10593</v>
      </c>
      <c r="B30" s="19" t="s">
        <v>24</v>
      </c>
      <c r="C30" s="20">
        <v>4002626105936</v>
      </c>
      <c r="D30" s="89">
        <v>68109100</v>
      </c>
      <c r="E30" s="23">
        <v>11.9</v>
      </c>
      <c r="F30" s="7">
        <v>30</v>
      </c>
      <c r="G30" s="24">
        <v>1010</v>
      </c>
      <c r="H30" s="19" t="s">
        <v>6</v>
      </c>
    </row>
    <row r="31" spans="1:8" ht="18" customHeight="1" x14ac:dyDescent="0.25">
      <c r="A31" s="18">
        <v>16174</v>
      </c>
      <c r="B31" s="19" t="s">
        <v>25</v>
      </c>
      <c r="C31" s="20">
        <v>4002626161741</v>
      </c>
      <c r="D31" s="89">
        <v>68109100</v>
      </c>
      <c r="E31" s="23">
        <v>10.8</v>
      </c>
      <c r="F31" s="7">
        <v>30</v>
      </c>
      <c r="G31" s="24">
        <v>2000</v>
      </c>
      <c r="H31" s="19" t="s">
        <v>6</v>
      </c>
    </row>
    <row r="32" spans="1:8" ht="18" customHeight="1" x14ac:dyDescent="0.25">
      <c r="A32" s="18">
        <v>10594</v>
      </c>
      <c r="B32" s="19" t="s">
        <v>26</v>
      </c>
      <c r="C32" s="20">
        <v>4002626105943</v>
      </c>
      <c r="D32" s="89">
        <v>68109100</v>
      </c>
      <c r="E32" s="23">
        <v>14.6</v>
      </c>
      <c r="F32" s="7">
        <v>10</v>
      </c>
      <c r="G32" s="24">
        <v>2000</v>
      </c>
      <c r="H32" s="19" t="s">
        <v>6</v>
      </c>
    </row>
    <row r="33" spans="1:8" ht="18" customHeight="1" x14ac:dyDescent="0.25">
      <c r="A33" s="25">
        <v>447778</v>
      </c>
      <c r="B33" s="19" t="s">
        <v>27</v>
      </c>
      <c r="C33" s="20">
        <v>8590830041752</v>
      </c>
      <c r="D33" s="89">
        <v>68109100</v>
      </c>
      <c r="E33" s="23">
        <v>1.2</v>
      </c>
      <c r="F33" s="21">
        <v>1</v>
      </c>
      <c r="G33" s="24">
        <v>260</v>
      </c>
      <c r="H33" s="19" t="s">
        <v>6</v>
      </c>
    </row>
    <row r="34" spans="1:8" ht="18" customHeight="1" x14ac:dyDescent="0.25">
      <c r="A34" s="6">
        <v>405223</v>
      </c>
      <c r="B34" s="7" t="s">
        <v>28</v>
      </c>
      <c r="C34" s="8">
        <v>8590830087682</v>
      </c>
      <c r="D34" s="116">
        <v>68109100</v>
      </c>
      <c r="E34" s="11">
        <v>0.6</v>
      </c>
      <c r="F34" s="21">
        <v>1</v>
      </c>
      <c r="G34" s="12">
        <v>480</v>
      </c>
      <c r="H34" s="7" t="s">
        <v>6</v>
      </c>
    </row>
    <row r="35" spans="1:8" ht="18" customHeight="1" x14ac:dyDescent="0.25">
      <c r="A35" s="6">
        <v>405224</v>
      </c>
      <c r="B35" s="7" t="s">
        <v>29</v>
      </c>
      <c r="C35" s="8">
        <v>8590830087699</v>
      </c>
      <c r="D35" s="116">
        <v>68109100</v>
      </c>
      <c r="E35" s="11">
        <v>0.7</v>
      </c>
      <c r="F35" s="21">
        <v>1</v>
      </c>
      <c r="G35" s="12">
        <v>480</v>
      </c>
      <c r="H35" s="7" t="s">
        <v>6</v>
      </c>
    </row>
    <row r="36" spans="1:8" ht="18" customHeight="1" x14ac:dyDescent="0.25">
      <c r="A36" s="6">
        <v>405225</v>
      </c>
      <c r="B36" s="7" t="s">
        <v>30</v>
      </c>
      <c r="C36" s="8">
        <v>8590830088993</v>
      </c>
      <c r="D36" s="116">
        <v>68109100</v>
      </c>
      <c r="E36" s="11">
        <v>0.9</v>
      </c>
      <c r="F36" s="21">
        <v>1</v>
      </c>
      <c r="G36" s="12">
        <v>480</v>
      </c>
      <c r="H36" s="7" t="s">
        <v>6</v>
      </c>
    </row>
    <row r="37" spans="1:8" ht="18" customHeight="1" x14ac:dyDescent="0.25">
      <c r="A37" s="18" t="s">
        <v>31</v>
      </c>
      <c r="B37" s="19" t="s">
        <v>32</v>
      </c>
      <c r="C37" s="20" t="s">
        <v>66</v>
      </c>
      <c r="D37" s="89">
        <v>68109100</v>
      </c>
      <c r="E37" s="23">
        <v>0.6</v>
      </c>
      <c r="F37" s="21">
        <v>6</v>
      </c>
      <c r="G37" s="24">
        <v>260</v>
      </c>
      <c r="H37" s="19" t="s">
        <v>6</v>
      </c>
    </row>
    <row r="38" spans="1:8" ht="18" customHeight="1" x14ac:dyDescent="0.25">
      <c r="A38" s="110">
        <v>6337</v>
      </c>
      <c r="B38" s="82" t="s">
        <v>33</v>
      </c>
      <c r="C38" s="83">
        <v>4002626063373</v>
      </c>
      <c r="D38" s="118">
        <v>68109100</v>
      </c>
      <c r="E38" s="106">
        <v>0.6</v>
      </c>
      <c r="F38" s="107">
        <v>20</v>
      </c>
      <c r="G38" s="84">
        <v>260</v>
      </c>
      <c r="H38" s="82" t="s">
        <v>6</v>
      </c>
    </row>
    <row r="39" spans="1:8" ht="18" customHeight="1" x14ac:dyDescent="0.25">
      <c r="A39" s="31">
        <v>6303</v>
      </c>
      <c r="B39" s="19" t="s">
        <v>34</v>
      </c>
      <c r="C39" s="20">
        <v>8590830000872</v>
      </c>
      <c r="D39" s="33">
        <v>73089059</v>
      </c>
      <c r="E39" s="23">
        <v>2.15</v>
      </c>
      <c r="F39" s="21">
        <v>200</v>
      </c>
      <c r="G39" s="24">
        <v>320</v>
      </c>
      <c r="H39" s="19" t="s">
        <v>6</v>
      </c>
    </row>
    <row r="40" spans="1:8" ht="18" customHeight="1" x14ac:dyDescent="0.25">
      <c r="A40" s="31">
        <v>6304</v>
      </c>
      <c r="B40" s="19" t="s">
        <v>35</v>
      </c>
      <c r="C40" s="20">
        <v>4002626063045</v>
      </c>
      <c r="D40" s="33">
        <v>73269098</v>
      </c>
      <c r="E40" s="23">
        <v>1.1000000000000001</v>
      </c>
      <c r="F40" s="21">
        <v>200</v>
      </c>
      <c r="G40" s="24">
        <v>230</v>
      </c>
      <c r="H40" s="19" t="s">
        <v>6</v>
      </c>
    </row>
    <row r="41" spans="1:8" ht="18" customHeight="1" x14ac:dyDescent="0.25">
      <c r="A41" s="32">
        <v>87</v>
      </c>
      <c r="B41" s="19" t="s">
        <v>36</v>
      </c>
      <c r="C41" s="20">
        <v>8590830174627</v>
      </c>
      <c r="D41" s="33">
        <v>73269098</v>
      </c>
      <c r="E41" s="23">
        <v>0.06</v>
      </c>
      <c r="F41" s="21">
        <v>1</v>
      </c>
      <c r="G41" s="24">
        <v>120</v>
      </c>
      <c r="H41" s="19" t="s">
        <v>6</v>
      </c>
    </row>
    <row r="42" spans="1:8" ht="18" customHeight="1" x14ac:dyDescent="0.25">
      <c r="A42" s="32">
        <v>16309</v>
      </c>
      <c r="B42" s="19" t="s">
        <v>37</v>
      </c>
      <c r="C42" s="20" t="s">
        <v>66</v>
      </c>
      <c r="D42" s="33" t="s">
        <v>38</v>
      </c>
      <c r="E42" s="23">
        <v>0.06</v>
      </c>
      <c r="F42" s="33" t="s">
        <v>3903</v>
      </c>
      <c r="G42" s="24">
        <v>120</v>
      </c>
      <c r="H42" s="19" t="s">
        <v>6</v>
      </c>
    </row>
    <row r="43" spans="1:8" ht="18" customHeight="1" x14ac:dyDescent="0.25">
      <c r="A43" s="31">
        <v>6318</v>
      </c>
      <c r="B43" s="19" t="s">
        <v>39</v>
      </c>
      <c r="C43" s="20">
        <v>4002626063182</v>
      </c>
      <c r="D43" s="33">
        <v>73089098</v>
      </c>
      <c r="E43" s="23">
        <v>1.6</v>
      </c>
      <c r="F43" s="21">
        <v>20</v>
      </c>
      <c r="G43" s="24">
        <v>1580</v>
      </c>
      <c r="H43" s="19" t="s">
        <v>6</v>
      </c>
    </row>
    <row r="44" spans="1:8" ht="18" customHeight="1" x14ac:dyDescent="0.25">
      <c r="A44" s="31">
        <v>6319</v>
      </c>
      <c r="B44" s="19" t="s">
        <v>40</v>
      </c>
      <c r="C44" s="20">
        <v>4002626063199</v>
      </c>
      <c r="D44" s="33">
        <v>73089098</v>
      </c>
      <c r="E44" s="23">
        <v>0.8</v>
      </c>
      <c r="F44" s="21">
        <v>20</v>
      </c>
      <c r="G44" s="24">
        <v>1070</v>
      </c>
      <c r="H44" s="19" t="s">
        <v>6</v>
      </c>
    </row>
    <row r="45" spans="1:8" ht="18" customHeight="1" x14ac:dyDescent="0.25">
      <c r="A45" s="32">
        <v>90</v>
      </c>
      <c r="B45" s="19" t="s">
        <v>41</v>
      </c>
      <c r="C45" s="20" t="s">
        <v>66</v>
      </c>
      <c r="D45" s="33" t="s">
        <v>38</v>
      </c>
      <c r="E45" s="23" t="s">
        <v>66</v>
      </c>
      <c r="F45" s="33" t="s">
        <v>3903</v>
      </c>
      <c r="G45" s="24">
        <v>160</v>
      </c>
      <c r="H45" s="19" t="s">
        <v>6</v>
      </c>
    </row>
    <row r="46" spans="1:8" ht="18" customHeight="1" x14ac:dyDescent="0.25">
      <c r="A46" s="25">
        <v>403759</v>
      </c>
      <c r="B46" s="19" t="s">
        <v>42</v>
      </c>
      <c r="C46" s="20">
        <v>8590830129757</v>
      </c>
      <c r="D46" s="33">
        <v>73089059</v>
      </c>
      <c r="E46" s="23">
        <v>3.3</v>
      </c>
      <c r="F46" s="21">
        <v>1</v>
      </c>
      <c r="G46" s="24">
        <v>2980</v>
      </c>
      <c r="H46" s="19" t="s">
        <v>6</v>
      </c>
    </row>
    <row r="47" spans="1:8" ht="18" customHeight="1" x14ac:dyDescent="0.25">
      <c r="A47" s="25">
        <v>403761</v>
      </c>
      <c r="B47" s="19" t="s">
        <v>43</v>
      </c>
      <c r="C47" s="20">
        <v>8590830129771</v>
      </c>
      <c r="D47" s="33">
        <v>73089059</v>
      </c>
      <c r="E47" s="23">
        <v>1.63</v>
      </c>
      <c r="F47" s="21">
        <v>1</v>
      </c>
      <c r="G47" s="24">
        <v>1630</v>
      </c>
      <c r="H47" s="19" t="s">
        <v>6</v>
      </c>
    </row>
    <row r="48" spans="1:8" ht="18" customHeight="1" x14ac:dyDescent="0.25">
      <c r="A48" s="32">
        <v>89</v>
      </c>
      <c r="B48" s="19" t="s">
        <v>44</v>
      </c>
      <c r="C48" s="20">
        <v>8590830174641</v>
      </c>
      <c r="D48" s="33">
        <v>73269098</v>
      </c>
      <c r="E48" s="23">
        <v>0.16</v>
      </c>
      <c r="F48" s="21">
        <v>1</v>
      </c>
      <c r="G48" s="24">
        <v>210</v>
      </c>
      <c r="H48" s="19" t="s">
        <v>6</v>
      </c>
    </row>
    <row r="49" spans="1:8" ht="18" customHeight="1" x14ac:dyDescent="0.25">
      <c r="A49" s="34">
        <v>6305</v>
      </c>
      <c r="B49" s="19" t="s">
        <v>45</v>
      </c>
      <c r="C49" s="20">
        <v>4002626063052</v>
      </c>
      <c r="D49" s="33">
        <v>73269098</v>
      </c>
      <c r="E49" s="23">
        <v>3.25</v>
      </c>
      <c r="F49" s="21">
        <v>200</v>
      </c>
      <c r="G49" s="24">
        <v>990</v>
      </c>
      <c r="H49" s="19" t="s">
        <v>6</v>
      </c>
    </row>
    <row r="50" spans="1:8" ht="18" customHeight="1" x14ac:dyDescent="0.25">
      <c r="A50" s="34">
        <v>6306</v>
      </c>
      <c r="B50" s="19" t="s">
        <v>46</v>
      </c>
      <c r="C50" s="20">
        <v>4002626063069</v>
      </c>
      <c r="D50" s="33">
        <v>73269098</v>
      </c>
      <c r="E50" s="23">
        <v>1.7</v>
      </c>
      <c r="F50" s="21">
        <v>200</v>
      </c>
      <c r="G50" s="24">
        <v>780</v>
      </c>
      <c r="H50" s="19" t="s">
        <v>6</v>
      </c>
    </row>
    <row r="51" spans="1:8" ht="18" customHeight="1" x14ac:dyDescent="0.25">
      <c r="A51" s="32">
        <v>88</v>
      </c>
      <c r="B51" s="19" t="s">
        <v>47</v>
      </c>
      <c r="C51" s="20">
        <v>8590830174634</v>
      </c>
      <c r="D51" s="33">
        <v>73269098</v>
      </c>
      <c r="E51" s="23">
        <v>0.12</v>
      </c>
      <c r="F51" s="21">
        <v>1</v>
      </c>
      <c r="G51" s="24">
        <v>280</v>
      </c>
      <c r="H51" s="19" t="s">
        <v>6</v>
      </c>
    </row>
    <row r="52" spans="1:8" ht="18" customHeight="1" x14ac:dyDescent="0.25">
      <c r="A52" s="34">
        <v>6314</v>
      </c>
      <c r="B52" s="19" t="s">
        <v>48</v>
      </c>
      <c r="C52" s="20">
        <v>4002626063144</v>
      </c>
      <c r="D52" s="33">
        <v>73259910</v>
      </c>
      <c r="E52" s="23">
        <v>2.9</v>
      </c>
      <c r="F52" s="21">
        <v>200</v>
      </c>
      <c r="G52" s="24">
        <v>570</v>
      </c>
      <c r="H52" s="19" t="s">
        <v>6</v>
      </c>
    </row>
    <row r="53" spans="1:8" ht="18" customHeight="1" x14ac:dyDescent="0.25">
      <c r="A53" s="32">
        <v>86</v>
      </c>
      <c r="B53" s="19" t="s">
        <v>49</v>
      </c>
      <c r="C53" s="20">
        <v>8590830174610</v>
      </c>
      <c r="D53" s="33">
        <v>73269098</v>
      </c>
      <c r="E53" s="23">
        <v>0.09</v>
      </c>
      <c r="F53" s="21">
        <v>1</v>
      </c>
      <c r="G53" s="24">
        <v>65</v>
      </c>
      <c r="H53" s="19" t="s">
        <v>6</v>
      </c>
    </row>
    <row r="54" spans="1:8" ht="18" customHeight="1" x14ac:dyDescent="0.25">
      <c r="A54" s="32">
        <v>16312</v>
      </c>
      <c r="B54" s="19" t="s">
        <v>50</v>
      </c>
      <c r="C54" s="20" t="s">
        <v>66</v>
      </c>
      <c r="D54" s="33" t="s">
        <v>38</v>
      </c>
      <c r="E54" s="23" t="s">
        <v>66</v>
      </c>
      <c r="F54" s="33" t="s">
        <v>3903</v>
      </c>
      <c r="G54" s="24">
        <v>65</v>
      </c>
      <c r="H54" s="19" t="s">
        <v>6</v>
      </c>
    </row>
    <row r="55" spans="1:8" ht="18" customHeight="1" x14ac:dyDescent="0.25">
      <c r="A55" s="35">
        <v>406921</v>
      </c>
      <c r="B55" s="7" t="s">
        <v>51</v>
      </c>
      <c r="C55" s="8">
        <v>8590830128736</v>
      </c>
      <c r="D55" s="56">
        <v>73269098</v>
      </c>
      <c r="E55" s="11">
        <v>5.6</v>
      </c>
      <c r="F55" s="21">
        <v>1</v>
      </c>
      <c r="G55" s="12">
        <v>2250</v>
      </c>
      <c r="H55" s="7" t="s">
        <v>6</v>
      </c>
    </row>
    <row r="56" spans="1:8" ht="18" customHeight="1" x14ac:dyDescent="0.25">
      <c r="A56" s="35">
        <v>406922</v>
      </c>
      <c r="B56" s="7" t="s">
        <v>52</v>
      </c>
      <c r="C56" s="8">
        <v>8590830128743</v>
      </c>
      <c r="D56" s="56">
        <v>73269098</v>
      </c>
      <c r="E56" s="11">
        <v>2.9</v>
      </c>
      <c r="F56" s="21">
        <v>1</v>
      </c>
      <c r="G56" s="12">
        <v>1410</v>
      </c>
      <c r="H56" s="7" t="s">
        <v>6</v>
      </c>
    </row>
    <row r="57" spans="1:8" ht="18" customHeight="1" x14ac:dyDescent="0.25">
      <c r="A57" s="35">
        <v>406924</v>
      </c>
      <c r="B57" s="7" t="s">
        <v>53</v>
      </c>
      <c r="C57" s="8">
        <v>8590830128767</v>
      </c>
      <c r="D57" s="56">
        <v>73269098</v>
      </c>
      <c r="E57" s="11">
        <v>5.6</v>
      </c>
      <c r="F57" s="21">
        <v>1</v>
      </c>
      <c r="G57" s="12">
        <v>4550</v>
      </c>
      <c r="H57" s="7" t="s">
        <v>6</v>
      </c>
    </row>
    <row r="58" spans="1:8" ht="18" customHeight="1" x14ac:dyDescent="0.25">
      <c r="A58" s="35">
        <v>406925</v>
      </c>
      <c r="B58" s="7" t="s">
        <v>54</v>
      </c>
      <c r="C58" s="8">
        <v>8590830128774</v>
      </c>
      <c r="D58" s="56">
        <v>73269098</v>
      </c>
      <c r="E58" s="11">
        <v>2.9</v>
      </c>
      <c r="F58" s="21">
        <v>1</v>
      </c>
      <c r="G58" s="12">
        <v>2700</v>
      </c>
      <c r="H58" s="7" t="s">
        <v>6</v>
      </c>
    </row>
    <row r="59" spans="1:8" ht="18" customHeight="1" x14ac:dyDescent="0.25">
      <c r="A59" s="35">
        <v>406923</v>
      </c>
      <c r="B59" s="7" t="s">
        <v>55</v>
      </c>
      <c r="C59" s="8">
        <v>8590830128750</v>
      </c>
      <c r="D59" s="56">
        <v>73269098</v>
      </c>
      <c r="E59" s="11">
        <v>5.15</v>
      </c>
      <c r="F59" s="21">
        <v>1</v>
      </c>
      <c r="G59" s="12">
        <v>2580</v>
      </c>
      <c r="H59" s="7" t="s">
        <v>6</v>
      </c>
    </row>
    <row r="60" spans="1:8" ht="18" customHeight="1" x14ac:dyDescent="0.25">
      <c r="A60" s="35">
        <v>406926</v>
      </c>
      <c r="B60" s="7" t="s">
        <v>56</v>
      </c>
      <c r="C60" s="8">
        <v>8590830128781</v>
      </c>
      <c r="D60" s="56">
        <v>73269098</v>
      </c>
      <c r="E60" s="11">
        <v>5.15</v>
      </c>
      <c r="F60" s="21">
        <v>1</v>
      </c>
      <c r="G60" s="12">
        <v>4710</v>
      </c>
      <c r="H60" s="7" t="s">
        <v>6</v>
      </c>
    </row>
    <row r="61" spans="1:8" ht="18" customHeight="1" x14ac:dyDescent="0.25">
      <c r="A61" s="35">
        <v>406927</v>
      </c>
      <c r="B61" s="7" t="s">
        <v>57</v>
      </c>
      <c r="C61" s="8">
        <v>8590830128798</v>
      </c>
      <c r="D61" s="56">
        <v>73269098</v>
      </c>
      <c r="E61" s="11">
        <v>7.67</v>
      </c>
      <c r="F61" s="21">
        <v>1</v>
      </c>
      <c r="G61" s="12">
        <v>2700</v>
      </c>
      <c r="H61" s="7" t="s">
        <v>6</v>
      </c>
    </row>
    <row r="62" spans="1:8" ht="18" customHeight="1" x14ac:dyDescent="0.25">
      <c r="A62" s="35">
        <v>406928</v>
      </c>
      <c r="B62" s="7" t="s">
        <v>58</v>
      </c>
      <c r="C62" s="8">
        <v>8590830128804</v>
      </c>
      <c r="D62" s="56">
        <v>73269098</v>
      </c>
      <c r="E62" s="11">
        <v>3</v>
      </c>
      <c r="F62" s="21">
        <v>1</v>
      </c>
      <c r="G62" s="12">
        <v>1580</v>
      </c>
      <c r="H62" s="7" t="s">
        <v>6</v>
      </c>
    </row>
    <row r="63" spans="1:8" ht="18" customHeight="1" x14ac:dyDescent="0.25">
      <c r="A63" s="35">
        <v>406930</v>
      </c>
      <c r="B63" s="7" t="s">
        <v>59</v>
      </c>
      <c r="C63" s="8">
        <v>8590830128828</v>
      </c>
      <c r="D63" s="56">
        <v>73269098</v>
      </c>
      <c r="E63" s="11">
        <v>7.5</v>
      </c>
      <c r="F63" s="21">
        <v>1</v>
      </c>
      <c r="G63" s="12">
        <v>6070</v>
      </c>
      <c r="H63" s="7" t="s">
        <v>6</v>
      </c>
    </row>
    <row r="64" spans="1:8" ht="18" customHeight="1" x14ac:dyDescent="0.25">
      <c r="A64" s="35">
        <v>406931</v>
      </c>
      <c r="B64" s="7" t="s">
        <v>60</v>
      </c>
      <c r="C64" s="8">
        <v>8590830128835</v>
      </c>
      <c r="D64" s="56">
        <v>73269098</v>
      </c>
      <c r="E64" s="11">
        <v>3.8</v>
      </c>
      <c r="F64" s="21">
        <v>1</v>
      </c>
      <c r="G64" s="12">
        <v>3490</v>
      </c>
      <c r="H64" s="7" t="s">
        <v>6</v>
      </c>
    </row>
    <row r="65" spans="1:8" ht="18" customHeight="1" x14ac:dyDescent="0.25">
      <c r="A65" s="35">
        <v>406929</v>
      </c>
      <c r="B65" s="7" t="s">
        <v>61</v>
      </c>
      <c r="C65" s="8">
        <v>8590830128811</v>
      </c>
      <c r="D65" s="56">
        <v>73269098</v>
      </c>
      <c r="E65" s="11">
        <v>6.7</v>
      </c>
      <c r="F65" s="21">
        <v>1</v>
      </c>
      <c r="G65" s="12">
        <v>3150</v>
      </c>
      <c r="H65" s="7" t="s">
        <v>6</v>
      </c>
    </row>
    <row r="66" spans="1:8" ht="18" customHeight="1" x14ac:dyDescent="0.25">
      <c r="A66" s="35">
        <v>406932</v>
      </c>
      <c r="B66" s="7" t="s">
        <v>62</v>
      </c>
      <c r="C66" s="8">
        <v>8590830128842</v>
      </c>
      <c r="D66" s="56">
        <v>73269098</v>
      </c>
      <c r="E66" s="11">
        <v>6.7</v>
      </c>
      <c r="F66" s="21">
        <v>1</v>
      </c>
      <c r="G66" s="12">
        <v>5840</v>
      </c>
      <c r="H66" s="7" t="s">
        <v>6</v>
      </c>
    </row>
    <row r="67" spans="1:8" ht="18" customHeight="1" x14ac:dyDescent="0.25">
      <c r="A67" s="36"/>
      <c r="B67" s="4" t="s">
        <v>63</v>
      </c>
      <c r="C67" s="37"/>
      <c r="D67" s="5" t="s">
        <v>66</v>
      </c>
      <c r="E67" s="38"/>
      <c r="F67" s="39" t="s">
        <v>66</v>
      </c>
      <c r="G67" s="40" t="s">
        <v>66</v>
      </c>
      <c r="H67" s="4"/>
    </row>
    <row r="68" spans="1:8" ht="18" customHeight="1" x14ac:dyDescent="0.25">
      <c r="A68" s="41"/>
      <c r="B68" s="42" t="s">
        <v>64</v>
      </c>
      <c r="C68" s="43" t="s">
        <v>66</v>
      </c>
      <c r="D68" s="44" t="s">
        <v>66</v>
      </c>
      <c r="E68" s="45" t="s">
        <v>66</v>
      </c>
      <c r="F68" s="46" t="s">
        <v>66</v>
      </c>
      <c r="G68" s="47" t="s">
        <v>66</v>
      </c>
      <c r="H68" s="42" t="s">
        <v>66</v>
      </c>
    </row>
    <row r="69" spans="1:8" ht="18" customHeight="1" x14ac:dyDescent="0.25">
      <c r="A69" s="25">
        <v>132330</v>
      </c>
      <c r="B69" s="19" t="s">
        <v>67</v>
      </c>
      <c r="C69" s="20">
        <v>8590830154841</v>
      </c>
      <c r="D69" s="33">
        <v>68109100</v>
      </c>
      <c r="E69" s="23">
        <v>16</v>
      </c>
      <c r="F69" s="21">
        <v>24</v>
      </c>
      <c r="G69" s="24">
        <v>2190</v>
      </c>
      <c r="H69" s="19" t="s">
        <v>6</v>
      </c>
    </row>
    <row r="70" spans="1:8" ht="18" customHeight="1" x14ac:dyDescent="0.25">
      <c r="A70" s="25">
        <v>132340</v>
      </c>
      <c r="B70" s="19" t="s">
        <v>68</v>
      </c>
      <c r="C70" s="20">
        <v>8590830154858</v>
      </c>
      <c r="D70" s="33">
        <v>68109100</v>
      </c>
      <c r="E70" s="23">
        <v>17.100000000000001</v>
      </c>
      <c r="F70" s="21">
        <v>24</v>
      </c>
      <c r="G70" s="24">
        <v>2190</v>
      </c>
      <c r="H70" s="19" t="s">
        <v>6</v>
      </c>
    </row>
    <row r="71" spans="1:8" ht="18" customHeight="1" x14ac:dyDescent="0.25">
      <c r="A71" s="25">
        <v>132350</v>
      </c>
      <c r="B71" s="19" t="s">
        <v>69</v>
      </c>
      <c r="C71" s="20">
        <v>8590830154865</v>
      </c>
      <c r="D71" s="33">
        <v>68109100</v>
      </c>
      <c r="E71" s="23">
        <v>19.600000000000001</v>
      </c>
      <c r="F71" s="21">
        <v>24</v>
      </c>
      <c r="G71" s="24">
        <v>2190</v>
      </c>
      <c r="H71" s="19" t="s">
        <v>6</v>
      </c>
    </row>
    <row r="72" spans="1:8" ht="18" customHeight="1" x14ac:dyDescent="0.25">
      <c r="A72" s="25">
        <v>132370</v>
      </c>
      <c r="B72" s="19" t="s">
        <v>70</v>
      </c>
      <c r="C72" s="20">
        <v>8590830154872</v>
      </c>
      <c r="D72" s="33">
        <v>68109100</v>
      </c>
      <c r="E72" s="23">
        <v>22.3</v>
      </c>
      <c r="F72" s="21">
        <v>12</v>
      </c>
      <c r="G72" s="24">
        <v>2190</v>
      </c>
      <c r="H72" s="19" t="s">
        <v>6</v>
      </c>
    </row>
    <row r="73" spans="1:8" ht="18" customHeight="1" x14ac:dyDescent="0.25">
      <c r="A73" s="25">
        <v>132334</v>
      </c>
      <c r="B73" s="19" t="s">
        <v>71</v>
      </c>
      <c r="C73" s="20">
        <v>8590830312104</v>
      </c>
      <c r="D73" s="33">
        <v>68109100</v>
      </c>
      <c r="E73" s="23">
        <v>17.7</v>
      </c>
      <c r="F73" s="21">
        <v>10</v>
      </c>
      <c r="G73" s="24">
        <v>2610</v>
      </c>
      <c r="H73" s="19" t="s">
        <v>6</v>
      </c>
    </row>
    <row r="74" spans="1:8" ht="18" customHeight="1" x14ac:dyDescent="0.25">
      <c r="A74" s="25">
        <v>132344</v>
      </c>
      <c r="B74" s="19" t="s">
        <v>72</v>
      </c>
      <c r="C74" s="20">
        <v>8590830312135</v>
      </c>
      <c r="D74" s="33">
        <v>68109100</v>
      </c>
      <c r="E74" s="23">
        <v>18.5</v>
      </c>
      <c r="F74" s="21">
        <v>10</v>
      </c>
      <c r="G74" s="24">
        <v>2610</v>
      </c>
      <c r="H74" s="19" t="s">
        <v>6</v>
      </c>
    </row>
    <row r="75" spans="1:8" ht="18" customHeight="1" x14ac:dyDescent="0.25">
      <c r="A75" s="25">
        <v>132354</v>
      </c>
      <c r="B75" s="19" t="s">
        <v>73</v>
      </c>
      <c r="C75" s="20">
        <v>8590830312166</v>
      </c>
      <c r="D75" s="33">
        <v>68109100</v>
      </c>
      <c r="E75" s="23">
        <v>21.8</v>
      </c>
      <c r="F75" s="21">
        <v>10</v>
      </c>
      <c r="G75" s="24">
        <v>2610</v>
      </c>
      <c r="H75" s="19" t="s">
        <v>6</v>
      </c>
    </row>
    <row r="76" spans="1:8" ht="18" customHeight="1" x14ac:dyDescent="0.25">
      <c r="A76" s="25">
        <v>132374</v>
      </c>
      <c r="B76" s="19" t="s">
        <v>74</v>
      </c>
      <c r="C76" s="20">
        <v>8590830312197</v>
      </c>
      <c r="D76" s="33">
        <v>68109100</v>
      </c>
      <c r="E76" s="23">
        <v>25.5</v>
      </c>
      <c r="F76" s="21">
        <v>5</v>
      </c>
      <c r="G76" s="24">
        <v>2610</v>
      </c>
      <c r="H76" s="19" t="s">
        <v>6</v>
      </c>
    </row>
    <row r="77" spans="1:8" ht="18" customHeight="1" x14ac:dyDescent="0.25">
      <c r="A77" s="25">
        <v>132332</v>
      </c>
      <c r="B77" s="19" t="s">
        <v>75</v>
      </c>
      <c r="C77" s="20">
        <v>8590830312081</v>
      </c>
      <c r="D77" s="33">
        <v>68109100</v>
      </c>
      <c r="E77" s="23">
        <v>8.5</v>
      </c>
      <c r="F77" s="21">
        <v>10</v>
      </c>
      <c r="G77" s="24">
        <v>1520</v>
      </c>
      <c r="H77" s="19" t="s">
        <v>6</v>
      </c>
    </row>
    <row r="78" spans="1:8" ht="18" customHeight="1" x14ac:dyDescent="0.25">
      <c r="A78" s="25">
        <v>132342</v>
      </c>
      <c r="B78" s="19" t="s">
        <v>76</v>
      </c>
      <c r="C78" s="20">
        <v>8590830312111</v>
      </c>
      <c r="D78" s="33">
        <v>68109100</v>
      </c>
      <c r="E78" s="23">
        <v>9.4</v>
      </c>
      <c r="F78" s="21">
        <v>10</v>
      </c>
      <c r="G78" s="24">
        <v>1520</v>
      </c>
      <c r="H78" s="19" t="s">
        <v>6</v>
      </c>
    </row>
    <row r="79" spans="1:8" ht="18" customHeight="1" x14ac:dyDescent="0.25">
      <c r="A79" s="25">
        <v>132352</v>
      </c>
      <c r="B79" s="19" t="s">
        <v>77</v>
      </c>
      <c r="C79" s="20">
        <v>8590830312142</v>
      </c>
      <c r="D79" s="33">
        <v>68109100</v>
      </c>
      <c r="E79" s="23">
        <v>10.4</v>
      </c>
      <c r="F79" s="21">
        <v>10</v>
      </c>
      <c r="G79" s="24">
        <v>1520</v>
      </c>
      <c r="H79" s="19" t="s">
        <v>6</v>
      </c>
    </row>
    <row r="80" spans="1:8" ht="18" customHeight="1" x14ac:dyDescent="0.25">
      <c r="A80" s="25">
        <v>132372</v>
      </c>
      <c r="B80" s="19" t="s">
        <v>78</v>
      </c>
      <c r="C80" s="20">
        <v>8590830312173</v>
      </c>
      <c r="D80" s="33">
        <v>68109100</v>
      </c>
      <c r="E80" s="23">
        <v>12.3</v>
      </c>
      <c r="F80" s="21">
        <v>10</v>
      </c>
      <c r="G80" s="24">
        <v>1520</v>
      </c>
      <c r="H80" s="19" t="s">
        <v>6</v>
      </c>
    </row>
    <row r="81" spans="1:8" ht="18" customHeight="1" x14ac:dyDescent="0.25">
      <c r="A81" s="25">
        <v>132333</v>
      </c>
      <c r="B81" s="19" t="s">
        <v>79</v>
      </c>
      <c r="C81" s="20">
        <v>8590830312098</v>
      </c>
      <c r="D81" s="33">
        <v>68109100</v>
      </c>
      <c r="E81" s="23">
        <v>9.1</v>
      </c>
      <c r="F81" s="21">
        <v>10</v>
      </c>
      <c r="G81" s="24">
        <v>1750</v>
      </c>
      <c r="H81" s="19" t="s">
        <v>6</v>
      </c>
    </row>
    <row r="82" spans="1:8" ht="18" customHeight="1" x14ac:dyDescent="0.25">
      <c r="A82" s="25">
        <v>132343</v>
      </c>
      <c r="B82" s="19" t="s">
        <v>80</v>
      </c>
      <c r="C82" s="20">
        <v>8590830312128</v>
      </c>
      <c r="D82" s="33">
        <v>68109100</v>
      </c>
      <c r="E82" s="23">
        <v>10.199999999999999</v>
      </c>
      <c r="F82" s="21">
        <v>10</v>
      </c>
      <c r="G82" s="24">
        <v>1750</v>
      </c>
      <c r="H82" s="19" t="s">
        <v>6</v>
      </c>
    </row>
    <row r="83" spans="1:8" ht="18" customHeight="1" x14ac:dyDescent="0.25">
      <c r="A83" s="25">
        <v>132353</v>
      </c>
      <c r="B83" s="19" t="s">
        <v>81</v>
      </c>
      <c r="C83" s="20">
        <v>8590830312159</v>
      </c>
      <c r="D83" s="33">
        <v>68109100</v>
      </c>
      <c r="E83" s="23">
        <v>11.3</v>
      </c>
      <c r="F83" s="21">
        <v>10</v>
      </c>
      <c r="G83" s="24">
        <v>1750</v>
      </c>
      <c r="H83" s="19" t="s">
        <v>6</v>
      </c>
    </row>
    <row r="84" spans="1:8" ht="18" customHeight="1" x14ac:dyDescent="0.25">
      <c r="A84" s="25">
        <v>132373</v>
      </c>
      <c r="B84" s="19" t="s">
        <v>82</v>
      </c>
      <c r="C84" s="20">
        <v>8590830312180</v>
      </c>
      <c r="D84" s="33">
        <v>68109100</v>
      </c>
      <c r="E84" s="23">
        <v>13.2</v>
      </c>
      <c r="F84" s="21">
        <v>10</v>
      </c>
      <c r="G84" s="24">
        <v>1750</v>
      </c>
      <c r="H84" s="19" t="s">
        <v>6</v>
      </c>
    </row>
    <row r="85" spans="1:8" ht="18" customHeight="1" x14ac:dyDescent="0.25">
      <c r="A85" s="25">
        <v>132301</v>
      </c>
      <c r="B85" s="19" t="s">
        <v>83</v>
      </c>
      <c r="C85" s="20">
        <v>8590830311923</v>
      </c>
      <c r="D85" s="33">
        <v>68109100</v>
      </c>
      <c r="E85" s="23">
        <v>15</v>
      </c>
      <c r="F85" s="21">
        <v>12</v>
      </c>
      <c r="G85" s="24">
        <v>2190</v>
      </c>
      <c r="H85" s="19" t="s">
        <v>6</v>
      </c>
    </row>
    <row r="86" spans="1:8" ht="18" customHeight="1" x14ac:dyDescent="0.25">
      <c r="A86" s="25">
        <v>132302</v>
      </c>
      <c r="B86" s="19" t="s">
        <v>83</v>
      </c>
      <c r="C86" s="20">
        <v>8590830311930</v>
      </c>
      <c r="D86" s="33">
        <v>68109100</v>
      </c>
      <c r="E86" s="23">
        <v>15.5</v>
      </c>
      <c r="F86" s="21">
        <v>12</v>
      </c>
      <c r="G86" s="24">
        <v>2190</v>
      </c>
      <c r="H86" s="19" t="s">
        <v>6</v>
      </c>
    </row>
    <row r="87" spans="1:8" ht="18" customHeight="1" x14ac:dyDescent="0.25">
      <c r="A87" s="25">
        <v>132303</v>
      </c>
      <c r="B87" s="19" t="s">
        <v>84</v>
      </c>
      <c r="C87" s="20">
        <v>8590830311947</v>
      </c>
      <c r="D87" s="33">
        <v>68109100</v>
      </c>
      <c r="E87" s="23">
        <v>16</v>
      </c>
      <c r="F87" s="21">
        <v>12</v>
      </c>
      <c r="G87" s="24">
        <v>2190</v>
      </c>
      <c r="H87" s="19" t="s">
        <v>6</v>
      </c>
    </row>
    <row r="88" spans="1:8" ht="18" customHeight="1" x14ac:dyDescent="0.25">
      <c r="A88" s="25">
        <v>132304</v>
      </c>
      <c r="B88" s="19" t="s">
        <v>85</v>
      </c>
      <c r="C88" s="20">
        <v>8590830311954</v>
      </c>
      <c r="D88" s="33">
        <v>68109100</v>
      </c>
      <c r="E88" s="23">
        <v>16.5</v>
      </c>
      <c r="F88" s="21">
        <v>12</v>
      </c>
      <c r="G88" s="24">
        <v>2190</v>
      </c>
      <c r="H88" s="19" t="s">
        <v>6</v>
      </c>
    </row>
    <row r="89" spans="1:8" ht="18" customHeight="1" x14ac:dyDescent="0.25">
      <c r="A89" s="25">
        <v>132305</v>
      </c>
      <c r="B89" s="19" t="s">
        <v>86</v>
      </c>
      <c r="C89" s="20">
        <v>8590830311961</v>
      </c>
      <c r="D89" s="33">
        <v>68109100</v>
      </c>
      <c r="E89" s="23">
        <v>17</v>
      </c>
      <c r="F89" s="21">
        <v>12</v>
      </c>
      <c r="G89" s="24">
        <v>2190</v>
      </c>
      <c r="H89" s="19" t="s">
        <v>6</v>
      </c>
    </row>
    <row r="90" spans="1:8" ht="18" customHeight="1" x14ac:dyDescent="0.25">
      <c r="A90" s="25">
        <v>132306</v>
      </c>
      <c r="B90" s="19" t="s">
        <v>87</v>
      </c>
      <c r="C90" s="20">
        <v>8590830311978</v>
      </c>
      <c r="D90" s="33">
        <v>68109100</v>
      </c>
      <c r="E90" s="23">
        <v>17.5</v>
      </c>
      <c r="F90" s="21">
        <v>12</v>
      </c>
      <c r="G90" s="24">
        <v>2190</v>
      </c>
      <c r="H90" s="19" t="s">
        <v>6</v>
      </c>
    </row>
    <row r="91" spans="1:8" ht="18" customHeight="1" x14ac:dyDescent="0.25">
      <c r="A91" s="25">
        <v>132307</v>
      </c>
      <c r="B91" s="19" t="s">
        <v>88</v>
      </c>
      <c r="C91" s="20">
        <v>8590830311985</v>
      </c>
      <c r="D91" s="33">
        <v>68109100</v>
      </c>
      <c r="E91" s="23">
        <v>18</v>
      </c>
      <c r="F91" s="21">
        <v>12</v>
      </c>
      <c r="G91" s="24">
        <v>2190</v>
      </c>
      <c r="H91" s="19" t="s">
        <v>6</v>
      </c>
    </row>
    <row r="92" spans="1:8" ht="18" customHeight="1" x14ac:dyDescent="0.25">
      <c r="A92" s="25">
        <v>132308</v>
      </c>
      <c r="B92" s="19" t="s">
        <v>89</v>
      </c>
      <c r="C92" s="20">
        <v>8590830311992</v>
      </c>
      <c r="D92" s="33">
        <v>68109100</v>
      </c>
      <c r="E92" s="23">
        <v>18.5</v>
      </c>
      <c r="F92" s="21">
        <v>12</v>
      </c>
      <c r="G92" s="24">
        <v>2190</v>
      </c>
      <c r="H92" s="19" t="s">
        <v>6</v>
      </c>
    </row>
    <row r="93" spans="1:8" ht="18" customHeight="1" x14ac:dyDescent="0.25">
      <c r="A93" s="25">
        <v>132309</v>
      </c>
      <c r="B93" s="19" t="s">
        <v>90</v>
      </c>
      <c r="C93" s="20">
        <v>8590830312005</v>
      </c>
      <c r="D93" s="33">
        <v>68109100</v>
      </c>
      <c r="E93" s="23">
        <v>19</v>
      </c>
      <c r="F93" s="21">
        <v>12</v>
      </c>
      <c r="G93" s="24">
        <v>2190</v>
      </c>
      <c r="H93" s="19" t="s">
        <v>6</v>
      </c>
    </row>
    <row r="94" spans="1:8" ht="18" customHeight="1" x14ac:dyDescent="0.25">
      <c r="A94" s="25">
        <v>132310</v>
      </c>
      <c r="B94" s="19" t="s">
        <v>91</v>
      </c>
      <c r="C94" s="20">
        <v>8590830312012</v>
      </c>
      <c r="D94" s="33">
        <v>68109100</v>
      </c>
      <c r="E94" s="23">
        <v>19.5</v>
      </c>
      <c r="F94" s="21">
        <v>12</v>
      </c>
      <c r="G94" s="24">
        <v>2190</v>
      </c>
      <c r="H94" s="19" t="s">
        <v>6</v>
      </c>
    </row>
    <row r="95" spans="1:8" ht="18" customHeight="1" x14ac:dyDescent="0.25">
      <c r="A95" s="25">
        <v>132375</v>
      </c>
      <c r="B95" s="19" t="s">
        <v>92</v>
      </c>
      <c r="C95" s="20">
        <v>8590830312203</v>
      </c>
      <c r="D95" s="33">
        <v>68109100</v>
      </c>
      <c r="E95" s="23">
        <v>12</v>
      </c>
      <c r="F95" s="21">
        <v>6</v>
      </c>
      <c r="G95" s="24">
        <v>2050</v>
      </c>
      <c r="H95" s="19" t="s">
        <v>6</v>
      </c>
    </row>
    <row r="96" spans="1:8" ht="18" customHeight="1" x14ac:dyDescent="0.25">
      <c r="A96" s="25">
        <v>132391</v>
      </c>
      <c r="B96" s="19" t="s">
        <v>93</v>
      </c>
      <c r="C96" s="20">
        <v>8590830312227</v>
      </c>
      <c r="D96" s="33">
        <v>68109100</v>
      </c>
      <c r="E96" s="23">
        <v>26.9</v>
      </c>
      <c r="F96" s="21">
        <v>10</v>
      </c>
      <c r="G96" s="24">
        <v>4030</v>
      </c>
      <c r="H96" s="19" t="s">
        <v>6</v>
      </c>
    </row>
    <row r="97" spans="1:8" ht="18" customHeight="1" x14ac:dyDescent="0.25">
      <c r="A97" s="25">
        <v>132398</v>
      </c>
      <c r="B97" s="19" t="s">
        <v>94</v>
      </c>
      <c r="C97" s="20">
        <v>8590830312241</v>
      </c>
      <c r="D97" s="33">
        <v>68109100</v>
      </c>
      <c r="E97" s="23">
        <v>26.9</v>
      </c>
      <c r="F97" s="21">
        <v>10</v>
      </c>
      <c r="G97" s="24">
        <v>4030</v>
      </c>
      <c r="H97" s="19" t="s">
        <v>6</v>
      </c>
    </row>
    <row r="98" spans="1:8" ht="18" customHeight="1" x14ac:dyDescent="0.25">
      <c r="A98" s="25">
        <v>132392</v>
      </c>
      <c r="B98" s="19" t="s">
        <v>95</v>
      </c>
      <c r="C98" s="20">
        <v>8590830312234</v>
      </c>
      <c r="D98" s="33">
        <v>68109100</v>
      </c>
      <c r="E98" s="23">
        <v>34.700000000000003</v>
      </c>
      <c r="F98" s="21">
        <v>10</v>
      </c>
      <c r="G98" s="24">
        <v>5320</v>
      </c>
      <c r="H98" s="19" t="s">
        <v>6</v>
      </c>
    </row>
    <row r="99" spans="1:8" ht="18" customHeight="1" x14ac:dyDescent="0.25">
      <c r="A99" s="25">
        <v>132399</v>
      </c>
      <c r="B99" s="19" t="s">
        <v>96</v>
      </c>
      <c r="C99" s="20">
        <v>8590830312258</v>
      </c>
      <c r="D99" s="33">
        <v>68109100</v>
      </c>
      <c r="E99" s="23">
        <v>34.700000000000003</v>
      </c>
      <c r="F99" s="21">
        <v>10</v>
      </c>
      <c r="G99" s="24">
        <v>5320</v>
      </c>
      <c r="H99" s="19" t="s">
        <v>6</v>
      </c>
    </row>
    <row r="100" spans="1:8" ht="18" customHeight="1" x14ac:dyDescent="0.25">
      <c r="A100" s="25">
        <v>132323</v>
      </c>
      <c r="B100" s="19" t="s">
        <v>97</v>
      </c>
      <c r="C100" s="20">
        <v>8590830312043</v>
      </c>
      <c r="D100" s="33">
        <v>68109100</v>
      </c>
      <c r="E100" s="23">
        <v>10.7</v>
      </c>
      <c r="F100" s="21">
        <v>30</v>
      </c>
      <c r="G100" s="24">
        <v>2190</v>
      </c>
      <c r="H100" s="19" t="s">
        <v>6</v>
      </c>
    </row>
    <row r="101" spans="1:8" ht="18" customHeight="1" x14ac:dyDescent="0.25">
      <c r="A101" s="25">
        <v>132321</v>
      </c>
      <c r="B101" s="19" t="s">
        <v>98</v>
      </c>
      <c r="C101" s="20">
        <v>8590830312029</v>
      </c>
      <c r="D101" s="33">
        <v>68109100</v>
      </c>
      <c r="E101" s="23">
        <v>12</v>
      </c>
      <c r="F101" s="21">
        <v>30</v>
      </c>
      <c r="G101" s="24">
        <v>2190</v>
      </c>
      <c r="H101" s="19" t="s">
        <v>6</v>
      </c>
    </row>
    <row r="102" spans="1:8" ht="18" customHeight="1" x14ac:dyDescent="0.25">
      <c r="A102" s="25">
        <v>132324</v>
      </c>
      <c r="B102" s="19" t="s">
        <v>99</v>
      </c>
      <c r="C102" s="20">
        <v>8590830312050</v>
      </c>
      <c r="D102" s="33">
        <v>68109100</v>
      </c>
      <c r="E102" s="23">
        <v>13.7</v>
      </c>
      <c r="F102" s="21">
        <v>10</v>
      </c>
      <c r="G102" s="24">
        <v>2610</v>
      </c>
      <c r="H102" s="19" t="s">
        <v>6</v>
      </c>
    </row>
    <row r="103" spans="1:8" ht="18" customHeight="1" x14ac:dyDescent="0.25">
      <c r="A103" s="25">
        <v>132322</v>
      </c>
      <c r="B103" s="19" t="s">
        <v>100</v>
      </c>
      <c r="C103" s="20">
        <v>8590830312036</v>
      </c>
      <c r="D103" s="33">
        <v>68109100</v>
      </c>
      <c r="E103" s="23">
        <v>15</v>
      </c>
      <c r="F103" s="21">
        <v>10</v>
      </c>
      <c r="G103" s="24">
        <v>2610</v>
      </c>
      <c r="H103" s="19" t="s">
        <v>6</v>
      </c>
    </row>
    <row r="104" spans="1:8" ht="18" customHeight="1" x14ac:dyDescent="0.25">
      <c r="A104" s="25">
        <v>132325</v>
      </c>
      <c r="B104" s="19" t="s">
        <v>101</v>
      </c>
      <c r="C104" s="20">
        <v>8590830312067</v>
      </c>
      <c r="D104" s="33">
        <v>68109100</v>
      </c>
      <c r="E104" s="23">
        <v>26.7</v>
      </c>
      <c r="F104" s="21">
        <v>6</v>
      </c>
      <c r="G104" s="24">
        <v>4030</v>
      </c>
      <c r="H104" s="19" t="s">
        <v>6</v>
      </c>
    </row>
    <row r="105" spans="1:8" ht="18" customHeight="1" x14ac:dyDescent="0.25">
      <c r="A105" s="25">
        <v>132326</v>
      </c>
      <c r="B105" s="19" t="s">
        <v>102</v>
      </c>
      <c r="C105" s="20">
        <v>8590830312074</v>
      </c>
      <c r="D105" s="33">
        <v>68109100</v>
      </c>
      <c r="E105" s="23">
        <v>25.8</v>
      </c>
      <c r="F105" s="21">
        <v>10</v>
      </c>
      <c r="G105" s="24">
        <v>4030</v>
      </c>
      <c r="H105" s="19" t="s">
        <v>6</v>
      </c>
    </row>
    <row r="106" spans="1:8" ht="18" customHeight="1" x14ac:dyDescent="0.25">
      <c r="A106" s="25">
        <v>132385</v>
      </c>
      <c r="B106" s="19" t="s">
        <v>103</v>
      </c>
      <c r="C106" s="20">
        <v>8590830312210</v>
      </c>
      <c r="D106" s="33">
        <v>68109100</v>
      </c>
      <c r="E106" s="23">
        <v>0.4</v>
      </c>
      <c r="F106" s="21">
        <v>10</v>
      </c>
      <c r="G106" s="24">
        <v>460</v>
      </c>
      <c r="H106" s="19" t="s">
        <v>6</v>
      </c>
    </row>
    <row r="107" spans="1:8" ht="18" customHeight="1" x14ac:dyDescent="0.25">
      <c r="A107" s="25">
        <v>132327</v>
      </c>
      <c r="B107" s="19" t="s">
        <v>104</v>
      </c>
      <c r="C107" s="20">
        <v>4002626363626</v>
      </c>
      <c r="D107" s="33">
        <v>73269098</v>
      </c>
      <c r="E107" s="23">
        <v>0.2</v>
      </c>
      <c r="F107" s="21">
        <v>20</v>
      </c>
      <c r="G107" s="24">
        <v>680</v>
      </c>
      <c r="H107" s="19" t="s">
        <v>6</v>
      </c>
    </row>
    <row r="108" spans="1:8" ht="18" customHeight="1" x14ac:dyDescent="0.25">
      <c r="A108" s="25">
        <v>132328</v>
      </c>
      <c r="B108" s="19" t="s">
        <v>105</v>
      </c>
      <c r="C108" s="20">
        <v>4002626363633</v>
      </c>
      <c r="D108" s="33">
        <v>73269098</v>
      </c>
      <c r="E108" s="23">
        <v>0.2</v>
      </c>
      <c r="F108" s="33">
        <v>20</v>
      </c>
      <c r="G108" s="24">
        <v>680</v>
      </c>
      <c r="H108" s="19" t="s">
        <v>6</v>
      </c>
    </row>
    <row r="109" spans="1:8" ht="18" customHeight="1" x14ac:dyDescent="0.25">
      <c r="A109" s="25">
        <v>132846</v>
      </c>
      <c r="B109" s="19" t="s">
        <v>106</v>
      </c>
      <c r="C109" s="20">
        <v>8590830312401</v>
      </c>
      <c r="D109" s="33">
        <v>68109100</v>
      </c>
      <c r="E109" s="23">
        <v>1.4</v>
      </c>
      <c r="F109" s="21">
        <v>6</v>
      </c>
      <c r="G109" s="24">
        <v>910</v>
      </c>
      <c r="H109" s="19" t="s">
        <v>6</v>
      </c>
    </row>
    <row r="110" spans="1:8" ht="18" customHeight="1" x14ac:dyDescent="0.25">
      <c r="A110" s="25">
        <v>132847</v>
      </c>
      <c r="B110" s="19" t="s">
        <v>107</v>
      </c>
      <c r="C110" s="20">
        <v>8590830312418</v>
      </c>
      <c r="D110" s="33">
        <v>68109100</v>
      </c>
      <c r="E110" s="23">
        <v>1.5</v>
      </c>
      <c r="F110" s="21">
        <v>6</v>
      </c>
      <c r="G110" s="24">
        <v>910</v>
      </c>
      <c r="H110" s="19" t="s">
        <v>6</v>
      </c>
    </row>
    <row r="111" spans="1:8" ht="18" customHeight="1" x14ac:dyDescent="0.25">
      <c r="A111" s="25">
        <v>132848</v>
      </c>
      <c r="B111" s="19" t="s">
        <v>108</v>
      </c>
      <c r="C111" s="20">
        <v>8590830312425</v>
      </c>
      <c r="D111" s="33">
        <v>68109100</v>
      </c>
      <c r="E111" s="23">
        <v>1.7</v>
      </c>
      <c r="F111" s="21">
        <v>6</v>
      </c>
      <c r="G111" s="24">
        <v>910</v>
      </c>
      <c r="H111" s="19" t="s">
        <v>6</v>
      </c>
    </row>
    <row r="112" spans="1:8" ht="18" customHeight="1" x14ac:dyDescent="0.25">
      <c r="A112" s="25">
        <v>132849</v>
      </c>
      <c r="B112" s="19" t="s">
        <v>109</v>
      </c>
      <c r="C112" s="20">
        <v>8590830312432</v>
      </c>
      <c r="D112" s="33">
        <v>68109100</v>
      </c>
      <c r="E112" s="23">
        <v>2.2999999999999998</v>
      </c>
      <c r="F112" s="21">
        <v>6</v>
      </c>
      <c r="G112" s="24">
        <v>910</v>
      </c>
      <c r="H112" s="19" t="s">
        <v>6</v>
      </c>
    </row>
    <row r="113" spans="1:8" ht="18" customHeight="1" x14ac:dyDescent="0.25">
      <c r="A113" s="25">
        <v>132723</v>
      </c>
      <c r="B113" s="19" t="s">
        <v>110</v>
      </c>
      <c r="C113" s="20">
        <v>8590830312326</v>
      </c>
      <c r="D113" s="33">
        <v>68109100</v>
      </c>
      <c r="E113" s="23">
        <v>1.8</v>
      </c>
      <c r="F113" s="21">
        <v>6</v>
      </c>
      <c r="G113" s="24">
        <v>1490</v>
      </c>
      <c r="H113" s="19" t="s">
        <v>6</v>
      </c>
    </row>
    <row r="114" spans="1:8" ht="18" customHeight="1" x14ac:dyDescent="0.25">
      <c r="A114" s="25">
        <v>132724</v>
      </c>
      <c r="B114" s="19" t="s">
        <v>111</v>
      </c>
      <c r="C114" s="20">
        <v>8590830312333</v>
      </c>
      <c r="D114" s="33">
        <v>68109100</v>
      </c>
      <c r="E114" s="23">
        <v>1.9</v>
      </c>
      <c r="F114" s="21">
        <v>6</v>
      </c>
      <c r="G114" s="24">
        <v>1490</v>
      </c>
      <c r="H114" s="19" t="s">
        <v>6</v>
      </c>
    </row>
    <row r="115" spans="1:8" ht="18" customHeight="1" x14ac:dyDescent="0.25">
      <c r="A115" s="25">
        <v>132725</v>
      </c>
      <c r="B115" s="19" t="s">
        <v>112</v>
      </c>
      <c r="C115" s="20">
        <v>8590830312340</v>
      </c>
      <c r="D115" s="33">
        <v>68109100</v>
      </c>
      <c r="E115" s="23">
        <v>2.1</v>
      </c>
      <c r="F115" s="21">
        <v>6</v>
      </c>
      <c r="G115" s="24">
        <v>1490</v>
      </c>
      <c r="H115" s="19" t="s">
        <v>6</v>
      </c>
    </row>
    <row r="116" spans="1:8" ht="18" customHeight="1" x14ac:dyDescent="0.25">
      <c r="A116" s="25">
        <v>132726</v>
      </c>
      <c r="B116" s="19" t="s">
        <v>113</v>
      </c>
      <c r="C116" s="20">
        <v>8590830312357</v>
      </c>
      <c r="D116" s="33">
        <v>68109100</v>
      </c>
      <c r="E116" s="23">
        <v>2.7</v>
      </c>
      <c r="F116" s="21">
        <v>6</v>
      </c>
      <c r="G116" s="24">
        <v>1490</v>
      </c>
      <c r="H116" s="19" t="s">
        <v>6</v>
      </c>
    </row>
    <row r="117" spans="1:8" ht="18" customHeight="1" x14ac:dyDescent="0.25">
      <c r="A117" s="25">
        <v>132756</v>
      </c>
      <c r="B117" s="19" t="s">
        <v>114</v>
      </c>
      <c r="C117" s="20">
        <v>8590830312364</v>
      </c>
      <c r="D117" s="33">
        <v>68109100</v>
      </c>
      <c r="E117" s="23">
        <v>0.8</v>
      </c>
      <c r="F117" s="21">
        <v>6</v>
      </c>
      <c r="G117" s="24">
        <v>2050</v>
      </c>
      <c r="H117" s="19" t="s">
        <v>6</v>
      </c>
    </row>
    <row r="118" spans="1:8" ht="18" customHeight="1" x14ac:dyDescent="0.25">
      <c r="A118" s="25">
        <v>132757</v>
      </c>
      <c r="B118" s="19" t="s">
        <v>115</v>
      </c>
      <c r="C118" s="20">
        <v>8590830312371</v>
      </c>
      <c r="D118" s="33">
        <v>68109100</v>
      </c>
      <c r="E118" s="23">
        <v>0.85</v>
      </c>
      <c r="F118" s="21">
        <v>6</v>
      </c>
      <c r="G118" s="24">
        <v>2050</v>
      </c>
      <c r="H118" s="19" t="s">
        <v>6</v>
      </c>
    </row>
    <row r="119" spans="1:8" ht="18" customHeight="1" x14ac:dyDescent="0.25">
      <c r="A119" s="25">
        <v>132758</v>
      </c>
      <c r="B119" s="19" t="s">
        <v>116</v>
      </c>
      <c r="C119" s="20">
        <v>8590830312388</v>
      </c>
      <c r="D119" s="33">
        <v>68109100</v>
      </c>
      <c r="E119" s="23">
        <v>0.9</v>
      </c>
      <c r="F119" s="21">
        <v>6</v>
      </c>
      <c r="G119" s="24">
        <v>2050</v>
      </c>
      <c r="H119" s="19" t="s">
        <v>6</v>
      </c>
    </row>
    <row r="120" spans="1:8" ht="18" customHeight="1" x14ac:dyDescent="0.25">
      <c r="A120" s="25">
        <v>132759</v>
      </c>
      <c r="B120" s="19" t="s">
        <v>117</v>
      </c>
      <c r="C120" s="20">
        <v>8590830312395</v>
      </c>
      <c r="D120" s="33">
        <v>68109100</v>
      </c>
      <c r="E120" s="23">
        <v>1</v>
      </c>
      <c r="F120" s="21">
        <v>6</v>
      </c>
      <c r="G120" s="24">
        <v>2050</v>
      </c>
      <c r="H120" s="19" t="s">
        <v>6</v>
      </c>
    </row>
    <row r="121" spans="1:8" ht="18" customHeight="1" x14ac:dyDescent="0.25">
      <c r="A121" s="41"/>
      <c r="B121" s="42" t="s">
        <v>65</v>
      </c>
      <c r="C121" s="43" t="s">
        <v>66</v>
      </c>
      <c r="D121" s="44" t="s">
        <v>66</v>
      </c>
      <c r="E121" s="45" t="s">
        <v>66</v>
      </c>
      <c r="F121" s="46" t="s">
        <v>66</v>
      </c>
      <c r="G121" s="47" t="s">
        <v>66</v>
      </c>
      <c r="H121" s="42" t="s">
        <v>66</v>
      </c>
    </row>
    <row r="122" spans="1:8" ht="18" customHeight="1" x14ac:dyDescent="0.25">
      <c r="A122" s="25">
        <v>132430</v>
      </c>
      <c r="B122" s="19" t="s">
        <v>118</v>
      </c>
      <c r="C122" s="20">
        <v>4002626363725</v>
      </c>
      <c r="D122" s="33">
        <v>68109100</v>
      </c>
      <c r="E122" s="23">
        <v>16.7</v>
      </c>
      <c r="F122" s="21">
        <v>12</v>
      </c>
      <c r="G122" s="24">
        <v>4870</v>
      </c>
      <c r="H122" s="19" t="s">
        <v>6</v>
      </c>
    </row>
    <row r="123" spans="1:8" ht="18" customHeight="1" x14ac:dyDescent="0.25">
      <c r="A123" s="25">
        <v>132440</v>
      </c>
      <c r="B123" s="19" t="s">
        <v>119</v>
      </c>
      <c r="C123" s="20">
        <v>4002626363831</v>
      </c>
      <c r="D123" s="33">
        <v>68109100</v>
      </c>
      <c r="E123" s="23">
        <v>18.5</v>
      </c>
      <c r="F123" s="21">
        <v>12</v>
      </c>
      <c r="G123" s="24">
        <v>4870</v>
      </c>
      <c r="H123" s="19" t="s">
        <v>6</v>
      </c>
    </row>
    <row r="124" spans="1:8" ht="18" customHeight="1" x14ac:dyDescent="0.25">
      <c r="A124" s="25">
        <v>132450</v>
      </c>
      <c r="B124" s="19" t="s">
        <v>120</v>
      </c>
      <c r="C124" s="20">
        <v>4002626363930</v>
      </c>
      <c r="D124" s="33">
        <v>68109100</v>
      </c>
      <c r="E124" s="23">
        <v>20.2</v>
      </c>
      <c r="F124" s="21">
        <v>12</v>
      </c>
      <c r="G124" s="24">
        <v>4870</v>
      </c>
      <c r="H124" s="19" t="s">
        <v>6</v>
      </c>
    </row>
    <row r="125" spans="1:8" ht="18" customHeight="1" x14ac:dyDescent="0.25">
      <c r="A125" s="25">
        <v>132470</v>
      </c>
      <c r="B125" s="19" t="s">
        <v>121</v>
      </c>
      <c r="C125" s="20">
        <v>4002626364050</v>
      </c>
      <c r="D125" s="33">
        <v>68109100</v>
      </c>
      <c r="E125" s="23">
        <v>24</v>
      </c>
      <c r="F125" s="21">
        <v>12</v>
      </c>
      <c r="G125" s="24">
        <v>4870</v>
      </c>
      <c r="H125" s="19" t="s">
        <v>6</v>
      </c>
    </row>
    <row r="126" spans="1:8" ht="18" customHeight="1" x14ac:dyDescent="0.25">
      <c r="A126" s="25">
        <v>132434</v>
      </c>
      <c r="B126" s="19" t="s">
        <v>122</v>
      </c>
      <c r="C126" s="20">
        <v>4002626363732</v>
      </c>
      <c r="D126" s="33">
        <v>68109100</v>
      </c>
      <c r="E126" s="23">
        <v>18.100000000000001</v>
      </c>
      <c r="F126" s="21">
        <v>10</v>
      </c>
      <c r="G126" s="24">
        <v>5320</v>
      </c>
      <c r="H126" s="19" t="s">
        <v>6</v>
      </c>
    </row>
    <row r="127" spans="1:8" ht="18" customHeight="1" x14ac:dyDescent="0.25">
      <c r="A127" s="25">
        <v>132444</v>
      </c>
      <c r="B127" s="19" t="s">
        <v>123</v>
      </c>
      <c r="C127" s="20">
        <v>4002626363848</v>
      </c>
      <c r="D127" s="33">
        <v>68109100</v>
      </c>
      <c r="E127" s="23">
        <v>20</v>
      </c>
      <c r="F127" s="21">
        <v>10</v>
      </c>
      <c r="G127" s="24">
        <v>5320</v>
      </c>
      <c r="H127" s="19" t="s">
        <v>6</v>
      </c>
    </row>
    <row r="128" spans="1:8" ht="18" customHeight="1" x14ac:dyDescent="0.25">
      <c r="A128" s="25">
        <v>132454</v>
      </c>
      <c r="B128" s="19" t="s">
        <v>124</v>
      </c>
      <c r="C128" s="20">
        <v>4002626363947</v>
      </c>
      <c r="D128" s="33">
        <v>68109100</v>
      </c>
      <c r="E128" s="23">
        <v>22.1</v>
      </c>
      <c r="F128" s="21">
        <v>10</v>
      </c>
      <c r="G128" s="24">
        <v>5320</v>
      </c>
      <c r="H128" s="19" t="s">
        <v>6</v>
      </c>
    </row>
    <row r="129" spans="1:8" ht="18" customHeight="1" x14ac:dyDescent="0.25">
      <c r="A129" s="25">
        <v>132474</v>
      </c>
      <c r="B129" s="19" t="s">
        <v>125</v>
      </c>
      <c r="C129" s="20">
        <v>4002626364067</v>
      </c>
      <c r="D129" s="33">
        <v>68109100</v>
      </c>
      <c r="E129" s="23">
        <v>25.1</v>
      </c>
      <c r="F129" s="21">
        <v>5</v>
      </c>
      <c r="G129" s="24">
        <v>5320</v>
      </c>
      <c r="H129" s="19" t="s">
        <v>6</v>
      </c>
    </row>
    <row r="130" spans="1:8" ht="18" customHeight="1" x14ac:dyDescent="0.25">
      <c r="A130" s="25">
        <v>132432</v>
      </c>
      <c r="B130" s="19" t="s">
        <v>126</v>
      </c>
      <c r="C130" s="20">
        <v>4002626363756</v>
      </c>
      <c r="D130" s="33">
        <v>68109100</v>
      </c>
      <c r="E130" s="23">
        <v>9.6</v>
      </c>
      <c r="F130" s="21">
        <v>10</v>
      </c>
      <c r="G130" s="24">
        <v>2840</v>
      </c>
      <c r="H130" s="19" t="s">
        <v>6</v>
      </c>
    </row>
    <row r="131" spans="1:8" ht="18" customHeight="1" x14ac:dyDescent="0.25">
      <c r="A131" s="25">
        <v>132442</v>
      </c>
      <c r="B131" s="19" t="s">
        <v>127</v>
      </c>
      <c r="C131" s="20">
        <v>4002626363862</v>
      </c>
      <c r="D131" s="33">
        <v>68109100</v>
      </c>
      <c r="E131" s="23">
        <v>10.8</v>
      </c>
      <c r="F131" s="21">
        <v>10</v>
      </c>
      <c r="G131" s="24">
        <v>2840</v>
      </c>
      <c r="H131" s="19" t="s">
        <v>6</v>
      </c>
    </row>
    <row r="132" spans="1:8" ht="18" customHeight="1" x14ac:dyDescent="0.25">
      <c r="A132" s="25">
        <v>132452</v>
      </c>
      <c r="B132" s="19" t="s">
        <v>128</v>
      </c>
      <c r="C132" s="20">
        <v>4002626363961</v>
      </c>
      <c r="D132" s="33">
        <v>68109100</v>
      </c>
      <c r="E132" s="23">
        <v>11.8</v>
      </c>
      <c r="F132" s="21">
        <v>10</v>
      </c>
      <c r="G132" s="24">
        <v>2840</v>
      </c>
      <c r="H132" s="19" t="s">
        <v>6</v>
      </c>
    </row>
    <row r="133" spans="1:8" ht="18" customHeight="1" x14ac:dyDescent="0.25">
      <c r="A133" s="25">
        <v>132472</v>
      </c>
      <c r="B133" s="19" t="s">
        <v>129</v>
      </c>
      <c r="C133" s="20">
        <v>4002626364081</v>
      </c>
      <c r="D133" s="33">
        <v>68109100</v>
      </c>
      <c r="E133" s="23">
        <v>14.1</v>
      </c>
      <c r="F133" s="21">
        <v>10</v>
      </c>
      <c r="G133" s="24">
        <v>2840</v>
      </c>
      <c r="H133" s="19" t="s">
        <v>6</v>
      </c>
    </row>
    <row r="134" spans="1:8" ht="18" customHeight="1" x14ac:dyDescent="0.25">
      <c r="A134" s="25">
        <v>132433</v>
      </c>
      <c r="B134" s="19" t="s">
        <v>130</v>
      </c>
      <c r="C134" s="20">
        <v>4002626363763</v>
      </c>
      <c r="D134" s="33">
        <v>68109100</v>
      </c>
      <c r="E134" s="23">
        <v>10</v>
      </c>
      <c r="F134" s="21">
        <v>10</v>
      </c>
      <c r="G134" s="24">
        <v>3120</v>
      </c>
      <c r="H134" s="19" t="s">
        <v>6</v>
      </c>
    </row>
    <row r="135" spans="1:8" ht="18" customHeight="1" x14ac:dyDescent="0.25">
      <c r="A135" s="25">
        <v>132443</v>
      </c>
      <c r="B135" s="19" t="s">
        <v>131</v>
      </c>
      <c r="C135" s="20">
        <v>4002626364234</v>
      </c>
      <c r="D135" s="33">
        <v>68109100</v>
      </c>
      <c r="E135" s="23">
        <v>11</v>
      </c>
      <c r="F135" s="21">
        <v>10</v>
      </c>
      <c r="G135" s="24">
        <v>3120</v>
      </c>
      <c r="H135" s="19" t="s">
        <v>6</v>
      </c>
    </row>
    <row r="136" spans="1:8" ht="18" customHeight="1" x14ac:dyDescent="0.25">
      <c r="A136" s="25">
        <v>132453</v>
      </c>
      <c r="B136" s="19" t="s">
        <v>132</v>
      </c>
      <c r="C136" s="20">
        <v>4002626363978</v>
      </c>
      <c r="D136" s="33">
        <v>68109100</v>
      </c>
      <c r="E136" s="23">
        <v>12</v>
      </c>
      <c r="F136" s="21">
        <v>10</v>
      </c>
      <c r="G136" s="24">
        <v>3120</v>
      </c>
      <c r="H136" s="19" t="s">
        <v>6</v>
      </c>
    </row>
    <row r="137" spans="1:8" ht="18" customHeight="1" x14ac:dyDescent="0.25">
      <c r="A137" s="25">
        <v>132473</v>
      </c>
      <c r="B137" s="19" t="s">
        <v>133</v>
      </c>
      <c r="C137" s="20">
        <v>4002626364098</v>
      </c>
      <c r="D137" s="33">
        <v>68109100</v>
      </c>
      <c r="E137" s="23">
        <v>13.7</v>
      </c>
      <c r="F137" s="21">
        <v>10</v>
      </c>
      <c r="G137" s="24">
        <v>3120</v>
      </c>
      <c r="H137" s="19" t="s">
        <v>6</v>
      </c>
    </row>
    <row r="138" spans="1:8" ht="18" customHeight="1" x14ac:dyDescent="0.25">
      <c r="A138" s="25">
        <v>132401</v>
      </c>
      <c r="B138" s="19" t="s">
        <v>134</v>
      </c>
      <c r="C138" s="20">
        <v>4002626363787</v>
      </c>
      <c r="D138" s="33">
        <v>68109100</v>
      </c>
      <c r="E138" s="23">
        <v>16.600000000000001</v>
      </c>
      <c r="F138" s="21">
        <v>12</v>
      </c>
      <c r="G138" s="24">
        <v>4870</v>
      </c>
      <c r="H138" s="19" t="s">
        <v>6</v>
      </c>
    </row>
    <row r="139" spans="1:8" ht="18" customHeight="1" x14ac:dyDescent="0.25">
      <c r="A139" s="25">
        <v>132402</v>
      </c>
      <c r="B139" s="19" t="s">
        <v>135</v>
      </c>
      <c r="C139" s="20">
        <v>4002626363794</v>
      </c>
      <c r="D139" s="33">
        <v>68109100</v>
      </c>
      <c r="E139" s="23">
        <v>17.100000000000001</v>
      </c>
      <c r="F139" s="21">
        <v>12</v>
      </c>
      <c r="G139" s="24">
        <v>4870</v>
      </c>
      <c r="H139" s="19" t="s">
        <v>6</v>
      </c>
    </row>
    <row r="140" spans="1:8" ht="18" customHeight="1" x14ac:dyDescent="0.25">
      <c r="A140" s="25">
        <v>132403</v>
      </c>
      <c r="B140" s="19" t="s">
        <v>136</v>
      </c>
      <c r="C140" s="20">
        <v>4002626363800</v>
      </c>
      <c r="D140" s="33">
        <v>68109100</v>
      </c>
      <c r="E140" s="23">
        <v>18.100000000000001</v>
      </c>
      <c r="F140" s="21">
        <v>12</v>
      </c>
      <c r="G140" s="24">
        <v>4870</v>
      </c>
      <c r="H140" s="19" t="s">
        <v>6</v>
      </c>
    </row>
    <row r="141" spans="1:8" ht="18" customHeight="1" x14ac:dyDescent="0.25">
      <c r="A141" s="25">
        <v>132404</v>
      </c>
      <c r="B141" s="19" t="s">
        <v>137</v>
      </c>
      <c r="C141" s="20">
        <v>4002626363817</v>
      </c>
      <c r="D141" s="33">
        <v>68109100</v>
      </c>
      <c r="E141" s="23">
        <v>18.2</v>
      </c>
      <c r="F141" s="21">
        <v>12</v>
      </c>
      <c r="G141" s="24">
        <v>4870</v>
      </c>
      <c r="H141" s="19" t="s">
        <v>6</v>
      </c>
    </row>
    <row r="142" spans="1:8" ht="18" customHeight="1" x14ac:dyDescent="0.25">
      <c r="A142" s="25">
        <v>132405</v>
      </c>
      <c r="B142" s="19" t="s">
        <v>138</v>
      </c>
      <c r="C142" s="20">
        <v>4002626363824</v>
      </c>
      <c r="D142" s="33">
        <v>68109100</v>
      </c>
      <c r="E142" s="23">
        <v>18.3</v>
      </c>
      <c r="F142" s="21">
        <v>12</v>
      </c>
      <c r="G142" s="24">
        <v>4870</v>
      </c>
      <c r="H142" s="19" t="s">
        <v>6</v>
      </c>
    </row>
    <row r="143" spans="1:8" ht="18" customHeight="1" x14ac:dyDescent="0.25">
      <c r="A143" s="25">
        <v>132406</v>
      </c>
      <c r="B143" s="19" t="s">
        <v>139</v>
      </c>
      <c r="C143" s="20">
        <v>4002626363886</v>
      </c>
      <c r="D143" s="33">
        <v>68109100</v>
      </c>
      <c r="E143" s="23">
        <v>18.399999999999999</v>
      </c>
      <c r="F143" s="21">
        <v>12</v>
      </c>
      <c r="G143" s="24">
        <v>4870</v>
      </c>
      <c r="H143" s="19" t="s">
        <v>6</v>
      </c>
    </row>
    <row r="144" spans="1:8" ht="18" customHeight="1" x14ac:dyDescent="0.25">
      <c r="A144" s="25">
        <v>132407</v>
      </c>
      <c r="B144" s="19" t="s">
        <v>140</v>
      </c>
      <c r="C144" s="20">
        <v>4002626363893</v>
      </c>
      <c r="D144" s="33">
        <v>68109100</v>
      </c>
      <c r="E144" s="23">
        <v>18.600000000000001</v>
      </c>
      <c r="F144" s="21">
        <v>12</v>
      </c>
      <c r="G144" s="24">
        <v>4870</v>
      </c>
      <c r="H144" s="19" t="s">
        <v>6</v>
      </c>
    </row>
    <row r="145" spans="1:8" ht="18" customHeight="1" x14ac:dyDescent="0.25">
      <c r="A145" s="25">
        <v>132408</v>
      </c>
      <c r="B145" s="19" t="s">
        <v>141</v>
      </c>
      <c r="C145" s="20">
        <v>4002626363909</v>
      </c>
      <c r="D145" s="33">
        <v>68109100</v>
      </c>
      <c r="E145" s="23">
        <v>19</v>
      </c>
      <c r="F145" s="21">
        <v>12</v>
      </c>
      <c r="G145" s="24">
        <v>4870</v>
      </c>
      <c r="H145" s="19" t="s">
        <v>6</v>
      </c>
    </row>
    <row r="146" spans="1:8" ht="18" customHeight="1" x14ac:dyDescent="0.25">
      <c r="A146" s="25">
        <v>132409</v>
      </c>
      <c r="B146" s="19" t="s">
        <v>142</v>
      </c>
      <c r="C146" s="20">
        <v>4002626363916</v>
      </c>
      <c r="D146" s="33">
        <v>68109100</v>
      </c>
      <c r="E146" s="23">
        <v>19.5</v>
      </c>
      <c r="F146" s="21">
        <v>12</v>
      </c>
      <c r="G146" s="24">
        <v>4870</v>
      </c>
      <c r="H146" s="19" t="s">
        <v>6</v>
      </c>
    </row>
    <row r="147" spans="1:8" ht="18" customHeight="1" x14ac:dyDescent="0.25">
      <c r="A147" s="25">
        <v>132410</v>
      </c>
      <c r="B147" s="19" t="s">
        <v>143</v>
      </c>
      <c r="C147" s="20">
        <v>4002626363923</v>
      </c>
      <c r="D147" s="33">
        <v>68109100</v>
      </c>
      <c r="E147" s="23">
        <v>19.8</v>
      </c>
      <c r="F147" s="21">
        <v>12</v>
      </c>
      <c r="G147" s="24">
        <v>4870</v>
      </c>
      <c r="H147" s="19" t="s">
        <v>6</v>
      </c>
    </row>
    <row r="148" spans="1:8" ht="18" customHeight="1" x14ac:dyDescent="0.25">
      <c r="A148" s="25">
        <v>132475</v>
      </c>
      <c r="B148" s="19" t="s">
        <v>144</v>
      </c>
      <c r="C148" s="20">
        <v>4002626364074</v>
      </c>
      <c r="D148" s="33">
        <v>68109100</v>
      </c>
      <c r="E148" s="23">
        <v>13</v>
      </c>
      <c r="F148" s="21">
        <v>6</v>
      </c>
      <c r="G148" s="24">
        <v>3230</v>
      </c>
      <c r="H148" s="19" t="s">
        <v>6</v>
      </c>
    </row>
    <row r="149" spans="1:8" ht="18" customHeight="1" x14ac:dyDescent="0.25">
      <c r="A149" s="25">
        <v>132491</v>
      </c>
      <c r="B149" s="19" t="s">
        <v>145</v>
      </c>
      <c r="C149" s="20">
        <v>4002626364173</v>
      </c>
      <c r="D149" s="33">
        <v>68109100</v>
      </c>
      <c r="E149" s="23">
        <v>26</v>
      </c>
      <c r="F149" s="21">
        <v>10</v>
      </c>
      <c r="G149" s="24">
        <v>5920</v>
      </c>
      <c r="H149" s="19" t="s">
        <v>6</v>
      </c>
    </row>
    <row r="150" spans="1:8" ht="18" customHeight="1" x14ac:dyDescent="0.25">
      <c r="A150" s="25">
        <v>132498</v>
      </c>
      <c r="B150" s="19" t="s">
        <v>146</v>
      </c>
      <c r="C150" s="20">
        <v>4002626364197</v>
      </c>
      <c r="D150" s="33">
        <v>68109100</v>
      </c>
      <c r="E150" s="23">
        <v>26.3</v>
      </c>
      <c r="F150" s="21">
        <v>10</v>
      </c>
      <c r="G150" s="24">
        <v>5920</v>
      </c>
      <c r="H150" s="19" t="s">
        <v>6</v>
      </c>
    </row>
    <row r="151" spans="1:8" ht="18" customHeight="1" x14ac:dyDescent="0.25">
      <c r="A151" s="25">
        <v>132492</v>
      </c>
      <c r="B151" s="19" t="s">
        <v>147</v>
      </c>
      <c r="C151" s="20">
        <v>4002626364180</v>
      </c>
      <c r="D151" s="33">
        <v>68109100</v>
      </c>
      <c r="E151" s="23">
        <v>35.5</v>
      </c>
      <c r="F151" s="21">
        <v>10</v>
      </c>
      <c r="G151" s="24">
        <v>7280</v>
      </c>
      <c r="H151" s="19" t="s">
        <v>6</v>
      </c>
    </row>
    <row r="152" spans="1:8" ht="18" customHeight="1" x14ac:dyDescent="0.25">
      <c r="A152" s="25">
        <v>132499</v>
      </c>
      <c r="B152" s="19" t="s">
        <v>148</v>
      </c>
      <c r="C152" s="20">
        <v>4002626364203</v>
      </c>
      <c r="D152" s="33">
        <v>68109100</v>
      </c>
      <c r="E152" s="23">
        <v>35.200000000000003</v>
      </c>
      <c r="F152" s="21">
        <v>10</v>
      </c>
      <c r="G152" s="24">
        <v>7280</v>
      </c>
      <c r="H152" s="19" t="s">
        <v>6</v>
      </c>
    </row>
    <row r="153" spans="1:8" ht="18" customHeight="1" x14ac:dyDescent="0.25">
      <c r="A153" s="25">
        <v>132423</v>
      </c>
      <c r="B153" s="19" t="s">
        <v>149</v>
      </c>
      <c r="C153" s="20">
        <v>4064626023542</v>
      </c>
      <c r="D153" s="33">
        <v>68109100</v>
      </c>
      <c r="E153" s="23">
        <v>10.7</v>
      </c>
      <c r="F153" s="21">
        <v>30</v>
      </c>
      <c r="G153" s="24">
        <v>4870</v>
      </c>
      <c r="H153" s="19" t="s">
        <v>6</v>
      </c>
    </row>
    <row r="154" spans="1:8" ht="18" customHeight="1" x14ac:dyDescent="0.25">
      <c r="A154" s="25">
        <v>132421</v>
      </c>
      <c r="B154" s="19" t="s">
        <v>150</v>
      </c>
      <c r="C154" s="20">
        <v>4064626023528</v>
      </c>
      <c r="D154" s="33">
        <v>68109100</v>
      </c>
      <c r="E154" s="23">
        <v>12</v>
      </c>
      <c r="F154" s="21">
        <v>30</v>
      </c>
      <c r="G154" s="24">
        <v>4870</v>
      </c>
      <c r="H154" s="19" t="s">
        <v>6</v>
      </c>
    </row>
    <row r="155" spans="1:8" ht="18" customHeight="1" x14ac:dyDescent="0.25">
      <c r="A155" s="25">
        <v>132424</v>
      </c>
      <c r="B155" s="19" t="s">
        <v>151</v>
      </c>
      <c r="C155" s="20">
        <v>4064626023559</v>
      </c>
      <c r="D155" s="33">
        <v>68109100</v>
      </c>
      <c r="E155" s="23">
        <v>10.7</v>
      </c>
      <c r="F155" s="21">
        <v>10</v>
      </c>
      <c r="G155" s="24">
        <v>5320</v>
      </c>
      <c r="H155" s="19" t="s">
        <v>6</v>
      </c>
    </row>
    <row r="156" spans="1:8" ht="18" customHeight="1" x14ac:dyDescent="0.25">
      <c r="A156" s="25">
        <v>132422</v>
      </c>
      <c r="B156" s="19" t="s">
        <v>152</v>
      </c>
      <c r="C156" s="20">
        <v>4064626023535</v>
      </c>
      <c r="D156" s="33">
        <v>68109100</v>
      </c>
      <c r="E156" s="23">
        <v>12</v>
      </c>
      <c r="F156" s="21">
        <v>10</v>
      </c>
      <c r="G156" s="24">
        <v>5320</v>
      </c>
      <c r="H156" s="19" t="s">
        <v>6</v>
      </c>
    </row>
    <row r="157" spans="1:8" ht="18" customHeight="1" x14ac:dyDescent="0.25">
      <c r="A157" s="25">
        <v>132425</v>
      </c>
      <c r="B157" s="19" t="s">
        <v>153</v>
      </c>
      <c r="C157" s="20">
        <v>4064626023566</v>
      </c>
      <c r="D157" s="33">
        <v>68109100</v>
      </c>
      <c r="E157" s="23">
        <v>27.933</v>
      </c>
      <c r="F157" s="33">
        <v>6</v>
      </c>
      <c r="G157" s="24">
        <v>5920</v>
      </c>
      <c r="H157" s="19" t="s">
        <v>6</v>
      </c>
    </row>
    <row r="158" spans="1:8" ht="18" customHeight="1" x14ac:dyDescent="0.25">
      <c r="A158" s="25">
        <v>132426</v>
      </c>
      <c r="B158" s="19" t="s">
        <v>154</v>
      </c>
      <c r="C158" s="20">
        <v>4064626023573</v>
      </c>
      <c r="D158" s="33">
        <v>68109100</v>
      </c>
      <c r="E158" s="23">
        <v>27.733000000000001</v>
      </c>
      <c r="F158" s="33">
        <v>6</v>
      </c>
      <c r="G158" s="24">
        <v>5920</v>
      </c>
      <c r="H158" s="19" t="s">
        <v>6</v>
      </c>
    </row>
    <row r="159" spans="1:8" ht="18" customHeight="1" x14ac:dyDescent="0.25">
      <c r="A159" s="25">
        <v>132485</v>
      </c>
      <c r="B159" s="19" t="s">
        <v>155</v>
      </c>
      <c r="C159" s="20">
        <v>4002626700247</v>
      </c>
      <c r="D159" s="33">
        <v>39269097</v>
      </c>
      <c r="E159" s="23">
        <v>0.4</v>
      </c>
      <c r="F159" s="21">
        <v>10</v>
      </c>
      <c r="G159" s="24">
        <v>680</v>
      </c>
      <c r="H159" s="19" t="s">
        <v>6</v>
      </c>
    </row>
    <row r="160" spans="1:8" ht="18" customHeight="1" x14ac:dyDescent="0.25">
      <c r="A160" s="25">
        <v>132427</v>
      </c>
      <c r="B160" s="19" t="s">
        <v>156</v>
      </c>
      <c r="C160" s="20">
        <v>4002626364111</v>
      </c>
      <c r="D160" s="33">
        <v>73269098</v>
      </c>
      <c r="E160" s="23">
        <v>0.2</v>
      </c>
      <c r="F160" s="21">
        <v>20</v>
      </c>
      <c r="G160" s="24">
        <v>950</v>
      </c>
      <c r="H160" s="19" t="s">
        <v>6</v>
      </c>
    </row>
    <row r="161" spans="1:8" ht="18" customHeight="1" x14ac:dyDescent="0.25">
      <c r="A161" s="25">
        <v>132428</v>
      </c>
      <c r="B161" s="19" t="s">
        <v>157</v>
      </c>
      <c r="C161" s="20">
        <v>4002626364128</v>
      </c>
      <c r="D161" s="33">
        <v>73269098</v>
      </c>
      <c r="E161" s="23">
        <v>0.2</v>
      </c>
      <c r="F161" s="21">
        <v>20</v>
      </c>
      <c r="G161" s="24">
        <v>950</v>
      </c>
      <c r="H161" s="19" t="s">
        <v>6</v>
      </c>
    </row>
    <row r="162" spans="1:8" ht="18" customHeight="1" x14ac:dyDescent="0.25">
      <c r="A162" s="25">
        <v>132446</v>
      </c>
      <c r="B162" s="19" t="s">
        <v>158</v>
      </c>
      <c r="C162" s="20">
        <v>4002626729729</v>
      </c>
      <c r="D162" s="33">
        <v>68109100</v>
      </c>
      <c r="E162" s="23">
        <v>1.4</v>
      </c>
      <c r="F162" s="21">
        <v>6</v>
      </c>
      <c r="G162" s="24">
        <v>1010</v>
      </c>
      <c r="H162" s="19" t="s">
        <v>6</v>
      </c>
    </row>
    <row r="163" spans="1:8" ht="18" customHeight="1" x14ac:dyDescent="0.25">
      <c r="A163" s="25">
        <v>132447</v>
      </c>
      <c r="B163" s="19" t="s">
        <v>159</v>
      </c>
      <c r="C163" s="20">
        <v>4002626729736</v>
      </c>
      <c r="D163" s="33">
        <v>68109100</v>
      </c>
      <c r="E163" s="23">
        <v>1.5</v>
      </c>
      <c r="F163" s="21">
        <v>6</v>
      </c>
      <c r="G163" s="24">
        <v>1010</v>
      </c>
      <c r="H163" s="19" t="s">
        <v>6</v>
      </c>
    </row>
    <row r="164" spans="1:8" ht="18" customHeight="1" x14ac:dyDescent="0.25">
      <c r="A164" s="25">
        <v>132448</v>
      </c>
      <c r="B164" s="19" t="s">
        <v>160</v>
      </c>
      <c r="C164" s="20">
        <v>4002626729743</v>
      </c>
      <c r="D164" s="33">
        <v>68109100</v>
      </c>
      <c r="E164" s="23">
        <v>1.7</v>
      </c>
      <c r="F164" s="21">
        <v>6</v>
      </c>
      <c r="G164" s="24">
        <v>1010</v>
      </c>
      <c r="H164" s="19" t="s">
        <v>6</v>
      </c>
    </row>
    <row r="165" spans="1:8" ht="18" customHeight="1" x14ac:dyDescent="0.25">
      <c r="A165" s="25">
        <v>132449</v>
      </c>
      <c r="B165" s="19" t="s">
        <v>161</v>
      </c>
      <c r="C165" s="20">
        <v>4002626729750</v>
      </c>
      <c r="D165" s="33">
        <v>68109100</v>
      </c>
      <c r="E165" s="23">
        <v>2.2999999999999998</v>
      </c>
      <c r="F165" s="21">
        <v>6</v>
      </c>
      <c r="G165" s="24">
        <v>1010</v>
      </c>
      <c r="H165" s="19" t="s">
        <v>6</v>
      </c>
    </row>
    <row r="166" spans="1:8" ht="18" customHeight="1" x14ac:dyDescent="0.25">
      <c r="A166" s="25">
        <v>132456</v>
      </c>
      <c r="B166" s="19" t="s">
        <v>162</v>
      </c>
      <c r="C166" s="20">
        <v>4002626729767</v>
      </c>
      <c r="D166" s="33">
        <v>68109100</v>
      </c>
      <c r="E166" s="23">
        <v>1.8</v>
      </c>
      <c r="F166" s="21">
        <v>6</v>
      </c>
      <c r="G166" s="24">
        <v>1510</v>
      </c>
      <c r="H166" s="19" t="s">
        <v>6</v>
      </c>
    </row>
    <row r="167" spans="1:8" ht="18" customHeight="1" x14ac:dyDescent="0.25">
      <c r="A167" s="25">
        <v>132457</v>
      </c>
      <c r="B167" s="19" t="s">
        <v>163</v>
      </c>
      <c r="C167" s="20">
        <v>4002626729774</v>
      </c>
      <c r="D167" s="33">
        <v>68109100</v>
      </c>
      <c r="E167" s="23">
        <v>1.9</v>
      </c>
      <c r="F167" s="21">
        <v>6</v>
      </c>
      <c r="G167" s="24">
        <v>1510</v>
      </c>
      <c r="H167" s="19" t="s">
        <v>6</v>
      </c>
    </row>
    <row r="168" spans="1:8" ht="18" customHeight="1" x14ac:dyDescent="0.25">
      <c r="A168" s="25">
        <v>132458</v>
      </c>
      <c r="B168" s="19" t="s">
        <v>164</v>
      </c>
      <c r="C168" s="20">
        <v>4002626729781</v>
      </c>
      <c r="D168" s="33">
        <v>68109100</v>
      </c>
      <c r="E168" s="23">
        <v>2.1</v>
      </c>
      <c r="F168" s="21">
        <v>6</v>
      </c>
      <c r="G168" s="24">
        <v>1510</v>
      </c>
      <c r="H168" s="19" t="s">
        <v>6</v>
      </c>
    </row>
    <row r="169" spans="1:8" ht="18" customHeight="1" x14ac:dyDescent="0.25">
      <c r="A169" s="25">
        <v>132459</v>
      </c>
      <c r="B169" s="19" t="s">
        <v>165</v>
      </c>
      <c r="C169" s="20">
        <v>4002626729798</v>
      </c>
      <c r="D169" s="33">
        <v>68109100</v>
      </c>
      <c r="E169" s="23">
        <v>2.7</v>
      </c>
      <c r="F169" s="21">
        <v>6</v>
      </c>
      <c r="G169" s="24">
        <v>1510</v>
      </c>
      <c r="H169" s="19" t="s">
        <v>6</v>
      </c>
    </row>
    <row r="170" spans="1:8" ht="18" customHeight="1" x14ac:dyDescent="0.25">
      <c r="A170" s="25">
        <v>132466</v>
      </c>
      <c r="B170" s="19" t="s">
        <v>166</v>
      </c>
      <c r="C170" s="20">
        <v>4002626729804</v>
      </c>
      <c r="D170" s="33">
        <v>68109100</v>
      </c>
      <c r="E170" s="23">
        <v>1</v>
      </c>
      <c r="F170" s="21">
        <v>6</v>
      </c>
      <c r="G170" s="24">
        <v>2160</v>
      </c>
      <c r="H170" s="19" t="s">
        <v>6</v>
      </c>
    </row>
    <row r="171" spans="1:8" ht="18" customHeight="1" x14ac:dyDescent="0.25">
      <c r="A171" s="25">
        <v>132467</v>
      </c>
      <c r="B171" s="19" t="s">
        <v>167</v>
      </c>
      <c r="C171" s="20">
        <v>4002626729828</v>
      </c>
      <c r="D171" s="33">
        <v>68109100</v>
      </c>
      <c r="E171" s="23">
        <v>1.1000000000000001</v>
      </c>
      <c r="F171" s="21">
        <v>6</v>
      </c>
      <c r="G171" s="24">
        <v>2160</v>
      </c>
      <c r="H171" s="19" t="s">
        <v>6</v>
      </c>
    </row>
    <row r="172" spans="1:8" ht="18" customHeight="1" x14ac:dyDescent="0.25">
      <c r="A172" s="25">
        <v>132468</v>
      </c>
      <c r="B172" s="19" t="s">
        <v>168</v>
      </c>
      <c r="C172" s="20">
        <v>4002626729835</v>
      </c>
      <c r="D172" s="33">
        <v>68109100</v>
      </c>
      <c r="E172" s="23">
        <v>1.3</v>
      </c>
      <c r="F172" s="21">
        <v>6</v>
      </c>
      <c r="G172" s="24">
        <v>2160</v>
      </c>
      <c r="H172" s="19" t="s">
        <v>6</v>
      </c>
    </row>
    <row r="173" spans="1:8" ht="18" customHeight="1" x14ac:dyDescent="0.25">
      <c r="A173" s="25">
        <v>132469</v>
      </c>
      <c r="B173" s="19" t="s">
        <v>169</v>
      </c>
      <c r="C173" s="20">
        <v>4002626729842</v>
      </c>
      <c r="D173" s="33">
        <v>68109100</v>
      </c>
      <c r="E173" s="23">
        <v>1.8</v>
      </c>
      <c r="F173" s="21">
        <v>6</v>
      </c>
      <c r="G173" s="24">
        <v>2160</v>
      </c>
      <c r="H173" s="19" t="s">
        <v>6</v>
      </c>
    </row>
    <row r="174" spans="1:8" ht="18" customHeight="1" x14ac:dyDescent="0.25">
      <c r="A174" s="41"/>
      <c r="B174" s="42" t="s">
        <v>170</v>
      </c>
      <c r="C174" s="43" t="s">
        <v>66</v>
      </c>
      <c r="D174" s="88" t="s">
        <v>66</v>
      </c>
      <c r="E174" s="45" t="s">
        <v>66</v>
      </c>
      <c r="F174" s="44" t="s">
        <v>66</v>
      </c>
      <c r="G174" s="47" t="s">
        <v>66</v>
      </c>
      <c r="H174" s="42" t="s">
        <v>66</v>
      </c>
    </row>
    <row r="175" spans="1:8" ht="18" customHeight="1" x14ac:dyDescent="0.25">
      <c r="A175" s="25">
        <v>133330</v>
      </c>
      <c r="B175" s="19" t="s">
        <v>171</v>
      </c>
      <c r="C175" s="20">
        <v>4002626747747</v>
      </c>
      <c r="D175" s="33">
        <v>68109100</v>
      </c>
      <c r="E175" s="23">
        <v>28.8</v>
      </c>
      <c r="F175" s="21">
        <v>16</v>
      </c>
      <c r="G175" s="24">
        <v>2960</v>
      </c>
      <c r="H175" s="19" t="s">
        <v>6</v>
      </c>
    </row>
    <row r="176" spans="1:8" ht="18" customHeight="1" x14ac:dyDescent="0.25">
      <c r="A176" s="25">
        <v>133340</v>
      </c>
      <c r="B176" s="19" t="s">
        <v>172</v>
      </c>
      <c r="C176" s="20">
        <v>4002626747785</v>
      </c>
      <c r="D176" s="33">
        <v>68109100</v>
      </c>
      <c r="E176" s="23">
        <v>31.9</v>
      </c>
      <c r="F176" s="21">
        <v>16</v>
      </c>
      <c r="G176" s="24">
        <v>2960</v>
      </c>
      <c r="H176" s="19" t="s">
        <v>6</v>
      </c>
    </row>
    <row r="177" spans="1:8" ht="18" customHeight="1" x14ac:dyDescent="0.25">
      <c r="A177" s="25">
        <v>133350</v>
      </c>
      <c r="B177" s="19" t="s">
        <v>173</v>
      </c>
      <c r="C177" s="20">
        <v>4002626747822</v>
      </c>
      <c r="D177" s="33">
        <v>68109100</v>
      </c>
      <c r="E177" s="23">
        <v>33.5</v>
      </c>
      <c r="F177" s="21">
        <v>16</v>
      </c>
      <c r="G177" s="24">
        <v>2960</v>
      </c>
      <c r="H177" s="19" t="s">
        <v>6</v>
      </c>
    </row>
    <row r="178" spans="1:8" ht="18" customHeight="1" x14ac:dyDescent="0.25">
      <c r="A178" s="25">
        <v>133370</v>
      </c>
      <c r="B178" s="19" t="s">
        <v>174</v>
      </c>
      <c r="C178" s="20">
        <v>4002626747860</v>
      </c>
      <c r="D178" s="33">
        <v>68109100</v>
      </c>
      <c r="E178" s="23">
        <v>37.799999999999997</v>
      </c>
      <c r="F178" s="21">
        <v>8</v>
      </c>
      <c r="G178" s="24">
        <v>2960</v>
      </c>
      <c r="H178" s="19" t="s">
        <v>6</v>
      </c>
    </row>
    <row r="179" spans="1:8" ht="18" customHeight="1" x14ac:dyDescent="0.25">
      <c r="A179" s="25">
        <v>133334</v>
      </c>
      <c r="B179" s="19" t="s">
        <v>175</v>
      </c>
      <c r="C179" s="20">
        <v>4002626747778</v>
      </c>
      <c r="D179" s="33">
        <v>68109100</v>
      </c>
      <c r="E179" s="23">
        <v>30.8</v>
      </c>
      <c r="F179" s="21">
        <v>8</v>
      </c>
      <c r="G179" s="24">
        <v>3640</v>
      </c>
      <c r="H179" s="19" t="s">
        <v>6</v>
      </c>
    </row>
    <row r="180" spans="1:8" ht="18" customHeight="1" x14ac:dyDescent="0.25">
      <c r="A180" s="25">
        <v>133344</v>
      </c>
      <c r="B180" s="19" t="s">
        <v>176</v>
      </c>
      <c r="C180" s="20">
        <v>4002626747815</v>
      </c>
      <c r="D180" s="33">
        <v>68109100</v>
      </c>
      <c r="E180" s="23">
        <v>32.6</v>
      </c>
      <c r="F180" s="21">
        <v>8</v>
      </c>
      <c r="G180" s="24">
        <v>3640</v>
      </c>
      <c r="H180" s="19" t="s">
        <v>6</v>
      </c>
    </row>
    <row r="181" spans="1:8" ht="18" customHeight="1" x14ac:dyDescent="0.25">
      <c r="A181" s="25">
        <v>133354</v>
      </c>
      <c r="B181" s="19" t="s">
        <v>177</v>
      </c>
      <c r="C181" s="20">
        <v>4002626747853</v>
      </c>
      <c r="D181" s="33">
        <v>68109100</v>
      </c>
      <c r="E181" s="23">
        <v>34.6</v>
      </c>
      <c r="F181" s="21">
        <v>8</v>
      </c>
      <c r="G181" s="24">
        <v>3640</v>
      </c>
      <c r="H181" s="19" t="s">
        <v>6</v>
      </c>
    </row>
    <row r="182" spans="1:8" ht="18" customHeight="1" x14ac:dyDescent="0.25">
      <c r="A182" s="25">
        <v>133374</v>
      </c>
      <c r="B182" s="19" t="s">
        <v>178</v>
      </c>
      <c r="C182" s="20">
        <v>4002626747891</v>
      </c>
      <c r="D182" s="33">
        <v>68109100</v>
      </c>
      <c r="E182" s="23">
        <v>39.799999999999997</v>
      </c>
      <c r="F182" s="21">
        <v>4</v>
      </c>
      <c r="G182" s="24">
        <v>3640</v>
      </c>
      <c r="H182" s="19" t="s">
        <v>6</v>
      </c>
    </row>
    <row r="183" spans="1:8" ht="18" customHeight="1" x14ac:dyDescent="0.25">
      <c r="A183" s="25">
        <v>133331</v>
      </c>
      <c r="B183" s="19" t="s">
        <v>179</v>
      </c>
      <c r="C183" s="20">
        <v>4002626747754</v>
      </c>
      <c r="D183" s="33">
        <v>68109100</v>
      </c>
      <c r="E183" s="23">
        <v>14.3</v>
      </c>
      <c r="F183" s="21">
        <v>8</v>
      </c>
      <c r="G183" s="24">
        <v>1750</v>
      </c>
      <c r="H183" s="19" t="s">
        <v>6</v>
      </c>
    </row>
    <row r="184" spans="1:8" ht="18" customHeight="1" x14ac:dyDescent="0.25">
      <c r="A184" s="25">
        <v>133341</v>
      </c>
      <c r="B184" s="19" t="s">
        <v>180</v>
      </c>
      <c r="C184" s="20">
        <v>4002626747792</v>
      </c>
      <c r="D184" s="33">
        <v>68109100</v>
      </c>
      <c r="E184" s="23">
        <v>15.7</v>
      </c>
      <c r="F184" s="21">
        <v>8</v>
      </c>
      <c r="G184" s="24">
        <v>1750</v>
      </c>
      <c r="H184" s="19" t="s">
        <v>6</v>
      </c>
    </row>
    <row r="185" spans="1:8" ht="18" customHeight="1" x14ac:dyDescent="0.25">
      <c r="A185" s="25">
        <v>133351</v>
      </c>
      <c r="B185" s="19" t="s">
        <v>181</v>
      </c>
      <c r="C185" s="20">
        <v>4002626747839</v>
      </c>
      <c r="D185" s="33">
        <v>68109100</v>
      </c>
      <c r="E185" s="23">
        <v>16.5</v>
      </c>
      <c r="F185" s="21">
        <v>8</v>
      </c>
      <c r="G185" s="24">
        <v>1750</v>
      </c>
      <c r="H185" s="19" t="s">
        <v>6</v>
      </c>
    </row>
    <row r="186" spans="1:8" ht="18" customHeight="1" x14ac:dyDescent="0.25">
      <c r="A186" s="25">
        <v>133371</v>
      </c>
      <c r="B186" s="19" t="s">
        <v>182</v>
      </c>
      <c r="C186" s="20">
        <v>4002626747877</v>
      </c>
      <c r="D186" s="33">
        <v>68109100</v>
      </c>
      <c r="E186" s="23">
        <v>19.2</v>
      </c>
      <c r="F186" s="21">
        <v>8</v>
      </c>
      <c r="G186" s="24">
        <v>1750</v>
      </c>
      <c r="H186" s="19" t="s">
        <v>6</v>
      </c>
    </row>
    <row r="187" spans="1:8" ht="18" customHeight="1" x14ac:dyDescent="0.25">
      <c r="A187" s="25">
        <v>133332</v>
      </c>
      <c r="B187" s="19" t="s">
        <v>183</v>
      </c>
      <c r="C187" s="20">
        <v>4002626747761</v>
      </c>
      <c r="D187" s="33">
        <v>68109100</v>
      </c>
      <c r="E187" s="23">
        <v>15.1</v>
      </c>
      <c r="F187" s="21">
        <v>8</v>
      </c>
      <c r="G187" s="24">
        <v>2320</v>
      </c>
      <c r="H187" s="19" t="s">
        <v>6</v>
      </c>
    </row>
    <row r="188" spans="1:8" ht="18" customHeight="1" x14ac:dyDescent="0.25">
      <c r="A188" s="25">
        <v>133342</v>
      </c>
      <c r="B188" s="19" t="s">
        <v>184</v>
      </c>
      <c r="C188" s="20">
        <v>4002626747808</v>
      </c>
      <c r="D188" s="33">
        <v>68109100</v>
      </c>
      <c r="E188" s="23">
        <v>16.399999999999999</v>
      </c>
      <c r="F188" s="21">
        <v>8</v>
      </c>
      <c r="G188" s="24">
        <v>2320</v>
      </c>
      <c r="H188" s="19" t="s">
        <v>6</v>
      </c>
    </row>
    <row r="189" spans="1:8" ht="18" customHeight="1" x14ac:dyDescent="0.25">
      <c r="A189" s="25">
        <v>133352</v>
      </c>
      <c r="B189" s="19" t="s">
        <v>185</v>
      </c>
      <c r="C189" s="20">
        <v>4002626747846</v>
      </c>
      <c r="D189" s="33">
        <v>68109100</v>
      </c>
      <c r="E189" s="23">
        <v>17.7</v>
      </c>
      <c r="F189" s="21">
        <v>8</v>
      </c>
      <c r="G189" s="24">
        <v>2320</v>
      </c>
      <c r="H189" s="19" t="s">
        <v>6</v>
      </c>
    </row>
    <row r="190" spans="1:8" ht="18" customHeight="1" x14ac:dyDescent="0.25">
      <c r="A190" s="25">
        <v>133372</v>
      </c>
      <c r="B190" s="19" t="s">
        <v>186</v>
      </c>
      <c r="C190" s="20">
        <v>4002626747884</v>
      </c>
      <c r="D190" s="33">
        <v>68109100</v>
      </c>
      <c r="E190" s="23">
        <v>19.899999999999999</v>
      </c>
      <c r="F190" s="21">
        <v>8</v>
      </c>
      <c r="G190" s="24">
        <v>2320</v>
      </c>
      <c r="H190" s="19" t="s">
        <v>6</v>
      </c>
    </row>
    <row r="191" spans="1:8" ht="18" customHeight="1" x14ac:dyDescent="0.25">
      <c r="A191" s="25">
        <v>133301</v>
      </c>
      <c r="B191" s="19" t="s">
        <v>187</v>
      </c>
      <c r="C191" s="20">
        <v>4002626747648</v>
      </c>
      <c r="D191" s="33">
        <v>68109100</v>
      </c>
      <c r="E191" s="23">
        <v>28.5</v>
      </c>
      <c r="F191" s="21">
        <v>8</v>
      </c>
      <c r="G191" s="24">
        <v>2960</v>
      </c>
      <c r="H191" s="19" t="s">
        <v>6</v>
      </c>
    </row>
    <row r="192" spans="1:8" ht="18" customHeight="1" x14ac:dyDescent="0.25">
      <c r="A192" s="25">
        <v>133302</v>
      </c>
      <c r="B192" s="19" t="s">
        <v>188</v>
      </c>
      <c r="C192" s="20">
        <v>4002626747655</v>
      </c>
      <c r="D192" s="33">
        <v>68109100</v>
      </c>
      <c r="E192" s="23">
        <v>28.8</v>
      </c>
      <c r="F192" s="21">
        <v>8</v>
      </c>
      <c r="G192" s="24">
        <v>2960</v>
      </c>
      <c r="H192" s="19" t="s">
        <v>6</v>
      </c>
    </row>
    <row r="193" spans="1:8" ht="18" customHeight="1" x14ac:dyDescent="0.25">
      <c r="A193" s="25">
        <v>133303</v>
      </c>
      <c r="B193" s="19" t="s">
        <v>189</v>
      </c>
      <c r="C193" s="20">
        <v>4002626747662</v>
      </c>
      <c r="D193" s="33">
        <v>68109100</v>
      </c>
      <c r="E193" s="23">
        <v>29.2</v>
      </c>
      <c r="F193" s="21">
        <v>8</v>
      </c>
      <c r="G193" s="24">
        <v>2960</v>
      </c>
      <c r="H193" s="19" t="s">
        <v>6</v>
      </c>
    </row>
    <row r="194" spans="1:8" ht="18" customHeight="1" x14ac:dyDescent="0.25">
      <c r="A194" s="25">
        <v>133304</v>
      </c>
      <c r="B194" s="19" t="s">
        <v>190</v>
      </c>
      <c r="C194" s="20">
        <v>4002626747679</v>
      </c>
      <c r="D194" s="33">
        <v>68109100</v>
      </c>
      <c r="E194" s="23">
        <v>29.6</v>
      </c>
      <c r="F194" s="21">
        <v>8</v>
      </c>
      <c r="G194" s="24">
        <v>2960</v>
      </c>
      <c r="H194" s="19" t="s">
        <v>6</v>
      </c>
    </row>
    <row r="195" spans="1:8" ht="18" customHeight="1" x14ac:dyDescent="0.25">
      <c r="A195" s="25">
        <v>133305</v>
      </c>
      <c r="B195" s="19" t="s">
        <v>191</v>
      </c>
      <c r="C195" s="20">
        <v>4002626747686</v>
      </c>
      <c r="D195" s="33">
        <v>68109100</v>
      </c>
      <c r="E195" s="23">
        <v>30</v>
      </c>
      <c r="F195" s="21">
        <v>8</v>
      </c>
      <c r="G195" s="24">
        <v>2960</v>
      </c>
      <c r="H195" s="19" t="s">
        <v>6</v>
      </c>
    </row>
    <row r="196" spans="1:8" ht="18" customHeight="1" x14ac:dyDescent="0.25">
      <c r="A196" s="25">
        <v>133306</v>
      </c>
      <c r="B196" s="19" t="s">
        <v>192</v>
      </c>
      <c r="C196" s="20">
        <v>4002626747693</v>
      </c>
      <c r="D196" s="33">
        <v>68109100</v>
      </c>
      <c r="E196" s="23">
        <v>30.5</v>
      </c>
      <c r="F196" s="21">
        <v>8</v>
      </c>
      <c r="G196" s="24">
        <v>2960</v>
      </c>
      <c r="H196" s="19" t="s">
        <v>6</v>
      </c>
    </row>
    <row r="197" spans="1:8" ht="18" customHeight="1" x14ac:dyDescent="0.25">
      <c r="A197" s="25">
        <v>133307</v>
      </c>
      <c r="B197" s="19" t="s">
        <v>193</v>
      </c>
      <c r="C197" s="20">
        <v>4002626747709</v>
      </c>
      <c r="D197" s="33">
        <v>68109100</v>
      </c>
      <c r="E197" s="23">
        <v>31</v>
      </c>
      <c r="F197" s="21">
        <v>8</v>
      </c>
      <c r="G197" s="24">
        <v>2960</v>
      </c>
      <c r="H197" s="19" t="s">
        <v>6</v>
      </c>
    </row>
    <row r="198" spans="1:8" ht="18" customHeight="1" x14ac:dyDescent="0.25">
      <c r="A198" s="25">
        <v>133308</v>
      </c>
      <c r="B198" s="19" t="s">
        <v>194</v>
      </c>
      <c r="C198" s="20">
        <v>4002626747716</v>
      </c>
      <c r="D198" s="33">
        <v>68109100</v>
      </c>
      <c r="E198" s="23">
        <v>31.5</v>
      </c>
      <c r="F198" s="21">
        <v>8</v>
      </c>
      <c r="G198" s="24">
        <v>2960</v>
      </c>
      <c r="H198" s="19" t="s">
        <v>6</v>
      </c>
    </row>
    <row r="199" spans="1:8" ht="18" customHeight="1" x14ac:dyDescent="0.25">
      <c r="A199" s="25">
        <v>133309</v>
      </c>
      <c r="B199" s="19" t="s">
        <v>195</v>
      </c>
      <c r="C199" s="20">
        <v>4002626747723</v>
      </c>
      <c r="D199" s="33">
        <v>68109100</v>
      </c>
      <c r="E199" s="23">
        <v>32</v>
      </c>
      <c r="F199" s="21">
        <v>8</v>
      </c>
      <c r="G199" s="24">
        <v>2960</v>
      </c>
      <c r="H199" s="19" t="s">
        <v>6</v>
      </c>
    </row>
    <row r="200" spans="1:8" ht="18" customHeight="1" x14ac:dyDescent="0.25">
      <c r="A200" s="25">
        <v>133310</v>
      </c>
      <c r="B200" s="19" t="s">
        <v>196</v>
      </c>
      <c r="C200" s="20">
        <v>4002626747730</v>
      </c>
      <c r="D200" s="33">
        <v>68109100</v>
      </c>
      <c r="E200" s="23">
        <v>32.5</v>
      </c>
      <c r="F200" s="21">
        <v>8</v>
      </c>
      <c r="G200" s="24">
        <v>2960</v>
      </c>
      <c r="H200" s="19" t="s">
        <v>6</v>
      </c>
    </row>
    <row r="201" spans="1:8" ht="18" customHeight="1" x14ac:dyDescent="0.25">
      <c r="A201" s="25">
        <v>133377</v>
      </c>
      <c r="B201" s="19" t="s">
        <v>197</v>
      </c>
      <c r="C201" s="20">
        <v>4002626748003</v>
      </c>
      <c r="D201" s="33">
        <v>68109100</v>
      </c>
      <c r="E201" s="23">
        <v>20.8</v>
      </c>
      <c r="F201" s="21">
        <v>8</v>
      </c>
      <c r="G201" s="24">
        <v>2310</v>
      </c>
      <c r="H201" s="19" t="s">
        <v>6</v>
      </c>
    </row>
    <row r="202" spans="1:8" ht="18" customHeight="1" x14ac:dyDescent="0.25">
      <c r="A202" s="25">
        <v>133391</v>
      </c>
      <c r="B202" s="19" t="s">
        <v>198</v>
      </c>
      <c r="C202" s="20">
        <v>4002626747907</v>
      </c>
      <c r="D202" s="33">
        <v>68109100</v>
      </c>
      <c r="E202" s="23">
        <v>49.8</v>
      </c>
      <c r="F202" s="21">
        <v>8</v>
      </c>
      <c r="G202" s="24">
        <v>6810</v>
      </c>
      <c r="H202" s="19" t="s">
        <v>6</v>
      </c>
    </row>
    <row r="203" spans="1:8" ht="18" customHeight="1" x14ac:dyDescent="0.25">
      <c r="A203" s="25">
        <v>133392</v>
      </c>
      <c r="B203" s="19" t="s">
        <v>199</v>
      </c>
      <c r="C203" s="20">
        <v>4002626747914</v>
      </c>
      <c r="D203" s="33">
        <v>68109100</v>
      </c>
      <c r="E203" s="23">
        <v>49.4</v>
      </c>
      <c r="F203" s="21">
        <v>8</v>
      </c>
      <c r="G203" s="24">
        <v>6810</v>
      </c>
      <c r="H203" s="19" t="s">
        <v>6</v>
      </c>
    </row>
    <row r="204" spans="1:8" ht="18" customHeight="1" x14ac:dyDescent="0.25">
      <c r="A204" s="25">
        <v>133393</v>
      </c>
      <c r="B204" s="19" t="s">
        <v>200</v>
      </c>
      <c r="C204" s="20">
        <v>4002626747921</v>
      </c>
      <c r="D204" s="33">
        <v>68109100</v>
      </c>
      <c r="E204" s="23">
        <v>48.9</v>
      </c>
      <c r="F204" s="21">
        <v>8</v>
      </c>
      <c r="G204" s="24">
        <v>6810</v>
      </c>
      <c r="H204" s="19" t="s">
        <v>6</v>
      </c>
    </row>
    <row r="205" spans="1:8" ht="18" customHeight="1" x14ac:dyDescent="0.25">
      <c r="A205" s="25">
        <v>133394</v>
      </c>
      <c r="B205" s="19" t="s">
        <v>201</v>
      </c>
      <c r="C205" s="20">
        <v>4002626747938</v>
      </c>
      <c r="D205" s="33">
        <v>68109100</v>
      </c>
      <c r="E205" s="23">
        <v>47.9</v>
      </c>
      <c r="F205" s="21">
        <v>8</v>
      </c>
      <c r="G205" s="24">
        <v>6810</v>
      </c>
      <c r="H205" s="19" t="s">
        <v>6</v>
      </c>
    </row>
    <row r="206" spans="1:8" ht="18" customHeight="1" x14ac:dyDescent="0.25">
      <c r="A206" s="25">
        <v>133311</v>
      </c>
      <c r="B206" s="19" t="s">
        <v>202</v>
      </c>
      <c r="C206" s="20" t="s">
        <v>66</v>
      </c>
      <c r="D206" s="33">
        <v>68109100</v>
      </c>
      <c r="E206" s="23" t="s">
        <v>66</v>
      </c>
      <c r="F206" s="33">
        <v>16</v>
      </c>
      <c r="G206" s="24">
        <v>2960</v>
      </c>
      <c r="H206" s="19" t="s">
        <v>6</v>
      </c>
    </row>
    <row r="207" spans="1:8" ht="18" customHeight="1" x14ac:dyDescent="0.25">
      <c r="A207" s="25">
        <v>133312</v>
      </c>
      <c r="B207" s="19" t="s">
        <v>203</v>
      </c>
      <c r="C207" s="20" t="s">
        <v>66</v>
      </c>
      <c r="D207" s="33">
        <v>68109100</v>
      </c>
      <c r="E207" s="23" t="s">
        <v>66</v>
      </c>
      <c r="F207" s="33">
        <v>4</v>
      </c>
      <c r="G207" s="24">
        <v>3070</v>
      </c>
      <c r="H207" s="19" t="s">
        <v>6</v>
      </c>
    </row>
    <row r="208" spans="1:8" ht="18" customHeight="1" x14ac:dyDescent="0.25">
      <c r="A208" s="25">
        <v>133315</v>
      </c>
      <c r="B208" s="19" t="s">
        <v>204</v>
      </c>
      <c r="C208" s="20" t="s">
        <v>66</v>
      </c>
      <c r="D208" s="33">
        <v>68109100</v>
      </c>
      <c r="E208" s="23" t="s">
        <v>66</v>
      </c>
      <c r="F208" s="33">
        <v>6</v>
      </c>
      <c r="G208" s="24">
        <v>6810</v>
      </c>
      <c r="H208" s="19" t="s">
        <v>6</v>
      </c>
    </row>
    <row r="209" spans="1:8" ht="18" customHeight="1" x14ac:dyDescent="0.25">
      <c r="A209" s="25">
        <v>133385</v>
      </c>
      <c r="B209" s="19" t="s">
        <v>205</v>
      </c>
      <c r="C209" s="20">
        <v>4002626748010</v>
      </c>
      <c r="D209" s="33">
        <v>68109100</v>
      </c>
      <c r="E209" s="23">
        <v>3.2</v>
      </c>
      <c r="F209" s="21">
        <v>10</v>
      </c>
      <c r="G209" s="24">
        <v>2050</v>
      </c>
      <c r="H209" s="19" t="s">
        <v>6</v>
      </c>
    </row>
    <row r="210" spans="1:8" ht="18" customHeight="1" x14ac:dyDescent="0.25">
      <c r="A210" s="25">
        <v>133317</v>
      </c>
      <c r="B210" s="19" t="s">
        <v>206</v>
      </c>
      <c r="C210" s="20">
        <v>4002626868169</v>
      </c>
      <c r="D210" s="33">
        <v>73269098</v>
      </c>
      <c r="E210" s="23">
        <v>0.4</v>
      </c>
      <c r="F210" s="21">
        <v>20</v>
      </c>
      <c r="G210" s="24">
        <v>1080</v>
      </c>
      <c r="H210" s="19" t="s">
        <v>6</v>
      </c>
    </row>
    <row r="211" spans="1:8" ht="18" customHeight="1" x14ac:dyDescent="0.25">
      <c r="A211" s="25">
        <v>133318</v>
      </c>
      <c r="B211" s="19" t="s">
        <v>207</v>
      </c>
      <c r="C211" s="20">
        <v>4002626868183</v>
      </c>
      <c r="D211" s="33">
        <v>73269098</v>
      </c>
      <c r="E211" s="23">
        <v>0.4</v>
      </c>
      <c r="F211" s="21">
        <v>20</v>
      </c>
      <c r="G211" s="24">
        <v>1080</v>
      </c>
      <c r="H211" s="19" t="s">
        <v>6</v>
      </c>
    </row>
    <row r="212" spans="1:8" ht="18" customHeight="1" x14ac:dyDescent="0.25">
      <c r="A212" s="25">
        <v>133386</v>
      </c>
      <c r="B212" s="19" t="s">
        <v>208</v>
      </c>
      <c r="C212" s="20">
        <v>4002626748096</v>
      </c>
      <c r="D212" s="33">
        <v>68109100</v>
      </c>
      <c r="E212" s="23">
        <v>2.5</v>
      </c>
      <c r="F212" s="21">
        <v>6</v>
      </c>
      <c r="G212" s="24">
        <v>1190</v>
      </c>
      <c r="H212" s="19" t="s">
        <v>6</v>
      </c>
    </row>
    <row r="213" spans="1:8" ht="18" customHeight="1" x14ac:dyDescent="0.25">
      <c r="A213" s="25">
        <v>133387</v>
      </c>
      <c r="B213" s="19" t="s">
        <v>209</v>
      </c>
      <c r="C213" s="20">
        <v>4002626748102</v>
      </c>
      <c r="D213" s="33">
        <v>68109100</v>
      </c>
      <c r="E213" s="23">
        <v>2.9</v>
      </c>
      <c r="F213" s="21">
        <v>6</v>
      </c>
      <c r="G213" s="24">
        <v>1190</v>
      </c>
      <c r="H213" s="19" t="s">
        <v>6</v>
      </c>
    </row>
    <row r="214" spans="1:8" ht="18" customHeight="1" x14ac:dyDescent="0.25">
      <c r="A214" s="25">
        <v>133388</v>
      </c>
      <c r="B214" s="19" t="s">
        <v>210</v>
      </c>
      <c r="C214" s="20">
        <v>4002626748119</v>
      </c>
      <c r="D214" s="33">
        <v>68109100</v>
      </c>
      <c r="E214" s="23">
        <v>3.2</v>
      </c>
      <c r="F214" s="21">
        <v>6</v>
      </c>
      <c r="G214" s="24">
        <v>1190</v>
      </c>
      <c r="H214" s="19" t="s">
        <v>6</v>
      </c>
    </row>
    <row r="215" spans="1:8" ht="18" customHeight="1" x14ac:dyDescent="0.25">
      <c r="A215" s="25">
        <v>133389</v>
      </c>
      <c r="B215" s="19" t="s">
        <v>211</v>
      </c>
      <c r="C215" s="20">
        <v>4002626748126</v>
      </c>
      <c r="D215" s="33">
        <v>68109100</v>
      </c>
      <c r="E215" s="23">
        <v>4.2</v>
      </c>
      <c r="F215" s="21">
        <v>6</v>
      </c>
      <c r="G215" s="24">
        <v>1190</v>
      </c>
      <c r="H215" s="19" t="s">
        <v>6</v>
      </c>
    </row>
    <row r="216" spans="1:8" ht="18" customHeight="1" x14ac:dyDescent="0.25">
      <c r="A216" s="25">
        <v>133338</v>
      </c>
      <c r="B216" s="19" t="s">
        <v>212</v>
      </c>
      <c r="C216" s="20">
        <v>4002626748027</v>
      </c>
      <c r="D216" s="33">
        <v>68109100</v>
      </c>
      <c r="E216" s="23">
        <v>2.2000000000000002</v>
      </c>
      <c r="F216" s="21">
        <v>6</v>
      </c>
      <c r="G216" s="24">
        <v>1490</v>
      </c>
      <c r="H216" s="19" t="s">
        <v>6</v>
      </c>
    </row>
    <row r="217" spans="1:8" ht="18" customHeight="1" x14ac:dyDescent="0.25">
      <c r="A217" s="25">
        <v>133348</v>
      </c>
      <c r="B217" s="19" t="s">
        <v>213</v>
      </c>
      <c r="C217" s="20">
        <v>4002626749932</v>
      </c>
      <c r="D217" s="33">
        <v>68109100</v>
      </c>
      <c r="E217" s="23">
        <v>2.2999999999999998</v>
      </c>
      <c r="F217" s="21">
        <v>6</v>
      </c>
      <c r="G217" s="24">
        <v>1490</v>
      </c>
      <c r="H217" s="19" t="s">
        <v>6</v>
      </c>
    </row>
    <row r="218" spans="1:8" ht="18" customHeight="1" x14ac:dyDescent="0.25">
      <c r="A218" s="25">
        <v>133358</v>
      </c>
      <c r="B218" s="19" t="s">
        <v>214</v>
      </c>
      <c r="C218" s="20">
        <v>4002626749949</v>
      </c>
      <c r="D218" s="33">
        <v>68109100</v>
      </c>
      <c r="E218" s="23">
        <v>2.4</v>
      </c>
      <c r="F218" s="21">
        <v>6</v>
      </c>
      <c r="G218" s="24">
        <v>1490</v>
      </c>
      <c r="H218" s="19" t="s">
        <v>6</v>
      </c>
    </row>
    <row r="219" spans="1:8" ht="18" customHeight="1" x14ac:dyDescent="0.25">
      <c r="A219" s="25">
        <v>133378</v>
      </c>
      <c r="B219" s="19" t="s">
        <v>215</v>
      </c>
      <c r="C219" s="20">
        <v>4002626749956</v>
      </c>
      <c r="D219" s="33">
        <v>68109100</v>
      </c>
      <c r="E219" s="23">
        <v>2.9</v>
      </c>
      <c r="F219" s="21">
        <v>6</v>
      </c>
      <c r="G219" s="24">
        <v>1490</v>
      </c>
      <c r="H219" s="19" t="s">
        <v>6</v>
      </c>
    </row>
    <row r="220" spans="1:8" ht="18" customHeight="1" x14ac:dyDescent="0.25">
      <c r="A220" s="25">
        <v>133339</v>
      </c>
      <c r="B220" s="19" t="s">
        <v>216</v>
      </c>
      <c r="C220" s="20">
        <v>4002626749963</v>
      </c>
      <c r="D220" s="33">
        <v>68109100</v>
      </c>
      <c r="E220" s="23">
        <v>1.9</v>
      </c>
      <c r="F220" s="21">
        <v>6</v>
      </c>
      <c r="G220" s="24">
        <v>2170</v>
      </c>
      <c r="H220" s="19" t="s">
        <v>6</v>
      </c>
    </row>
    <row r="221" spans="1:8" ht="18" customHeight="1" x14ac:dyDescent="0.25">
      <c r="A221" s="25">
        <v>133349</v>
      </c>
      <c r="B221" s="19" t="s">
        <v>217</v>
      </c>
      <c r="C221" s="20">
        <v>4002626749970</v>
      </c>
      <c r="D221" s="33">
        <v>68109100</v>
      </c>
      <c r="E221" s="23">
        <v>2</v>
      </c>
      <c r="F221" s="21">
        <v>6</v>
      </c>
      <c r="G221" s="24">
        <v>2170</v>
      </c>
      <c r="H221" s="19" t="s">
        <v>6</v>
      </c>
    </row>
    <row r="222" spans="1:8" ht="18" customHeight="1" x14ac:dyDescent="0.25">
      <c r="A222" s="25">
        <v>133359</v>
      </c>
      <c r="B222" s="19" t="s">
        <v>218</v>
      </c>
      <c r="C222" s="20">
        <v>4002626749987</v>
      </c>
      <c r="D222" s="33">
        <v>68109100</v>
      </c>
      <c r="E222" s="23">
        <v>2.1</v>
      </c>
      <c r="F222" s="21">
        <v>6</v>
      </c>
      <c r="G222" s="24">
        <v>2170</v>
      </c>
      <c r="H222" s="19" t="s">
        <v>6</v>
      </c>
    </row>
    <row r="223" spans="1:8" ht="18" customHeight="1" x14ac:dyDescent="0.25">
      <c r="A223" s="25">
        <v>133379</v>
      </c>
      <c r="B223" s="19" t="s">
        <v>219</v>
      </c>
      <c r="C223" s="20">
        <v>4002626760272</v>
      </c>
      <c r="D223" s="33">
        <v>68109100</v>
      </c>
      <c r="E223" s="23">
        <v>2.4</v>
      </c>
      <c r="F223" s="21">
        <v>6</v>
      </c>
      <c r="G223" s="24">
        <v>2170</v>
      </c>
      <c r="H223" s="19" t="s">
        <v>6</v>
      </c>
    </row>
    <row r="224" spans="1:8" ht="18" customHeight="1" x14ac:dyDescent="0.25">
      <c r="A224" s="41"/>
      <c r="B224" s="42" t="s">
        <v>220</v>
      </c>
      <c r="C224" s="43" t="s">
        <v>66</v>
      </c>
      <c r="D224" s="44" t="s">
        <v>66</v>
      </c>
      <c r="E224" s="45" t="s">
        <v>66</v>
      </c>
      <c r="F224" s="44" t="s">
        <v>66</v>
      </c>
      <c r="G224" s="47" t="s">
        <v>66</v>
      </c>
      <c r="H224" s="42" t="s">
        <v>66</v>
      </c>
    </row>
    <row r="225" spans="1:8" ht="18" customHeight="1" x14ac:dyDescent="0.25">
      <c r="A225" s="25">
        <v>133430</v>
      </c>
      <c r="B225" s="19" t="s">
        <v>221</v>
      </c>
      <c r="C225" s="20">
        <v>4002626748232</v>
      </c>
      <c r="D225" s="33">
        <v>68109100</v>
      </c>
      <c r="E225" s="23">
        <v>30.2</v>
      </c>
      <c r="F225" s="21">
        <v>16</v>
      </c>
      <c r="G225" s="24">
        <v>6570</v>
      </c>
      <c r="H225" s="19" t="s">
        <v>6</v>
      </c>
    </row>
    <row r="226" spans="1:8" ht="18" customHeight="1" x14ac:dyDescent="0.25">
      <c r="A226" s="25">
        <v>133440</v>
      </c>
      <c r="B226" s="19" t="s">
        <v>222</v>
      </c>
      <c r="C226" s="20">
        <v>4002626748270</v>
      </c>
      <c r="D226" s="33">
        <v>68109100</v>
      </c>
      <c r="E226" s="23">
        <v>33.299999999999997</v>
      </c>
      <c r="F226" s="21">
        <v>16</v>
      </c>
      <c r="G226" s="24">
        <v>6570</v>
      </c>
      <c r="H226" s="19" t="s">
        <v>6</v>
      </c>
    </row>
    <row r="227" spans="1:8" ht="18" customHeight="1" x14ac:dyDescent="0.25">
      <c r="A227" s="25">
        <v>133450</v>
      </c>
      <c r="B227" s="19" t="s">
        <v>223</v>
      </c>
      <c r="C227" s="20">
        <v>4002626748317</v>
      </c>
      <c r="D227" s="33">
        <v>68109100</v>
      </c>
      <c r="E227" s="23">
        <v>34.9</v>
      </c>
      <c r="F227" s="21">
        <v>16</v>
      </c>
      <c r="G227" s="24">
        <v>6570</v>
      </c>
      <c r="H227" s="19" t="s">
        <v>6</v>
      </c>
    </row>
    <row r="228" spans="1:8" ht="18" customHeight="1" x14ac:dyDescent="0.25">
      <c r="A228" s="25">
        <v>133470</v>
      </c>
      <c r="B228" s="19" t="s">
        <v>224</v>
      </c>
      <c r="C228" s="20">
        <v>4002626748355</v>
      </c>
      <c r="D228" s="33">
        <v>68109100</v>
      </c>
      <c r="E228" s="23">
        <v>39.200000000000003</v>
      </c>
      <c r="F228" s="21">
        <v>8</v>
      </c>
      <c r="G228" s="24">
        <v>6570</v>
      </c>
      <c r="H228" s="19" t="s">
        <v>6</v>
      </c>
    </row>
    <row r="229" spans="1:8" ht="18" customHeight="1" x14ac:dyDescent="0.25">
      <c r="A229" s="25">
        <v>133434</v>
      </c>
      <c r="B229" s="19" t="s">
        <v>225</v>
      </c>
      <c r="C229" s="20">
        <v>4002626748263</v>
      </c>
      <c r="D229" s="33">
        <v>68109100</v>
      </c>
      <c r="E229" s="23">
        <v>32.200000000000003</v>
      </c>
      <c r="F229" s="21">
        <v>8</v>
      </c>
      <c r="G229" s="24">
        <v>7160</v>
      </c>
      <c r="H229" s="19" t="s">
        <v>6</v>
      </c>
    </row>
    <row r="230" spans="1:8" ht="18" customHeight="1" x14ac:dyDescent="0.25">
      <c r="A230" s="25">
        <v>133444</v>
      </c>
      <c r="B230" s="19" t="s">
        <v>226</v>
      </c>
      <c r="C230" s="20">
        <v>4002626748300</v>
      </c>
      <c r="D230" s="33">
        <v>68109100</v>
      </c>
      <c r="E230" s="23">
        <v>34</v>
      </c>
      <c r="F230" s="21">
        <v>8</v>
      </c>
      <c r="G230" s="24">
        <v>7160</v>
      </c>
      <c r="H230" s="19" t="s">
        <v>6</v>
      </c>
    </row>
    <row r="231" spans="1:8" ht="18" customHeight="1" x14ac:dyDescent="0.25">
      <c r="A231" s="25">
        <v>133454</v>
      </c>
      <c r="B231" s="19" t="s">
        <v>227</v>
      </c>
      <c r="C231" s="20">
        <v>4002626748348</v>
      </c>
      <c r="D231" s="33">
        <v>68109100</v>
      </c>
      <c r="E231" s="23">
        <v>36</v>
      </c>
      <c r="F231" s="21">
        <v>8</v>
      </c>
      <c r="G231" s="24">
        <v>7160</v>
      </c>
      <c r="H231" s="19" t="s">
        <v>6</v>
      </c>
    </row>
    <row r="232" spans="1:8" ht="18" customHeight="1" x14ac:dyDescent="0.25">
      <c r="A232" s="25">
        <v>133474</v>
      </c>
      <c r="B232" s="19" t="s">
        <v>228</v>
      </c>
      <c r="C232" s="20">
        <v>4002626748386</v>
      </c>
      <c r="D232" s="33">
        <v>68109100</v>
      </c>
      <c r="E232" s="23">
        <v>41.2</v>
      </c>
      <c r="F232" s="21">
        <v>4</v>
      </c>
      <c r="G232" s="24">
        <v>7160</v>
      </c>
      <c r="H232" s="19" t="s">
        <v>6</v>
      </c>
    </row>
    <row r="233" spans="1:8" ht="18" customHeight="1" x14ac:dyDescent="0.25">
      <c r="A233" s="25">
        <v>133431</v>
      </c>
      <c r="B233" s="19" t="s">
        <v>229</v>
      </c>
      <c r="C233" s="20">
        <v>4002626748249</v>
      </c>
      <c r="D233" s="33">
        <v>68109100</v>
      </c>
      <c r="E233" s="23">
        <v>15</v>
      </c>
      <c r="F233" s="21">
        <v>8</v>
      </c>
      <c r="G233" s="24">
        <v>3740</v>
      </c>
      <c r="H233" s="19" t="s">
        <v>6</v>
      </c>
    </row>
    <row r="234" spans="1:8" ht="18" customHeight="1" x14ac:dyDescent="0.25">
      <c r="A234" s="25">
        <v>133441</v>
      </c>
      <c r="B234" s="19" t="s">
        <v>230</v>
      </c>
      <c r="C234" s="20">
        <v>4002626748287</v>
      </c>
      <c r="D234" s="33">
        <v>68109100</v>
      </c>
      <c r="E234" s="23">
        <v>16.399999999999999</v>
      </c>
      <c r="F234" s="21">
        <v>8</v>
      </c>
      <c r="G234" s="24">
        <v>3740</v>
      </c>
      <c r="H234" s="19" t="s">
        <v>6</v>
      </c>
    </row>
    <row r="235" spans="1:8" ht="18" customHeight="1" x14ac:dyDescent="0.25">
      <c r="A235" s="25">
        <v>133451</v>
      </c>
      <c r="B235" s="19" t="s">
        <v>231</v>
      </c>
      <c r="C235" s="20">
        <v>4002626748324</v>
      </c>
      <c r="D235" s="33">
        <v>68109100</v>
      </c>
      <c r="E235" s="23">
        <v>17.2</v>
      </c>
      <c r="F235" s="21">
        <v>8</v>
      </c>
      <c r="G235" s="24">
        <v>3740</v>
      </c>
      <c r="H235" s="19" t="s">
        <v>6</v>
      </c>
    </row>
    <row r="236" spans="1:8" ht="18" customHeight="1" x14ac:dyDescent="0.25">
      <c r="A236" s="25">
        <v>133471</v>
      </c>
      <c r="B236" s="19" t="s">
        <v>232</v>
      </c>
      <c r="C236" s="20">
        <v>4002626748362</v>
      </c>
      <c r="D236" s="33">
        <v>68109100</v>
      </c>
      <c r="E236" s="23">
        <v>19.899999999999999</v>
      </c>
      <c r="F236" s="21">
        <v>8</v>
      </c>
      <c r="G236" s="24">
        <v>3740</v>
      </c>
      <c r="H236" s="19" t="s">
        <v>6</v>
      </c>
    </row>
    <row r="237" spans="1:8" ht="18" customHeight="1" x14ac:dyDescent="0.25">
      <c r="A237" s="25">
        <v>133432</v>
      </c>
      <c r="B237" s="19" t="s">
        <v>233</v>
      </c>
      <c r="C237" s="20">
        <v>4002626748256</v>
      </c>
      <c r="D237" s="33">
        <v>68109100</v>
      </c>
      <c r="E237" s="23">
        <v>15.8</v>
      </c>
      <c r="F237" s="21">
        <v>8</v>
      </c>
      <c r="G237" s="24">
        <v>3960</v>
      </c>
      <c r="H237" s="19" t="s">
        <v>6</v>
      </c>
    </row>
    <row r="238" spans="1:8" ht="18" customHeight="1" x14ac:dyDescent="0.25">
      <c r="A238" s="25">
        <v>133442</v>
      </c>
      <c r="B238" s="19" t="s">
        <v>234</v>
      </c>
      <c r="C238" s="20">
        <v>4002626748294</v>
      </c>
      <c r="D238" s="33">
        <v>68109100</v>
      </c>
      <c r="E238" s="23">
        <v>17.100000000000001</v>
      </c>
      <c r="F238" s="21">
        <v>8</v>
      </c>
      <c r="G238" s="24">
        <v>3960</v>
      </c>
      <c r="H238" s="19" t="s">
        <v>6</v>
      </c>
    </row>
    <row r="239" spans="1:8" ht="18" customHeight="1" x14ac:dyDescent="0.25">
      <c r="A239" s="25">
        <v>133452</v>
      </c>
      <c r="B239" s="19" t="s">
        <v>235</v>
      </c>
      <c r="C239" s="20">
        <v>4002626748331</v>
      </c>
      <c r="D239" s="33">
        <v>68109100</v>
      </c>
      <c r="E239" s="23">
        <v>18.399999999999999</v>
      </c>
      <c r="F239" s="21">
        <v>8</v>
      </c>
      <c r="G239" s="24">
        <v>3960</v>
      </c>
      <c r="H239" s="19" t="s">
        <v>6</v>
      </c>
    </row>
    <row r="240" spans="1:8" ht="18" customHeight="1" x14ac:dyDescent="0.25">
      <c r="A240" s="25">
        <v>133472</v>
      </c>
      <c r="B240" s="19" t="s">
        <v>236</v>
      </c>
      <c r="C240" s="20">
        <v>4002626748379</v>
      </c>
      <c r="D240" s="33">
        <v>68109100</v>
      </c>
      <c r="E240" s="23">
        <v>20.6</v>
      </c>
      <c r="F240" s="21">
        <v>8</v>
      </c>
      <c r="G240" s="24">
        <v>3960</v>
      </c>
      <c r="H240" s="19" t="s">
        <v>6</v>
      </c>
    </row>
    <row r="241" spans="1:8" ht="18" customHeight="1" x14ac:dyDescent="0.25">
      <c r="A241" s="25">
        <v>133401</v>
      </c>
      <c r="B241" s="19" t="s">
        <v>237</v>
      </c>
      <c r="C241" s="20">
        <v>4002626748133</v>
      </c>
      <c r="D241" s="33">
        <v>68109100</v>
      </c>
      <c r="E241" s="23">
        <v>29.9</v>
      </c>
      <c r="F241" s="21">
        <v>8</v>
      </c>
      <c r="G241" s="24">
        <v>6570</v>
      </c>
      <c r="H241" s="19" t="s">
        <v>6</v>
      </c>
    </row>
    <row r="242" spans="1:8" ht="18" customHeight="1" x14ac:dyDescent="0.25">
      <c r="A242" s="25">
        <v>133402</v>
      </c>
      <c r="B242" s="19" t="s">
        <v>238</v>
      </c>
      <c r="C242" s="20">
        <v>4002626748140</v>
      </c>
      <c r="D242" s="33">
        <v>68109100</v>
      </c>
      <c r="E242" s="23">
        <v>30.2</v>
      </c>
      <c r="F242" s="21">
        <v>8</v>
      </c>
      <c r="G242" s="24">
        <v>6570</v>
      </c>
      <c r="H242" s="19" t="s">
        <v>6</v>
      </c>
    </row>
    <row r="243" spans="1:8" ht="18" customHeight="1" x14ac:dyDescent="0.25">
      <c r="A243" s="25">
        <v>133403</v>
      </c>
      <c r="B243" s="19" t="s">
        <v>239</v>
      </c>
      <c r="C243" s="20">
        <v>4002626748157</v>
      </c>
      <c r="D243" s="33">
        <v>68109100</v>
      </c>
      <c r="E243" s="23">
        <v>30.6</v>
      </c>
      <c r="F243" s="21">
        <v>8</v>
      </c>
      <c r="G243" s="24">
        <v>6570</v>
      </c>
      <c r="H243" s="19" t="s">
        <v>6</v>
      </c>
    </row>
    <row r="244" spans="1:8" ht="18" customHeight="1" x14ac:dyDescent="0.25">
      <c r="A244" s="25">
        <v>133404</v>
      </c>
      <c r="B244" s="19" t="s">
        <v>240</v>
      </c>
      <c r="C244" s="20">
        <v>4002626748164</v>
      </c>
      <c r="D244" s="33">
        <v>68109100</v>
      </c>
      <c r="E244" s="23">
        <v>31</v>
      </c>
      <c r="F244" s="21">
        <v>8</v>
      </c>
      <c r="G244" s="24">
        <v>6570</v>
      </c>
      <c r="H244" s="19" t="s">
        <v>6</v>
      </c>
    </row>
    <row r="245" spans="1:8" ht="18" customHeight="1" x14ac:dyDescent="0.25">
      <c r="A245" s="25">
        <v>133405</v>
      </c>
      <c r="B245" s="19" t="s">
        <v>241</v>
      </c>
      <c r="C245" s="20">
        <v>4002626748171</v>
      </c>
      <c r="D245" s="33">
        <v>68109100</v>
      </c>
      <c r="E245" s="23">
        <v>31.4</v>
      </c>
      <c r="F245" s="21">
        <v>8</v>
      </c>
      <c r="G245" s="24">
        <v>6570</v>
      </c>
      <c r="H245" s="19" t="s">
        <v>6</v>
      </c>
    </row>
    <row r="246" spans="1:8" ht="18" customHeight="1" x14ac:dyDescent="0.25">
      <c r="A246" s="25">
        <v>133406</v>
      </c>
      <c r="B246" s="19" t="s">
        <v>242</v>
      </c>
      <c r="C246" s="20">
        <v>4002626748188</v>
      </c>
      <c r="D246" s="33">
        <v>68109100</v>
      </c>
      <c r="E246" s="23">
        <v>31.9</v>
      </c>
      <c r="F246" s="21">
        <v>8</v>
      </c>
      <c r="G246" s="24">
        <v>6570</v>
      </c>
      <c r="H246" s="19" t="s">
        <v>6</v>
      </c>
    </row>
    <row r="247" spans="1:8" ht="18" customHeight="1" x14ac:dyDescent="0.25">
      <c r="A247" s="25">
        <v>133407</v>
      </c>
      <c r="B247" s="19" t="s">
        <v>243</v>
      </c>
      <c r="C247" s="20">
        <v>4002626748195</v>
      </c>
      <c r="D247" s="33">
        <v>68109100</v>
      </c>
      <c r="E247" s="23">
        <v>32.4</v>
      </c>
      <c r="F247" s="21">
        <v>8</v>
      </c>
      <c r="G247" s="24">
        <v>6570</v>
      </c>
      <c r="H247" s="19" t="s">
        <v>6</v>
      </c>
    </row>
    <row r="248" spans="1:8" ht="18" customHeight="1" x14ac:dyDescent="0.25">
      <c r="A248" s="25">
        <v>133408</v>
      </c>
      <c r="B248" s="19" t="s">
        <v>244</v>
      </c>
      <c r="C248" s="20">
        <v>4002626748201</v>
      </c>
      <c r="D248" s="33">
        <v>68109100</v>
      </c>
      <c r="E248" s="23">
        <v>32.9</v>
      </c>
      <c r="F248" s="21">
        <v>8</v>
      </c>
      <c r="G248" s="24">
        <v>6570</v>
      </c>
      <c r="H248" s="19" t="s">
        <v>6</v>
      </c>
    </row>
    <row r="249" spans="1:8" ht="18" customHeight="1" x14ac:dyDescent="0.25">
      <c r="A249" s="25">
        <v>133409</v>
      </c>
      <c r="B249" s="19" t="s">
        <v>245</v>
      </c>
      <c r="C249" s="20">
        <v>4002626748218</v>
      </c>
      <c r="D249" s="33">
        <v>68109100</v>
      </c>
      <c r="E249" s="23">
        <v>33.4</v>
      </c>
      <c r="F249" s="21">
        <v>8</v>
      </c>
      <c r="G249" s="24">
        <v>6570</v>
      </c>
      <c r="H249" s="19" t="s">
        <v>6</v>
      </c>
    </row>
    <row r="250" spans="1:8" ht="18" customHeight="1" x14ac:dyDescent="0.25">
      <c r="A250" s="25">
        <v>133410</v>
      </c>
      <c r="B250" s="19" t="s">
        <v>246</v>
      </c>
      <c r="C250" s="20">
        <v>4002626748225</v>
      </c>
      <c r="D250" s="33">
        <v>68109100</v>
      </c>
      <c r="E250" s="23">
        <v>33.9</v>
      </c>
      <c r="F250" s="21">
        <v>8</v>
      </c>
      <c r="G250" s="24">
        <v>6570</v>
      </c>
      <c r="H250" s="19" t="s">
        <v>6</v>
      </c>
    </row>
    <row r="251" spans="1:8" ht="18" customHeight="1" x14ac:dyDescent="0.25">
      <c r="A251" s="25">
        <v>133477</v>
      </c>
      <c r="B251" s="19" t="s">
        <v>247</v>
      </c>
      <c r="C251" s="20">
        <v>4002626748492</v>
      </c>
      <c r="D251" s="33">
        <v>68109100</v>
      </c>
      <c r="E251" s="23">
        <v>21.5</v>
      </c>
      <c r="F251" s="21">
        <v>8</v>
      </c>
      <c r="G251" s="24">
        <v>4220</v>
      </c>
      <c r="H251" s="19" t="s">
        <v>6</v>
      </c>
    </row>
    <row r="252" spans="1:8" ht="18" customHeight="1" x14ac:dyDescent="0.25">
      <c r="A252" s="25">
        <v>133491</v>
      </c>
      <c r="B252" s="19" t="s">
        <v>248</v>
      </c>
      <c r="C252" s="20">
        <v>4002626748393</v>
      </c>
      <c r="D252" s="33">
        <v>68109100</v>
      </c>
      <c r="E252" s="23">
        <v>50.5</v>
      </c>
      <c r="F252" s="21">
        <v>8</v>
      </c>
      <c r="G252" s="24">
        <v>8510</v>
      </c>
      <c r="H252" s="19" t="s">
        <v>6</v>
      </c>
    </row>
    <row r="253" spans="1:8" ht="18" customHeight="1" x14ac:dyDescent="0.25">
      <c r="A253" s="25">
        <v>133492</v>
      </c>
      <c r="B253" s="19" t="s">
        <v>249</v>
      </c>
      <c r="C253" s="20">
        <v>4002626748409</v>
      </c>
      <c r="D253" s="33">
        <v>68109100</v>
      </c>
      <c r="E253" s="23">
        <v>50</v>
      </c>
      <c r="F253" s="21">
        <v>8</v>
      </c>
      <c r="G253" s="24">
        <v>8510</v>
      </c>
      <c r="H253" s="19" t="s">
        <v>6</v>
      </c>
    </row>
    <row r="254" spans="1:8" ht="18" customHeight="1" x14ac:dyDescent="0.25">
      <c r="A254" s="25">
        <v>133493</v>
      </c>
      <c r="B254" s="19" t="s">
        <v>250</v>
      </c>
      <c r="C254" s="20">
        <v>4002626748416</v>
      </c>
      <c r="D254" s="33">
        <v>68109100</v>
      </c>
      <c r="E254" s="23">
        <v>49.5</v>
      </c>
      <c r="F254" s="21">
        <v>8</v>
      </c>
      <c r="G254" s="24">
        <v>8510</v>
      </c>
      <c r="H254" s="19" t="s">
        <v>6</v>
      </c>
    </row>
    <row r="255" spans="1:8" ht="18" customHeight="1" x14ac:dyDescent="0.25">
      <c r="A255" s="25">
        <v>133494</v>
      </c>
      <c r="B255" s="19" t="s">
        <v>251</v>
      </c>
      <c r="C255" s="20">
        <v>4002626748423</v>
      </c>
      <c r="D255" s="33">
        <v>68109100</v>
      </c>
      <c r="E255" s="23">
        <v>48.5</v>
      </c>
      <c r="F255" s="21">
        <v>8</v>
      </c>
      <c r="G255" s="24">
        <v>8510</v>
      </c>
      <c r="H255" s="19" t="s">
        <v>6</v>
      </c>
    </row>
    <row r="256" spans="1:8" ht="18" customHeight="1" x14ac:dyDescent="0.25">
      <c r="A256" s="25">
        <v>133411</v>
      </c>
      <c r="B256" s="19" t="s">
        <v>252</v>
      </c>
      <c r="C256" s="20" t="s">
        <v>66</v>
      </c>
      <c r="D256" s="33">
        <v>68109100</v>
      </c>
      <c r="E256" s="23" t="s">
        <v>66</v>
      </c>
      <c r="F256" s="33">
        <v>16</v>
      </c>
      <c r="G256" s="24">
        <v>6570</v>
      </c>
      <c r="H256" s="19" t="s">
        <v>6</v>
      </c>
    </row>
    <row r="257" spans="1:8" ht="18" customHeight="1" x14ac:dyDescent="0.25">
      <c r="A257" s="25">
        <v>133412</v>
      </c>
      <c r="B257" s="19" t="s">
        <v>253</v>
      </c>
      <c r="C257" s="20" t="s">
        <v>66</v>
      </c>
      <c r="D257" s="33">
        <v>68109100</v>
      </c>
      <c r="E257" s="23" t="s">
        <v>66</v>
      </c>
      <c r="F257" s="33">
        <v>4</v>
      </c>
      <c r="G257" s="24">
        <v>7160</v>
      </c>
      <c r="H257" s="19" t="s">
        <v>6</v>
      </c>
    </row>
    <row r="258" spans="1:8" ht="18" customHeight="1" x14ac:dyDescent="0.25">
      <c r="A258" s="25">
        <v>133415</v>
      </c>
      <c r="B258" s="19" t="s">
        <v>254</v>
      </c>
      <c r="C258" s="20" t="s">
        <v>66</v>
      </c>
      <c r="D258" s="33">
        <v>68109100</v>
      </c>
      <c r="E258" s="23" t="s">
        <v>66</v>
      </c>
      <c r="F258" s="33">
        <v>6</v>
      </c>
      <c r="G258" s="24">
        <v>8510</v>
      </c>
      <c r="H258" s="19" t="s">
        <v>6</v>
      </c>
    </row>
    <row r="259" spans="1:8" ht="18" customHeight="1" x14ac:dyDescent="0.25">
      <c r="A259" s="25">
        <v>133485</v>
      </c>
      <c r="B259" s="19" t="s">
        <v>255</v>
      </c>
      <c r="C259" s="20">
        <v>4002626748508</v>
      </c>
      <c r="D259" s="33">
        <v>68109100</v>
      </c>
      <c r="E259" s="23">
        <v>3.2</v>
      </c>
      <c r="F259" s="21">
        <v>10</v>
      </c>
      <c r="G259" s="24">
        <v>2450</v>
      </c>
      <c r="H259" s="19" t="s">
        <v>6</v>
      </c>
    </row>
    <row r="260" spans="1:8" ht="18" customHeight="1" x14ac:dyDescent="0.25">
      <c r="A260" s="25">
        <v>133417</v>
      </c>
      <c r="B260" s="19" t="s">
        <v>256</v>
      </c>
      <c r="C260" s="20">
        <v>4002626868213</v>
      </c>
      <c r="D260" s="33">
        <v>73269098</v>
      </c>
      <c r="E260" s="23">
        <v>0.4</v>
      </c>
      <c r="F260" s="21">
        <v>20</v>
      </c>
      <c r="G260" s="24">
        <v>1200</v>
      </c>
      <c r="H260" s="19" t="s">
        <v>6</v>
      </c>
    </row>
    <row r="261" spans="1:8" ht="18" customHeight="1" x14ac:dyDescent="0.25">
      <c r="A261" s="25">
        <v>133418</v>
      </c>
      <c r="B261" s="19" t="s">
        <v>257</v>
      </c>
      <c r="C261" s="20">
        <v>4002626868220</v>
      </c>
      <c r="D261" s="33">
        <v>73269098</v>
      </c>
      <c r="E261" s="23">
        <v>0.4</v>
      </c>
      <c r="F261" s="21">
        <v>20</v>
      </c>
      <c r="G261" s="24">
        <v>1200</v>
      </c>
      <c r="H261" s="19" t="s">
        <v>6</v>
      </c>
    </row>
    <row r="262" spans="1:8" ht="18" customHeight="1" x14ac:dyDescent="0.25">
      <c r="A262" s="25">
        <v>133486</v>
      </c>
      <c r="B262" s="19" t="s">
        <v>258</v>
      </c>
      <c r="C262" s="20">
        <v>4002626748584</v>
      </c>
      <c r="D262" s="33">
        <v>68109100</v>
      </c>
      <c r="E262" s="23">
        <v>2.5</v>
      </c>
      <c r="F262" s="21">
        <v>6</v>
      </c>
      <c r="G262" s="24">
        <v>1600</v>
      </c>
      <c r="H262" s="19" t="s">
        <v>6</v>
      </c>
    </row>
    <row r="263" spans="1:8" ht="18" customHeight="1" x14ac:dyDescent="0.25">
      <c r="A263" s="25">
        <v>133487</v>
      </c>
      <c r="B263" s="19" t="s">
        <v>259</v>
      </c>
      <c r="C263" s="20">
        <v>4002626748591</v>
      </c>
      <c r="D263" s="33">
        <v>68109100</v>
      </c>
      <c r="E263" s="23">
        <v>2.9</v>
      </c>
      <c r="F263" s="21">
        <v>6</v>
      </c>
      <c r="G263" s="24">
        <v>1600</v>
      </c>
      <c r="H263" s="19" t="s">
        <v>6</v>
      </c>
    </row>
    <row r="264" spans="1:8" ht="18" customHeight="1" x14ac:dyDescent="0.25">
      <c r="A264" s="25">
        <v>133488</v>
      </c>
      <c r="B264" s="19" t="s">
        <v>260</v>
      </c>
      <c r="C264" s="20">
        <v>4002626748607</v>
      </c>
      <c r="D264" s="33">
        <v>68109100</v>
      </c>
      <c r="E264" s="23">
        <v>3.2</v>
      </c>
      <c r="F264" s="21">
        <v>6</v>
      </c>
      <c r="G264" s="24">
        <v>1600</v>
      </c>
      <c r="H264" s="19" t="s">
        <v>6</v>
      </c>
    </row>
    <row r="265" spans="1:8" ht="18" customHeight="1" x14ac:dyDescent="0.25">
      <c r="A265" s="25">
        <v>133489</v>
      </c>
      <c r="B265" s="19" t="s">
        <v>261</v>
      </c>
      <c r="C265" s="20">
        <v>4002626748614</v>
      </c>
      <c r="D265" s="33">
        <v>68109100</v>
      </c>
      <c r="E265" s="23">
        <v>4.2</v>
      </c>
      <c r="F265" s="21">
        <v>6</v>
      </c>
      <c r="G265" s="24">
        <v>1600</v>
      </c>
      <c r="H265" s="19" t="s">
        <v>6</v>
      </c>
    </row>
    <row r="266" spans="1:8" ht="18" customHeight="1" x14ac:dyDescent="0.25">
      <c r="A266" s="25">
        <v>133438</v>
      </c>
      <c r="B266" s="19" t="s">
        <v>262</v>
      </c>
      <c r="C266" s="20">
        <v>4002626760289</v>
      </c>
      <c r="D266" s="33">
        <v>68109100</v>
      </c>
      <c r="E266" s="23">
        <v>2.2000000000000002</v>
      </c>
      <c r="F266" s="21">
        <v>6</v>
      </c>
      <c r="G266" s="24">
        <v>1710</v>
      </c>
      <c r="H266" s="19" t="s">
        <v>6</v>
      </c>
    </row>
    <row r="267" spans="1:8" ht="18" customHeight="1" x14ac:dyDescent="0.25">
      <c r="A267" s="25">
        <v>133448</v>
      </c>
      <c r="B267" s="19" t="s">
        <v>263</v>
      </c>
      <c r="C267" s="20">
        <v>4002626760296</v>
      </c>
      <c r="D267" s="33">
        <v>68109100</v>
      </c>
      <c r="E267" s="23">
        <v>2.2999999999999998</v>
      </c>
      <c r="F267" s="21">
        <v>6</v>
      </c>
      <c r="G267" s="24">
        <v>1710</v>
      </c>
      <c r="H267" s="19" t="s">
        <v>6</v>
      </c>
    </row>
    <row r="268" spans="1:8" ht="18" customHeight="1" x14ac:dyDescent="0.25">
      <c r="A268" s="25">
        <v>133458</v>
      </c>
      <c r="B268" s="19" t="s">
        <v>264</v>
      </c>
      <c r="C268" s="20">
        <v>4002626760302</v>
      </c>
      <c r="D268" s="33">
        <v>68109100</v>
      </c>
      <c r="E268" s="23">
        <v>2.4</v>
      </c>
      <c r="F268" s="21">
        <v>6</v>
      </c>
      <c r="G268" s="24">
        <v>1710</v>
      </c>
      <c r="H268" s="19" t="s">
        <v>6</v>
      </c>
    </row>
    <row r="269" spans="1:8" ht="18" customHeight="1" x14ac:dyDescent="0.25">
      <c r="A269" s="25">
        <v>133478</v>
      </c>
      <c r="B269" s="19" t="s">
        <v>265</v>
      </c>
      <c r="C269" s="20">
        <v>4002626760319</v>
      </c>
      <c r="D269" s="33">
        <v>68109100</v>
      </c>
      <c r="E269" s="23">
        <v>2.9</v>
      </c>
      <c r="F269" s="21">
        <v>6</v>
      </c>
      <c r="G269" s="24">
        <v>1710</v>
      </c>
      <c r="H269" s="19" t="s">
        <v>6</v>
      </c>
    </row>
    <row r="270" spans="1:8" ht="18" customHeight="1" x14ac:dyDescent="0.25">
      <c r="A270" s="25">
        <v>133439</v>
      </c>
      <c r="B270" s="19" t="s">
        <v>266</v>
      </c>
      <c r="C270" s="20">
        <v>4002626760326</v>
      </c>
      <c r="D270" s="33">
        <v>68109100</v>
      </c>
      <c r="E270" s="23">
        <v>1.9</v>
      </c>
      <c r="F270" s="21">
        <v>6</v>
      </c>
      <c r="G270" s="24">
        <v>2450</v>
      </c>
      <c r="H270" s="19" t="s">
        <v>6</v>
      </c>
    </row>
    <row r="271" spans="1:8" ht="18" customHeight="1" x14ac:dyDescent="0.25">
      <c r="A271" s="25">
        <v>133449</v>
      </c>
      <c r="B271" s="19" t="s">
        <v>267</v>
      </c>
      <c r="C271" s="20">
        <v>4002626760333</v>
      </c>
      <c r="D271" s="33">
        <v>68109100</v>
      </c>
      <c r="E271" s="23">
        <v>2</v>
      </c>
      <c r="F271" s="21">
        <v>6</v>
      </c>
      <c r="G271" s="24">
        <v>2450</v>
      </c>
      <c r="H271" s="19" t="s">
        <v>6</v>
      </c>
    </row>
    <row r="272" spans="1:8" ht="18" customHeight="1" x14ac:dyDescent="0.25">
      <c r="A272" s="25">
        <v>133459</v>
      </c>
      <c r="B272" s="19" t="s">
        <v>268</v>
      </c>
      <c r="C272" s="20">
        <v>4002626760340</v>
      </c>
      <c r="D272" s="33">
        <v>68109100</v>
      </c>
      <c r="E272" s="23">
        <v>2.1</v>
      </c>
      <c r="F272" s="21">
        <v>6</v>
      </c>
      <c r="G272" s="24">
        <v>2450</v>
      </c>
      <c r="H272" s="19" t="s">
        <v>6</v>
      </c>
    </row>
    <row r="273" spans="1:8" ht="18" customHeight="1" x14ac:dyDescent="0.25">
      <c r="A273" s="25">
        <v>133479</v>
      </c>
      <c r="B273" s="19" t="s">
        <v>269</v>
      </c>
      <c r="C273" s="20">
        <v>4002626760357</v>
      </c>
      <c r="D273" s="33">
        <v>68109100</v>
      </c>
      <c r="E273" s="23">
        <v>2.4</v>
      </c>
      <c r="F273" s="21">
        <v>6</v>
      </c>
      <c r="G273" s="24">
        <v>2450</v>
      </c>
      <c r="H273" s="19" t="s">
        <v>6</v>
      </c>
    </row>
    <row r="274" spans="1:8" ht="18" customHeight="1" x14ac:dyDescent="0.25">
      <c r="A274" s="41"/>
      <c r="B274" s="42" t="s">
        <v>270</v>
      </c>
      <c r="C274" s="43" t="s">
        <v>66</v>
      </c>
      <c r="D274" s="44" t="s">
        <v>66</v>
      </c>
      <c r="E274" s="45" t="s">
        <v>66</v>
      </c>
      <c r="F274" s="44" t="s">
        <v>66</v>
      </c>
      <c r="G274" s="47" t="s">
        <v>66</v>
      </c>
      <c r="H274" s="42" t="s">
        <v>66</v>
      </c>
    </row>
    <row r="275" spans="1:8" ht="18" customHeight="1" x14ac:dyDescent="0.25">
      <c r="A275" s="25">
        <v>133530</v>
      </c>
      <c r="B275" s="19" t="s">
        <v>271</v>
      </c>
      <c r="C275" s="20">
        <v>4002626748720</v>
      </c>
      <c r="D275" s="33">
        <v>68109100</v>
      </c>
      <c r="E275" s="23">
        <v>40.9</v>
      </c>
      <c r="F275" s="21">
        <v>9</v>
      </c>
      <c r="G275" s="24">
        <v>3850</v>
      </c>
      <c r="H275" s="19" t="s">
        <v>6</v>
      </c>
    </row>
    <row r="276" spans="1:8" ht="18" customHeight="1" x14ac:dyDescent="0.25">
      <c r="A276" s="25">
        <v>133540</v>
      </c>
      <c r="B276" s="19" t="s">
        <v>272</v>
      </c>
      <c r="C276" s="20">
        <v>4002626748768</v>
      </c>
      <c r="D276" s="33">
        <v>68109100</v>
      </c>
      <c r="E276" s="23">
        <v>43.6</v>
      </c>
      <c r="F276" s="21">
        <v>9</v>
      </c>
      <c r="G276" s="24">
        <v>3850</v>
      </c>
      <c r="H276" s="19" t="s">
        <v>6</v>
      </c>
    </row>
    <row r="277" spans="1:8" ht="18" customHeight="1" x14ac:dyDescent="0.25">
      <c r="A277" s="25">
        <v>133550</v>
      </c>
      <c r="B277" s="19" t="s">
        <v>273</v>
      </c>
      <c r="C277" s="20">
        <v>4002626748805</v>
      </c>
      <c r="D277" s="33">
        <v>68109100</v>
      </c>
      <c r="E277" s="23">
        <v>46.2</v>
      </c>
      <c r="F277" s="21">
        <v>9</v>
      </c>
      <c r="G277" s="24">
        <v>3850</v>
      </c>
      <c r="H277" s="19" t="s">
        <v>6</v>
      </c>
    </row>
    <row r="278" spans="1:8" ht="18" customHeight="1" x14ac:dyDescent="0.25">
      <c r="A278" s="25">
        <v>133570</v>
      </c>
      <c r="B278" s="19" t="s">
        <v>274</v>
      </c>
      <c r="C278" s="20">
        <v>4002626748843</v>
      </c>
      <c r="D278" s="33">
        <v>68109100</v>
      </c>
      <c r="E278" s="23">
        <v>51.5</v>
      </c>
      <c r="F278" s="21">
        <v>6</v>
      </c>
      <c r="G278" s="24">
        <v>3850</v>
      </c>
      <c r="H278" s="19" t="s">
        <v>6</v>
      </c>
    </row>
    <row r="279" spans="1:8" ht="18" customHeight="1" x14ac:dyDescent="0.25">
      <c r="A279" s="25">
        <v>133534</v>
      </c>
      <c r="B279" s="19" t="s">
        <v>275</v>
      </c>
      <c r="C279" s="20">
        <v>4002626748751</v>
      </c>
      <c r="D279" s="33">
        <v>68109100</v>
      </c>
      <c r="E279" s="23">
        <v>42.8</v>
      </c>
      <c r="F279" s="21">
        <v>6</v>
      </c>
      <c r="G279" s="24">
        <v>4630</v>
      </c>
      <c r="H279" s="19" t="s">
        <v>6</v>
      </c>
    </row>
    <row r="280" spans="1:8" ht="18" customHeight="1" x14ac:dyDescent="0.25">
      <c r="A280" s="25">
        <v>133544</v>
      </c>
      <c r="B280" s="19" t="s">
        <v>276</v>
      </c>
      <c r="C280" s="20">
        <v>4002626748799</v>
      </c>
      <c r="D280" s="33">
        <v>68109100</v>
      </c>
      <c r="E280" s="23">
        <v>45.5</v>
      </c>
      <c r="F280" s="21">
        <v>6</v>
      </c>
      <c r="G280" s="24">
        <v>4630</v>
      </c>
      <c r="H280" s="19" t="s">
        <v>6</v>
      </c>
    </row>
    <row r="281" spans="1:8" ht="18" customHeight="1" x14ac:dyDescent="0.25">
      <c r="A281" s="25">
        <v>133554</v>
      </c>
      <c r="B281" s="19" t="s">
        <v>277</v>
      </c>
      <c r="C281" s="20">
        <v>4002626748836</v>
      </c>
      <c r="D281" s="33">
        <v>68109100</v>
      </c>
      <c r="E281" s="23">
        <v>48.2</v>
      </c>
      <c r="F281" s="21">
        <v>6</v>
      </c>
      <c r="G281" s="24">
        <v>4630</v>
      </c>
      <c r="H281" s="19" t="s">
        <v>6</v>
      </c>
    </row>
    <row r="282" spans="1:8" ht="18" customHeight="1" x14ac:dyDescent="0.25">
      <c r="A282" s="25">
        <v>133574</v>
      </c>
      <c r="B282" s="19" t="s">
        <v>278</v>
      </c>
      <c r="C282" s="20">
        <v>4002626748874</v>
      </c>
      <c r="D282" s="33">
        <v>68109100</v>
      </c>
      <c r="E282" s="23">
        <v>53.7</v>
      </c>
      <c r="F282" s="21">
        <v>3</v>
      </c>
      <c r="G282" s="24">
        <v>4630</v>
      </c>
      <c r="H282" s="19" t="s">
        <v>6</v>
      </c>
    </row>
    <row r="283" spans="1:8" ht="18" customHeight="1" x14ac:dyDescent="0.25">
      <c r="A283" s="25">
        <v>133531</v>
      </c>
      <c r="B283" s="19" t="s">
        <v>279</v>
      </c>
      <c r="C283" s="20">
        <v>4002626748737</v>
      </c>
      <c r="D283" s="33">
        <v>68109100</v>
      </c>
      <c r="E283" s="23">
        <v>20</v>
      </c>
      <c r="F283" s="21">
        <v>6</v>
      </c>
      <c r="G283" s="24">
        <v>2280</v>
      </c>
      <c r="H283" s="19" t="s">
        <v>6</v>
      </c>
    </row>
    <row r="284" spans="1:8" ht="18" customHeight="1" x14ac:dyDescent="0.25">
      <c r="A284" s="25">
        <v>133541</v>
      </c>
      <c r="B284" s="19" t="s">
        <v>280</v>
      </c>
      <c r="C284" s="20">
        <v>4002626748775</v>
      </c>
      <c r="D284" s="33">
        <v>68109100</v>
      </c>
      <c r="E284" s="23">
        <v>21.2</v>
      </c>
      <c r="F284" s="21">
        <v>6</v>
      </c>
      <c r="G284" s="24">
        <v>2280</v>
      </c>
      <c r="H284" s="19" t="s">
        <v>6</v>
      </c>
    </row>
    <row r="285" spans="1:8" ht="18" customHeight="1" x14ac:dyDescent="0.25">
      <c r="A285" s="25">
        <v>133551</v>
      </c>
      <c r="B285" s="19" t="s">
        <v>281</v>
      </c>
      <c r="C285" s="20">
        <v>4002626748812</v>
      </c>
      <c r="D285" s="33">
        <v>68109100</v>
      </c>
      <c r="E285" s="23">
        <v>22.5</v>
      </c>
      <c r="F285" s="21">
        <v>6</v>
      </c>
      <c r="G285" s="24">
        <v>2280</v>
      </c>
      <c r="H285" s="19" t="s">
        <v>6</v>
      </c>
    </row>
    <row r="286" spans="1:8" ht="18" customHeight="1" x14ac:dyDescent="0.25">
      <c r="A286" s="25">
        <v>133571</v>
      </c>
      <c r="B286" s="19" t="s">
        <v>282</v>
      </c>
      <c r="C286" s="20">
        <v>4002626748850</v>
      </c>
      <c r="D286" s="33">
        <v>68109100</v>
      </c>
      <c r="E286" s="23">
        <v>25</v>
      </c>
      <c r="F286" s="21">
        <v>6</v>
      </c>
      <c r="G286" s="24">
        <v>2280</v>
      </c>
      <c r="H286" s="19" t="s">
        <v>6</v>
      </c>
    </row>
    <row r="287" spans="1:8" ht="18" customHeight="1" x14ac:dyDescent="0.25">
      <c r="A287" s="25">
        <v>133532</v>
      </c>
      <c r="B287" s="19" t="s">
        <v>283</v>
      </c>
      <c r="C287" s="20">
        <v>4002626748744</v>
      </c>
      <c r="D287" s="33">
        <v>68109100</v>
      </c>
      <c r="E287" s="23">
        <v>20.6</v>
      </c>
      <c r="F287" s="21">
        <v>6</v>
      </c>
      <c r="G287" s="24">
        <v>2840</v>
      </c>
      <c r="H287" s="19" t="s">
        <v>6</v>
      </c>
    </row>
    <row r="288" spans="1:8" ht="18" customHeight="1" x14ac:dyDescent="0.25">
      <c r="A288" s="25">
        <v>133542</v>
      </c>
      <c r="B288" s="19" t="s">
        <v>284</v>
      </c>
      <c r="C288" s="20">
        <v>4002626748782</v>
      </c>
      <c r="D288" s="33">
        <v>68109100</v>
      </c>
      <c r="E288" s="23">
        <v>21.9</v>
      </c>
      <c r="F288" s="21">
        <v>6</v>
      </c>
      <c r="G288" s="24">
        <v>2840</v>
      </c>
      <c r="H288" s="19" t="s">
        <v>6</v>
      </c>
    </row>
    <row r="289" spans="1:8" ht="18" customHeight="1" x14ac:dyDescent="0.25">
      <c r="A289" s="25">
        <v>133552</v>
      </c>
      <c r="B289" s="19" t="s">
        <v>285</v>
      </c>
      <c r="C289" s="20">
        <v>4002626748829</v>
      </c>
      <c r="D289" s="33">
        <v>68109100</v>
      </c>
      <c r="E289" s="23">
        <v>23.3</v>
      </c>
      <c r="F289" s="21">
        <v>6</v>
      </c>
      <c r="G289" s="24">
        <v>2840</v>
      </c>
      <c r="H289" s="19" t="s">
        <v>6</v>
      </c>
    </row>
    <row r="290" spans="1:8" ht="18" customHeight="1" x14ac:dyDescent="0.25">
      <c r="A290" s="25">
        <v>133572</v>
      </c>
      <c r="B290" s="19" t="s">
        <v>286</v>
      </c>
      <c r="C290" s="20">
        <v>4002626748867</v>
      </c>
      <c r="D290" s="33">
        <v>68109100</v>
      </c>
      <c r="E290" s="23">
        <v>25.9</v>
      </c>
      <c r="F290" s="21">
        <v>6</v>
      </c>
      <c r="G290" s="24">
        <v>2840</v>
      </c>
      <c r="H290" s="19" t="s">
        <v>6</v>
      </c>
    </row>
    <row r="291" spans="1:8" ht="18" customHeight="1" x14ac:dyDescent="0.25">
      <c r="A291" s="25">
        <v>133501</v>
      </c>
      <c r="B291" s="19" t="s">
        <v>287</v>
      </c>
      <c r="C291" s="20">
        <v>4002626748621</v>
      </c>
      <c r="D291" s="33">
        <v>68109100</v>
      </c>
      <c r="E291" s="23">
        <v>41.4</v>
      </c>
      <c r="F291" s="21">
        <v>6</v>
      </c>
      <c r="G291" s="24">
        <v>3850</v>
      </c>
      <c r="H291" s="19" t="s">
        <v>6</v>
      </c>
    </row>
    <row r="292" spans="1:8" ht="18" customHeight="1" x14ac:dyDescent="0.25">
      <c r="A292" s="25">
        <v>133502</v>
      </c>
      <c r="B292" s="19" t="s">
        <v>288</v>
      </c>
      <c r="C292" s="20">
        <v>4002626748638</v>
      </c>
      <c r="D292" s="33">
        <v>68109100</v>
      </c>
      <c r="E292" s="23">
        <v>41.9</v>
      </c>
      <c r="F292" s="21">
        <v>6</v>
      </c>
      <c r="G292" s="24">
        <v>3850</v>
      </c>
      <c r="H292" s="19" t="s">
        <v>6</v>
      </c>
    </row>
    <row r="293" spans="1:8" ht="18" customHeight="1" x14ac:dyDescent="0.25">
      <c r="A293" s="25">
        <v>133503</v>
      </c>
      <c r="B293" s="19" t="s">
        <v>289</v>
      </c>
      <c r="C293" s="20">
        <v>4002626748645</v>
      </c>
      <c r="D293" s="33">
        <v>68109100</v>
      </c>
      <c r="E293" s="23">
        <v>42.5</v>
      </c>
      <c r="F293" s="21">
        <v>6</v>
      </c>
      <c r="G293" s="24">
        <v>3850</v>
      </c>
      <c r="H293" s="19" t="s">
        <v>6</v>
      </c>
    </row>
    <row r="294" spans="1:8" ht="18" customHeight="1" x14ac:dyDescent="0.25">
      <c r="A294" s="25">
        <v>133504</v>
      </c>
      <c r="B294" s="19" t="s">
        <v>290</v>
      </c>
      <c r="C294" s="20">
        <v>4002626748652</v>
      </c>
      <c r="D294" s="33">
        <v>68109100</v>
      </c>
      <c r="E294" s="23">
        <v>43</v>
      </c>
      <c r="F294" s="21">
        <v>6</v>
      </c>
      <c r="G294" s="24">
        <v>3850</v>
      </c>
      <c r="H294" s="19" t="s">
        <v>6</v>
      </c>
    </row>
    <row r="295" spans="1:8" ht="18" customHeight="1" x14ac:dyDescent="0.25">
      <c r="A295" s="25">
        <v>133505</v>
      </c>
      <c r="B295" s="19" t="s">
        <v>291</v>
      </c>
      <c r="C295" s="20">
        <v>4002626748669</v>
      </c>
      <c r="D295" s="33">
        <v>68109100</v>
      </c>
      <c r="E295" s="23">
        <v>43.4</v>
      </c>
      <c r="F295" s="21">
        <v>6</v>
      </c>
      <c r="G295" s="24">
        <v>3850</v>
      </c>
      <c r="H295" s="19" t="s">
        <v>6</v>
      </c>
    </row>
    <row r="296" spans="1:8" ht="18" customHeight="1" x14ac:dyDescent="0.25">
      <c r="A296" s="25">
        <v>133506</v>
      </c>
      <c r="B296" s="19" t="s">
        <v>292</v>
      </c>
      <c r="C296" s="20">
        <v>4002626748676</v>
      </c>
      <c r="D296" s="33">
        <v>68109100</v>
      </c>
      <c r="E296" s="23">
        <v>44</v>
      </c>
      <c r="F296" s="21">
        <v>6</v>
      </c>
      <c r="G296" s="24">
        <v>3850</v>
      </c>
      <c r="H296" s="19" t="s">
        <v>6</v>
      </c>
    </row>
    <row r="297" spans="1:8" ht="18" customHeight="1" x14ac:dyDescent="0.25">
      <c r="A297" s="25">
        <v>133507</v>
      </c>
      <c r="B297" s="19" t="s">
        <v>293</v>
      </c>
      <c r="C297" s="20">
        <v>4002626748683</v>
      </c>
      <c r="D297" s="33">
        <v>68109100</v>
      </c>
      <c r="E297" s="23">
        <v>44.5</v>
      </c>
      <c r="F297" s="21">
        <v>6</v>
      </c>
      <c r="G297" s="24">
        <v>3850</v>
      </c>
      <c r="H297" s="19" t="s">
        <v>6</v>
      </c>
    </row>
    <row r="298" spans="1:8" ht="18" customHeight="1" x14ac:dyDescent="0.25">
      <c r="A298" s="25">
        <v>133508</v>
      </c>
      <c r="B298" s="19" t="s">
        <v>294</v>
      </c>
      <c r="C298" s="20">
        <v>4002626748690</v>
      </c>
      <c r="D298" s="33">
        <v>68109100</v>
      </c>
      <c r="E298" s="23">
        <v>45.1</v>
      </c>
      <c r="F298" s="21">
        <v>6</v>
      </c>
      <c r="G298" s="24">
        <v>3850</v>
      </c>
      <c r="H298" s="19" t="s">
        <v>6</v>
      </c>
    </row>
    <row r="299" spans="1:8" ht="18" customHeight="1" x14ac:dyDescent="0.25">
      <c r="A299" s="25">
        <v>133509</v>
      </c>
      <c r="B299" s="19" t="s">
        <v>295</v>
      </c>
      <c r="C299" s="20">
        <v>4002626748706</v>
      </c>
      <c r="D299" s="33">
        <v>68109100</v>
      </c>
      <c r="E299" s="23">
        <v>45.6</v>
      </c>
      <c r="F299" s="21">
        <v>6</v>
      </c>
      <c r="G299" s="24">
        <v>3850</v>
      </c>
      <c r="H299" s="19" t="s">
        <v>6</v>
      </c>
    </row>
    <row r="300" spans="1:8" ht="18" customHeight="1" x14ac:dyDescent="0.25">
      <c r="A300" s="25">
        <v>133510</v>
      </c>
      <c r="B300" s="19" t="s">
        <v>296</v>
      </c>
      <c r="C300" s="20">
        <v>4002626748713</v>
      </c>
      <c r="D300" s="33">
        <v>68109100</v>
      </c>
      <c r="E300" s="23">
        <v>46</v>
      </c>
      <c r="F300" s="21">
        <v>6</v>
      </c>
      <c r="G300" s="24">
        <v>3850</v>
      </c>
      <c r="H300" s="19" t="s">
        <v>6</v>
      </c>
    </row>
    <row r="301" spans="1:8" ht="18" customHeight="1" x14ac:dyDescent="0.25">
      <c r="A301" s="25">
        <v>133577</v>
      </c>
      <c r="B301" s="19" t="s">
        <v>297</v>
      </c>
      <c r="C301" s="20">
        <v>4002626748980</v>
      </c>
      <c r="D301" s="33">
        <v>68109100</v>
      </c>
      <c r="E301" s="23">
        <v>27.3</v>
      </c>
      <c r="F301" s="21">
        <v>6</v>
      </c>
      <c r="G301" s="24">
        <v>3130</v>
      </c>
      <c r="H301" s="19" t="s">
        <v>6</v>
      </c>
    </row>
    <row r="302" spans="1:8" ht="18" customHeight="1" x14ac:dyDescent="0.25">
      <c r="A302" s="25">
        <v>133591</v>
      </c>
      <c r="B302" s="19" t="s">
        <v>298</v>
      </c>
      <c r="C302" s="20">
        <v>4002626748881</v>
      </c>
      <c r="D302" s="33">
        <v>68109100</v>
      </c>
      <c r="E302" s="23">
        <v>53</v>
      </c>
      <c r="F302" s="21">
        <v>6</v>
      </c>
      <c r="G302" s="24">
        <v>7940</v>
      </c>
      <c r="H302" s="19" t="s">
        <v>6</v>
      </c>
    </row>
    <row r="303" spans="1:8" ht="18" customHeight="1" x14ac:dyDescent="0.25">
      <c r="A303" s="25">
        <v>133592</v>
      </c>
      <c r="B303" s="19" t="s">
        <v>299</v>
      </c>
      <c r="C303" s="20">
        <v>4002626748898</v>
      </c>
      <c r="D303" s="33">
        <v>68109100</v>
      </c>
      <c r="E303" s="23">
        <v>52.3</v>
      </c>
      <c r="F303" s="21">
        <v>6</v>
      </c>
      <c r="G303" s="24">
        <v>7940</v>
      </c>
      <c r="H303" s="19" t="s">
        <v>6</v>
      </c>
    </row>
    <row r="304" spans="1:8" ht="18" customHeight="1" x14ac:dyDescent="0.25">
      <c r="A304" s="25">
        <v>133593</v>
      </c>
      <c r="B304" s="19" t="s">
        <v>300</v>
      </c>
      <c r="C304" s="20">
        <v>4002626748904</v>
      </c>
      <c r="D304" s="33">
        <v>68109100</v>
      </c>
      <c r="E304" s="23">
        <v>51.7</v>
      </c>
      <c r="F304" s="21">
        <v>6</v>
      </c>
      <c r="G304" s="24">
        <v>7940</v>
      </c>
      <c r="H304" s="19" t="s">
        <v>6</v>
      </c>
    </row>
    <row r="305" spans="1:8" ht="18" customHeight="1" x14ac:dyDescent="0.25">
      <c r="A305" s="25">
        <v>133594</v>
      </c>
      <c r="B305" s="19" t="s">
        <v>301</v>
      </c>
      <c r="C305" s="20">
        <v>4002626748911</v>
      </c>
      <c r="D305" s="33">
        <v>68109100</v>
      </c>
      <c r="E305" s="23">
        <v>50.4</v>
      </c>
      <c r="F305" s="21">
        <v>6</v>
      </c>
      <c r="G305" s="24">
        <v>7940</v>
      </c>
      <c r="H305" s="19" t="s">
        <v>6</v>
      </c>
    </row>
    <row r="306" spans="1:8" ht="18" customHeight="1" x14ac:dyDescent="0.25">
      <c r="A306" s="25">
        <v>133511</v>
      </c>
      <c r="B306" s="19" t="s">
        <v>302</v>
      </c>
      <c r="C306" s="20" t="s">
        <v>66</v>
      </c>
      <c r="D306" s="33">
        <v>68109100</v>
      </c>
      <c r="E306" s="23">
        <v>18.7</v>
      </c>
      <c r="F306" s="33">
        <v>12</v>
      </c>
      <c r="G306" s="24">
        <v>3850</v>
      </c>
      <c r="H306" s="19" t="s">
        <v>6</v>
      </c>
    </row>
    <row r="307" spans="1:8" ht="18" customHeight="1" x14ac:dyDescent="0.25">
      <c r="A307" s="25">
        <v>133512</v>
      </c>
      <c r="B307" s="19" t="s">
        <v>303</v>
      </c>
      <c r="C307" s="20" t="s">
        <v>66</v>
      </c>
      <c r="D307" s="33">
        <v>68109100</v>
      </c>
      <c r="E307" s="23">
        <v>22.5</v>
      </c>
      <c r="F307" s="33">
        <v>3</v>
      </c>
      <c r="G307" s="24">
        <v>4630</v>
      </c>
      <c r="H307" s="19" t="s">
        <v>6</v>
      </c>
    </row>
    <row r="308" spans="1:8" ht="18" customHeight="1" x14ac:dyDescent="0.25">
      <c r="A308" s="25">
        <v>133515</v>
      </c>
      <c r="B308" s="19" t="s">
        <v>304</v>
      </c>
      <c r="C308" s="20" t="s">
        <v>66</v>
      </c>
      <c r="D308" s="33">
        <v>68109100</v>
      </c>
      <c r="E308" s="23">
        <v>52.8</v>
      </c>
      <c r="F308" s="33">
        <v>6</v>
      </c>
      <c r="G308" s="24">
        <v>7940</v>
      </c>
      <c r="H308" s="19" t="s">
        <v>6</v>
      </c>
    </row>
    <row r="309" spans="1:8" ht="18" customHeight="1" x14ac:dyDescent="0.25">
      <c r="A309" s="25">
        <v>133585</v>
      </c>
      <c r="B309" s="19" t="s">
        <v>305</v>
      </c>
      <c r="C309" s="20">
        <v>4002626748997</v>
      </c>
      <c r="D309" s="33">
        <v>68109100</v>
      </c>
      <c r="E309" s="23">
        <v>5.6</v>
      </c>
      <c r="F309" s="21">
        <v>10</v>
      </c>
      <c r="G309" s="24">
        <v>2580</v>
      </c>
      <c r="H309" s="19" t="s">
        <v>6</v>
      </c>
    </row>
    <row r="310" spans="1:8" ht="18" customHeight="1" x14ac:dyDescent="0.25">
      <c r="A310" s="25">
        <v>133517</v>
      </c>
      <c r="B310" s="19" t="s">
        <v>306</v>
      </c>
      <c r="C310" s="20">
        <v>4002626868190</v>
      </c>
      <c r="D310" s="33">
        <v>73269098</v>
      </c>
      <c r="E310" s="23">
        <v>0.5</v>
      </c>
      <c r="F310" s="21">
        <v>20</v>
      </c>
      <c r="G310" s="24">
        <v>900</v>
      </c>
      <c r="H310" s="19" t="s">
        <v>6</v>
      </c>
    </row>
    <row r="311" spans="1:8" ht="18" customHeight="1" x14ac:dyDescent="0.25">
      <c r="A311" s="25">
        <v>133518</v>
      </c>
      <c r="B311" s="19" t="s">
        <v>307</v>
      </c>
      <c r="C311" s="20">
        <v>4002626868206</v>
      </c>
      <c r="D311" s="33">
        <v>73269098</v>
      </c>
      <c r="E311" s="23">
        <v>0.5</v>
      </c>
      <c r="F311" s="21">
        <v>20</v>
      </c>
      <c r="G311" s="24">
        <v>900</v>
      </c>
      <c r="H311" s="19" t="s">
        <v>6</v>
      </c>
    </row>
    <row r="312" spans="1:8" ht="18" customHeight="1" x14ac:dyDescent="0.25">
      <c r="A312" s="25">
        <v>133586</v>
      </c>
      <c r="B312" s="19" t="s">
        <v>308</v>
      </c>
      <c r="C312" s="20">
        <v>4002626749079</v>
      </c>
      <c r="D312" s="33">
        <v>68109100</v>
      </c>
      <c r="E312" s="23">
        <v>3.8</v>
      </c>
      <c r="F312" s="21">
        <v>6</v>
      </c>
      <c r="G312" s="24">
        <v>1710</v>
      </c>
      <c r="H312" s="19" t="s">
        <v>6</v>
      </c>
    </row>
    <row r="313" spans="1:8" ht="18" customHeight="1" x14ac:dyDescent="0.25">
      <c r="A313" s="25">
        <v>133587</v>
      </c>
      <c r="B313" s="19" t="s">
        <v>309</v>
      </c>
      <c r="C313" s="20">
        <v>4002626749086</v>
      </c>
      <c r="D313" s="33">
        <v>68109100</v>
      </c>
      <c r="E313" s="23">
        <v>4.4000000000000004</v>
      </c>
      <c r="F313" s="21">
        <v>6</v>
      </c>
      <c r="G313" s="24">
        <v>1710</v>
      </c>
      <c r="H313" s="19" t="s">
        <v>6</v>
      </c>
    </row>
    <row r="314" spans="1:8" ht="18" customHeight="1" x14ac:dyDescent="0.25">
      <c r="A314" s="25">
        <v>133588</v>
      </c>
      <c r="B314" s="19" t="s">
        <v>310</v>
      </c>
      <c r="C314" s="20">
        <v>4002626749093</v>
      </c>
      <c r="D314" s="33">
        <v>68109100</v>
      </c>
      <c r="E314" s="23">
        <v>4.9000000000000004</v>
      </c>
      <c r="F314" s="21">
        <v>6</v>
      </c>
      <c r="G314" s="24">
        <v>1710</v>
      </c>
      <c r="H314" s="19" t="s">
        <v>6</v>
      </c>
    </row>
    <row r="315" spans="1:8" ht="18" customHeight="1" x14ac:dyDescent="0.25">
      <c r="A315" s="25">
        <v>133589</v>
      </c>
      <c r="B315" s="19" t="s">
        <v>311</v>
      </c>
      <c r="C315" s="20">
        <v>4002626749109</v>
      </c>
      <c r="D315" s="33">
        <v>68109100</v>
      </c>
      <c r="E315" s="23">
        <v>6</v>
      </c>
      <c r="F315" s="21">
        <v>6</v>
      </c>
      <c r="G315" s="24">
        <v>1710</v>
      </c>
      <c r="H315" s="19" t="s">
        <v>6</v>
      </c>
    </row>
    <row r="316" spans="1:8" ht="18" customHeight="1" x14ac:dyDescent="0.25">
      <c r="A316" s="25">
        <v>133538</v>
      </c>
      <c r="B316" s="19" t="s">
        <v>312</v>
      </c>
      <c r="C316" s="20">
        <v>4002626760364</v>
      </c>
      <c r="D316" s="33">
        <v>68109100</v>
      </c>
      <c r="E316" s="23">
        <v>3.3</v>
      </c>
      <c r="F316" s="21">
        <v>6</v>
      </c>
      <c r="G316" s="24">
        <v>1710</v>
      </c>
      <c r="H316" s="19" t="s">
        <v>6</v>
      </c>
    </row>
    <row r="317" spans="1:8" ht="18" customHeight="1" x14ac:dyDescent="0.25">
      <c r="A317" s="25">
        <v>133548</v>
      </c>
      <c r="B317" s="19" t="s">
        <v>313</v>
      </c>
      <c r="C317" s="20">
        <v>4002626760371</v>
      </c>
      <c r="D317" s="33">
        <v>68109100</v>
      </c>
      <c r="E317" s="23">
        <v>3.4</v>
      </c>
      <c r="F317" s="21">
        <v>6</v>
      </c>
      <c r="G317" s="24">
        <v>1710</v>
      </c>
      <c r="H317" s="19" t="s">
        <v>6</v>
      </c>
    </row>
    <row r="318" spans="1:8" ht="18" customHeight="1" x14ac:dyDescent="0.25">
      <c r="A318" s="25">
        <v>133558</v>
      </c>
      <c r="B318" s="19" t="s">
        <v>314</v>
      </c>
      <c r="C318" s="20">
        <v>4002626760388</v>
      </c>
      <c r="D318" s="33">
        <v>68109100</v>
      </c>
      <c r="E318" s="23">
        <v>3.5</v>
      </c>
      <c r="F318" s="21">
        <v>6</v>
      </c>
      <c r="G318" s="24">
        <v>1710</v>
      </c>
      <c r="H318" s="19" t="s">
        <v>6</v>
      </c>
    </row>
    <row r="319" spans="1:8" ht="18" customHeight="1" x14ac:dyDescent="0.25">
      <c r="A319" s="25">
        <v>133578</v>
      </c>
      <c r="B319" s="19" t="s">
        <v>315</v>
      </c>
      <c r="C319" s="20">
        <v>4002626760395</v>
      </c>
      <c r="D319" s="33">
        <v>68109100</v>
      </c>
      <c r="E319" s="23">
        <v>3.8</v>
      </c>
      <c r="F319" s="21">
        <v>6</v>
      </c>
      <c r="G319" s="24">
        <v>1710</v>
      </c>
      <c r="H319" s="19" t="s">
        <v>6</v>
      </c>
    </row>
    <row r="320" spans="1:8" ht="18" customHeight="1" x14ac:dyDescent="0.25">
      <c r="A320" s="25">
        <v>133539</v>
      </c>
      <c r="B320" s="19" t="s">
        <v>316</v>
      </c>
      <c r="C320" s="20">
        <v>4002626760401</v>
      </c>
      <c r="D320" s="33">
        <v>68109100</v>
      </c>
      <c r="E320" s="23">
        <v>3.3</v>
      </c>
      <c r="F320" s="21">
        <v>6</v>
      </c>
      <c r="G320" s="24">
        <v>2310</v>
      </c>
      <c r="H320" s="19" t="s">
        <v>6</v>
      </c>
    </row>
    <row r="321" spans="1:8" ht="18" customHeight="1" x14ac:dyDescent="0.25">
      <c r="A321" s="25">
        <v>133549</v>
      </c>
      <c r="B321" s="19" t="s">
        <v>317</v>
      </c>
      <c r="C321" s="20">
        <v>4002626760418</v>
      </c>
      <c r="D321" s="33">
        <v>68109100</v>
      </c>
      <c r="E321" s="23">
        <v>3.5</v>
      </c>
      <c r="F321" s="21">
        <v>6</v>
      </c>
      <c r="G321" s="24">
        <v>2310</v>
      </c>
      <c r="H321" s="19" t="s">
        <v>6</v>
      </c>
    </row>
    <row r="322" spans="1:8" ht="18" customHeight="1" x14ac:dyDescent="0.25">
      <c r="A322" s="25">
        <v>133559</v>
      </c>
      <c r="B322" s="19" t="s">
        <v>318</v>
      </c>
      <c r="C322" s="20">
        <v>4002626760425</v>
      </c>
      <c r="D322" s="33">
        <v>68109100</v>
      </c>
      <c r="E322" s="23">
        <v>3.6</v>
      </c>
      <c r="F322" s="21">
        <v>6</v>
      </c>
      <c r="G322" s="24">
        <v>2310</v>
      </c>
      <c r="H322" s="19" t="s">
        <v>6</v>
      </c>
    </row>
    <row r="323" spans="1:8" ht="18" customHeight="1" x14ac:dyDescent="0.25">
      <c r="A323" s="25">
        <v>133579</v>
      </c>
      <c r="B323" s="19" t="s">
        <v>319</v>
      </c>
      <c r="C323" s="20">
        <v>4002626760432</v>
      </c>
      <c r="D323" s="33">
        <v>68109100</v>
      </c>
      <c r="E323" s="23">
        <v>4</v>
      </c>
      <c r="F323" s="21">
        <v>6</v>
      </c>
      <c r="G323" s="24">
        <v>2310</v>
      </c>
      <c r="H323" s="19" t="s">
        <v>6</v>
      </c>
    </row>
    <row r="324" spans="1:8" ht="18" customHeight="1" x14ac:dyDescent="0.25">
      <c r="A324" s="41"/>
      <c r="B324" s="42" t="s">
        <v>320</v>
      </c>
      <c r="C324" s="43" t="s">
        <v>66</v>
      </c>
      <c r="D324" s="44" t="s">
        <v>66</v>
      </c>
      <c r="E324" s="45" t="s">
        <v>66</v>
      </c>
      <c r="F324" s="44" t="s">
        <v>66</v>
      </c>
      <c r="G324" s="47" t="s">
        <v>66</v>
      </c>
      <c r="H324" s="42" t="s">
        <v>66</v>
      </c>
    </row>
    <row r="325" spans="1:8" ht="18" customHeight="1" x14ac:dyDescent="0.25">
      <c r="A325" s="25">
        <v>133730</v>
      </c>
      <c r="B325" s="19" t="s">
        <v>321</v>
      </c>
      <c r="C325" s="20">
        <v>4002626749215</v>
      </c>
      <c r="D325" s="33">
        <v>68109100</v>
      </c>
      <c r="E325" s="23">
        <v>42.3</v>
      </c>
      <c r="F325" s="21">
        <v>9</v>
      </c>
      <c r="G325" s="24">
        <v>6810</v>
      </c>
      <c r="H325" s="19" t="s">
        <v>6</v>
      </c>
    </row>
    <row r="326" spans="1:8" ht="18" customHeight="1" x14ac:dyDescent="0.25">
      <c r="A326" s="25">
        <v>133740</v>
      </c>
      <c r="B326" s="19" t="s">
        <v>322</v>
      </c>
      <c r="C326" s="20">
        <v>4002626749253</v>
      </c>
      <c r="D326" s="33">
        <v>68109100</v>
      </c>
      <c r="E326" s="23">
        <v>44.9</v>
      </c>
      <c r="F326" s="21">
        <v>9</v>
      </c>
      <c r="G326" s="24">
        <v>6810</v>
      </c>
      <c r="H326" s="19" t="s">
        <v>6</v>
      </c>
    </row>
    <row r="327" spans="1:8" ht="18" customHeight="1" x14ac:dyDescent="0.25">
      <c r="A327" s="25">
        <v>133750</v>
      </c>
      <c r="B327" s="19" t="s">
        <v>323</v>
      </c>
      <c r="C327" s="20">
        <v>4002626749291</v>
      </c>
      <c r="D327" s="33">
        <v>68109100</v>
      </c>
      <c r="E327" s="23">
        <v>47.5</v>
      </c>
      <c r="F327" s="21">
        <v>9</v>
      </c>
      <c r="G327" s="24">
        <v>6810</v>
      </c>
      <c r="H327" s="19" t="s">
        <v>6</v>
      </c>
    </row>
    <row r="328" spans="1:8" ht="18" customHeight="1" x14ac:dyDescent="0.25">
      <c r="A328" s="25">
        <v>133770</v>
      </c>
      <c r="B328" s="19" t="s">
        <v>324</v>
      </c>
      <c r="C328" s="20">
        <v>4002626749338</v>
      </c>
      <c r="D328" s="33">
        <v>68109100</v>
      </c>
      <c r="E328" s="23">
        <v>52.8</v>
      </c>
      <c r="F328" s="21">
        <v>6</v>
      </c>
      <c r="G328" s="24">
        <v>6810</v>
      </c>
      <c r="H328" s="19" t="s">
        <v>6</v>
      </c>
    </row>
    <row r="329" spans="1:8" ht="18" customHeight="1" x14ac:dyDescent="0.25">
      <c r="A329" s="25">
        <v>133734</v>
      </c>
      <c r="B329" s="19" t="s">
        <v>325</v>
      </c>
      <c r="C329" s="20">
        <v>4002626749246</v>
      </c>
      <c r="D329" s="33">
        <v>68109100</v>
      </c>
      <c r="E329" s="23">
        <v>44.1</v>
      </c>
      <c r="F329" s="21">
        <v>6</v>
      </c>
      <c r="G329" s="24">
        <v>7370</v>
      </c>
      <c r="H329" s="19" t="s">
        <v>6</v>
      </c>
    </row>
    <row r="330" spans="1:8" ht="18" customHeight="1" x14ac:dyDescent="0.25">
      <c r="A330" s="25">
        <v>133744</v>
      </c>
      <c r="B330" s="19" t="s">
        <v>326</v>
      </c>
      <c r="C330" s="20">
        <v>4002626749284</v>
      </c>
      <c r="D330" s="33">
        <v>68109100</v>
      </c>
      <c r="E330" s="23">
        <v>46.9</v>
      </c>
      <c r="F330" s="21">
        <v>6</v>
      </c>
      <c r="G330" s="24">
        <v>7370</v>
      </c>
      <c r="H330" s="19" t="s">
        <v>6</v>
      </c>
    </row>
    <row r="331" spans="1:8" ht="18" customHeight="1" x14ac:dyDescent="0.25">
      <c r="A331" s="25">
        <v>133754</v>
      </c>
      <c r="B331" s="19" t="s">
        <v>327</v>
      </c>
      <c r="C331" s="20">
        <v>4002626749321</v>
      </c>
      <c r="D331" s="33">
        <v>68109100</v>
      </c>
      <c r="E331" s="23">
        <v>49.6</v>
      </c>
      <c r="F331" s="21">
        <v>6</v>
      </c>
      <c r="G331" s="24">
        <v>7370</v>
      </c>
      <c r="H331" s="19" t="s">
        <v>6</v>
      </c>
    </row>
    <row r="332" spans="1:8" ht="18" customHeight="1" x14ac:dyDescent="0.25">
      <c r="A332" s="25">
        <v>133774</v>
      </c>
      <c r="B332" s="19" t="s">
        <v>328</v>
      </c>
      <c r="C332" s="20">
        <v>4002626749369</v>
      </c>
      <c r="D332" s="33">
        <v>68109100</v>
      </c>
      <c r="E332" s="23">
        <v>55</v>
      </c>
      <c r="F332" s="21">
        <v>6</v>
      </c>
      <c r="G332" s="24">
        <v>7370</v>
      </c>
      <c r="H332" s="19" t="s">
        <v>6</v>
      </c>
    </row>
    <row r="333" spans="1:8" ht="18" customHeight="1" x14ac:dyDescent="0.25">
      <c r="A333" s="25">
        <v>133731</v>
      </c>
      <c r="B333" s="19" t="s">
        <v>329</v>
      </c>
      <c r="C333" s="20">
        <v>4002626749222</v>
      </c>
      <c r="D333" s="33">
        <v>68109100</v>
      </c>
      <c r="E333" s="23">
        <v>20.6</v>
      </c>
      <c r="F333" s="21">
        <v>6</v>
      </c>
      <c r="G333" s="24">
        <v>4420</v>
      </c>
      <c r="H333" s="19" t="s">
        <v>6</v>
      </c>
    </row>
    <row r="334" spans="1:8" ht="18" customHeight="1" x14ac:dyDescent="0.25">
      <c r="A334" s="25">
        <v>133741</v>
      </c>
      <c r="B334" s="19" t="s">
        <v>330</v>
      </c>
      <c r="C334" s="20">
        <v>4002626749260</v>
      </c>
      <c r="D334" s="33">
        <v>68109100</v>
      </c>
      <c r="E334" s="23">
        <v>21.9</v>
      </c>
      <c r="F334" s="21">
        <v>6</v>
      </c>
      <c r="G334" s="24">
        <v>4420</v>
      </c>
      <c r="H334" s="19" t="s">
        <v>6</v>
      </c>
    </row>
    <row r="335" spans="1:8" ht="18" customHeight="1" x14ac:dyDescent="0.25">
      <c r="A335" s="25">
        <v>133751</v>
      </c>
      <c r="B335" s="19" t="s">
        <v>331</v>
      </c>
      <c r="C335" s="20">
        <v>4002626749307</v>
      </c>
      <c r="D335" s="33">
        <v>68109100</v>
      </c>
      <c r="E335" s="23">
        <v>23.1</v>
      </c>
      <c r="F335" s="21">
        <v>6</v>
      </c>
      <c r="G335" s="24">
        <v>4420</v>
      </c>
      <c r="H335" s="19" t="s">
        <v>6</v>
      </c>
    </row>
    <row r="336" spans="1:8" ht="18" customHeight="1" x14ac:dyDescent="0.25">
      <c r="A336" s="25">
        <v>133771</v>
      </c>
      <c r="B336" s="19" t="s">
        <v>332</v>
      </c>
      <c r="C336" s="20">
        <v>4002626749345</v>
      </c>
      <c r="D336" s="33">
        <v>68109100</v>
      </c>
      <c r="E336" s="23">
        <v>25.6</v>
      </c>
      <c r="F336" s="21">
        <v>6</v>
      </c>
      <c r="G336" s="24">
        <v>4420</v>
      </c>
      <c r="H336" s="19" t="s">
        <v>6</v>
      </c>
    </row>
    <row r="337" spans="1:8" ht="18" customHeight="1" x14ac:dyDescent="0.25">
      <c r="A337" s="25">
        <v>133732</v>
      </c>
      <c r="B337" s="19" t="s">
        <v>333</v>
      </c>
      <c r="C337" s="20">
        <v>4002626749239</v>
      </c>
      <c r="D337" s="33">
        <v>68109100</v>
      </c>
      <c r="E337" s="23">
        <v>21.2</v>
      </c>
      <c r="F337" s="21">
        <v>6</v>
      </c>
      <c r="G337" s="24">
        <v>5000</v>
      </c>
      <c r="H337" s="19" t="s">
        <v>6</v>
      </c>
    </row>
    <row r="338" spans="1:8" ht="18" customHeight="1" x14ac:dyDescent="0.25">
      <c r="A338" s="25">
        <v>133742</v>
      </c>
      <c r="B338" s="19" t="s">
        <v>334</v>
      </c>
      <c r="C338" s="20">
        <v>4002626749277</v>
      </c>
      <c r="D338" s="33">
        <v>68109100</v>
      </c>
      <c r="E338" s="23">
        <v>22.6</v>
      </c>
      <c r="F338" s="21">
        <v>6</v>
      </c>
      <c r="G338" s="24">
        <v>5000</v>
      </c>
      <c r="H338" s="19" t="s">
        <v>6</v>
      </c>
    </row>
    <row r="339" spans="1:8" ht="18" customHeight="1" x14ac:dyDescent="0.25">
      <c r="A339" s="25">
        <v>133752</v>
      </c>
      <c r="B339" s="19" t="s">
        <v>335</v>
      </c>
      <c r="C339" s="20">
        <v>4002626749314</v>
      </c>
      <c r="D339" s="33">
        <v>68109100</v>
      </c>
      <c r="E339" s="23">
        <v>23.9</v>
      </c>
      <c r="F339" s="21">
        <v>6</v>
      </c>
      <c r="G339" s="24">
        <v>5000</v>
      </c>
      <c r="H339" s="19" t="s">
        <v>6</v>
      </c>
    </row>
    <row r="340" spans="1:8" ht="18" customHeight="1" x14ac:dyDescent="0.25">
      <c r="A340" s="25">
        <v>133772</v>
      </c>
      <c r="B340" s="19" t="s">
        <v>336</v>
      </c>
      <c r="C340" s="20">
        <v>4002626749352</v>
      </c>
      <c r="D340" s="33">
        <v>68109100</v>
      </c>
      <c r="E340" s="23">
        <v>26.6</v>
      </c>
      <c r="F340" s="21">
        <v>6</v>
      </c>
      <c r="G340" s="24">
        <v>5000</v>
      </c>
      <c r="H340" s="19" t="s">
        <v>6</v>
      </c>
    </row>
    <row r="341" spans="1:8" ht="18" customHeight="1" x14ac:dyDescent="0.25">
      <c r="A341" s="25">
        <v>133701</v>
      </c>
      <c r="B341" s="19" t="s">
        <v>337</v>
      </c>
      <c r="C341" s="20">
        <v>4002626749116</v>
      </c>
      <c r="D341" s="33">
        <v>68109100</v>
      </c>
      <c r="E341" s="23">
        <v>42.7</v>
      </c>
      <c r="F341" s="21">
        <v>6</v>
      </c>
      <c r="G341" s="24">
        <v>6810</v>
      </c>
      <c r="H341" s="19" t="s">
        <v>6</v>
      </c>
    </row>
    <row r="342" spans="1:8" ht="18" customHeight="1" x14ac:dyDescent="0.25">
      <c r="A342" s="25">
        <v>133702</v>
      </c>
      <c r="B342" s="19" t="s">
        <v>338</v>
      </c>
      <c r="C342" s="20">
        <v>4002626749123</v>
      </c>
      <c r="D342" s="33">
        <v>68109100</v>
      </c>
      <c r="E342" s="23">
        <v>43.3</v>
      </c>
      <c r="F342" s="21">
        <v>6</v>
      </c>
      <c r="G342" s="24">
        <v>6810</v>
      </c>
      <c r="H342" s="19" t="s">
        <v>6</v>
      </c>
    </row>
    <row r="343" spans="1:8" ht="18" customHeight="1" x14ac:dyDescent="0.25">
      <c r="A343" s="25">
        <v>133703</v>
      </c>
      <c r="B343" s="19" t="s">
        <v>339</v>
      </c>
      <c r="C343" s="20">
        <v>4002626749130</v>
      </c>
      <c r="D343" s="33">
        <v>68109100</v>
      </c>
      <c r="E343" s="23">
        <v>43.8</v>
      </c>
      <c r="F343" s="21">
        <v>6</v>
      </c>
      <c r="G343" s="24">
        <v>6810</v>
      </c>
      <c r="H343" s="19" t="s">
        <v>6</v>
      </c>
    </row>
    <row r="344" spans="1:8" ht="18" customHeight="1" x14ac:dyDescent="0.25">
      <c r="A344" s="25">
        <v>133704</v>
      </c>
      <c r="B344" s="19" t="s">
        <v>340</v>
      </c>
      <c r="C344" s="20">
        <v>4002626749147</v>
      </c>
      <c r="D344" s="33">
        <v>68109100</v>
      </c>
      <c r="E344" s="23">
        <v>44.4</v>
      </c>
      <c r="F344" s="21">
        <v>6</v>
      </c>
      <c r="G344" s="24">
        <v>6810</v>
      </c>
      <c r="H344" s="19" t="s">
        <v>6</v>
      </c>
    </row>
    <row r="345" spans="1:8" ht="18" customHeight="1" x14ac:dyDescent="0.25">
      <c r="A345" s="25">
        <v>133705</v>
      </c>
      <c r="B345" s="19" t="s">
        <v>341</v>
      </c>
      <c r="C345" s="20">
        <v>4002626749154</v>
      </c>
      <c r="D345" s="33">
        <v>68109100</v>
      </c>
      <c r="E345" s="23">
        <v>44.8</v>
      </c>
      <c r="F345" s="21">
        <v>6</v>
      </c>
      <c r="G345" s="24">
        <v>6810</v>
      </c>
      <c r="H345" s="19" t="s">
        <v>6</v>
      </c>
    </row>
    <row r="346" spans="1:8" ht="18" customHeight="1" x14ac:dyDescent="0.25">
      <c r="A346" s="25">
        <v>133706</v>
      </c>
      <c r="B346" s="19" t="s">
        <v>342</v>
      </c>
      <c r="C346" s="20">
        <v>4002626749161</v>
      </c>
      <c r="D346" s="33">
        <v>68109100</v>
      </c>
      <c r="E346" s="23">
        <v>45.3</v>
      </c>
      <c r="F346" s="21">
        <v>6</v>
      </c>
      <c r="G346" s="24">
        <v>6810</v>
      </c>
      <c r="H346" s="19" t="s">
        <v>6</v>
      </c>
    </row>
    <row r="347" spans="1:8" ht="18" customHeight="1" x14ac:dyDescent="0.25">
      <c r="A347" s="25">
        <v>133707</v>
      </c>
      <c r="B347" s="19" t="s">
        <v>343</v>
      </c>
      <c r="C347" s="20">
        <v>4002626749178</v>
      </c>
      <c r="D347" s="33">
        <v>68109100</v>
      </c>
      <c r="E347" s="23">
        <v>45.9</v>
      </c>
      <c r="F347" s="21">
        <v>6</v>
      </c>
      <c r="G347" s="24">
        <v>6810</v>
      </c>
      <c r="H347" s="19" t="s">
        <v>6</v>
      </c>
    </row>
    <row r="348" spans="1:8" ht="18" customHeight="1" x14ac:dyDescent="0.25">
      <c r="A348" s="25">
        <v>133708</v>
      </c>
      <c r="B348" s="19" t="s">
        <v>344</v>
      </c>
      <c r="C348" s="20">
        <v>4002626749185</v>
      </c>
      <c r="D348" s="33">
        <v>68109100</v>
      </c>
      <c r="E348" s="23">
        <v>46.4</v>
      </c>
      <c r="F348" s="21">
        <v>6</v>
      </c>
      <c r="G348" s="24">
        <v>6810</v>
      </c>
      <c r="H348" s="19" t="s">
        <v>6</v>
      </c>
    </row>
    <row r="349" spans="1:8" ht="18" customHeight="1" x14ac:dyDescent="0.25">
      <c r="A349" s="25">
        <v>133709</v>
      </c>
      <c r="B349" s="19" t="s">
        <v>345</v>
      </c>
      <c r="C349" s="20">
        <v>4002626749192</v>
      </c>
      <c r="D349" s="33">
        <v>68109100</v>
      </c>
      <c r="E349" s="23">
        <v>47</v>
      </c>
      <c r="F349" s="21">
        <v>6</v>
      </c>
      <c r="G349" s="24">
        <v>6810</v>
      </c>
      <c r="H349" s="19" t="s">
        <v>6</v>
      </c>
    </row>
    <row r="350" spans="1:8" ht="18" customHeight="1" x14ac:dyDescent="0.25">
      <c r="A350" s="25">
        <v>133710</v>
      </c>
      <c r="B350" s="19" t="s">
        <v>346</v>
      </c>
      <c r="C350" s="20">
        <v>4002626749208</v>
      </c>
      <c r="D350" s="33">
        <v>68109100</v>
      </c>
      <c r="E350" s="23">
        <v>47.4</v>
      </c>
      <c r="F350" s="21">
        <v>6</v>
      </c>
      <c r="G350" s="24">
        <v>6810</v>
      </c>
      <c r="H350" s="19" t="s">
        <v>6</v>
      </c>
    </row>
    <row r="351" spans="1:8" ht="18" customHeight="1" x14ac:dyDescent="0.25">
      <c r="A351" s="25">
        <v>133777</v>
      </c>
      <c r="B351" s="19" t="s">
        <v>347</v>
      </c>
      <c r="C351" s="20">
        <v>4002626749475</v>
      </c>
      <c r="D351" s="33">
        <v>68109100</v>
      </c>
      <c r="E351" s="23">
        <v>28</v>
      </c>
      <c r="F351" s="21">
        <v>6</v>
      </c>
      <c r="G351" s="24">
        <v>4760</v>
      </c>
      <c r="H351" s="19" t="s">
        <v>6</v>
      </c>
    </row>
    <row r="352" spans="1:8" ht="18" customHeight="1" x14ac:dyDescent="0.25">
      <c r="A352" s="25">
        <v>133791</v>
      </c>
      <c r="B352" s="19" t="s">
        <v>348</v>
      </c>
      <c r="C352" s="20">
        <v>4002626749376</v>
      </c>
      <c r="D352" s="33">
        <v>68109100</v>
      </c>
      <c r="E352" s="23">
        <v>53.6</v>
      </c>
      <c r="F352" s="21">
        <v>6</v>
      </c>
      <c r="G352" s="24">
        <v>11350</v>
      </c>
      <c r="H352" s="19" t="s">
        <v>6</v>
      </c>
    </row>
    <row r="353" spans="1:8" ht="18" customHeight="1" x14ac:dyDescent="0.25">
      <c r="A353" s="25">
        <v>133792</v>
      </c>
      <c r="B353" s="19" t="s">
        <v>349</v>
      </c>
      <c r="C353" s="20">
        <v>4002626749383</v>
      </c>
      <c r="D353" s="33">
        <v>68109100</v>
      </c>
      <c r="E353" s="23">
        <v>53</v>
      </c>
      <c r="F353" s="21">
        <v>6</v>
      </c>
      <c r="G353" s="24">
        <v>11350</v>
      </c>
      <c r="H353" s="19" t="s">
        <v>6</v>
      </c>
    </row>
    <row r="354" spans="1:8" ht="18" customHeight="1" x14ac:dyDescent="0.25">
      <c r="A354" s="25">
        <v>133793</v>
      </c>
      <c r="B354" s="19" t="s">
        <v>350</v>
      </c>
      <c r="C354" s="20">
        <v>4002626749390</v>
      </c>
      <c r="D354" s="33">
        <v>68109100</v>
      </c>
      <c r="E354" s="23">
        <v>52.3</v>
      </c>
      <c r="F354" s="21">
        <v>6</v>
      </c>
      <c r="G354" s="24">
        <v>11350</v>
      </c>
      <c r="H354" s="19" t="s">
        <v>6</v>
      </c>
    </row>
    <row r="355" spans="1:8" ht="18" customHeight="1" x14ac:dyDescent="0.25">
      <c r="A355" s="25">
        <v>133794</v>
      </c>
      <c r="B355" s="19" t="s">
        <v>351</v>
      </c>
      <c r="C355" s="20">
        <v>4002626749406</v>
      </c>
      <c r="D355" s="33">
        <v>68109100</v>
      </c>
      <c r="E355" s="23">
        <v>51</v>
      </c>
      <c r="F355" s="21">
        <v>6</v>
      </c>
      <c r="G355" s="24">
        <v>11350</v>
      </c>
      <c r="H355" s="19" t="s">
        <v>6</v>
      </c>
    </row>
    <row r="356" spans="1:8" ht="18" customHeight="1" x14ac:dyDescent="0.25">
      <c r="A356" s="25">
        <v>133711</v>
      </c>
      <c r="B356" s="19" t="s">
        <v>352</v>
      </c>
      <c r="C356" s="20" t="s">
        <v>66</v>
      </c>
      <c r="D356" s="33">
        <v>68109100</v>
      </c>
      <c r="E356" s="23">
        <v>18.100000000000001</v>
      </c>
      <c r="F356" s="33">
        <v>12</v>
      </c>
      <c r="G356" s="24">
        <v>6810</v>
      </c>
      <c r="H356" s="19" t="s">
        <v>6</v>
      </c>
    </row>
    <row r="357" spans="1:8" ht="18" customHeight="1" x14ac:dyDescent="0.25">
      <c r="A357" s="25">
        <v>133712</v>
      </c>
      <c r="B357" s="19" t="s">
        <v>353</v>
      </c>
      <c r="C357" s="20" t="s">
        <v>66</v>
      </c>
      <c r="D357" s="33">
        <v>68109100</v>
      </c>
      <c r="E357" s="23">
        <v>22.5</v>
      </c>
      <c r="F357" s="33">
        <v>3</v>
      </c>
      <c r="G357" s="24">
        <v>7370</v>
      </c>
      <c r="H357" s="19" t="s">
        <v>6</v>
      </c>
    </row>
    <row r="358" spans="1:8" ht="18" customHeight="1" x14ac:dyDescent="0.25">
      <c r="A358" s="25">
        <v>133715</v>
      </c>
      <c r="B358" s="19" t="s">
        <v>354</v>
      </c>
      <c r="C358" s="20" t="s">
        <v>66</v>
      </c>
      <c r="D358" s="33">
        <v>68109100</v>
      </c>
      <c r="E358" s="23">
        <v>52800</v>
      </c>
      <c r="F358" s="33">
        <v>6</v>
      </c>
      <c r="G358" s="24">
        <v>11350</v>
      </c>
      <c r="H358" s="19" t="s">
        <v>6</v>
      </c>
    </row>
    <row r="359" spans="1:8" ht="18" customHeight="1" x14ac:dyDescent="0.25">
      <c r="A359" s="25">
        <v>133785</v>
      </c>
      <c r="B359" s="19" t="s">
        <v>355</v>
      </c>
      <c r="C359" s="20">
        <v>4002626749482</v>
      </c>
      <c r="D359" s="33">
        <v>68109100</v>
      </c>
      <c r="E359" s="23">
        <v>5.6</v>
      </c>
      <c r="F359" s="21">
        <v>10</v>
      </c>
      <c r="G359" s="24">
        <v>2990</v>
      </c>
      <c r="H359" s="19" t="s">
        <v>6</v>
      </c>
    </row>
    <row r="360" spans="1:8" ht="18" customHeight="1" x14ac:dyDescent="0.25">
      <c r="A360" s="25">
        <v>133717</v>
      </c>
      <c r="B360" s="19" t="s">
        <v>356</v>
      </c>
      <c r="C360" s="20">
        <v>4002626868237</v>
      </c>
      <c r="D360" s="33">
        <v>73269098</v>
      </c>
      <c r="E360" s="23">
        <v>0.5</v>
      </c>
      <c r="F360" s="21">
        <v>20</v>
      </c>
      <c r="G360" s="24">
        <v>1200</v>
      </c>
      <c r="H360" s="19" t="s">
        <v>6</v>
      </c>
    </row>
    <row r="361" spans="1:8" ht="18" customHeight="1" x14ac:dyDescent="0.25">
      <c r="A361" s="25">
        <v>133718</v>
      </c>
      <c r="B361" s="19" t="s">
        <v>357</v>
      </c>
      <c r="C361" s="20">
        <v>4002626868251</v>
      </c>
      <c r="D361" s="33">
        <v>73269098</v>
      </c>
      <c r="E361" s="23">
        <v>0.5</v>
      </c>
      <c r="F361" s="21">
        <v>20</v>
      </c>
      <c r="G361" s="24">
        <v>1200</v>
      </c>
      <c r="H361" s="19" t="s">
        <v>6</v>
      </c>
    </row>
    <row r="362" spans="1:8" ht="18" customHeight="1" x14ac:dyDescent="0.25">
      <c r="A362" s="25">
        <v>133786</v>
      </c>
      <c r="B362" s="19" t="s">
        <v>358</v>
      </c>
      <c r="C362" s="20">
        <v>4002626749567</v>
      </c>
      <c r="D362" s="33">
        <v>68109100</v>
      </c>
      <c r="E362" s="23">
        <v>3.8</v>
      </c>
      <c r="F362" s="21">
        <v>6</v>
      </c>
      <c r="G362" s="24">
        <v>2060</v>
      </c>
      <c r="H362" s="19" t="s">
        <v>6</v>
      </c>
    </row>
    <row r="363" spans="1:8" ht="18" customHeight="1" x14ac:dyDescent="0.25">
      <c r="A363" s="25">
        <v>133787</v>
      </c>
      <c r="B363" s="19" t="s">
        <v>359</v>
      </c>
      <c r="C363" s="20">
        <v>4002626749574</v>
      </c>
      <c r="D363" s="33">
        <v>68109100</v>
      </c>
      <c r="E363" s="23">
        <v>4.4000000000000004</v>
      </c>
      <c r="F363" s="21">
        <v>6</v>
      </c>
      <c r="G363" s="24">
        <v>2060</v>
      </c>
      <c r="H363" s="19" t="s">
        <v>6</v>
      </c>
    </row>
    <row r="364" spans="1:8" ht="18" customHeight="1" x14ac:dyDescent="0.25">
      <c r="A364" s="25">
        <v>133788</v>
      </c>
      <c r="B364" s="19" t="s">
        <v>360</v>
      </c>
      <c r="C364" s="20">
        <v>4002626749581</v>
      </c>
      <c r="D364" s="33">
        <v>68109100</v>
      </c>
      <c r="E364" s="23">
        <v>4.9000000000000004</v>
      </c>
      <c r="F364" s="21">
        <v>6</v>
      </c>
      <c r="G364" s="24">
        <v>2060</v>
      </c>
      <c r="H364" s="19" t="s">
        <v>6</v>
      </c>
    </row>
    <row r="365" spans="1:8" ht="18" customHeight="1" x14ac:dyDescent="0.25">
      <c r="A365" s="25">
        <v>133789</v>
      </c>
      <c r="B365" s="19" t="s">
        <v>361</v>
      </c>
      <c r="C365" s="20">
        <v>4002626749598</v>
      </c>
      <c r="D365" s="33">
        <v>68109100</v>
      </c>
      <c r="E365" s="23">
        <v>6</v>
      </c>
      <c r="F365" s="21">
        <v>6</v>
      </c>
      <c r="G365" s="24">
        <v>2060</v>
      </c>
      <c r="H365" s="19" t="s">
        <v>6</v>
      </c>
    </row>
    <row r="366" spans="1:8" ht="18" customHeight="1" x14ac:dyDescent="0.25">
      <c r="A366" s="25">
        <v>133738</v>
      </c>
      <c r="B366" s="19" t="s">
        <v>362</v>
      </c>
      <c r="C366" s="20">
        <v>4002626760449</v>
      </c>
      <c r="D366" s="33">
        <v>68109100</v>
      </c>
      <c r="E366" s="23">
        <v>3.3</v>
      </c>
      <c r="F366" s="21">
        <v>6</v>
      </c>
      <c r="G366" s="24">
        <v>2060</v>
      </c>
      <c r="H366" s="19" t="s">
        <v>6</v>
      </c>
    </row>
    <row r="367" spans="1:8" ht="18" customHeight="1" x14ac:dyDescent="0.25">
      <c r="A367" s="25">
        <v>133748</v>
      </c>
      <c r="B367" s="19" t="s">
        <v>363</v>
      </c>
      <c r="C367" s="20">
        <v>4002626760456</v>
      </c>
      <c r="D367" s="33">
        <v>68109100</v>
      </c>
      <c r="E367" s="23">
        <v>3.4</v>
      </c>
      <c r="F367" s="21">
        <v>6</v>
      </c>
      <c r="G367" s="24">
        <v>2060</v>
      </c>
      <c r="H367" s="19" t="s">
        <v>6</v>
      </c>
    </row>
    <row r="368" spans="1:8" ht="18" customHeight="1" x14ac:dyDescent="0.25">
      <c r="A368" s="25">
        <v>133758</v>
      </c>
      <c r="B368" s="19" t="s">
        <v>364</v>
      </c>
      <c r="C368" s="20">
        <v>4002626760463</v>
      </c>
      <c r="D368" s="33">
        <v>68109100</v>
      </c>
      <c r="E368" s="23">
        <v>3.5</v>
      </c>
      <c r="F368" s="21">
        <v>6</v>
      </c>
      <c r="G368" s="24">
        <v>2060</v>
      </c>
      <c r="H368" s="19" t="s">
        <v>6</v>
      </c>
    </row>
    <row r="369" spans="1:8" ht="18" customHeight="1" x14ac:dyDescent="0.25">
      <c r="A369" s="25">
        <v>133778</v>
      </c>
      <c r="B369" s="19" t="s">
        <v>365</v>
      </c>
      <c r="C369" s="20">
        <v>4002626760470</v>
      </c>
      <c r="D369" s="33">
        <v>68109100</v>
      </c>
      <c r="E369" s="23">
        <v>3.8</v>
      </c>
      <c r="F369" s="21">
        <v>6</v>
      </c>
      <c r="G369" s="24">
        <v>2060</v>
      </c>
      <c r="H369" s="19" t="s">
        <v>6</v>
      </c>
    </row>
    <row r="370" spans="1:8" ht="18" customHeight="1" x14ac:dyDescent="0.25">
      <c r="A370" s="25">
        <v>133739</v>
      </c>
      <c r="B370" s="19" t="s">
        <v>366</v>
      </c>
      <c r="C370" s="20">
        <v>4002626760487</v>
      </c>
      <c r="D370" s="33">
        <v>68109100</v>
      </c>
      <c r="E370" s="23">
        <v>3.3</v>
      </c>
      <c r="F370" s="21">
        <v>6</v>
      </c>
      <c r="G370" s="24">
        <v>2520</v>
      </c>
      <c r="H370" s="19" t="s">
        <v>6</v>
      </c>
    </row>
    <row r="371" spans="1:8" ht="18" customHeight="1" x14ac:dyDescent="0.25">
      <c r="A371" s="25">
        <v>133749</v>
      </c>
      <c r="B371" s="19" t="s">
        <v>367</v>
      </c>
      <c r="C371" s="20">
        <v>4002626760494</v>
      </c>
      <c r="D371" s="33">
        <v>68109100</v>
      </c>
      <c r="E371" s="23">
        <v>3.5</v>
      </c>
      <c r="F371" s="21">
        <v>6</v>
      </c>
      <c r="G371" s="24">
        <v>2520</v>
      </c>
      <c r="H371" s="19" t="s">
        <v>6</v>
      </c>
    </row>
    <row r="372" spans="1:8" ht="18" customHeight="1" x14ac:dyDescent="0.25">
      <c r="A372" s="25">
        <v>133759</v>
      </c>
      <c r="B372" s="19" t="s">
        <v>368</v>
      </c>
      <c r="C372" s="20">
        <v>4002626760500</v>
      </c>
      <c r="D372" s="33">
        <v>68109100</v>
      </c>
      <c r="E372" s="23">
        <v>3.6</v>
      </c>
      <c r="F372" s="21">
        <v>6</v>
      </c>
      <c r="G372" s="24">
        <v>2520</v>
      </c>
      <c r="H372" s="19" t="s">
        <v>6</v>
      </c>
    </row>
    <row r="373" spans="1:8" ht="18" customHeight="1" x14ac:dyDescent="0.25">
      <c r="A373" s="25">
        <v>133779</v>
      </c>
      <c r="B373" s="19" t="s">
        <v>369</v>
      </c>
      <c r="C373" s="20">
        <v>4002626760517</v>
      </c>
      <c r="D373" s="33">
        <v>68109100</v>
      </c>
      <c r="E373" s="23">
        <v>4</v>
      </c>
      <c r="F373" s="21">
        <v>6</v>
      </c>
      <c r="G373" s="24">
        <v>2520</v>
      </c>
      <c r="H373" s="19" t="s">
        <v>6</v>
      </c>
    </row>
    <row r="374" spans="1:8" ht="18" customHeight="1" x14ac:dyDescent="0.25">
      <c r="A374" s="41"/>
      <c r="B374" s="42" t="s">
        <v>3967</v>
      </c>
      <c r="C374" s="43" t="s">
        <v>66</v>
      </c>
      <c r="D374" s="44" t="s">
        <v>66</v>
      </c>
      <c r="E374" s="45" t="s">
        <v>66</v>
      </c>
      <c r="F374" s="44" t="s">
        <v>66</v>
      </c>
      <c r="G374" s="47" t="s">
        <v>66</v>
      </c>
      <c r="H374" s="42" t="s">
        <v>66</v>
      </c>
    </row>
    <row r="375" spans="1:8" ht="18" customHeight="1" x14ac:dyDescent="0.25">
      <c r="A375" s="55">
        <v>153330</v>
      </c>
      <c r="B375" s="26" t="s">
        <v>3968</v>
      </c>
      <c r="C375" s="27">
        <v>4064626018265</v>
      </c>
      <c r="D375" s="65">
        <v>68109100</v>
      </c>
      <c r="E375" s="29">
        <v>62.3</v>
      </c>
      <c r="F375" s="65">
        <v>4</v>
      </c>
      <c r="G375" s="30">
        <v>6010</v>
      </c>
      <c r="H375" s="26" t="s">
        <v>6</v>
      </c>
    </row>
    <row r="376" spans="1:8" ht="18" customHeight="1" x14ac:dyDescent="0.25">
      <c r="A376" s="55">
        <v>153350</v>
      </c>
      <c r="B376" s="26" t="s">
        <v>3969</v>
      </c>
      <c r="C376" s="27">
        <v>4064626018302</v>
      </c>
      <c r="D376" s="65">
        <v>68109100</v>
      </c>
      <c r="E376" s="29">
        <v>68</v>
      </c>
      <c r="F376" s="65">
        <v>4</v>
      </c>
      <c r="G376" s="30">
        <v>6010</v>
      </c>
      <c r="H376" s="26" t="s">
        <v>6</v>
      </c>
    </row>
    <row r="377" spans="1:8" ht="18" customHeight="1" x14ac:dyDescent="0.25">
      <c r="A377" s="55">
        <v>153370</v>
      </c>
      <c r="B377" s="26" t="s">
        <v>3970</v>
      </c>
      <c r="C377" s="27">
        <v>4064626018357</v>
      </c>
      <c r="D377" s="65">
        <v>68109100</v>
      </c>
      <c r="E377" s="29">
        <v>74</v>
      </c>
      <c r="F377" s="65">
        <v>4</v>
      </c>
      <c r="G377" s="30">
        <v>6010</v>
      </c>
      <c r="H377" s="26" t="s">
        <v>6</v>
      </c>
    </row>
    <row r="378" spans="1:8" ht="18" customHeight="1" x14ac:dyDescent="0.25">
      <c r="A378" s="55">
        <v>153334</v>
      </c>
      <c r="B378" s="26" t="s">
        <v>3971</v>
      </c>
      <c r="C378" s="27">
        <v>4064626018296</v>
      </c>
      <c r="D378" s="65">
        <v>68109100</v>
      </c>
      <c r="E378" s="29">
        <v>71</v>
      </c>
      <c r="F378" s="65">
        <v>4</v>
      </c>
      <c r="G378" s="30">
        <v>6470</v>
      </c>
      <c r="H378" s="26" t="s">
        <v>6</v>
      </c>
    </row>
    <row r="379" spans="1:8" ht="18" customHeight="1" x14ac:dyDescent="0.25">
      <c r="A379" s="55">
        <v>153354</v>
      </c>
      <c r="B379" s="26" t="s">
        <v>3972</v>
      </c>
      <c r="C379" s="27">
        <v>4064626018333</v>
      </c>
      <c r="D379" s="65">
        <v>68109100</v>
      </c>
      <c r="E379" s="29">
        <v>75.665999999999997</v>
      </c>
      <c r="F379" s="65">
        <v>4</v>
      </c>
      <c r="G379" s="30">
        <v>6470</v>
      </c>
      <c r="H379" s="26" t="s">
        <v>6</v>
      </c>
    </row>
    <row r="380" spans="1:8" ht="18" customHeight="1" x14ac:dyDescent="0.25">
      <c r="A380" s="55">
        <v>153374</v>
      </c>
      <c r="B380" s="26" t="s">
        <v>3973</v>
      </c>
      <c r="C380" s="27">
        <v>4064626018388</v>
      </c>
      <c r="D380" s="65">
        <v>68109100</v>
      </c>
      <c r="E380" s="29">
        <v>84.8</v>
      </c>
      <c r="F380" s="65">
        <v>4</v>
      </c>
      <c r="G380" s="30">
        <v>6470</v>
      </c>
      <c r="H380" s="26" t="s">
        <v>6</v>
      </c>
    </row>
    <row r="381" spans="1:8" ht="18" customHeight="1" x14ac:dyDescent="0.25">
      <c r="A381" s="55">
        <v>153331</v>
      </c>
      <c r="B381" s="26" t="s">
        <v>3974</v>
      </c>
      <c r="C381" s="27">
        <v>4064626018272</v>
      </c>
      <c r="D381" s="65">
        <v>68109100</v>
      </c>
      <c r="E381" s="29">
        <v>39.130000000000003</v>
      </c>
      <c r="F381" s="65">
        <v>4</v>
      </c>
      <c r="G381" s="30">
        <v>3960</v>
      </c>
      <c r="H381" s="26" t="s">
        <v>6</v>
      </c>
    </row>
    <row r="382" spans="1:8" ht="18" customHeight="1" x14ac:dyDescent="0.25">
      <c r="A382" s="55">
        <v>153351</v>
      </c>
      <c r="B382" s="26" t="s">
        <v>3975</v>
      </c>
      <c r="C382" s="27">
        <v>4064626018319</v>
      </c>
      <c r="D382" s="65">
        <v>68109100</v>
      </c>
      <c r="E382" s="29">
        <v>42.832999999999998</v>
      </c>
      <c r="F382" s="65">
        <v>4</v>
      </c>
      <c r="G382" s="30">
        <v>3960</v>
      </c>
      <c r="H382" s="26" t="s">
        <v>6</v>
      </c>
    </row>
    <row r="383" spans="1:8" ht="18" customHeight="1" x14ac:dyDescent="0.25">
      <c r="A383" s="55">
        <v>153371</v>
      </c>
      <c r="B383" s="26" t="s">
        <v>3976</v>
      </c>
      <c r="C383" s="27">
        <v>4064626018364</v>
      </c>
      <c r="D383" s="65">
        <v>68109100</v>
      </c>
      <c r="E383" s="29">
        <v>46.732999999999997</v>
      </c>
      <c r="F383" s="65">
        <v>4</v>
      </c>
      <c r="G383" s="30">
        <v>3960</v>
      </c>
      <c r="H383" s="26" t="s">
        <v>6</v>
      </c>
    </row>
    <row r="384" spans="1:8" ht="18" customHeight="1" x14ac:dyDescent="0.25">
      <c r="A384" s="55">
        <v>153332</v>
      </c>
      <c r="B384" s="26" t="s">
        <v>3977</v>
      </c>
      <c r="C384" s="27">
        <v>4064626018289</v>
      </c>
      <c r="D384" s="65">
        <v>68109100</v>
      </c>
      <c r="E384" s="29">
        <v>38</v>
      </c>
      <c r="F384" s="65">
        <v>4</v>
      </c>
      <c r="G384" s="30">
        <v>4310</v>
      </c>
      <c r="H384" s="26" t="s">
        <v>6</v>
      </c>
    </row>
    <row r="385" spans="1:8" ht="18" customHeight="1" x14ac:dyDescent="0.25">
      <c r="A385" s="55">
        <v>153352</v>
      </c>
      <c r="B385" s="26" t="s">
        <v>3978</v>
      </c>
      <c r="C385" s="27">
        <v>4064626018326</v>
      </c>
      <c r="D385" s="65">
        <v>68109100</v>
      </c>
      <c r="E385" s="29">
        <v>42.98</v>
      </c>
      <c r="F385" s="65">
        <v>4</v>
      </c>
      <c r="G385" s="30">
        <v>4310</v>
      </c>
      <c r="H385" s="26" t="s">
        <v>6</v>
      </c>
    </row>
    <row r="386" spans="1:8" ht="18" customHeight="1" x14ac:dyDescent="0.25">
      <c r="A386" s="55">
        <v>153372</v>
      </c>
      <c r="B386" s="26" t="s">
        <v>3979</v>
      </c>
      <c r="C386" s="27">
        <v>4064626018371</v>
      </c>
      <c r="D386" s="65">
        <v>68109100</v>
      </c>
      <c r="E386" s="29">
        <v>46.6</v>
      </c>
      <c r="F386" s="65">
        <v>4</v>
      </c>
      <c r="G386" s="30">
        <v>4310</v>
      </c>
      <c r="H386" s="26" t="s">
        <v>6</v>
      </c>
    </row>
    <row r="387" spans="1:8" ht="18" customHeight="1" x14ac:dyDescent="0.25">
      <c r="A387" s="55">
        <v>153376</v>
      </c>
      <c r="B387" s="26" t="s">
        <v>3980</v>
      </c>
      <c r="C387" s="27">
        <v>4064626018395</v>
      </c>
      <c r="D387" s="65">
        <v>68109100</v>
      </c>
      <c r="E387" s="29">
        <v>41.6</v>
      </c>
      <c r="F387" s="65">
        <v>4</v>
      </c>
      <c r="G387" s="30">
        <v>4310</v>
      </c>
      <c r="H387" s="26" t="s">
        <v>6</v>
      </c>
    </row>
    <row r="388" spans="1:8" ht="18" customHeight="1" x14ac:dyDescent="0.25">
      <c r="A388" s="55">
        <v>153377</v>
      </c>
      <c r="B388" s="26" t="s">
        <v>3981</v>
      </c>
      <c r="C388" s="27">
        <v>4064626018401</v>
      </c>
      <c r="D388" s="65">
        <v>68109100</v>
      </c>
      <c r="E388" s="29">
        <v>45.155999999999999</v>
      </c>
      <c r="F388" s="65">
        <v>4</v>
      </c>
      <c r="G388" s="30">
        <v>4310</v>
      </c>
      <c r="H388" s="26" t="s">
        <v>6</v>
      </c>
    </row>
    <row r="389" spans="1:8" ht="18" customHeight="1" x14ac:dyDescent="0.25">
      <c r="A389" s="55">
        <v>153391</v>
      </c>
      <c r="B389" s="26" t="s">
        <v>3982</v>
      </c>
      <c r="C389" s="27">
        <v>4064626018517</v>
      </c>
      <c r="D389" s="65">
        <v>68109100</v>
      </c>
      <c r="E389" s="29">
        <v>84.7</v>
      </c>
      <c r="F389" s="65">
        <v>4</v>
      </c>
      <c r="G389" s="30">
        <v>14760</v>
      </c>
      <c r="H389" s="26" t="s">
        <v>6</v>
      </c>
    </row>
    <row r="390" spans="1:8" ht="18" customHeight="1" x14ac:dyDescent="0.25">
      <c r="A390" s="55">
        <v>153393</v>
      </c>
      <c r="B390" s="26" t="s">
        <v>3983</v>
      </c>
      <c r="C390" s="27">
        <v>4064626018524</v>
      </c>
      <c r="D390" s="65">
        <v>68109100</v>
      </c>
      <c r="E390" s="29">
        <v>82.3</v>
      </c>
      <c r="F390" s="65">
        <v>4</v>
      </c>
      <c r="G390" s="30">
        <v>14760</v>
      </c>
      <c r="H390" s="26" t="s">
        <v>6</v>
      </c>
    </row>
    <row r="391" spans="1:8" ht="18" customHeight="1" x14ac:dyDescent="0.25">
      <c r="A391" s="55">
        <v>153394</v>
      </c>
      <c r="B391" s="26" t="s">
        <v>3984</v>
      </c>
      <c r="C391" s="27">
        <v>4064626018531</v>
      </c>
      <c r="D391" s="65">
        <v>68109100</v>
      </c>
      <c r="E391" s="29">
        <v>80</v>
      </c>
      <c r="F391" s="65">
        <v>4</v>
      </c>
      <c r="G391" s="30">
        <v>14760</v>
      </c>
      <c r="H391" s="26" t="s">
        <v>6</v>
      </c>
    </row>
    <row r="392" spans="1:8" ht="18" customHeight="1" x14ac:dyDescent="0.25">
      <c r="A392" s="55">
        <v>153395</v>
      </c>
      <c r="B392" s="26" t="s">
        <v>3985</v>
      </c>
      <c r="C392" s="27">
        <v>4064626018548</v>
      </c>
      <c r="D392" s="65">
        <v>68109100</v>
      </c>
      <c r="E392" s="29">
        <v>83.7</v>
      </c>
      <c r="F392" s="65">
        <v>4</v>
      </c>
      <c r="G392" s="30">
        <v>14760</v>
      </c>
      <c r="H392" s="26" t="s">
        <v>6</v>
      </c>
    </row>
    <row r="393" spans="1:8" ht="18" customHeight="1" x14ac:dyDescent="0.25">
      <c r="A393" s="55">
        <v>153397</v>
      </c>
      <c r="B393" s="26" t="s">
        <v>3986</v>
      </c>
      <c r="C393" s="27">
        <v>4064626018555</v>
      </c>
      <c r="D393" s="65">
        <v>68109100</v>
      </c>
      <c r="E393" s="29">
        <v>81.3</v>
      </c>
      <c r="F393" s="65">
        <v>4</v>
      </c>
      <c r="G393" s="30">
        <v>14760</v>
      </c>
      <c r="H393" s="26" t="s">
        <v>6</v>
      </c>
    </row>
    <row r="394" spans="1:8" ht="18" customHeight="1" x14ac:dyDescent="0.25">
      <c r="A394" s="55">
        <v>153398</v>
      </c>
      <c r="B394" s="26" t="s">
        <v>3987</v>
      </c>
      <c r="C394" s="27">
        <v>4064626018562</v>
      </c>
      <c r="D394" s="65">
        <v>68109100</v>
      </c>
      <c r="E394" s="29">
        <v>79</v>
      </c>
      <c r="F394" s="65">
        <v>4</v>
      </c>
      <c r="G394" s="30">
        <v>14760</v>
      </c>
      <c r="H394" s="26" t="s">
        <v>6</v>
      </c>
    </row>
    <row r="395" spans="1:8" ht="18" customHeight="1" x14ac:dyDescent="0.25">
      <c r="A395" s="55">
        <v>153385</v>
      </c>
      <c r="B395" s="26" t="s">
        <v>3988</v>
      </c>
      <c r="C395" s="27">
        <v>4064626018470</v>
      </c>
      <c r="D395" s="65">
        <v>68109100</v>
      </c>
      <c r="E395" s="29"/>
      <c r="F395" s="65">
        <v>6</v>
      </c>
      <c r="G395" s="30">
        <v>4620</v>
      </c>
      <c r="H395" s="26" t="s">
        <v>6</v>
      </c>
    </row>
    <row r="396" spans="1:8" ht="18" customHeight="1" x14ac:dyDescent="0.25">
      <c r="A396" s="55">
        <v>153386</v>
      </c>
      <c r="B396" s="26" t="s">
        <v>3989</v>
      </c>
      <c r="C396" s="27">
        <v>4064626018487</v>
      </c>
      <c r="D396" s="65">
        <v>68109100</v>
      </c>
      <c r="E396" s="29">
        <v>9.6</v>
      </c>
      <c r="F396" s="65">
        <v>6</v>
      </c>
      <c r="G396" s="30">
        <v>2630</v>
      </c>
      <c r="H396" s="26" t="s">
        <v>6</v>
      </c>
    </row>
    <row r="397" spans="1:8" ht="18" customHeight="1" x14ac:dyDescent="0.25">
      <c r="A397" s="55">
        <v>153388</v>
      </c>
      <c r="B397" s="26" t="s">
        <v>3990</v>
      </c>
      <c r="C397" s="27">
        <v>4064626018494</v>
      </c>
      <c r="D397" s="65">
        <v>68109100</v>
      </c>
      <c r="E397" s="29">
        <v>11.8</v>
      </c>
      <c r="F397" s="65">
        <v>6</v>
      </c>
      <c r="G397" s="30">
        <v>2630</v>
      </c>
      <c r="H397" s="26" t="s">
        <v>6</v>
      </c>
    </row>
    <row r="398" spans="1:8" ht="18" customHeight="1" x14ac:dyDescent="0.25">
      <c r="A398" s="55">
        <v>153389</v>
      </c>
      <c r="B398" s="26" t="s">
        <v>3991</v>
      </c>
      <c r="C398" s="27">
        <v>4064626018500</v>
      </c>
      <c r="D398" s="65">
        <v>68109100</v>
      </c>
      <c r="E398" s="29">
        <v>13</v>
      </c>
      <c r="F398" s="65">
        <v>6</v>
      </c>
      <c r="G398" s="30">
        <v>2630</v>
      </c>
      <c r="H398" s="26" t="s">
        <v>6</v>
      </c>
    </row>
    <row r="399" spans="1:8" ht="18" customHeight="1" x14ac:dyDescent="0.25">
      <c r="A399" s="55">
        <v>153378</v>
      </c>
      <c r="B399" s="26" t="s">
        <v>3992</v>
      </c>
      <c r="C399" s="27">
        <v>4064626018418</v>
      </c>
      <c r="D399" s="65">
        <v>68109100</v>
      </c>
      <c r="E399" s="29">
        <v>5.4</v>
      </c>
      <c r="F399" s="65">
        <v>6</v>
      </c>
      <c r="G399" s="30">
        <v>2050</v>
      </c>
      <c r="H399" s="26" t="s">
        <v>6</v>
      </c>
    </row>
    <row r="400" spans="1:8" ht="18" customHeight="1" x14ac:dyDescent="0.25">
      <c r="A400" s="55">
        <v>153380</v>
      </c>
      <c r="B400" s="26" t="s">
        <v>3993</v>
      </c>
      <c r="C400" s="27">
        <v>4064626018425</v>
      </c>
      <c r="D400" s="65">
        <v>68109100</v>
      </c>
      <c r="E400" s="29">
        <v>5.6</v>
      </c>
      <c r="F400" s="65">
        <v>6</v>
      </c>
      <c r="G400" s="30">
        <v>2050</v>
      </c>
      <c r="H400" s="26" t="s">
        <v>6</v>
      </c>
    </row>
    <row r="401" spans="1:8" ht="18" customHeight="1" x14ac:dyDescent="0.25">
      <c r="A401" s="55">
        <v>153381</v>
      </c>
      <c r="B401" s="26" t="s">
        <v>3994</v>
      </c>
      <c r="C401" s="27">
        <v>4064626018432</v>
      </c>
      <c r="D401" s="65">
        <v>68109100</v>
      </c>
      <c r="E401" s="29">
        <v>6.1</v>
      </c>
      <c r="F401" s="65">
        <v>6</v>
      </c>
      <c r="G401" s="30">
        <v>2050</v>
      </c>
      <c r="H401" s="26" t="s">
        <v>6</v>
      </c>
    </row>
    <row r="402" spans="1:8" ht="18" customHeight="1" x14ac:dyDescent="0.25">
      <c r="A402" s="55">
        <v>153382</v>
      </c>
      <c r="B402" s="26" t="s">
        <v>3995</v>
      </c>
      <c r="C402" s="27">
        <v>4064626018449</v>
      </c>
      <c r="D402" s="65">
        <v>68109100</v>
      </c>
      <c r="E402" s="29">
        <v>6.2</v>
      </c>
      <c r="F402" s="65">
        <v>6</v>
      </c>
      <c r="G402" s="30">
        <v>2630</v>
      </c>
      <c r="H402" s="26" t="s">
        <v>6</v>
      </c>
    </row>
    <row r="403" spans="1:8" ht="18" customHeight="1" x14ac:dyDescent="0.25">
      <c r="A403" s="55">
        <v>153384</v>
      </c>
      <c r="B403" s="26" t="s">
        <v>3996</v>
      </c>
      <c r="C403" s="27"/>
      <c r="D403" s="65">
        <v>68109100</v>
      </c>
      <c r="E403" s="29"/>
      <c r="F403" s="65">
        <v>1</v>
      </c>
      <c r="G403" s="30">
        <v>2630</v>
      </c>
      <c r="H403" s="26" t="s">
        <v>6</v>
      </c>
    </row>
    <row r="404" spans="1:8" ht="18" customHeight="1" x14ac:dyDescent="0.25">
      <c r="A404" s="55">
        <v>153399</v>
      </c>
      <c r="B404" s="26" t="s">
        <v>3997</v>
      </c>
      <c r="C404" s="27">
        <v>4064626018463</v>
      </c>
      <c r="D404" s="65">
        <v>68109100</v>
      </c>
      <c r="E404" s="29">
        <v>7.1</v>
      </c>
      <c r="F404" s="65">
        <v>6</v>
      </c>
      <c r="G404" s="30">
        <v>2630</v>
      </c>
      <c r="H404" s="26" t="s">
        <v>6</v>
      </c>
    </row>
    <row r="405" spans="1:8" ht="18" customHeight="1" x14ac:dyDescent="0.25">
      <c r="A405" s="41"/>
      <c r="B405" s="42" t="s">
        <v>3998</v>
      </c>
      <c r="C405" s="43" t="s">
        <v>66</v>
      </c>
      <c r="D405" s="44" t="s">
        <v>66</v>
      </c>
      <c r="E405" s="45" t="s">
        <v>66</v>
      </c>
      <c r="F405" s="44" t="s">
        <v>66</v>
      </c>
      <c r="G405" s="47" t="s">
        <v>66</v>
      </c>
      <c r="H405" s="42" t="s">
        <v>66</v>
      </c>
    </row>
    <row r="406" spans="1:8" ht="18" customHeight="1" x14ac:dyDescent="0.25">
      <c r="A406" s="55">
        <v>153430</v>
      </c>
      <c r="B406" s="26" t="s">
        <v>3999</v>
      </c>
      <c r="C406" s="27">
        <v>4064626018579</v>
      </c>
      <c r="D406" s="65">
        <v>68109100</v>
      </c>
      <c r="E406" s="29">
        <v>59.5</v>
      </c>
      <c r="F406" s="65">
        <v>4</v>
      </c>
      <c r="G406" s="30">
        <v>15900</v>
      </c>
      <c r="H406" s="26" t="s">
        <v>6</v>
      </c>
    </row>
    <row r="407" spans="1:8" ht="18" customHeight="1" x14ac:dyDescent="0.25">
      <c r="A407" s="55">
        <v>153450</v>
      </c>
      <c r="B407" s="26" t="s">
        <v>4000</v>
      </c>
      <c r="C407" s="27">
        <v>4064626018616</v>
      </c>
      <c r="D407" s="65">
        <v>68109100</v>
      </c>
      <c r="E407" s="29">
        <v>68</v>
      </c>
      <c r="F407" s="65">
        <v>4</v>
      </c>
      <c r="G407" s="30">
        <v>15900</v>
      </c>
      <c r="H407" s="26" t="s">
        <v>6</v>
      </c>
    </row>
    <row r="408" spans="1:8" ht="18" customHeight="1" x14ac:dyDescent="0.25">
      <c r="A408" s="55">
        <v>153470</v>
      </c>
      <c r="B408" s="26" t="s">
        <v>4001</v>
      </c>
      <c r="C408" s="27">
        <v>4064626018661</v>
      </c>
      <c r="D408" s="65">
        <v>68109100</v>
      </c>
      <c r="E408" s="29">
        <v>74</v>
      </c>
      <c r="F408" s="65">
        <v>4</v>
      </c>
      <c r="G408" s="30">
        <v>15900</v>
      </c>
      <c r="H408" s="26" t="s">
        <v>6</v>
      </c>
    </row>
    <row r="409" spans="1:8" ht="18" customHeight="1" x14ac:dyDescent="0.25">
      <c r="A409" s="55">
        <v>153434</v>
      </c>
      <c r="B409" s="26" t="s">
        <v>4002</v>
      </c>
      <c r="C409" s="27">
        <v>4064626018609</v>
      </c>
      <c r="D409" s="65">
        <v>68109100</v>
      </c>
      <c r="E409" s="29">
        <v>68</v>
      </c>
      <c r="F409" s="65">
        <v>4</v>
      </c>
      <c r="G409" s="30">
        <v>17010</v>
      </c>
      <c r="H409" s="26" t="s">
        <v>6</v>
      </c>
    </row>
    <row r="410" spans="1:8" ht="18" customHeight="1" x14ac:dyDescent="0.25">
      <c r="A410" s="55">
        <v>153454</v>
      </c>
      <c r="B410" s="26" t="s">
        <v>4003</v>
      </c>
      <c r="C410" s="27">
        <v>4064626018647</v>
      </c>
      <c r="D410" s="65">
        <v>68109100</v>
      </c>
      <c r="E410" s="29">
        <v>75.665999999999997</v>
      </c>
      <c r="F410" s="65">
        <v>4</v>
      </c>
      <c r="G410" s="30">
        <v>17010</v>
      </c>
      <c r="H410" s="26" t="s">
        <v>6</v>
      </c>
    </row>
    <row r="411" spans="1:8" ht="18" customHeight="1" x14ac:dyDescent="0.25">
      <c r="A411" s="55">
        <v>153474</v>
      </c>
      <c r="B411" s="26" t="s">
        <v>4004</v>
      </c>
      <c r="C411" s="27">
        <v>4064626018692</v>
      </c>
      <c r="D411" s="65">
        <v>68109100</v>
      </c>
      <c r="E411" s="29">
        <v>82</v>
      </c>
      <c r="F411" s="65">
        <v>4</v>
      </c>
      <c r="G411" s="30">
        <v>17010</v>
      </c>
      <c r="H411" s="26" t="s">
        <v>6</v>
      </c>
    </row>
    <row r="412" spans="1:8" ht="18" customHeight="1" x14ac:dyDescent="0.25">
      <c r="A412" s="55">
        <v>153431</v>
      </c>
      <c r="B412" s="26" t="s">
        <v>4005</v>
      </c>
      <c r="C412" s="27">
        <v>4064626018586</v>
      </c>
      <c r="D412" s="65">
        <v>68109100</v>
      </c>
      <c r="E412" s="29">
        <v>39.130000000000003</v>
      </c>
      <c r="F412" s="65">
        <v>4</v>
      </c>
      <c r="G412" s="30">
        <v>7370</v>
      </c>
      <c r="H412" s="26" t="s">
        <v>6</v>
      </c>
    </row>
    <row r="413" spans="1:8" ht="18" customHeight="1" x14ac:dyDescent="0.25">
      <c r="A413" s="55">
        <v>153451</v>
      </c>
      <c r="B413" s="26" t="s">
        <v>4006</v>
      </c>
      <c r="C413" s="27">
        <v>4064626018623</v>
      </c>
      <c r="D413" s="65">
        <v>68109100</v>
      </c>
      <c r="E413" s="29">
        <v>42.832999999999998</v>
      </c>
      <c r="F413" s="65">
        <v>4</v>
      </c>
      <c r="G413" s="30">
        <v>7370</v>
      </c>
      <c r="H413" s="26" t="s">
        <v>6</v>
      </c>
    </row>
    <row r="414" spans="1:8" ht="18" customHeight="1" x14ac:dyDescent="0.25">
      <c r="A414" s="55">
        <v>153471</v>
      </c>
      <c r="B414" s="26" t="s">
        <v>4007</v>
      </c>
      <c r="C414" s="27">
        <v>4064626018678</v>
      </c>
      <c r="D414" s="65">
        <v>68109100</v>
      </c>
      <c r="E414" s="29">
        <v>46.732999999999997</v>
      </c>
      <c r="F414" s="65">
        <v>4</v>
      </c>
      <c r="G414" s="30">
        <v>7370</v>
      </c>
      <c r="H414" s="26" t="s">
        <v>6</v>
      </c>
    </row>
    <row r="415" spans="1:8" ht="18" customHeight="1" x14ac:dyDescent="0.25">
      <c r="A415" s="55">
        <v>153432</v>
      </c>
      <c r="B415" s="26" t="s">
        <v>4008</v>
      </c>
      <c r="C415" s="27">
        <v>4064626018593</v>
      </c>
      <c r="D415" s="65">
        <v>68109100</v>
      </c>
      <c r="E415" s="29">
        <v>39.4</v>
      </c>
      <c r="F415" s="65">
        <v>4</v>
      </c>
      <c r="G415" s="30">
        <v>8170</v>
      </c>
      <c r="H415" s="26" t="s">
        <v>6</v>
      </c>
    </row>
    <row r="416" spans="1:8" ht="18" customHeight="1" x14ac:dyDescent="0.25">
      <c r="A416" s="55">
        <v>153452</v>
      </c>
      <c r="B416" s="26" t="s">
        <v>4009</v>
      </c>
      <c r="C416" s="27">
        <v>4064626018630</v>
      </c>
      <c r="D416" s="65">
        <v>68109100</v>
      </c>
      <c r="E416" s="29">
        <v>42.98</v>
      </c>
      <c r="F416" s="65">
        <v>4</v>
      </c>
      <c r="G416" s="30">
        <v>8170</v>
      </c>
      <c r="H416" s="26" t="s">
        <v>6</v>
      </c>
    </row>
    <row r="417" spans="1:8" ht="18" customHeight="1" x14ac:dyDescent="0.25">
      <c r="A417" s="55">
        <v>153472</v>
      </c>
      <c r="B417" s="26" t="s">
        <v>4010</v>
      </c>
      <c r="C417" s="27">
        <v>4064626018685</v>
      </c>
      <c r="D417" s="65">
        <v>68109100</v>
      </c>
      <c r="E417" s="29">
        <v>46.6</v>
      </c>
      <c r="F417" s="65">
        <v>4</v>
      </c>
      <c r="G417" s="30">
        <v>8170</v>
      </c>
      <c r="H417" s="26" t="s">
        <v>6</v>
      </c>
    </row>
    <row r="418" spans="1:8" ht="18" customHeight="1" x14ac:dyDescent="0.25">
      <c r="A418" s="55">
        <v>153476</v>
      </c>
      <c r="B418" s="26" t="s">
        <v>4011</v>
      </c>
      <c r="C418" s="27">
        <v>4064626018708</v>
      </c>
      <c r="D418" s="65">
        <v>68109100</v>
      </c>
      <c r="E418" s="29">
        <v>41.6</v>
      </c>
      <c r="F418" s="65">
        <v>4</v>
      </c>
      <c r="G418" s="30">
        <v>8170</v>
      </c>
      <c r="H418" s="26" t="s">
        <v>6</v>
      </c>
    </row>
    <row r="419" spans="1:8" ht="18" customHeight="1" x14ac:dyDescent="0.25">
      <c r="A419" s="55">
        <v>153477</v>
      </c>
      <c r="B419" s="26" t="s">
        <v>4012</v>
      </c>
      <c r="C419" s="27">
        <v>4064626018715</v>
      </c>
      <c r="D419" s="65">
        <v>68109100</v>
      </c>
      <c r="E419" s="29">
        <v>45.155999999999999</v>
      </c>
      <c r="F419" s="65">
        <v>4</v>
      </c>
      <c r="G419" s="30">
        <v>8170</v>
      </c>
      <c r="H419" s="26" t="s">
        <v>6</v>
      </c>
    </row>
    <row r="420" spans="1:8" ht="18" customHeight="1" x14ac:dyDescent="0.25">
      <c r="A420" s="55">
        <v>153491</v>
      </c>
      <c r="B420" s="26" t="s">
        <v>4013</v>
      </c>
      <c r="C420" s="27">
        <v>4064626018821</v>
      </c>
      <c r="D420" s="65">
        <v>68109100</v>
      </c>
      <c r="E420" s="29">
        <v>84.7</v>
      </c>
      <c r="F420" s="65">
        <v>4</v>
      </c>
      <c r="G420" s="30">
        <v>20430</v>
      </c>
      <c r="H420" s="26" t="s">
        <v>6</v>
      </c>
    </row>
    <row r="421" spans="1:8" ht="18" customHeight="1" x14ac:dyDescent="0.25">
      <c r="A421" s="55">
        <v>153493</v>
      </c>
      <c r="B421" s="26" t="s">
        <v>4014</v>
      </c>
      <c r="C421" s="27">
        <v>4064626018838</v>
      </c>
      <c r="D421" s="65">
        <v>68109100</v>
      </c>
      <c r="E421" s="29">
        <v>82.3</v>
      </c>
      <c r="F421" s="65">
        <v>4</v>
      </c>
      <c r="G421" s="30">
        <v>20430</v>
      </c>
      <c r="H421" s="26" t="s">
        <v>6</v>
      </c>
    </row>
    <row r="422" spans="1:8" ht="18" customHeight="1" x14ac:dyDescent="0.25">
      <c r="A422" s="55">
        <v>153494</v>
      </c>
      <c r="B422" s="26" t="s">
        <v>4015</v>
      </c>
      <c r="C422" s="27">
        <v>4064626018845</v>
      </c>
      <c r="D422" s="65">
        <v>68109100</v>
      </c>
      <c r="E422" s="29">
        <v>80</v>
      </c>
      <c r="F422" s="65">
        <v>4</v>
      </c>
      <c r="G422" s="30">
        <v>20430</v>
      </c>
      <c r="H422" s="26" t="s">
        <v>6</v>
      </c>
    </row>
    <row r="423" spans="1:8" ht="18" customHeight="1" x14ac:dyDescent="0.25">
      <c r="A423" s="55">
        <v>153495</v>
      </c>
      <c r="B423" s="26" t="s">
        <v>4016</v>
      </c>
      <c r="C423" s="27">
        <v>4064626018852</v>
      </c>
      <c r="D423" s="65">
        <v>68109100</v>
      </c>
      <c r="E423" s="29">
        <v>83.7</v>
      </c>
      <c r="F423" s="65">
        <v>4</v>
      </c>
      <c r="G423" s="30">
        <v>20430</v>
      </c>
      <c r="H423" s="26" t="s">
        <v>6</v>
      </c>
    </row>
    <row r="424" spans="1:8" ht="18" customHeight="1" x14ac:dyDescent="0.25">
      <c r="A424" s="55">
        <v>153497</v>
      </c>
      <c r="B424" s="26" t="s">
        <v>4017</v>
      </c>
      <c r="C424" s="27">
        <v>4064626018869</v>
      </c>
      <c r="D424" s="65">
        <v>68109100</v>
      </c>
      <c r="E424" s="29">
        <v>81.3</v>
      </c>
      <c r="F424" s="65">
        <v>4</v>
      </c>
      <c r="G424" s="30">
        <v>20430</v>
      </c>
      <c r="H424" s="26" t="s">
        <v>6</v>
      </c>
    </row>
    <row r="425" spans="1:8" ht="18" customHeight="1" x14ac:dyDescent="0.25">
      <c r="A425" s="55">
        <v>153498</v>
      </c>
      <c r="B425" s="26" t="s">
        <v>4018</v>
      </c>
      <c r="C425" s="27">
        <v>4064626018876</v>
      </c>
      <c r="D425" s="65">
        <v>68109100</v>
      </c>
      <c r="E425" s="29">
        <v>79</v>
      </c>
      <c r="F425" s="65">
        <v>4</v>
      </c>
      <c r="G425" s="30">
        <v>20430</v>
      </c>
      <c r="H425" s="26" t="s">
        <v>6</v>
      </c>
    </row>
    <row r="426" spans="1:8" ht="18" customHeight="1" x14ac:dyDescent="0.25">
      <c r="A426" s="55">
        <v>153485</v>
      </c>
      <c r="B426" s="26" t="s">
        <v>4019</v>
      </c>
      <c r="C426" s="27">
        <v>4064626018784</v>
      </c>
      <c r="D426" s="65">
        <v>68109100</v>
      </c>
      <c r="E426" s="29">
        <v>10</v>
      </c>
      <c r="F426" s="65">
        <v>6</v>
      </c>
      <c r="G426" s="30">
        <v>4940</v>
      </c>
      <c r="H426" s="26" t="s">
        <v>6</v>
      </c>
    </row>
    <row r="427" spans="1:8" ht="18" customHeight="1" x14ac:dyDescent="0.25">
      <c r="A427" s="55">
        <v>153486</v>
      </c>
      <c r="B427" s="26" t="s">
        <v>4020</v>
      </c>
      <c r="C427" s="27">
        <v>4064626018791</v>
      </c>
      <c r="D427" s="65">
        <v>68109100</v>
      </c>
      <c r="E427" s="29">
        <v>9.8000000000000007</v>
      </c>
      <c r="F427" s="65">
        <v>6</v>
      </c>
      <c r="G427" s="30">
        <v>2940</v>
      </c>
      <c r="H427" s="26" t="s">
        <v>6</v>
      </c>
    </row>
    <row r="428" spans="1:8" ht="18" customHeight="1" x14ac:dyDescent="0.25">
      <c r="A428" s="55">
        <v>153488</v>
      </c>
      <c r="B428" s="26" t="s">
        <v>4021</v>
      </c>
      <c r="C428" s="27">
        <v>4064626018807</v>
      </c>
      <c r="D428" s="65">
        <v>68109100</v>
      </c>
      <c r="E428" s="29">
        <v>11.8</v>
      </c>
      <c r="F428" s="65">
        <v>6</v>
      </c>
      <c r="G428" s="30">
        <v>2940</v>
      </c>
      <c r="H428" s="26" t="s">
        <v>6</v>
      </c>
    </row>
    <row r="429" spans="1:8" ht="18" customHeight="1" x14ac:dyDescent="0.25">
      <c r="A429" s="55">
        <v>153489</v>
      </c>
      <c r="B429" s="26" t="s">
        <v>4022</v>
      </c>
      <c r="C429" s="27">
        <v>4064626018814</v>
      </c>
      <c r="D429" s="65">
        <v>68109100</v>
      </c>
      <c r="E429" s="29">
        <v>13.2</v>
      </c>
      <c r="F429" s="65">
        <v>6</v>
      </c>
      <c r="G429" s="30">
        <v>2940</v>
      </c>
      <c r="H429" s="26" t="s">
        <v>6</v>
      </c>
    </row>
    <row r="430" spans="1:8" ht="18" customHeight="1" x14ac:dyDescent="0.25">
      <c r="A430" s="55">
        <v>153478</v>
      </c>
      <c r="B430" s="26" t="s">
        <v>4023</v>
      </c>
      <c r="C430" s="27">
        <v>4064626018722</v>
      </c>
      <c r="D430" s="65">
        <v>68109100</v>
      </c>
      <c r="E430" s="29">
        <v>6</v>
      </c>
      <c r="F430" s="65">
        <v>6</v>
      </c>
      <c r="G430" s="30">
        <v>2310</v>
      </c>
      <c r="H430" s="26" t="s">
        <v>6</v>
      </c>
    </row>
    <row r="431" spans="1:8" ht="18" customHeight="1" x14ac:dyDescent="0.25">
      <c r="A431" s="55">
        <v>153480</v>
      </c>
      <c r="B431" s="26" t="s">
        <v>4024</v>
      </c>
      <c r="C431" s="27">
        <v>4064626018739</v>
      </c>
      <c r="D431" s="65">
        <v>68109100</v>
      </c>
      <c r="E431" s="29">
        <v>6.3</v>
      </c>
      <c r="F431" s="65">
        <v>6</v>
      </c>
      <c r="G431" s="30">
        <v>2310</v>
      </c>
      <c r="H431" s="26" t="s">
        <v>6</v>
      </c>
    </row>
    <row r="432" spans="1:8" ht="18" customHeight="1" x14ac:dyDescent="0.25">
      <c r="A432" s="55">
        <v>153481</v>
      </c>
      <c r="B432" s="26" t="s">
        <v>4025</v>
      </c>
      <c r="C432" s="27">
        <v>4064626018746</v>
      </c>
      <c r="D432" s="65">
        <v>68109100</v>
      </c>
      <c r="E432" s="29">
        <v>6.7</v>
      </c>
      <c r="F432" s="65">
        <v>6</v>
      </c>
      <c r="G432" s="30">
        <v>2310</v>
      </c>
      <c r="H432" s="26" t="s">
        <v>6</v>
      </c>
    </row>
    <row r="433" spans="1:8" ht="18" customHeight="1" x14ac:dyDescent="0.25">
      <c r="A433" s="55">
        <v>153482</v>
      </c>
      <c r="B433" s="26" t="s">
        <v>4026</v>
      </c>
      <c r="C433" s="27">
        <v>4064626018753</v>
      </c>
      <c r="D433" s="65">
        <v>68109100</v>
      </c>
      <c r="E433" s="29">
        <v>6.2</v>
      </c>
      <c r="F433" s="65">
        <v>6</v>
      </c>
      <c r="G433" s="30">
        <v>2940</v>
      </c>
      <c r="H433" s="26" t="s">
        <v>6</v>
      </c>
    </row>
    <row r="434" spans="1:8" ht="18" customHeight="1" x14ac:dyDescent="0.25">
      <c r="A434" s="55">
        <v>153484</v>
      </c>
      <c r="B434" s="26" t="s">
        <v>4027</v>
      </c>
      <c r="C434" s="27">
        <v>4064626018760</v>
      </c>
      <c r="D434" s="65">
        <v>68109100</v>
      </c>
      <c r="E434" s="29">
        <v>6.63</v>
      </c>
      <c r="F434" s="65">
        <v>6</v>
      </c>
      <c r="G434" s="30">
        <v>2940</v>
      </c>
      <c r="H434" s="26" t="s">
        <v>6</v>
      </c>
    </row>
    <row r="435" spans="1:8" ht="18" customHeight="1" x14ac:dyDescent="0.25">
      <c r="A435" s="55">
        <v>153499</v>
      </c>
      <c r="B435" s="26" t="s">
        <v>4028</v>
      </c>
      <c r="C435" s="27">
        <v>4064626018777</v>
      </c>
      <c r="D435" s="65">
        <v>68109100</v>
      </c>
      <c r="E435" s="29">
        <v>7.1</v>
      </c>
      <c r="F435" s="65">
        <v>6</v>
      </c>
      <c r="G435" s="30">
        <v>2940</v>
      </c>
      <c r="H435" s="26" t="s">
        <v>6</v>
      </c>
    </row>
    <row r="436" spans="1:8" ht="18" customHeight="1" x14ac:dyDescent="0.25">
      <c r="A436" s="36"/>
      <c r="B436" s="4" t="s">
        <v>370</v>
      </c>
      <c r="C436" s="37"/>
      <c r="D436" s="5" t="s">
        <v>66</v>
      </c>
      <c r="E436" s="38"/>
      <c r="F436" s="39" t="s">
        <v>66</v>
      </c>
      <c r="G436" s="40" t="s">
        <v>66</v>
      </c>
      <c r="H436" s="4"/>
    </row>
    <row r="437" spans="1:8" ht="18" customHeight="1" x14ac:dyDescent="0.25">
      <c r="A437" s="41"/>
      <c r="B437" s="42" t="s">
        <v>371</v>
      </c>
      <c r="C437" s="43"/>
      <c r="D437" s="88" t="s">
        <v>66</v>
      </c>
      <c r="E437" s="45"/>
      <c r="F437" s="44" t="s">
        <v>66</v>
      </c>
      <c r="G437" s="47" t="s">
        <v>66</v>
      </c>
      <c r="H437" s="42"/>
    </row>
    <row r="438" spans="1:8" ht="18" customHeight="1" x14ac:dyDescent="0.25">
      <c r="A438" s="6">
        <v>12330</v>
      </c>
      <c r="B438" s="7" t="s">
        <v>372</v>
      </c>
      <c r="C438" s="8">
        <v>4002626123305</v>
      </c>
      <c r="D438" s="56">
        <v>68109100</v>
      </c>
      <c r="E438" s="11">
        <v>16.5</v>
      </c>
      <c r="F438" s="9">
        <v>24</v>
      </c>
      <c r="G438" s="12">
        <v>2190</v>
      </c>
      <c r="H438" s="7" t="s">
        <v>6</v>
      </c>
    </row>
    <row r="439" spans="1:8" ht="18" customHeight="1" x14ac:dyDescent="0.25">
      <c r="A439" s="6">
        <v>12340</v>
      </c>
      <c r="B439" s="7" t="s">
        <v>373</v>
      </c>
      <c r="C439" s="8">
        <v>4002626123404</v>
      </c>
      <c r="D439" s="56">
        <v>68109100</v>
      </c>
      <c r="E439" s="11">
        <v>19.2</v>
      </c>
      <c r="F439" s="9">
        <v>24</v>
      </c>
      <c r="G439" s="12">
        <v>2190</v>
      </c>
      <c r="H439" s="7" t="s">
        <v>6</v>
      </c>
    </row>
    <row r="440" spans="1:8" ht="18" customHeight="1" x14ac:dyDescent="0.25">
      <c r="A440" s="6">
        <v>12350</v>
      </c>
      <c r="B440" s="7" t="s">
        <v>374</v>
      </c>
      <c r="C440" s="8">
        <v>4002626123503</v>
      </c>
      <c r="D440" s="56">
        <v>68109100</v>
      </c>
      <c r="E440" s="11">
        <v>21</v>
      </c>
      <c r="F440" s="9">
        <v>24</v>
      </c>
      <c r="G440" s="12">
        <v>2190</v>
      </c>
      <c r="H440" s="7" t="s">
        <v>6</v>
      </c>
    </row>
    <row r="441" spans="1:8" ht="18" customHeight="1" x14ac:dyDescent="0.25">
      <c r="A441" s="6">
        <v>12360</v>
      </c>
      <c r="B441" s="7" t="s">
        <v>375</v>
      </c>
      <c r="C441" s="8">
        <v>4002626123602</v>
      </c>
      <c r="D441" s="56">
        <v>68109100</v>
      </c>
      <c r="E441" s="11">
        <v>23</v>
      </c>
      <c r="F441" s="9">
        <v>12</v>
      </c>
      <c r="G441" s="12">
        <v>2190</v>
      </c>
      <c r="H441" s="7" t="s">
        <v>6</v>
      </c>
    </row>
    <row r="442" spans="1:8" ht="18" customHeight="1" x14ac:dyDescent="0.25">
      <c r="A442" s="6">
        <v>12370</v>
      </c>
      <c r="B442" s="7" t="s">
        <v>376</v>
      </c>
      <c r="C442" s="8">
        <v>4002626123701</v>
      </c>
      <c r="D442" s="56">
        <v>68109100</v>
      </c>
      <c r="E442" s="11">
        <v>25</v>
      </c>
      <c r="F442" s="9">
        <v>12</v>
      </c>
      <c r="G442" s="12">
        <v>2190</v>
      </c>
      <c r="H442" s="7" t="s">
        <v>6</v>
      </c>
    </row>
    <row r="443" spans="1:8" ht="18" customHeight="1" x14ac:dyDescent="0.25">
      <c r="A443" s="35">
        <v>12334</v>
      </c>
      <c r="B443" s="7" t="s">
        <v>377</v>
      </c>
      <c r="C443" s="8">
        <v>4002626123343</v>
      </c>
      <c r="D443" s="56">
        <v>68109100</v>
      </c>
      <c r="E443" s="11">
        <v>18</v>
      </c>
      <c r="F443" s="9">
        <v>12</v>
      </c>
      <c r="G443" s="12">
        <v>2610</v>
      </c>
      <c r="H443" s="7" t="s">
        <v>6</v>
      </c>
    </row>
    <row r="444" spans="1:8" ht="18" customHeight="1" x14ac:dyDescent="0.25">
      <c r="A444" s="35">
        <v>12344</v>
      </c>
      <c r="B444" s="7" t="s">
        <v>378</v>
      </c>
      <c r="C444" s="8">
        <v>4002626123442</v>
      </c>
      <c r="D444" s="56">
        <v>68109100</v>
      </c>
      <c r="E444" s="11">
        <v>21.4</v>
      </c>
      <c r="F444" s="9">
        <v>12</v>
      </c>
      <c r="G444" s="12">
        <v>2610</v>
      </c>
      <c r="H444" s="7" t="s">
        <v>6</v>
      </c>
    </row>
    <row r="445" spans="1:8" ht="18" customHeight="1" x14ac:dyDescent="0.25">
      <c r="A445" s="35">
        <v>12354</v>
      </c>
      <c r="B445" s="7" t="s">
        <v>379</v>
      </c>
      <c r="C445" s="8">
        <v>4002626123541</v>
      </c>
      <c r="D445" s="56">
        <v>68109100</v>
      </c>
      <c r="E445" s="11">
        <v>21.2</v>
      </c>
      <c r="F445" s="9">
        <v>12</v>
      </c>
      <c r="G445" s="12">
        <v>2610</v>
      </c>
      <c r="H445" s="7" t="s">
        <v>6</v>
      </c>
    </row>
    <row r="446" spans="1:8" ht="18" customHeight="1" x14ac:dyDescent="0.25">
      <c r="A446" s="35">
        <v>12364</v>
      </c>
      <c r="B446" s="7" t="s">
        <v>380</v>
      </c>
      <c r="C446" s="8">
        <v>4002626123640</v>
      </c>
      <c r="D446" s="56">
        <v>68109100</v>
      </c>
      <c r="E446" s="11">
        <v>23.5</v>
      </c>
      <c r="F446" s="9">
        <v>12</v>
      </c>
      <c r="G446" s="12">
        <v>2610</v>
      </c>
      <c r="H446" s="7" t="s">
        <v>6</v>
      </c>
    </row>
    <row r="447" spans="1:8" ht="18" customHeight="1" x14ac:dyDescent="0.25">
      <c r="A447" s="35">
        <v>12374</v>
      </c>
      <c r="B447" s="7" t="s">
        <v>381</v>
      </c>
      <c r="C447" s="8">
        <v>4002626123749</v>
      </c>
      <c r="D447" s="56">
        <v>68109100</v>
      </c>
      <c r="E447" s="11">
        <v>25.6</v>
      </c>
      <c r="F447" s="9">
        <v>12</v>
      </c>
      <c r="G447" s="12">
        <v>2610</v>
      </c>
      <c r="H447" s="7" t="s">
        <v>6</v>
      </c>
    </row>
    <row r="448" spans="1:8" ht="18" customHeight="1" x14ac:dyDescent="0.25">
      <c r="A448" s="35">
        <v>12332</v>
      </c>
      <c r="B448" s="7" t="s">
        <v>382</v>
      </c>
      <c r="C448" s="8">
        <v>4002626123329</v>
      </c>
      <c r="D448" s="56">
        <v>68109100</v>
      </c>
      <c r="E448" s="11">
        <v>9.1</v>
      </c>
      <c r="F448" s="9">
        <v>12</v>
      </c>
      <c r="G448" s="12">
        <v>1520</v>
      </c>
      <c r="H448" s="7" t="s">
        <v>6</v>
      </c>
    </row>
    <row r="449" spans="1:8" ht="18" customHeight="1" x14ac:dyDescent="0.25">
      <c r="A449" s="35">
        <v>12342</v>
      </c>
      <c r="B449" s="7" t="s">
        <v>383</v>
      </c>
      <c r="C449" s="8">
        <v>4002626123428</v>
      </c>
      <c r="D449" s="56">
        <v>68109100</v>
      </c>
      <c r="E449" s="11">
        <v>11.1</v>
      </c>
      <c r="F449" s="9">
        <v>12</v>
      </c>
      <c r="G449" s="12">
        <v>1520</v>
      </c>
      <c r="H449" s="7" t="s">
        <v>6</v>
      </c>
    </row>
    <row r="450" spans="1:8" ht="18" customHeight="1" x14ac:dyDescent="0.25">
      <c r="A450" s="35">
        <v>12352</v>
      </c>
      <c r="B450" s="7" t="s">
        <v>384</v>
      </c>
      <c r="C450" s="8">
        <v>4002626123527</v>
      </c>
      <c r="D450" s="56">
        <v>68109100</v>
      </c>
      <c r="E450" s="11">
        <v>11.3</v>
      </c>
      <c r="F450" s="9">
        <v>12</v>
      </c>
      <c r="G450" s="12">
        <v>1520</v>
      </c>
      <c r="H450" s="7" t="s">
        <v>6</v>
      </c>
    </row>
    <row r="451" spans="1:8" ht="18" customHeight="1" x14ac:dyDescent="0.25">
      <c r="A451" s="35">
        <v>12362</v>
      </c>
      <c r="B451" s="7" t="s">
        <v>385</v>
      </c>
      <c r="C451" s="8">
        <v>4002626123626</v>
      </c>
      <c r="D451" s="56">
        <v>68109100</v>
      </c>
      <c r="E451" s="11">
        <v>13.3</v>
      </c>
      <c r="F451" s="9">
        <v>12</v>
      </c>
      <c r="G451" s="12">
        <v>1520</v>
      </c>
      <c r="H451" s="7" t="s">
        <v>6</v>
      </c>
    </row>
    <row r="452" spans="1:8" ht="18" customHeight="1" x14ac:dyDescent="0.25">
      <c r="A452" s="35">
        <v>12372</v>
      </c>
      <c r="B452" s="7" t="s">
        <v>386</v>
      </c>
      <c r="C452" s="8">
        <v>4002626123725</v>
      </c>
      <c r="D452" s="56">
        <v>68109100</v>
      </c>
      <c r="E452" s="11">
        <v>13.5</v>
      </c>
      <c r="F452" s="9">
        <v>12</v>
      </c>
      <c r="G452" s="12">
        <v>1520</v>
      </c>
      <c r="H452" s="7" t="s">
        <v>6</v>
      </c>
    </row>
    <row r="453" spans="1:8" ht="18" customHeight="1" x14ac:dyDescent="0.25">
      <c r="A453" s="35">
        <v>12333</v>
      </c>
      <c r="B453" s="7" t="s">
        <v>387</v>
      </c>
      <c r="C453" s="8">
        <v>4002626123336</v>
      </c>
      <c r="D453" s="56">
        <v>68109100</v>
      </c>
      <c r="E453" s="11">
        <v>9.9</v>
      </c>
      <c r="F453" s="9">
        <v>12</v>
      </c>
      <c r="G453" s="12">
        <v>1750</v>
      </c>
      <c r="H453" s="7" t="s">
        <v>6</v>
      </c>
    </row>
    <row r="454" spans="1:8" ht="18" customHeight="1" x14ac:dyDescent="0.25">
      <c r="A454" s="35">
        <v>12343</v>
      </c>
      <c r="B454" s="7" t="s">
        <v>388</v>
      </c>
      <c r="C454" s="8">
        <v>4002626123435</v>
      </c>
      <c r="D454" s="56">
        <v>68109100</v>
      </c>
      <c r="E454" s="11">
        <v>11</v>
      </c>
      <c r="F454" s="9">
        <v>12</v>
      </c>
      <c r="G454" s="12">
        <v>1750</v>
      </c>
      <c r="H454" s="7" t="s">
        <v>6</v>
      </c>
    </row>
    <row r="455" spans="1:8" ht="18" customHeight="1" x14ac:dyDescent="0.25">
      <c r="A455" s="35">
        <v>12353</v>
      </c>
      <c r="B455" s="7" t="s">
        <v>389</v>
      </c>
      <c r="C455" s="8">
        <v>4002626123534</v>
      </c>
      <c r="D455" s="56">
        <v>68109100</v>
      </c>
      <c r="E455" s="11">
        <v>12.2</v>
      </c>
      <c r="F455" s="9">
        <v>12</v>
      </c>
      <c r="G455" s="12">
        <v>1750</v>
      </c>
      <c r="H455" s="7" t="s">
        <v>6</v>
      </c>
    </row>
    <row r="456" spans="1:8" ht="18" customHeight="1" x14ac:dyDescent="0.25">
      <c r="A456" s="35">
        <v>12363</v>
      </c>
      <c r="B456" s="7" t="s">
        <v>390</v>
      </c>
      <c r="C456" s="8">
        <v>4002626123633</v>
      </c>
      <c r="D456" s="56">
        <v>68109100</v>
      </c>
      <c r="E456" s="11">
        <v>13</v>
      </c>
      <c r="F456" s="9">
        <v>10</v>
      </c>
      <c r="G456" s="12">
        <v>1750</v>
      </c>
      <c r="H456" s="7" t="s">
        <v>6</v>
      </c>
    </row>
    <row r="457" spans="1:8" ht="18" customHeight="1" x14ac:dyDescent="0.25">
      <c r="A457" s="35">
        <v>12373</v>
      </c>
      <c r="B457" s="7" t="s">
        <v>391</v>
      </c>
      <c r="C457" s="8">
        <v>4002626123732</v>
      </c>
      <c r="D457" s="56">
        <v>68109100</v>
      </c>
      <c r="E457" s="11">
        <v>14</v>
      </c>
      <c r="F457" s="9">
        <v>12</v>
      </c>
      <c r="G457" s="12">
        <v>1750</v>
      </c>
      <c r="H457" s="7" t="s">
        <v>6</v>
      </c>
    </row>
    <row r="458" spans="1:8" ht="18" customHeight="1" x14ac:dyDescent="0.25">
      <c r="A458" s="35">
        <v>12301</v>
      </c>
      <c r="B458" s="7" t="s">
        <v>392</v>
      </c>
      <c r="C458" s="8">
        <v>4002626123015</v>
      </c>
      <c r="D458" s="56">
        <v>68109100</v>
      </c>
      <c r="E458" s="11">
        <v>16.5</v>
      </c>
      <c r="F458" s="9">
        <v>12</v>
      </c>
      <c r="G458" s="12">
        <v>2190</v>
      </c>
      <c r="H458" s="7" t="s">
        <v>6</v>
      </c>
    </row>
    <row r="459" spans="1:8" ht="18" customHeight="1" x14ac:dyDescent="0.25">
      <c r="A459" s="35">
        <v>12302</v>
      </c>
      <c r="B459" s="7" t="s">
        <v>393</v>
      </c>
      <c r="C459" s="8">
        <v>4002626123022</v>
      </c>
      <c r="D459" s="56">
        <v>68109100</v>
      </c>
      <c r="E459" s="11">
        <v>16.5</v>
      </c>
      <c r="F459" s="9">
        <v>12</v>
      </c>
      <c r="G459" s="12">
        <v>2190</v>
      </c>
      <c r="H459" s="7" t="s">
        <v>6</v>
      </c>
    </row>
    <row r="460" spans="1:8" ht="18" customHeight="1" x14ac:dyDescent="0.25">
      <c r="A460" s="35">
        <v>12303</v>
      </c>
      <c r="B460" s="7" t="s">
        <v>394</v>
      </c>
      <c r="C460" s="8">
        <v>4002626123039</v>
      </c>
      <c r="D460" s="56">
        <v>68109100</v>
      </c>
      <c r="E460" s="11">
        <v>17</v>
      </c>
      <c r="F460" s="9">
        <v>12</v>
      </c>
      <c r="G460" s="12">
        <v>2190</v>
      </c>
      <c r="H460" s="7" t="s">
        <v>6</v>
      </c>
    </row>
    <row r="461" spans="1:8" ht="18" customHeight="1" x14ac:dyDescent="0.25">
      <c r="A461" s="35">
        <v>12304</v>
      </c>
      <c r="B461" s="7" t="s">
        <v>395</v>
      </c>
      <c r="C461" s="8">
        <v>4002626123046</v>
      </c>
      <c r="D461" s="56">
        <v>68109100</v>
      </c>
      <c r="E461" s="11">
        <v>17.600000000000001</v>
      </c>
      <c r="F461" s="9">
        <v>12</v>
      </c>
      <c r="G461" s="12">
        <v>2190</v>
      </c>
      <c r="H461" s="7" t="s">
        <v>6</v>
      </c>
    </row>
    <row r="462" spans="1:8" ht="18" customHeight="1" x14ac:dyDescent="0.25">
      <c r="A462" s="35">
        <v>12305</v>
      </c>
      <c r="B462" s="7" t="s">
        <v>396</v>
      </c>
      <c r="C462" s="8">
        <v>4002626123053</v>
      </c>
      <c r="D462" s="56">
        <v>68109100</v>
      </c>
      <c r="E462" s="11">
        <v>18</v>
      </c>
      <c r="F462" s="9">
        <v>12</v>
      </c>
      <c r="G462" s="12">
        <v>2190</v>
      </c>
      <c r="H462" s="7" t="s">
        <v>6</v>
      </c>
    </row>
    <row r="463" spans="1:8" ht="18" customHeight="1" x14ac:dyDescent="0.25">
      <c r="A463" s="35">
        <v>12306</v>
      </c>
      <c r="B463" s="7" t="s">
        <v>397</v>
      </c>
      <c r="C463" s="8">
        <v>4002626123060</v>
      </c>
      <c r="D463" s="56">
        <v>68109100</v>
      </c>
      <c r="E463" s="11">
        <v>18.5</v>
      </c>
      <c r="F463" s="9">
        <v>12</v>
      </c>
      <c r="G463" s="12">
        <v>2190</v>
      </c>
      <c r="H463" s="7" t="s">
        <v>6</v>
      </c>
    </row>
    <row r="464" spans="1:8" ht="18" customHeight="1" x14ac:dyDescent="0.25">
      <c r="A464" s="35">
        <v>12307</v>
      </c>
      <c r="B464" s="7" t="s">
        <v>398</v>
      </c>
      <c r="C464" s="8">
        <v>4002626123077</v>
      </c>
      <c r="D464" s="56">
        <v>68109100</v>
      </c>
      <c r="E464" s="11">
        <v>19</v>
      </c>
      <c r="F464" s="9">
        <v>12</v>
      </c>
      <c r="G464" s="12">
        <v>2190</v>
      </c>
      <c r="H464" s="7" t="s">
        <v>6</v>
      </c>
    </row>
    <row r="465" spans="1:8" ht="18" customHeight="1" x14ac:dyDescent="0.25">
      <c r="A465" s="35">
        <v>12308</v>
      </c>
      <c r="B465" s="7" t="s">
        <v>399</v>
      </c>
      <c r="C465" s="8">
        <v>4002626123084</v>
      </c>
      <c r="D465" s="56">
        <v>68109100</v>
      </c>
      <c r="E465" s="11">
        <v>19.3</v>
      </c>
      <c r="F465" s="9">
        <v>12</v>
      </c>
      <c r="G465" s="12">
        <v>2190</v>
      </c>
      <c r="H465" s="7" t="s">
        <v>6</v>
      </c>
    </row>
    <row r="466" spans="1:8" ht="18" customHeight="1" x14ac:dyDescent="0.25">
      <c r="A466" s="35">
        <v>12309</v>
      </c>
      <c r="B466" s="7" t="s">
        <v>400</v>
      </c>
      <c r="C466" s="8">
        <v>4002626123091</v>
      </c>
      <c r="D466" s="56">
        <v>68109100</v>
      </c>
      <c r="E466" s="11">
        <v>19.7</v>
      </c>
      <c r="F466" s="9">
        <v>12</v>
      </c>
      <c r="G466" s="12">
        <v>2190</v>
      </c>
      <c r="H466" s="7" t="s">
        <v>6</v>
      </c>
    </row>
    <row r="467" spans="1:8" ht="18" customHeight="1" x14ac:dyDescent="0.25">
      <c r="A467" s="35">
        <v>12310</v>
      </c>
      <c r="B467" s="7" t="s">
        <v>401</v>
      </c>
      <c r="C467" s="8">
        <v>4002626123107</v>
      </c>
      <c r="D467" s="56">
        <v>68109100</v>
      </c>
      <c r="E467" s="11">
        <v>20</v>
      </c>
      <c r="F467" s="9">
        <v>12</v>
      </c>
      <c r="G467" s="12">
        <v>2190</v>
      </c>
      <c r="H467" s="7" t="s">
        <v>6</v>
      </c>
    </row>
    <row r="468" spans="1:8" ht="18" customHeight="1" x14ac:dyDescent="0.25">
      <c r="A468" s="35">
        <v>12327</v>
      </c>
      <c r="B468" s="7" t="s">
        <v>402</v>
      </c>
      <c r="C468" s="8">
        <v>4002626003362</v>
      </c>
      <c r="D468" s="56">
        <v>68109100</v>
      </c>
      <c r="E468" s="11">
        <v>8.6</v>
      </c>
      <c r="F468" s="9">
        <v>30</v>
      </c>
      <c r="G468" s="12">
        <v>2190</v>
      </c>
      <c r="H468" s="7" t="s">
        <v>6</v>
      </c>
    </row>
    <row r="469" spans="1:8" ht="18" customHeight="1" x14ac:dyDescent="0.25">
      <c r="A469" s="35">
        <v>12323</v>
      </c>
      <c r="B469" s="7" t="s">
        <v>403</v>
      </c>
      <c r="C469" s="8">
        <v>4002626123237</v>
      </c>
      <c r="D469" s="56">
        <v>68109100</v>
      </c>
      <c r="E469" s="11">
        <v>11.9</v>
      </c>
      <c r="F469" s="9">
        <v>30</v>
      </c>
      <c r="G469" s="12">
        <v>2190</v>
      </c>
      <c r="H469" s="7" t="s">
        <v>6</v>
      </c>
    </row>
    <row r="470" spans="1:8" ht="18" customHeight="1" x14ac:dyDescent="0.25">
      <c r="A470" s="35">
        <v>12321</v>
      </c>
      <c r="B470" s="7" t="s">
        <v>404</v>
      </c>
      <c r="C470" s="8">
        <v>4002626123213</v>
      </c>
      <c r="D470" s="56">
        <v>68109100</v>
      </c>
      <c r="E470" s="11">
        <v>13.2</v>
      </c>
      <c r="F470" s="9">
        <v>30</v>
      </c>
      <c r="G470" s="12">
        <v>2190</v>
      </c>
      <c r="H470" s="7" t="s">
        <v>6</v>
      </c>
    </row>
    <row r="471" spans="1:8" ht="18" customHeight="1" x14ac:dyDescent="0.25">
      <c r="A471" s="35">
        <v>12328</v>
      </c>
      <c r="B471" s="7" t="s">
        <v>405</v>
      </c>
      <c r="C471" s="8">
        <v>4002626003386</v>
      </c>
      <c r="D471" s="56">
        <v>68109100</v>
      </c>
      <c r="E471" s="11">
        <v>9.8000000000000007</v>
      </c>
      <c r="F471" s="9">
        <v>30</v>
      </c>
      <c r="G471" s="12">
        <v>4020</v>
      </c>
      <c r="H471" s="7" t="s">
        <v>6</v>
      </c>
    </row>
    <row r="472" spans="1:8" ht="18" customHeight="1" x14ac:dyDescent="0.25">
      <c r="A472" s="35">
        <v>12324</v>
      </c>
      <c r="B472" s="7" t="s">
        <v>406</v>
      </c>
      <c r="C472" s="8">
        <v>4002626123244</v>
      </c>
      <c r="D472" s="56">
        <v>68109100</v>
      </c>
      <c r="E472" s="11">
        <v>11.5</v>
      </c>
      <c r="F472" s="9">
        <v>10</v>
      </c>
      <c r="G472" s="12">
        <v>2610</v>
      </c>
      <c r="H472" s="7" t="s">
        <v>6</v>
      </c>
    </row>
    <row r="473" spans="1:8" ht="18" customHeight="1" x14ac:dyDescent="0.25">
      <c r="A473" s="35">
        <v>12322</v>
      </c>
      <c r="B473" s="7" t="s">
        <v>407</v>
      </c>
      <c r="C473" s="8">
        <v>4002626123220</v>
      </c>
      <c r="D473" s="56">
        <v>68109100</v>
      </c>
      <c r="E473" s="11">
        <v>15.8</v>
      </c>
      <c r="F473" s="9">
        <v>10</v>
      </c>
      <c r="G473" s="12">
        <v>2610</v>
      </c>
      <c r="H473" s="7" t="s">
        <v>6</v>
      </c>
    </row>
    <row r="474" spans="1:8" ht="18" customHeight="1" x14ac:dyDescent="0.25">
      <c r="A474" s="35">
        <v>12391</v>
      </c>
      <c r="B474" s="7" t="s">
        <v>408</v>
      </c>
      <c r="C474" s="8">
        <v>4002626123916</v>
      </c>
      <c r="D474" s="56">
        <v>68109100</v>
      </c>
      <c r="E474" s="11">
        <v>26.5</v>
      </c>
      <c r="F474" s="9">
        <v>10</v>
      </c>
      <c r="G474" s="12">
        <v>4030</v>
      </c>
      <c r="H474" s="7" t="s">
        <v>6</v>
      </c>
    </row>
    <row r="475" spans="1:8" ht="18" customHeight="1" x14ac:dyDescent="0.25">
      <c r="A475" s="35">
        <v>12398</v>
      </c>
      <c r="B475" s="7" t="s">
        <v>409</v>
      </c>
      <c r="C475" s="8">
        <v>4002626123985</v>
      </c>
      <c r="D475" s="56">
        <v>68109100</v>
      </c>
      <c r="E475" s="11">
        <v>26.5</v>
      </c>
      <c r="F475" s="9">
        <v>10</v>
      </c>
      <c r="G475" s="12">
        <v>4030</v>
      </c>
      <c r="H475" s="7" t="s">
        <v>6</v>
      </c>
    </row>
    <row r="476" spans="1:8" ht="18" customHeight="1" x14ac:dyDescent="0.25">
      <c r="A476" s="35">
        <v>12392</v>
      </c>
      <c r="B476" s="7" t="s">
        <v>410</v>
      </c>
      <c r="C476" s="8">
        <v>4002626123923</v>
      </c>
      <c r="D476" s="56">
        <v>68109100</v>
      </c>
      <c r="E476" s="11">
        <v>33.799999999999997</v>
      </c>
      <c r="F476" s="9">
        <v>10</v>
      </c>
      <c r="G476" s="12">
        <v>5320</v>
      </c>
      <c r="H476" s="7" t="s">
        <v>6</v>
      </c>
    </row>
    <row r="477" spans="1:8" ht="18" customHeight="1" x14ac:dyDescent="0.25">
      <c r="A477" s="35">
        <v>12399</v>
      </c>
      <c r="B477" s="7" t="s">
        <v>411</v>
      </c>
      <c r="C477" s="8">
        <v>4002626123992</v>
      </c>
      <c r="D477" s="56">
        <v>68109100</v>
      </c>
      <c r="E477" s="11">
        <v>33.5</v>
      </c>
      <c r="F477" s="9">
        <v>10</v>
      </c>
      <c r="G477" s="12">
        <v>5320</v>
      </c>
      <c r="H477" s="7" t="s">
        <v>6</v>
      </c>
    </row>
    <row r="478" spans="1:8" ht="18" customHeight="1" x14ac:dyDescent="0.25">
      <c r="A478" s="35">
        <v>12385</v>
      </c>
      <c r="B478" s="7" t="s">
        <v>412</v>
      </c>
      <c r="C478" s="8">
        <v>4002626123855</v>
      </c>
      <c r="D478" s="56">
        <v>68109100</v>
      </c>
      <c r="E478" s="11">
        <v>1.4</v>
      </c>
      <c r="F478" s="9">
        <v>90</v>
      </c>
      <c r="G478" s="12">
        <v>390</v>
      </c>
      <c r="H478" s="7" t="s">
        <v>6</v>
      </c>
    </row>
    <row r="479" spans="1:8" ht="18" customHeight="1" x14ac:dyDescent="0.25">
      <c r="A479" s="35">
        <v>12386</v>
      </c>
      <c r="B479" s="7" t="s">
        <v>413</v>
      </c>
      <c r="C479" s="8">
        <v>4002626123862</v>
      </c>
      <c r="D479" s="56">
        <v>68109100</v>
      </c>
      <c r="E479" s="11">
        <v>1.25</v>
      </c>
      <c r="F479" s="9">
        <v>36</v>
      </c>
      <c r="G479" s="12">
        <v>760</v>
      </c>
      <c r="H479" s="7" t="s">
        <v>6</v>
      </c>
    </row>
    <row r="480" spans="1:8" ht="18" customHeight="1" x14ac:dyDescent="0.25">
      <c r="A480" s="35">
        <v>12387</v>
      </c>
      <c r="B480" s="7" t="s">
        <v>414</v>
      </c>
      <c r="C480" s="8">
        <v>4002626123879</v>
      </c>
      <c r="D480" s="56">
        <v>68109100</v>
      </c>
      <c r="E480" s="11">
        <v>1.65</v>
      </c>
      <c r="F480" s="9">
        <v>6</v>
      </c>
      <c r="G480" s="12">
        <v>760</v>
      </c>
      <c r="H480" s="7" t="s">
        <v>6</v>
      </c>
    </row>
    <row r="481" spans="1:8" ht="18" customHeight="1" x14ac:dyDescent="0.25">
      <c r="A481" s="35">
        <v>12388</v>
      </c>
      <c r="B481" s="7" t="s">
        <v>415</v>
      </c>
      <c r="C481" s="8">
        <v>4002626123886</v>
      </c>
      <c r="D481" s="56">
        <v>68109100</v>
      </c>
      <c r="E481" s="11">
        <v>1.6</v>
      </c>
      <c r="F481" s="9">
        <v>6</v>
      </c>
      <c r="G481" s="12">
        <v>760</v>
      </c>
      <c r="H481" s="7" t="s">
        <v>6</v>
      </c>
    </row>
    <row r="482" spans="1:8" ht="18" customHeight="1" x14ac:dyDescent="0.25">
      <c r="A482" s="35">
        <v>12389</v>
      </c>
      <c r="B482" s="7" t="s">
        <v>416</v>
      </c>
      <c r="C482" s="8">
        <v>4002626123893</v>
      </c>
      <c r="D482" s="56">
        <v>68109100</v>
      </c>
      <c r="E482" s="11">
        <v>1.9</v>
      </c>
      <c r="F482" s="9">
        <v>6</v>
      </c>
      <c r="G482" s="12">
        <v>760</v>
      </c>
      <c r="H482" s="7" t="s">
        <v>6</v>
      </c>
    </row>
    <row r="483" spans="1:8" ht="18" customHeight="1" x14ac:dyDescent="0.25">
      <c r="A483" s="35">
        <v>12390</v>
      </c>
      <c r="B483" s="7" t="s">
        <v>417</v>
      </c>
      <c r="C483" s="8">
        <v>4002626123909</v>
      </c>
      <c r="D483" s="56">
        <v>68109100</v>
      </c>
      <c r="E483" s="11">
        <v>2.2000000000000002</v>
      </c>
      <c r="F483" s="9">
        <v>6</v>
      </c>
      <c r="G483" s="12">
        <v>760</v>
      </c>
      <c r="H483" s="7" t="s">
        <v>6</v>
      </c>
    </row>
    <row r="484" spans="1:8" ht="18" customHeight="1" x14ac:dyDescent="0.25">
      <c r="A484" s="35">
        <v>12393</v>
      </c>
      <c r="B484" s="7" t="s">
        <v>418</v>
      </c>
      <c r="C484" s="8">
        <v>4002626123930</v>
      </c>
      <c r="D484" s="56">
        <v>68109100</v>
      </c>
      <c r="E484" s="11">
        <v>1.3</v>
      </c>
      <c r="F484" s="9">
        <v>10</v>
      </c>
      <c r="G484" s="12">
        <v>680</v>
      </c>
      <c r="H484" s="7" t="s">
        <v>6</v>
      </c>
    </row>
    <row r="485" spans="1:8" ht="18" customHeight="1" x14ac:dyDescent="0.25">
      <c r="A485" s="35">
        <v>12394</v>
      </c>
      <c r="B485" s="7" t="s">
        <v>419</v>
      </c>
      <c r="C485" s="8">
        <v>4002626123947</v>
      </c>
      <c r="D485" s="56">
        <v>68109100</v>
      </c>
      <c r="E485" s="11">
        <v>1.35</v>
      </c>
      <c r="F485" s="9">
        <v>10</v>
      </c>
      <c r="G485" s="12">
        <v>680</v>
      </c>
      <c r="H485" s="7" t="s">
        <v>6</v>
      </c>
    </row>
    <row r="486" spans="1:8" ht="18" customHeight="1" x14ac:dyDescent="0.25">
      <c r="A486" s="35">
        <v>12395</v>
      </c>
      <c r="B486" s="7" t="s">
        <v>420</v>
      </c>
      <c r="C486" s="8">
        <v>4002626123954</v>
      </c>
      <c r="D486" s="56">
        <v>68109100</v>
      </c>
      <c r="E486" s="11">
        <v>1.4</v>
      </c>
      <c r="F486" s="9">
        <v>6</v>
      </c>
      <c r="G486" s="12">
        <v>680</v>
      </c>
      <c r="H486" s="7" t="s">
        <v>6</v>
      </c>
    </row>
    <row r="487" spans="1:8" ht="18" customHeight="1" x14ac:dyDescent="0.25">
      <c r="A487" s="35">
        <v>12396</v>
      </c>
      <c r="B487" s="7" t="s">
        <v>421</v>
      </c>
      <c r="C487" s="8">
        <v>4002626123961</v>
      </c>
      <c r="D487" s="56">
        <v>68109100</v>
      </c>
      <c r="E487" s="11">
        <v>1.5</v>
      </c>
      <c r="F487" s="9">
        <v>6</v>
      </c>
      <c r="G487" s="12">
        <v>680</v>
      </c>
      <c r="H487" s="7" t="s">
        <v>6</v>
      </c>
    </row>
    <row r="488" spans="1:8" ht="18" customHeight="1" x14ac:dyDescent="0.25">
      <c r="A488" s="35">
        <v>12397</v>
      </c>
      <c r="B488" s="7" t="s">
        <v>422</v>
      </c>
      <c r="C488" s="8">
        <v>4002626123978</v>
      </c>
      <c r="D488" s="56">
        <v>68109100</v>
      </c>
      <c r="E488" s="11">
        <v>1.6</v>
      </c>
      <c r="F488" s="9">
        <v>1</v>
      </c>
      <c r="G488" s="12">
        <v>680</v>
      </c>
      <c r="H488" s="7" t="s">
        <v>6</v>
      </c>
    </row>
    <row r="489" spans="1:8" ht="18" customHeight="1" x14ac:dyDescent="0.25">
      <c r="A489" s="25">
        <v>12600</v>
      </c>
      <c r="B489" s="7" t="s">
        <v>423</v>
      </c>
      <c r="C489" s="8">
        <v>4002626126009</v>
      </c>
      <c r="D489" s="56">
        <v>68109100</v>
      </c>
      <c r="E489" s="11">
        <v>0.4</v>
      </c>
      <c r="F489" s="9">
        <v>10</v>
      </c>
      <c r="G489" s="12">
        <v>580</v>
      </c>
      <c r="H489" s="7" t="s">
        <v>6</v>
      </c>
    </row>
    <row r="490" spans="1:8" ht="18" customHeight="1" x14ac:dyDescent="0.25">
      <c r="A490" s="25">
        <v>12601</v>
      </c>
      <c r="B490" s="7" t="s">
        <v>424</v>
      </c>
      <c r="C490" s="8">
        <v>4002626126016</v>
      </c>
      <c r="D490" s="56">
        <v>68109100</v>
      </c>
      <c r="E490" s="11">
        <v>0.4</v>
      </c>
      <c r="F490" s="9">
        <v>20</v>
      </c>
      <c r="G490" s="12">
        <v>410</v>
      </c>
      <c r="H490" s="7" t="s">
        <v>6</v>
      </c>
    </row>
    <row r="491" spans="1:8" ht="18" customHeight="1" x14ac:dyDescent="0.25">
      <c r="A491" s="25">
        <v>12375</v>
      </c>
      <c r="B491" s="19" t="s">
        <v>425</v>
      </c>
      <c r="C491" s="20">
        <v>4002626097811</v>
      </c>
      <c r="D491" s="33">
        <v>68109100</v>
      </c>
      <c r="E491" s="23">
        <v>0.55000000000000004</v>
      </c>
      <c r="F491" s="21">
        <v>50</v>
      </c>
      <c r="G491" s="24">
        <v>390</v>
      </c>
      <c r="H491" s="19" t="s">
        <v>6</v>
      </c>
    </row>
    <row r="492" spans="1:8" ht="18" customHeight="1" x14ac:dyDescent="0.25">
      <c r="A492" s="25">
        <v>12381</v>
      </c>
      <c r="B492" s="19" t="s">
        <v>426</v>
      </c>
      <c r="C492" s="20">
        <v>4002626123817</v>
      </c>
      <c r="D492" s="33">
        <v>68109100</v>
      </c>
      <c r="E492" s="23">
        <v>0.55000000000000004</v>
      </c>
      <c r="F492" s="21">
        <v>20</v>
      </c>
      <c r="G492" s="24">
        <v>390</v>
      </c>
      <c r="H492" s="19" t="s">
        <v>6</v>
      </c>
    </row>
    <row r="493" spans="1:8" ht="18" customHeight="1" x14ac:dyDescent="0.25">
      <c r="A493" s="25">
        <v>12380</v>
      </c>
      <c r="B493" s="19" t="s">
        <v>427</v>
      </c>
      <c r="C493" s="20">
        <v>4002626123800</v>
      </c>
      <c r="D493" s="33">
        <v>68109100</v>
      </c>
      <c r="E493" s="23">
        <v>0.65</v>
      </c>
      <c r="F493" s="21">
        <v>20</v>
      </c>
      <c r="G493" s="24">
        <v>390</v>
      </c>
      <c r="H493" s="19" t="s">
        <v>6</v>
      </c>
    </row>
    <row r="494" spans="1:8" ht="18" customHeight="1" x14ac:dyDescent="0.25">
      <c r="A494" s="25">
        <v>12376</v>
      </c>
      <c r="B494" s="19" t="s">
        <v>428</v>
      </c>
      <c r="C494" s="20">
        <v>8590830178540</v>
      </c>
      <c r="D494" s="33">
        <v>73269098</v>
      </c>
      <c r="E494" s="23">
        <v>0.23</v>
      </c>
      <c r="F494" s="9">
        <v>1</v>
      </c>
      <c r="G494" s="24">
        <v>560</v>
      </c>
      <c r="H494" s="19" t="s">
        <v>6</v>
      </c>
    </row>
    <row r="495" spans="1:8" ht="18" customHeight="1" x14ac:dyDescent="0.25">
      <c r="A495" s="25">
        <v>12384</v>
      </c>
      <c r="B495" s="19" t="s">
        <v>429</v>
      </c>
      <c r="C495" s="20">
        <v>4002626123848</v>
      </c>
      <c r="D495" s="33">
        <v>73269098</v>
      </c>
      <c r="E495" s="23">
        <v>0.25</v>
      </c>
      <c r="F495" s="21">
        <v>50</v>
      </c>
      <c r="G495" s="24">
        <v>560</v>
      </c>
      <c r="H495" s="19" t="s">
        <v>6</v>
      </c>
    </row>
    <row r="496" spans="1:8" ht="18" customHeight="1" x14ac:dyDescent="0.25">
      <c r="A496" s="35">
        <v>12383</v>
      </c>
      <c r="B496" s="7" t="s">
        <v>430</v>
      </c>
      <c r="C496" s="8">
        <v>4002626123831</v>
      </c>
      <c r="D496" s="56">
        <v>73269098</v>
      </c>
      <c r="E496" s="11">
        <v>0.31</v>
      </c>
      <c r="F496" s="9">
        <v>40</v>
      </c>
      <c r="G496" s="12">
        <v>560</v>
      </c>
      <c r="H496" s="7" t="s">
        <v>6</v>
      </c>
    </row>
    <row r="497" spans="1:8" ht="18" customHeight="1" x14ac:dyDescent="0.25">
      <c r="A497" s="41"/>
      <c r="B497" s="42" t="s">
        <v>431</v>
      </c>
      <c r="C497" s="43"/>
      <c r="D497" s="44" t="s">
        <v>66</v>
      </c>
      <c r="E497" s="45" t="s">
        <v>66</v>
      </c>
      <c r="F497" s="44" t="s">
        <v>66</v>
      </c>
      <c r="G497" s="47" t="s">
        <v>66</v>
      </c>
      <c r="H497" s="42" t="s">
        <v>66</v>
      </c>
    </row>
    <row r="498" spans="1:8" ht="18" customHeight="1" x14ac:dyDescent="0.25">
      <c r="A498" s="35">
        <v>12530</v>
      </c>
      <c r="B498" s="7" t="s">
        <v>432</v>
      </c>
      <c r="C498" s="8">
        <v>4002626125309</v>
      </c>
      <c r="D498" s="56">
        <v>68109100</v>
      </c>
      <c r="E498" s="11">
        <v>16.5</v>
      </c>
      <c r="F498" s="9">
        <v>24</v>
      </c>
      <c r="G498" s="12">
        <v>3070</v>
      </c>
      <c r="H498" s="7" t="s">
        <v>6</v>
      </c>
    </row>
    <row r="499" spans="1:8" ht="18" customHeight="1" x14ac:dyDescent="0.25">
      <c r="A499" s="35">
        <v>12540</v>
      </c>
      <c r="B499" s="7" t="s">
        <v>433</v>
      </c>
      <c r="C499" s="8">
        <v>4002626125408</v>
      </c>
      <c r="D499" s="56">
        <v>68109100</v>
      </c>
      <c r="E499" s="11">
        <v>19</v>
      </c>
      <c r="F499" s="9">
        <v>24</v>
      </c>
      <c r="G499" s="12">
        <v>3070</v>
      </c>
      <c r="H499" s="7" t="s">
        <v>6</v>
      </c>
    </row>
    <row r="500" spans="1:8" ht="18" customHeight="1" x14ac:dyDescent="0.25">
      <c r="A500" s="35">
        <v>12550</v>
      </c>
      <c r="B500" s="7" t="s">
        <v>434</v>
      </c>
      <c r="C500" s="8">
        <v>4002626125507</v>
      </c>
      <c r="D500" s="56">
        <v>68109100</v>
      </c>
      <c r="E500" s="11">
        <v>20.399999999999999</v>
      </c>
      <c r="F500" s="9">
        <v>24</v>
      </c>
      <c r="G500" s="12">
        <v>3070</v>
      </c>
      <c r="H500" s="7" t="s">
        <v>6</v>
      </c>
    </row>
    <row r="501" spans="1:8" ht="18" customHeight="1" x14ac:dyDescent="0.25">
      <c r="A501" s="35">
        <v>12560</v>
      </c>
      <c r="B501" s="7" t="s">
        <v>435</v>
      </c>
      <c r="C501" s="8">
        <v>4002626125606</v>
      </c>
      <c r="D501" s="56">
        <v>68109100</v>
      </c>
      <c r="E501" s="11">
        <v>22.1</v>
      </c>
      <c r="F501" s="9">
        <v>12</v>
      </c>
      <c r="G501" s="12">
        <v>3070</v>
      </c>
      <c r="H501" s="7" t="s">
        <v>6</v>
      </c>
    </row>
    <row r="502" spans="1:8" ht="18" customHeight="1" x14ac:dyDescent="0.25">
      <c r="A502" s="35">
        <v>12570</v>
      </c>
      <c r="B502" s="7" t="s">
        <v>436</v>
      </c>
      <c r="C502" s="8">
        <v>4002626125705</v>
      </c>
      <c r="D502" s="56">
        <v>68109100</v>
      </c>
      <c r="E502" s="11">
        <v>24.1</v>
      </c>
      <c r="F502" s="9">
        <v>12</v>
      </c>
      <c r="G502" s="12">
        <v>3070</v>
      </c>
      <c r="H502" s="7" t="s">
        <v>6</v>
      </c>
    </row>
    <row r="503" spans="1:8" ht="18" customHeight="1" x14ac:dyDescent="0.25">
      <c r="A503" s="35">
        <v>12531</v>
      </c>
      <c r="B503" s="7" t="s">
        <v>437</v>
      </c>
      <c r="C503" s="8">
        <v>4002626125316</v>
      </c>
      <c r="D503" s="56">
        <v>68109100</v>
      </c>
      <c r="E503" s="11">
        <v>18.899999999999999</v>
      </c>
      <c r="F503" s="9">
        <v>12</v>
      </c>
      <c r="G503" s="12">
        <v>3530</v>
      </c>
      <c r="H503" s="7" t="s">
        <v>6</v>
      </c>
    </row>
    <row r="504" spans="1:8" ht="18" customHeight="1" x14ac:dyDescent="0.25">
      <c r="A504" s="35">
        <v>12541</v>
      </c>
      <c r="B504" s="7" t="s">
        <v>438</v>
      </c>
      <c r="C504" s="8">
        <v>4002626125415</v>
      </c>
      <c r="D504" s="56">
        <v>68109100</v>
      </c>
      <c r="E504" s="11">
        <v>20.9</v>
      </c>
      <c r="F504" s="9">
        <v>12</v>
      </c>
      <c r="G504" s="12">
        <v>3530</v>
      </c>
      <c r="H504" s="7" t="s">
        <v>6</v>
      </c>
    </row>
    <row r="505" spans="1:8" ht="18" customHeight="1" x14ac:dyDescent="0.25">
      <c r="A505" s="35">
        <v>12551</v>
      </c>
      <c r="B505" s="7" t="s">
        <v>439</v>
      </c>
      <c r="C505" s="8">
        <v>4002626125514</v>
      </c>
      <c r="D505" s="56">
        <v>68109100</v>
      </c>
      <c r="E505" s="11">
        <v>24.1</v>
      </c>
      <c r="F505" s="9">
        <v>12</v>
      </c>
      <c r="G505" s="12">
        <v>3530</v>
      </c>
      <c r="H505" s="7" t="s">
        <v>6</v>
      </c>
    </row>
    <row r="506" spans="1:8" ht="18" customHeight="1" x14ac:dyDescent="0.25">
      <c r="A506" s="35">
        <v>12561</v>
      </c>
      <c r="B506" s="7" t="s">
        <v>440</v>
      </c>
      <c r="C506" s="8">
        <v>4002626125613</v>
      </c>
      <c r="D506" s="56">
        <v>68109100</v>
      </c>
      <c r="E506" s="11">
        <v>25.2</v>
      </c>
      <c r="F506" s="9">
        <v>6</v>
      </c>
      <c r="G506" s="12">
        <v>3530</v>
      </c>
      <c r="H506" s="7" t="s">
        <v>6</v>
      </c>
    </row>
    <row r="507" spans="1:8" ht="18" customHeight="1" x14ac:dyDescent="0.25">
      <c r="A507" s="35">
        <v>12571</v>
      </c>
      <c r="B507" s="7" t="s">
        <v>441</v>
      </c>
      <c r="C507" s="8">
        <v>4002626125712</v>
      </c>
      <c r="D507" s="56">
        <v>68109100</v>
      </c>
      <c r="E507" s="11">
        <v>27.1</v>
      </c>
      <c r="F507" s="9">
        <v>6</v>
      </c>
      <c r="G507" s="12">
        <v>3530</v>
      </c>
      <c r="H507" s="7" t="s">
        <v>6</v>
      </c>
    </row>
    <row r="508" spans="1:8" ht="18" customHeight="1" x14ac:dyDescent="0.25">
      <c r="A508" s="35">
        <v>12532</v>
      </c>
      <c r="B508" s="7" t="s">
        <v>442</v>
      </c>
      <c r="C508" s="8">
        <v>4002626125323</v>
      </c>
      <c r="D508" s="56">
        <v>68109100</v>
      </c>
      <c r="E508" s="11">
        <v>9.4</v>
      </c>
      <c r="F508" s="9">
        <v>12</v>
      </c>
      <c r="G508" s="12">
        <v>1820</v>
      </c>
      <c r="H508" s="7" t="s">
        <v>6</v>
      </c>
    </row>
    <row r="509" spans="1:8" ht="18" customHeight="1" x14ac:dyDescent="0.25">
      <c r="A509" s="35">
        <v>12542</v>
      </c>
      <c r="B509" s="7" t="s">
        <v>443</v>
      </c>
      <c r="C509" s="8">
        <v>4002626125422</v>
      </c>
      <c r="D509" s="56">
        <v>68109100</v>
      </c>
      <c r="E509" s="11">
        <v>10.5</v>
      </c>
      <c r="F509" s="9">
        <v>12</v>
      </c>
      <c r="G509" s="12">
        <v>1820</v>
      </c>
      <c r="H509" s="7" t="s">
        <v>6</v>
      </c>
    </row>
    <row r="510" spans="1:8" ht="18" customHeight="1" x14ac:dyDescent="0.25">
      <c r="A510" s="35">
        <v>12552</v>
      </c>
      <c r="B510" s="7" t="s">
        <v>444</v>
      </c>
      <c r="C510" s="8">
        <v>4002626125521</v>
      </c>
      <c r="D510" s="56">
        <v>68109100</v>
      </c>
      <c r="E510" s="11">
        <v>12.1</v>
      </c>
      <c r="F510" s="9">
        <v>12</v>
      </c>
      <c r="G510" s="12">
        <v>1820</v>
      </c>
      <c r="H510" s="7" t="s">
        <v>6</v>
      </c>
    </row>
    <row r="511" spans="1:8" ht="18" customHeight="1" x14ac:dyDescent="0.25">
      <c r="A511" s="35">
        <v>12562</v>
      </c>
      <c r="B511" s="7" t="s">
        <v>445</v>
      </c>
      <c r="C511" s="8">
        <v>4002626125620</v>
      </c>
      <c r="D511" s="56">
        <v>68109100</v>
      </c>
      <c r="E511" s="11">
        <v>12.9</v>
      </c>
      <c r="F511" s="9">
        <v>12</v>
      </c>
      <c r="G511" s="12">
        <v>1820</v>
      </c>
      <c r="H511" s="7" t="s">
        <v>6</v>
      </c>
    </row>
    <row r="512" spans="1:8" ht="18" customHeight="1" x14ac:dyDescent="0.25">
      <c r="A512" s="35">
        <v>12572</v>
      </c>
      <c r="B512" s="7" t="s">
        <v>446</v>
      </c>
      <c r="C512" s="8">
        <v>4002626125729</v>
      </c>
      <c r="D512" s="56">
        <v>68109100</v>
      </c>
      <c r="E512" s="11">
        <v>14.2</v>
      </c>
      <c r="F512" s="9">
        <v>12</v>
      </c>
      <c r="G512" s="12">
        <v>1820</v>
      </c>
      <c r="H512" s="7" t="s">
        <v>6</v>
      </c>
    </row>
    <row r="513" spans="1:8" ht="18" customHeight="1" x14ac:dyDescent="0.25">
      <c r="A513" s="35">
        <v>12533</v>
      </c>
      <c r="B513" s="7" t="s">
        <v>447</v>
      </c>
      <c r="C513" s="8">
        <v>4002626125330</v>
      </c>
      <c r="D513" s="56">
        <v>68109100</v>
      </c>
      <c r="E513" s="11">
        <v>10.7</v>
      </c>
      <c r="F513" s="9">
        <v>12</v>
      </c>
      <c r="G513" s="12">
        <v>2190</v>
      </c>
      <c r="H513" s="7" t="s">
        <v>6</v>
      </c>
    </row>
    <row r="514" spans="1:8" ht="18" customHeight="1" x14ac:dyDescent="0.25">
      <c r="A514" s="35">
        <v>12543</v>
      </c>
      <c r="B514" s="7" t="s">
        <v>448</v>
      </c>
      <c r="C514" s="8">
        <v>4002626125439</v>
      </c>
      <c r="D514" s="56">
        <v>68109100</v>
      </c>
      <c r="E514" s="11">
        <v>11.9</v>
      </c>
      <c r="F514" s="9">
        <v>12</v>
      </c>
      <c r="G514" s="12">
        <v>2190</v>
      </c>
      <c r="H514" s="7" t="s">
        <v>6</v>
      </c>
    </row>
    <row r="515" spans="1:8" ht="18" customHeight="1" x14ac:dyDescent="0.25">
      <c r="A515" s="35">
        <v>12553</v>
      </c>
      <c r="B515" s="7" t="s">
        <v>449</v>
      </c>
      <c r="C515" s="8">
        <v>4002626125538</v>
      </c>
      <c r="D515" s="56">
        <v>68109100</v>
      </c>
      <c r="E515" s="11">
        <v>12.8</v>
      </c>
      <c r="F515" s="9">
        <v>12</v>
      </c>
      <c r="G515" s="12">
        <v>2190</v>
      </c>
      <c r="H515" s="7" t="s">
        <v>6</v>
      </c>
    </row>
    <row r="516" spans="1:8" ht="18" customHeight="1" x14ac:dyDescent="0.25">
      <c r="A516" s="35">
        <v>12563</v>
      </c>
      <c r="B516" s="7" t="s">
        <v>450</v>
      </c>
      <c r="C516" s="8">
        <v>4002626125637</v>
      </c>
      <c r="D516" s="56">
        <v>68109100</v>
      </c>
      <c r="E516" s="11">
        <v>13.9</v>
      </c>
      <c r="F516" s="9">
        <v>12</v>
      </c>
      <c r="G516" s="12">
        <v>2190</v>
      </c>
      <c r="H516" s="7" t="s">
        <v>6</v>
      </c>
    </row>
    <row r="517" spans="1:8" ht="18" customHeight="1" x14ac:dyDescent="0.25">
      <c r="A517" s="35">
        <v>12573</v>
      </c>
      <c r="B517" s="7" t="s">
        <v>451</v>
      </c>
      <c r="C517" s="8">
        <v>4002626125736</v>
      </c>
      <c r="D517" s="56">
        <v>68109100</v>
      </c>
      <c r="E517" s="11">
        <v>14.2</v>
      </c>
      <c r="F517" s="9">
        <v>12</v>
      </c>
      <c r="G517" s="12">
        <v>2190</v>
      </c>
      <c r="H517" s="7" t="s">
        <v>6</v>
      </c>
    </row>
    <row r="518" spans="1:8" ht="18" customHeight="1" x14ac:dyDescent="0.25">
      <c r="A518" s="35">
        <v>12501</v>
      </c>
      <c r="B518" s="7" t="s">
        <v>452</v>
      </c>
      <c r="C518" s="8">
        <v>4002626125019</v>
      </c>
      <c r="D518" s="56">
        <v>68109100</v>
      </c>
      <c r="E518" s="11">
        <v>17</v>
      </c>
      <c r="F518" s="9">
        <v>12</v>
      </c>
      <c r="G518" s="12">
        <v>3070</v>
      </c>
      <c r="H518" s="7" t="s">
        <v>6</v>
      </c>
    </row>
    <row r="519" spans="1:8" ht="18" customHeight="1" x14ac:dyDescent="0.25">
      <c r="A519" s="35">
        <v>12502</v>
      </c>
      <c r="B519" s="7" t="s">
        <v>453</v>
      </c>
      <c r="C519" s="8">
        <v>4002626125026</v>
      </c>
      <c r="D519" s="56">
        <v>68109100</v>
      </c>
      <c r="E519" s="11">
        <v>17.100000000000001</v>
      </c>
      <c r="F519" s="9">
        <v>12</v>
      </c>
      <c r="G519" s="12">
        <v>3070</v>
      </c>
      <c r="H519" s="7" t="s">
        <v>6</v>
      </c>
    </row>
    <row r="520" spans="1:8" ht="18" customHeight="1" x14ac:dyDescent="0.25">
      <c r="A520" s="35">
        <v>12503</v>
      </c>
      <c r="B520" s="7" t="s">
        <v>454</v>
      </c>
      <c r="C520" s="8">
        <v>4002626125033</v>
      </c>
      <c r="D520" s="56">
        <v>68109100</v>
      </c>
      <c r="E520" s="11">
        <v>17.8</v>
      </c>
      <c r="F520" s="9">
        <v>12</v>
      </c>
      <c r="G520" s="12">
        <v>3070</v>
      </c>
      <c r="H520" s="7" t="s">
        <v>6</v>
      </c>
    </row>
    <row r="521" spans="1:8" ht="18" customHeight="1" x14ac:dyDescent="0.25">
      <c r="A521" s="35">
        <v>12504</v>
      </c>
      <c r="B521" s="7" t="s">
        <v>455</v>
      </c>
      <c r="C521" s="8">
        <v>4002626125040</v>
      </c>
      <c r="D521" s="56">
        <v>68109100</v>
      </c>
      <c r="E521" s="11">
        <v>17.899999999999999</v>
      </c>
      <c r="F521" s="9">
        <v>12</v>
      </c>
      <c r="G521" s="12">
        <v>3070</v>
      </c>
      <c r="H521" s="7" t="s">
        <v>6</v>
      </c>
    </row>
    <row r="522" spans="1:8" ht="18" customHeight="1" x14ac:dyDescent="0.25">
      <c r="A522" s="35">
        <v>12505</v>
      </c>
      <c r="B522" s="7" t="s">
        <v>456</v>
      </c>
      <c r="C522" s="8">
        <v>4002626125057</v>
      </c>
      <c r="D522" s="56">
        <v>68109100</v>
      </c>
      <c r="E522" s="11">
        <v>18.399999999999999</v>
      </c>
      <c r="F522" s="9">
        <v>12</v>
      </c>
      <c r="G522" s="12">
        <v>3070</v>
      </c>
      <c r="H522" s="7" t="s">
        <v>6</v>
      </c>
    </row>
    <row r="523" spans="1:8" ht="18" customHeight="1" x14ac:dyDescent="0.25">
      <c r="A523" s="35">
        <v>12506</v>
      </c>
      <c r="B523" s="7" t="s">
        <v>457</v>
      </c>
      <c r="C523" s="8">
        <v>4002626125064</v>
      </c>
      <c r="D523" s="56">
        <v>68109100</v>
      </c>
      <c r="E523" s="11">
        <v>18.5</v>
      </c>
      <c r="F523" s="9">
        <v>12</v>
      </c>
      <c r="G523" s="12">
        <v>3070</v>
      </c>
      <c r="H523" s="7" t="s">
        <v>6</v>
      </c>
    </row>
    <row r="524" spans="1:8" ht="18" customHeight="1" x14ac:dyDescent="0.25">
      <c r="A524" s="35">
        <v>12507</v>
      </c>
      <c r="B524" s="7" t="s">
        <v>458</v>
      </c>
      <c r="C524" s="8">
        <v>4002626125071</v>
      </c>
      <c r="D524" s="56">
        <v>68109100</v>
      </c>
      <c r="E524" s="11">
        <v>18.899999999999999</v>
      </c>
      <c r="F524" s="9">
        <v>12</v>
      </c>
      <c r="G524" s="12">
        <v>3070</v>
      </c>
      <c r="H524" s="7" t="s">
        <v>6</v>
      </c>
    </row>
    <row r="525" spans="1:8" ht="18" customHeight="1" x14ac:dyDescent="0.25">
      <c r="A525" s="35">
        <v>12508</v>
      </c>
      <c r="B525" s="7" t="s">
        <v>459</v>
      </c>
      <c r="C525" s="8">
        <v>4002626125088</v>
      </c>
      <c r="D525" s="56">
        <v>68109100</v>
      </c>
      <c r="E525" s="11">
        <v>19.600000000000001</v>
      </c>
      <c r="F525" s="9">
        <v>12</v>
      </c>
      <c r="G525" s="12">
        <v>3070</v>
      </c>
      <c r="H525" s="7" t="s">
        <v>6</v>
      </c>
    </row>
    <row r="526" spans="1:8" ht="18" customHeight="1" x14ac:dyDescent="0.25">
      <c r="A526" s="35">
        <v>12509</v>
      </c>
      <c r="B526" s="7" t="s">
        <v>460</v>
      </c>
      <c r="C526" s="8">
        <v>4002626125095</v>
      </c>
      <c r="D526" s="56">
        <v>68109100</v>
      </c>
      <c r="E526" s="11">
        <v>19.8</v>
      </c>
      <c r="F526" s="9">
        <v>12</v>
      </c>
      <c r="G526" s="12">
        <v>3070</v>
      </c>
      <c r="H526" s="7" t="s">
        <v>6</v>
      </c>
    </row>
    <row r="527" spans="1:8" ht="18" customHeight="1" x14ac:dyDescent="0.25">
      <c r="A527" s="35">
        <v>12510</v>
      </c>
      <c r="B527" s="7" t="s">
        <v>461</v>
      </c>
      <c r="C527" s="8">
        <v>4002626125101</v>
      </c>
      <c r="D527" s="56">
        <v>68109100</v>
      </c>
      <c r="E527" s="11">
        <v>20.3</v>
      </c>
      <c r="F527" s="9">
        <v>12</v>
      </c>
      <c r="G527" s="12">
        <v>3070</v>
      </c>
      <c r="H527" s="7" t="s">
        <v>6</v>
      </c>
    </row>
    <row r="528" spans="1:8" ht="18" customHeight="1" x14ac:dyDescent="0.25">
      <c r="A528" s="35">
        <v>12523</v>
      </c>
      <c r="B528" s="7" t="s">
        <v>462</v>
      </c>
      <c r="C528" s="8">
        <v>4002626125231</v>
      </c>
      <c r="D528" s="56">
        <v>68109100</v>
      </c>
      <c r="E528" s="11">
        <v>12</v>
      </c>
      <c r="F528" s="9">
        <v>30</v>
      </c>
      <c r="G528" s="12">
        <v>3070</v>
      </c>
      <c r="H528" s="7" t="s">
        <v>6</v>
      </c>
    </row>
    <row r="529" spans="1:8" ht="18" customHeight="1" x14ac:dyDescent="0.25">
      <c r="A529" s="35">
        <v>12521</v>
      </c>
      <c r="B529" s="7" t="s">
        <v>463</v>
      </c>
      <c r="C529" s="8">
        <v>4002626125217</v>
      </c>
      <c r="D529" s="56">
        <v>68109100</v>
      </c>
      <c r="E529" s="11">
        <v>13.2</v>
      </c>
      <c r="F529" s="9">
        <v>30</v>
      </c>
      <c r="G529" s="12">
        <v>3070</v>
      </c>
      <c r="H529" s="7" t="s">
        <v>6</v>
      </c>
    </row>
    <row r="530" spans="1:8" ht="18" customHeight="1" x14ac:dyDescent="0.25">
      <c r="A530" s="35">
        <v>12524</v>
      </c>
      <c r="B530" s="7" t="s">
        <v>464</v>
      </c>
      <c r="C530" s="8">
        <v>4002626125248</v>
      </c>
      <c r="D530" s="56">
        <v>68109100</v>
      </c>
      <c r="E530" s="11">
        <v>14</v>
      </c>
      <c r="F530" s="9">
        <v>10</v>
      </c>
      <c r="G530" s="12">
        <v>3530</v>
      </c>
      <c r="H530" s="7" t="s">
        <v>6</v>
      </c>
    </row>
    <row r="531" spans="1:8" ht="18" customHeight="1" x14ac:dyDescent="0.25">
      <c r="A531" s="35">
        <v>12522</v>
      </c>
      <c r="B531" s="7" t="s">
        <v>465</v>
      </c>
      <c r="C531" s="8">
        <v>4002626125224</v>
      </c>
      <c r="D531" s="56">
        <v>68109100</v>
      </c>
      <c r="E531" s="11">
        <v>15.4</v>
      </c>
      <c r="F531" s="9">
        <v>2</v>
      </c>
      <c r="G531" s="12">
        <v>3530</v>
      </c>
      <c r="H531" s="7" t="s">
        <v>6</v>
      </c>
    </row>
    <row r="532" spans="1:8" ht="18" customHeight="1" x14ac:dyDescent="0.25">
      <c r="A532" s="35">
        <v>12591</v>
      </c>
      <c r="B532" s="7" t="s">
        <v>466</v>
      </c>
      <c r="C532" s="8">
        <v>4002626125910</v>
      </c>
      <c r="D532" s="56">
        <v>68109100</v>
      </c>
      <c r="E532" s="11">
        <v>27</v>
      </c>
      <c r="F532" s="9">
        <v>10</v>
      </c>
      <c r="G532" s="12">
        <v>4940</v>
      </c>
      <c r="H532" s="7" t="s">
        <v>6</v>
      </c>
    </row>
    <row r="533" spans="1:8" ht="18" customHeight="1" x14ac:dyDescent="0.25">
      <c r="A533" s="35">
        <v>12598</v>
      </c>
      <c r="B533" s="7" t="s">
        <v>467</v>
      </c>
      <c r="C533" s="8">
        <v>4002626125989</v>
      </c>
      <c r="D533" s="56">
        <v>68109100</v>
      </c>
      <c r="E533" s="11">
        <v>27.4</v>
      </c>
      <c r="F533" s="9">
        <v>10</v>
      </c>
      <c r="G533" s="12">
        <v>4940</v>
      </c>
      <c r="H533" s="7" t="s">
        <v>6</v>
      </c>
    </row>
    <row r="534" spans="1:8" ht="18" customHeight="1" x14ac:dyDescent="0.25">
      <c r="A534" s="35">
        <v>12592</v>
      </c>
      <c r="B534" s="7" t="s">
        <v>468</v>
      </c>
      <c r="C534" s="8">
        <v>4002626125927</v>
      </c>
      <c r="D534" s="56">
        <v>68109100</v>
      </c>
      <c r="E534" s="11">
        <v>38.5</v>
      </c>
      <c r="F534" s="9">
        <v>10</v>
      </c>
      <c r="G534" s="12">
        <v>6130</v>
      </c>
      <c r="H534" s="7" t="s">
        <v>6</v>
      </c>
    </row>
    <row r="535" spans="1:8" ht="18" customHeight="1" x14ac:dyDescent="0.25">
      <c r="A535" s="35">
        <v>12599</v>
      </c>
      <c r="B535" s="7" t="s">
        <v>469</v>
      </c>
      <c r="C535" s="8">
        <v>4002626125996</v>
      </c>
      <c r="D535" s="56">
        <v>68109100</v>
      </c>
      <c r="E535" s="11">
        <v>37.200000000000003</v>
      </c>
      <c r="F535" s="9">
        <v>10</v>
      </c>
      <c r="G535" s="12">
        <v>6130</v>
      </c>
      <c r="H535" s="7" t="s">
        <v>6</v>
      </c>
    </row>
    <row r="536" spans="1:8" ht="18" customHeight="1" x14ac:dyDescent="0.25">
      <c r="A536" s="35">
        <v>12585</v>
      </c>
      <c r="B536" s="7" t="s">
        <v>470</v>
      </c>
      <c r="C536" s="8">
        <v>4002626125859</v>
      </c>
      <c r="D536" s="56">
        <v>68109100</v>
      </c>
      <c r="E536" s="11">
        <v>1.6</v>
      </c>
      <c r="F536" s="9">
        <v>15</v>
      </c>
      <c r="G536" s="12">
        <v>500</v>
      </c>
      <c r="H536" s="7" t="s">
        <v>6</v>
      </c>
    </row>
    <row r="537" spans="1:8" ht="18" customHeight="1" x14ac:dyDescent="0.25">
      <c r="A537" s="35">
        <v>12586</v>
      </c>
      <c r="B537" s="7" t="s">
        <v>471</v>
      </c>
      <c r="C537" s="8">
        <v>4002626125866</v>
      </c>
      <c r="D537" s="56">
        <v>68109100</v>
      </c>
      <c r="E537" s="11">
        <v>1.4</v>
      </c>
      <c r="F537" s="9">
        <v>6</v>
      </c>
      <c r="G537" s="12">
        <v>1080</v>
      </c>
      <c r="H537" s="7" t="s">
        <v>6</v>
      </c>
    </row>
    <row r="538" spans="1:8" ht="18" customHeight="1" x14ac:dyDescent="0.25">
      <c r="A538" s="35">
        <v>12587</v>
      </c>
      <c r="B538" s="7" t="s">
        <v>472</v>
      </c>
      <c r="C538" s="8">
        <v>4002626125873</v>
      </c>
      <c r="D538" s="56">
        <v>68109100</v>
      </c>
      <c r="E538" s="11">
        <v>1.6</v>
      </c>
      <c r="F538" s="9">
        <v>6</v>
      </c>
      <c r="G538" s="12">
        <v>1080</v>
      </c>
      <c r="H538" s="7" t="s">
        <v>6</v>
      </c>
    </row>
    <row r="539" spans="1:8" ht="18" customHeight="1" x14ac:dyDescent="0.25">
      <c r="A539" s="35">
        <v>12588</v>
      </c>
      <c r="B539" s="7" t="s">
        <v>473</v>
      </c>
      <c r="C539" s="8">
        <v>4002626125880</v>
      </c>
      <c r="D539" s="56">
        <v>68109100</v>
      </c>
      <c r="E539" s="11">
        <v>1.8</v>
      </c>
      <c r="F539" s="9">
        <v>6</v>
      </c>
      <c r="G539" s="12">
        <v>1080</v>
      </c>
      <c r="H539" s="7" t="s">
        <v>6</v>
      </c>
    </row>
    <row r="540" spans="1:8" ht="18" customHeight="1" x14ac:dyDescent="0.25">
      <c r="A540" s="35">
        <v>12589</v>
      </c>
      <c r="B540" s="7" t="s">
        <v>474</v>
      </c>
      <c r="C540" s="8">
        <v>4002626125897</v>
      </c>
      <c r="D540" s="56">
        <v>68109100</v>
      </c>
      <c r="E540" s="11">
        <v>1.1000000000000001</v>
      </c>
      <c r="F540" s="9">
        <v>6</v>
      </c>
      <c r="G540" s="12">
        <v>1080</v>
      </c>
      <c r="H540" s="7" t="s">
        <v>6</v>
      </c>
    </row>
    <row r="541" spans="1:8" ht="18" customHeight="1" x14ac:dyDescent="0.25">
      <c r="A541" s="35">
        <v>12590</v>
      </c>
      <c r="B541" s="7" t="s">
        <v>475</v>
      </c>
      <c r="C541" s="8">
        <v>4002626125903</v>
      </c>
      <c r="D541" s="56">
        <v>68109100</v>
      </c>
      <c r="E541" s="11">
        <v>2.2999999999999998</v>
      </c>
      <c r="F541" s="9">
        <v>6</v>
      </c>
      <c r="G541" s="12">
        <v>1080</v>
      </c>
      <c r="H541" s="7" t="s">
        <v>6</v>
      </c>
    </row>
    <row r="542" spans="1:8" ht="18" customHeight="1" x14ac:dyDescent="0.25">
      <c r="A542" s="35">
        <v>12593</v>
      </c>
      <c r="B542" s="7" t="s">
        <v>476</v>
      </c>
      <c r="C542" s="8">
        <v>4002626125934</v>
      </c>
      <c r="D542" s="56">
        <v>68109100</v>
      </c>
      <c r="E542" s="11">
        <v>0.86</v>
      </c>
      <c r="F542" s="9">
        <v>1</v>
      </c>
      <c r="G542" s="12">
        <v>850</v>
      </c>
      <c r="H542" s="7" t="s">
        <v>6</v>
      </c>
    </row>
    <row r="543" spans="1:8" ht="18" customHeight="1" x14ac:dyDescent="0.25">
      <c r="A543" s="35">
        <v>12594</v>
      </c>
      <c r="B543" s="7" t="s">
        <v>477</v>
      </c>
      <c r="C543" s="8">
        <v>4002626125941</v>
      </c>
      <c r="D543" s="56">
        <v>68109100</v>
      </c>
      <c r="E543" s="11">
        <v>0.75</v>
      </c>
      <c r="F543" s="9">
        <v>1</v>
      </c>
      <c r="G543" s="12">
        <v>850</v>
      </c>
      <c r="H543" s="7" t="s">
        <v>6</v>
      </c>
    </row>
    <row r="544" spans="1:8" ht="18" customHeight="1" x14ac:dyDescent="0.25">
      <c r="A544" s="35">
        <v>12595</v>
      </c>
      <c r="B544" s="7" t="s">
        <v>478</v>
      </c>
      <c r="C544" s="8">
        <v>4002626125958</v>
      </c>
      <c r="D544" s="56">
        <v>68109100</v>
      </c>
      <c r="E544" s="11">
        <v>0.8</v>
      </c>
      <c r="F544" s="9">
        <v>1</v>
      </c>
      <c r="G544" s="12">
        <v>850</v>
      </c>
      <c r="H544" s="7" t="s">
        <v>6</v>
      </c>
    </row>
    <row r="545" spans="1:8" ht="18" customHeight="1" x14ac:dyDescent="0.25">
      <c r="A545" s="35">
        <v>12596</v>
      </c>
      <c r="B545" s="7" t="s">
        <v>479</v>
      </c>
      <c r="C545" s="8">
        <v>4002626125965</v>
      </c>
      <c r="D545" s="56">
        <v>68109100</v>
      </c>
      <c r="E545" s="11">
        <v>1.06</v>
      </c>
      <c r="F545" s="9">
        <v>1</v>
      </c>
      <c r="G545" s="12">
        <v>850</v>
      </c>
      <c r="H545" s="7" t="s">
        <v>6</v>
      </c>
    </row>
    <row r="546" spans="1:8" ht="18" customHeight="1" x14ac:dyDescent="0.25">
      <c r="A546" s="35">
        <v>12597</v>
      </c>
      <c r="B546" s="7" t="s">
        <v>480</v>
      </c>
      <c r="C546" s="8">
        <v>4002626125972</v>
      </c>
      <c r="D546" s="56">
        <v>68109100</v>
      </c>
      <c r="E546" s="11">
        <v>1.1599999999999999</v>
      </c>
      <c r="F546" s="9">
        <v>6</v>
      </c>
      <c r="G546" s="12">
        <v>850</v>
      </c>
      <c r="H546" s="7" t="s">
        <v>6</v>
      </c>
    </row>
    <row r="547" spans="1:8" ht="18" customHeight="1" x14ac:dyDescent="0.25">
      <c r="A547" s="25">
        <v>12581</v>
      </c>
      <c r="B547" s="19" t="s">
        <v>481</v>
      </c>
      <c r="C547" s="20">
        <v>4002626125811</v>
      </c>
      <c r="D547" s="33">
        <v>68109100</v>
      </c>
      <c r="E547" s="23">
        <v>0.6</v>
      </c>
      <c r="F547" s="21">
        <v>20</v>
      </c>
      <c r="G547" s="24">
        <v>460</v>
      </c>
      <c r="H547" s="19" t="s">
        <v>6</v>
      </c>
    </row>
    <row r="548" spans="1:8" ht="18" customHeight="1" x14ac:dyDescent="0.25">
      <c r="A548" s="25">
        <v>12580</v>
      </c>
      <c r="B548" s="19" t="s">
        <v>482</v>
      </c>
      <c r="C548" s="20">
        <v>4002626125804</v>
      </c>
      <c r="D548" s="33">
        <v>68109100</v>
      </c>
      <c r="E548" s="23">
        <v>0.7</v>
      </c>
      <c r="F548" s="21">
        <v>20</v>
      </c>
      <c r="G548" s="24">
        <v>460</v>
      </c>
      <c r="H548" s="19" t="s">
        <v>6</v>
      </c>
    </row>
    <row r="549" spans="1:8" ht="18" customHeight="1" x14ac:dyDescent="0.25">
      <c r="A549" s="41"/>
      <c r="B549" s="42" t="s">
        <v>483</v>
      </c>
      <c r="C549" s="43"/>
      <c r="D549" s="44" t="s">
        <v>66</v>
      </c>
      <c r="E549" s="45" t="s">
        <v>66</v>
      </c>
      <c r="F549" s="44" t="s">
        <v>66</v>
      </c>
      <c r="G549" s="47" t="s">
        <v>66</v>
      </c>
      <c r="H549" s="42" t="s">
        <v>66</v>
      </c>
    </row>
    <row r="550" spans="1:8" ht="18" customHeight="1" x14ac:dyDescent="0.25">
      <c r="A550" s="35">
        <v>12430</v>
      </c>
      <c r="B550" s="7" t="s">
        <v>484</v>
      </c>
      <c r="C550" s="8">
        <v>4002626124302</v>
      </c>
      <c r="D550" s="56">
        <v>68109100</v>
      </c>
      <c r="E550" s="11">
        <v>16.5</v>
      </c>
      <c r="F550" s="9">
        <v>24</v>
      </c>
      <c r="G550" s="12">
        <v>4870</v>
      </c>
      <c r="H550" s="7" t="s">
        <v>6</v>
      </c>
    </row>
    <row r="551" spans="1:8" ht="18" customHeight="1" x14ac:dyDescent="0.25">
      <c r="A551" s="35">
        <v>12440</v>
      </c>
      <c r="B551" s="7" t="s">
        <v>485</v>
      </c>
      <c r="C551" s="8">
        <v>4002626124401</v>
      </c>
      <c r="D551" s="56">
        <v>68109100</v>
      </c>
      <c r="E551" s="11">
        <v>19</v>
      </c>
      <c r="F551" s="9">
        <v>24</v>
      </c>
      <c r="G551" s="12">
        <v>4870</v>
      </c>
      <c r="H551" s="7" t="s">
        <v>6</v>
      </c>
    </row>
    <row r="552" spans="1:8" ht="18" customHeight="1" x14ac:dyDescent="0.25">
      <c r="A552" s="35">
        <v>12450</v>
      </c>
      <c r="B552" s="7" t="s">
        <v>486</v>
      </c>
      <c r="C552" s="8">
        <v>4002626124500</v>
      </c>
      <c r="D552" s="56">
        <v>68109100</v>
      </c>
      <c r="E552" s="11">
        <v>21</v>
      </c>
      <c r="F552" s="9">
        <v>24</v>
      </c>
      <c r="G552" s="12">
        <v>4870</v>
      </c>
      <c r="H552" s="7" t="s">
        <v>6</v>
      </c>
    </row>
    <row r="553" spans="1:8" ht="18" customHeight="1" x14ac:dyDescent="0.25">
      <c r="A553" s="35">
        <v>12460</v>
      </c>
      <c r="B553" s="7" t="s">
        <v>487</v>
      </c>
      <c r="C553" s="8">
        <v>4002626124609</v>
      </c>
      <c r="D553" s="56">
        <v>68109100</v>
      </c>
      <c r="E553" s="11">
        <v>23</v>
      </c>
      <c r="F553" s="9">
        <v>1</v>
      </c>
      <c r="G553" s="12">
        <v>4870</v>
      </c>
      <c r="H553" s="7" t="s">
        <v>6</v>
      </c>
    </row>
    <row r="554" spans="1:8" ht="18" customHeight="1" x14ac:dyDescent="0.25">
      <c r="A554" s="35">
        <v>12470</v>
      </c>
      <c r="B554" s="7" t="s">
        <v>488</v>
      </c>
      <c r="C554" s="8">
        <v>4002626124708</v>
      </c>
      <c r="D554" s="56">
        <v>68109100</v>
      </c>
      <c r="E554" s="11">
        <v>25</v>
      </c>
      <c r="F554" s="9">
        <v>12</v>
      </c>
      <c r="G554" s="12">
        <v>4870</v>
      </c>
      <c r="H554" s="7" t="s">
        <v>6</v>
      </c>
    </row>
    <row r="555" spans="1:8" ht="18" customHeight="1" x14ac:dyDescent="0.25">
      <c r="A555" s="35">
        <v>12434</v>
      </c>
      <c r="B555" s="7" t="s">
        <v>489</v>
      </c>
      <c r="C555" s="8">
        <v>4002626124340</v>
      </c>
      <c r="D555" s="56">
        <v>68109100</v>
      </c>
      <c r="E555" s="11">
        <v>18.2</v>
      </c>
      <c r="F555" s="9">
        <v>12</v>
      </c>
      <c r="G555" s="12">
        <v>5320</v>
      </c>
      <c r="H555" s="7" t="s">
        <v>6</v>
      </c>
    </row>
    <row r="556" spans="1:8" ht="18" customHeight="1" x14ac:dyDescent="0.25">
      <c r="A556" s="35">
        <v>12444</v>
      </c>
      <c r="B556" s="7" t="s">
        <v>490</v>
      </c>
      <c r="C556" s="8">
        <v>4002626124449</v>
      </c>
      <c r="D556" s="56">
        <v>68109100</v>
      </c>
      <c r="E556" s="11">
        <v>20.399999999999999</v>
      </c>
      <c r="F556" s="9">
        <v>1</v>
      </c>
      <c r="G556" s="12">
        <v>5320</v>
      </c>
      <c r="H556" s="7" t="s">
        <v>6</v>
      </c>
    </row>
    <row r="557" spans="1:8" ht="18" customHeight="1" x14ac:dyDescent="0.25">
      <c r="A557" s="35">
        <v>12454</v>
      </c>
      <c r="B557" s="7" t="s">
        <v>491</v>
      </c>
      <c r="C557" s="8">
        <v>4002626124548</v>
      </c>
      <c r="D557" s="56">
        <v>68109100</v>
      </c>
      <c r="E557" s="11">
        <v>21.4</v>
      </c>
      <c r="F557" s="9">
        <v>12</v>
      </c>
      <c r="G557" s="12">
        <v>5320</v>
      </c>
      <c r="H557" s="7" t="s">
        <v>6</v>
      </c>
    </row>
    <row r="558" spans="1:8" ht="18" customHeight="1" x14ac:dyDescent="0.25">
      <c r="A558" s="35">
        <v>12464</v>
      </c>
      <c r="B558" s="7" t="s">
        <v>492</v>
      </c>
      <c r="C558" s="8">
        <v>4002626124647</v>
      </c>
      <c r="D558" s="56">
        <v>68109100</v>
      </c>
      <c r="E558" s="11">
        <v>23.7</v>
      </c>
      <c r="F558" s="9">
        <v>6</v>
      </c>
      <c r="G558" s="12">
        <v>5320</v>
      </c>
      <c r="H558" s="7" t="s">
        <v>6</v>
      </c>
    </row>
    <row r="559" spans="1:8" ht="18" customHeight="1" x14ac:dyDescent="0.25">
      <c r="A559" s="35">
        <v>12474</v>
      </c>
      <c r="B559" s="7" t="s">
        <v>493</v>
      </c>
      <c r="C559" s="8">
        <v>4002626124746</v>
      </c>
      <c r="D559" s="56">
        <v>68109100</v>
      </c>
      <c r="E559" s="11">
        <v>25.8</v>
      </c>
      <c r="F559" s="9">
        <v>2</v>
      </c>
      <c r="G559" s="12">
        <v>5320</v>
      </c>
      <c r="H559" s="7" t="s">
        <v>6</v>
      </c>
    </row>
    <row r="560" spans="1:8" ht="18" customHeight="1" x14ac:dyDescent="0.25">
      <c r="A560" s="35">
        <v>12432</v>
      </c>
      <c r="B560" s="7" t="s">
        <v>494</v>
      </c>
      <c r="C560" s="8">
        <v>4002626124326</v>
      </c>
      <c r="D560" s="56">
        <v>68109100</v>
      </c>
      <c r="E560" s="11">
        <v>9.1</v>
      </c>
      <c r="F560" s="9">
        <v>1</v>
      </c>
      <c r="G560" s="12">
        <v>2840</v>
      </c>
      <c r="H560" s="7" t="s">
        <v>6</v>
      </c>
    </row>
    <row r="561" spans="1:8" ht="18" customHeight="1" x14ac:dyDescent="0.25">
      <c r="A561" s="35">
        <v>12442</v>
      </c>
      <c r="B561" s="7" t="s">
        <v>495</v>
      </c>
      <c r="C561" s="8">
        <v>4002626124425</v>
      </c>
      <c r="D561" s="56">
        <v>68109100</v>
      </c>
      <c r="E561" s="11">
        <v>11.1</v>
      </c>
      <c r="F561" s="9">
        <v>12</v>
      </c>
      <c r="G561" s="12">
        <v>2840</v>
      </c>
      <c r="H561" s="7" t="s">
        <v>6</v>
      </c>
    </row>
    <row r="562" spans="1:8" ht="18" customHeight="1" x14ac:dyDescent="0.25">
      <c r="A562" s="35">
        <v>12452</v>
      </c>
      <c r="B562" s="7" t="s">
        <v>496</v>
      </c>
      <c r="C562" s="8">
        <v>4002626124524</v>
      </c>
      <c r="D562" s="56">
        <v>68109100</v>
      </c>
      <c r="E562" s="11">
        <v>11.3</v>
      </c>
      <c r="F562" s="9">
        <v>1</v>
      </c>
      <c r="G562" s="12">
        <v>2840</v>
      </c>
      <c r="H562" s="7" t="s">
        <v>6</v>
      </c>
    </row>
    <row r="563" spans="1:8" ht="18" customHeight="1" x14ac:dyDescent="0.25">
      <c r="A563" s="35">
        <v>12462</v>
      </c>
      <c r="B563" s="7" t="s">
        <v>497</v>
      </c>
      <c r="C563" s="8">
        <v>4002626124623</v>
      </c>
      <c r="D563" s="56">
        <v>68109100</v>
      </c>
      <c r="E563" s="11">
        <v>13.6</v>
      </c>
      <c r="F563" s="9">
        <v>12</v>
      </c>
      <c r="G563" s="12">
        <v>2840</v>
      </c>
      <c r="H563" s="7" t="s">
        <v>6</v>
      </c>
    </row>
    <row r="564" spans="1:8" ht="18" customHeight="1" x14ac:dyDescent="0.25">
      <c r="A564" s="35">
        <v>12472</v>
      </c>
      <c r="B564" s="7" t="s">
        <v>498</v>
      </c>
      <c r="C564" s="8">
        <v>4002626124722</v>
      </c>
      <c r="D564" s="56">
        <v>73269098</v>
      </c>
      <c r="E564" s="11">
        <v>13.5</v>
      </c>
      <c r="F564" s="9">
        <v>1</v>
      </c>
      <c r="G564" s="12">
        <v>2840</v>
      </c>
      <c r="H564" s="7" t="s">
        <v>6</v>
      </c>
    </row>
    <row r="565" spans="1:8" ht="18" customHeight="1" x14ac:dyDescent="0.25">
      <c r="A565" s="35">
        <v>12433</v>
      </c>
      <c r="B565" s="7" t="s">
        <v>499</v>
      </c>
      <c r="C565" s="8">
        <v>4002626124333</v>
      </c>
      <c r="D565" s="56">
        <v>68109100</v>
      </c>
      <c r="E565" s="11">
        <v>10.199999999999999</v>
      </c>
      <c r="F565" s="9">
        <v>1</v>
      </c>
      <c r="G565" s="12">
        <v>3120</v>
      </c>
      <c r="H565" s="7" t="s">
        <v>6</v>
      </c>
    </row>
    <row r="566" spans="1:8" ht="18" customHeight="1" x14ac:dyDescent="0.25">
      <c r="A566" s="35">
        <v>12443</v>
      </c>
      <c r="B566" s="7" t="s">
        <v>500</v>
      </c>
      <c r="C566" s="8">
        <v>4002626124432</v>
      </c>
      <c r="D566" s="56">
        <v>68109100</v>
      </c>
      <c r="E566" s="11">
        <v>11.2</v>
      </c>
      <c r="F566" s="9">
        <v>1</v>
      </c>
      <c r="G566" s="12">
        <v>3120</v>
      </c>
      <c r="H566" s="7" t="s">
        <v>6</v>
      </c>
    </row>
    <row r="567" spans="1:8" ht="18" customHeight="1" x14ac:dyDescent="0.25">
      <c r="A567" s="35">
        <v>12453</v>
      </c>
      <c r="B567" s="7" t="s">
        <v>501</v>
      </c>
      <c r="C567" s="8">
        <v>4002626124531</v>
      </c>
      <c r="D567" s="56">
        <v>68109100</v>
      </c>
      <c r="E567" s="11">
        <v>12.4</v>
      </c>
      <c r="F567" s="9">
        <v>1</v>
      </c>
      <c r="G567" s="12">
        <v>3120</v>
      </c>
      <c r="H567" s="7" t="s">
        <v>6</v>
      </c>
    </row>
    <row r="568" spans="1:8" ht="18" customHeight="1" x14ac:dyDescent="0.25">
      <c r="A568" s="35">
        <v>12463</v>
      </c>
      <c r="B568" s="7" t="s">
        <v>502</v>
      </c>
      <c r="C568" s="8">
        <v>4002626124630</v>
      </c>
      <c r="D568" s="56">
        <v>68109100</v>
      </c>
      <c r="E568" s="11">
        <v>13.2</v>
      </c>
      <c r="F568" s="9">
        <v>12</v>
      </c>
      <c r="G568" s="12">
        <v>3120</v>
      </c>
      <c r="H568" s="7" t="s">
        <v>6</v>
      </c>
    </row>
    <row r="569" spans="1:8" ht="18" customHeight="1" x14ac:dyDescent="0.25">
      <c r="A569" s="35">
        <v>12473</v>
      </c>
      <c r="B569" s="7" t="s">
        <v>503</v>
      </c>
      <c r="C569" s="8">
        <v>4002626124739</v>
      </c>
      <c r="D569" s="56">
        <v>68109100</v>
      </c>
      <c r="E569" s="11">
        <v>14.2</v>
      </c>
      <c r="F569" s="9">
        <v>12</v>
      </c>
      <c r="G569" s="12">
        <v>3120</v>
      </c>
      <c r="H569" s="7" t="s">
        <v>6</v>
      </c>
    </row>
    <row r="570" spans="1:8" ht="18" customHeight="1" x14ac:dyDescent="0.25">
      <c r="A570" s="35">
        <v>12401</v>
      </c>
      <c r="B570" s="7" t="s">
        <v>504</v>
      </c>
      <c r="C570" s="8">
        <v>4002626124012</v>
      </c>
      <c r="D570" s="56">
        <v>68109100</v>
      </c>
      <c r="E570" s="11">
        <v>16.5</v>
      </c>
      <c r="F570" s="9">
        <v>6</v>
      </c>
      <c r="G570" s="12">
        <v>4870</v>
      </c>
      <c r="H570" s="7" t="s">
        <v>6</v>
      </c>
    </row>
    <row r="571" spans="1:8" ht="18" customHeight="1" x14ac:dyDescent="0.25">
      <c r="A571" s="35">
        <v>12402</v>
      </c>
      <c r="B571" s="7" t="s">
        <v>505</v>
      </c>
      <c r="C571" s="8">
        <v>4002626124029</v>
      </c>
      <c r="D571" s="56">
        <v>68109100</v>
      </c>
      <c r="E571" s="11">
        <v>16.5</v>
      </c>
      <c r="F571" s="9">
        <v>6</v>
      </c>
      <c r="G571" s="12">
        <v>4870</v>
      </c>
      <c r="H571" s="7" t="s">
        <v>6</v>
      </c>
    </row>
    <row r="572" spans="1:8" ht="18" customHeight="1" x14ac:dyDescent="0.25">
      <c r="A572" s="35">
        <v>12403</v>
      </c>
      <c r="B572" s="7" t="s">
        <v>506</v>
      </c>
      <c r="C572" s="8">
        <v>4002626124036</v>
      </c>
      <c r="D572" s="56">
        <v>68109100</v>
      </c>
      <c r="E572" s="11">
        <v>17</v>
      </c>
      <c r="F572" s="9">
        <v>6</v>
      </c>
      <c r="G572" s="12">
        <v>4870</v>
      </c>
      <c r="H572" s="7" t="s">
        <v>6</v>
      </c>
    </row>
    <row r="573" spans="1:8" ht="18" customHeight="1" x14ac:dyDescent="0.25">
      <c r="A573" s="35">
        <v>12404</v>
      </c>
      <c r="B573" s="7" t="s">
        <v>507</v>
      </c>
      <c r="C573" s="8">
        <v>4002626124043</v>
      </c>
      <c r="D573" s="56">
        <v>68109100</v>
      </c>
      <c r="E573" s="11">
        <v>17.600000000000001</v>
      </c>
      <c r="F573" s="9">
        <v>6</v>
      </c>
      <c r="G573" s="12">
        <v>4870</v>
      </c>
      <c r="H573" s="7" t="s">
        <v>6</v>
      </c>
    </row>
    <row r="574" spans="1:8" ht="18" customHeight="1" x14ac:dyDescent="0.25">
      <c r="A574" s="35">
        <v>12405</v>
      </c>
      <c r="B574" s="7" t="s">
        <v>508</v>
      </c>
      <c r="C574" s="8">
        <v>4002626124050</v>
      </c>
      <c r="D574" s="56">
        <v>68109100</v>
      </c>
      <c r="E574" s="11">
        <v>18</v>
      </c>
      <c r="F574" s="9">
        <v>6</v>
      </c>
      <c r="G574" s="12">
        <v>4870</v>
      </c>
      <c r="H574" s="7" t="s">
        <v>6</v>
      </c>
    </row>
    <row r="575" spans="1:8" ht="18" customHeight="1" x14ac:dyDescent="0.25">
      <c r="A575" s="35">
        <v>12406</v>
      </c>
      <c r="B575" s="7" t="s">
        <v>509</v>
      </c>
      <c r="C575" s="8">
        <v>4002626124067</v>
      </c>
      <c r="D575" s="56">
        <v>68109100</v>
      </c>
      <c r="E575" s="11">
        <v>18.5</v>
      </c>
      <c r="F575" s="9">
        <v>6</v>
      </c>
      <c r="G575" s="12">
        <v>4870</v>
      </c>
      <c r="H575" s="7" t="s">
        <v>6</v>
      </c>
    </row>
    <row r="576" spans="1:8" ht="18" customHeight="1" x14ac:dyDescent="0.25">
      <c r="A576" s="35">
        <v>12407</v>
      </c>
      <c r="B576" s="7" t="s">
        <v>510</v>
      </c>
      <c r="C576" s="8">
        <v>4002626124074</v>
      </c>
      <c r="D576" s="56">
        <v>68109100</v>
      </c>
      <c r="E576" s="11">
        <v>19</v>
      </c>
      <c r="F576" s="9">
        <v>6</v>
      </c>
      <c r="G576" s="12">
        <v>4870</v>
      </c>
      <c r="H576" s="7" t="s">
        <v>6</v>
      </c>
    </row>
    <row r="577" spans="1:8" ht="18" customHeight="1" x14ac:dyDescent="0.25">
      <c r="A577" s="35">
        <v>12408</v>
      </c>
      <c r="B577" s="7" t="s">
        <v>511</v>
      </c>
      <c r="C577" s="8">
        <v>4002626124081</v>
      </c>
      <c r="D577" s="56">
        <v>68109100</v>
      </c>
      <c r="E577" s="11">
        <v>19.3</v>
      </c>
      <c r="F577" s="9">
        <v>6</v>
      </c>
      <c r="G577" s="12">
        <v>4870</v>
      </c>
      <c r="H577" s="7" t="s">
        <v>6</v>
      </c>
    </row>
    <row r="578" spans="1:8" ht="18" customHeight="1" x14ac:dyDescent="0.25">
      <c r="A578" s="35">
        <v>12409</v>
      </c>
      <c r="B578" s="7" t="s">
        <v>512</v>
      </c>
      <c r="C578" s="8">
        <v>4002626124098</v>
      </c>
      <c r="D578" s="56">
        <v>68109100</v>
      </c>
      <c r="E578" s="11">
        <v>19.7</v>
      </c>
      <c r="F578" s="9">
        <v>6</v>
      </c>
      <c r="G578" s="12">
        <v>4870</v>
      </c>
      <c r="H578" s="7" t="s">
        <v>6</v>
      </c>
    </row>
    <row r="579" spans="1:8" ht="18" customHeight="1" x14ac:dyDescent="0.25">
      <c r="A579" s="35">
        <v>12410</v>
      </c>
      <c r="B579" s="7" t="s">
        <v>513</v>
      </c>
      <c r="C579" s="8">
        <v>4002626124104</v>
      </c>
      <c r="D579" s="56">
        <v>68109100</v>
      </c>
      <c r="E579" s="11">
        <v>20</v>
      </c>
      <c r="F579" s="9">
        <v>6</v>
      </c>
      <c r="G579" s="12">
        <v>4870</v>
      </c>
      <c r="H579" s="7" t="s">
        <v>6</v>
      </c>
    </row>
    <row r="580" spans="1:8" ht="18" customHeight="1" x14ac:dyDescent="0.25">
      <c r="A580" s="35">
        <v>12427</v>
      </c>
      <c r="B580" s="7" t="s">
        <v>514</v>
      </c>
      <c r="C580" s="8">
        <v>4002626003393</v>
      </c>
      <c r="D580" s="56">
        <v>68109100</v>
      </c>
      <c r="E580" s="11">
        <v>11.4</v>
      </c>
      <c r="F580" s="9">
        <v>30</v>
      </c>
      <c r="G580" s="12">
        <v>4870</v>
      </c>
      <c r="H580" s="7" t="s">
        <v>6</v>
      </c>
    </row>
    <row r="581" spans="1:8" ht="18" customHeight="1" x14ac:dyDescent="0.25">
      <c r="A581" s="35">
        <v>12423</v>
      </c>
      <c r="B581" s="7" t="s">
        <v>515</v>
      </c>
      <c r="C581" s="8">
        <v>4002626124234</v>
      </c>
      <c r="D581" s="56">
        <v>68109100</v>
      </c>
      <c r="E581" s="11">
        <v>12</v>
      </c>
      <c r="F581" s="9">
        <v>30</v>
      </c>
      <c r="G581" s="12">
        <v>4870</v>
      </c>
      <c r="H581" s="7" t="s">
        <v>6</v>
      </c>
    </row>
    <row r="582" spans="1:8" ht="18" customHeight="1" x14ac:dyDescent="0.25">
      <c r="A582" s="35">
        <v>12421</v>
      </c>
      <c r="B582" s="7" t="s">
        <v>516</v>
      </c>
      <c r="C582" s="8">
        <v>4002626124210</v>
      </c>
      <c r="D582" s="56">
        <v>68109100</v>
      </c>
      <c r="E582" s="11">
        <v>13.6</v>
      </c>
      <c r="F582" s="9">
        <v>30</v>
      </c>
      <c r="G582" s="12">
        <v>4870</v>
      </c>
      <c r="H582" s="7" t="s">
        <v>6</v>
      </c>
    </row>
    <row r="583" spans="1:8" ht="18" customHeight="1" x14ac:dyDescent="0.25">
      <c r="A583" s="35">
        <v>12428</v>
      </c>
      <c r="B583" s="7" t="s">
        <v>517</v>
      </c>
      <c r="C583" s="8">
        <v>4002626003416</v>
      </c>
      <c r="D583" s="56">
        <v>68109100</v>
      </c>
      <c r="E583" s="11">
        <v>9.8000000000000007</v>
      </c>
      <c r="F583" s="9">
        <v>30</v>
      </c>
      <c r="G583" s="12">
        <v>6010</v>
      </c>
      <c r="H583" s="7" t="s">
        <v>6</v>
      </c>
    </row>
    <row r="584" spans="1:8" ht="18" customHeight="1" x14ac:dyDescent="0.25">
      <c r="A584" s="35">
        <v>12424</v>
      </c>
      <c r="B584" s="7" t="s">
        <v>518</v>
      </c>
      <c r="C584" s="8">
        <v>4002626124241</v>
      </c>
      <c r="D584" s="56">
        <v>68109100</v>
      </c>
      <c r="E584" s="11">
        <v>14.8</v>
      </c>
      <c r="F584" s="9">
        <v>30</v>
      </c>
      <c r="G584" s="12">
        <v>5320</v>
      </c>
      <c r="H584" s="7" t="s">
        <v>6</v>
      </c>
    </row>
    <row r="585" spans="1:8" ht="18" customHeight="1" x14ac:dyDescent="0.25">
      <c r="A585" s="35">
        <v>12422</v>
      </c>
      <c r="B585" s="7" t="s">
        <v>519</v>
      </c>
      <c r="C585" s="8">
        <v>4002626124227</v>
      </c>
      <c r="D585" s="56">
        <v>68109100</v>
      </c>
      <c r="E585" s="11">
        <v>16</v>
      </c>
      <c r="F585" s="9">
        <v>20</v>
      </c>
      <c r="G585" s="12">
        <v>5000</v>
      </c>
      <c r="H585" s="7" t="s">
        <v>6</v>
      </c>
    </row>
    <row r="586" spans="1:8" ht="18" customHeight="1" x14ac:dyDescent="0.25">
      <c r="A586" s="35">
        <v>12491</v>
      </c>
      <c r="B586" s="7" t="s">
        <v>520</v>
      </c>
      <c r="C586" s="8">
        <v>4002626124913</v>
      </c>
      <c r="D586" s="56">
        <v>68109100</v>
      </c>
      <c r="E586" s="11">
        <v>26.5</v>
      </c>
      <c r="F586" s="9">
        <v>10</v>
      </c>
      <c r="G586" s="12">
        <v>5920</v>
      </c>
      <c r="H586" s="7" t="s">
        <v>6</v>
      </c>
    </row>
    <row r="587" spans="1:8" ht="18" customHeight="1" x14ac:dyDescent="0.25">
      <c r="A587" s="35">
        <v>12498</v>
      </c>
      <c r="B587" s="7" t="s">
        <v>521</v>
      </c>
      <c r="C587" s="8">
        <v>4002626124982</v>
      </c>
      <c r="D587" s="56">
        <v>68109100</v>
      </c>
      <c r="E587" s="11">
        <v>26.5</v>
      </c>
      <c r="F587" s="9">
        <v>10</v>
      </c>
      <c r="G587" s="12">
        <v>5920</v>
      </c>
      <c r="H587" s="7" t="s">
        <v>6</v>
      </c>
    </row>
    <row r="588" spans="1:8" ht="18" customHeight="1" x14ac:dyDescent="0.25">
      <c r="A588" s="35">
        <v>12492</v>
      </c>
      <c r="B588" s="7" t="s">
        <v>522</v>
      </c>
      <c r="C588" s="8">
        <v>4002626124920</v>
      </c>
      <c r="D588" s="56">
        <v>68109100</v>
      </c>
      <c r="E588" s="11">
        <v>35.700000000000003</v>
      </c>
      <c r="F588" s="9">
        <v>1</v>
      </c>
      <c r="G588" s="12">
        <v>7040</v>
      </c>
      <c r="H588" s="7" t="s">
        <v>6</v>
      </c>
    </row>
    <row r="589" spans="1:8" ht="18" customHeight="1" x14ac:dyDescent="0.25">
      <c r="A589" s="35">
        <v>12499</v>
      </c>
      <c r="B589" s="7" t="s">
        <v>523</v>
      </c>
      <c r="C589" s="8">
        <v>4002626124999</v>
      </c>
      <c r="D589" s="56">
        <v>68109100</v>
      </c>
      <c r="E589" s="11">
        <v>35.4</v>
      </c>
      <c r="F589" s="9">
        <v>1</v>
      </c>
      <c r="G589" s="12">
        <v>7040</v>
      </c>
      <c r="H589" s="7" t="s">
        <v>6</v>
      </c>
    </row>
    <row r="590" spans="1:8" ht="18" customHeight="1" x14ac:dyDescent="0.25">
      <c r="A590" s="35">
        <v>12485</v>
      </c>
      <c r="B590" s="7" t="s">
        <v>524</v>
      </c>
      <c r="C590" s="8">
        <v>4002626124852</v>
      </c>
      <c r="D590" s="56">
        <v>68109100</v>
      </c>
      <c r="E590" s="11">
        <v>1.4</v>
      </c>
      <c r="F590" s="9">
        <v>15</v>
      </c>
      <c r="G590" s="12">
        <v>680</v>
      </c>
      <c r="H590" s="7" t="s">
        <v>6</v>
      </c>
    </row>
    <row r="591" spans="1:8" ht="18" customHeight="1" x14ac:dyDescent="0.25">
      <c r="A591" s="35">
        <v>12486</v>
      </c>
      <c r="B591" s="7" t="s">
        <v>525</v>
      </c>
      <c r="C591" s="8">
        <v>4002626124869</v>
      </c>
      <c r="D591" s="56">
        <v>68109100</v>
      </c>
      <c r="E591" s="11">
        <v>1.3</v>
      </c>
      <c r="F591" s="9">
        <v>6</v>
      </c>
      <c r="G591" s="12">
        <v>1010</v>
      </c>
      <c r="H591" s="7" t="s">
        <v>6</v>
      </c>
    </row>
    <row r="592" spans="1:8" ht="18" customHeight="1" x14ac:dyDescent="0.25">
      <c r="A592" s="35">
        <v>12487</v>
      </c>
      <c r="B592" s="7" t="s">
        <v>526</v>
      </c>
      <c r="C592" s="8">
        <v>4002626124876</v>
      </c>
      <c r="D592" s="56">
        <v>68109100</v>
      </c>
      <c r="E592" s="11">
        <v>1.4</v>
      </c>
      <c r="F592" s="9">
        <v>6</v>
      </c>
      <c r="G592" s="12">
        <v>1010</v>
      </c>
      <c r="H592" s="7" t="s">
        <v>6</v>
      </c>
    </row>
    <row r="593" spans="1:8" ht="18" customHeight="1" x14ac:dyDescent="0.25">
      <c r="A593" s="35">
        <v>12488</v>
      </c>
      <c r="B593" s="7" t="s">
        <v>527</v>
      </c>
      <c r="C593" s="8">
        <v>4002626124883</v>
      </c>
      <c r="D593" s="56">
        <v>68109100</v>
      </c>
      <c r="E593" s="11">
        <v>1.6</v>
      </c>
      <c r="F593" s="9">
        <v>6</v>
      </c>
      <c r="G593" s="12">
        <v>1010</v>
      </c>
      <c r="H593" s="7" t="s">
        <v>6</v>
      </c>
    </row>
    <row r="594" spans="1:8" ht="18" customHeight="1" x14ac:dyDescent="0.25">
      <c r="A594" s="35">
        <v>12489</v>
      </c>
      <c r="B594" s="7" t="s">
        <v>528</v>
      </c>
      <c r="C594" s="8">
        <v>4002626124890</v>
      </c>
      <c r="D594" s="56">
        <v>68109100</v>
      </c>
      <c r="E594" s="11">
        <v>1.9</v>
      </c>
      <c r="F594" s="9">
        <v>6</v>
      </c>
      <c r="G594" s="12">
        <v>1010</v>
      </c>
      <c r="H594" s="7" t="s">
        <v>6</v>
      </c>
    </row>
    <row r="595" spans="1:8" ht="18" customHeight="1" x14ac:dyDescent="0.25">
      <c r="A595" s="35">
        <v>12490</v>
      </c>
      <c r="B595" s="7" t="s">
        <v>529</v>
      </c>
      <c r="C595" s="8">
        <v>4002626124906</v>
      </c>
      <c r="D595" s="56">
        <v>68109100</v>
      </c>
      <c r="E595" s="11">
        <v>2.2000000000000002</v>
      </c>
      <c r="F595" s="9">
        <v>6</v>
      </c>
      <c r="G595" s="12">
        <v>1010</v>
      </c>
      <c r="H595" s="7" t="s">
        <v>6</v>
      </c>
    </row>
    <row r="596" spans="1:8" ht="18" customHeight="1" x14ac:dyDescent="0.25">
      <c r="A596" s="35">
        <v>12493</v>
      </c>
      <c r="B596" s="7" t="s">
        <v>530</v>
      </c>
      <c r="C596" s="8">
        <v>4002626124937</v>
      </c>
      <c r="D596" s="56">
        <v>68109100</v>
      </c>
      <c r="E596" s="11">
        <v>1.3</v>
      </c>
      <c r="F596" s="9">
        <v>6</v>
      </c>
      <c r="G596" s="12">
        <v>1080</v>
      </c>
      <c r="H596" s="7" t="s">
        <v>6</v>
      </c>
    </row>
    <row r="597" spans="1:8" ht="18" customHeight="1" x14ac:dyDescent="0.25">
      <c r="A597" s="35">
        <v>12494</v>
      </c>
      <c r="B597" s="7" t="s">
        <v>531</v>
      </c>
      <c r="C597" s="8">
        <v>4002626124944</v>
      </c>
      <c r="D597" s="56">
        <v>68109100</v>
      </c>
      <c r="E597" s="11">
        <v>0.79</v>
      </c>
      <c r="F597" s="9">
        <v>6</v>
      </c>
      <c r="G597" s="12">
        <v>1080</v>
      </c>
      <c r="H597" s="7" t="s">
        <v>6</v>
      </c>
    </row>
    <row r="598" spans="1:8" ht="18" customHeight="1" x14ac:dyDescent="0.25">
      <c r="A598" s="35">
        <v>12495</v>
      </c>
      <c r="B598" s="7" t="s">
        <v>532</v>
      </c>
      <c r="C598" s="8">
        <v>4002626124951</v>
      </c>
      <c r="D598" s="56">
        <v>68109100</v>
      </c>
      <c r="E598" s="11">
        <v>0.84</v>
      </c>
      <c r="F598" s="9">
        <v>6</v>
      </c>
      <c r="G598" s="12">
        <v>1080</v>
      </c>
      <c r="H598" s="7" t="s">
        <v>6</v>
      </c>
    </row>
    <row r="599" spans="1:8" ht="18" customHeight="1" x14ac:dyDescent="0.25">
      <c r="A599" s="35">
        <v>12496</v>
      </c>
      <c r="B599" s="7" t="s">
        <v>533</v>
      </c>
      <c r="C599" s="8">
        <v>4002626124968</v>
      </c>
      <c r="D599" s="56">
        <v>68109100</v>
      </c>
      <c r="E599" s="11">
        <v>1.5</v>
      </c>
      <c r="F599" s="9">
        <v>6</v>
      </c>
      <c r="G599" s="12">
        <v>1080</v>
      </c>
      <c r="H599" s="7" t="s">
        <v>6</v>
      </c>
    </row>
    <row r="600" spans="1:8" ht="18" customHeight="1" x14ac:dyDescent="0.25">
      <c r="A600" s="35">
        <v>12497</v>
      </c>
      <c r="B600" s="7" t="s">
        <v>534</v>
      </c>
      <c r="C600" s="8">
        <v>4002626124975</v>
      </c>
      <c r="D600" s="56">
        <v>68109100</v>
      </c>
      <c r="E600" s="11">
        <v>1.6</v>
      </c>
      <c r="F600" s="9">
        <v>6</v>
      </c>
      <c r="G600" s="12">
        <v>1080</v>
      </c>
      <c r="H600" s="7" t="s">
        <v>6</v>
      </c>
    </row>
    <row r="601" spans="1:8" ht="18" customHeight="1" x14ac:dyDescent="0.25">
      <c r="A601" s="25">
        <v>12475</v>
      </c>
      <c r="B601" s="19" t="s">
        <v>535</v>
      </c>
      <c r="C601" s="20">
        <v>4002626097835</v>
      </c>
      <c r="D601" s="33">
        <v>68109100</v>
      </c>
      <c r="E601" s="23">
        <v>0.56999999999999995</v>
      </c>
      <c r="F601" s="21">
        <v>20</v>
      </c>
      <c r="G601" s="24">
        <v>640</v>
      </c>
      <c r="H601" s="19" t="s">
        <v>6</v>
      </c>
    </row>
    <row r="602" spans="1:8" ht="18" customHeight="1" x14ac:dyDescent="0.25">
      <c r="A602" s="25">
        <v>12481</v>
      </c>
      <c r="B602" s="19" t="s">
        <v>536</v>
      </c>
      <c r="C602" s="20">
        <v>4002626124814</v>
      </c>
      <c r="D602" s="33">
        <v>68109100</v>
      </c>
      <c r="E602" s="23">
        <v>0.56999999999999995</v>
      </c>
      <c r="F602" s="21">
        <v>20</v>
      </c>
      <c r="G602" s="24">
        <v>640</v>
      </c>
      <c r="H602" s="19" t="s">
        <v>6</v>
      </c>
    </row>
    <row r="603" spans="1:8" ht="18" customHeight="1" x14ac:dyDescent="0.25">
      <c r="A603" s="25">
        <v>12480</v>
      </c>
      <c r="B603" s="19" t="s">
        <v>537</v>
      </c>
      <c r="C603" s="20">
        <v>4002626124807</v>
      </c>
      <c r="D603" s="33">
        <v>68109100</v>
      </c>
      <c r="E603" s="23">
        <v>0.67</v>
      </c>
      <c r="F603" s="21">
        <v>20</v>
      </c>
      <c r="G603" s="24">
        <v>640</v>
      </c>
      <c r="H603" s="19" t="s">
        <v>6</v>
      </c>
    </row>
    <row r="604" spans="1:8" ht="18" customHeight="1" x14ac:dyDescent="0.25">
      <c r="A604" s="25">
        <v>12476</v>
      </c>
      <c r="B604" s="19" t="s">
        <v>538</v>
      </c>
      <c r="C604" s="20">
        <v>8590830178557</v>
      </c>
      <c r="D604" s="33">
        <v>73269098</v>
      </c>
      <c r="E604" s="23">
        <v>0.23</v>
      </c>
      <c r="F604" s="21">
        <v>5</v>
      </c>
      <c r="G604" s="24">
        <v>1080</v>
      </c>
      <c r="H604" s="19" t="s">
        <v>6</v>
      </c>
    </row>
    <row r="605" spans="1:8" ht="18" customHeight="1" x14ac:dyDescent="0.25">
      <c r="A605" s="25">
        <v>12484</v>
      </c>
      <c r="B605" s="19" t="s">
        <v>539</v>
      </c>
      <c r="C605" s="20">
        <v>4002626124845</v>
      </c>
      <c r="D605" s="33">
        <v>73269098</v>
      </c>
      <c r="E605" s="23">
        <v>0.25</v>
      </c>
      <c r="F605" s="21">
        <v>5</v>
      </c>
      <c r="G605" s="24">
        <v>1080</v>
      </c>
      <c r="H605" s="19" t="s">
        <v>6</v>
      </c>
    </row>
    <row r="606" spans="1:8" ht="18" customHeight="1" x14ac:dyDescent="0.25">
      <c r="A606" s="35">
        <v>12483</v>
      </c>
      <c r="B606" s="7" t="s">
        <v>540</v>
      </c>
      <c r="C606" s="8">
        <v>4002626124838</v>
      </c>
      <c r="D606" s="56">
        <v>73269098</v>
      </c>
      <c r="E606" s="11">
        <v>0.31</v>
      </c>
      <c r="F606" s="9">
        <v>5</v>
      </c>
      <c r="G606" s="12">
        <v>1080</v>
      </c>
      <c r="H606" s="7" t="s">
        <v>6</v>
      </c>
    </row>
    <row r="607" spans="1:8" ht="18" customHeight="1" x14ac:dyDescent="0.25">
      <c r="A607" s="49"/>
      <c r="B607" s="50" t="s">
        <v>541</v>
      </c>
      <c r="C607" s="51"/>
      <c r="D607" s="53" t="s">
        <v>66</v>
      </c>
      <c r="E607" s="52" t="s">
        <v>66</v>
      </c>
      <c r="F607" s="53" t="s">
        <v>66</v>
      </c>
      <c r="G607" s="54" t="s">
        <v>66</v>
      </c>
      <c r="H607" s="52" t="s">
        <v>66</v>
      </c>
    </row>
    <row r="608" spans="1:8" ht="18" customHeight="1" x14ac:dyDescent="0.25">
      <c r="A608" s="35">
        <v>12610</v>
      </c>
      <c r="B608" s="7" t="s">
        <v>542</v>
      </c>
      <c r="C608" s="8">
        <v>4002626126108</v>
      </c>
      <c r="D608" s="56">
        <v>73089059</v>
      </c>
      <c r="E608" s="11">
        <v>1.9</v>
      </c>
      <c r="F608" s="9">
        <v>50</v>
      </c>
      <c r="G608" s="12">
        <v>500</v>
      </c>
      <c r="H608" s="7" t="s">
        <v>6</v>
      </c>
    </row>
    <row r="609" spans="1:8" ht="18" customHeight="1" x14ac:dyDescent="0.25">
      <c r="A609" s="35">
        <v>12611</v>
      </c>
      <c r="B609" s="7" t="s">
        <v>543</v>
      </c>
      <c r="C609" s="8">
        <v>4002626126115</v>
      </c>
      <c r="D609" s="56">
        <v>73089059</v>
      </c>
      <c r="E609" s="11">
        <v>1.02</v>
      </c>
      <c r="F609" s="9">
        <v>25</v>
      </c>
      <c r="G609" s="12">
        <v>300</v>
      </c>
      <c r="H609" s="7" t="s">
        <v>6</v>
      </c>
    </row>
    <row r="610" spans="1:8" ht="18" customHeight="1" x14ac:dyDescent="0.25">
      <c r="A610" s="35">
        <v>12640</v>
      </c>
      <c r="B610" s="7" t="s">
        <v>544</v>
      </c>
      <c r="C610" s="8">
        <v>4002626126405</v>
      </c>
      <c r="D610" s="56">
        <v>73089059</v>
      </c>
      <c r="E610" s="11">
        <v>2</v>
      </c>
      <c r="F610" s="9">
        <v>50</v>
      </c>
      <c r="G610" s="12">
        <v>2060</v>
      </c>
      <c r="H610" s="7" t="s">
        <v>6</v>
      </c>
    </row>
    <row r="611" spans="1:8" ht="18" customHeight="1" x14ac:dyDescent="0.25">
      <c r="A611" s="35">
        <v>12641</v>
      </c>
      <c r="B611" s="7" t="s">
        <v>545</v>
      </c>
      <c r="C611" s="8">
        <v>4002626126412</v>
      </c>
      <c r="D611" s="56">
        <v>73089059</v>
      </c>
      <c r="E611" s="11">
        <v>1.1000000000000001</v>
      </c>
      <c r="F611" s="9">
        <v>25</v>
      </c>
      <c r="G611" s="12">
        <v>1240</v>
      </c>
      <c r="H611" s="7" t="s">
        <v>6</v>
      </c>
    </row>
    <row r="612" spans="1:8" ht="18" customHeight="1" x14ac:dyDescent="0.25">
      <c r="A612" s="35">
        <v>12664</v>
      </c>
      <c r="B612" s="7" t="s">
        <v>546</v>
      </c>
      <c r="C612" s="8">
        <v>4002626126641</v>
      </c>
      <c r="D612" s="56">
        <v>73089059</v>
      </c>
      <c r="E612" s="11">
        <v>2.9</v>
      </c>
      <c r="F612" s="9">
        <v>50</v>
      </c>
      <c r="G612" s="12">
        <v>2610</v>
      </c>
      <c r="H612" s="7" t="s">
        <v>6</v>
      </c>
    </row>
    <row r="613" spans="1:8" ht="18" customHeight="1" x14ac:dyDescent="0.25">
      <c r="A613" s="25">
        <v>12665</v>
      </c>
      <c r="B613" s="19" t="s">
        <v>547</v>
      </c>
      <c r="C613" s="20">
        <v>4002626126658</v>
      </c>
      <c r="D613" s="33">
        <v>73089059</v>
      </c>
      <c r="E613" s="23">
        <v>1.4</v>
      </c>
      <c r="F613" s="21">
        <v>25</v>
      </c>
      <c r="G613" s="24">
        <v>1470</v>
      </c>
      <c r="H613" s="19" t="s">
        <v>6</v>
      </c>
    </row>
    <row r="614" spans="1:8" ht="18" customHeight="1" x14ac:dyDescent="0.25">
      <c r="A614" s="25">
        <v>12666</v>
      </c>
      <c r="B614" s="19" t="s">
        <v>548</v>
      </c>
      <c r="C614" s="20">
        <v>4002626126665</v>
      </c>
      <c r="D614" s="33">
        <v>73089059</v>
      </c>
      <c r="E614" s="23">
        <v>2.25</v>
      </c>
      <c r="F614" s="21">
        <v>50</v>
      </c>
      <c r="G614" s="24">
        <v>1450</v>
      </c>
      <c r="H614" s="19" t="s">
        <v>6</v>
      </c>
    </row>
    <row r="615" spans="1:8" ht="18" customHeight="1" x14ac:dyDescent="0.25">
      <c r="A615" s="25">
        <v>12667</v>
      </c>
      <c r="B615" s="19" t="s">
        <v>549</v>
      </c>
      <c r="C615" s="20">
        <v>4002626126672</v>
      </c>
      <c r="D615" s="33">
        <v>73089059</v>
      </c>
      <c r="E615" s="23">
        <v>1.125</v>
      </c>
      <c r="F615" s="21">
        <v>25</v>
      </c>
      <c r="G615" s="24">
        <v>720</v>
      </c>
      <c r="H615" s="19" t="s">
        <v>6</v>
      </c>
    </row>
    <row r="616" spans="1:8" ht="18" customHeight="1" x14ac:dyDescent="0.25">
      <c r="A616" s="25">
        <v>12604</v>
      </c>
      <c r="B616" s="19" t="s">
        <v>550</v>
      </c>
      <c r="C616" s="20">
        <v>4002626099389</v>
      </c>
      <c r="D616" s="33">
        <v>73089059</v>
      </c>
      <c r="E616" s="23">
        <v>3.2</v>
      </c>
      <c r="F616" s="21">
        <v>50</v>
      </c>
      <c r="G616" s="24">
        <v>7290</v>
      </c>
      <c r="H616" s="19" t="s">
        <v>6</v>
      </c>
    </row>
    <row r="617" spans="1:8" ht="18" customHeight="1" x14ac:dyDescent="0.25">
      <c r="A617" s="25">
        <v>12605</v>
      </c>
      <c r="B617" s="19" t="s">
        <v>551</v>
      </c>
      <c r="C617" s="20">
        <v>4002626099396</v>
      </c>
      <c r="D617" s="33">
        <v>73089059</v>
      </c>
      <c r="E617" s="23">
        <v>1.5</v>
      </c>
      <c r="F617" s="21">
        <v>25</v>
      </c>
      <c r="G617" s="24">
        <v>4340</v>
      </c>
      <c r="H617" s="19" t="s">
        <v>6</v>
      </c>
    </row>
    <row r="618" spans="1:8" ht="18" customHeight="1" x14ac:dyDescent="0.25">
      <c r="A618" s="55">
        <v>12608</v>
      </c>
      <c r="B618" s="26" t="s">
        <v>4029</v>
      </c>
      <c r="C618" s="27">
        <v>4002626099532</v>
      </c>
      <c r="D618" s="65">
        <v>73089059</v>
      </c>
      <c r="E618" s="29">
        <v>6.5</v>
      </c>
      <c r="F618" s="28">
        <v>50</v>
      </c>
      <c r="G618" s="30">
        <v>12000</v>
      </c>
      <c r="H618" s="26" t="s">
        <v>6</v>
      </c>
    </row>
    <row r="619" spans="1:8" ht="18" customHeight="1" x14ac:dyDescent="0.25">
      <c r="A619" s="55">
        <v>12609</v>
      </c>
      <c r="B619" s="26" t="s">
        <v>4030</v>
      </c>
      <c r="C619" s="27">
        <v>4002626099549</v>
      </c>
      <c r="D619" s="65">
        <v>73089059</v>
      </c>
      <c r="E619" s="29">
        <v>3.3</v>
      </c>
      <c r="F619" s="28">
        <v>25</v>
      </c>
      <c r="G619" s="30">
        <v>6900</v>
      </c>
      <c r="H619" s="26" t="s">
        <v>6</v>
      </c>
    </row>
    <row r="620" spans="1:8" ht="18" customHeight="1" x14ac:dyDescent="0.25">
      <c r="A620" s="35">
        <v>12676</v>
      </c>
      <c r="B620" s="7" t="s">
        <v>552</v>
      </c>
      <c r="C620" s="8">
        <v>4002626126764</v>
      </c>
      <c r="D620" s="56">
        <v>73259910</v>
      </c>
      <c r="E620" s="11">
        <v>2.2999999999999998</v>
      </c>
      <c r="F620" s="9">
        <v>50</v>
      </c>
      <c r="G620" s="12">
        <v>580</v>
      </c>
      <c r="H620" s="7" t="s">
        <v>6</v>
      </c>
    </row>
    <row r="621" spans="1:8" ht="18" customHeight="1" x14ac:dyDescent="0.25">
      <c r="A621" s="25">
        <v>132710</v>
      </c>
      <c r="B621" s="19" t="s">
        <v>553</v>
      </c>
      <c r="C621" s="8">
        <v>4002626669865</v>
      </c>
      <c r="D621" s="56">
        <v>39259080</v>
      </c>
      <c r="E621" s="11">
        <v>0.8</v>
      </c>
      <c r="F621" s="9">
        <v>50</v>
      </c>
      <c r="G621" s="12">
        <v>420</v>
      </c>
      <c r="H621" s="7" t="s">
        <v>6</v>
      </c>
    </row>
    <row r="622" spans="1:8" ht="18" customHeight="1" x14ac:dyDescent="0.25">
      <c r="A622" s="25">
        <v>132267</v>
      </c>
      <c r="B622" s="19" t="s">
        <v>554</v>
      </c>
      <c r="C622" s="8">
        <v>4002626528803</v>
      </c>
      <c r="D622" s="56">
        <v>39259080</v>
      </c>
      <c r="E622" s="11">
        <v>0.8</v>
      </c>
      <c r="F622" s="9">
        <v>50</v>
      </c>
      <c r="G622" s="12">
        <v>490</v>
      </c>
      <c r="H622" s="7" t="s">
        <v>6</v>
      </c>
    </row>
    <row r="623" spans="1:8" ht="18" customHeight="1" x14ac:dyDescent="0.25">
      <c r="A623" s="25">
        <v>132560</v>
      </c>
      <c r="B623" s="19" t="s">
        <v>555</v>
      </c>
      <c r="C623" s="8">
        <v>8590830262355</v>
      </c>
      <c r="D623" s="56">
        <v>73089059</v>
      </c>
      <c r="E623" s="11">
        <v>3.13</v>
      </c>
      <c r="F623" s="9">
        <v>150</v>
      </c>
      <c r="G623" s="12">
        <v>1080</v>
      </c>
      <c r="H623" s="7" t="s">
        <v>6</v>
      </c>
    </row>
    <row r="624" spans="1:8" ht="18" customHeight="1" x14ac:dyDescent="0.25">
      <c r="A624" s="25">
        <v>132561</v>
      </c>
      <c r="B624" s="19" t="s">
        <v>556</v>
      </c>
      <c r="C624" s="8">
        <v>8590830262362</v>
      </c>
      <c r="D624" s="56">
        <v>73089059</v>
      </c>
      <c r="E624" s="11">
        <v>1.56</v>
      </c>
      <c r="F624" s="9">
        <v>100</v>
      </c>
      <c r="G624" s="12">
        <v>650</v>
      </c>
      <c r="H624" s="7" t="s">
        <v>6</v>
      </c>
    </row>
    <row r="625" spans="1:8" ht="18" customHeight="1" x14ac:dyDescent="0.25">
      <c r="A625" s="25">
        <v>132559</v>
      </c>
      <c r="B625" s="19" t="s">
        <v>557</v>
      </c>
      <c r="C625" s="8">
        <v>8590830262300</v>
      </c>
      <c r="D625" s="56">
        <v>73089059</v>
      </c>
      <c r="E625" s="11">
        <v>3.18</v>
      </c>
      <c r="F625" s="9">
        <v>100</v>
      </c>
      <c r="G625" s="12">
        <v>2510</v>
      </c>
      <c r="H625" s="7" t="s">
        <v>6</v>
      </c>
    </row>
    <row r="626" spans="1:8" ht="18" customHeight="1" x14ac:dyDescent="0.25">
      <c r="A626" s="25">
        <v>132542</v>
      </c>
      <c r="B626" s="19" t="s">
        <v>558</v>
      </c>
      <c r="C626" s="8">
        <v>8590830262317</v>
      </c>
      <c r="D626" s="56">
        <v>73089059</v>
      </c>
      <c r="E626" s="11">
        <v>1.59</v>
      </c>
      <c r="F626" s="9">
        <v>100</v>
      </c>
      <c r="G626" s="12">
        <v>1360</v>
      </c>
      <c r="H626" s="7" t="s">
        <v>6</v>
      </c>
    </row>
    <row r="627" spans="1:8" ht="18" customHeight="1" x14ac:dyDescent="0.25">
      <c r="A627" s="25">
        <v>132557</v>
      </c>
      <c r="B627" s="19" t="s">
        <v>559</v>
      </c>
      <c r="C627" s="8">
        <v>8590830248311</v>
      </c>
      <c r="D627" s="56">
        <v>73089059</v>
      </c>
      <c r="E627" s="11">
        <v>3.85</v>
      </c>
      <c r="F627" s="9">
        <v>100</v>
      </c>
      <c r="G627" s="12">
        <v>3470</v>
      </c>
      <c r="H627" s="7" t="s">
        <v>6</v>
      </c>
    </row>
    <row r="628" spans="1:8" ht="18" customHeight="1" x14ac:dyDescent="0.25">
      <c r="A628" s="25">
        <v>132552</v>
      </c>
      <c r="B628" s="19" t="s">
        <v>560</v>
      </c>
      <c r="C628" s="8">
        <v>8590830262348</v>
      </c>
      <c r="D628" s="56">
        <v>73089059</v>
      </c>
      <c r="E628" s="11">
        <v>1.74</v>
      </c>
      <c r="F628" s="9">
        <v>100</v>
      </c>
      <c r="G628" s="12">
        <v>1830</v>
      </c>
      <c r="H628" s="7" t="s">
        <v>6</v>
      </c>
    </row>
    <row r="629" spans="1:8" ht="18" customHeight="1" x14ac:dyDescent="0.25">
      <c r="A629" s="25">
        <v>132555</v>
      </c>
      <c r="B629" s="19" t="s">
        <v>561</v>
      </c>
      <c r="C629" s="8">
        <v>8590830248434</v>
      </c>
      <c r="D629" s="56">
        <v>73089059</v>
      </c>
      <c r="E629" s="11">
        <v>4.8</v>
      </c>
      <c r="F629" s="9">
        <v>100</v>
      </c>
      <c r="G629" s="12">
        <v>1550</v>
      </c>
      <c r="H629" s="7" t="s">
        <v>6</v>
      </c>
    </row>
    <row r="630" spans="1:8" ht="18" customHeight="1" x14ac:dyDescent="0.25">
      <c r="A630" s="25">
        <v>132550</v>
      </c>
      <c r="B630" s="19" t="s">
        <v>562</v>
      </c>
      <c r="C630" s="8">
        <v>8590830262324</v>
      </c>
      <c r="D630" s="56">
        <v>73089059</v>
      </c>
      <c r="E630" s="11">
        <v>1.91</v>
      </c>
      <c r="F630" s="9">
        <v>100</v>
      </c>
      <c r="G630" s="12">
        <v>870</v>
      </c>
      <c r="H630" s="7" t="s">
        <v>6</v>
      </c>
    </row>
    <row r="631" spans="1:8" ht="18" customHeight="1" x14ac:dyDescent="0.25">
      <c r="A631" s="25">
        <v>132556</v>
      </c>
      <c r="B631" s="19" t="s">
        <v>563</v>
      </c>
      <c r="C631" s="8">
        <v>8590830248304</v>
      </c>
      <c r="D631" s="56">
        <v>73089059</v>
      </c>
      <c r="E631" s="11">
        <v>4.8</v>
      </c>
      <c r="F631" s="9">
        <v>100</v>
      </c>
      <c r="G631" s="12">
        <v>3140</v>
      </c>
      <c r="H631" s="7" t="s">
        <v>6</v>
      </c>
    </row>
    <row r="632" spans="1:8" ht="18" customHeight="1" x14ac:dyDescent="0.25">
      <c r="A632" s="25">
        <v>132551</v>
      </c>
      <c r="B632" s="19" t="s">
        <v>564</v>
      </c>
      <c r="C632" s="8">
        <v>8590830262331</v>
      </c>
      <c r="D632" s="56">
        <v>73089059</v>
      </c>
      <c r="E632" s="11">
        <v>1.93</v>
      </c>
      <c r="F632" s="9">
        <v>100</v>
      </c>
      <c r="G632" s="12">
        <v>1670</v>
      </c>
      <c r="H632" s="7" t="s">
        <v>6</v>
      </c>
    </row>
    <row r="633" spans="1:8" ht="18" customHeight="1" x14ac:dyDescent="0.25">
      <c r="A633" s="25">
        <v>132729</v>
      </c>
      <c r="B633" s="19" t="s">
        <v>565</v>
      </c>
      <c r="C633" s="20">
        <v>4002626862136</v>
      </c>
      <c r="D633" s="33" t="s">
        <v>38</v>
      </c>
      <c r="E633" s="23">
        <v>0.77</v>
      </c>
      <c r="F633" s="21">
        <v>204</v>
      </c>
      <c r="G633" s="24">
        <v>950</v>
      </c>
      <c r="H633" s="19" t="s">
        <v>6</v>
      </c>
    </row>
    <row r="634" spans="1:8" ht="18" customHeight="1" x14ac:dyDescent="0.25">
      <c r="A634" s="25">
        <v>12614</v>
      </c>
      <c r="B634" s="19" t="s">
        <v>566</v>
      </c>
      <c r="C634" s="20">
        <v>4002626126146</v>
      </c>
      <c r="D634" s="33">
        <v>73089059</v>
      </c>
      <c r="E634" s="23">
        <v>0.9</v>
      </c>
      <c r="F634" s="21">
        <v>50</v>
      </c>
      <c r="G634" s="24">
        <v>1330</v>
      </c>
      <c r="H634" s="19" t="s">
        <v>6</v>
      </c>
    </row>
    <row r="635" spans="1:8" ht="18" customHeight="1" x14ac:dyDescent="0.25">
      <c r="A635" s="25">
        <v>12615</v>
      </c>
      <c r="B635" s="19" t="s">
        <v>567</v>
      </c>
      <c r="C635" s="20">
        <v>4002626126153</v>
      </c>
      <c r="D635" s="33">
        <v>73089059</v>
      </c>
      <c r="E635" s="23">
        <v>0.9</v>
      </c>
      <c r="F635" s="21">
        <v>25</v>
      </c>
      <c r="G635" s="24">
        <v>830</v>
      </c>
      <c r="H635" s="19" t="s">
        <v>6</v>
      </c>
    </row>
    <row r="636" spans="1:8" ht="18" customHeight="1" x14ac:dyDescent="0.25">
      <c r="A636" s="25">
        <v>12644</v>
      </c>
      <c r="B636" s="19" t="s">
        <v>568</v>
      </c>
      <c r="C636" s="20">
        <v>4002626126443</v>
      </c>
      <c r="D636" s="33">
        <v>73089059</v>
      </c>
      <c r="E636" s="23">
        <v>0.9</v>
      </c>
      <c r="F636" s="21">
        <v>50</v>
      </c>
      <c r="G636" s="24">
        <v>5040</v>
      </c>
      <c r="H636" s="19" t="s">
        <v>6</v>
      </c>
    </row>
    <row r="637" spans="1:8" ht="18" customHeight="1" x14ac:dyDescent="0.25">
      <c r="A637" s="25">
        <v>12645</v>
      </c>
      <c r="B637" s="19" t="s">
        <v>569</v>
      </c>
      <c r="C637" s="20">
        <v>4002626126450</v>
      </c>
      <c r="D637" s="33">
        <v>73089059</v>
      </c>
      <c r="E637" s="23">
        <v>0.9</v>
      </c>
      <c r="F637" s="21">
        <v>25</v>
      </c>
      <c r="G637" s="24">
        <v>2780</v>
      </c>
      <c r="H637" s="19" t="s">
        <v>6</v>
      </c>
    </row>
    <row r="638" spans="1:8" ht="18" customHeight="1" x14ac:dyDescent="0.25">
      <c r="A638" s="25">
        <v>12670</v>
      </c>
      <c r="B638" s="19" t="s">
        <v>570</v>
      </c>
      <c r="C638" s="20">
        <v>4002626126702</v>
      </c>
      <c r="D638" s="33">
        <v>73259910</v>
      </c>
      <c r="E638" s="23">
        <v>3.2</v>
      </c>
      <c r="F638" s="21">
        <v>200</v>
      </c>
      <c r="G638" s="24">
        <v>710</v>
      </c>
      <c r="H638" s="19" t="s">
        <v>6</v>
      </c>
    </row>
    <row r="639" spans="1:8" ht="18" customHeight="1" x14ac:dyDescent="0.25">
      <c r="A639" s="25">
        <v>12675</v>
      </c>
      <c r="B639" s="19" t="s">
        <v>571</v>
      </c>
      <c r="C639" s="20">
        <v>4002626126757</v>
      </c>
      <c r="D639" s="33">
        <v>73259910</v>
      </c>
      <c r="E639" s="23">
        <v>3.8</v>
      </c>
      <c r="F639" s="21">
        <v>50</v>
      </c>
      <c r="G639" s="24">
        <v>930</v>
      </c>
      <c r="H639" s="19" t="s">
        <v>6</v>
      </c>
    </row>
    <row r="640" spans="1:8" ht="18" customHeight="1" x14ac:dyDescent="0.25">
      <c r="A640" s="25">
        <v>132103</v>
      </c>
      <c r="B640" s="19" t="s">
        <v>572</v>
      </c>
      <c r="C640" s="20">
        <v>4002626720818</v>
      </c>
      <c r="D640" s="33">
        <v>73259910</v>
      </c>
      <c r="E640" s="23">
        <v>4.9000000000000004</v>
      </c>
      <c r="F640" s="21">
        <v>1</v>
      </c>
      <c r="G640" s="24">
        <v>1520</v>
      </c>
      <c r="H640" s="19" t="s">
        <v>6</v>
      </c>
    </row>
    <row r="641" spans="1:8" ht="18" customHeight="1" x14ac:dyDescent="0.25">
      <c r="A641" s="25">
        <v>132097</v>
      </c>
      <c r="B641" s="19" t="s">
        <v>573</v>
      </c>
      <c r="C641" s="20">
        <v>4002626721242</v>
      </c>
      <c r="D641" s="33">
        <v>73259910</v>
      </c>
      <c r="E641" s="23">
        <v>4.9000000000000004</v>
      </c>
      <c r="F641" s="21">
        <v>1</v>
      </c>
      <c r="G641" s="24">
        <v>1520</v>
      </c>
      <c r="H641" s="19" t="s">
        <v>6</v>
      </c>
    </row>
    <row r="642" spans="1:8" ht="18" customHeight="1" x14ac:dyDescent="0.25">
      <c r="A642" s="25">
        <v>132096</v>
      </c>
      <c r="B642" s="19" t="s">
        <v>574</v>
      </c>
      <c r="C642" s="20">
        <v>4002626721228</v>
      </c>
      <c r="D642" s="33">
        <v>73259910</v>
      </c>
      <c r="E642" s="23">
        <v>5</v>
      </c>
      <c r="F642" s="21">
        <v>1</v>
      </c>
      <c r="G642" s="24">
        <v>1520</v>
      </c>
      <c r="H642" s="19" t="s">
        <v>6</v>
      </c>
    </row>
    <row r="643" spans="1:8" ht="18" customHeight="1" x14ac:dyDescent="0.25">
      <c r="A643" s="25">
        <v>132105</v>
      </c>
      <c r="B643" s="19" t="s">
        <v>575</v>
      </c>
      <c r="C643" s="20">
        <v>4002626720832</v>
      </c>
      <c r="D643" s="33">
        <v>73259910</v>
      </c>
      <c r="E643" s="23">
        <v>5.5</v>
      </c>
      <c r="F643" s="21">
        <v>1</v>
      </c>
      <c r="G643" s="24">
        <v>1520</v>
      </c>
      <c r="H643" s="19" t="s">
        <v>6</v>
      </c>
    </row>
    <row r="644" spans="1:8" ht="18" customHeight="1" x14ac:dyDescent="0.25">
      <c r="A644" s="25">
        <v>134326</v>
      </c>
      <c r="B644" s="19" t="s">
        <v>576</v>
      </c>
      <c r="C644" s="20">
        <v>4002626776013</v>
      </c>
      <c r="D644" s="33">
        <v>73259910</v>
      </c>
      <c r="E644" s="23">
        <v>5.0999999999999996</v>
      </c>
      <c r="F644" s="33" t="s">
        <v>3903</v>
      </c>
      <c r="G644" s="24">
        <v>1520</v>
      </c>
      <c r="H644" s="19" t="s">
        <v>6</v>
      </c>
    </row>
    <row r="645" spans="1:8" ht="18" customHeight="1" x14ac:dyDescent="0.25">
      <c r="A645" s="25">
        <v>132720</v>
      </c>
      <c r="B645" s="19" t="s">
        <v>577</v>
      </c>
      <c r="C645" s="20">
        <v>4002626669896</v>
      </c>
      <c r="D645" s="33">
        <v>39259080</v>
      </c>
      <c r="E645" s="23">
        <v>0.97799999999999998</v>
      </c>
      <c r="F645" s="21">
        <v>50</v>
      </c>
      <c r="G645" s="24">
        <v>580</v>
      </c>
      <c r="H645" s="19" t="s">
        <v>6</v>
      </c>
    </row>
    <row r="646" spans="1:8" ht="18" customHeight="1" x14ac:dyDescent="0.25">
      <c r="A646" s="25">
        <v>132266</v>
      </c>
      <c r="B646" s="19" t="s">
        <v>578</v>
      </c>
      <c r="C646" s="20">
        <v>4002626528797</v>
      </c>
      <c r="D646" s="33">
        <v>39259080</v>
      </c>
      <c r="E646" s="23">
        <v>0.95</v>
      </c>
      <c r="F646" s="21">
        <v>50</v>
      </c>
      <c r="G646" s="24">
        <v>900</v>
      </c>
      <c r="H646" s="19" t="s">
        <v>6</v>
      </c>
    </row>
    <row r="647" spans="1:8" ht="18" customHeight="1" x14ac:dyDescent="0.25">
      <c r="A647" s="25">
        <v>132880</v>
      </c>
      <c r="B647" s="19" t="s">
        <v>579</v>
      </c>
      <c r="C647" s="8">
        <v>8590830279636</v>
      </c>
      <c r="D647" s="56">
        <v>73089059</v>
      </c>
      <c r="E647" s="11">
        <v>4.1399999999999997</v>
      </c>
      <c r="F647" s="9">
        <v>100</v>
      </c>
      <c r="G647" s="12">
        <v>1480</v>
      </c>
      <c r="H647" s="7" t="s">
        <v>6</v>
      </c>
    </row>
    <row r="648" spans="1:8" ht="18" customHeight="1" x14ac:dyDescent="0.25">
      <c r="A648" s="25">
        <v>132881</v>
      </c>
      <c r="B648" s="19" t="s">
        <v>580</v>
      </c>
      <c r="C648" s="8">
        <v>8590830279643</v>
      </c>
      <c r="D648" s="56">
        <v>73089059</v>
      </c>
      <c r="E648" s="11">
        <v>2.06</v>
      </c>
      <c r="F648" s="9">
        <v>100</v>
      </c>
      <c r="G648" s="12">
        <v>850</v>
      </c>
      <c r="H648" s="7" t="s">
        <v>6</v>
      </c>
    </row>
    <row r="649" spans="1:8" ht="18" customHeight="1" x14ac:dyDescent="0.25">
      <c r="A649" s="25">
        <v>132882</v>
      </c>
      <c r="B649" s="19" t="s">
        <v>581</v>
      </c>
      <c r="C649" s="8">
        <v>8590830279650</v>
      </c>
      <c r="D649" s="56">
        <v>73089059</v>
      </c>
      <c r="E649" s="11">
        <v>4.18</v>
      </c>
      <c r="F649" s="9">
        <v>100</v>
      </c>
      <c r="G649" s="12">
        <v>4640</v>
      </c>
      <c r="H649" s="7" t="s">
        <v>6</v>
      </c>
    </row>
    <row r="650" spans="1:8" ht="18" customHeight="1" x14ac:dyDescent="0.25">
      <c r="A650" s="25">
        <v>132883</v>
      </c>
      <c r="B650" s="19" t="s">
        <v>582</v>
      </c>
      <c r="C650" s="8">
        <v>8590830279667</v>
      </c>
      <c r="D650" s="56">
        <v>73089059</v>
      </c>
      <c r="E650" s="11">
        <v>2.08</v>
      </c>
      <c r="F650" s="9">
        <v>100</v>
      </c>
      <c r="G650" s="12">
        <v>2370</v>
      </c>
      <c r="H650" s="7" t="s">
        <v>6</v>
      </c>
    </row>
    <row r="651" spans="1:8" ht="18" customHeight="1" x14ac:dyDescent="0.25">
      <c r="A651" s="25">
        <v>12673</v>
      </c>
      <c r="B651" s="7" t="s">
        <v>583</v>
      </c>
      <c r="C651" s="8">
        <v>4002626126733</v>
      </c>
      <c r="D651" s="56">
        <v>73259910</v>
      </c>
      <c r="E651" s="11">
        <v>3.5</v>
      </c>
      <c r="F651" s="21">
        <v>50</v>
      </c>
      <c r="G651" s="12">
        <v>710</v>
      </c>
      <c r="H651" s="7" t="s">
        <v>6</v>
      </c>
    </row>
    <row r="652" spans="1:8" ht="18" customHeight="1" x14ac:dyDescent="0.25">
      <c r="A652" s="35">
        <v>12671</v>
      </c>
      <c r="B652" s="7" t="s">
        <v>584</v>
      </c>
      <c r="C652" s="8">
        <v>4002626126719</v>
      </c>
      <c r="D652" s="56">
        <v>73259910</v>
      </c>
      <c r="E652" s="11">
        <v>4.4000000000000004</v>
      </c>
      <c r="F652" s="56">
        <v>200</v>
      </c>
      <c r="G652" s="12">
        <v>950</v>
      </c>
      <c r="H652" s="7" t="s">
        <v>6</v>
      </c>
    </row>
    <row r="653" spans="1:8" ht="18" customHeight="1" x14ac:dyDescent="0.25">
      <c r="A653" s="25">
        <v>132102</v>
      </c>
      <c r="B653" s="19" t="s">
        <v>586</v>
      </c>
      <c r="C653" s="20">
        <v>4002626720795</v>
      </c>
      <c r="D653" s="33">
        <v>73259910</v>
      </c>
      <c r="E653" s="23">
        <v>4.9000000000000004</v>
      </c>
      <c r="F653" s="21">
        <v>50</v>
      </c>
      <c r="G653" s="24">
        <v>1560</v>
      </c>
      <c r="H653" s="19" t="s">
        <v>6</v>
      </c>
    </row>
    <row r="654" spans="1:8" ht="18" customHeight="1" x14ac:dyDescent="0.25">
      <c r="A654" s="25">
        <v>132063</v>
      </c>
      <c r="B654" s="19" t="s">
        <v>587</v>
      </c>
      <c r="C654" s="20">
        <v>4002626541215</v>
      </c>
      <c r="D654" s="33">
        <v>73259910</v>
      </c>
      <c r="E654" s="23">
        <v>4.9000000000000004</v>
      </c>
      <c r="F654" s="21">
        <v>50</v>
      </c>
      <c r="G654" s="24">
        <v>1560</v>
      </c>
      <c r="H654" s="19" t="s">
        <v>6</v>
      </c>
    </row>
    <row r="655" spans="1:8" ht="18" customHeight="1" x14ac:dyDescent="0.25">
      <c r="A655" s="25">
        <v>132095</v>
      </c>
      <c r="B655" s="19" t="s">
        <v>588</v>
      </c>
      <c r="C655" s="20">
        <v>4002626721235</v>
      </c>
      <c r="D655" s="33">
        <v>73259910</v>
      </c>
      <c r="E655" s="23">
        <v>5</v>
      </c>
      <c r="F655" s="21">
        <v>50</v>
      </c>
      <c r="G655" s="24">
        <v>1560</v>
      </c>
      <c r="H655" s="19" t="s">
        <v>6</v>
      </c>
    </row>
    <row r="656" spans="1:8" ht="18" customHeight="1" x14ac:dyDescent="0.25">
      <c r="A656" s="55">
        <v>132137</v>
      </c>
      <c r="B656" s="26" t="s">
        <v>4031</v>
      </c>
      <c r="C656" s="27" t="s">
        <v>66</v>
      </c>
      <c r="D656" s="65" t="s">
        <v>66</v>
      </c>
      <c r="E656" s="29" t="s">
        <v>66</v>
      </c>
      <c r="F656" s="28">
        <v>50</v>
      </c>
      <c r="G656" s="30">
        <v>1560</v>
      </c>
      <c r="H656" s="26" t="s">
        <v>6</v>
      </c>
    </row>
    <row r="657" spans="1:8" ht="18" customHeight="1" x14ac:dyDescent="0.25">
      <c r="A657" s="25">
        <v>132104</v>
      </c>
      <c r="B657" s="19" t="s">
        <v>589</v>
      </c>
      <c r="C657" s="20">
        <v>4002626720825</v>
      </c>
      <c r="D657" s="33">
        <v>73259910</v>
      </c>
      <c r="E657" s="23">
        <v>5.5</v>
      </c>
      <c r="F657" s="21">
        <v>50</v>
      </c>
      <c r="G657" s="24">
        <v>1560</v>
      </c>
      <c r="H657" s="19" t="s">
        <v>6</v>
      </c>
    </row>
    <row r="658" spans="1:8" ht="18" customHeight="1" x14ac:dyDescent="0.25">
      <c r="A658" s="25">
        <v>132107</v>
      </c>
      <c r="B658" s="19" t="s">
        <v>590</v>
      </c>
      <c r="C658" s="20">
        <v>4002626731258</v>
      </c>
      <c r="D658" s="33">
        <v>73259910</v>
      </c>
      <c r="E658" s="23">
        <v>4.9000000000000004</v>
      </c>
      <c r="F658" s="21">
        <v>50</v>
      </c>
      <c r="G658" s="24">
        <v>1560</v>
      </c>
      <c r="H658" s="19" t="s">
        <v>6</v>
      </c>
    </row>
    <row r="659" spans="1:8" ht="18" customHeight="1" x14ac:dyDescent="0.25">
      <c r="A659" s="25">
        <v>132113</v>
      </c>
      <c r="B659" s="19" t="s">
        <v>591</v>
      </c>
      <c r="C659" s="20">
        <v>4002626740946</v>
      </c>
      <c r="D659" s="33">
        <v>73259910</v>
      </c>
      <c r="E659" s="23">
        <v>4.7699999999999996</v>
      </c>
      <c r="F659" s="21">
        <v>50</v>
      </c>
      <c r="G659" s="24">
        <v>1560</v>
      </c>
      <c r="H659" s="19" t="s">
        <v>6</v>
      </c>
    </row>
    <row r="660" spans="1:8" ht="18" customHeight="1" x14ac:dyDescent="0.25">
      <c r="A660" s="35">
        <v>12674</v>
      </c>
      <c r="B660" s="7" t="s">
        <v>592</v>
      </c>
      <c r="C660" s="8">
        <v>4002626126740</v>
      </c>
      <c r="D660" s="56" t="s">
        <v>585</v>
      </c>
      <c r="E660" s="11">
        <v>4.5</v>
      </c>
      <c r="F660" s="9">
        <v>200</v>
      </c>
      <c r="G660" s="12">
        <v>950</v>
      </c>
      <c r="H660" s="7" t="s">
        <v>6</v>
      </c>
    </row>
    <row r="661" spans="1:8" ht="18" customHeight="1" x14ac:dyDescent="0.25">
      <c r="A661" s="25">
        <v>132885</v>
      </c>
      <c r="B661" s="19" t="s">
        <v>593</v>
      </c>
      <c r="C661" s="20">
        <v>8590830279674</v>
      </c>
      <c r="D661" s="33">
        <v>73089059</v>
      </c>
      <c r="E661" s="23">
        <v>5.1100000000000003</v>
      </c>
      <c r="F661" s="21">
        <v>100</v>
      </c>
      <c r="G661" s="24">
        <v>1920</v>
      </c>
      <c r="H661" s="19" t="s">
        <v>6</v>
      </c>
    </row>
    <row r="662" spans="1:8" ht="18" customHeight="1" x14ac:dyDescent="0.25">
      <c r="A662" s="25">
        <v>132886</v>
      </c>
      <c r="B662" s="19" t="s">
        <v>594</v>
      </c>
      <c r="C662" s="20">
        <v>8590830279681</v>
      </c>
      <c r="D662" s="33">
        <v>73089059</v>
      </c>
      <c r="E662" s="23">
        <v>2.6</v>
      </c>
      <c r="F662" s="21">
        <v>100</v>
      </c>
      <c r="G662" s="24">
        <v>1010</v>
      </c>
      <c r="H662" s="19" t="s">
        <v>6</v>
      </c>
    </row>
    <row r="663" spans="1:8" ht="18" customHeight="1" x14ac:dyDescent="0.25">
      <c r="A663" s="25">
        <v>132887</v>
      </c>
      <c r="B663" s="19" t="s">
        <v>595</v>
      </c>
      <c r="C663" s="20">
        <v>8590830279698</v>
      </c>
      <c r="D663" s="33">
        <v>73089059</v>
      </c>
      <c r="E663" s="23">
        <v>5.2</v>
      </c>
      <c r="F663" s="21">
        <v>100</v>
      </c>
      <c r="G663" s="24">
        <v>6690</v>
      </c>
      <c r="H663" s="19" t="s">
        <v>6</v>
      </c>
    </row>
    <row r="664" spans="1:8" ht="18" customHeight="1" x14ac:dyDescent="0.25">
      <c r="A664" s="25">
        <v>132888</v>
      </c>
      <c r="B664" s="19" t="s">
        <v>596</v>
      </c>
      <c r="C664" s="20">
        <v>8590830279704</v>
      </c>
      <c r="D664" s="33">
        <v>73089059</v>
      </c>
      <c r="E664" s="23">
        <v>2.6</v>
      </c>
      <c r="F664" s="21">
        <v>100</v>
      </c>
      <c r="G664" s="24">
        <v>3530</v>
      </c>
      <c r="H664" s="19" t="s">
        <v>6</v>
      </c>
    </row>
    <row r="665" spans="1:8" ht="18" customHeight="1" x14ac:dyDescent="0.25">
      <c r="A665" s="35">
        <v>12672</v>
      </c>
      <c r="B665" s="7" t="s">
        <v>597</v>
      </c>
      <c r="C665" s="8">
        <v>4002626126726</v>
      </c>
      <c r="D665" s="56" t="s">
        <v>38</v>
      </c>
      <c r="E665" s="11">
        <v>5.5</v>
      </c>
      <c r="F665" s="9">
        <v>200</v>
      </c>
      <c r="G665" s="12">
        <v>1290</v>
      </c>
      <c r="H665" s="7" t="s">
        <v>6</v>
      </c>
    </row>
    <row r="666" spans="1:8" ht="18" customHeight="1" x14ac:dyDescent="0.25">
      <c r="A666" s="41"/>
      <c r="B666" s="42" t="s">
        <v>598</v>
      </c>
      <c r="C666" s="43"/>
      <c r="D666" s="44" t="s">
        <v>66</v>
      </c>
      <c r="E666" s="45" t="s">
        <v>66</v>
      </c>
      <c r="F666" s="44" t="s">
        <v>66</v>
      </c>
      <c r="G666" s="47" t="s">
        <v>66</v>
      </c>
      <c r="H666" s="42" t="s">
        <v>66</v>
      </c>
    </row>
    <row r="667" spans="1:8" ht="18" customHeight="1" x14ac:dyDescent="0.25">
      <c r="A667" s="35">
        <v>12730</v>
      </c>
      <c r="B667" s="7" t="s">
        <v>599</v>
      </c>
      <c r="C667" s="8">
        <v>4002626127303</v>
      </c>
      <c r="D667" s="56">
        <v>68109100</v>
      </c>
      <c r="E667" s="11">
        <v>28.7</v>
      </c>
      <c r="F667" s="9">
        <v>16</v>
      </c>
      <c r="G667" s="12">
        <v>2960</v>
      </c>
      <c r="H667" s="7" t="s">
        <v>6</v>
      </c>
    </row>
    <row r="668" spans="1:8" ht="18" customHeight="1" x14ac:dyDescent="0.25">
      <c r="A668" s="35">
        <v>12740</v>
      </c>
      <c r="B668" s="7" t="s">
        <v>600</v>
      </c>
      <c r="C668" s="8">
        <v>4002626127402</v>
      </c>
      <c r="D668" s="56">
        <v>68109100</v>
      </c>
      <c r="E668" s="11">
        <v>30.4</v>
      </c>
      <c r="F668" s="9">
        <v>16</v>
      </c>
      <c r="G668" s="12">
        <v>2960</v>
      </c>
      <c r="H668" s="7" t="s">
        <v>6</v>
      </c>
    </row>
    <row r="669" spans="1:8" ht="18" customHeight="1" x14ac:dyDescent="0.25">
      <c r="A669" s="35">
        <v>12750</v>
      </c>
      <c r="B669" s="7" t="s">
        <v>601</v>
      </c>
      <c r="C669" s="8">
        <v>4002626127501</v>
      </c>
      <c r="D669" s="56">
        <v>68109100</v>
      </c>
      <c r="E669" s="11">
        <v>32.700000000000003</v>
      </c>
      <c r="F669" s="9">
        <v>16</v>
      </c>
      <c r="G669" s="12">
        <v>2960</v>
      </c>
      <c r="H669" s="7" t="s">
        <v>6</v>
      </c>
    </row>
    <row r="670" spans="1:8" ht="18" customHeight="1" x14ac:dyDescent="0.25">
      <c r="A670" s="35">
        <v>12760</v>
      </c>
      <c r="B670" s="7" t="s">
        <v>602</v>
      </c>
      <c r="C670" s="8">
        <v>4002626127600</v>
      </c>
      <c r="D670" s="56">
        <v>68109100</v>
      </c>
      <c r="E670" s="11">
        <v>35.1</v>
      </c>
      <c r="F670" s="9">
        <v>8</v>
      </c>
      <c r="G670" s="12">
        <v>2960</v>
      </c>
      <c r="H670" s="7" t="s">
        <v>6</v>
      </c>
    </row>
    <row r="671" spans="1:8" ht="18" customHeight="1" x14ac:dyDescent="0.25">
      <c r="A671" s="35">
        <v>12770</v>
      </c>
      <c r="B671" s="7" t="s">
        <v>603</v>
      </c>
      <c r="C671" s="8">
        <v>4002626127709</v>
      </c>
      <c r="D671" s="56">
        <v>68109100</v>
      </c>
      <c r="E671" s="11">
        <v>36.1</v>
      </c>
      <c r="F671" s="9">
        <v>8</v>
      </c>
      <c r="G671" s="12">
        <v>2960</v>
      </c>
      <c r="H671" s="7" t="s">
        <v>6</v>
      </c>
    </row>
    <row r="672" spans="1:8" ht="18" customHeight="1" x14ac:dyDescent="0.25">
      <c r="A672" s="35">
        <v>12731</v>
      </c>
      <c r="B672" s="7" t="s">
        <v>604</v>
      </c>
      <c r="C672" s="8">
        <v>4002626127310</v>
      </c>
      <c r="D672" s="56">
        <v>68109100</v>
      </c>
      <c r="E672" s="11">
        <v>31.2</v>
      </c>
      <c r="F672" s="9">
        <v>8</v>
      </c>
      <c r="G672" s="12">
        <v>3640</v>
      </c>
      <c r="H672" s="7" t="s">
        <v>6</v>
      </c>
    </row>
    <row r="673" spans="1:8" ht="18" customHeight="1" x14ac:dyDescent="0.25">
      <c r="A673" s="35">
        <v>12741</v>
      </c>
      <c r="B673" s="7" t="s">
        <v>605</v>
      </c>
      <c r="C673" s="8">
        <v>4002626127419</v>
      </c>
      <c r="D673" s="56">
        <v>68109100</v>
      </c>
      <c r="E673" s="11">
        <v>35.799999999999997</v>
      </c>
      <c r="F673" s="9">
        <v>8</v>
      </c>
      <c r="G673" s="12">
        <v>3640</v>
      </c>
      <c r="H673" s="7" t="s">
        <v>6</v>
      </c>
    </row>
    <row r="674" spans="1:8" ht="18" customHeight="1" x14ac:dyDescent="0.25">
      <c r="A674" s="35">
        <v>12751</v>
      </c>
      <c r="B674" s="7" t="s">
        <v>606</v>
      </c>
      <c r="C674" s="8">
        <v>4002626127518</v>
      </c>
      <c r="D674" s="56">
        <v>68109100</v>
      </c>
      <c r="E674" s="11">
        <v>36.5</v>
      </c>
      <c r="F674" s="9">
        <v>8</v>
      </c>
      <c r="G674" s="12">
        <v>3640</v>
      </c>
      <c r="H674" s="7" t="s">
        <v>6</v>
      </c>
    </row>
    <row r="675" spans="1:8" ht="18" customHeight="1" x14ac:dyDescent="0.25">
      <c r="A675" s="35">
        <v>12761</v>
      </c>
      <c r="B675" s="7" t="s">
        <v>607</v>
      </c>
      <c r="C675" s="8">
        <v>4002626127617</v>
      </c>
      <c r="D675" s="56">
        <v>68109100</v>
      </c>
      <c r="E675" s="11">
        <v>38.4</v>
      </c>
      <c r="F675" s="9">
        <v>8</v>
      </c>
      <c r="G675" s="12">
        <v>3640</v>
      </c>
      <c r="H675" s="7" t="s">
        <v>6</v>
      </c>
    </row>
    <row r="676" spans="1:8" ht="18" customHeight="1" x14ac:dyDescent="0.25">
      <c r="A676" s="35">
        <v>12771</v>
      </c>
      <c r="B676" s="7" t="s">
        <v>608</v>
      </c>
      <c r="C676" s="8">
        <v>4002626127716</v>
      </c>
      <c r="D676" s="56">
        <v>68109100</v>
      </c>
      <c r="E676" s="11">
        <v>40.9</v>
      </c>
      <c r="F676" s="9">
        <v>8</v>
      </c>
      <c r="G676" s="12">
        <v>3640</v>
      </c>
      <c r="H676" s="7" t="s">
        <v>6</v>
      </c>
    </row>
    <row r="677" spans="1:8" ht="18" customHeight="1" x14ac:dyDescent="0.25">
      <c r="A677" s="35">
        <v>12732</v>
      </c>
      <c r="B677" s="7" t="s">
        <v>609</v>
      </c>
      <c r="C677" s="8">
        <v>4002626127327</v>
      </c>
      <c r="D677" s="56">
        <v>68109100</v>
      </c>
      <c r="E677" s="11">
        <v>12.8</v>
      </c>
      <c r="F677" s="9">
        <v>8</v>
      </c>
      <c r="G677" s="12">
        <v>1750</v>
      </c>
      <c r="H677" s="7" t="s">
        <v>6</v>
      </c>
    </row>
    <row r="678" spans="1:8" ht="18" customHeight="1" x14ac:dyDescent="0.25">
      <c r="A678" s="35">
        <v>12742</v>
      </c>
      <c r="B678" s="7" t="s">
        <v>610</v>
      </c>
      <c r="C678" s="8">
        <v>4002626127426</v>
      </c>
      <c r="D678" s="56">
        <v>68109100</v>
      </c>
      <c r="E678" s="11">
        <v>15.5</v>
      </c>
      <c r="F678" s="9">
        <v>8</v>
      </c>
      <c r="G678" s="12">
        <v>1750</v>
      </c>
      <c r="H678" s="7" t="s">
        <v>6</v>
      </c>
    </row>
    <row r="679" spans="1:8" ht="18" customHeight="1" x14ac:dyDescent="0.25">
      <c r="A679" s="35">
        <v>12752</v>
      </c>
      <c r="B679" s="7" t="s">
        <v>611</v>
      </c>
      <c r="C679" s="8">
        <v>4002626127525</v>
      </c>
      <c r="D679" s="56">
        <v>68109100</v>
      </c>
      <c r="E679" s="11">
        <v>20.2</v>
      </c>
      <c r="F679" s="9">
        <v>8</v>
      </c>
      <c r="G679" s="12">
        <v>1750</v>
      </c>
      <c r="H679" s="7" t="s">
        <v>6</v>
      </c>
    </row>
    <row r="680" spans="1:8" ht="18" customHeight="1" x14ac:dyDescent="0.25">
      <c r="A680" s="35">
        <v>12762</v>
      </c>
      <c r="B680" s="7" t="s">
        <v>612</v>
      </c>
      <c r="C680" s="8">
        <v>4002626127624</v>
      </c>
      <c r="D680" s="56">
        <v>68109100</v>
      </c>
      <c r="E680" s="11">
        <v>16.100000000000001</v>
      </c>
      <c r="F680" s="9">
        <v>8</v>
      </c>
      <c r="G680" s="12">
        <v>1750</v>
      </c>
      <c r="H680" s="7" t="s">
        <v>6</v>
      </c>
    </row>
    <row r="681" spans="1:8" ht="18" customHeight="1" x14ac:dyDescent="0.25">
      <c r="A681" s="35">
        <v>12772</v>
      </c>
      <c r="B681" s="7" t="s">
        <v>613</v>
      </c>
      <c r="C681" s="8">
        <v>4002626127723</v>
      </c>
      <c r="D681" s="56">
        <v>68109100</v>
      </c>
      <c r="E681" s="11">
        <v>22.7</v>
      </c>
      <c r="F681" s="9">
        <v>8</v>
      </c>
      <c r="G681" s="12">
        <v>1750</v>
      </c>
      <c r="H681" s="7" t="s">
        <v>6</v>
      </c>
    </row>
    <row r="682" spans="1:8" ht="18" customHeight="1" x14ac:dyDescent="0.25">
      <c r="A682" s="35">
        <v>12733</v>
      </c>
      <c r="B682" s="7" t="s">
        <v>614</v>
      </c>
      <c r="C682" s="8">
        <v>4002626127334</v>
      </c>
      <c r="D682" s="56">
        <v>68109100</v>
      </c>
      <c r="E682" s="11">
        <v>17.100000000000001</v>
      </c>
      <c r="F682" s="9">
        <v>8</v>
      </c>
      <c r="G682" s="12">
        <v>2320</v>
      </c>
      <c r="H682" s="7" t="s">
        <v>6</v>
      </c>
    </row>
    <row r="683" spans="1:8" ht="18" customHeight="1" x14ac:dyDescent="0.25">
      <c r="A683" s="35">
        <v>12743</v>
      </c>
      <c r="B683" s="7" t="s">
        <v>615</v>
      </c>
      <c r="C683" s="8">
        <v>4002626127433</v>
      </c>
      <c r="D683" s="56">
        <v>68109100</v>
      </c>
      <c r="E683" s="11">
        <v>16.8</v>
      </c>
      <c r="F683" s="9">
        <v>8</v>
      </c>
      <c r="G683" s="12">
        <v>2320</v>
      </c>
      <c r="H683" s="7" t="s">
        <v>6</v>
      </c>
    </row>
    <row r="684" spans="1:8" ht="18" customHeight="1" x14ac:dyDescent="0.25">
      <c r="A684" s="35">
        <v>12753</v>
      </c>
      <c r="B684" s="7" t="s">
        <v>616</v>
      </c>
      <c r="C684" s="8">
        <v>4002626127532</v>
      </c>
      <c r="D684" s="56">
        <v>68109100</v>
      </c>
      <c r="E684" s="11">
        <v>18</v>
      </c>
      <c r="F684" s="9">
        <v>8</v>
      </c>
      <c r="G684" s="12">
        <v>2320</v>
      </c>
      <c r="H684" s="7" t="s">
        <v>6</v>
      </c>
    </row>
    <row r="685" spans="1:8" ht="18" customHeight="1" x14ac:dyDescent="0.25">
      <c r="A685" s="35">
        <v>12763</v>
      </c>
      <c r="B685" s="7" t="s">
        <v>617</v>
      </c>
      <c r="C685" s="8">
        <v>4002626127631</v>
      </c>
      <c r="D685" s="56">
        <v>68109100</v>
      </c>
      <c r="E685" s="11">
        <v>18.8</v>
      </c>
      <c r="F685" s="9">
        <v>8</v>
      </c>
      <c r="G685" s="12">
        <v>2320</v>
      </c>
      <c r="H685" s="7" t="s">
        <v>6</v>
      </c>
    </row>
    <row r="686" spans="1:8" ht="18" customHeight="1" x14ac:dyDescent="0.25">
      <c r="A686" s="35">
        <v>12773</v>
      </c>
      <c r="B686" s="7" t="s">
        <v>618</v>
      </c>
      <c r="C686" s="8">
        <v>4002626127730</v>
      </c>
      <c r="D686" s="56">
        <v>68109100</v>
      </c>
      <c r="E686" s="11">
        <v>22.5</v>
      </c>
      <c r="F686" s="9">
        <v>8</v>
      </c>
      <c r="G686" s="12">
        <v>2320</v>
      </c>
      <c r="H686" s="7" t="s">
        <v>6</v>
      </c>
    </row>
    <row r="687" spans="1:8" ht="18" customHeight="1" x14ac:dyDescent="0.25">
      <c r="A687" s="35">
        <v>12701</v>
      </c>
      <c r="B687" s="7" t="s">
        <v>619</v>
      </c>
      <c r="C687" s="8">
        <v>4002626127013</v>
      </c>
      <c r="D687" s="56">
        <v>68109100</v>
      </c>
      <c r="E687" s="11">
        <v>27.9</v>
      </c>
      <c r="F687" s="9">
        <v>8</v>
      </c>
      <c r="G687" s="12">
        <v>2960</v>
      </c>
      <c r="H687" s="7" t="s">
        <v>6</v>
      </c>
    </row>
    <row r="688" spans="1:8" ht="18" customHeight="1" x14ac:dyDescent="0.25">
      <c r="A688" s="35">
        <v>12702</v>
      </c>
      <c r="B688" s="7" t="s">
        <v>620</v>
      </c>
      <c r="C688" s="8">
        <v>4002626127020</v>
      </c>
      <c r="D688" s="56">
        <v>68109100</v>
      </c>
      <c r="E688" s="11">
        <v>28.9</v>
      </c>
      <c r="F688" s="9">
        <v>8</v>
      </c>
      <c r="G688" s="12">
        <v>2960</v>
      </c>
      <c r="H688" s="7" t="s">
        <v>6</v>
      </c>
    </row>
    <row r="689" spans="1:8" ht="18" customHeight="1" x14ac:dyDescent="0.25">
      <c r="A689" s="35">
        <v>12703</v>
      </c>
      <c r="B689" s="7" t="s">
        <v>621</v>
      </c>
      <c r="C689" s="8">
        <v>4002626127037</v>
      </c>
      <c r="D689" s="56">
        <v>68109100</v>
      </c>
      <c r="E689" s="11">
        <v>29.4</v>
      </c>
      <c r="F689" s="9">
        <v>8</v>
      </c>
      <c r="G689" s="12">
        <v>2960</v>
      </c>
      <c r="H689" s="7" t="s">
        <v>6</v>
      </c>
    </row>
    <row r="690" spans="1:8" ht="18" customHeight="1" x14ac:dyDescent="0.25">
      <c r="A690" s="35">
        <v>12704</v>
      </c>
      <c r="B690" s="7" t="s">
        <v>622</v>
      </c>
      <c r="C690" s="8">
        <v>4002626127044</v>
      </c>
      <c r="D690" s="56">
        <v>68109100</v>
      </c>
      <c r="E690" s="11">
        <v>30.1</v>
      </c>
      <c r="F690" s="9">
        <v>8</v>
      </c>
      <c r="G690" s="12">
        <v>2960</v>
      </c>
      <c r="H690" s="7" t="s">
        <v>6</v>
      </c>
    </row>
    <row r="691" spans="1:8" ht="18" customHeight="1" x14ac:dyDescent="0.25">
      <c r="A691" s="35">
        <v>12705</v>
      </c>
      <c r="B691" s="7" t="s">
        <v>623</v>
      </c>
      <c r="C691" s="8">
        <v>4002626127051</v>
      </c>
      <c r="D691" s="56">
        <v>68109100</v>
      </c>
      <c r="E691" s="11">
        <v>30.5</v>
      </c>
      <c r="F691" s="9">
        <v>8</v>
      </c>
      <c r="G691" s="12">
        <v>2960</v>
      </c>
      <c r="H691" s="7" t="s">
        <v>6</v>
      </c>
    </row>
    <row r="692" spans="1:8" ht="18" customHeight="1" x14ac:dyDescent="0.25">
      <c r="A692" s="35">
        <v>12706</v>
      </c>
      <c r="B692" s="7" t="s">
        <v>624</v>
      </c>
      <c r="C692" s="8">
        <v>4002626127068</v>
      </c>
      <c r="D692" s="56">
        <v>68109100</v>
      </c>
      <c r="E692" s="11">
        <v>31.2</v>
      </c>
      <c r="F692" s="9">
        <v>8</v>
      </c>
      <c r="G692" s="12">
        <v>2960</v>
      </c>
      <c r="H692" s="7" t="s">
        <v>6</v>
      </c>
    </row>
    <row r="693" spans="1:8" ht="18" customHeight="1" x14ac:dyDescent="0.25">
      <c r="A693" s="35">
        <v>12707</v>
      </c>
      <c r="B693" s="7" t="s">
        <v>625</v>
      </c>
      <c r="C693" s="8">
        <v>4002626127075</v>
      </c>
      <c r="D693" s="56">
        <v>68109100</v>
      </c>
      <c r="E693" s="11">
        <v>31.9</v>
      </c>
      <c r="F693" s="9">
        <v>8</v>
      </c>
      <c r="G693" s="12">
        <v>2960</v>
      </c>
      <c r="H693" s="7" t="s">
        <v>6</v>
      </c>
    </row>
    <row r="694" spans="1:8" ht="18" customHeight="1" x14ac:dyDescent="0.25">
      <c r="A694" s="35">
        <v>12708</v>
      </c>
      <c r="B694" s="7" t="s">
        <v>626</v>
      </c>
      <c r="C694" s="8">
        <v>4002626127082</v>
      </c>
      <c r="D694" s="56">
        <v>68109100</v>
      </c>
      <c r="E694" s="11">
        <v>31.8</v>
      </c>
      <c r="F694" s="9">
        <v>8</v>
      </c>
      <c r="G694" s="12">
        <v>2960</v>
      </c>
      <c r="H694" s="7" t="s">
        <v>6</v>
      </c>
    </row>
    <row r="695" spans="1:8" ht="18" customHeight="1" x14ac:dyDescent="0.25">
      <c r="A695" s="35">
        <v>12709</v>
      </c>
      <c r="B695" s="7" t="s">
        <v>627</v>
      </c>
      <c r="C695" s="8">
        <v>4002626127099</v>
      </c>
      <c r="D695" s="56">
        <v>68109100</v>
      </c>
      <c r="E695" s="11">
        <v>33.200000000000003</v>
      </c>
      <c r="F695" s="9">
        <v>8</v>
      </c>
      <c r="G695" s="12">
        <v>2960</v>
      </c>
      <c r="H695" s="7" t="s">
        <v>6</v>
      </c>
    </row>
    <row r="696" spans="1:8" ht="18" customHeight="1" x14ac:dyDescent="0.25">
      <c r="A696" s="35">
        <v>12710</v>
      </c>
      <c r="B696" s="7" t="s">
        <v>628</v>
      </c>
      <c r="C696" s="8">
        <v>4002626127105</v>
      </c>
      <c r="D696" s="56">
        <v>68109100</v>
      </c>
      <c r="E696" s="11">
        <v>34.1</v>
      </c>
      <c r="F696" s="9">
        <v>8</v>
      </c>
      <c r="G696" s="12">
        <v>2960</v>
      </c>
      <c r="H696" s="7" t="s">
        <v>6</v>
      </c>
    </row>
    <row r="697" spans="1:8" ht="18" customHeight="1" x14ac:dyDescent="0.25">
      <c r="A697" s="35">
        <v>12721</v>
      </c>
      <c r="B697" s="7" t="s">
        <v>629</v>
      </c>
      <c r="C697" s="8">
        <v>4002626127211</v>
      </c>
      <c r="D697" s="56">
        <v>68109100</v>
      </c>
      <c r="E697" s="11">
        <v>18.7</v>
      </c>
      <c r="F697" s="9">
        <v>16</v>
      </c>
      <c r="G697" s="12">
        <v>2960</v>
      </c>
      <c r="H697" s="7" t="s">
        <v>6</v>
      </c>
    </row>
    <row r="698" spans="1:8" ht="18" customHeight="1" x14ac:dyDescent="0.25">
      <c r="A698" s="35">
        <v>12722</v>
      </c>
      <c r="B698" s="7" t="s">
        <v>630</v>
      </c>
      <c r="C698" s="8">
        <v>4002626127228</v>
      </c>
      <c r="D698" s="56">
        <v>68109100</v>
      </c>
      <c r="E698" s="11">
        <v>17.5</v>
      </c>
      <c r="F698" s="9">
        <v>16</v>
      </c>
      <c r="G698" s="12">
        <v>3070</v>
      </c>
      <c r="H698" s="7" t="s">
        <v>6</v>
      </c>
    </row>
    <row r="699" spans="1:8" ht="18" customHeight="1" x14ac:dyDescent="0.25">
      <c r="A699" s="35">
        <v>12791</v>
      </c>
      <c r="B699" s="7" t="s">
        <v>631</v>
      </c>
      <c r="C699" s="8">
        <v>4002626127914</v>
      </c>
      <c r="D699" s="56">
        <v>68109100</v>
      </c>
      <c r="E699" s="11">
        <v>36.4</v>
      </c>
      <c r="F699" s="9">
        <v>8</v>
      </c>
      <c r="G699" s="12">
        <v>6810</v>
      </c>
      <c r="H699" s="7" t="s">
        <v>6</v>
      </c>
    </row>
    <row r="700" spans="1:8" ht="18" customHeight="1" x14ac:dyDescent="0.25">
      <c r="A700" s="35">
        <v>12792</v>
      </c>
      <c r="B700" s="7" t="s">
        <v>632</v>
      </c>
      <c r="C700" s="8">
        <v>4002626127921</v>
      </c>
      <c r="D700" s="56">
        <v>68109100</v>
      </c>
      <c r="E700" s="11">
        <v>36.4</v>
      </c>
      <c r="F700" s="9">
        <v>8</v>
      </c>
      <c r="G700" s="12">
        <v>6810</v>
      </c>
      <c r="H700" s="7" t="s">
        <v>6</v>
      </c>
    </row>
    <row r="701" spans="1:8" ht="18" customHeight="1" x14ac:dyDescent="0.25">
      <c r="A701" s="35">
        <v>12785</v>
      </c>
      <c r="B701" s="7" t="s">
        <v>633</v>
      </c>
      <c r="C701" s="8">
        <v>4002626127853</v>
      </c>
      <c r="D701" s="56">
        <v>68109100</v>
      </c>
      <c r="E701" s="11">
        <v>2.9</v>
      </c>
      <c r="F701" s="9">
        <v>20</v>
      </c>
      <c r="G701" s="12">
        <v>500</v>
      </c>
      <c r="H701" s="7" t="s">
        <v>6</v>
      </c>
    </row>
    <row r="702" spans="1:8" ht="18" customHeight="1" x14ac:dyDescent="0.25">
      <c r="A702" s="35">
        <v>12786</v>
      </c>
      <c r="B702" s="7" t="s">
        <v>634</v>
      </c>
      <c r="C702" s="8">
        <v>4002626127860</v>
      </c>
      <c r="D702" s="56">
        <v>68109100</v>
      </c>
      <c r="E702" s="11">
        <v>2.2999999999999998</v>
      </c>
      <c r="F702" s="9">
        <v>6</v>
      </c>
      <c r="G702" s="12">
        <v>1130</v>
      </c>
      <c r="H702" s="7" t="s">
        <v>6</v>
      </c>
    </row>
    <row r="703" spans="1:8" ht="18" customHeight="1" x14ac:dyDescent="0.25">
      <c r="A703" s="35">
        <v>12787</v>
      </c>
      <c r="B703" s="7" t="s">
        <v>635</v>
      </c>
      <c r="C703" s="8">
        <v>4002626127877</v>
      </c>
      <c r="D703" s="56">
        <v>68109100</v>
      </c>
      <c r="E703" s="11">
        <v>2.4</v>
      </c>
      <c r="F703" s="9">
        <v>6</v>
      </c>
      <c r="G703" s="12">
        <v>1130</v>
      </c>
      <c r="H703" s="7" t="s">
        <v>6</v>
      </c>
    </row>
    <row r="704" spans="1:8" ht="18" customHeight="1" x14ac:dyDescent="0.25">
      <c r="A704" s="35">
        <v>12788</v>
      </c>
      <c r="B704" s="7" t="s">
        <v>636</v>
      </c>
      <c r="C704" s="8">
        <v>4002626127884</v>
      </c>
      <c r="D704" s="56">
        <v>68109100</v>
      </c>
      <c r="E704" s="11">
        <v>2.6</v>
      </c>
      <c r="F704" s="9">
        <v>6</v>
      </c>
      <c r="G704" s="12">
        <v>1130</v>
      </c>
      <c r="H704" s="7" t="s">
        <v>6</v>
      </c>
    </row>
    <row r="705" spans="1:8" ht="18" customHeight="1" x14ac:dyDescent="0.25">
      <c r="A705" s="25">
        <v>12789</v>
      </c>
      <c r="B705" s="19" t="s">
        <v>637</v>
      </c>
      <c r="C705" s="20">
        <v>4002626127891</v>
      </c>
      <c r="D705" s="33">
        <v>68109100</v>
      </c>
      <c r="E705" s="23">
        <v>3.6</v>
      </c>
      <c r="F705" s="21">
        <v>6</v>
      </c>
      <c r="G705" s="24">
        <v>1130</v>
      </c>
      <c r="H705" s="19" t="s">
        <v>6</v>
      </c>
    </row>
    <row r="706" spans="1:8" ht="18" customHeight="1" x14ac:dyDescent="0.25">
      <c r="A706" s="25">
        <v>12790</v>
      </c>
      <c r="B706" s="19" t="s">
        <v>638</v>
      </c>
      <c r="C706" s="20">
        <v>4002626127907</v>
      </c>
      <c r="D706" s="33">
        <v>68109100</v>
      </c>
      <c r="E706" s="23">
        <v>3.3</v>
      </c>
      <c r="F706" s="21">
        <v>6</v>
      </c>
      <c r="G706" s="24">
        <v>1130</v>
      </c>
      <c r="H706" s="19" t="s">
        <v>6</v>
      </c>
    </row>
    <row r="707" spans="1:8" ht="18" customHeight="1" x14ac:dyDescent="0.25">
      <c r="A707" s="25">
        <v>12793</v>
      </c>
      <c r="B707" s="19" t="s">
        <v>639</v>
      </c>
      <c r="C707" s="20">
        <v>4002626127938</v>
      </c>
      <c r="D707" s="33">
        <v>68109100</v>
      </c>
      <c r="E707" s="23">
        <v>1.6</v>
      </c>
      <c r="F707" s="21">
        <v>6</v>
      </c>
      <c r="G707" s="24">
        <v>850</v>
      </c>
      <c r="H707" s="19" t="s">
        <v>6</v>
      </c>
    </row>
    <row r="708" spans="1:8" ht="18" customHeight="1" x14ac:dyDescent="0.25">
      <c r="A708" s="25">
        <v>12794</v>
      </c>
      <c r="B708" s="19" t="s">
        <v>640</v>
      </c>
      <c r="C708" s="20">
        <v>4002626127945</v>
      </c>
      <c r="D708" s="33">
        <v>68109100</v>
      </c>
      <c r="E708" s="23">
        <v>1.75</v>
      </c>
      <c r="F708" s="21">
        <v>6</v>
      </c>
      <c r="G708" s="24">
        <v>850</v>
      </c>
      <c r="H708" s="19" t="s">
        <v>6</v>
      </c>
    </row>
    <row r="709" spans="1:8" ht="18" customHeight="1" x14ac:dyDescent="0.25">
      <c r="A709" s="25">
        <v>12795</v>
      </c>
      <c r="B709" s="19" t="s">
        <v>641</v>
      </c>
      <c r="C709" s="20">
        <v>4002626127952</v>
      </c>
      <c r="D709" s="33">
        <v>68109100</v>
      </c>
      <c r="E709" s="11">
        <v>1.8</v>
      </c>
      <c r="F709" s="21">
        <v>6</v>
      </c>
      <c r="G709" s="24">
        <v>850</v>
      </c>
      <c r="H709" s="19" t="s">
        <v>6</v>
      </c>
    </row>
    <row r="710" spans="1:8" ht="18" customHeight="1" x14ac:dyDescent="0.25">
      <c r="A710" s="25">
        <v>12796</v>
      </c>
      <c r="B710" s="19" t="s">
        <v>642</v>
      </c>
      <c r="C710" s="20">
        <v>4002626127969</v>
      </c>
      <c r="D710" s="33">
        <v>68109100</v>
      </c>
      <c r="E710" s="23">
        <v>1.75</v>
      </c>
      <c r="F710" s="21">
        <v>6</v>
      </c>
      <c r="G710" s="24">
        <v>850</v>
      </c>
      <c r="H710" s="19" t="s">
        <v>6</v>
      </c>
    </row>
    <row r="711" spans="1:8" ht="18" customHeight="1" x14ac:dyDescent="0.25">
      <c r="A711" s="25">
        <v>12797</v>
      </c>
      <c r="B711" s="19" t="s">
        <v>643</v>
      </c>
      <c r="C711" s="20">
        <v>4002626127976</v>
      </c>
      <c r="D711" s="33">
        <v>68109100</v>
      </c>
      <c r="E711" s="23">
        <v>2.04</v>
      </c>
      <c r="F711" s="21">
        <v>6</v>
      </c>
      <c r="G711" s="24">
        <v>850</v>
      </c>
      <c r="H711" s="19" t="s">
        <v>6</v>
      </c>
    </row>
    <row r="712" spans="1:8" ht="18" customHeight="1" x14ac:dyDescent="0.25">
      <c r="A712" s="25">
        <v>13000</v>
      </c>
      <c r="B712" s="19" t="s">
        <v>644</v>
      </c>
      <c r="C712" s="20">
        <v>4002626130006</v>
      </c>
      <c r="D712" s="33">
        <v>68109100</v>
      </c>
      <c r="E712" s="23">
        <v>0.5</v>
      </c>
      <c r="F712" s="21">
        <v>10</v>
      </c>
      <c r="G712" s="24">
        <v>640</v>
      </c>
      <c r="H712" s="19" t="s">
        <v>6</v>
      </c>
    </row>
    <row r="713" spans="1:8" ht="18" customHeight="1" x14ac:dyDescent="0.25">
      <c r="A713" s="25">
        <v>13001</v>
      </c>
      <c r="B713" s="19" t="s">
        <v>645</v>
      </c>
      <c r="C713" s="20">
        <v>4002626130013</v>
      </c>
      <c r="D713" s="33">
        <v>68109100</v>
      </c>
      <c r="E713" s="11">
        <v>0.49</v>
      </c>
      <c r="F713" s="21">
        <v>10</v>
      </c>
      <c r="G713" s="24">
        <v>610</v>
      </c>
      <c r="H713" s="19" t="s">
        <v>6</v>
      </c>
    </row>
    <row r="714" spans="1:8" ht="18" customHeight="1" x14ac:dyDescent="0.25">
      <c r="A714" s="25">
        <v>12780</v>
      </c>
      <c r="B714" s="19" t="s">
        <v>646</v>
      </c>
      <c r="C714" s="20">
        <v>4002626127808</v>
      </c>
      <c r="D714" s="33">
        <v>68109100</v>
      </c>
      <c r="E714" s="23">
        <v>1.6</v>
      </c>
      <c r="F714" s="21">
        <v>20</v>
      </c>
      <c r="G714" s="24">
        <v>440</v>
      </c>
      <c r="H714" s="19" t="s">
        <v>6</v>
      </c>
    </row>
    <row r="715" spans="1:8" ht="18" customHeight="1" x14ac:dyDescent="0.25">
      <c r="A715" s="25">
        <v>134113</v>
      </c>
      <c r="B715" s="19" t="s">
        <v>647</v>
      </c>
      <c r="C715" s="20">
        <v>4002626461728</v>
      </c>
      <c r="D715" s="33">
        <v>73089059</v>
      </c>
      <c r="E715" s="11">
        <v>0.5</v>
      </c>
      <c r="F715" s="21">
        <v>5</v>
      </c>
      <c r="G715" s="24">
        <v>2490</v>
      </c>
      <c r="H715" s="19" t="s">
        <v>6</v>
      </c>
    </row>
    <row r="716" spans="1:8" ht="18" customHeight="1" x14ac:dyDescent="0.25">
      <c r="A716" s="41"/>
      <c r="B716" s="42" t="s">
        <v>648</v>
      </c>
      <c r="C716" s="43"/>
      <c r="D716" s="44" t="s">
        <v>66</v>
      </c>
      <c r="E716" s="45" t="s">
        <v>66</v>
      </c>
      <c r="F716" s="44" t="s">
        <v>66</v>
      </c>
      <c r="G716" s="47" t="s">
        <v>66</v>
      </c>
      <c r="H716" s="42" t="s">
        <v>66</v>
      </c>
    </row>
    <row r="717" spans="1:8" ht="18" customHeight="1" x14ac:dyDescent="0.25">
      <c r="A717" s="35">
        <v>12930</v>
      </c>
      <c r="B717" s="7" t="s">
        <v>649</v>
      </c>
      <c r="C717" s="8">
        <v>4002626129307</v>
      </c>
      <c r="D717" s="56">
        <v>68109100</v>
      </c>
      <c r="E717" s="11">
        <v>29</v>
      </c>
      <c r="F717" s="9">
        <v>16</v>
      </c>
      <c r="G717" s="12">
        <v>3640</v>
      </c>
      <c r="H717" s="7" t="s">
        <v>6</v>
      </c>
    </row>
    <row r="718" spans="1:8" ht="18" customHeight="1" x14ac:dyDescent="0.25">
      <c r="A718" s="35">
        <v>12940</v>
      </c>
      <c r="B718" s="7" t="s">
        <v>650</v>
      </c>
      <c r="C718" s="8">
        <v>4002626129406</v>
      </c>
      <c r="D718" s="56">
        <v>68109100</v>
      </c>
      <c r="E718" s="11">
        <v>30.4</v>
      </c>
      <c r="F718" s="9">
        <v>16</v>
      </c>
      <c r="G718" s="12">
        <v>3640</v>
      </c>
      <c r="H718" s="7" t="s">
        <v>6</v>
      </c>
    </row>
    <row r="719" spans="1:8" ht="18" customHeight="1" x14ac:dyDescent="0.25">
      <c r="A719" s="35">
        <v>12950</v>
      </c>
      <c r="B719" s="7" t="s">
        <v>651</v>
      </c>
      <c r="C719" s="8">
        <v>4002626129505</v>
      </c>
      <c r="D719" s="56">
        <v>68109100</v>
      </c>
      <c r="E719" s="11">
        <v>33.799999999999997</v>
      </c>
      <c r="F719" s="9">
        <v>16</v>
      </c>
      <c r="G719" s="12">
        <v>3640</v>
      </c>
      <c r="H719" s="7" t="s">
        <v>6</v>
      </c>
    </row>
    <row r="720" spans="1:8" ht="18" customHeight="1" x14ac:dyDescent="0.25">
      <c r="A720" s="35">
        <v>12960</v>
      </c>
      <c r="B720" s="7" t="s">
        <v>652</v>
      </c>
      <c r="C720" s="8">
        <v>4002626129604</v>
      </c>
      <c r="D720" s="56">
        <v>68109100</v>
      </c>
      <c r="E720" s="11">
        <v>36.799999999999997</v>
      </c>
      <c r="F720" s="9">
        <v>8</v>
      </c>
      <c r="G720" s="12">
        <v>3640</v>
      </c>
      <c r="H720" s="7" t="s">
        <v>6</v>
      </c>
    </row>
    <row r="721" spans="1:8" ht="18" customHeight="1" x14ac:dyDescent="0.25">
      <c r="A721" s="35">
        <v>12970</v>
      </c>
      <c r="B721" s="7" t="s">
        <v>653</v>
      </c>
      <c r="C721" s="8">
        <v>4002626129703</v>
      </c>
      <c r="D721" s="56">
        <v>68109100</v>
      </c>
      <c r="E721" s="11">
        <v>38.4</v>
      </c>
      <c r="F721" s="9">
        <v>8</v>
      </c>
      <c r="G721" s="12">
        <v>3640</v>
      </c>
      <c r="H721" s="7" t="s">
        <v>6</v>
      </c>
    </row>
    <row r="722" spans="1:8" ht="18" customHeight="1" x14ac:dyDescent="0.25">
      <c r="A722" s="35">
        <v>12931</v>
      </c>
      <c r="B722" s="7" t="s">
        <v>654</v>
      </c>
      <c r="C722" s="8">
        <v>4002626129314</v>
      </c>
      <c r="D722" s="56">
        <v>68109100</v>
      </c>
      <c r="E722" s="11">
        <v>32.1</v>
      </c>
      <c r="F722" s="9">
        <v>8</v>
      </c>
      <c r="G722" s="12">
        <v>4250</v>
      </c>
      <c r="H722" s="7" t="s">
        <v>6</v>
      </c>
    </row>
    <row r="723" spans="1:8" ht="18" customHeight="1" x14ac:dyDescent="0.25">
      <c r="A723" s="35">
        <v>12941</v>
      </c>
      <c r="B723" s="7" t="s">
        <v>655</v>
      </c>
      <c r="C723" s="8">
        <v>4002626129413</v>
      </c>
      <c r="D723" s="56">
        <v>68109100</v>
      </c>
      <c r="E723" s="11">
        <v>36</v>
      </c>
      <c r="F723" s="9">
        <v>8</v>
      </c>
      <c r="G723" s="12">
        <v>4250</v>
      </c>
      <c r="H723" s="7" t="s">
        <v>6</v>
      </c>
    </row>
    <row r="724" spans="1:8" ht="18" customHeight="1" x14ac:dyDescent="0.25">
      <c r="A724" s="35">
        <v>12951</v>
      </c>
      <c r="B724" s="7" t="s">
        <v>656</v>
      </c>
      <c r="C724" s="8">
        <v>4002626129512</v>
      </c>
      <c r="D724" s="56">
        <v>68109100</v>
      </c>
      <c r="E724" s="11">
        <v>40</v>
      </c>
      <c r="F724" s="9">
        <v>8</v>
      </c>
      <c r="G724" s="12">
        <v>4250</v>
      </c>
      <c r="H724" s="7" t="s">
        <v>6</v>
      </c>
    </row>
    <row r="725" spans="1:8" ht="18" customHeight="1" x14ac:dyDescent="0.25">
      <c r="A725" s="35">
        <v>12961</v>
      </c>
      <c r="B725" s="7" t="s">
        <v>657</v>
      </c>
      <c r="C725" s="8">
        <v>4002626129611</v>
      </c>
      <c r="D725" s="56">
        <v>68109100</v>
      </c>
      <c r="E725" s="11">
        <v>38.6</v>
      </c>
      <c r="F725" s="9">
        <v>4</v>
      </c>
      <c r="G725" s="12">
        <v>4250</v>
      </c>
      <c r="H725" s="7" t="s">
        <v>6</v>
      </c>
    </row>
    <row r="726" spans="1:8" ht="18" customHeight="1" x14ac:dyDescent="0.25">
      <c r="A726" s="35">
        <v>12971</v>
      </c>
      <c r="B726" s="7" t="s">
        <v>658</v>
      </c>
      <c r="C726" s="8">
        <v>4002626129710</v>
      </c>
      <c r="D726" s="56">
        <v>68109100</v>
      </c>
      <c r="E726" s="11">
        <v>41.3</v>
      </c>
      <c r="F726" s="9">
        <v>4</v>
      </c>
      <c r="G726" s="12">
        <v>4250</v>
      </c>
      <c r="H726" s="7" t="s">
        <v>6</v>
      </c>
    </row>
    <row r="727" spans="1:8" ht="18" customHeight="1" x14ac:dyDescent="0.25">
      <c r="A727" s="35">
        <v>12932</v>
      </c>
      <c r="B727" s="7" t="s">
        <v>659</v>
      </c>
      <c r="C727" s="8">
        <v>4002626129321</v>
      </c>
      <c r="D727" s="56">
        <v>68109100</v>
      </c>
      <c r="E727" s="11">
        <v>15</v>
      </c>
      <c r="F727" s="9">
        <v>8</v>
      </c>
      <c r="G727" s="12">
        <v>2150</v>
      </c>
      <c r="H727" s="7" t="s">
        <v>6</v>
      </c>
    </row>
    <row r="728" spans="1:8" ht="18" customHeight="1" x14ac:dyDescent="0.25">
      <c r="A728" s="35">
        <v>12942</v>
      </c>
      <c r="B728" s="7" t="s">
        <v>660</v>
      </c>
      <c r="C728" s="8">
        <v>4002626129420</v>
      </c>
      <c r="D728" s="56">
        <v>68109100</v>
      </c>
      <c r="E728" s="11">
        <v>16</v>
      </c>
      <c r="F728" s="9">
        <v>8</v>
      </c>
      <c r="G728" s="12">
        <v>2150</v>
      </c>
      <c r="H728" s="7" t="s">
        <v>6</v>
      </c>
    </row>
    <row r="729" spans="1:8" ht="18" customHeight="1" x14ac:dyDescent="0.25">
      <c r="A729" s="35">
        <v>12952</v>
      </c>
      <c r="B729" s="7" t="s">
        <v>661</v>
      </c>
      <c r="C729" s="8">
        <v>4002626129529</v>
      </c>
      <c r="D729" s="56">
        <v>68109100</v>
      </c>
      <c r="E729" s="11">
        <v>16.899999999999999</v>
      </c>
      <c r="F729" s="9">
        <v>8</v>
      </c>
      <c r="G729" s="12">
        <v>2150</v>
      </c>
      <c r="H729" s="7" t="s">
        <v>6</v>
      </c>
    </row>
    <row r="730" spans="1:8" ht="18" customHeight="1" x14ac:dyDescent="0.25">
      <c r="A730" s="35">
        <v>12962</v>
      </c>
      <c r="B730" s="7" t="s">
        <v>662</v>
      </c>
      <c r="C730" s="8">
        <v>4002626129628</v>
      </c>
      <c r="D730" s="56">
        <v>68109100</v>
      </c>
      <c r="E730" s="11">
        <v>18.100000000000001</v>
      </c>
      <c r="F730" s="9">
        <v>8</v>
      </c>
      <c r="G730" s="12">
        <v>2150</v>
      </c>
      <c r="H730" s="7" t="s">
        <v>6</v>
      </c>
    </row>
    <row r="731" spans="1:8" ht="18" customHeight="1" x14ac:dyDescent="0.25">
      <c r="A731" s="35">
        <v>12972</v>
      </c>
      <c r="B731" s="7" t="s">
        <v>663</v>
      </c>
      <c r="C731" s="8">
        <v>4002626129727</v>
      </c>
      <c r="D731" s="56">
        <v>68109100</v>
      </c>
      <c r="E731" s="11">
        <v>19.399999999999999</v>
      </c>
      <c r="F731" s="9">
        <v>8</v>
      </c>
      <c r="G731" s="12">
        <v>2150</v>
      </c>
      <c r="H731" s="7" t="s">
        <v>6</v>
      </c>
    </row>
    <row r="732" spans="1:8" ht="18" customHeight="1" x14ac:dyDescent="0.25">
      <c r="A732" s="35">
        <v>12933</v>
      </c>
      <c r="B732" s="7" t="s">
        <v>664</v>
      </c>
      <c r="C732" s="8">
        <v>4002626129338</v>
      </c>
      <c r="D732" s="56">
        <v>68109100</v>
      </c>
      <c r="E732" s="11">
        <v>16.5</v>
      </c>
      <c r="F732" s="9">
        <v>8</v>
      </c>
      <c r="G732" s="12">
        <v>2720</v>
      </c>
      <c r="H732" s="7" t="s">
        <v>6</v>
      </c>
    </row>
    <row r="733" spans="1:8" ht="18" customHeight="1" x14ac:dyDescent="0.25">
      <c r="A733" s="35">
        <v>12943</v>
      </c>
      <c r="B733" s="7" t="s">
        <v>665</v>
      </c>
      <c r="C733" s="8">
        <v>4002626129437</v>
      </c>
      <c r="D733" s="56">
        <v>68109100</v>
      </c>
      <c r="E733" s="11">
        <v>20.6</v>
      </c>
      <c r="F733" s="9">
        <v>8</v>
      </c>
      <c r="G733" s="12">
        <v>2720</v>
      </c>
      <c r="H733" s="7" t="s">
        <v>6</v>
      </c>
    </row>
    <row r="734" spans="1:8" ht="18" customHeight="1" x14ac:dyDescent="0.25">
      <c r="A734" s="35">
        <v>12953</v>
      </c>
      <c r="B734" s="7" t="s">
        <v>666</v>
      </c>
      <c r="C734" s="8">
        <v>4002626129536</v>
      </c>
      <c r="D734" s="56">
        <v>68109100</v>
      </c>
      <c r="E734" s="11">
        <v>18.899999999999999</v>
      </c>
      <c r="F734" s="9">
        <v>8</v>
      </c>
      <c r="G734" s="12">
        <v>2720</v>
      </c>
      <c r="H734" s="7" t="s">
        <v>6</v>
      </c>
    </row>
    <row r="735" spans="1:8" ht="18" customHeight="1" x14ac:dyDescent="0.25">
      <c r="A735" s="35">
        <v>12963</v>
      </c>
      <c r="B735" s="7" t="s">
        <v>667</v>
      </c>
      <c r="C735" s="8">
        <v>4002626129635</v>
      </c>
      <c r="D735" s="56">
        <v>68109100</v>
      </c>
      <c r="E735" s="11">
        <v>19.8</v>
      </c>
      <c r="F735" s="9">
        <v>8</v>
      </c>
      <c r="G735" s="12">
        <v>2720</v>
      </c>
      <c r="H735" s="7" t="s">
        <v>6</v>
      </c>
    </row>
    <row r="736" spans="1:8" ht="18" customHeight="1" x14ac:dyDescent="0.25">
      <c r="A736" s="35">
        <v>12973</v>
      </c>
      <c r="B736" s="7" t="s">
        <v>668</v>
      </c>
      <c r="C736" s="8">
        <v>4002626129734</v>
      </c>
      <c r="D736" s="56">
        <v>68109100</v>
      </c>
      <c r="E736" s="11">
        <v>21.8</v>
      </c>
      <c r="F736" s="9">
        <v>8</v>
      </c>
      <c r="G736" s="12">
        <v>2720</v>
      </c>
      <c r="H736" s="7" t="s">
        <v>6</v>
      </c>
    </row>
    <row r="737" spans="1:8" ht="18" customHeight="1" x14ac:dyDescent="0.25">
      <c r="A737" s="35">
        <v>12901</v>
      </c>
      <c r="B737" s="7" t="s">
        <v>669</v>
      </c>
      <c r="C737" s="8">
        <v>4002626129017</v>
      </c>
      <c r="D737" s="56">
        <v>68109100</v>
      </c>
      <c r="E737" s="11">
        <v>28.3</v>
      </c>
      <c r="F737" s="9">
        <v>8</v>
      </c>
      <c r="G737" s="12">
        <v>3640</v>
      </c>
      <c r="H737" s="7" t="s">
        <v>6</v>
      </c>
    </row>
    <row r="738" spans="1:8" ht="18" customHeight="1" x14ac:dyDescent="0.25">
      <c r="A738" s="35">
        <v>12902</v>
      </c>
      <c r="B738" s="7" t="s">
        <v>670</v>
      </c>
      <c r="C738" s="8">
        <v>4002626129024</v>
      </c>
      <c r="D738" s="56">
        <v>68109100</v>
      </c>
      <c r="E738" s="11">
        <v>29.3</v>
      </c>
      <c r="F738" s="9">
        <v>8</v>
      </c>
      <c r="G738" s="12">
        <v>3640</v>
      </c>
      <c r="H738" s="7" t="s">
        <v>6</v>
      </c>
    </row>
    <row r="739" spans="1:8" ht="18" customHeight="1" x14ac:dyDescent="0.25">
      <c r="A739" s="35">
        <v>12903</v>
      </c>
      <c r="B739" s="7" t="s">
        <v>671</v>
      </c>
      <c r="C739" s="8">
        <v>4002626129031</v>
      </c>
      <c r="D739" s="56">
        <v>68109100</v>
      </c>
      <c r="E739" s="11">
        <v>30</v>
      </c>
      <c r="F739" s="9">
        <v>8</v>
      </c>
      <c r="G739" s="12">
        <v>3640</v>
      </c>
      <c r="H739" s="7" t="s">
        <v>6</v>
      </c>
    </row>
    <row r="740" spans="1:8" ht="18" customHeight="1" x14ac:dyDescent="0.25">
      <c r="A740" s="35">
        <v>12904</v>
      </c>
      <c r="B740" s="7" t="s">
        <v>672</v>
      </c>
      <c r="C740" s="8">
        <v>4002626129048</v>
      </c>
      <c r="D740" s="56">
        <v>68109100</v>
      </c>
      <c r="E740" s="11">
        <v>30.6</v>
      </c>
      <c r="F740" s="9">
        <v>8</v>
      </c>
      <c r="G740" s="12">
        <v>3640</v>
      </c>
      <c r="H740" s="7" t="s">
        <v>6</v>
      </c>
    </row>
    <row r="741" spans="1:8" ht="18" customHeight="1" x14ac:dyDescent="0.25">
      <c r="A741" s="35">
        <v>12905</v>
      </c>
      <c r="B741" s="7" t="s">
        <v>673</v>
      </c>
      <c r="C741" s="8">
        <v>4002626129055</v>
      </c>
      <c r="D741" s="56">
        <v>68109100</v>
      </c>
      <c r="E741" s="11">
        <v>31</v>
      </c>
      <c r="F741" s="9">
        <v>8</v>
      </c>
      <c r="G741" s="12">
        <v>3640</v>
      </c>
      <c r="H741" s="7" t="s">
        <v>6</v>
      </c>
    </row>
    <row r="742" spans="1:8" ht="18" customHeight="1" x14ac:dyDescent="0.25">
      <c r="A742" s="35">
        <v>12906</v>
      </c>
      <c r="B742" s="7" t="s">
        <v>674</v>
      </c>
      <c r="C742" s="8">
        <v>4002626129062</v>
      </c>
      <c r="D742" s="56">
        <v>68109100</v>
      </c>
      <c r="E742" s="11">
        <v>31</v>
      </c>
      <c r="F742" s="9">
        <v>8</v>
      </c>
      <c r="G742" s="12">
        <v>3640</v>
      </c>
      <c r="H742" s="7" t="s">
        <v>6</v>
      </c>
    </row>
    <row r="743" spans="1:8" ht="18" customHeight="1" x14ac:dyDescent="0.25">
      <c r="A743" s="35">
        <v>12907</v>
      </c>
      <c r="B743" s="7" t="s">
        <v>675</v>
      </c>
      <c r="C743" s="8">
        <v>4002626129079</v>
      </c>
      <c r="D743" s="56">
        <v>68109100</v>
      </c>
      <c r="E743" s="11">
        <v>32.4</v>
      </c>
      <c r="F743" s="9">
        <v>8</v>
      </c>
      <c r="G743" s="12">
        <v>3640</v>
      </c>
      <c r="H743" s="7" t="s">
        <v>6</v>
      </c>
    </row>
    <row r="744" spans="1:8" ht="18" customHeight="1" x14ac:dyDescent="0.25">
      <c r="A744" s="35">
        <v>12908</v>
      </c>
      <c r="B744" s="7" t="s">
        <v>676</v>
      </c>
      <c r="C744" s="8">
        <v>4002626129086</v>
      </c>
      <c r="D744" s="56">
        <v>68109100</v>
      </c>
      <c r="E744" s="11">
        <v>32.5</v>
      </c>
      <c r="F744" s="9">
        <v>8</v>
      </c>
      <c r="G744" s="12">
        <v>3640</v>
      </c>
      <c r="H744" s="7" t="s">
        <v>6</v>
      </c>
    </row>
    <row r="745" spans="1:8" ht="18" customHeight="1" x14ac:dyDescent="0.25">
      <c r="A745" s="35">
        <v>12909</v>
      </c>
      <c r="B745" s="7" t="s">
        <v>677</v>
      </c>
      <c r="C745" s="8">
        <v>4002626129093</v>
      </c>
      <c r="D745" s="56">
        <v>68109100</v>
      </c>
      <c r="E745" s="11">
        <v>33.9</v>
      </c>
      <c r="F745" s="9">
        <v>8</v>
      </c>
      <c r="G745" s="12">
        <v>3640</v>
      </c>
      <c r="H745" s="7" t="s">
        <v>6</v>
      </c>
    </row>
    <row r="746" spans="1:8" ht="18" customHeight="1" x14ac:dyDescent="0.25">
      <c r="A746" s="35">
        <v>12910</v>
      </c>
      <c r="B746" s="7" t="s">
        <v>678</v>
      </c>
      <c r="C746" s="8">
        <v>4002626129109</v>
      </c>
      <c r="D746" s="56">
        <v>68109100</v>
      </c>
      <c r="E746" s="11">
        <v>35.4</v>
      </c>
      <c r="F746" s="9">
        <v>8</v>
      </c>
      <c r="G746" s="12">
        <v>3640</v>
      </c>
      <c r="H746" s="7" t="s">
        <v>6</v>
      </c>
    </row>
    <row r="747" spans="1:8" ht="18" customHeight="1" x14ac:dyDescent="0.25">
      <c r="A747" s="35">
        <v>12921</v>
      </c>
      <c r="B747" s="7" t="s">
        <v>679</v>
      </c>
      <c r="C747" s="8">
        <v>4002626129215</v>
      </c>
      <c r="D747" s="56">
        <v>68109100</v>
      </c>
      <c r="E747" s="11">
        <v>19.399999999999999</v>
      </c>
      <c r="F747" s="9">
        <v>16</v>
      </c>
      <c r="G747" s="12">
        <v>3640</v>
      </c>
      <c r="H747" s="7" t="s">
        <v>6</v>
      </c>
    </row>
    <row r="748" spans="1:8" ht="18" customHeight="1" x14ac:dyDescent="0.25">
      <c r="A748" s="35">
        <v>12922</v>
      </c>
      <c r="B748" s="7" t="s">
        <v>680</v>
      </c>
      <c r="C748" s="8">
        <v>4002626129222</v>
      </c>
      <c r="D748" s="56">
        <v>68109100</v>
      </c>
      <c r="E748" s="11">
        <v>18</v>
      </c>
      <c r="F748" s="9">
        <v>16</v>
      </c>
      <c r="G748" s="12">
        <v>3850</v>
      </c>
      <c r="H748" s="7" t="s">
        <v>6</v>
      </c>
    </row>
    <row r="749" spans="1:8" ht="18" customHeight="1" x14ac:dyDescent="0.25">
      <c r="A749" s="35">
        <v>12991</v>
      </c>
      <c r="B749" s="7" t="s">
        <v>681</v>
      </c>
      <c r="C749" s="8">
        <v>4002626129918</v>
      </c>
      <c r="D749" s="56">
        <v>68109100</v>
      </c>
      <c r="E749" s="11">
        <v>36.4</v>
      </c>
      <c r="F749" s="9">
        <v>8</v>
      </c>
      <c r="G749" s="12">
        <v>7730</v>
      </c>
      <c r="H749" s="7" t="s">
        <v>6</v>
      </c>
    </row>
    <row r="750" spans="1:8" ht="18" customHeight="1" x14ac:dyDescent="0.25">
      <c r="A750" s="35">
        <v>12992</v>
      </c>
      <c r="B750" s="7" t="s">
        <v>682</v>
      </c>
      <c r="C750" s="8">
        <v>4002626129925</v>
      </c>
      <c r="D750" s="56">
        <v>68109100</v>
      </c>
      <c r="E750" s="11">
        <v>39.5</v>
      </c>
      <c r="F750" s="9">
        <v>8</v>
      </c>
      <c r="G750" s="12">
        <v>7730</v>
      </c>
      <c r="H750" s="7" t="s">
        <v>6</v>
      </c>
    </row>
    <row r="751" spans="1:8" ht="18" customHeight="1" x14ac:dyDescent="0.25">
      <c r="A751" s="35">
        <v>12985</v>
      </c>
      <c r="B751" s="7" t="s">
        <v>683</v>
      </c>
      <c r="C751" s="8">
        <v>4002626129857</v>
      </c>
      <c r="D751" s="56">
        <v>68109100</v>
      </c>
      <c r="E751" s="11">
        <v>2.9</v>
      </c>
      <c r="F751" s="9">
        <v>20</v>
      </c>
      <c r="G751" s="12">
        <v>610</v>
      </c>
      <c r="H751" s="7" t="s">
        <v>6</v>
      </c>
    </row>
    <row r="752" spans="1:8" ht="18" customHeight="1" x14ac:dyDescent="0.25">
      <c r="A752" s="35">
        <v>12986</v>
      </c>
      <c r="B752" s="7" t="s">
        <v>684</v>
      </c>
      <c r="C752" s="8">
        <v>4002626129864</v>
      </c>
      <c r="D752" s="56">
        <v>68109100</v>
      </c>
      <c r="E752" s="11">
        <v>2.2000000000000002</v>
      </c>
      <c r="F752" s="9">
        <v>6</v>
      </c>
      <c r="G752" s="12">
        <v>1380</v>
      </c>
      <c r="H752" s="7" t="s">
        <v>6</v>
      </c>
    </row>
    <row r="753" spans="1:8" ht="18" customHeight="1" x14ac:dyDescent="0.25">
      <c r="A753" s="35">
        <v>12987</v>
      </c>
      <c r="B753" s="7" t="s">
        <v>685</v>
      </c>
      <c r="C753" s="8">
        <v>4002626129871</v>
      </c>
      <c r="D753" s="56">
        <v>68109100</v>
      </c>
      <c r="E753" s="11">
        <v>2.6</v>
      </c>
      <c r="F753" s="9">
        <v>6</v>
      </c>
      <c r="G753" s="12">
        <v>1380</v>
      </c>
      <c r="H753" s="7" t="s">
        <v>6</v>
      </c>
    </row>
    <row r="754" spans="1:8" ht="18" customHeight="1" x14ac:dyDescent="0.25">
      <c r="A754" s="35">
        <v>12988</v>
      </c>
      <c r="B754" s="7" t="s">
        <v>686</v>
      </c>
      <c r="C754" s="8">
        <v>4002626129888</v>
      </c>
      <c r="D754" s="56">
        <v>68109100</v>
      </c>
      <c r="E754" s="11">
        <v>3</v>
      </c>
      <c r="F754" s="9">
        <v>6</v>
      </c>
      <c r="G754" s="12">
        <v>1380</v>
      </c>
      <c r="H754" s="7" t="s">
        <v>6</v>
      </c>
    </row>
    <row r="755" spans="1:8" ht="18" customHeight="1" x14ac:dyDescent="0.25">
      <c r="A755" s="35">
        <v>12989</v>
      </c>
      <c r="B755" s="7" t="s">
        <v>687</v>
      </c>
      <c r="C755" s="8">
        <v>4002626129895</v>
      </c>
      <c r="D755" s="56">
        <v>68109100</v>
      </c>
      <c r="E755" s="11">
        <v>3.1</v>
      </c>
      <c r="F755" s="9">
        <v>6</v>
      </c>
      <c r="G755" s="12">
        <v>1380</v>
      </c>
      <c r="H755" s="7" t="s">
        <v>6</v>
      </c>
    </row>
    <row r="756" spans="1:8" ht="18" customHeight="1" x14ac:dyDescent="0.25">
      <c r="A756" s="35">
        <v>12990</v>
      </c>
      <c r="B756" s="7" t="s">
        <v>688</v>
      </c>
      <c r="C756" s="8">
        <v>4002626129901</v>
      </c>
      <c r="D756" s="56">
        <v>68109100</v>
      </c>
      <c r="E756" s="11">
        <v>3.5</v>
      </c>
      <c r="F756" s="9">
        <v>6</v>
      </c>
      <c r="G756" s="12">
        <v>1380</v>
      </c>
      <c r="H756" s="7" t="s">
        <v>6</v>
      </c>
    </row>
    <row r="757" spans="1:8" ht="18" customHeight="1" x14ac:dyDescent="0.25">
      <c r="A757" s="35">
        <v>12993</v>
      </c>
      <c r="B757" s="7" t="s">
        <v>689</v>
      </c>
      <c r="C757" s="8">
        <v>4002626129932</v>
      </c>
      <c r="D757" s="56">
        <v>68109100</v>
      </c>
      <c r="E757" s="11" t="s">
        <v>66</v>
      </c>
      <c r="F757" s="9">
        <v>6</v>
      </c>
      <c r="G757" s="12">
        <v>1010</v>
      </c>
      <c r="H757" s="7" t="s">
        <v>6</v>
      </c>
    </row>
    <row r="758" spans="1:8" ht="18" customHeight="1" x14ac:dyDescent="0.25">
      <c r="A758" s="35">
        <v>12994</v>
      </c>
      <c r="B758" s="7" t="s">
        <v>690</v>
      </c>
      <c r="C758" s="8" t="s">
        <v>691</v>
      </c>
      <c r="D758" s="56">
        <v>68109100</v>
      </c>
      <c r="E758" s="11">
        <v>2.02</v>
      </c>
      <c r="F758" s="9">
        <v>6</v>
      </c>
      <c r="G758" s="12">
        <v>1010</v>
      </c>
      <c r="H758" s="7" t="s">
        <v>6</v>
      </c>
    </row>
    <row r="759" spans="1:8" ht="18" customHeight="1" x14ac:dyDescent="0.25">
      <c r="A759" s="35">
        <v>12995</v>
      </c>
      <c r="B759" s="7" t="s">
        <v>692</v>
      </c>
      <c r="C759" s="8">
        <v>4002626129956</v>
      </c>
      <c r="D759" s="33">
        <v>68109100</v>
      </c>
      <c r="E759" s="11" t="s">
        <v>66</v>
      </c>
      <c r="F759" s="9">
        <v>6</v>
      </c>
      <c r="G759" s="12">
        <v>1010</v>
      </c>
      <c r="H759" s="7" t="s">
        <v>6</v>
      </c>
    </row>
    <row r="760" spans="1:8" ht="18" customHeight="1" x14ac:dyDescent="0.25">
      <c r="A760" s="35">
        <v>12996</v>
      </c>
      <c r="B760" s="7" t="s">
        <v>693</v>
      </c>
      <c r="C760" s="8" t="s">
        <v>694</v>
      </c>
      <c r="D760" s="56">
        <v>68109100</v>
      </c>
      <c r="E760" s="11">
        <v>2.17</v>
      </c>
      <c r="F760" s="9">
        <v>6</v>
      </c>
      <c r="G760" s="12">
        <v>1010</v>
      </c>
      <c r="H760" s="7" t="s">
        <v>6</v>
      </c>
    </row>
    <row r="761" spans="1:8" ht="18" customHeight="1" x14ac:dyDescent="0.25">
      <c r="A761" s="35">
        <v>12997</v>
      </c>
      <c r="B761" s="7" t="s">
        <v>695</v>
      </c>
      <c r="C761" s="8" t="s">
        <v>696</v>
      </c>
      <c r="D761" s="56">
        <v>68109100</v>
      </c>
      <c r="E761" s="11">
        <v>2.31</v>
      </c>
      <c r="F761" s="9">
        <v>6</v>
      </c>
      <c r="G761" s="12">
        <v>1010</v>
      </c>
      <c r="H761" s="7" t="s">
        <v>6</v>
      </c>
    </row>
    <row r="762" spans="1:8" ht="18" customHeight="1" x14ac:dyDescent="0.25">
      <c r="A762" s="35">
        <v>12980</v>
      </c>
      <c r="B762" s="19" t="s">
        <v>697</v>
      </c>
      <c r="C762" s="20">
        <v>4002626129802</v>
      </c>
      <c r="D762" s="33">
        <v>68109100</v>
      </c>
      <c r="E762" s="23">
        <v>1.6</v>
      </c>
      <c r="F762" s="21">
        <v>20</v>
      </c>
      <c r="G762" s="24">
        <v>610</v>
      </c>
      <c r="H762" s="19" t="s">
        <v>6</v>
      </c>
    </row>
    <row r="763" spans="1:8" ht="18" customHeight="1" x14ac:dyDescent="0.25">
      <c r="A763" s="41"/>
      <c r="B763" s="42" t="s">
        <v>698</v>
      </c>
      <c r="C763" s="43"/>
      <c r="D763" s="44" t="s">
        <v>66</v>
      </c>
      <c r="E763" s="45" t="s">
        <v>66</v>
      </c>
      <c r="F763" s="44" t="s">
        <v>66</v>
      </c>
      <c r="G763" s="47" t="s">
        <v>66</v>
      </c>
      <c r="H763" s="42" t="s">
        <v>66</v>
      </c>
    </row>
    <row r="764" spans="1:8" ht="18" customHeight="1" x14ac:dyDescent="0.25">
      <c r="A764" s="35">
        <v>12830</v>
      </c>
      <c r="B764" s="7" t="s">
        <v>699</v>
      </c>
      <c r="C764" s="8">
        <v>4002626128300</v>
      </c>
      <c r="D764" s="56">
        <v>68109100</v>
      </c>
      <c r="E764" s="11">
        <v>27.8</v>
      </c>
      <c r="F764" s="9">
        <v>16</v>
      </c>
      <c r="G764" s="12">
        <v>6570</v>
      </c>
      <c r="H764" s="7" t="s">
        <v>6</v>
      </c>
    </row>
    <row r="765" spans="1:8" ht="18" customHeight="1" x14ac:dyDescent="0.25">
      <c r="A765" s="35">
        <v>12840</v>
      </c>
      <c r="B765" s="7" t="s">
        <v>700</v>
      </c>
      <c r="C765" s="8">
        <v>4002626128409</v>
      </c>
      <c r="D765" s="56">
        <v>68109100</v>
      </c>
      <c r="E765" s="11">
        <v>30.5</v>
      </c>
      <c r="F765" s="9">
        <v>16</v>
      </c>
      <c r="G765" s="12">
        <v>6570</v>
      </c>
      <c r="H765" s="7" t="s">
        <v>6</v>
      </c>
    </row>
    <row r="766" spans="1:8" ht="18" customHeight="1" x14ac:dyDescent="0.25">
      <c r="A766" s="35">
        <v>12850</v>
      </c>
      <c r="B766" s="7" t="s">
        <v>701</v>
      </c>
      <c r="C766" s="8">
        <v>4002626128508</v>
      </c>
      <c r="D766" s="56">
        <v>68109100</v>
      </c>
      <c r="E766" s="11">
        <v>32.799999999999997</v>
      </c>
      <c r="F766" s="9">
        <v>1</v>
      </c>
      <c r="G766" s="12">
        <v>6570</v>
      </c>
      <c r="H766" s="7" t="s">
        <v>6</v>
      </c>
    </row>
    <row r="767" spans="1:8" ht="18" customHeight="1" x14ac:dyDescent="0.25">
      <c r="A767" s="35">
        <v>12860</v>
      </c>
      <c r="B767" s="7" t="s">
        <v>702</v>
      </c>
      <c r="C767" s="8">
        <v>4002626128607</v>
      </c>
      <c r="D767" s="56">
        <v>68109100</v>
      </c>
      <c r="E767" s="11">
        <v>35.200000000000003</v>
      </c>
      <c r="F767" s="9">
        <v>8</v>
      </c>
      <c r="G767" s="12">
        <v>6570</v>
      </c>
      <c r="H767" s="7" t="s">
        <v>6</v>
      </c>
    </row>
    <row r="768" spans="1:8" ht="18" customHeight="1" x14ac:dyDescent="0.25">
      <c r="A768" s="35">
        <v>12870</v>
      </c>
      <c r="B768" s="7" t="s">
        <v>703</v>
      </c>
      <c r="C768" s="8">
        <v>4002626128706</v>
      </c>
      <c r="D768" s="56">
        <v>68109100</v>
      </c>
      <c r="E768" s="11">
        <v>36.200000000000003</v>
      </c>
      <c r="F768" s="9">
        <v>8</v>
      </c>
      <c r="G768" s="12">
        <v>6570</v>
      </c>
      <c r="H768" s="7" t="s">
        <v>6</v>
      </c>
    </row>
    <row r="769" spans="1:8" ht="18" customHeight="1" x14ac:dyDescent="0.25">
      <c r="A769" s="35">
        <v>12831</v>
      </c>
      <c r="B769" s="7" t="s">
        <v>704</v>
      </c>
      <c r="C769" s="8">
        <v>4002626128317</v>
      </c>
      <c r="D769" s="56">
        <v>68109100</v>
      </c>
      <c r="E769" s="11">
        <v>31.4</v>
      </c>
      <c r="F769" s="9">
        <v>1</v>
      </c>
      <c r="G769" s="12">
        <v>7160</v>
      </c>
      <c r="H769" s="7" t="s">
        <v>6</v>
      </c>
    </row>
    <row r="770" spans="1:8" ht="18" customHeight="1" x14ac:dyDescent="0.25">
      <c r="A770" s="35">
        <v>12841</v>
      </c>
      <c r="B770" s="7" t="s">
        <v>705</v>
      </c>
      <c r="C770" s="8">
        <v>4002626128416</v>
      </c>
      <c r="D770" s="56">
        <v>68109100</v>
      </c>
      <c r="E770" s="11">
        <v>36</v>
      </c>
      <c r="F770" s="9">
        <v>8</v>
      </c>
      <c r="G770" s="12">
        <v>7160</v>
      </c>
      <c r="H770" s="7" t="s">
        <v>6</v>
      </c>
    </row>
    <row r="771" spans="1:8" ht="18" customHeight="1" x14ac:dyDescent="0.25">
      <c r="A771" s="35">
        <v>12851</v>
      </c>
      <c r="B771" s="7" t="s">
        <v>706</v>
      </c>
      <c r="C771" s="8">
        <v>4002626128515</v>
      </c>
      <c r="D771" s="56">
        <v>68109100</v>
      </c>
      <c r="E771" s="11">
        <v>36.700000000000003</v>
      </c>
      <c r="F771" s="9">
        <v>8</v>
      </c>
      <c r="G771" s="12">
        <v>7160</v>
      </c>
      <c r="H771" s="7" t="s">
        <v>6</v>
      </c>
    </row>
    <row r="772" spans="1:8" ht="18" customHeight="1" x14ac:dyDescent="0.25">
      <c r="A772" s="35">
        <v>12861</v>
      </c>
      <c r="B772" s="7" t="s">
        <v>707</v>
      </c>
      <c r="C772" s="8">
        <v>4002626128614</v>
      </c>
      <c r="D772" s="56">
        <v>68109100</v>
      </c>
      <c r="E772" s="11">
        <v>38.6</v>
      </c>
      <c r="F772" s="9">
        <v>8</v>
      </c>
      <c r="G772" s="12">
        <v>7160</v>
      </c>
      <c r="H772" s="7" t="s">
        <v>6</v>
      </c>
    </row>
    <row r="773" spans="1:8" ht="18" customHeight="1" x14ac:dyDescent="0.25">
      <c r="A773" s="35">
        <v>12871</v>
      </c>
      <c r="B773" s="7" t="s">
        <v>708</v>
      </c>
      <c r="C773" s="8">
        <v>4002626128713</v>
      </c>
      <c r="D773" s="56">
        <v>68109100</v>
      </c>
      <c r="E773" s="11">
        <v>41.1</v>
      </c>
      <c r="F773" s="9">
        <v>8</v>
      </c>
      <c r="G773" s="12">
        <v>7160</v>
      </c>
      <c r="H773" s="7" t="s">
        <v>6</v>
      </c>
    </row>
    <row r="774" spans="1:8" ht="18" customHeight="1" x14ac:dyDescent="0.25">
      <c r="A774" s="35">
        <v>12832</v>
      </c>
      <c r="B774" s="7" t="s">
        <v>709</v>
      </c>
      <c r="C774" s="8">
        <v>4002626128324</v>
      </c>
      <c r="D774" s="56">
        <v>68109100</v>
      </c>
      <c r="E774" s="11">
        <v>13</v>
      </c>
      <c r="F774" s="9">
        <v>8</v>
      </c>
      <c r="G774" s="12">
        <v>3740</v>
      </c>
      <c r="H774" s="7" t="s">
        <v>6</v>
      </c>
    </row>
    <row r="775" spans="1:8" ht="18" customHeight="1" x14ac:dyDescent="0.25">
      <c r="A775" s="35">
        <v>12842</v>
      </c>
      <c r="B775" s="7" t="s">
        <v>710</v>
      </c>
      <c r="C775" s="8">
        <v>4002626128423</v>
      </c>
      <c r="D775" s="56">
        <v>68109100</v>
      </c>
      <c r="E775" s="11">
        <v>14.1</v>
      </c>
      <c r="F775" s="9">
        <v>8</v>
      </c>
      <c r="G775" s="12">
        <v>3740</v>
      </c>
      <c r="H775" s="7" t="s">
        <v>6</v>
      </c>
    </row>
    <row r="776" spans="1:8" ht="18" customHeight="1" x14ac:dyDescent="0.25">
      <c r="A776" s="35">
        <v>12852</v>
      </c>
      <c r="B776" s="7" t="s">
        <v>711</v>
      </c>
      <c r="C776" s="8">
        <v>4002626128522</v>
      </c>
      <c r="D776" s="56">
        <v>68109100</v>
      </c>
      <c r="E776" s="11">
        <v>15</v>
      </c>
      <c r="F776" s="9">
        <v>8</v>
      </c>
      <c r="G776" s="12">
        <v>3740</v>
      </c>
      <c r="H776" s="7" t="s">
        <v>6</v>
      </c>
    </row>
    <row r="777" spans="1:8" ht="18" customHeight="1" x14ac:dyDescent="0.25">
      <c r="A777" s="35">
        <v>12862</v>
      </c>
      <c r="B777" s="7" t="s">
        <v>712</v>
      </c>
      <c r="C777" s="8">
        <v>4002626128621</v>
      </c>
      <c r="D777" s="56">
        <v>68109100</v>
      </c>
      <c r="E777" s="11">
        <v>16.3</v>
      </c>
      <c r="F777" s="9">
        <v>8</v>
      </c>
      <c r="G777" s="12">
        <v>3740</v>
      </c>
      <c r="H777" s="7" t="s">
        <v>6</v>
      </c>
    </row>
    <row r="778" spans="1:8" ht="18" customHeight="1" x14ac:dyDescent="0.25">
      <c r="A778" s="35">
        <v>12872</v>
      </c>
      <c r="B778" s="7" t="s">
        <v>713</v>
      </c>
      <c r="C778" s="8">
        <v>4002626128720</v>
      </c>
      <c r="D778" s="56">
        <v>68109100</v>
      </c>
      <c r="E778" s="11">
        <v>17</v>
      </c>
      <c r="F778" s="9">
        <v>8</v>
      </c>
      <c r="G778" s="12">
        <v>3740</v>
      </c>
      <c r="H778" s="7" t="s">
        <v>6</v>
      </c>
    </row>
    <row r="779" spans="1:8" ht="18" customHeight="1" x14ac:dyDescent="0.25">
      <c r="A779" s="35">
        <v>12833</v>
      </c>
      <c r="B779" s="7" t="s">
        <v>714</v>
      </c>
      <c r="C779" s="8">
        <v>4002626128331</v>
      </c>
      <c r="D779" s="56">
        <v>68109100</v>
      </c>
      <c r="E779" s="11">
        <v>16.2</v>
      </c>
      <c r="F779" s="9">
        <v>8</v>
      </c>
      <c r="G779" s="12">
        <v>3960</v>
      </c>
      <c r="H779" s="7" t="s">
        <v>6</v>
      </c>
    </row>
    <row r="780" spans="1:8" ht="18" customHeight="1" x14ac:dyDescent="0.25">
      <c r="A780" s="35">
        <v>12843</v>
      </c>
      <c r="B780" s="7" t="s">
        <v>715</v>
      </c>
      <c r="C780" s="8">
        <v>4002626128430</v>
      </c>
      <c r="D780" s="56">
        <v>68109100</v>
      </c>
      <c r="E780" s="11">
        <v>17</v>
      </c>
      <c r="F780" s="9">
        <v>8</v>
      </c>
      <c r="G780" s="12">
        <v>3960</v>
      </c>
      <c r="H780" s="7" t="s">
        <v>6</v>
      </c>
    </row>
    <row r="781" spans="1:8" ht="18" customHeight="1" x14ac:dyDescent="0.25">
      <c r="A781" s="35">
        <v>12853</v>
      </c>
      <c r="B781" s="7" t="s">
        <v>716</v>
      </c>
      <c r="C781" s="8">
        <v>4002626128539</v>
      </c>
      <c r="D781" s="56">
        <v>68109100</v>
      </c>
      <c r="E781" s="11">
        <v>18.2</v>
      </c>
      <c r="F781" s="9">
        <v>8</v>
      </c>
      <c r="G781" s="12">
        <v>3960</v>
      </c>
      <c r="H781" s="7" t="s">
        <v>6</v>
      </c>
    </row>
    <row r="782" spans="1:8" ht="18" customHeight="1" x14ac:dyDescent="0.25">
      <c r="A782" s="35">
        <v>12863</v>
      </c>
      <c r="B782" s="7" t="s">
        <v>717</v>
      </c>
      <c r="C782" s="8">
        <v>4002626128638</v>
      </c>
      <c r="D782" s="56">
        <v>68109100</v>
      </c>
      <c r="E782" s="11">
        <v>18.2</v>
      </c>
      <c r="F782" s="9">
        <v>8</v>
      </c>
      <c r="G782" s="12">
        <v>3960</v>
      </c>
      <c r="H782" s="7" t="s">
        <v>6</v>
      </c>
    </row>
    <row r="783" spans="1:8" ht="18" customHeight="1" x14ac:dyDescent="0.25">
      <c r="A783" s="35">
        <v>12873</v>
      </c>
      <c r="B783" s="7" t="s">
        <v>718</v>
      </c>
      <c r="C783" s="8">
        <v>4002626128737</v>
      </c>
      <c r="D783" s="56">
        <v>68109100</v>
      </c>
      <c r="E783" s="11">
        <v>20.5</v>
      </c>
      <c r="F783" s="9">
        <v>8</v>
      </c>
      <c r="G783" s="12">
        <v>3960</v>
      </c>
      <c r="H783" s="7" t="s">
        <v>6</v>
      </c>
    </row>
    <row r="784" spans="1:8" ht="18" customHeight="1" x14ac:dyDescent="0.25">
      <c r="A784" s="35">
        <v>12801</v>
      </c>
      <c r="B784" s="7" t="s">
        <v>719</v>
      </c>
      <c r="C784" s="8">
        <v>4002626128010</v>
      </c>
      <c r="D784" s="56">
        <v>68109100</v>
      </c>
      <c r="E784" s="11">
        <v>27.9</v>
      </c>
      <c r="F784" s="9">
        <v>8</v>
      </c>
      <c r="G784" s="12">
        <v>6570</v>
      </c>
      <c r="H784" s="7" t="s">
        <v>6</v>
      </c>
    </row>
    <row r="785" spans="1:8" ht="18" customHeight="1" x14ac:dyDescent="0.25">
      <c r="A785" s="35">
        <v>12802</v>
      </c>
      <c r="B785" s="7" t="s">
        <v>720</v>
      </c>
      <c r="C785" s="8">
        <v>4002626128027</v>
      </c>
      <c r="D785" s="56">
        <v>68109100</v>
      </c>
      <c r="E785" s="11">
        <v>28.9</v>
      </c>
      <c r="F785" s="9">
        <v>8</v>
      </c>
      <c r="G785" s="12">
        <v>6570</v>
      </c>
      <c r="H785" s="7" t="s">
        <v>6</v>
      </c>
    </row>
    <row r="786" spans="1:8" ht="18" customHeight="1" x14ac:dyDescent="0.25">
      <c r="A786" s="35">
        <v>12803</v>
      </c>
      <c r="B786" s="7" t="s">
        <v>721</v>
      </c>
      <c r="C786" s="8">
        <v>4002626128034</v>
      </c>
      <c r="D786" s="56">
        <v>68109100</v>
      </c>
      <c r="E786" s="11">
        <v>29.5</v>
      </c>
      <c r="F786" s="9">
        <v>8</v>
      </c>
      <c r="G786" s="12">
        <v>6570</v>
      </c>
      <c r="H786" s="7" t="s">
        <v>6</v>
      </c>
    </row>
    <row r="787" spans="1:8" ht="18" customHeight="1" x14ac:dyDescent="0.25">
      <c r="A787" s="35">
        <v>12804</v>
      </c>
      <c r="B787" s="7" t="s">
        <v>722</v>
      </c>
      <c r="C787" s="8">
        <v>4002626128041</v>
      </c>
      <c r="D787" s="56">
        <v>68109100</v>
      </c>
      <c r="E787" s="11">
        <v>30.2</v>
      </c>
      <c r="F787" s="9">
        <v>8</v>
      </c>
      <c r="G787" s="12">
        <v>6570</v>
      </c>
      <c r="H787" s="7" t="s">
        <v>6</v>
      </c>
    </row>
    <row r="788" spans="1:8" ht="18" customHeight="1" x14ac:dyDescent="0.25">
      <c r="A788" s="35">
        <v>12805</v>
      </c>
      <c r="B788" s="7" t="s">
        <v>723</v>
      </c>
      <c r="C788" s="8">
        <v>4002626128058</v>
      </c>
      <c r="D788" s="56">
        <v>68109100</v>
      </c>
      <c r="E788" s="11">
        <v>30.6</v>
      </c>
      <c r="F788" s="9">
        <v>8</v>
      </c>
      <c r="G788" s="12">
        <v>6570</v>
      </c>
      <c r="H788" s="7" t="s">
        <v>6</v>
      </c>
    </row>
    <row r="789" spans="1:8" ht="18" customHeight="1" x14ac:dyDescent="0.25">
      <c r="A789" s="35">
        <v>12806</v>
      </c>
      <c r="B789" s="7" t="s">
        <v>724</v>
      </c>
      <c r="C789" s="8">
        <v>4002626128065</v>
      </c>
      <c r="D789" s="56">
        <v>68109100</v>
      </c>
      <c r="E789" s="11">
        <v>31.3</v>
      </c>
      <c r="F789" s="9">
        <v>8</v>
      </c>
      <c r="G789" s="12">
        <v>6570</v>
      </c>
      <c r="H789" s="7" t="s">
        <v>6</v>
      </c>
    </row>
    <row r="790" spans="1:8" ht="18" customHeight="1" x14ac:dyDescent="0.25">
      <c r="A790" s="35">
        <v>12807</v>
      </c>
      <c r="B790" s="7" t="s">
        <v>725</v>
      </c>
      <c r="C790" s="8">
        <v>4002626128072</v>
      </c>
      <c r="D790" s="56">
        <v>68109100</v>
      </c>
      <c r="E790" s="11">
        <v>31.9</v>
      </c>
      <c r="F790" s="9">
        <v>8</v>
      </c>
      <c r="G790" s="12">
        <v>6570</v>
      </c>
      <c r="H790" s="7" t="s">
        <v>6</v>
      </c>
    </row>
    <row r="791" spans="1:8" ht="18" customHeight="1" x14ac:dyDescent="0.25">
      <c r="A791" s="35">
        <v>12808</v>
      </c>
      <c r="B791" s="7" t="s">
        <v>726</v>
      </c>
      <c r="C791" s="8">
        <v>4002626128089</v>
      </c>
      <c r="D791" s="56">
        <v>68109100</v>
      </c>
      <c r="E791" s="11">
        <v>31.8</v>
      </c>
      <c r="F791" s="9">
        <v>8</v>
      </c>
      <c r="G791" s="12">
        <v>6570</v>
      </c>
      <c r="H791" s="7" t="s">
        <v>6</v>
      </c>
    </row>
    <row r="792" spans="1:8" ht="18" customHeight="1" x14ac:dyDescent="0.25">
      <c r="A792" s="35">
        <v>12809</v>
      </c>
      <c r="B792" s="7" t="s">
        <v>727</v>
      </c>
      <c r="C792" s="8">
        <v>4002626128096</v>
      </c>
      <c r="D792" s="56">
        <v>68109100</v>
      </c>
      <c r="E792" s="11">
        <v>33.200000000000003</v>
      </c>
      <c r="F792" s="9">
        <v>8</v>
      </c>
      <c r="G792" s="12">
        <v>6570</v>
      </c>
      <c r="H792" s="7" t="s">
        <v>6</v>
      </c>
    </row>
    <row r="793" spans="1:8" ht="18" customHeight="1" x14ac:dyDescent="0.25">
      <c r="A793" s="35">
        <v>12810</v>
      </c>
      <c r="B793" s="7" t="s">
        <v>728</v>
      </c>
      <c r="C793" s="8">
        <v>4002626128102</v>
      </c>
      <c r="D793" s="56">
        <v>68109100</v>
      </c>
      <c r="E793" s="11">
        <v>34.1</v>
      </c>
      <c r="F793" s="9">
        <v>8</v>
      </c>
      <c r="G793" s="12">
        <v>6570</v>
      </c>
      <c r="H793" s="7" t="s">
        <v>6</v>
      </c>
    </row>
    <row r="794" spans="1:8" ht="18" customHeight="1" x14ac:dyDescent="0.25">
      <c r="A794" s="35">
        <v>12821</v>
      </c>
      <c r="B794" s="7" t="s">
        <v>729</v>
      </c>
      <c r="C794" s="8">
        <v>4002626128218</v>
      </c>
      <c r="D794" s="56">
        <v>68109100</v>
      </c>
      <c r="E794" s="11">
        <v>18.600000000000001</v>
      </c>
      <c r="F794" s="9">
        <v>16</v>
      </c>
      <c r="G794" s="12">
        <v>6570</v>
      </c>
      <c r="H794" s="7" t="s">
        <v>6</v>
      </c>
    </row>
    <row r="795" spans="1:8" ht="18" customHeight="1" x14ac:dyDescent="0.25">
      <c r="A795" s="35">
        <v>12822</v>
      </c>
      <c r="B795" s="7" t="s">
        <v>730</v>
      </c>
      <c r="C795" s="8">
        <v>4002626128225</v>
      </c>
      <c r="D795" s="56">
        <v>68109100</v>
      </c>
      <c r="E795" s="11">
        <v>17.899999999999999</v>
      </c>
      <c r="F795" s="9">
        <v>4</v>
      </c>
      <c r="G795" s="12">
        <v>6820</v>
      </c>
      <c r="H795" s="7" t="s">
        <v>6</v>
      </c>
    </row>
    <row r="796" spans="1:8" ht="18" customHeight="1" x14ac:dyDescent="0.25">
      <c r="A796" s="35">
        <v>12891</v>
      </c>
      <c r="B796" s="7" t="s">
        <v>731</v>
      </c>
      <c r="C796" s="8">
        <v>4002626128911</v>
      </c>
      <c r="D796" s="56">
        <v>68109100</v>
      </c>
      <c r="E796" s="11">
        <v>35.1</v>
      </c>
      <c r="F796" s="9">
        <v>8</v>
      </c>
      <c r="G796" s="12">
        <v>8510</v>
      </c>
      <c r="H796" s="7" t="s">
        <v>6</v>
      </c>
    </row>
    <row r="797" spans="1:8" ht="18" customHeight="1" x14ac:dyDescent="0.25">
      <c r="A797" s="35">
        <v>12892</v>
      </c>
      <c r="B797" s="7" t="s">
        <v>732</v>
      </c>
      <c r="C797" s="8">
        <v>4002626128928</v>
      </c>
      <c r="D797" s="56">
        <v>68109100</v>
      </c>
      <c r="E797" s="11">
        <v>34.700000000000003</v>
      </c>
      <c r="F797" s="9">
        <v>8</v>
      </c>
      <c r="G797" s="12">
        <v>8510</v>
      </c>
      <c r="H797" s="7" t="s">
        <v>6</v>
      </c>
    </row>
    <row r="798" spans="1:8" ht="18" customHeight="1" x14ac:dyDescent="0.25">
      <c r="A798" s="35">
        <v>12885</v>
      </c>
      <c r="B798" s="7" t="s">
        <v>733</v>
      </c>
      <c r="C798" s="8">
        <v>4002626128850</v>
      </c>
      <c r="D798" s="56">
        <v>68109100</v>
      </c>
      <c r="E798" s="11">
        <v>3</v>
      </c>
      <c r="F798" s="9">
        <v>90</v>
      </c>
      <c r="G798" s="12">
        <v>790</v>
      </c>
      <c r="H798" s="7" t="s">
        <v>6</v>
      </c>
    </row>
    <row r="799" spans="1:8" ht="18" customHeight="1" x14ac:dyDescent="0.25">
      <c r="A799" s="35">
        <v>12886</v>
      </c>
      <c r="B799" s="7" t="s">
        <v>734</v>
      </c>
      <c r="C799" s="8">
        <v>4002626128867</v>
      </c>
      <c r="D799" s="56">
        <v>68109100</v>
      </c>
      <c r="E799" s="11">
        <v>2.1</v>
      </c>
      <c r="F799" s="9">
        <v>6</v>
      </c>
      <c r="G799" s="12">
        <v>1600</v>
      </c>
      <c r="H799" s="7" t="s">
        <v>6</v>
      </c>
    </row>
    <row r="800" spans="1:8" ht="18" customHeight="1" x14ac:dyDescent="0.25">
      <c r="A800" s="35">
        <v>12887</v>
      </c>
      <c r="B800" s="7" t="s">
        <v>735</v>
      </c>
      <c r="C800" s="8">
        <v>4002626128874</v>
      </c>
      <c r="D800" s="56">
        <v>68109100</v>
      </c>
      <c r="E800" s="11">
        <v>2.5</v>
      </c>
      <c r="F800" s="9">
        <v>6</v>
      </c>
      <c r="G800" s="12">
        <v>1600</v>
      </c>
      <c r="H800" s="7" t="s">
        <v>6</v>
      </c>
    </row>
    <row r="801" spans="1:8" ht="18" customHeight="1" x14ac:dyDescent="0.25">
      <c r="A801" s="35">
        <v>12888</v>
      </c>
      <c r="B801" s="7" t="s">
        <v>736</v>
      </c>
      <c r="C801" s="8">
        <v>4002626128881</v>
      </c>
      <c r="D801" s="56">
        <v>68109100</v>
      </c>
      <c r="E801" s="11">
        <v>2.7</v>
      </c>
      <c r="F801" s="9">
        <v>6</v>
      </c>
      <c r="G801" s="12">
        <v>1600</v>
      </c>
      <c r="H801" s="7" t="s">
        <v>6</v>
      </c>
    </row>
    <row r="802" spans="1:8" ht="18" customHeight="1" x14ac:dyDescent="0.25">
      <c r="A802" s="35">
        <v>12889</v>
      </c>
      <c r="B802" s="7" t="s">
        <v>737</v>
      </c>
      <c r="C802" s="8">
        <v>4002626128898</v>
      </c>
      <c r="D802" s="56">
        <v>68109100</v>
      </c>
      <c r="E802" s="11">
        <v>3</v>
      </c>
      <c r="F802" s="9">
        <v>6</v>
      </c>
      <c r="G802" s="12">
        <v>1600</v>
      </c>
      <c r="H802" s="7" t="s">
        <v>6</v>
      </c>
    </row>
    <row r="803" spans="1:8" ht="18" customHeight="1" x14ac:dyDescent="0.25">
      <c r="A803" s="35">
        <v>12890</v>
      </c>
      <c r="B803" s="7" t="s">
        <v>738</v>
      </c>
      <c r="C803" s="8">
        <v>4002626128904</v>
      </c>
      <c r="D803" s="56">
        <v>68109100</v>
      </c>
      <c r="E803" s="11">
        <v>3.4</v>
      </c>
      <c r="F803" s="9">
        <v>6</v>
      </c>
      <c r="G803" s="12">
        <v>1600</v>
      </c>
      <c r="H803" s="7" t="s">
        <v>6</v>
      </c>
    </row>
    <row r="804" spans="1:8" ht="18" customHeight="1" x14ac:dyDescent="0.25">
      <c r="A804" s="35">
        <v>12893</v>
      </c>
      <c r="B804" s="7" t="s">
        <v>739</v>
      </c>
      <c r="C804" s="8">
        <v>4002626128935</v>
      </c>
      <c r="D804" s="56">
        <v>68109100</v>
      </c>
      <c r="E804" s="11">
        <v>1.6</v>
      </c>
      <c r="F804" s="21">
        <v>6</v>
      </c>
      <c r="G804" s="12">
        <v>1240</v>
      </c>
      <c r="H804" s="7" t="s">
        <v>6</v>
      </c>
    </row>
    <row r="805" spans="1:8" ht="18" customHeight="1" x14ac:dyDescent="0.25">
      <c r="A805" s="35">
        <v>12894</v>
      </c>
      <c r="B805" s="7" t="s">
        <v>740</v>
      </c>
      <c r="C805" s="8">
        <v>4002626128942</v>
      </c>
      <c r="D805" s="56">
        <v>68109100</v>
      </c>
      <c r="E805" s="11">
        <v>1.75</v>
      </c>
      <c r="F805" s="21">
        <v>6</v>
      </c>
      <c r="G805" s="12">
        <v>1240</v>
      </c>
      <c r="H805" s="7" t="s">
        <v>6</v>
      </c>
    </row>
    <row r="806" spans="1:8" ht="18" customHeight="1" x14ac:dyDescent="0.25">
      <c r="A806" s="35">
        <v>12895</v>
      </c>
      <c r="B806" s="7" t="s">
        <v>741</v>
      </c>
      <c r="C806" s="8">
        <v>4002626128959</v>
      </c>
      <c r="D806" s="56">
        <v>68109100</v>
      </c>
      <c r="E806" s="11" t="s">
        <v>66</v>
      </c>
      <c r="F806" s="21">
        <v>6</v>
      </c>
      <c r="G806" s="12">
        <v>1240</v>
      </c>
      <c r="H806" s="7" t="s">
        <v>6</v>
      </c>
    </row>
    <row r="807" spans="1:8" ht="18" customHeight="1" x14ac:dyDescent="0.25">
      <c r="A807" s="35">
        <v>12896</v>
      </c>
      <c r="B807" s="7" t="s">
        <v>742</v>
      </c>
      <c r="C807" s="8">
        <v>4002626128966</v>
      </c>
      <c r="D807" s="56">
        <v>68109100</v>
      </c>
      <c r="E807" s="11">
        <v>1.9</v>
      </c>
      <c r="F807" s="21">
        <v>6</v>
      </c>
      <c r="G807" s="12">
        <v>1240</v>
      </c>
      <c r="H807" s="7" t="s">
        <v>6</v>
      </c>
    </row>
    <row r="808" spans="1:8" ht="18" customHeight="1" x14ac:dyDescent="0.25">
      <c r="A808" s="35">
        <v>12897</v>
      </c>
      <c r="B808" s="7" t="s">
        <v>743</v>
      </c>
      <c r="C808" s="8">
        <v>4002626128973</v>
      </c>
      <c r="D808" s="56">
        <v>68109100</v>
      </c>
      <c r="E808" s="11">
        <v>2.04</v>
      </c>
      <c r="F808" s="21">
        <v>6</v>
      </c>
      <c r="G808" s="12">
        <v>1240</v>
      </c>
      <c r="H808" s="7" t="s">
        <v>6</v>
      </c>
    </row>
    <row r="809" spans="1:8" ht="18" customHeight="1" x14ac:dyDescent="0.25">
      <c r="A809" s="35">
        <v>12880</v>
      </c>
      <c r="B809" s="19" t="s">
        <v>744</v>
      </c>
      <c r="C809" s="20">
        <v>4002626128805</v>
      </c>
      <c r="D809" s="33">
        <v>68109100</v>
      </c>
      <c r="E809" s="23">
        <v>1.1000000000000001</v>
      </c>
      <c r="F809" s="21">
        <v>20</v>
      </c>
      <c r="G809" s="24">
        <v>550</v>
      </c>
      <c r="H809" s="19" t="s">
        <v>6</v>
      </c>
    </row>
    <row r="810" spans="1:8" ht="18" customHeight="1" x14ac:dyDescent="0.25">
      <c r="A810" s="25">
        <v>134114</v>
      </c>
      <c r="B810" s="19" t="s">
        <v>745</v>
      </c>
      <c r="C810" s="20">
        <v>4002626461735</v>
      </c>
      <c r="D810" s="33">
        <v>73089059</v>
      </c>
      <c r="E810" s="11">
        <v>0.5</v>
      </c>
      <c r="F810" s="21">
        <v>5</v>
      </c>
      <c r="G810" s="24">
        <v>2840</v>
      </c>
      <c r="H810" s="19" t="s">
        <v>6</v>
      </c>
    </row>
    <row r="811" spans="1:8" ht="18" customHeight="1" x14ac:dyDescent="0.25">
      <c r="A811" s="49"/>
      <c r="B811" s="50" t="s">
        <v>746</v>
      </c>
      <c r="C811" s="51"/>
      <c r="D811" s="53" t="s">
        <v>66</v>
      </c>
      <c r="E811" s="52" t="s">
        <v>66</v>
      </c>
      <c r="F811" s="53" t="s">
        <v>66</v>
      </c>
      <c r="G811" s="54" t="s">
        <v>66</v>
      </c>
      <c r="H811" s="52" t="s">
        <v>66</v>
      </c>
    </row>
    <row r="812" spans="1:8" ht="18" customHeight="1" x14ac:dyDescent="0.25">
      <c r="A812" s="25">
        <v>133601</v>
      </c>
      <c r="B812" s="19" t="s">
        <v>747</v>
      </c>
      <c r="C812" s="20">
        <v>8590830291997</v>
      </c>
      <c r="D812" s="33">
        <v>73089059</v>
      </c>
      <c r="E812" s="23">
        <v>5.44</v>
      </c>
      <c r="F812" s="21">
        <v>100</v>
      </c>
      <c r="G812" s="24">
        <v>1880</v>
      </c>
      <c r="H812" s="19" t="s">
        <v>6</v>
      </c>
    </row>
    <row r="813" spans="1:8" ht="18" customHeight="1" x14ac:dyDescent="0.25">
      <c r="A813" s="25">
        <v>133602</v>
      </c>
      <c r="B813" s="19" t="s">
        <v>748</v>
      </c>
      <c r="C813" s="20">
        <v>8590830292000</v>
      </c>
      <c r="D813" s="33">
        <v>73089059</v>
      </c>
      <c r="E813" s="23">
        <v>2.72</v>
      </c>
      <c r="F813" s="21">
        <v>50</v>
      </c>
      <c r="G813" s="24">
        <v>1100</v>
      </c>
      <c r="H813" s="19" t="s">
        <v>6</v>
      </c>
    </row>
    <row r="814" spans="1:8" ht="18" customHeight="1" x14ac:dyDescent="0.25">
      <c r="A814" s="25">
        <v>133603</v>
      </c>
      <c r="B814" s="19" t="s">
        <v>749</v>
      </c>
      <c r="C814" s="20">
        <v>8590830292017</v>
      </c>
      <c r="D814" s="33">
        <v>73089059</v>
      </c>
      <c r="E814" s="23">
        <v>5.34</v>
      </c>
      <c r="F814" s="21">
        <v>100</v>
      </c>
      <c r="G814" s="24">
        <v>5530</v>
      </c>
      <c r="H814" s="19" t="s">
        <v>6</v>
      </c>
    </row>
    <row r="815" spans="1:8" ht="18" customHeight="1" x14ac:dyDescent="0.25">
      <c r="A815" s="25">
        <v>133604</v>
      </c>
      <c r="B815" s="19" t="s">
        <v>750</v>
      </c>
      <c r="C815" s="20">
        <v>8590830292024</v>
      </c>
      <c r="D815" s="33">
        <v>73089059</v>
      </c>
      <c r="E815" s="23">
        <v>2.72</v>
      </c>
      <c r="F815" s="21">
        <v>50</v>
      </c>
      <c r="G815" s="24">
        <v>2970</v>
      </c>
      <c r="H815" s="19" t="s">
        <v>6</v>
      </c>
    </row>
    <row r="816" spans="1:8" ht="18" customHeight="1" x14ac:dyDescent="0.25">
      <c r="A816" s="25">
        <v>133625</v>
      </c>
      <c r="B816" s="19" t="s">
        <v>751</v>
      </c>
      <c r="C816" s="20">
        <v>8590830292031</v>
      </c>
      <c r="D816" s="33">
        <v>73089059</v>
      </c>
      <c r="E816" s="23">
        <v>5.0999999999999996</v>
      </c>
      <c r="F816" s="21">
        <v>100</v>
      </c>
      <c r="G816" s="24">
        <v>2430</v>
      </c>
      <c r="H816" s="19" t="s">
        <v>6</v>
      </c>
    </row>
    <row r="817" spans="1:8" ht="18" customHeight="1" x14ac:dyDescent="0.25">
      <c r="A817" s="25">
        <v>133626</v>
      </c>
      <c r="B817" s="19" t="s">
        <v>752</v>
      </c>
      <c r="C817" s="20">
        <v>8590830292048</v>
      </c>
      <c r="D817" s="33">
        <v>73089059</v>
      </c>
      <c r="E817" s="23">
        <v>2.5299999999999998</v>
      </c>
      <c r="F817" s="21">
        <v>50</v>
      </c>
      <c r="G817" s="24">
        <v>1550</v>
      </c>
      <c r="H817" s="19" t="s">
        <v>6</v>
      </c>
    </row>
    <row r="818" spans="1:8" ht="18" customHeight="1" x14ac:dyDescent="0.25">
      <c r="A818" s="25">
        <v>133627</v>
      </c>
      <c r="B818" s="19" t="s">
        <v>753</v>
      </c>
      <c r="C818" s="20">
        <v>8590830292055</v>
      </c>
      <c r="D818" s="33">
        <v>73089059</v>
      </c>
      <c r="E818" s="23">
        <v>5.0999999999999996</v>
      </c>
      <c r="F818" s="21">
        <v>100</v>
      </c>
      <c r="G818" s="24">
        <v>5530</v>
      </c>
      <c r="H818" s="19" t="s">
        <v>6</v>
      </c>
    </row>
    <row r="819" spans="1:8" ht="18" customHeight="1" x14ac:dyDescent="0.25">
      <c r="A819" s="25">
        <v>133628</v>
      </c>
      <c r="B819" s="19" t="s">
        <v>754</v>
      </c>
      <c r="C819" s="20">
        <v>8590830292062</v>
      </c>
      <c r="D819" s="33">
        <v>73089059</v>
      </c>
      <c r="E819" s="23">
        <v>2.56</v>
      </c>
      <c r="F819" s="21">
        <v>50</v>
      </c>
      <c r="G819" s="24">
        <v>2970</v>
      </c>
      <c r="H819" s="19" t="s">
        <v>6</v>
      </c>
    </row>
    <row r="820" spans="1:8" ht="18" customHeight="1" x14ac:dyDescent="0.25">
      <c r="A820" s="25">
        <v>133633</v>
      </c>
      <c r="B820" s="19" t="s">
        <v>755</v>
      </c>
      <c r="C820" s="20">
        <v>8590830292079</v>
      </c>
      <c r="D820" s="33">
        <v>73089059</v>
      </c>
      <c r="E820" s="23">
        <v>6.7</v>
      </c>
      <c r="F820" s="21">
        <v>48</v>
      </c>
      <c r="G820" s="24">
        <v>6250</v>
      </c>
      <c r="H820" s="19" t="s">
        <v>6</v>
      </c>
    </row>
    <row r="821" spans="1:8" ht="18" customHeight="1" x14ac:dyDescent="0.25">
      <c r="A821" s="25">
        <v>133634</v>
      </c>
      <c r="B821" s="19" t="s">
        <v>756</v>
      </c>
      <c r="C821" s="20">
        <v>8590830292086</v>
      </c>
      <c r="D821" s="33">
        <v>73089059</v>
      </c>
      <c r="E821" s="23">
        <v>3.35</v>
      </c>
      <c r="F821" s="21">
        <v>24</v>
      </c>
      <c r="G821" s="24">
        <v>3500</v>
      </c>
      <c r="H821" s="19" t="s">
        <v>6</v>
      </c>
    </row>
    <row r="822" spans="1:8" ht="18" customHeight="1" x14ac:dyDescent="0.25">
      <c r="A822" s="25">
        <v>13070</v>
      </c>
      <c r="B822" s="19" t="s">
        <v>757</v>
      </c>
      <c r="C822" s="20">
        <v>4002626130709</v>
      </c>
      <c r="D822" s="33">
        <v>73259910</v>
      </c>
      <c r="E822" s="23">
        <v>5.3</v>
      </c>
      <c r="F822" s="21">
        <v>96</v>
      </c>
      <c r="G822" s="24">
        <v>990</v>
      </c>
      <c r="H822" s="19" t="s">
        <v>6</v>
      </c>
    </row>
    <row r="823" spans="1:8" ht="18" customHeight="1" x14ac:dyDescent="0.25">
      <c r="A823" s="25">
        <v>132101</v>
      </c>
      <c r="B823" s="19" t="s">
        <v>758</v>
      </c>
      <c r="C823" s="20">
        <v>4002626720788</v>
      </c>
      <c r="D823" s="33">
        <v>73259910</v>
      </c>
      <c r="E823" s="11">
        <v>8.6999999999999993</v>
      </c>
      <c r="F823" s="21">
        <v>1</v>
      </c>
      <c r="G823" s="24">
        <v>2000</v>
      </c>
      <c r="H823" s="19" t="s">
        <v>6</v>
      </c>
    </row>
    <row r="824" spans="1:8" ht="18" customHeight="1" x14ac:dyDescent="0.25">
      <c r="A824" s="25">
        <v>132099</v>
      </c>
      <c r="B824" s="19" t="s">
        <v>759</v>
      </c>
      <c r="C824" s="20">
        <v>4002626719805</v>
      </c>
      <c r="D824" s="33">
        <v>73259910</v>
      </c>
      <c r="E824" s="11">
        <v>8.92</v>
      </c>
      <c r="F824" s="21">
        <v>1</v>
      </c>
      <c r="G824" s="24">
        <v>2000</v>
      </c>
      <c r="H824" s="19" t="s">
        <v>6</v>
      </c>
    </row>
    <row r="825" spans="1:8" ht="18" customHeight="1" x14ac:dyDescent="0.25">
      <c r="A825" s="25">
        <v>132094</v>
      </c>
      <c r="B825" s="19" t="s">
        <v>760</v>
      </c>
      <c r="C825" s="20">
        <v>4002626721211</v>
      </c>
      <c r="D825" s="33">
        <v>73259910</v>
      </c>
      <c r="E825" s="11">
        <v>8.9</v>
      </c>
      <c r="F825" s="21">
        <v>1</v>
      </c>
      <c r="G825" s="24">
        <v>2000</v>
      </c>
      <c r="H825" s="19" t="s">
        <v>6</v>
      </c>
    </row>
    <row r="826" spans="1:8" ht="18" customHeight="1" x14ac:dyDescent="0.25">
      <c r="A826" s="25">
        <v>13073</v>
      </c>
      <c r="B826" s="19" t="s">
        <v>761</v>
      </c>
      <c r="C826" s="20">
        <v>4002626130730</v>
      </c>
      <c r="D826" s="33">
        <v>73259910</v>
      </c>
      <c r="E826" s="11">
        <v>5.3</v>
      </c>
      <c r="F826" s="21">
        <v>50</v>
      </c>
      <c r="G826" s="24">
        <v>1080</v>
      </c>
      <c r="H826" s="19" t="s">
        <v>6</v>
      </c>
    </row>
    <row r="827" spans="1:8" ht="18" customHeight="1" x14ac:dyDescent="0.25">
      <c r="A827" s="25">
        <v>133605</v>
      </c>
      <c r="B827" s="19" t="s">
        <v>762</v>
      </c>
      <c r="C827" s="20">
        <v>8590830292413</v>
      </c>
      <c r="D827" s="33">
        <v>73089059</v>
      </c>
      <c r="E827" s="23">
        <v>5.76</v>
      </c>
      <c r="F827" s="21">
        <v>100</v>
      </c>
      <c r="G827" s="24">
        <v>2310</v>
      </c>
      <c r="H827" s="19" t="s">
        <v>6</v>
      </c>
    </row>
    <row r="828" spans="1:8" ht="18" customHeight="1" x14ac:dyDescent="0.25">
      <c r="A828" s="25">
        <v>133606</v>
      </c>
      <c r="B828" s="19" t="s">
        <v>763</v>
      </c>
      <c r="C828" s="20">
        <v>8590830292420</v>
      </c>
      <c r="D828" s="33">
        <v>73089059</v>
      </c>
      <c r="E828" s="23">
        <v>2.88</v>
      </c>
      <c r="F828" s="21">
        <v>50</v>
      </c>
      <c r="G828" s="24">
        <v>1380</v>
      </c>
      <c r="H828" s="19" t="s">
        <v>6</v>
      </c>
    </row>
    <row r="829" spans="1:8" ht="18" customHeight="1" x14ac:dyDescent="0.25">
      <c r="A829" s="25">
        <v>133607</v>
      </c>
      <c r="B829" s="19" t="s">
        <v>764</v>
      </c>
      <c r="C829" s="20">
        <v>8590830292437</v>
      </c>
      <c r="D829" s="33">
        <v>73089059</v>
      </c>
      <c r="E829" s="23">
        <v>5.66</v>
      </c>
      <c r="F829" s="21">
        <v>100</v>
      </c>
      <c r="G829" s="24">
        <v>5780</v>
      </c>
      <c r="H829" s="19" t="s">
        <v>6</v>
      </c>
    </row>
    <row r="830" spans="1:8" ht="18" customHeight="1" x14ac:dyDescent="0.25">
      <c r="A830" s="25">
        <v>133608</v>
      </c>
      <c r="B830" s="19" t="s">
        <v>765</v>
      </c>
      <c r="C830" s="20">
        <v>8590830292444</v>
      </c>
      <c r="D830" s="33">
        <v>73089059</v>
      </c>
      <c r="E830" s="23">
        <v>2.88</v>
      </c>
      <c r="F830" s="21">
        <v>50</v>
      </c>
      <c r="G830" s="24">
        <v>3180</v>
      </c>
      <c r="H830" s="19" t="s">
        <v>6</v>
      </c>
    </row>
    <row r="831" spans="1:8" ht="18" customHeight="1" x14ac:dyDescent="0.25">
      <c r="A831" s="18">
        <v>13071</v>
      </c>
      <c r="B831" s="19" t="s">
        <v>767</v>
      </c>
      <c r="C831" s="20">
        <v>4002626130716</v>
      </c>
      <c r="D831" s="33">
        <v>73259910</v>
      </c>
      <c r="E831" s="23">
        <v>7.8</v>
      </c>
      <c r="F831" s="21">
        <v>96</v>
      </c>
      <c r="G831" s="24">
        <v>1430</v>
      </c>
      <c r="H831" s="19" t="s">
        <v>6</v>
      </c>
    </row>
    <row r="832" spans="1:8" ht="18" customHeight="1" x14ac:dyDescent="0.25">
      <c r="A832" s="18" t="s">
        <v>768</v>
      </c>
      <c r="B832" s="19" t="s">
        <v>769</v>
      </c>
      <c r="C832" s="20" t="s">
        <v>66</v>
      </c>
      <c r="D832" s="33" t="s">
        <v>66</v>
      </c>
      <c r="E832" s="23" t="s">
        <v>66</v>
      </c>
      <c r="F832" s="21">
        <v>96</v>
      </c>
      <c r="G832" s="24">
        <v>1630</v>
      </c>
      <c r="H832" s="19" t="s">
        <v>6</v>
      </c>
    </row>
    <row r="833" spans="1:8" ht="18" customHeight="1" x14ac:dyDescent="0.25">
      <c r="A833" s="25">
        <v>132100</v>
      </c>
      <c r="B833" s="19" t="s">
        <v>770</v>
      </c>
      <c r="C833" s="20">
        <v>4002626719959</v>
      </c>
      <c r="D833" s="33">
        <v>73259910</v>
      </c>
      <c r="E833" s="11">
        <v>8.6999999999999993</v>
      </c>
      <c r="F833" s="21">
        <v>80</v>
      </c>
      <c r="G833" s="24">
        <v>2070</v>
      </c>
      <c r="H833" s="19" t="s">
        <v>6</v>
      </c>
    </row>
    <row r="834" spans="1:8" ht="18" customHeight="1" x14ac:dyDescent="0.25">
      <c r="A834" s="25">
        <v>132098</v>
      </c>
      <c r="B834" s="19" t="s">
        <v>771</v>
      </c>
      <c r="C834" s="20">
        <v>4002626721259</v>
      </c>
      <c r="D834" s="33">
        <v>73259910</v>
      </c>
      <c r="E834" s="11">
        <v>8.92</v>
      </c>
      <c r="F834" s="21">
        <v>80</v>
      </c>
      <c r="G834" s="24">
        <v>2070</v>
      </c>
      <c r="H834" s="19" t="s">
        <v>6</v>
      </c>
    </row>
    <row r="835" spans="1:8" ht="18" customHeight="1" x14ac:dyDescent="0.25">
      <c r="A835" s="25">
        <v>132093</v>
      </c>
      <c r="B835" s="19" t="s">
        <v>772</v>
      </c>
      <c r="C835" s="20">
        <v>4002626720986</v>
      </c>
      <c r="D835" s="33">
        <v>73259910</v>
      </c>
      <c r="E835" s="11">
        <v>8.9</v>
      </c>
      <c r="F835" s="21">
        <v>80</v>
      </c>
      <c r="G835" s="24">
        <v>2070</v>
      </c>
      <c r="H835" s="19" t="s">
        <v>6</v>
      </c>
    </row>
    <row r="836" spans="1:8" ht="18" customHeight="1" x14ac:dyDescent="0.25">
      <c r="A836" s="55">
        <v>132182</v>
      </c>
      <c r="B836" s="26" t="s">
        <v>4032</v>
      </c>
      <c r="C836" s="27" t="s">
        <v>66</v>
      </c>
      <c r="D836" s="65" t="s">
        <v>66</v>
      </c>
      <c r="E836" s="29" t="s">
        <v>66</v>
      </c>
      <c r="F836" s="28" t="s">
        <v>66</v>
      </c>
      <c r="G836" s="30">
        <v>2070</v>
      </c>
      <c r="H836" s="26" t="s">
        <v>6</v>
      </c>
    </row>
    <row r="837" spans="1:8" ht="18" customHeight="1" x14ac:dyDescent="0.25">
      <c r="A837" s="25">
        <v>132110</v>
      </c>
      <c r="B837" s="19" t="s">
        <v>773</v>
      </c>
      <c r="C837" s="20">
        <v>4002626731289</v>
      </c>
      <c r="D837" s="33">
        <v>73259910</v>
      </c>
      <c r="E837" s="11">
        <v>5.4</v>
      </c>
      <c r="F837" s="21">
        <v>50</v>
      </c>
      <c r="G837" s="24">
        <v>2070</v>
      </c>
      <c r="H837" s="19" t="s">
        <v>6</v>
      </c>
    </row>
    <row r="838" spans="1:8" ht="18" customHeight="1" x14ac:dyDescent="0.25">
      <c r="A838" s="25">
        <v>132114</v>
      </c>
      <c r="B838" s="19" t="s">
        <v>774</v>
      </c>
      <c r="C838" s="20">
        <v>4002626743893</v>
      </c>
      <c r="D838" s="33">
        <v>73259910</v>
      </c>
      <c r="E838" s="23">
        <v>9.1</v>
      </c>
      <c r="F838" s="21">
        <v>50</v>
      </c>
      <c r="G838" s="24">
        <v>2070</v>
      </c>
      <c r="H838" s="19" t="s">
        <v>6</v>
      </c>
    </row>
    <row r="839" spans="1:8" ht="18" customHeight="1" x14ac:dyDescent="0.25">
      <c r="A839" s="18">
        <v>13074</v>
      </c>
      <c r="B839" s="19" t="s">
        <v>775</v>
      </c>
      <c r="C839" s="20" t="s">
        <v>776</v>
      </c>
      <c r="D839" s="33" t="s">
        <v>585</v>
      </c>
      <c r="E839" s="11" t="s">
        <v>66</v>
      </c>
      <c r="F839" s="33" t="s">
        <v>3903</v>
      </c>
      <c r="G839" s="24">
        <v>1600</v>
      </c>
      <c r="H839" s="19" t="s">
        <v>6</v>
      </c>
    </row>
    <row r="840" spans="1:8" ht="18" customHeight="1" x14ac:dyDescent="0.25">
      <c r="A840" s="25">
        <v>133609</v>
      </c>
      <c r="B840" s="19" t="s">
        <v>777</v>
      </c>
      <c r="C840" s="20">
        <v>8590830292451</v>
      </c>
      <c r="D840" s="33">
        <v>73089059</v>
      </c>
      <c r="E840" s="23">
        <v>8.02</v>
      </c>
      <c r="F840" s="21">
        <v>100</v>
      </c>
      <c r="G840" s="24">
        <v>3330</v>
      </c>
      <c r="H840" s="19" t="s">
        <v>6</v>
      </c>
    </row>
    <row r="841" spans="1:8" ht="18" customHeight="1" x14ac:dyDescent="0.25">
      <c r="A841" s="25">
        <v>133610</v>
      </c>
      <c r="B841" s="19" t="s">
        <v>778</v>
      </c>
      <c r="C841" s="20">
        <v>8590830292468</v>
      </c>
      <c r="D841" s="33">
        <v>73089059</v>
      </c>
      <c r="E841" s="23">
        <v>3.96</v>
      </c>
      <c r="F841" s="21">
        <v>50</v>
      </c>
      <c r="G841" s="24">
        <v>2280</v>
      </c>
      <c r="H841" s="19" t="s">
        <v>6</v>
      </c>
    </row>
    <row r="842" spans="1:8" ht="18" customHeight="1" x14ac:dyDescent="0.25">
      <c r="A842" s="25">
        <v>133611</v>
      </c>
      <c r="B842" s="19" t="s">
        <v>779</v>
      </c>
      <c r="C842" s="20">
        <v>8590830292475</v>
      </c>
      <c r="D842" s="33">
        <v>73089059</v>
      </c>
      <c r="E842" s="23">
        <v>8.0399999999999991</v>
      </c>
      <c r="F842" s="21">
        <v>100</v>
      </c>
      <c r="G842" s="24">
        <v>8790</v>
      </c>
      <c r="H842" s="19" t="s">
        <v>6</v>
      </c>
    </row>
    <row r="843" spans="1:8" ht="18" customHeight="1" x14ac:dyDescent="0.25">
      <c r="A843" s="25">
        <v>133612</v>
      </c>
      <c r="B843" s="19" t="s">
        <v>780</v>
      </c>
      <c r="C843" s="20">
        <v>8590830292482</v>
      </c>
      <c r="D843" s="33">
        <v>73089059</v>
      </c>
      <c r="E843" s="23">
        <v>3.94</v>
      </c>
      <c r="F843" s="21">
        <v>50</v>
      </c>
      <c r="G843" s="24">
        <v>4710</v>
      </c>
      <c r="H843" s="19" t="s">
        <v>6</v>
      </c>
    </row>
    <row r="844" spans="1:8" ht="18" customHeight="1" x14ac:dyDescent="0.25">
      <c r="A844" s="25">
        <v>13072</v>
      </c>
      <c r="B844" s="19" t="s">
        <v>781</v>
      </c>
      <c r="C844" s="20" t="s">
        <v>782</v>
      </c>
      <c r="D844" s="33" t="s">
        <v>585</v>
      </c>
      <c r="E844" s="23" t="s">
        <v>66</v>
      </c>
      <c r="F844" s="33" t="s">
        <v>3903</v>
      </c>
      <c r="G844" s="24">
        <v>1600</v>
      </c>
      <c r="H844" s="19" t="s">
        <v>6</v>
      </c>
    </row>
    <row r="845" spans="1:8" ht="18" customHeight="1" x14ac:dyDescent="0.25">
      <c r="A845" s="41"/>
      <c r="B845" s="42" t="s">
        <v>783</v>
      </c>
      <c r="C845" s="43"/>
      <c r="D845" s="44" t="s">
        <v>66</v>
      </c>
      <c r="E845" s="45" t="s">
        <v>66</v>
      </c>
      <c r="F845" s="44" t="s">
        <v>66</v>
      </c>
      <c r="G845" s="47" t="s">
        <v>66</v>
      </c>
      <c r="H845" s="42" t="s">
        <v>66</v>
      </c>
    </row>
    <row r="846" spans="1:8" ht="18" customHeight="1" x14ac:dyDescent="0.25">
      <c r="A846" s="35">
        <v>13130</v>
      </c>
      <c r="B846" s="7" t="s">
        <v>784</v>
      </c>
      <c r="C846" s="8">
        <v>4002626131300</v>
      </c>
      <c r="D846" s="56">
        <v>68109100</v>
      </c>
      <c r="E846" s="11">
        <v>42.3</v>
      </c>
      <c r="F846" s="9">
        <v>9</v>
      </c>
      <c r="G846" s="12">
        <v>3850</v>
      </c>
      <c r="H846" s="7" t="s">
        <v>6</v>
      </c>
    </row>
    <row r="847" spans="1:8" ht="18" customHeight="1" x14ac:dyDescent="0.25">
      <c r="A847" s="35">
        <v>13140</v>
      </c>
      <c r="B847" s="7" t="s">
        <v>785</v>
      </c>
      <c r="C847" s="8">
        <v>4002626131409</v>
      </c>
      <c r="D847" s="56">
        <v>68109100</v>
      </c>
      <c r="E847" s="11">
        <v>40.6</v>
      </c>
      <c r="F847" s="9">
        <v>9</v>
      </c>
      <c r="G847" s="12">
        <v>3850</v>
      </c>
      <c r="H847" s="7" t="s">
        <v>6</v>
      </c>
    </row>
    <row r="848" spans="1:8" ht="18" customHeight="1" x14ac:dyDescent="0.25">
      <c r="A848" s="35">
        <v>13150</v>
      </c>
      <c r="B848" s="7" t="s">
        <v>786</v>
      </c>
      <c r="C848" s="8">
        <v>4002626131508</v>
      </c>
      <c r="D848" s="56">
        <v>68109100</v>
      </c>
      <c r="E848" s="11">
        <v>47.5</v>
      </c>
      <c r="F848" s="9">
        <v>9</v>
      </c>
      <c r="G848" s="12">
        <v>3850</v>
      </c>
      <c r="H848" s="7" t="s">
        <v>6</v>
      </c>
    </row>
    <row r="849" spans="1:8" ht="18" customHeight="1" x14ac:dyDescent="0.25">
      <c r="A849" s="35">
        <v>13160</v>
      </c>
      <c r="B849" s="7" t="s">
        <v>787</v>
      </c>
      <c r="C849" s="8">
        <v>4002626131607</v>
      </c>
      <c r="D849" s="56">
        <v>68109100</v>
      </c>
      <c r="E849" s="11">
        <v>48.3</v>
      </c>
      <c r="F849" s="9">
        <v>6</v>
      </c>
      <c r="G849" s="12">
        <v>3850</v>
      </c>
      <c r="H849" s="7" t="s">
        <v>6</v>
      </c>
    </row>
    <row r="850" spans="1:8" ht="18" customHeight="1" x14ac:dyDescent="0.25">
      <c r="A850" s="35">
        <v>13170</v>
      </c>
      <c r="B850" s="7" t="s">
        <v>788</v>
      </c>
      <c r="C850" s="8">
        <v>4002626131706</v>
      </c>
      <c r="D850" s="56">
        <v>68109100</v>
      </c>
      <c r="E850" s="11">
        <v>51.1</v>
      </c>
      <c r="F850" s="9">
        <v>6</v>
      </c>
      <c r="G850" s="12">
        <v>3850</v>
      </c>
      <c r="H850" s="7" t="s">
        <v>6</v>
      </c>
    </row>
    <row r="851" spans="1:8" ht="18" customHeight="1" x14ac:dyDescent="0.25">
      <c r="A851" s="35">
        <v>13131</v>
      </c>
      <c r="B851" s="7" t="s">
        <v>789</v>
      </c>
      <c r="C851" s="8">
        <v>4002626131317</v>
      </c>
      <c r="D851" s="56">
        <v>68109100</v>
      </c>
      <c r="E851" s="11">
        <v>40.700000000000003</v>
      </c>
      <c r="F851" s="9">
        <v>6</v>
      </c>
      <c r="G851" s="12">
        <v>4630</v>
      </c>
      <c r="H851" s="7" t="s">
        <v>6</v>
      </c>
    </row>
    <row r="852" spans="1:8" ht="18" customHeight="1" x14ac:dyDescent="0.25">
      <c r="A852" s="35">
        <v>13141</v>
      </c>
      <c r="B852" s="7" t="s">
        <v>790</v>
      </c>
      <c r="C852" s="8">
        <v>4002626131416</v>
      </c>
      <c r="D852" s="56">
        <v>68109100</v>
      </c>
      <c r="E852" s="11">
        <v>47.2</v>
      </c>
      <c r="F852" s="9">
        <v>6</v>
      </c>
      <c r="G852" s="12">
        <v>4630</v>
      </c>
      <c r="H852" s="7" t="s">
        <v>6</v>
      </c>
    </row>
    <row r="853" spans="1:8" ht="18" customHeight="1" x14ac:dyDescent="0.25">
      <c r="A853" s="35">
        <v>13151</v>
      </c>
      <c r="B853" s="7" t="s">
        <v>791</v>
      </c>
      <c r="C853" s="8">
        <v>4002626131515</v>
      </c>
      <c r="D853" s="56">
        <v>68109100</v>
      </c>
      <c r="E853" s="11">
        <v>46.7</v>
      </c>
      <c r="F853" s="9">
        <v>6</v>
      </c>
      <c r="G853" s="12">
        <v>4630</v>
      </c>
      <c r="H853" s="7" t="s">
        <v>6</v>
      </c>
    </row>
    <row r="854" spans="1:8" ht="18" customHeight="1" x14ac:dyDescent="0.25">
      <c r="A854" s="35">
        <v>13161</v>
      </c>
      <c r="B854" s="7" t="s">
        <v>792</v>
      </c>
      <c r="C854" s="8">
        <v>4002626131614</v>
      </c>
      <c r="D854" s="56">
        <v>68109100</v>
      </c>
      <c r="E854" s="11">
        <v>49.5</v>
      </c>
      <c r="F854" s="9">
        <v>3</v>
      </c>
      <c r="G854" s="12">
        <v>4630</v>
      </c>
      <c r="H854" s="7" t="s">
        <v>6</v>
      </c>
    </row>
    <row r="855" spans="1:8" ht="18" customHeight="1" x14ac:dyDescent="0.25">
      <c r="A855" s="35">
        <v>13171</v>
      </c>
      <c r="B855" s="7" t="s">
        <v>793</v>
      </c>
      <c r="C855" s="8">
        <v>4002626131713</v>
      </c>
      <c r="D855" s="56">
        <v>68109100</v>
      </c>
      <c r="E855" s="11">
        <v>52.6</v>
      </c>
      <c r="F855" s="9">
        <v>6</v>
      </c>
      <c r="G855" s="12">
        <v>4630</v>
      </c>
      <c r="H855" s="7" t="s">
        <v>6</v>
      </c>
    </row>
    <row r="856" spans="1:8" ht="18" customHeight="1" x14ac:dyDescent="0.25">
      <c r="A856" s="35">
        <v>13132</v>
      </c>
      <c r="B856" s="7" t="s">
        <v>794</v>
      </c>
      <c r="C856" s="8">
        <v>4002626131324</v>
      </c>
      <c r="D856" s="56">
        <v>68109100</v>
      </c>
      <c r="E856" s="11">
        <v>21.3</v>
      </c>
      <c r="F856" s="9">
        <v>6</v>
      </c>
      <c r="G856" s="12">
        <v>2280</v>
      </c>
      <c r="H856" s="7" t="s">
        <v>6</v>
      </c>
    </row>
    <row r="857" spans="1:8" ht="18" customHeight="1" x14ac:dyDescent="0.25">
      <c r="A857" s="35">
        <v>13142</v>
      </c>
      <c r="B857" s="7" t="s">
        <v>795</v>
      </c>
      <c r="C857" s="8">
        <v>4002626131423</v>
      </c>
      <c r="D857" s="56">
        <v>68109100</v>
      </c>
      <c r="E857" s="11">
        <v>26.1</v>
      </c>
      <c r="F857" s="9">
        <v>6</v>
      </c>
      <c r="G857" s="12">
        <v>2280</v>
      </c>
      <c r="H857" s="7" t="s">
        <v>6</v>
      </c>
    </row>
    <row r="858" spans="1:8" ht="18" customHeight="1" x14ac:dyDescent="0.25">
      <c r="A858" s="35">
        <v>13152</v>
      </c>
      <c r="B858" s="7" t="s">
        <v>796</v>
      </c>
      <c r="C858" s="8">
        <v>4002626131522</v>
      </c>
      <c r="D858" s="56">
        <v>68109100</v>
      </c>
      <c r="E858" s="11">
        <v>23.7</v>
      </c>
      <c r="F858" s="9">
        <v>6</v>
      </c>
      <c r="G858" s="12">
        <v>2280</v>
      </c>
      <c r="H858" s="7" t="s">
        <v>6</v>
      </c>
    </row>
    <row r="859" spans="1:8" ht="18" customHeight="1" x14ac:dyDescent="0.25">
      <c r="A859" s="35">
        <v>13162</v>
      </c>
      <c r="B859" s="7" t="s">
        <v>797</v>
      </c>
      <c r="C859" s="8">
        <v>4002626131621</v>
      </c>
      <c r="D859" s="56">
        <v>68109100</v>
      </c>
      <c r="E859" s="11">
        <v>25.3</v>
      </c>
      <c r="F859" s="9">
        <v>6</v>
      </c>
      <c r="G859" s="12">
        <v>2280</v>
      </c>
      <c r="H859" s="7" t="s">
        <v>6</v>
      </c>
    </row>
    <row r="860" spans="1:8" ht="18" customHeight="1" x14ac:dyDescent="0.25">
      <c r="A860" s="35">
        <v>13172</v>
      </c>
      <c r="B860" s="7" t="s">
        <v>798</v>
      </c>
      <c r="C860" s="8">
        <v>4002626131720</v>
      </c>
      <c r="D860" s="56">
        <v>68109100</v>
      </c>
      <c r="E860" s="11">
        <v>30</v>
      </c>
      <c r="F860" s="9">
        <v>6</v>
      </c>
      <c r="G860" s="12">
        <v>2280</v>
      </c>
      <c r="H860" s="7" t="s">
        <v>6</v>
      </c>
    </row>
    <row r="861" spans="1:8" ht="18" customHeight="1" x14ac:dyDescent="0.25">
      <c r="A861" s="35">
        <v>13133</v>
      </c>
      <c r="B861" s="7" t="s">
        <v>799</v>
      </c>
      <c r="C861" s="8">
        <v>4002626131331</v>
      </c>
      <c r="D861" s="56">
        <v>68109100</v>
      </c>
      <c r="E861" s="11">
        <v>21.6</v>
      </c>
      <c r="F861" s="9">
        <v>6</v>
      </c>
      <c r="G861" s="12">
        <v>2840</v>
      </c>
      <c r="H861" s="7" t="s">
        <v>6</v>
      </c>
    </row>
    <row r="862" spans="1:8" ht="18" customHeight="1" x14ac:dyDescent="0.25">
      <c r="A862" s="35">
        <v>13143</v>
      </c>
      <c r="B862" s="7" t="s">
        <v>800</v>
      </c>
      <c r="C862" s="8">
        <v>4002626131430</v>
      </c>
      <c r="D862" s="56">
        <v>68109100</v>
      </c>
      <c r="E862" s="11">
        <v>24.6</v>
      </c>
      <c r="F862" s="9">
        <v>6</v>
      </c>
      <c r="G862" s="12">
        <v>2840</v>
      </c>
      <c r="H862" s="7" t="s">
        <v>6</v>
      </c>
    </row>
    <row r="863" spans="1:8" ht="18" customHeight="1" x14ac:dyDescent="0.25">
      <c r="A863" s="35">
        <v>13153</v>
      </c>
      <c r="B863" s="7" t="s">
        <v>801</v>
      </c>
      <c r="C863" s="8">
        <v>4002626131539</v>
      </c>
      <c r="D863" s="56">
        <v>68109100</v>
      </c>
      <c r="E863" s="11">
        <v>24.7</v>
      </c>
      <c r="F863" s="9">
        <v>6</v>
      </c>
      <c r="G863" s="12">
        <v>2840</v>
      </c>
      <c r="H863" s="7" t="s">
        <v>6</v>
      </c>
    </row>
    <row r="864" spans="1:8" ht="18" customHeight="1" x14ac:dyDescent="0.25">
      <c r="A864" s="35">
        <v>13163</v>
      </c>
      <c r="B864" s="7" t="s">
        <v>802</v>
      </c>
      <c r="C864" s="8">
        <v>4002626131638</v>
      </c>
      <c r="D864" s="56">
        <v>68109100</v>
      </c>
      <c r="E864" s="11">
        <v>25.7</v>
      </c>
      <c r="F864" s="9">
        <v>6</v>
      </c>
      <c r="G864" s="12">
        <v>2840</v>
      </c>
      <c r="H864" s="7" t="s">
        <v>6</v>
      </c>
    </row>
    <row r="865" spans="1:8" ht="18" customHeight="1" x14ac:dyDescent="0.25">
      <c r="A865" s="35">
        <v>13173</v>
      </c>
      <c r="B865" s="7" t="s">
        <v>803</v>
      </c>
      <c r="C865" s="8">
        <v>4002626131737</v>
      </c>
      <c r="D865" s="56">
        <v>68109100</v>
      </c>
      <c r="E865" s="11">
        <v>29.7</v>
      </c>
      <c r="F865" s="9">
        <v>6</v>
      </c>
      <c r="G865" s="12">
        <v>2840</v>
      </c>
      <c r="H865" s="7" t="s">
        <v>6</v>
      </c>
    </row>
    <row r="866" spans="1:8" ht="18" customHeight="1" x14ac:dyDescent="0.25">
      <c r="A866" s="35">
        <v>13101</v>
      </c>
      <c r="B866" s="7" t="s">
        <v>804</v>
      </c>
      <c r="C866" s="8">
        <v>4002626131010</v>
      </c>
      <c r="D866" s="56">
        <v>68109100</v>
      </c>
      <c r="E866" s="11">
        <v>40.4</v>
      </c>
      <c r="F866" s="9">
        <v>6</v>
      </c>
      <c r="G866" s="12">
        <v>3850</v>
      </c>
      <c r="H866" s="7" t="s">
        <v>6</v>
      </c>
    </row>
    <row r="867" spans="1:8" ht="18" customHeight="1" x14ac:dyDescent="0.25">
      <c r="A867" s="35">
        <v>13102</v>
      </c>
      <c r="B867" s="7" t="s">
        <v>805</v>
      </c>
      <c r="C867" s="8">
        <v>4002626131027</v>
      </c>
      <c r="D867" s="56">
        <v>68109100</v>
      </c>
      <c r="E867" s="11">
        <v>42.3</v>
      </c>
      <c r="F867" s="9">
        <v>6</v>
      </c>
      <c r="G867" s="12">
        <v>3850</v>
      </c>
      <c r="H867" s="7" t="s">
        <v>6</v>
      </c>
    </row>
    <row r="868" spans="1:8" ht="18" customHeight="1" x14ac:dyDescent="0.25">
      <c r="A868" s="35">
        <v>13103</v>
      </c>
      <c r="B868" s="7" t="s">
        <v>806</v>
      </c>
      <c r="C868" s="8">
        <v>4002626131034</v>
      </c>
      <c r="D868" s="56">
        <v>68109100</v>
      </c>
      <c r="E868" s="11">
        <v>43.4</v>
      </c>
      <c r="F868" s="9">
        <v>6</v>
      </c>
      <c r="G868" s="12">
        <v>3850</v>
      </c>
      <c r="H868" s="7" t="s">
        <v>6</v>
      </c>
    </row>
    <row r="869" spans="1:8" ht="18" customHeight="1" x14ac:dyDescent="0.25">
      <c r="A869" s="35">
        <v>13104</v>
      </c>
      <c r="B869" s="7" t="s">
        <v>807</v>
      </c>
      <c r="C869" s="8">
        <v>4002626131041</v>
      </c>
      <c r="D869" s="56">
        <v>68109100</v>
      </c>
      <c r="E869" s="11">
        <v>43.4</v>
      </c>
      <c r="F869" s="9">
        <v>6</v>
      </c>
      <c r="G869" s="12">
        <v>3850</v>
      </c>
      <c r="H869" s="7" t="s">
        <v>6</v>
      </c>
    </row>
    <row r="870" spans="1:8" ht="18" customHeight="1" x14ac:dyDescent="0.25">
      <c r="A870" s="35">
        <v>13105</v>
      </c>
      <c r="B870" s="7" t="s">
        <v>808</v>
      </c>
      <c r="C870" s="8">
        <v>4002626131058</v>
      </c>
      <c r="D870" s="56">
        <v>68109100</v>
      </c>
      <c r="E870" s="11">
        <v>43.8</v>
      </c>
      <c r="F870" s="9">
        <v>6</v>
      </c>
      <c r="G870" s="12">
        <v>3850</v>
      </c>
      <c r="H870" s="7" t="s">
        <v>6</v>
      </c>
    </row>
    <row r="871" spans="1:8" ht="18" customHeight="1" x14ac:dyDescent="0.25">
      <c r="A871" s="35">
        <v>13106</v>
      </c>
      <c r="B871" s="7" t="s">
        <v>809</v>
      </c>
      <c r="C871" s="8">
        <v>4002626131065</v>
      </c>
      <c r="D871" s="56">
        <v>68109100</v>
      </c>
      <c r="E871" s="11">
        <v>44.4</v>
      </c>
      <c r="F871" s="9">
        <v>6</v>
      </c>
      <c r="G871" s="12">
        <v>3850</v>
      </c>
      <c r="H871" s="7" t="s">
        <v>6</v>
      </c>
    </row>
    <row r="872" spans="1:8" ht="18" customHeight="1" x14ac:dyDescent="0.25">
      <c r="A872" s="35">
        <v>13107</v>
      </c>
      <c r="B872" s="7" t="s">
        <v>810</v>
      </c>
      <c r="C872" s="8">
        <v>4002626131072</v>
      </c>
      <c r="D872" s="56">
        <v>68109100</v>
      </c>
      <c r="E872" s="11">
        <v>44.6</v>
      </c>
      <c r="F872" s="9">
        <v>6</v>
      </c>
      <c r="G872" s="12">
        <v>3850</v>
      </c>
      <c r="H872" s="7" t="s">
        <v>6</v>
      </c>
    </row>
    <row r="873" spans="1:8" ht="18" customHeight="1" x14ac:dyDescent="0.25">
      <c r="A873" s="35">
        <v>13108</v>
      </c>
      <c r="B873" s="7" t="s">
        <v>811</v>
      </c>
      <c r="C873" s="8">
        <v>4002626131089</v>
      </c>
      <c r="D873" s="56">
        <v>68109100</v>
      </c>
      <c r="E873" s="11">
        <v>45</v>
      </c>
      <c r="F873" s="9">
        <v>6</v>
      </c>
      <c r="G873" s="12">
        <v>3850</v>
      </c>
      <c r="H873" s="7" t="s">
        <v>6</v>
      </c>
    </row>
    <row r="874" spans="1:8" ht="18" customHeight="1" x14ac:dyDescent="0.25">
      <c r="A874" s="35">
        <v>13109</v>
      </c>
      <c r="B874" s="7" t="s">
        <v>812</v>
      </c>
      <c r="C874" s="8">
        <v>4002626131096</v>
      </c>
      <c r="D874" s="56">
        <v>68109100</v>
      </c>
      <c r="E874" s="11">
        <v>45.3</v>
      </c>
      <c r="F874" s="9">
        <v>6</v>
      </c>
      <c r="G874" s="12">
        <v>3850</v>
      </c>
      <c r="H874" s="7" t="s">
        <v>6</v>
      </c>
    </row>
    <row r="875" spans="1:8" ht="18" customHeight="1" x14ac:dyDescent="0.25">
      <c r="A875" s="35">
        <v>13110</v>
      </c>
      <c r="B875" s="7" t="s">
        <v>813</v>
      </c>
      <c r="C875" s="8">
        <v>4002626131102</v>
      </c>
      <c r="D875" s="56">
        <v>68109100</v>
      </c>
      <c r="E875" s="11">
        <v>45.9</v>
      </c>
      <c r="F875" s="9">
        <v>6</v>
      </c>
      <c r="G875" s="12">
        <v>3850</v>
      </c>
      <c r="H875" s="7" t="s">
        <v>6</v>
      </c>
    </row>
    <row r="876" spans="1:8" ht="18" customHeight="1" x14ac:dyDescent="0.25">
      <c r="A876" s="35">
        <v>13121</v>
      </c>
      <c r="B876" s="7" t="s">
        <v>814</v>
      </c>
      <c r="C876" s="8">
        <v>4002626131218</v>
      </c>
      <c r="D876" s="56">
        <v>68109100</v>
      </c>
      <c r="E876" s="11">
        <v>21.1</v>
      </c>
      <c r="F876" s="9">
        <v>12</v>
      </c>
      <c r="G876" s="12">
        <v>3400</v>
      </c>
      <c r="H876" s="7" t="s">
        <v>6</v>
      </c>
    </row>
    <row r="877" spans="1:8" ht="18" customHeight="1" x14ac:dyDescent="0.25">
      <c r="A877" s="35">
        <v>13122</v>
      </c>
      <c r="B877" s="7" t="s">
        <v>815</v>
      </c>
      <c r="C877" s="8">
        <v>4002626131225</v>
      </c>
      <c r="D877" s="56">
        <v>68109100</v>
      </c>
      <c r="E877" s="11">
        <v>20.6</v>
      </c>
      <c r="F877" s="9">
        <v>6</v>
      </c>
      <c r="G877" s="12">
        <v>4100</v>
      </c>
      <c r="H877" s="7" t="s">
        <v>6</v>
      </c>
    </row>
    <row r="878" spans="1:8" ht="18" customHeight="1" x14ac:dyDescent="0.25">
      <c r="A878" s="25">
        <v>405391</v>
      </c>
      <c r="B878" s="19" t="s">
        <v>816</v>
      </c>
      <c r="C878" s="20">
        <v>8590830079656</v>
      </c>
      <c r="D878" s="33">
        <v>68109100</v>
      </c>
      <c r="E878" s="23">
        <v>19</v>
      </c>
      <c r="F878" s="21">
        <v>12</v>
      </c>
      <c r="G878" s="24">
        <v>3400</v>
      </c>
      <c r="H878" s="19" t="s">
        <v>6</v>
      </c>
    </row>
    <row r="879" spans="1:8" ht="18" customHeight="1" x14ac:dyDescent="0.25">
      <c r="A879" s="25">
        <v>405394</v>
      </c>
      <c r="B879" s="19" t="s">
        <v>817</v>
      </c>
      <c r="C879" s="20">
        <v>8590830079687</v>
      </c>
      <c r="D879" s="33">
        <v>68109100</v>
      </c>
      <c r="E879" s="23">
        <v>17.5</v>
      </c>
      <c r="F879" s="21">
        <v>12</v>
      </c>
      <c r="G879" s="24">
        <v>4100</v>
      </c>
      <c r="H879" s="19" t="s">
        <v>6</v>
      </c>
    </row>
    <row r="880" spans="1:8" ht="18" customHeight="1" x14ac:dyDescent="0.25">
      <c r="A880" s="25">
        <v>13191</v>
      </c>
      <c r="B880" s="19" t="s">
        <v>818</v>
      </c>
      <c r="C880" s="20">
        <v>4002626131911</v>
      </c>
      <c r="D880" s="33">
        <v>68109100</v>
      </c>
      <c r="E880" s="23">
        <v>42.6</v>
      </c>
      <c r="F880" s="21">
        <v>6</v>
      </c>
      <c r="G880" s="24">
        <v>7940</v>
      </c>
      <c r="H880" s="19" t="s">
        <v>6</v>
      </c>
    </row>
    <row r="881" spans="1:8" ht="18" customHeight="1" x14ac:dyDescent="0.25">
      <c r="A881" s="25">
        <v>13192</v>
      </c>
      <c r="B881" s="19" t="s">
        <v>819</v>
      </c>
      <c r="C881" s="20">
        <v>4002626131928</v>
      </c>
      <c r="D881" s="33">
        <v>68109100</v>
      </c>
      <c r="E881" s="23">
        <v>41.2</v>
      </c>
      <c r="F881" s="21">
        <v>6</v>
      </c>
      <c r="G881" s="24">
        <v>7940</v>
      </c>
      <c r="H881" s="19" t="s">
        <v>6</v>
      </c>
    </row>
    <row r="882" spans="1:8" ht="18" customHeight="1" x14ac:dyDescent="0.25">
      <c r="A882" s="25">
        <v>13185</v>
      </c>
      <c r="B882" s="19" t="s">
        <v>820</v>
      </c>
      <c r="C882" s="20">
        <v>4002626131850</v>
      </c>
      <c r="D882" s="33">
        <v>68109100</v>
      </c>
      <c r="E882" s="23">
        <v>3.4</v>
      </c>
      <c r="F882" s="21">
        <v>64</v>
      </c>
      <c r="G882" s="24">
        <v>640</v>
      </c>
      <c r="H882" s="19" t="s">
        <v>6</v>
      </c>
    </row>
    <row r="883" spans="1:8" ht="18" customHeight="1" x14ac:dyDescent="0.25">
      <c r="A883" s="25">
        <v>13186</v>
      </c>
      <c r="B883" s="19" t="s">
        <v>821</v>
      </c>
      <c r="C883" s="20">
        <v>4002626131867</v>
      </c>
      <c r="D883" s="33">
        <v>68109100</v>
      </c>
      <c r="E883" s="23">
        <v>3.2</v>
      </c>
      <c r="F883" s="21">
        <v>6</v>
      </c>
      <c r="G883" s="24">
        <v>1470</v>
      </c>
      <c r="H883" s="19" t="s">
        <v>6</v>
      </c>
    </row>
    <row r="884" spans="1:8" ht="18" customHeight="1" x14ac:dyDescent="0.25">
      <c r="A884" s="25">
        <v>13187</v>
      </c>
      <c r="B884" s="19" t="s">
        <v>822</v>
      </c>
      <c r="C884" s="20">
        <v>4002626131874</v>
      </c>
      <c r="D884" s="33">
        <v>68109100</v>
      </c>
      <c r="E884" s="23">
        <v>3.7</v>
      </c>
      <c r="F884" s="21">
        <v>6</v>
      </c>
      <c r="G884" s="24">
        <v>1470</v>
      </c>
      <c r="H884" s="19" t="s">
        <v>6</v>
      </c>
    </row>
    <row r="885" spans="1:8" ht="18" customHeight="1" x14ac:dyDescent="0.25">
      <c r="A885" s="25">
        <v>13188</v>
      </c>
      <c r="B885" s="19" t="s">
        <v>823</v>
      </c>
      <c r="C885" s="20">
        <v>4002626131881</v>
      </c>
      <c r="D885" s="33">
        <v>68109100</v>
      </c>
      <c r="E885" s="23">
        <v>5.3</v>
      </c>
      <c r="F885" s="21">
        <v>6</v>
      </c>
      <c r="G885" s="24">
        <v>1470</v>
      </c>
      <c r="H885" s="19" t="s">
        <v>6</v>
      </c>
    </row>
    <row r="886" spans="1:8" ht="18" customHeight="1" x14ac:dyDescent="0.25">
      <c r="A886" s="25">
        <v>13189</v>
      </c>
      <c r="B886" s="19" t="s">
        <v>824</v>
      </c>
      <c r="C886" s="20">
        <v>4002626131898</v>
      </c>
      <c r="D886" s="33">
        <v>68109100</v>
      </c>
      <c r="E886" s="23">
        <v>5.6</v>
      </c>
      <c r="F886" s="21">
        <v>6</v>
      </c>
      <c r="G886" s="24">
        <v>1470</v>
      </c>
      <c r="H886" s="19" t="s">
        <v>6</v>
      </c>
    </row>
    <row r="887" spans="1:8" ht="18" customHeight="1" x14ac:dyDescent="0.25">
      <c r="A887" s="25">
        <v>13190</v>
      </c>
      <c r="B887" s="19" t="s">
        <v>825</v>
      </c>
      <c r="C887" s="20">
        <v>4002626131904</v>
      </c>
      <c r="D887" s="33">
        <v>68109100</v>
      </c>
      <c r="E887" s="23">
        <v>6.1</v>
      </c>
      <c r="F887" s="21">
        <v>6</v>
      </c>
      <c r="G887" s="24">
        <v>1470</v>
      </c>
      <c r="H887" s="19" t="s">
        <v>6</v>
      </c>
    </row>
    <row r="888" spans="1:8" ht="18" customHeight="1" x14ac:dyDescent="0.25">
      <c r="A888" s="25">
        <v>13193</v>
      </c>
      <c r="B888" s="19" t="s">
        <v>826</v>
      </c>
      <c r="C888" s="20">
        <v>4002626131935</v>
      </c>
      <c r="D888" s="33">
        <v>68109100</v>
      </c>
      <c r="E888" s="23">
        <v>2.21</v>
      </c>
      <c r="F888" s="21">
        <v>6</v>
      </c>
      <c r="G888" s="24">
        <v>1130</v>
      </c>
      <c r="H888" s="19" t="s">
        <v>6</v>
      </c>
    </row>
    <row r="889" spans="1:8" ht="18" customHeight="1" x14ac:dyDescent="0.25">
      <c r="A889" s="25">
        <v>13194</v>
      </c>
      <c r="B889" s="19" t="s">
        <v>827</v>
      </c>
      <c r="C889" s="20">
        <v>4002626131942</v>
      </c>
      <c r="D889" s="33">
        <v>68109100</v>
      </c>
      <c r="E889" s="23">
        <v>2.3199999999999998</v>
      </c>
      <c r="F889" s="21">
        <v>6</v>
      </c>
      <c r="G889" s="24">
        <v>1130</v>
      </c>
      <c r="H889" s="19" t="s">
        <v>6</v>
      </c>
    </row>
    <row r="890" spans="1:8" ht="18" customHeight="1" x14ac:dyDescent="0.25">
      <c r="A890" s="25">
        <v>13195</v>
      </c>
      <c r="B890" s="19" t="s">
        <v>828</v>
      </c>
      <c r="C890" s="20">
        <v>4002626131959</v>
      </c>
      <c r="D890" s="33">
        <v>68109100</v>
      </c>
      <c r="E890" s="23">
        <v>2.42</v>
      </c>
      <c r="F890" s="21">
        <v>6</v>
      </c>
      <c r="G890" s="24">
        <v>1130</v>
      </c>
      <c r="H890" s="19" t="s">
        <v>6</v>
      </c>
    </row>
    <row r="891" spans="1:8" ht="18" customHeight="1" x14ac:dyDescent="0.25">
      <c r="A891" s="25">
        <v>13196</v>
      </c>
      <c r="B891" s="19" t="s">
        <v>829</v>
      </c>
      <c r="C891" s="20">
        <v>4002626131966</v>
      </c>
      <c r="D891" s="33">
        <v>68109100</v>
      </c>
      <c r="E891" s="23">
        <v>2.52</v>
      </c>
      <c r="F891" s="21">
        <v>6</v>
      </c>
      <c r="G891" s="24">
        <v>1130</v>
      </c>
      <c r="H891" s="19" t="s">
        <v>6</v>
      </c>
    </row>
    <row r="892" spans="1:8" ht="18" customHeight="1" x14ac:dyDescent="0.25">
      <c r="A892" s="25">
        <v>13197</v>
      </c>
      <c r="B892" s="19" t="s">
        <v>830</v>
      </c>
      <c r="C892" s="20">
        <v>4002626131973</v>
      </c>
      <c r="D892" s="33">
        <v>68109100</v>
      </c>
      <c r="E892" s="23">
        <v>2.72</v>
      </c>
      <c r="F892" s="21">
        <v>6</v>
      </c>
      <c r="G892" s="24">
        <v>1130</v>
      </c>
      <c r="H892" s="19" t="s">
        <v>6</v>
      </c>
    </row>
    <row r="893" spans="1:8" ht="18" customHeight="1" x14ac:dyDescent="0.25">
      <c r="A893" s="25">
        <v>13400</v>
      </c>
      <c r="B893" s="19" t="s">
        <v>831</v>
      </c>
      <c r="C893" s="20">
        <v>4002626134004</v>
      </c>
      <c r="D893" s="33">
        <v>68109100</v>
      </c>
      <c r="E893" s="23">
        <v>1.2</v>
      </c>
      <c r="F893" s="21">
        <v>10</v>
      </c>
      <c r="G893" s="24">
        <v>710</v>
      </c>
      <c r="H893" s="19" t="s">
        <v>6</v>
      </c>
    </row>
    <row r="894" spans="1:8" ht="18" customHeight="1" x14ac:dyDescent="0.25">
      <c r="A894" s="25">
        <v>13401</v>
      </c>
      <c r="B894" s="19" t="s">
        <v>832</v>
      </c>
      <c r="C894" s="20">
        <v>4002626134011</v>
      </c>
      <c r="D894" s="33">
        <v>68109100</v>
      </c>
      <c r="E894" s="23">
        <v>2</v>
      </c>
      <c r="F894" s="21">
        <v>20</v>
      </c>
      <c r="G894" s="24">
        <v>680</v>
      </c>
      <c r="H894" s="19" t="s">
        <v>6</v>
      </c>
    </row>
    <row r="895" spans="1:8" ht="18" customHeight="1" x14ac:dyDescent="0.25">
      <c r="A895" s="25">
        <v>13180</v>
      </c>
      <c r="B895" s="19" t="s">
        <v>833</v>
      </c>
      <c r="C895" s="20">
        <v>4002626131805</v>
      </c>
      <c r="D895" s="33">
        <v>68109100</v>
      </c>
      <c r="E895" s="23">
        <v>1.4</v>
      </c>
      <c r="F895" s="21">
        <v>20</v>
      </c>
      <c r="G895" s="24">
        <v>530</v>
      </c>
      <c r="H895" s="19" t="s">
        <v>6</v>
      </c>
    </row>
    <row r="896" spans="1:8" ht="18" customHeight="1" x14ac:dyDescent="0.25">
      <c r="A896" s="25">
        <v>413543</v>
      </c>
      <c r="B896" s="19" t="s">
        <v>834</v>
      </c>
      <c r="C896" s="20">
        <v>8590830262515</v>
      </c>
      <c r="D896" s="33">
        <v>68109100</v>
      </c>
      <c r="E896" s="23">
        <v>1</v>
      </c>
      <c r="F896" s="21">
        <v>10</v>
      </c>
      <c r="G896" s="24">
        <v>610</v>
      </c>
      <c r="H896" s="19" t="s">
        <v>6</v>
      </c>
    </row>
    <row r="897" spans="1:8" ht="18" customHeight="1" x14ac:dyDescent="0.25">
      <c r="A897" s="25">
        <v>134173</v>
      </c>
      <c r="B897" s="19" t="s">
        <v>835</v>
      </c>
      <c r="C897" s="20">
        <v>4002626522351</v>
      </c>
      <c r="D897" s="33">
        <v>73089059</v>
      </c>
      <c r="E897" s="11">
        <v>0.6</v>
      </c>
      <c r="F897" s="21">
        <v>5</v>
      </c>
      <c r="G897" s="24">
        <v>2490</v>
      </c>
      <c r="H897" s="19" t="s">
        <v>6</v>
      </c>
    </row>
    <row r="898" spans="1:8" ht="18" customHeight="1" x14ac:dyDescent="0.25">
      <c r="A898" s="41"/>
      <c r="B898" s="42" t="s">
        <v>836</v>
      </c>
      <c r="C898" s="43"/>
      <c r="D898" s="44" t="s">
        <v>66</v>
      </c>
      <c r="E898" s="45" t="s">
        <v>66</v>
      </c>
      <c r="F898" s="44" t="s">
        <v>66</v>
      </c>
      <c r="G898" s="47" t="s">
        <v>66</v>
      </c>
      <c r="H898" s="42" t="s">
        <v>66</v>
      </c>
    </row>
    <row r="899" spans="1:8" ht="18" customHeight="1" x14ac:dyDescent="0.25">
      <c r="A899" s="35">
        <v>13330</v>
      </c>
      <c r="B899" s="7" t="s">
        <v>837</v>
      </c>
      <c r="C899" s="8">
        <v>4002626133304</v>
      </c>
      <c r="D899" s="56">
        <v>68109100</v>
      </c>
      <c r="E899" s="11">
        <v>39.4</v>
      </c>
      <c r="F899" s="9">
        <v>9</v>
      </c>
      <c r="G899" s="12">
        <v>4480</v>
      </c>
      <c r="H899" s="7" t="s">
        <v>6</v>
      </c>
    </row>
    <row r="900" spans="1:8" ht="18" customHeight="1" x14ac:dyDescent="0.25">
      <c r="A900" s="35">
        <v>13340</v>
      </c>
      <c r="B900" s="7" t="s">
        <v>838</v>
      </c>
      <c r="C900" s="8">
        <v>4002626133403</v>
      </c>
      <c r="D900" s="56">
        <v>68109100</v>
      </c>
      <c r="E900" s="11">
        <v>41.3</v>
      </c>
      <c r="F900" s="9">
        <v>9</v>
      </c>
      <c r="G900" s="12">
        <v>4480</v>
      </c>
      <c r="H900" s="7" t="s">
        <v>6</v>
      </c>
    </row>
    <row r="901" spans="1:8" ht="18" customHeight="1" x14ac:dyDescent="0.25">
      <c r="A901" s="35">
        <v>13350</v>
      </c>
      <c r="B901" s="7" t="s">
        <v>839</v>
      </c>
      <c r="C901" s="8">
        <v>4002626133502</v>
      </c>
      <c r="D901" s="56">
        <v>68109100</v>
      </c>
      <c r="E901" s="11">
        <v>44.4</v>
      </c>
      <c r="F901" s="9">
        <v>9</v>
      </c>
      <c r="G901" s="12">
        <v>4480</v>
      </c>
      <c r="H901" s="7" t="s">
        <v>6</v>
      </c>
    </row>
    <row r="902" spans="1:8" ht="18" customHeight="1" x14ac:dyDescent="0.25">
      <c r="A902" s="35">
        <v>13360</v>
      </c>
      <c r="B902" s="7" t="s">
        <v>840</v>
      </c>
      <c r="C902" s="8">
        <v>4002626133601</v>
      </c>
      <c r="D902" s="56">
        <v>68109100</v>
      </c>
      <c r="E902" s="11">
        <v>46.1</v>
      </c>
      <c r="F902" s="9">
        <v>6</v>
      </c>
      <c r="G902" s="12">
        <v>4480</v>
      </c>
      <c r="H902" s="7" t="s">
        <v>6</v>
      </c>
    </row>
    <row r="903" spans="1:8" ht="18" customHeight="1" x14ac:dyDescent="0.25">
      <c r="A903" s="35">
        <v>13370</v>
      </c>
      <c r="B903" s="7" t="s">
        <v>841</v>
      </c>
      <c r="C903" s="8">
        <v>4002626133700</v>
      </c>
      <c r="D903" s="56">
        <v>68109100</v>
      </c>
      <c r="E903" s="11">
        <v>51.7</v>
      </c>
      <c r="F903" s="9">
        <v>6</v>
      </c>
      <c r="G903" s="12">
        <v>4480</v>
      </c>
      <c r="H903" s="7" t="s">
        <v>6</v>
      </c>
    </row>
    <row r="904" spans="1:8" ht="18" customHeight="1" x14ac:dyDescent="0.25">
      <c r="A904" s="35">
        <v>13331</v>
      </c>
      <c r="B904" s="7" t="s">
        <v>842</v>
      </c>
      <c r="C904" s="8">
        <v>4002626133311</v>
      </c>
      <c r="D904" s="56">
        <v>68109100</v>
      </c>
      <c r="E904" s="11">
        <v>43.2</v>
      </c>
      <c r="F904" s="9">
        <v>6</v>
      </c>
      <c r="G904" s="12">
        <v>5160</v>
      </c>
      <c r="H904" s="7" t="s">
        <v>6</v>
      </c>
    </row>
    <row r="905" spans="1:8" ht="18" customHeight="1" x14ac:dyDescent="0.25">
      <c r="A905" s="35">
        <v>13341</v>
      </c>
      <c r="B905" s="7" t="s">
        <v>843</v>
      </c>
      <c r="C905" s="8">
        <v>4002626133410</v>
      </c>
      <c r="D905" s="56">
        <v>68109100</v>
      </c>
      <c r="E905" s="11">
        <v>45.3</v>
      </c>
      <c r="F905" s="9">
        <v>6</v>
      </c>
      <c r="G905" s="12">
        <v>5160</v>
      </c>
      <c r="H905" s="7" t="s">
        <v>6</v>
      </c>
    </row>
    <row r="906" spans="1:8" ht="18" customHeight="1" x14ac:dyDescent="0.25">
      <c r="A906" s="35">
        <v>13351</v>
      </c>
      <c r="B906" s="7" t="s">
        <v>844</v>
      </c>
      <c r="C906" s="8">
        <v>4002626133519</v>
      </c>
      <c r="D906" s="56">
        <v>68109100</v>
      </c>
      <c r="E906" s="11">
        <v>45.9</v>
      </c>
      <c r="F906" s="9">
        <v>6</v>
      </c>
      <c r="G906" s="12">
        <v>5160</v>
      </c>
      <c r="H906" s="7" t="s">
        <v>6</v>
      </c>
    </row>
    <row r="907" spans="1:8" ht="18" customHeight="1" x14ac:dyDescent="0.25">
      <c r="A907" s="35">
        <v>13361</v>
      </c>
      <c r="B907" s="7" t="s">
        <v>845</v>
      </c>
      <c r="C907" s="8">
        <v>4002626133618</v>
      </c>
      <c r="D907" s="56">
        <v>68109100</v>
      </c>
      <c r="E907" s="11">
        <v>50</v>
      </c>
      <c r="F907" s="9">
        <v>3</v>
      </c>
      <c r="G907" s="12">
        <v>5160</v>
      </c>
      <c r="H907" s="7" t="s">
        <v>6</v>
      </c>
    </row>
    <row r="908" spans="1:8" ht="18" customHeight="1" x14ac:dyDescent="0.25">
      <c r="A908" s="35">
        <v>13371</v>
      </c>
      <c r="B908" s="7" t="s">
        <v>846</v>
      </c>
      <c r="C908" s="8">
        <v>4002626133717</v>
      </c>
      <c r="D908" s="56">
        <v>68109100</v>
      </c>
      <c r="E908" s="11">
        <v>53</v>
      </c>
      <c r="F908" s="9">
        <v>3</v>
      </c>
      <c r="G908" s="12">
        <v>5160</v>
      </c>
      <c r="H908" s="7" t="s">
        <v>6</v>
      </c>
    </row>
    <row r="909" spans="1:8" ht="18" customHeight="1" x14ac:dyDescent="0.25">
      <c r="A909" s="35">
        <v>13332</v>
      </c>
      <c r="B909" s="7" t="s">
        <v>847</v>
      </c>
      <c r="C909" s="8">
        <v>4002626133328</v>
      </c>
      <c r="D909" s="56">
        <v>68109100</v>
      </c>
      <c r="E909" s="11">
        <v>23.5</v>
      </c>
      <c r="F909" s="9">
        <v>6</v>
      </c>
      <c r="G909" s="12">
        <v>2720</v>
      </c>
      <c r="H909" s="7" t="s">
        <v>6</v>
      </c>
    </row>
    <row r="910" spans="1:8" ht="18" customHeight="1" x14ac:dyDescent="0.25">
      <c r="A910" s="35">
        <v>13342</v>
      </c>
      <c r="B910" s="7" t="s">
        <v>848</v>
      </c>
      <c r="C910" s="8">
        <v>4002626133427</v>
      </c>
      <c r="D910" s="56">
        <v>68109100</v>
      </c>
      <c r="E910" s="11">
        <v>26.1</v>
      </c>
      <c r="F910" s="9">
        <v>6</v>
      </c>
      <c r="G910" s="12">
        <v>2720</v>
      </c>
      <c r="H910" s="7" t="s">
        <v>6</v>
      </c>
    </row>
    <row r="911" spans="1:8" ht="18" customHeight="1" x14ac:dyDescent="0.25">
      <c r="A911" s="35">
        <v>13352</v>
      </c>
      <c r="B911" s="7" t="s">
        <v>849</v>
      </c>
      <c r="C911" s="8">
        <v>4002626133526</v>
      </c>
      <c r="D911" s="56">
        <v>68109100</v>
      </c>
      <c r="E911" s="11">
        <v>26</v>
      </c>
      <c r="F911" s="9">
        <v>6</v>
      </c>
      <c r="G911" s="12">
        <v>2720</v>
      </c>
      <c r="H911" s="7" t="s">
        <v>6</v>
      </c>
    </row>
    <row r="912" spans="1:8" ht="18" customHeight="1" x14ac:dyDescent="0.25">
      <c r="A912" s="35">
        <v>13362</v>
      </c>
      <c r="B912" s="7" t="s">
        <v>850</v>
      </c>
      <c r="C912" s="8">
        <v>4002626133625</v>
      </c>
      <c r="D912" s="56">
        <v>68109100</v>
      </c>
      <c r="E912" s="11">
        <v>27.2</v>
      </c>
      <c r="F912" s="9">
        <v>6</v>
      </c>
      <c r="G912" s="12">
        <v>2720</v>
      </c>
      <c r="H912" s="7" t="s">
        <v>6</v>
      </c>
    </row>
    <row r="913" spans="1:8" ht="18" customHeight="1" x14ac:dyDescent="0.25">
      <c r="A913" s="35">
        <v>13372</v>
      </c>
      <c r="B913" s="7" t="s">
        <v>851</v>
      </c>
      <c r="C913" s="8">
        <v>4002626133724</v>
      </c>
      <c r="D913" s="56">
        <v>68109100</v>
      </c>
      <c r="E913" s="11">
        <v>30</v>
      </c>
      <c r="F913" s="9">
        <v>6</v>
      </c>
      <c r="G913" s="12">
        <v>2720</v>
      </c>
      <c r="H913" s="7" t="s">
        <v>6</v>
      </c>
    </row>
    <row r="914" spans="1:8" ht="18" customHeight="1" x14ac:dyDescent="0.25">
      <c r="A914" s="35">
        <v>13333</v>
      </c>
      <c r="B914" s="7" t="s">
        <v>852</v>
      </c>
      <c r="C914" s="8">
        <v>4002626133335</v>
      </c>
      <c r="D914" s="56">
        <v>68109100</v>
      </c>
      <c r="E914" s="11">
        <v>22.3</v>
      </c>
      <c r="F914" s="9">
        <v>6</v>
      </c>
      <c r="G914" s="12">
        <v>3390</v>
      </c>
      <c r="H914" s="7" t="s">
        <v>6</v>
      </c>
    </row>
    <row r="915" spans="1:8" ht="18" customHeight="1" x14ac:dyDescent="0.25">
      <c r="A915" s="35">
        <v>13343</v>
      </c>
      <c r="B915" s="7" t="s">
        <v>853</v>
      </c>
      <c r="C915" s="8">
        <v>4002626133434</v>
      </c>
      <c r="D915" s="56">
        <v>68109100</v>
      </c>
      <c r="E915" s="11">
        <v>23.3</v>
      </c>
      <c r="F915" s="9">
        <v>6</v>
      </c>
      <c r="G915" s="12">
        <v>3390</v>
      </c>
      <c r="H915" s="7" t="s">
        <v>6</v>
      </c>
    </row>
    <row r="916" spans="1:8" ht="18" customHeight="1" x14ac:dyDescent="0.25">
      <c r="A916" s="35">
        <v>13353</v>
      </c>
      <c r="B916" s="7" t="s">
        <v>854</v>
      </c>
      <c r="C916" s="8">
        <v>4002626133533</v>
      </c>
      <c r="D916" s="56">
        <v>68109100</v>
      </c>
      <c r="E916" s="11">
        <v>24.8</v>
      </c>
      <c r="F916" s="9">
        <v>6</v>
      </c>
      <c r="G916" s="12">
        <v>3390</v>
      </c>
      <c r="H916" s="7" t="s">
        <v>6</v>
      </c>
    </row>
    <row r="917" spans="1:8" ht="18" customHeight="1" x14ac:dyDescent="0.25">
      <c r="A917" s="35">
        <v>13363</v>
      </c>
      <c r="B917" s="7" t="s">
        <v>855</v>
      </c>
      <c r="C917" s="8">
        <v>4002626133632</v>
      </c>
      <c r="D917" s="56">
        <v>68109100</v>
      </c>
      <c r="E917" s="11">
        <v>26.2</v>
      </c>
      <c r="F917" s="9">
        <v>6</v>
      </c>
      <c r="G917" s="12">
        <v>3390</v>
      </c>
      <c r="H917" s="7" t="s">
        <v>6</v>
      </c>
    </row>
    <row r="918" spans="1:8" ht="18" customHeight="1" x14ac:dyDescent="0.25">
      <c r="A918" s="35">
        <v>13373</v>
      </c>
      <c r="B918" s="7" t="s">
        <v>856</v>
      </c>
      <c r="C918" s="8">
        <v>4002626133731</v>
      </c>
      <c r="D918" s="56">
        <v>68109100</v>
      </c>
      <c r="E918" s="11">
        <v>27.8</v>
      </c>
      <c r="F918" s="9">
        <v>6</v>
      </c>
      <c r="G918" s="12">
        <v>3390</v>
      </c>
      <c r="H918" s="7" t="s">
        <v>6</v>
      </c>
    </row>
    <row r="919" spans="1:8" ht="18" customHeight="1" x14ac:dyDescent="0.25">
      <c r="A919" s="35">
        <v>13301</v>
      </c>
      <c r="B919" s="7" t="s">
        <v>857</v>
      </c>
      <c r="C919" s="8">
        <v>4002626133014</v>
      </c>
      <c r="D919" s="56">
        <v>68109100</v>
      </c>
      <c r="E919" s="11">
        <v>42</v>
      </c>
      <c r="F919" s="9">
        <v>6</v>
      </c>
      <c r="G919" s="12">
        <v>4480</v>
      </c>
      <c r="H919" s="7" t="s">
        <v>6</v>
      </c>
    </row>
    <row r="920" spans="1:8" ht="18" customHeight="1" x14ac:dyDescent="0.25">
      <c r="A920" s="35">
        <v>13302</v>
      </c>
      <c r="B920" s="7" t="s">
        <v>858</v>
      </c>
      <c r="C920" s="8">
        <v>4002626133021</v>
      </c>
      <c r="D920" s="56">
        <v>68109100</v>
      </c>
      <c r="E920" s="11">
        <v>43.1</v>
      </c>
      <c r="F920" s="9">
        <v>6</v>
      </c>
      <c r="G920" s="12">
        <v>4480</v>
      </c>
      <c r="H920" s="7" t="s">
        <v>6</v>
      </c>
    </row>
    <row r="921" spans="1:8" ht="18" customHeight="1" x14ac:dyDescent="0.25">
      <c r="A921" s="35">
        <v>13303</v>
      </c>
      <c r="B921" s="7" t="s">
        <v>859</v>
      </c>
      <c r="C921" s="8">
        <v>4002626133038</v>
      </c>
      <c r="D921" s="56">
        <v>68109100</v>
      </c>
      <c r="E921" s="11">
        <v>43.6</v>
      </c>
      <c r="F921" s="9">
        <v>6</v>
      </c>
      <c r="G921" s="12">
        <v>4480</v>
      </c>
      <c r="H921" s="7" t="s">
        <v>6</v>
      </c>
    </row>
    <row r="922" spans="1:8" ht="18" customHeight="1" x14ac:dyDescent="0.25">
      <c r="A922" s="35">
        <v>13304</v>
      </c>
      <c r="B922" s="7" t="s">
        <v>860</v>
      </c>
      <c r="C922" s="8">
        <v>4002626133045</v>
      </c>
      <c r="D922" s="56">
        <v>68109100</v>
      </c>
      <c r="E922" s="11">
        <v>43.9</v>
      </c>
      <c r="F922" s="9">
        <v>6</v>
      </c>
      <c r="G922" s="12">
        <v>4480</v>
      </c>
      <c r="H922" s="7" t="s">
        <v>6</v>
      </c>
    </row>
    <row r="923" spans="1:8" ht="18" customHeight="1" x14ac:dyDescent="0.25">
      <c r="A923" s="35">
        <v>13305</v>
      </c>
      <c r="B923" s="7" t="s">
        <v>861</v>
      </c>
      <c r="C923" s="8">
        <v>4002626133052</v>
      </c>
      <c r="D923" s="56">
        <v>68109100</v>
      </c>
      <c r="E923" s="11">
        <v>44</v>
      </c>
      <c r="F923" s="9">
        <v>6</v>
      </c>
      <c r="G923" s="12">
        <v>4480</v>
      </c>
      <c r="H923" s="7" t="s">
        <v>6</v>
      </c>
    </row>
    <row r="924" spans="1:8" ht="18" customHeight="1" x14ac:dyDescent="0.25">
      <c r="A924" s="35">
        <v>13306</v>
      </c>
      <c r="B924" s="7" t="s">
        <v>862</v>
      </c>
      <c r="C924" s="8">
        <v>4002626133069</v>
      </c>
      <c r="D924" s="56">
        <v>68109100</v>
      </c>
      <c r="E924" s="11">
        <v>45.2</v>
      </c>
      <c r="F924" s="9">
        <v>6</v>
      </c>
      <c r="G924" s="12">
        <v>4480</v>
      </c>
      <c r="H924" s="7" t="s">
        <v>6</v>
      </c>
    </row>
    <row r="925" spans="1:8" ht="18" customHeight="1" x14ac:dyDescent="0.25">
      <c r="A925" s="35">
        <v>13307</v>
      </c>
      <c r="B925" s="7" t="s">
        <v>863</v>
      </c>
      <c r="C925" s="8">
        <v>4002626133076</v>
      </c>
      <c r="D925" s="56">
        <v>68109100</v>
      </c>
      <c r="E925" s="11">
        <v>45.9</v>
      </c>
      <c r="F925" s="9">
        <v>6</v>
      </c>
      <c r="G925" s="12">
        <v>4480</v>
      </c>
      <c r="H925" s="7" t="s">
        <v>6</v>
      </c>
    </row>
    <row r="926" spans="1:8" ht="18" customHeight="1" x14ac:dyDescent="0.25">
      <c r="A926" s="35">
        <v>13308</v>
      </c>
      <c r="B926" s="7" t="s">
        <v>864</v>
      </c>
      <c r="C926" s="8">
        <v>4002626133083</v>
      </c>
      <c r="D926" s="56">
        <v>68109100</v>
      </c>
      <c r="E926" s="11">
        <v>46.5</v>
      </c>
      <c r="F926" s="9">
        <v>6</v>
      </c>
      <c r="G926" s="12">
        <v>4480</v>
      </c>
      <c r="H926" s="7" t="s">
        <v>6</v>
      </c>
    </row>
    <row r="927" spans="1:8" ht="18" customHeight="1" x14ac:dyDescent="0.25">
      <c r="A927" s="35">
        <v>13309</v>
      </c>
      <c r="B927" s="7" t="s">
        <v>865</v>
      </c>
      <c r="C927" s="8">
        <v>4002626133090</v>
      </c>
      <c r="D927" s="56">
        <v>68109100</v>
      </c>
      <c r="E927" s="11">
        <v>47</v>
      </c>
      <c r="F927" s="9">
        <v>6</v>
      </c>
      <c r="G927" s="12">
        <v>4480</v>
      </c>
      <c r="H927" s="7" t="s">
        <v>6</v>
      </c>
    </row>
    <row r="928" spans="1:8" ht="18" customHeight="1" x14ac:dyDescent="0.25">
      <c r="A928" s="35">
        <v>13310</v>
      </c>
      <c r="B928" s="7" t="s">
        <v>866</v>
      </c>
      <c r="C928" s="8">
        <v>4002626133106</v>
      </c>
      <c r="D928" s="56">
        <v>68109100</v>
      </c>
      <c r="E928" s="11">
        <v>47.4</v>
      </c>
      <c r="F928" s="9">
        <v>6</v>
      </c>
      <c r="G928" s="12">
        <v>4480</v>
      </c>
      <c r="H928" s="7" t="s">
        <v>6</v>
      </c>
    </row>
    <row r="929" spans="1:8" ht="18" customHeight="1" x14ac:dyDescent="0.25">
      <c r="A929" s="35">
        <v>13321</v>
      </c>
      <c r="B929" s="7" t="s">
        <v>867</v>
      </c>
      <c r="C929" s="8">
        <v>4002626133212</v>
      </c>
      <c r="D929" s="56">
        <v>68109100</v>
      </c>
      <c r="E929" s="11">
        <v>21.9</v>
      </c>
      <c r="F929" s="9">
        <v>12</v>
      </c>
      <c r="G929" s="12">
        <v>3990</v>
      </c>
      <c r="H929" s="7" t="s">
        <v>6</v>
      </c>
    </row>
    <row r="930" spans="1:8" ht="18" customHeight="1" x14ac:dyDescent="0.25">
      <c r="A930" s="35">
        <v>13322</v>
      </c>
      <c r="B930" s="7" t="s">
        <v>868</v>
      </c>
      <c r="C930" s="8">
        <v>4002626133229</v>
      </c>
      <c r="D930" s="56">
        <v>68109100</v>
      </c>
      <c r="E930" s="11">
        <v>20.9</v>
      </c>
      <c r="F930" s="9">
        <v>8</v>
      </c>
      <c r="G930" s="12">
        <v>4540</v>
      </c>
      <c r="H930" s="7" t="s">
        <v>6</v>
      </c>
    </row>
    <row r="931" spans="1:8" ht="18" customHeight="1" x14ac:dyDescent="0.25">
      <c r="A931" s="35">
        <v>13391</v>
      </c>
      <c r="B931" s="7" t="s">
        <v>869</v>
      </c>
      <c r="C931" s="8">
        <v>4002626133915</v>
      </c>
      <c r="D931" s="56">
        <v>68109100</v>
      </c>
      <c r="E931" s="11">
        <v>43.9</v>
      </c>
      <c r="F931" s="9">
        <v>6</v>
      </c>
      <c r="G931" s="12">
        <v>8200</v>
      </c>
      <c r="H931" s="7" t="s">
        <v>6</v>
      </c>
    </row>
    <row r="932" spans="1:8" ht="18" customHeight="1" x14ac:dyDescent="0.25">
      <c r="A932" s="35">
        <v>13392</v>
      </c>
      <c r="B932" s="7" t="s">
        <v>870</v>
      </c>
      <c r="C932" s="8">
        <v>4002626133922</v>
      </c>
      <c r="D932" s="56">
        <v>68109100</v>
      </c>
      <c r="E932" s="11">
        <v>43.7</v>
      </c>
      <c r="F932" s="9">
        <v>6</v>
      </c>
      <c r="G932" s="12">
        <v>8200</v>
      </c>
      <c r="H932" s="7" t="s">
        <v>6</v>
      </c>
    </row>
    <row r="933" spans="1:8" ht="18" customHeight="1" x14ac:dyDescent="0.25">
      <c r="A933" s="35">
        <v>13385</v>
      </c>
      <c r="B933" s="7" t="s">
        <v>871</v>
      </c>
      <c r="C933" s="8">
        <v>4002626133854</v>
      </c>
      <c r="D933" s="56">
        <v>68109100</v>
      </c>
      <c r="E933" s="11">
        <v>4.8</v>
      </c>
      <c r="F933" s="9">
        <v>20</v>
      </c>
      <c r="G933" s="12">
        <v>710</v>
      </c>
      <c r="H933" s="7" t="s">
        <v>6</v>
      </c>
    </row>
    <row r="934" spans="1:8" ht="18" customHeight="1" x14ac:dyDescent="0.25">
      <c r="A934" s="35">
        <v>13386</v>
      </c>
      <c r="B934" s="7" t="s">
        <v>872</v>
      </c>
      <c r="C934" s="8">
        <v>4002626133861</v>
      </c>
      <c r="D934" s="56">
        <v>68109100</v>
      </c>
      <c r="E934" s="11">
        <v>3.35</v>
      </c>
      <c r="F934" s="9">
        <v>6</v>
      </c>
      <c r="G934" s="12">
        <v>1820</v>
      </c>
      <c r="H934" s="7" t="s">
        <v>6</v>
      </c>
    </row>
    <row r="935" spans="1:8" ht="18" customHeight="1" x14ac:dyDescent="0.25">
      <c r="A935" s="35">
        <v>13387</v>
      </c>
      <c r="B935" s="7" t="s">
        <v>873</v>
      </c>
      <c r="C935" s="8">
        <v>4002626133878</v>
      </c>
      <c r="D935" s="56">
        <v>68109100</v>
      </c>
      <c r="E935" s="11">
        <v>3.85</v>
      </c>
      <c r="F935" s="9">
        <v>6</v>
      </c>
      <c r="G935" s="12">
        <v>1820</v>
      </c>
      <c r="H935" s="7" t="s">
        <v>6</v>
      </c>
    </row>
    <row r="936" spans="1:8" ht="18" customHeight="1" x14ac:dyDescent="0.25">
      <c r="A936" s="35">
        <v>13388</v>
      </c>
      <c r="B936" s="7" t="s">
        <v>874</v>
      </c>
      <c r="C936" s="8">
        <v>4002626133885</v>
      </c>
      <c r="D936" s="56">
        <v>68109100</v>
      </c>
      <c r="E936" s="11">
        <v>4.05</v>
      </c>
      <c r="F936" s="9">
        <v>6</v>
      </c>
      <c r="G936" s="12">
        <v>1820</v>
      </c>
      <c r="H936" s="7" t="s">
        <v>6</v>
      </c>
    </row>
    <row r="937" spans="1:8" ht="18" customHeight="1" x14ac:dyDescent="0.25">
      <c r="A937" s="35">
        <v>13389</v>
      </c>
      <c r="B937" s="7" t="s">
        <v>875</v>
      </c>
      <c r="C937" s="8">
        <v>4002626133892</v>
      </c>
      <c r="D937" s="56">
        <v>68109100</v>
      </c>
      <c r="E937" s="11">
        <v>4.55</v>
      </c>
      <c r="F937" s="9">
        <v>6</v>
      </c>
      <c r="G937" s="12">
        <v>1820</v>
      </c>
      <c r="H937" s="7" t="s">
        <v>6</v>
      </c>
    </row>
    <row r="938" spans="1:8" ht="18" customHeight="1" x14ac:dyDescent="0.25">
      <c r="A938" s="35">
        <v>13390</v>
      </c>
      <c r="B938" s="7" t="s">
        <v>876</v>
      </c>
      <c r="C938" s="8">
        <v>4002626133908</v>
      </c>
      <c r="D938" s="56">
        <v>68109100</v>
      </c>
      <c r="E938" s="11">
        <v>6.1</v>
      </c>
      <c r="F938" s="9">
        <v>6</v>
      </c>
      <c r="G938" s="12">
        <v>1820</v>
      </c>
      <c r="H938" s="7" t="s">
        <v>6</v>
      </c>
    </row>
    <row r="939" spans="1:8" ht="18" customHeight="1" x14ac:dyDescent="0.25">
      <c r="A939" s="35">
        <v>13393</v>
      </c>
      <c r="B939" s="7" t="s">
        <v>877</v>
      </c>
      <c r="C939" s="8">
        <v>4002626133939</v>
      </c>
      <c r="D939" s="56">
        <v>68109100</v>
      </c>
      <c r="E939" s="11">
        <v>2.6</v>
      </c>
      <c r="F939" s="21">
        <v>6</v>
      </c>
      <c r="G939" s="12">
        <v>1380</v>
      </c>
      <c r="H939" s="7" t="s">
        <v>6</v>
      </c>
    </row>
    <row r="940" spans="1:8" ht="18" customHeight="1" x14ac:dyDescent="0.25">
      <c r="A940" s="35">
        <v>13394</v>
      </c>
      <c r="B940" s="7" t="s">
        <v>878</v>
      </c>
      <c r="C940" s="8">
        <v>4002626133946</v>
      </c>
      <c r="D940" s="56">
        <v>68109100</v>
      </c>
      <c r="E940" s="11">
        <v>2.7</v>
      </c>
      <c r="F940" s="21">
        <v>6</v>
      </c>
      <c r="G940" s="12">
        <v>1390</v>
      </c>
      <c r="H940" s="7" t="s">
        <v>6</v>
      </c>
    </row>
    <row r="941" spans="1:8" ht="18" customHeight="1" x14ac:dyDescent="0.25">
      <c r="A941" s="35">
        <v>13395</v>
      </c>
      <c r="B941" s="7" t="s">
        <v>879</v>
      </c>
      <c r="C941" s="8">
        <v>4002626133953</v>
      </c>
      <c r="D941" s="56">
        <v>68109100</v>
      </c>
      <c r="E941" s="11">
        <v>2.8</v>
      </c>
      <c r="F941" s="21">
        <v>6</v>
      </c>
      <c r="G941" s="12">
        <v>1390</v>
      </c>
      <c r="H941" s="7" t="s">
        <v>6</v>
      </c>
    </row>
    <row r="942" spans="1:8" ht="18" customHeight="1" x14ac:dyDescent="0.25">
      <c r="A942" s="35">
        <v>13396</v>
      </c>
      <c r="B942" s="7" t="s">
        <v>880</v>
      </c>
      <c r="C942" s="8">
        <v>4002626133960</v>
      </c>
      <c r="D942" s="56">
        <v>68109100</v>
      </c>
      <c r="E942" s="11">
        <v>2.9</v>
      </c>
      <c r="F942" s="21">
        <v>6</v>
      </c>
      <c r="G942" s="12">
        <v>1390</v>
      </c>
      <c r="H942" s="7" t="s">
        <v>6</v>
      </c>
    </row>
    <row r="943" spans="1:8" ht="18" customHeight="1" x14ac:dyDescent="0.25">
      <c r="A943" s="35">
        <v>13397</v>
      </c>
      <c r="B943" s="7" t="s">
        <v>881</v>
      </c>
      <c r="C943" s="8">
        <v>4002626133977</v>
      </c>
      <c r="D943" s="56">
        <v>68109100</v>
      </c>
      <c r="E943" s="11">
        <v>3.1</v>
      </c>
      <c r="F943" s="21">
        <v>6</v>
      </c>
      <c r="G943" s="12">
        <v>1390</v>
      </c>
      <c r="H943" s="7" t="s">
        <v>6</v>
      </c>
    </row>
    <row r="944" spans="1:8" ht="18" customHeight="1" x14ac:dyDescent="0.25">
      <c r="A944" s="35">
        <v>13380</v>
      </c>
      <c r="B944" s="19" t="s">
        <v>882</v>
      </c>
      <c r="C944" s="20">
        <v>4002626133809</v>
      </c>
      <c r="D944" s="56">
        <v>68109100</v>
      </c>
      <c r="E944" s="23">
        <v>1.35</v>
      </c>
      <c r="F944" s="21">
        <v>20</v>
      </c>
      <c r="G944" s="24">
        <v>650</v>
      </c>
      <c r="H944" s="19" t="s">
        <v>6</v>
      </c>
    </row>
    <row r="945" spans="1:8" ht="18" customHeight="1" x14ac:dyDescent="0.25">
      <c r="A945" s="41"/>
      <c r="B945" s="42" t="s">
        <v>883</v>
      </c>
      <c r="C945" s="43"/>
      <c r="D945" s="44" t="s">
        <v>66</v>
      </c>
      <c r="E945" s="45" t="s">
        <v>66</v>
      </c>
      <c r="F945" s="44" t="s">
        <v>66</v>
      </c>
      <c r="G945" s="47" t="s">
        <v>66</v>
      </c>
      <c r="H945" s="42" t="s">
        <v>66</v>
      </c>
    </row>
    <row r="946" spans="1:8" ht="18" customHeight="1" x14ac:dyDescent="0.25">
      <c r="A946" s="35">
        <v>13230</v>
      </c>
      <c r="B946" s="7" t="s">
        <v>884</v>
      </c>
      <c r="C946" s="8">
        <v>4002626132307</v>
      </c>
      <c r="D946" s="56">
        <v>68109100</v>
      </c>
      <c r="E946" s="11">
        <v>39.1</v>
      </c>
      <c r="F946" s="9">
        <v>9</v>
      </c>
      <c r="G946" s="12">
        <v>6810</v>
      </c>
      <c r="H946" s="7" t="s">
        <v>6</v>
      </c>
    </row>
    <row r="947" spans="1:8" ht="18" customHeight="1" x14ac:dyDescent="0.25">
      <c r="A947" s="35">
        <v>13240</v>
      </c>
      <c r="B947" s="7" t="s">
        <v>885</v>
      </c>
      <c r="C947" s="8">
        <v>4002626132406</v>
      </c>
      <c r="D947" s="56">
        <v>68109100</v>
      </c>
      <c r="E947" s="11">
        <v>44.1</v>
      </c>
      <c r="F947" s="9">
        <v>9</v>
      </c>
      <c r="G947" s="12">
        <v>6810</v>
      </c>
      <c r="H947" s="7" t="s">
        <v>6</v>
      </c>
    </row>
    <row r="948" spans="1:8" ht="18" customHeight="1" x14ac:dyDescent="0.25">
      <c r="A948" s="35">
        <v>13250</v>
      </c>
      <c r="B948" s="7" t="s">
        <v>886</v>
      </c>
      <c r="C948" s="8">
        <v>4002626132505</v>
      </c>
      <c r="D948" s="56">
        <v>68109100</v>
      </c>
      <c r="E948" s="11">
        <v>47.5</v>
      </c>
      <c r="F948" s="9">
        <v>9</v>
      </c>
      <c r="G948" s="12">
        <v>6810</v>
      </c>
      <c r="H948" s="7" t="s">
        <v>6</v>
      </c>
    </row>
    <row r="949" spans="1:8" ht="18" customHeight="1" x14ac:dyDescent="0.25">
      <c r="A949" s="35">
        <v>13260</v>
      </c>
      <c r="B949" s="7" t="s">
        <v>887</v>
      </c>
      <c r="C949" s="8">
        <v>4002626132604</v>
      </c>
      <c r="D949" s="56">
        <v>68109100</v>
      </c>
      <c r="E949" s="11">
        <v>45.1</v>
      </c>
      <c r="F949" s="9">
        <v>6</v>
      </c>
      <c r="G949" s="12">
        <v>6810</v>
      </c>
      <c r="H949" s="7" t="s">
        <v>6</v>
      </c>
    </row>
    <row r="950" spans="1:8" ht="18" customHeight="1" x14ac:dyDescent="0.25">
      <c r="A950" s="35">
        <v>13270</v>
      </c>
      <c r="B950" s="7" t="s">
        <v>888</v>
      </c>
      <c r="C950" s="8">
        <v>4002626132703</v>
      </c>
      <c r="D950" s="56">
        <v>68109100</v>
      </c>
      <c r="E950" s="11">
        <v>47.9</v>
      </c>
      <c r="F950" s="9">
        <v>6</v>
      </c>
      <c r="G950" s="12">
        <v>6810</v>
      </c>
      <c r="H950" s="7" t="s">
        <v>6</v>
      </c>
    </row>
    <row r="951" spans="1:8" ht="18" customHeight="1" x14ac:dyDescent="0.25">
      <c r="A951" s="35">
        <v>13231</v>
      </c>
      <c r="B951" s="7" t="s">
        <v>889</v>
      </c>
      <c r="C951" s="8">
        <v>4002626132314</v>
      </c>
      <c r="D951" s="56">
        <v>68109100</v>
      </c>
      <c r="E951" s="11">
        <v>40.799999999999997</v>
      </c>
      <c r="F951" s="9">
        <v>6</v>
      </c>
      <c r="G951" s="12">
        <v>7370</v>
      </c>
      <c r="H951" s="7" t="s">
        <v>6</v>
      </c>
    </row>
    <row r="952" spans="1:8" ht="18" customHeight="1" x14ac:dyDescent="0.25">
      <c r="A952" s="35">
        <v>13241</v>
      </c>
      <c r="B952" s="7" t="s">
        <v>890</v>
      </c>
      <c r="C952" s="8">
        <v>4002626132413</v>
      </c>
      <c r="D952" s="56">
        <v>68109100</v>
      </c>
      <c r="E952" s="11">
        <v>47.2</v>
      </c>
      <c r="F952" s="9">
        <v>6</v>
      </c>
      <c r="G952" s="12">
        <v>7370</v>
      </c>
      <c r="H952" s="7" t="s">
        <v>6</v>
      </c>
    </row>
    <row r="953" spans="1:8" ht="18" customHeight="1" x14ac:dyDescent="0.25">
      <c r="A953" s="35">
        <v>13251</v>
      </c>
      <c r="B953" s="7" t="s">
        <v>891</v>
      </c>
      <c r="C953" s="8">
        <v>4002626132512</v>
      </c>
      <c r="D953" s="56">
        <v>68109100</v>
      </c>
      <c r="E953" s="11">
        <v>46.9</v>
      </c>
      <c r="F953" s="9">
        <v>1</v>
      </c>
      <c r="G953" s="12">
        <v>7370</v>
      </c>
      <c r="H953" s="7" t="s">
        <v>6</v>
      </c>
    </row>
    <row r="954" spans="1:8" ht="18" customHeight="1" x14ac:dyDescent="0.25">
      <c r="A954" s="35">
        <v>13261</v>
      </c>
      <c r="B954" s="7" t="s">
        <v>892</v>
      </c>
      <c r="C954" s="8">
        <v>4002626132611</v>
      </c>
      <c r="D954" s="56">
        <v>68109100</v>
      </c>
      <c r="E954" s="11">
        <v>49.7</v>
      </c>
      <c r="F954" s="9">
        <v>3</v>
      </c>
      <c r="G954" s="12">
        <v>7370</v>
      </c>
      <c r="H954" s="7" t="s">
        <v>6</v>
      </c>
    </row>
    <row r="955" spans="1:8" ht="18" customHeight="1" x14ac:dyDescent="0.25">
      <c r="A955" s="35">
        <v>13271</v>
      </c>
      <c r="B955" s="7" t="s">
        <v>893</v>
      </c>
      <c r="C955" s="8">
        <v>4002626132710</v>
      </c>
      <c r="D955" s="56">
        <v>68109100</v>
      </c>
      <c r="E955" s="11">
        <v>52.8</v>
      </c>
      <c r="F955" s="9">
        <v>3</v>
      </c>
      <c r="G955" s="12">
        <v>7370</v>
      </c>
      <c r="H955" s="7" t="s">
        <v>6</v>
      </c>
    </row>
    <row r="956" spans="1:8" ht="18" customHeight="1" x14ac:dyDescent="0.25">
      <c r="A956" s="35">
        <v>13232</v>
      </c>
      <c r="B956" s="7" t="s">
        <v>894</v>
      </c>
      <c r="C956" s="8">
        <v>4002626132321</v>
      </c>
      <c r="D956" s="56">
        <v>68109100</v>
      </c>
      <c r="E956" s="11">
        <v>22.6</v>
      </c>
      <c r="F956" s="9">
        <v>6</v>
      </c>
      <c r="G956" s="12">
        <v>4420</v>
      </c>
      <c r="H956" s="7" t="s">
        <v>6</v>
      </c>
    </row>
    <row r="957" spans="1:8" ht="18" customHeight="1" x14ac:dyDescent="0.25">
      <c r="A957" s="35">
        <v>13242</v>
      </c>
      <c r="B957" s="7" t="s">
        <v>895</v>
      </c>
      <c r="C957" s="8">
        <v>4002626132420</v>
      </c>
      <c r="D957" s="56">
        <v>68109100</v>
      </c>
      <c r="E957" s="11">
        <v>23.3</v>
      </c>
      <c r="F957" s="9">
        <v>6</v>
      </c>
      <c r="G957" s="12">
        <v>4420</v>
      </c>
      <c r="H957" s="7" t="s">
        <v>6</v>
      </c>
    </row>
    <row r="958" spans="1:8" ht="18" customHeight="1" x14ac:dyDescent="0.25">
      <c r="A958" s="35">
        <v>13252</v>
      </c>
      <c r="B958" s="7" t="s">
        <v>896</v>
      </c>
      <c r="C958" s="8">
        <v>4002626132529</v>
      </c>
      <c r="D958" s="56">
        <v>68109100</v>
      </c>
      <c r="E958" s="11">
        <v>23.9</v>
      </c>
      <c r="F958" s="9">
        <v>5</v>
      </c>
      <c r="G958" s="12">
        <v>4420</v>
      </c>
      <c r="H958" s="7" t="s">
        <v>6</v>
      </c>
    </row>
    <row r="959" spans="1:8" ht="18" customHeight="1" x14ac:dyDescent="0.25">
      <c r="A959" s="35">
        <v>13262</v>
      </c>
      <c r="B959" s="7" t="s">
        <v>897</v>
      </c>
      <c r="C959" s="8">
        <v>4002626132628</v>
      </c>
      <c r="D959" s="56">
        <v>68109100</v>
      </c>
      <c r="E959" s="11">
        <v>25.5</v>
      </c>
      <c r="F959" s="9">
        <v>6</v>
      </c>
      <c r="G959" s="12">
        <v>4420</v>
      </c>
      <c r="H959" s="7" t="s">
        <v>6</v>
      </c>
    </row>
    <row r="960" spans="1:8" ht="18" customHeight="1" x14ac:dyDescent="0.25">
      <c r="A960" s="35">
        <v>13272</v>
      </c>
      <c r="B960" s="7" t="s">
        <v>898</v>
      </c>
      <c r="C960" s="8">
        <v>4002626132727</v>
      </c>
      <c r="D960" s="56">
        <v>68109100</v>
      </c>
      <c r="E960" s="11">
        <v>27.4</v>
      </c>
      <c r="F960" s="9">
        <v>6</v>
      </c>
      <c r="G960" s="12">
        <v>4420</v>
      </c>
      <c r="H960" s="7" t="s">
        <v>6</v>
      </c>
    </row>
    <row r="961" spans="1:8" ht="18" customHeight="1" x14ac:dyDescent="0.25">
      <c r="A961" s="35">
        <v>13233</v>
      </c>
      <c r="B961" s="7" t="s">
        <v>899</v>
      </c>
      <c r="C961" s="8">
        <v>4002626132338</v>
      </c>
      <c r="D961" s="56">
        <v>68109100</v>
      </c>
      <c r="E961" s="11">
        <v>21.8</v>
      </c>
      <c r="F961" s="9">
        <v>6</v>
      </c>
      <c r="G961" s="12">
        <v>5000</v>
      </c>
      <c r="H961" s="7" t="s">
        <v>6</v>
      </c>
    </row>
    <row r="962" spans="1:8" ht="18" customHeight="1" x14ac:dyDescent="0.25">
      <c r="A962" s="35">
        <v>13243</v>
      </c>
      <c r="B962" s="7" t="s">
        <v>900</v>
      </c>
      <c r="C962" s="8">
        <v>4002626132437</v>
      </c>
      <c r="D962" s="56">
        <v>68109100</v>
      </c>
      <c r="E962" s="11">
        <v>24.8</v>
      </c>
      <c r="F962" s="9">
        <v>6</v>
      </c>
      <c r="G962" s="12">
        <v>5000</v>
      </c>
      <c r="H962" s="7" t="s">
        <v>6</v>
      </c>
    </row>
    <row r="963" spans="1:8" ht="18" customHeight="1" x14ac:dyDescent="0.25">
      <c r="A963" s="35">
        <v>13253</v>
      </c>
      <c r="B963" s="7" t="s">
        <v>901</v>
      </c>
      <c r="C963" s="8">
        <v>4002626132536</v>
      </c>
      <c r="D963" s="56">
        <v>68109100</v>
      </c>
      <c r="E963" s="11">
        <v>27.3</v>
      </c>
      <c r="F963" s="9">
        <v>4</v>
      </c>
      <c r="G963" s="12">
        <v>5000</v>
      </c>
      <c r="H963" s="7" t="s">
        <v>6</v>
      </c>
    </row>
    <row r="964" spans="1:8" ht="18" customHeight="1" x14ac:dyDescent="0.25">
      <c r="A964" s="35">
        <v>13263</v>
      </c>
      <c r="B964" s="7" t="s">
        <v>902</v>
      </c>
      <c r="C964" s="8">
        <v>4002626132635</v>
      </c>
      <c r="D964" s="56">
        <v>68109100</v>
      </c>
      <c r="E964" s="11">
        <v>25.9</v>
      </c>
      <c r="F964" s="9">
        <v>6</v>
      </c>
      <c r="G964" s="12">
        <v>5000</v>
      </c>
      <c r="H964" s="7" t="s">
        <v>6</v>
      </c>
    </row>
    <row r="965" spans="1:8" ht="18" customHeight="1" x14ac:dyDescent="0.25">
      <c r="A965" s="35">
        <v>13273</v>
      </c>
      <c r="B965" s="7" t="s">
        <v>903</v>
      </c>
      <c r="C965" s="8">
        <v>4002626132734</v>
      </c>
      <c r="D965" s="56">
        <v>68109100</v>
      </c>
      <c r="E965" s="11">
        <v>26.2</v>
      </c>
      <c r="F965" s="9">
        <v>6</v>
      </c>
      <c r="G965" s="12">
        <v>5000</v>
      </c>
      <c r="H965" s="7" t="s">
        <v>6</v>
      </c>
    </row>
    <row r="966" spans="1:8" ht="18" customHeight="1" x14ac:dyDescent="0.25">
      <c r="A966" s="35">
        <v>13201</v>
      </c>
      <c r="B966" s="7" t="s">
        <v>904</v>
      </c>
      <c r="C966" s="8">
        <v>4002626132017</v>
      </c>
      <c r="D966" s="56">
        <v>68109100</v>
      </c>
      <c r="E966" s="11">
        <v>37.200000000000003</v>
      </c>
      <c r="F966" s="9">
        <v>6</v>
      </c>
      <c r="G966" s="12">
        <v>6810</v>
      </c>
      <c r="H966" s="7" t="s">
        <v>6</v>
      </c>
    </row>
    <row r="967" spans="1:8" ht="18" customHeight="1" x14ac:dyDescent="0.25">
      <c r="A967" s="35">
        <v>13202</v>
      </c>
      <c r="B967" s="7" t="s">
        <v>905</v>
      </c>
      <c r="C967" s="8">
        <v>4002626132024</v>
      </c>
      <c r="D967" s="56">
        <v>68109100</v>
      </c>
      <c r="E967" s="11">
        <v>39.1</v>
      </c>
      <c r="F967" s="9">
        <v>6</v>
      </c>
      <c r="G967" s="12">
        <v>6810</v>
      </c>
      <c r="H967" s="7" t="s">
        <v>6</v>
      </c>
    </row>
    <row r="968" spans="1:8" ht="18" customHeight="1" x14ac:dyDescent="0.25">
      <c r="A968" s="35">
        <v>13203</v>
      </c>
      <c r="B968" s="7" t="s">
        <v>906</v>
      </c>
      <c r="C968" s="8">
        <v>4002626132031</v>
      </c>
      <c r="D968" s="56">
        <v>68109100</v>
      </c>
      <c r="E968" s="11">
        <v>40.200000000000003</v>
      </c>
      <c r="F968" s="9">
        <v>6</v>
      </c>
      <c r="G968" s="12">
        <v>6810</v>
      </c>
      <c r="H968" s="7" t="s">
        <v>6</v>
      </c>
    </row>
    <row r="969" spans="1:8" ht="18" customHeight="1" x14ac:dyDescent="0.25">
      <c r="A969" s="35">
        <v>13204</v>
      </c>
      <c r="B969" s="7" t="s">
        <v>907</v>
      </c>
      <c r="C969" s="8">
        <v>4002626132048</v>
      </c>
      <c r="D969" s="56">
        <v>68109100</v>
      </c>
      <c r="E969" s="11">
        <v>40.200000000000003</v>
      </c>
      <c r="F969" s="9">
        <v>6</v>
      </c>
      <c r="G969" s="12">
        <v>6810</v>
      </c>
      <c r="H969" s="7" t="s">
        <v>6</v>
      </c>
    </row>
    <row r="970" spans="1:8" ht="18" customHeight="1" x14ac:dyDescent="0.25">
      <c r="A970" s="35">
        <v>13205</v>
      </c>
      <c r="B970" s="7" t="s">
        <v>908</v>
      </c>
      <c r="C970" s="8">
        <v>4002626132055</v>
      </c>
      <c r="D970" s="56">
        <v>68109100</v>
      </c>
      <c r="E970" s="11">
        <v>40.6</v>
      </c>
      <c r="F970" s="9">
        <v>6</v>
      </c>
      <c r="G970" s="12">
        <v>6810</v>
      </c>
      <c r="H970" s="7" t="s">
        <v>6</v>
      </c>
    </row>
    <row r="971" spans="1:8" ht="18" customHeight="1" x14ac:dyDescent="0.25">
      <c r="A971" s="35">
        <v>13206</v>
      </c>
      <c r="B971" s="7" t="s">
        <v>909</v>
      </c>
      <c r="C971" s="8">
        <v>4002626132062</v>
      </c>
      <c r="D971" s="56">
        <v>68109100</v>
      </c>
      <c r="E971" s="11">
        <v>41.2</v>
      </c>
      <c r="F971" s="9">
        <v>6</v>
      </c>
      <c r="G971" s="12">
        <v>6810</v>
      </c>
      <c r="H971" s="7" t="s">
        <v>6</v>
      </c>
    </row>
    <row r="972" spans="1:8" ht="18" customHeight="1" x14ac:dyDescent="0.25">
      <c r="A972" s="35">
        <v>13207</v>
      </c>
      <c r="B972" s="7" t="s">
        <v>910</v>
      </c>
      <c r="C972" s="8">
        <v>4002626132079</v>
      </c>
      <c r="D972" s="56">
        <v>68109100</v>
      </c>
      <c r="E972" s="11">
        <v>41.4</v>
      </c>
      <c r="F972" s="9">
        <v>6</v>
      </c>
      <c r="G972" s="12">
        <v>6810</v>
      </c>
      <c r="H972" s="7" t="s">
        <v>6</v>
      </c>
    </row>
    <row r="973" spans="1:8" ht="18" customHeight="1" x14ac:dyDescent="0.25">
      <c r="A973" s="35">
        <v>13208</v>
      </c>
      <c r="B973" s="7" t="s">
        <v>911</v>
      </c>
      <c r="C973" s="8">
        <v>4002626132086</v>
      </c>
      <c r="D973" s="56">
        <v>68109100</v>
      </c>
      <c r="E973" s="11">
        <v>41.8</v>
      </c>
      <c r="F973" s="9">
        <v>6</v>
      </c>
      <c r="G973" s="12">
        <v>6810</v>
      </c>
      <c r="H973" s="7" t="s">
        <v>6</v>
      </c>
    </row>
    <row r="974" spans="1:8" ht="18" customHeight="1" x14ac:dyDescent="0.25">
      <c r="A974" s="35">
        <v>13209</v>
      </c>
      <c r="B974" s="7" t="s">
        <v>912</v>
      </c>
      <c r="C974" s="8">
        <v>4002626132093</v>
      </c>
      <c r="D974" s="56">
        <v>68109100</v>
      </c>
      <c r="E974" s="11">
        <v>42.1</v>
      </c>
      <c r="F974" s="9">
        <v>6</v>
      </c>
      <c r="G974" s="12">
        <v>6810</v>
      </c>
      <c r="H974" s="7" t="s">
        <v>6</v>
      </c>
    </row>
    <row r="975" spans="1:8" ht="18" customHeight="1" x14ac:dyDescent="0.25">
      <c r="A975" s="35">
        <v>13210</v>
      </c>
      <c r="B975" s="7" t="s">
        <v>913</v>
      </c>
      <c r="C975" s="8">
        <v>4002626132109</v>
      </c>
      <c r="D975" s="56">
        <v>68109100</v>
      </c>
      <c r="E975" s="11">
        <v>42.7</v>
      </c>
      <c r="F975" s="9">
        <v>6</v>
      </c>
      <c r="G975" s="12">
        <v>6810</v>
      </c>
      <c r="H975" s="7" t="s">
        <v>6</v>
      </c>
    </row>
    <row r="976" spans="1:8" ht="18" customHeight="1" x14ac:dyDescent="0.25">
      <c r="A976" s="35">
        <v>13221</v>
      </c>
      <c r="B976" s="7" t="s">
        <v>914</v>
      </c>
      <c r="C976" s="8">
        <v>4002626132215</v>
      </c>
      <c r="D976" s="56">
        <v>68109100</v>
      </c>
      <c r="E976" s="11">
        <v>21.3</v>
      </c>
      <c r="F976" s="9">
        <v>12</v>
      </c>
      <c r="G976" s="12">
        <v>6810</v>
      </c>
      <c r="H976" s="7" t="s">
        <v>6</v>
      </c>
    </row>
    <row r="977" spans="1:8" ht="18" customHeight="1" x14ac:dyDescent="0.25">
      <c r="A977" s="35">
        <v>13222</v>
      </c>
      <c r="B977" s="7" t="s">
        <v>915</v>
      </c>
      <c r="C977" s="8">
        <v>4002626132222</v>
      </c>
      <c r="D977" s="56">
        <v>68109100</v>
      </c>
      <c r="E977" s="11">
        <v>20.8</v>
      </c>
      <c r="F977" s="9">
        <v>6</v>
      </c>
      <c r="G977" s="12">
        <v>7370</v>
      </c>
      <c r="H977" s="7" t="s">
        <v>6</v>
      </c>
    </row>
    <row r="978" spans="1:8" ht="18" customHeight="1" x14ac:dyDescent="0.25">
      <c r="A978" s="25">
        <v>405392</v>
      </c>
      <c r="B978" s="19" t="s">
        <v>916</v>
      </c>
      <c r="C978" s="20">
        <v>8590830079663</v>
      </c>
      <c r="D978" s="33">
        <v>68109100</v>
      </c>
      <c r="E978" s="23">
        <v>17.5</v>
      </c>
      <c r="F978" s="21">
        <v>12</v>
      </c>
      <c r="G978" s="24">
        <v>6810</v>
      </c>
      <c r="H978" s="19" t="s">
        <v>6</v>
      </c>
    </row>
    <row r="979" spans="1:8" ht="18" customHeight="1" x14ac:dyDescent="0.25">
      <c r="A979" s="25">
        <v>405395</v>
      </c>
      <c r="B979" s="19" t="s">
        <v>917</v>
      </c>
      <c r="C979" s="20">
        <v>8590830079694</v>
      </c>
      <c r="D979" s="33">
        <v>68109100</v>
      </c>
      <c r="E979" s="23">
        <v>17.5</v>
      </c>
      <c r="F979" s="21">
        <v>12</v>
      </c>
      <c r="G979" s="24">
        <v>7370</v>
      </c>
      <c r="H979" s="19" t="s">
        <v>6</v>
      </c>
    </row>
    <row r="980" spans="1:8" ht="18" customHeight="1" x14ac:dyDescent="0.25">
      <c r="A980" s="25">
        <v>13291</v>
      </c>
      <c r="B980" s="19" t="s">
        <v>918</v>
      </c>
      <c r="C980" s="20">
        <v>4002626132918</v>
      </c>
      <c r="D980" s="33">
        <v>68109100</v>
      </c>
      <c r="E980" s="23">
        <v>40.5</v>
      </c>
      <c r="F980" s="21">
        <v>6</v>
      </c>
      <c r="G980" s="24">
        <v>11350</v>
      </c>
      <c r="H980" s="19" t="s">
        <v>6</v>
      </c>
    </row>
    <row r="981" spans="1:8" ht="18" customHeight="1" x14ac:dyDescent="0.25">
      <c r="A981" s="25">
        <v>13292</v>
      </c>
      <c r="B981" s="19" t="s">
        <v>919</v>
      </c>
      <c r="C981" s="20">
        <v>4002626132925</v>
      </c>
      <c r="D981" s="33">
        <v>68109100</v>
      </c>
      <c r="E981" s="23">
        <v>39.299999999999997</v>
      </c>
      <c r="F981" s="21">
        <v>6</v>
      </c>
      <c r="G981" s="24">
        <v>11350</v>
      </c>
      <c r="H981" s="19" t="s">
        <v>6</v>
      </c>
    </row>
    <row r="982" spans="1:8" ht="18" customHeight="1" x14ac:dyDescent="0.25">
      <c r="A982" s="25">
        <v>13285</v>
      </c>
      <c r="B982" s="19" t="s">
        <v>920</v>
      </c>
      <c r="C982" s="20">
        <v>4002626132857</v>
      </c>
      <c r="D982" s="33">
        <v>68109100</v>
      </c>
      <c r="E982" s="23">
        <v>3.5</v>
      </c>
      <c r="F982" s="21">
        <v>20</v>
      </c>
      <c r="G982" s="24">
        <v>950</v>
      </c>
      <c r="H982" s="19" t="s">
        <v>6</v>
      </c>
    </row>
    <row r="983" spans="1:8" ht="18" customHeight="1" x14ac:dyDescent="0.25">
      <c r="A983" s="25">
        <v>13286</v>
      </c>
      <c r="B983" s="19" t="s">
        <v>921</v>
      </c>
      <c r="C983" s="20">
        <v>4002626132864</v>
      </c>
      <c r="D983" s="33">
        <v>68109100</v>
      </c>
      <c r="E983" s="23">
        <v>3.3</v>
      </c>
      <c r="F983" s="21">
        <v>6</v>
      </c>
      <c r="G983" s="24">
        <v>2060</v>
      </c>
      <c r="H983" s="19" t="s">
        <v>6</v>
      </c>
    </row>
    <row r="984" spans="1:8" ht="18" customHeight="1" x14ac:dyDescent="0.25">
      <c r="A984" s="25">
        <v>13287</v>
      </c>
      <c r="B984" s="19" t="s">
        <v>922</v>
      </c>
      <c r="C984" s="20">
        <v>4002626132871</v>
      </c>
      <c r="D984" s="33">
        <v>68109100</v>
      </c>
      <c r="E984" s="23">
        <v>3.8</v>
      </c>
      <c r="F984" s="21">
        <v>6</v>
      </c>
      <c r="G984" s="24">
        <v>2060</v>
      </c>
      <c r="H984" s="19" t="s">
        <v>6</v>
      </c>
    </row>
    <row r="985" spans="1:8" ht="18" customHeight="1" x14ac:dyDescent="0.25">
      <c r="A985" s="25">
        <v>13288</v>
      </c>
      <c r="B985" s="19" t="s">
        <v>923</v>
      </c>
      <c r="C985" s="20">
        <v>4002626132888</v>
      </c>
      <c r="D985" s="33">
        <v>68109100</v>
      </c>
      <c r="E985" s="23">
        <v>4</v>
      </c>
      <c r="F985" s="21">
        <v>6</v>
      </c>
      <c r="G985" s="24">
        <v>2060</v>
      </c>
      <c r="H985" s="19" t="s">
        <v>6</v>
      </c>
    </row>
    <row r="986" spans="1:8" ht="18" customHeight="1" x14ac:dyDescent="0.25">
      <c r="A986" s="25">
        <v>13289</v>
      </c>
      <c r="B986" s="19" t="s">
        <v>924</v>
      </c>
      <c r="C986" s="20">
        <v>4002626132895</v>
      </c>
      <c r="D986" s="33">
        <v>68109100</v>
      </c>
      <c r="E986" s="23">
        <v>4.5</v>
      </c>
      <c r="F986" s="21">
        <v>6</v>
      </c>
      <c r="G986" s="24">
        <v>2060</v>
      </c>
      <c r="H986" s="19" t="s">
        <v>6</v>
      </c>
    </row>
    <row r="987" spans="1:8" ht="18" customHeight="1" x14ac:dyDescent="0.25">
      <c r="A987" s="25">
        <v>13290</v>
      </c>
      <c r="B987" s="19" t="s">
        <v>925</v>
      </c>
      <c r="C987" s="20">
        <v>4002626132901</v>
      </c>
      <c r="D987" s="33">
        <v>68109100</v>
      </c>
      <c r="E987" s="23">
        <v>4.7</v>
      </c>
      <c r="F987" s="21">
        <v>6</v>
      </c>
      <c r="G987" s="24">
        <v>2060</v>
      </c>
      <c r="H987" s="19" t="s">
        <v>6</v>
      </c>
    </row>
    <row r="988" spans="1:8" ht="18" customHeight="1" x14ac:dyDescent="0.25">
      <c r="A988" s="25">
        <v>13293</v>
      </c>
      <c r="B988" s="19" t="s">
        <v>926</v>
      </c>
      <c r="C988" s="20">
        <v>4002626132932</v>
      </c>
      <c r="D988" s="33">
        <v>68109100</v>
      </c>
      <c r="E988" s="23">
        <v>2.2200000000000002</v>
      </c>
      <c r="F988" s="21">
        <v>6</v>
      </c>
      <c r="G988" s="24">
        <v>1600</v>
      </c>
      <c r="H988" s="19" t="s">
        <v>6</v>
      </c>
    </row>
    <row r="989" spans="1:8" ht="18" customHeight="1" x14ac:dyDescent="0.25">
      <c r="A989" s="25">
        <v>13294</v>
      </c>
      <c r="B989" s="19" t="s">
        <v>927</v>
      </c>
      <c r="C989" s="20">
        <v>4002626132949</v>
      </c>
      <c r="D989" s="33">
        <v>68109100</v>
      </c>
      <c r="E989" s="23">
        <v>2.3199999999999998</v>
      </c>
      <c r="F989" s="21">
        <v>6</v>
      </c>
      <c r="G989" s="24">
        <v>1600</v>
      </c>
      <c r="H989" s="19" t="s">
        <v>6</v>
      </c>
    </row>
    <row r="990" spans="1:8" ht="18" customHeight="1" x14ac:dyDescent="0.25">
      <c r="A990" s="25">
        <v>13295</v>
      </c>
      <c r="B990" s="19" t="s">
        <v>928</v>
      </c>
      <c r="C990" s="20">
        <v>4002626132956</v>
      </c>
      <c r="D990" s="33">
        <v>68109100</v>
      </c>
      <c r="E990" s="23">
        <v>2.42</v>
      </c>
      <c r="F990" s="21">
        <v>6</v>
      </c>
      <c r="G990" s="24">
        <v>1600</v>
      </c>
      <c r="H990" s="19" t="s">
        <v>6</v>
      </c>
    </row>
    <row r="991" spans="1:8" ht="18" customHeight="1" x14ac:dyDescent="0.25">
      <c r="A991" s="25">
        <v>13296</v>
      </c>
      <c r="B991" s="19" t="s">
        <v>929</v>
      </c>
      <c r="C991" s="20">
        <v>4002626132963</v>
      </c>
      <c r="D991" s="33">
        <v>68109100</v>
      </c>
      <c r="E991" s="23">
        <v>2.52</v>
      </c>
      <c r="F991" s="21">
        <v>6</v>
      </c>
      <c r="G991" s="24">
        <v>1600</v>
      </c>
      <c r="H991" s="19" t="s">
        <v>6</v>
      </c>
    </row>
    <row r="992" spans="1:8" ht="18" customHeight="1" x14ac:dyDescent="0.25">
      <c r="A992" s="25">
        <v>13297</v>
      </c>
      <c r="B992" s="19" t="s">
        <v>930</v>
      </c>
      <c r="C992" s="20">
        <v>4002626132970</v>
      </c>
      <c r="D992" s="33">
        <v>68109100</v>
      </c>
      <c r="E992" s="23">
        <v>2.72</v>
      </c>
      <c r="F992" s="21">
        <v>6</v>
      </c>
      <c r="G992" s="24">
        <v>1600</v>
      </c>
      <c r="H992" s="19" t="s">
        <v>6</v>
      </c>
    </row>
    <row r="993" spans="1:8" ht="18" customHeight="1" x14ac:dyDescent="0.25">
      <c r="A993" s="25">
        <v>13280</v>
      </c>
      <c r="B993" s="19" t="s">
        <v>931</v>
      </c>
      <c r="C993" s="20">
        <v>4002626132802</v>
      </c>
      <c r="D993" s="33">
        <v>68109100</v>
      </c>
      <c r="E993" s="23">
        <v>1.3</v>
      </c>
      <c r="F993" s="21">
        <v>20</v>
      </c>
      <c r="G993" s="24">
        <v>910</v>
      </c>
      <c r="H993" s="19" t="s">
        <v>6</v>
      </c>
    </row>
    <row r="994" spans="1:8" ht="18" customHeight="1" x14ac:dyDescent="0.25">
      <c r="A994" s="25">
        <v>413544</v>
      </c>
      <c r="B994" s="19" t="s">
        <v>932</v>
      </c>
      <c r="C994" s="20">
        <v>8590830262522</v>
      </c>
      <c r="D994" s="33">
        <v>68109100</v>
      </c>
      <c r="E994" s="23">
        <v>1</v>
      </c>
      <c r="F994" s="21">
        <v>10</v>
      </c>
      <c r="G994" s="24">
        <v>910</v>
      </c>
      <c r="H994" s="19" t="s">
        <v>6</v>
      </c>
    </row>
    <row r="995" spans="1:8" ht="18" customHeight="1" x14ac:dyDescent="0.25">
      <c r="A995" s="25">
        <v>134174</v>
      </c>
      <c r="B995" s="19" t="s">
        <v>933</v>
      </c>
      <c r="C995" s="20">
        <v>4002626522375</v>
      </c>
      <c r="D995" s="33">
        <v>73089059</v>
      </c>
      <c r="E995" s="11">
        <v>0.6</v>
      </c>
      <c r="F995" s="33" t="s">
        <v>3903</v>
      </c>
      <c r="G995" s="24">
        <v>2840</v>
      </c>
      <c r="H995" s="19" t="s">
        <v>6</v>
      </c>
    </row>
    <row r="996" spans="1:8" ht="18" customHeight="1" x14ac:dyDescent="0.25">
      <c r="A996" s="49"/>
      <c r="B996" s="50" t="s">
        <v>934</v>
      </c>
      <c r="C996" s="51"/>
      <c r="D996" s="53" t="s">
        <v>66</v>
      </c>
      <c r="E996" s="52" t="s">
        <v>66</v>
      </c>
      <c r="F996" s="53" t="s">
        <v>66</v>
      </c>
      <c r="G996" s="54" t="s">
        <v>66</v>
      </c>
      <c r="H996" s="52" t="s">
        <v>66</v>
      </c>
    </row>
    <row r="997" spans="1:8" ht="18" customHeight="1" x14ac:dyDescent="0.25">
      <c r="A997" s="25">
        <v>133613</v>
      </c>
      <c r="B997" s="19" t="s">
        <v>935</v>
      </c>
      <c r="C997" s="20">
        <v>8590830292093</v>
      </c>
      <c r="D997" s="33">
        <v>73089059</v>
      </c>
      <c r="E997" s="23">
        <v>7.36</v>
      </c>
      <c r="F997" s="21">
        <v>48</v>
      </c>
      <c r="G997" s="24">
        <v>2700</v>
      </c>
      <c r="H997" s="19" t="s">
        <v>6</v>
      </c>
    </row>
    <row r="998" spans="1:8" ht="18" customHeight="1" x14ac:dyDescent="0.25">
      <c r="A998" s="25">
        <v>133614</v>
      </c>
      <c r="B998" s="19" t="s">
        <v>936</v>
      </c>
      <c r="C998" s="20">
        <v>8590830292109</v>
      </c>
      <c r="D998" s="33">
        <v>73089059</v>
      </c>
      <c r="E998" s="23">
        <v>3.68</v>
      </c>
      <c r="F998" s="21">
        <v>24</v>
      </c>
      <c r="G998" s="24">
        <v>1630</v>
      </c>
      <c r="H998" s="19" t="s">
        <v>6</v>
      </c>
    </row>
    <row r="999" spans="1:8" ht="18" customHeight="1" x14ac:dyDescent="0.25">
      <c r="A999" s="25">
        <v>133615</v>
      </c>
      <c r="B999" s="19" t="s">
        <v>937</v>
      </c>
      <c r="C999" s="20">
        <v>8590830292116</v>
      </c>
      <c r="D999" s="33">
        <v>73089059</v>
      </c>
      <c r="E999" s="23">
        <v>7.22</v>
      </c>
      <c r="F999" s="21">
        <v>48</v>
      </c>
      <c r="G999" s="24">
        <v>6910</v>
      </c>
      <c r="H999" s="19" t="s">
        <v>6</v>
      </c>
    </row>
    <row r="1000" spans="1:8" ht="18" customHeight="1" x14ac:dyDescent="0.25">
      <c r="A1000" s="25">
        <v>133616</v>
      </c>
      <c r="B1000" s="19" t="s">
        <v>938</v>
      </c>
      <c r="C1000" s="20">
        <v>8590830292123</v>
      </c>
      <c r="D1000" s="33">
        <v>73089059</v>
      </c>
      <c r="E1000" s="23">
        <v>3.68</v>
      </c>
      <c r="F1000" s="21">
        <v>24</v>
      </c>
      <c r="G1000" s="24">
        <v>3720</v>
      </c>
      <c r="H1000" s="19" t="s">
        <v>6</v>
      </c>
    </row>
    <row r="1001" spans="1:8" ht="18" customHeight="1" x14ac:dyDescent="0.25">
      <c r="A1001" s="25">
        <v>133629</v>
      </c>
      <c r="B1001" s="19" t="s">
        <v>939</v>
      </c>
      <c r="C1001" s="20">
        <v>8590830292130</v>
      </c>
      <c r="D1001" s="33">
        <v>73089059</v>
      </c>
      <c r="E1001" s="23">
        <v>7.4</v>
      </c>
      <c r="F1001" s="21">
        <v>48</v>
      </c>
      <c r="G1001" s="24">
        <v>3670</v>
      </c>
      <c r="H1001" s="19" t="s">
        <v>6</v>
      </c>
    </row>
    <row r="1002" spans="1:8" ht="18" customHeight="1" x14ac:dyDescent="0.25">
      <c r="A1002" s="25">
        <v>133630</v>
      </c>
      <c r="B1002" s="19" t="s">
        <v>940</v>
      </c>
      <c r="C1002" s="20">
        <v>8590830292147</v>
      </c>
      <c r="D1002" s="33">
        <v>73089059</v>
      </c>
      <c r="E1002" s="23">
        <v>3.65</v>
      </c>
      <c r="F1002" s="21">
        <v>24</v>
      </c>
      <c r="G1002" s="24">
        <v>1990</v>
      </c>
      <c r="H1002" s="19" t="s">
        <v>6</v>
      </c>
    </row>
    <row r="1003" spans="1:8" ht="18" customHeight="1" x14ac:dyDescent="0.25">
      <c r="A1003" s="25">
        <v>133631</v>
      </c>
      <c r="B1003" s="19" t="s">
        <v>941</v>
      </c>
      <c r="C1003" s="20">
        <v>8590830292154</v>
      </c>
      <c r="D1003" s="33">
        <v>73089059</v>
      </c>
      <c r="E1003" s="23">
        <v>7.42</v>
      </c>
      <c r="F1003" s="21">
        <v>48</v>
      </c>
      <c r="G1003" s="24">
        <v>7880</v>
      </c>
      <c r="H1003" s="19" t="s">
        <v>6</v>
      </c>
    </row>
    <row r="1004" spans="1:8" ht="18" customHeight="1" x14ac:dyDescent="0.25">
      <c r="A1004" s="25">
        <v>133632</v>
      </c>
      <c r="B1004" s="19" t="s">
        <v>942</v>
      </c>
      <c r="C1004" s="20">
        <v>8590830292161</v>
      </c>
      <c r="D1004" s="33">
        <v>73089059</v>
      </c>
      <c r="E1004" s="23">
        <v>3.7</v>
      </c>
      <c r="F1004" s="21">
        <v>24</v>
      </c>
      <c r="G1004" s="24">
        <v>4210</v>
      </c>
      <c r="H1004" s="19" t="s">
        <v>6</v>
      </c>
    </row>
    <row r="1005" spans="1:8" ht="18" customHeight="1" x14ac:dyDescent="0.25">
      <c r="A1005" s="25">
        <v>133635</v>
      </c>
      <c r="B1005" s="19" t="s">
        <v>943</v>
      </c>
      <c r="C1005" s="20">
        <v>8590830292178</v>
      </c>
      <c r="D1005" s="33">
        <v>73089059</v>
      </c>
      <c r="E1005" s="23">
        <v>8.07</v>
      </c>
      <c r="F1005" s="21">
        <v>48</v>
      </c>
      <c r="G1005" s="24">
        <v>9290</v>
      </c>
      <c r="H1005" s="19" t="s">
        <v>6</v>
      </c>
    </row>
    <row r="1006" spans="1:8" ht="18" customHeight="1" x14ac:dyDescent="0.25">
      <c r="A1006" s="25">
        <v>133636</v>
      </c>
      <c r="B1006" s="19" t="s">
        <v>944</v>
      </c>
      <c r="C1006" s="20">
        <v>8590830292185</v>
      </c>
      <c r="D1006" s="33">
        <v>73089059</v>
      </c>
      <c r="E1006" s="23">
        <v>4.32</v>
      </c>
      <c r="F1006" s="21">
        <v>24</v>
      </c>
      <c r="G1006" s="24">
        <v>5170</v>
      </c>
      <c r="H1006" s="19" t="s">
        <v>6</v>
      </c>
    </row>
    <row r="1007" spans="1:8" ht="18" customHeight="1" x14ac:dyDescent="0.25">
      <c r="A1007" s="35">
        <v>13470</v>
      </c>
      <c r="B1007" s="7" t="s">
        <v>945</v>
      </c>
      <c r="C1007" s="8">
        <v>4002626134707</v>
      </c>
      <c r="D1007" s="56">
        <v>73259910</v>
      </c>
      <c r="E1007" s="11">
        <v>8.6</v>
      </c>
      <c r="F1007" s="9">
        <v>90</v>
      </c>
      <c r="G1007" s="12">
        <v>1550</v>
      </c>
      <c r="H1007" s="7" t="s">
        <v>6</v>
      </c>
    </row>
    <row r="1008" spans="1:8" ht="18" customHeight="1" x14ac:dyDescent="0.25">
      <c r="A1008" s="35">
        <v>13473</v>
      </c>
      <c r="B1008" s="7" t="s">
        <v>946</v>
      </c>
      <c r="C1008" s="8">
        <v>4002626134738</v>
      </c>
      <c r="D1008" s="56">
        <v>73259910</v>
      </c>
      <c r="E1008" s="11">
        <v>7.5</v>
      </c>
      <c r="F1008" s="21">
        <v>50</v>
      </c>
      <c r="G1008" s="12">
        <v>1700</v>
      </c>
      <c r="H1008" s="7" t="s">
        <v>6</v>
      </c>
    </row>
    <row r="1009" spans="1:8" ht="18" customHeight="1" x14ac:dyDescent="0.25">
      <c r="A1009" s="25">
        <v>133617</v>
      </c>
      <c r="B1009" s="19" t="s">
        <v>947</v>
      </c>
      <c r="C1009" s="20">
        <v>8590830292499</v>
      </c>
      <c r="D1009" s="33">
        <v>73089059</v>
      </c>
      <c r="E1009" s="23">
        <v>10.68</v>
      </c>
      <c r="F1009" s="21">
        <v>48</v>
      </c>
      <c r="G1009" s="24">
        <v>3720</v>
      </c>
      <c r="H1009" s="19" t="s">
        <v>6</v>
      </c>
    </row>
    <row r="1010" spans="1:8" ht="18" customHeight="1" x14ac:dyDescent="0.25">
      <c r="A1010" s="25">
        <v>133618</v>
      </c>
      <c r="B1010" s="19" t="s">
        <v>948</v>
      </c>
      <c r="C1010" s="20">
        <v>8590830292505</v>
      </c>
      <c r="D1010" s="33">
        <v>73089059</v>
      </c>
      <c r="E1010" s="23">
        <v>5.26</v>
      </c>
      <c r="F1010" s="21">
        <v>24</v>
      </c>
      <c r="G1010" s="24">
        <v>2080</v>
      </c>
      <c r="H1010" s="19" t="s">
        <v>6</v>
      </c>
    </row>
    <row r="1011" spans="1:8" ht="18" customHeight="1" x14ac:dyDescent="0.25">
      <c r="A1011" s="25">
        <v>133619</v>
      </c>
      <c r="B1011" s="19" t="s">
        <v>949</v>
      </c>
      <c r="C1011" s="20">
        <v>8590830292512</v>
      </c>
      <c r="D1011" s="33">
        <v>73089059</v>
      </c>
      <c r="E1011" s="23">
        <v>10.72</v>
      </c>
      <c r="F1011" s="21">
        <v>48</v>
      </c>
      <c r="G1011" s="24">
        <v>10530</v>
      </c>
      <c r="H1011" s="19" t="s">
        <v>6</v>
      </c>
    </row>
    <row r="1012" spans="1:8" ht="18" customHeight="1" x14ac:dyDescent="0.25">
      <c r="A1012" s="25">
        <v>133620</v>
      </c>
      <c r="B1012" s="19" t="s">
        <v>950</v>
      </c>
      <c r="C1012" s="20">
        <v>8590830292529</v>
      </c>
      <c r="D1012" s="33">
        <v>73089059</v>
      </c>
      <c r="E1012" s="23">
        <v>5.28</v>
      </c>
      <c r="F1012" s="21">
        <v>24</v>
      </c>
      <c r="G1012" s="24">
        <v>5480</v>
      </c>
      <c r="H1012" s="19" t="s">
        <v>6</v>
      </c>
    </row>
    <row r="1013" spans="1:8" ht="18" customHeight="1" x14ac:dyDescent="0.25">
      <c r="A1013" s="35">
        <v>13471</v>
      </c>
      <c r="B1013" s="7" t="s">
        <v>951</v>
      </c>
      <c r="C1013" s="8">
        <v>4002626134714</v>
      </c>
      <c r="D1013" s="56">
        <v>73259910</v>
      </c>
      <c r="E1013" s="11">
        <v>11.9</v>
      </c>
      <c r="F1013" s="9">
        <v>90</v>
      </c>
      <c r="G1013" s="12">
        <v>2060</v>
      </c>
      <c r="H1013" s="7" t="s">
        <v>6</v>
      </c>
    </row>
    <row r="1014" spans="1:8" ht="18" customHeight="1" x14ac:dyDescent="0.25">
      <c r="A1014" s="25">
        <v>606126</v>
      </c>
      <c r="B1014" s="19" t="s">
        <v>952</v>
      </c>
      <c r="C1014" s="20" t="s">
        <v>66</v>
      </c>
      <c r="D1014" s="33">
        <v>73259910</v>
      </c>
      <c r="E1014" s="23">
        <v>11.8</v>
      </c>
      <c r="F1014" s="21">
        <v>90</v>
      </c>
      <c r="G1014" s="24">
        <v>2180</v>
      </c>
      <c r="H1014" s="19" t="s">
        <v>6</v>
      </c>
    </row>
    <row r="1015" spans="1:8" ht="18" customHeight="1" x14ac:dyDescent="0.25">
      <c r="A1015" s="35">
        <v>13474</v>
      </c>
      <c r="B1015" s="7" t="s">
        <v>953</v>
      </c>
      <c r="C1015" s="8">
        <v>4002626134745</v>
      </c>
      <c r="D1015" s="56">
        <v>73259910</v>
      </c>
      <c r="E1015" s="11">
        <v>11.5</v>
      </c>
      <c r="F1015" s="21">
        <v>90</v>
      </c>
      <c r="G1015" s="12">
        <v>2190</v>
      </c>
      <c r="H1015" s="7" t="s">
        <v>6</v>
      </c>
    </row>
    <row r="1016" spans="1:8" ht="18" customHeight="1" x14ac:dyDescent="0.25">
      <c r="A1016" s="25">
        <v>132041</v>
      </c>
      <c r="B1016" s="19" t="s">
        <v>954</v>
      </c>
      <c r="C1016" s="20">
        <v>4002626414618</v>
      </c>
      <c r="D1016" s="33">
        <v>73259910</v>
      </c>
      <c r="E1016" s="23">
        <v>12.6</v>
      </c>
      <c r="F1016" s="21">
        <v>50</v>
      </c>
      <c r="G1016" s="24">
        <v>2810</v>
      </c>
      <c r="H1016" s="19" t="s">
        <v>6</v>
      </c>
    </row>
    <row r="1017" spans="1:8" ht="18" customHeight="1" x14ac:dyDescent="0.25">
      <c r="A1017" s="25">
        <v>132129</v>
      </c>
      <c r="B1017" s="19" t="s">
        <v>955</v>
      </c>
      <c r="C1017" s="20">
        <v>4002626853387</v>
      </c>
      <c r="D1017" s="33">
        <v>73259910</v>
      </c>
      <c r="E1017" s="23">
        <v>12.1</v>
      </c>
      <c r="F1017" s="21">
        <v>50</v>
      </c>
      <c r="G1017" s="24">
        <v>2810</v>
      </c>
      <c r="H1017" s="19" t="s">
        <v>6</v>
      </c>
    </row>
    <row r="1018" spans="1:8" ht="18" customHeight="1" x14ac:dyDescent="0.25">
      <c r="A1018" s="25">
        <v>132090</v>
      </c>
      <c r="B1018" s="19" t="s">
        <v>956</v>
      </c>
      <c r="C1018" s="20">
        <v>4002626711113</v>
      </c>
      <c r="D1018" s="33">
        <v>73259910</v>
      </c>
      <c r="E1018" s="23">
        <v>12.2</v>
      </c>
      <c r="F1018" s="21">
        <v>50</v>
      </c>
      <c r="G1018" s="24">
        <v>2810</v>
      </c>
      <c r="H1018" s="19" t="s">
        <v>6</v>
      </c>
    </row>
    <row r="1019" spans="1:8" ht="18" customHeight="1" x14ac:dyDescent="0.25">
      <c r="A1019" s="25">
        <v>132064</v>
      </c>
      <c r="B1019" s="19" t="s">
        <v>957</v>
      </c>
      <c r="C1019" s="20">
        <v>4002626556370</v>
      </c>
      <c r="D1019" s="33">
        <v>73259910</v>
      </c>
      <c r="E1019" s="23">
        <v>13.3</v>
      </c>
      <c r="F1019" s="21">
        <v>50</v>
      </c>
      <c r="G1019" s="24">
        <v>2810</v>
      </c>
      <c r="H1019" s="19" t="s">
        <v>6</v>
      </c>
    </row>
    <row r="1020" spans="1:8" ht="18" customHeight="1" x14ac:dyDescent="0.25">
      <c r="A1020" s="25">
        <v>133621</v>
      </c>
      <c r="B1020" s="19" t="s">
        <v>958</v>
      </c>
      <c r="C1020" s="20">
        <v>8590830292536</v>
      </c>
      <c r="D1020" s="33">
        <v>73089059</v>
      </c>
      <c r="E1020" s="23">
        <v>12.94</v>
      </c>
      <c r="F1020" s="21">
        <v>48</v>
      </c>
      <c r="G1020" s="24">
        <v>4930</v>
      </c>
      <c r="H1020" s="19" t="s">
        <v>6</v>
      </c>
    </row>
    <row r="1021" spans="1:8" ht="18" customHeight="1" x14ac:dyDescent="0.25">
      <c r="A1021" s="25">
        <v>133622</v>
      </c>
      <c r="B1021" s="19" t="s">
        <v>959</v>
      </c>
      <c r="C1021" s="20">
        <v>8590830292543</v>
      </c>
      <c r="D1021" s="33">
        <v>73089059</v>
      </c>
      <c r="E1021" s="23">
        <v>6.4</v>
      </c>
      <c r="F1021" s="21">
        <v>24</v>
      </c>
      <c r="G1021" s="24">
        <v>2710</v>
      </c>
      <c r="H1021" s="19" t="s">
        <v>6</v>
      </c>
    </row>
    <row r="1022" spans="1:8" ht="18" customHeight="1" x14ac:dyDescent="0.25">
      <c r="A1022" s="25">
        <v>133623</v>
      </c>
      <c r="B1022" s="19" t="s">
        <v>960</v>
      </c>
      <c r="C1022" s="20">
        <v>8590830292550</v>
      </c>
      <c r="D1022" s="33">
        <v>73089059</v>
      </c>
      <c r="E1022" s="23">
        <v>12.96</v>
      </c>
      <c r="F1022" s="21">
        <v>48</v>
      </c>
      <c r="G1022" s="24">
        <v>14150</v>
      </c>
      <c r="H1022" s="19" t="s">
        <v>6</v>
      </c>
    </row>
    <row r="1023" spans="1:8" ht="18" customHeight="1" x14ac:dyDescent="0.25">
      <c r="A1023" s="25">
        <v>133624</v>
      </c>
      <c r="B1023" s="19" t="s">
        <v>961</v>
      </c>
      <c r="C1023" s="20">
        <v>8590830292567</v>
      </c>
      <c r="D1023" s="33">
        <v>73089059</v>
      </c>
      <c r="E1023" s="23">
        <v>6.4</v>
      </c>
      <c r="F1023" s="21">
        <v>24</v>
      </c>
      <c r="G1023" s="24">
        <v>7470</v>
      </c>
      <c r="H1023" s="19" t="s">
        <v>6</v>
      </c>
    </row>
    <row r="1024" spans="1:8" ht="18" customHeight="1" x14ac:dyDescent="0.25">
      <c r="A1024" s="35">
        <v>13472</v>
      </c>
      <c r="B1024" s="7" t="s">
        <v>962</v>
      </c>
      <c r="C1024" s="8">
        <v>4002626134721</v>
      </c>
      <c r="D1024" s="56">
        <v>73259910</v>
      </c>
      <c r="E1024" s="11">
        <v>12.5</v>
      </c>
      <c r="F1024" s="21">
        <v>90</v>
      </c>
      <c r="G1024" s="12">
        <v>2390</v>
      </c>
      <c r="H1024" s="7" t="s">
        <v>6</v>
      </c>
    </row>
    <row r="1025" spans="1:8" ht="18" customHeight="1" x14ac:dyDescent="0.25">
      <c r="A1025" s="41"/>
      <c r="B1025" s="42" t="s">
        <v>963</v>
      </c>
      <c r="C1025" s="43"/>
      <c r="D1025" s="44" t="s">
        <v>66</v>
      </c>
      <c r="E1025" s="45" t="s">
        <v>66</v>
      </c>
      <c r="F1025" s="44" t="s">
        <v>66</v>
      </c>
      <c r="G1025" s="47" t="s">
        <v>66</v>
      </c>
      <c r="H1025" s="42" t="s">
        <v>66</v>
      </c>
    </row>
    <row r="1026" spans="1:8" ht="18" customHeight="1" x14ac:dyDescent="0.25">
      <c r="A1026" s="35">
        <v>13530</v>
      </c>
      <c r="B1026" s="7" t="s">
        <v>964</v>
      </c>
      <c r="C1026" s="8">
        <v>4002626135308</v>
      </c>
      <c r="D1026" s="56">
        <v>68109100</v>
      </c>
      <c r="E1026" s="11">
        <v>63.9</v>
      </c>
      <c r="F1026" s="9">
        <v>4</v>
      </c>
      <c r="G1026" s="12">
        <v>6010</v>
      </c>
      <c r="H1026" s="7" t="s">
        <v>6</v>
      </c>
    </row>
    <row r="1027" spans="1:8" ht="18" customHeight="1" x14ac:dyDescent="0.25">
      <c r="A1027" s="35">
        <v>13540</v>
      </c>
      <c r="B1027" s="7" t="s">
        <v>965</v>
      </c>
      <c r="C1027" s="8">
        <v>4002626135407</v>
      </c>
      <c r="D1027" s="56">
        <v>68109100</v>
      </c>
      <c r="E1027" s="11">
        <v>66.7</v>
      </c>
      <c r="F1027" s="9">
        <v>4</v>
      </c>
      <c r="G1027" s="12">
        <v>6010</v>
      </c>
      <c r="H1027" s="7" t="s">
        <v>6</v>
      </c>
    </row>
    <row r="1028" spans="1:8" ht="18" customHeight="1" x14ac:dyDescent="0.25">
      <c r="A1028" s="35">
        <v>13550</v>
      </c>
      <c r="B1028" s="7" t="s">
        <v>966</v>
      </c>
      <c r="C1028" s="8">
        <v>4002626135506</v>
      </c>
      <c r="D1028" s="56">
        <v>68109100</v>
      </c>
      <c r="E1028" s="11">
        <v>69.2</v>
      </c>
      <c r="F1028" s="9">
        <v>4</v>
      </c>
      <c r="G1028" s="12">
        <v>6010</v>
      </c>
      <c r="H1028" s="7" t="s">
        <v>6</v>
      </c>
    </row>
    <row r="1029" spans="1:8" ht="18" customHeight="1" x14ac:dyDescent="0.25">
      <c r="A1029" s="35">
        <v>13560</v>
      </c>
      <c r="B1029" s="7" t="s">
        <v>967</v>
      </c>
      <c r="C1029" s="8">
        <v>4002626135605</v>
      </c>
      <c r="D1029" s="56">
        <v>68109100</v>
      </c>
      <c r="E1029" s="11">
        <v>70.7</v>
      </c>
      <c r="F1029" s="9">
        <v>4</v>
      </c>
      <c r="G1029" s="12">
        <v>6010</v>
      </c>
      <c r="H1029" s="7" t="s">
        <v>6</v>
      </c>
    </row>
    <row r="1030" spans="1:8" ht="18" customHeight="1" x14ac:dyDescent="0.25">
      <c r="A1030" s="35">
        <v>13570</v>
      </c>
      <c r="B1030" s="7" t="s">
        <v>968</v>
      </c>
      <c r="C1030" s="8">
        <v>4002626135704</v>
      </c>
      <c r="D1030" s="56">
        <v>68109100</v>
      </c>
      <c r="E1030" s="11">
        <v>74.400000000000006</v>
      </c>
      <c r="F1030" s="9">
        <v>4</v>
      </c>
      <c r="G1030" s="12">
        <v>6010</v>
      </c>
      <c r="H1030" s="7" t="s">
        <v>6</v>
      </c>
    </row>
    <row r="1031" spans="1:8" ht="18" customHeight="1" x14ac:dyDescent="0.25">
      <c r="A1031" s="35">
        <v>13531</v>
      </c>
      <c r="B1031" s="7" t="s">
        <v>969</v>
      </c>
      <c r="C1031" s="8">
        <v>4002626135315</v>
      </c>
      <c r="D1031" s="56">
        <v>68109100</v>
      </c>
      <c r="E1031" s="11">
        <v>75.5</v>
      </c>
      <c r="F1031" s="9">
        <v>4</v>
      </c>
      <c r="G1031" s="12">
        <v>6470</v>
      </c>
      <c r="H1031" s="7" t="s">
        <v>6</v>
      </c>
    </row>
    <row r="1032" spans="1:8" ht="18" customHeight="1" x14ac:dyDescent="0.25">
      <c r="A1032" s="35">
        <v>13541</v>
      </c>
      <c r="B1032" s="7" t="s">
        <v>970</v>
      </c>
      <c r="C1032" s="8">
        <v>4002626135414</v>
      </c>
      <c r="D1032" s="56">
        <v>68109100</v>
      </c>
      <c r="E1032" s="11">
        <v>79.2</v>
      </c>
      <c r="F1032" s="9">
        <v>4</v>
      </c>
      <c r="G1032" s="12">
        <v>6470</v>
      </c>
      <c r="H1032" s="7" t="s">
        <v>6</v>
      </c>
    </row>
    <row r="1033" spans="1:8" ht="18" customHeight="1" x14ac:dyDescent="0.25">
      <c r="A1033" s="35">
        <v>13551</v>
      </c>
      <c r="B1033" s="7" t="s">
        <v>971</v>
      </c>
      <c r="C1033" s="8">
        <v>4002626135513</v>
      </c>
      <c r="D1033" s="56">
        <v>68109100</v>
      </c>
      <c r="E1033" s="11">
        <v>83.2</v>
      </c>
      <c r="F1033" s="9">
        <v>4</v>
      </c>
      <c r="G1033" s="12">
        <v>6470</v>
      </c>
      <c r="H1033" s="7" t="s">
        <v>6</v>
      </c>
    </row>
    <row r="1034" spans="1:8" ht="18" customHeight="1" x14ac:dyDescent="0.25">
      <c r="A1034" s="35">
        <v>13561</v>
      </c>
      <c r="B1034" s="7" t="s">
        <v>972</v>
      </c>
      <c r="C1034" s="8">
        <v>4002626135612</v>
      </c>
      <c r="D1034" s="56">
        <v>68109100</v>
      </c>
      <c r="E1034" s="11">
        <v>89</v>
      </c>
      <c r="F1034" s="9">
        <v>4</v>
      </c>
      <c r="G1034" s="12">
        <v>6470</v>
      </c>
      <c r="H1034" s="7" t="s">
        <v>6</v>
      </c>
    </row>
    <row r="1035" spans="1:8" ht="18" customHeight="1" x14ac:dyDescent="0.25">
      <c r="A1035" s="35">
        <v>13571</v>
      </c>
      <c r="B1035" s="7" t="s">
        <v>973</v>
      </c>
      <c r="C1035" s="8">
        <v>4002626135711</v>
      </c>
      <c r="D1035" s="56">
        <v>68109100</v>
      </c>
      <c r="E1035" s="11">
        <v>90.3</v>
      </c>
      <c r="F1035" s="9">
        <v>4</v>
      </c>
      <c r="G1035" s="12">
        <v>6470</v>
      </c>
      <c r="H1035" s="7" t="s">
        <v>6</v>
      </c>
    </row>
    <row r="1036" spans="1:8" ht="18" customHeight="1" x14ac:dyDescent="0.25">
      <c r="A1036" s="35">
        <v>13532</v>
      </c>
      <c r="B1036" s="7" t="s">
        <v>974</v>
      </c>
      <c r="C1036" s="8">
        <v>4002626135322</v>
      </c>
      <c r="D1036" s="56">
        <v>68109100</v>
      </c>
      <c r="E1036" s="11">
        <v>37.299999999999997</v>
      </c>
      <c r="F1036" s="9">
        <v>4</v>
      </c>
      <c r="G1036" s="12">
        <v>3960</v>
      </c>
      <c r="H1036" s="7" t="s">
        <v>6</v>
      </c>
    </row>
    <row r="1037" spans="1:8" ht="18" customHeight="1" x14ac:dyDescent="0.25">
      <c r="A1037" s="35">
        <v>13542</v>
      </c>
      <c r="B1037" s="7" t="s">
        <v>975</v>
      </c>
      <c r="C1037" s="8">
        <v>4002626135421</v>
      </c>
      <c r="D1037" s="56">
        <v>68109100</v>
      </c>
      <c r="E1037" s="11">
        <v>40.1</v>
      </c>
      <c r="F1037" s="9">
        <v>4</v>
      </c>
      <c r="G1037" s="12">
        <v>3960</v>
      </c>
      <c r="H1037" s="7" t="s">
        <v>6</v>
      </c>
    </row>
    <row r="1038" spans="1:8" ht="18" customHeight="1" x14ac:dyDescent="0.25">
      <c r="A1038" s="35">
        <v>13552</v>
      </c>
      <c r="B1038" s="7" t="s">
        <v>976</v>
      </c>
      <c r="C1038" s="8">
        <v>4002626135520</v>
      </c>
      <c r="D1038" s="56">
        <v>68109100</v>
      </c>
      <c r="E1038" s="11">
        <v>42.7</v>
      </c>
      <c r="F1038" s="9">
        <v>4</v>
      </c>
      <c r="G1038" s="12">
        <v>3960</v>
      </c>
      <c r="H1038" s="7" t="s">
        <v>6</v>
      </c>
    </row>
    <row r="1039" spans="1:8" ht="18" customHeight="1" x14ac:dyDescent="0.25">
      <c r="A1039" s="35">
        <v>13562</v>
      </c>
      <c r="B1039" s="7" t="s">
        <v>977</v>
      </c>
      <c r="C1039" s="8">
        <v>4002626135629</v>
      </c>
      <c r="D1039" s="56">
        <v>68109100</v>
      </c>
      <c r="E1039" s="11">
        <v>43.6</v>
      </c>
      <c r="F1039" s="9">
        <v>4</v>
      </c>
      <c r="G1039" s="12">
        <v>3960</v>
      </c>
      <c r="H1039" s="7" t="s">
        <v>6</v>
      </c>
    </row>
    <row r="1040" spans="1:8" ht="18" customHeight="1" x14ac:dyDescent="0.25">
      <c r="A1040" s="35">
        <v>13572</v>
      </c>
      <c r="B1040" s="7" t="s">
        <v>978</v>
      </c>
      <c r="C1040" s="8">
        <v>4002626135728</v>
      </c>
      <c r="D1040" s="56">
        <v>68109100</v>
      </c>
      <c r="E1040" s="11">
        <v>48.1</v>
      </c>
      <c r="F1040" s="21">
        <v>4</v>
      </c>
      <c r="G1040" s="12">
        <v>3960</v>
      </c>
      <c r="H1040" s="7" t="s">
        <v>6</v>
      </c>
    </row>
    <row r="1041" spans="1:8" ht="18" customHeight="1" x14ac:dyDescent="0.25">
      <c r="A1041" s="35">
        <v>13533</v>
      </c>
      <c r="B1041" s="7" t="s">
        <v>979</v>
      </c>
      <c r="C1041" s="8">
        <v>4002626135339</v>
      </c>
      <c r="D1041" s="56">
        <v>68109100</v>
      </c>
      <c r="E1041" s="11">
        <v>41</v>
      </c>
      <c r="F1041" s="9">
        <v>4</v>
      </c>
      <c r="G1041" s="12">
        <v>4310</v>
      </c>
      <c r="H1041" s="7" t="s">
        <v>6</v>
      </c>
    </row>
    <row r="1042" spans="1:8" ht="18" customHeight="1" x14ac:dyDescent="0.25">
      <c r="A1042" s="35">
        <v>13543</v>
      </c>
      <c r="B1042" s="7" t="s">
        <v>980</v>
      </c>
      <c r="C1042" s="8">
        <v>4002626135438</v>
      </c>
      <c r="D1042" s="56">
        <v>68109100</v>
      </c>
      <c r="E1042" s="11">
        <v>44</v>
      </c>
      <c r="F1042" s="9">
        <v>4</v>
      </c>
      <c r="G1042" s="12">
        <v>4310</v>
      </c>
      <c r="H1042" s="7" t="s">
        <v>6</v>
      </c>
    </row>
    <row r="1043" spans="1:8" ht="18" customHeight="1" x14ac:dyDescent="0.25">
      <c r="A1043" s="35">
        <v>13553</v>
      </c>
      <c r="B1043" s="7" t="s">
        <v>981</v>
      </c>
      <c r="C1043" s="8">
        <v>4002626135537</v>
      </c>
      <c r="D1043" s="56">
        <v>68109100</v>
      </c>
      <c r="E1043" s="11">
        <v>45.5</v>
      </c>
      <c r="F1043" s="9">
        <v>4</v>
      </c>
      <c r="G1043" s="12">
        <v>4310</v>
      </c>
      <c r="H1043" s="7" t="s">
        <v>6</v>
      </c>
    </row>
    <row r="1044" spans="1:8" ht="18" customHeight="1" x14ac:dyDescent="0.25">
      <c r="A1044" s="35">
        <v>13563</v>
      </c>
      <c r="B1044" s="7" t="s">
        <v>982</v>
      </c>
      <c r="C1044" s="8">
        <v>4002626135636</v>
      </c>
      <c r="D1044" s="56">
        <v>68109100</v>
      </c>
      <c r="E1044" s="11">
        <v>47</v>
      </c>
      <c r="F1044" s="9">
        <v>4</v>
      </c>
      <c r="G1044" s="12">
        <v>4310</v>
      </c>
      <c r="H1044" s="7" t="s">
        <v>6</v>
      </c>
    </row>
    <row r="1045" spans="1:8" ht="18" customHeight="1" x14ac:dyDescent="0.25">
      <c r="A1045" s="35">
        <v>13573</v>
      </c>
      <c r="B1045" s="7" t="s">
        <v>983</v>
      </c>
      <c r="C1045" s="8">
        <v>4002626135735</v>
      </c>
      <c r="D1045" s="56">
        <v>68109100</v>
      </c>
      <c r="E1045" s="11">
        <v>50.5</v>
      </c>
      <c r="F1045" s="9">
        <v>4</v>
      </c>
      <c r="G1045" s="12">
        <v>4310</v>
      </c>
      <c r="H1045" s="7" t="s">
        <v>6</v>
      </c>
    </row>
    <row r="1046" spans="1:8" ht="18" customHeight="1" x14ac:dyDescent="0.25">
      <c r="A1046" s="35">
        <v>13501</v>
      </c>
      <c r="B1046" s="7" t="s">
        <v>984</v>
      </c>
      <c r="C1046" s="8">
        <v>4002626135018</v>
      </c>
      <c r="D1046" s="56">
        <v>68109100</v>
      </c>
      <c r="E1046" s="11">
        <v>64.5</v>
      </c>
      <c r="F1046" s="9">
        <v>4</v>
      </c>
      <c r="G1046" s="12">
        <v>6010</v>
      </c>
      <c r="H1046" s="7" t="s">
        <v>6</v>
      </c>
    </row>
    <row r="1047" spans="1:8" ht="18" customHeight="1" x14ac:dyDescent="0.25">
      <c r="A1047" s="35">
        <v>13502</v>
      </c>
      <c r="B1047" s="7" t="s">
        <v>985</v>
      </c>
      <c r="C1047" s="8">
        <v>4002626135025</v>
      </c>
      <c r="D1047" s="56">
        <v>68109100</v>
      </c>
      <c r="E1047" s="11">
        <v>65.599999999999994</v>
      </c>
      <c r="F1047" s="9">
        <v>4</v>
      </c>
      <c r="G1047" s="12">
        <v>6010</v>
      </c>
      <c r="H1047" s="7" t="s">
        <v>6</v>
      </c>
    </row>
    <row r="1048" spans="1:8" ht="18" customHeight="1" x14ac:dyDescent="0.25">
      <c r="A1048" s="35">
        <v>13503</v>
      </c>
      <c r="B1048" s="7" t="s">
        <v>986</v>
      </c>
      <c r="C1048" s="8">
        <v>4002626135032</v>
      </c>
      <c r="D1048" s="56">
        <v>68109100</v>
      </c>
      <c r="E1048" s="11">
        <v>66.2</v>
      </c>
      <c r="F1048" s="9">
        <v>4</v>
      </c>
      <c r="G1048" s="12">
        <v>6010</v>
      </c>
      <c r="H1048" s="7" t="s">
        <v>6</v>
      </c>
    </row>
    <row r="1049" spans="1:8" ht="18" customHeight="1" x14ac:dyDescent="0.25">
      <c r="A1049" s="35">
        <v>13504</v>
      </c>
      <c r="B1049" s="7" t="s">
        <v>987</v>
      </c>
      <c r="C1049" s="8">
        <v>4002626135049</v>
      </c>
      <c r="D1049" s="56">
        <v>68109100</v>
      </c>
      <c r="E1049" s="11">
        <v>66.7</v>
      </c>
      <c r="F1049" s="9">
        <v>4</v>
      </c>
      <c r="G1049" s="12">
        <v>6010</v>
      </c>
      <c r="H1049" s="7" t="s">
        <v>6</v>
      </c>
    </row>
    <row r="1050" spans="1:8" ht="18" customHeight="1" x14ac:dyDescent="0.25">
      <c r="A1050" s="35">
        <v>13505</v>
      </c>
      <c r="B1050" s="7" t="s">
        <v>988</v>
      </c>
      <c r="C1050" s="8">
        <v>4002626135056</v>
      </c>
      <c r="D1050" s="56">
        <v>68109100</v>
      </c>
      <c r="E1050" s="11">
        <v>67.3</v>
      </c>
      <c r="F1050" s="9">
        <v>4</v>
      </c>
      <c r="G1050" s="12">
        <v>6010</v>
      </c>
      <c r="H1050" s="7" t="s">
        <v>6</v>
      </c>
    </row>
    <row r="1051" spans="1:8" ht="18" customHeight="1" x14ac:dyDescent="0.25">
      <c r="A1051" s="35">
        <v>13506</v>
      </c>
      <c r="B1051" s="7" t="s">
        <v>989</v>
      </c>
      <c r="C1051" s="8">
        <v>4002626135063</v>
      </c>
      <c r="D1051" s="56">
        <v>68109100</v>
      </c>
      <c r="E1051" s="11">
        <v>67.8</v>
      </c>
      <c r="F1051" s="9">
        <v>4</v>
      </c>
      <c r="G1051" s="12">
        <v>6010</v>
      </c>
      <c r="H1051" s="7" t="s">
        <v>6</v>
      </c>
    </row>
    <row r="1052" spans="1:8" ht="18" customHeight="1" x14ac:dyDescent="0.25">
      <c r="A1052" s="35">
        <v>13507</v>
      </c>
      <c r="B1052" s="7" t="s">
        <v>990</v>
      </c>
      <c r="C1052" s="8">
        <v>4002626135070</v>
      </c>
      <c r="D1052" s="56">
        <v>68109100</v>
      </c>
      <c r="E1052" s="11">
        <v>68.400000000000006</v>
      </c>
      <c r="F1052" s="9">
        <v>4</v>
      </c>
      <c r="G1052" s="12">
        <v>6010</v>
      </c>
      <c r="H1052" s="7" t="s">
        <v>6</v>
      </c>
    </row>
    <row r="1053" spans="1:8" ht="18" customHeight="1" x14ac:dyDescent="0.25">
      <c r="A1053" s="35">
        <v>13508</v>
      </c>
      <c r="B1053" s="7" t="s">
        <v>991</v>
      </c>
      <c r="C1053" s="8">
        <v>4002626135087</v>
      </c>
      <c r="D1053" s="56">
        <v>68109100</v>
      </c>
      <c r="E1053" s="11">
        <v>68.8</v>
      </c>
      <c r="F1053" s="9">
        <v>4</v>
      </c>
      <c r="G1053" s="12">
        <v>6010</v>
      </c>
      <c r="H1053" s="7" t="s">
        <v>6</v>
      </c>
    </row>
    <row r="1054" spans="1:8" ht="18" customHeight="1" x14ac:dyDescent="0.25">
      <c r="A1054" s="35">
        <v>13509</v>
      </c>
      <c r="B1054" s="7" t="s">
        <v>992</v>
      </c>
      <c r="C1054" s="8">
        <v>4002626135094</v>
      </c>
      <c r="D1054" s="56">
        <v>68109100</v>
      </c>
      <c r="E1054" s="11">
        <v>69.400000000000006</v>
      </c>
      <c r="F1054" s="9">
        <v>4</v>
      </c>
      <c r="G1054" s="12">
        <v>6010</v>
      </c>
      <c r="H1054" s="7" t="s">
        <v>6</v>
      </c>
    </row>
    <row r="1055" spans="1:8" ht="18" customHeight="1" x14ac:dyDescent="0.25">
      <c r="A1055" s="35">
        <v>13510</v>
      </c>
      <c r="B1055" s="7" t="s">
        <v>993</v>
      </c>
      <c r="C1055" s="8">
        <v>4002626135100</v>
      </c>
      <c r="D1055" s="56">
        <v>68109100</v>
      </c>
      <c r="E1055" s="11">
        <v>70.599999999999994</v>
      </c>
      <c r="F1055" s="9">
        <v>4</v>
      </c>
      <c r="G1055" s="12">
        <v>6010</v>
      </c>
      <c r="H1055" s="7" t="s">
        <v>6</v>
      </c>
    </row>
    <row r="1056" spans="1:8" ht="18" customHeight="1" x14ac:dyDescent="0.25">
      <c r="A1056" s="35">
        <v>13521</v>
      </c>
      <c r="B1056" s="7" t="s">
        <v>994</v>
      </c>
      <c r="C1056" s="8">
        <v>4002626135216</v>
      </c>
      <c r="D1056" s="56">
        <v>68109100</v>
      </c>
      <c r="E1056" s="11">
        <v>29.5</v>
      </c>
      <c r="F1056" s="9">
        <v>12</v>
      </c>
      <c r="G1056" s="12">
        <v>5280</v>
      </c>
      <c r="H1056" s="7" t="s">
        <v>6</v>
      </c>
    </row>
    <row r="1057" spans="1:8" ht="18" customHeight="1" x14ac:dyDescent="0.25">
      <c r="A1057" s="35">
        <v>13522</v>
      </c>
      <c r="B1057" s="7" t="s">
        <v>995</v>
      </c>
      <c r="C1057" s="8">
        <v>4002626135223</v>
      </c>
      <c r="D1057" s="56">
        <v>68109100</v>
      </c>
      <c r="E1057" s="11">
        <v>29.5</v>
      </c>
      <c r="F1057" s="9">
        <v>4</v>
      </c>
      <c r="G1057" s="12">
        <v>5680</v>
      </c>
      <c r="H1057" s="7" t="s">
        <v>6</v>
      </c>
    </row>
    <row r="1058" spans="1:8" ht="18" customHeight="1" x14ac:dyDescent="0.25">
      <c r="A1058" s="35">
        <v>13591</v>
      </c>
      <c r="B1058" s="7" t="s">
        <v>996</v>
      </c>
      <c r="C1058" s="8">
        <v>4002626135919</v>
      </c>
      <c r="D1058" s="56">
        <v>68109100</v>
      </c>
      <c r="E1058" s="11">
        <v>76.7</v>
      </c>
      <c r="F1058" s="9">
        <v>4</v>
      </c>
      <c r="G1058" s="12">
        <v>14760</v>
      </c>
      <c r="H1058" s="7" t="s">
        <v>6</v>
      </c>
    </row>
    <row r="1059" spans="1:8" ht="18" customHeight="1" x14ac:dyDescent="0.25">
      <c r="A1059" s="35">
        <v>13592</v>
      </c>
      <c r="B1059" s="7" t="s">
        <v>997</v>
      </c>
      <c r="C1059" s="8">
        <v>4002626135926</v>
      </c>
      <c r="D1059" s="56">
        <v>68109100</v>
      </c>
      <c r="E1059" s="11">
        <v>76.7</v>
      </c>
      <c r="F1059" s="9">
        <v>4</v>
      </c>
      <c r="G1059" s="12">
        <v>14760</v>
      </c>
      <c r="H1059" s="7" t="s">
        <v>6</v>
      </c>
    </row>
    <row r="1060" spans="1:8" ht="18" customHeight="1" x14ac:dyDescent="0.25">
      <c r="A1060" s="35">
        <v>13585</v>
      </c>
      <c r="B1060" s="7" t="s">
        <v>998</v>
      </c>
      <c r="C1060" s="8">
        <v>4002626135858</v>
      </c>
      <c r="D1060" s="56">
        <v>68109100</v>
      </c>
      <c r="E1060" s="11">
        <v>9.9</v>
      </c>
      <c r="F1060" s="9">
        <v>10</v>
      </c>
      <c r="G1060" s="12">
        <v>1080</v>
      </c>
      <c r="H1060" s="7" t="s">
        <v>6</v>
      </c>
    </row>
    <row r="1061" spans="1:8" ht="18" customHeight="1" x14ac:dyDescent="0.25">
      <c r="A1061" s="35">
        <v>13586</v>
      </c>
      <c r="B1061" s="7" t="s">
        <v>999</v>
      </c>
      <c r="C1061" s="8">
        <v>4002626135865</v>
      </c>
      <c r="D1061" s="56">
        <v>68109100</v>
      </c>
      <c r="E1061" s="11">
        <v>8.9</v>
      </c>
      <c r="F1061" s="9">
        <v>6</v>
      </c>
      <c r="G1061" s="12">
        <v>1710</v>
      </c>
      <c r="H1061" s="7" t="s">
        <v>6</v>
      </c>
    </row>
    <row r="1062" spans="1:8" ht="18" customHeight="1" x14ac:dyDescent="0.25">
      <c r="A1062" s="35">
        <v>13587</v>
      </c>
      <c r="B1062" s="7" t="s">
        <v>1000</v>
      </c>
      <c r="C1062" s="8">
        <v>4002626135872</v>
      </c>
      <c r="D1062" s="56">
        <v>68109100</v>
      </c>
      <c r="E1062" s="11">
        <v>9.1999999999999993</v>
      </c>
      <c r="F1062" s="9">
        <v>6</v>
      </c>
      <c r="G1062" s="12">
        <v>1710</v>
      </c>
      <c r="H1062" s="7" t="s">
        <v>6</v>
      </c>
    </row>
    <row r="1063" spans="1:8" ht="18" customHeight="1" x14ac:dyDescent="0.25">
      <c r="A1063" s="35">
        <v>13588</v>
      </c>
      <c r="B1063" s="7" t="s">
        <v>1001</v>
      </c>
      <c r="C1063" s="8">
        <v>4002626135889</v>
      </c>
      <c r="D1063" s="56">
        <v>68109100</v>
      </c>
      <c r="E1063" s="11">
        <v>9.6</v>
      </c>
      <c r="F1063" s="9">
        <v>6</v>
      </c>
      <c r="G1063" s="12">
        <v>1710</v>
      </c>
      <c r="H1063" s="7" t="s">
        <v>6</v>
      </c>
    </row>
    <row r="1064" spans="1:8" ht="18" customHeight="1" x14ac:dyDescent="0.25">
      <c r="A1064" s="35">
        <v>13589</v>
      </c>
      <c r="B1064" s="7" t="s">
        <v>1002</v>
      </c>
      <c r="C1064" s="8">
        <v>4002626135896</v>
      </c>
      <c r="D1064" s="56">
        <v>68109100</v>
      </c>
      <c r="E1064" s="11">
        <v>8</v>
      </c>
      <c r="F1064" s="9">
        <v>6</v>
      </c>
      <c r="G1064" s="12">
        <v>1710</v>
      </c>
      <c r="H1064" s="7" t="s">
        <v>6</v>
      </c>
    </row>
    <row r="1065" spans="1:8" ht="18" customHeight="1" x14ac:dyDescent="0.25">
      <c r="A1065" s="35">
        <v>13590</v>
      </c>
      <c r="B1065" s="7" t="s">
        <v>1003</v>
      </c>
      <c r="C1065" s="8">
        <v>4002626135902</v>
      </c>
      <c r="D1065" s="56">
        <v>68109100</v>
      </c>
      <c r="E1065" s="11">
        <v>8.5</v>
      </c>
      <c r="F1065" s="9">
        <v>6</v>
      </c>
      <c r="G1065" s="12">
        <v>1710</v>
      </c>
      <c r="H1065" s="7" t="s">
        <v>6</v>
      </c>
    </row>
    <row r="1066" spans="1:8" ht="18" customHeight="1" x14ac:dyDescent="0.25">
      <c r="A1066" s="35">
        <v>13593</v>
      </c>
      <c r="B1066" s="7" t="s">
        <v>1004</v>
      </c>
      <c r="C1066" s="8">
        <v>4002626135933</v>
      </c>
      <c r="D1066" s="56">
        <v>68109100</v>
      </c>
      <c r="E1066" s="11">
        <v>4.68</v>
      </c>
      <c r="F1066" s="21">
        <v>6</v>
      </c>
      <c r="G1066" s="12">
        <v>1600</v>
      </c>
      <c r="H1066" s="7" t="s">
        <v>6</v>
      </c>
    </row>
    <row r="1067" spans="1:8" ht="18" customHeight="1" x14ac:dyDescent="0.25">
      <c r="A1067" s="35">
        <v>13594</v>
      </c>
      <c r="B1067" s="7" t="s">
        <v>1005</v>
      </c>
      <c r="C1067" s="8">
        <v>4002626135940</v>
      </c>
      <c r="D1067" s="56">
        <v>68109100</v>
      </c>
      <c r="E1067" s="11">
        <v>4.88</v>
      </c>
      <c r="F1067" s="21">
        <v>6</v>
      </c>
      <c r="G1067" s="12">
        <v>1600</v>
      </c>
      <c r="H1067" s="7" t="s">
        <v>6</v>
      </c>
    </row>
    <row r="1068" spans="1:8" ht="18" customHeight="1" x14ac:dyDescent="0.25">
      <c r="A1068" s="35">
        <v>13595</v>
      </c>
      <c r="B1068" s="7" t="s">
        <v>1006</v>
      </c>
      <c r="C1068" s="8">
        <v>4002626135957</v>
      </c>
      <c r="D1068" s="56">
        <v>68109100</v>
      </c>
      <c r="E1068" s="11">
        <v>5.08</v>
      </c>
      <c r="F1068" s="21">
        <v>6</v>
      </c>
      <c r="G1068" s="12">
        <v>1600</v>
      </c>
      <c r="H1068" s="7" t="s">
        <v>6</v>
      </c>
    </row>
    <row r="1069" spans="1:8" ht="18" customHeight="1" x14ac:dyDescent="0.25">
      <c r="A1069" s="35">
        <v>13596</v>
      </c>
      <c r="B1069" s="7" t="s">
        <v>1007</v>
      </c>
      <c r="C1069" s="8">
        <v>4002626135964</v>
      </c>
      <c r="D1069" s="56">
        <v>68109100</v>
      </c>
      <c r="E1069" s="11">
        <v>5.48</v>
      </c>
      <c r="F1069" s="21">
        <v>6</v>
      </c>
      <c r="G1069" s="12">
        <v>1600</v>
      </c>
      <c r="H1069" s="7" t="s">
        <v>6</v>
      </c>
    </row>
    <row r="1070" spans="1:8" ht="18" customHeight="1" x14ac:dyDescent="0.25">
      <c r="A1070" s="35">
        <v>13597</v>
      </c>
      <c r="B1070" s="7" t="s">
        <v>1008</v>
      </c>
      <c r="C1070" s="8">
        <v>4002626135971</v>
      </c>
      <c r="D1070" s="56">
        <v>68109100</v>
      </c>
      <c r="E1070" s="11">
        <v>5.68</v>
      </c>
      <c r="F1070" s="21">
        <v>6</v>
      </c>
      <c r="G1070" s="12">
        <v>1600</v>
      </c>
      <c r="H1070" s="7" t="s">
        <v>6</v>
      </c>
    </row>
    <row r="1071" spans="1:8" ht="18" customHeight="1" x14ac:dyDescent="0.25">
      <c r="A1071" s="35">
        <v>13800</v>
      </c>
      <c r="B1071" s="7" t="s">
        <v>1009</v>
      </c>
      <c r="C1071" s="8">
        <v>4002626138002</v>
      </c>
      <c r="D1071" s="56">
        <v>68109100</v>
      </c>
      <c r="E1071" s="11">
        <v>1.3</v>
      </c>
      <c r="F1071" s="9">
        <v>10</v>
      </c>
      <c r="G1071" s="12">
        <v>910</v>
      </c>
      <c r="H1071" s="7" t="s">
        <v>6</v>
      </c>
    </row>
    <row r="1072" spans="1:8" ht="18" customHeight="1" x14ac:dyDescent="0.25">
      <c r="A1072" s="35">
        <v>13801</v>
      </c>
      <c r="B1072" s="7" t="s">
        <v>1010</v>
      </c>
      <c r="C1072" s="8">
        <v>4002626138019</v>
      </c>
      <c r="D1072" s="56">
        <v>68109100</v>
      </c>
      <c r="E1072" s="11">
        <v>2.4</v>
      </c>
      <c r="F1072" s="9">
        <v>10</v>
      </c>
      <c r="G1072" s="12">
        <v>710</v>
      </c>
      <c r="H1072" s="7" t="s">
        <v>6</v>
      </c>
    </row>
    <row r="1073" spans="1:8" ht="18" customHeight="1" x14ac:dyDescent="0.25">
      <c r="A1073" s="35">
        <v>13580</v>
      </c>
      <c r="B1073" s="19" t="s">
        <v>1011</v>
      </c>
      <c r="C1073" s="20">
        <v>4002626135803</v>
      </c>
      <c r="D1073" s="33">
        <v>68109100</v>
      </c>
      <c r="E1073" s="23">
        <v>3.57</v>
      </c>
      <c r="F1073" s="21">
        <v>10</v>
      </c>
      <c r="G1073" s="24">
        <v>680</v>
      </c>
      <c r="H1073" s="19" t="s">
        <v>6</v>
      </c>
    </row>
    <row r="1074" spans="1:8" ht="18" customHeight="1" x14ac:dyDescent="0.25">
      <c r="A1074" s="25">
        <v>134115</v>
      </c>
      <c r="B1074" s="19" t="s">
        <v>1012</v>
      </c>
      <c r="C1074" s="20">
        <v>4002626461742</v>
      </c>
      <c r="D1074" s="33">
        <v>73089059</v>
      </c>
      <c r="E1074" s="11">
        <v>0.85</v>
      </c>
      <c r="F1074" s="21">
        <v>5</v>
      </c>
      <c r="G1074" s="24">
        <v>2610</v>
      </c>
      <c r="H1074" s="19" t="s">
        <v>6</v>
      </c>
    </row>
    <row r="1075" spans="1:8" ht="18" customHeight="1" x14ac:dyDescent="0.25">
      <c r="A1075" s="41"/>
      <c r="B1075" s="42" t="s">
        <v>1013</v>
      </c>
      <c r="C1075" s="43"/>
      <c r="D1075" s="44" t="s">
        <v>66</v>
      </c>
      <c r="E1075" s="45" t="s">
        <v>66</v>
      </c>
      <c r="F1075" s="44" t="s">
        <v>66</v>
      </c>
      <c r="G1075" s="47" t="s">
        <v>66</v>
      </c>
      <c r="H1075" s="42" t="s">
        <v>66</v>
      </c>
    </row>
    <row r="1076" spans="1:8" ht="18" customHeight="1" x14ac:dyDescent="0.25">
      <c r="A1076" s="35">
        <v>13730</v>
      </c>
      <c r="B1076" s="7" t="s">
        <v>1014</v>
      </c>
      <c r="C1076" s="8">
        <v>4002626137302</v>
      </c>
      <c r="D1076" s="56">
        <v>68109100</v>
      </c>
      <c r="E1076" s="11">
        <v>68.7</v>
      </c>
      <c r="F1076" s="9">
        <v>4</v>
      </c>
      <c r="G1076" s="12">
        <v>6810</v>
      </c>
      <c r="H1076" s="7" t="s">
        <v>6</v>
      </c>
    </row>
    <row r="1077" spans="1:8" ht="18" customHeight="1" x14ac:dyDescent="0.25">
      <c r="A1077" s="35">
        <v>13740</v>
      </c>
      <c r="B1077" s="7" t="s">
        <v>1015</v>
      </c>
      <c r="C1077" s="8">
        <v>4002626137401</v>
      </c>
      <c r="D1077" s="56">
        <v>68109100</v>
      </c>
      <c r="E1077" s="11">
        <v>68.8</v>
      </c>
      <c r="F1077" s="9">
        <v>4</v>
      </c>
      <c r="G1077" s="12">
        <v>6810</v>
      </c>
      <c r="H1077" s="7" t="s">
        <v>6</v>
      </c>
    </row>
    <row r="1078" spans="1:8" ht="18" customHeight="1" x14ac:dyDescent="0.25">
      <c r="A1078" s="35">
        <v>13750</v>
      </c>
      <c r="B1078" s="7" t="s">
        <v>1016</v>
      </c>
      <c r="C1078" s="8">
        <v>4002626137500</v>
      </c>
      <c r="D1078" s="56">
        <v>68109100</v>
      </c>
      <c r="E1078" s="11">
        <v>71.5</v>
      </c>
      <c r="F1078" s="9">
        <v>4</v>
      </c>
      <c r="G1078" s="12">
        <v>6810</v>
      </c>
      <c r="H1078" s="7" t="s">
        <v>6</v>
      </c>
    </row>
    <row r="1079" spans="1:8" ht="18" customHeight="1" x14ac:dyDescent="0.25">
      <c r="A1079" s="35">
        <v>13760</v>
      </c>
      <c r="B1079" s="7" t="s">
        <v>1017</v>
      </c>
      <c r="C1079" s="8">
        <v>4002626137609</v>
      </c>
      <c r="D1079" s="56">
        <v>68109100</v>
      </c>
      <c r="E1079" s="11">
        <v>73.2</v>
      </c>
      <c r="F1079" s="9">
        <v>4</v>
      </c>
      <c r="G1079" s="12">
        <v>6810</v>
      </c>
      <c r="H1079" s="7" t="s">
        <v>6</v>
      </c>
    </row>
    <row r="1080" spans="1:8" ht="18" customHeight="1" x14ac:dyDescent="0.25">
      <c r="A1080" s="35">
        <v>13770</v>
      </c>
      <c r="B1080" s="7" t="s">
        <v>1018</v>
      </c>
      <c r="C1080" s="8">
        <v>4002626137708</v>
      </c>
      <c r="D1080" s="56">
        <v>68109100</v>
      </c>
      <c r="E1080" s="11">
        <v>77.400000000000006</v>
      </c>
      <c r="F1080" s="9">
        <v>4</v>
      </c>
      <c r="G1080" s="12">
        <v>6810</v>
      </c>
      <c r="H1080" s="7" t="s">
        <v>6</v>
      </c>
    </row>
    <row r="1081" spans="1:8" ht="18" customHeight="1" x14ac:dyDescent="0.25">
      <c r="A1081" s="35">
        <v>13731</v>
      </c>
      <c r="B1081" s="7" t="s">
        <v>1019</v>
      </c>
      <c r="C1081" s="8">
        <v>4002626137319</v>
      </c>
      <c r="D1081" s="56">
        <v>68109100</v>
      </c>
      <c r="E1081" s="11">
        <v>77.8</v>
      </c>
      <c r="F1081" s="9">
        <v>4</v>
      </c>
      <c r="G1081" s="12">
        <v>7370</v>
      </c>
      <c r="H1081" s="7" t="s">
        <v>6</v>
      </c>
    </row>
    <row r="1082" spans="1:8" ht="18" customHeight="1" x14ac:dyDescent="0.25">
      <c r="A1082" s="35">
        <v>13741</v>
      </c>
      <c r="B1082" s="7" t="s">
        <v>1020</v>
      </c>
      <c r="C1082" s="8">
        <v>4002626137418</v>
      </c>
      <c r="D1082" s="56">
        <v>68109100</v>
      </c>
      <c r="E1082" s="11">
        <v>80.599999999999994</v>
      </c>
      <c r="F1082" s="9">
        <v>4</v>
      </c>
      <c r="G1082" s="12">
        <v>7370</v>
      </c>
      <c r="H1082" s="7" t="s">
        <v>6</v>
      </c>
    </row>
    <row r="1083" spans="1:8" ht="18" customHeight="1" x14ac:dyDescent="0.25">
      <c r="A1083" s="35">
        <v>13751</v>
      </c>
      <c r="B1083" s="7" t="s">
        <v>1021</v>
      </c>
      <c r="C1083" s="8">
        <v>4002626137517</v>
      </c>
      <c r="D1083" s="56">
        <v>68109100</v>
      </c>
      <c r="E1083" s="11">
        <v>83.6</v>
      </c>
      <c r="F1083" s="9">
        <v>4</v>
      </c>
      <c r="G1083" s="12">
        <v>7370</v>
      </c>
      <c r="H1083" s="7" t="s">
        <v>6</v>
      </c>
    </row>
    <row r="1084" spans="1:8" ht="18" customHeight="1" x14ac:dyDescent="0.25">
      <c r="A1084" s="35">
        <v>13761</v>
      </c>
      <c r="B1084" s="7" t="s">
        <v>1022</v>
      </c>
      <c r="C1084" s="8">
        <v>4002626137616</v>
      </c>
      <c r="D1084" s="56">
        <v>68109100</v>
      </c>
      <c r="E1084" s="11">
        <v>87.2</v>
      </c>
      <c r="F1084" s="9">
        <v>4</v>
      </c>
      <c r="G1084" s="12">
        <v>7370</v>
      </c>
      <c r="H1084" s="7" t="s">
        <v>6</v>
      </c>
    </row>
    <row r="1085" spans="1:8" ht="18" customHeight="1" x14ac:dyDescent="0.25">
      <c r="A1085" s="35">
        <v>13771</v>
      </c>
      <c r="B1085" s="7" t="s">
        <v>1023</v>
      </c>
      <c r="C1085" s="8">
        <v>4002626137715</v>
      </c>
      <c r="D1085" s="56">
        <v>68109100</v>
      </c>
      <c r="E1085" s="11">
        <v>92.4</v>
      </c>
      <c r="F1085" s="9">
        <v>4</v>
      </c>
      <c r="G1085" s="12">
        <v>7370</v>
      </c>
      <c r="H1085" s="7" t="s">
        <v>6</v>
      </c>
    </row>
    <row r="1086" spans="1:8" ht="18" customHeight="1" x14ac:dyDescent="0.25">
      <c r="A1086" s="35">
        <v>13732</v>
      </c>
      <c r="B1086" s="7" t="s">
        <v>1024</v>
      </c>
      <c r="C1086" s="8">
        <v>4002626137326</v>
      </c>
      <c r="D1086" s="56">
        <v>68109100</v>
      </c>
      <c r="E1086" s="11">
        <v>40.700000000000003</v>
      </c>
      <c r="F1086" s="9">
        <v>4</v>
      </c>
      <c r="G1086" s="12">
        <v>4190</v>
      </c>
      <c r="H1086" s="7" t="s">
        <v>6</v>
      </c>
    </row>
    <row r="1087" spans="1:8" ht="18" customHeight="1" x14ac:dyDescent="0.25">
      <c r="A1087" s="35">
        <v>13742</v>
      </c>
      <c r="B1087" s="7" t="s">
        <v>1025</v>
      </c>
      <c r="C1087" s="8">
        <v>4002626137425</v>
      </c>
      <c r="D1087" s="56">
        <v>68109100</v>
      </c>
      <c r="E1087" s="11">
        <v>43</v>
      </c>
      <c r="F1087" s="9">
        <v>4</v>
      </c>
      <c r="G1087" s="12">
        <v>4190</v>
      </c>
      <c r="H1087" s="7" t="s">
        <v>6</v>
      </c>
    </row>
    <row r="1088" spans="1:8" ht="18" customHeight="1" x14ac:dyDescent="0.25">
      <c r="A1088" s="35">
        <v>13752</v>
      </c>
      <c r="B1088" s="7" t="s">
        <v>1026</v>
      </c>
      <c r="C1088" s="8">
        <v>4002626137524</v>
      </c>
      <c r="D1088" s="56">
        <v>68109100</v>
      </c>
      <c r="E1088" s="11">
        <v>45</v>
      </c>
      <c r="F1088" s="9">
        <v>4</v>
      </c>
      <c r="G1088" s="12">
        <v>4190</v>
      </c>
      <c r="H1088" s="7" t="s">
        <v>6</v>
      </c>
    </row>
    <row r="1089" spans="1:8" ht="18" customHeight="1" x14ac:dyDescent="0.25">
      <c r="A1089" s="35">
        <v>13762</v>
      </c>
      <c r="B1089" s="7" t="s">
        <v>1027</v>
      </c>
      <c r="C1089" s="8">
        <v>4002626137623</v>
      </c>
      <c r="D1089" s="56">
        <v>68109100</v>
      </c>
      <c r="E1089" s="11">
        <v>46.8</v>
      </c>
      <c r="F1089" s="9">
        <v>4</v>
      </c>
      <c r="G1089" s="12">
        <v>4190</v>
      </c>
      <c r="H1089" s="7" t="s">
        <v>6</v>
      </c>
    </row>
    <row r="1090" spans="1:8" ht="18" customHeight="1" x14ac:dyDescent="0.25">
      <c r="A1090" s="35">
        <v>13772</v>
      </c>
      <c r="B1090" s="7" t="s">
        <v>1028</v>
      </c>
      <c r="C1090" s="8">
        <v>4002626137722</v>
      </c>
      <c r="D1090" s="56">
        <v>68109100</v>
      </c>
      <c r="E1090" s="11">
        <v>49.5</v>
      </c>
      <c r="F1090" s="9">
        <v>4</v>
      </c>
      <c r="G1090" s="12">
        <v>4190</v>
      </c>
      <c r="H1090" s="7" t="s">
        <v>6</v>
      </c>
    </row>
    <row r="1091" spans="1:8" ht="18" customHeight="1" x14ac:dyDescent="0.25">
      <c r="A1091" s="35">
        <v>13733</v>
      </c>
      <c r="B1091" s="7" t="s">
        <v>1029</v>
      </c>
      <c r="C1091" s="8">
        <v>4002626137333</v>
      </c>
      <c r="D1091" s="56">
        <v>68109100</v>
      </c>
      <c r="E1091" s="11">
        <v>41.2</v>
      </c>
      <c r="F1091" s="9">
        <v>4</v>
      </c>
      <c r="G1091" s="12">
        <v>4770</v>
      </c>
      <c r="H1091" s="7" t="s">
        <v>6</v>
      </c>
    </row>
    <row r="1092" spans="1:8" ht="18" customHeight="1" x14ac:dyDescent="0.25">
      <c r="A1092" s="35">
        <v>13743</v>
      </c>
      <c r="B1092" s="7" t="s">
        <v>1030</v>
      </c>
      <c r="C1092" s="8">
        <v>4002626137432</v>
      </c>
      <c r="D1092" s="56">
        <v>68109100</v>
      </c>
      <c r="E1092" s="11">
        <v>42.9</v>
      </c>
      <c r="F1092" s="9">
        <v>4</v>
      </c>
      <c r="G1092" s="12">
        <v>4770</v>
      </c>
      <c r="H1092" s="7" t="s">
        <v>6</v>
      </c>
    </row>
    <row r="1093" spans="1:8" ht="18" customHeight="1" x14ac:dyDescent="0.25">
      <c r="A1093" s="35">
        <v>13753</v>
      </c>
      <c r="B1093" s="7" t="s">
        <v>1031</v>
      </c>
      <c r="C1093" s="8">
        <v>4002626137531</v>
      </c>
      <c r="D1093" s="56">
        <v>68109100</v>
      </c>
      <c r="E1093" s="11">
        <v>44.8</v>
      </c>
      <c r="F1093" s="9">
        <v>4</v>
      </c>
      <c r="G1093" s="12">
        <v>4770</v>
      </c>
      <c r="H1093" s="7" t="s">
        <v>6</v>
      </c>
    </row>
    <row r="1094" spans="1:8" ht="18" customHeight="1" x14ac:dyDescent="0.25">
      <c r="A1094" s="35">
        <v>13763</v>
      </c>
      <c r="B1094" s="7" t="s">
        <v>1032</v>
      </c>
      <c r="C1094" s="8">
        <v>4002626137630</v>
      </c>
      <c r="D1094" s="56">
        <v>68109100</v>
      </c>
      <c r="E1094" s="11">
        <v>47.1</v>
      </c>
      <c r="F1094" s="9">
        <v>4</v>
      </c>
      <c r="G1094" s="12">
        <v>4770</v>
      </c>
      <c r="H1094" s="7" t="s">
        <v>6</v>
      </c>
    </row>
    <row r="1095" spans="1:8" ht="18" customHeight="1" x14ac:dyDescent="0.25">
      <c r="A1095" s="35">
        <v>13773</v>
      </c>
      <c r="B1095" s="7" t="s">
        <v>1033</v>
      </c>
      <c r="C1095" s="8">
        <v>4002626137739</v>
      </c>
      <c r="D1095" s="56">
        <v>68109100</v>
      </c>
      <c r="E1095" s="11">
        <v>48.8</v>
      </c>
      <c r="F1095" s="9">
        <v>4</v>
      </c>
      <c r="G1095" s="12">
        <v>4770</v>
      </c>
      <c r="H1095" s="7" t="s">
        <v>6</v>
      </c>
    </row>
    <row r="1096" spans="1:8" ht="18" customHeight="1" x14ac:dyDescent="0.25">
      <c r="A1096" s="35">
        <v>13701</v>
      </c>
      <c r="B1096" s="7" t="s">
        <v>1034</v>
      </c>
      <c r="C1096" s="8">
        <v>4002626137012</v>
      </c>
      <c r="D1096" s="56">
        <v>68109100</v>
      </c>
      <c r="E1096" s="11">
        <v>63.4</v>
      </c>
      <c r="F1096" s="9">
        <v>4</v>
      </c>
      <c r="G1096" s="12">
        <v>6810</v>
      </c>
      <c r="H1096" s="7" t="s">
        <v>6</v>
      </c>
    </row>
    <row r="1097" spans="1:8" ht="18" customHeight="1" x14ac:dyDescent="0.25">
      <c r="A1097" s="35">
        <v>13702</v>
      </c>
      <c r="B1097" s="7" t="s">
        <v>1035</v>
      </c>
      <c r="C1097" s="8">
        <v>4002626137029</v>
      </c>
      <c r="D1097" s="56">
        <v>68109100</v>
      </c>
      <c r="E1097" s="11">
        <v>66.7</v>
      </c>
      <c r="F1097" s="9">
        <v>4</v>
      </c>
      <c r="G1097" s="12">
        <v>6810</v>
      </c>
      <c r="H1097" s="7" t="s">
        <v>6</v>
      </c>
    </row>
    <row r="1098" spans="1:8" ht="18" customHeight="1" x14ac:dyDescent="0.25">
      <c r="A1098" s="35">
        <v>13703</v>
      </c>
      <c r="B1098" s="7" t="s">
        <v>1036</v>
      </c>
      <c r="C1098" s="8">
        <v>4002626137036</v>
      </c>
      <c r="D1098" s="56">
        <v>68109100</v>
      </c>
      <c r="E1098" s="11">
        <v>67.099999999999994</v>
      </c>
      <c r="F1098" s="9">
        <v>4</v>
      </c>
      <c r="G1098" s="12">
        <v>6810</v>
      </c>
      <c r="H1098" s="7" t="s">
        <v>6</v>
      </c>
    </row>
    <row r="1099" spans="1:8" ht="18" customHeight="1" x14ac:dyDescent="0.25">
      <c r="A1099" s="35">
        <v>13704</v>
      </c>
      <c r="B1099" s="7" t="s">
        <v>1037</v>
      </c>
      <c r="C1099" s="8">
        <v>4002626137043</v>
      </c>
      <c r="D1099" s="56">
        <v>68109100</v>
      </c>
      <c r="E1099" s="11">
        <v>65.599999999999994</v>
      </c>
      <c r="F1099" s="9">
        <v>4</v>
      </c>
      <c r="G1099" s="12">
        <v>6810</v>
      </c>
      <c r="H1099" s="7" t="s">
        <v>6</v>
      </c>
    </row>
    <row r="1100" spans="1:8" ht="18" customHeight="1" x14ac:dyDescent="0.25">
      <c r="A1100" s="35">
        <v>13705</v>
      </c>
      <c r="B1100" s="7" t="s">
        <v>1038</v>
      </c>
      <c r="C1100" s="8">
        <v>4002626137050</v>
      </c>
      <c r="D1100" s="56">
        <v>68109100</v>
      </c>
      <c r="E1100" s="11">
        <v>66.900000000000006</v>
      </c>
      <c r="F1100" s="9">
        <v>4</v>
      </c>
      <c r="G1100" s="12">
        <v>6810</v>
      </c>
      <c r="H1100" s="7" t="s">
        <v>6</v>
      </c>
    </row>
    <row r="1101" spans="1:8" ht="18" customHeight="1" x14ac:dyDescent="0.25">
      <c r="A1101" s="35">
        <v>13706</v>
      </c>
      <c r="B1101" s="7" t="s">
        <v>1039</v>
      </c>
      <c r="C1101" s="8">
        <v>4002626137067</v>
      </c>
      <c r="D1101" s="56">
        <v>68109100</v>
      </c>
      <c r="E1101" s="11">
        <v>68.400000000000006</v>
      </c>
      <c r="F1101" s="9">
        <v>4</v>
      </c>
      <c r="G1101" s="12">
        <v>6810</v>
      </c>
      <c r="H1101" s="7" t="s">
        <v>6</v>
      </c>
    </row>
    <row r="1102" spans="1:8" ht="18" customHeight="1" x14ac:dyDescent="0.25">
      <c r="A1102" s="35">
        <v>13707</v>
      </c>
      <c r="B1102" s="7" t="s">
        <v>1040</v>
      </c>
      <c r="C1102" s="8">
        <v>4002626137074</v>
      </c>
      <c r="D1102" s="56">
        <v>68109100</v>
      </c>
      <c r="E1102" s="11">
        <v>69</v>
      </c>
      <c r="F1102" s="9">
        <v>4</v>
      </c>
      <c r="G1102" s="12">
        <v>6810</v>
      </c>
      <c r="H1102" s="7" t="s">
        <v>6</v>
      </c>
    </row>
    <row r="1103" spans="1:8" ht="18" customHeight="1" x14ac:dyDescent="0.25">
      <c r="A1103" s="35">
        <v>13708</v>
      </c>
      <c r="B1103" s="7" t="s">
        <v>1041</v>
      </c>
      <c r="C1103" s="8">
        <v>4002626137081</v>
      </c>
      <c r="D1103" s="56">
        <v>68109100</v>
      </c>
      <c r="E1103" s="11">
        <v>70.099999999999994</v>
      </c>
      <c r="F1103" s="9">
        <v>4</v>
      </c>
      <c r="G1103" s="12">
        <v>6810</v>
      </c>
      <c r="H1103" s="7" t="s">
        <v>6</v>
      </c>
    </row>
    <row r="1104" spans="1:8" ht="18" customHeight="1" x14ac:dyDescent="0.25">
      <c r="A1104" s="35">
        <v>13709</v>
      </c>
      <c r="B1104" s="7" t="s">
        <v>1042</v>
      </c>
      <c r="C1104" s="8">
        <v>4002626137098</v>
      </c>
      <c r="D1104" s="56">
        <v>68109100</v>
      </c>
      <c r="E1104" s="11">
        <v>71.900000000000006</v>
      </c>
      <c r="F1104" s="9">
        <v>4</v>
      </c>
      <c r="G1104" s="12">
        <v>6810</v>
      </c>
      <c r="H1104" s="7" t="s">
        <v>6</v>
      </c>
    </row>
    <row r="1105" spans="1:8" ht="18" customHeight="1" x14ac:dyDescent="0.25">
      <c r="A1105" s="35">
        <v>13710</v>
      </c>
      <c r="B1105" s="7" t="s">
        <v>1043</v>
      </c>
      <c r="C1105" s="8">
        <v>4002626137104</v>
      </c>
      <c r="D1105" s="56">
        <v>68109100</v>
      </c>
      <c r="E1105" s="11">
        <v>72.5</v>
      </c>
      <c r="F1105" s="9">
        <v>4</v>
      </c>
      <c r="G1105" s="12">
        <v>6810</v>
      </c>
      <c r="H1105" s="7" t="s">
        <v>6</v>
      </c>
    </row>
    <row r="1106" spans="1:8" ht="18" customHeight="1" x14ac:dyDescent="0.25">
      <c r="A1106" s="35">
        <v>13721</v>
      </c>
      <c r="B1106" s="7" t="s">
        <v>1044</v>
      </c>
      <c r="C1106" s="8">
        <v>4002626137210</v>
      </c>
      <c r="D1106" s="56">
        <v>68109100</v>
      </c>
      <c r="E1106" s="11">
        <v>32</v>
      </c>
      <c r="F1106" s="9">
        <v>12</v>
      </c>
      <c r="G1106" s="12">
        <v>6260</v>
      </c>
      <c r="H1106" s="7" t="s">
        <v>6</v>
      </c>
    </row>
    <row r="1107" spans="1:8" ht="18" customHeight="1" x14ac:dyDescent="0.25">
      <c r="A1107" s="35">
        <v>13722</v>
      </c>
      <c r="B1107" s="7" t="s">
        <v>1045</v>
      </c>
      <c r="C1107" s="8">
        <v>4002626137227</v>
      </c>
      <c r="D1107" s="56">
        <v>68109100</v>
      </c>
      <c r="E1107" s="11">
        <v>31.4</v>
      </c>
      <c r="F1107" s="9">
        <v>4</v>
      </c>
      <c r="G1107" s="12">
        <v>6860</v>
      </c>
      <c r="H1107" s="7" t="s">
        <v>6</v>
      </c>
    </row>
    <row r="1108" spans="1:8" ht="18" customHeight="1" x14ac:dyDescent="0.25">
      <c r="A1108" s="35">
        <v>13791</v>
      </c>
      <c r="B1108" s="7" t="s">
        <v>1046</v>
      </c>
      <c r="C1108" s="8">
        <v>4002626137913</v>
      </c>
      <c r="D1108" s="56">
        <v>68109100</v>
      </c>
      <c r="E1108" s="11">
        <v>67.8</v>
      </c>
      <c r="F1108" s="9">
        <v>4</v>
      </c>
      <c r="G1108" s="12">
        <v>15900</v>
      </c>
      <c r="H1108" s="7" t="s">
        <v>6</v>
      </c>
    </row>
    <row r="1109" spans="1:8" ht="18" customHeight="1" x14ac:dyDescent="0.25">
      <c r="A1109" s="35">
        <v>13792</v>
      </c>
      <c r="B1109" s="7" t="s">
        <v>1047</v>
      </c>
      <c r="C1109" s="8">
        <v>4002626137920</v>
      </c>
      <c r="D1109" s="56">
        <v>68109100</v>
      </c>
      <c r="E1109" s="11">
        <v>67</v>
      </c>
      <c r="F1109" s="9">
        <v>4</v>
      </c>
      <c r="G1109" s="12">
        <v>15900</v>
      </c>
      <c r="H1109" s="7" t="s">
        <v>6</v>
      </c>
    </row>
    <row r="1110" spans="1:8" ht="18" customHeight="1" x14ac:dyDescent="0.25">
      <c r="A1110" s="35">
        <v>13785</v>
      </c>
      <c r="B1110" s="7" t="s">
        <v>1048</v>
      </c>
      <c r="C1110" s="8">
        <v>4002626137852</v>
      </c>
      <c r="D1110" s="56">
        <v>68109100</v>
      </c>
      <c r="E1110" s="11">
        <v>10.3</v>
      </c>
      <c r="F1110" s="9">
        <v>10</v>
      </c>
      <c r="G1110" s="12">
        <v>1380</v>
      </c>
      <c r="H1110" s="7" t="s">
        <v>6</v>
      </c>
    </row>
    <row r="1111" spans="1:8" ht="18" customHeight="1" x14ac:dyDescent="0.25">
      <c r="A1111" s="35">
        <v>13786</v>
      </c>
      <c r="B1111" s="7" t="s">
        <v>1049</v>
      </c>
      <c r="C1111" s="8">
        <v>4002626137869</v>
      </c>
      <c r="D1111" s="56">
        <v>68109100</v>
      </c>
      <c r="E1111" s="11">
        <v>7.2</v>
      </c>
      <c r="F1111" s="9">
        <v>6</v>
      </c>
      <c r="G1111" s="12">
        <v>1820</v>
      </c>
      <c r="H1111" s="7" t="s">
        <v>6</v>
      </c>
    </row>
    <row r="1112" spans="1:8" ht="18" customHeight="1" x14ac:dyDescent="0.25">
      <c r="A1112" s="35">
        <v>13787</v>
      </c>
      <c r="B1112" s="7" t="s">
        <v>1050</v>
      </c>
      <c r="C1112" s="8">
        <v>4002626137876</v>
      </c>
      <c r="D1112" s="56">
        <v>68109100</v>
      </c>
      <c r="E1112" s="11">
        <v>9.6</v>
      </c>
      <c r="F1112" s="9">
        <v>6</v>
      </c>
      <c r="G1112" s="12">
        <v>1820</v>
      </c>
      <c r="H1112" s="7" t="s">
        <v>6</v>
      </c>
    </row>
    <row r="1113" spans="1:8" ht="18" customHeight="1" x14ac:dyDescent="0.25">
      <c r="A1113" s="35">
        <v>13788</v>
      </c>
      <c r="B1113" s="7" t="s">
        <v>1051</v>
      </c>
      <c r="C1113" s="8">
        <v>4002626137883</v>
      </c>
      <c r="D1113" s="56">
        <v>68109100</v>
      </c>
      <c r="E1113" s="11">
        <v>10</v>
      </c>
      <c r="F1113" s="9">
        <v>6</v>
      </c>
      <c r="G1113" s="12">
        <v>1820</v>
      </c>
      <c r="H1113" s="7" t="s">
        <v>6</v>
      </c>
    </row>
    <row r="1114" spans="1:8" ht="18" customHeight="1" x14ac:dyDescent="0.25">
      <c r="A1114" s="35">
        <v>13789</v>
      </c>
      <c r="B1114" s="7" t="s">
        <v>1052</v>
      </c>
      <c r="C1114" s="8">
        <v>4002626137890</v>
      </c>
      <c r="D1114" s="56">
        <v>68109100</v>
      </c>
      <c r="E1114" s="11">
        <v>10.8</v>
      </c>
      <c r="F1114" s="9">
        <v>6</v>
      </c>
      <c r="G1114" s="12">
        <v>1820</v>
      </c>
      <c r="H1114" s="7" t="s">
        <v>6</v>
      </c>
    </row>
    <row r="1115" spans="1:8" ht="18" customHeight="1" x14ac:dyDescent="0.25">
      <c r="A1115" s="35">
        <v>13790</v>
      </c>
      <c r="B1115" s="7" t="s">
        <v>1053</v>
      </c>
      <c r="C1115" s="8">
        <v>4002626137906</v>
      </c>
      <c r="D1115" s="56">
        <v>68109100</v>
      </c>
      <c r="E1115" s="11">
        <v>11.4</v>
      </c>
      <c r="F1115" s="9">
        <v>6</v>
      </c>
      <c r="G1115" s="12">
        <v>1820</v>
      </c>
      <c r="H1115" s="7" t="s">
        <v>6</v>
      </c>
    </row>
    <row r="1116" spans="1:8" ht="18" customHeight="1" x14ac:dyDescent="0.25">
      <c r="A1116" s="35">
        <v>13793</v>
      </c>
      <c r="B1116" s="7" t="s">
        <v>1054</v>
      </c>
      <c r="C1116" s="8" t="s">
        <v>1055</v>
      </c>
      <c r="D1116" s="56">
        <v>68109100</v>
      </c>
      <c r="E1116" s="11">
        <v>8.9</v>
      </c>
      <c r="F1116" s="21">
        <v>6</v>
      </c>
      <c r="G1116" s="12">
        <v>1600</v>
      </c>
      <c r="H1116" s="7" t="s">
        <v>6</v>
      </c>
    </row>
    <row r="1117" spans="1:8" ht="18" customHeight="1" x14ac:dyDescent="0.25">
      <c r="A1117" s="35">
        <v>13794</v>
      </c>
      <c r="B1117" s="7" t="s">
        <v>1056</v>
      </c>
      <c r="C1117" s="8" t="s">
        <v>1057</v>
      </c>
      <c r="D1117" s="56">
        <v>68109100</v>
      </c>
      <c r="E1117" s="11">
        <v>9.3000000000000007</v>
      </c>
      <c r="F1117" s="21">
        <v>6</v>
      </c>
      <c r="G1117" s="12">
        <v>1600</v>
      </c>
      <c r="H1117" s="7" t="s">
        <v>6</v>
      </c>
    </row>
    <row r="1118" spans="1:8" ht="18" customHeight="1" x14ac:dyDescent="0.25">
      <c r="A1118" s="35">
        <v>13795</v>
      </c>
      <c r="B1118" s="7" t="s">
        <v>1058</v>
      </c>
      <c r="C1118" s="8" t="s">
        <v>1059</v>
      </c>
      <c r="D1118" s="56">
        <v>68109100</v>
      </c>
      <c r="E1118" s="11">
        <v>9.6</v>
      </c>
      <c r="F1118" s="21">
        <v>6</v>
      </c>
      <c r="G1118" s="12">
        <v>1600</v>
      </c>
      <c r="H1118" s="7" t="s">
        <v>6</v>
      </c>
    </row>
    <row r="1119" spans="1:8" ht="18" customHeight="1" x14ac:dyDescent="0.25">
      <c r="A1119" s="35">
        <v>13796</v>
      </c>
      <c r="B1119" s="7" t="s">
        <v>1060</v>
      </c>
      <c r="C1119" s="8" t="s">
        <v>1061</v>
      </c>
      <c r="D1119" s="56">
        <v>68109100</v>
      </c>
      <c r="E1119" s="11">
        <v>10.4</v>
      </c>
      <c r="F1119" s="21">
        <v>6</v>
      </c>
      <c r="G1119" s="12">
        <v>1600</v>
      </c>
      <c r="H1119" s="7" t="s">
        <v>6</v>
      </c>
    </row>
    <row r="1120" spans="1:8" ht="18" customHeight="1" x14ac:dyDescent="0.25">
      <c r="A1120" s="35">
        <v>13797</v>
      </c>
      <c r="B1120" s="7" t="s">
        <v>1062</v>
      </c>
      <c r="C1120" s="8" t="s">
        <v>1063</v>
      </c>
      <c r="D1120" s="56">
        <v>68109100</v>
      </c>
      <c r="E1120" s="11">
        <v>11.1</v>
      </c>
      <c r="F1120" s="21">
        <v>6</v>
      </c>
      <c r="G1120" s="12">
        <v>1600</v>
      </c>
      <c r="H1120" s="7" t="s">
        <v>6</v>
      </c>
    </row>
    <row r="1121" spans="1:8" ht="18" customHeight="1" x14ac:dyDescent="0.25">
      <c r="A1121" s="35">
        <v>13780</v>
      </c>
      <c r="B1121" s="19" t="s">
        <v>1064</v>
      </c>
      <c r="C1121" s="20">
        <v>4002626137807</v>
      </c>
      <c r="D1121" s="56">
        <v>68109100</v>
      </c>
      <c r="E1121" s="23">
        <v>3.3</v>
      </c>
      <c r="F1121" s="21">
        <v>10</v>
      </c>
      <c r="G1121" s="24">
        <v>960</v>
      </c>
      <c r="H1121" s="19" t="s">
        <v>6</v>
      </c>
    </row>
    <row r="1122" spans="1:8" ht="18" customHeight="1" x14ac:dyDescent="0.25">
      <c r="A1122" s="41"/>
      <c r="B1122" s="42" t="s">
        <v>1065</v>
      </c>
      <c r="C1122" s="43"/>
      <c r="D1122" s="44" t="s">
        <v>66</v>
      </c>
      <c r="E1122" s="45" t="s">
        <v>66</v>
      </c>
      <c r="F1122" s="44" t="s">
        <v>66</v>
      </c>
      <c r="G1122" s="47" t="s">
        <v>66</v>
      </c>
      <c r="H1122" s="42" t="s">
        <v>66</v>
      </c>
    </row>
    <row r="1123" spans="1:8" ht="18" customHeight="1" x14ac:dyDescent="0.25">
      <c r="A1123" s="59">
        <v>13630</v>
      </c>
      <c r="B1123" s="7" t="s">
        <v>1066</v>
      </c>
      <c r="C1123" s="8">
        <v>4002626136305</v>
      </c>
      <c r="D1123" s="56">
        <v>68109100</v>
      </c>
      <c r="E1123" s="11">
        <v>64.3</v>
      </c>
      <c r="F1123" s="9">
        <v>4</v>
      </c>
      <c r="G1123" s="12">
        <v>15900</v>
      </c>
      <c r="H1123" s="7" t="s">
        <v>6</v>
      </c>
    </row>
    <row r="1124" spans="1:8" ht="18" customHeight="1" x14ac:dyDescent="0.25">
      <c r="A1124" s="59">
        <v>13640</v>
      </c>
      <c r="B1124" s="7" t="s">
        <v>1067</v>
      </c>
      <c r="C1124" s="8">
        <v>4002626136404</v>
      </c>
      <c r="D1124" s="56">
        <v>68109100</v>
      </c>
      <c r="E1124" s="11">
        <v>67.099999999999994</v>
      </c>
      <c r="F1124" s="9">
        <v>4</v>
      </c>
      <c r="G1124" s="12">
        <v>15900</v>
      </c>
      <c r="H1124" s="7" t="s">
        <v>6</v>
      </c>
    </row>
    <row r="1125" spans="1:8" ht="18" customHeight="1" x14ac:dyDescent="0.25">
      <c r="A1125" s="59">
        <v>13650</v>
      </c>
      <c r="B1125" s="7" t="s">
        <v>1068</v>
      </c>
      <c r="C1125" s="8">
        <v>4002626136503</v>
      </c>
      <c r="D1125" s="56">
        <v>68109100</v>
      </c>
      <c r="E1125" s="11">
        <v>69.599999999999994</v>
      </c>
      <c r="F1125" s="9">
        <v>4</v>
      </c>
      <c r="G1125" s="12">
        <v>15900</v>
      </c>
      <c r="H1125" s="7" t="s">
        <v>6</v>
      </c>
    </row>
    <row r="1126" spans="1:8" ht="18" customHeight="1" x14ac:dyDescent="0.25">
      <c r="A1126" s="59">
        <v>13660</v>
      </c>
      <c r="B1126" s="7" t="s">
        <v>1069</v>
      </c>
      <c r="C1126" s="8">
        <v>4002626136602</v>
      </c>
      <c r="D1126" s="56">
        <v>68109100</v>
      </c>
      <c r="E1126" s="11">
        <v>70.900000000000006</v>
      </c>
      <c r="F1126" s="9">
        <v>4</v>
      </c>
      <c r="G1126" s="12">
        <v>15900</v>
      </c>
      <c r="H1126" s="7" t="s">
        <v>6</v>
      </c>
    </row>
    <row r="1127" spans="1:8" ht="18" customHeight="1" x14ac:dyDescent="0.25">
      <c r="A1127" s="59">
        <v>13670</v>
      </c>
      <c r="B1127" s="7" t="s">
        <v>1070</v>
      </c>
      <c r="C1127" s="8">
        <v>4002626136701</v>
      </c>
      <c r="D1127" s="56">
        <v>68109100</v>
      </c>
      <c r="E1127" s="11">
        <v>74.599999999999994</v>
      </c>
      <c r="F1127" s="9">
        <v>4</v>
      </c>
      <c r="G1127" s="12">
        <v>15900</v>
      </c>
      <c r="H1127" s="7" t="s">
        <v>6</v>
      </c>
    </row>
    <row r="1128" spans="1:8" ht="18" customHeight="1" x14ac:dyDescent="0.25">
      <c r="A1128" s="59">
        <v>13631</v>
      </c>
      <c r="B1128" s="7" t="s">
        <v>1071</v>
      </c>
      <c r="C1128" s="8">
        <v>4002626136312</v>
      </c>
      <c r="D1128" s="56">
        <v>68109100</v>
      </c>
      <c r="E1128" s="11">
        <v>75.7</v>
      </c>
      <c r="F1128" s="9">
        <v>4</v>
      </c>
      <c r="G1128" s="12">
        <v>17010</v>
      </c>
      <c r="H1128" s="7" t="s">
        <v>6</v>
      </c>
    </row>
    <row r="1129" spans="1:8" ht="18" customHeight="1" x14ac:dyDescent="0.25">
      <c r="A1129" s="59">
        <v>13641</v>
      </c>
      <c r="B1129" s="7" t="s">
        <v>1072</v>
      </c>
      <c r="C1129" s="8">
        <v>4002626136411</v>
      </c>
      <c r="D1129" s="56">
        <v>68109100</v>
      </c>
      <c r="E1129" s="11">
        <v>79.400000000000006</v>
      </c>
      <c r="F1129" s="9">
        <v>4</v>
      </c>
      <c r="G1129" s="12">
        <v>17010</v>
      </c>
      <c r="H1129" s="7" t="s">
        <v>6</v>
      </c>
    </row>
    <row r="1130" spans="1:8" ht="18" customHeight="1" x14ac:dyDescent="0.25">
      <c r="A1130" s="59">
        <v>13651</v>
      </c>
      <c r="B1130" s="7" t="s">
        <v>1073</v>
      </c>
      <c r="C1130" s="8">
        <v>4002626136510</v>
      </c>
      <c r="D1130" s="56">
        <v>68109100</v>
      </c>
      <c r="E1130" s="11">
        <v>83.4</v>
      </c>
      <c r="F1130" s="9">
        <v>4</v>
      </c>
      <c r="G1130" s="12">
        <v>17010</v>
      </c>
      <c r="H1130" s="7" t="s">
        <v>6</v>
      </c>
    </row>
    <row r="1131" spans="1:8" ht="18" customHeight="1" x14ac:dyDescent="0.25">
      <c r="A1131" s="59">
        <v>13661</v>
      </c>
      <c r="B1131" s="7" t="s">
        <v>1074</v>
      </c>
      <c r="C1131" s="8">
        <v>4002626136619</v>
      </c>
      <c r="D1131" s="56">
        <v>68109100</v>
      </c>
      <c r="E1131" s="11">
        <v>86</v>
      </c>
      <c r="F1131" s="9">
        <v>4</v>
      </c>
      <c r="G1131" s="12">
        <v>17010</v>
      </c>
      <c r="H1131" s="7" t="s">
        <v>6</v>
      </c>
    </row>
    <row r="1132" spans="1:8" ht="18" customHeight="1" x14ac:dyDescent="0.25">
      <c r="A1132" s="59">
        <v>13671</v>
      </c>
      <c r="B1132" s="7" t="s">
        <v>1075</v>
      </c>
      <c r="C1132" s="8">
        <v>4002626136718</v>
      </c>
      <c r="D1132" s="56">
        <v>68109100</v>
      </c>
      <c r="E1132" s="11">
        <v>90.5</v>
      </c>
      <c r="F1132" s="9">
        <v>4</v>
      </c>
      <c r="G1132" s="12">
        <v>17010</v>
      </c>
      <c r="H1132" s="7" t="s">
        <v>6</v>
      </c>
    </row>
    <row r="1133" spans="1:8" ht="18" customHeight="1" x14ac:dyDescent="0.25">
      <c r="A1133" s="59">
        <v>13632</v>
      </c>
      <c r="B1133" s="7" t="s">
        <v>1076</v>
      </c>
      <c r="C1133" s="8">
        <v>4002626136329</v>
      </c>
      <c r="D1133" s="56">
        <v>68109100</v>
      </c>
      <c r="E1133" s="11">
        <v>37.5</v>
      </c>
      <c r="F1133" s="9">
        <v>4</v>
      </c>
      <c r="G1133" s="12">
        <v>8010</v>
      </c>
      <c r="H1133" s="7" t="s">
        <v>6</v>
      </c>
    </row>
    <row r="1134" spans="1:8" ht="18" customHeight="1" x14ac:dyDescent="0.25">
      <c r="A1134" s="59">
        <v>13642</v>
      </c>
      <c r="B1134" s="7" t="s">
        <v>1077</v>
      </c>
      <c r="C1134" s="8">
        <v>4002626136428</v>
      </c>
      <c r="D1134" s="56">
        <v>68109100</v>
      </c>
      <c r="E1134" s="11">
        <v>40.299999999999997</v>
      </c>
      <c r="F1134" s="9">
        <v>4</v>
      </c>
      <c r="G1134" s="12">
        <v>8010</v>
      </c>
      <c r="H1134" s="7" t="s">
        <v>6</v>
      </c>
    </row>
    <row r="1135" spans="1:8" ht="18" customHeight="1" x14ac:dyDescent="0.25">
      <c r="A1135" s="59">
        <v>13652</v>
      </c>
      <c r="B1135" s="7" t="s">
        <v>1078</v>
      </c>
      <c r="C1135" s="8">
        <v>4002626136527</v>
      </c>
      <c r="D1135" s="56">
        <v>68109100</v>
      </c>
      <c r="E1135" s="11">
        <v>42.9</v>
      </c>
      <c r="F1135" s="9">
        <v>4</v>
      </c>
      <c r="G1135" s="12">
        <v>8010</v>
      </c>
      <c r="H1135" s="7" t="s">
        <v>6</v>
      </c>
    </row>
    <row r="1136" spans="1:8" ht="18" customHeight="1" x14ac:dyDescent="0.25">
      <c r="A1136" s="59">
        <v>13662</v>
      </c>
      <c r="B1136" s="7" t="s">
        <v>1079</v>
      </c>
      <c r="C1136" s="8">
        <v>4002626136626</v>
      </c>
      <c r="D1136" s="56">
        <v>68109100</v>
      </c>
      <c r="E1136" s="11">
        <v>43.8</v>
      </c>
      <c r="F1136" s="9">
        <v>4</v>
      </c>
      <c r="G1136" s="12">
        <v>8010</v>
      </c>
      <c r="H1136" s="7" t="s">
        <v>6</v>
      </c>
    </row>
    <row r="1137" spans="1:8" ht="18" customHeight="1" x14ac:dyDescent="0.25">
      <c r="A1137" s="59">
        <v>13672</v>
      </c>
      <c r="B1137" s="7" t="s">
        <v>1080</v>
      </c>
      <c r="C1137" s="8">
        <v>4002626136725</v>
      </c>
      <c r="D1137" s="56">
        <v>68109100</v>
      </c>
      <c r="E1137" s="11">
        <v>47</v>
      </c>
      <c r="F1137" s="9">
        <v>4</v>
      </c>
      <c r="G1137" s="12">
        <v>8010</v>
      </c>
      <c r="H1137" s="7" t="s">
        <v>6</v>
      </c>
    </row>
    <row r="1138" spans="1:8" ht="18" customHeight="1" x14ac:dyDescent="0.25">
      <c r="A1138" s="59">
        <v>13633</v>
      </c>
      <c r="B1138" s="7" t="s">
        <v>1081</v>
      </c>
      <c r="C1138" s="8">
        <v>4002626136336</v>
      </c>
      <c r="D1138" s="56">
        <v>68109100</v>
      </c>
      <c r="E1138" s="11">
        <v>40.200000000000003</v>
      </c>
      <c r="F1138" s="9">
        <v>4</v>
      </c>
      <c r="G1138" s="12">
        <v>8570</v>
      </c>
      <c r="H1138" s="7" t="s">
        <v>6</v>
      </c>
    </row>
    <row r="1139" spans="1:8" ht="18" customHeight="1" x14ac:dyDescent="0.25">
      <c r="A1139" s="59">
        <v>13643</v>
      </c>
      <c r="B1139" s="7" t="s">
        <v>1082</v>
      </c>
      <c r="C1139" s="8">
        <v>4002626136435</v>
      </c>
      <c r="D1139" s="56">
        <v>68109100</v>
      </c>
      <c r="E1139" s="11">
        <v>40.9</v>
      </c>
      <c r="F1139" s="9">
        <v>4</v>
      </c>
      <c r="G1139" s="12">
        <v>8570</v>
      </c>
      <c r="H1139" s="7" t="s">
        <v>6</v>
      </c>
    </row>
    <row r="1140" spans="1:8" ht="18" customHeight="1" x14ac:dyDescent="0.25">
      <c r="A1140" s="59">
        <v>13653</v>
      </c>
      <c r="B1140" s="7" t="s">
        <v>1083</v>
      </c>
      <c r="C1140" s="8">
        <v>4002626136534</v>
      </c>
      <c r="D1140" s="56">
        <v>68109100</v>
      </c>
      <c r="E1140" s="11">
        <v>42.7</v>
      </c>
      <c r="F1140" s="9">
        <v>4</v>
      </c>
      <c r="G1140" s="12">
        <v>8570</v>
      </c>
      <c r="H1140" s="7" t="s">
        <v>6</v>
      </c>
    </row>
    <row r="1141" spans="1:8" ht="18" customHeight="1" x14ac:dyDescent="0.25">
      <c r="A1141" s="59">
        <v>13663</v>
      </c>
      <c r="B1141" s="7" t="s">
        <v>1084</v>
      </c>
      <c r="C1141" s="8">
        <v>4002626136633</v>
      </c>
      <c r="D1141" s="56">
        <v>68109100</v>
      </c>
      <c r="E1141" s="11">
        <v>46.4</v>
      </c>
      <c r="F1141" s="9">
        <v>4</v>
      </c>
      <c r="G1141" s="12">
        <v>8570</v>
      </c>
      <c r="H1141" s="7" t="s">
        <v>6</v>
      </c>
    </row>
    <row r="1142" spans="1:8" ht="18" customHeight="1" x14ac:dyDescent="0.25">
      <c r="A1142" s="59">
        <v>13673</v>
      </c>
      <c r="B1142" s="7" t="s">
        <v>1085</v>
      </c>
      <c r="C1142" s="8">
        <v>4002626136732</v>
      </c>
      <c r="D1142" s="56">
        <v>68109100</v>
      </c>
      <c r="E1142" s="11">
        <v>47.7</v>
      </c>
      <c r="F1142" s="9">
        <v>4</v>
      </c>
      <c r="G1142" s="12">
        <v>8570</v>
      </c>
      <c r="H1142" s="7" t="s">
        <v>6</v>
      </c>
    </row>
    <row r="1143" spans="1:8" ht="18" customHeight="1" x14ac:dyDescent="0.25">
      <c r="A1143" s="35">
        <v>13601</v>
      </c>
      <c r="B1143" s="7" t="s">
        <v>1086</v>
      </c>
      <c r="C1143" s="8">
        <v>4002626136015</v>
      </c>
      <c r="D1143" s="56">
        <v>68109100</v>
      </c>
      <c r="E1143" s="11">
        <v>64.7</v>
      </c>
      <c r="F1143" s="9">
        <v>4</v>
      </c>
      <c r="G1143" s="12">
        <v>15900</v>
      </c>
      <c r="H1143" s="7" t="s">
        <v>6</v>
      </c>
    </row>
    <row r="1144" spans="1:8" ht="18" customHeight="1" x14ac:dyDescent="0.25">
      <c r="A1144" s="35">
        <v>13602</v>
      </c>
      <c r="B1144" s="7" t="s">
        <v>1087</v>
      </c>
      <c r="C1144" s="8">
        <v>4002626136022</v>
      </c>
      <c r="D1144" s="56">
        <v>68109100</v>
      </c>
      <c r="E1144" s="11">
        <v>65.8</v>
      </c>
      <c r="F1144" s="9">
        <v>4</v>
      </c>
      <c r="G1144" s="12">
        <v>15900</v>
      </c>
      <c r="H1144" s="7" t="s">
        <v>6</v>
      </c>
    </row>
    <row r="1145" spans="1:8" ht="18" customHeight="1" x14ac:dyDescent="0.25">
      <c r="A1145" s="35">
        <v>13603</v>
      </c>
      <c r="B1145" s="7" t="s">
        <v>1088</v>
      </c>
      <c r="C1145" s="8">
        <v>4002626136039</v>
      </c>
      <c r="D1145" s="56">
        <v>68109100</v>
      </c>
      <c r="E1145" s="11">
        <v>65.400000000000006</v>
      </c>
      <c r="F1145" s="9">
        <v>4</v>
      </c>
      <c r="G1145" s="12">
        <v>15900</v>
      </c>
      <c r="H1145" s="7" t="s">
        <v>6</v>
      </c>
    </row>
    <row r="1146" spans="1:8" ht="18" customHeight="1" x14ac:dyDescent="0.25">
      <c r="A1146" s="35">
        <v>13604</v>
      </c>
      <c r="B1146" s="7" t="s">
        <v>1089</v>
      </c>
      <c r="C1146" s="8">
        <v>4002626136046</v>
      </c>
      <c r="D1146" s="56">
        <v>68109100</v>
      </c>
      <c r="E1146" s="11">
        <v>66.900000000000006</v>
      </c>
      <c r="F1146" s="9">
        <v>4</v>
      </c>
      <c r="G1146" s="12">
        <v>15900</v>
      </c>
      <c r="H1146" s="7" t="s">
        <v>6</v>
      </c>
    </row>
    <row r="1147" spans="1:8" ht="18" customHeight="1" x14ac:dyDescent="0.25">
      <c r="A1147" s="35">
        <v>13605</v>
      </c>
      <c r="B1147" s="7" t="s">
        <v>1090</v>
      </c>
      <c r="C1147" s="8">
        <v>4002626136053</v>
      </c>
      <c r="D1147" s="56">
        <v>68109100</v>
      </c>
      <c r="E1147" s="11">
        <v>67.5</v>
      </c>
      <c r="F1147" s="9">
        <v>4</v>
      </c>
      <c r="G1147" s="12">
        <v>15900</v>
      </c>
      <c r="H1147" s="7" t="s">
        <v>6</v>
      </c>
    </row>
    <row r="1148" spans="1:8" ht="18" customHeight="1" x14ac:dyDescent="0.25">
      <c r="A1148" s="35">
        <v>13606</v>
      </c>
      <c r="B1148" s="7" t="s">
        <v>1091</v>
      </c>
      <c r="C1148" s="8">
        <v>4002626136060</v>
      </c>
      <c r="D1148" s="56">
        <v>68109100</v>
      </c>
      <c r="E1148" s="11">
        <v>68</v>
      </c>
      <c r="F1148" s="9">
        <v>4</v>
      </c>
      <c r="G1148" s="12">
        <v>15900</v>
      </c>
      <c r="H1148" s="7" t="s">
        <v>6</v>
      </c>
    </row>
    <row r="1149" spans="1:8" ht="18" customHeight="1" x14ac:dyDescent="0.25">
      <c r="A1149" s="35">
        <v>13607</v>
      </c>
      <c r="B1149" s="7" t="s">
        <v>1092</v>
      </c>
      <c r="C1149" s="8">
        <v>4002626136077</v>
      </c>
      <c r="D1149" s="56">
        <v>68109100</v>
      </c>
      <c r="E1149" s="11">
        <v>68.599999999999994</v>
      </c>
      <c r="F1149" s="9">
        <v>4</v>
      </c>
      <c r="G1149" s="12">
        <v>15900</v>
      </c>
      <c r="H1149" s="7" t="s">
        <v>6</v>
      </c>
    </row>
    <row r="1150" spans="1:8" ht="18" customHeight="1" x14ac:dyDescent="0.25">
      <c r="A1150" s="35">
        <v>13608</v>
      </c>
      <c r="B1150" s="7" t="s">
        <v>1093</v>
      </c>
      <c r="C1150" s="8">
        <v>4002626136084</v>
      </c>
      <c r="D1150" s="56">
        <v>68109100</v>
      </c>
      <c r="E1150" s="11">
        <v>69</v>
      </c>
      <c r="F1150" s="9">
        <v>4</v>
      </c>
      <c r="G1150" s="12">
        <v>15900</v>
      </c>
      <c r="H1150" s="7" t="s">
        <v>6</v>
      </c>
    </row>
    <row r="1151" spans="1:8" ht="18" customHeight="1" x14ac:dyDescent="0.25">
      <c r="A1151" s="35">
        <v>13609</v>
      </c>
      <c r="B1151" s="7" t="s">
        <v>1094</v>
      </c>
      <c r="C1151" s="8">
        <v>4002626136091</v>
      </c>
      <c r="D1151" s="56">
        <v>68109100</v>
      </c>
      <c r="E1151" s="11">
        <v>69.599999999999994</v>
      </c>
      <c r="F1151" s="9">
        <v>4</v>
      </c>
      <c r="G1151" s="12">
        <v>15900</v>
      </c>
      <c r="H1151" s="7" t="s">
        <v>6</v>
      </c>
    </row>
    <row r="1152" spans="1:8" ht="18" customHeight="1" x14ac:dyDescent="0.25">
      <c r="A1152" s="35">
        <v>13610</v>
      </c>
      <c r="B1152" s="7" t="s">
        <v>1095</v>
      </c>
      <c r="C1152" s="8">
        <v>4002626136107</v>
      </c>
      <c r="D1152" s="56">
        <v>68109100</v>
      </c>
      <c r="E1152" s="11">
        <v>70.8</v>
      </c>
      <c r="F1152" s="9">
        <v>4</v>
      </c>
      <c r="G1152" s="12">
        <v>15900</v>
      </c>
      <c r="H1152" s="7" t="s">
        <v>6</v>
      </c>
    </row>
    <row r="1153" spans="1:8" ht="18" customHeight="1" x14ac:dyDescent="0.25">
      <c r="A1153" s="35">
        <v>13621</v>
      </c>
      <c r="B1153" s="7" t="s">
        <v>1096</v>
      </c>
      <c r="C1153" s="8">
        <v>4002626136213</v>
      </c>
      <c r="D1153" s="56">
        <v>68109100</v>
      </c>
      <c r="E1153" s="11">
        <v>29.7</v>
      </c>
      <c r="F1153" s="9">
        <v>12</v>
      </c>
      <c r="G1153" s="12">
        <v>14300</v>
      </c>
      <c r="H1153" s="7" t="s">
        <v>6</v>
      </c>
    </row>
    <row r="1154" spans="1:8" ht="18" customHeight="1" x14ac:dyDescent="0.25">
      <c r="A1154" s="35">
        <v>13622</v>
      </c>
      <c r="B1154" s="7" t="s">
        <v>1097</v>
      </c>
      <c r="C1154" s="8">
        <v>4002626136220</v>
      </c>
      <c r="D1154" s="56">
        <v>68109100</v>
      </c>
      <c r="E1154" s="11">
        <v>29.7</v>
      </c>
      <c r="F1154" s="9">
        <v>4</v>
      </c>
      <c r="G1154" s="12">
        <v>14980</v>
      </c>
      <c r="H1154" s="7" t="s">
        <v>6</v>
      </c>
    </row>
    <row r="1155" spans="1:8" ht="18" customHeight="1" x14ac:dyDescent="0.25">
      <c r="A1155" s="35">
        <v>13691</v>
      </c>
      <c r="B1155" s="7" t="s">
        <v>1098</v>
      </c>
      <c r="C1155" s="8">
        <v>4002626136916</v>
      </c>
      <c r="D1155" s="56">
        <v>68109100</v>
      </c>
      <c r="E1155" s="11">
        <v>68</v>
      </c>
      <c r="F1155" s="9">
        <v>4</v>
      </c>
      <c r="G1155" s="12">
        <v>20430</v>
      </c>
      <c r="H1155" s="7" t="s">
        <v>6</v>
      </c>
    </row>
    <row r="1156" spans="1:8" ht="18" customHeight="1" x14ac:dyDescent="0.25">
      <c r="A1156" s="35">
        <v>13692</v>
      </c>
      <c r="B1156" s="7" t="s">
        <v>1099</v>
      </c>
      <c r="C1156" s="8">
        <v>4002626136923</v>
      </c>
      <c r="D1156" s="56">
        <v>68109100</v>
      </c>
      <c r="E1156" s="11">
        <v>67.2</v>
      </c>
      <c r="F1156" s="9">
        <v>4</v>
      </c>
      <c r="G1156" s="12">
        <v>20430</v>
      </c>
      <c r="H1156" s="7" t="s">
        <v>6</v>
      </c>
    </row>
    <row r="1157" spans="1:8" ht="18" customHeight="1" x14ac:dyDescent="0.25">
      <c r="A1157" s="35">
        <v>13685</v>
      </c>
      <c r="B1157" s="7" t="s">
        <v>1100</v>
      </c>
      <c r="C1157" s="8">
        <v>4002626136855</v>
      </c>
      <c r="D1157" s="56">
        <v>68109100</v>
      </c>
      <c r="E1157" s="11">
        <v>10</v>
      </c>
      <c r="F1157" s="9">
        <v>10</v>
      </c>
      <c r="G1157" s="12">
        <v>1380</v>
      </c>
      <c r="H1157" s="7" t="s">
        <v>6</v>
      </c>
    </row>
    <row r="1158" spans="1:8" ht="18" customHeight="1" x14ac:dyDescent="0.25">
      <c r="A1158" s="35">
        <v>13686</v>
      </c>
      <c r="B1158" s="7" t="s">
        <v>1101</v>
      </c>
      <c r="C1158" s="8">
        <v>4002626136862</v>
      </c>
      <c r="D1158" s="56">
        <v>68109100</v>
      </c>
      <c r="E1158" s="11">
        <v>9</v>
      </c>
      <c r="F1158" s="9">
        <v>6</v>
      </c>
      <c r="G1158" s="12">
        <v>2280</v>
      </c>
      <c r="H1158" s="7" t="s">
        <v>6</v>
      </c>
    </row>
    <row r="1159" spans="1:8" ht="18" customHeight="1" x14ac:dyDescent="0.25">
      <c r="A1159" s="35">
        <v>13687</v>
      </c>
      <c r="B1159" s="7" t="s">
        <v>1102</v>
      </c>
      <c r="C1159" s="8">
        <v>4002626136879</v>
      </c>
      <c r="D1159" s="56">
        <v>68109100</v>
      </c>
      <c r="E1159" s="11">
        <v>9.3000000000000007</v>
      </c>
      <c r="F1159" s="9">
        <v>6</v>
      </c>
      <c r="G1159" s="12">
        <v>2280</v>
      </c>
      <c r="H1159" s="7" t="s">
        <v>6</v>
      </c>
    </row>
    <row r="1160" spans="1:8" ht="18" customHeight="1" x14ac:dyDescent="0.25">
      <c r="A1160" s="35">
        <v>13688</v>
      </c>
      <c r="B1160" s="7" t="s">
        <v>1103</v>
      </c>
      <c r="C1160" s="8">
        <v>4002626136886</v>
      </c>
      <c r="D1160" s="56">
        <v>68109100</v>
      </c>
      <c r="E1160" s="11">
        <v>9.6999999999999993</v>
      </c>
      <c r="F1160" s="9">
        <v>6</v>
      </c>
      <c r="G1160" s="12">
        <v>2280</v>
      </c>
      <c r="H1160" s="7" t="s">
        <v>6</v>
      </c>
    </row>
    <row r="1161" spans="1:8" ht="18" customHeight="1" x14ac:dyDescent="0.25">
      <c r="A1161" s="35">
        <v>13689</v>
      </c>
      <c r="B1161" s="7" t="s">
        <v>1104</v>
      </c>
      <c r="C1161" s="8">
        <v>4002626136893</v>
      </c>
      <c r="D1161" s="56">
        <v>68109100</v>
      </c>
      <c r="E1161" s="11">
        <v>10.4</v>
      </c>
      <c r="F1161" s="9">
        <v>6</v>
      </c>
      <c r="G1161" s="12">
        <v>2280</v>
      </c>
      <c r="H1161" s="7" t="s">
        <v>6</v>
      </c>
    </row>
    <row r="1162" spans="1:8" ht="18" customHeight="1" x14ac:dyDescent="0.25">
      <c r="A1162" s="35">
        <v>13690</v>
      </c>
      <c r="B1162" s="7" t="s">
        <v>1105</v>
      </c>
      <c r="C1162" s="8">
        <v>4002626136909</v>
      </c>
      <c r="D1162" s="56">
        <v>68109100</v>
      </c>
      <c r="E1162" s="11">
        <v>11.1</v>
      </c>
      <c r="F1162" s="9">
        <v>6</v>
      </c>
      <c r="G1162" s="12">
        <v>2280</v>
      </c>
      <c r="H1162" s="7" t="s">
        <v>6</v>
      </c>
    </row>
    <row r="1163" spans="1:8" ht="18" customHeight="1" x14ac:dyDescent="0.25">
      <c r="A1163" s="35">
        <v>13693</v>
      </c>
      <c r="B1163" s="7" t="s">
        <v>1106</v>
      </c>
      <c r="C1163" s="8">
        <v>4002626136930</v>
      </c>
      <c r="D1163" s="56">
        <v>68109100</v>
      </c>
      <c r="E1163" s="11">
        <v>4.7</v>
      </c>
      <c r="F1163" s="21">
        <v>6</v>
      </c>
      <c r="G1163" s="12">
        <v>1600</v>
      </c>
      <c r="H1163" s="7" t="s">
        <v>6</v>
      </c>
    </row>
    <row r="1164" spans="1:8" ht="18" customHeight="1" x14ac:dyDescent="0.25">
      <c r="A1164" s="35">
        <v>13694</v>
      </c>
      <c r="B1164" s="7" t="s">
        <v>1107</v>
      </c>
      <c r="C1164" s="8">
        <v>4002626136947</v>
      </c>
      <c r="D1164" s="56">
        <v>68109100</v>
      </c>
      <c r="E1164" s="11">
        <v>4.9000000000000004</v>
      </c>
      <c r="F1164" s="21">
        <v>6</v>
      </c>
      <c r="G1164" s="12">
        <v>1600</v>
      </c>
      <c r="H1164" s="7" t="s">
        <v>6</v>
      </c>
    </row>
    <row r="1165" spans="1:8" ht="18" customHeight="1" x14ac:dyDescent="0.25">
      <c r="A1165" s="35">
        <v>13695</v>
      </c>
      <c r="B1165" s="7" t="s">
        <v>1108</v>
      </c>
      <c r="C1165" s="8">
        <v>4002626136954</v>
      </c>
      <c r="D1165" s="56">
        <v>68109100</v>
      </c>
      <c r="E1165" s="11">
        <v>5.0999999999999996</v>
      </c>
      <c r="F1165" s="21">
        <v>6</v>
      </c>
      <c r="G1165" s="12">
        <v>1600</v>
      </c>
      <c r="H1165" s="7" t="s">
        <v>6</v>
      </c>
    </row>
    <row r="1166" spans="1:8" ht="18" customHeight="1" x14ac:dyDescent="0.25">
      <c r="A1166" s="35">
        <v>13696</v>
      </c>
      <c r="B1166" s="7" t="s">
        <v>1109</v>
      </c>
      <c r="C1166" s="8">
        <v>4002626136961</v>
      </c>
      <c r="D1166" s="56">
        <v>68109100</v>
      </c>
      <c r="E1166" s="11">
        <v>5.5</v>
      </c>
      <c r="F1166" s="21">
        <v>6</v>
      </c>
      <c r="G1166" s="12">
        <v>1600</v>
      </c>
      <c r="H1166" s="7" t="s">
        <v>6</v>
      </c>
    </row>
    <row r="1167" spans="1:8" ht="18" customHeight="1" x14ac:dyDescent="0.25">
      <c r="A1167" s="35">
        <v>13697</v>
      </c>
      <c r="B1167" s="7" t="s">
        <v>1110</v>
      </c>
      <c r="C1167" s="8">
        <v>4002626136978</v>
      </c>
      <c r="D1167" s="56">
        <v>68109100</v>
      </c>
      <c r="E1167" s="11">
        <v>5.7</v>
      </c>
      <c r="F1167" s="21">
        <v>6</v>
      </c>
      <c r="G1167" s="12">
        <v>1600</v>
      </c>
      <c r="H1167" s="7" t="s">
        <v>6</v>
      </c>
    </row>
    <row r="1168" spans="1:8" ht="18" customHeight="1" x14ac:dyDescent="0.25">
      <c r="A1168" s="35">
        <v>13680</v>
      </c>
      <c r="B1168" s="19" t="s">
        <v>1111</v>
      </c>
      <c r="C1168" s="20">
        <v>4002626136800</v>
      </c>
      <c r="D1168" s="33">
        <v>68109100</v>
      </c>
      <c r="E1168" s="23">
        <v>2.9</v>
      </c>
      <c r="F1168" s="21">
        <v>10</v>
      </c>
      <c r="G1168" s="24">
        <v>1080</v>
      </c>
      <c r="H1168" s="19" t="s">
        <v>6</v>
      </c>
    </row>
    <row r="1169" spans="1:8" ht="18" customHeight="1" x14ac:dyDescent="0.25">
      <c r="A1169" s="25">
        <v>134116</v>
      </c>
      <c r="B1169" s="19" t="s">
        <v>1112</v>
      </c>
      <c r="C1169" s="20">
        <v>4002626461759</v>
      </c>
      <c r="D1169" s="33">
        <v>73089059</v>
      </c>
      <c r="E1169" s="11">
        <v>0.85</v>
      </c>
      <c r="F1169" s="21">
        <v>5</v>
      </c>
      <c r="G1169" s="24">
        <v>2840</v>
      </c>
      <c r="H1169" s="19" t="s">
        <v>6</v>
      </c>
    </row>
    <row r="1170" spans="1:8" ht="18" customHeight="1" x14ac:dyDescent="0.25">
      <c r="A1170" s="49"/>
      <c r="B1170" s="50" t="s">
        <v>1113</v>
      </c>
      <c r="C1170" s="51"/>
      <c r="D1170" s="53" t="s">
        <v>66</v>
      </c>
      <c r="E1170" s="52" t="s">
        <v>66</v>
      </c>
      <c r="F1170" s="53" t="s">
        <v>66</v>
      </c>
      <c r="G1170" s="54" t="s">
        <v>66</v>
      </c>
      <c r="H1170" s="52" t="s">
        <v>66</v>
      </c>
    </row>
    <row r="1171" spans="1:8" ht="18" customHeight="1" x14ac:dyDescent="0.25">
      <c r="A1171" s="25">
        <v>133674</v>
      </c>
      <c r="B1171" s="19" t="s">
        <v>1114</v>
      </c>
      <c r="C1171" s="20">
        <v>8590830015708</v>
      </c>
      <c r="D1171" s="33">
        <v>73089059</v>
      </c>
      <c r="E1171" s="23">
        <v>10.17</v>
      </c>
      <c r="F1171" s="21">
        <v>24</v>
      </c>
      <c r="G1171" s="24">
        <v>5030</v>
      </c>
      <c r="H1171" s="19" t="s">
        <v>6</v>
      </c>
    </row>
    <row r="1172" spans="1:8" ht="18" customHeight="1" x14ac:dyDescent="0.25">
      <c r="A1172" s="25">
        <v>133677</v>
      </c>
      <c r="B1172" s="19" t="s">
        <v>1115</v>
      </c>
      <c r="C1172" s="20">
        <v>8590830015739</v>
      </c>
      <c r="D1172" s="33">
        <v>73089059</v>
      </c>
      <c r="E1172" s="23">
        <v>10.28</v>
      </c>
      <c r="F1172" s="21">
        <v>24</v>
      </c>
      <c r="G1172" s="24">
        <v>13190</v>
      </c>
      <c r="H1172" s="19" t="s">
        <v>6</v>
      </c>
    </row>
    <row r="1173" spans="1:8" ht="18" customHeight="1" x14ac:dyDescent="0.25">
      <c r="A1173" s="25">
        <v>13870</v>
      </c>
      <c r="B1173" s="19" t="s">
        <v>1116</v>
      </c>
      <c r="C1173" s="20">
        <v>4002626138705</v>
      </c>
      <c r="D1173" s="33">
        <v>73259910</v>
      </c>
      <c r="E1173" s="23">
        <v>17.899999999999999</v>
      </c>
      <c r="F1173" s="21">
        <v>40</v>
      </c>
      <c r="G1173" s="24">
        <v>3400</v>
      </c>
      <c r="H1173" s="19" t="s">
        <v>6</v>
      </c>
    </row>
    <row r="1174" spans="1:8" ht="18" customHeight="1" x14ac:dyDescent="0.25">
      <c r="A1174" s="25">
        <v>13873</v>
      </c>
      <c r="B1174" s="19" t="s">
        <v>1117</v>
      </c>
      <c r="C1174" s="20">
        <v>4002626138736</v>
      </c>
      <c r="D1174" s="33">
        <v>73259910</v>
      </c>
      <c r="E1174" s="23">
        <v>16.3</v>
      </c>
      <c r="F1174" s="21">
        <v>40</v>
      </c>
      <c r="G1174" s="24">
        <v>3570</v>
      </c>
      <c r="H1174" s="19" t="s">
        <v>6</v>
      </c>
    </row>
    <row r="1175" spans="1:8" ht="18" customHeight="1" x14ac:dyDescent="0.25">
      <c r="A1175" s="25">
        <v>133675</v>
      </c>
      <c r="B1175" s="19" t="s">
        <v>1118</v>
      </c>
      <c r="C1175" s="20">
        <v>8590830015715</v>
      </c>
      <c r="D1175" s="33">
        <v>73089059</v>
      </c>
      <c r="E1175" s="23">
        <v>11.93</v>
      </c>
      <c r="F1175" s="21">
        <v>24</v>
      </c>
      <c r="G1175" s="24">
        <v>5030</v>
      </c>
      <c r="H1175" s="19" t="s">
        <v>6</v>
      </c>
    </row>
    <row r="1176" spans="1:8" ht="18" customHeight="1" x14ac:dyDescent="0.25">
      <c r="A1176" s="25">
        <v>133678</v>
      </c>
      <c r="B1176" s="19" t="s">
        <v>1119</v>
      </c>
      <c r="C1176" s="20">
        <v>8590830015746</v>
      </c>
      <c r="D1176" s="33">
        <v>73089059</v>
      </c>
      <c r="E1176" s="23">
        <v>11.93</v>
      </c>
      <c r="F1176" s="21">
        <v>24</v>
      </c>
      <c r="G1176" s="24">
        <v>14820</v>
      </c>
      <c r="H1176" s="19" t="s">
        <v>6</v>
      </c>
    </row>
    <row r="1177" spans="1:8" ht="18" customHeight="1" x14ac:dyDescent="0.25">
      <c r="A1177" s="25">
        <v>13871</v>
      </c>
      <c r="B1177" s="19" t="s">
        <v>1120</v>
      </c>
      <c r="C1177" s="20">
        <v>4002626138712</v>
      </c>
      <c r="D1177" s="33">
        <v>73259910</v>
      </c>
      <c r="E1177" s="23">
        <v>20</v>
      </c>
      <c r="F1177" s="21">
        <v>40</v>
      </c>
      <c r="G1177" s="24">
        <v>4130</v>
      </c>
      <c r="H1177" s="19" t="s">
        <v>6</v>
      </c>
    </row>
    <row r="1178" spans="1:8" ht="18" customHeight="1" x14ac:dyDescent="0.25">
      <c r="A1178" s="25">
        <v>13874</v>
      </c>
      <c r="B1178" s="19" t="s">
        <v>1121</v>
      </c>
      <c r="C1178" s="20">
        <v>4002626138743</v>
      </c>
      <c r="D1178" s="33">
        <v>73259910</v>
      </c>
      <c r="E1178" s="23">
        <v>24.6</v>
      </c>
      <c r="F1178" s="21">
        <v>40</v>
      </c>
      <c r="G1178" s="24">
        <v>4420</v>
      </c>
      <c r="H1178" s="19" t="s">
        <v>6</v>
      </c>
    </row>
    <row r="1179" spans="1:8" ht="18" customHeight="1" x14ac:dyDescent="0.25">
      <c r="A1179" s="25">
        <v>133676</v>
      </c>
      <c r="B1179" s="19" t="s">
        <v>1122</v>
      </c>
      <c r="C1179" s="20">
        <v>8590830015722</v>
      </c>
      <c r="D1179" s="33">
        <v>73089059</v>
      </c>
      <c r="E1179" s="23">
        <v>15.5</v>
      </c>
      <c r="F1179" s="21">
        <v>24</v>
      </c>
      <c r="G1179" s="24">
        <v>5300</v>
      </c>
      <c r="H1179" s="19" t="s">
        <v>6</v>
      </c>
    </row>
    <row r="1180" spans="1:8" ht="18" customHeight="1" x14ac:dyDescent="0.25">
      <c r="A1180" s="25">
        <v>133679</v>
      </c>
      <c r="B1180" s="19" t="s">
        <v>1123</v>
      </c>
      <c r="C1180" s="20">
        <v>8590830015753</v>
      </c>
      <c r="D1180" s="33">
        <v>73089059</v>
      </c>
      <c r="E1180" s="23">
        <v>15.5</v>
      </c>
      <c r="F1180" s="21">
        <v>24</v>
      </c>
      <c r="G1180" s="24">
        <v>17670</v>
      </c>
      <c r="H1180" s="19" t="s">
        <v>6</v>
      </c>
    </row>
    <row r="1181" spans="1:8" ht="18" customHeight="1" x14ac:dyDescent="0.25">
      <c r="A1181" s="25">
        <v>132071</v>
      </c>
      <c r="B1181" s="19" t="s">
        <v>4033</v>
      </c>
      <c r="C1181" s="20" t="s">
        <v>66</v>
      </c>
      <c r="D1181" s="33">
        <v>73269098</v>
      </c>
      <c r="E1181" s="23">
        <v>25.4</v>
      </c>
      <c r="F1181" s="21">
        <v>50</v>
      </c>
      <c r="G1181" s="24">
        <v>5580</v>
      </c>
      <c r="H1181" s="19" t="s">
        <v>6</v>
      </c>
    </row>
    <row r="1182" spans="1:8" ht="18" customHeight="1" x14ac:dyDescent="0.25">
      <c r="A1182" s="25">
        <v>132046</v>
      </c>
      <c r="B1182" s="19" t="s">
        <v>4034</v>
      </c>
      <c r="C1182" s="20">
        <v>4002626417909</v>
      </c>
      <c r="D1182" s="33">
        <v>73259910</v>
      </c>
      <c r="E1182" s="23">
        <v>25.4</v>
      </c>
      <c r="F1182" s="21">
        <v>50</v>
      </c>
      <c r="G1182" s="24">
        <v>5580</v>
      </c>
      <c r="H1182" s="19" t="s">
        <v>6</v>
      </c>
    </row>
    <row r="1183" spans="1:8" ht="18" customHeight="1" x14ac:dyDescent="0.25">
      <c r="A1183" s="35">
        <v>13872</v>
      </c>
      <c r="B1183" s="7" t="s">
        <v>1124</v>
      </c>
      <c r="C1183" s="8">
        <v>4002626138729</v>
      </c>
      <c r="D1183" s="56">
        <v>73259910</v>
      </c>
      <c r="E1183" s="11">
        <v>25.8</v>
      </c>
      <c r="F1183" s="21">
        <v>40</v>
      </c>
      <c r="G1183" s="12">
        <v>4420</v>
      </c>
      <c r="H1183" s="7" t="s">
        <v>6</v>
      </c>
    </row>
    <row r="1184" spans="1:8" ht="18" customHeight="1" x14ac:dyDescent="0.25">
      <c r="A1184" s="41"/>
      <c r="B1184" s="42" t="s">
        <v>1125</v>
      </c>
      <c r="C1184" s="43"/>
      <c r="D1184" s="44" t="s">
        <v>66</v>
      </c>
      <c r="E1184" s="45" t="s">
        <v>66</v>
      </c>
      <c r="F1184" s="44" t="s">
        <v>66</v>
      </c>
      <c r="G1184" s="47" t="s">
        <v>66</v>
      </c>
      <c r="H1184" s="42" t="s">
        <v>66</v>
      </c>
    </row>
    <row r="1185" spans="1:8" ht="18" customHeight="1" x14ac:dyDescent="0.25">
      <c r="A1185" s="35">
        <v>12500</v>
      </c>
      <c r="B1185" s="7" t="s">
        <v>1126</v>
      </c>
      <c r="C1185" s="8" t="s">
        <v>1127</v>
      </c>
      <c r="D1185" s="56">
        <v>68109100</v>
      </c>
      <c r="E1185" s="11">
        <v>103</v>
      </c>
      <c r="F1185" s="21">
        <v>2</v>
      </c>
      <c r="G1185" s="12">
        <v>8060</v>
      </c>
      <c r="H1185" s="7" t="s">
        <v>6</v>
      </c>
    </row>
    <row r="1186" spans="1:8" ht="18" customHeight="1" x14ac:dyDescent="0.25">
      <c r="A1186" s="35">
        <v>12513</v>
      </c>
      <c r="B1186" s="7" t="s">
        <v>1128</v>
      </c>
      <c r="C1186" s="8" t="s">
        <v>1129</v>
      </c>
      <c r="D1186" s="56">
        <v>68109100</v>
      </c>
      <c r="E1186" s="11">
        <v>147.4</v>
      </c>
      <c r="F1186" s="21">
        <v>1</v>
      </c>
      <c r="G1186" s="12">
        <v>15910</v>
      </c>
      <c r="H1186" s="7" t="s">
        <v>6</v>
      </c>
    </row>
    <row r="1187" spans="1:8" ht="18" customHeight="1" x14ac:dyDescent="0.25">
      <c r="A1187" s="35">
        <v>12512</v>
      </c>
      <c r="B1187" s="7" t="s">
        <v>1130</v>
      </c>
      <c r="C1187" s="8" t="s">
        <v>1131</v>
      </c>
      <c r="D1187" s="56">
        <v>68109100</v>
      </c>
      <c r="E1187" s="11">
        <v>151.30000000000001</v>
      </c>
      <c r="F1187" s="21">
        <v>1</v>
      </c>
      <c r="G1187" s="12">
        <v>16500</v>
      </c>
      <c r="H1187" s="7" t="s">
        <v>6</v>
      </c>
    </row>
    <row r="1188" spans="1:8" ht="18" customHeight="1" x14ac:dyDescent="0.25">
      <c r="A1188" s="35">
        <v>12514</v>
      </c>
      <c r="B1188" s="7" t="s">
        <v>1132</v>
      </c>
      <c r="C1188" s="8" t="s">
        <v>1133</v>
      </c>
      <c r="D1188" s="56">
        <v>68109100</v>
      </c>
      <c r="E1188" s="11">
        <v>22.5</v>
      </c>
      <c r="F1188" s="21">
        <v>6</v>
      </c>
      <c r="G1188" s="12">
        <v>2170</v>
      </c>
      <c r="H1188" s="7" t="s">
        <v>6</v>
      </c>
    </row>
    <row r="1189" spans="1:8" ht="18" customHeight="1" x14ac:dyDescent="0.25">
      <c r="A1189" s="35">
        <v>12515</v>
      </c>
      <c r="B1189" s="7" t="s">
        <v>1134</v>
      </c>
      <c r="C1189" s="8" t="s">
        <v>1135</v>
      </c>
      <c r="D1189" s="56">
        <v>68109100</v>
      </c>
      <c r="E1189" s="11">
        <v>9.3000000000000007</v>
      </c>
      <c r="F1189" s="21">
        <v>6</v>
      </c>
      <c r="G1189" s="12">
        <v>4480</v>
      </c>
      <c r="H1189" s="7" t="s">
        <v>6</v>
      </c>
    </row>
    <row r="1190" spans="1:8" ht="18" customHeight="1" x14ac:dyDescent="0.25">
      <c r="A1190" s="35">
        <v>12516</v>
      </c>
      <c r="B1190" s="7" t="s">
        <v>1136</v>
      </c>
      <c r="C1190" s="8" t="s">
        <v>1137</v>
      </c>
      <c r="D1190" s="56">
        <v>68109100</v>
      </c>
      <c r="E1190" s="11">
        <v>10.8</v>
      </c>
      <c r="F1190" s="21">
        <v>6</v>
      </c>
      <c r="G1190" s="12">
        <v>2260</v>
      </c>
      <c r="H1190" s="7" t="s">
        <v>6</v>
      </c>
    </row>
    <row r="1191" spans="1:8" ht="18" customHeight="1" x14ac:dyDescent="0.25">
      <c r="A1191" s="35">
        <v>13880</v>
      </c>
      <c r="B1191" s="7" t="s">
        <v>1138</v>
      </c>
      <c r="C1191" s="8">
        <v>4002626138804</v>
      </c>
      <c r="D1191" s="56" t="s">
        <v>585</v>
      </c>
      <c r="E1191" s="11">
        <v>29.5</v>
      </c>
      <c r="F1191" s="21">
        <v>32</v>
      </c>
      <c r="G1191" s="12">
        <v>5540</v>
      </c>
      <c r="H1191" s="7" t="s">
        <v>6</v>
      </c>
    </row>
    <row r="1192" spans="1:8" ht="18" customHeight="1" x14ac:dyDescent="0.25">
      <c r="A1192" s="35">
        <v>13881</v>
      </c>
      <c r="B1192" s="7" t="s">
        <v>1139</v>
      </c>
      <c r="C1192" s="8">
        <v>4002626219343</v>
      </c>
      <c r="D1192" s="56" t="s">
        <v>585</v>
      </c>
      <c r="E1192" s="11">
        <v>32.6</v>
      </c>
      <c r="F1192" s="21">
        <v>32</v>
      </c>
      <c r="G1192" s="12">
        <v>5920</v>
      </c>
      <c r="H1192" s="7" t="s">
        <v>6</v>
      </c>
    </row>
    <row r="1193" spans="1:8" ht="18" customHeight="1" x14ac:dyDescent="0.25">
      <c r="A1193" s="41"/>
      <c r="B1193" s="42" t="s">
        <v>1140</v>
      </c>
      <c r="C1193" s="43" t="s">
        <v>66</v>
      </c>
      <c r="D1193" s="44" t="s">
        <v>66</v>
      </c>
      <c r="E1193" s="45" t="s">
        <v>66</v>
      </c>
      <c r="F1193" s="44" t="s">
        <v>66</v>
      </c>
      <c r="G1193" s="47" t="s">
        <v>66</v>
      </c>
      <c r="H1193" s="42" t="s">
        <v>66</v>
      </c>
    </row>
    <row r="1194" spans="1:8" ht="18" customHeight="1" x14ac:dyDescent="0.25">
      <c r="A1194" s="35">
        <v>13500</v>
      </c>
      <c r="B1194" s="7" t="s">
        <v>1141</v>
      </c>
      <c r="C1194" s="8" t="s">
        <v>1142</v>
      </c>
      <c r="D1194" s="56">
        <v>68109100</v>
      </c>
      <c r="E1194" s="11">
        <v>156.30000000000001</v>
      </c>
      <c r="F1194" s="21">
        <v>2</v>
      </c>
      <c r="G1194" s="12">
        <v>11120</v>
      </c>
      <c r="H1194" s="7" t="s">
        <v>6</v>
      </c>
    </row>
    <row r="1195" spans="1:8" ht="18" customHeight="1" x14ac:dyDescent="0.25">
      <c r="A1195" s="35">
        <v>13513</v>
      </c>
      <c r="B1195" s="7" t="s">
        <v>1143</v>
      </c>
      <c r="C1195" s="8" t="s">
        <v>1144</v>
      </c>
      <c r="D1195" s="56" t="s">
        <v>1145</v>
      </c>
      <c r="E1195" s="11">
        <v>216</v>
      </c>
      <c r="F1195" s="21">
        <v>2</v>
      </c>
      <c r="G1195" s="12">
        <v>20430</v>
      </c>
      <c r="H1195" s="7" t="s">
        <v>6</v>
      </c>
    </row>
    <row r="1196" spans="1:8" ht="18" customHeight="1" x14ac:dyDescent="0.25">
      <c r="A1196" s="35">
        <v>13512</v>
      </c>
      <c r="B1196" s="7" t="s">
        <v>1146</v>
      </c>
      <c r="C1196" s="8" t="s">
        <v>1147</v>
      </c>
      <c r="D1196" s="56" t="s">
        <v>1145</v>
      </c>
      <c r="E1196" s="11">
        <v>202</v>
      </c>
      <c r="F1196" s="21">
        <v>2</v>
      </c>
      <c r="G1196" s="12">
        <v>20430</v>
      </c>
      <c r="H1196" s="7" t="s">
        <v>6</v>
      </c>
    </row>
    <row r="1197" spans="1:8" ht="18" customHeight="1" x14ac:dyDescent="0.25">
      <c r="A1197" s="35">
        <v>13514</v>
      </c>
      <c r="B1197" s="7" t="s">
        <v>1148</v>
      </c>
      <c r="C1197" s="8" t="s">
        <v>1149</v>
      </c>
      <c r="D1197" s="56" t="s">
        <v>1145</v>
      </c>
      <c r="E1197" s="11">
        <v>32</v>
      </c>
      <c r="F1197" s="21">
        <v>6</v>
      </c>
      <c r="G1197" s="12">
        <v>3180</v>
      </c>
      <c r="H1197" s="7" t="s">
        <v>6</v>
      </c>
    </row>
    <row r="1198" spans="1:8" ht="18" customHeight="1" x14ac:dyDescent="0.25">
      <c r="A1198" s="35">
        <v>13515</v>
      </c>
      <c r="B1198" s="7" t="s">
        <v>1150</v>
      </c>
      <c r="C1198" s="8" t="s">
        <v>1151</v>
      </c>
      <c r="D1198" s="56" t="s">
        <v>1145</v>
      </c>
      <c r="E1198" s="11">
        <v>30</v>
      </c>
      <c r="F1198" s="21">
        <v>6</v>
      </c>
      <c r="G1198" s="12">
        <v>5300</v>
      </c>
      <c r="H1198" s="7" t="s">
        <v>6</v>
      </c>
    </row>
    <row r="1199" spans="1:8" ht="18" customHeight="1" x14ac:dyDescent="0.25">
      <c r="A1199" s="35">
        <v>13516</v>
      </c>
      <c r="B1199" s="7" t="s">
        <v>1152</v>
      </c>
      <c r="C1199" s="8" t="s">
        <v>1153</v>
      </c>
      <c r="D1199" s="56" t="s">
        <v>1145</v>
      </c>
      <c r="E1199" s="11">
        <v>14</v>
      </c>
      <c r="F1199" s="21">
        <v>6</v>
      </c>
      <c r="G1199" s="12">
        <v>2060</v>
      </c>
      <c r="H1199" s="7" t="s">
        <v>6</v>
      </c>
    </row>
    <row r="1200" spans="1:8" ht="18" customHeight="1" x14ac:dyDescent="0.25">
      <c r="A1200" s="35">
        <v>13890</v>
      </c>
      <c r="B1200" s="7" t="s">
        <v>1154</v>
      </c>
      <c r="C1200" s="8">
        <v>4002626138903</v>
      </c>
      <c r="D1200" s="56" t="s">
        <v>585</v>
      </c>
      <c r="E1200" s="11">
        <v>42.2</v>
      </c>
      <c r="F1200" s="21">
        <v>20</v>
      </c>
      <c r="G1200" s="12">
        <v>7040</v>
      </c>
      <c r="H1200" s="7" t="s">
        <v>6</v>
      </c>
    </row>
    <row r="1201" spans="1:8" ht="18" customHeight="1" x14ac:dyDescent="0.25">
      <c r="A1201" s="36"/>
      <c r="B1201" s="3" t="s">
        <v>1155</v>
      </c>
      <c r="C1201" s="37"/>
      <c r="D1201" s="39" t="s">
        <v>66</v>
      </c>
      <c r="E1201" s="60" t="s">
        <v>66</v>
      </c>
      <c r="F1201" s="39" t="s">
        <v>66</v>
      </c>
      <c r="G1201" s="40" t="s">
        <v>66</v>
      </c>
      <c r="H1201" s="3"/>
    </row>
    <row r="1202" spans="1:8" ht="18" customHeight="1" x14ac:dyDescent="0.25">
      <c r="A1202" s="25">
        <v>132715</v>
      </c>
      <c r="B1202" s="19" t="s">
        <v>1156</v>
      </c>
      <c r="C1202" s="20">
        <v>4002626670052</v>
      </c>
      <c r="D1202" s="33">
        <v>39259080</v>
      </c>
      <c r="E1202" s="11">
        <v>3.4</v>
      </c>
      <c r="F1202" s="21">
        <v>30</v>
      </c>
      <c r="G1202" s="24">
        <v>1550</v>
      </c>
      <c r="H1202" s="19" t="s">
        <v>6</v>
      </c>
    </row>
    <row r="1203" spans="1:8" ht="18" customHeight="1" x14ac:dyDescent="0.25">
      <c r="A1203" s="35">
        <v>11000</v>
      </c>
      <c r="B1203" s="7" t="s">
        <v>1157</v>
      </c>
      <c r="C1203" s="8">
        <v>4002626226488</v>
      </c>
      <c r="D1203" s="56">
        <v>39259080</v>
      </c>
      <c r="E1203" s="11">
        <v>2.1</v>
      </c>
      <c r="F1203" s="21">
        <v>60</v>
      </c>
      <c r="G1203" s="24">
        <v>970</v>
      </c>
      <c r="H1203" s="7" t="s">
        <v>6</v>
      </c>
    </row>
    <row r="1204" spans="1:8" ht="18" customHeight="1" x14ac:dyDescent="0.25">
      <c r="A1204" s="35">
        <v>11011</v>
      </c>
      <c r="B1204" s="7" t="s">
        <v>1158</v>
      </c>
      <c r="C1204" s="8">
        <v>4002626258885</v>
      </c>
      <c r="D1204" s="56">
        <v>39259080</v>
      </c>
      <c r="E1204" s="11">
        <v>2.38</v>
      </c>
      <c r="F1204" s="21">
        <v>28</v>
      </c>
      <c r="G1204" s="24">
        <v>1620</v>
      </c>
      <c r="H1204" s="7" t="s">
        <v>6</v>
      </c>
    </row>
    <row r="1205" spans="1:8" ht="18" customHeight="1" x14ac:dyDescent="0.25">
      <c r="A1205" s="35">
        <v>11018</v>
      </c>
      <c r="B1205" s="7" t="s">
        <v>1159</v>
      </c>
      <c r="C1205" s="8">
        <v>4002626258922</v>
      </c>
      <c r="D1205" s="56">
        <v>39259080</v>
      </c>
      <c r="E1205" s="11">
        <v>3.4</v>
      </c>
      <c r="F1205" s="21">
        <v>15</v>
      </c>
      <c r="G1205" s="24">
        <v>2150</v>
      </c>
      <c r="H1205" s="7" t="s">
        <v>6</v>
      </c>
    </row>
    <row r="1206" spans="1:8" ht="18" customHeight="1" x14ac:dyDescent="0.25">
      <c r="A1206" s="25">
        <v>132534</v>
      </c>
      <c r="B1206" s="19" t="s">
        <v>1160</v>
      </c>
      <c r="C1206" s="20">
        <v>4002626590817</v>
      </c>
      <c r="D1206" s="33">
        <v>68109100</v>
      </c>
      <c r="E1206" s="11">
        <v>25.5</v>
      </c>
      <c r="F1206" s="21">
        <v>10</v>
      </c>
      <c r="G1206" s="24">
        <v>4130</v>
      </c>
      <c r="H1206" s="19" t="s">
        <v>6</v>
      </c>
    </row>
    <row r="1207" spans="1:8" ht="18" customHeight="1" x14ac:dyDescent="0.25">
      <c r="A1207" s="25">
        <v>132535</v>
      </c>
      <c r="B1207" s="19" t="s">
        <v>1161</v>
      </c>
      <c r="C1207" s="20">
        <v>4002626590831</v>
      </c>
      <c r="D1207" s="33">
        <v>68109100</v>
      </c>
      <c r="E1207" s="11">
        <v>25</v>
      </c>
      <c r="F1207" s="21">
        <v>10</v>
      </c>
      <c r="G1207" s="24">
        <v>4130</v>
      </c>
      <c r="H1207" s="19" t="s">
        <v>6</v>
      </c>
    </row>
    <row r="1208" spans="1:8" ht="18" customHeight="1" x14ac:dyDescent="0.25">
      <c r="A1208" s="35">
        <v>11385</v>
      </c>
      <c r="B1208" s="7" t="s">
        <v>1162</v>
      </c>
      <c r="C1208" s="8">
        <v>4002626241061</v>
      </c>
      <c r="D1208" s="56">
        <v>39172390</v>
      </c>
      <c r="E1208" s="11">
        <v>3</v>
      </c>
      <c r="F1208" s="21">
        <v>1</v>
      </c>
      <c r="G1208" s="24">
        <v>4130</v>
      </c>
      <c r="H1208" s="7" t="s">
        <v>6</v>
      </c>
    </row>
    <row r="1209" spans="1:8" ht="18" customHeight="1" x14ac:dyDescent="0.25">
      <c r="A1209" s="35">
        <v>11386</v>
      </c>
      <c r="B1209" s="7" t="s">
        <v>1163</v>
      </c>
      <c r="C1209" s="8">
        <v>4002626259028</v>
      </c>
      <c r="D1209" s="56">
        <v>39172390</v>
      </c>
      <c r="E1209" s="11">
        <v>3.7</v>
      </c>
      <c r="F1209" s="21">
        <v>18</v>
      </c>
      <c r="G1209" s="24">
        <v>5670</v>
      </c>
      <c r="H1209" s="7" t="s">
        <v>6</v>
      </c>
    </row>
    <row r="1210" spans="1:8" ht="18" customHeight="1" x14ac:dyDescent="0.25">
      <c r="A1210" s="35">
        <v>11387</v>
      </c>
      <c r="B1210" s="7" t="s">
        <v>1164</v>
      </c>
      <c r="C1210" s="8">
        <v>4002626259035</v>
      </c>
      <c r="D1210" s="56">
        <v>39172390</v>
      </c>
      <c r="E1210" s="11">
        <v>4.9000000000000004</v>
      </c>
      <c r="F1210" s="21">
        <v>12</v>
      </c>
      <c r="G1210" s="24">
        <v>7420</v>
      </c>
      <c r="H1210" s="7" t="s">
        <v>6</v>
      </c>
    </row>
    <row r="1211" spans="1:8" ht="18" customHeight="1" x14ac:dyDescent="0.25">
      <c r="A1211" s="35">
        <v>11004</v>
      </c>
      <c r="B1211" s="7" t="s">
        <v>1165</v>
      </c>
      <c r="C1211" s="8">
        <v>4002626271761</v>
      </c>
      <c r="D1211" s="56">
        <v>39259080</v>
      </c>
      <c r="E1211" s="11">
        <v>1.1000000000000001</v>
      </c>
      <c r="F1211" s="21">
        <v>70</v>
      </c>
      <c r="G1211" s="24">
        <v>1020</v>
      </c>
      <c r="H1211" s="7" t="s">
        <v>6</v>
      </c>
    </row>
    <row r="1212" spans="1:8" ht="18" customHeight="1" x14ac:dyDescent="0.25">
      <c r="A1212" s="35">
        <v>11005</v>
      </c>
      <c r="B1212" s="7" t="s">
        <v>1166</v>
      </c>
      <c r="C1212" s="8">
        <v>4002626271778</v>
      </c>
      <c r="D1212" s="56">
        <v>39259080</v>
      </c>
      <c r="E1212" s="11">
        <v>1.3</v>
      </c>
      <c r="F1212" s="21">
        <v>50</v>
      </c>
      <c r="G1212" s="24">
        <v>1020</v>
      </c>
      <c r="H1212" s="7" t="s">
        <v>6</v>
      </c>
    </row>
    <row r="1213" spans="1:8" ht="18" customHeight="1" x14ac:dyDescent="0.25">
      <c r="A1213" s="35">
        <v>11100</v>
      </c>
      <c r="B1213" s="7" t="s">
        <v>1167</v>
      </c>
      <c r="C1213" s="8">
        <v>4002626226501</v>
      </c>
      <c r="D1213" s="56">
        <v>39259080</v>
      </c>
      <c r="E1213" s="11">
        <v>3.5</v>
      </c>
      <c r="F1213" s="21">
        <v>60</v>
      </c>
      <c r="G1213" s="24">
        <v>1480</v>
      </c>
      <c r="H1213" s="7" t="s">
        <v>6</v>
      </c>
    </row>
    <row r="1214" spans="1:8" ht="18" customHeight="1" x14ac:dyDescent="0.25">
      <c r="A1214" s="35">
        <v>11111</v>
      </c>
      <c r="B1214" s="7" t="s">
        <v>1168</v>
      </c>
      <c r="C1214" s="8">
        <v>4002626283344</v>
      </c>
      <c r="D1214" s="56">
        <v>39259080</v>
      </c>
      <c r="E1214" s="11">
        <v>4.0199999999999996</v>
      </c>
      <c r="F1214" s="21">
        <v>28</v>
      </c>
      <c r="G1214" s="24">
        <v>1950</v>
      </c>
      <c r="H1214" s="7" t="s">
        <v>6</v>
      </c>
    </row>
    <row r="1215" spans="1:8" ht="18" customHeight="1" x14ac:dyDescent="0.25">
      <c r="A1215" s="35">
        <v>11118</v>
      </c>
      <c r="B1215" s="7" t="s">
        <v>1169</v>
      </c>
      <c r="C1215" s="8">
        <v>4002626283375</v>
      </c>
      <c r="D1215" s="56">
        <v>39259080</v>
      </c>
      <c r="E1215" s="11">
        <v>4.9000000000000004</v>
      </c>
      <c r="F1215" s="21">
        <v>15</v>
      </c>
      <c r="G1215" s="24">
        <v>2690</v>
      </c>
      <c r="H1215" s="7" t="s">
        <v>6</v>
      </c>
    </row>
    <row r="1216" spans="1:8" ht="18" customHeight="1" x14ac:dyDescent="0.25">
      <c r="A1216" s="25">
        <v>132564</v>
      </c>
      <c r="B1216" s="19" t="s">
        <v>1170</v>
      </c>
      <c r="C1216" s="20">
        <v>4002626609649</v>
      </c>
      <c r="D1216" s="33">
        <v>68109100</v>
      </c>
      <c r="E1216" s="11">
        <v>26.5</v>
      </c>
      <c r="F1216" s="21">
        <v>10</v>
      </c>
      <c r="G1216" s="24">
        <v>4130</v>
      </c>
      <c r="H1216" s="19" t="s">
        <v>6</v>
      </c>
    </row>
    <row r="1217" spans="1:8" ht="18" customHeight="1" x14ac:dyDescent="0.25">
      <c r="A1217" s="25">
        <v>132565</v>
      </c>
      <c r="B1217" s="19" t="s">
        <v>1171</v>
      </c>
      <c r="C1217" s="20">
        <v>4002626609656</v>
      </c>
      <c r="D1217" s="33">
        <v>68109100</v>
      </c>
      <c r="E1217" s="11">
        <v>26</v>
      </c>
      <c r="F1217" s="21">
        <v>10</v>
      </c>
      <c r="G1217" s="24">
        <v>4130</v>
      </c>
      <c r="H1217" s="19" t="s">
        <v>6</v>
      </c>
    </row>
    <row r="1218" spans="1:8" ht="18" customHeight="1" x14ac:dyDescent="0.25">
      <c r="A1218" s="35">
        <v>11104</v>
      </c>
      <c r="B1218" s="7" t="s">
        <v>1172</v>
      </c>
      <c r="C1218" s="8">
        <v>4002626283290</v>
      </c>
      <c r="D1218" s="56">
        <v>39259080</v>
      </c>
      <c r="E1218" s="11">
        <v>2.63</v>
      </c>
      <c r="F1218" s="21">
        <v>80</v>
      </c>
      <c r="G1218" s="24">
        <v>1480</v>
      </c>
      <c r="H1218" s="7" t="s">
        <v>6</v>
      </c>
    </row>
    <row r="1219" spans="1:8" ht="18" customHeight="1" x14ac:dyDescent="0.25">
      <c r="A1219" s="35">
        <v>11105</v>
      </c>
      <c r="B1219" s="7" t="s">
        <v>1173</v>
      </c>
      <c r="C1219" s="8">
        <v>4002626283337</v>
      </c>
      <c r="D1219" s="56">
        <v>39259080</v>
      </c>
      <c r="E1219" s="11">
        <v>2.9</v>
      </c>
      <c r="F1219" s="21">
        <v>50</v>
      </c>
      <c r="G1219" s="24">
        <v>1480</v>
      </c>
      <c r="H1219" s="7" t="s">
        <v>6</v>
      </c>
    </row>
    <row r="1220" spans="1:8" ht="18" customHeight="1" x14ac:dyDescent="0.25">
      <c r="A1220" s="35">
        <v>11085</v>
      </c>
      <c r="B1220" s="7" t="s">
        <v>1174</v>
      </c>
      <c r="C1220" s="8">
        <v>4002626258410</v>
      </c>
      <c r="D1220" s="56">
        <v>39269097</v>
      </c>
      <c r="E1220" s="11">
        <v>0.1</v>
      </c>
      <c r="F1220" s="21">
        <v>10</v>
      </c>
      <c r="G1220" s="24">
        <v>150</v>
      </c>
      <c r="H1220" s="7" t="s">
        <v>6</v>
      </c>
    </row>
    <row r="1221" spans="1:8" ht="18" customHeight="1" x14ac:dyDescent="0.25">
      <c r="A1221" s="35">
        <v>11086</v>
      </c>
      <c r="B1221" s="7" t="s">
        <v>1175</v>
      </c>
      <c r="C1221" s="8">
        <v>4002626226549</v>
      </c>
      <c r="D1221" s="56">
        <v>39269097</v>
      </c>
      <c r="E1221" s="11">
        <v>0.1</v>
      </c>
      <c r="F1221" s="21">
        <v>10</v>
      </c>
      <c r="G1221" s="24">
        <v>140</v>
      </c>
      <c r="H1221" s="7" t="s">
        <v>6</v>
      </c>
    </row>
    <row r="1222" spans="1:8" ht="18" customHeight="1" x14ac:dyDescent="0.25">
      <c r="A1222" s="35">
        <v>11093</v>
      </c>
      <c r="B1222" s="7" t="s">
        <v>1176</v>
      </c>
      <c r="C1222" s="8">
        <v>4002626258427</v>
      </c>
      <c r="D1222" s="56">
        <v>39269097</v>
      </c>
      <c r="E1222" s="11">
        <v>0.14000000000000001</v>
      </c>
      <c r="F1222" s="21">
        <v>10</v>
      </c>
      <c r="G1222" s="24">
        <v>360</v>
      </c>
      <c r="H1222" s="7" t="s">
        <v>6</v>
      </c>
    </row>
    <row r="1223" spans="1:8" ht="18" customHeight="1" x14ac:dyDescent="0.25">
      <c r="A1223" s="35">
        <v>11098</v>
      </c>
      <c r="B1223" s="7" t="s">
        <v>1177</v>
      </c>
      <c r="C1223" s="8">
        <v>4002626258977</v>
      </c>
      <c r="D1223" s="56">
        <v>39269097</v>
      </c>
      <c r="E1223" s="11">
        <v>0.21</v>
      </c>
      <c r="F1223" s="21">
        <v>10</v>
      </c>
      <c r="G1223" s="24">
        <v>500</v>
      </c>
      <c r="H1223" s="7" t="s">
        <v>6</v>
      </c>
    </row>
    <row r="1224" spans="1:8" ht="18" customHeight="1" x14ac:dyDescent="0.25">
      <c r="A1224" s="35">
        <v>11087</v>
      </c>
      <c r="B1224" s="7" t="s">
        <v>1178</v>
      </c>
      <c r="C1224" s="8">
        <v>4002626226556</v>
      </c>
      <c r="D1224" s="56">
        <v>39269097</v>
      </c>
      <c r="E1224" s="11">
        <v>0.1</v>
      </c>
      <c r="F1224" s="21">
        <v>10</v>
      </c>
      <c r="G1224" s="24">
        <v>200</v>
      </c>
      <c r="H1224" s="7" t="s">
        <v>6</v>
      </c>
    </row>
    <row r="1225" spans="1:8" ht="18" customHeight="1" x14ac:dyDescent="0.25">
      <c r="A1225" s="35">
        <v>11094</v>
      </c>
      <c r="B1225" s="7" t="s">
        <v>1179</v>
      </c>
      <c r="C1225" s="8">
        <v>4002626258960</v>
      </c>
      <c r="D1225" s="56">
        <v>39269097</v>
      </c>
      <c r="E1225" s="11">
        <v>0.22</v>
      </c>
      <c r="F1225" s="21">
        <v>36</v>
      </c>
      <c r="G1225" s="24">
        <v>440</v>
      </c>
      <c r="H1225" s="7" t="s">
        <v>6</v>
      </c>
    </row>
    <row r="1226" spans="1:8" ht="18" customHeight="1" x14ac:dyDescent="0.25">
      <c r="A1226" s="35">
        <v>11099</v>
      </c>
      <c r="B1226" s="7" t="s">
        <v>1180</v>
      </c>
      <c r="C1226" s="8">
        <v>4002626258984</v>
      </c>
      <c r="D1226" s="56">
        <v>39269097</v>
      </c>
      <c r="E1226" s="11">
        <v>0.38</v>
      </c>
      <c r="F1226" s="21">
        <v>24</v>
      </c>
      <c r="G1226" s="24">
        <v>600</v>
      </c>
      <c r="H1226" s="7" t="s">
        <v>6</v>
      </c>
    </row>
    <row r="1227" spans="1:8" ht="18" customHeight="1" x14ac:dyDescent="0.25">
      <c r="A1227" s="35">
        <v>11285</v>
      </c>
      <c r="B1227" s="7" t="s">
        <v>1181</v>
      </c>
      <c r="C1227" s="8">
        <v>4002626226563</v>
      </c>
      <c r="D1227" s="56">
        <v>39172390</v>
      </c>
      <c r="E1227" s="11">
        <v>0.1</v>
      </c>
      <c r="F1227" s="21">
        <v>5</v>
      </c>
      <c r="G1227" s="24">
        <v>530</v>
      </c>
      <c r="H1227" s="7" t="s">
        <v>6</v>
      </c>
    </row>
    <row r="1228" spans="1:8" ht="18" customHeight="1" x14ac:dyDescent="0.25">
      <c r="A1228" s="35">
        <v>11286</v>
      </c>
      <c r="B1228" s="7" t="s">
        <v>1182</v>
      </c>
      <c r="C1228" s="8">
        <v>4002626226570</v>
      </c>
      <c r="D1228" s="56">
        <v>39172390</v>
      </c>
      <c r="E1228" s="11">
        <v>0.1</v>
      </c>
      <c r="F1228" s="21">
        <v>5</v>
      </c>
      <c r="G1228" s="24">
        <v>530</v>
      </c>
      <c r="H1228" s="7" t="s">
        <v>6</v>
      </c>
    </row>
    <row r="1229" spans="1:8" ht="18" customHeight="1" x14ac:dyDescent="0.25">
      <c r="A1229" s="35">
        <v>11288</v>
      </c>
      <c r="B1229" s="7" t="s">
        <v>1183</v>
      </c>
      <c r="C1229" s="8">
        <v>4002626259004</v>
      </c>
      <c r="D1229" s="56">
        <v>39172390</v>
      </c>
      <c r="E1229" s="11">
        <v>0.3</v>
      </c>
      <c r="F1229" s="21">
        <v>144</v>
      </c>
      <c r="G1229" s="24">
        <v>820</v>
      </c>
      <c r="H1229" s="7" t="s">
        <v>6</v>
      </c>
    </row>
    <row r="1230" spans="1:8" ht="18" customHeight="1" x14ac:dyDescent="0.25">
      <c r="A1230" s="35">
        <v>11289</v>
      </c>
      <c r="B1230" s="7" t="s">
        <v>1184</v>
      </c>
      <c r="C1230" s="8">
        <v>4002626259011</v>
      </c>
      <c r="D1230" s="56">
        <v>39172390</v>
      </c>
      <c r="E1230" s="11">
        <v>0.4</v>
      </c>
      <c r="F1230" s="21">
        <v>72</v>
      </c>
      <c r="G1230" s="24">
        <v>1180</v>
      </c>
      <c r="H1230" s="7" t="s">
        <v>6</v>
      </c>
    </row>
    <row r="1231" spans="1:8" ht="18" customHeight="1" x14ac:dyDescent="0.25">
      <c r="A1231" s="35">
        <v>11191</v>
      </c>
      <c r="B1231" s="7" t="s">
        <v>1185</v>
      </c>
      <c r="C1231" s="8">
        <v>4002626237729</v>
      </c>
      <c r="D1231" s="56">
        <v>39172390</v>
      </c>
      <c r="E1231" s="11">
        <v>1.2</v>
      </c>
      <c r="F1231" s="21">
        <v>1</v>
      </c>
      <c r="G1231" s="24">
        <v>3400</v>
      </c>
      <c r="H1231" s="7" t="s">
        <v>6</v>
      </c>
    </row>
    <row r="1232" spans="1:8" ht="18" customHeight="1" x14ac:dyDescent="0.25">
      <c r="A1232" s="35">
        <v>11192</v>
      </c>
      <c r="B1232" s="7" t="s">
        <v>1186</v>
      </c>
      <c r="C1232" s="8">
        <v>4002626237736</v>
      </c>
      <c r="D1232" s="56">
        <v>39172390</v>
      </c>
      <c r="E1232" s="11">
        <v>1.4</v>
      </c>
      <c r="F1232" s="21">
        <v>1</v>
      </c>
      <c r="G1232" s="24">
        <v>3720</v>
      </c>
      <c r="H1232" s="7" t="s">
        <v>6</v>
      </c>
    </row>
    <row r="1233" spans="1:8" ht="18" customHeight="1" x14ac:dyDescent="0.25">
      <c r="A1233" s="36"/>
      <c r="B1233" s="3" t="s">
        <v>1187</v>
      </c>
      <c r="C1233" s="37"/>
      <c r="D1233" s="39" t="s">
        <v>66</v>
      </c>
      <c r="E1233" s="60" t="s">
        <v>66</v>
      </c>
      <c r="F1233" s="39" t="s">
        <v>66</v>
      </c>
      <c r="G1233" s="40" t="s">
        <v>66</v>
      </c>
      <c r="H1233" s="3"/>
    </row>
    <row r="1234" spans="1:8" ht="18" customHeight="1" x14ac:dyDescent="0.25">
      <c r="A1234" s="41"/>
      <c r="B1234" s="42" t="s">
        <v>1188</v>
      </c>
      <c r="C1234" s="43" t="s">
        <v>66</v>
      </c>
      <c r="D1234" s="44" t="s">
        <v>66</v>
      </c>
      <c r="E1234" s="45" t="s">
        <v>66</v>
      </c>
      <c r="F1234" s="44" t="s">
        <v>66</v>
      </c>
      <c r="G1234" s="47" t="s">
        <v>66</v>
      </c>
      <c r="H1234" s="42" t="s">
        <v>66</v>
      </c>
    </row>
    <row r="1235" spans="1:8" ht="18" customHeight="1" x14ac:dyDescent="0.25">
      <c r="A1235" s="25">
        <v>445926</v>
      </c>
      <c r="B1235" s="19" t="s">
        <v>1189</v>
      </c>
      <c r="C1235" s="20">
        <v>8590830297548</v>
      </c>
      <c r="D1235" s="33">
        <v>73269098</v>
      </c>
      <c r="E1235" s="23">
        <v>4.24</v>
      </c>
      <c r="F1235" s="21">
        <v>72</v>
      </c>
      <c r="G1235" s="24">
        <v>2170</v>
      </c>
      <c r="H1235" s="19" t="s">
        <v>6</v>
      </c>
    </row>
    <row r="1236" spans="1:8" ht="18" customHeight="1" x14ac:dyDescent="0.25">
      <c r="A1236" s="25">
        <v>445927</v>
      </c>
      <c r="B1236" s="19" t="s">
        <v>1190</v>
      </c>
      <c r="C1236" s="20">
        <v>8590830297555</v>
      </c>
      <c r="D1236" s="33">
        <v>73269098</v>
      </c>
      <c r="E1236" s="23">
        <v>2.2999999999999998</v>
      </c>
      <c r="F1236" s="21">
        <v>100</v>
      </c>
      <c r="G1236" s="24">
        <v>1490</v>
      </c>
      <c r="H1236" s="19" t="s">
        <v>6</v>
      </c>
    </row>
    <row r="1237" spans="1:8" ht="18" customHeight="1" x14ac:dyDescent="0.25">
      <c r="A1237" s="25">
        <v>445928</v>
      </c>
      <c r="B1237" s="19" t="s">
        <v>1191</v>
      </c>
      <c r="C1237" s="20">
        <v>8590830297562</v>
      </c>
      <c r="D1237" s="33">
        <v>73269098</v>
      </c>
      <c r="E1237" s="23">
        <v>4.2</v>
      </c>
      <c r="F1237" s="21">
        <v>72</v>
      </c>
      <c r="G1237" s="24">
        <v>3810</v>
      </c>
      <c r="H1237" s="19" t="s">
        <v>6</v>
      </c>
    </row>
    <row r="1238" spans="1:8" ht="18" customHeight="1" x14ac:dyDescent="0.25">
      <c r="A1238" s="25">
        <v>445929</v>
      </c>
      <c r="B1238" s="19" t="s">
        <v>1192</v>
      </c>
      <c r="C1238" s="20">
        <v>8590830297579</v>
      </c>
      <c r="D1238" s="33">
        <v>73269098</v>
      </c>
      <c r="E1238" s="23">
        <v>2.2000000000000002</v>
      </c>
      <c r="F1238" s="21">
        <v>100</v>
      </c>
      <c r="G1238" s="24">
        <v>2450</v>
      </c>
      <c r="H1238" s="19" t="s">
        <v>6</v>
      </c>
    </row>
    <row r="1239" spans="1:8" ht="18" customHeight="1" x14ac:dyDescent="0.25">
      <c r="A1239" s="25">
        <v>445931</v>
      </c>
      <c r="B1239" s="19" t="s">
        <v>1193</v>
      </c>
      <c r="C1239" s="20">
        <v>8590830297593</v>
      </c>
      <c r="D1239" s="33">
        <v>73269098</v>
      </c>
      <c r="E1239" s="23">
        <v>4.1100000000000003</v>
      </c>
      <c r="F1239" s="21">
        <v>60</v>
      </c>
      <c r="G1239" s="24">
        <v>3540</v>
      </c>
      <c r="H1239" s="19" t="s">
        <v>6</v>
      </c>
    </row>
    <row r="1240" spans="1:8" ht="18" customHeight="1" x14ac:dyDescent="0.25">
      <c r="A1240" s="25">
        <v>445930</v>
      </c>
      <c r="B1240" s="19" t="s">
        <v>1194</v>
      </c>
      <c r="C1240" s="20">
        <v>8590830297586</v>
      </c>
      <c r="D1240" s="33">
        <v>73269098</v>
      </c>
      <c r="E1240" s="23">
        <v>3.8</v>
      </c>
      <c r="F1240" s="21">
        <v>60</v>
      </c>
      <c r="G1240" s="24">
        <v>5440</v>
      </c>
      <c r="H1240" s="19" t="s">
        <v>6</v>
      </c>
    </row>
    <row r="1241" spans="1:8" ht="18" customHeight="1" x14ac:dyDescent="0.25">
      <c r="A1241" s="25">
        <v>445598</v>
      </c>
      <c r="B1241" s="19" t="s">
        <v>1195</v>
      </c>
      <c r="C1241" s="20">
        <v>8590830290709</v>
      </c>
      <c r="D1241" s="33">
        <v>73269098</v>
      </c>
      <c r="E1241" s="23">
        <v>5.3</v>
      </c>
      <c r="F1241" s="21">
        <v>72</v>
      </c>
      <c r="G1241" s="24">
        <v>2310</v>
      </c>
      <c r="H1241" s="19" t="s">
        <v>6</v>
      </c>
    </row>
    <row r="1242" spans="1:8" ht="18" customHeight="1" x14ac:dyDescent="0.25">
      <c r="A1242" s="25">
        <v>445599</v>
      </c>
      <c r="B1242" s="19" t="s">
        <v>1196</v>
      </c>
      <c r="C1242" s="20">
        <v>8590830290716</v>
      </c>
      <c r="D1242" s="33">
        <v>73269098</v>
      </c>
      <c r="E1242" s="23">
        <v>2.8</v>
      </c>
      <c r="F1242" s="21">
        <v>100</v>
      </c>
      <c r="G1242" s="24">
        <v>1630</v>
      </c>
      <c r="H1242" s="19" t="s">
        <v>6</v>
      </c>
    </row>
    <row r="1243" spans="1:8" ht="18" customHeight="1" x14ac:dyDescent="0.25">
      <c r="A1243" s="25">
        <v>445600</v>
      </c>
      <c r="B1243" s="19" t="s">
        <v>1197</v>
      </c>
      <c r="C1243" s="20">
        <v>8590830290723</v>
      </c>
      <c r="D1243" s="33">
        <v>73269098</v>
      </c>
      <c r="E1243" s="23">
        <v>5.0599999999999996</v>
      </c>
      <c r="F1243" s="21">
        <v>72</v>
      </c>
      <c r="G1243" s="24">
        <v>4220</v>
      </c>
      <c r="H1243" s="19" t="s">
        <v>6</v>
      </c>
    </row>
    <row r="1244" spans="1:8" ht="18" customHeight="1" x14ac:dyDescent="0.25">
      <c r="A1244" s="25">
        <v>445601</v>
      </c>
      <c r="B1244" s="19" t="s">
        <v>1198</v>
      </c>
      <c r="C1244" s="20">
        <v>8590830290730</v>
      </c>
      <c r="D1244" s="33">
        <v>73269098</v>
      </c>
      <c r="E1244" s="23">
        <v>2.7</v>
      </c>
      <c r="F1244" s="21">
        <v>105</v>
      </c>
      <c r="G1244" s="24">
        <v>2580</v>
      </c>
      <c r="H1244" s="19" t="s">
        <v>6</v>
      </c>
    </row>
    <row r="1245" spans="1:8" ht="18" customHeight="1" x14ac:dyDescent="0.25">
      <c r="A1245" s="25">
        <v>445603</v>
      </c>
      <c r="B1245" s="19" t="s">
        <v>1199</v>
      </c>
      <c r="C1245" s="20">
        <v>8590830290778</v>
      </c>
      <c r="D1245" s="33">
        <v>73269098</v>
      </c>
      <c r="E1245" s="23">
        <v>4.9000000000000004</v>
      </c>
      <c r="F1245" s="21">
        <v>60</v>
      </c>
      <c r="G1245" s="24">
        <v>3680</v>
      </c>
      <c r="H1245" s="19" t="s">
        <v>6</v>
      </c>
    </row>
    <row r="1246" spans="1:8" ht="18" customHeight="1" x14ac:dyDescent="0.25">
      <c r="A1246" s="25">
        <v>445602</v>
      </c>
      <c r="B1246" s="19" t="s">
        <v>1200</v>
      </c>
      <c r="C1246" s="20">
        <v>8590830290754</v>
      </c>
      <c r="D1246" s="33">
        <v>73269098</v>
      </c>
      <c r="E1246" s="23">
        <v>5</v>
      </c>
      <c r="F1246" s="21">
        <v>60</v>
      </c>
      <c r="G1246" s="24">
        <v>5850</v>
      </c>
      <c r="H1246" s="19" t="s">
        <v>6</v>
      </c>
    </row>
    <row r="1247" spans="1:8" ht="18" customHeight="1" x14ac:dyDescent="0.25">
      <c r="A1247" s="25">
        <v>445932</v>
      </c>
      <c r="B1247" s="19" t="s">
        <v>1201</v>
      </c>
      <c r="C1247" s="20">
        <v>8590830297609</v>
      </c>
      <c r="D1247" s="33">
        <v>73269098</v>
      </c>
      <c r="E1247" s="23">
        <v>6.4</v>
      </c>
      <c r="F1247" s="21">
        <v>48</v>
      </c>
      <c r="G1247" s="24">
        <v>2990</v>
      </c>
      <c r="H1247" s="19" t="s">
        <v>6</v>
      </c>
    </row>
    <row r="1248" spans="1:8" ht="18" customHeight="1" x14ac:dyDescent="0.25">
      <c r="A1248" s="25">
        <v>445933</v>
      </c>
      <c r="B1248" s="19" t="s">
        <v>1202</v>
      </c>
      <c r="C1248" s="20">
        <v>8590830297616</v>
      </c>
      <c r="D1248" s="33">
        <v>73269098</v>
      </c>
      <c r="E1248" s="23">
        <v>3.3</v>
      </c>
      <c r="F1248" s="21">
        <v>96</v>
      </c>
      <c r="G1248" s="24">
        <v>2050</v>
      </c>
      <c r="H1248" s="19" t="s">
        <v>6</v>
      </c>
    </row>
    <row r="1249" spans="1:8" ht="18" customHeight="1" x14ac:dyDescent="0.25">
      <c r="A1249" s="25">
        <v>445934</v>
      </c>
      <c r="B1249" s="19" t="s">
        <v>1203</v>
      </c>
      <c r="C1249" s="20">
        <v>8590830297623</v>
      </c>
      <c r="D1249" s="33">
        <v>73269098</v>
      </c>
      <c r="E1249" s="23">
        <v>6.3</v>
      </c>
      <c r="F1249" s="21">
        <v>48</v>
      </c>
      <c r="G1249" s="24">
        <v>5030</v>
      </c>
      <c r="H1249" s="19" t="s">
        <v>6</v>
      </c>
    </row>
    <row r="1250" spans="1:8" ht="18" customHeight="1" x14ac:dyDescent="0.25">
      <c r="A1250" s="25">
        <v>445935</v>
      </c>
      <c r="B1250" s="19" t="s">
        <v>1204</v>
      </c>
      <c r="C1250" s="20">
        <v>8590830297630</v>
      </c>
      <c r="D1250" s="33">
        <v>73269098</v>
      </c>
      <c r="E1250" s="23">
        <v>3.3</v>
      </c>
      <c r="F1250" s="21">
        <v>96</v>
      </c>
      <c r="G1250" s="24">
        <v>2990</v>
      </c>
      <c r="H1250" s="19" t="s">
        <v>6</v>
      </c>
    </row>
    <row r="1251" spans="1:8" ht="18" customHeight="1" x14ac:dyDescent="0.25">
      <c r="A1251" s="25">
        <v>445937</v>
      </c>
      <c r="B1251" s="19" t="s">
        <v>1205</v>
      </c>
      <c r="C1251" s="20">
        <v>8590830297654</v>
      </c>
      <c r="D1251" s="33">
        <v>73269098</v>
      </c>
      <c r="E1251" s="23">
        <v>6.2</v>
      </c>
      <c r="F1251" s="21">
        <v>40</v>
      </c>
      <c r="G1251" s="24">
        <v>4220</v>
      </c>
      <c r="H1251" s="19" t="s">
        <v>6</v>
      </c>
    </row>
    <row r="1252" spans="1:8" ht="18" customHeight="1" x14ac:dyDescent="0.25">
      <c r="A1252" s="25">
        <v>445936</v>
      </c>
      <c r="B1252" s="19" t="s">
        <v>1206</v>
      </c>
      <c r="C1252" s="20">
        <v>8590830297647</v>
      </c>
      <c r="D1252" s="33">
        <v>73269098</v>
      </c>
      <c r="E1252" s="23">
        <v>6.3</v>
      </c>
      <c r="F1252" s="21">
        <v>40</v>
      </c>
      <c r="G1252" s="24">
        <v>6800</v>
      </c>
      <c r="H1252" s="19" t="s">
        <v>6</v>
      </c>
    </row>
    <row r="1253" spans="1:8" ht="18" customHeight="1" x14ac:dyDescent="0.25">
      <c r="A1253" s="25">
        <v>447185</v>
      </c>
      <c r="B1253" s="19" t="s">
        <v>1207</v>
      </c>
      <c r="C1253" s="20">
        <v>8590830040083</v>
      </c>
      <c r="D1253" s="33">
        <v>73269098</v>
      </c>
      <c r="E1253" s="23">
        <v>5.9</v>
      </c>
      <c r="F1253" s="9">
        <v>1</v>
      </c>
      <c r="G1253" s="24">
        <v>4070</v>
      </c>
      <c r="H1253" s="19" t="s">
        <v>6</v>
      </c>
    </row>
    <row r="1254" spans="1:8" ht="18" customHeight="1" x14ac:dyDescent="0.25">
      <c r="A1254" s="25">
        <v>447186</v>
      </c>
      <c r="B1254" s="19" t="s">
        <v>1208</v>
      </c>
      <c r="C1254" s="20">
        <v>8590830040090</v>
      </c>
      <c r="D1254" s="33">
        <v>73269098</v>
      </c>
      <c r="E1254" s="23">
        <v>3.1</v>
      </c>
      <c r="F1254" s="9">
        <v>1</v>
      </c>
      <c r="G1254" s="24">
        <v>2720</v>
      </c>
      <c r="H1254" s="19" t="s">
        <v>6</v>
      </c>
    </row>
    <row r="1255" spans="1:8" ht="18" customHeight="1" x14ac:dyDescent="0.25">
      <c r="A1255" s="25">
        <v>447187</v>
      </c>
      <c r="B1255" s="19" t="s">
        <v>1209</v>
      </c>
      <c r="C1255" s="20">
        <v>8590830040106</v>
      </c>
      <c r="D1255" s="33">
        <v>73269098</v>
      </c>
      <c r="E1255" s="23">
        <v>5.2</v>
      </c>
      <c r="F1255" s="9">
        <v>1</v>
      </c>
      <c r="G1255" s="24">
        <v>6670</v>
      </c>
      <c r="H1255" s="19" t="s">
        <v>6</v>
      </c>
    </row>
    <row r="1256" spans="1:8" ht="18" customHeight="1" x14ac:dyDescent="0.25">
      <c r="A1256" s="25">
        <v>445938</v>
      </c>
      <c r="B1256" s="19" t="s">
        <v>1210</v>
      </c>
      <c r="C1256" s="20">
        <v>8590830297661</v>
      </c>
      <c r="D1256" s="33">
        <v>73269098</v>
      </c>
      <c r="E1256" s="23">
        <v>5.53</v>
      </c>
      <c r="F1256" s="21">
        <v>48</v>
      </c>
      <c r="G1256" s="24">
        <v>5440</v>
      </c>
      <c r="H1256" s="19" t="s">
        <v>6</v>
      </c>
    </row>
    <row r="1257" spans="1:8" ht="18" customHeight="1" x14ac:dyDescent="0.25">
      <c r="A1257" s="25">
        <v>445939</v>
      </c>
      <c r="B1257" s="19" t="s">
        <v>1211</v>
      </c>
      <c r="C1257" s="20">
        <v>8590830297678</v>
      </c>
      <c r="D1257" s="33">
        <v>73269098</v>
      </c>
      <c r="E1257" s="23">
        <v>2.91</v>
      </c>
      <c r="F1257" s="21">
        <v>10</v>
      </c>
      <c r="G1257" s="24">
        <v>3940</v>
      </c>
      <c r="H1257" s="19" t="s">
        <v>6</v>
      </c>
    </row>
    <row r="1258" spans="1:8" ht="18" customHeight="1" x14ac:dyDescent="0.25">
      <c r="A1258" s="25">
        <v>445940</v>
      </c>
      <c r="B1258" s="19" t="s">
        <v>1212</v>
      </c>
      <c r="C1258" s="20">
        <v>8590830297685</v>
      </c>
      <c r="D1258" s="33">
        <v>73269098</v>
      </c>
      <c r="E1258" s="23">
        <v>5.44</v>
      </c>
      <c r="F1258" s="21">
        <v>15</v>
      </c>
      <c r="G1258" s="24">
        <v>7070</v>
      </c>
      <c r="H1258" s="19" t="s">
        <v>6</v>
      </c>
    </row>
    <row r="1259" spans="1:8" ht="18" customHeight="1" x14ac:dyDescent="0.25">
      <c r="A1259" s="25">
        <v>445941</v>
      </c>
      <c r="B1259" s="19" t="s">
        <v>1213</v>
      </c>
      <c r="C1259" s="20">
        <v>8590830297692</v>
      </c>
      <c r="D1259" s="33">
        <v>73269098</v>
      </c>
      <c r="E1259" s="23">
        <v>6.2</v>
      </c>
      <c r="F1259" s="21">
        <v>48</v>
      </c>
      <c r="G1259" s="24">
        <v>6240</v>
      </c>
      <c r="H1259" s="19" t="s">
        <v>6</v>
      </c>
    </row>
    <row r="1260" spans="1:8" ht="18" customHeight="1" x14ac:dyDescent="0.25">
      <c r="A1260" s="25">
        <v>445942</v>
      </c>
      <c r="B1260" s="19" t="s">
        <v>1214</v>
      </c>
      <c r="C1260" s="20">
        <v>8590830297708</v>
      </c>
      <c r="D1260" s="33">
        <v>73269098</v>
      </c>
      <c r="E1260" s="23">
        <v>3.2</v>
      </c>
      <c r="F1260" s="21">
        <v>15</v>
      </c>
      <c r="G1260" s="24">
        <v>4480</v>
      </c>
      <c r="H1260" s="19" t="s">
        <v>6</v>
      </c>
    </row>
    <row r="1261" spans="1:8" ht="18" customHeight="1" x14ac:dyDescent="0.25">
      <c r="A1261" s="25">
        <v>445943</v>
      </c>
      <c r="B1261" s="19" t="s">
        <v>1215</v>
      </c>
      <c r="C1261" s="20">
        <v>8590830297715</v>
      </c>
      <c r="D1261" s="33">
        <v>73269098</v>
      </c>
      <c r="E1261" s="23">
        <v>5.5</v>
      </c>
      <c r="F1261" s="21">
        <v>20</v>
      </c>
      <c r="G1261" s="24">
        <v>7750</v>
      </c>
      <c r="H1261" s="19" t="s">
        <v>6</v>
      </c>
    </row>
    <row r="1262" spans="1:8" ht="18" customHeight="1" x14ac:dyDescent="0.25">
      <c r="A1262" s="25">
        <v>445944</v>
      </c>
      <c r="B1262" s="19" t="s">
        <v>1216</v>
      </c>
      <c r="C1262" s="20">
        <v>8590830297722</v>
      </c>
      <c r="D1262" s="33">
        <v>73269098</v>
      </c>
      <c r="E1262" s="23">
        <v>5.7</v>
      </c>
      <c r="F1262" s="21">
        <v>48</v>
      </c>
      <c r="G1262" s="24">
        <v>5840</v>
      </c>
      <c r="H1262" s="19" t="s">
        <v>6</v>
      </c>
    </row>
    <row r="1263" spans="1:8" ht="18" customHeight="1" x14ac:dyDescent="0.25">
      <c r="A1263" s="25">
        <v>445945</v>
      </c>
      <c r="B1263" s="19" t="s">
        <v>1217</v>
      </c>
      <c r="C1263" s="20">
        <v>8590830297739</v>
      </c>
      <c r="D1263" s="33">
        <v>73269098</v>
      </c>
      <c r="E1263" s="23">
        <v>2.9</v>
      </c>
      <c r="F1263" s="21">
        <v>15</v>
      </c>
      <c r="G1263" s="24">
        <v>3540</v>
      </c>
      <c r="H1263" s="19" t="s">
        <v>6</v>
      </c>
    </row>
    <row r="1264" spans="1:8" ht="18" customHeight="1" x14ac:dyDescent="0.25">
      <c r="A1264" s="25">
        <v>445946</v>
      </c>
      <c r="B1264" s="19" t="s">
        <v>1218</v>
      </c>
      <c r="C1264" s="20">
        <v>8590830297746</v>
      </c>
      <c r="D1264" s="33">
        <v>73269098</v>
      </c>
      <c r="E1264" s="23">
        <v>6.8</v>
      </c>
      <c r="F1264" s="21">
        <v>15</v>
      </c>
      <c r="G1264" s="24">
        <v>7350</v>
      </c>
      <c r="H1264" s="19" t="s">
        <v>6</v>
      </c>
    </row>
    <row r="1265" spans="1:8" ht="18" customHeight="1" x14ac:dyDescent="0.25">
      <c r="A1265" s="25">
        <v>446015</v>
      </c>
      <c r="B1265" s="19" t="s">
        <v>1219</v>
      </c>
      <c r="C1265" s="20">
        <v>8590830299900</v>
      </c>
      <c r="D1265" s="33">
        <v>73269098</v>
      </c>
      <c r="E1265" s="23">
        <v>6.8</v>
      </c>
      <c r="F1265" s="21">
        <v>60</v>
      </c>
      <c r="G1265" s="24">
        <v>2990</v>
      </c>
      <c r="H1265" s="19" t="s">
        <v>6</v>
      </c>
    </row>
    <row r="1266" spans="1:8" ht="18" customHeight="1" x14ac:dyDescent="0.25">
      <c r="A1266" s="25">
        <v>446016</v>
      </c>
      <c r="B1266" s="19" t="s">
        <v>1220</v>
      </c>
      <c r="C1266" s="20">
        <v>8590830299917</v>
      </c>
      <c r="D1266" s="33">
        <v>73269098</v>
      </c>
      <c r="E1266" s="23">
        <v>3.5</v>
      </c>
      <c r="F1266" s="21">
        <v>120</v>
      </c>
      <c r="G1266" s="24">
        <v>1760</v>
      </c>
      <c r="H1266" s="19" t="s">
        <v>6</v>
      </c>
    </row>
    <row r="1267" spans="1:8" ht="18" customHeight="1" x14ac:dyDescent="0.25">
      <c r="A1267" s="25">
        <v>446018</v>
      </c>
      <c r="B1267" s="19" t="s">
        <v>1221</v>
      </c>
      <c r="C1267" s="20">
        <v>8590830299931</v>
      </c>
      <c r="D1267" s="33">
        <v>73269098</v>
      </c>
      <c r="E1267" s="23">
        <v>6.65</v>
      </c>
      <c r="F1267" s="21">
        <v>60</v>
      </c>
      <c r="G1267" s="24">
        <v>6380</v>
      </c>
      <c r="H1267" s="19" t="s">
        <v>6</v>
      </c>
    </row>
    <row r="1268" spans="1:8" ht="18" customHeight="1" x14ac:dyDescent="0.25">
      <c r="A1268" s="25">
        <v>446019</v>
      </c>
      <c r="B1268" s="19" t="s">
        <v>1222</v>
      </c>
      <c r="C1268" s="20">
        <v>8590830299948</v>
      </c>
      <c r="D1268" s="33">
        <v>73269098</v>
      </c>
      <c r="E1268" s="23">
        <v>3.4</v>
      </c>
      <c r="F1268" s="21">
        <v>120</v>
      </c>
      <c r="G1268" s="24">
        <v>3540</v>
      </c>
      <c r="H1268" s="19" t="s">
        <v>6</v>
      </c>
    </row>
    <row r="1269" spans="1:8" ht="18" customHeight="1" x14ac:dyDescent="0.25">
      <c r="A1269" s="25">
        <v>446017</v>
      </c>
      <c r="B1269" s="19" t="s">
        <v>1223</v>
      </c>
      <c r="C1269" s="20">
        <v>8590830299924</v>
      </c>
      <c r="D1269" s="33">
        <v>73269098</v>
      </c>
      <c r="E1269" s="23">
        <v>6.5</v>
      </c>
      <c r="F1269" s="21">
        <v>60</v>
      </c>
      <c r="G1269" s="24">
        <v>4890</v>
      </c>
      <c r="H1269" s="19" t="s">
        <v>6</v>
      </c>
    </row>
    <row r="1270" spans="1:8" ht="18" customHeight="1" x14ac:dyDescent="0.25">
      <c r="A1270" s="25">
        <v>446020</v>
      </c>
      <c r="B1270" s="19" t="s">
        <v>1224</v>
      </c>
      <c r="C1270" s="20">
        <v>8590830299955</v>
      </c>
      <c r="D1270" s="33">
        <v>73269098</v>
      </c>
      <c r="E1270" s="23">
        <v>7</v>
      </c>
      <c r="F1270" s="21">
        <v>50</v>
      </c>
      <c r="G1270" s="24">
        <v>8010</v>
      </c>
      <c r="H1270" s="19" t="s">
        <v>6</v>
      </c>
    </row>
    <row r="1271" spans="1:8" ht="18" customHeight="1" x14ac:dyDescent="0.25">
      <c r="A1271" s="25">
        <v>446021</v>
      </c>
      <c r="B1271" s="19" t="s">
        <v>1225</v>
      </c>
      <c r="C1271" s="20">
        <v>8590830299962</v>
      </c>
      <c r="D1271" s="33">
        <v>73269098</v>
      </c>
      <c r="E1271" s="23">
        <v>8.4</v>
      </c>
      <c r="F1271" s="21">
        <v>48</v>
      </c>
      <c r="G1271" s="24">
        <v>3390</v>
      </c>
      <c r="H1271" s="19" t="s">
        <v>6</v>
      </c>
    </row>
    <row r="1272" spans="1:8" ht="18" customHeight="1" x14ac:dyDescent="0.25">
      <c r="A1272" s="25">
        <v>446022</v>
      </c>
      <c r="B1272" s="19" t="s">
        <v>1226</v>
      </c>
      <c r="C1272" s="20">
        <v>8590830299979</v>
      </c>
      <c r="D1272" s="33">
        <v>73269098</v>
      </c>
      <c r="E1272" s="23">
        <v>4.2</v>
      </c>
      <c r="F1272" s="21">
        <v>96</v>
      </c>
      <c r="G1272" s="24">
        <v>2050</v>
      </c>
      <c r="H1272" s="19" t="s">
        <v>6</v>
      </c>
    </row>
    <row r="1273" spans="1:8" ht="18" customHeight="1" x14ac:dyDescent="0.25">
      <c r="A1273" s="25">
        <v>446024</v>
      </c>
      <c r="B1273" s="19" t="s">
        <v>1227</v>
      </c>
      <c r="C1273" s="20">
        <v>8590830007765</v>
      </c>
      <c r="D1273" s="33">
        <v>73269098</v>
      </c>
      <c r="E1273" s="23">
        <v>8.1</v>
      </c>
      <c r="F1273" s="21">
        <v>48</v>
      </c>
      <c r="G1273" s="24">
        <v>6800</v>
      </c>
      <c r="H1273" s="19" t="s">
        <v>6</v>
      </c>
    </row>
    <row r="1274" spans="1:8" ht="18" customHeight="1" x14ac:dyDescent="0.25">
      <c r="A1274" s="25">
        <v>446025</v>
      </c>
      <c r="B1274" s="19" t="s">
        <v>1228</v>
      </c>
      <c r="C1274" s="20">
        <v>8590830007772</v>
      </c>
      <c r="D1274" s="33">
        <v>73269098</v>
      </c>
      <c r="E1274" s="23">
        <v>4.0999999999999996</v>
      </c>
      <c r="F1274" s="21">
        <v>96</v>
      </c>
      <c r="G1274" s="24">
        <v>4070</v>
      </c>
      <c r="H1274" s="19" t="s">
        <v>6</v>
      </c>
    </row>
    <row r="1275" spans="1:8" ht="18" customHeight="1" x14ac:dyDescent="0.25">
      <c r="A1275" s="25">
        <v>446023</v>
      </c>
      <c r="B1275" s="19" t="s">
        <v>1229</v>
      </c>
      <c r="C1275" s="20">
        <v>8590830299986</v>
      </c>
      <c r="D1275" s="33">
        <v>73269098</v>
      </c>
      <c r="E1275" s="23">
        <v>8.1</v>
      </c>
      <c r="F1275" s="21">
        <v>40</v>
      </c>
      <c r="G1275" s="24">
        <v>6380</v>
      </c>
      <c r="H1275" s="19" t="s">
        <v>6</v>
      </c>
    </row>
    <row r="1276" spans="1:8" ht="18" customHeight="1" x14ac:dyDescent="0.25">
      <c r="A1276" s="25">
        <v>446026</v>
      </c>
      <c r="B1276" s="19" t="s">
        <v>1230</v>
      </c>
      <c r="C1276" s="20">
        <v>8590830007789</v>
      </c>
      <c r="D1276" s="33">
        <v>73269098</v>
      </c>
      <c r="E1276" s="23">
        <v>8.1999999999999993</v>
      </c>
      <c r="F1276" s="21">
        <v>40</v>
      </c>
      <c r="G1276" s="24">
        <v>10470</v>
      </c>
      <c r="H1276" s="19" t="s">
        <v>6</v>
      </c>
    </row>
    <row r="1277" spans="1:8" ht="18" customHeight="1" x14ac:dyDescent="0.25">
      <c r="A1277" s="41"/>
      <c r="B1277" s="42" t="s">
        <v>1231</v>
      </c>
      <c r="C1277" s="43" t="s">
        <v>66</v>
      </c>
      <c r="D1277" s="44" t="s">
        <v>66</v>
      </c>
      <c r="E1277" s="45" t="s">
        <v>66</v>
      </c>
      <c r="F1277" s="44" t="s">
        <v>66</v>
      </c>
      <c r="G1277" s="47" t="s">
        <v>66</v>
      </c>
      <c r="H1277" s="42" t="s">
        <v>66</v>
      </c>
    </row>
    <row r="1278" spans="1:8" ht="18" customHeight="1" x14ac:dyDescent="0.25">
      <c r="A1278" s="25">
        <v>446128</v>
      </c>
      <c r="B1278" s="19" t="s">
        <v>1232</v>
      </c>
      <c r="C1278" s="20">
        <v>8590830008618</v>
      </c>
      <c r="D1278" s="33">
        <v>73269098</v>
      </c>
      <c r="E1278" s="23">
        <v>6.2</v>
      </c>
      <c r="F1278" s="21">
        <v>40</v>
      </c>
      <c r="G1278" s="24">
        <v>3680</v>
      </c>
      <c r="H1278" s="19" t="s">
        <v>6</v>
      </c>
    </row>
    <row r="1279" spans="1:8" ht="18" customHeight="1" x14ac:dyDescent="0.25">
      <c r="A1279" s="25">
        <v>446129</v>
      </c>
      <c r="B1279" s="19" t="s">
        <v>1233</v>
      </c>
      <c r="C1279" s="20">
        <v>8590830008625</v>
      </c>
      <c r="D1279" s="33">
        <v>73269098</v>
      </c>
      <c r="E1279" s="23">
        <v>3.2</v>
      </c>
      <c r="F1279" s="21">
        <v>80</v>
      </c>
      <c r="G1279" s="24">
        <v>2170</v>
      </c>
      <c r="H1279" s="19" t="s">
        <v>6</v>
      </c>
    </row>
    <row r="1280" spans="1:8" ht="18" customHeight="1" x14ac:dyDescent="0.25">
      <c r="A1280" s="25">
        <v>446131</v>
      </c>
      <c r="B1280" s="19" t="s">
        <v>1234</v>
      </c>
      <c r="C1280" s="20">
        <v>8590830008649</v>
      </c>
      <c r="D1280" s="33">
        <v>73269098</v>
      </c>
      <c r="E1280" s="23">
        <v>6.1</v>
      </c>
      <c r="F1280" s="21">
        <v>40</v>
      </c>
      <c r="G1280" s="24">
        <v>7890</v>
      </c>
      <c r="H1280" s="19" t="s">
        <v>6</v>
      </c>
    </row>
    <row r="1281" spans="1:8" ht="18" customHeight="1" x14ac:dyDescent="0.25">
      <c r="A1281" s="25">
        <v>446132</v>
      </c>
      <c r="B1281" s="19" t="s">
        <v>1235</v>
      </c>
      <c r="C1281" s="20">
        <v>8590830008656</v>
      </c>
      <c r="D1281" s="33">
        <v>73269098</v>
      </c>
      <c r="E1281" s="23">
        <v>3.2</v>
      </c>
      <c r="F1281" s="21">
        <v>80</v>
      </c>
      <c r="G1281" s="24">
        <v>4420</v>
      </c>
      <c r="H1281" s="19" t="s">
        <v>6</v>
      </c>
    </row>
    <row r="1282" spans="1:8" ht="18" customHeight="1" x14ac:dyDescent="0.25">
      <c r="A1282" s="25">
        <v>446130</v>
      </c>
      <c r="B1282" s="19" t="s">
        <v>1236</v>
      </c>
      <c r="C1282" s="20">
        <v>8590830008632</v>
      </c>
      <c r="D1282" s="33">
        <v>73269098</v>
      </c>
      <c r="E1282" s="23">
        <v>5.7</v>
      </c>
      <c r="F1282" s="21">
        <v>48</v>
      </c>
      <c r="G1282" s="24">
        <v>4360</v>
      </c>
      <c r="H1282" s="19" t="s">
        <v>6</v>
      </c>
    </row>
    <row r="1283" spans="1:8" ht="18" customHeight="1" x14ac:dyDescent="0.25">
      <c r="A1283" s="25">
        <v>446133</v>
      </c>
      <c r="B1283" s="19" t="s">
        <v>1237</v>
      </c>
      <c r="C1283" s="20">
        <v>8590830008663</v>
      </c>
      <c r="D1283" s="33">
        <v>73269098</v>
      </c>
      <c r="E1283" s="23">
        <v>5.9</v>
      </c>
      <c r="F1283" s="21">
        <v>48</v>
      </c>
      <c r="G1283" s="24">
        <v>8570</v>
      </c>
      <c r="H1283" s="19" t="s">
        <v>6</v>
      </c>
    </row>
    <row r="1284" spans="1:8" ht="18" customHeight="1" x14ac:dyDescent="0.25">
      <c r="A1284" s="25">
        <v>446027</v>
      </c>
      <c r="B1284" s="19" t="s">
        <v>1238</v>
      </c>
      <c r="C1284" s="20">
        <v>8590830007796</v>
      </c>
      <c r="D1284" s="33">
        <v>73269098</v>
      </c>
      <c r="E1284" s="23">
        <v>8.1</v>
      </c>
      <c r="F1284" s="21">
        <v>40</v>
      </c>
      <c r="G1284" s="24">
        <v>3940</v>
      </c>
      <c r="H1284" s="19" t="s">
        <v>6</v>
      </c>
    </row>
    <row r="1285" spans="1:8" ht="18" customHeight="1" x14ac:dyDescent="0.25">
      <c r="A1285" s="25">
        <v>446028</v>
      </c>
      <c r="B1285" s="19" t="s">
        <v>1239</v>
      </c>
      <c r="C1285" s="20">
        <v>8590830007802</v>
      </c>
      <c r="D1285" s="33">
        <v>73269098</v>
      </c>
      <c r="E1285" s="23">
        <v>4.5</v>
      </c>
      <c r="F1285" s="21">
        <v>80</v>
      </c>
      <c r="G1285" s="24">
        <v>2310</v>
      </c>
      <c r="H1285" s="19" t="s">
        <v>6</v>
      </c>
    </row>
    <row r="1286" spans="1:8" ht="18" customHeight="1" x14ac:dyDescent="0.25">
      <c r="A1286" s="25">
        <v>446030</v>
      </c>
      <c r="B1286" s="19" t="s">
        <v>1240</v>
      </c>
      <c r="C1286" s="20">
        <v>8590830007826</v>
      </c>
      <c r="D1286" s="33">
        <v>73269098</v>
      </c>
      <c r="E1286" s="23">
        <v>8.1</v>
      </c>
      <c r="F1286" s="21">
        <v>40</v>
      </c>
      <c r="G1286" s="24">
        <v>8160</v>
      </c>
      <c r="H1286" s="19" t="s">
        <v>6</v>
      </c>
    </row>
    <row r="1287" spans="1:8" ht="18" customHeight="1" x14ac:dyDescent="0.25">
      <c r="A1287" s="25">
        <v>446031</v>
      </c>
      <c r="B1287" s="19" t="s">
        <v>1241</v>
      </c>
      <c r="C1287" s="20">
        <v>8590830007833</v>
      </c>
      <c r="D1287" s="33">
        <v>73269098</v>
      </c>
      <c r="E1287" s="23">
        <v>4.3</v>
      </c>
      <c r="F1287" s="21">
        <v>80</v>
      </c>
      <c r="G1287" s="24">
        <v>4570</v>
      </c>
      <c r="H1287" s="19" t="s">
        <v>6</v>
      </c>
    </row>
    <row r="1288" spans="1:8" ht="18" customHeight="1" x14ac:dyDescent="0.25">
      <c r="A1288" s="25">
        <v>446029</v>
      </c>
      <c r="B1288" s="19" t="s">
        <v>1242</v>
      </c>
      <c r="C1288" s="20">
        <v>8590830007819</v>
      </c>
      <c r="D1288" s="33">
        <v>73269098</v>
      </c>
      <c r="E1288" s="23">
        <v>7.7</v>
      </c>
      <c r="F1288" s="21">
        <v>48</v>
      </c>
      <c r="G1288" s="24">
        <v>5580</v>
      </c>
      <c r="H1288" s="19" t="s">
        <v>6</v>
      </c>
    </row>
    <row r="1289" spans="1:8" ht="18" customHeight="1" x14ac:dyDescent="0.25">
      <c r="A1289" s="25">
        <v>446032</v>
      </c>
      <c r="B1289" s="19" t="s">
        <v>1243</v>
      </c>
      <c r="C1289" s="20">
        <v>8590830007840</v>
      </c>
      <c r="D1289" s="33">
        <v>73269098</v>
      </c>
      <c r="E1289" s="23">
        <v>7.8</v>
      </c>
      <c r="F1289" s="21">
        <v>48</v>
      </c>
      <c r="G1289" s="24">
        <v>9380</v>
      </c>
      <c r="H1289" s="19" t="s">
        <v>6</v>
      </c>
    </row>
    <row r="1290" spans="1:8" ht="18" customHeight="1" x14ac:dyDescent="0.25">
      <c r="A1290" s="25">
        <v>446033</v>
      </c>
      <c r="B1290" s="19" t="s">
        <v>1244</v>
      </c>
      <c r="C1290" s="20">
        <v>8590830007857</v>
      </c>
      <c r="D1290" s="33">
        <v>73269098</v>
      </c>
      <c r="E1290" s="23">
        <v>9.8000000000000007</v>
      </c>
      <c r="F1290" s="21">
        <v>32</v>
      </c>
      <c r="G1290" s="24">
        <v>4220</v>
      </c>
      <c r="H1290" s="19" t="s">
        <v>6</v>
      </c>
    </row>
    <row r="1291" spans="1:8" ht="18" customHeight="1" x14ac:dyDescent="0.25">
      <c r="A1291" s="25">
        <v>446034</v>
      </c>
      <c r="B1291" s="19" t="s">
        <v>1245</v>
      </c>
      <c r="C1291" s="20">
        <v>8590830007864</v>
      </c>
      <c r="D1291" s="33">
        <v>73269098</v>
      </c>
      <c r="E1291" s="23">
        <v>5.2</v>
      </c>
      <c r="F1291" s="21">
        <v>10</v>
      </c>
      <c r="G1291" s="24">
        <v>2450</v>
      </c>
      <c r="H1291" s="19" t="s">
        <v>6</v>
      </c>
    </row>
    <row r="1292" spans="1:8" ht="18" customHeight="1" x14ac:dyDescent="0.25">
      <c r="A1292" s="25">
        <v>446036</v>
      </c>
      <c r="B1292" s="19" t="s">
        <v>1246</v>
      </c>
      <c r="C1292" s="20">
        <v>8590830007888</v>
      </c>
      <c r="D1292" s="33">
        <v>73269098</v>
      </c>
      <c r="E1292" s="23">
        <v>9.5</v>
      </c>
      <c r="F1292" s="21">
        <v>32</v>
      </c>
      <c r="G1292" s="24">
        <v>8980</v>
      </c>
      <c r="H1292" s="19" t="s">
        <v>6</v>
      </c>
    </row>
    <row r="1293" spans="1:8" ht="18" customHeight="1" x14ac:dyDescent="0.25">
      <c r="A1293" s="25">
        <v>446037</v>
      </c>
      <c r="B1293" s="19" t="s">
        <v>1247</v>
      </c>
      <c r="C1293" s="20">
        <v>8590830007895</v>
      </c>
      <c r="D1293" s="33">
        <v>73269098</v>
      </c>
      <c r="E1293" s="23">
        <v>5</v>
      </c>
      <c r="F1293" s="21">
        <v>64</v>
      </c>
      <c r="G1293" s="24">
        <v>5030</v>
      </c>
      <c r="H1293" s="19" t="s">
        <v>6</v>
      </c>
    </row>
    <row r="1294" spans="1:8" ht="18" customHeight="1" x14ac:dyDescent="0.25">
      <c r="A1294" s="25">
        <v>446035</v>
      </c>
      <c r="B1294" s="19" t="s">
        <v>1248</v>
      </c>
      <c r="C1294" s="20">
        <v>8590830007871</v>
      </c>
      <c r="D1294" s="33">
        <v>73269098</v>
      </c>
      <c r="E1294" s="23">
        <v>9.5</v>
      </c>
      <c r="F1294" s="21">
        <v>32</v>
      </c>
      <c r="G1294" s="24">
        <v>6120</v>
      </c>
      <c r="H1294" s="19" t="s">
        <v>6</v>
      </c>
    </row>
    <row r="1295" spans="1:8" ht="18" customHeight="1" x14ac:dyDescent="0.25">
      <c r="A1295" s="25">
        <v>446038</v>
      </c>
      <c r="B1295" s="19" t="s">
        <v>1249</v>
      </c>
      <c r="C1295" s="20">
        <v>8590830007901</v>
      </c>
      <c r="D1295" s="33">
        <v>73269098</v>
      </c>
      <c r="E1295" s="23">
        <v>9.6</v>
      </c>
      <c r="F1295" s="21">
        <v>32</v>
      </c>
      <c r="G1295" s="24">
        <v>10740</v>
      </c>
      <c r="H1295" s="19" t="s">
        <v>6</v>
      </c>
    </row>
    <row r="1296" spans="1:8" ht="18" customHeight="1" x14ac:dyDescent="0.25">
      <c r="A1296" s="41"/>
      <c r="B1296" s="42" t="s">
        <v>1250</v>
      </c>
      <c r="C1296" s="43" t="s">
        <v>66</v>
      </c>
      <c r="D1296" s="44" t="s">
        <v>66</v>
      </c>
      <c r="E1296" s="45" t="s">
        <v>66</v>
      </c>
      <c r="F1296" s="44" t="s">
        <v>66</v>
      </c>
      <c r="G1296" s="47" t="s">
        <v>66</v>
      </c>
      <c r="H1296" s="42" t="s">
        <v>66</v>
      </c>
    </row>
    <row r="1297" spans="1:8" ht="18" customHeight="1" x14ac:dyDescent="0.25">
      <c r="A1297" s="25">
        <v>446134</v>
      </c>
      <c r="B1297" s="19" t="s">
        <v>1251</v>
      </c>
      <c r="C1297" s="20">
        <v>8590830008670</v>
      </c>
      <c r="D1297" s="33">
        <v>73269098</v>
      </c>
      <c r="E1297" s="23">
        <v>7.5</v>
      </c>
      <c r="F1297" s="21">
        <v>36</v>
      </c>
      <c r="G1297" s="24">
        <v>4360</v>
      </c>
      <c r="H1297" s="19" t="s">
        <v>6</v>
      </c>
    </row>
    <row r="1298" spans="1:8" ht="18" customHeight="1" x14ac:dyDescent="0.25">
      <c r="A1298" s="25">
        <v>446135</v>
      </c>
      <c r="B1298" s="19" t="s">
        <v>1252</v>
      </c>
      <c r="C1298" s="20">
        <v>8590830008687</v>
      </c>
      <c r="D1298" s="33">
        <v>73269098</v>
      </c>
      <c r="E1298" s="23">
        <v>3.9</v>
      </c>
      <c r="F1298" s="21">
        <v>72</v>
      </c>
      <c r="G1298" s="24">
        <v>2450</v>
      </c>
      <c r="H1298" s="19" t="s">
        <v>6</v>
      </c>
    </row>
    <row r="1299" spans="1:8" ht="18" customHeight="1" x14ac:dyDescent="0.25">
      <c r="A1299" s="25">
        <v>446136</v>
      </c>
      <c r="B1299" s="19" t="s">
        <v>1253</v>
      </c>
      <c r="C1299" s="20">
        <v>8590830008694</v>
      </c>
      <c r="D1299" s="33">
        <v>73269098</v>
      </c>
      <c r="E1299" s="23">
        <v>6.5</v>
      </c>
      <c r="F1299" s="21">
        <v>36</v>
      </c>
      <c r="G1299" s="24">
        <v>5300</v>
      </c>
      <c r="H1299" s="19" t="s">
        <v>6</v>
      </c>
    </row>
    <row r="1300" spans="1:8" ht="18" customHeight="1" x14ac:dyDescent="0.25">
      <c r="A1300" s="25">
        <v>446137</v>
      </c>
      <c r="B1300" s="19" t="s">
        <v>1254</v>
      </c>
      <c r="C1300" s="20">
        <v>8590830008700</v>
      </c>
      <c r="D1300" s="33">
        <v>73269098</v>
      </c>
      <c r="E1300" s="23">
        <v>7.47</v>
      </c>
      <c r="F1300" s="21">
        <v>36</v>
      </c>
      <c r="G1300" s="24">
        <v>9510</v>
      </c>
      <c r="H1300" s="19" t="s">
        <v>6</v>
      </c>
    </row>
    <row r="1301" spans="1:8" ht="18" customHeight="1" x14ac:dyDescent="0.25">
      <c r="A1301" s="25">
        <v>446138</v>
      </c>
      <c r="B1301" s="19" t="s">
        <v>1255</v>
      </c>
      <c r="C1301" s="20">
        <v>8590830008717</v>
      </c>
      <c r="D1301" s="33">
        <v>73269098</v>
      </c>
      <c r="E1301" s="23">
        <v>3.9</v>
      </c>
      <c r="F1301" s="21">
        <v>72</v>
      </c>
      <c r="G1301" s="24">
        <v>5030</v>
      </c>
      <c r="H1301" s="19" t="s">
        <v>6</v>
      </c>
    </row>
    <row r="1302" spans="1:8" ht="18" customHeight="1" x14ac:dyDescent="0.25">
      <c r="A1302" s="25">
        <v>446139</v>
      </c>
      <c r="B1302" s="19" t="s">
        <v>1256</v>
      </c>
      <c r="C1302" s="20">
        <v>8590830008724</v>
      </c>
      <c r="D1302" s="33">
        <v>73269098</v>
      </c>
      <c r="E1302" s="23">
        <v>6.7</v>
      </c>
      <c r="F1302" s="21">
        <v>36</v>
      </c>
      <c r="G1302" s="24">
        <v>9920</v>
      </c>
      <c r="H1302" s="19" t="s">
        <v>6</v>
      </c>
    </row>
    <row r="1303" spans="1:8" ht="18" customHeight="1" x14ac:dyDescent="0.25">
      <c r="A1303" s="25">
        <v>446039</v>
      </c>
      <c r="B1303" s="19" t="s">
        <v>1257</v>
      </c>
      <c r="C1303" s="20">
        <v>8590830007918</v>
      </c>
      <c r="D1303" s="33">
        <v>73269098</v>
      </c>
      <c r="E1303" s="23">
        <v>10.24</v>
      </c>
      <c r="F1303" s="21">
        <v>36</v>
      </c>
      <c r="G1303" s="24">
        <v>5300</v>
      </c>
      <c r="H1303" s="19" t="s">
        <v>6</v>
      </c>
    </row>
    <row r="1304" spans="1:8" ht="18" customHeight="1" x14ac:dyDescent="0.25">
      <c r="A1304" s="25">
        <v>446040</v>
      </c>
      <c r="B1304" s="19" t="s">
        <v>1258</v>
      </c>
      <c r="C1304" s="20">
        <v>8590830007925</v>
      </c>
      <c r="D1304" s="33">
        <v>73269098</v>
      </c>
      <c r="E1304" s="23">
        <v>5.6</v>
      </c>
      <c r="F1304" s="21">
        <v>72</v>
      </c>
      <c r="G1304" s="24">
        <v>2720</v>
      </c>
      <c r="H1304" s="19" t="s">
        <v>6</v>
      </c>
    </row>
    <row r="1305" spans="1:8" ht="18" customHeight="1" x14ac:dyDescent="0.25">
      <c r="A1305" s="25">
        <v>446041</v>
      </c>
      <c r="B1305" s="19" t="s">
        <v>1259</v>
      </c>
      <c r="C1305" s="20">
        <v>8590830007932</v>
      </c>
      <c r="D1305" s="33">
        <v>73269098</v>
      </c>
      <c r="E1305" s="23">
        <v>9.0299999999999994</v>
      </c>
      <c r="F1305" s="21">
        <v>36</v>
      </c>
      <c r="G1305" s="24">
        <v>5990</v>
      </c>
      <c r="H1305" s="19" t="s">
        <v>6</v>
      </c>
    </row>
    <row r="1306" spans="1:8" ht="18" customHeight="1" x14ac:dyDescent="0.25">
      <c r="A1306" s="25">
        <v>446042</v>
      </c>
      <c r="B1306" s="19" t="s">
        <v>1260</v>
      </c>
      <c r="C1306" s="20">
        <v>8590830007949</v>
      </c>
      <c r="D1306" s="33">
        <v>73269098</v>
      </c>
      <c r="E1306" s="23">
        <v>10.1</v>
      </c>
      <c r="F1306" s="21">
        <v>36</v>
      </c>
      <c r="G1306" s="24">
        <v>10340</v>
      </c>
      <c r="H1306" s="19" t="s">
        <v>6</v>
      </c>
    </row>
    <row r="1307" spans="1:8" ht="18" customHeight="1" x14ac:dyDescent="0.25">
      <c r="A1307" s="25">
        <v>446043</v>
      </c>
      <c r="B1307" s="19" t="s">
        <v>1261</v>
      </c>
      <c r="C1307" s="20">
        <v>8590830007956</v>
      </c>
      <c r="D1307" s="33">
        <v>73269098</v>
      </c>
      <c r="E1307" s="23">
        <v>5.4</v>
      </c>
      <c r="F1307" s="21">
        <v>72</v>
      </c>
      <c r="G1307" s="24">
        <v>5440</v>
      </c>
      <c r="H1307" s="19" t="s">
        <v>6</v>
      </c>
    </row>
    <row r="1308" spans="1:8" ht="18" customHeight="1" x14ac:dyDescent="0.25">
      <c r="A1308" s="25">
        <v>446044</v>
      </c>
      <c r="B1308" s="19" t="s">
        <v>1262</v>
      </c>
      <c r="C1308" s="20">
        <v>8590830007963</v>
      </c>
      <c r="D1308" s="33">
        <v>73269098</v>
      </c>
      <c r="E1308" s="23">
        <v>9</v>
      </c>
      <c r="F1308" s="21">
        <v>36</v>
      </c>
      <c r="G1308" s="24">
        <v>10610</v>
      </c>
      <c r="H1308" s="19" t="s">
        <v>6</v>
      </c>
    </row>
    <row r="1309" spans="1:8" ht="18" customHeight="1" x14ac:dyDescent="0.25">
      <c r="A1309" s="25">
        <v>446045</v>
      </c>
      <c r="B1309" s="19" t="s">
        <v>1263</v>
      </c>
      <c r="C1309" s="20">
        <v>8590830007970</v>
      </c>
      <c r="D1309" s="33">
        <v>73269098</v>
      </c>
      <c r="E1309" s="23">
        <v>12</v>
      </c>
      <c r="F1309" s="21">
        <v>24</v>
      </c>
      <c r="G1309" s="24">
        <v>5700</v>
      </c>
      <c r="H1309" s="19" t="s">
        <v>6</v>
      </c>
    </row>
    <row r="1310" spans="1:8" ht="18" customHeight="1" x14ac:dyDescent="0.25">
      <c r="A1310" s="25">
        <v>446046</v>
      </c>
      <c r="B1310" s="19" t="s">
        <v>1264</v>
      </c>
      <c r="C1310" s="20">
        <v>8590830007987</v>
      </c>
      <c r="D1310" s="33">
        <v>73269098</v>
      </c>
      <c r="E1310" s="23">
        <v>6.4</v>
      </c>
      <c r="F1310" s="21">
        <v>48</v>
      </c>
      <c r="G1310" s="24">
        <v>2860</v>
      </c>
      <c r="H1310" s="19" t="s">
        <v>6</v>
      </c>
    </row>
    <row r="1311" spans="1:8" ht="18" customHeight="1" x14ac:dyDescent="0.25">
      <c r="A1311" s="25">
        <v>446047</v>
      </c>
      <c r="B1311" s="19" t="s">
        <v>1265</v>
      </c>
      <c r="C1311" s="20">
        <v>8590830007994</v>
      </c>
      <c r="D1311" s="33">
        <v>73269098</v>
      </c>
      <c r="E1311" s="23">
        <v>10.9</v>
      </c>
      <c r="F1311" s="21">
        <v>24</v>
      </c>
      <c r="G1311" s="24">
        <v>6670</v>
      </c>
      <c r="H1311" s="19" t="s">
        <v>6</v>
      </c>
    </row>
    <row r="1312" spans="1:8" ht="18" customHeight="1" x14ac:dyDescent="0.25">
      <c r="A1312" s="25">
        <v>446048</v>
      </c>
      <c r="B1312" s="19" t="s">
        <v>1266</v>
      </c>
      <c r="C1312" s="20">
        <v>8590830008007</v>
      </c>
      <c r="D1312" s="33">
        <v>73269098</v>
      </c>
      <c r="E1312" s="23">
        <v>11.5</v>
      </c>
      <c r="F1312" s="21">
        <v>24</v>
      </c>
      <c r="G1312" s="24">
        <v>11420</v>
      </c>
      <c r="H1312" s="19" t="s">
        <v>6</v>
      </c>
    </row>
    <row r="1313" spans="1:8" ht="18" customHeight="1" x14ac:dyDescent="0.25">
      <c r="A1313" s="25">
        <v>446049</v>
      </c>
      <c r="B1313" s="19" t="s">
        <v>1267</v>
      </c>
      <c r="C1313" s="20">
        <v>8590830008014</v>
      </c>
      <c r="D1313" s="33">
        <v>73269098</v>
      </c>
      <c r="E1313" s="23">
        <v>6.1</v>
      </c>
      <c r="F1313" s="21">
        <v>48</v>
      </c>
      <c r="G1313" s="24">
        <v>6530</v>
      </c>
      <c r="H1313" s="19" t="s">
        <v>6</v>
      </c>
    </row>
    <row r="1314" spans="1:8" ht="18" customHeight="1" x14ac:dyDescent="0.25">
      <c r="A1314" s="25">
        <v>446050</v>
      </c>
      <c r="B1314" s="19" t="s">
        <v>1268</v>
      </c>
      <c r="C1314" s="20">
        <v>8590830008021</v>
      </c>
      <c r="D1314" s="33">
        <v>73269098</v>
      </c>
      <c r="E1314" s="23">
        <v>11</v>
      </c>
      <c r="F1314" s="21">
        <v>24</v>
      </c>
      <c r="G1314" s="24">
        <v>12370</v>
      </c>
      <c r="H1314" s="19" t="s">
        <v>6</v>
      </c>
    </row>
    <row r="1315" spans="1:8" ht="18" customHeight="1" x14ac:dyDescent="0.25">
      <c r="A1315" s="41"/>
      <c r="B1315" s="42" t="s">
        <v>1269</v>
      </c>
      <c r="C1315" s="43" t="s">
        <v>66</v>
      </c>
      <c r="D1315" s="44" t="s">
        <v>66</v>
      </c>
      <c r="E1315" s="45" t="s">
        <v>66</v>
      </c>
      <c r="F1315" s="44" t="s">
        <v>66</v>
      </c>
      <c r="G1315" s="47" t="s">
        <v>66</v>
      </c>
      <c r="H1315" s="42" t="s">
        <v>66</v>
      </c>
    </row>
    <row r="1316" spans="1:8" ht="18" customHeight="1" x14ac:dyDescent="0.25">
      <c r="A1316" s="25">
        <v>446431</v>
      </c>
      <c r="B1316" s="19" t="s">
        <v>1270</v>
      </c>
      <c r="C1316" s="20">
        <v>8590830011267</v>
      </c>
      <c r="D1316" s="33">
        <v>73269098</v>
      </c>
      <c r="E1316" s="23">
        <v>0.1</v>
      </c>
      <c r="F1316" s="21">
        <v>630</v>
      </c>
      <c r="G1316" s="24">
        <v>650</v>
      </c>
      <c r="H1316" s="19" t="s">
        <v>6</v>
      </c>
    </row>
    <row r="1317" spans="1:8" ht="18" customHeight="1" x14ac:dyDescent="0.25">
      <c r="A1317" s="25">
        <v>446432</v>
      </c>
      <c r="B1317" s="19" t="s">
        <v>1271</v>
      </c>
      <c r="C1317" s="20">
        <v>8590830011274</v>
      </c>
      <c r="D1317" s="33">
        <v>73269098</v>
      </c>
      <c r="E1317" s="23">
        <v>0.1</v>
      </c>
      <c r="F1317" s="21">
        <v>525</v>
      </c>
      <c r="G1317" s="24">
        <v>650</v>
      </c>
      <c r="H1317" s="19" t="s">
        <v>6</v>
      </c>
    </row>
    <row r="1318" spans="1:8" ht="18" customHeight="1" x14ac:dyDescent="0.25">
      <c r="A1318" s="25">
        <v>446433</v>
      </c>
      <c r="B1318" s="19" t="s">
        <v>1272</v>
      </c>
      <c r="C1318" s="20">
        <v>8590830011281</v>
      </c>
      <c r="D1318" s="33">
        <v>73269098</v>
      </c>
      <c r="E1318" s="23">
        <v>0.1</v>
      </c>
      <c r="F1318" s="21">
        <v>420</v>
      </c>
      <c r="G1318" s="24">
        <v>840</v>
      </c>
      <c r="H1318" s="19" t="s">
        <v>6</v>
      </c>
    </row>
    <row r="1319" spans="1:8" ht="18" customHeight="1" x14ac:dyDescent="0.25">
      <c r="A1319" s="25">
        <v>447182</v>
      </c>
      <c r="B1319" s="19" t="s">
        <v>1273</v>
      </c>
      <c r="C1319" s="20">
        <v>8590830040052</v>
      </c>
      <c r="D1319" s="33">
        <v>73269098</v>
      </c>
      <c r="E1319" s="23">
        <v>0.17</v>
      </c>
      <c r="F1319" s="21">
        <v>420</v>
      </c>
      <c r="G1319" s="24">
        <v>680</v>
      </c>
      <c r="H1319" s="19" t="s">
        <v>6</v>
      </c>
    </row>
    <row r="1320" spans="1:8" ht="18" customHeight="1" x14ac:dyDescent="0.25">
      <c r="A1320" s="25">
        <v>447183</v>
      </c>
      <c r="B1320" s="19" t="s">
        <v>1274</v>
      </c>
      <c r="C1320" s="20">
        <v>8590830040069</v>
      </c>
      <c r="D1320" s="33">
        <v>73269098</v>
      </c>
      <c r="E1320" s="23">
        <v>0.19</v>
      </c>
      <c r="F1320" s="21">
        <v>420</v>
      </c>
      <c r="G1320" s="24">
        <v>680</v>
      </c>
      <c r="H1320" s="19" t="s">
        <v>6</v>
      </c>
    </row>
    <row r="1321" spans="1:8" ht="18" customHeight="1" x14ac:dyDescent="0.25">
      <c r="A1321" s="25">
        <v>447184</v>
      </c>
      <c r="B1321" s="19" t="s">
        <v>1275</v>
      </c>
      <c r="C1321" s="20">
        <v>8590830040076</v>
      </c>
      <c r="D1321" s="33">
        <v>73269098</v>
      </c>
      <c r="E1321" s="23">
        <v>0.19</v>
      </c>
      <c r="F1321" s="21">
        <v>420</v>
      </c>
      <c r="G1321" s="24">
        <v>680</v>
      </c>
      <c r="H1321" s="19" t="s">
        <v>6</v>
      </c>
    </row>
    <row r="1322" spans="1:8" ht="18" customHeight="1" x14ac:dyDescent="0.25">
      <c r="A1322" s="36"/>
      <c r="B1322" s="4" t="s">
        <v>1276</v>
      </c>
      <c r="C1322" s="37"/>
      <c r="D1322" s="39" t="s">
        <v>66</v>
      </c>
      <c r="E1322" s="38" t="s">
        <v>66</v>
      </c>
      <c r="F1322" s="39"/>
      <c r="G1322" s="40" t="s">
        <v>66</v>
      </c>
      <c r="H1322" s="4"/>
    </row>
    <row r="1323" spans="1:8" ht="18" customHeight="1" x14ac:dyDescent="0.25">
      <c r="A1323" s="41"/>
      <c r="B1323" s="42" t="s">
        <v>1277</v>
      </c>
      <c r="C1323" s="43"/>
      <c r="D1323" s="44" t="s">
        <v>66</v>
      </c>
      <c r="E1323" s="45" t="s">
        <v>66</v>
      </c>
      <c r="F1323" s="44" t="s">
        <v>66</v>
      </c>
      <c r="G1323" s="47" t="s">
        <v>66</v>
      </c>
      <c r="H1323" s="42"/>
    </row>
    <row r="1324" spans="1:8" ht="18" customHeight="1" x14ac:dyDescent="0.25">
      <c r="A1324" s="61">
        <v>135070</v>
      </c>
      <c r="B1324" s="10" t="s">
        <v>1278</v>
      </c>
      <c r="C1324" s="8">
        <v>8590830042438</v>
      </c>
      <c r="D1324" s="119">
        <v>68109100</v>
      </c>
      <c r="E1324" s="11" t="s">
        <v>66</v>
      </c>
      <c r="F1324" s="21" t="s">
        <v>66</v>
      </c>
      <c r="G1324" s="12">
        <v>1170</v>
      </c>
      <c r="H1324" s="62" t="s">
        <v>6</v>
      </c>
    </row>
    <row r="1325" spans="1:8" ht="18" customHeight="1" x14ac:dyDescent="0.25">
      <c r="A1325" s="61">
        <v>135072</v>
      </c>
      <c r="B1325" s="10" t="s">
        <v>1279</v>
      </c>
      <c r="C1325" s="8">
        <v>5900280610164</v>
      </c>
      <c r="D1325" s="119">
        <v>68109100</v>
      </c>
      <c r="E1325" s="11" t="s">
        <v>66</v>
      </c>
      <c r="F1325" s="21" t="s">
        <v>66</v>
      </c>
      <c r="G1325" s="12">
        <v>1290</v>
      </c>
      <c r="H1325" s="62" t="s">
        <v>6</v>
      </c>
    </row>
    <row r="1326" spans="1:8" ht="18" customHeight="1" x14ac:dyDescent="0.25">
      <c r="A1326" s="61">
        <v>135074</v>
      </c>
      <c r="B1326" s="10" t="s">
        <v>1280</v>
      </c>
      <c r="C1326" s="8">
        <v>5900280610188</v>
      </c>
      <c r="D1326" s="119">
        <v>68109100</v>
      </c>
      <c r="E1326" s="11" t="s">
        <v>66</v>
      </c>
      <c r="F1326" s="21" t="s">
        <v>66</v>
      </c>
      <c r="G1326" s="12">
        <v>1430</v>
      </c>
      <c r="H1326" s="62" t="s">
        <v>6</v>
      </c>
    </row>
    <row r="1327" spans="1:8" ht="18" customHeight="1" x14ac:dyDescent="0.25">
      <c r="A1327" s="61">
        <v>135071</v>
      </c>
      <c r="B1327" s="10" t="s">
        <v>1281</v>
      </c>
      <c r="C1327" s="8">
        <v>8590830042452</v>
      </c>
      <c r="D1327" s="119">
        <v>68109100</v>
      </c>
      <c r="E1327" s="11" t="s">
        <v>66</v>
      </c>
      <c r="F1327" s="21" t="s">
        <v>66</v>
      </c>
      <c r="G1327" s="12">
        <v>1370</v>
      </c>
      <c r="H1327" s="62" t="s">
        <v>6</v>
      </c>
    </row>
    <row r="1328" spans="1:8" ht="18" customHeight="1" x14ac:dyDescent="0.25">
      <c r="A1328" s="61">
        <v>135073</v>
      </c>
      <c r="B1328" s="10" t="s">
        <v>1282</v>
      </c>
      <c r="C1328" s="8">
        <v>5900280610171</v>
      </c>
      <c r="D1328" s="119">
        <v>68109100</v>
      </c>
      <c r="E1328" s="11" t="s">
        <v>66</v>
      </c>
      <c r="F1328" s="21" t="s">
        <v>66</v>
      </c>
      <c r="G1328" s="12">
        <v>1490</v>
      </c>
      <c r="H1328" s="62" t="s">
        <v>6</v>
      </c>
    </row>
    <row r="1329" spans="1:8" ht="18" customHeight="1" x14ac:dyDescent="0.25">
      <c r="A1329" s="61">
        <v>135075</v>
      </c>
      <c r="B1329" s="10" t="s">
        <v>1283</v>
      </c>
      <c r="C1329" s="8">
        <v>5900280610195</v>
      </c>
      <c r="D1329" s="119">
        <v>68109100</v>
      </c>
      <c r="E1329" s="11" t="s">
        <v>66</v>
      </c>
      <c r="F1329" s="21" t="s">
        <v>66</v>
      </c>
      <c r="G1329" s="12">
        <v>1630</v>
      </c>
      <c r="H1329" s="62" t="s">
        <v>6</v>
      </c>
    </row>
    <row r="1330" spans="1:8" ht="18" customHeight="1" x14ac:dyDescent="0.25">
      <c r="A1330" s="34">
        <v>135151</v>
      </c>
      <c r="B1330" s="10" t="s">
        <v>1284</v>
      </c>
      <c r="C1330" s="20">
        <v>5900280614117</v>
      </c>
      <c r="D1330" s="120">
        <v>68109100</v>
      </c>
      <c r="E1330" s="23">
        <v>14.9</v>
      </c>
      <c r="F1330" s="21">
        <v>1</v>
      </c>
      <c r="G1330" s="24">
        <v>1290</v>
      </c>
      <c r="H1330" s="63" t="s">
        <v>6</v>
      </c>
    </row>
    <row r="1331" spans="1:8" ht="18" customHeight="1" x14ac:dyDescent="0.25">
      <c r="A1331" s="34">
        <v>135153</v>
      </c>
      <c r="B1331" s="10" t="s">
        <v>1285</v>
      </c>
      <c r="C1331" s="20">
        <v>5900280614131</v>
      </c>
      <c r="D1331" s="120">
        <v>68109100</v>
      </c>
      <c r="E1331" s="23">
        <v>14.9</v>
      </c>
      <c r="F1331" s="21">
        <v>1</v>
      </c>
      <c r="G1331" s="24">
        <v>1630</v>
      </c>
      <c r="H1331" s="63" t="s">
        <v>6</v>
      </c>
    </row>
    <row r="1332" spans="1:8" ht="18" customHeight="1" x14ac:dyDescent="0.25">
      <c r="A1332" s="34">
        <v>135155</v>
      </c>
      <c r="B1332" s="10" t="s">
        <v>1286</v>
      </c>
      <c r="C1332" s="20">
        <v>5900280614155</v>
      </c>
      <c r="D1332" s="120">
        <v>68109100</v>
      </c>
      <c r="E1332" s="23">
        <v>14.9</v>
      </c>
      <c r="F1332" s="21">
        <v>1</v>
      </c>
      <c r="G1332" s="24">
        <v>1630</v>
      </c>
      <c r="H1332" s="63" t="s">
        <v>6</v>
      </c>
    </row>
    <row r="1333" spans="1:8" ht="18" customHeight="1" x14ac:dyDescent="0.25">
      <c r="A1333" s="34">
        <v>135152</v>
      </c>
      <c r="B1333" s="10" t="s">
        <v>1287</v>
      </c>
      <c r="C1333" s="20">
        <v>5900280614124</v>
      </c>
      <c r="D1333" s="120">
        <v>68109100</v>
      </c>
      <c r="E1333" s="23">
        <v>14.7</v>
      </c>
      <c r="F1333" s="21">
        <v>1</v>
      </c>
      <c r="G1333" s="24">
        <v>1840</v>
      </c>
      <c r="H1333" s="63" t="s">
        <v>6</v>
      </c>
    </row>
    <row r="1334" spans="1:8" ht="18" customHeight="1" x14ac:dyDescent="0.25">
      <c r="A1334" s="34">
        <v>135154</v>
      </c>
      <c r="B1334" s="10" t="s">
        <v>1288</v>
      </c>
      <c r="C1334" s="20">
        <v>5900280614148</v>
      </c>
      <c r="D1334" s="120">
        <v>68109100</v>
      </c>
      <c r="E1334" s="23">
        <v>14.7</v>
      </c>
      <c r="F1334" s="21">
        <v>1</v>
      </c>
      <c r="G1334" s="24">
        <v>2310</v>
      </c>
      <c r="H1334" s="63" t="s">
        <v>6</v>
      </c>
    </row>
    <row r="1335" spans="1:8" ht="18" customHeight="1" x14ac:dyDescent="0.25">
      <c r="A1335" s="34">
        <v>135156</v>
      </c>
      <c r="B1335" s="10" t="s">
        <v>1289</v>
      </c>
      <c r="C1335" s="20">
        <v>5900280614162</v>
      </c>
      <c r="D1335" s="120">
        <v>68109100</v>
      </c>
      <c r="E1335" s="23">
        <v>14.7</v>
      </c>
      <c r="F1335" s="21">
        <v>1</v>
      </c>
      <c r="G1335" s="24">
        <v>2310</v>
      </c>
      <c r="H1335" s="63" t="s">
        <v>6</v>
      </c>
    </row>
    <row r="1336" spans="1:8" ht="18" customHeight="1" x14ac:dyDescent="0.25">
      <c r="A1336" s="34">
        <v>135160</v>
      </c>
      <c r="B1336" s="10" t="s">
        <v>1290</v>
      </c>
      <c r="C1336" s="20">
        <v>5900280614209</v>
      </c>
      <c r="D1336" s="120">
        <v>68109100</v>
      </c>
      <c r="E1336" s="23">
        <v>18.2</v>
      </c>
      <c r="F1336" s="21">
        <v>1</v>
      </c>
      <c r="G1336" s="24">
        <v>1430</v>
      </c>
      <c r="H1336" s="63" t="s">
        <v>6</v>
      </c>
    </row>
    <row r="1337" spans="1:8" ht="18" customHeight="1" x14ac:dyDescent="0.25">
      <c r="A1337" s="34">
        <v>135162</v>
      </c>
      <c r="B1337" s="10" t="s">
        <v>1291</v>
      </c>
      <c r="C1337" s="20">
        <v>5900280614223</v>
      </c>
      <c r="D1337" s="120">
        <v>68109100</v>
      </c>
      <c r="E1337" s="23">
        <v>18.2</v>
      </c>
      <c r="F1337" s="21">
        <v>1</v>
      </c>
      <c r="G1337" s="24">
        <v>1760</v>
      </c>
      <c r="H1337" s="63" t="s">
        <v>6</v>
      </c>
    </row>
    <row r="1338" spans="1:8" ht="18" customHeight="1" x14ac:dyDescent="0.25">
      <c r="A1338" s="34">
        <v>135164</v>
      </c>
      <c r="B1338" s="10" t="s">
        <v>1292</v>
      </c>
      <c r="C1338" s="20">
        <v>5900280614247</v>
      </c>
      <c r="D1338" s="120">
        <v>68109100</v>
      </c>
      <c r="E1338" s="23">
        <v>18.2</v>
      </c>
      <c r="F1338" s="21">
        <v>1</v>
      </c>
      <c r="G1338" s="24">
        <v>1760</v>
      </c>
      <c r="H1338" s="63" t="s">
        <v>6</v>
      </c>
    </row>
    <row r="1339" spans="1:8" ht="18" customHeight="1" x14ac:dyDescent="0.25">
      <c r="A1339" s="34">
        <v>135161</v>
      </c>
      <c r="B1339" s="10" t="s">
        <v>1293</v>
      </c>
      <c r="C1339" s="20">
        <v>5900280614216</v>
      </c>
      <c r="D1339" s="120">
        <v>68109100</v>
      </c>
      <c r="E1339" s="23">
        <v>18.100000000000001</v>
      </c>
      <c r="F1339" s="21">
        <v>1</v>
      </c>
      <c r="G1339" s="24">
        <v>2050</v>
      </c>
      <c r="H1339" s="63" t="s">
        <v>6</v>
      </c>
    </row>
    <row r="1340" spans="1:8" ht="18" customHeight="1" x14ac:dyDescent="0.25">
      <c r="A1340" s="34">
        <v>135163</v>
      </c>
      <c r="B1340" s="10" t="s">
        <v>1294</v>
      </c>
      <c r="C1340" s="20">
        <v>5900280614230</v>
      </c>
      <c r="D1340" s="120">
        <v>68109100</v>
      </c>
      <c r="E1340" s="23">
        <v>18.100000000000001</v>
      </c>
      <c r="F1340" s="21">
        <v>1</v>
      </c>
      <c r="G1340" s="24">
        <v>2580</v>
      </c>
      <c r="H1340" s="63" t="s">
        <v>6</v>
      </c>
    </row>
    <row r="1341" spans="1:8" ht="18" customHeight="1" x14ac:dyDescent="0.25">
      <c r="A1341" s="34">
        <v>135165</v>
      </c>
      <c r="B1341" s="10" t="s">
        <v>1295</v>
      </c>
      <c r="C1341" s="20">
        <v>5900280614254</v>
      </c>
      <c r="D1341" s="120">
        <v>68109100</v>
      </c>
      <c r="E1341" s="23">
        <v>18.100000000000001</v>
      </c>
      <c r="F1341" s="21">
        <v>1</v>
      </c>
      <c r="G1341" s="24">
        <v>2580</v>
      </c>
      <c r="H1341" s="63" t="s">
        <v>6</v>
      </c>
    </row>
    <row r="1342" spans="1:8" ht="18" customHeight="1" x14ac:dyDescent="0.25">
      <c r="A1342" s="34">
        <v>135076</v>
      </c>
      <c r="B1342" s="10" t="s">
        <v>1296</v>
      </c>
      <c r="C1342" s="20">
        <v>8590830042506</v>
      </c>
      <c r="D1342" s="120">
        <v>68109100</v>
      </c>
      <c r="E1342" s="23">
        <v>0.4</v>
      </c>
      <c r="F1342" s="21">
        <v>20</v>
      </c>
      <c r="G1342" s="24">
        <v>180</v>
      </c>
      <c r="H1342" s="63" t="s">
        <v>6</v>
      </c>
    </row>
    <row r="1343" spans="1:8" ht="18" customHeight="1" x14ac:dyDescent="0.25">
      <c r="A1343" s="34">
        <v>135077</v>
      </c>
      <c r="B1343" s="10" t="s">
        <v>1297</v>
      </c>
      <c r="C1343" s="20">
        <v>5900280610218</v>
      </c>
      <c r="D1343" s="120">
        <v>68109100</v>
      </c>
      <c r="E1343" s="23">
        <v>0.4</v>
      </c>
      <c r="F1343" s="21">
        <v>20</v>
      </c>
      <c r="G1343" s="24">
        <v>180</v>
      </c>
      <c r="H1343" s="63" t="s">
        <v>6</v>
      </c>
    </row>
    <row r="1344" spans="1:8" ht="18" customHeight="1" x14ac:dyDescent="0.25">
      <c r="A1344" s="34">
        <v>135078</v>
      </c>
      <c r="B1344" s="10" t="s">
        <v>1298</v>
      </c>
      <c r="C1344" s="20">
        <v>5900280610225</v>
      </c>
      <c r="D1344" s="120">
        <v>68109100</v>
      </c>
      <c r="E1344" s="23">
        <v>0.4</v>
      </c>
      <c r="F1344" s="21">
        <v>20</v>
      </c>
      <c r="G1344" s="24">
        <v>180</v>
      </c>
      <c r="H1344" s="63" t="s">
        <v>6</v>
      </c>
    </row>
    <row r="1345" spans="1:8" ht="18" customHeight="1" x14ac:dyDescent="0.25">
      <c r="A1345" s="34">
        <v>135157</v>
      </c>
      <c r="B1345" s="10" t="s">
        <v>1299</v>
      </c>
      <c r="C1345" s="20">
        <v>5900280614179</v>
      </c>
      <c r="D1345" s="120">
        <v>68109100</v>
      </c>
      <c r="E1345" s="23">
        <v>0.5</v>
      </c>
      <c r="F1345" s="21">
        <v>1</v>
      </c>
      <c r="G1345" s="24">
        <v>250</v>
      </c>
      <c r="H1345" s="63" t="s">
        <v>6</v>
      </c>
    </row>
    <row r="1346" spans="1:8" ht="18" customHeight="1" x14ac:dyDescent="0.25">
      <c r="A1346" s="34">
        <v>135158</v>
      </c>
      <c r="B1346" s="10" t="s">
        <v>1300</v>
      </c>
      <c r="C1346" s="20">
        <v>5900280614186</v>
      </c>
      <c r="D1346" s="120">
        <v>68109100</v>
      </c>
      <c r="E1346" s="23">
        <v>0.5</v>
      </c>
      <c r="F1346" s="21">
        <v>1</v>
      </c>
      <c r="G1346" s="24">
        <v>320</v>
      </c>
      <c r="H1346" s="63" t="s">
        <v>6</v>
      </c>
    </row>
    <row r="1347" spans="1:8" ht="18" customHeight="1" x14ac:dyDescent="0.25">
      <c r="A1347" s="34">
        <v>135159</v>
      </c>
      <c r="B1347" s="10" t="s">
        <v>1301</v>
      </c>
      <c r="C1347" s="20">
        <v>5900280614193</v>
      </c>
      <c r="D1347" s="120">
        <v>68109100</v>
      </c>
      <c r="E1347" s="23">
        <v>0.5</v>
      </c>
      <c r="F1347" s="21">
        <v>1</v>
      </c>
      <c r="G1347" s="24">
        <v>320</v>
      </c>
      <c r="H1347" s="63" t="s">
        <v>6</v>
      </c>
    </row>
    <row r="1348" spans="1:8" ht="18" customHeight="1" x14ac:dyDescent="0.25">
      <c r="A1348" s="34">
        <v>135166</v>
      </c>
      <c r="B1348" s="10" t="s">
        <v>1302</v>
      </c>
      <c r="C1348" s="20">
        <v>5900280614261</v>
      </c>
      <c r="D1348" s="120">
        <v>68109100</v>
      </c>
      <c r="E1348" s="23">
        <v>0.6</v>
      </c>
      <c r="F1348" s="21">
        <v>1</v>
      </c>
      <c r="G1348" s="24">
        <v>290</v>
      </c>
      <c r="H1348" s="63" t="s">
        <v>6</v>
      </c>
    </row>
    <row r="1349" spans="1:8" ht="18" customHeight="1" x14ac:dyDescent="0.25">
      <c r="A1349" s="34">
        <v>135167</v>
      </c>
      <c r="B1349" s="10" t="s">
        <v>1303</v>
      </c>
      <c r="C1349" s="20">
        <v>5900280614278</v>
      </c>
      <c r="D1349" s="120">
        <v>68109100</v>
      </c>
      <c r="E1349" s="23">
        <v>0.6</v>
      </c>
      <c r="F1349" s="21">
        <v>1</v>
      </c>
      <c r="G1349" s="24">
        <v>370</v>
      </c>
      <c r="H1349" s="63" t="s">
        <v>6</v>
      </c>
    </row>
    <row r="1350" spans="1:8" ht="18" customHeight="1" x14ac:dyDescent="0.25">
      <c r="A1350" s="34">
        <v>135168</v>
      </c>
      <c r="B1350" s="10" t="s">
        <v>1304</v>
      </c>
      <c r="C1350" s="20">
        <v>5900280614285</v>
      </c>
      <c r="D1350" s="120">
        <v>68109100</v>
      </c>
      <c r="E1350" s="23">
        <v>0.6</v>
      </c>
      <c r="F1350" s="21">
        <v>1</v>
      </c>
      <c r="G1350" s="24">
        <v>370</v>
      </c>
      <c r="H1350" s="63" t="s">
        <v>6</v>
      </c>
    </row>
    <row r="1351" spans="1:8" ht="18" customHeight="1" x14ac:dyDescent="0.25">
      <c r="A1351" s="41"/>
      <c r="B1351" s="42" t="s">
        <v>1305</v>
      </c>
      <c r="C1351" s="43"/>
      <c r="D1351" s="44"/>
      <c r="E1351" s="45" t="s">
        <v>66</v>
      </c>
      <c r="F1351" s="44" t="s">
        <v>66</v>
      </c>
      <c r="G1351" s="47" t="s">
        <v>66</v>
      </c>
      <c r="H1351" s="42"/>
    </row>
    <row r="1352" spans="1:8" ht="18" customHeight="1" x14ac:dyDescent="0.25">
      <c r="A1352" s="34">
        <v>135169</v>
      </c>
      <c r="B1352" s="22" t="s">
        <v>1306</v>
      </c>
      <c r="C1352" s="20">
        <v>5900280614292</v>
      </c>
      <c r="D1352" s="120">
        <v>68109100</v>
      </c>
      <c r="E1352" s="23">
        <v>21.6</v>
      </c>
      <c r="F1352" s="21">
        <v>1</v>
      </c>
      <c r="G1352" s="24">
        <v>1760</v>
      </c>
      <c r="H1352" s="63" t="s">
        <v>6</v>
      </c>
    </row>
    <row r="1353" spans="1:8" ht="18" customHeight="1" x14ac:dyDescent="0.25">
      <c r="A1353" s="34">
        <v>135171</v>
      </c>
      <c r="B1353" s="22" t="s">
        <v>1307</v>
      </c>
      <c r="C1353" s="20">
        <v>5900280614315</v>
      </c>
      <c r="D1353" s="120">
        <v>68109100</v>
      </c>
      <c r="E1353" s="23">
        <v>21.6</v>
      </c>
      <c r="F1353" s="21">
        <v>1</v>
      </c>
      <c r="G1353" s="24">
        <v>2170</v>
      </c>
      <c r="H1353" s="63" t="s">
        <v>6</v>
      </c>
    </row>
    <row r="1354" spans="1:8" ht="18" customHeight="1" x14ac:dyDescent="0.25">
      <c r="A1354" s="34">
        <v>135173</v>
      </c>
      <c r="B1354" s="22" t="s">
        <v>1308</v>
      </c>
      <c r="C1354" s="20">
        <v>5900280614339</v>
      </c>
      <c r="D1354" s="120">
        <v>68109100</v>
      </c>
      <c r="E1354" s="23">
        <v>21.6</v>
      </c>
      <c r="F1354" s="21">
        <v>1</v>
      </c>
      <c r="G1354" s="24">
        <v>2170</v>
      </c>
      <c r="H1354" s="63" t="s">
        <v>6</v>
      </c>
    </row>
    <row r="1355" spans="1:8" ht="18" customHeight="1" x14ac:dyDescent="0.25">
      <c r="A1355" s="34">
        <v>135170</v>
      </c>
      <c r="B1355" s="22" t="s">
        <v>1309</v>
      </c>
      <c r="C1355" s="20">
        <v>5900280614308</v>
      </c>
      <c r="D1355" s="120">
        <v>68109100</v>
      </c>
      <c r="E1355" s="23">
        <v>21.3</v>
      </c>
      <c r="F1355" s="21">
        <v>1</v>
      </c>
      <c r="G1355" s="24">
        <v>2450</v>
      </c>
      <c r="H1355" s="63" t="s">
        <v>6</v>
      </c>
    </row>
    <row r="1356" spans="1:8" ht="18" customHeight="1" x14ac:dyDescent="0.25">
      <c r="A1356" s="34">
        <v>135172</v>
      </c>
      <c r="B1356" s="22" t="s">
        <v>1310</v>
      </c>
      <c r="C1356" s="20">
        <v>5900280614322</v>
      </c>
      <c r="D1356" s="120">
        <v>68109100</v>
      </c>
      <c r="E1356" s="23">
        <v>21.3</v>
      </c>
      <c r="F1356" s="21">
        <v>1</v>
      </c>
      <c r="G1356" s="24">
        <v>3070</v>
      </c>
      <c r="H1356" s="63" t="s">
        <v>6</v>
      </c>
    </row>
    <row r="1357" spans="1:8" ht="18" customHeight="1" x14ac:dyDescent="0.25">
      <c r="A1357" s="34">
        <v>135174</v>
      </c>
      <c r="B1357" s="22" t="s">
        <v>1311</v>
      </c>
      <c r="C1357" s="20">
        <v>5900280614346</v>
      </c>
      <c r="D1357" s="120">
        <v>68109100</v>
      </c>
      <c r="E1357" s="23">
        <v>21.3</v>
      </c>
      <c r="F1357" s="21">
        <v>1</v>
      </c>
      <c r="G1357" s="24">
        <v>3070</v>
      </c>
      <c r="H1357" s="63" t="s">
        <v>6</v>
      </c>
    </row>
    <row r="1358" spans="1:8" ht="18" customHeight="1" x14ac:dyDescent="0.25">
      <c r="A1358" s="34">
        <v>135175</v>
      </c>
      <c r="B1358" s="22" t="s">
        <v>1312</v>
      </c>
      <c r="C1358" s="20">
        <v>5900280614353</v>
      </c>
      <c r="D1358" s="120">
        <v>68109100</v>
      </c>
      <c r="E1358" s="23">
        <v>0.8</v>
      </c>
      <c r="F1358" s="21">
        <v>1</v>
      </c>
      <c r="G1358" s="24">
        <v>360</v>
      </c>
      <c r="H1358" s="63" t="s">
        <v>6</v>
      </c>
    </row>
    <row r="1359" spans="1:8" ht="18" customHeight="1" x14ac:dyDescent="0.25">
      <c r="A1359" s="34">
        <v>135176</v>
      </c>
      <c r="B1359" s="22" t="s">
        <v>1313</v>
      </c>
      <c r="C1359" s="20">
        <v>5900280614360</v>
      </c>
      <c r="D1359" s="120">
        <v>68109100</v>
      </c>
      <c r="E1359" s="23">
        <v>0.8</v>
      </c>
      <c r="F1359" s="21">
        <v>1</v>
      </c>
      <c r="G1359" s="24">
        <v>430</v>
      </c>
      <c r="H1359" s="63" t="s">
        <v>6</v>
      </c>
    </row>
    <row r="1360" spans="1:8" ht="18" customHeight="1" x14ac:dyDescent="0.25">
      <c r="A1360" s="34">
        <v>135177</v>
      </c>
      <c r="B1360" s="22" t="s">
        <v>1314</v>
      </c>
      <c r="C1360" s="20">
        <v>5900280614377</v>
      </c>
      <c r="D1360" s="120">
        <v>68109100</v>
      </c>
      <c r="E1360" s="23">
        <v>0.8</v>
      </c>
      <c r="F1360" s="21">
        <v>1</v>
      </c>
      <c r="G1360" s="24">
        <v>430</v>
      </c>
      <c r="H1360" s="63" t="s">
        <v>6</v>
      </c>
    </row>
    <row r="1361" spans="1:8" ht="18" customHeight="1" x14ac:dyDescent="0.25">
      <c r="A1361" s="41"/>
      <c r="B1361" s="42" t="s">
        <v>1315</v>
      </c>
      <c r="C1361" s="43"/>
      <c r="D1361" s="44"/>
      <c r="E1361" s="45"/>
      <c r="F1361" s="44"/>
      <c r="G1361" s="47" t="s">
        <v>66</v>
      </c>
      <c r="H1361" s="42"/>
    </row>
    <row r="1362" spans="1:8" ht="18" customHeight="1" x14ac:dyDescent="0.25">
      <c r="A1362" s="34">
        <v>135187</v>
      </c>
      <c r="B1362" s="22" t="s">
        <v>1316</v>
      </c>
      <c r="C1362" s="20">
        <v>5900280614476</v>
      </c>
      <c r="D1362" s="120">
        <v>68109100</v>
      </c>
      <c r="E1362" s="23">
        <v>26.1</v>
      </c>
      <c r="F1362" s="21">
        <v>1</v>
      </c>
      <c r="G1362" s="24">
        <v>2050</v>
      </c>
      <c r="H1362" s="63" t="s">
        <v>6</v>
      </c>
    </row>
    <row r="1363" spans="1:8" ht="18" customHeight="1" x14ac:dyDescent="0.25">
      <c r="A1363" s="34">
        <v>135189</v>
      </c>
      <c r="B1363" s="22" t="s">
        <v>1317</v>
      </c>
      <c r="C1363" s="20">
        <v>5900280614490</v>
      </c>
      <c r="D1363" s="120">
        <v>68109100</v>
      </c>
      <c r="E1363" s="23">
        <v>26.1</v>
      </c>
      <c r="F1363" s="21">
        <v>1</v>
      </c>
      <c r="G1363" s="24">
        <v>2450</v>
      </c>
      <c r="H1363" s="63" t="s">
        <v>6</v>
      </c>
    </row>
    <row r="1364" spans="1:8" ht="18" customHeight="1" x14ac:dyDescent="0.25">
      <c r="A1364" s="34">
        <v>135191</v>
      </c>
      <c r="B1364" s="22" t="s">
        <v>1318</v>
      </c>
      <c r="C1364" s="20">
        <v>5900280614513</v>
      </c>
      <c r="D1364" s="120">
        <v>68109100</v>
      </c>
      <c r="E1364" s="23">
        <v>26.1</v>
      </c>
      <c r="F1364" s="21">
        <v>1</v>
      </c>
      <c r="G1364" s="24">
        <v>2450</v>
      </c>
      <c r="H1364" s="63" t="s">
        <v>6</v>
      </c>
    </row>
    <row r="1365" spans="1:8" ht="18" customHeight="1" x14ac:dyDescent="0.25">
      <c r="A1365" s="34">
        <v>135188</v>
      </c>
      <c r="B1365" s="22" t="s">
        <v>1319</v>
      </c>
      <c r="C1365" s="20">
        <v>5900280614483</v>
      </c>
      <c r="D1365" s="120">
        <v>68109100</v>
      </c>
      <c r="E1365" s="23">
        <v>25.6</v>
      </c>
      <c r="F1365" s="21">
        <v>1</v>
      </c>
      <c r="G1365" s="24">
        <v>2720</v>
      </c>
      <c r="H1365" s="63" t="s">
        <v>6</v>
      </c>
    </row>
    <row r="1366" spans="1:8" ht="18" customHeight="1" x14ac:dyDescent="0.25">
      <c r="A1366" s="34">
        <v>135190</v>
      </c>
      <c r="B1366" s="22" t="s">
        <v>1320</v>
      </c>
      <c r="C1366" s="20">
        <v>5900280614506</v>
      </c>
      <c r="D1366" s="120">
        <v>68109100</v>
      </c>
      <c r="E1366" s="23">
        <v>25.6</v>
      </c>
      <c r="F1366" s="21">
        <v>1</v>
      </c>
      <c r="G1366" s="24">
        <v>3390</v>
      </c>
      <c r="H1366" s="63" t="s">
        <v>6</v>
      </c>
    </row>
    <row r="1367" spans="1:8" ht="18" customHeight="1" x14ac:dyDescent="0.25">
      <c r="A1367" s="34">
        <v>135192</v>
      </c>
      <c r="B1367" s="22" t="s">
        <v>1321</v>
      </c>
      <c r="C1367" s="20">
        <v>5900280614520</v>
      </c>
      <c r="D1367" s="120">
        <v>68109100</v>
      </c>
      <c r="E1367" s="23">
        <v>25.6</v>
      </c>
      <c r="F1367" s="21">
        <v>1</v>
      </c>
      <c r="G1367" s="24">
        <v>3390</v>
      </c>
      <c r="H1367" s="63" t="s">
        <v>6</v>
      </c>
    </row>
    <row r="1368" spans="1:8" ht="18" customHeight="1" x14ac:dyDescent="0.25">
      <c r="A1368" s="34">
        <v>135193</v>
      </c>
      <c r="B1368" s="22" t="s">
        <v>1322</v>
      </c>
      <c r="C1368" s="20">
        <v>5900280614537</v>
      </c>
      <c r="D1368" s="120">
        <v>68109100</v>
      </c>
      <c r="E1368" s="23">
        <v>1</v>
      </c>
      <c r="F1368" s="21">
        <v>1</v>
      </c>
      <c r="G1368" s="24">
        <v>390</v>
      </c>
      <c r="H1368" s="63" t="s">
        <v>6</v>
      </c>
    </row>
    <row r="1369" spans="1:8" ht="18" customHeight="1" x14ac:dyDescent="0.25">
      <c r="A1369" s="34">
        <v>135194</v>
      </c>
      <c r="B1369" s="22" t="s">
        <v>1323</v>
      </c>
      <c r="C1369" s="20">
        <v>5900280614544</v>
      </c>
      <c r="D1369" s="120">
        <v>68109100</v>
      </c>
      <c r="E1369" s="23">
        <v>1</v>
      </c>
      <c r="F1369" s="21">
        <v>1</v>
      </c>
      <c r="G1369" s="24">
        <v>490</v>
      </c>
      <c r="H1369" s="63" t="s">
        <v>6</v>
      </c>
    </row>
    <row r="1370" spans="1:8" ht="18" customHeight="1" x14ac:dyDescent="0.25">
      <c r="A1370" s="34">
        <v>135195</v>
      </c>
      <c r="B1370" s="22" t="s">
        <v>1324</v>
      </c>
      <c r="C1370" s="20">
        <v>5900280614551</v>
      </c>
      <c r="D1370" s="120">
        <v>68109100</v>
      </c>
      <c r="E1370" s="23">
        <v>1</v>
      </c>
      <c r="F1370" s="21">
        <v>1</v>
      </c>
      <c r="G1370" s="24">
        <v>490</v>
      </c>
      <c r="H1370" s="63" t="s">
        <v>6</v>
      </c>
    </row>
    <row r="1371" spans="1:8" ht="18" customHeight="1" x14ac:dyDescent="0.25">
      <c r="A1371" s="36"/>
      <c r="B1371" s="4" t="s">
        <v>1325</v>
      </c>
      <c r="C1371" s="37"/>
      <c r="D1371" s="39" t="s">
        <v>66</v>
      </c>
      <c r="E1371" s="38" t="s">
        <v>66</v>
      </c>
      <c r="F1371" s="39" t="s">
        <v>66</v>
      </c>
      <c r="G1371" s="40" t="s">
        <v>66</v>
      </c>
      <c r="H1371" s="4"/>
    </row>
    <row r="1372" spans="1:8" ht="18" customHeight="1" x14ac:dyDescent="0.25">
      <c r="A1372" s="41"/>
      <c r="B1372" s="42" t="s">
        <v>1326</v>
      </c>
      <c r="C1372" s="43"/>
      <c r="D1372" s="44" t="s">
        <v>66</v>
      </c>
      <c r="E1372" s="45" t="s">
        <v>66</v>
      </c>
      <c r="F1372" s="44" t="s">
        <v>66</v>
      </c>
      <c r="G1372" s="47" t="s">
        <v>66</v>
      </c>
      <c r="H1372" s="42"/>
    </row>
    <row r="1373" spans="1:8" ht="18" customHeight="1" x14ac:dyDescent="0.25">
      <c r="A1373" s="64">
        <v>841</v>
      </c>
      <c r="B1373" s="7" t="s">
        <v>1327</v>
      </c>
      <c r="C1373" s="8">
        <v>4002626008411</v>
      </c>
      <c r="D1373" s="56">
        <v>68109100</v>
      </c>
      <c r="E1373" s="11">
        <v>37.700000000000003</v>
      </c>
      <c r="F1373" s="9">
        <v>25</v>
      </c>
      <c r="G1373" s="12">
        <v>6240</v>
      </c>
      <c r="H1373" s="7" t="s">
        <v>6</v>
      </c>
    </row>
    <row r="1374" spans="1:8" ht="18" customHeight="1" x14ac:dyDescent="0.25">
      <c r="A1374" s="64">
        <v>842</v>
      </c>
      <c r="B1374" s="7" t="s">
        <v>1328</v>
      </c>
      <c r="C1374" s="8">
        <v>4002626008428</v>
      </c>
      <c r="D1374" s="56">
        <v>68109100</v>
      </c>
      <c r="E1374" s="11">
        <v>43.2</v>
      </c>
      <c r="F1374" s="9">
        <v>20</v>
      </c>
      <c r="G1374" s="12">
        <v>6240</v>
      </c>
      <c r="H1374" s="7" t="s">
        <v>6</v>
      </c>
    </row>
    <row r="1375" spans="1:8" ht="18" customHeight="1" x14ac:dyDescent="0.25">
      <c r="A1375" s="64">
        <v>843</v>
      </c>
      <c r="B1375" s="7" t="s">
        <v>1329</v>
      </c>
      <c r="C1375" s="8">
        <v>4002626008435</v>
      </c>
      <c r="D1375" s="56">
        <v>68109100</v>
      </c>
      <c r="E1375" s="11">
        <v>46.6</v>
      </c>
      <c r="F1375" s="9">
        <v>20</v>
      </c>
      <c r="G1375" s="12">
        <v>6240</v>
      </c>
      <c r="H1375" s="7" t="s">
        <v>6</v>
      </c>
    </row>
    <row r="1376" spans="1:8" ht="18" customHeight="1" x14ac:dyDescent="0.25">
      <c r="A1376" s="64">
        <v>844</v>
      </c>
      <c r="B1376" s="7" t="s">
        <v>1330</v>
      </c>
      <c r="C1376" s="8">
        <v>4002626008442</v>
      </c>
      <c r="D1376" s="56">
        <v>68109100</v>
      </c>
      <c r="E1376" s="11">
        <v>19.850000000000001</v>
      </c>
      <c r="F1376" s="9">
        <v>10</v>
      </c>
      <c r="G1376" s="12">
        <v>3570</v>
      </c>
      <c r="H1376" s="7" t="s">
        <v>6</v>
      </c>
    </row>
    <row r="1377" spans="1:8" ht="18" customHeight="1" x14ac:dyDescent="0.25">
      <c r="A1377" s="64">
        <v>845</v>
      </c>
      <c r="B1377" s="7" t="s">
        <v>1331</v>
      </c>
      <c r="C1377" s="8">
        <v>4002626008459</v>
      </c>
      <c r="D1377" s="56">
        <v>68109100</v>
      </c>
      <c r="E1377" s="11">
        <v>22.5</v>
      </c>
      <c r="F1377" s="9">
        <v>10</v>
      </c>
      <c r="G1377" s="12">
        <v>3570</v>
      </c>
      <c r="H1377" s="7" t="s">
        <v>6</v>
      </c>
    </row>
    <row r="1378" spans="1:8" ht="18" customHeight="1" x14ac:dyDescent="0.25">
      <c r="A1378" s="64">
        <v>846</v>
      </c>
      <c r="B1378" s="7" t="s">
        <v>1332</v>
      </c>
      <c r="C1378" s="8">
        <v>4002626008466</v>
      </c>
      <c r="D1378" s="56">
        <v>68109100</v>
      </c>
      <c r="E1378" s="11">
        <v>25.86</v>
      </c>
      <c r="F1378" s="9">
        <v>10</v>
      </c>
      <c r="G1378" s="12">
        <v>3570</v>
      </c>
      <c r="H1378" s="7" t="s">
        <v>6</v>
      </c>
    </row>
    <row r="1379" spans="1:8" ht="18" customHeight="1" x14ac:dyDescent="0.25">
      <c r="A1379" s="64">
        <v>847</v>
      </c>
      <c r="B1379" s="7" t="s">
        <v>1333</v>
      </c>
      <c r="C1379" s="8">
        <v>4002626008473</v>
      </c>
      <c r="D1379" s="56">
        <v>68109100</v>
      </c>
      <c r="E1379" s="11">
        <v>22.5</v>
      </c>
      <c r="F1379" s="9">
        <v>1</v>
      </c>
      <c r="G1379" s="12">
        <v>7580</v>
      </c>
      <c r="H1379" s="7" t="s">
        <v>6</v>
      </c>
    </row>
    <row r="1380" spans="1:8" ht="18" customHeight="1" x14ac:dyDescent="0.25">
      <c r="A1380" s="64">
        <v>848</v>
      </c>
      <c r="B1380" s="7" t="s">
        <v>1334</v>
      </c>
      <c r="C1380" s="8">
        <v>4002626008480</v>
      </c>
      <c r="D1380" s="56">
        <v>68109100</v>
      </c>
      <c r="E1380" s="11">
        <v>25</v>
      </c>
      <c r="F1380" s="9">
        <v>1</v>
      </c>
      <c r="G1380" s="12">
        <v>7580</v>
      </c>
      <c r="H1380" s="7" t="s">
        <v>6</v>
      </c>
    </row>
    <row r="1381" spans="1:8" ht="18" customHeight="1" x14ac:dyDescent="0.25">
      <c r="A1381" s="64">
        <v>849</v>
      </c>
      <c r="B1381" s="7" t="s">
        <v>1335</v>
      </c>
      <c r="C1381" s="8">
        <v>4002626008497</v>
      </c>
      <c r="D1381" s="56">
        <v>68109100</v>
      </c>
      <c r="E1381" s="11">
        <v>27.5</v>
      </c>
      <c r="F1381" s="9">
        <v>1</v>
      </c>
      <c r="G1381" s="12">
        <v>7580</v>
      </c>
      <c r="H1381" s="7" t="s">
        <v>6</v>
      </c>
    </row>
    <row r="1382" spans="1:8" ht="18" customHeight="1" x14ac:dyDescent="0.25">
      <c r="A1382" s="31">
        <v>10080</v>
      </c>
      <c r="B1382" s="19" t="s">
        <v>1336</v>
      </c>
      <c r="C1382" s="20">
        <v>4002626100801</v>
      </c>
      <c r="D1382" s="33">
        <v>68109100</v>
      </c>
      <c r="E1382" s="23">
        <v>29.6</v>
      </c>
      <c r="F1382" s="21">
        <v>25</v>
      </c>
      <c r="G1382" s="24">
        <v>6240</v>
      </c>
      <c r="H1382" s="19" t="s">
        <v>6</v>
      </c>
    </row>
    <row r="1383" spans="1:8" ht="18" customHeight="1" x14ac:dyDescent="0.25">
      <c r="A1383" s="31">
        <v>10081</v>
      </c>
      <c r="B1383" s="19" t="s">
        <v>1337</v>
      </c>
      <c r="C1383" s="20">
        <v>4002626100818</v>
      </c>
      <c r="D1383" s="33">
        <v>68109100</v>
      </c>
      <c r="E1383" s="23">
        <v>29.73</v>
      </c>
      <c r="F1383" s="21">
        <v>10</v>
      </c>
      <c r="G1383" s="24">
        <v>7070</v>
      </c>
      <c r="H1383" s="19" t="s">
        <v>6</v>
      </c>
    </row>
    <row r="1384" spans="1:8" ht="18" customHeight="1" x14ac:dyDescent="0.25">
      <c r="A1384" s="64">
        <v>821</v>
      </c>
      <c r="B1384" s="7" t="s">
        <v>1338</v>
      </c>
      <c r="C1384" s="8">
        <v>4002626008213</v>
      </c>
      <c r="D1384" s="56">
        <v>68109100</v>
      </c>
      <c r="E1384" s="11">
        <v>36.78</v>
      </c>
      <c r="F1384" s="9">
        <v>25</v>
      </c>
      <c r="G1384" s="12">
        <v>6240</v>
      </c>
      <c r="H1384" s="7" t="s">
        <v>6</v>
      </c>
    </row>
    <row r="1385" spans="1:8" ht="18" customHeight="1" x14ac:dyDescent="0.25">
      <c r="A1385" s="64">
        <v>822</v>
      </c>
      <c r="B1385" s="7" t="s">
        <v>1339</v>
      </c>
      <c r="C1385" s="8">
        <v>4002626008220</v>
      </c>
      <c r="D1385" s="56">
        <v>68109100</v>
      </c>
      <c r="E1385" s="11">
        <v>37.549999999999997</v>
      </c>
      <c r="F1385" s="9">
        <v>25</v>
      </c>
      <c r="G1385" s="12">
        <v>6240</v>
      </c>
      <c r="H1385" s="7" t="s">
        <v>6</v>
      </c>
    </row>
    <row r="1386" spans="1:8" ht="18" customHeight="1" x14ac:dyDescent="0.25">
      <c r="A1386" s="64">
        <v>823</v>
      </c>
      <c r="B1386" s="7" t="s">
        <v>1340</v>
      </c>
      <c r="C1386" s="8">
        <v>4002626008237</v>
      </c>
      <c r="D1386" s="56">
        <v>68109100</v>
      </c>
      <c r="E1386" s="11">
        <v>38.200000000000003</v>
      </c>
      <c r="F1386" s="9">
        <v>25</v>
      </c>
      <c r="G1386" s="12">
        <v>6240</v>
      </c>
      <c r="H1386" s="7" t="s">
        <v>6</v>
      </c>
    </row>
    <row r="1387" spans="1:8" ht="18" customHeight="1" x14ac:dyDescent="0.25">
      <c r="A1387" s="64">
        <v>824</v>
      </c>
      <c r="B1387" s="7" t="s">
        <v>1341</v>
      </c>
      <c r="C1387" s="8">
        <v>4002626008244</v>
      </c>
      <c r="D1387" s="56">
        <v>68109100</v>
      </c>
      <c r="E1387" s="11">
        <v>39.1</v>
      </c>
      <c r="F1387" s="9">
        <v>25</v>
      </c>
      <c r="G1387" s="12">
        <v>6240</v>
      </c>
      <c r="H1387" s="7" t="s">
        <v>6</v>
      </c>
    </row>
    <row r="1388" spans="1:8" ht="18" customHeight="1" x14ac:dyDescent="0.25">
      <c r="A1388" s="64">
        <v>825</v>
      </c>
      <c r="B1388" s="7" t="s">
        <v>1342</v>
      </c>
      <c r="C1388" s="8">
        <v>4002626008251</v>
      </c>
      <c r="D1388" s="56">
        <v>68109100</v>
      </c>
      <c r="E1388" s="11">
        <v>39.49</v>
      </c>
      <c r="F1388" s="9">
        <v>25</v>
      </c>
      <c r="G1388" s="12">
        <v>6240</v>
      </c>
      <c r="H1388" s="7" t="s">
        <v>6</v>
      </c>
    </row>
    <row r="1389" spans="1:8" ht="18" customHeight="1" x14ac:dyDescent="0.25">
      <c r="A1389" s="64">
        <v>826</v>
      </c>
      <c r="B1389" s="7" t="s">
        <v>1343</v>
      </c>
      <c r="C1389" s="8">
        <v>4002626008268</v>
      </c>
      <c r="D1389" s="56">
        <v>68109100</v>
      </c>
      <c r="E1389" s="11">
        <v>40.07</v>
      </c>
      <c r="F1389" s="9">
        <v>25</v>
      </c>
      <c r="G1389" s="12">
        <v>6240</v>
      </c>
      <c r="H1389" s="7" t="s">
        <v>6</v>
      </c>
    </row>
    <row r="1390" spans="1:8" ht="18" customHeight="1" x14ac:dyDescent="0.25">
      <c r="A1390" s="64">
        <v>827</v>
      </c>
      <c r="B1390" s="7" t="s">
        <v>1344</v>
      </c>
      <c r="C1390" s="8">
        <v>4002626008275</v>
      </c>
      <c r="D1390" s="56">
        <v>68109100</v>
      </c>
      <c r="E1390" s="11">
        <v>40.5</v>
      </c>
      <c r="F1390" s="9">
        <v>25</v>
      </c>
      <c r="G1390" s="12">
        <v>6240</v>
      </c>
      <c r="H1390" s="7" t="s">
        <v>6</v>
      </c>
    </row>
    <row r="1391" spans="1:8" ht="18" customHeight="1" x14ac:dyDescent="0.25">
      <c r="A1391" s="64">
        <v>828</v>
      </c>
      <c r="B1391" s="7" t="s">
        <v>1345</v>
      </c>
      <c r="C1391" s="8">
        <v>4002626008282</v>
      </c>
      <c r="D1391" s="56">
        <v>68109100</v>
      </c>
      <c r="E1391" s="11">
        <v>41.1</v>
      </c>
      <c r="F1391" s="9">
        <v>25</v>
      </c>
      <c r="G1391" s="12">
        <v>6240</v>
      </c>
      <c r="H1391" s="7" t="s">
        <v>6</v>
      </c>
    </row>
    <row r="1392" spans="1:8" ht="18" customHeight="1" x14ac:dyDescent="0.25">
      <c r="A1392" s="64">
        <v>829</v>
      </c>
      <c r="B1392" s="7" t="s">
        <v>1346</v>
      </c>
      <c r="C1392" s="8">
        <v>4002626008299</v>
      </c>
      <c r="D1392" s="56">
        <v>68109100</v>
      </c>
      <c r="E1392" s="11">
        <v>41.9</v>
      </c>
      <c r="F1392" s="9">
        <v>25</v>
      </c>
      <c r="G1392" s="12">
        <v>6240</v>
      </c>
      <c r="H1392" s="7" t="s">
        <v>6</v>
      </c>
    </row>
    <row r="1393" spans="1:8" ht="18" customHeight="1" x14ac:dyDescent="0.25">
      <c r="A1393" s="64">
        <v>830</v>
      </c>
      <c r="B1393" s="7" t="s">
        <v>1347</v>
      </c>
      <c r="C1393" s="8">
        <v>4002626008305</v>
      </c>
      <c r="D1393" s="56">
        <v>68109100</v>
      </c>
      <c r="E1393" s="11">
        <v>42.5</v>
      </c>
      <c r="F1393" s="9">
        <v>25</v>
      </c>
      <c r="G1393" s="12">
        <v>6240</v>
      </c>
      <c r="H1393" s="7" t="s">
        <v>6</v>
      </c>
    </row>
    <row r="1394" spans="1:8" ht="18" customHeight="1" x14ac:dyDescent="0.25">
      <c r="A1394" s="64">
        <v>831</v>
      </c>
      <c r="B1394" s="7" t="s">
        <v>1348</v>
      </c>
      <c r="C1394" s="8">
        <v>4002626008312</v>
      </c>
      <c r="D1394" s="56">
        <v>68109100</v>
      </c>
      <c r="E1394" s="11">
        <v>43</v>
      </c>
      <c r="F1394" s="9">
        <v>20</v>
      </c>
      <c r="G1394" s="12">
        <v>6240</v>
      </c>
      <c r="H1394" s="7" t="s">
        <v>6</v>
      </c>
    </row>
    <row r="1395" spans="1:8" ht="18" customHeight="1" x14ac:dyDescent="0.25">
      <c r="A1395" s="64">
        <v>832</v>
      </c>
      <c r="B1395" s="7" t="s">
        <v>1349</v>
      </c>
      <c r="C1395" s="8">
        <v>4002626008329</v>
      </c>
      <c r="D1395" s="56">
        <v>68109100</v>
      </c>
      <c r="E1395" s="11">
        <v>43.5</v>
      </c>
      <c r="F1395" s="9">
        <v>20</v>
      </c>
      <c r="G1395" s="12">
        <v>6240</v>
      </c>
      <c r="H1395" s="7" t="s">
        <v>6</v>
      </c>
    </row>
    <row r="1396" spans="1:8" ht="18" customHeight="1" x14ac:dyDescent="0.25">
      <c r="A1396" s="64">
        <v>833</v>
      </c>
      <c r="B1396" s="7" t="s">
        <v>1350</v>
      </c>
      <c r="C1396" s="8">
        <v>4002626008336</v>
      </c>
      <c r="D1396" s="56">
        <v>68109100</v>
      </c>
      <c r="E1396" s="11">
        <v>43.9</v>
      </c>
      <c r="F1396" s="9">
        <v>20</v>
      </c>
      <c r="G1396" s="12">
        <v>6240</v>
      </c>
      <c r="H1396" s="7" t="s">
        <v>6</v>
      </c>
    </row>
    <row r="1397" spans="1:8" ht="18" customHeight="1" x14ac:dyDescent="0.25">
      <c r="A1397" s="64">
        <v>834</v>
      </c>
      <c r="B1397" s="7" t="s">
        <v>1351</v>
      </c>
      <c r="C1397" s="8">
        <v>4002626008343</v>
      </c>
      <c r="D1397" s="56">
        <v>68109100</v>
      </c>
      <c r="E1397" s="11">
        <v>44.3</v>
      </c>
      <c r="F1397" s="9">
        <v>20</v>
      </c>
      <c r="G1397" s="12">
        <v>6240</v>
      </c>
      <c r="H1397" s="7" t="s">
        <v>6</v>
      </c>
    </row>
    <row r="1398" spans="1:8" ht="18" customHeight="1" x14ac:dyDescent="0.25">
      <c r="A1398" s="64">
        <v>835</v>
      </c>
      <c r="B1398" s="7" t="s">
        <v>1352</v>
      </c>
      <c r="C1398" s="8">
        <v>4002626008350</v>
      </c>
      <c r="D1398" s="56">
        <v>68109100</v>
      </c>
      <c r="E1398" s="11">
        <v>44.8</v>
      </c>
      <c r="F1398" s="9">
        <v>20</v>
      </c>
      <c r="G1398" s="12">
        <v>6240</v>
      </c>
      <c r="H1398" s="7" t="s">
        <v>6</v>
      </c>
    </row>
    <row r="1399" spans="1:8" ht="18" customHeight="1" x14ac:dyDescent="0.25">
      <c r="A1399" s="64">
        <v>836</v>
      </c>
      <c r="B1399" s="7" t="s">
        <v>1353</v>
      </c>
      <c r="C1399" s="8">
        <v>4002626008367</v>
      </c>
      <c r="D1399" s="56">
        <v>68109100</v>
      </c>
      <c r="E1399" s="11">
        <v>45.3</v>
      </c>
      <c r="F1399" s="9">
        <v>20</v>
      </c>
      <c r="G1399" s="12">
        <v>6240</v>
      </c>
      <c r="H1399" s="7" t="s">
        <v>6</v>
      </c>
    </row>
    <row r="1400" spans="1:8" ht="18" customHeight="1" x14ac:dyDescent="0.25">
      <c r="A1400" s="64">
        <v>837</v>
      </c>
      <c r="B1400" s="7" t="s">
        <v>1354</v>
      </c>
      <c r="C1400" s="8">
        <v>4002626008374</v>
      </c>
      <c r="D1400" s="56">
        <v>68109100</v>
      </c>
      <c r="E1400" s="11">
        <v>45.6</v>
      </c>
      <c r="F1400" s="9">
        <v>20</v>
      </c>
      <c r="G1400" s="12">
        <v>6240</v>
      </c>
      <c r="H1400" s="7" t="s">
        <v>6</v>
      </c>
    </row>
    <row r="1401" spans="1:8" ht="18" customHeight="1" x14ac:dyDescent="0.25">
      <c r="A1401" s="64">
        <v>838</v>
      </c>
      <c r="B1401" s="7" t="s">
        <v>1355</v>
      </c>
      <c r="C1401" s="8">
        <v>4002626008381</v>
      </c>
      <c r="D1401" s="56">
        <v>68109100</v>
      </c>
      <c r="E1401" s="11">
        <v>46.2</v>
      </c>
      <c r="F1401" s="9">
        <v>20</v>
      </c>
      <c r="G1401" s="12">
        <v>6240</v>
      </c>
      <c r="H1401" s="7" t="s">
        <v>6</v>
      </c>
    </row>
    <row r="1402" spans="1:8" ht="18" customHeight="1" x14ac:dyDescent="0.25">
      <c r="A1402" s="64">
        <v>839</v>
      </c>
      <c r="B1402" s="7" t="s">
        <v>1356</v>
      </c>
      <c r="C1402" s="8">
        <v>4002626008398</v>
      </c>
      <c r="D1402" s="56">
        <v>68109100</v>
      </c>
      <c r="E1402" s="11">
        <v>46.96</v>
      </c>
      <c r="F1402" s="9">
        <v>20</v>
      </c>
      <c r="G1402" s="12">
        <v>6240</v>
      </c>
      <c r="H1402" s="7" t="s">
        <v>6</v>
      </c>
    </row>
    <row r="1403" spans="1:8" ht="18" customHeight="1" x14ac:dyDescent="0.25">
      <c r="A1403" s="64">
        <v>840</v>
      </c>
      <c r="B1403" s="7" t="s">
        <v>1357</v>
      </c>
      <c r="C1403" s="8">
        <v>4002626008404</v>
      </c>
      <c r="D1403" s="56">
        <v>68109100</v>
      </c>
      <c r="E1403" s="11">
        <v>48</v>
      </c>
      <c r="F1403" s="9">
        <v>20</v>
      </c>
      <c r="G1403" s="12">
        <v>6240</v>
      </c>
      <c r="H1403" s="7" t="s">
        <v>6</v>
      </c>
    </row>
    <row r="1404" spans="1:8" ht="18" customHeight="1" x14ac:dyDescent="0.25">
      <c r="A1404" s="35">
        <v>10545</v>
      </c>
      <c r="B1404" s="7" t="s">
        <v>1358</v>
      </c>
      <c r="C1404" s="8">
        <v>4002626105455</v>
      </c>
      <c r="D1404" s="56">
        <v>68109100</v>
      </c>
      <c r="E1404" s="11">
        <v>38.380000000000003</v>
      </c>
      <c r="F1404" s="9">
        <v>10</v>
      </c>
      <c r="G1404" s="12">
        <v>6470</v>
      </c>
      <c r="H1404" s="7" t="s">
        <v>6</v>
      </c>
    </row>
    <row r="1405" spans="1:8" ht="18" customHeight="1" x14ac:dyDescent="0.25">
      <c r="A1405" s="35">
        <v>10546</v>
      </c>
      <c r="B1405" s="7" t="s">
        <v>1359</v>
      </c>
      <c r="C1405" s="8">
        <v>4002626105462</v>
      </c>
      <c r="D1405" s="56">
        <v>68109100</v>
      </c>
      <c r="E1405" s="11">
        <v>38.380000000000003</v>
      </c>
      <c r="F1405" s="9">
        <v>10</v>
      </c>
      <c r="G1405" s="12">
        <v>6470</v>
      </c>
      <c r="H1405" s="7" t="s">
        <v>6</v>
      </c>
    </row>
    <row r="1406" spans="1:8" ht="18" customHeight="1" x14ac:dyDescent="0.25">
      <c r="A1406" s="31">
        <v>78340</v>
      </c>
      <c r="B1406" s="19" t="s">
        <v>1360</v>
      </c>
      <c r="C1406" s="20">
        <v>4002626646934</v>
      </c>
      <c r="D1406" s="33">
        <v>68109100</v>
      </c>
      <c r="E1406" s="11">
        <v>35.5</v>
      </c>
      <c r="F1406" s="21">
        <v>25</v>
      </c>
      <c r="G1406" s="24">
        <v>5680</v>
      </c>
      <c r="H1406" s="19" t="s">
        <v>6</v>
      </c>
    </row>
    <row r="1407" spans="1:8" ht="18" customHeight="1" x14ac:dyDescent="0.25">
      <c r="A1407" s="31">
        <v>78341</v>
      </c>
      <c r="B1407" s="19" t="s">
        <v>1361</v>
      </c>
      <c r="C1407" s="20">
        <v>4002626646941</v>
      </c>
      <c r="D1407" s="33">
        <v>68109100</v>
      </c>
      <c r="E1407" s="11">
        <v>41</v>
      </c>
      <c r="F1407" s="21">
        <v>20</v>
      </c>
      <c r="G1407" s="24">
        <v>5680</v>
      </c>
      <c r="H1407" s="19" t="s">
        <v>6</v>
      </c>
    </row>
    <row r="1408" spans="1:8" ht="18" customHeight="1" x14ac:dyDescent="0.25">
      <c r="A1408" s="31">
        <v>74485</v>
      </c>
      <c r="B1408" s="19" t="s">
        <v>1362</v>
      </c>
      <c r="C1408" s="20">
        <v>4002626646958</v>
      </c>
      <c r="D1408" s="33">
        <v>68109100</v>
      </c>
      <c r="E1408" s="11">
        <v>44.4</v>
      </c>
      <c r="F1408" s="21">
        <v>20</v>
      </c>
      <c r="G1408" s="24">
        <v>5680</v>
      </c>
      <c r="H1408" s="19" t="s">
        <v>6</v>
      </c>
    </row>
    <row r="1409" spans="1:8" ht="18" customHeight="1" x14ac:dyDescent="0.25">
      <c r="A1409" s="31">
        <v>74486</v>
      </c>
      <c r="B1409" s="19" t="s">
        <v>1363</v>
      </c>
      <c r="C1409" s="20">
        <v>4002626646965</v>
      </c>
      <c r="D1409" s="33">
        <v>68109100</v>
      </c>
      <c r="E1409" s="11">
        <v>18.8</v>
      </c>
      <c r="F1409" s="21">
        <v>10</v>
      </c>
      <c r="G1409" s="24">
        <v>2960</v>
      </c>
      <c r="H1409" s="19" t="s">
        <v>6</v>
      </c>
    </row>
    <row r="1410" spans="1:8" ht="18" customHeight="1" x14ac:dyDescent="0.25">
      <c r="A1410" s="31">
        <v>74479</v>
      </c>
      <c r="B1410" s="19" t="s">
        <v>1364</v>
      </c>
      <c r="C1410" s="20">
        <v>4002626646873</v>
      </c>
      <c r="D1410" s="33">
        <v>68109100</v>
      </c>
      <c r="E1410" s="11">
        <v>21.4</v>
      </c>
      <c r="F1410" s="21">
        <v>10</v>
      </c>
      <c r="G1410" s="24">
        <v>2960</v>
      </c>
      <c r="H1410" s="19" t="s">
        <v>6</v>
      </c>
    </row>
    <row r="1411" spans="1:8" ht="18" customHeight="1" x14ac:dyDescent="0.25">
      <c r="A1411" s="31">
        <v>74480</v>
      </c>
      <c r="B1411" s="19" t="s">
        <v>1365</v>
      </c>
      <c r="C1411" s="20">
        <v>4002626646880</v>
      </c>
      <c r="D1411" s="33">
        <v>68109100</v>
      </c>
      <c r="E1411" s="11">
        <v>24.8</v>
      </c>
      <c r="F1411" s="21">
        <v>10</v>
      </c>
      <c r="G1411" s="24">
        <v>2960</v>
      </c>
      <c r="H1411" s="19" t="s">
        <v>6</v>
      </c>
    </row>
    <row r="1412" spans="1:8" ht="18" customHeight="1" x14ac:dyDescent="0.25">
      <c r="A1412" s="25">
        <v>74487</v>
      </c>
      <c r="B1412" s="19" t="s">
        <v>1366</v>
      </c>
      <c r="C1412" s="20">
        <v>4002626646972</v>
      </c>
      <c r="D1412" s="33">
        <v>68109100</v>
      </c>
      <c r="E1412" s="11">
        <v>37.299999999999997</v>
      </c>
      <c r="F1412" s="21">
        <v>10</v>
      </c>
      <c r="G1412" s="24">
        <v>6010</v>
      </c>
      <c r="H1412" s="19" t="s">
        <v>6</v>
      </c>
    </row>
    <row r="1413" spans="1:8" ht="18" customHeight="1" x14ac:dyDescent="0.25">
      <c r="A1413" s="31">
        <v>76098</v>
      </c>
      <c r="B1413" s="19" t="s">
        <v>1367</v>
      </c>
      <c r="C1413" s="20">
        <v>4002626760982</v>
      </c>
      <c r="D1413" s="33">
        <v>39259080</v>
      </c>
      <c r="E1413" s="23">
        <v>0.94</v>
      </c>
      <c r="F1413" s="21">
        <v>100</v>
      </c>
      <c r="G1413" s="24">
        <v>760</v>
      </c>
      <c r="H1413" s="19" t="s">
        <v>6</v>
      </c>
    </row>
    <row r="1414" spans="1:8" ht="18" customHeight="1" x14ac:dyDescent="0.25">
      <c r="A1414" s="64">
        <v>854</v>
      </c>
      <c r="B1414" s="7" t="s">
        <v>1368</v>
      </c>
      <c r="C1414" s="8">
        <v>4002626008541</v>
      </c>
      <c r="D1414" s="56">
        <v>68109100</v>
      </c>
      <c r="E1414" s="11">
        <v>2.4</v>
      </c>
      <c r="F1414" s="21">
        <v>12</v>
      </c>
      <c r="G1414" s="12">
        <v>500</v>
      </c>
      <c r="H1414" s="7" t="s">
        <v>6</v>
      </c>
    </row>
    <row r="1415" spans="1:8" ht="18" customHeight="1" x14ac:dyDescent="0.25">
      <c r="A1415" s="64">
        <v>855</v>
      </c>
      <c r="B1415" s="7" t="s">
        <v>1369</v>
      </c>
      <c r="C1415" s="8">
        <v>4002626008558</v>
      </c>
      <c r="D1415" s="56">
        <v>68109100</v>
      </c>
      <c r="E1415" s="11">
        <v>1.5</v>
      </c>
      <c r="F1415" s="21">
        <v>6</v>
      </c>
      <c r="G1415" s="12">
        <v>1350</v>
      </c>
      <c r="H1415" s="7" t="s">
        <v>6</v>
      </c>
    </row>
    <row r="1416" spans="1:8" ht="18" customHeight="1" x14ac:dyDescent="0.25">
      <c r="A1416" s="64">
        <v>856</v>
      </c>
      <c r="B1416" s="7" t="s">
        <v>1370</v>
      </c>
      <c r="C1416" s="8">
        <v>4002626008565</v>
      </c>
      <c r="D1416" s="56">
        <v>68109100</v>
      </c>
      <c r="E1416" s="11">
        <v>2</v>
      </c>
      <c r="F1416" s="21">
        <v>6</v>
      </c>
      <c r="G1416" s="12">
        <v>1350</v>
      </c>
      <c r="H1416" s="7" t="s">
        <v>6</v>
      </c>
    </row>
    <row r="1417" spans="1:8" ht="18" customHeight="1" x14ac:dyDescent="0.25">
      <c r="A1417" s="64">
        <v>857</v>
      </c>
      <c r="B1417" s="7" t="s">
        <v>1371</v>
      </c>
      <c r="C1417" s="8">
        <v>4002626008572</v>
      </c>
      <c r="D1417" s="56">
        <v>68109100</v>
      </c>
      <c r="E1417" s="11">
        <v>2.5</v>
      </c>
      <c r="F1417" s="21">
        <v>4</v>
      </c>
      <c r="G1417" s="12">
        <v>1350</v>
      </c>
      <c r="H1417" s="7" t="s">
        <v>6</v>
      </c>
    </row>
    <row r="1418" spans="1:8" ht="18" customHeight="1" x14ac:dyDescent="0.25">
      <c r="A1418" s="64">
        <v>912</v>
      </c>
      <c r="B1418" s="7" t="s">
        <v>1372</v>
      </c>
      <c r="C1418" s="8">
        <v>4002626009128</v>
      </c>
      <c r="D1418" s="56">
        <v>68109100</v>
      </c>
      <c r="E1418" s="11">
        <v>1.06</v>
      </c>
      <c r="F1418" s="21">
        <v>6</v>
      </c>
      <c r="G1418" s="12">
        <v>1820</v>
      </c>
      <c r="H1418" s="7" t="s">
        <v>6</v>
      </c>
    </row>
    <row r="1419" spans="1:8" ht="18" customHeight="1" x14ac:dyDescent="0.25">
      <c r="A1419" s="64">
        <v>913</v>
      </c>
      <c r="B1419" s="7" t="s">
        <v>1373</v>
      </c>
      <c r="C1419" s="8">
        <v>4002626009135</v>
      </c>
      <c r="D1419" s="56">
        <v>68109100</v>
      </c>
      <c r="E1419" s="11">
        <v>1.25</v>
      </c>
      <c r="F1419" s="21">
        <v>6</v>
      </c>
      <c r="G1419" s="12">
        <v>1820</v>
      </c>
      <c r="H1419" s="7" t="s">
        <v>6</v>
      </c>
    </row>
    <row r="1420" spans="1:8" ht="18" customHeight="1" x14ac:dyDescent="0.25">
      <c r="A1420" s="64">
        <v>914</v>
      </c>
      <c r="B1420" s="7" t="s">
        <v>1374</v>
      </c>
      <c r="C1420" s="8">
        <v>4002626009142</v>
      </c>
      <c r="D1420" s="56">
        <v>68109100</v>
      </c>
      <c r="E1420" s="11">
        <v>1.45</v>
      </c>
      <c r="F1420" s="21">
        <v>6</v>
      </c>
      <c r="G1420" s="12">
        <v>1820</v>
      </c>
      <c r="H1420" s="7" t="s">
        <v>6</v>
      </c>
    </row>
    <row r="1421" spans="1:8" ht="18" customHeight="1" x14ac:dyDescent="0.25">
      <c r="A1421" s="64">
        <v>853</v>
      </c>
      <c r="B1421" s="7" t="s">
        <v>1375</v>
      </c>
      <c r="C1421" s="8">
        <v>4002626008534</v>
      </c>
      <c r="D1421" s="56">
        <v>68109100</v>
      </c>
      <c r="E1421" s="11">
        <v>0.8</v>
      </c>
      <c r="F1421" s="21">
        <v>15</v>
      </c>
      <c r="G1421" s="12">
        <v>1600</v>
      </c>
      <c r="H1421" s="7" t="s">
        <v>6</v>
      </c>
    </row>
    <row r="1422" spans="1:8" ht="18" customHeight="1" x14ac:dyDescent="0.25">
      <c r="A1422" s="41"/>
      <c r="B1422" s="42" t="s">
        <v>1376</v>
      </c>
      <c r="C1422" s="43" t="s">
        <v>66</v>
      </c>
      <c r="D1422" s="44" t="s">
        <v>66</v>
      </c>
      <c r="E1422" s="45" t="s">
        <v>66</v>
      </c>
      <c r="F1422" s="44" t="s">
        <v>66</v>
      </c>
      <c r="G1422" s="47" t="s">
        <v>66</v>
      </c>
      <c r="H1422" s="42" t="s">
        <v>66</v>
      </c>
    </row>
    <row r="1423" spans="1:8" ht="18" customHeight="1" x14ac:dyDescent="0.25">
      <c r="A1423" s="61">
        <v>3050</v>
      </c>
      <c r="B1423" s="7" t="s">
        <v>1377</v>
      </c>
      <c r="C1423" s="8">
        <v>4002626030504</v>
      </c>
      <c r="D1423" s="56">
        <v>68109100</v>
      </c>
      <c r="E1423" s="11">
        <v>54.1</v>
      </c>
      <c r="F1423" s="21">
        <v>16</v>
      </c>
      <c r="G1423" s="12">
        <v>7940</v>
      </c>
      <c r="H1423" s="7" t="s">
        <v>6</v>
      </c>
    </row>
    <row r="1424" spans="1:8" ht="18" customHeight="1" x14ac:dyDescent="0.25">
      <c r="A1424" s="61">
        <v>3051</v>
      </c>
      <c r="B1424" s="7" t="s">
        <v>1378</v>
      </c>
      <c r="C1424" s="8">
        <v>4002626030511</v>
      </c>
      <c r="D1424" s="56">
        <v>68109100</v>
      </c>
      <c r="E1424" s="11">
        <v>60.3</v>
      </c>
      <c r="F1424" s="21">
        <v>12</v>
      </c>
      <c r="G1424" s="12">
        <v>7940</v>
      </c>
      <c r="H1424" s="7" t="s">
        <v>6</v>
      </c>
    </row>
    <row r="1425" spans="1:8" ht="18" customHeight="1" x14ac:dyDescent="0.25">
      <c r="A1425" s="61">
        <v>3052</v>
      </c>
      <c r="B1425" s="7" t="s">
        <v>1379</v>
      </c>
      <c r="C1425" s="8">
        <v>4002626030528</v>
      </c>
      <c r="D1425" s="56">
        <v>68109100</v>
      </c>
      <c r="E1425" s="11">
        <v>63.6</v>
      </c>
      <c r="F1425" s="21">
        <v>12</v>
      </c>
      <c r="G1425" s="12">
        <v>7940</v>
      </c>
      <c r="H1425" s="7" t="s">
        <v>6</v>
      </c>
    </row>
    <row r="1426" spans="1:8" ht="18" customHeight="1" x14ac:dyDescent="0.25">
      <c r="A1426" s="61">
        <v>3053</v>
      </c>
      <c r="B1426" s="7" t="s">
        <v>1380</v>
      </c>
      <c r="C1426" s="8">
        <v>4002626030535</v>
      </c>
      <c r="D1426" s="56">
        <v>68109100</v>
      </c>
      <c r="E1426" s="11">
        <v>30.02</v>
      </c>
      <c r="F1426" s="21">
        <v>8</v>
      </c>
      <c r="G1426" s="12">
        <v>4770</v>
      </c>
      <c r="H1426" s="7" t="s">
        <v>6</v>
      </c>
    </row>
    <row r="1427" spans="1:8" ht="18" customHeight="1" x14ac:dyDescent="0.25">
      <c r="A1427" s="61">
        <v>3054</v>
      </c>
      <c r="B1427" s="7" t="s">
        <v>1381</v>
      </c>
      <c r="C1427" s="8">
        <v>4002626030542</v>
      </c>
      <c r="D1427" s="56">
        <v>68109100</v>
      </c>
      <c r="E1427" s="11">
        <v>31.96</v>
      </c>
      <c r="F1427" s="21">
        <v>8</v>
      </c>
      <c r="G1427" s="12">
        <v>4770</v>
      </c>
      <c r="H1427" s="7" t="s">
        <v>6</v>
      </c>
    </row>
    <row r="1428" spans="1:8" ht="18" customHeight="1" x14ac:dyDescent="0.25">
      <c r="A1428" s="61">
        <v>3055</v>
      </c>
      <c r="B1428" s="7" t="s">
        <v>1382</v>
      </c>
      <c r="C1428" s="8">
        <v>4002626030559</v>
      </c>
      <c r="D1428" s="56">
        <v>68109100</v>
      </c>
      <c r="E1428" s="11">
        <v>33.9</v>
      </c>
      <c r="F1428" s="21">
        <v>8</v>
      </c>
      <c r="G1428" s="12">
        <v>4770</v>
      </c>
      <c r="H1428" s="7" t="s">
        <v>6</v>
      </c>
    </row>
    <row r="1429" spans="1:8" ht="18" customHeight="1" x14ac:dyDescent="0.25">
      <c r="A1429" s="61">
        <v>3077</v>
      </c>
      <c r="B1429" s="7" t="s">
        <v>1383</v>
      </c>
      <c r="C1429" s="8">
        <v>4002626030771</v>
      </c>
      <c r="D1429" s="56">
        <v>68109100</v>
      </c>
      <c r="E1429" s="11">
        <v>33.200000000000003</v>
      </c>
      <c r="F1429" s="21">
        <v>6</v>
      </c>
      <c r="G1429" s="12">
        <v>7880</v>
      </c>
      <c r="H1429" s="7" t="s">
        <v>6</v>
      </c>
    </row>
    <row r="1430" spans="1:8" ht="18" customHeight="1" x14ac:dyDescent="0.25">
      <c r="A1430" s="61">
        <v>3078</v>
      </c>
      <c r="B1430" s="7" t="s">
        <v>1384</v>
      </c>
      <c r="C1430" s="8">
        <v>4002626030788</v>
      </c>
      <c r="D1430" s="56">
        <v>68109100</v>
      </c>
      <c r="E1430" s="11">
        <v>36.200000000000003</v>
      </c>
      <c r="F1430" s="21">
        <v>6</v>
      </c>
      <c r="G1430" s="12">
        <v>7880</v>
      </c>
      <c r="H1430" s="7" t="s">
        <v>6</v>
      </c>
    </row>
    <row r="1431" spans="1:8" ht="18" customHeight="1" x14ac:dyDescent="0.25">
      <c r="A1431" s="61">
        <v>3079</v>
      </c>
      <c r="B1431" s="7" t="s">
        <v>1385</v>
      </c>
      <c r="C1431" s="8">
        <v>4002626030795</v>
      </c>
      <c r="D1431" s="56">
        <v>68109100</v>
      </c>
      <c r="E1431" s="11">
        <v>38.200000000000003</v>
      </c>
      <c r="F1431" s="21">
        <v>6</v>
      </c>
      <c r="G1431" s="12">
        <v>7880</v>
      </c>
      <c r="H1431" s="7" t="s">
        <v>6</v>
      </c>
    </row>
    <row r="1432" spans="1:8" ht="18" customHeight="1" x14ac:dyDescent="0.25">
      <c r="A1432" s="35">
        <v>10547</v>
      </c>
      <c r="B1432" s="7" t="s">
        <v>1386</v>
      </c>
      <c r="C1432" s="8">
        <v>4002626105479</v>
      </c>
      <c r="D1432" s="56">
        <v>68109100</v>
      </c>
      <c r="E1432" s="11">
        <v>54.1</v>
      </c>
      <c r="F1432" s="21">
        <v>6</v>
      </c>
      <c r="G1432" s="12">
        <v>8640</v>
      </c>
      <c r="H1432" s="7" t="s">
        <v>6</v>
      </c>
    </row>
    <row r="1433" spans="1:8" ht="18" customHeight="1" x14ac:dyDescent="0.25">
      <c r="A1433" s="35">
        <v>10548</v>
      </c>
      <c r="B1433" s="7" t="s">
        <v>1387</v>
      </c>
      <c r="C1433" s="8">
        <v>4002626105486</v>
      </c>
      <c r="D1433" s="56">
        <v>68109100</v>
      </c>
      <c r="E1433" s="11">
        <v>54.1</v>
      </c>
      <c r="F1433" s="21">
        <v>6</v>
      </c>
      <c r="G1433" s="12">
        <v>8640</v>
      </c>
      <c r="H1433" s="7" t="s">
        <v>6</v>
      </c>
    </row>
    <row r="1434" spans="1:8" ht="18" customHeight="1" x14ac:dyDescent="0.25">
      <c r="A1434" s="34">
        <v>78342</v>
      </c>
      <c r="B1434" s="19" t="s">
        <v>1388</v>
      </c>
      <c r="C1434" s="20">
        <v>4002626646989</v>
      </c>
      <c r="D1434" s="33">
        <v>68109100</v>
      </c>
      <c r="E1434" s="11">
        <v>51.9</v>
      </c>
      <c r="F1434" s="21">
        <v>16</v>
      </c>
      <c r="G1434" s="24">
        <v>7370</v>
      </c>
      <c r="H1434" s="19" t="s">
        <v>6</v>
      </c>
    </row>
    <row r="1435" spans="1:8" ht="18" customHeight="1" x14ac:dyDescent="0.25">
      <c r="A1435" s="34">
        <v>78344</v>
      </c>
      <c r="B1435" s="19" t="s">
        <v>1389</v>
      </c>
      <c r="C1435" s="20">
        <v>4002626646996</v>
      </c>
      <c r="D1435" s="33">
        <v>68109100</v>
      </c>
      <c r="E1435" s="11">
        <v>58.1</v>
      </c>
      <c r="F1435" s="21">
        <v>12</v>
      </c>
      <c r="G1435" s="24">
        <v>7370</v>
      </c>
      <c r="H1435" s="19" t="s">
        <v>6</v>
      </c>
    </row>
    <row r="1436" spans="1:8" ht="18" customHeight="1" x14ac:dyDescent="0.25">
      <c r="A1436" s="34">
        <v>74488</v>
      </c>
      <c r="B1436" s="19" t="s">
        <v>1390</v>
      </c>
      <c r="C1436" s="20">
        <v>4002626647016</v>
      </c>
      <c r="D1436" s="33">
        <v>68109100</v>
      </c>
      <c r="E1436" s="11">
        <v>61.4</v>
      </c>
      <c r="F1436" s="21">
        <v>12</v>
      </c>
      <c r="G1436" s="24">
        <v>7370</v>
      </c>
      <c r="H1436" s="19" t="s">
        <v>6</v>
      </c>
    </row>
    <row r="1437" spans="1:8" ht="18" customHeight="1" x14ac:dyDescent="0.25">
      <c r="A1437" s="34">
        <v>74489</v>
      </c>
      <c r="B1437" s="19" t="s">
        <v>1391</v>
      </c>
      <c r="C1437" s="20">
        <v>4002626647023</v>
      </c>
      <c r="D1437" s="33">
        <v>68109100</v>
      </c>
      <c r="E1437" s="11">
        <v>28.9</v>
      </c>
      <c r="F1437" s="21">
        <v>8</v>
      </c>
      <c r="G1437" s="24">
        <v>3960</v>
      </c>
      <c r="H1437" s="19" t="s">
        <v>6</v>
      </c>
    </row>
    <row r="1438" spans="1:8" ht="18" customHeight="1" x14ac:dyDescent="0.25">
      <c r="A1438" s="34">
        <v>74481</v>
      </c>
      <c r="B1438" s="19" t="s">
        <v>1392</v>
      </c>
      <c r="C1438" s="20">
        <v>4002626646897</v>
      </c>
      <c r="D1438" s="33">
        <v>68109100</v>
      </c>
      <c r="E1438" s="11">
        <v>30.9</v>
      </c>
      <c r="F1438" s="21">
        <v>8</v>
      </c>
      <c r="G1438" s="24">
        <v>3960</v>
      </c>
      <c r="H1438" s="19" t="s">
        <v>6</v>
      </c>
    </row>
    <row r="1439" spans="1:8" ht="18" customHeight="1" x14ac:dyDescent="0.25">
      <c r="A1439" s="34">
        <v>74482</v>
      </c>
      <c r="B1439" s="19" t="s">
        <v>1393</v>
      </c>
      <c r="C1439" s="20">
        <v>4002626646903</v>
      </c>
      <c r="D1439" s="33">
        <v>68109100</v>
      </c>
      <c r="E1439" s="11">
        <v>32.799999999999997</v>
      </c>
      <c r="F1439" s="21">
        <v>8</v>
      </c>
      <c r="G1439" s="24">
        <v>3960</v>
      </c>
      <c r="H1439" s="19" t="s">
        <v>6</v>
      </c>
    </row>
    <row r="1440" spans="1:8" ht="18" customHeight="1" x14ac:dyDescent="0.25">
      <c r="A1440" s="25">
        <v>74490</v>
      </c>
      <c r="B1440" s="19" t="s">
        <v>1394</v>
      </c>
      <c r="C1440" s="20">
        <v>4002626647030</v>
      </c>
      <c r="D1440" s="33">
        <v>68109100</v>
      </c>
      <c r="E1440" s="11">
        <v>53</v>
      </c>
      <c r="F1440" s="21">
        <v>6</v>
      </c>
      <c r="G1440" s="24">
        <v>8170</v>
      </c>
      <c r="H1440" s="19" t="s">
        <v>6</v>
      </c>
    </row>
    <row r="1441" spans="1:8" ht="18" customHeight="1" x14ac:dyDescent="0.25">
      <c r="A1441" s="64">
        <v>699</v>
      </c>
      <c r="B1441" s="7" t="s">
        <v>1395</v>
      </c>
      <c r="C1441" s="8">
        <v>4002626006998</v>
      </c>
      <c r="D1441" s="56">
        <v>68109100</v>
      </c>
      <c r="E1441" s="11">
        <v>3.11</v>
      </c>
      <c r="F1441" s="21">
        <v>12</v>
      </c>
      <c r="G1441" s="12">
        <v>660</v>
      </c>
      <c r="H1441" s="7" t="s">
        <v>6</v>
      </c>
    </row>
    <row r="1442" spans="1:8" ht="18" customHeight="1" x14ac:dyDescent="0.25">
      <c r="A1442" s="64">
        <v>885</v>
      </c>
      <c r="B1442" s="7" t="s">
        <v>1396</v>
      </c>
      <c r="C1442" s="8">
        <v>4002626008855</v>
      </c>
      <c r="D1442" s="56">
        <v>68109100</v>
      </c>
      <c r="E1442" s="11">
        <v>3.37</v>
      </c>
      <c r="F1442" s="21">
        <v>6</v>
      </c>
      <c r="G1442" s="12">
        <v>1760</v>
      </c>
      <c r="H1442" s="7" t="s">
        <v>6</v>
      </c>
    </row>
    <row r="1443" spans="1:8" ht="18" customHeight="1" x14ac:dyDescent="0.25">
      <c r="A1443" s="64">
        <v>886</v>
      </c>
      <c r="B1443" s="7" t="s">
        <v>1397</v>
      </c>
      <c r="C1443" s="8">
        <v>4002626008862</v>
      </c>
      <c r="D1443" s="56">
        <v>68109100</v>
      </c>
      <c r="E1443" s="11">
        <v>3.56</v>
      </c>
      <c r="F1443" s="21">
        <v>6</v>
      </c>
      <c r="G1443" s="12">
        <v>1760</v>
      </c>
      <c r="H1443" s="7" t="s">
        <v>6</v>
      </c>
    </row>
    <row r="1444" spans="1:8" ht="18" customHeight="1" x14ac:dyDescent="0.25">
      <c r="A1444" s="64">
        <v>887</v>
      </c>
      <c r="B1444" s="7" t="s">
        <v>1398</v>
      </c>
      <c r="C1444" s="8">
        <v>4002626008879</v>
      </c>
      <c r="D1444" s="56">
        <v>68109100</v>
      </c>
      <c r="E1444" s="11">
        <v>4.1500000000000004</v>
      </c>
      <c r="F1444" s="21">
        <v>6</v>
      </c>
      <c r="G1444" s="12">
        <v>1760</v>
      </c>
      <c r="H1444" s="7" t="s">
        <v>6</v>
      </c>
    </row>
    <row r="1445" spans="1:8" ht="18" customHeight="1" x14ac:dyDescent="0.25">
      <c r="A1445" s="64">
        <v>970</v>
      </c>
      <c r="B1445" s="7" t="s">
        <v>1399</v>
      </c>
      <c r="C1445" s="8">
        <v>4002626009708</v>
      </c>
      <c r="D1445" s="56">
        <v>68109100</v>
      </c>
      <c r="E1445" s="11">
        <v>1.85</v>
      </c>
      <c r="F1445" s="21">
        <v>6</v>
      </c>
      <c r="G1445" s="12">
        <v>1910</v>
      </c>
      <c r="H1445" s="7" t="s">
        <v>6</v>
      </c>
    </row>
    <row r="1446" spans="1:8" ht="18" customHeight="1" x14ac:dyDescent="0.25">
      <c r="A1446" s="64">
        <v>971</v>
      </c>
      <c r="B1446" s="7" t="s">
        <v>1400</v>
      </c>
      <c r="C1446" s="8">
        <v>4002626009715</v>
      </c>
      <c r="D1446" s="56">
        <v>68109100</v>
      </c>
      <c r="E1446" s="11">
        <v>2.09</v>
      </c>
      <c r="F1446" s="21">
        <v>6</v>
      </c>
      <c r="G1446" s="12">
        <v>1910</v>
      </c>
      <c r="H1446" s="7" t="s">
        <v>6</v>
      </c>
    </row>
    <row r="1447" spans="1:8" ht="18" customHeight="1" x14ac:dyDescent="0.25">
      <c r="A1447" s="64">
        <v>972</v>
      </c>
      <c r="B1447" s="7" t="s">
        <v>1401</v>
      </c>
      <c r="C1447" s="8">
        <v>4002626009722</v>
      </c>
      <c r="D1447" s="56">
        <v>68109100</v>
      </c>
      <c r="E1447" s="11">
        <v>2.5299999999999998</v>
      </c>
      <c r="F1447" s="21">
        <v>6</v>
      </c>
      <c r="G1447" s="12">
        <v>1910</v>
      </c>
      <c r="H1447" s="7" t="s">
        <v>6</v>
      </c>
    </row>
    <row r="1448" spans="1:8" ht="18" customHeight="1" x14ac:dyDescent="0.25">
      <c r="A1448" s="64">
        <v>698</v>
      </c>
      <c r="B1448" s="7" t="s">
        <v>1402</v>
      </c>
      <c r="C1448" s="8">
        <v>4002626006981</v>
      </c>
      <c r="D1448" s="56">
        <v>68109100</v>
      </c>
      <c r="E1448" s="11">
        <v>0.97</v>
      </c>
      <c r="F1448" s="21">
        <v>15</v>
      </c>
      <c r="G1448" s="12">
        <v>1600</v>
      </c>
      <c r="H1448" s="7" t="s">
        <v>6</v>
      </c>
    </row>
    <row r="1449" spans="1:8" ht="18" customHeight="1" x14ac:dyDescent="0.25">
      <c r="A1449" s="41"/>
      <c r="B1449" s="42" t="s">
        <v>1403</v>
      </c>
      <c r="C1449" s="43" t="s">
        <v>66</v>
      </c>
      <c r="D1449" s="44" t="s">
        <v>66</v>
      </c>
      <c r="E1449" s="45" t="s">
        <v>66</v>
      </c>
      <c r="F1449" s="44" t="s">
        <v>66</v>
      </c>
      <c r="G1449" s="47" t="s">
        <v>66</v>
      </c>
      <c r="H1449" s="42" t="s">
        <v>66</v>
      </c>
    </row>
    <row r="1450" spans="1:8" ht="18" customHeight="1" x14ac:dyDescent="0.25">
      <c r="A1450" s="64">
        <v>571</v>
      </c>
      <c r="B1450" s="7" t="s">
        <v>1404</v>
      </c>
      <c r="C1450" s="8">
        <v>4002626005717</v>
      </c>
      <c r="D1450" s="56">
        <v>68109100</v>
      </c>
      <c r="E1450" s="11">
        <v>80.63</v>
      </c>
      <c r="F1450" s="21">
        <v>9</v>
      </c>
      <c r="G1450" s="12">
        <v>11690</v>
      </c>
      <c r="H1450" s="7" t="s">
        <v>6</v>
      </c>
    </row>
    <row r="1451" spans="1:8" ht="18" customHeight="1" x14ac:dyDescent="0.25">
      <c r="A1451" s="64">
        <v>572</v>
      </c>
      <c r="B1451" s="7" t="s">
        <v>1405</v>
      </c>
      <c r="C1451" s="8">
        <v>4002626005724</v>
      </c>
      <c r="D1451" s="56">
        <v>68109100</v>
      </c>
      <c r="E1451" s="11">
        <v>85.15</v>
      </c>
      <c r="F1451" s="21">
        <v>6</v>
      </c>
      <c r="G1451" s="12">
        <v>11690</v>
      </c>
      <c r="H1451" s="7" t="s">
        <v>6</v>
      </c>
    </row>
    <row r="1452" spans="1:8" ht="18" customHeight="1" x14ac:dyDescent="0.25">
      <c r="A1452" s="64">
        <v>573</v>
      </c>
      <c r="B1452" s="7" t="s">
        <v>1406</v>
      </c>
      <c r="C1452" s="8">
        <v>4002626005731</v>
      </c>
      <c r="D1452" s="56">
        <v>68109100</v>
      </c>
      <c r="E1452" s="11">
        <v>87.97</v>
      </c>
      <c r="F1452" s="21">
        <v>6</v>
      </c>
      <c r="G1452" s="12">
        <v>11690</v>
      </c>
      <c r="H1452" s="7" t="s">
        <v>6</v>
      </c>
    </row>
    <row r="1453" spans="1:8" ht="18" customHeight="1" x14ac:dyDescent="0.25">
      <c r="A1453" s="64">
        <v>574</v>
      </c>
      <c r="B1453" s="7" t="s">
        <v>1407</v>
      </c>
      <c r="C1453" s="8">
        <v>4002626005748</v>
      </c>
      <c r="D1453" s="56">
        <v>68109100</v>
      </c>
      <c r="E1453" s="11">
        <v>46.17</v>
      </c>
      <c r="F1453" s="21">
        <v>6</v>
      </c>
      <c r="G1453" s="12">
        <v>7260</v>
      </c>
      <c r="H1453" s="7" t="s">
        <v>6</v>
      </c>
    </row>
    <row r="1454" spans="1:8" ht="18" customHeight="1" x14ac:dyDescent="0.25">
      <c r="A1454" s="64">
        <v>575</v>
      </c>
      <c r="B1454" s="7" t="s">
        <v>1408</v>
      </c>
      <c r="C1454" s="8">
        <v>4002626005755</v>
      </c>
      <c r="D1454" s="56">
        <v>68109100</v>
      </c>
      <c r="E1454" s="11">
        <v>47.32</v>
      </c>
      <c r="F1454" s="21">
        <v>6</v>
      </c>
      <c r="G1454" s="12">
        <v>7260</v>
      </c>
      <c r="H1454" s="7" t="s">
        <v>6</v>
      </c>
    </row>
    <row r="1455" spans="1:8" ht="18" customHeight="1" x14ac:dyDescent="0.25">
      <c r="A1455" s="64">
        <v>576</v>
      </c>
      <c r="B1455" s="7" t="s">
        <v>1409</v>
      </c>
      <c r="C1455" s="8">
        <v>4002626005762</v>
      </c>
      <c r="D1455" s="56">
        <v>68109100</v>
      </c>
      <c r="E1455" s="11">
        <v>48.18</v>
      </c>
      <c r="F1455" s="21">
        <v>6</v>
      </c>
      <c r="G1455" s="12">
        <v>7260</v>
      </c>
      <c r="H1455" s="7" t="s">
        <v>6</v>
      </c>
    </row>
    <row r="1456" spans="1:8" ht="18" customHeight="1" x14ac:dyDescent="0.25">
      <c r="A1456" s="61">
        <v>2981</v>
      </c>
      <c r="B1456" s="7" t="s">
        <v>1410</v>
      </c>
      <c r="C1456" s="8">
        <v>4002626029812</v>
      </c>
      <c r="D1456" s="56">
        <v>68109100</v>
      </c>
      <c r="E1456" s="11">
        <v>46.3</v>
      </c>
      <c r="F1456" s="21">
        <v>1</v>
      </c>
      <c r="G1456" s="12">
        <v>9880</v>
      </c>
      <c r="H1456" s="7" t="s">
        <v>6</v>
      </c>
    </row>
    <row r="1457" spans="1:8" ht="18" customHeight="1" x14ac:dyDescent="0.25">
      <c r="A1457" s="61">
        <v>2983</v>
      </c>
      <c r="B1457" s="7" t="s">
        <v>1411</v>
      </c>
      <c r="C1457" s="8">
        <v>4002626029836</v>
      </c>
      <c r="D1457" s="56">
        <v>68109100</v>
      </c>
      <c r="E1457" s="11">
        <v>49.3</v>
      </c>
      <c r="F1457" s="21">
        <v>1</v>
      </c>
      <c r="G1457" s="12">
        <v>9880</v>
      </c>
      <c r="H1457" s="7" t="s">
        <v>6</v>
      </c>
    </row>
    <row r="1458" spans="1:8" ht="18" customHeight="1" x14ac:dyDescent="0.25">
      <c r="A1458" s="61">
        <v>2985</v>
      </c>
      <c r="B1458" s="7" t="s">
        <v>1412</v>
      </c>
      <c r="C1458" s="8">
        <v>4002626029850</v>
      </c>
      <c r="D1458" s="56">
        <v>68109100</v>
      </c>
      <c r="E1458" s="11">
        <v>51.3</v>
      </c>
      <c r="F1458" s="21">
        <v>1</v>
      </c>
      <c r="G1458" s="12">
        <v>9880</v>
      </c>
      <c r="H1458" s="7" t="s">
        <v>6</v>
      </c>
    </row>
    <row r="1459" spans="1:8" ht="18" customHeight="1" x14ac:dyDescent="0.25">
      <c r="A1459" s="34">
        <v>8013</v>
      </c>
      <c r="B1459" s="19" t="s">
        <v>1413</v>
      </c>
      <c r="C1459" s="20">
        <v>4002626080134</v>
      </c>
      <c r="D1459" s="33">
        <v>68109100</v>
      </c>
      <c r="E1459" s="23">
        <v>54.5</v>
      </c>
      <c r="F1459" s="21">
        <v>15</v>
      </c>
      <c r="G1459" s="24">
        <v>11690</v>
      </c>
      <c r="H1459" s="19" t="s">
        <v>6</v>
      </c>
    </row>
    <row r="1460" spans="1:8" ht="18" customHeight="1" x14ac:dyDescent="0.25">
      <c r="A1460" s="31">
        <v>10036</v>
      </c>
      <c r="B1460" s="19" t="s">
        <v>1414</v>
      </c>
      <c r="C1460" s="20">
        <v>4002626100368</v>
      </c>
      <c r="D1460" s="33">
        <v>68109100</v>
      </c>
      <c r="E1460" s="23">
        <v>60.21</v>
      </c>
      <c r="F1460" s="21">
        <v>6</v>
      </c>
      <c r="G1460" s="24">
        <v>11690</v>
      </c>
      <c r="H1460" s="19" t="s">
        <v>6</v>
      </c>
    </row>
    <row r="1461" spans="1:8" ht="18" customHeight="1" x14ac:dyDescent="0.25">
      <c r="A1461" s="35">
        <v>10549</v>
      </c>
      <c r="B1461" s="7" t="s">
        <v>1415</v>
      </c>
      <c r="C1461" s="8">
        <v>4002626105493</v>
      </c>
      <c r="D1461" s="56">
        <v>68109100</v>
      </c>
      <c r="E1461" s="11">
        <v>69.7</v>
      </c>
      <c r="F1461" s="21">
        <v>6</v>
      </c>
      <c r="G1461" s="12">
        <v>10550</v>
      </c>
      <c r="H1461" s="7" t="s">
        <v>6</v>
      </c>
    </row>
    <row r="1462" spans="1:8" ht="18" customHeight="1" x14ac:dyDescent="0.25">
      <c r="A1462" s="35">
        <v>10550</v>
      </c>
      <c r="B1462" s="7" t="s">
        <v>1416</v>
      </c>
      <c r="C1462" s="8">
        <v>4002626105509</v>
      </c>
      <c r="D1462" s="56">
        <v>68109100</v>
      </c>
      <c r="E1462" s="11">
        <v>69.7</v>
      </c>
      <c r="F1462" s="21">
        <v>6</v>
      </c>
      <c r="G1462" s="12">
        <v>10550</v>
      </c>
      <c r="H1462" s="7" t="s">
        <v>6</v>
      </c>
    </row>
    <row r="1463" spans="1:8" ht="18" customHeight="1" x14ac:dyDescent="0.25">
      <c r="A1463" s="31">
        <v>2987</v>
      </c>
      <c r="B1463" s="19" t="s">
        <v>1417</v>
      </c>
      <c r="C1463" s="20" t="s">
        <v>66</v>
      </c>
      <c r="D1463" s="33">
        <v>68109100</v>
      </c>
      <c r="E1463" s="23">
        <v>46.2</v>
      </c>
      <c r="F1463" s="21">
        <v>6</v>
      </c>
      <c r="G1463" s="24">
        <v>10740</v>
      </c>
      <c r="H1463" s="19" t="s">
        <v>6</v>
      </c>
    </row>
    <row r="1464" spans="1:8" ht="18" customHeight="1" x14ac:dyDescent="0.25">
      <c r="A1464" s="31">
        <v>2988</v>
      </c>
      <c r="B1464" s="19" t="s">
        <v>1418</v>
      </c>
      <c r="C1464" s="20" t="s">
        <v>66</v>
      </c>
      <c r="D1464" s="33">
        <v>68109100</v>
      </c>
      <c r="E1464" s="23">
        <v>47.3</v>
      </c>
      <c r="F1464" s="21">
        <v>6</v>
      </c>
      <c r="G1464" s="24">
        <v>10740</v>
      </c>
      <c r="H1464" s="19" t="s">
        <v>6</v>
      </c>
    </row>
    <row r="1465" spans="1:8" ht="18" customHeight="1" x14ac:dyDescent="0.25">
      <c r="A1465" s="31">
        <v>2989</v>
      </c>
      <c r="B1465" s="19" t="s">
        <v>1419</v>
      </c>
      <c r="C1465" s="20" t="s">
        <v>66</v>
      </c>
      <c r="D1465" s="33">
        <v>68109100</v>
      </c>
      <c r="E1465" s="23">
        <v>48.2</v>
      </c>
      <c r="F1465" s="21">
        <v>6</v>
      </c>
      <c r="G1465" s="24">
        <v>10740</v>
      </c>
      <c r="H1465" s="19" t="s">
        <v>6</v>
      </c>
    </row>
    <row r="1466" spans="1:8" ht="18" customHeight="1" x14ac:dyDescent="0.25">
      <c r="A1466" s="31">
        <v>78343</v>
      </c>
      <c r="B1466" s="19" t="s">
        <v>1420</v>
      </c>
      <c r="C1466" s="20">
        <v>4002626647047</v>
      </c>
      <c r="D1466" s="33">
        <v>68109100</v>
      </c>
      <c r="E1466" s="23">
        <v>73</v>
      </c>
      <c r="F1466" s="21">
        <v>9</v>
      </c>
      <c r="G1466" s="24">
        <v>10550</v>
      </c>
      <c r="H1466" s="19" t="s">
        <v>6</v>
      </c>
    </row>
    <row r="1467" spans="1:8" ht="18" customHeight="1" x14ac:dyDescent="0.25">
      <c r="A1467" s="31">
        <v>74491</v>
      </c>
      <c r="B1467" s="19" t="s">
        <v>1421</v>
      </c>
      <c r="C1467" s="20">
        <v>4002626647054</v>
      </c>
      <c r="D1467" s="33">
        <v>68109100</v>
      </c>
      <c r="E1467" s="23">
        <v>77.599999999999994</v>
      </c>
      <c r="F1467" s="21">
        <v>6</v>
      </c>
      <c r="G1467" s="24">
        <v>10550</v>
      </c>
      <c r="H1467" s="19" t="s">
        <v>6</v>
      </c>
    </row>
    <row r="1468" spans="1:8" ht="18" customHeight="1" x14ac:dyDescent="0.25">
      <c r="A1468" s="31">
        <v>74492</v>
      </c>
      <c r="B1468" s="19" t="s">
        <v>1422</v>
      </c>
      <c r="C1468" s="20">
        <v>4002626647061</v>
      </c>
      <c r="D1468" s="33">
        <v>68109100</v>
      </c>
      <c r="E1468" s="23">
        <v>80.400000000000006</v>
      </c>
      <c r="F1468" s="21">
        <v>6</v>
      </c>
      <c r="G1468" s="24">
        <v>10550</v>
      </c>
      <c r="H1468" s="19" t="s">
        <v>6</v>
      </c>
    </row>
    <row r="1469" spans="1:8" ht="18" customHeight="1" x14ac:dyDescent="0.25">
      <c r="A1469" s="31">
        <v>74493</v>
      </c>
      <c r="B1469" s="19" t="s">
        <v>1423</v>
      </c>
      <c r="C1469" s="20">
        <v>4002626647078</v>
      </c>
      <c r="D1469" s="33">
        <v>68109100</v>
      </c>
      <c r="E1469" s="23">
        <v>42.4</v>
      </c>
      <c r="F1469" s="21">
        <v>6</v>
      </c>
      <c r="G1469" s="24">
        <v>5680</v>
      </c>
      <c r="H1469" s="19" t="s">
        <v>6</v>
      </c>
    </row>
    <row r="1470" spans="1:8" ht="18" customHeight="1" x14ac:dyDescent="0.25">
      <c r="A1470" s="31">
        <v>74483</v>
      </c>
      <c r="B1470" s="19" t="s">
        <v>1424</v>
      </c>
      <c r="C1470" s="20">
        <v>4002626646910</v>
      </c>
      <c r="D1470" s="33">
        <v>68109100</v>
      </c>
      <c r="E1470" s="23">
        <v>43.5</v>
      </c>
      <c r="F1470" s="21">
        <v>6</v>
      </c>
      <c r="G1470" s="24">
        <v>5680</v>
      </c>
      <c r="H1470" s="19" t="s">
        <v>6</v>
      </c>
    </row>
    <row r="1471" spans="1:8" ht="18" customHeight="1" x14ac:dyDescent="0.25">
      <c r="A1471" s="31">
        <v>74484</v>
      </c>
      <c r="B1471" s="19" t="s">
        <v>1425</v>
      </c>
      <c r="C1471" s="20">
        <v>4002626646927</v>
      </c>
      <c r="D1471" s="33">
        <v>68109100</v>
      </c>
      <c r="E1471" s="23">
        <v>44.4</v>
      </c>
      <c r="F1471" s="21">
        <v>6</v>
      </c>
      <c r="G1471" s="24">
        <v>5680</v>
      </c>
      <c r="H1471" s="19" t="s">
        <v>6</v>
      </c>
    </row>
    <row r="1472" spans="1:8" ht="18" customHeight="1" x14ac:dyDescent="0.25">
      <c r="A1472" s="25">
        <v>74494</v>
      </c>
      <c r="B1472" s="19" t="s">
        <v>1426</v>
      </c>
      <c r="C1472" s="20">
        <v>4002626647085</v>
      </c>
      <c r="D1472" s="33">
        <v>68109100</v>
      </c>
      <c r="E1472" s="23">
        <v>65.900000000000006</v>
      </c>
      <c r="F1472" s="21">
        <v>6</v>
      </c>
      <c r="G1472" s="24">
        <v>9540</v>
      </c>
      <c r="H1472" s="19" t="s">
        <v>6</v>
      </c>
    </row>
    <row r="1473" spans="1:8" ht="18" customHeight="1" x14ac:dyDescent="0.25">
      <c r="A1473" s="31">
        <v>1516</v>
      </c>
      <c r="B1473" s="19" t="s">
        <v>1427</v>
      </c>
      <c r="C1473" s="20">
        <v>4002626015167</v>
      </c>
      <c r="D1473" s="33">
        <v>68109100</v>
      </c>
      <c r="E1473" s="23">
        <v>3.7</v>
      </c>
      <c r="F1473" s="21">
        <v>8</v>
      </c>
      <c r="G1473" s="24">
        <v>850</v>
      </c>
      <c r="H1473" s="19" t="s">
        <v>6</v>
      </c>
    </row>
    <row r="1474" spans="1:8" ht="18" customHeight="1" x14ac:dyDescent="0.25">
      <c r="A1474" s="64">
        <v>578</v>
      </c>
      <c r="B1474" s="7" t="s">
        <v>1428</v>
      </c>
      <c r="C1474" s="8">
        <v>4002626005786</v>
      </c>
      <c r="D1474" s="56">
        <v>68109100</v>
      </c>
      <c r="E1474" s="11">
        <v>4.47</v>
      </c>
      <c r="F1474" s="21">
        <v>12</v>
      </c>
      <c r="G1474" s="12">
        <v>850</v>
      </c>
      <c r="H1474" s="7" t="s">
        <v>6</v>
      </c>
    </row>
    <row r="1475" spans="1:8" ht="18" customHeight="1" x14ac:dyDescent="0.25">
      <c r="A1475" s="64">
        <v>565</v>
      </c>
      <c r="B1475" s="7" t="s">
        <v>1429</v>
      </c>
      <c r="C1475" s="8">
        <v>4002626005656</v>
      </c>
      <c r="D1475" s="56">
        <v>68109100</v>
      </c>
      <c r="E1475" s="11">
        <v>6.08</v>
      </c>
      <c r="F1475" s="21">
        <v>6</v>
      </c>
      <c r="G1475" s="12">
        <v>2310</v>
      </c>
      <c r="H1475" s="7" t="s">
        <v>6</v>
      </c>
    </row>
    <row r="1476" spans="1:8" ht="18" customHeight="1" x14ac:dyDescent="0.25">
      <c r="A1476" s="64">
        <v>566</v>
      </c>
      <c r="B1476" s="7" t="s">
        <v>1430</v>
      </c>
      <c r="C1476" s="8">
        <v>4002626005663</v>
      </c>
      <c r="D1476" s="56">
        <v>68109100</v>
      </c>
      <c r="E1476" s="11">
        <v>6.28</v>
      </c>
      <c r="F1476" s="21">
        <v>6</v>
      </c>
      <c r="G1476" s="12">
        <v>2310</v>
      </c>
      <c r="H1476" s="7" t="s">
        <v>6</v>
      </c>
    </row>
    <row r="1477" spans="1:8" ht="18" customHeight="1" x14ac:dyDescent="0.25">
      <c r="A1477" s="64">
        <v>567</v>
      </c>
      <c r="B1477" s="7" t="s">
        <v>1431</v>
      </c>
      <c r="C1477" s="8">
        <v>4002626005670</v>
      </c>
      <c r="D1477" s="56">
        <v>68109100</v>
      </c>
      <c r="E1477" s="11">
        <v>6.47</v>
      </c>
      <c r="F1477" s="21">
        <v>6</v>
      </c>
      <c r="G1477" s="12">
        <v>2310</v>
      </c>
      <c r="H1477" s="7" t="s">
        <v>6</v>
      </c>
    </row>
    <row r="1478" spans="1:8" ht="18" customHeight="1" x14ac:dyDescent="0.25">
      <c r="A1478" s="61">
        <v>2991</v>
      </c>
      <c r="B1478" s="7" t="s">
        <v>1432</v>
      </c>
      <c r="C1478" s="8">
        <v>4002626029911</v>
      </c>
      <c r="D1478" s="56">
        <v>68109100</v>
      </c>
      <c r="E1478" s="11">
        <v>2.63</v>
      </c>
      <c r="F1478" s="21">
        <v>6</v>
      </c>
      <c r="G1478" s="12">
        <v>1970</v>
      </c>
      <c r="H1478" s="7" t="s">
        <v>6</v>
      </c>
    </row>
    <row r="1479" spans="1:8" ht="18" customHeight="1" x14ac:dyDescent="0.25">
      <c r="A1479" s="61">
        <v>2992</v>
      </c>
      <c r="B1479" s="7" t="s">
        <v>1433</v>
      </c>
      <c r="C1479" s="8">
        <v>4002626029928</v>
      </c>
      <c r="D1479" s="56">
        <v>68109100</v>
      </c>
      <c r="E1479" s="11">
        <v>2.44</v>
      </c>
      <c r="F1479" s="21">
        <v>6</v>
      </c>
      <c r="G1479" s="12">
        <v>1970</v>
      </c>
      <c r="H1479" s="7" t="s">
        <v>6</v>
      </c>
    </row>
    <row r="1480" spans="1:8" ht="18" customHeight="1" x14ac:dyDescent="0.25">
      <c r="A1480" s="61">
        <v>2993</v>
      </c>
      <c r="B1480" s="7" t="s">
        <v>1434</v>
      </c>
      <c r="C1480" s="8">
        <v>4002626029935</v>
      </c>
      <c r="D1480" s="56">
        <v>68109100</v>
      </c>
      <c r="E1480" s="11">
        <v>3.02</v>
      </c>
      <c r="F1480" s="21">
        <v>6</v>
      </c>
      <c r="G1480" s="12">
        <v>1970</v>
      </c>
      <c r="H1480" s="7" t="s">
        <v>6</v>
      </c>
    </row>
    <row r="1481" spans="1:8" ht="18" customHeight="1" x14ac:dyDescent="0.25">
      <c r="A1481" s="64">
        <v>577</v>
      </c>
      <c r="B1481" s="7" t="s">
        <v>1435</v>
      </c>
      <c r="C1481" s="8">
        <v>4002626005779</v>
      </c>
      <c r="D1481" s="56">
        <v>68109100</v>
      </c>
      <c r="E1481" s="11">
        <v>1.94</v>
      </c>
      <c r="F1481" s="21">
        <v>15</v>
      </c>
      <c r="G1481" s="12">
        <v>1630</v>
      </c>
      <c r="H1481" s="7" t="s">
        <v>6</v>
      </c>
    </row>
    <row r="1482" spans="1:8" ht="18" customHeight="1" x14ac:dyDescent="0.25">
      <c r="A1482" s="41"/>
      <c r="B1482" s="42" t="s">
        <v>1436</v>
      </c>
      <c r="C1482" s="43" t="s">
        <v>66</v>
      </c>
      <c r="D1482" s="44" t="s">
        <v>66</v>
      </c>
      <c r="E1482" s="45" t="s">
        <v>66</v>
      </c>
      <c r="F1482" s="44" t="s">
        <v>66</v>
      </c>
      <c r="G1482" s="47" t="s">
        <v>66</v>
      </c>
      <c r="H1482" s="42" t="s">
        <v>66</v>
      </c>
    </row>
    <row r="1483" spans="1:8" ht="18" customHeight="1" x14ac:dyDescent="0.25">
      <c r="A1483" s="61">
        <v>2700</v>
      </c>
      <c r="B1483" s="7" t="s">
        <v>1437</v>
      </c>
      <c r="C1483" s="8">
        <v>4002626027009</v>
      </c>
      <c r="D1483" s="56">
        <v>68109100</v>
      </c>
      <c r="E1483" s="11">
        <v>112.5</v>
      </c>
      <c r="F1483" s="9">
        <v>4</v>
      </c>
      <c r="G1483" s="12">
        <v>18170</v>
      </c>
      <c r="H1483" s="7" t="s">
        <v>6</v>
      </c>
    </row>
    <row r="1484" spans="1:8" ht="18" customHeight="1" x14ac:dyDescent="0.25">
      <c r="A1484" s="61">
        <v>2703</v>
      </c>
      <c r="B1484" s="7" t="s">
        <v>1438</v>
      </c>
      <c r="C1484" s="8">
        <v>4002626027030</v>
      </c>
      <c r="D1484" s="56">
        <v>68109100</v>
      </c>
      <c r="E1484" s="11">
        <v>60.5</v>
      </c>
      <c r="F1484" s="9">
        <v>4</v>
      </c>
      <c r="G1484" s="12">
        <v>11350</v>
      </c>
      <c r="H1484" s="7" t="s">
        <v>6</v>
      </c>
    </row>
    <row r="1485" spans="1:8" ht="18" customHeight="1" x14ac:dyDescent="0.25">
      <c r="A1485" s="61">
        <v>2740</v>
      </c>
      <c r="B1485" s="7" t="s">
        <v>1439</v>
      </c>
      <c r="C1485" s="8">
        <v>4002626027405</v>
      </c>
      <c r="D1485" s="56">
        <v>68109100</v>
      </c>
      <c r="E1485" s="11">
        <v>56.33</v>
      </c>
      <c r="F1485" s="9">
        <v>4</v>
      </c>
      <c r="G1485" s="12">
        <v>12480</v>
      </c>
      <c r="H1485" s="7" t="s">
        <v>6</v>
      </c>
    </row>
    <row r="1486" spans="1:8" ht="18" customHeight="1" x14ac:dyDescent="0.25">
      <c r="A1486" s="64">
        <v>670</v>
      </c>
      <c r="B1486" s="7" t="s">
        <v>1440</v>
      </c>
      <c r="C1486" s="8">
        <v>4002626006707</v>
      </c>
      <c r="D1486" s="56">
        <v>68109100</v>
      </c>
      <c r="E1486" s="11">
        <v>56.3</v>
      </c>
      <c r="F1486" s="9">
        <v>4</v>
      </c>
      <c r="G1486" s="12">
        <v>10720</v>
      </c>
      <c r="H1486" s="7" t="s">
        <v>6</v>
      </c>
    </row>
    <row r="1487" spans="1:8" ht="18" customHeight="1" x14ac:dyDescent="0.25">
      <c r="A1487" s="64">
        <v>674</v>
      </c>
      <c r="B1487" s="7" t="s">
        <v>1441</v>
      </c>
      <c r="C1487" s="8">
        <v>4002626006745</v>
      </c>
      <c r="D1487" s="56">
        <v>68109100</v>
      </c>
      <c r="E1487" s="11">
        <v>8.1199999999999992</v>
      </c>
      <c r="F1487" s="9">
        <v>12</v>
      </c>
      <c r="G1487" s="12">
        <v>1530</v>
      </c>
      <c r="H1487" s="7" t="s">
        <v>6</v>
      </c>
    </row>
    <row r="1488" spans="1:8" ht="18" customHeight="1" x14ac:dyDescent="0.25">
      <c r="A1488" s="61">
        <v>1490</v>
      </c>
      <c r="B1488" s="7" t="s">
        <v>1442</v>
      </c>
      <c r="C1488" s="8">
        <v>4002626014900</v>
      </c>
      <c r="D1488" s="56">
        <v>68109100</v>
      </c>
      <c r="E1488" s="11">
        <v>7.79</v>
      </c>
      <c r="F1488" s="9">
        <v>6</v>
      </c>
      <c r="G1488" s="12">
        <v>2920</v>
      </c>
      <c r="H1488" s="7" t="s">
        <v>6</v>
      </c>
    </row>
    <row r="1489" spans="1:8" ht="18" customHeight="1" x14ac:dyDescent="0.25">
      <c r="A1489" s="61">
        <v>1493</v>
      </c>
      <c r="B1489" s="7" t="s">
        <v>1443</v>
      </c>
      <c r="C1489" s="8">
        <v>4002626014931</v>
      </c>
      <c r="D1489" s="56">
        <v>68109100</v>
      </c>
      <c r="E1489" s="11">
        <v>3.51</v>
      </c>
      <c r="F1489" s="9">
        <v>6</v>
      </c>
      <c r="G1489" s="12">
        <v>2190</v>
      </c>
      <c r="H1489" s="7" t="s">
        <v>6</v>
      </c>
    </row>
    <row r="1490" spans="1:8" ht="18" customHeight="1" x14ac:dyDescent="0.25">
      <c r="A1490" s="36"/>
      <c r="B1490" s="3" t="s">
        <v>1444</v>
      </c>
      <c r="C1490" s="37"/>
      <c r="D1490" s="39" t="s">
        <v>66</v>
      </c>
      <c r="E1490" s="60" t="s">
        <v>66</v>
      </c>
      <c r="F1490" s="39" t="s">
        <v>66</v>
      </c>
      <c r="G1490" s="40" t="s">
        <v>66</v>
      </c>
      <c r="H1490" s="3"/>
    </row>
    <row r="1491" spans="1:8" ht="18" customHeight="1" x14ac:dyDescent="0.25">
      <c r="A1491" s="41"/>
      <c r="B1491" s="42" t="s">
        <v>1445</v>
      </c>
      <c r="C1491" s="43"/>
      <c r="D1491" s="44" t="s">
        <v>66</v>
      </c>
      <c r="E1491" s="45" t="s">
        <v>66</v>
      </c>
      <c r="F1491" s="44" t="s">
        <v>66</v>
      </c>
      <c r="G1491" s="47" t="s">
        <v>66</v>
      </c>
      <c r="H1491" s="42" t="s">
        <v>66</v>
      </c>
    </row>
    <row r="1492" spans="1:8" ht="18" customHeight="1" x14ac:dyDescent="0.25">
      <c r="A1492" s="25">
        <v>132930</v>
      </c>
      <c r="B1492" s="19" t="s">
        <v>1446</v>
      </c>
      <c r="C1492" s="20">
        <v>4002626729033</v>
      </c>
      <c r="D1492" s="89">
        <v>68109100</v>
      </c>
      <c r="E1492" s="23">
        <v>24.6</v>
      </c>
      <c r="F1492" s="21">
        <v>20</v>
      </c>
      <c r="G1492" s="24">
        <v>3070</v>
      </c>
      <c r="H1492" s="19" t="s">
        <v>6</v>
      </c>
    </row>
    <row r="1493" spans="1:8" ht="18" customHeight="1" x14ac:dyDescent="0.25">
      <c r="A1493" s="25">
        <v>132940</v>
      </c>
      <c r="B1493" s="19" t="s">
        <v>1447</v>
      </c>
      <c r="C1493" s="20">
        <v>4002626729279</v>
      </c>
      <c r="D1493" s="89">
        <v>68109100</v>
      </c>
      <c r="E1493" s="23">
        <v>26.8</v>
      </c>
      <c r="F1493" s="21">
        <v>20</v>
      </c>
      <c r="G1493" s="24">
        <v>3070</v>
      </c>
      <c r="H1493" s="19" t="s">
        <v>6</v>
      </c>
    </row>
    <row r="1494" spans="1:8" ht="18" customHeight="1" x14ac:dyDescent="0.25">
      <c r="A1494" s="25">
        <v>132950</v>
      </c>
      <c r="B1494" s="19" t="s">
        <v>1448</v>
      </c>
      <c r="C1494" s="20">
        <v>4002626729361</v>
      </c>
      <c r="D1494" s="89">
        <v>68109100</v>
      </c>
      <c r="E1494" s="23">
        <v>29.2</v>
      </c>
      <c r="F1494" s="21">
        <v>20</v>
      </c>
      <c r="G1494" s="24">
        <v>3070</v>
      </c>
      <c r="H1494" s="19" t="s">
        <v>6</v>
      </c>
    </row>
    <row r="1495" spans="1:8" ht="18" customHeight="1" x14ac:dyDescent="0.25">
      <c r="A1495" s="25">
        <v>132970</v>
      </c>
      <c r="B1495" s="19" t="s">
        <v>1449</v>
      </c>
      <c r="C1495" s="20">
        <v>4002626729408</v>
      </c>
      <c r="D1495" s="89">
        <v>68109100</v>
      </c>
      <c r="E1495" s="23">
        <v>33.9</v>
      </c>
      <c r="F1495" s="21">
        <v>10</v>
      </c>
      <c r="G1495" s="24">
        <v>3070</v>
      </c>
      <c r="H1495" s="19" t="s">
        <v>6</v>
      </c>
    </row>
    <row r="1496" spans="1:8" ht="18" customHeight="1" x14ac:dyDescent="0.25">
      <c r="A1496" s="25">
        <v>132934</v>
      </c>
      <c r="B1496" s="19" t="s">
        <v>1450</v>
      </c>
      <c r="C1496" s="20">
        <v>4002626729194</v>
      </c>
      <c r="D1496" s="89">
        <v>68109100</v>
      </c>
      <c r="E1496" s="23">
        <v>25.6</v>
      </c>
      <c r="F1496" s="21">
        <v>10</v>
      </c>
      <c r="G1496" s="24">
        <v>3530</v>
      </c>
      <c r="H1496" s="19" t="s">
        <v>6</v>
      </c>
    </row>
    <row r="1497" spans="1:8" ht="18" customHeight="1" x14ac:dyDescent="0.25">
      <c r="A1497" s="25">
        <v>132944</v>
      </c>
      <c r="B1497" s="19" t="s">
        <v>1451</v>
      </c>
      <c r="C1497" s="20">
        <v>4002626729286</v>
      </c>
      <c r="D1497" s="89">
        <v>68109100</v>
      </c>
      <c r="E1497" s="23">
        <v>28.1</v>
      </c>
      <c r="F1497" s="21">
        <v>10</v>
      </c>
      <c r="G1497" s="24">
        <v>3530</v>
      </c>
      <c r="H1497" s="19" t="s">
        <v>6</v>
      </c>
    </row>
    <row r="1498" spans="1:8" ht="18" customHeight="1" x14ac:dyDescent="0.25">
      <c r="A1498" s="25">
        <v>132954</v>
      </c>
      <c r="B1498" s="19" t="s">
        <v>1452</v>
      </c>
      <c r="C1498" s="20">
        <v>4002626729378</v>
      </c>
      <c r="D1498" s="89">
        <v>68109100</v>
      </c>
      <c r="E1498" s="23">
        <v>30.6</v>
      </c>
      <c r="F1498" s="21">
        <v>10</v>
      </c>
      <c r="G1498" s="24">
        <v>3530</v>
      </c>
      <c r="H1498" s="19" t="s">
        <v>6</v>
      </c>
    </row>
    <row r="1499" spans="1:8" ht="18" customHeight="1" x14ac:dyDescent="0.25">
      <c r="A1499" s="25">
        <v>132974</v>
      </c>
      <c r="B1499" s="19" t="s">
        <v>1453</v>
      </c>
      <c r="C1499" s="20">
        <v>4002626729415</v>
      </c>
      <c r="D1499" s="89">
        <v>68109100</v>
      </c>
      <c r="E1499" s="23">
        <v>35.799999999999997</v>
      </c>
      <c r="F1499" s="21">
        <v>5</v>
      </c>
      <c r="G1499" s="24">
        <v>3530</v>
      </c>
      <c r="H1499" s="19" t="s">
        <v>6</v>
      </c>
    </row>
    <row r="1500" spans="1:8" ht="18" customHeight="1" x14ac:dyDescent="0.25">
      <c r="A1500" s="25">
        <v>132932</v>
      </c>
      <c r="B1500" s="19" t="s">
        <v>1454</v>
      </c>
      <c r="C1500" s="20">
        <v>4002626729200</v>
      </c>
      <c r="D1500" s="89">
        <v>68109100</v>
      </c>
      <c r="E1500" s="23">
        <v>12.6</v>
      </c>
      <c r="F1500" s="21">
        <v>10</v>
      </c>
      <c r="G1500" s="24">
        <v>1820</v>
      </c>
      <c r="H1500" s="19" t="s">
        <v>6</v>
      </c>
    </row>
    <row r="1501" spans="1:8" ht="18" customHeight="1" x14ac:dyDescent="0.25">
      <c r="A1501" s="25">
        <v>132942</v>
      </c>
      <c r="B1501" s="19" t="s">
        <v>1455</v>
      </c>
      <c r="C1501" s="20">
        <v>4002626729293</v>
      </c>
      <c r="D1501" s="89">
        <v>68109100</v>
      </c>
      <c r="E1501" s="23">
        <v>13.8</v>
      </c>
      <c r="F1501" s="21">
        <v>10</v>
      </c>
      <c r="G1501" s="24">
        <v>1820</v>
      </c>
      <c r="H1501" s="19" t="s">
        <v>6</v>
      </c>
    </row>
    <row r="1502" spans="1:8" ht="18" customHeight="1" x14ac:dyDescent="0.25">
      <c r="A1502" s="25">
        <v>132952</v>
      </c>
      <c r="B1502" s="19" t="s">
        <v>1456</v>
      </c>
      <c r="C1502" s="20">
        <v>4002626729385</v>
      </c>
      <c r="D1502" s="89">
        <v>68109100</v>
      </c>
      <c r="E1502" s="23">
        <v>15.1</v>
      </c>
      <c r="F1502" s="21">
        <v>10</v>
      </c>
      <c r="G1502" s="24">
        <v>1820</v>
      </c>
      <c r="H1502" s="19" t="s">
        <v>6</v>
      </c>
    </row>
    <row r="1503" spans="1:8" ht="18" customHeight="1" x14ac:dyDescent="0.25">
      <c r="A1503" s="25">
        <v>132972</v>
      </c>
      <c r="B1503" s="19" t="s">
        <v>1457</v>
      </c>
      <c r="C1503" s="20">
        <v>4002626729422</v>
      </c>
      <c r="D1503" s="89">
        <v>68109100</v>
      </c>
      <c r="E1503" s="23">
        <v>17.600000000000001</v>
      </c>
      <c r="F1503" s="21">
        <v>10</v>
      </c>
      <c r="G1503" s="24">
        <v>1820</v>
      </c>
      <c r="H1503" s="19" t="s">
        <v>6</v>
      </c>
    </row>
    <row r="1504" spans="1:8" ht="18" customHeight="1" x14ac:dyDescent="0.25">
      <c r="A1504" s="25">
        <v>132933</v>
      </c>
      <c r="B1504" s="19" t="s">
        <v>1458</v>
      </c>
      <c r="C1504" s="20">
        <v>4002626729217</v>
      </c>
      <c r="D1504" s="89">
        <v>68109100</v>
      </c>
      <c r="E1504" s="23">
        <v>13.2</v>
      </c>
      <c r="F1504" s="21">
        <v>10</v>
      </c>
      <c r="G1504" s="24">
        <v>2190</v>
      </c>
      <c r="H1504" s="19" t="s">
        <v>6</v>
      </c>
    </row>
    <row r="1505" spans="1:8" ht="18" customHeight="1" x14ac:dyDescent="0.25">
      <c r="A1505" s="25">
        <v>132943</v>
      </c>
      <c r="B1505" s="19" t="s">
        <v>1459</v>
      </c>
      <c r="C1505" s="20">
        <v>4002626729309</v>
      </c>
      <c r="D1505" s="89">
        <v>68109100</v>
      </c>
      <c r="E1505" s="23">
        <v>14.7</v>
      </c>
      <c r="F1505" s="21">
        <v>10</v>
      </c>
      <c r="G1505" s="24">
        <v>2190</v>
      </c>
      <c r="H1505" s="19" t="s">
        <v>6</v>
      </c>
    </row>
    <row r="1506" spans="1:8" ht="18" customHeight="1" x14ac:dyDescent="0.25">
      <c r="A1506" s="25">
        <v>132953</v>
      </c>
      <c r="B1506" s="19" t="s">
        <v>1460</v>
      </c>
      <c r="C1506" s="20">
        <v>4002626729392</v>
      </c>
      <c r="D1506" s="89">
        <v>68109100</v>
      </c>
      <c r="E1506" s="23">
        <v>16.100000000000001</v>
      </c>
      <c r="F1506" s="21">
        <v>10</v>
      </c>
      <c r="G1506" s="24">
        <v>2190</v>
      </c>
      <c r="H1506" s="19" t="s">
        <v>6</v>
      </c>
    </row>
    <row r="1507" spans="1:8" ht="18" customHeight="1" x14ac:dyDescent="0.25">
      <c r="A1507" s="25">
        <v>132973</v>
      </c>
      <c r="B1507" s="19" t="s">
        <v>1461</v>
      </c>
      <c r="C1507" s="20">
        <v>4002626729439</v>
      </c>
      <c r="D1507" s="89">
        <v>68109100</v>
      </c>
      <c r="E1507" s="23">
        <v>19</v>
      </c>
      <c r="F1507" s="21">
        <v>10</v>
      </c>
      <c r="G1507" s="24">
        <v>2190</v>
      </c>
      <c r="H1507" s="19" t="s">
        <v>6</v>
      </c>
    </row>
    <row r="1508" spans="1:8" ht="18" customHeight="1" x14ac:dyDescent="0.25">
      <c r="A1508" s="25">
        <v>132901</v>
      </c>
      <c r="B1508" s="19" t="s">
        <v>1462</v>
      </c>
      <c r="C1508" s="20">
        <v>4002626729224</v>
      </c>
      <c r="D1508" s="89">
        <v>68109100</v>
      </c>
      <c r="E1508" s="23">
        <v>24.9</v>
      </c>
      <c r="F1508" s="21">
        <v>10</v>
      </c>
      <c r="G1508" s="24">
        <v>3070</v>
      </c>
      <c r="H1508" s="19" t="s">
        <v>6</v>
      </c>
    </row>
    <row r="1509" spans="1:8" ht="18" customHeight="1" x14ac:dyDescent="0.25">
      <c r="A1509" s="25">
        <v>132902</v>
      </c>
      <c r="B1509" s="19" t="s">
        <v>1463</v>
      </c>
      <c r="C1509" s="20">
        <v>4002626729231</v>
      </c>
      <c r="D1509" s="89">
        <v>68109100</v>
      </c>
      <c r="E1509" s="23">
        <v>25.3</v>
      </c>
      <c r="F1509" s="21">
        <v>10</v>
      </c>
      <c r="G1509" s="24">
        <v>3070</v>
      </c>
      <c r="H1509" s="19" t="s">
        <v>6</v>
      </c>
    </row>
    <row r="1510" spans="1:8" ht="18" customHeight="1" x14ac:dyDescent="0.25">
      <c r="A1510" s="25">
        <v>132903</v>
      </c>
      <c r="B1510" s="19" t="s">
        <v>1464</v>
      </c>
      <c r="C1510" s="20">
        <v>4002626729248</v>
      </c>
      <c r="D1510" s="89">
        <v>68109100</v>
      </c>
      <c r="E1510" s="23">
        <v>25.7</v>
      </c>
      <c r="F1510" s="21">
        <v>10</v>
      </c>
      <c r="G1510" s="24">
        <v>3070</v>
      </c>
      <c r="H1510" s="19" t="s">
        <v>6</v>
      </c>
    </row>
    <row r="1511" spans="1:8" ht="18" customHeight="1" x14ac:dyDescent="0.25">
      <c r="A1511" s="25">
        <v>132904</v>
      </c>
      <c r="B1511" s="19" t="s">
        <v>1465</v>
      </c>
      <c r="C1511" s="20">
        <v>4002626729255</v>
      </c>
      <c r="D1511" s="89">
        <v>68109100</v>
      </c>
      <c r="E1511" s="23">
        <v>26.2</v>
      </c>
      <c r="F1511" s="21">
        <v>10</v>
      </c>
      <c r="G1511" s="24">
        <v>3070</v>
      </c>
      <c r="H1511" s="19" t="s">
        <v>6</v>
      </c>
    </row>
    <row r="1512" spans="1:8" ht="18" customHeight="1" x14ac:dyDescent="0.25">
      <c r="A1512" s="25">
        <v>132905</v>
      </c>
      <c r="B1512" s="19" t="s">
        <v>1466</v>
      </c>
      <c r="C1512" s="20">
        <v>4002626729262</v>
      </c>
      <c r="D1512" s="89">
        <v>68109100</v>
      </c>
      <c r="E1512" s="23">
        <v>26.7</v>
      </c>
      <c r="F1512" s="21">
        <v>10</v>
      </c>
      <c r="G1512" s="24">
        <v>3070</v>
      </c>
      <c r="H1512" s="19" t="s">
        <v>6</v>
      </c>
    </row>
    <row r="1513" spans="1:8" ht="18" customHeight="1" x14ac:dyDescent="0.25">
      <c r="A1513" s="25">
        <v>132906</v>
      </c>
      <c r="B1513" s="19" t="s">
        <v>1467</v>
      </c>
      <c r="C1513" s="20">
        <v>4002626729316</v>
      </c>
      <c r="D1513" s="89">
        <v>68109100</v>
      </c>
      <c r="E1513" s="23">
        <v>27.1</v>
      </c>
      <c r="F1513" s="21">
        <v>10</v>
      </c>
      <c r="G1513" s="24">
        <v>3070</v>
      </c>
      <c r="H1513" s="19" t="s">
        <v>6</v>
      </c>
    </row>
    <row r="1514" spans="1:8" ht="18" customHeight="1" x14ac:dyDescent="0.25">
      <c r="A1514" s="25">
        <v>132907</v>
      </c>
      <c r="B1514" s="19" t="s">
        <v>1468</v>
      </c>
      <c r="C1514" s="20">
        <v>4002626729323</v>
      </c>
      <c r="D1514" s="89">
        <v>68109100</v>
      </c>
      <c r="E1514" s="23">
        <v>27.6</v>
      </c>
      <c r="F1514" s="21">
        <v>10</v>
      </c>
      <c r="G1514" s="24">
        <v>3070</v>
      </c>
      <c r="H1514" s="19" t="s">
        <v>6</v>
      </c>
    </row>
    <row r="1515" spans="1:8" ht="18" customHeight="1" x14ac:dyDescent="0.25">
      <c r="A1515" s="25">
        <v>132908</v>
      </c>
      <c r="B1515" s="19" t="s">
        <v>1469</v>
      </c>
      <c r="C1515" s="20">
        <v>4002626729330</v>
      </c>
      <c r="D1515" s="89">
        <v>68109100</v>
      </c>
      <c r="E1515" s="23">
        <v>28</v>
      </c>
      <c r="F1515" s="21">
        <v>10</v>
      </c>
      <c r="G1515" s="24">
        <v>3070</v>
      </c>
      <c r="H1515" s="19" t="s">
        <v>6</v>
      </c>
    </row>
    <row r="1516" spans="1:8" ht="18" customHeight="1" x14ac:dyDescent="0.25">
      <c r="A1516" s="25">
        <v>132909</v>
      </c>
      <c r="B1516" s="19" t="s">
        <v>1470</v>
      </c>
      <c r="C1516" s="20">
        <v>4002626729347</v>
      </c>
      <c r="D1516" s="89">
        <v>68109100</v>
      </c>
      <c r="E1516" s="23">
        <v>28.5</v>
      </c>
      <c r="F1516" s="21">
        <v>10</v>
      </c>
      <c r="G1516" s="24">
        <v>3070</v>
      </c>
      <c r="H1516" s="19" t="s">
        <v>6</v>
      </c>
    </row>
    <row r="1517" spans="1:8" ht="18" customHeight="1" x14ac:dyDescent="0.25">
      <c r="A1517" s="25">
        <v>132910</v>
      </c>
      <c r="B1517" s="19" t="s">
        <v>1471</v>
      </c>
      <c r="C1517" s="20">
        <v>4002626729354</v>
      </c>
      <c r="D1517" s="89">
        <v>68109100</v>
      </c>
      <c r="E1517" s="23">
        <v>29</v>
      </c>
      <c r="F1517" s="21">
        <v>10</v>
      </c>
      <c r="G1517" s="24">
        <v>3070</v>
      </c>
      <c r="H1517" s="19" t="s">
        <v>6</v>
      </c>
    </row>
    <row r="1518" spans="1:8" ht="18" customHeight="1" x14ac:dyDescent="0.25">
      <c r="A1518" s="25">
        <v>132975</v>
      </c>
      <c r="B1518" s="19" t="s">
        <v>1472</v>
      </c>
      <c r="C1518" s="20">
        <v>4002626729545</v>
      </c>
      <c r="D1518" s="89">
        <v>68109100</v>
      </c>
      <c r="E1518" s="23">
        <v>17.399999999999999</v>
      </c>
      <c r="F1518" s="21">
        <v>6</v>
      </c>
      <c r="G1518" s="24">
        <v>2290</v>
      </c>
      <c r="H1518" s="19" t="s">
        <v>6</v>
      </c>
    </row>
    <row r="1519" spans="1:8" ht="18" customHeight="1" x14ac:dyDescent="0.25">
      <c r="A1519" s="25">
        <v>132991</v>
      </c>
      <c r="B1519" s="19" t="s">
        <v>1473</v>
      </c>
      <c r="C1519" s="20">
        <v>4002626729507</v>
      </c>
      <c r="D1519" s="89">
        <v>68109100</v>
      </c>
      <c r="E1519" s="23">
        <v>33.299999999999997</v>
      </c>
      <c r="F1519" s="21">
        <v>10</v>
      </c>
      <c r="G1519" s="24">
        <v>5030</v>
      </c>
      <c r="H1519" s="19" t="s">
        <v>6</v>
      </c>
    </row>
    <row r="1520" spans="1:8" ht="18" customHeight="1" x14ac:dyDescent="0.25">
      <c r="A1520" s="25">
        <v>132998</v>
      </c>
      <c r="B1520" s="19" t="s">
        <v>1474</v>
      </c>
      <c r="C1520" s="20">
        <v>4002626729521</v>
      </c>
      <c r="D1520" s="89">
        <v>68109100</v>
      </c>
      <c r="E1520" s="23">
        <v>32.299999999999997</v>
      </c>
      <c r="F1520" s="21">
        <v>10</v>
      </c>
      <c r="G1520" s="24">
        <v>5030</v>
      </c>
      <c r="H1520" s="19" t="s">
        <v>6</v>
      </c>
    </row>
    <row r="1521" spans="1:8" ht="18" customHeight="1" x14ac:dyDescent="0.25">
      <c r="A1521" s="25">
        <v>132992</v>
      </c>
      <c r="B1521" s="19" t="s">
        <v>1475</v>
      </c>
      <c r="C1521" s="20">
        <v>4002626729514</v>
      </c>
      <c r="D1521" s="89">
        <v>68109100</v>
      </c>
      <c r="E1521" s="23">
        <v>45.2</v>
      </c>
      <c r="F1521" s="21">
        <v>10</v>
      </c>
      <c r="G1521" s="24">
        <v>6800</v>
      </c>
      <c r="H1521" s="19" t="s">
        <v>6</v>
      </c>
    </row>
    <row r="1522" spans="1:8" ht="18" customHeight="1" x14ac:dyDescent="0.25">
      <c r="A1522" s="25">
        <v>132999</v>
      </c>
      <c r="B1522" s="19" t="s">
        <v>1476</v>
      </c>
      <c r="C1522" s="20">
        <v>4002626729538</v>
      </c>
      <c r="D1522" s="89">
        <v>68109100</v>
      </c>
      <c r="E1522" s="23">
        <v>44.2</v>
      </c>
      <c r="F1522" s="21">
        <v>10</v>
      </c>
      <c r="G1522" s="24">
        <v>6800</v>
      </c>
      <c r="H1522" s="19" t="s">
        <v>6</v>
      </c>
    </row>
    <row r="1523" spans="1:8" ht="18" customHeight="1" x14ac:dyDescent="0.25">
      <c r="A1523" s="25">
        <v>132985</v>
      </c>
      <c r="B1523" s="19" t="s">
        <v>1477</v>
      </c>
      <c r="C1523" s="20">
        <v>4002626729903</v>
      </c>
      <c r="D1523" s="89">
        <v>68109100</v>
      </c>
      <c r="E1523" s="23">
        <v>1.7</v>
      </c>
      <c r="F1523" s="21">
        <v>10</v>
      </c>
      <c r="G1523" s="24">
        <v>1970</v>
      </c>
      <c r="H1523" s="19" t="s">
        <v>6</v>
      </c>
    </row>
    <row r="1524" spans="1:8" ht="18" customHeight="1" x14ac:dyDescent="0.25">
      <c r="A1524" s="25">
        <v>132946</v>
      </c>
      <c r="B1524" s="19" t="s">
        <v>1478</v>
      </c>
      <c r="C1524" s="20">
        <v>4002626729552</v>
      </c>
      <c r="D1524" s="89">
        <v>68109100</v>
      </c>
      <c r="E1524" s="23">
        <v>1.6</v>
      </c>
      <c r="F1524" s="21">
        <v>6</v>
      </c>
      <c r="G1524" s="24">
        <v>1230</v>
      </c>
      <c r="H1524" s="19" t="s">
        <v>6</v>
      </c>
    </row>
    <row r="1525" spans="1:8" ht="18" customHeight="1" x14ac:dyDescent="0.25">
      <c r="A1525" s="25">
        <v>132947</v>
      </c>
      <c r="B1525" s="19" t="s">
        <v>1479</v>
      </c>
      <c r="C1525" s="20">
        <v>4002626729606</v>
      </c>
      <c r="D1525" s="89">
        <v>68109100</v>
      </c>
      <c r="E1525" s="23">
        <v>2</v>
      </c>
      <c r="F1525" s="21">
        <v>6</v>
      </c>
      <c r="G1525" s="24">
        <v>1230</v>
      </c>
      <c r="H1525" s="19" t="s">
        <v>6</v>
      </c>
    </row>
    <row r="1526" spans="1:8" ht="18" customHeight="1" x14ac:dyDescent="0.25">
      <c r="A1526" s="25">
        <v>132948</v>
      </c>
      <c r="B1526" s="19" t="s">
        <v>1480</v>
      </c>
      <c r="C1526" s="20">
        <v>4002626729613</v>
      </c>
      <c r="D1526" s="89">
        <v>68109100</v>
      </c>
      <c r="E1526" s="23">
        <v>2.2999999999999998</v>
      </c>
      <c r="F1526" s="21">
        <v>6</v>
      </c>
      <c r="G1526" s="24">
        <v>1230</v>
      </c>
      <c r="H1526" s="19" t="s">
        <v>6</v>
      </c>
    </row>
    <row r="1527" spans="1:8" ht="18" customHeight="1" x14ac:dyDescent="0.25">
      <c r="A1527" s="25">
        <v>132949</v>
      </c>
      <c r="B1527" s="19" t="s">
        <v>1481</v>
      </c>
      <c r="C1527" s="20">
        <v>4002626729620</v>
      </c>
      <c r="D1527" s="89">
        <v>68109100</v>
      </c>
      <c r="E1527" s="23">
        <v>3.1</v>
      </c>
      <c r="F1527" s="21">
        <v>6</v>
      </c>
      <c r="G1527" s="24">
        <v>1230</v>
      </c>
      <c r="H1527" s="19" t="s">
        <v>6</v>
      </c>
    </row>
    <row r="1528" spans="1:8" ht="18" customHeight="1" x14ac:dyDescent="0.25">
      <c r="A1528" s="25">
        <v>132956</v>
      </c>
      <c r="B1528" s="19" t="s">
        <v>1482</v>
      </c>
      <c r="C1528" s="20">
        <v>4002626729637</v>
      </c>
      <c r="D1528" s="89">
        <v>68109100</v>
      </c>
      <c r="E1528" s="23">
        <v>1.5</v>
      </c>
      <c r="F1528" s="21">
        <v>6</v>
      </c>
      <c r="G1528" s="24">
        <v>1630</v>
      </c>
      <c r="H1528" s="19" t="s">
        <v>6</v>
      </c>
    </row>
    <row r="1529" spans="1:8" ht="18" customHeight="1" x14ac:dyDescent="0.25">
      <c r="A1529" s="25">
        <v>132957</v>
      </c>
      <c r="B1529" s="19" t="s">
        <v>1483</v>
      </c>
      <c r="C1529" s="20">
        <v>4002626729644</v>
      </c>
      <c r="D1529" s="89">
        <v>68109100</v>
      </c>
      <c r="E1529" s="23">
        <v>1.6</v>
      </c>
      <c r="F1529" s="21">
        <v>10</v>
      </c>
      <c r="G1529" s="24">
        <v>1630</v>
      </c>
      <c r="H1529" s="19" t="s">
        <v>6</v>
      </c>
    </row>
    <row r="1530" spans="1:8" ht="18" customHeight="1" x14ac:dyDescent="0.25">
      <c r="A1530" s="25">
        <v>132958</v>
      </c>
      <c r="B1530" s="19" t="s">
        <v>1484</v>
      </c>
      <c r="C1530" s="20">
        <v>4002626729651</v>
      </c>
      <c r="D1530" s="89">
        <v>68109100</v>
      </c>
      <c r="E1530" s="23">
        <v>1.7</v>
      </c>
      <c r="F1530" s="21">
        <v>6</v>
      </c>
      <c r="G1530" s="24">
        <v>1630</v>
      </c>
      <c r="H1530" s="19" t="s">
        <v>6</v>
      </c>
    </row>
    <row r="1531" spans="1:8" ht="18" customHeight="1" x14ac:dyDescent="0.25">
      <c r="A1531" s="25">
        <v>132959</v>
      </c>
      <c r="B1531" s="19" t="s">
        <v>1485</v>
      </c>
      <c r="C1531" s="20">
        <v>4002626729668</v>
      </c>
      <c r="D1531" s="89">
        <v>68109100</v>
      </c>
      <c r="E1531" s="23">
        <v>2</v>
      </c>
      <c r="F1531" s="21">
        <v>6</v>
      </c>
      <c r="G1531" s="24">
        <v>1630</v>
      </c>
      <c r="H1531" s="19" t="s">
        <v>6</v>
      </c>
    </row>
    <row r="1532" spans="1:8" ht="18" customHeight="1" x14ac:dyDescent="0.25">
      <c r="A1532" s="25">
        <v>132966</v>
      </c>
      <c r="B1532" s="19" t="s">
        <v>1486</v>
      </c>
      <c r="C1532" s="20">
        <v>4002626729675</v>
      </c>
      <c r="D1532" s="89">
        <v>68109100</v>
      </c>
      <c r="E1532" s="23">
        <v>1.3</v>
      </c>
      <c r="F1532" s="21">
        <v>6</v>
      </c>
      <c r="G1532" s="24">
        <v>2310</v>
      </c>
      <c r="H1532" s="19" t="s">
        <v>6</v>
      </c>
    </row>
    <row r="1533" spans="1:8" ht="18" customHeight="1" x14ac:dyDescent="0.25">
      <c r="A1533" s="25">
        <v>132967</v>
      </c>
      <c r="B1533" s="19" t="s">
        <v>1487</v>
      </c>
      <c r="C1533" s="20">
        <v>4002626729682</v>
      </c>
      <c r="D1533" s="89">
        <v>68109100</v>
      </c>
      <c r="E1533" s="23">
        <v>1.4</v>
      </c>
      <c r="F1533" s="21">
        <v>6</v>
      </c>
      <c r="G1533" s="24">
        <v>2310</v>
      </c>
      <c r="H1533" s="19" t="s">
        <v>6</v>
      </c>
    </row>
    <row r="1534" spans="1:8" ht="18" customHeight="1" x14ac:dyDescent="0.25">
      <c r="A1534" s="25">
        <v>132968</v>
      </c>
      <c r="B1534" s="19" t="s">
        <v>1488</v>
      </c>
      <c r="C1534" s="20">
        <v>4002626729705</v>
      </c>
      <c r="D1534" s="89">
        <v>68109100</v>
      </c>
      <c r="E1534" s="23">
        <v>1.5</v>
      </c>
      <c r="F1534" s="21">
        <v>6</v>
      </c>
      <c r="G1534" s="24">
        <v>2310</v>
      </c>
      <c r="H1534" s="19" t="s">
        <v>6</v>
      </c>
    </row>
    <row r="1535" spans="1:8" ht="18" customHeight="1" x14ac:dyDescent="0.25">
      <c r="A1535" s="25">
        <v>132969</v>
      </c>
      <c r="B1535" s="19" t="s">
        <v>1489</v>
      </c>
      <c r="C1535" s="20">
        <v>4002626729712</v>
      </c>
      <c r="D1535" s="89">
        <v>68109100</v>
      </c>
      <c r="E1535" s="23">
        <v>1.7</v>
      </c>
      <c r="F1535" s="21">
        <v>6</v>
      </c>
      <c r="G1535" s="24">
        <v>2310</v>
      </c>
      <c r="H1535" s="19" t="s">
        <v>6</v>
      </c>
    </row>
    <row r="1536" spans="1:8" ht="18" customHeight="1" x14ac:dyDescent="0.25">
      <c r="A1536" s="55">
        <v>133926</v>
      </c>
      <c r="B1536" s="26" t="s">
        <v>4035</v>
      </c>
      <c r="C1536" s="27">
        <v>4064626001304</v>
      </c>
      <c r="D1536" s="117">
        <v>73259910</v>
      </c>
      <c r="E1536" s="29">
        <v>5.3</v>
      </c>
      <c r="F1536" s="28">
        <v>50</v>
      </c>
      <c r="G1536" s="30">
        <v>1050</v>
      </c>
      <c r="H1536" s="26" t="s">
        <v>6</v>
      </c>
    </row>
    <row r="1537" spans="1:8" ht="18" customHeight="1" x14ac:dyDescent="0.25">
      <c r="A1537" s="55">
        <v>153620</v>
      </c>
      <c r="B1537" s="26" t="s">
        <v>4036</v>
      </c>
      <c r="C1537" s="27">
        <v>4064626001199</v>
      </c>
      <c r="D1537" s="117">
        <v>73259910</v>
      </c>
      <c r="E1537" s="29">
        <v>5.3</v>
      </c>
      <c r="F1537" s="28">
        <v>50</v>
      </c>
      <c r="G1537" s="30">
        <v>1210</v>
      </c>
      <c r="H1537" s="26" t="s">
        <v>6</v>
      </c>
    </row>
    <row r="1538" spans="1:8" ht="18" customHeight="1" x14ac:dyDescent="0.25">
      <c r="A1538" s="55">
        <v>133920</v>
      </c>
      <c r="B1538" s="26" t="s">
        <v>4037</v>
      </c>
      <c r="C1538" s="27">
        <v>4064626000291</v>
      </c>
      <c r="D1538" s="117">
        <v>73259910</v>
      </c>
      <c r="E1538" s="29">
        <v>5.3</v>
      </c>
      <c r="F1538" s="28">
        <v>50</v>
      </c>
      <c r="G1538" s="30">
        <v>1210</v>
      </c>
      <c r="H1538" s="26" t="s">
        <v>6</v>
      </c>
    </row>
    <row r="1539" spans="1:8" ht="18" customHeight="1" x14ac:dyDescent="0.25">
      <c r="A1539" s="41"/>
      <c r="B1539" s="42" t="s">
        <v>1490</v>
      </c>
      <c r="C1539" s="43"/>
      <c r="D1539" s="44" t="s">
        <v>66</v>
      </c>
      <c r="E1539" s="45" t="s">
        <v>66</v>
      </c>
      <c r="F1539" s="44" t="s">
        <v>66</v>
      </c>
      <c r="G1539" s="47" t="s">
        <v>66</v>
      </c>
      <c r="H1539" s="42" t="s">
        <v>66</v>
      </c>
    </row>
    <row r="1540" spans="1:8" ht="18" customHeight="1" x14ac:dyDescent="0.25">
      <c r="A1540" s="25">
        <v>152230</v>
      </c>
      <c r="B1540" s="19" t="s">
        <v>1491</v>
      </c>
      <c r="C1540" s="20">
        <v>4002626792358</v>
      </c>
      <c r="D1540" s="89">
        <v>68109100</v>
      </c>
      <c r="E1540" s="122">
        <v>35.200000000000003</v>
      </c>
      <c r="F1540" s="21">
        <v>9</v>
      </c>
      <c r="G1540" s="24">
        <v>3650</v>
      </c>
      <c r="H1540" s="19" t="s">
        <v>6</v>
      </c>
    </row>
    <row r="1541" spans="1:8" ht="18" customHeight="1" x14ac:dyDescent="0.25">
      <c r="A1541" s="25">
        <v>152240</v>
      </c>
      <c r="B1541" s="19" t="s">
        <v>1492</v>
      </c>
      <c r="C1541" s="20">
        <v>4064626002738</v>
      </c>
      <c r="D1541" s="89">
        <v>68109100</v>
      </c>
      <c r="E1541" s="122">
        <v>38.6</v>
      </c>
      <c r="F1541" s="21">
        <v>9</v>
      </c>
      <c r="G1541" s="24">
        <v>3650</v>
      </c>
      <c r="H1541" s="19" t="s">
        <v>6</v>
      </c>
    </row>
    <row r="1542" spans="1:8" ht="18" customHeight="1" x14ac:dyDescent="0.25">
      <c r="A1542" s="25">
        <v>152250</v>
      </c>
      <c r="B1542" s="19" t="s">
        <v>1493</v>
      </c>
      <c r="C1542" s="20">
        <v>4064626002806</v>
      </c>
      <c r="D1542" s="89">
        <v>68109100</v>
      </c>
      <c r="E1542" s="122">
        <v>41.4</v>
      </c>
      <c r="F1542" s="21">
        <v>9</v>
      </c>
      <c r="G1542" s="24">
        <v>3650</v>
      </c>
      <c r="H1542" s="19" t="s">
        <v>6</v>
      </c>
    </row>
    <row r="1543" spans="1:8" ht="18" customHeight="1" x14ac:dyDescent="0.25">
      <c r="A1543" s="25">
        <v>152270</v>
      </c>
      <c r="B1543" s="19" t="s">
        <v>1494</v>
      </c>
      <c r="C1543" s="20">
        <v>4064626002882</v>
      </c>
      <c r="D1543" s="89">
        <v>68109100</v>
      </c>
      <c r="E1543" s="122">
        <v>46.9</v>
      </c>
      <c r="F1543" s="21">
        <v>9</v>
      </c>
      <c r="G1543" s="24">
        <v>3650</v>
      </c>
      <c r="H1543" s="19" t="s">
        <v>6</v>
      </c>
    </row>
    <row r="1544" spans="1:8" ht="18" customHeight="1" x14ac:dyDescent="0.25">
      <c r="A1544" s="25">
        <v>152234</v>
      </c>
      <c r="B1544" s="19" t="s">
        <v>1495</v>
      </c>
      <c r="C1544" s="20">
        <v>4064626001571</v>
      </c>
      <c r="D1544" s="89">
        <v>68109100</v>
      </c>
      <c r="E1544" s="122">
        <v>37.630000000000003</v>
      </c>
      <c r="F1544" s="21">
        <v>6</v>
      </c>
      <c r="G1544" s="24">
        <v>4190</v>
      </c>
      <c r="H1544" s="19" t="s">
        <v>6</v>
      </c>
    </row>
    <row r="1545" spans="1:8" ht="18" customHeight="1" x14ac:dyDescent="0.25">
      <c r="A1545" s="25">
        <v>152244</v>
      </c>
      <c r="B1545" s="19" t="s">
        <v>1496</v>
      </c>
      <c r="C1545" s="20">
        <v>4064626002783</v>
      </c>
      <c r="D1545" s="89">
        <v>68109100</v>
      </c>
      <c r="E1545" s="122">
        <v>40.799999999999997</v>
      </c>
      <c r="F1545" s="21">
        <v>6</v>
      </c>
      <c r="G1545" s="24">
        <v>4190</v>
      </c>
      <c r="H1545" s="19" t="s">
        <v>6</v>
      </c>
    </row>
    <row r="1546" spans="1:8" ht="18" customHeight="1" x14ac:dyDescent="0.25">
      <c r="A1546" s="25">
        <v>152254</v>
      </c>
      <c r="B1546" s="19" t="s">
        <v>1497</v>
      </c>
      <c r="C1546" s="20">
        <v>4064626002868</v>
      </c>
      <c r="D1546" s="89">
        <v>68109100</v>
      </c>
      <c r="E1546" s="122">
        <v>43.6</v>
      </c>
      <c r="F1546" s="21">
        <v>6</v>
      </c>
      <c r="G1546" s="24">
        <v>4190</v>
      </c>
      <c r="H1546" s="19" t="s">
        <v>6</v>
      </c>
    </row>
    <row r="1547" spans="1:8" ht="18" customHeight="1" x14ac:dyDescent="0.25">
      <c r="A1547" s="25">
        <v>152274</v>
      </c>
      <c r="B1547" s="19" t="s">
        <v>1498</v>
      </c>
      <c r="C1547" s="20">
        <v>4064626002943</v>
      </c>
      <c r="D1547" s="89">
        <v>68109100</v>
      </c>
      <c r="E1547" s="122">
        <v>49.2</v>
      </c>
      <c r="F1547" s="21">
        <v>6</v>
      </c>
      <c r="G1547" s="24">
        <v>4190</v>
      </c>
      <c r="H1547" s="19" t="s">
        <v>6</v>
      </c>
    </row>
    <row r="1548" spans="1:8" ht="18" customHeight="1" x14ac:dyDescent="0.25">
      <c r="A1548" s="25">
        <v>152231</v>
      </c>
      <c r="B1548" s="19" t="s">
        <v>1499</v>
      </c>
      <c r="C1548" s="20">
        <v>4064626001526</v>
      </c>
      <c r="D1548" s="89">
        <v>68109100</v>
      </c>
      <c r="E1548" s="122">
        <v>17.899999999999999</v>
      </c>
      <c r="F1548" s="21">
        <v>6</v>
      </c>
      <c r="G1548" s="24">
        <v>2160</v>
      </c>
      <c r="H1548" s="19" t="s">
        <v>6</v>
      </c>
    </row>
    <row r="1549" spans="1:8" ht="18" customHeight="1" x14ac:dyDescent="0.25">
      <c r="A1549" s="25">
        <v>152241</v>
      </c>
      <c r="B1549" s="19" t="s">
        <v>1500</v>
      </c>
      <c r="C1549" s="20">
        <v>4064626002752</v>
      </c>
      <c r="D1549" s="89">
        <v>68109100</v>
      </c>
      <c r="E1549" s="122">
        <v>19.600000000000001</v>
      </c>
      <c r="F1549" s="21">
        <v>6</v>
      </c>
      <c r="G1549" s="24">
        <v>2160</v>
      </c>
      <c r="H1549" s="19" t="s">
        <v>6</v>
      </c>
    </row>
    <row r="1550" spans="1:8" ht="18" customHeight="1" x14ac:dyDescent="0.25">
      <c r="A1550" s="25">
        <v>152251</v>
      </c>
      <c r="B1550" s="19" t="s">
        <v>1501</v>
      </c>
      <c r="C1550" s="20">
        <v>4064626002820</v>
      </c>
      <c r="D1550" s="89">
        <v>68109100</v>
      </c>
      <c r="E1550" s="122">
        <v>21</v>
      </c>
      <c r="F1550" s="21">
        <v>6</v>
      </c>
      <c r="G1550" s="24">
        <v>2160</v>
      </c>
      <c r="H1550" s="19" t="s">
        <v>6</v>
      </c>
    </row>
    <row r="1551" spans="1:8" ht="18" customHeight="1" x14ac:dyDescent="0.25">
      <c r="A1551" s="25">
        <v>152271</v>
      </c>
      <c r="B1551" s="19" t="s">
        <v>1502</v>
      </c>
      <c r="C1551" s="20">
        <v>4064626002905</v>
      </c>
      <c r="D1551" s="89">
        <v>68109100</v>
      </c>
      <c r="E1551" s="122">
        <v>23.9</v>
      </c>
      <c r="F1551" s="21">
        <v>6</v>
      </c>
      <c r="G1551" s="24">
        <v>2160</v>
      </c>
      <c r="H1551" s="19" t="s">
        <v>6</v>
      </c>
    </row>
    <row r="1552" spans="1:8" ht="18" customHeight="1" x14ac:dyDescent="0.25">
      <c r="A1552" s="25">
        <v>152232</v>
      </c>
      <c r="B1552" s="19" t="s">
        <v>1503</v>
      </c>
      <c r="C1552" s="20">
        <v>4064626001557</v>
      </c>
      <c r="D1552" s="89">
        <v>68109100</v>
      </c>
      <c r="E1552" s="122">
        <v>19.010000000000002</v>
      </c>
      <c r="F1552" s="21">
        <v>6</v>
      </c>
      <c r="G1552" s="24">
        <v>2620</v>
      </c>
      <c r="H1552" s="19" t="s">
        <v>6</v>
      </c>
    </row>
    <row r="1553" spans="1:8" ht="18" customHeight="1" x14ac:dyDescent="0.25">
      <c r="A1553" s="25">
        <v>152242</v>
      </c>
      <c r="B1553" s="19" t="s">
        <v>1504</v>
      </c>
      <c r="C1553" s="20">
        <v>4064626002776</v>
      </c>
      <c r="D1553" s="89">
        <v>68109100</v>
      </c>
      <c r="E1553" s="122">
        <v>20.8</v>
      </c>
      <c r="F1553" s="21">
        <v>6</v>
      </c>
      <c r="G1553" s="24">
        <v>2620</v>
      </c>
      <c r="H1553" s="19" t="s">
        <v>6</v>
      </c>
    </row>
    <row r="1554" spans="1:8" ht="18" customHeight="1" x14ac:dyDescent="0.25">
      <c r="A1554" s="25">
        <v>152252</v>
      </c>
      <c r="B1554" s="19" t="s">
        <v>1505</v>
      </c>
      <c r="C1554" s="20">
        <v>4064626002844</v>
      </c>
      <c r="D1554" s="89">
        <v>68109100</v>
      </c>
      <c r="E1554" s="122">
        <v>22.3</v>
      </c>
      <c r="F1554" s="21">
        <v>6</v>
      </c>
      <c r="G1554" s="24">
        <v>2620</v>
      </c>
      <c r="H1554" s="19" t="s">
        <v>6</v>
      </c>
    </row>
    <row r="1555" spans="1:8" ht="18" customHeight="1" x14ac:dyDescent="0.25">
      <c r="A1555" s="25">
        <v>152272</v>
      </c>
      <c r="B1555" s="19" t="s">
        <v>1506</v>
      </c>
      <c r="C1555" s="20">
        <v>4064626002929</v>
      </c>
      <c r="D1555" s="89">
        <v>68109100</v>
      </c>
      <c r="E1555" s="122">
        <v>25.2</v>
      </c>
      <c r="F1555" s="21">
        <v>6</v>
      </c>
      <c r="G1555" s="24">
        <v>2620</v>
      </c>
      <c r="H1555" s="19" t="s">
        <v>6</v>
      </c>
    </row>
    <row r="1556" spans="1:8" ht="18" customHeight="1" x14ac:dyDescent="0.25">
      <c r="A1556" s="25">
        <v>152201</v>
      </c>
      <c r="B1556" s="19" t="s">
        <v>1507</v>
      </c>
      <c r="C1556" s="20">
        <v>4064626003384</v>
      </c>
      <c r="D1556" s="89">
        <v>68109100</v>
      </c>
      <c r="E1556" s="122">
        <v>36.299999999999997</v>
      </c>
      <c r="F1556" s="21">
        <v>6</v>
      </c>
      <c r="G1556" s="24">
        <v>3650</v>
      </c>
      <c r="H1556" s="19" t="s">
        <v>6</v>
      </c>
    </row>
    <row r="1557" spans="1:8" ht="18" customHeight="1" x14ac:dyDescent="0.25">
      <c r="A1557" s="25">
        <v>152202</v>
      </c>
      <c r="B1557" s="19" t="s">
        <v>1508</v>
      </c>
      <c r="C1557" s="20">
        <v>4064626003360</v>
      </c>
      <c r="D1557" s="89">
        <v>68109100</v>
      </c>
      <c r="E1557" s="122">
        <v>36.799999999999997</v>
      </c>
      <c r="F1557" s="21">
        <v>6</v>
      </c>
      <c r="G1557" s="24">
        <v>3650</v>
      </c>
      <c r="H1557" s="19" t="s">
        <v>6</v>
      </c>
    </row>
    <row r="1558" spans="1:8" ht="18" customHeight="1" x14ac:dyDescent="0.25">
      <c r="A1558" s="25">
        <v>152203</v>
      </c>
      <c r="B1558" s="19" t="s">
        <v>1509</v>
      </c>
      <c r="C1558" s="20">
        <v>4064626003353</v>
      </c>
      <c r="D1558" s="89">
        <v>68109100</v>
      </c>
      <c r="E1558" s="122">
        <v>37.4</v>
      </c>
      <c r="F1558" s="21">
        <v>6</v>
      </c>
      <c r="G1558" s="24">
        <v>3650</v>
      </c>
      <c r="H1558" s="19" t="s">
        <v>6</v>
      </c>
    </row>
    <row r="1559" spans="1:8" ht="18" customHeight="1" x14ac:dyDescent="0.25">
      <c r="A1559" s="25">
        <v>152204</v>
      </c>
      <c r="B1559" s="19" t="s">
        <v>1510</v>
      </c>
      <c r="C1559" s="20">
        <v>4064626003322</v>
      </c>
      <c r="D1559" s="89">
        <v>68109100</v>
      </c>
      <c r="E1559" s="122">
        <v>37.9</v>
      </c>
      <c r="F1559" s="21">
        <v>6</v>
      </c>
      <c r="G1559" s="24">
        <v>3650</v>
      </c>
      <c r="H1559" s="19" t="s">
        <v>6</v>
      </c>
    </row>
    <row r="1560" spans="1:8" ht="18" customHeight="1" x14ac:dyDescent="0.25">
      <c r="A1560" s="25">
        <v>152205</v>
      </c>
      <c r="B1560" s="19" t="s">
        <v>1511</v>
      </c>
      <c r="C1560" s="20">
        <v>4064626003308</v>
      </c>
      <c r="D1560" s="89">
        <v>68109100</v>
      </c>
      <c r="E1560" s="122">
        <v>38.5</v>
      </c>
      <c r="F1560" s="21">
        <v>6</v>
      </c>
      <c r="G1560" s="24">
        <v>3650</v>
      </c>
      <c r="H1560" s="19" t="s">
        <v>6</v>
      </c>
    </row>
    <row r="1561" spans="1:8" ht="18" customHeight="1" x14ac:dyDescent="0.25">
      <c r="A1561" s="25">
        <v>152206</v>
      </c>
      <c r="B1561" s="19" t="s">
        <v>1512</v>
      </c>
      <c r="C1561" s="20">
        <v>4064626003292</v>
      </c>
      <c r="D1561" s="89">
        <v>68109100</v>
      </c>
      <c r="E1561" s="122">
        <v>39</v>
      </c>
      <c r="F1561" s="21">
        <v>6</v>
      </c>
      <c r="G1561" s="24">
        <v>3650</v>
      </c>
      <c r="H1561" s="19" t="s">
        <v>6</v>
      </c>
    </row>
    <row r="1562" spans="1:8" ht="18" customHeight="1" x14ac:dyDescent="0.25">
      <c r="A1562" s="25">
        <v>152207</v>
      </c>
      <c r="B1562" s="19" t="s">
        <v>1513</v>
      </c>
      <c r="C1562" s="20">
        <v>4064626003278</v>
      </c>
      <c r="D1562" s="89">
        <v>68109100</v>
      </c>
      <c r="E1562" s="122">
        <v>39.5</v>
      </c>
      <c r="F1562" s="21">
        <v>6</v>
      </c>
      <c r="G1562" s="24">
        <v>3650</v>
      </c>
      <c r="H1562" s="19" t="s">
        <v>6</v>
      </c>
    </row>
    <row r="1563" spans="1:8" ht="18" customHeight="1" x14ac:dyDescent="0.25">
      <c r="A1563" s="25">
        <v>152208</v>
      </c>
      <c r="B1563" s="19" t="s">
        <v>1514</v>
      </c>
      <c r="C1563" s="20">
        <v>4064626003254</v>
      </c>
      <c r="D1563" s="89">
        <v>68109100</v>
      </c>
      <c r="E1563" s="122">
        <v>40.1</v>
      </c>
      <c r="F1563" s="21">
        <v>6</v>
      </c>
      <c r="G1563" s="24">
        <v>3650</v>
      </c>
      <c r="H1563" s="19" t="s">
        <v>6</v>
      </c>
    </row>
    <row r="1564" spans="1:8" ht="18" customHeight="1" x14ac:dyDescent="0.25">
      <c r="A1564" s="25">
        <v>152209</v>
      </c>
      <c r="B1564" s="19" t="s">
        <v>1515</v>
      </c>
      <c r="C1564" s="20">
        <v>4064626003230</v>
      </c>
      <c r="D1564" s="89">
        <v>68109100</v>
      </c>
      <c r="E1564" s="122">
        <v>10.6</v>
      </c>
      <c r="F1564" s="21">
        <v>6</v>
      </c>
      <c r="G1564" s="24">
        <v>3650</v>
      </c>
      <c r="H1564" s="19" t="s">
        <v>6</v>
      </c>
    </row>
    <row r="1565" spans="1:8" ht="18" customHeight="1" x14ac:dyDescent="0.25">
      <c r="A1565" s="25">
        <v>152210</v>
      </c>
      <c r="B1565" s="19" t="s">
        <v>1516</v>
      </c>
      <c r="C1565" s="20">
        <v>4064626003216</v>
      </c>
      <c r="D1565" s="89">
        <v>68109100</v>
      </c>
      <c r="E1565" s="122">
        <v>41.2</v>
      </c>
      <c r="F1565" s="21">
        <v>6</v>
      </c>
      <c r="G1565" s="24">
        <v>3650</v>
      </c>
      <c r="H1565" s="19" t="s">
        <v>6</v>
      </c>
    </row>
    <row r="1566" spans="1:8" ht="18" customHeight="1" x14ac:dyDescent="0.25">
      <c r="A1566" s="25">
        <v>152275</v>
      </c>
      <c r="B1566" s="19" t="s">
        <v>1517</v>
      </c>
      <c r="C1566" s="20">
        <v>4064626002967</v>
      </c>
      <c r="D1566" s="89">
        <v>68109100</v>
      </c>
      <c r="E1566" s="122">
        <v>25.1</v>
      </c>
      <c r="F1566" s="21">
        <v>6</v>
      </c>
      <c r="G1566" s="24">
        <v>2720</v>
      </c>
      <c r="H1566" s="19" t="s">
        <v>6</v>
      </c>
    </row>
    <row r="1567" spans="1:8" ht="18" customHeight="1" x14ac:dyDescent="0.25">
      <c r="A1567" s="25">
        <v>152291</v>
      </c>
      <c r="B1567" s="19" t="s">
        <v>1518</v>
      </c>
      <c r="C1567" s="20">
        <v>4064626003025</v>
      </c>
      <c r="D1567" s="89">
        <v>68109100</v>
      </c>
      <c r="E1567" s="122">
        <v>62</v>
      </c>
      <c r="F1567" s="21">
        <v>6</v>
      </c>
      <c r="G1567" s="24">
        <v>5990</v>
      </c>
      <c r="H1567" s="19" t="s">
        <v>6</v>
      </c>
    </row>
    <row r="1568" spans="1:8" ht="18" customHeight="1" x14ac:dyDescent="0.25">
      <c r="A1568" s="25">
        <v>152292</v>
      </c>
      <c r="B1568" s="19" t="s">
        <v>1519</v>
      </c>
      <c r="C1568" s="20">
        <v>4064626003049</v>
      </c>
      <c r="D1568" s="89">
        <v>68109100</v>
      </c>
      <c r="E1568" s="122">
        <v>61.5</v>
      </c>
      <c r="F1568" s="21">
        <v>6</v>
      </c>
      <c r="G1568" s="24">
        <v>5990</v>
      </c>
      <c r="H1568" s="19" t="s">
        <v>6</v>
      </c>
    </row>
    <row r="1569" spans="1:8" ht="18" customHeight="1" x14ac:dyDescent="0.25">
      <c r="A1569" s="25">
        <v>152293</v>
      </c>
      <c r="B1569" s="19" t="s">
        <v>1520</v>
      </c>
      <c r="C1569" s="20">
        <v>4064626003070</v>
      </c>
      <c r="D1569" s="89">
        <v>68109100</v>
      </c>
      <c r="E1569" s="122">
        <v>61.1</v>
      </c>
      <c r="F1569" s="21">
        <v>6</v>
      </c>
      <c r="G1569" s="24">
        <v>6810</v>
      </c>
      <c r="H1569" s="19" t="s">
        <v>6</v>
      </c>
    </row>
    <row r="1570" spans="1:8" ht="18" customHeight="1" x14ac:dyDescent="0.25">
      <c r="A1570" s="25">
        <v>152294</v>
      </c>
      <c r="B1570" s="19" t="s">
        <v>1521</v>
      </c>
      <c r="C1570" s="20">
        <v>4064626003094</v>
      </c>
      <c r="D1570" s="89">
        <v>68109100</v>
      </c>
      <c r="E1570" s="122">
        <v>60.1</v>
      </c>
      <c r="F1570" s="21">
        <v>6</v>
      </c>
      <c r="G1570" s="24">
        <v>6810</v>
      </c>
      <c r="H1570" s="19" t="s">
        <v>6</v>
      </c>
    </row>
    <row r="1571" spans="1:8" ht="18" customHeight="1" x14ac:dyDescent="0.25">
      <c r="A1571" s="25">
        <v>152285</v>
      </c>
      <c r="B1571" s="19" t="s">
        <v>1522</v>
      </c>
      <c r="C1571" s="20">
        <v>4064626003001</v>
      </c>
      <c r="D1571" s="89">
        <v>68109100</v>
      </c>
      <c r="E1571" s="122">
        <v>4</v>
      </c>
      <c r="F1571" s="21">
        <v>20</v>
      </c>
      <c r="G1571" s="24">
        <v>3180</v>
      </c>
      <c r="H1571" s="19" t="s">
        <v>6</v>
      </c>
    </row>
    <row r="1572" spans="1:8" ht="18" customHeight="1" x14ac:dyDescent="0.25">
      <c r="A1572" s="25">
        <v>152246</v>
      </c>
      <c r="B1572" s="19" t="s">
        <v>1523</v>
      </c>
      <c r="C1572" s="20">
        <v>4002626792655</v>
      </c>
      <c r="D1572" s="89">
        <v>68109100</v>
      </c>
      <c r="E1572" s="122">
        <v>2.4</v>
      </c>
      <c r="F1572" s="21">
        <v>6</v>
      </c>
      <c r="G1572" s="24">
        <v>2350</v>
      </c>
      <c r="H1572" s="19" t="s">
        <v>6</v>
      </c>
    </row>
    <row r="1573" spans="1:8" ht="18" customHeight="1" x14ac:dyDescent="0.25">
      <c r="A1573" s="25">
        <v>152247</v>
      </c>
      <c r="B1573" s="19" t="s">
        <v>1524</v>
      </c>
      <c r="C1573" s="20">
        <v>4002626792662</v>
      </c>
      <c r="D1573" s="89">
        <v>68109100</v>
      </c>
      <c r="E1573" s="122">
        <v>2.9</v>
      </c>
      <c r="F1573" s="21">
        <v>6</v>
      </c>
      <c r="G1573" s="24">
        <v>2350</v>
      </c>
      <c r="H1573" s="19" t="s">
        <v>6</v>
      </c>
    </row>
    <row r="1574" spans="1:8" ht="18" customHeight="1" x14ac:dyDescent="0.25">
      <c r="A1574" s="25">
        <v>152248</v>
      </c>
      <c r="B1574" s="19" t="s">
        <v>1525</v>
      </c>
      <c r="C1574" s="20">
        <v>4002626792679</v>
      </c>
      <c r="D1574" s="89">
        <v>68109100</v>
      </c>
      <c r="E1574" s="122">
        <v>3.4</v>
      </c>
      <c r="F1574" s="21">
        <v>6</v>
      </c>
      <c r="G1574" s="24">
        <v>2350</v>
      </c>
      <c r="H1574" s="19" t="s">
        <v>6</v>
      </c>
    </row>
    <row r="1575" spans="1:8" ht="18" customHeight="1" x14ac:dyDescent="0.25">
      <c r="A1575" s="25">
        <v>152249</v>
      </c>
      <c r="B1575" s="19" t="s">
        <v>1526</v>
      </c>
      <c r="C1575" s="20">
        <v>4064626002981</v>
      </c>
      <c r="D1575" s="89">
        <v>68109100</v>
      </c>
      <c r="E1575" s="122">
        <v>3.9</v>
      </c>
      <c r="F1575" s="21">
        <v>6</v>
      </c>
      <c r="G1575" s="24">
        <v>2350</v>
      </c>
      <c r="H1575" s="19" t="s">
        <v>6</v>
      </c>
    </row>
    <row r="1576" spans="1:8" ht="18" customHeight="1" x14ac:dyDescent="0.25">
      <c r="A1576" s="25">
        <v>152256</v>
      </c>
      <c r="B1576" s="19" t="s">
        <v>1527</v>
      </c>
      <c r="C1576" s="20">
        <v>4002626792570</v>
      </c>
      <c r="D1576" s="89">
        <v>68109100</v>
      </c>
      <c r="E1576" s="122">
        <v>2.4</v>
      </c>
      <c r="F1576" s="21">
        <v>6</v>
      </c>
      <c r="G1576" s="24">
        <v>1950</v>
      </c>
      <c r="H1576" s="19" t="s">
        <v>6</v>
      </c>
    </row>
    <row r="1577" spans="1:8" ht="18" customHeight="1" x14ac:dyDescent="0.25">
      <c r="A1577" s="25">
        <v>152257</v>
      </c>
      <c r="B1577" s="19" t="s">
        <v>1528</v>
      </c>
      <c r="C1577" s="20">
        <v>4002626792587</v>
      </c>
      <c r="D1577" s="89">
        <v>68109100</v>
      </c>
      <c r="E1577" s="122">
        <v>2.5</v>
      </c>
      <c r="F1577" s="21">
        <v>6</v>
      </c>
      <c r="G1577" s="24">
        <v>1950</v>
      </c>
      <c r="H1577" s="19" t="s">
        <v>6</v>
      </c>
    </row>
    <row r="1578" spans="1:8" ht="18" customHeight="1" x14ac:dyDescent="0.25">
      <c r="A1578" s="25">
        <v>152258</v>
      </c>
      <c r="B1578" s="19" t="s">
        <v>1529</v>
      </c>
      <c r="C1578" s="20">
        <v>4002626792594</v>
      </c>
      <c r="D1578" s="89">
        <v>68109100</v>
      </c>
      <c r="E1578" s="122">
        <v>2.6</v>
      </c>
      <c r="F1578" s="21">
        <v>6</v>
      </c>
      <c r="G1578" s="24">
        <v>1950</v>
      </c>
      <c r="H1578" s="19" t="s">
        <v>6</v>
      </c>
    </row>
    <row r="1579" spans="1:8" ht="18" customHeight="1" x14ac:dyDescent="0.25">
      <c r="A1579" s="25">
        <v>152259</v>
      </c>
      <c r="B1579" s="19" t="s">
        <v>1530</v>
      </c>
      <c r="C1579" s="20">
        <v>4002626792600</v>
      </c>
      <c r="D1579" s="89">
        <v>68109100</v>
      </c>
      <c r="E1579" s="122">
        <v>3.1</v>
      </c>
      <c r="F1579" s="21">
        <v>6</v>
      </c>
      <c r="G1579" s="24">
        <v>1950</v>
      </c>
      <c r="H1579" s="19" t="s">
        <v>6</v>
      </c>
    </row>
    <row r="1580" spans="1:8" ht="18" customHeight="1" x14ac:dyDescent="0.25">
      <c r="A1580" s="25">
        <v>152266</v>
      </c>
      <c r="B1580" s="19" t="s">
        <v>1531</v>
      </c>
      <c r="C1580" s="20">
        <v>4002626792617</v>
      </c>
      <c r="D1580" s="89">
        <v>68109100</v>
      </c>
      <c r="E1580" s="122">
        <v>2.2999999999999998</v>
      </c>
      <c r="F1580" s="21">
        <v>6</v>
      </c>
      <c r="G1580" s="24">
        <v>2750</v>
      </c>
      <c r="H1580" s="19" t="s">
        <v>6</v>
      </c>
    </row>
    <row r="1581" spans="1:8" ht="18" customHeight="1" x14ac:dyDescent="0.25">
      <c r="A1581" s="25">
        <v>152267</v>
      </c>
      <c r="B1581" s="19" t="s">
        <v>1532</v>
      </c>
      <c r="C1581" s="20">
        <v>4002626792624</v>
      </c>
      <c r="D1581" s="89">
        <v>68109100</v>
      </c>
      <c r="E1581" s="122">
        <v>2.5</v>
      </c>
      <c r="F1581" s="21">
        <v>6</v>
      </c>
      <c r="G1581" s="24">
        <v>2750</v>
      </c>
      <c r="H1581" s="19" t="s">
        <v>6</v>
      </c>
    </row>
    <row r="1582" spans="1:8" ht="18" customHeight="1" x14ac:dyDescent="0.25">
      <c r="A1582" s="25">
        <v>152268</v>
      </c>
      <c r="B1582" s="19" t="s">
        <v>1533</v>
      </c>
      <c r="C1582" s="20">
        <v>4002626792631</v>
      </c>
      <c r="D1582" s="89">
        <v>68109100</v>
      </c>
      <c r="E1582" s="122">
        <v>2.7</v>
      </c>
      <c r="F1582" s="21">
        <v>6</v>
      </c>
      <c r="G1582" s="24">
        <v>2750</v>
      </c>
      <c r="H1582" s="19" t="s">
        <v>6</v>
      </c>
    </row>
    <row r="1583" spans="1:8" ht="18" customHeight="1" x14ac:dyDescent="0.25">
      <c r="A1583" s="25">
        <v>152269</v>
      </c>
      <c r="B1583" s="19" t="s">
        <v>1534</v>
      </c>
      <c r="C1583" s="20">
        <v>4002626792648</v>
      </c>
      <c r="D1583" s="89">
        <v>68109100</v>
      </c>
      <c r="E1583" s="122">
        <v>3.2</v>
      </c>
      <c r="F1583" s="21">
        <v>6</v>
      </c>
      <c r="G1583" s="24">
        <v>2750</v>
      </c>
      <c r="H1583" s="19" t="s">
        <v>6</v>
      </c>
    </row>
    <row r="1584" spans="1:8" ht="18" customHeight="1" x14ac:dyDescent="0.25">
      <c r="A1584" s="55">
        <v>133927</v>
      </c>
      <c r="B1584" s="26" t="s">
        <v>4038</v>
      </c>
      <c r="C1584" s="27">
        <v>4064626001830</v>
      </c>
      <c r="D1584" s="117">
        <v>73259910</v>
      </c>
      <c r="E1584" s="29">
        <v>8.65</v>
      </c>
      <c r="F1584" s="28">
        <v>50</v>
      </c>
      <c r="G1584" s="30">
        <v>1940</v>
      </c>
      <c r="H1584" s="26" t="s">
        <v>6</v>
      </c>
    </row>
    <row r="1585" spans="1:8" ht="18" customHeight="1" x14ac:dyDescent="0.25">
      <c r="A1585" s="55">
        <v>153621</v>
      </c>
      <c r="B1585" s="26" t="s">
        <v>4039</v>
      </c>
      <c r="C1585" s="27">
        <v>4064626001854</v>
      </c>
      <c r="D1585" s="117">
        <v>73259910</v>
      </c>
      <c r="E1585" s="29">
        <v>8.65</v>
      </c>
      <c r="F1585" s="28">
        <v>50</v>
      </c>
      <c r="G1585" s="30">
        <v>2090</v>
      </c>
      <c r="H1585" s="26" t="s">
        <v>6</v>
      </c>
    </row>
    <row r="1586" spans="1:8" ht="18" customHeight="1" x14ac:dyDescent="0.25">
      <c r="A1586" s="55">
        <v>133924</v>
      </c>
      <c r="B1586" s="26" t="s">
        <v>4040</v>
      </c>
      <c r="C1586" s="27">
        <v>4064626001496</v>
      </c>
      <c r="D1586" s="117">
        <v>73259910</v>
      </c>
      <c r="E1586" s="29">
        <v>8.65</v>
      </c>
      <c r="F1586" s="28">
        <v>50</v>
      </c>
      <c r="G1586" s="30">
        <v>2140</v>
      </c>
      <c r="H1586" s="26" t="s">
        <v>6</v>
      </c>
    </row>
    <row r="1587" spans="1:8" ht="18" customHeight="1" x14ac:dyDescent="0.25">
      <c r="A1587" s="41"/>
      <c r="B1587" s="42" t="s">
        <v>1535</v>
      </c>
      <c r="C1587" s="43"/>
      <c r="D1587" s="44" t="s">
        <v>66</v>
      </c>
      <c r="E1587" s="45" t="s">
        <v>66</v>
      </c>
      <c r="F1587" s="44" t="s">
        <v>66</v>
      </c>
      <c r="G1587" s="47" t="s">
        <v>66</v>
      </c>
      <c r="H1587" s="42" t="s">
        <v>66</v>
      </c>
    </row>
    <row r="1588" spans="1:8" ht="18" customHeight="1" x14ac:dyDescent="0.25">
      <c r="A1588" s="25">
        <v>152430</v>
      </c>
      <c r="B1588" s="19" t="s">
        <v>1536</v>
      </c>
      <c r="C1588" s="20">
        <v>4064626001632</v>
      </c>
      <c r="D1588" s="89">
        <v>68109100</v>
      </c>
      <c r="E1588" s="122">
        <v>47.7</v>
      </c>
      <c r="F1588" s="21">
        <v>9</v>
      </c>
      <c r="G1588" s="24">
        <v>4360</v>
      </c>
      <c r="H1588" s="19" t="s">
        <v>6</v>
      </c>
    </row>
    <row r="1589" spans="1:8" ht="18" customHeight="1" x14ac:dyDescent="0.25">
      <c r="A1589" s="25">
        <v>152440</v>
      </c>
      <c r="B1589" s="19" t="s">
        <v>1537</v>
      </c>
      <c r="C1589" s="20">
        <v>4064626003315</v>
      </c>
      <c r="D1589" s="89">
        <v>68109100</v>
      </c>
      <c r="E1589" s="122">
        <v>50.4</v>
      </c>
      <c r="F1589" s="21">
        <v>9</v>
      </c>
      <c r="G1589" s="24">
        <v>4360</v>
      </c>
      <c r="H1589" s="19" t="s">
        <v>6</v>
      </c>
    </row>
    <row r="1590" spans="1:8" ht="18" customHeight="1" x14ac:dyDescent="0.25">
      <c r="A1590" s="25">
        <v>152450</v>
      </c>
      <c r="B1590" s="19" t="s">
        <v>1538</v>
      </c>
      <c r="C1590" s="20">
        <v>4064626003391</v>
      </c>
      <c r="D1590" s="89">
        <v>68109100</v>
      </c>
      <c r="E1590" s="122">
        <v>53.3</v>
      </c>
      <c r="F1590" s="21">
        <v>6</v>
      </c>
      <c r="G1590" s="24">
        <v>4360</v>
      </c>
      <c r="H1590" s="19" t="s">
        <v>6</v>
      </c>
    </row>
    <row r="1591" spans="1:8" ht="18" customHeight="1" x14ac:dyDescent="0.25">
      <c r="A1591" s="25">
        <v>152470</v>
      </c>
      <c r="B1591" s="19" t="s">
        <v>1539</v>
      </c>
      <c r="C1591" s="20">
        <v>4064626003551</v>
      </c>
      <c r="D1591" s="89">
        <v>68109100</v>
      </c>
      <c r="E1591" s="122">
        <v>59.2</v>
      </c>
      <c r="F1591" s="21">
        <v>6</v>
      </c>
      <c r="G1591" s="24">
        <v>4360</v>
      </c>
      <c r="H1591" s="19" t="s">
        <v>6</v>
      </c>
    </row>
    <row r="1592" spans="1:8" ht="18" customHeight="1" x14ac:dyDescent="0.25">
      <c r="A1592" s="25">
        <v>152434</v>
      </c>
      <c r="B1592" s="19" t="s">
        <v>1540</v>
      </c>
      <c r="C1592" s="20">
        <v>4064626001625</v>
      </c>
      <c r="D1592" s="89">
        <v>68109100</v>
      </c>
      <c r="E1592" s="122">
        <v>49.5</v>
      </c>
      <c r="F1592" s="21">
        <v>6</v>
      </c>
      <c r="G1592" s="24">
        <v>4990</v>
      </c>
      <c r="H1592" s="19" t="s">
        <v>6</v>
      </c>
    </row>
    <row r="1593" spans="1:8" ht="18" customHeight="1" x14ac:dyDescent="0.25">
      <c r="A1593" s="25">
        <v>152444</v>
      </c>
      <c r="B1593" s="19" t="s">
        <v>1541</v>
      </c>
      <c r="C1593" s="20">
        <v>4064626003377</v>
      </c>
      <c r="D1593" s="89">
        <v>68109100</v>
      </c>
      <c r="E1593" s="122">
        <v>52.7</v>
      </c>
      <c r="F1593" s="21">
        <v>6</v>
      </c>
      <c r="G1593" s="24">
        <v>4990</v>
      </c>
      <c r="H1593" s="19" t="s">
        <v>6</v>
      </c>
    </row>
    <row r="1594" spans="1:8" ht="18" customHeight="1" x14ac:dyDescent="0.25">
      <c r="A1594" s="25">
        <v>152454</v>
      </c>
      <c r="B1594" s="19" t="s">
        <v>1542</v>
      </c>
      <c r="C1594" s="20">
        <v>4064626003445</v>
      </c>
      <c r="D1594" s="89">
        <v>68109100</v>
      </c>
      <c r="E1594" s="122">
        <v>55.8</v>
      </c>
      <c r="F1594" s="21">
        <v>6</v>
      </c>
      <c r="G1594" s="24">
        <v>4990</v>
      </c>
      <c r="H1594" s="19" t="s">
        <v>6</v>
      </c>
    </row>
    <row r="1595" spans="1:8" ht="18" customHeight="1" x14ac:dyDescent="0.25">
      <c r="A1595" s="25">
        <v>152474</v>
      </c>
      <c r="B1595" s="19" t="s">
        <v>1543</v>
      </c>
      <c r="C1595" s="20">
        <v>4064626003612</v>
      </c>
      <c r="D1595" s="89">
        <v>68109100</v>
      </c>
      <c r="E1595" s="122">
        <v>62</v>
      </c>
      <c r="F1595" s="21">
        <v>3</v>
      </c>
      <c r="G1595" s="24">
        <v>4990</v>
      </c>
      <c r="H1595" s="19" t="s">
        <v>6</v>
      </c>
    </row>
    <row r="1596" spans="1:8" ht="18" customHeight="1" x14ac:dyDescent="0.25">
      <c r="A1596" s="25">
        <v>152431</v>
      </c>
      <c r="B1596" s="19" t="s">
        <v>1544</v>
      </c>
      <c r="C1596" s="20">
        <v>4064626001601</v>
      </c>
      <c r="D1596" s="89">
        <v>68109100</v>
      </c>
      <c r="E1596" s="122">
        <v>24.23</v>
      </c>
      <c r="F1596" s="21">
        <v>6</v>
      </c>
      <c r="G1596" s="24">
        <v>2570</v>
      </c>
      <c r="H1596" s="19" t="s">
        <v>6</v>
      </c>
    </row>
    <row r="1597" spans="1:8" ht="18" customHeight="1" x14ac:dyDescent="0.25">
      <c r="A1597" s="25">
        <v>152441</v>
      </c>
      <c r="B1597" s="19" t="s">
        <v>1545</v>
      </c>
      <c r="C1597" s="20">
        <v>4064626003339</v>
      </c>
      <c r="D1597" s="89">
        <v>68109100</v>
      </c>
      <c r="E1597" s="122">
        <v>25.8</v>
      </c>
      <c r="F1597" s="21">
        <v>6</v>
      </c>
      <c r="G1597" s="24">
        <v>2570</v>
      </c>
      <c r="H1597" s="19" t="s">
        <v>6</v>
      </c>
    </row>
    <row r="1598" spans="1:8" ht="18" customHeight="1" x14ac:dyDescent="0.25">
      <c r="A1598" s="25">
        <v>152451</v>
      </c>
      <c r="B1598" s="19" t="s">
        <v>1546</v>
      </c>
      <c r="C1598" s="20">
        <v>4064626003414</v>
      </c>
      <c r="D1598" s="89">
        <v>68109100</v>
      </c>
      <c r="E1598" s="122">
        <v>27.4</v>
      </c>
      <c r="F1598" s="21">
        <v>6</v>
      </c>
      <c r="G1598" s="24">
        <v>2570</v>
      </c>
      <c r="H1598" s="19" t="s">
        <v>6</v>
      </c>
    </row>
    <row r="1599" spans="1:8" ht="18" customHeight="1" x14ac:dyDescent="0.25">
      <c r="A1599" s="25">
        <v>152471</v>
      </c>
      <c r="B1599" s="19" t="s">
        <v>1547</v>
      </c>
      <c r="C1599" s="20">
        <v>4064626003575</v>
      </c>
      <c r="D1599" s="89">
        <v>68109100</v>
      </c>
      <c r="E1599" s="122">
        <v>30.5</v>
      </c>
      <c r="F1599" s="21">
        <v>6</v>
      </c>
      <c r="G1599" s="24">
        <v>2570</v>
      </c>
      <c r="H1599" s="19" t="s">
        <v>6</v>
      </c>
    </row>
    <row r="1600" spans="1:8" ht="18" customHeight="1" x14ac:dyDescent="0.25">
      <c r="A1600" s="25">
        <v>152432</v>
      </c>
      <c r="B1600" s="19" t="s">
        <v>1548</v>
      </c>
      <c r="C1600" s="20">
        <v>4064626001618</v>
      </c>
      <c r="D1600" s="89">
        <v>68109100</v>
      </c>
      <c r="E1600" s="122">
        <v>21.4</v>
      </c>
      <c r="F1600" s="21">
        <v>6</v>
      </c>
      <c r="G1600" s="24">
        <v>3120</v>
      </c>
      <c r="H1600" s="19" t="s">
        <v>6</v>
      </c>
    </row>
    <row r="1601" spans="1:8" ht="18" customHeight="1" x14ac:dyDescent="0.25">
      <c r="A1601" s="25">
        <v>152442</v>
      </c>
      <c r="B1601" s="19" t="s">
        <v>1549</v>
      </c>
      <c r="C1601" s="20">
        <v>4064626003346</v>
      </c>
      <c r="D1601" s="89">
        <v>68109100</v>
      </c>
      <c r="E1601" s="122">
        <v>25.8</v>
      </c>
      <c r="F1601" s="21">
        <v>6</v>
      </c>
      <c r="G1601" s="24">
        <v>3120</v>
      </c>
      <c r="H1601" s="19" t="s">
        <v>6</v>
      </c>
    </row>
    <row r="1602" spans="1:8" ht="18" customHeight="1" x14ac:dyDescent="0.25">
      <c r="A1602" s="25">
        <v>152452</v>
      </c>
      <c r="B1602" s="19" t="s">
        <v>1550</v>
      </c>
      <c r="C1602" s="20">
        <v>4064626003421</v>
      </c>
      <c r="D1602" s="89">
        <v>68109100</v>
      </c>
      <c r="E1602" s="122">
        <v>27.4</v>
      </c>
      <c r="F1602" s="21">
        <v>6</v>
      </c>
      <c r="G1602" s="24">
        <v>3120</v>
      </c>
      <c r="H1602" s="19" t="s">
        <v>6</v>
      </c>
    </row>
    <row r="1603" spans="1:8" ht="18" customHeight="1" x14ac:dyDescent="0.25">
      <c r="A1603" s="25">
        <v>152472</v>
      </c>
      <c r="B1603" s="19" t="s">
        <v>1551</v>
      </c>
      <c r="C1603" s="20">
        <v>4064626003599</v>
      </c>
      <c r="D1603" s="89">
        <v>68109100</v>
      </c>
      <c r="E1603" s="122">
        <v>30.4</v>
      </c>
      <c r="F1603" s="21">
        <v>6</v>
      </c>
      <c r="G1603" s="24">
        <v>3120</v>
      </c>
      <c r="H1603" s="19" t="s">
        <v>6</v>
      </c>
    </row>
    <row r="1604" spans="1:8" ht="18" customHeight="1" x14ac:dyDescent="0.25">
      <c r="A1604" s="25">
        <v>152401</v>
      </c>
      <c r="B1604" s="19" t="s">
        <v>1552</v>
      </c>
      <c r="C1604" s="20">
        <v>4064626003117</v>
      </c>
      <c r="D1604" s="89">
        <v>68109100</v>
      </c>
      <c r="E1604" s="122">
        <v>47.8</v>
      </c>
      <c r="F1604" s="21">
        <v>6</v>
      </c>
      <c r="G1604" s="24">
        <v>4360</v>
      </c>
      <c r="H1604" s="19" t="s">
        <v>6</v>
      </c>
    </row>
    <row r="1605" spans="1:8" ht="18" customHeight="1" x14ac:dyDescent="0.25">
      <c r="A1605" s="25">
        <v>152402</v>
      </c>
      <c r="B1605" s="19" t="s">
        <v>1553</v>
      </c>
      <c r="C1605" s="20">
        <v>4064626003131</v>
      </c>
      <c r="D1605" s="89">
        <v>68109100</v>
      </c>
      <c r="E1605" s="122">
        <v>48.4</v>
      </c>
      <c r="F1605" s="21">
        <v>6</v>
      </c>
      <c r="G1605" s="24">
        <v>4360</v>
      </c>
      <c r="H1605" s="19" t="s">
        <v>6</v>
      </c>
    </row>
    <row r="1606" spans="1:8" ht="18" customHeight="1" x14ac:dyDescent="0.25">
      <c r="A1606" s="25">
        <v>152403</v>
      </c>
      <c r="B1606" s="19" t="s">
        <v>1554</v>
      </c>
      <c r="C1606" s="20">
        <v>4064626003148</v>
      </c>
      <c r="D1606" s="89">
        <v>68109100</v>
      </c>
      <c r="E1606" s="122">
        <v>49</v>
      </c>
      <c r="F1606" s="21">
        <v>6</v>
      </c>
      <c r="G1606" s="24">
        <v>4360</v>
      </c>
      <c r="H1606" s="19" t="s">
        <v>6</v>
      </c>
    </row>
    <row r="1607" spans="1:8" ht="18" customHeight="1" x14ac:dyDescent="0.25">
      <c r="A1607" s="25">
        <v>152404</v>
      </c>
      <c r="B1607" s="19" t="s">
        <v>1555</v>
      </c>
      <c r="C1607" s="20">
        <v>4064626003179</v>
      </c>
      <c r="D1607" s="89">
        <v>68109100</v>
      </c>
      <c r="E1607" s="122">
        <v>49.6</v>
      </c>
      <c r="F1607" s="21">
        <v>6</v>
      </c>
      <c r="G1607" s="24">
        <v>4360</v>
      </c>
      <c r="H1607" s="19" t="s">
        <v>6</v>
      </c>
    </row>
    <row r="1608" spans="1:8" ht="18" customHeight="1" x14ac:dyDescent="0.25">
      <c r="A1608" s="25">
        <v>152405</v>
      </c>
      <c r="B1608" s="19" t="s">
        <v>1556</v>
      </c>
      <c r="C1608" s="20">
        <v>4064626003186</v>
      </c>
      <c r="D1608" s="89">
        <v>68109100</v>
      </c>
      <c r="E1608" s="122">
        <v>50.2</v>
      </c>
      <c r="F1608" s="21">
        <v>6</v>
      </c>
      <c r="G1608" s="24">
        <v>4360</v>
      </c>
      <c r="H1608" s="19" t="s">
        <v>6</v>
      </c>
    </row>
    <row r="1609" spans="1:8" ht="18" customHeight="1" x14ac:dyDescent="0.25">
      <c r="A1609" s="25">
        <v>152406</v>
      </c>
      <c r="B1609" s="19" t="s">
        <v>1557</v>
      </c>
      <c r="C1609" s="20">
        <v>4064626003209</v>
      </c>
      <c r="D1609" s="89">
        <v>68109100</v>
      </c>
      <c r="E1609" s="122">
        <v>50.8</v>
      </c>
      <c r="F1609" s="21">
        <v>6</v>
      </c>
      <c r="G1609" s="24">
        <v>4360</v>
      </c>
      <c r="H1609" s="19" t="s">
        <v>6</v>
      </c>
    </row>
    <row r="1610" spans="1:8" ht="18" customHeight="1" x14ac:dyDescent="0.25">
      <c r="A1610" s="25">
        <v>152407</v>
      </c>
      <c r="B1610" s="19" t="s">
        <v>1558</v>
      </c>
      <c r="C1610" s="20">
        <v>4064626003223</v>
      </c>
      <c r="D1610" s="89">
        <v>68109100</v>
      </c>
      <c r="E1610" s="122">
        <v>51.4</v>
      </c>
      <c r="F1610" s="21">
        <v>6</v>
      </c>
      <c r="G1610" s="24">
        <v>4360</v>
      </c>
      <c r="H1610" s="19" t="s">
        <v>6</v>
      </c>
    </row>
    <row r="1611" spans="1:8" ht="18" customHeight="1" x14ac:dyDescent="0.25">
      <c r="A1611" s="25">
        <v>152408</v>
      </c>
      <c r="B1611" s="19" t="s">
        <v>1559</v>
      </c>
      <c r="C1611" s="20">
        <v>4064626003247</v>
      </c>
      <c r="D1611" s="89">
        <v>68109100</v>
      </c>
      <c r="E1611" s="122">
        <v>52</v>
      </c>
      <c r="F1611" s="21">
        <v>6</v>
      </c>
      <c r="G1611" s="24">
        <v>4360</v>
      </c>
      <c r="H1611" s="19" t="s">
        <v>6</v>
      </c>
    </row>
    <row r="1612" spans="1:8" ht="18" customHeight="1" x14ac:dyDescent="0.25">
      <c r="A1612" s="25">
        <v>152409</v>
      </c>
      <c r="B1612" s="19" t="s">
        <v>1560</v>
      </c>
      <c r="C1612" s="20">
        <v>4064626003261</v>
      </c>
      <c r="D1612" s="89">
        <v>68109100</v>
      </c>
      <c r="E1612" s="122">
        <v>52.6</v>
      </c>
      <c r="F1612" s="21">
        <v>6</v>
      </c>
      <c r="G1612" s="24">
        <v>4360</v>
      </c>
      <c r="H1612" s="19" t="s">
        <v>6</v>
      </c>
    </row>
    <row r="1613" spans="1:8" ht="18" customHeight="1" x14ac:dyDescent="0.25">
      <c r="A1613" s="25">
        <v>152410</v>
      </c>
      <c r="B1613" s="19" t="s">
        <v>1561</v>
      </c>
      <c r="C1613" s="20">
        <v>4064626003285</v>
      </c>
      <c r="D1613" s="89">
        <v>68109100</v>
      </c>
      <c r="E1613" s="122">
        <v>53.2</v>
      </c>
      <c r="F1613" s="21">
        <v>6</v>
      </c>
      <c r="G1613" s="24">
        <v>4360</v>
      </c>
      <c r="H1613" s="19" t="s">
        <v>6</v>
      </c>
    </row>
    <row r="1614" spans="1:8" ht="18" customHeight="1" x14ac:dyDescent="0.25">
      <c r="A1614" s="25">
        <v>152475</v>
      </c>
      <c r="B1614" s="19" t="s">
        <v>1562</v>
      </c>
      <c r="C1614" s="20">
        <v>4064626003636</v>
      </c>
      <c r="D1614" s="89">
        <v>68109100</v>
      </c>
      <c r="E1614" s="122">
        <v>32.6</v>
      </c>
      <c r="F1614" s="21">
        <v>6</v>
      </c>
      <c r="G1614" s="24">
        <v>3250</v>
      </c>
      <c r="H1614" s="19" t="s">
        <v>6</v>
      </c>
    </row>
    <row r="1615" spans="1:8" ht="18" customHeight="1" x14ac:dyDescent="0.25">
      <c r="A1615" s="25">
        <v>152491</v>
      </c>
      <c r="B1615" s="19" t="s">
        <v>1563</v>
      </c>
      <c r="C1615" s="20">
        <v>4064626003162</v>
      </c>
      <c r="D1615" s="89">
        <v>68109100</v>
      </c>
      <c r="E1615" s="122">
        <v>67.5</v>
      </c>
      <c r="F1615" s="21">
        <v>6</v>
      </c>
      <c r="G1615" s="24">
        <v>8110</v>
      </c>
      <c r="H1615" s="19" t="s">
        <v>6</v>
      </c>
    </row>
    <row r="1616" spans="1:8" ht="18" customHeight="1" x14ac:dyDescent="0.25">
      <c r="A1616" s="25">
        <v>152492</v>
      </c>
      <c r="B1616" s="19" t="s">
        <v>1564</v>
      </c>
      <c r="C1616" s="20">
        <v>4064626003155</v>
      </c>
      <c r="D1616" s="89">
        <v>68109100</v>
      </c>
      <c r="E1616" s="122">
        <v>66.900000000000006</v>
      </c>
      <c r="F1616" s="21">
        <v>6</v>
      </c>
      <c r="G1616" s="24">
        <v>8110</v>
      </c>
      <c r="H1616" s="19" t="s">
        <v>6</v>
      </c>
    </row>
    <row r="1617" spans="1:8" ht="18" customHeight="1" x14ac:dyDescent="0.25">
      <c r="A1617" s="25">
        <v>152493</v>
      </c>
      <c r="B1617" s="19" t="s">
        <v>1565</v>
      </c>
      <c r="C1617" s="20">
        <v>4064626003124</v>
      </c>
      <c r="D1617" s="89">
        <v>68109100</v>
      </c>
      <c r="E1617" s="122">
        <v>66.3</v>
      </c>
      <c r="F1617" s="21">
        <v>6</v>
      </c>
      <c r="G1617" s="24">
        <v>8110</v>
      </c>
      <c r="H1617" s="19" t="s">
        <v>6</v>
      </c>
    </row>
    <row r="1618" spans="1:8" ht="18" customHeight="1" x14ac:dyDescent="0.25">
      <c r="A1618" s="25">
        <v>152494</v>
      </c>
      <c r="B1618" s="19" t="s">
        <v>1566</v>
      </c>
      <c r="C1618" s="20">
        <v>4064626003100</v>
      </c>
      <c r="D1618" s="89">
        <v>68109100</v>
      </c>
      <c r="E1618" s="122">
        <v>66</v>
      </c>
      <c r="F1618" s="21">
        <v>6</v>
      </c>
      <c r="G1618" s="24">
        <v>8110</v>
      </c>
      <c r="H1618" s="19" t="s">
        <v>6</v>
      </c>
    </row>
    <row r="1619" spans="1:8" ht="18" customHeight="1" x14ac:dyDescent="0.25">
      <c r="A1619" s="25">
        <v>152485</v>
      </c>
      <c r="B1619" s="19" t="s">
        <v>1567</v>
      </c>
      <c r="C1619" s="20">
        <v>4064626003193</v>
      </c>
      <c r="D1619" s="89">
        <v>68109100</v>
      </c>
      <c r="E1619" s="122">
        <v>5.5</v>
      </c>
      <c r="F1619" s="21">
        <v>10</v>
      </c>
      <c r="G1619" s="24">
        <v>4720</v>
      </c>
      <c r="H1619" s="19" t="s">
        <v>6</v>
      </c>
    </row>
    <row r="1620" spans="1:8" ht="18" customHeight="1" x14ac:dyDescent="0.25">
      <c r="A1620" s="25">
        <v>152446</v>
      </c>
      <c r="B1620" s="19" t="s">
        <v>1568</v>
      </c>
      <c r="C1620" s="20">
        <v>4002626793485</v>
      </c>
      <c r="D1620" s="89">
        <v>68109100</v>
      </c>
      <c r="E1620" s="122">
        <v>4</v>
      </c>
      <c r="F1620" s="21">
        <v>6</v>
      </c>
      <c r="G1620" s="24">
        <v>2780</v>
      </c>
      <c r="H1620" s="19" t="s">
        <v>6</v>
      </c>
    </row>
    <row r="1621" spans="1:8" ht="18" customHeight="1" x14ac:dyDescent="0.25">
      <c r="A1621" s="25">
        <v>152447</v>
      </c>
      <c r="B1621" s="19" t="s">
        <v>1569</v>
      </c>
      <c r="C1621" s="20">
        <v>4002626793492</v>
      </c>
      <c r="D1621" s="89">
        <v>68109100</v>
      </c>
      <c r="E1621" s="122">
        <v>4.7</v>
      </c>
      <c r="F1621" s="21">
        <v>6</v>
      </c>
      <c r="G1621" s="24">
        <v>2780</v>
      </c>
      <c r="H1621" s="19" t="s">
        <v>6</v>
      </c>
    </row>
    <row r="1622" spans="1:8" ht="18" customHeight="1" x14ac:dyDescent="0.25">
      <c r="A1622" s="25">
        <v>152448</v>
      </c>
      <c r="B1622" s="19" t="s">
        <v>1570</v>
      </c>
      <c r="C1622" s="20">
        <v>4002626793508</v>
      </c>
      <c r="D1622" s="89">
        <v>68109100</v>
      </c>
      <c r="E1622" s="122">
        <v>5.3</v>
      </c>
      <c r="F1622" s="21">
        <v>6</v>
      </c>
      <c r="G1622" s="24">
        <v>2780</v>
      </c>
      <c r="H1622" s="19" t="s">
        <v>6</v>
      </c>
    </row>
    <row r="1623" spans="1:8" ht="18" customHeight="1" x14ac:dyDescent="0.25">
      <c r="A1623" s="25">
        <v>152449</v>
      </c>
      <c r="B1623" s="19" t="s">
        <v>1571</v>
      </c>
      <c r="C1623" s="20">
        <v>4002626793515</v>
      </c>
      <c r="D1623" s="89">
        <v>68109100</v>
      </c>
      <c r="E1623" s="122">
        <v>6.4</v>
      </c>
      <c r="F1623" s="21">
        <v>6</v>
      </c>
      <c r="G1623" s="24">
        <v>2780</v>
      </c>
      <c r="H1623" s="19" t="s">
        <v>6</v>
      </c>
    </row>
    <row r="1624" spans="1:8" ht="18" customHeight="1" x14ac:dyDescent="0.25">
      <c r="A1624" s="25">
        <v>152456</v>
      </c>
      <c r="B1624" s="19" t="s">
        <v>1572</v>
      </c>
      <c r="C1624" s="20">
        <v>4064626003476</v>
      </c>
      <c r="D1624" s="89">
        <v>68109100</v>
      </c>
      <c r="E1624" s="122">
        <v>3.4</v>
      </c>
      <c r="F1624" s="21">
        <v>6</v>
      </c>
      <c r="G1624" s="24">
        <v>2420</v>
      </c>
      <c r="H1624" s="19" t="s">
        <v>6</v>
      </c>
    </row>
    <row r="1625" spans="1:8" ht="18" customHeight="1" x14ac:dyDescent="0.25">
      <c r="A1625" s="25">
        <v>152457</v>
      </c>
      <c r="B1625" s="19" t="s">
        <v>1573</v>
      </c>
      <c r="C1625" s="20">
        <v>4064626003490</v>
      </c>
      <c r="D1625" s="89">
        <v>68109100</v>
      </c>
      <c r="E1625" s="122">
        <v>3.5</v>
      </c>
      <c r="F1625" s="21">
        <v>6</v>
      </c>
      <c r="G1625" s="24">
        <v>2420</v>
      </c>
      <c r="H1625" s="19" t="s">
        <v>6</v>
      </c>
    </row>
    <row r="1626" spans="1:8" ht="18" customHeight="1" x14ac:dyDescent="0.25">
      <c r="A1626" s="25">
        <v>152458</v>
      </c>
      <c r="B1626" s="19" t="s">
        <v>1574</v>
      </c>
      <c r="C1626" s="20">
        <v>4064626003513</v>
      </c>
      <c r="D1626" s="89">
        <v>68109100</v>
      </c>
      <c r="E1626" s="122">
        <v>3.7</v>
      </c>
      <c r="F1626" s="21">
        <v>6</v>
      </c>
      <c r="G1626" s="24">
        <v>2420</v>
      </c>
      <c r="H1626" s="19" t="s">
        <v>6</v>
      </c>
    </row>
    <row r="1627" spans="1:8" ht="18" customHeight="1" x14ac:dyDescent="0.25">
      <c r="A1627" s="25">
        <v>152459</v>
      </c>
      <c r="B1627" s="19" t="s">
        <v>1575</v>
      </c>
      <c r="C1627" s="20">
        <v>4064626003537</v>
      </c>
      <c r="D1627" s="89">
        <v>68109100</v>
      </c>
      <c r="E1627" s="122">
        <v>4</v>
      </c>
      <c r="F1627" s="21">
        <v>6</v>
      </c>
      <c r="G1627" s="24">
        <v>2420</v>
      </c>
      <c r="H1627" s="19" t="s">
        <v>6</v>
      </c>
    </row>
    <row r="1628" spans="1:8" ht="18" customHeight="1" x14ac:dyDescent="0.25">
      <c r="A1628" s="25">
        <v>152466</v>
      </c>
      <c r="B1628" s="19" t="s">
        <v>1576</v>
      </c>
      <c r="C1628" s="20">
        <v>4002626793447</v>
      </c>
      <c r="D1628" s="89">
        <v>68109100</v>
      </c>
      <c r="E1628" s="122">
        <v>3.4</v>
      </c>
      <c r="F1628" s="21">
        <v>6</v>
      </c>
      <c r="G1628" s="24">
        <v>3270</v>
      </c>
      <c r="H1628" s="19" t="s">
        <v>6</v>
      </c>
    </row>
    <row r="1629" spans="1:8" ht="18" customHeight="1" x14ac:dyDescent="0.25">
      <c r="A1629" s="25">
        <v>152467</v>
      </c>
      <c r="B1629" s="19" t="s">
        <v>1577</v>
      </c>
      <c r="C1629" s="20">
        <v>4002626793454</v>
      </c>
      <c r="D1629" s="89">
        <v>68109100</v>
      </c>
      <c r="E1629" s="122">
        <v>3.6</v>
      </c>
      <c r="F1629" s="21">
        <v>6</v>
      </c>
      <c r="G1629" s="24">
        <v>3270</v>
      </c>
      <c r="H1629" s="19" t="s">
        <v>6</v>
      </c>
    </row>
    <row r="1630" spans="1:8" ht="18" customHeight="1" x14ac:dyDescent="0.25">
      <c r="A1630" s="25">
        <v>152468</v>
      </c>
      <c r="B1630" s="19" t="s">
        <v>1578</v>
      </c>
      <c r="C1630" s="20">
        <v>4002626793461</v>
      </c>
      <c r="D1630" s="89">
        <v>68109100</v>
      </c>
      <c r="E1630" s="122">
        <v>3.8</v>
      </c>
      <c r="F1630" s="21">
        <v>6</v>
      </c>
      <c r="G1630" s="24">
        <v>3270</v>
      </c>
      <c r="H1630" s="19" t="s">
        <v>6</v>
      </c>
    </row>
    <row r="1631" spans="1:8" ht="18" customHeight="1" x14ac:dyDescent="0.25">
      <c r="A1631" s="25">
        <v>152469</v>
      </c>
      <c r="B1631" s="19" t="s">
        <v>1579</v>
      </c>
      <c r="C1631" s="20">
        <v>4002626793478</v>
      </c>
      <c r="D1631" s="89">
        <v>68109100</v>
      </c>
      <c r="E1631" s="122">
        <v>4.2</v>
      </c>
      <c r="F1631" s="21">
        <v>6</v>
      </c>
      <c r="G1631" s="24">
        <v>3270</v>
      </c>
      <c r="H1631" s="19" t="s">
        <v>6</v>
      </c>
    </row>
    <row r="1632" spans="1:8" ht="18" customHeight="1" x14ac:dyDescent="0.25">
      <c r="A1632" s="55">
        <v>153622</v>
      </c>
      <c r="B1632" s="26" t="s">
        <v>4041</v>
      </c>
      <c r="C1632" s="27">
        <v>4064626001861</v>
      </c>
      <c r="D1632" s="117">
        <v>73259910</v>
      </c>
      <c r="E1632" s="29">
        <v>13.93</v>
      </c>
      <c r="F1632" s="28">
        <v>50</v>
      </c>
      <c r="G1632" s="30">
        <v>3630</v>
      </c>
      <c r="H1632" s="26" t="s">
        <v>6</v>
      </c>
    </row>
    <row r="1633" spans="1:8" ht="18" customHeight="1" x14ac:dyDescent="0.25">
      <c r="A1633" s="41"/>
      <c r="B1633" s="42" t="s">
        <v>1580</v>
      </c>
      <c r="C1633" s="43"/>
      <c r="D1633" s="44" t="s">
        <v>66</v>
      </c>
      <c r="E1633" s="45" t="s">
        <v>66</v>
      </c>
      <c r="F1633" s="44" t="s">
        <v>66</v>
      </c>
      <c r="G1633" s="47" t="s">
        <v>66</v>
      </c>
      <c r="H1633" s="42" t="s">
        <v>66</v>
      </c>
    </row>
    <row r="1634" spans="1:8" ht="18" customHeight="1" x14ac:dyDescent="0.25">
      <c r="A1634" s="35">
        <v>11500</v>
      </c>
      <c r="B1634" s="7" t="s">
        <v>1581</v>
      </c>
      <c r="C1634" s="8">
        <v>4002626246387</v>
      </c>
      <c r="D1634" s="56">
        <v>68109100</v>
      </c>
      <c r="E1634" s="11">
        <v>32.700000000000003</v>
      </c>
      <c r="F1634" s="9">
        <v>24</v>
      </c>
      <c r="G1634" s="12">
        <v>6360</v>
      </c>
      <c r="H1634" s="7" t="s">
        <v>6</v>
      </c>
    </row>
    <row r="1635" spans="1:8" ht="18" customHeight="1" x14ac:dyDescent="0.25">
      <c r="A1635" s="35">
        <v>11510</v>
      </c>
      <c r="B1635" s="7" t="s">
        <v>1582</v>
      </c>
      <c r="C1635" s="8">
        <v>4002626246479</v>
      </c>
      <c r="D1635" s="56">
        <v>68109100</v>
      </c>
      <c r="E1635" s="11">
        <v>35.5</v>
      </c>
      <c r="F1635" s="9">
        <v>24</v>
      </c>
      <c r="G1635" s="12">
        <v>6360</v>
      </c>
      <c r="H1635" s="7" t="s">
        <v>6</v>
      </c>
    </row>
    <row r="1636" spans="1:8" ht="18" customHeight="1" x14ac:dyDescent="0.25">
      <c r="A1636" s="35">
        <v>11520</v>
      </c>
      <c r="B1636" s="7" t="s">
        <v>1583</v>
      </c>
      <c r="C1636" s="8">
        <v>4002626246561</v>
      </c>
      <c r="D1636" s="56">
        <v>68109100</v>
      </c>
      <c r="E1636" s="11">
        <v>36.9</v>
      </c>
      <c r="F1636" s="9">
        <v>24</v>
      </c>
      <c r="G1636" s="12">
        <v>6360</v>
      </c>
      <c r="H1636" s="7" t="s">
        <v>6</v>
      </c>
    </row>
    <row r="1637" spans="1:8" ht="18" customHeight="1" x14ac:dyDescent="0.25">
      <c r="A1637" s="35">
        <v>11530</v>
      </c>
      <c r="B1637" s="7" t="s">
        <v>1584</v>
      </c>
      <c r="C1637" s="8">
        <v>4002626246608</v>
      </c>
      <c r="D1637" s="56">
        <v>68109100</v>
      </c>
      <c r="E1637" s="11">
        <v>42.9</v>
      </c>
      <c r="F1637" s="9">
        <v>24</v>
      </c>
      <c r="G1637" s="12">
        <v>6360</v>
      </c>
      <c r="H1637" s="7" t="s">
        <v>6</v>
      </c>
    </row>
    <row r="1638" spans="1:8" ht="18" customHeight="1" x14ac:dyDescent="0.25">
      <c r="A1638" s="35">
        <v>11501</v>
      </c>
      <c r="B1638" s="7" t="s">
        <v>1585</v>
      </c>
      <c r="C1638" s="8">
        <v>4002626246394</v>
      </c>
      <c r="D1638" s="56">
        <v>68109100</v>
      </c>
      <c r="E1638" s="11">
        <v>32.4</v>
      </c>
      <c r="F1638" s="9">
        <v>6</v>
      </c>
      <c r="G1638" s="12">
        <v>6940</v>
      </c>
      <c r="H1638" s="7" t="s">
        <v>6</v>
      </c>
    </row>
    <row r="1639" spans="1:8" ht="18" customHeight="1" x14ac:dyDescent="0.25">
      <c r="A1639" s="35">
        <v>11511</v>
      </c>
      <c r="B1639" s="7" t="s">
        <v>1586</v>
      </c>
      <c r="C1639" s="8">
        <v>4002626246486</v>
      </c>
      <c r="D1639" s="56">
        <v>68109100</v>
      </c>
      <c r="E1639" s="11">
        <v>35.200000000000003</v>
      </c>
      <c r="F1639" s="9">
        <v>6</v>
      </c>
      <c r="G1639" s="12">
        <v>6940</v>
      </c>
      <c r="H1639" s="7" t="s">
        <v>6</v>
      </c>
    </row>
    <row r="1640" spans="1:8" ht="18" customHeight="1" x14ac:dyDescent="0.25">
      <c r="A1640" s="35">
        <v>11521</v>
      </c>
      <c r="B1640" s="7" t="s">
        <v>1587</v>
      </c>
      <c r="C1640" s="8">
        <v>4002626246578</v>
      </c>
      <c r="D1640" s="56">
        <v>68109100</v>
      </c>
      <c r="E1640" s="11">
        <v>38.4</v>
      </c>
      <c r="F1640" s="9">
        <v>6</v>
      </c>
      <c r="G1640" s="12">
        <v>6940</v>
      </c>
      <c r="H1640" s="7" t="s">
        <v>6</v>
      </c>
    </row>
    <row r="1641" spans="1:8" ht="18" customHeight="1" x14ac:dyDescent="0.25">
      <c r="A1641" s="35">
        <v>11531</v>
      </c>
      <c r="B1641" s="7" t="s">
        <v>1588</v>
      </c>
      <c r="C1641" s="8">
        <v>4002626246615</v>
      </c>
      <c r="D1641" s="56">
        <v>68109100</v>
      </c>
      <c r="E1641" s="11">
        <v>42.7</v>
      </c>
      <c r="F1641" s="9">
        <v>6</v>
      </c>
      <c r="G1641" s="12">
        <v>6940</v>
      </c>
      <c r="H1641" s="7" t="s">
        <v>6</v>
      </c>
    </row>
    <row r="1642" spans="1:8" ht="18" customHeight="1" x14ac:dyDescent="0.25">
      <c r="A1642" s="35">
        <v>11502</v>
      </c>
      <c r="B1642" s="7" t="s">
        <v>1589</v>
      </c>
      <c r="C1642" s="8">
        <v>4002626246400</v>
      </c>
      <c r="D1642" s="56">
        <v>68109100</v>
      </c>
      <c r="E1642" s="11">
        <v>17.5</v>
      </c>
      <c r="F1642" s="9">
        <v>20</v>
      </c>
      <c r="G1642" s="12">
        <v>3710</v>
      </c>
      <c r="H1642" s="7" t="s">
        <v>6</v>
      </c>
    </row>
    <row r="1643" spans="1:8" ht="18" customHeight="1" x14ac:dyDescent="0.25">
      <c r="A1643" s="35">
        <v>11512</v>
      </c>
      <c r="B1643" s="7" t="s">
        <v>1590</v>
      </c>
      <c r="C1643" s="8">
        <v>4002626246493</v>
      </c>
      <c r="D1643" s="56">
        <v>68109100</v>
      </c>
      <c r="E1643" s="11">
        <v>18.399999999999999</v>
      </c>
      <c r="F1643" s="9">
        <v>20</v>
      </c>
      <c r="G1643" s="12">
        <v>3710</v>
      </c>
      <c r="H1643" s="7" t="s">
        <v>6</v>
      </c>
    </row>
    <row r="1644" spans="1:8" ht="18" customHeight="1" x14ac:dyDescent="0.25">
      <c r="A1644" s="35">
        <v>11522</v>
      </c>
      <c r="B1644" s="7" t="s">
        <v>1591</v>
      </c>
      <c r="C1644" s="8">
        <v>4002626246585</v>
      </c>
      <c r="D1644" s="56">
        <v>68109100</v>
      </c>
      <c r="E1644" s="11">
        <v>20.100000000000001</v>
      </c>
      <c r="F1644" s="9">
        <v>20</v>
      </c>
      <c r="G1644" s="12">
        <v>3710</v>
      </c>
      <c r="H1644" s="7" t="s">
        <v>6</v>
      </c>
    </row>
    <row r="1645" spans="1:8" ht="18" customHeight="1" x14ac:dyDescent="0.25">
      <c r="A1645" s="35">
        <v>11532</v>
      </c>
      <c r="B1645" s="7" t="s">
        <v>1592</v>
      </c>
      <c r="C1645" s="8">
        <v>4002626246622</v>
      </c>
      <c r="D1645" s="56">
        <v>68109100</v>
      </c>
      <c r="E1645" s="11">
        <v>22.8</v>
      </c>
      <c r="F1645" s="9">
        <v>20</v>
      </c>
      <c r="G1645" s="12">
        <v>3710</v>
      </c>
      <c r="H1645" s="7" t="s">
        <v>6</v>
      </c>
    </row>
    <row r="1646" spans="1:8" ht="18" customHeight="1" x14ac:dyDescent="0.25">
      <c r="A1646" s="35">
        <v>11503</v>
      </c>
      <c r="B1646" s="7" t="s">
        <v>1593</v>
      </c>
      <c r="C1646" s="8">
        <v>4002626246417</v>
      </c>
      <c r="D1646" s="56">
        <v>68109100</v>
      </c>
      <c r="E1646" s="11">
        <v>16.8</v>
      </c>
      <c r="F1646" s="9">
        <v>40</v>
      </c>
      <c r="G1646" s="12">
        <v>4500</v>
      </c>
      <c r="H1646" s="7" t="s">
        <v>6</v>
      </c>
    </row>
    <row r="1647" spans="1:8" ht="18" customHeight="1" x14ac:dyDescent="0.25">
      <c r="A1647" s="35">
        <v>11513</v>
      </c>
      <c r="B1647" s="7" t="s">
        <v>1594</v>
      </c>
      <c r="C1647" s="8">
        <v>4002626246509</v>
      </c>
      <c r="D1647" s="56">
        <v>68109100</v>
      </c>
      <c r="E1647" s="11">
        <v>18.100000000000001</v>
      </c>
      <c r="F1647" s="9">
        <v>40</v>
      </c>
      <c r="G1647" s="12">
        <v>4500</v>
      </c>
      <c r="H1647" s="7" t="s">
        <v>6</v>
      </c>
    </row>
    <row r="1648" spans="1:8" ht="18" customHeight="1" x14ac:dyDescent="0.25">
      <c r="A1648" s="35">
        <v>11523</v>
      </c>
      <c r="B1648" s="7" t="s">
        <v>1595</v>
      </c>
      <c r="C1648" s="8">
        <v>4002626246592</v>
      </c>
      <c r="D1648" s="56">
        <v>68109100</v>
      </c>
      <c r="E1648" s="11">
        <v>19.5</v>
      </c>
      <c r="F1648" s="9">
        <v>40</v>
      </c>
      <c r="G1648" s="12">
        <v>4500</v>
      </c>
      <c r="H1648" s="7" t="s">
        <v>6</v>
      </c>
    </row>
    <row r="1649" spans="1:8" ht="18" customHeight="1" x14ac:dyDescent="0.25">
      <c r="A1649" s="35">
        <v>11533</v>
      </c>
      <c r="B1649" s="7" t="s">
        <v>1596</v>
      </c>
      <c r="C1649" s="8">
        <v>4002626246639</v>
      </c>
      <c r="D1649" s="56">
        <v>68109100</v>
      </c>
      <c r="E1649" s="11">
        <v>22.2</v>
      </c>
      <c r="F1649" s="9">
        <v>24</v>
      </c>
      <c r="G1649" s="12">
        <v>4500</v>
      </c>
      <c r="H1649" s="7" t="s">
        <v>6</v>
      </c>
    </row>
    <row r="1650" spans="1:8" ht="18" customHeight="1" x14ac:dyDescent="0.25">
      <c r="A1650" s="35">
        <v>11541</v>
      </c>
      <c r="B1650" s="7" t="s">
        <v>1597</v>
      </c>
      <c r="C1650" s="8">
        <v>4002626246424</v>
      </c>
      <c r="D1650" s="56">
        <v>68109100</v>
      </c>
      <c r="E1650" s="11">
        <v>34.299999999999997</v>
      </c>
      <c r="F1650" s="9">
        <v>24</v>
      </c>
      <c r="G1650" s="12">
        <v>6360</v>
      </c>
      <c r="H1650" s="7" t="s">
        <v>6</v>
      </c>
    </row>
    <row r="1651" spans="1:8" ht="18" customHeight="1" x14ac:dyDescent="0.25">
      <c r="A1651" s="35">
        <v>11542</v>
      </c>
      <c r="B1651" s="7" t="s">
        <v>1598</v>
      </c>
      <c r="C1651" s="8">
        <v>4002626246431</v>
      </c>
      <c r="D1651" s="56">
        <v>68109100</v>
      </c>
      <c r="E1651" s="11">
        <v>34.6</v>
      </c>
      <c r="F1651" s="9">
        <v>24</v>
      </c>
      <c r="G1651" s="12">
        <v>6360</v>
      </c>
      <c r="H1651" s="7" t="s">
        <v>6</v>
      </c>
    </row>
    <row r="1652" spans="1:8" ht="18" customHeight="1" x14ac:dyDescent="0.25">
      <c r="A1652" s="35">
        <v>11543</v>
      </c>
      <c r="B1652" s="7" t="s">
        <v>1599</v>
      </c>
      <c r="C1652" s="8">
        <v>4002626246448</v>
      </c>
      <c r="D1652" s="56">
        <v>68109100</v>
      </c>
      <c r="E1652" s="11">
        <v>35</v>
      </c>
      <c r="F1652" s="9">
        <v>24</v>
      </c>
      <c r="G1652" s="12">
        <v>6360</v>
      </c>
      <c r="H1652" s="7" t="s">
        <v>6</v>
      </c>
    </row>
    <row r="1653" spans="1:8" ht="18" customHeight="1" x14ac:dyDescent="0.25">
      <c r="A1653" s="35">
        <v>11544</v>
      </c>
      <c r="B1653" s="7" t="s">
        <v>1600</v>
      </c>
      <c r="C1653" s="8">
        <v>4002626246455</v>
      </c>
      <c r="D1653" s="56">
        <v>68109100</v>
      </c>
      <c r="E1653" s="11">
        <v>35.6</v>
      </c>
      <c r="F1653" s="9">
        <v>24</v>
      </c>
      <c r="G1653" s="12">
        <v>6360</v>
      </c>
      <c r="H1653" s="7" t="s">
        <v>6</v>
      </c>
    </row>
    <row r="1654" spans="1:8" ht="18" customHeight="1" x14ac:dyDescent="0.25">
      <c r="A1654" s="35">
        <v>11545</v>
      </c>
      <c r="B1654" s="7" t="s">
        <v>1601</v>
      </c>
      <c r="C1654" s="8">
        <v>4002626246462</v>
      </c>
      <c r="D1654" s="56">
        <v>68109100</v>
      </c>
      <c r="E1654" s="11">
        <v>35.799999999999997</v>
      </c>
      <c r="F1654" s="9">
        <v>24</v>
      </c>
      <c r="G1654" s="12">
        <v>6360</v>
      </c>
      <c r="H1654" s="7" t="s">
        <v>6</v>
      </c>
    </row>
    <row r="1655" spans="1:8" ht="18" customHeight="1" x14ac:dyDescent="0.25">
      <c r="A1655" s="35">
        <v>11546</v>
      </c>
      <c r="B1655" s="7" t="s">
        <v>1602</v>
      </c>
      <c r="C1655" s="8">
        <v>4002626246516</v>
      </c>
      <c r="D1655" s="56">
        <v>68109100</v>
      </c>
      <c r="E1655" s="11">
        <v>35.9</v>
      </c>
      <c r="F1655" s="9">
        <v>24</v>
      </c>
      <c r="G1655" s="12">
        <v>6360</v>
      </c>
      <c r="H1655" s="7" t="s">
        <v>6</v>
      </c>
    </row>
    <row r="1656" spans="1:8" ht="18" customHeight="1" x14ac:dyDescent="0.25">
      <c r="A1656" s="35">
        <v>11547</v>
      </c>
      <c r="B1656" s="7" t="s">
        <v>1603</v>
      </c>
      <c r="C1656" s="8">
        <v>4002626246523</v>
      </c>
      <c r="D1656" s="56">
        <v>68109100</v>
      </c>
      <c r="E1656" s="11">
        <v>36.4</v>
      </c>
      <c r="F1656" s="9">
        <v>24</v>
      </c>
      <c r="G1656" s="12">
        <v>6360</v>
      </c>
      <c r="H1656" s="7" t="s">
        <v>6</v>
      </c>
    </row>
    <row r="1657" spans="1:8" ht="18" customHeight="1" x14ac:dyDescent="0.25">
      <c r="A1657" s="35">
        <v>11548</v>
      </c>
      <c r="B1657" s="7" t="s">
        <v>1604</v>
      </c>
      <c r="C1657" s="8">
        <v>4002626246530</v>
      </c>
      <c r="D1657" s="56">
        <v>68109100</v>
      </c>
      <c r="E1657" s="11">
        <v>36.799999999999997</v>
      </c>
      <c r="F1657" s="9">
        <v>24</v>
      </c>
      <c r="G1657" s="12">
        <v>6360</v>
      </c>
      <c r="H1657" s="7" t="s">
        <v>6</v>
      </c>
    </row>
    <row r="1658" spans="1:8" ht="18" customHeight="1" x14ac:dyDescent="0.25">
      <c r="A1658" s="35">
        <v>11549</v>
      </c>
      <c r="B1658" s="7" t="s">
        <v>1605</v>
      </c>
      <c r="C1658" s="8">
        <v>4002626246547</v>
      </c>
      <c r="D1658" s="56">
        <v>68109100</v>
      </c>
      <c r="E1658" s="11">
        <v>37.4</v>
      </c>
      <c r="F1658" s="9">
        <v>24</v>
      </c>
      <c r="G1658" s="12">
        <v>6360</v>
      </c>
      <c r="H1658" s="7" t="s">
        <v>6</v>
      </c>
    </row>
    <row r="1659" spans="1:8" ht="18" customHeight="1" x14ac:dyDescent="0.25">
      <c r="A1659" s="35">
        <v>11550</v>
      </c>
      <c r="B1659" s="7" t="s">
        <v>1606</v>
      </c>
      <c r="C1659" s="8">
        <v>4002626246554</v>
      </c>
      <c r="D1659" s="56">
        <v>68109100</v>
      </c>
      <c r="E1659" s="11">
        <v>37.700000000000003</v>
      </c>
      <c r="F1659" s="9">
        <v>24</v>
      </c>
      <c r="G1659" s="12">
        <v>6360</v>
      </c>
      <c r="H1659" s="7" t="s">
        <v>6</v>
      </c>
    </row>
    <row r="1660" spans="1:8" ht="18" customHeight="1" x14ac:dyDescent="0.25">
      <c r="A1660" s="35">
        <v>11505</v>
      </c>
      <c r="B1660" s="7" t="s">
        <v>1607</v>
      </c>
      <c r="C1660" s="8">
        <v>4002626246646</v>
      </c>
      <c r="D1660" s="56">
        <v>68109100</v>
      </c>
      <c r="E1660" s="11">
        <v>29.2</v>
      </c>
      <c r="F1660" s="9">
        <v>30</v>
      </c>
      <c r="G1660" s="12">
        <v>6590</v>
      </c>
      <c r="H1660" s="7" t="s">
        <v>6</v>
      </c>
    </row>
    <row r="1661" spans="1:8" ht="18" customHeight="1" x14ac:dyDescent="0.25">
      <c r="A1661" s="35">
        <v>11506</v>
      </c>
      <c r="B1661" s="7" t="s">
        <v>1608</v>
      </c>
      <c r="C1661" s="8">
        <v>4002626246653</v>
      </c>
      <c r="D1661" s="56">
        <v>68109100</v>
      </c>
      <c r="E1661" s="11">
        <v>28.7</v>
      </c>
      <c r="F1661" s="9">
        <v>15</v>
      </c>
      <c r="G1661" s="12">
        <v>7300</v>
      </c>
      <c r="H1661" s="7" t="s">
        <v>6</v>
      </c>
    </row>
    <row r="1662" spans="1:8" ht="18" customHeight="1" x14ac:dyDescent="0.25">
      <c r="A1662" s="35">
        <v>11535</v>
      </c>
      <c r="B1662" s="7" t="s">
        <v>1609</v>
      </c>
      <c r="C1662" s="8">
        <v>4002626246776</v>
      </c>
      <c r="D1662" s="56">
        <v>68109100</v>
      </c>
      <c r="E1662" s="11">
        <v>38.9</v>
      </c>
      <c r="F1662" s="9">
        <v>10</v>
      </c>
      <c r="G1662" s="12">
        <v>7980</v>
      </c>
      <c r="H1662" s="7" t="s">
        <v>6</v>
      </c>
    </row>
    <row r="1663" spans="1:8" ht="18" customHeight="1" x14ac:dyDescent="0.25">
      <c r="A1663" s="35">
        <v>11537</v>
      </c>
      <c r="B1663" s="7" t="s">
        <v>1610</v>
      </c>
      <c r="C1663" s="8">
        <v>4002626246783</v>
      </c>
      <c r="D1663" s="56">
        <v>68109100</v>
      </c>
      <c r="E1663" s="11">
        <v>38.9</v>
      </c>
      <c r="F1663" s="9">
        <v>10</v>
      </c>
      <c r="G1663" s="12">
        <v>7980</v>
      </c>
      <c r="H1663" s="7" t="s">
        <v>6</v>
      </c>
    </row>
    <row r="1664" spans="1:8" ht="18" customHeight="1" x14ac:dyDescent="0.25">
      <c r="A1664" s="35">
        <v>11519</v>
      </c>
      <c r="B1664" s="7" t="s">
        <v>1611</v>
      </c>
      <c r="C1664" s="8">
        <v>4002626246721</v>
      </c>
      <c r="D1664" s="56">
        <v>68109100</v>
      </c>
      <c r="E1664" s="11">
        <v>1.34</v>
      </c>
      <c r="F1664" s="9">
        <v>15</v>
      </c>
      <c r="G1664" s="12">
        <v>470</v>
      </c>
      <c r="H1664" s="7" t="s">
        <v>6</v>
      </c>
    </row>
    <row r="1665" spans="1:8" ht="18" customHeight="1" x14ac:dyDescent="0.25">
      <c r="A1665" s="35">
        <v>11525</v>
      </c>
      <c r="B1665" s="7" t="s">
        <v>1612</v>
      </c>
      <c r="C1665" s="8">
        <v>4002626246738</v>
      </c>
      <c r="D1665" s="56">
        <v>68109100</v>
      </c>
      <c r="E1665" s="11">
        <v>1.46</v>
      </c>
      <c r="F1665" s="9">
        <v>12</v>
      </c>
      <c r="G1665" s="12">
        <v>1160</v>
      </c>
      <c r="H1665" s="7" t="s">
        <v>6</v>
      </c>
    </row>
    <row r="1666" spans="1:8" ht="18" customHeight="1" x14ac:dyDescent="0.25">
      <c r="A1666" s="35">
        <v>11526</v>
      </c>
      <c r="B1666" s="7" t="s">
        <v>1613</v>
      </c>
      <c r="C1666" s="8">
        <v>4002626246745</v>
      </c>
      <c r="D1666" s="56">
        <v>68109100</v>
      </c>
      <c r="E1666" s="11">
        <v>1.71</v>
      </c>
      <c r="F1666" s="9">
        <v>6</v>
      </c>
      <c r="G1666" s="12">
        <v>1160</v>
      </c>
      <c r="H1666" s="7" t="s">
        <v>6</v>
      </c>
    </row>
    <row r="1667" spans="1:8" ht="18" customHeight="1" x14ac:dyDescent="0.25">
      <c r="A1667" s="35">
        <v>11527</v>
      </c>
      <c r="B1667" s="7" t="s">
        <v>1614</v>
      </c>
      <c r="C1667" s="8">
        <v>4002626246752</v>
      </c>
      <c r="D1667" s="56">
        <v>68109100</v>
      </c>
      <c r="E1667" s="11">
        <v>2.0099999999999998</v>
      </c>
      <c r="F1667" s="9">
        <v>6</v>
      </c>
      <c r="G1667" s="12">
        <v>1160</v>
      </c>
      <c r="H1667" s="7" t="s">
        <v>6</v>
      </c>
    </row>
    <row r="1668" spans="1:8" ht="18" customHeight="1" x14ac:dyDescent="0.25">
      <c r="A1668" s="35">
        <v>11528</v>
      </c>
      <c r="B1668" s="7" t="s">
        <v>1615</v>
      </c>
      <c r="C1668" s="8">
        <v>4002626246769</v>
      </c>
      <c r="D1668" s="56">
        <v>68109100</v>
      </c>
      <c r="E1668" s="11">
        <v>2.56</v>
      </c>
      <c r="F1668" s="9">
        <v>6</v>
      </c>
      <c r="G1668" s="12">
        <v>1160</v>
      </c>
      <c r="H1668" s="7" t="s">
        <v>6</v>
      </c>
    </row>
    <row r="1669" spans="1:8" ht="18" customHeight="1" x14ac:dyDescent="0.25">
      <c r="A1669" s="35">
        <v>11553</v>
      </c>
      <c r="B1669" s="7" t="s">
        <v>1616</v>
      </c>
      <c r="C1669" s="8">
        <v>4002626246813</v>
      </c>
      <c r="D1669" s="56">
        <v>68109100</v>
      </c>
      <c r="E1669" s="11">
        <v>1.22</v>
      </c>
      <c r="F1669" s="9">
        <v>10</v>
      </c>
      <c r="G1669" s="12">
        <v>1160</v>
      </c>
      <c r="H1669" s="7" t="s">
        <v>6</v>
      </c>
    </row>
    <row r="1670" spans="1:8" ht="18" customHeight="1" x14ac:dyDescent="0.25">
      <c r="A1670" s="35">
        <v>11554</v>
      </c>
      <c r="B1670" s="7" t="s">
        <v>1617</v>
      </c>
      <c r="C1670" s="8">
        <v>4002626246820</v>
      </c>
      <c r="D1670" s="56">
        <v>68109100</v>
      </c>
      <c r="E1670" s="11">
        <v>1.32</v>
      </c>
      <c r="F1670" s="9">
        <v>10</v>
      </c>
      <c r="G1670" s="12">
        <v>1160</v>
      </c>
      <c r="H1670" s="7" t="s">
        <v>6</v>
      </c>
    </row>
    <row r="1671" spans="1:8" ht="18" customHeight="1" x14ac:dyDescent="0.25">
      <c r="A1671" s="35">
        <v>11555</v>
      </c>
      <c r="B1671" s="7" t="s">
        <v>1618</v>
      </c>
      <c r="C1671" s="8">
        <v>4002626246837</v>
      </c>
      <c r="D1671" s="56">
        <v>68109100</v>
      </c>
      <c r="E1671" s="11">
        <v>1.47</v>
      </c>
      <c r="F1671" s="9">
        <v>10</v>
      </c>
      <c r="G1671" s="12">
        <v>1160</v>
      </c>
      <c r="H1671" s="7" t="s">
        <v>6</v>
      </c>
    </row>
    <row r="1672" spans="1:8" ht="18" customHeight="1" x14ac:dyDescent="0.25">
      <c r="A1672" s="35">
        <v>11556</v>
      </c>
      <c r="B1672" s="7" t="s">
        <v>1619</v>
      </c>
      <c r="C1672" s="8">
        <v>4002626246844</v>
      </c>
      <c r="D1672" s="56">
        <v>68109100</v>
      </c>
      <c r="E1672" s="11">
        <v>1.72</v>
      </c>
      <c r="F1672" s="9">
        <v>8</v>
      </c>
      <c r="G1672" s="12">
        <v>1160</v>
      </c>
      <c r="H1672" s="7" t="s">
        <v>6</v>
      </c>
    </row>
    <row r="1673" spans="1:8" ht="18" customHeight="1" x14ac:dyDescent="0.25">
      <c r="A1673" s="35">
        <v>11551</v>
      </c>
      <c r="B1673" s="7" t="s">
        <v>1620</v>
      </c>
      <c r="C1673" s="8">
        <v>4002626246790</v>
      </c>
      <c r="D1673" s="56">
        <v>68109100</v>
      </c>
      <c r="E1673" s="11">
        <v>0.15</v>
      </c>
      <c r="F1673" s="9">
        <v>6</v>
      </c>
      <c r="G1673" s="12">
        <v>810</v>
      </c>
      <c r="H1673" s="7" t="s">
        <v>6</v>
      </c>
    </row>
    <row r="1674" spans="1:8" ht="18" customHeight="1" x14ac:dyDescent="0.25">
      <c r="A1674" s="35">
        <v>11552</v>
      </c>
      <c r="B1674" s="7" t="s">
        <v>1621</v>
      </c>
      <c r="C1674" s="8">
        <v>4002626246806</v>
      </c>
      <c r="D1674" s="56">
        <v>68109100</v>
      </c>
      <c r="E1674" s="11">
        <v>0.4</v>
      </c>
      <c r="F1674" s="9">
        <v>6</v>
      </c>
      <c r="G1674" s="12">
        <v>810</v>
      </c>
      <c r="H1674" s="7" t="s">
        <v>6</v>
      </c>
    </row>
    <row r="1675" spans="1:8" ht="18" customHeight="1" x14ac:dyDescent="0.25">
      <c r="A1675" s="35">
        <v>11515</v>
      </c>
      <c r="B1675" s="19" t="s">
        <v>1622</v>
      </c>
      <c r="C1675" s="20">
        <v>4002626246684</v>
      </c>
      <c r="D1675" s="33">
        <v>68109100</v>
      </c>
      <c r="E1675" s="11">
        <v>0.82</v>
      </c>
      <c r="F1675" s="21">
        <v>6</v>
      </c>
      <c r="G1675" s="24">
        <v>440</v>
      </c>
      <c r="H1675" s="19" t="s">
        <v>6</v>
      </c>
    </row>
    <row r="1676" spans="1:8" ht="18" customHeight="1" x14ac:dyDescent="0.25">
      <c r="A1676" s="35">
        <v>11517</v>
      </c>
      <c r="B1676" s="7" t="s">
        <v>1623</v>
      </c>
      <c r="C1676" s="8">
        <v>4002626246707</v>
      </c>
      <c r="D1676" s="56">
        <v>73269098</v>
      </c>
      <c r="E1676" s="11">
        <v>0.3</v>
      </c>
      <c r="F1676" s="9">
        <v>50</v>
      </c>
      <c r="G1676" s="12">
        <v>1160</v>
      </c>
      <c r="H1676" s="7" t="s">
        <v>6</v>
      </c>
    </row>
    <row r="1677" spans="1:8" ht="18" customHeight="1" x14ac:dyDescent="0.25">
      <c r="A1677" s="41"/>
      <c r="B1677" s="42" t="s">
        <v>1624</v>
      </c>
      <c r="C1677" s="43" t="s">
        <v>66</v>
      </c>
      <c r="D1677" s="44" t="s">
        <v>66</v>
      </c>
      <c r="E1677" s="45" t="s">
        <v>66</v>
      </c>
      <c r="F1677" s="44" t="s">
        <v>66</v>
      </c>
      <c r="G1677" s="47" t="s">
        <v>66</v>
      </c>
      <c r="H1677" s="42" t="s">
        <v>66</v>
      </c>
    </row>
    <row r="1678" spans="1:8" ht="18" customHeight="1" x14ac:dyDescent="0.25">
      <c r="A1678" s="35">
        <v>11560</v>
      </c>
      <c r="B1678" s="7" t="s">
        <v>1625</v>
      </c>
      <c r="C1678" s="8">
        <v>4002626246851</v>
      </c>
      <c r="D1678" s="56">
        <v>68109100</v>
      </c>
      <c r="E1678" s="11">
        <v>46.1</v>
      </c>
      <c r="F1678" s="9">
        <v>16</v>
      </c>
      <c r="G1678" s="12">
        <v>8810</v>
      </c>
      <c r="H1678" s="7" t="s">
        <v>6</v>
      </c>
    </row>
    <row r="1679" spans="1:8" ht="18" customHeight="1" x14ac:dyDescent="0.25">
      <c r="A1679" s="35">
        <v>11570</v>
      </c>
      <c r="B1679" s="7" t="s">
        <v>1626</v>
      </c>
      <c r="C1679" s="8">
        <v>4002626246943</v>
      </c>
      <c r="D1679" s="56">
        <v>68109100</v>
      </c>
      <c r="E1679" s="11">
        <v>49.3</v>
      </c>
      <c r="F1679" s="9">
        <v>16</v>
      </c>
      <c r="G1679" s="12">
        <v>8810</v>
      </c>
      <c r="H1679" s="7" t="s">
        <v>6</v>
      </c>
    </row>
    <row r="1680" spans="1:8" ht="18" customHeight="1" x14ac:dyDescent="0.25">
      <c r="A1680" s="35">
        <v>11580</v>
      </c>
      <c r="B1680" s="7" t="s">
        <v>1627</v>
      </c>
      <c r="C1680" s="8">
        <v>4002626247032</v>
      </c>
      <c r="D1680" s="56">
        <v>68109100</v>
      </c>
      <c r="E1680" s="11">
        <v>51.9</v>
      </c>
      <c r="F1680" s="9">
        <v>16</v>
      </c>
      <c r="G1680" s="12">
        <v>8810</v>
      </c>
      <c r="H1680" s="7" t="s">
        <v>6</v>
      </c>
    </row>
    <row r="1681" spans="1:8" ht="18" customHeight="1" x14ac:dyDescent="0.25">
      <c r="A1681" s="35">
        <v>11590</v>
      </c>
      <c r="B1681" s="7" t="s">
        <v>1628</v>
      </c>
      <c r="C1681" s="8">
        <v>4002626247070</v>
      </c>
      <c r="D1681" s="56">
        <v>68109100</v>
      </c>
      <c r="E1681" s="11">
        <v>57.2</v>
      </c>
      <c r="F1681" s="9">
        <v>8</v>
      </c>
      <c r="G1681" s="12">
        <v>8810</v>
      </c>
      <c r="H1681" s="7" t="s">
        <v>6</v>
      </c>
    </row>
    <row r="1682" spans="1:8" ht="18" customHeight="1" x14ac:dyDescent="0.25">
      <c r="A1682" s="35">
        <v>11561</v>
      </c>
      <c r="B1682" s="7" t="s">
        <v>1629</v>
      </c>
      <c r="C1682" s="8">
        <v>4002626246868</v>
      </c>
      <c r="D1682" s="56">
        <v>68109100</v>
      </c>
      <c r="E1682" s="11">
        <v>47</v>
      </c>
      <c r="F1682" s="9">
        <v>16</v>
      </c>
      <c r="G1682" s="12">
        <v>9020</v>
      </c>
      <c r="H1682" s="7" t="s">
        <v>6</v>
      </c>
    </row>
    <row r="1683" spans="1:8" ht="18" customHeight="1" x14ac:dyDescent="0.25">
      <c r="A1683" s="35">
        <v>11571</v>
      </c>
      <c r="B1683" s="7" t="s">
        <v>1630</v>
      </c>
      <c r="C1683" s="8">
        <v>4002626246950</v>
      </c>
      <c r="D1683" s="56">
        <v>68109100</v>
      </c>
      <c r="E1683" s="11">
        <v>49.4</v>
      </c>
      <c r="F1683" s="9">
        <v>16</v>
      </c>
      <c r="G1683" s="12">
        <v>9020</v>
      </c>
      <c r="H1683" s="7" t="s">
        <v>6</v>
      </c>
    </row>
    <row r="1684" spans="1:8" ht="18" customHeight="1" x14ac:dyDescent="0.25">
      <c r="A1684" s="35">
        <v>11581</v>
      </c>
      <c r="B1684" s="7" t="s">
        <v>1631</v>
      </c>
      <c r="C1684" s="8">
        <v>4002626247049</v>
      </c>
      <c r="D1684" s="56">
        <v>68109100</v>
      </c>
      <c r="E1684" s="11">
        <v>51.9</v>
      </c>
      <c r="F1684" s="9">
        <v>16</v>
      </c>
      <c r="G1684" s="12">
        <v>9020</v>
      </c>
      <c r="H1684" s="7" t="s">
        <v>6</v>
      </c>
    </row>
    <row r="1685" spans="1:8" ht="18" customHeight="1" x14ac:dyDescent="0.25">
      <c r="A1685" s="35">
        <v>11591</v>
      </c>
      <c r="B1685" s="7" t="s">
        <v>1632</v>
      </c>
      <c r="C1685" s="8">
        <v>4002626247087</v>
      </c>
      <c r="D1685" s="56">
        <v>68109100</v>
      </c>
      <c r="E1685" s="11">
        <v>58.2</v>
      </c>
      <c r="F1685" s="9">
        <v>8</v>
      </c>
      <c r="G1685" s="12">
        <v>9020</v>
      </c>
      <c r="H1685" s="7" t="s">
        <v>6</v>
      </c>
    </row>
    <row r="1686" spans="1:8" ht="18" customHeight="1" x14ac:dyDescent="0.25">
      <c r="A1686" s="35">
        <v>11562</v>
      </c>
      <c r="B1686" s="7" t="s">
        <v>1633</v>
      </c>
      <c r="C1686" s="8">
        <v>4002626246875</v>
      </c>
      <c r="D1686" s="56">
        <v>68109100</v>
      </c>
      <c r="E1686" s="11">
        <v>25.3</v>
      </c>
      <c r="F1686" s="9">
        <v>16</v>
      </c>
      <c r="G1686" s="12">
        <v>4860</v>
      </c>
      <c r="H1686" s="7" t="s">
        <v>6</v>
      </c>
    </row>
    <row r="1687" spans="1:8" ht="18" customHeight="1" x14ac:dyDescent="0.25">
      <c r="A1687" s="35">
        <v>11572</v>
      </c>
      <c r="B1687" s="7" t="s">
        <v>1634</v>
      </c>
      <c r="C1687" s="8">
        <v>4002626246967</v>
      </c>
      <c r="D1687" s="56">
        <v>68109100</v>
      </c>
      <c r="E1687" s="11">
        <v>27.1</v>
      </c>
      <c r="F1687" s="9">
        <v>16</v>
      </c>
      <c r="G1687" s="12">
        <v>4860</v>
      </c>
      <c r="H1687" s="7" t="s">
        <v>6</v>
      </c>
    </row>
    <row r="1688" spans="1:8" ht="18" customHeight="1" x14ac:dyDescent="0.25">
      <c r="A1688" s="35">
        <v>11582</v>
      </c>
      <c r="B1688" s="7" t="s">
        <v>1635</v>
      </c>
      <c r="C1688" s="8">
        <v>4002626247056</v>
      </c>
      <c r="D1688" s="56">
        <v>68109100</v>
      </c>
      <c r="E1688" s="11">
        <v>28.1</v>
      </c>
      <c r="F1688" s="9">
        <v>16</v>
      </c>
      <c r="G1688" s="12">
        <v>4860</v>
      </c>
      <c r="H1688" s="7" t="s">
        <v>6</v>
      </c>
    </row>
    <row r="1689" spans="1:8" ht="18" customHeight="1" x14ac:dyDescent="0.25">
      <c r="A1689" s="35">
        <v>11592</v>
      </c>
      <c r="B1689" s="7" t="s">
        <v>1636</v>
      </c>
      <c r="C1689" s="8">
        <v>4002626247094</v>
      </c>
      <c r="D1689" s="56">
        <v>68109100</v>
      </c>
      <c r="E1689" s="11">
        <v>31.4</v>
      </c>
      <c r="F1689" s="9">
        <v>16</v>
      </c>
      <c r="G1689" s="12">
        <v>4860</v>
      </c>
      <c r="H1689" s="7" t="s">
        <v>6</v>
      </c>
    </row>
    <row r="1690" spans="1:8" ht="18" customHeight="1" x14ac:dyDescent="0.25">
      <c r="A1690" s="35">
        <v>11563</v>
      </c>
      <c r="B1690" s="7" t="s">
        <v>1637</v>
      </c>
      <c r="C1690" s="8">
        <v>4002626246882</v>
      </c>
      <c r="D1690" s="56">
        <v>68109100</v>
      </c>
      <c r="E1690" s="11">
        <v>24.9</v>
      </c>
      <c r="F1690" s="9">
        <v>32</v>
      </c>
      <c r="G1690" s="12">
        <v>5550</v>
      </c>
      <c r="H1690" s="7" t="s">
        <v>6</v>
      </c>
    </row>
    <row r="1691" spans="1:8" ht="18" customHeight="1" x14ac:dyDescent="0.25">
      <c r="A1691" s="35">
        <v>11573</v>
      </c>
      <c r="B1691" s="7" t="s">
        <v>1638</v>
      </c>
      <c r="C1691" s="8">
        <v>4002626246974</v>
      </c>
      <c r="D1691" s="56">
        <v>68109100</v>
      </c>
      <c r="E1691" s="11">
        <v>26.5</v>
      </c>
      <c r="F1691" s="9">
        <v>32</v>
      </c>
      <c r="G1691" s="12">
        <v>5550</v>
      </c>
      <c r="H1691" s="7" t="s">
        <v>6</v>
      </c>
    </row>
    <row r="1692" spans="1:8" ht="18" customHeight="1" x14ac:dyDescent="0.25">
      <c r="A1692" s="35">
        <v>11583</v>
      </c>
      <c r="B1692" s="7" t="s">
        <v>1639</v>
      </c>
      <c r="C1692" s="8">
        <v>4002626247063</v>
      </c>
      <c r="D1692" s="56">
        <v>68109100</v>
      </c>
      <c r="E1692" s="11">
        <v>27.7</v>
      </c>
      <c r="F1692" s="9">
        <v>32</v>
      </c>
      <c r="G1692" s="12">
        <v>5550</v>
      </c>
      <c r="H1692" s="7" t="s">
        <v>6</v>
      </c>
    </row>
    <row r="1693" spans="1:8" ht="18" customHeight="1" x14ac:dyDescent="0.25">
      <c r="A1693" s="35">
        <v>11593</v>
      </c>
      <c r="B1693" s="7" t="s">
        <v>1640</v>
      </c>
      <c r="C1693" s="8">
        <v>4002626247100</v>
      </c>
      <c r="D1693" s="56">
        <v>68109100</v>
      </c>
      <c r="E1693" s="11">
        <v>30.9</v>
      </c>
      <c r="F1693" s="9">
        <v>16</v>
      </c>
      <c r="G1693" s="12">
        <v>5550</v>
      </c>
      <c r="H1693" s="7" t="s">
        <v>6</v>
      </c>
    </row>
    <row r="1694" spans="1:8" ht="18" customHeight="1" x14ac:dyDescent="0.25">
      <c r="A1694" s="35">
        <v>11601</v>
      </c>
      <c r="B1694" s="7" t="s">
        <v>1641</v>
      </c>
      <c r="C1694" s="8">
        <v>4002626246899</v>
      </c>
      <c r="D1694" s="56">
        <v>68109100</v>
      </c>
      <c r="E1694" s="11">
        <v>47</v>
      </c>
      <c r="F1694" s="9">
        <v>16</v>
      </c>
      <c r="G1694" s="12">
        <v>8810</v>
      </c>
      <c r="H1694" s="7" t="s">
        <v>6</v>
      </c>
    </row>
    <row r="1695" spans="1:8" ht="18" customHeight="1" x14ac:dyDescent="0.25">
      <c r="A1695" s="35">
        <v>11602</v>
      </c>
      <c r="B1695" s="7" t="s">
        <v>1642</v>
      </c>
      <c r="C1695" s="8">
        <v>4002626246905</v>
      </c>
      <c r="D1695" s="56">
        <v>68109100</v>
      </c>
      <c r="E1695" s="11">
        <v>47.6</v>
      </c>
      <c r="F1695" s="9">
        <v>16</v>
      </c>
      <c r="G1695" s="12">
        <v>8810</v>
      </c>
      <c r="H1695" s="7" t="s">
        <v>6</v>
      </c>
    </row>
    <row r="1696" spans="1:8" ht="18" customHeight="1" x14ac:dyDescent="0.25">
      <c r="A1696" s="35">
        <v>11603</v>
      </c>
      <c r="B1696" s="7" t="s">
        <v>1643</v>
      </c>
      <c r="C1696" s="8">
        <v>4002626246912</v>
      </c>
      <c r="D1696" s="56">
        <v>68109100</v>
      </c>
      <c r="E1696" s="11">
        <v>47.9</v>
      </c>
      <c r="F1696" s="9">
        <v>16</v>
      </c>
      <c r="G1696" s="12">
        <v>8810</v>
      </c>
      <c r="H1696" s="7" t="s">
        <v>6</v>
      </c>
    </row>
    <row r="1697" spans="1:8" ht="18" customHeight="1" x14ac:dyDescent="0.25">
      <c r="A1697" s="35">
        <v>11604</v>
      </c>
      <c r="B1697" s="7" t="s">
        <v>1644</v>
      </c>
      <c r="C1697" s="8">
        <v>4002626246929</v>
      </c>
      <c r="D1697" s="56">
        <v>68109100</v>
      </c>
      <c r="E1697" s="11">
        <v>48.8</v>
      </c>
      <c r="F1697" s="9">
        <v>16</v>
      </c>
      <c r="G1697" s="12">
        <v>8810</v>
      </c>
      <c r="H1697" s="7" t="s">
        <v>6</v>
      </c>
    </row>
    <row r="1698" spans="1:8" ht="18" customHeight="1" x14ac:dyDescent="0.25">
      <c r="A1698" s="35">
        <v>11605</v>
      </c>
      <c r="B1698" s="7" t="s">
        <v>1645</v>
      </c>
      <c r="C1698" s="8">
        <v>4002626246936</v>
      </c>
      <c r="D1698" s="56">
        <v>68109100</v>
      </c>
      <c r="E1698" s="11">
        <v>49.1</v>
      </c>
      <c r="F1698" s="9">
        <v>16</v>
      </c>
      <c r="G1698" s="12">
        <v>8810</v>
      </c>
      <c r="H1698" s="7" t="s">
        <v>6</v>
      </c>
    </row>
    <row r="1699" spans="1:8" ht="18" customHeight="1" x14ac:dyDescent="0.25">
      <c r="A1699" s="35">
        <v>11606</v>
      </c>
      <c r="B1699" s="7" t="s">
        <v>1646</v>
      </c>
      <c r="C1699" s="8">
        <v>4002626246981</v>
      </c>
      <c r="D1699" s="56">
        <v>68109100</v>
      </c>
      <c r="E1699" s="11">
        <v>50.5</v>
      </c>
      <c r="F1699" s="9">
        <v>16</v>
      </c>
      <c r="G1699" s="12">
        <v>8810</v>
      </c>
      <c r="H1699" s="7" t="s">
        <v>6</v>
      </c>
    </row>
    <row r="1700" spans="1:8" ht="18" customHeight="1" x14ac:dyDescent="0.25">
      <c r="A1700" s="35">
        <v>11607</v>
      </c>
      <c r="B1700" s="7" t="s">
        <v>1647</v>
      </c>
      <c r="C1700" s="8">
        <v>4002626246998</v>
      </c>
      <c r="D1700" s="56">
        <v>68109100</v>
      </c>
      <c r="E1700" s="11">
        <v>51.3</v>
      </c>
      <c r="F1700" s="9">
        <v>16</v>
      </c>
      <c r="G1700" s="12">
        <v>8810</v>
      </c>
      <c r="H1700" s="7" t="s">
        <v>6</v>
      </c>
    </row>
    <row r="1701" spans="1:8" ht="18" customHeight="1" x14ac:dyDescent="0.25">
      <c r="A1701" s="35">
        <v>11608</v>
      </c>
      <c r="B1701" s="7" t="s">
        <v>1648</v>
      </c>
      <c r="C1701" s="8">
        <v>4002626247001</v>
      </c>
      <c r="D1701" s="56">
        <v>68109100</v>
      </c>
      <c r="E1701" s="11">
        <v>51.8</v>
      </c>
      <c r="F1701" s="9">
        <v>16</v>
      </c>
      <c r="G1701" s="12">
        <v>8810</v>
      </c>
      <c r="H1701" s="7" t="s">
        <v>6</v>
      </c>
    </row>
    <row r="1702" spans="1:8" ht="18" customHeight="1" x14ac:dyDescent="0.25">
      <c r="A1702" s="35">
        <v>11609</v>
      </c>
      <c r="B1702" s="7" t="s">
        <v>1649</v>
      </c>
      <c r="C1702" s="8">
        <v>4002626247018</v>
      </c>
      <c r="D1702" s="56">
        <v>68109100</v>
      </c>
      <c r="E1702" s="11">
        <v>52.7</v>
      </c>
      <c r="F1702" s="9">
        <v>16</v>
      </c>
      <c r="G1702" s="12">
        <v>8810</v>
      </c>
      <c r="H1702" s="7" t="s">
        <v>6</v>
      </c>
    </row>
    <row r="1703" spans="1:8" ht="18" customHeight="1" x14ac:dyDescent="0.25">
      <c r="A1703" s="35">
        <v>11610</v>
      </c>
      <c r="B1703" s="7" t="s">
        <v>1650</v>
      </c>
      <c r="C1703" s="8">
        <v>4002626247025</v>
      </c>
      <c r="D1703" s="56">
        <v>68109100</v>
      </c>
      <c r="E1703" s="11">
        <v>53.8</v>
      </c>
      <c r="F1703" s="9">
        <v>16</v>
      </c>
      <c r="G1703" s="12">
        <v>8810</v>
      </c>
      <c r="H1703" s="7" t="s">
        <v>6</v>
      </c>
    </row>
    <row r="1704" spans="1:8" ht="18" customHeight="1" x14ac:dyDescent="0.25">
      <c r="A1704" s="35">
        <v>11565</v>
      </c>
      <c r="B1704" s="7" t="s">
        <v>1651</v>
      </c>
      <c r="C1704" s="8">
        <v>4002626247117</v>
      </c>
      <c r="D1704" s="56">
        <v>68109100</v>
      </c>
      <c r="E1704" s="11">
        <v>38</v>
      </c>
      <c r="F1704" s="9">
        <v>24</v>
      </c>
      <c r="G1704" s="12">
        <v>8810</v>
      </c>
      <c r="H1704" s="7" t="s">
        <v>6</v>
      </c>
    </row>
    <row r="1705" spans="1:8" ht="18" customHeight="1" x14ac:dyDescent="0.25">
      <c r="A1705" s="35">
        <v>11566</v>
      </c>
      <c r="B1705" s="7" t="s">
        <v>1652</v>
      </c>
      <c r="C1705" s="8">
        <v>4002626247124</v>
      </c>
      <c r="D1705" s="56">
        <v>68109100</v>
      </c>
      <c r="E1705" s="11">
        <v>37.5</v>
      </c>
      <c r="F1705" s="9">
        <v>12</v>
      </c>
      <c r="G1705" s="12">
        <v>9020</v>
      </c>
      <c r="H1705" s="7" t="s">
        <v>6</v>
      </c>
    </row>
    <row r="1706" spans="1:8" ht="18" customHeight="1" x14ac:dyDescent="0.25">
      <c r="A1706" s="35">
        <v>11595</v>
      </c>
      <c r="B1706" s="7" t="s">
        <v>1653</v>
      </c>
      <c r="C1706" s="8">
        <v>4002626247247</v>
      </c>
      <c r="D1706" s="56">
        <v>68109100</v>
      </c>
      <c r="E1706" s="11">
        <v>48.4</v>
      </c>
      <c r="F1706" s="9">
        <v>8</v>
      </c>
      <c r="G1706" s="12">
        <v>9260</v>
      </c>
      <c r="H1706" s="7" t="s">
        <v>6</v>
      </c>
    </row>
    <row r="1707" spans="1:8" ht="18" customHeight="1" x14ac:dyDescent="0.25">
      <c r="A1707" s="35">
        <v>11597</v>
      </c>
      <c r="B1707" s="7" t="s">
        <v>1654</v>
      </c>
      <c r="C1707" s="8">
        <v>4002626247254</v>
      </c>
      <c r="D1707" s="56">
        <v>68109100</v>
      </c>
      <c r="E1707" s="11">
        <v>47.7</v>
      </c>
      <c r="F1707" s="9">
        <v>8</v>
      </c>
      <c r="G1707" s="12">
        <v>9260</v>
      </c>
      <c r="H1707" s="7" t="s">
        <v>6</v>
      </c>
    </row>
    <row r="1708" spans="1:8" ht="18" customHeight="1" x14ac:dyDescent="0.25">
      <c r="A1708" s="35">
        <v>11579</v>
      </c>
      <c r="B1708" s="7" t="s">
        <v>1655</v>
      </c>
      <c r="C1708" s="8">
        <v>4002626247193</v>
      </c>
      <c r="D1708" s="56">
        <v>68109100</v>
      </c>
      <c r="E1708" s="11">
        <v>2.21</v>
      </c>
      <c r="F1708" s="9">
        <v>15</v>
      </c>
      <c r="G1708" s="12">
        <v>590</v>
      </c>
      <c r="H1708" s="7" t="s">
        <v>6</v>
      </c>
    </row>
    <row r="1709" spans="1:8" ht="18" customHeight="1" x14ac:dyDescent="0.25">
      <c r="A1709" s="35">
        <v>11585</v>
      </c>
      <c r="B1709" s="7" t="s">
        <v>1656</v>
      </c>
      <c r="C1709" s="8">
        <v>4002626247209</v>
      </c>
      <c r="D1709" s="56">
        <v>68109100</v>
      </c>
      <c r="E1709" s="11">
        <v>2.35</v>
      </c>
      <c r="F1709" s="9">
        <v>6</v>
      </c>
      <c r="G1709" s="12">
        <v>1230</v>
      </c>
      <c r="H1709" s="7" t="s">
        <v>6</v>
      </c>
    </row>
    <row r="1710" spans="1:8" ht="18" customHeight="1" x14ac:dyDescent="0.25">
      <c r="A1710" s="35">
        <v>11586</v>
      </c>
      <c r="B1710" s="7" t="s">
        <v>1657</v>
      </c>
      <c r="C1710" s="8">
        <v>4002626247216</v>
      </c>
      <c r="D1710" s="56">
        <v>68109100</v>
      </c>
      <c r="E1710" s="11">
        <v>2.88</v>
      </c>
      <c r="F1710" s="9">
        <v>6</v>
      </c>
      <c r="G1710" s="12">
        <v>1230</v>
      </c>
      <c r="H1710" s="7" t="s">
        <v>6</v>
      </c>
    </row>
    <row r="1711" spans="1:8" ht="18" customHeight="1" x14ac:dyDescent="0.25">
      <c r="A1711" s="35">
        <v>11587</v>
      </c>
      <c r="B1711" s="7" t="s">
        <v>1658</v>
      </c>
      <c r="C1711" s="8">
        <v>4002626247223</v>
      </c>
      <c r="D1711" s="56">
        <v>68109100</v>
      </c>
      <c r="E1711" s="11">
        <v>3.35</v>
      </c>
      <c r="F1711" s="9">
        <v>6</v>
      </c>
      <c r="G1711" s="12">
        <v>1230</v>
      </c>
      <c r="H1711" s="7" t="s">
        <v>6</v>
      </c>
    </row>
    <row r="1712" spans="1:8" ht="18" customHeight="1" x14ac:dyDescent="0.25">
      <c r="A1712" s="35">
        <v>11588</v>
      </c>
      <c r="B1712" s="7" t="s">
        <v>1659</v>
      </c>
      <c r="C1712" s="8">
        <v>4002626247230</v>
      </c>
      <c r="D1712" s="56">
        <v>68109100</v>
      </c>
      <c r="E1712" s="11">
        <v>4.08</v>
      </c>
      <c r="F1712" s="9">
        <v>6</v>
      </c>
      <c r="G1712" s="12">
        <v>1230</v>
      </c>
      <c r="H1712" s="7" t="s">
        <v>6</v>
      </c>
    </row>
    <row r="1713" spans="1:8" ht="18" customHeight="1" x14ac:dyDescent="0.25">
      <c r="A1713" s="35">
        <v>11613</v>
      </c>
      <c r="B1713" s="7" t="s">
        <v>1660</v>
      </c>
      <c r="C1713" s="8">
        <v>4002626247285</v>
      </c>
      <c r="D1713" s="56">
        <v>68109100</v>
      </c>
      <c r="E1713" s="11">
        <v>1.78</v>
      </c>
      <c r="F1713" s="9">
        <v>24</v>
      </c>
      <c r="G1713" s="12">
        <v>1230</v>
      </c>
      <c r="H1713" s="7" t="s">
        <v>6</v>
      </c>
    </row>
    <row r="1714" spans="1:8" ht="18" customHeight="1" x14ac:dyDescent="0.25">
      <c r="A1714" s="35">
        <v>11614</v>
      </c>
      <c r="B1714" s="7" t="s">
        <v>1661</v>
      </c>
      <c r="C1714" s="8">
        <v>4002626247292</v>
      </c>
      <c r="D1714" s="56">
        <v>68109100</v>
      </c>
      <c r="E1714" s="11">
        <v>1.98</v>
      </c>
      <c r="F1714" s="9">
        <v>24</v>
      </c>
      <c r="G1714" s="12">
        <v>1230</v>
      </c>
      <c r="H1714" s="7" t="s">
        <v>6</v>
      </c>
    </row>
    <row r="1715" spans="1:8" ht="18" customHeight="1" x14ac:dyDescent="0.25">
      <c r="A1715" s="35">
        <v>11615</v>
      </c>
      <c r="B1715" s="7" t="s">
        <v>1662</v>
      </c>
      <c r="C1715" s="8">
        <v>4002626247308</v>
      </c>
      <c r="D1715" s="56">
        <v>68109100</v>
      </c>
      <c r="E1715" s="11">
        <v>2.08</v>
      </c>
      <c r="F1715" s="9">
        <v>24</v>
      </c>
      <c r="G1715" s="12">
        <v>1230</v>
      </c>
      <c r="H1715" s="7" t="s">
        <v>6</v>
      </c>
    </row>
    <row r="1716" spans="1:8" ht="18" customHeight="1" x14ac:dyDescent="0.25">
      <c r="A1716" s="35">
        <v>11616</v>
      </c>
      <c r="B1716" s="7" t="s">
        <v>1663</v>
      </c>
      <c r="C1716" s="8">
        <v>4002626247315</v>
      </c>
      <c r="D1716" s="56">
        <v>68109100</v>
      </c>
      <c r="E1716" s="11">
        <v>2.38</v>
      </c>
      <c r="F1716" s="9">
        <v>24</v>
      </c>
      <c r="G1716" s="12">
        <v>1230</v>
      </c>
      <c r="H1716" s="7" t="s">
        <v>6</v>
      </c>
    </row>
    <row r="1717" spans="1:8" ht="18" customHeight="1" x14ac:dyDescent="0.25">
      <c r="A1717" s="35">
        <v>11611</v>
      </c>
      <c r="B1717" s="7" t="s">
        <v>1664</v>
      </c>
      <c r="C1717" s="8">
        <v>4002626247261</v>
      </c>
      <c r="D1717" s="56">
        <v>68109100</v>
      </c>
      <c r="E1717" s="11">
        <v>0.2</v>
      </c>
      <c r="F1717" s="9">
        <v>24</v>
      </c>
      <c r="G1717" s="12">
        <v>860</v>
      </c>
      <c r="H1717" s="7" t="s">
        <v>6</v>
      </c>
    </row>
    <row r="1718" spans="1:8" ht="18" customHeight="1" x14ac:dyDescent="0.25">
      <c r="A1718" s="35">
        <v>11612</v>
      </c>
      <c r="B1718" s="7" t="s">
        <v>1665</v>
      </c>
      <c r="C1718" s="8">
        <v>4002626247278</v>
      </c>
      <c r="D1718" s="56">
        <v>68109100</v>
      </c>
      <c r="E1718" s="11">
        <v>0.55000000000000004</v>
      </c>
      <c r="F1718" s="9">
        <v>24</v>
      </c>
      <c r="G1718" s="12">
        <v>860</v>
      </c>
      <c r="H1718" s="7" t="s">
        <v>6</v>
      </c>
    </row>
    <row r="1719" spans="1:8" ht="18" customHeight="1" x14ac:dyDescent="0.25">
      <c r="A1719" s="35">
        <v>11575</v>
      </c>
      <c r="B1719" s="19" t="s">
        <v>1666</v>
      </c>
      <c r="C1719" s="20">
        <v>4002626247155</v>
      </c>
      <c r="D1719" s="33">
        <v>68109100</v>
      </c>
      <c r="E1719" s="23">
        <v>0.9</v>
      </c>
      <c r="F1719" s="21">
        <v>6</v>
      </c>
      <c r="G1719" s="24">
        <v>550</v>
      </c>
      <c r="H1719" s="19" t="s">
        <v>6</v>
      </c>
    </row>
    <row r="1720" spans="1:8" ht="18" customHeight="1" x14ac:dyDescent="0.25">
      <c r="A1720" s="35">
        <v>11577</v>
      </c>
      <c r="B1720" s="7" t="s">
        <v>1667</v>
      </c>
      <c r="C1720" s="8">
        <v>4002626247179</v>
      </c>
      <c r="D1720" s="56">
        <v>73089059</v>
      </c>
      <c r="E1720" s="11">
        <v>0.48</v>
      </c>
      <c r="F1720" s="9">
        <v>5</v>
      </c>
      <c r="G1720" s="12">
        <v>1230</v>
      </c>
      <c r="H1720" s="7" t="s">
        <v>6</v>
      </c>
    </row>
    <row r="1721" spans="1:8" ht="18" customHeight="1" x14ac:dyDescent="0.25">
      <c r="A1721" s="41"/>
      <c r="B1721" s="42" t="s">
        <v>1668</v>
      </c>
      <c r="C1721" s="43" t="s">
        <v>66</v>
      </c>
      <c r="D1721" s="44" t="s">
        <v>66</v>
      </c>
      <c r="E1721" s="45" t="s">
        <v>66</v>
      </c>
      <c r="F1721" s="44" t="s">
        <v>66</v>
      </c>
      <c r="G1721" s="47" t="s">
        <v>66</v>
      </c>
      <c r="H1721" s="42" t="s">
        <v>66</v>
      </c>
    </row>
    <row r="1722" spans="1:8" ht="18" customHeight="1" x14ac:dyDescent="0.25">
      <c r="A1722" s="35">
        <v>11620</v>
      </c>
      <c r="B1722" s="7" t="s">
        <v>1669</v>
      </c>
      <c r="C1722" s="8">
        <v>4002626247322</v>
      </c>
      <c r="D1722" s="56">
        <v>68109100</v>
      </c>
      <c r="E1722" s="11">
        <v>67.900000000000006</v>
      </c>
      <c r="F1722" s="9">
        <v>9</v>
      </c>
      <c r="G1722" s="12">
        <v>12590</v>
      </c>
      <c r="H1722" s="7" t="s">
        <v>6</v>
      </c>
    </row>
    <row r="1723" spans="1:8" ht="18" customHeight="1" x14ac:dyDescent="0.25">
      <c r="A1723" s="35">
        <v>11630</v>
      </c>
      <c r="B1723" s="7" t="s">
        <v>1670</v>
      </c>
      <c r="C1723" s="8">
        <v>4002626247414</v>
      </c>
      <c r="D1723" s="56">
        <v>68109100</v>
      </c>
      <c r="E1723" s="11">
        <v>71.099999999999994</v>
      </c>
      <c r="F1723" s="9">
        <v>9</v>
      </c>
      <c r="G1723" s="12">
        <v>12590</v>
      </c>
      <c r="H1723" s="7" t="s">
        <v>6</v>
      </c>
    </row>
    <row r="1724" spans="1:8" ht="18" customHeight="1" x14ac:dyDescent="0.25">
      <c r="A1724" s="35">
        <v>11640</v>
      </c>
      <c r="B1724" s="7" t="s">
        <v>1671</v>
      </c>
      <c r="C1724" s="8">
        <v>4002626247506</v>
      </c>
      <c r="D1724" s="56">
        <v>68109100</v>
      </c>
      <c r="E1724" s="11">
        <v>74.8</v>
      </c>
      <c r="F1724" s="9">
        <v>9</v>
      </c>
      <c r="G1724" s="12">
        <v>12590</v>
      </c>
      <c r="H1724" s="7" t="s">
        <v>6</v>
      </c>
    </row>
    <row r="1725" spans="1:8" ht="18" customHeight="1" x14ac:dyDescent="0.25">
      <c r="A1725" s="35">
        <v>11650</v>
      </c>
      <c r="B1725" s="7" t="s">
        <v>1672</v>
      </c>
      <c r="C1725" s="8">
        <v>4002626247544</v>
      </c>
      <c r="D1725" s="56">
        <v>68109100</v>
      </c>
      <c r="E1725" s="11">
        <v>80.400000000000006</v>
      </c>
      <c r="F1725" s="9">
        <v>6</v>
      </c>
      <c r="G1725" s="12">
        <v>12590</v>
      </c>
      <c r="H1725" s="7" t="s">
        <v>6</v>
      </c>
    </row>
    <row r="1726" spans="1:8" ht="18" customHeight="1" x14ac:dyDescent="0.25">
      <c r="A1726" s="35">
        <v>11621</v>
      </c>
      <c r="B1726" s="7" t="s">
        <v>1673</v>
      </c>
      <c r="C1726" s="8">
        <v>4002626247339</v>
      </c>
      <c r="D1726" s="56">
        <v>68109100</v>
      </c>
      <c r="E1726" s="11">
        <v>69.2</v>
      </c>
      <c r="F1726" s="9">
        <v>9</v>
      </c>
      <c r="G1726" s="12">
        <v>13290</v>
      </c>
      <c r="H1726" s="7" t="s">
        <v>6</v>
      </c>
    </row>
    <row r="1727" spans="1:8" ht="18" customHeight="1" x14ac:dyDescent="0.25">
      <c r="A1727" s="35">
        <v>11631</v>
      </c>
      <c r="B1727" s="7" t="s">
        <v>1674</v>
      </c>
      <c r="C1727" s="8">
        <v>4002626247421</v>
      </c>
      <c r="D1727" s="56">
        <v>68109100</v>
      </c>
      <c r="E1727" s="11">
        <v>73.2</v>
      </c>
      <c r="F1727" s="9">
        <v>9</v>
      </c>
      <c r="G1727" s="12">
        <v>13290</v>
      </c>
      <c r="H1727" s="7" t="s">
        <v>6</v>
      </c>
    </row>
    <row r="1728" spans="1:8" ht="18" customHeight="1" x14ac:dyDescent="0.25">
      <c r="A1728" s="35">
        <v>11641</v>
      </c>
      <c r="B1728" s="7" t="s">
        <v>1675</v>
      </c>
      <c r="C1728" s="8">
        <v>4002626247513</v>
      </c>
      <c r="D1728" s="56">
        <v>68109100</v>
      </c>
      <c r="E1728" s="11">
        <v>75.8</v>
      </c>
      <c r="F1728" s="9">
        <v>9</v>
      </c>
      <c r="G1728" s="12">
        <v>13290</v>
      </c>
      <c r="H1728" s="7" t="s">
        <v>6</v>
      </c>
    </row>
    <row r="1729" spans="1:8" ht="18" customHeight="1" x14ac:dyDescent="0.25">
      <c r="A1729" s="35">
        <v>11651</v>
      </c>
      <c r="B1729" s="7" t="s">
        <v>1676</v>
      </c>
      <c r="C1729" s="8">
        <v>4002626247551</v>
      </c>
      <c r="D1729" s="56">
        <v>68109100</v>
      </c>
      <c r="E1729" s="11">
        <v>81.900000000000006</v>
      </c>
      <c r="F1729" s="9">
        <v>9</v>
      </c>
      <c r="G1729" s="12">
        <v>13290</v>
      </c>
      <c r="H1729" s="7" t="s">
        <v>6</v>
      </c>
    </row>
    <row r="1730" spans="1:8" ht="18" customHeight="1" x14ac:dyDescent="0.25">
      <c r="A1730" s="35">
        <v>11622</v>
      </c>
      <c r="B1730" s="7" t="s">
        <v>1677</v>
      </c>
      <c r="C1730" s="8">
        <v>4002626247346</v>
      </c>
      <c r="D1730" s="56">
        <v>68109100</v>
      </c>
      <c r="E1730" s="11">
        <v>41.5</v>
      </c>
      <c r="F1730" s="9">
        <v>18</v>
      </c>
      <c r="G1730" s="12">
        <v>7390</v>
      </c>
      <c r="H1730" s="7" t="s">
        <v>6</v>
      </c>
    </row>
    <row r="1731" spans="1:8" ht="18" customHeight="1" x14ac:dyDescent="0.25">
      <c r="A1731" s="35">
        <v>11632</v>
      </c>
      <c r="B1731" s="7" t="s">
        <v>1678</v>
      </c>
      <c r="C1731" s="8">
        <v>4002626247438</v>
      </c>
      <c r="D1731" s="56">
        <v>68109100</v>
      </c>
      <c r="E1731" s="11">
        <v>42.9</v>
      </c>
      <c r="F1731" s="9">
        <v>18</v>
      </c>
      <c r="G1731" s="12">
        <v>7390</v>
      </c>
      <c r="H1731" s="7" t="s">
        <v>6</v>
      </c>
    </row>
    <row r="1732" spans="1:8" ht="18" customHeight="1" x14ac:dyDescent="0.25">
      <c r="A1732" s="35">
        <v>11642</v>
      </c>
      <c r="B1732" s="7" t="s">
        <v>1679</v>
      </c>
      <c r="C1732" s="8">
        <v>4002626247520</v>
      </c>
      <c r="D1732" s="56">
        <v>68109100</v>
      </c>
      <c r="E1732" s="11">
        <v>44.5</v>
      </c>
      <c r="F1732" s="9">
        <v>18</v>
      </c>
      <c r="G1732" s="12">
        <v>7390</v>
      </c>
      <c r="H1732" s="7" t="s">
        <v>6</v>
      </c>
    </row>
    <row r="1733" spans="1:8" ht="18" customHeight="1" x14ac:dyDescent="0.25">
      <c r="A1733" s="35">
        <v>11652</v>
      </c>
      <c r="B1733" s="7" t="s">
        <v>1680</v>
      </c>
      <c r="C1733" s="8">
        <v>4002626247568</v>
      </c>
      <c r="D1733" s="56">
        <v>68109100</v>
      </c>
      <c r="E1733" s="11">
        <v>48.7</v>
      </c>
      <c r="F1733" s="9">
        <v>6</v>
      </c>
      <c r="G1733" s="12">
        <v>7390</v>
      </c>
      <c r="H1733" s="7" t="s">
        <v>6</v>
      </c>
    </row>
    <row r="1734" spans="1:8" ht="18" customHeight="1" x14ac:dyDescent="0.25">
      <c r="A1734" s="35">
        <v>11623</v>
      </c>
      <c r="B1734" s="7" t="s">
        <v>1681</v>
      </c>
      <c r="C1734" s="8">
        <v>4002626247353</v>
      </c>
      <c r="D1734" s="56">
        <v>68109100</v>
      </c>
      <c r="E1734" s="11">
        <v>38.5</v>
      </c>
      <c r="F1734" s="9">
        <v>18</v>
      </c>
      <c r="G1734" s="12">
        <v>8090</v>
      </c>
      <c r="H1734" s="7" t="s">
        <v>6</v>
      </c>
    </row>
    <row r="1735" spans="1:8" ht="18" customHeight="1" x14ac:dyDescent="0.25">
      <c r="A1735" s="35">
        <v>11633</v>
      </c>
      <c r="B1735" s="7" t="s">
        <v>1682</v>
      </c>
      <c r="C1735" s="8">
        <v>4002626247445</v>
      </c>
      <c r="D1735" s="56">
        <v>68109100</v>
      </c>
      <c r="E1735" s="11">
        <v>40.5</v>
      </c>
      <c r="F1735" s="9">
        <v>18</v>
      </c>
      <c r="G1735" s="12">
        <v>8090</v>
      </c>
      <c r="H1735" s="7" t="s">
        <v>6</v>
      </c>
    </row>
    <row r="1736" spans="1:8" ht="18" customHeight="1" x14ac:dyDescent="0.25">
      <c r="A1736" s="35">
        <v>11643</v>
      </c>
      <c r="B1736" s="7" t="s">
        <v>1683</v>
      </c>
      <c r="C1736" s="8">
        <v>4002626247537</v>
      </c>
      <c r="D1736" s="56">
        <v>68109100</v>
      </c>
      <c r="E1736" s="11">
        <v>46</v>
      </c>
      <c r="F1736" s="9">
        <v>18</v>
      </c>
      <c r="G1736" s="12">
        <v>8090</v>
      </c>
      <c r="H1736" s="7" t="s">
        <v>6</v>
      </c>
    </row>
    <row r="1737" spans="1:8" ht="18" customHeight="1" x14ac:dyDescent="0.25">
      <c r="A1737" s="35">
        <v>11653</v>
      </c>
      <c r="B1737" s="7" t="s">
        <v>1684</v>
      </c>
      <c r="C1737" s="8">
        <v>4002626247575</v>
      </c>
      <c r="D1737" s="56">
        <v>68109100</v>
      </c>
      <c r="E1737" s="11">
        <v>46.5</v>
      </c>
      <c r="F1737" s="9">
        <v>6</v>
      </c>
      <c r="G1737" s="12">
        <v>8090</v>
      </c>
      <c r="H1737" s="7" t="s">
        <v>6</v>
      </c>
    </row>
    <row r="1738" spans="1:8" ht="18" customHeight="1" x14ac:dyDescent="0.25">
      <c r="A1738" s="35">
        <v>11661</v>
      </c>
      <c r="B1738" s="7" t="s">
        <v>1685</v>
      </c>
      <c r="C1738" s="8">
        <v>4002626247360</v>
      </c>
      <c r="D1738" s="56">
        <v>68109100</v>
      </c>
      <c r="E1738" s="11">
        <v>68.400000000000006</v>
      </c>
      <c r="F1738" s="9">
        <v>9</v>
      </c>
      <c r="G1738" s="12">
        <v>12590</v>
      </c>
      <c r="H1738" s="7" t="s">
        <v>6</v>
      </c>
    </row>
    <row r="1739" spans="1:8" ht="18" customHeight="1" x14ac:dyDescent="0.25">
      <c r="A1739" s="35">
        <v>11662</v>
      </c>
      <c r="B1739" s="7" t="s">
        <v>1686</v>
      </c>
      <c r="C1739" s="8">
        <v>4002626247377</v>
      </c>
      <c r="D1739" s="56">
        <v>68109100</v>
      </c>
      <c r="E1739" s="11">
        <v>68.900000000000006</v>
      </c>
      <c r="F1739" s="9">
        <v>9</v>
      </c>
      <c r="G1739" s="12">
        <v>12590</v>
      </c>
      <c r="H1739" s="7" t="s">
        <v>6</v>
      </c>
    </row>
    <row r="1740" spans="1:8" ht="18" customHeight="1" x14ac:dyDescent="0.25">
      <c r="A1740" s="35">
        <v>11663</v>
      </c>
      <c r="B1740" s="7" t="s">
        <v>1687</v>
      </c>
      <c r="C1740" s="8">
        <v>4002626247384</v>
      </c>
      <c r="D1740" s="56">
        <v>68109100</v>
      </c>
      <c r="E1740" s="11">
        <v>70</v>
      </c>
      <c r="F1740" s="9">
        <v>9</v>
      </c>
      <c r="G1740" s="12">
        <v>12590</v>
      </c>
      <c r="H1740" s="7" t="s">
        <v>6</v>
      </c>
    </row>
    <row r="1741" spans="1:8" ht="18" customHeight="1" x14ac:dyDescent="0.25">
      <c r="A1741" s="35">
        <v>11664</v>
      </c>
      <c r="B1741" s="7" t="s">
        <v>1688</v>
      </c>
      <c r="C1741" s="8">
        <v>4002626247391</v>
      </c>
      <c r="D1741" s="56">
        <v>68109100</v>
      </c>
      <c r="E1741" s="11">
        <v>70.099999999999994</v>
      </c>
      <c r="F1741" s="9">
        <v>9</v>
      </c>
      <c r="G1741" s="12">
        <v>12590</v>
      </c>
      <c r="H1741" s="7" t="s">
        <v>6</v>
      </c>
    </row>
    <row r="1742" spans="1:8" ht="18" customHeight="1" x14ac:dyDescent="0.25">
      <c r="A1742" s="35">
        <v>11665</v>
      </c>
      <c r="B1742" s="7" t="s">
        <v>1689</v>
      </c>
      <c r="C1742" s="8">
        <v>4002626247407</v>
      </c>
      <c r="D1742" s="56">
        <v>68109100</v>
      </c>
      <c r="E1742" s="11">
        <v>70.400000000000006</v>
      </c>
      <c r="F1742" s="9">
        <v>9</v>
      </c>
      <c r="G1742" s="12">
        <v>12590</v>
      </c>
      <c r="H1742" s="7" t="s">
        <v>6</v>
      </c>
    </row>
    <row r="1743" spans="1:8" ht="18" customHeight="1" x14ac:dyDescent="0.25">
      <c r="A1743" s="35">
        <v>11666</v>
      </c>
      <c r="B1743" s="7" t="s">
        <v>1690</v>
      </c>
      <c r="C1743" s="8">
        <v>4002626247452</v>
      </c>
      <c r="D1743" s="56">
        <v>68109100</v>
      </c>
      <c r="E1743" s="11">
        <v>71.2</v>
      </c>
      <c r="F1743" s="9">
        <v>9</v>
      </c>
      <c r="G1743" s="12">
        <v>12590</v>
      </c>
      <c r="H1743" s="7" t="s">
        <v>6</v>
      </c>
    </row>
    <row r="1744" spans="1:8" ht="18" customHeight="1" x14ac:dyDescent="0.25">
      <c r="A1744" s="35">
        <v>11667</v>
      </c>
      <c r="B1744" s="7" t="s">
        <v>1691</v>
      </c>
      <c r="C1744" s="8">
        <v>4002626247469</v>
      </c>
      <c r="D1744" s="56">
        <v>68109100</v>
      </c>
      <c r="E1744" s="11">
        <v>72.099999999999994</v>
      </c>
      <c r="F1744" s="9">
        <v>9</v>
      </c>
      <c r="G1744" s="12">
        <v>12590</v>
      </c>
      <c r="H1744" s="7" t="s">
        <v>6</v>
      </c>
    </row>
    <row r="1745" spans="1:8" ht="18" customHeight="1" x14ac:dyDescent="0.25">
      <c r="A1745" s="35">
        <v>11668</v>
      </c>
      <c r="B1745" s="7" t="s">
        <v>1692</v>
      </c>
      <c r="C1745" s="8">
        <v>4002626247476</v>
      </c>
      <c r="D1745" s="56">
        <v>68109100</v>
      </c>
      <c r="E1745" s="11">
        <v>72.5</v>
      </c>
      <c r="F1745" s="9">
        <v>9</v>
      </c>
      <c r="G1745" s="12">
        <v>12590</v>
      </c>
      <c r="H1745" s="7" t="s">
        <v>6</v>
      </c>
    </row>
    <row r="1746" spans="1:8" ht="18" customHeight="1" x14ac:dyDescent="0.25">
      <c r="A1746" s="35">
        <v>11669</v>
      </c>
      <c r="B1746" s="7" t="s">
        <v>1693</v>
      </c>
      <c r="C1746" s="8">
        <v>4002626247483</v>
      </c>
      <c r="D1746" s="56">
        <v>68109100</v>
      </c>
      <c r="E1746" s="11">
        <v>72.8</v>
      </c>
      <c r="F1746" s="9">
        <v>9</v>
      </c>
      <c r="G1746" s="12">
        <v>12590</v>
      </c>
      <c r="H1746" s="7" t="s">
        <v>6</v>
      </c>
    </row>
    <row r="1747" spans="1:8" ht="18" customHeight="1" x14ac:dyDescent="0.25">
      <c r="A1747" s="35">
        <v>11670</v>
      </c>
      <c r="B1747" s="7" t="s">
        <v>1694</v>
      </c>
      <c r="C1747" s="8">
        <v>4002626247490</v>
      </c>
      <c r="D1747" s="56">
        <v>68109100</v>
      </c>
      <c r="E1747" s="11">
        <v>73.900000000000006</v>
      </c>
      <c r="F1747" s="9">
        <v>9</v>
      </c>
      <c r="G1747" s="12">
        <v>12590</v>
      </c>
      <c r="H1747" s="7" t="s">
        <v>6</v>
      </c>
    </row>
    <row r="1748" spans="1:8" ht="18" customHeight="1" x14ac:dyDescent="0.25">
      <c r="A1748" s="35">
        <v>11625</v>
      </c>
      <c r="B1748" s="7" t="s">
        <v>1695</v>
      </c>
      <c r="C1748" s="8">
        <v>4002626247582</v>
      </c>
      <c r="D1748" s="56">
        <v>68109100</v>
      </c>
      <c r="E1748" s="11">
        <v>51.8</v>
      </c>
      <c r="F1748" s="9">
        <v>12</v>
      </c>
      <c r="G1748" s="12">
        <v>12590</v>
      </c>
      <c r="H1748" s="7" t="s">
        <v>6</v>
      </c>
    </row>
    <row r="1749" spans="1:8" ht="18" customHeight="1" x14ac:dyDescent="0.25">
      <c r="A1749" s="35">
        <v>11627</v>
      </c>
      <c r="B1749" s="7" t="s">
        <v>1696</v>
      </c>
      <c r="C1749" s="8">
        <v>4002626247605</v>
      </c>
      <c r="D1749" s="56">
        <v>68109100</v>
      </c>
      <c r="E1749" s="11">
        <v>51.1</v>
      </c>
      <c r="F1749" s="9">
        <v>12</v>
      </c>
      <c r="G1749" s="12">
        <v>13290</v>
      </c>
      <c r="H1749" s="7" t="s">
        <v>6</v>
      </c>
    </row>
    <row r="1750" spans="1:8" ht="18" customHeight="1" x14ac:dyDescent="0.25">
      <c r="A1750" s="35">
        <v>11626</v>
      </c>
      <c r="B1750" s="7" t="s">
        <v>1697</v>
      </c>
      <c r="C1750" s="8">
        <v>4002626247599</v>
      </c>
      <c r="D1750" s="56">
        <v>68109100</v>
      </c>
      <c r="E1750" s="11">
        <v>51.1</v>
      </c>
      <c r="F1750" s="9">
        <v>12</v>
      </c>
      <c r="G1750" s="12">
        <v>13290</v>
      </c>
      <c r="H1750" s="7" t="s">
        <v>6</v>
      </c>
    </row>
    <row r="1751" spans="1:8" ht="18" customHeight="1" x14ac:dyDescent="0.25">
      <c r="A1751" s="35">
        <v>11655</v>
      </c>
      <c r="B1751" s="7" t="s">
        <v>1698</v>
      </c>
      <c r="C1751" s="8">
        <v>4002626247674</v>
      </c>
      <c r="D1751" s="56">
        <v>68109100</v>
      </c>
      <c r="E1751" s="11">
        <v>62.9</v>
      </c>
      <c r="F1751" s="9">
        <v>6</v>
      </c>
      <c r="G1751" s="12">
        <v>12130</v>
      </c>
      <c r="H1751" s="7" t="s">
        <v>6</v>
      </c>
    </row>
    <row r="1752" spans="1:8" ht="18" customHeight="1" x14ac:dyDescent="0.25">
      <c r="A1752" s="35">
        <v>11657</v>
      </c>
      <c r="B1752" s="7" t="s">
        <v>1699</v>
      </c>
      <c r="C1752" s="8">
        <v>4002626293411</v>
      </c>
      <c r="D1752" s="56">
        <v>68109100</v>
      </c>
      <c r="E1752" s="11">
        <v>62.2</v>
      </c>
      <c r="F1752" s="9">
        <v>6</v>
      </c>
      <c r="G1752" s="12">
        <v>12130</v>
      </c>
      <c r="H1752" s="7" t="s">
        <v>6</v>
      </c>
    </row>
    <row r="1753" spans="1:8" ht="18" customHeight="1" x14ac:dyDescent="0.25">
      <c r="A1753" s="35">
        <v>11639</v>
      </c>
      <c r="B1753" s="7" t="s">
        <v>1700</v>
      </c>
      <c r="C1753" s="8">
        <v>4002626247667</v>
      </c>
      <c r="D1753" s="56">
        <v>68109100</v>
      </c>
      <c r="E1753" s="11">
        <v>3.5</v>
      </c>
      <c r="F1753" s="9">
        <v>6</v>
      </c>
      <c r="G1753" s="12">
        <v>720</v>
      </c>
      <c r="H1753" s="7" t="s">
        <v>6</v>
      </c>
    </row>
    <row r="1754" spans="1:8" ht="18" customHeight="1" x14ac:dyDescent="0.25">
      <c r="A1754" s="35">
        <v>11645</v>
      </c>
      <c r="B1754" s="7" t="s">
        <v>1701</v>
      </c>
      <c r="C1754" s="8">
        <v>4002626248657</v>
      </c>
      <c r="D1754" s="56">
        <v>68109100</v>
      </c>
      <c r="E1754" s="11">
        <v>3.5</v>
      </c>
      <c r="F1754" s="9">
        <v>6</v>
      </c>
      <c r="G1754" s="12">
        <v>1550</v>
      </c>
      <c r="H1754" s="7" t="s">
        <v>6</v>
      </c>
    </row>
    <row r="1755" spans="1:8" ht="18" customHeight="1" x14ac:dyDescent="0.25">
      <c r="A1755" s="35">
        <v>11646</v>
      </c>
      <c r="B1755" s="7" t="s">
        <v>1702</v>
      </c>
      <c r="C1755" s="8">
        <v>4002626248664</v>
      </c>
      <c r="D1755" s="56">
        <v>68109100</v>
      </c>
      <c r="E1755" s="11">
        <v>4.5</v>
      </c>
      <c r="F1755" s="9">
        <v>6</v>
      </c>
      <c r="G1755" s="12">
        <v>1550</v>
      </c>
      <c r="H1755" s="7" t="s">
        <v>6</v>
      </c>
    </row>
    <row r="1756" spans="1:8" ht="18" customHeight="1" x14ac:dyDescent="0.25">
      <c r="A1756" s="35">
        <v>11647</v>
      </c>
      <c r="B1756" s="7" t="s">
        <v>1703</v>
      </c>
      <c r="C1756" s="8">
        <v>4002626248671</v>
      </c>
      <c r="D1756" s="56">
        <v>68109100</v>
      </c>
      <c r="E1756" s="11">
        <v>4.3</v>
      </c>
      <c r="F1756" s="9">
        <v>6</v>
      </c>
      <c r="G1756" s="12">
        <v>1550</v>
      </c>
      <c r="H1756" s="7" t="s">
        <v>6</v>
      </c>
    </row>
    <row r="1757" spans="1:8" ht="18" customHeight="1" x14ac:dyDescent="0.25">
      <c r="A1757" s="35">
        <v>11648</v>
      </c>
      <c r="B1757" s="7" t="s">
        <v>1704</v>
      </c>
      <c r="C1757" s="8">
        <v>4002626248688</v>
      </c>
      <c r="D1757" s="56">
        <v>68109100</v>
      </c>
      <c r="E1757" s="11">
        <v>5.6</v>
      </c>
      <c r="F1757" s="9">
        <v>6</v>
      </c>
      <c r="G1757" s="12">
        <v>1550</v>
      </c>
      <c r="H1757" s="7" t="s">
        <v>6</v>
      </c>
    </row>
    <row r="1758" spans="1:8" ht="18" customHeight="1" x14ac:dyDescent="0.25">
      <c r="A1758" s="35">
        <v>11673</v>
      </c>
      <c r="B1758" s="7" t="s">
        <v>1705</v>
      </c>
      <c r="C1758" s="8">
        <v>4002626247711</v>
      </c>
      <c r="D1758" s="56">
        <v>68109100</v>
      </c>
      <c r="E1758" s="11">
        <v>2.5</v>
      </c>
      <c r="F1758" s="9">
        <v>6</v>
      </c>
      <c r="G1758" s="12">
        <v>1400</v>
      </c>
      <c r="H1758" s="7" t="s">
        <v>6</v>
      </c>
    </row>
    <row r="1759" spans="1:8" ht="18" customHeight="1" x14ac:dyDescent="0.25">
      <c r="A1759" s="35">
        <v>11674</v>
      </c>
      <c r="B1759" s="7" t="s">
        <v>1706</v>
      </c>
      <c r="C1759" s="8">
        <v>4002626247728</v>
      </c>
      <c r="D1759" s="56">
        <v>68109100</v>
      </c>
      <c r="E1759" s="11">
        <v>2.6</v>
      </c>
      <c r="F1759" s="9">
        <v>6</v>
      </c>
      <c r="G1759" s="12">
        <v>1400</v>
      </c>
      <c r="H1759" s="7" t="s">
        <v>6</v>
      </c>
    </row>
    <row r="1760" spans="1:8" ht="18" customHeight="1" x14ac:dyDescent="0.25">
      <c r="A1760" s="35">
        <v>11675</v>
      </c>
      <c r="B1760" s="7" t="s">
        <v>1707</v>
      </c>
      <c r="C1760" s="8">
        <v>4002626247735</v>
      </c>
      <c r="D1760" s="56">
        <v>68109100</v>
      </c>
      <c r="E1760" s="11">
        <v>2.7</v>
      </c>
      <c r="F1760" s="9">
        <v>6</v>
      </c>
      <c r="G1760" s="12">
        <v>1400</v>
      </c>
      <c r="H1760" s="7" t="s">
        <v>6</v>
      </c>
    </row>
    <row r="1761" spans="1:8" ht="18" customHeight="1" x14ac:dyDescent="0.25">
      <c r="A1761" s="35">
        <v>11676</v>
      </c>
      <c r="B1761" s="7" t="s">
        <v>1708</v>
      </c>
      <c r="C1761" s="8">
        <v>4002626247742</v>
      </c>
      <c r="D1761" s="56">
        <v>68109100</v>
      </c>
      <c r="E1761" s="11">
        <v>3</v>
      </c>
      <c r="F1761" s="9">
        <v>6</v>
      </c>
      <c r="G1761" s="12">
        <v>1400</v>
      </c>
      <c r="H1761" s="7" t="s">
        <v>6</v>
      </c>
    </row>
    <row r="1762" spans="1:8" ht="18" customHeight="1" x14ac:dyDescent="0.25">
      <c r="A1762" s="35">
        <v>11671</v>
      </c>
      <c r="B1762" s="7" t="s">
        <v>1709</v>
      </c>
      <c r="C1762" s="8">
        <v>4002626247698</v>
      </c>
      <c r="D1762" s="56">
        <v>68109100</v>
      </c>
      <c r="E1762" s="11">
        <v>0.2</v>
      </c>
      <c r="F1762" s="9">
        <v>10</v>
      </c>
      <c r="G1762" s="12">
        <v>870</v>
      </c>
      <c r="H1762" s="7" t="s">
        <v>6</v>
      </c>
    </row>
    <row r="1763" spans="1:8" ht="18" customHeight="1" x14ac:dyDescent="0.25">
      <c r="A1763" s="35">
        <v>11672</v>
      </c>
      <c r="B1763" s="7" t="s">
        <v>1710</v>
      </c>
      <c r="C1763" s="8">
        <v>4002626247704</v>
      </c>
      <c r="D1763" s="56">
        <v>68109100</v>
      </c>
      <c r="E1763" s="11">
        <v>0.6</v>
      </c>
      <c r="F1763" s="9">
        <v>10</v>
      </c>
      <c r="G1763" s="12">
        <v>870</v>
      </c>
      <c r="H1763" s="7" t="s">
        <v>6</v>
      </c>
    </row>
    <row r="1764" spans="1:8" ht="18" customHeight="1" x14ac:dyDescent="0.25">
      <c r="A1764" s="35">
        <v>11635</v>
      </c>
      <c r="B1764" s="19" t="s">
        <v>1711</v>
      </c>
      <c r="C1764" s="20">
        <v>4002626247629</v>
      </c>
      <c r="D1764" s="33">
        <v>68109100</v>
      </c>
      <c r="E1764" s="23">
        <v>1.5</v>
      </c>
      <c r="F1764" s="21">
        <v>6</v>
      </c>
      <c r="G1764" s="24">
        <v>670</v>
      </c>
      <c r="H1764" s="19" t="s">
        <v>6</v>
      </c>
    </row>
    <row r="1765" spans="1:8" ht="18" customHeight="1" x14ac:dyDescent="0.25">
      <c r="A1765" s="35">
        <v>11637</v>
      </c>
      <c r="B1765" s="7" t="s">
        <v>1712</v>
      </c>
      <c r="C1765" s="8">
        <v>4002626247643</v>
      </c>
      <c r="D1765" s="56">
        <v>73089059</v>
      </c>
      <c r="E1765" s="11">
        <v>0.35</v>
      </c>
      <c r="F1765" s="9">
        <v>24</v>
      </c>
      <c r="G1765" s="12">
        <v>2770</v>
      </c>
      <c r="H1765" s="7" t="s">
        <v>6</v>
      </c>
    </row>
    <row r="1766" spans="1:8" ht="18" customHeight="1" x14ac:dyDescent="0.25">
      <c r="A1766" s="41"/>
      <c r="B1766" s="42" t="s">
        <v>1713</v>
      </c>
      <c r="C1766" s="43" t="s">
        <v>66</v>
      </c>
      <c r="D1766" s="44" t="s">
        <v>66</v>
      </c>
      <c r="E1766" s="45" t="s">
        <v>66</v>
      </c>
      <c r="F1766" s="44" t="s">
        <v>66</v>
      </c>
      <c r="G1766" s="47" t="s">
        <v>66</v>
      </c>
      <c r="H1766" s="42" t="s">
        <v>66</v>
      </c>
    </row>
    <row r="1767" spans="1:8" ht="18" customHeight="1" x14ac:dyDescent="0.25">
      <c r="A1767" s="35">
        <v>11680</v>
      </c>
      <c r="B1767" s="7" t="s">
        <v>1714</v>
      </c>
      <c r="C1767" s="8">
        <v>4002626247759</v>
      </c>
      <c r="D1767" s="56">
        <v>68109100</v>
      </c>
      <c r="E1767" s="11">
        <v>130.4</v>
      </c>
      <c r="F1767" s="9">
        <v>4</v>
      </c>
      <c r="G1767" s="12">
        <v>21160</v>
      </c>
      <c r="H1767" s="7" t="s">
        <v>6</v>
      </c>
    </row>
    <row r="1768" spans="1:8" ht="18" customHeight="1" x14ac:dyDescent="0.25">
      <c r="A1768" s="35">
        <v>11690</v>
      </c>
      <c r="B1768" s="7" t="s">
        <v>1715</v>
      </c>
      <c r="C1768" s="8">
        <v>4002626247841</v>
      </c>
      <c r="D1768" s="56">
        <v>68109100</v>
      </c>
      <c r="E1768" s="11">
        <v>137.25</v>
      </c>
      <c r="F1768" s="9">
        <v>4</v>
      </c>
      <c r="G1768" s="12">
        <v>21160</v>
      </c>
      <c r="H1768" s="7" t="s">
        <v>6</v>
      </c>
    </row>
    <row r="1769" spans="1:8" ht="18" customHeight="1" x14ac:dyDescent="0.25">
      <c r="A1769" s="35">
        <v>11700</v>
      </c>
      <c r="B1769" s="7" t="s">
        <v>1716</v>
      </c>
      <c r="C1769" s="8">
        <v>4002626247933</v>
      </c>
      <c r="D1769" s="56">
        <v>68109100</v>
      </c>
      <c r="E1769" s="11">
        <v>145.5</v>
      </c>
      <c r="F1769" s="9">
        <v>4</v>
      </c>
      <c r="G1769" s="12">
        <v>21160</v>
      </c>
      <c r="H1769" s="7" t="s">
        <v>6</v>
      </c>
    </row>
    <row r="1770" spans="1:8" ht="18" customHeight="1" x14ac:dyDescent="0.25">
      <c r="A1770" s="35">
        <v>11710</v>
      </c>
      <c r="B1770" s="7" t="s">
        <v>1717</v>
      </c>
      <c r="C1770" s="8">
        <v>4002626247971</v>
      </c>
      <c r="D1770" s="56">
        <v>68109100</v>
      </c>
      <c r="E1770" s="11">
        <v>154.63</v>
      </c>
      <c r="F1770" s="9">
        <v>4</v>
      </c>
      <c r="G1770" s="12">
        <v>21160</v>
      </c>
      <c r="H1770" s="7" t="s">
        <v>6</v>
      </c>
    </row>
    <row r="1771" spans="1:8" ht="18" customHeight="1" x14ac:dyDescent="0.25">
      <c r="A1771" s="35">
        <v>11681</v>
      </c>
      <c r="B1771" s="7" t="s">
        <v>1718</v>
      </c>
      <c r="C1771" s="8">
        <v>4002626247766</v>
      </c>
      <c r="D1771" s="56">
        <v>68109100</v>
      </c>
      <c r="E1771" s="11">
        <v>106.1</v>
      </c>
      <c r="F1771" s="9">
        <v>4</v>
      </c>
      <c r="G1771" s="12">
        <v>21750</v>
      </c>
      <c r="H1771" s="7" t="s">
        <v>6</v>
      </c>
    </row>
    <row r="1772" spans="1:8" ht="18" customHeight="1" x14ac:dyDescent="0.25">
      <c r="A1772" s="35">
        <v>11691</v>
      </c>
      <c r="B1772" s="7" t="s">
        <v>1719</v>
      </c>
      <c r="C1772" s="8">
        <v>4002626247858</v>
      </c>
      <c r="D1772" s="56">
        <v>68109100</v>
      </c>
      <c r="E1772" s="11">
        <v>120</v>
      </c>
      <c r="F1772" s="9">
        <v>4</v>
      </c>
      <c r="G1772" s="12">
        <v>21750</v>
      </c>
      <c r="H1772" s="7" t="s">
        <v>6</v>
      </c>
    </row>
    <row r="1773" spans="1:8" ht="18" customHeight="1" x14ac:dyDescent="0.25">
      <c r="A1773" s="35">
        <v>11701</v>
      </c>
      <c r="B1773" s="7" t="s">
        <v>1720</v>
      </c>
      <c r="C1773" s="8">
        <v>4002626247940</v>
      </c>
      <c r="D1773" s="56">
        <v>68109100</v>
      </c>
      <c r="E1773" s="11">
        <v>143.30000000000001</v>
      </c>
      <c r="F1773" s="9">
        <v>4</v>
      </c>
      <c r="G1773" s="12">
        <v>21750</v>
      </c>
      <c r="H1773" s="7" t="s">
        <v>6</v>
      </c>
    </row>
    <row r="1774" spans="1:8" ht="18" customHeight="1" x14ac:dyDescent="0.25">
      <c r="A1774" s="35">
        <v>11711</v>
      </c>
      <c r="B1774" s="7" t="s">
        <v>1721</v>
      </c>
      <c r="C1774" s="8">
        <v>4002626247988</v>
      </c>
      <c r="D1774" s="56">
        <v>68109100</v>
      </c>
      <c r="E1774" s="11">
        <v>142.80000000000001</v>
      </c>
      <c r="F1774" s="9">
        <v>4</v>
      </c>
      <c r="G1774" s="12">
        <v>21750</v>
      </c>
      <c r="H1774" s="7" t="s">
        <v>6</v>
      </c>
    </row>
    <row r="1775" spans="1:8" ht="18" customHeight="1" x14ac:dyDescent="0.25">
      <c r="A1775" s="35">
        <v>11682</v>
      </c>
      <c r="B1775" s="7" t="s">
        <v>1722</v>
      </c>
      <c r="C1775" s="8">
        <v>4002626247773</v>
      </c>
      <c r="D1775" s="56">
        <v>68109100</v>
      </c>
      <c r="E1775" s="11">
        <v>44.9</v>
      </c>
      <c r="F1775" s="9">
        <v>8</v>
      </c>
      <c r="G1775" s="12">
        <v>12130</v>
      </c>
      <c r="H1775" s="7" t="s">
        <v>6</v>
      </c>
    </row>
    <row r="1776" spans="1:8" ht="18" customHeight="1" x14ac:dyDescent="0.25">
      <c r="A1776" s="35">
        <v>11692</v>
      </c>
      <c r="B1776" s="7" t="s">
        <v>1723</v>
      </c>
      <c r="C1776" s="8">
        <v>4002626247865</v>
      </c>
      <c r="D1776" s="56">
        <v>68109100</v>
      </c>
      <c r="E1776" s="11">
        <v>77.599999999999994</v>
      </c>
      <c r="F1776" s="9">
        <v>8</v>
      </c>
      <c r="G1776" s="12">
        <v>12130</v>
      </c>
      <c r="H1776" s="7" t="s">
        <v>6</v>
      </c>
    </row>
    <row r="1777" spans="1:8" ht="18" customHeight="1" x14ac:dyDescent="0.25">
      <c r="A1777" s="35">
        <v>11702</v>
      </c>
      <c r="B1777" s="7" t="s">
        <v>1724</v>
      </c>
      <c r="C1777" s="8">
        <v>4002626247957</v>
      </c>
      <c r="D1777" s="56">
        <v>68109100</v>
      </c>
      <c r="E1777" s="11">
        <v>80.14</v>
      </c>
      <c r="F1777" s="9">
        <v>4</v>
      </c>
      <c r="G1777" s="12">
        <v>12130</v>
      </c>
      <c r="H1777" s="7" t="s">
        <v>6</v>
      </c>
    </row>
    <row r="1778" spans="1:8" ht="18" customHeight="1" x14ac:dyDescent="0.25">
      <c r="A1778" s="35">
        <v>11712</v>
      </c>
      <c r="B1778" s="7" t="s">
        <v>1725</v>
      </c>
      <c r="C1778" s="8">
        <v>4002626247995</v>
      </c>
      <c r="D1778" s="56">
        <v>68109100</v>
      </c>
      <c r="E1778" s="11">
        <v>85.8</v>
      </c>
      <c r="F1778" s="9">
        <v>4</v>
      </c>
      <c r="G1778" s="12">
        <v>12130</v>
      </c>
      <c r="H1778" s="7" t="s">
        <v>6</v>
      </c>
    </row>
    <row r="1779" spans="1:8" ht="18" customHeight="1" x14ac:dyDescent="0.25">
      <c r="A1779" s="35">
        <v>11683</v>
      </c>
      <c r="B1779" s="7" t="s">
        <v>1726</v>
      </c>
      <c r="C1779" s="8">
        <v>4002626247780</v>
      </c>
      <c r="D1779" s="56">
        <v>68109100</v>
      </c>
      <c r="E1779" s="11">
        <v>61.8</v>
      </c>
      <c r="F1779" s="9">
        <v>8</v>
      </c>
      <c r="G1779" s="12">
        <v>12490</v>
      </c>
      <c r="H1779" s="7" t="s">
        <v>6</v>
      </c>
    </row>
    <row r="1780" spans="1:8" ht="18" customHeight="1" x14ac:dyDescent="0.25">
      <c r="A1780" s="35">
        <v>11693</v>
      </c>
      <c r="B1780" s="7" t="s">
        <v>1727</v>
      </c>
      <c r="C1780" s="8">
        <v>4002626247872</v>
      </c>
      <c r="D1780" s="56">
        <v>68109100</v>
      </c>
      <c r="E1780" s="11">
        <v>74</v>
      </c>
      <c r="F1780" s="9">
        <v>4</v>
      </c>
      <c r="G1780" s="12">
        <v>12490</v>
      </c>
      <c r="H1780" s="7" t="s">
        <v>6</v>
      </c>
    </row>
    <row r="1781" spans="1:8" ht="18" customHeight="1" x14ac:dyDescent="0.25">
      <c r="A1781" s="35">
        <v>11703</v>
      </c>
      <c r="B1781" s="7" t="s">
        <v>1728</v>
      </c>
      <c r="C1781" s="8">
        <v>4002626247964</v>
      </c>
      <c r="D1781" s="56">
        <v>68109100</v>
      </c>
      <c r="E1781" s="11">
        <v>80</v>
      </c>
      <c r="F1781" s="9">
        <v>4</v>
      </c>
      <c r="G1781" s="12">
        <v>12490</v>
      </c>
      <c r="H1781" s="7" t="s">
        <v>6</v>
      </c>
    </row>
    <row r="1782" spans="1:8" ht="18" customHeight="1" x14ac:dyDescent="0.25">
      <c r="A1782" s="35">
        <v>11713</v>
      </c>
      <c r="B1782" s="7" t="s">
        <v>1729</v>
      </c>
      <c r="C1782" s="8">
        <v>4002626248008</v>
      </c>
      <c r="D1782" s="56">
        <v>68109100</v>
      </c>
      <c r="E1782" s="11">
        <v>81.5</v>
      </c>
      <c r="F1782" s="9">
        <v>8</v>
      </c>
      <c r="G1782" s="12">
        <v>12490</v>
      </c>
      <c r="H1782" s="7" t="s">
        <v>6</v>
      </c>
    </row>
    <row r="1783" spans="1:8" ht="18" customHeight="1" x14ac:dyDescent="0.25">
      <c r="A1783" s="35">
        <v>11721</v>
      </c>
      <c r="B1783" s="7" t="s">
        <v>1730</v>
      </c>
      <c r="C1783" s="8">
        <v>4002626247797</v>
      </c>
      <c r="D1783" s="56">
        <v>68109100</v>
      </c>
      <c r="E1783" s="11">
        <v>135</v>
      </c>
      <c r="F1783" s="9">
        <v>4</v>
      </c>
      <c r="G1783" s="12">
        <v>21160</v>
      </c>
      <c r="H1783" s="7" t="s">
        <v>6</v>
      </c>
    </row>
    <row r="1784" spans="1:8" ht="18" customHeight="1" x14ac:dyDescent="0.25">
      <c r="A1784" s="35">
        <v>11722</v>
      </c>
      <c r="B1784" s="7" t="s">
        <v>1731</v>
      </c>
      <c r="C1784" s="8">
        <v>4002626247803</v>
      </c>
      <c r="D1784" s="56">
        <v>68109100</v>
      </c>
      <c r="E1784" s="11">
        <v>136</v>
      </c>
      <c r="F1784" s="9">
        <v>4</v>
      </c>
      <c r="G1784" s="12">
        <v>21160</v>
      </c>
      <c r="H1784" s="7" t="s">
        <v>6</v>
      </c>
    </row>
    <row r="1785" spans="1:8" ht="18" customHeight="1" x14ac:dyDescent="0.25">
      <c r="A1785" s="35">
        <v>11723</v>
      </c>
      <c r="B1785" s="7" t="s">
        <v>1732</v>
      </c>
      <c r="C1785" s="8">
        <v>4002626247810</v>
      </c>
      <c r="D1785" s="56">
        <v>68109100</v>
      </c>
      <c r="E1785" s="11">
        <v>138.5</v>
      </c>
      <c r="F1785" s="9">
        <v>4</v>
      </c>
      <c r="G1785" s="12">
        <v>21160</v>
      </c>
      <c r="H1785" s="7" t="s">
        <v>6</v>
      </c>
    </row>
    <row r="1786" spans="1:8" ht="18" customHeight="1" x14ac:dyDescent="0.25">
      <c r="A1786" s="35">
        <v>11724</v>
      </c>
      <c r="B1786" s="7" t="s">
        <v>1733</v>
      </c>
      <c r="C1786" s="8">
        <v>4002626247827</v>
      </c>
      <c r="D1786" s="56">
        <v>68109100</v>
      </c>
      <c r="E1786" s="11">
        <v>139.5</v>
      </c>
      <c r="F1786" s="9">
        <v>4</v>
      </c>
      <c r="G1786" s="12">
        <v>21160</v>
      </c>
      <c r="H1786" s="7" t="s">
        <v>6</v>
      </c>
    </row>
    <row r="1787" spans="1:8" ht="18" customHeight="1" x14ac:dyDescent="0.25">
      <c r="A1787" s="35">
        <v>11725</v>
      </c>
      <c r="B1787" s="7" t="s">
        <v>1734</v>
      </c>
      <c r="C1787" s="8">
        <v>4002626247834</v>
      </c>
      <c r="D1787" s="56">
        <v>68109100</v>
      </c>
      <c r="E1787" s="11">
        <v>135</v>
      </c>
      <c r="F1787" s="9">
        <v>4</v>
      </c>
      <c r="G1787" s="12">
        <v>21160</v>
      </c>
      <c r="H1787" s="7" t="s">
        <v>6</v>
      </c>
    </row>
    <row r="1788" spans="1:8" ht="18" customHeight="1" x14ac:dyDescent="0.25">
      <c r="A1788" s="35">
        <v>11726</v>
      </c>
      <c r="B1788" s="7" t="s">
        <v>1735</v>
      </c>
      <c r="C1788" s="8">
        <v>4002626247889</v>
      </c>
      <c r="D1788" s="56">
        <v>68109100</v>
      </c>
      <c r="E1788" s="11">
        <v>133.5</v>
      </c>
      <c r="F1788" s="9">
        <v>4</v>
      </c>
      <c r="G1788" s="12">
        <v>21160</v>
      </c>
      <c r="H1788" s="7" t="s">
        <v>6</v>
      </c>
    </row>
    <row r="1789" spans="1:8" ht="18" customHeight="1" x14ac:dyDescent="0.25">
      <c r="A1789" s="35">
        <v>11727</v>
      </c>
      <c r="B1789" s="7" t="s">
        <v>1736</v>
      </c>
      <c r="C1789" s="8">
        <v>4002626247896</v>
      </c>
      <c r="D1789" s="56">
        <v>68109100</v>
      </c>
      <c r="E1789" s="11">
        <v>136</v>
      </c>
      <c r="F1789" s="9">
        <v>4</v>
      </c>
      <c r="G1789" s="12">
        <v>21160</v>
      </c>
      <c r="H1789" s="7" t="s">
        <v>6</v>
      </c>
    </row>
    <row r="1790" spans="1:8" ht="18" customHeight="1" x14ac:dyDescent="0.25">
      <c r="A1790" s="35">
        <v>11728</v>
      </c>
      <c r="B1790" s="7" t="s">
        <v>1737</v>
      </c>
      <c r="C1790" s="8">
        <v>4002626247902</v>
      </c>
      <c r="D1790" s="56">
        <v>68109100</v>
      </c>
      <c r="E1790" s="11">
        <v>134</v>
      </c>
      <c r="F1790" s="9">
        <v>4</v>
      </c>
      <c r="G1790" s="12">
        <v>21160</v>
      </c>
      <c r="H1790" s="7" t="s">
        <v>6</v>
      </c>
    </row>
    <row r="1791" spans="1:8" ht="18" customHeight="1" x14ac:dyDescent="0.25">
      <c r="A1791" s="35">
        <v>11729</v>
      </c>
      <c r="B1791" s="7" t="s">
        <v>1738</v>
      </c>
      <c r="C1791" s="8">
        <v>4002626247919</v>
      </c>
      <c r="D1791" s="56">
        <v>68109100</v>
      </c>
      <c r="E1791" s="11">
        <v>142</v>
      </c>
      <c r="F1791" s="9">
        <v>4</v>
      </c>
      <c r="G1791" s="12">
        <v>21160</v>
      </c>
      <c r="H1791" s="7" t="s">
        <v>6</v>
      </c>
    </row>
    <row r="1792" spans="1:8" ht="18" customHeight="1" x14ac:dyDescent="0.25">
      <c r="A1792" s="35">
        <v>11730</v>
      </c>
      <c r="B1792" s="7" t="s">
        <v>1739</v>
      </c>
      <c r="C1792" s="8">
        <v>4002626247926</v>
      </c>
      <c r="D1792" s="56">
        <v>68109100</v>
      </c>
      <c r="E1792" s="11">
        <v>135.5</v>
      </c>
      <c r="F1792" s="9">
        <v>4</v>
      </c>
      <c r="G1792" s="12">
        <v>21160</v>
      </c>
      <c r="H1792" s="7" t="s">
        <v>6</v>
      </c>
    </row>
    <row r="1793" spans="1:8" ht="18" customHeight="1" x14ac:dyDescent="0.25">
      <c r="A1793" s="35">
        <v>11685</v>
      </c>
      <c r="B1793" s="7" t="s">
        <v>1740</v>
      </c>
      <c r="C1793" s="8">
        <v>4002626248015</v>
      </c>
      <c r="D1793" s="56">
        <v>68109100</v>
      </c>
      <c r="E1793" s="11">
        <v>85.6</v>
      </c>
      <c r="F1793" s="9">
        <v>10</v>
      </c>
      <c r="G1793" s="12">
        <v>21160</v>
      </c>
      <c r="H1793" s="7" t="s">
        <v>6</v>
      </c>
    </row>
    <row r="1794" spans="1:8" ht="18" customHeight="1" x14ac:dyDescent="0.25">
      <c r="A1794" s="35">
        <v>11687</v>
      </c>
      <c r="B1794" s="7" t="s">
        <v>1741</v>
      </c>
      <c r="C1794" s="8">
        <v>4002626248039</v>
      </c>
      <c r="D1794" s="56">
        <v>68109100</v>
      </c>
      <c r="E1794" s="11">
        <v>83.4</v>
      </c>
      <c r="F1794" s="9">
        <v>16</v>
      </c>
      <c r="G1794" s="12">
        <v>21750</v>
      </c>
      <c r="H1794" s="7" t="s">
        <v>6</v>
      </c>
    </row>
    <row r="1795" spans="1:8" ht="18" customHeight="1" x14ac:dyDescent="0.25">
      <c r="A1795" s="35">
        <v>11686</v>
      </c>
      <c r="B1795" s="7" t="s">
        <v>1742</v>
      </c>
      <c r="C1795" s="8">
        <v>4002626248022</v>
      </c>
      <c r="D1795" s="56">
        <v>68109100</v>
      </c>
      <c r="E1795" s="11">
        <v>83.1</v>
      </c>
      <c r="F1795" s="9">
        <v>16</v>
      </c>
      <c r="G1795" s="12">
        <v>21750</v>
      </c>
      <c r="H1795" s="7" t="s">
        <v>6</v>
      </c>
    </row>
    <row r="1796" spans="1:8" ht="18" customHeight="1" x14ac:dyDescent="0.25">
      <c r="A1796" s="35">
        <v>11715</v>
      </c>
      <c r="B1796" s="7" t="s">
        <v>1743</v>
      </c>
      <c r="C1796" s="8">
        <v>4002626248145</v>
      </c>
      <c r="D1796" s="56">
        <v>68109100</v>
      </c>
      <c r="E1796" s="11">
        <v>107</v>
      </c>
      <c r="F1796" s="9">
        <v>4</v>
      </c>
      <c r="G1796" s="12">
        <v>23910</v>
      </c>
      <c r="H1796" s="7" t="s">
        <v>6</v>
      </c>
    </row>
    <row r="1797" spans="1:8" ht="18" customHeight="1" x14ac:dyDescent="0.25">
      <c r="A1797" s="35">
        <v>11717</v>
      </c>
      <c r="B1797" s="7" t="s">
        <v>1744</v>
      </c>
      <c r="C1797" s="8">
        <v>4002626291332</v>
      </c>
      <c r="D1797" s="56">
        <v>68109100</v>
      </c>
      <c r="E1797" s="11">
        <v>106</v>
      </c>
      <c r="F1797" s="9">
        <v>4</v>
      </c>
      <c r="G1797" s="12">
        <v>23910</v>
      </c>
      <c r="H1797" s="7" t="s">
        <v>6</v>
      </c>
    </row>
    <row r="1798" spans="1:8" ht="18" customHeight="1" x14ac:dyDescent="0.25">
      <c r="A1798" s="35">
        <v>11699</v>
      </c>
      <c r="B1798" s="7" t="s">
        <v>1745</v>
      </c>
      <c r="C1798" s="8">
        <v>4002626248091</v>
      </c>
      <c r="D1798" s="56">
        <v>68109100</v>
      </c>
      <c r="E1798" s="11">
        <v>7.7</v>
      </c>
      <c r="F1798" s="9">
        <v>6</v>
      </c>
      <c r="G1798" s="12">
        <v>1400</v>
      </c>
      <c r="H1798" s="7" t="s">
        <v>6</v>
      </c>
    </row>
    <row r="1799" spans="1:8" ht="18" customHeight="1" x14ac:dyDescent="0.25">
      <c r="A1799" s="35">
        <v>11705</v>
      </c>
      <c r="B1799" s="7" t="s">
        <v>1746</v>
      </c>
      <c r="C1799" s="8">
        <v>4002626248107</v>
      </c>
      <c r="D1799" s="56">
        <v>68109100</v>
      </c>
      <c r="E1799" s="11">
        <v>8.9</v>
      </c>
      <c r="F1799" s="9">
        <v>6</v>
      </c>
      <c r="G1799" s="12">
        <v>2320</v>
      </c>
      <c r="H1799" s="7" t="s">
        <v>6</v>
      </c>
    </row>
    <row r="1800" spans="1:8" ht="18" customHeight="1" x14ac:dyDescent="0.25">
      <c r="A1800" s="35">
        <v>11706</v>
      </c>
      <c r="B1800" s="7" t="s">
        <v>1747</v>
      </c>
      <c r="C1800" s="8">
        <v>4002626248114</v>
      </c>
      <c r="D1800" s="56">
        <v>68109100</v>
      </c>
      <c r="E1800" s="11">
        <v>10</v>
      </c>
      <c r="F1800" s="9">
        <v>6</v>
      </c>
      <c r="G1800" s="12">
        <v>2320</v>
      </c>
      <c r="H1800" s="7" t="s">
        <v>6</v>
      </c>
    </row>
    <row r="1801" spans="1:8" ht="18" customHeight="1" x14ac:dyDescent="0.25">
      <c r="A1801" s="35">
        <v>11707</v>
      </c>
      <c r="B1801" s="7" t="s">
        <v>1748</v>
      </c>
      <c r="C1801" s="8">
        <v>4002626248121</v>
      </c>
      <c r="D1801" s="56">
        <v>68109100</v>
      </c>
      <c r="E1801" s="11">
        <v>10.7</v>
      </c>
      <c r="F1801" s="9">
        <v>6</v>
      </c>
      <c r="G1801" s="12">
        <v>2320</v>
      </c>
      <c r="H1801" s="7" t="s">
        <v>6</v>
      </c>
    </row>
    <row r="1802" spans="1:8" ht="18" customHeight="1" x14ac:dyDescent="0.25">
      <c r="A1802" s="35">
        <v>11708</v>
      </c>
      <c r="B1802" s="7" t="s">
        <v>1749</v>
      </c>
      <c r="C1802" s="8">
        <v>4002626248138</v>
      </c>
      <c r="D1802" s="56">
        <v>68109100</v>
      </c>
      <c r="E1802" s="11">
        <v>12.4</v>
      </c>
      <c r="F1802" s="9">
        <v>6</v>
      </c>
      <c r="G1802" s="12">
        <v>2320</v>
      </c>
      <c r="H1802" s="7" t="s">
        <v>6</v>
      </c>
    </row>
    <row r="1803" spans="1:8" ht="18" customHeight="1" x14ac:dyDescent="0.25">
      <c r="A1803" s="35">
        <v>11733</v>
      </c>
      <c r="B1803" s="7" t="s">
        <v>1750</v>
      </c>
      <c r="C1803" s="8">
        <v>4002626248183</v>
      </c>
      <c r="D1803" s="56">
        <v>68109100</v>
      </c>
      <c r="E1803" s="11">
        <v>6.35</v>
      </c>
      <c r="F1803" s="9">
        <v>6</v>
      </c>
      <c r="G1803" s="12">
        <v>2320</v>
      </c>
      <c r="H1803" s="7" t="s">
        <v>6</v>
      </c>
    </row>
    <row r="1804" spans="1:8" ht="18" customHeight="1" x14ac:dyDescent="0.25">
      <c r="A1804" s="35">
        <v>11734</v>
      </c>
      <c r="B1804" s="7" t="s">
        <v>1751</v>
      </c>
      <c r="C1804" s="8">
        <v>4002626248190</v>
      </c>
      <c r="D1804" s="56">
        <v>68109100</v>
      </c>
      <c r="E1804" s="11">
        <v>6.4</v>
      </c>
      <c r="F1804" s="9">
        <v>6</v>
      </c>
      <c r="G1804" s="12">
        <v>2320</v>
      </c>
      <c r="H1804" s="7" t="s">
        <v>6</v>
      </c>
    </row>
    <row r="1805" spans="1:8" ht="18" customHeight="1" x14ac:dyDescent="0.25">
      <c r="A1805" s="35">
        <v>11735</v>
      </c>
      <c r="B1805" s="7" t="s">
        <v>1752</v>
      </c>
      <c r="C1805" s="8">
        <v>4002626248206</v>
      </c>
      <c r="D1805" s="56">
        <v>68109100</v>
      </c>
      <c r="E1805" s="11"/>
      <c r="F1805" s="9">
        <v>1</v>
      </c>
      <c r="G1805" s="12">
        <v>2320</v>
      </c>
      <c r="H1805" s="7" t="s">
        <v>6</v>
      </c>
    </row>
    <row r="1806" spans="1:8" ht="18" customHeight="1" x14ac:dyDescent="0.25">
      <c r="A1806" s="35">
        <v>11736</v>
      </c>
      <c r="B1806" s="7" t="s">
        <v>1753</v>
      </c>
      <c r="C1806" s="8">
        <v>4002626248213</v>
      </c>
      <c r="D1806" s="56">
        <v>68109100</v>
      </c>
      <c r="E1806" s="11">
        <v>7.1</v>
      </c>
      <c r="F1806" s="9">
        <v>6</v>
      </c>
      <c r="G1806" s="12">
        <v>2320</v>
      </c>
      <c r="H1806" s="7" t="s">
        <v>6</v>
      </c>
    </row>
    <row r="1807" spans="1:8" ht="18" customHeight="1" x14ac:dyDescent="0.25">
      <c r="A1807" s="35">
        <v>11731</v>
      </c>
      <c r="B1807" s="7" t="s">
        <v>1754</v>
      </c>
      <c r="C1807" s="8">
        <v>4002626248169</v>
      </c>
      <c r="D1807" s="56">
        <v>68109100</v>
      </c>
      <c r="E1807" s="11">
        <v>0.16500000000000001</v>
      </c>
      <c r="F1807" s="9">
        <v>6</v>
      </c>
      <c r="G1807" s="12">
        <v>1030</v>
      </c>
      <c r="H1807" s="7" t="s">
        <v>6</v>
      </c>
    </row>
    <row r="1808" spans="1:8" ht="18" customHeight="1" x14ac:dyDescent="0.25">
      <c r="A1808" s="35">
        <v>11732</v>
      </c>
      <c r="B1808" s="7" t="s">
        <v>1755</v>
      </c>
      <c r="C1808" s="8">
        <v>4002626248176</v>
      </c>
      <c r="D1808" s="56">
        <v>68109100</v>
      </c>
      <c r="E1808" s="11">
        <v>0.84</v>
      </c>
      <c r="F1808" s="9">
        <v>6</v>
      </c>
      <c r="G1808" s="12">
        <v>1030</v>
      </c>
      <c r="H1808" s="7" t="s">
        <v>6</v>
      </c>
    </row>
    <row r="1809" spans="1:8" ht="18" customHeight="1" x14ac:dyDescent="0.25">
      <c r="A1809" s="35">
        <v>11695</v>
      </c>
      <c r="B1809" s="19" t="s">
        <v>1756</v>
      </c>
      <c r="C1809" s="20">
        <v>4002626248053</v>
      </c>
      <c r="D1809" s="33">
        <v>68109100</v>
      </c>
      <c r="E1809" s="23">
        <v>2.1</v>
      </c>
      <c r="F1809" s="21">
        <v>6</v>
      </c>
      <c r="G1809" s="24">
        <v>1310</v>
      </c>
      <c r="H1809" s="19" t="s">
        <v>6</v>
      </c>
    </row>
    <row r="1810" spans="1:8" ht="18" customHeight="1" x14ac:dyDescent="0.25">
      <c r="A1810" s="35">
        <v>11697</v>
      </c>
      <c r="B1810" s="7" t="s">
        <v>1757</v>
      </c>
      <c r="C1810" s="8">
        <v>4002626248077</v>
      </c>
      <c r="D1810" s="56">
        <v>73089059</v>
      </c>
      <c r="E1810" s="11">
        <v>0.9</v>
      </c>
      <c r="F1810" s="9">
        <v>5</v>
      </c>
      <c r="G1810" s="12">
        <v>1960</v>
      </c>
      <c r="H1810" s="7" t="s">
        <v>6</v>
      </c>
    </row>
    <row r="1811" spans="1:8" ht="18" customHeight="1" x14ac:dyDescent="0.25">
      <c r="A1811" s="36"/>
      <c r="B1811" s="3" t="s">
        <v>1758</v>
      </c>
      <c r="C1811" s="37"/>
      <c r="D1811" s="39" t="s">
        <v>66</v>
      </c>
      <c r="E1811" s="60" t="s">
        <v>66</v>
      </c>
      <c r="F1811" s="39" t="s">
        <v>66</v>
      </c>
      <c r="G1811" s="40" t="s">
        <v>66</v>
      </c>
      <c r="H1811" s="3"/>
    </row>
    <row r="1812" spans="1:8" ht="18" customHeight="1" x14ac:dyDescent="0.25">
      <c r="A1812" s="41"/>
      <c r="B1812" s="42" t="s">
        <v>1759</v>
      </c>
      <c r="C1812" s="43"/>
      <c r="D1812" s="44" t="s">
        <v>66</v>
      </c>
      <c r="E1812" s="45" t="s">
        <v>66</v>
      </c>
      <c r="F1812" s="44" t="s">
        <v>66</v>
      </c>
      <c r="G1812" s="47" t="s">
        <v>66</v>
      </c>
      <c r="H1812" s="42" t="s">
        <v>66</v>
      </c>
    </row>
    <row r="1813" spans="1:8" ht="18" customHeight="1" x14ac:dyDescent="0.25">
      <c r="A1813" s="35">
        <v>10722</v>
      </c>
      <c r="B1813" s="7" t="s">
        <v>1760</v>
      </c>
      <c r="C1813" s="8">
        <v>4002626322456</v>
      </c>
      <c r="D1813" s="56">
        <v>68109100</v>
      </c>
      <c r="E1813" s="11">
        <v>37.200000000000003</v>
      </c>
      <c r="F1813" s="9">
        <v>20</v>
      </c>
      <c r="G1813" s="12">
        <v>3390</v>
      </c>
      <c r="H1813" s="7" t="s">
        <v>6</v>
      </c>
    </row>
    <row r="1814" spans="1:8" ht="18" customHeight="1" x14ac:dyDescent="0.25">
      <c r="A1814" s="35">
        <v>10832</v>
      </c>
      <c r="B1814" s="7" t="s">
        <v>1761</v>
      </c>
      <c r="C1814" s="8">
        <v>8590830260610</v>
      </c>
      <c r="D1814" s="56">
        <v>68109100</v>
      </c>
      <c r="E1814" s="11">
        <v>32.799999999999997</v>
      </c>
      <c r="F1814" s="9">
        <v>20</v>
      </c>
      <c r="G1814" s="12">
        <v>2840</v>
      </c>
      <c r="H1814" s="7" t="s">
        <v>6</v>
      </c>
    </row>
    <row r="1815" spans="1:8" ht="18" customHeight="1" x14ac:dyDescent="0.25">
      <c r="A1815" s="35">
        <v>10726</v>
      </c>
      <c r="B1815" s="7" t="s">
        <v>1762</v>
      </c>
      <c r="C1815" s="8">
        <v>4002626322470</v>
      </c>
      <c r="D1815" s="56">
        <v>68109100</v>
      </c>
      <c r="E1815" s="11">
        <v>14</v>
      </c>
      <c r="F1815" s="9">
        <v>10</v>
      </c>
      <c r="G1815" s="12">
        <v>5000</v>
      </c>
      <c r="H1815" s="7" t="s">
        <v>6</v>
      </c>
    </row>
    <row r="1816" spans="1:8" ht="18" customHeight="1" x14ac:dyDescent="0.25">
      <c r="A1816" s="35">
        <v>10836</v>
      </c>
      <c r="B1816" s="7" t="s">
        <v>1763</v>
      </c>
      <c r="C1816" s="8">
        <v>8590830268371</v>
      </c>
      <c r="D1816" s="56">
        <v>68109100</v>
      </c>
      <c r="E1816" s="11">
        <v>14</v>
      </c>
      <c r="F1816" s="9">
        <v>10</v>
      </c>
      <c r="G1816" s="12">
        <v>4770</v>
      </c>
      <c r="H1816" s="7" t="s">
        <v>6</v>
      </c>
    </row>
    <row r="1817" spans="1:8" ht="18" customHeight="1" x14ac:dyDescent="0.25">
      <c r="A1817" s="35">
        <v>10725</v>
      </c>
      <c r="B1817" s="7" t="s">
        <v>1764</v>
      </c>
      <c r="C1817" s="8">
        <v>4002626322463</v>
      </c>
      <c r="D1817" s="56">
        <v>68109100</v>
      </c>
      <c r="E1817" s="11">
        <v>14</v>
      </c>
      <c r="F1817" s="9">
        <v>10</v>
      </c>
      <c r="G1817" s="12">
        <v>5320</v>
      </c>
      <c r="H1817" s="7" t="s">
        <v>6</v>
      </c>
    </row>
    <row r="1818" spans="1:8" ht="18" customHeight="1" x14ac:dyDescent="0.25">
      <c r="A1818" s="35">
        <v>10835</v>
      </c>
      <c r="B1818" s="7" t="s">
        <v>1765</v>
      </c>
      <c r="C1818" s="8">
        <v>8590830268364</v>
      </c>
      <c r="D1818" s="56">
        <v>68109100</v>
      </c>
      <c r="E1818" s="11">
        <v>14</v>
      </c>
      <c r="F1818" s="9">
        <v>10</v>
      </c>
      <c r="G1818" s="12">
        <v>4870</v>
      </c>
      <c r="H1818" s="7" t="s">
        <v>6</v>
      </c>
    </row>
    <row r="1819" spans="1:8" ht="18" customHeight="1" x14ac:dyDescent="0.25">
      <c r="A1819" s="35">
        <v>10837</v>
      </c>
      <c r="B1819" s="7" t="s">
        <v>1766</v>
      </c>
      <c r="C1819" s="8">
        <v>8590830268388</v>
      </c>
      <c r="D1819" s="56">
        <v>68109100</v>
      </c>
      <c r="E1819" s="11">
        <v>31.3</v>
      </c>
      <c r="F1819" s="9">
        <v>10</v>
      </c>
      <c r="G1819" s="12">
        <v>5680</v>
      </c>
      <c r="H1819" s="7" t="s">
        <v>6</v>
      </c>
    </row>
    <row r="1820" spans="1:8" ht="18" customHeight="1" x14ac:dyDescent="0.25">
      <c r="A1820" s="35">
        <v>10838</v>
      </c>
      <c r="B1820" s="7" t="s">
        <v>1767</v>
      </c>
      <c r="C1820" s="8">
        <v>8590830268395</v>
      </c>
      <c r="D1820" s="56">
        <v>68109100</v>
      </c>
      <c r="E1820" s="11">
        <v>31.5</v>
      </c>
      <c r="F1820" s="9">
        <v>10</v>
      </c>
      <c r="G1820" s="12">
        <v>5680</v>
      </c>
      <c r="H1820" s="7" t="s">
        <v>6</v>
      </c>
    </row>
    <row r="1821" spans="1:8" ht="18" customHeight="1" x14ac:dyDescent="0.25">
      <c r="A1821" s="35">
        <v>10723</v>
      </c>
      <c r="B1821" s="7" t="s">
        <v>1768</v>
      </c>
      <c r="C1821" s="8">
        <v>4002626322487</v>
      </c>
      <c r="D1821" s="56">
        <v>68109100</v>
      </c>
      <c r="E1821" s="11">
        <v>1.4</v>
      </c>
      <c r="F1821" s="9">
        <v>6</v>
      </c>
      <c r="G1821" s="12">
        <v>460</v>
      </c>
      <c r="H1821" s="7" t="s">
        <v>6</v>
      </c>
    </row>
    <row r="1822" spans="1:8" ht="18" customHeight="1" x14ac:dyDescent="0.25">
      <c r="A1822" s="35">
        <v>10833</v>
      </c>
      <c r="B1822" s="7" t="s">
        <v>1769</v>
      </c>
      <c r="C1822" s="8">
        <v>8590830268340</v>
      </c>
      <c r="D1822" s="56">
        <v>68109100</v>
      </c>
      <c r="E1822" s="11">
        <v>1.4</v>
      </c>
      <c r="F1822" s="9">
        <v>24</v>
      </c>
      <c r="G1822" s="12">
        <v>270</v>
      </c>
      <c r="H1822" s="7" t="s">
        <v>6</v>
      </c>
    </row>
    <row r="1823" spans="1:8" ht="18" customHeight="1" x14ac:dyDescent="0.25">
      <c r="A1823" s="35">
        <v>10724</v>
      </c>
      <c r="B1823" s="7" t="s">
        <v>1770</v>
      </c>
      <c r="C1823" s="8">
        <v>4002626322494</v>
      </c>
      <c r="D1823" s="56">
        <v>68109100</v>
      </c>
      <c r="E1823" s="11">
        <v>1.2</v>
      </c>
      <c r="F1823" s="9">
        <v>6</v>
      </c>
      <c r="G1823" s="12">
        <v>930</v>
      </c>
      <c r="H1823" s="7" t="s">
        <v>6</v>
      </c>
    </row>
    <row r="1824" spans="1:8" ht="18" customHeight="1" x14ac:dyDescent="0.25">
      <c r="A1824" s="35">
        <v>10834</v>
      </c>
      <c r="B1824" s="7" t="s">
        <v>1771</v>
      </c>
      <c r="C1824" s="8">
        <v>8590830268357</v>
      </c>
      <c r="D1824" s="56">
        <v>68109100</v>
      </c>
      <c r="E1824" s="11">
        <v>1.2</v>
      </c>
      <c r="F1824" s="9">
        <v>6</v>
      </c>
      <c r="G1824" s="12">
        <v>710</v>
      </c>
      <c r="H1824" s="7" t="s">
        <v>6</v>
      </c>
    </row>
    <row r="1825" spans="1:8" ht="18" customHeight="1" x14ac:dyDescent="0.25">
      <c r="A1825" s="41"/>
      <c r="B1825" s="42" t="s">
        <v>1772</v>
      </c>
      <c r="C1825" s="43" t="s">
        <v>66</v>
      </c>
      <c r="D1825" s="44" t="s">
        <v>66</v>
      </c>
      <c r="E1825" s="45" t="s">
        <v>66</v>
      </c>
      <c r="F1825" s="44" t="s">
        <v>66</v>
      </c>
      <c r="G1825" s="47" t="s">
        <v>66</v>
      </c>
      <c r="H1825" s="42" t="s">
        <v>66</v>
      </c>
    </row>
    <row r="1826" spans="1:8" ht="18" customHeight="1" x14ac:dyDescent="0.25">
      <c r="A1826" s="25">
        <v>416986</v>
      </c>
      <c r="B1826" s="19" t="s">
        <v>1773</v>
      </c>
      <c r="C1826" s="20">
        <v>8590830253650</v>
      </c>
      <c r="D1826" s="119">
        <v>68109100</v>
      </c>
      <c r="E1826" s="23">
        <v>54</v>
      </c>
      <c r="F1826" s="21">
        <v>12</v>
      </c>
      <c r="G1826" s="24">
        <v>4080</v>
      </c>
      <c r="H1826" s="19" t="s">
        <v>6</v>
      </c>
    </row>
    <row r="1827" spans="1:8" ht="18" customHeight="1" x14ac:dyDescent="0.25">
      <c r="A1827" s="25">
        <v>413136</v>
      </c>
      <c r="B1827" s="19" t="s">
        <v>1774</v>
      </c>
      <c r="C1827" s="20">
        <v>8590830257030</v>
      </c>
      <c r="D1827" s="33">
        <v>68109100</v>
      </c>
      <c r="E1827" s="11">
        <v>54</v>
      </c>
      <c r="F1827" s="9">
        <v>12</v>
      </c>
      <c r="G1827" s="24">
        <v>5220</v>
      </c>
      <c r="H1827" s="19" t="s">
        <v>6</v>
      </c>
    </row>
    <row r="1828" spans="1:8" ht="18" customHeight="1" x14ac:dyDescent="0.25">
      <c r="A1828" s="25">
        <v>416989</v>
      </c>
      <c r="B1828" s="19" t="s">
        <v>1775</v>
      </c>
      <c r="C1828" s="20">
        <v>8590830253681</v>
      </c>
      <c r="D1828" s="33">
        <v>68109100</v>
      </c>
      <c r="E1828" s="23">
        <v>32</v>
      </c>
      <c r="F1828" s="21">
        <v>8</v>
      </c>
      <c r="G1828" s="24">
        <v>6050</v>
      </c>
      <c r="H1828" s="19" t="s">
        <v>6</v>
      </c>
    </row>
    <row r="1829" spans="1:8" ht="18" customHeight="1" x14ac:dyDescent="0.25">
      <c r="A1829" s="25">
        <v>416995</v>
      </c>
      <c r="B1829" s="19" t="s">
        <v>1776</v>
      </c>
      <c r="C1829" s="20">
        <v>8590830255517</v>
      </c>
      <c r="D1829" s="33">
        <v>68109100</v>
      </c>
      <c r="E1829" s="23">
        <v>32.5</v>
      </c>
      <c r="F1829" s="21">
        <v>8</v>
      </c>
      <c r="G1829" s="24">
        <v>5750</v>
      </c>
      <c r="H1829" s="19" t="s">
        <v>6</v>
      </c>
    </row>
    <row r="1830" spans="1:8" ht="18" customHeight="1" x14ac:dyDescent="0.25">
      <c r="A1830" s="25">
        <v>416990</v>
      </c>
      <c r="B1830" s="19" t="s">
        <v>1777</v>
      </c>
      <c r="C1830" s="20">
        <v>8590830253698</v>
      </c>
      <c r="D1830" s="33">
        <v>68109100</v>
      </c>
      <c r="E1830" s="23">
        <v>49.8</v>
      </c>
      <c r="F1830" s="21">
        <v>8</v>
      </c>
      <c r="G1830" s="24">
        <v>7160</v>
      </c>
      <c r="H1830" s="19" t="s">
        <v>6</v>
      </c>
    </row>
    <row r="1831" spans="1:8" ht="18" customHeight="1" x14ac:dyDescent="0.25">
      <c r="A1831" s="25">
        <v>416987</v>
      </c>
      <c r="B1831" s="19" t="s">
        <v>1778</v>
      </c>
      <c r="C1831" s="20">
        <v>8590830253667</v>
      </c>
      <c r="D1831" s="33">
        <v>68109100</v>
      </c>
      <c r="E1831" s="23">
        <v>4.2</v>
      </c>
      <c r="F1831" s="21">
        <v>100</v>
      </c>
      <c r="G1831" s="24">
        <v>930</v>
      </c>
      <c r="H1831" s="19" t="s">
        <v>6</v>
      </c>
    </row>
    <row r="1832" spans="1:8" ht="18" customHeight="1" x14ac:dyDescent="0.25">
      <c r="A1832" s="25">
        <v>413137</v>
      </c>
      <c r="B1832" s="19" t="s">
        <v>1779</v>
      </c>
      <c r="C1832" s="20">
        <v>8590830257047</v>
      </c>
      <c r="D1832" s="33">
        <v>68109100</v>
      </c>
      <c r="E1832" s="11">
        <v>4.2</v>
      </c>
      <c r="F1832" s="21">
        <v>100</v>
      </c>
      <c r="G1832" s="24">
        <v>930</v>
      </c>
      <c r="H1832" s="19" t="s">
        <v>6</v>
      </c>
    </row>
    <row r="1833" spans="1:8" ht="18" customHeight="1" x14ac:dyDescent="0.25">
      <c r="A1833" s="25">
        <v>416988</v>
      </c>
      <c r="B1833" s="19" t="s">
        <v>1780</v>
      </c>
      <c r="C1833" s="20">
        <v>8590830253674</v>
      </c>
      <c r="D1833" s="33">
        <v>68109100</v>
      </c>
      <c r="E1833" s="23">
        <v>2.8</v>
      </c>
      <c r="F1833" s="21">
        <v>100</v>
      </c>
      <c r="G1833" s="24">
        <v>1520</v>
      </c>
      <c r="H1833" s="19" t="s">
        <v>6</v>
      </c>
    </row>
    <row r="1834" spans="1:8" ht="18" customHeight="1" x14ac:dyDescent="0.25">
      <c r="A1834" s="25">
        <v>413138</v>
      </c>
      <c r="B1834" s="19" t="s">
        <v>1781</v>
      </c>
      <c r="C1834" s="20">
        <v>8590830257054</v>
      </c>
      <c r="D1834" s="33">
        <v>68109100</v>
      </c>
      <c r="E1834" s="11">
        <v>2.8</v>
      </c>
      <c r="F1834" s="21">
        <v>100</v>
      </c>
      <c r="G1834" s="24">
        <v>1600</v>
      </c>
      <c r="H1834" s="19" t="s">
        <v>6</v>
      </c>
    </row>
    <row r="1835" spans="1:8" ht="18" customHeight="1" x14ac:dyDescent="0.25">
      <c r="A1835" s="41"/>
      <c r="B1835" s="42" t="s">
        <v>1782</v>
      </c>
      <c r="C1835" s="43" t="s">
        <v>66</v>
      </c>
      <c r="D1835" s="44" t="s">
        <v>66</v>
      </c>
      <c r="E1835" s="45" t="s">
        <v>66</v>
      </c>
      <c r="F1835" s="44" t="s">
        <v>66</v>
      </c>
      <c r="G1835" s="47" t="s">
        <v>66</v>
      </c>
      <c r="H1835" s="42" t="s">
        <v>66</v>
      </c>
    </row>
    <row r="1836" spans="1:8" ht="18" customHeight="1" x14ac:dyDescent="0.25">
      <c r="A1836" s="25">
        <v>10982</v>
      </c>
      <c r="B1836" s="19" t="s">
        <v>1783</v>
      </c>
      <c r="C1836" s="20">
        <v>8590830244306</v>
      </c>
      <c r="D1836" s="33">
        <v>68109100</v>
      </c>
      <c r="E1836" s="23">
        <v>72.5</v>
      </c>
      <c r="F1836" s="21">
        <v>9</v>
      </c>
      <c r="G1836" s="24">
        <v>4870</v>
      </c>
      <c r="H1836" s="19" t="s">
        <v>6</v>
      </c>
    </row>
    <row r="1837" spans="1:8" ht="18" customHeight="1" x14ac:dyDescent="0.25">
      <c r="A1837" s="25">
        <v>11041</v>
      </c>
      <c r="B1837" s="19" t="s">
        <v>1784</v>
      </c>
      <c r="C1837" s="20">
        <v>4002626585707</v>
      </c>
      <c r="D1837" s="33">
        <v>68109100</v>
      </c>
      <c r="E1837" s="11">
        <v>72.5</v>
      </c>
      <c r="F1837" s="21">
        <v>9</v>
      </c>
      <c r="G1837" s="24">
        <v>7260</v>
      </c>
      <c r="H1837" s="19" t="s">
        <v>6</v>
      </c>
    </row>
    <row r="1838" spans="1:8" ht="18" customHeight="1" x14ac:dyDescent="0.25">
      <c r="A1838" s="25">
        <v>10985</v>
      </c>
      <c r="B1838" s="19" t="s">
        <v>1785</v>
      </c>
      <c r="C1838" s="20">
        <v>8590830244337</v>
      </c>
      <c r="D1838" s="33">
        <v>68109100</v>
      </c>
      <c r="E1838" s="23">
        <v>37.4</v>
      </c>
      <c r="F1838" s="21">
        <v>6</v>
      </c>
      <c r="G1838" s="24">
        <v>6820</v>
      </c>
      <c r="H1838" s="19" t="s">
        <v>6</v>
      </c>
    </row>
    <row r="1839" spans="1:8" ht="18" customHeight="1" x14ac:dyDescent="0.25">
      <c r="A1839" s="25">
        <v>413132</v>
      </c>
      <c r="B1839" s="19" t="s">
        <v>1786</v>
      </c>
      <c r="C1839" s="20" t="s">
        <v>3899</v>
      </c>
      <c r="D1839" s="33">
        <v>68109100</v>
      </c>
      <c r="E1839" s="11">
        <v>37.4</v>
      </c>
      <c r="F1839" s="21">
        <v>6</v>
      </c>
      <c r="G1839" s="24">
        <v>6920</v>
      </c>
      <c r="H1839" s="19" t="s">
        <v>6</v>
      </c>
    </row>
    <row r="1840" spans="1:8" ht="18" customHeight="1" x14ac:dyDescent="0.25">
      <c r="A1840" s="25">
        <v>10987</v>
      </c>
      <c r="B1840" s="19" t="s">
        <v>1787</v>
      </c>
      <c r="C1840" s="20">
        <v>8590830244344</v>
      </c>
      <c r="D1840" s="33">
        <v>68109100</v>
      </c>
      <c r="E1840" s="23">
        <v>55</v>
      </c>
      <c r="F1840" s="9">
        <v>6</v>
      </c>
      <c r="G1840" s="24">
        <v>7730</v>
      </c>
      <c r="H1840" s="19" t="s">
        <v>6</v>
      </c>
    </row>
    <row r="1841" spans="1:8" ht="18" customHeight="1" x14ac:dyDescent="0.25">
      <c r="A1841" s="25">
        <v>10988</v>
      </c>
      <c r="B1841" s="19" t="s">
        <v>1788</v>
      </c>
      <c r="C1841" s="20">
        <v>8590830011373</v>
      </c>
      <c r="D1841" s="33">
        <v>68109100</v>
      </c>
      <c r="E1841" s="11">
        <v>55</v>
      </c>
      <c r="F1841" s="9">
        <v>6</v>
      </c>
      <c r="G1841" s="24">
        <v>7830</v>
      </c>
      <c r="H1841" s="19" t="s">
        <v>6</v>
      </c>
    </row>
    <row r="1842" spans="1:8" ht="18" customHeight="1" x14ac:dyDescent="0.25">
      <c r="A1842" s="25">
        <v>10983</v>
      </c>
      <c r="B1842" s="19" t="s">
        <v>1789</v>
      </c>
      <c r="C1842" s="20">
        <v>8590830244313</v>
      </c>
      <c r="D1842" s="33">
        <v>68109100</v>
      </c>
      <c r="E1842" s="23">
        <v>6.2</v>
      </c>
      <c r="F1842" s="9">
        <v>1</v>
      </c>
      <c r="G1842" s="24">
        <v>680</v>
      </c>
      <c r="H1842" s="19" t="s">
        <v>6</v>
      </c>
    </row>
    <row r="1843" spans="1:8" ht="18" customHeight="1" x14ac:dyDescent="0.25">
      <c r="A1843" s="25">
        <v>11042</v>
      </c>
      <c r="B1843" s="19" t="s">
        <v>1790</v>
      </c>
      <c r="C1843" s="20">
        <v>4002626585714</v>
      </c>
      <c r="D1843" s="33">
        <v>68109100</v>
      </c>
      <c r="E1843" s="11">
        <v>6.2</v>
      </c>
      <c r="F1843" s="9">
        <v>1</v>
      </c>
      <c r="G1843" s="24">
        <v>1030</v>
      </c>
      <c r="H1843" s="19" t="s">
        <v>6</v>
      </c>
    </row>
    <row r="1844" spans="1:8" ht="18" customHeight="1" x14ac:dyDescent="0.25">
      <c r="A1844" s="25">
        <v>10984</v>
      </c>
      <c r="B1844" s="19" t="s">
        <v>1791</v>
      </c>
      <c r="C1844" s="20">
        <v>8590830244320</v>
      </c>
      <c r="D1844" s="33">
        <v>68109100</v>
      </c>
      <c r="E1844" s="23">
        <v>5</v>
      </c>
      <c r="F1844" s="9">
        <v>1</v>
      </c>
      <c r="G1844" s="24">
        <v>1130</v>
      </c>
      <c r="H1844" s="19" t="s">
        <v>6</v>
      </c>
    </row>
    <row r="1845" spans="1:8" ht="18" customHeight="1" x14ac:dyDescent="0.25">
      <c r="A1845" s="25">
        <v>11043</v>
      </c>
      <c r="B1845" s="19" t="s">
        <v>1792</v>
      </c>
      <c r="C1845" s="20">
        <v>4002626585721</v>
      </c>
      <c r="D1845" s="33">
        <v>68109100</v>
      </c>
      <c r="E1845" s="11">
        <v>5</v>
      </c>
      <c r="F1845" s="9">
        <v>1</v>
      </c>
      <c r="G1845" s="24">
        <v>1500</v>
      </c>
      <c r="H1845" s="19" t="s">
        <v>6</v>
      </c>
    </row>
    <row r="1846" spans="1:8" ht="18" customHeight="1" x14ac:dyDescent="0.25">
      <c r="A1846" s="36"/>
      <c r="B1846" s="3" t="s">
        <v>1793</v>
      </c>
      <c r="C1846" s="37"/>
      <c r="D1846" s="39" t="s">
        <v>66</v>
      </c>
      <c r="E1846" s="60" t="s">
        <v>66</v>
      </c>
      <c r="F1846" s="39" t="s">
        <v>66</v>
      </c>
      <c r="G1846" s="40" t="s">
        <v>66</v>
      </c>
      <c r="H1846" s="3"/>
    </row>
    <row r="1847" spans="1:8" ht="18" customHeight="1" x14ac:dyDescent="0.25">
      <c r="A1847" s="41"/>
      <c r="B1847" s="42" t="s">
        <v>1794</v>
      </c>
      <c r="C1847" s="43"/>
      <c r="D1847" s="44" t="s">
        <v>66</v>
      </c>
      <c r="E1847" s="45" t="s">
        <v>66</v>
      </c>
      <c r="F1847" s="44" t="s">
        <v>66</v>
      </c>
      <c r="G1847" s="47" t="s">
        <v>66</v>
      </c>
      <c r="H1847" s="42"/>
    </row>
    <row r="1848" spans="1:8" ht="18" customHeight="1" x14ac:dyDescent="0.25">
      <c r="A1848" s="25">
        <v>10763</v>
      </c>
      <c r="B1848" s="19" t="s">
        <v>1795</v>
      </c>
      <c r="C1848" s="20">
        <v>4002626230768</v>
      </c>
      <c r="D1848" s="33">
        <v>68109100</v>
      </c>
      <c r="E1848" s="23">
        <v>50.5</v>
      </c>
      <c r="F1848" s="21">
        <v>20</v>
      </c>
      <c r="G1848" s="24">
        <v>3640</v>
      </c>
      <c r="H1848" s="19" t="s">
        <v>6</v>
      </c>
    </row>
    <row r="1849" spans="1:8" ht="18" customHeight="1" x14ac:dyDescent="0.25">
      <c r="A1849" s="25">
        <v>10762</v>
      </c>
      <c r="B1849" s="19" t="s">
        <v>1796</v>
      </c>
      <c r="C1849" s="20">
        <v>4002626332912</v>
      </c>
      <c r="D1849" s="33">
        <v>68109100</v>
      </c>
      <c r="E1849" s="23">
        <v>50.5</v>
      </c>
      <c r="F1849" s="21">
        <v>20</v>
      </c>
      <c r="G1849" s="24">
        <v>4870</v>
      </c>
      <c r="H1849" s="19" t="s">
        <v>6</v>
      </c>
    </row>
    <row r="1850" spans="1:8" ht="18" customHeight="1" x14ac:dyDescent="0.25">
      <c r="A1850" s="25">
        <v>135002</v>
      </c>
      <c r="B1850" s="19" t="s">
        <v>1797</v>
      </c>
      <c r="C1850" s="20">
        <v>4002626563538</v>
      </c>
      <c r="D1850" s="33">
        <v>68109100</v>
      </c>
      <c r="E1850" s="23">
        <v>50.5</v>
      </c>
      <c r="F1850" s="21">
        <v>20</v>
      </c>
      <c r="G1850" s="24">
        <v>4870</v>
      </c>
      <c r="H1850" s="19" t="s">
        <v>6</v>
      </c>
    </row>
    <row r="1851" spans="1:8" ht="18" customHeight="1" x14ac:dyDescent="0.25">
      <c r="A1851" s="25">
        <v>10775</v>
      </c>
      <c r="B1851" s="19" t="s">
        <v>1798</v>
      </c>
      <c r="C1851" s="20">
        <v>4002626230805</v>
      </c>
      <c r="D1851" s="33">
        <v>68109100</v>
      </c>
      <c r="E1851" s="23">
        <v>25.3</v>
      </c>
      <c r="F1851" s="21">
        <v>10</v>
      </c>
      <c r="G1851" s="24">
        <v>3530</v>
      </c>
      <c r="H1851" s="19" t="s">
        <v>6</v>
      </c>
    </row>
    <row r="1852" spans="1:8" ht="18" customHeight="1" x14ac:dyDescent="0.25">
      <c r="A1852" s="25">
        <v>10778</v>
      </c>
      <c r="B1852" s="19" t="s">
        <v>1799</v>
      </c>
      <c r="C1852" s="20">
        <v>4002626230812</v>
      </c>
      <c r="D1852" s="33">
        <v>68109100</v>
      </c>
      <c r="E1852" s="23">
        <v>25.8</v>
      </c>
      <c r="F1852" s="21">
        <v>10</v>
      </c>
      <c r="G1852" s="24">
        <v>3640</v>
      </c>
      <c r="H1852" s="19" t="s">
        <v>6</v>
      </c>
    </row>
    <row r="1853" spans="1:8" ht="18" customHeight="1" x14ac:dyDescent="0.25">
      <c r="A1853" s="35">
        <v>10769</v>
      </c>
      <c r="B1853" s="7" t="s">
        <v>1800</v>
      </c>
      <c r="C1853" s="8">
        <v>4002626230782</v>
      </c>
      <c r="D1853" s="56">
        <v>68109100</v>
      </c>
      <c r="E1853" s="11">
        <v>55</v>
      </c>
      <c r="F1853" s="9">
        <v>10</v>
      </c>
      <c r="G1853" s="12">
        <v>4870</v>
      </c>
      <c r="H1853" s="7" t="s">
        <v>6</v>
      </c>
    </row>
    <row r="1854" spans="1:8" ht="18" customHeight="1" x14ac:dyDescent="0.25">
      <c r="A1854" s="35">
        <v>10772</v>
      </c>
      <c r="B1854" s="7" t="s">
        <v>1801</v>
      </c>
      <c r="C1854" s="8">
        <v>4002626230799</v>
      </c>
      <c r="D1854" s="56">
        <v>68109100</v>
      </c>
      <c r="E1854" s="11">
        <v>55</v>
      </c>
      <c r="F1854" s="9">
        <v>10</v>
      </c>
      <c r="G1854" s="12">
        <v>4870</v>
      </c>
      <c r="H1854" s="7" t="s">
        <v>6</v>
      </c>
    </row>
    <row r="1855" spans="1:8" ht="18" customHeight="1" x14ac:dyDescent="0.25">
      <c r="A1855" s="25">
        <v>10781</v>
      </c>
      <c r="B1855" s="19" t="s">
        <v>1802</v>
      </c>
      <c r="C1855" s="20">
        <v>4002626230829</v>
      </c>
      <c r="D1855" s="33">
        <v>68109100</v>
      </c>
      <c r="E1855" s="23">
        <v>1.9</v>
      </c>
      <c r="F1855" s="21">
        <v>36</v>
      </c>
      <c r="G1855" s="24">
        <v>560</v>
      </c>
      <c r="H1855" s="19" t="s">
        <v>6</v>
      </c>
    </row>
    <row r="1856" spans="1:8" ht="18" customHeight="1" x14ac:dyDescent="0.25">
      <c r="A1856" s="25">
        <v>10782</v>
      </c>
      <c r="B1856" s="19" t="s">
        <v>1803</v>
      </c>
      <c r="C1856" s="20">
        <v>4002626256812</v>
      </c>
      <c r="D1856" s="33">
        <v>68109100</v>
      </c>
      <c r="E1856" s="23">
        <v>1.9</v>
      </c>
      <c r="F1856" s="21">
        <v>36</v>
      </c>
      <c r="G1856" s="24">
        <v>850</v>
      </c>
      <c r="H1856" s="19" t="s">
        <v>6</v>
      </c>
    </row>
    <row r="1857" spans="1:8" ht="18" customHeight="1" x14ac:dyDescent="0.25">
      <c r="A1857" s="25">
        <v>10784</v>
      </c>
      <c r="B1857" s="19" t="s">
        <v>1804</v>
      </c>
      <c r="C1857" s="20">
        <v>4002626230836</v>
      </c>
      <c r="D1857" s="33">
        <v>68109100</v>
      </c>
      <c r="E1857" s="23">
        <v>3.2</v>
      </c>
      <c r="F1857" s="21">
        <v>36</v>
      </c>
      <c r="G1857" s="24">
        <v>580</v>
      </c>
      <c r="H1857" s="19" t="s">
        <v>6</v>
      </c>
    </row>
    <row r="1858" spans="1:8" ht="18" customHeight="1" x14ac:dyDescent="0.25">
      <c r="A1858" s="25">
        <v>10785</v>
      </c>
      <c r="B1858" s="19" t="s">
        <v>1805</v>
      </c>
      <c r="C1858" s="20">
        <v>4002626256829</v>
      </c>
      <c r="D1858" s="33">
        <v>68109100</v>
      </c>
      <c r="E1858" s="23">
        <v>3.2</v>
      </c>
      <c r="F1858" s="21">
        <v>36</v>
      </c>
      <c r="G1858" s="24">
        <v>900</v>
      </c>
      <c r="H1858" s="19" t="s">
        <v>6</v>
      </c>
    </row>
    <row r="1859" spans="1:8" ht="18" customHeight="1" x14ac:dyDescent="0.25">
      <c r="A1859" s="25">
        <v>10787</v>
      </c>
      <c r="B1859" s="19" t="s">
        <v>1806</v>
      </c>
      <c r="C1859" s="20">
        <v>4002626230843</v>
      </c>
      <c r="D1859" s="33">
        <v>68109100</v>
      </c>
      <c r="E1859" s="23">
        <v>2.8</v>
      </c>
      <c r="F1859" s="21">
        <v>36</v>
      </c>
      <c r="G1859" s="24">
        <v>700</v>
      </c>
      <c r="H1859" s="19" t="s">
        <v>6</v>
      </c>
    </row>
    <row r="1860" spans="1:8" ht="18" customHeight="1" x14ac:dyDescent="0.25">
      <c r="A1860" s="25">
        <v>10788</v>
      </c>
      <c r="B1860" s="19" t="s">
        <v>1807</v>
      </c>
      <c r="C1860" s="20">
        <v>4002626256836</v>
      </c>
      <c r="D1860" s="33">
        <v>68109100</v>
      </c>
      <c r="E1860" s="23">
        <v>2.8</v>
      </c>
      <c r="F1860" s="21">
        <v>36</v>
      </c>
      <c r="G1860" s="24">
        <v>950</v>
      </c>
      <c r="H1860" s="19" t="s">
        <v>6</v>
      </c>
    </row>
    <row r="1861" spans="1:8" ht="18" customHeight="1" x14ac:dyDescent="0.25">
      <c r="A1861" s="25">
        <v>10790</v>
      </c>
      <c r="B1861" s="19" t="s">
        <v>1808</v>
      </c>
      <c r="C1861" s="20" t="s">
        <v>1809</v>
      </c>
      <c r="D1861" s="33">
        <v>68109100</v>
      </c>
      <c r="E1861" s="23">
        <v>3</v>
      </c>
      <c r="F1861" s="21">
        <v>36</v>
      </c>
      <c r="G1861" s="24">
        <v>1130</v>
      </c>
      <c r="H1861" s="19" t="s">
        <v>6</v>
      </c>
    </row>
    <row r="1862" spans="1:8" ht="18" customHeight="1" x14ac:dyDescent="0.25">
      <c r="A1862" s="25">
        <v>10791</v>
      </c>
      <c r="B1862" s="19" t="s">
        <v>1810</v>
      </c>
      <c r="C1862" s="20" t="s">
        <v>66</v>
      </c>
      <c r="D1862" s="33">
        <v>68109100</v>
      </c>
      <c r="E1862" s="23">
        <v>3</v>
      </c>
      <c r="F1862" s="21">
        <v>36</v>
      </c>
      <c r="G1862" s="24">
        <v>1470</v>
      </c>
      <c r="H1862" s="19" t="s">
        <v>6</v>
      </c>
    </row>
    <row r="1863" spans="1:8" ht="18" customHeight="1" x14ac:dyDescent="0.25">
      <c r="A1863" s="41"/>
      <c r="B1863" s="42" t="s">
        <v>1811</v>
      </c>
      <c r="C1863" s="43" t="s">
        <v>66</v>
      </c>
      <c r="D1863" s="44" t="s">
        <v>66</v>
      </c>
      <c r="E1863" s="45" t="s">
        <v>66</v>
      </c>
      <c r="F1863" s="44" t="s">
        <v>66</v>
      </c>
      <c r="G1863" s="47" t="s">
        <v>66</v>
      </c>
      <c r="H1863" s="42" t="s">
        <v>66</v>
      </c>
    </row>
    <row r="1864" spans="1:8" ht="18" customHeight="1" x14ac:dyDescent="0.25">
      <c r="A1864" s="25">
        <v>130073</v>
      </c>
      <c r="B1864" s="19" t="s">
        <v>1812</v>
      </c>
      <c r="C1864" s="20">
        <v>8590830229884</v>
      </c>
      <c r="D1864" s="33">
        <v>68109100</v>
      </c>
      <c r="E1864" s="23">
        <v>66.3</v>
      </c>
      <c r="F1864" s="21">
        <v>12</v>
      </c>
      <c r="G1864" s="24">
        <v>4630</v>
      </c>
      <c r="H1864" s="19" t="s">
        <v>6</v>
      </c>
    </row>
    <row r="1865" spans="1:8" ht="18" customHeight="1" x14ac:dyDescent="0.25">
      <c r="A1865" s="25">
        <v>130123</v>
      </c>
      <c r="B1865" s="19" t="s">
        <v>1813</v>
      </c>
      <c r="C1865" s="20">
        <v>4002626420923</v>
      </c>
      <c r="D1865" s="33">
        <v>68109100</v>
      </c>
      <c r="E1865" s="11">
        <v>66.3</v>
      </c>
      <c r="F1865" s="21">
        <v>12</v>
      </c>
      <c r="G1865" s="24">
        <v>5470</v>
      </c>
      <c r="H1865" s="19" t="s">
        <v>6</v>
      </c>
    </row>
    <row r="1866" spans="1:8" ht="18" customHeight="1" x14ac:dyDescent="0.25">
      <c r="A1866" s="25">
        <v>130074</v>
      </c>
      <c r="B1866" s="19" t="s">
        <v>1814</v>
      </c>
      <c r="C1866" s="20">
        <v>8590830229891</v>
      </c>
      <c r="D1866" s="33">
        <v>68109100</v>
      </c>
      <c r="E1866" s="23">
        <v>74.900000000000006</v>
      </c>
      <c r="F1866" s="21">
        <v>12</v>
      </c>
      <c r="G1866" s="24">
        <v>5100</v>
      </c>
      <c r="H1866" s="19" t="s">
        <v>6</v>
      </c>
    </row>
    <row r="1867" spans="1:8" ht="18" customHeight="1" x14ac:dyDescent="0.25">
      <c r="A1867" s="25">
        <v>130124</v>
      </c>
      <c r="B1867" s="19" t="s">
        <v>1815</v>
      </c>
      <c r="C1867" s="20">
        <v>4002626420930</v>
      </c>
      <c r="D1867" s="33">
        <v>68109100</v>
      </c>
      <c r="E1867" s="23">
        <v>74.900000000000006</v>
      </c>
      <c r="F1867" s="21">
        <v>12</v>
      </c>
      <c r="G1867" s="24">
        <v>6060</v>
      </c>
      <c r="H1867" s="19" t="s">
        <v>6</v>
      </c>
    </row>
    <row r="1868" spans="1:8" ht="18" customHeight="1" x14ac:dyDescent="0.25">
      <c r="A1868" s="25">
        <v>130075</v>
      </c>
      <c r="B1868" s="19" t="s">
        <v>1816</v>
      </c>
      <c r="C1868" s="20">
        <v>8590830229907</v>
      </c>
      <c r="D1868" s="33">
        <v>68109100</v>
      </c>
      <c r="E1868" s="23">
        <v>89</v>
      </c>
      <c r="F1868" s="21">
        <v>8</v>
      </c>
      <c r="G1868" s="24">
        <v>5420</v>
      </c>
      <c r="H1868" s="19" t="s">
        <v>6</v>
      </c>
    </row>
    <row r="1869" spans="1:8" ht="18" customHeight="1" x14ac:dyDescent="0.25">
      <c r="A1869" s="25">
        <v>130125</v>
      </c>
      <c r="B1869" s="19" t="s">
        <v>1817</v>
      </c>
      <c r="C1869" s="20">
        <v>4002626420947</v>
      </c>
      <c r="D1869" s="33">
        <v>68109100</v>
      </c>
      <c r="E1869" s="23">
        <v>89</v>
      </c>
      <c r="F1869" s="21">
        <v>8</v>
      </c>
      <c r="G1869" s="24">
        <v>6780</v>
      </c>
      <c r="H1869" s="19" t="s">
        <v>6</v>
      </c>
    </row>
    <row r="1870" spans="1:8" ht="18" customHeight="1" x14ac:dyDescent="0.25">
      <c r="A1870" s="25">
        <v>130076</v>
      </c>
      <c r="B1870" s="19" t="s">
        <v>1818</v>
      </c>
      <c r="C1870" s="20">
        <v>8590830229914</v>
      </c>
      <c r="D1870" s="33">
        <v>68109100</v>
      </c>
      <c r="E1870" s="23">
        <v>44.5</v>
      </c>
      <c r="F1870" s="21">
        <v>5</v>
      </c>
      <c r="G1870" s="24">
        <v>6470</v>
      </c>
      <c r="H1870" s="19" t="s">
        <v>6</v>
      </c>
    </row>
    <row r="1871" spans="1:8" ht="18" customHeight="1" x14ac:dyDescent="0.25">
      <c r="A1871" s="25">
        <v>130126</v>
      </c>
      <c r="B1871" s="19" t="s">
        <v>1819</v>
      </c>
      <c r="C1871" s="20">
        <v>4002626420954</v>
      </c>
      <c r="D1871" s="33">
        <v>68109100</v>
      </c>
      <c r="E1871" s="23">
        <v>35.700000000000003</v>
      </c>
      <c r="F1871" s="21">
        <v>5</v>
      </c>
      <c r="G1871" s="24">
        <v>7250</v>
      </c>
      <c r="H1871" s="19" t="s">
        <v>6</v>
      </c>
    </row>
    <row r="1872" spans="1:8" ht="18" customHeight="1" x14ac:dyDescent="0.25">
      <c r="A1872" s="25">
        <v>130077</v>
      </c>
      <c r="B1872" s="19" t="s">
        <v>1820</v>
      </c>
      <c r="C1872" s="20">
        <v>8590830229921</v>
      </c>
      <c r="D1872" s="33">
        <v>68109100</v>
      </c>
      <c r="E1872" s="23">
        <v>52</v>
      </c>
      <c r="F1872" s="21">
        <v>5</v>
      </c>
      <c r="G1872" s="24">
        <v>6920</v>
      </c>
      <c r="H1872" s="19" t="s">
        <v>6</v>
      </c>
    </row>
    <row r="1873" spans="1:8" ht="18" customHeight="1" x14ac:dyDescent="0.25">
      <c r="A1873" s="25">
        <v>130127</v>
      </c>
      <c r="B1873" s="19" t="s">
        <v>1821</v>
      </c>
      <c r="C1873" s="20">
        <v>4002626420961</v>
      </c>
      <c r="D1873" s="33">
        <v>68109100</v>
      </c>
      <c r="E1873" s="23">
        <v>43.8</v>
      </c>
      <c r="F1873" s="21">
        <v>5</v>
      </c>
      <c r="G1873" s="24">
        <v>7840</v>
      </c>
      <c r="H1873" s="19" t="s">
        <v>6</v>
      </c>
    </row>
    <row r="1874" spans="1:8" ht="18" customHeight="1" x14ac:dyDescent="0.25">
      <c r="A1874" s="25">
        <v>130078</v>
      </c>
      <c r="B1874" s="19" t="s">
        <v>1822</v>
      </c>
      <c r="C1874" s="20">
        <v>8590830229938</v>
      </c>
      <c r="D1874" s="33">
        <v>68109100</v>
      </c>
      <c r="E1874" s="23">
        <v>59.7</v>
      </c>
      <c r="F1874" s="21">
        <v>5</v>
      </c>
      <c r="G1874" s="24">
        <v>7370</v>
      </c>
      <c r="H1874" s="19" t="s">
        <v>6</v>
      </c>
    </row>
    <row r="1875" spans="1:8" ht="18" customHeight="1" x14ac:dyDescent="0.25">
      <c r="A1875" s="25">
        <v>130128</v>
      </c>
      <c r="B1875" s="19" t="s">
        <v>1823</v>
      </c>
      <c r="C1875" s="20">
        <v>4002626420978</v>
      </c>
      <c r="D1875" s="33">
        <v>68109100</v>
      </c>
      <c r="E1875" s="23">
        <v>52.2</v>
      </c>
      <c r="F1875" s="21">
        <v>5</v>
      </c>
      <c r="G1875" s="24">
        <v>8320</v>
      </c>
      <c r="H1875" s="19" t="s">
        <v>6</v>
      </c>
    </row>
    <row r="1876" spans="1:8" ht="18" customHeight="1" x14ac:dyDescent="0.25">
      <c r="A1876" s="25">
        <v>130079</v>
      </c>
      <c r="B1876" s="19" t="s">
        <v>1824</v>
      </c>
      <c r="C1876" s="20">
        <v>8590830229945</v>
      </c>
      <c r="D1876" s="33">
        <v>68109100</v>
      </c>
      <c r="E1876" s="23">
        <v>44.4</v>
      </c>
      <c r="F1876" s="21">
        <v>5</v>
      </c>
      <c r="G1876" s="24">
        <v>6470</v>
      </c>
      <c r="H1876" s="19" t="s">
        <v>6</v>
      </c>
    </row>
    <row r="1877" spans="1:8" ht="18" customHeight="1" x14ac:dyDescent="0.25">
      <c r="A1877" s="25">
        <v>130129</v>
      </c>
      <c r="B1877" s="19" t="s">
        <v>1825</v>
      </c>
      <c r="C1877" s="20">
        <v>4002626420985</v>
      </c>
      <c r="D1877" s="33">
        <v>68109100</v>
      </c>
      <c r="E1877" s="23">
        <v>35.5</v>
      </c>
      <c r="F1877" s="21">
        <v>5</v>
      </c>
      <c r="G1877" s="24">
        <v>7600</v>
      </c>
      <c r="H1877" s="19" t="s">
        <v>6</v>
      </c>
    </row>
    <row r="1878" spans="1:8" ht="18" customHeight="1" x14ac:dyDescent="0.25">
      <c r="A1878" s="25">
        <v>130080</v>
      </c>
      <c r="B1878" s="19" t="s">
        <v>1826</v>
      </c>
      <c r="C1878" s="20">
        <v>8590830229952</v>
      </c>
      <c r="D1878" s="33">
        <v>68109100</v>
      </c>
      <c r="E1878" s="23">
        <v>51.5</v>
      </c>
      <c r="F1878" s="21">
        <v>5</v>
      </c>
      <c r="G1878" s="24">
        <v>6920</v>
      </c>
      <c r="H1878" s="19" t="s">
        <v>6</v>
      </c>
    </row>
    <row r="1879" spans="1:8" ht="18" customHeight="1" x14ac:dyDescent="0.25">
      <c r="A1879" s="25">
        <v>130130</v>
      </c>
      <c r="B1879" s="19" t="s">
        <v>1827</v>
      </c>
      <c r="C1879" s="20">
        <v>4002626420992</v>
      </c>
      <c r="D1879" s="33">
        <v>68109100</v>
      </c>
      <c r="E1879" s="23">
        <v>43.6</v>
      </c>
      <c r="F1879" s="21">
        <v>5</v>
      </c>
      <c r="G1879" s="24">
        <v>7960</v>
      </c>
      <c r="H1879" s="19" t="s">
        <v>6</v>
      </c>
    </row>
    <row r="1880" spans="1:8" ht="18" customHeight="1" x14ac:dyDescent="0.25">
      <c r="A1880" s="25">
        <v>130081</v>
      </c>
      <c r="B1880" s="19" t="s">
        <v>1828</v>
      </c>
      <c r="C1880" s="20">
        <v>8590830229969</v>
      </c>
      <c r="D1880" s="33">
        <v>68109100</v>
      </c>
      <c r="E1880" s="23">
        <v>59.1</v>
      </c>
      <c r="F1880" s="21">
        <v>5</v>
      </c>
      <c r="G1880" s="24">
        <v>7370</v>
      </c>
      <c r="H1880" s="19" t="s">
        <v>6</v>
      </c>
    </row>
    <row r="1881" spans="1:8" ht="18" customHeight="1" x14ac:dyDescent="0.25">
      <c r="A1881" s="25">
        <v>130131</v>
      </c>
      <c r="B1881" s="19" t="s">
        <v>1829</v>
      </c>
      <c r="C1881" s="20">
        <v>4002626421005</v>
      </c>
      <c r="D1881" s="33">
        <v>68109100</v>
      </c>
      <c r="E1881" s="23">
        <v>52</v>
      </c>
      <c r="F1881" s="21">
        <v>5</v>
      </c>
      <c r="G1881" s="24">
        <v>8670</v>
      </c>
      <c r="H1881" s="19" t="s">
        <v>6</v>
      </c>
    </row>
    <row r="1882" spans="1:8" ht="18" customHeight="1" x14ac:dyDescent="0.25">
      <c r="A1882" s="25">
        <v>130082</v>
      </c>
      <c r="B1882" s="19" t="s">
        <v>1830</v>
      </c>
      <c r="C1882" s="20">
        <v>8590830229976</v>
      </c>
      <c r="D1882" s="33">
        <v>68109100</v>
      </c>
      <c r="E1882" s="23">
        <v>46</v>
      </c>
      <c r="F1882" s="21">
        <v>5</v>
      </c>
      <c r="G1882" s="24">
        <v>6780</v>
      </c>
      <c r="H1882" s="19" t="s">
        <v>6</v>
      </c>
    </row>
    <row r="1883" spans="1:8" ht="18" customHeight="1" x14ac:dyDescent="0.25">
      <c r="A1883" s="25">
        <v>130132</v>
      </c>
      <c r="B1883" s="19" t="s">
        <v>1831</v>
      </c>
      <c r="C1883" s="20">
        <v>4002626421012</v>
      </c>
      <c r="D1883" s="33">
        <v>68109100</v>
      </c>
      <c r="E1883" s="23">
        <v>31.9</v>
      </c>
      <c r="F1883" s="21">
        <v>5</v>
      </c>
      <c r="G1883" s="24">
        <v>7460</v>
      </c>
      <c r="H1883" s="19" t="s">
        <v>6</v>
      </c>
    </row>
    <row r="1884" spans="1:8" ht="18" customHeight="1" x14ac:dyDescent="0.25">
      <c r="A1884" s="25">
        <v>130083</v>
      </c>
      <c r="B1884" s="19" t="s">
        <v>1832</v>
      </c>
      <c r="C1884" s="20">
        <v>8590830229983</v>
      </c>
      <c r="D1884" s="33">
        <v>68109100</v>
      </c>
      <c r="E1884" s="23">
        <v>54.1</v>
      </c>
      <c r="F1884" s="21">
        <v>5</v>
      </c>
      <c r="G1884" s="24">
        <v>7250</v>
      </c>
      <c r="H1884" s="19" t="s">
        <v>6</v>
      </c>
    </row>
    <row r="1885" spans="1:8" ht="18" customHeight="1" x14ac:dyDescent="0.25">
      <c r="A1885" s="25">
        <v>130133</v>
      </c>
      <c r="B1885" s="19" t="s">
        <v>1833</v>
      </c>
      <c r="C1885" s="20">
        <v>4002626421029</v>
      </c>
      <c r="D1885" s="33">
        <v>68109100</v>
      </c>
      <c r="E1885" s="23">
        <v>40</v>
      </c>
      <c r="F1885" s="21">
        <v>5</v>
      </c>
      <c r="G1885" s="24">
        <v>8100</v>
      </c>
      <c r="H1885" s="19" t="s">
        <v>6</v>
      </c>
    </row>
    <row r="1886" spans="1:8" ht="18" customHeight="1" x14ac:dyDescent="0.25">
      <c r="A1886" s="25">
        <v>130084</v>
      </c>
      <c r="B1886" s="19" t="s">
        <v>1834</v>
      </c>
      <c r="C1886" s="20">
        <v>8590830229990</v>
      </c>
      <c r="D1886" s="33">
        <v>68109100</v>
      </c>
      <c r="E1886" s="23">
        <v>61.8</v>
      </c>
      <c r="F1886" s="21">
        <v>5</v>
      </c>
      <c r="G1886" s="24">
        <v>7720</v>
      </c>
      <c r="H1886" s="19" t="s">
        <v>6</v>
      </c>
    </row>
    <row r="1887" spans="1:8" ht="18" customHeight="1" x14ac:dyDescent="0.25">
      <c r="A1887" s="25">
        <v>130134</v>
      </c>
      <c r="B1887" s="19" t="s">
        <v>1835</v>
      </c>
      <c r="C1887" s="20">
        <v>4002626421036</v>
      </c>
      <c r="D1887" s="33">
        <v>68109100</v>
      </c>
      <c r="E1887" s="23">
        <v>48.6</v>
      </c>
      <c r="F1887" s="21">
        <v>5</v>
      </c>
      <c r="G1887" s="24">
        <v>8560</v>
      </c>
      <c r="H1887" s="19" t="s">
        <v>6</v>
      </c>
    </row>
    <row r="1888" spans="1:8" ht="18" customHeight="1" x14ac:dyDescent="0.25">
      <c r="A1888" s="25">
        <v>130085</v>
      </c>
      <c r="B1888" s="19" t="s">
        <v>1836</v>
      </c>
      <c r="C1888" s="20">
        <v>8590830230002</v>
      </c>
      <c r="D1888" s="33">
        <v>68109100</v>
      </c>
      <c r="E1888" s="23">
        <v>5.37</v>
      </c>
      <c r="F1888" s="21">
        <v>56</v>
      </c>
      <c r="G1888" s="24">
        <v>1600</v>
      </c>
      <c r="H1888" s="19" t="s">
        <v>6</v>
      </c>
    </row>
    <row r="1889" spans="1:8" ht="18" customHeight="1" x14ac:dyDescent="0.25">
      <c r="A1889" s="25">
        <v>130135</v>
      </c>
      <c r="B1889" s="19" t="s">
        <v>1837</v>
      </c>
      <c r="C1889" s="20">
        <v>4002626421043</v>
      </c>
      <c r="D1889" s="33">
        <v>68109100</v>
      </c>
      <c r="E1889" s="23">
        <v>5.37</v>
      </c>
      <c r="F1889" s="21">
        <v>56</v>
      </c>
      <c r="G1889" s="24">
        <v>1900</v>
      </c>
      <c r="H1889" s="19" t="s">
        <v>6</v>
      </c>
    </row>
    <row r="1890" spans="1:8" ht="18" customHeight="1" x14ac:dyDescent="0.25">
      <c r="A1890" s="25">
        <v>130086</v>
      </c>
      <c r="B1890" s="19" t="s">
        <v>1838</v>
      </c>
      <c r="C1890" s="20">
        <v>8590830230019</v>
      </c>
      <c r="D1890" s="33">
        <v>68109100</v>
      </c>
      <c r="E1890" s="23">
        <v>7.1</v>
      </c>
      <c r="F1890" s="21">
        <v>43</v>
      </c>
      <c r="G1890" s="24">
        <v>1710</v>
      </c>
      <c r="H1890" s="19" t="s">
        <v>6</v>
      </c>
    </row>
    <row r="1891" spans="1:8" ht="18" customHeight="1" x14ac:dyDescent="0.25">
      <c r="A1891" s="25">
        <v>130136</v>
      </c>
      <c r="B1891" s="19" t="s">
        <v>1839</v>
      </c>
      <c r="C1891" s="20">
        <v>4002626421050</v>
      </c>
      <c r="D1891" s="33">
        <v>68109100</v>
      </c>
      <c r="E1891" s="23">
        <v>6.9</v>
      </c>
      <c r="F1891" s="21">
        <v>43</v>
      </c>
      <c r="G1891" s="24">
        <v>1980</v>
      </c>
      <c r="H1891" s="19" t="s">
        <v>6</v>
      </c>
    </row>
    <row r="1892" spans="1:8" ht="18" customHeight="1" x14ac:dyDescent="0.25">
      <c r="A1892" s="25">
        <v>130087</v>
      </c>
      <c r="B1892" s="19" t="s">
        <v>1840</v>
      </c>
      <c r="C1892" s="20">
        <v>8590830230026</v>
      </c>
      <c r="D1892" s="33">
        <v>68109100</v>
      </c>
      <c r="E1892" s="23">
        <v>8.6999999999999993</v>
      </c>
      <c r="F1892" s="21">
        <v>32</v>
      </c>
      <c r="G1892" s="24">
        <v>1750</v>
      </c>
      <c r="H1892" s="19" t="s">
        <v>6</v>
      </c>
    </row>
    <row r="1893" spans="1:8" ht="18" customHeight="1" x14ac:dyDescent="0.25">
      <c r="A1893" s="25">
        <v>130137</v>
      </c>
      <c r="B1893" s="19" t="s">
        <v>1841</v>
      </c>
      <c r="C1893" s="20">
        <v>4002626421067</v>
      </c>
      <c r="D1893" s="33">
        <v>68109100</v>
      </c>
      <c r="E1893" s="23">
        <v>8.5</v>
      </c>
      <c r="F1893" s="21">
        <v>32</v>
      </c>
      <c r="G1893" s="24">
        <v>2060</v>
      </c>
      <c r="H1893" s="19" t="s">
        <v>6</v>
      </c>
    </row>
    <row r="1894" spans="1:8" ht="18" customHeight="1" x14ac:dyDescent="0.25">
      <c r="A1894" s="25">
        <v>130088</v>
      </c>
      <c r="B1894" s="19" t="s">
        <v>1842</v>
      </c>
      <c r="C1894" s="20">
        <v>8590830230033</v>
      </c>
      <c r="D1894" s="33">
        <v>68109100</v>
      </c>
      <c r="E1894" s="23">
        <v>3.8</v>
      </c>
      <c r="F1894" s="21">
        <v>56</v>
      </c>
      <c r="G1894" s="24">
        <v>1870</v>
      </c>
      <c r="H1894" s="19" t="s">
        <v>6</v>
      </c>
    </row>
    <row r="1895" spans="1:8" ht="18" customHeight="1" x14ac:dyDescent="0.25">
      <c r="A1895" s="25">
        <v>130138</v>
      </c>
      <c r="B1895" s="19" t="s">
        <v>1843</v>
      </c>
      <c r="C1895" s="20">
        <v>4002626421074</v>
      </c>
      <c r="D1895" s="33">
        <v>68109100</v>
      </c>
      <c r="E1895" s="23">
        <v>3.8</v>
      </c>
      <c r="F1895" s="21">
        <v>56</v>
      </c>
      <c r="G1895" s="24">
        <v>2150</v>
      </c>
      <c r="H1895" s="19" t="s">
        <v>6</v>
      </c>
    </row>
    <row r="1896" spans="1:8" ht="18" customHeight="1" x14ac:dyDescent="0.25">
      <c r="A1896" s="25">
        <v>130089</v>
      </c>
      <c r="B1896" s="19" t="s">
        <v>1844</v>
      </c>
      <c r="C1896" s="20">
        <v>8590830230040</v>
      </c>
      <c r="D1896" s="33">
        <v>68109100</v>
      </c>
      <c r="E1896" s="23">
        <v>5.6</v>
      </c>
      <c r="F1896" s="21">
        <v>42</v>
      </c>
      <c r="G1896" s="24">
        <v>1980</v>
      </c>
      <c r="H1896" s="19" t="s">
        <v>6</v>
      </c>
    </row>
    <row r="1897" spans="1:8" ht="18" customHeight="1" x14ac:dyDescent="0.25">
      <c r="A1897" s="25">
        <v>130139</v>
      </c>
      <c r="B1897" s="19" t="s">
        <v>1845</v>
      </c>
      <c r="C1897" s="20">
        <v>4002626421081</v>
      </c>
      <c r="D1897" s="33">
        <v>68109100</v>
      </c>
      <c r="E1897" s="23">
        <v>5.4</v>
      </c>
      <c r="F1897" s="21">
        <v>42</v>
      </c>
      <c r="G1897" s="24">
        <v>2320</v>
      </c>
      <c r="H1897" s="19" t="s">
        <v>6</v>
      </c>
    </row>
    <row r="1898" spans="1:8" ht="18" customHeight="1" x14ac:dyDescent="0.25">
      <c r="A1898" s="25">
        <v>130090</v>
      </c>
      <c r="B1898" s="19" t="s">
        <v>1846</v>
      </c>
      <c r="C1898" s="20">
        <v>8590830230057</v>
      </c>
      <c r="D1898" s="33">
        <v>68109100</v>
      </c>
      <c r="E1898" s="23">
        <v>7.3</v>
      </c>
      <c r="F1898" s="21">
        <v>31</v>
      </c>
      <c r="G1898" s="24">
        <v>2060</v>
      </c>
      <c r="H1898" s="19" t="s">
        <v>6</v>
      </c>
    </row>
    <row r="1899" spans="1:8" ht="18" customHeight="1" x14ac:dyDescent="0.25">
      <c r="A1899" s="25">
        <v>130140</v>
      </c>
      <c r="B1899" s="19" t="s">
        <v>1847</v>
      </c>
      <c r="C1899" s="20">
        <v>4002626421098</v>
      </c>
      <c r="D1899" s="33">
        <v>68109100</v>
      </c>
      <c r="E1899" s="23">
        <v>7</v>
      </c>
      <c r="F1899" s="21">
        <v>31</v>
      </c>
      <c r="G1899" s="24">
        <v>2390</v>
      </c>
      <c r="H1899" s="19" t="s">
        <v>6</v>
      </c>
    </row>
    <row r="1900" spans="1:8" ht="18" customHeight="1" x14ac:dyDescent="0.25">
      <c r="A1900" s="41"/>
      <c r="B1900" s="42" t="s">
        <v>1848</v>
      </c>
      <c r="C1900" s="43" t="s">
        <v>66</v>
      </c>
      <c r="D1900" s="44" t="s">
        <v>66</v>
      </c>
      <c r="E1900" s="45" t="s">
        <v>66</v>
      </c>
      <c r="F1900" s="44" t="s">
        <v>66</v>
      </c>
      <c r="G1900" s="47" t="s">
        <v>66</v>
      </c>
      <c r="H1900" s="42" t="s">
        <v>66</v>
      </c>
    </row>
    <row r="1901" spans="1:8" ht="18" customHeight="1" x14ac:dyDescent="0.25">
      <c r="A1901" s="25">
        <v>132571</v>
      </c>
      <c r="B1901" s="19" t="s">
        <v>1849</v>
      </c>
      <c r="C1901" s="20">
        <v>8590830309258</v>
      </c>
      <c r="D1901" s="33">
        <v>68109100</v>
      </c>
      <c r="E1901" s="23">
        <v>91.5</v>
      </c>
      <c r="F1901" s="21">
        <v>9</v>
      </c>
      <c r="G1901" s="24">
        <v>6690</v>
      </c>
      <c r="H1901" s="19" t="s">
        <v>6</v>
      </c>
    </row>
    <row r="1902" spans="1:8" ht="18" customHeight="1" x14ac:dyDescent="0.25">
      <c r="A1902" s="25">
        <v>132572</v>
      </c>
      <c r="B1902" s="19" t="s">
        <v>1850</v>
      </c>
      <c r="C1902" s="20">
        <v>4002626624284</v>
      </c>
      <c r="D1902" s="33">
        <v>68109100</v>
      </c>
      <c r="E1902" s="23">
        <v>192.5</v>
      </c>
      <c r="F1902" s="21">
        <v>3</v>
      </c>
      <c r="G1902" s="24">
        <v>13400</v>
      </c>
      <c r="H1902" s="19" t="s">
        <v>6</v>
      </c>
    </row>
    <row r="1903" spans="1:8" ht="18" customHeight="1" x14ac:dyDescent="0.25">
      <c r="A1903" s="25">
        <v>133130</v>
      </c>
      <c r="B1903" s="19" t="s">
        <v>1851</v>
      </c>
      <c r="C1903" s="20">
        <v>8590830281783</v>
      </c>
      <c r="D1903" s="33">
        <v>68109100</v>
      </c>
      <c r="E1903" s="23">
        <v>108.8</v>
      </c>
      <c r="F1903" s="21">
        <v>6</v>
      </c>
      <c r="G1903" s="24">
        <v>7070</v>
      </c>
      <c r="H1903" s="19" t="s">
        <v>6</v>
      </c>
    </row>
    <row r="1904" spans="1:8" ht="18" customHeight="1" x14ac:dyDescent="0.25">
      <c r="A1904" s="25">
        <v>133175</v>
      </c>
      <c r="B1904" s="19" t="s">
        <v>1852</v>
      </c>
      <c r="C1904" s="20">
        <v>8590830042421</v>
      </c>
      <c r="D1904" s="33">
        <v>68109100</v>
      </c>
      <c r="E1904" s="23">
        <v>117</v>
      </c>
      <c r="F1904" s="21">
        <v>3</v>
      </c>
      <c r="G1904" s="24">
        <v>7480</v>
      </c>
      <c r="H1904" s="19" t="s">
        <v>6</v>
      </c>
    </row>
    <row r="1905" spans="1:8" ht="18" customHeight="1" x14ac:dyDescent="0.25">
      <c r="A1905" s="25">
        <v>133176</v>
      </c>
      <c r="B1905" s="19" t="s">
        <v>1853</v>
      </c>
      <c r="C1905" s="20">
        <v>4002626740342</v>
      </c>
      <c r="D1905" s="33">
        <v>68109100</v>
      </c>
      <c r="E1905" s="23">
        <v>241</v>
      </c>
      <c r="F1905" s="21">
        <v>3</v>
      </c>
      <c r="G1905" s="24">
        <v>14760</v>
      </c>
      <c r="H1905" s="19" t="s">
        <v>6</v>
      </c>
    </row>
    <row r="1906" spans="1:8" ht="18" customHeight="1" x14ac:dyDescent="0.25">
      <c r="A1906" s="25">
        <v>132502</v>
      </c>
      <c r="B1906" s="19" t="s">
        <v>1854</v>
      </c>
      <c r="C1906" s="20">
        <v>8590830309203</v>
      </c>
      <c r="D1906" s="33">
        <v>68109100</v>
      </c>
      <c r="E1906" s="23">
        <v>53.3</v>
      </c>
      <c r="F1906" s="21">
        <v>8</v>
      </c>
      <c r="G1906" s="24">
        <v>10080</v>
      </c>
      <c r="H1906" s="19" t="s">
        <v>6</v>
      </c>
    </row>
    <row r="1907" spans="1:8" ht="18" customHeight="1" x14ac:dyDescent="0.25">
      <c r="A1907" s="25">
        <v>152000</v>
      </c>
      <c r="B1907" s="19" t="s">
        <v>1855</v>
      </c>
      <c r="C1907" s="20">
        <v>8590830024229</v>
      </c>
      <c r="D1907" s="33">
        <v>68109100</v>
      </c>
      <c r="E1907" s="23">
        <v>72.5</v>
      </c>
      <c r="F1907" s="21">
        <v>4</v>
      </c>
      <c r="G1907" s="24">
        <v>10540</v>
      </c>
      <c r="H1907" s="19" t="s">
        <v>6</v>
      </c>
    </row>
    <row r="1908" spans="1:8" ht="18" customHeight="1" x14ac:dyDescent="0.25">
      <c r="A1908" s="25">
        <v>133177</v>
      </c>
      <c r="B1908" s="19" t="s">
        <v>1856</v>
      </c>
      <c r="C1908" s="20">
        <v>8590830309265</v>
      </c>
      <c r="D1908" s="33">
        <v>68109100</v>
      </c>
      <c r="E1908" s="23" t="s">
        <v>66</v>
      </c>
      <c r="F1908" s="33" t="s">
        <v>3903</v>
      </c>
      <c r="G1908" s="24">
        <v>11160</v>
      </c>
      <c r="H1908" s="19" t="s">
        <v>6</v>
      </c>
    </row>
    <row r="1909" spans="1:8" ht="18" customHeight="1" x14ac:dyDescent="0.25">
      <c r="A1909" s="25">
        <v>132503</v>
      </c>
      <c r="B1909" s="19" t="s">
        <v>1857</v>
      </c>
      <c r="C1909" s="20">
        <v>8590830312265</v>
      </c>
      <c r="D1909" s="33">
        <v>68109100</v>
      </c>
      <c r="E1909" s="23">
        <v>53</v>
      </c>
      <c r="F1909" s="21">
        <v>4</v>
      </c>
      <c r="G1909" s="24">
        <v>11240</v>
      </c>
      <c r="H1909" s="19" t="s">
        <v>6</v>
      </c>
    </row>
    <row r="1910" spans="1:8" ht="18" customHeight="1" x14ac:dyDescent="0.25">
      <c r="A1910" s="25">
        <v>152001</v>
      </c>
      <c r="B1910" s="19" t="s">
        <v>1858</v>
      </c>
      <c r="C1910" s="20">
        <v>8590830024236</v>
      </c>
      <c r="D1910" s="33">
        <v>68109100</v>
      </c>
      <c r="E1910" s="23">
        <v>70</v>
      </c>
      <c r="F1910" s="21">
        <v>4</v>
      </c>
      <c r="G1910" s="24">
        <v>11690</v>
      </c>
      <c r="H1910" s="19" t="s">
        <v>6</v>
      </c>
    </row>
    <row r="1911" spans="1:8" ht="18" customHeight="1" x14ac:dyDescent="0.25">
      <c r="A1911" s="25">
        <v>133178</v>
      </c>
      <c r="B1911" s="19" t="s">
        <v>1859</v>
      </c>
      <c r="C1911" s="20">
        <v>8590830312449</v>
      </c>
      <c r="D1911" s="33">
        <v>68109100</v>
      </c>
      <c r="E1911" s="23" t="s">
        <v>66</v>
      </c>
      <c r="F1911" s="33" t="s">
        <v>3903</v>
      </c>
      <c r="G1911" s="24">
        <v>11530</v>
      </c>
      <c r="H1911" s="19" t="s">
        <v>6</v>
      </c>
    </row>
    <row r="1912" spans="1:8" ht="18" customHeight="1" x14ac:dyDescent="0.25">
      <c r="A1912" s="25">
        <v>132504</v>
      </c>
      <c r="B1912" s="19" t="s">
        <v>1860</v>
      </c>
      <c r="C1912" s="20">
        <v>8590830312272</v>
      </c>
      <c r="D1912" s="33">
        <v>68109100</v>
      </c>
      <c r="E1912" s="23">
        <v>49.5</v>
      </c>
      <c r="F1912" s="21">
        <v>4</v>
      </c>
      <c r="G1912" s="24">
        <v>14180</v>
      </c>
      <c r="H1912" s="19" t="s">
        <v>6</v>
      </c>
    </row>
    <row r="1913" spans="1:8" ht="18" customHeight="1" x14ac:dyDescent="0.25">
      <c r="A1913" s="25">
        <v>152003</v>
      </c>
      <c r="B1913" s="19" t="s">
        <v>1861</v>
      </c>
      <c r="C1913" s="20">
        <v>8590830024243</v>
      </c>
      <c r="D1913" s="33">
        <v>68109100</v>
      </c>
      <c r="E1913" s="23">
        <v>71.2</v>
      </c>
      <c r="F1913" s="33" t="s">
        <v>3903</v>
      </c>
      <c r="G1913" s="24">
        <v>14630</v>
      </c>
      <c r="H1913" s="19" t="s">
        <v>6</v>
      </c>
    </row>
    <row r="1914" spans="1:8" ht="18" customHeight="1" x14ac:dyDescent="0.25">
      <c r="A1914" s="25">
        <v>133179</v>
      </c>
      <c r="B1914" s="19" t="s">
        <v>1862</v>
      </c>
      <c r="C1914" s="20">
        <v>8590830309272</v>
      </c>
      <c r="D1914" s="33">
        <v>68109100</v>
      </c>
      <c r="E1914" s="23"/>
      <c r="F1914" s="9">
        <v>1</v>
      </c>
      <c r="G1914" s="24">
        <v>15090</v>
      </c>
      <c r="H1914" s="19" t="s">
        <v>6</v>
      </c>
    </row>
    <row r="1915" spans="1:8" ht="18" customHeight="1" x14ac:dyDescent="0.25">
      <c r="A1915" s="25">
        <v>133100</v>
      </c>
      <c r="B1915" s="19" t="s">
        <v>1863</v>
      </c>
      <c r="C1915" s="20"/>
      <c r="D1915" s="33">
        <v>68109100</v>
      </c>
      <c r="E1915" s="23"/>
      <c r="F1915" s="9">
        <v>1</v>
      </c>
      <c r="G1915" s="24">
        <v>14960</v>
      </c>
      <c r="H1915" s="19" t="s">
        <v>6</v>
      </c>
    </row>
    <row r="1916" spans="1:8" ht="18" customHeight="1" x14ac:dyDescent="0.25">
      <c r="A1916" s="25">
        <v>133180</v>
      </c>
      <c r="B1916" s="19" t="s">
        <v>1864</v>
      </c>
      <c r="C1916" s="20"/>
      <c r="D1916" s="33">
        <v>68109100</v>
      </c>
      <c r="E1916" s="23"/>
      <c r="F1916" s="9">
        <v>1</v>
      </c>
      <c r="G1916" s="24">
        <v>15770</v>
      </c>
      <c r="H1916" s="19" t="s">
        <v>6</v>
      </c>
    </row>
    <row r="1917" spans="1:8" ht="18" customHeight="1" x14ac:dyDescent="0.25">
      <c r="A1917" s="25">
        <v>132513</v>
      </c>
      <c r="B1917" s="19" t="s">
        <v>1865</v>
      </c>
      <c r="C1917" s="20"/>
      <c r="D1917" s="33">
        <v>68109100</v>
      </c>
      <c r="E1917" s="23">
        <v>68</v>
      </c>
      <c r="F1917" s="9">
        <v>1</v>
      </c>
      <c r="G1917" s="24">
        <v>11250</v>
      </c>
      <c r="H1917" s="19" t="s">
        <v>6</v>
      </c>
    </row>
    <row r="1918" spans="1:8" ht="18" customHeight="1" x14ac:dyDescent="0.25">
      <c r="A1918" s="25">
        <v>11778</v>
      </c>
      <c r="B1918" s="19" t="s">
        <v>1866</v>
      </c>
      <c r="C1918" s="20"/>
      <c r="D1918" s="33"/>
      <c r="E1918" s="23"/>
      <c r="F1918" s="9">
        <v>1</v>
      </c>
      <c r="G1918" s="24">
        <v>1490</v>
      </c>
      <c r="H1918" s="19" t="s">
        <v>6</v>
      </c>
    </row>
    <row r="1919" spans="1:8" ht="18" customHeight="1" x14ac:dyDescent="0.25">
      <c r="A1919" s="25">
        <v>132505</v>
      </c>
      <c r="B1919" s="19" t="s">
        <v>1867</v>
      </c>
      <c r="C1919" s="20">
        <v>8590830309210</v>
      </c>
      <c r="D1919" s="33">
        <v>68109100</v>
      </c>
      <c r="E1919" s="23">
        <v>10.6</v>
      </c>
      <c r="F1919" s="21">
        <v>30</v>
      </c>
      <c r="G1919" s="24">
        <v>2840</v>
      </c>
      <c r="H1919" s="19" t="s">
        <v>6</v>
      </c>
    </row>
    <row r="1920" spans="1:8" ht="18" customHeight="1" x14ac:dyDescent="0.25">
      <c r="A1920" s="25">
        <v>152005</v>
      </c>
      <c r="B1920" s="19" t="s">
        <v>1868</v>
      </c>
      <c r="C1920" s="20">
        <v>8590830024250</v>
      </c>
      <c r="D1920" s="33">
        <v>68109100</v>
      </c>
      <c r="E1920" s="23">
        <v>12.8</v>
      </c>
      <c r="F1920" s="21">
        <v>30</v>
      </c>
      <c r="G1920" s="24">
        <v>3000</v>
      </c>
      <c r="H1920" s="19" t="s">
        <v>6</v>
      </c>
    </row>
    <row r="1921" spans="1:8" ht="18" customHeight="1" x14ac:dyDescent="0.25">
      <c r="A1921" s="25">
        <v>133181</v>
      </c>
      <c r="B1921" s="19" t="s">
        <v>1869</v>
      </c>
      <c r="C1921" s="20">
        <v>8590830309289</v>
      </c>
      <c r="D1921" s="33">
        <v>68109100</v>
      </c>
      <c r="E1921" s="23">
        <v>14</v>
      </c>
      <c r="F1921" s="21">
        <v>30</v>
      </c>
      <c r="G1921" s="24">
        <v>3200</v>
      </c>
      <c r="H1921" s="19" t="s">
        <v>6</v>
      </c>
    </row>
    <row r="1922" spans="1:8" ht="18" customHeight="1" x14ac:dyDescent="0.25">
      <c r="A1922" s="25">
        <v>132506</v>
      </c>
      <c r="B1922" s="19" t="s">
        <v>1870</v>
      </c>
      <c r="C1922" s="20">
        <v>8590830312289</v>
      </c>
      <c r="D1922" s="33">
        <v>68109100</v>
      </c>
      <c r="E1922" s="23">
        <v>11.9</v>
      </c>
      <c r="F1922" s="21">
        <v>30</v>
      </c>
      <c r="G1922" s="24">
        <v>2840</v>
      </c>
      <c r="H1922" s="19" t="s">
        <v>6</v>
      </c>
    </row>
    <row r="1923" spans="1:8" ht="18" customHeight="1" x14ac:dyDescent="0.25">
      <c r="A1923" s="25">
        <v>152006</v>
      </c>
      <c r="B1923" s="19" t="s">
        <v>1871</v>
      </c>
      <c r="C1923" s="20">
        <v>8590830024267</v>
      </c>
      <c r="D1923" s="33">
        <v>68109100</v>
      </c>
      <c r="E1923" s="23">
        <v>16.600000000000001</v>
      </c>
      <c r="F1923" s="21">
        <v>30</v>
      </c>
      <c r="G1923" s="24">
        <v>3000</v>
      </c>
      <c r="H1923" s="19" t="s">
        <v>6</v>
      </c>
    </row>
    <row r="1924" spans="1:8" ht="18" customHeight="1" x14ac:dyDescent="0.25">
      <c r="A1924" s="25">
        <v>133182</v>
      </c>
      <c r="B1924" s="19" t="s">
        <v>1872</v>
      </c>
      <c r="C1924" s="20">
        <v>8590830312456</v>
      </c>
      <c r="D1924" s="33">
        <v>68109100</v>
      </c>
      <c r="E1924" s="23">
        <v>17.8</v>
      </c>
      <c r="F1924" s="21">
        <v>30</v>
      </c>
      <c r="G1924" s="24">
        <v>3200</v>
      </c>
      <c r="H1924" s="19" t="s">
        <v>6</v>
      </c>
    </row>
    <row r="1925" spans="1:8" ht="18" customHeight="1" x14ac:dyDescent="0.25">
      <c r="A1925" s="25">
        <v>132507</v>
      </c>
      <c r="B1925" s="19" t="s">
        <v>1873</v>
      </c>
      <c r="C1925" s="20">
        <v>8590830312296</v>
      </c>
      <c r="D1925" s="33">
        <v>68109100</v>
      </c>
      <c r="E1925" s="23">
        <v>10.6</v>
      </c>
      <c r="F1925" s="21">
        <v>30</v>
      </c>
      <c r="G1925" s="24">
        <v>3300</v>
      </c>
      <c r="H1925" s="19" t="s">
        <v>6</v>
      </c>
    </row>
    <row r="1926" spans="1:8" ht="18" customHeight="1" x14ac:dyDescent="0.25">
      <c r="A1926" s="25">
        <v>152007</v>
      </c>
      <c r="B1926" s="19" t="s">
        <v>1874</v>
      </c>
      <c r="C1926" s="20">
        <v>8590830024274</v>
      </c>
      <c r="D1926" s="33">
        <v>68109100</v>
      </c>
      <c r="E1926" s="23">
        <v>15</v>
      </c>
      <c r="F1926" s="21">
        <v>30</v>
      </c>
      <c r="G1926" s="24">
        <v>3390</v>
      </c>
      <c r="H1926" s="19" t="s">
        <v>6</v>
      </c>
    </row>
    <row r="1927" spans="1:8" ht="18" customHeight="1" x14ac:dyDescent="0.25">
      <c r="A1927" s="25">
        <v>133183</v>
      </c>
      <c r="B1927" s="19" t="s">
        <v>1875</v>
      </c>
      <c r="C1927" s="20">
        <v>8590830312463</v>
      </c>
      <c r="D1927" s="33">
        <v>68109100</v>
      </c>
      <c r="E1927" s="23">
        <v>16.399999999999999</v>
      </c>
      <c r="F1927" s="21">
        <v>30</v>
      </c>
      <c r="G1927" s="24">
        <v>3540</v>
      </c>
      <c r="H1927" s="19" t="s">
        <v>6</v>
      </c>
    </row>
    <row r="1928" spans="1:8" ht="18" customHeight="1" x14ac:dyDescent="0.25">
      <c r="A1928" s="25">
        <v>132508</v>
      </c>
      <c r="B1928" s="19" t="s">
        <v>1876</v>
      </c>
      <c r="C1928" s="20">
        <v>8590830312302</v>
      </c>
      <c r="D1928" s="33">
        <v>68109100</v>
      </c>
      <c r="E1928" s="23">
        <v>15</v>
      </c>
      <c r="F1928" s="21">
        <v>9</v>
      </c>
      <c r="G1928" s="24">
        <v>7420</v>
      </c>
      <c r="H1928" s="19" t="s">
        <v>6</v>
      </c>
    </row>
    <row r="1929" spans="1:8" ht="18" customHeight="1" x14ac:dyDescent="0.25">
      <c r="A1929" s="25">
        <v>133184</v>
      </c>
      <c r="B1929" s="19" t="s">
        <v>1877</v>
      </c>
      <c r="C1929" s="20">
        <v>8590830312470</v>
      </c>
      <c r="D1929" s="33">
        <v>68109100</v>
      </c>
      <c r="E1929" s="23">
        <v>18.2</v>
      </c>
      <c r="F1929" s="21">
        <v>9</v>
      </c>
      <c r="G1929" s="24">
        <v>7890</v>
      </c>
      <c r="H1929" s="19" t="s">
        <v>6</v>
      </c>
    </row>
    <row r="1930" spans="1:8" ht="18" customHeight="1" x14ac:dyDescent="0.25">
      <c r="A1930" s="25">
        <v>132509</v>
      </c>
      <c r="B1930" s="19" t="s">
        <v>1878</v>
      </c>
      <c r="C1930" s="20">
        <v>4002626548931</v>
      </c>
      <c r="D1930" s="33">
        <v>68109100</v>
      </c>
      <c r="E1930" s="23">
        <v>7.4</v>
      </c>
      <c r="F1930" s="21">
        <v>18</v>
      </c>
      <c r="G1930" s="24">
        <v>2960</v>
      </c>
      <c r="H1930" s="19" t="s">
        <v>6</v>
      </c>
    </row>
    <row r="1931" spans="1:8" ht="18" customHeight="1" x14ac:dyDescent="0.25">
      <c r="A1931" s="25">
        <v>133194</v>
      </c>
      <c r="B1931" s="19" t="s">
        <v>1879</v>
      </c>
      <c r="C1931" s="20">
        <v>4002626740465</v>
      </c>
      <c r="D1931" s="33">
        <v>68109100</v>
      </c>
      <c r="E1931" s="23">
        <v>9.1</v>
      </c>
      <c r="F1931" s="21">
        <v>9</v>
      </c>
      <c r="G1931" s="24">
        <v>3200</v>
      </c>
      <c r="H1931" s="19" t="s">
        <v>6</v>
      </c>
    </row>
    <row r="1932" spans="1:8" ht="18" customHeight="1" x14ac:dyDescent="0.25">
      <c r="A1932" s="25">
        <v>132515</v>
      </c>
      <c r="B1932" s="19" t="s">
        <v>1880</v>
      </c>
      <c r="C1932" s="20">
        <v>8590830312319</v>
      </c>
      <c r="D1932" s="33">
        <v>68109100</v>
      </c>
      <c r="E1932" s="23">
        <v>10</v>
      </c>
      <c r="F1932" s="21">
        <v>30</v>
      </c>
      <c r="G1932" s="24">
        <v>2960</v>
      </c>
      <c r="H1932" s="19" t="s">
        <v>6</v>
      </c>
    </row>
    <row r="1933" spans="1:8" ht="18" customHeight="1" x14ac:dyDescent="0.25">
      <c r="A1933" s="25">
        <v>133185</v>
      </c>
      <c r="B1933" s="19" t="s">
        <v>1881</v>
      </c>
      <c r="C1933" s="20">
        <v>8590830312487</v>
      </c>
      <c r="D1933" s="33">
        <v>68109100</v>
      </c>
      <c r="E1933" s="23">
        <v>13</v>
      </c>
      <c r="F1933" s="21">
        <v>8</v>
      </c>
      <c r="G1933" s="24">
        <v>3200</v>
      </c>
      <c r="H1933" s="19" t="s">
        <v>6</v>
      </c>
    </row>
    <row r="1934" spans="1:8" ht="18" customHeight="1" x14ac:dyDescent="0.25">
      <c r="A1934" s="25">
        <v>152011</v>
      </c>
      <c r="B1934" s="19" t="s">
        <v>1882</v>
      </c>
      <c r="C1934" s="20">
        <v>8590830024281</v>
      </c>
      <c r="D1934" s="33">
        <v>68109100</v>
      </c>
      <c r="E1934" s="23">
        <v>123.5</v>
      </c>
      <c r="F1934" s="21">
        <v>3</v>
      </c>
      <c r="G1934" s="24">
        <v>7140</v>
      </c>
      <c r="H1934" s="19" t="s">
        <v>6</v>
      </c>
    </row>
    <row r="1935" spans="1:8" ht="18" customHeight="1" x14ac:dyDescent="0.25">
      <c r="A1935" s="25">
        <v>152012</v>
      </c>
      <c r="B1935" s="19" t="s">
        <v>1883</v>
      </c>
      <c r="C1935" s="20">
        <v>8590830024298</v>
      </c>
      <c r="D1935" s="33">
        <v>68109100</v>
      </c>
      <c r="E1935" s="23">
        <v>133</v>
      </c>
      <c r="F1935" s="21">
        <v>3</v>
      </c>
      <c r="G1935" s="24">
        <v>7700</v>
      </c>
      <c r="H1935" s="19" t="s">
        <v>6</v>
      </c>
    </row>
    <row r="1936" spans="1:8" ht="18" customHeight="1" x14ac:dyDescent="0.25">
      <c r="A1936" s="41"/>
      <c r="B1936" s="42" t="s">
        <v>1884</v>
      </c>
      <c r="C1936" s="43" t="s">
        <v>66</v>
      </c>
      <c r="D1936" s="44" t="s">
        <v>66</v>
      </c>
      <c r="E1936" s="45" t="s">
        <v>66</v>
      </c>
      <c r="F1936" s="44" t="s">
        <v>66</v>
      </c>
      <c r="G1936" s="47" t="s">
        <v>66</v>
      </c>
      <c r="H1936" s="42" t="s">
        <v>66</v>
      </c>
    </row>
    <row r="1937" spans="1:8" ht="18" customHeight="1" x14ac:dyDescent="0.25">
      <c r="A1937" s="25" t="s">
        <v>1885</v>
      </c>
      <c r="B1937" s="19" t="s">
        <v>1886</v>
      </c>
      <c r="C1937" s="20">
        <v>8590830276017</v>
      </c>
      <c r="D1937" s="33">
        <v>68109100</v>
      </c>
      <c r="E1937" s="23">
        <v>92.12</v>
      </c>
      <c r="F1937" s="21">
        <v>9</v>
      </c>
      <c r="G1937" s="24">
        <v>6010</v>
      </c>
      <c r="H1937" s="19" t="s">
        <v>6</v>
      </c>
    </row>
    <row r="1938" spans="1:8" ht="18" customHeight="1" x14ac:dyDescent="0.25">
      <c r="A1938" s="25">
        <v>130040</v>
      </c>
      <c r="B1938" s="19" t="s">
        <v>1887</v>
      </c>
      <c r="C1938" s="20">
        <v>4002626326492</v>
      </c>
      <c r="D1938" s="33" t="s">
        <v>1145</v>
      </c>
      <c r="E1938" s="11">
        <v>92.12</v>
      </c>
      <c r="F1938" s="21">
        <v>9</v>
      </c>
      <c r="G1938" s="24">
        <v>8510</v>
      </c>
      <c r="H1938" s="19" t="s">
        <v>6</v>
      </c>
    </row>
    <row r="1939" spans="1:8" ht="18" customHeight="1" x14ac:dyDescent="0.25">
      <c r="A1939" s="25">
        <v>133131</v>
      </c>
      <c r="B1939" s="19" t="s">
        <v>1888</v>
      </c>
      <c r="C1939" s="20">
        <v>8590830288584</v>
      </c>
      <c r="D1939" s="33">
        <v>68109100</v>
      </c>
      <c r="E1939" s="23">
        <v>103</v>
      </c>
      <c r="F1939" s="21">
        <v>6</v>
      </c>
      <c r="G1939" s="24">
        <v>6280</v>
      </c>
      <c r="H1939" s="19" t="s">
        <v>6</v>
      </c>
    </row>
    <row r="1940" spans="1:8" ht="18" customHeight="1" x14ac:dyDescent="0.25">
      <c r="A1940" s="25" t="s">
        <v>1889</v>
      </c>
      <c r="B1940" s="19" t="s">
        <v>1890</v>
      </c>
      <c r="C1940" s="20">
        <v>8590830276024</v>
      </c>
      <c r="D1940" s="33">
        <v>68109100</v>
      </c>
      <c r="E1940" s="23">
        <v>112.52</v>
      </c>
      <c r="F1940" s="21">
        <v>6</v>
      </c>
      <c r="G1940" s="24">
        <v>6810</v>
      </c>
      <c r="H1940" s="19" t="s">
        <v>6</v>
      </c>
    </row>
    <row r="1941" spans="1:8" ht="18" customHeight="1" x14ac:dyDescent="0.25">
      <c r="A1941" s="25">
        <v>130042</v>
      </c>
      <c r="B1941" s="19" t="s">
        <v>1891</v>
      </c>
      <c r="C1941" s="20" t="s">
        <v>66</v>
      </c>
      <c r="D1941" s="33" t="s">
        <v>1145</v>
      </c>
      <c r="E1941" s="11">
        <v>112.52</v>
      </c>
      <c r="F1941" s="21">
        <v>6</v>
      </c>
      <c r="G1941" s="24">
        <v>9880</v>
      </c>
      <c r="H1941" s="19" t="s">
        <v>6</v>
      </c>
    </row>
    <row r="1942" spans="1:8" ht="18" customHeight="1" x14ac:dyDescent="0.25">
      <c r="A1942" s="25">
        <v>130016</v>
      </c>
      <c r="B1942" s="19" t="s">
        <v>1892</v>
      </c>
      <c r="C1942" s="20">
        <v>8590830169289</v>
      </c>
      <c r="D1942" s="33">
        <v>68109100</v>
      </c>
      <c r="E1942" s="23">
        <v>59</v>
      </c>
      <c r="F1942" s="21">
        <v>4</v>
      </c>
      <c r="G1942" s="24">
        <v>9320</v>
      </c>
      <c r="H1942" s="19" t="s">
        <v>6</v>
      </c>
    </row>
    <row r="1943" spans="1:8" ht="18" customHeight="1" x14ac:dyDescent="0.25">
      <c r="A1943" s="25">
        <v>130052</v>
      </c>
      <c r="B1943" s="19" t="s">
        <v>1893</v>
      </c>
      <c r="C1943" s="20">
        <v>4002626326614</v>
      </c>
      <c r="D1943" s="33">
        <v>68109100</v>
      </c>
      <c r="E1943" s="11">
        <v>51.6</v>
      </c>
      <c r="F1943" s="21">
        <v>4</v>
      </c>
      <c r="G1943" s="24">
        <v>11240</v>
      </c>
      <c r="H1943" s="19" t="s">
        <v>6</v>
      </c>
    </row>
    <row r="1944" spans="1:8" ht="18" customHeight="1" x14ac:dyDescent="0.25">
      <c r="A1944" s="25">
        <v>133164</v>
      </c>
      <c r="B1944" s="19" t="s">
        <v>1894</v>
      </c>
      <c r="C1944" s="20">
        <v>8590830288591</v>
      </c>
      <c r="D1944" s="33">
        <v>68109100</v>
      </c>
      <c r="E1944" s="23">
        <v>67.400000000000006</v>
      </c>
      <c r="F1944" s="21">
        <v>4</v>
      </c>
      <c r="G1944" s="24">
        <v>9680</v>
      </c>
      <c r="H1944" s="19" t="s">
        <v>6</v>
      </c>
    </row>
    <row r="1945" spans="1:8" ht="18" customHeight="1" x14ac:dyDescent="0.25">
      <c r="A1945" s="25">
        <v>130017</v>
      </c>
      <c r="B1945" s="19" t="s">
        <v>1895</v>
      </c>
      <c r="C1945" s="20">
        <v>8590830169319</v>
      </c>
      <c r="D1945" s="33">
        <v>68109100</v>
      </c>
      <c r="E1945" s="23">
        <v>75.8</v>
      </c>
      <c r="F1945" s="21">
        <v>4</v>
      </c>
      <c r="G1945" s="24">
        <v>10230</v>
      </c>
      <c r="H1945" s="19" t="s">
        <v>6</v>
      </c>
    </row>
    <row r="1946" spans="1:8" ht="18" customHeight="1" x14ac:dyDescent="0.25">
      <c r="A1946" s="25">
        <v>130053</v>
      </c>
      <c r="B1946" s="19" t="s">
        <v>1896</v>
      </c>
      <c r="C1946" s="20">
        <v>4002626326621</v>
      </c>
      <c r="D1946" s="33" t="s">
        <v>1145</v>
      </c>
      <c r="E1946" s="11">
        <v>72.7</v>
      </c>
      <c r="F1946" s="21">
        <v>4</v>
      </c>
      <c r="G1946" s="24">
        <v>12720</v>
      </c>
      <c r="H1946" s="19" t="s">
        <v>6</v>
      </c>
    </row>
    <row r="1947" spans="1:8" ht="18" customHeight="1" x14ac:dyDescent="0.25">
      <c r="A1947" s="25">
        <v>130018</v>
      </c>
      <c r="B1947" s="19" t="s">
        <v>1897</v>
      </c>
      <c r="C1947" s="20">
        <v>8590830169340</v>
      </c>
      <c r="D1947" s="33">
        <v>68109100</v>
      </c>
      <c r="E1947" s="23">
        <v>58</v>
      </c>
      <c r="F1947" s="21">
        <v>4</v>
      </c>
      <c r="G1947" s="24">
        <v>9320</v>
      </c>
      <c r="H1947" s="19" t="s">
        <v>6</v>
      </c>
    </row>
    <row r="1948" spans="1:8" ht="18" customHeight="1" x14ac:dyDescent="0.25">
      <c r="A1948" s="25">
        <v>130054</v>
      </c>
      <c r="B1948" s="19" t="s">
        <v>1898</v>
      </c>
      <c r="C1948" s="20">
        <v>4002626326638</v>
      </c>
      <c r="D1948" s="33">
        <v>68109100</v>
      </c>
      <c r="E1948" s="11">
        <v>51</v>
      </c>
      <c r="F1948" s="21">
        <v>4</v>
      </c>
      <c r="G1948" s="24">
        <v>11690</v>
      </c>
      <c r="H1948" s="19" t="s">
        <v>6</v>
      </c>
    </row>
    <row r="1949" spans="1:8" ht="18" customHeight="1" x14ac:dyDescent="0.25">
      <c r="A1949" s="25">
        <v>133165</v>
      </c>
      <c r="B1949" s="19" t="s">
        <v>1899</v>
      </c>
      <c r="C1949" s="20">
        <v>8590830288607</v>
      </c>
      <c r="D1949" s="33">
        <v>68109100</v>
      </c>
      <c r="E1949" s="23">
        <v>65.8</v>
      </c>
      <c r="F1949" s="21">
        <v>4</v>
      </c>
      <c r="G1949" s="24">
        <v>9770</v>
      </c>
      <c r="H1949" s="19" t="s">
        <v>6</v>
      </c>
    </row>
    <row r="1950" spans="1:8" ht="18" customHeight="1" x14ac:dyDescent="0.25">
      <c r="A1950" s="25">
        <v>130019</v>
      </c>
      <c r="B1950" s="19" t="s">
        <v>1900</v>
      </c>
      <c r="C1950" s="20">
        <v>8590830169333</v>
      </c>
      <c r="D1950" s="33">
        <v>68109100</v>
      </c>
      <c r="E1950" s="23">
        <v>74.5</v>
      </c>
      <c r="F1950" s="21">
        <v>4</v>
      </c>
      <c r="G1950" s="24">
        <v>10230</v>
      </c>
      <c r="H1950" s="19" t="s">
        <v>6</v>
      </c>
    </row>
    <row r="1951" spans="1:8" ht="18" customHeight="1" x14ac:dyDescent="0.25">
      <c r="A1951" s="25">
        <v>130055</v>
      </c>
      <c r="B1951" s="19" t="s">
        <v>1901</v>
      </c>
      <c r="C1951" s="20">
        <v>4002626326645</v>
      </c>
      <c r="D1951" s="33" t="s">
        <v>1145</v>
      </c>
      <c r="E1951" s="11">
        <v>70.400000000000006</v>
      </c>
      <c r="F1951" s="21">
        <v>4</v>
      </c>
      <c r="G1951" s="24">
        <v>12940</v>
      </c>
      <c r="H1951" s="19" t="s">
        <v>6</v>
      </c>
    </row>
    <row r="1952" spans="1:8" ht="18" customHeight="1" x14ac:dyDescent="0.25">
      <c r="A1952" s="25">
        <v>130022</v>
      </c>
      <c r="B1952" s="19" t="s">
        <v>1902</v>
      </c>
      <c r="C1952" s="20">
        <v>8590830169463</v>
      </c>
      <c r="D1952" s="33">
        <v>68109100</v>
      </c>
      <c r="E1952" s="23">
        <v>62.5</v>
      </c>
      <c r="F1952" s="21">
        <v>4</v>
      </c>
      <c r="G1952" s="24">
        <v>13400</v>
      </c>
      <c r="H1952" s="19" t="s">
        <v>6</v>
      </c>
    </row>
    <row r="1953" spans="1:8" ht="18" customHeight="1" x14ac:dyDescent="0.25">
      <c r="A1953" s="25">
        <v>130058</v>
      </c>
      <c r="B1953" s="19" t="s">
        <v>1903</v>
      </c>
      <c r="C1953" s="20">
        <v>4002626326676</v>
      </c>
      <c r="D1953" s="33">
        <v>68109100</v>
      </c>
      <c r="E1953" s="11">
        <v>48</v>
      </c>
      <c r="F1953" s="21">
        <v>4</v>
      </c>
      <c r="G1953" s="24">
        <v>15900</v>
      </c>
      <c r="H1953" s="19" t="s">
        <v>6</v>
      </c>
    </row>
    <row r="1954" spans="1:8" ht="18" customHeight="1" x14ac:dyDescent="0.25">
      <c r="A1954" s="25">
        <v>133166</v>
      </c>
      <c r="B1954" s="19" t="s">
        <v>1904</v>
      </c>
      <c r="C1954" s="20">
        <v>8590830288614</v>
      </c>
      <c r="D1954" s="33">
        <v>68109100</v>
      </c>
      <c r="E1954" s="23">
        <v>68.5</v>
      </c>
      <c r="F1954" s="21">
        <v>4</v>
      </c>
      <c r="G1954" s="24">
        <v>14090</v>
      </c>
      <c r="H1954" s="19" t="s">
        <v>6</v>
      </c>
    </row>
    <row r="1955" spans="1:8" ht="18" customHeight="1" x14ac:dyDescent="0.25">
      <c r="A1955" s="25">
        <v>130023</v>
      </c>
      <c r="B1955" s="19" t="s">
        <v>1905</v>
      </c>
      <c r="C1955" s="20">
        <v>8590830169470</v>
      </c>
      <c r="D1955" s="33">
        <v>68109100</v>
      </c>
      <c r="E1955" s="23">
        <v>78.5</v>
      </c>
      <c r="F1955" s="21">
        <v>4</v>
      </c>
      <c r="G1955" s="24">
        <v>14760</v>
      </c>
      <c r="H1955" s="19" t="s">
        <v>6</v>
      </c>
    </row>
    <row r="1956" spans="1:8" ht="18" customHeight="1" x14ac:dyDescent="0.25">
      <c r="A1956" s="25">
        <v>130059</v>
      </c>
      <c r="B1956" s="19" t="s">
        <v>1906</v>
      </c>
      <c r="C1956" s="20">
        <v>4002626326683</v>
      </c>
      <c r="D1956" s="33" t="s">
        <v>1145</v>
      </c>
      <c r="E1956" s="11">
        <v>70</v>
      </c>
      <c r="F1956" s="21">
        <v>4</v>
      </c>
      <c r="G1956" s="24">
        <v>17010</v>
      </c>
      <c r="H1956" s="19" t="s">
        <v>6</v>
      </c>
    </row>
    <row r="1957" spans="1:8" ht="18" customHeight="1" x14ac:dyDescent="0.25">
      <c r="A1957" s="25">
        <v>130008</v>
      </c>
      <c r="B1957" s="19" t="s">
        <v>1907</v>
      </c>
      <c r="C1957" s="20">
        <v>8590830229754</v>
      </c>
      <c r="D1957" s="33">
        <v>68109100</v>
      </c>
      <c r="E1957" s="23">
        <v>9.5</v>
      </c>
      <c r="F1957" s="21">
        <v>30</v>
      </c>
      <c r="G1957" s="24">
        <v>2280</v>
      </c>
      <c r="H1957" s="19" t="s">
        <v>6</v>
      </c>
    </row>
    <row r="1958" spans="1:8" ht="18" customHeight="1" x14ac:dyDescent="0.25">
      <c r="A1958" s="25">
        <v>130044</v>
      </c>
      <c r="B1958" s="19" t="s">
        <v>1908</v>
      </c>
      <c r="C1958" s="20">
        <v>4002626326539</v>
      </c>
      <c r="D1958" s="33">
        <v>68109100</v>
      </c>
      <c r="E1958" s="11">
        <v>8.6</v>
      </c>
      <c r="F1958" s="21">
        <v>30</v>
      </c>
      <c r="G1958" s="24">
        <v>2720</v>
      </c>
      <c r="H1958" s="19" t="s">
        <v>6</v>
      </c>
    </row>
    <row r="1959" spans="1:8" ht="18" customHeight="1" x14ac:dyDescent="0.25">
      <c r="A1959" s="25">
        <v>133167</v>
      </c>
      <c r="B1959" s="19" t="s">
        <v>1909</v>
      </c>
      <c r="C1959" s="20">
        <v>8590830288621</v>
      </c>
      <c r="D1959" s="33">
        <v>68109100</v>
      </c>
      <c r="E1959" s="23">
        <v>12.6</v>
      </c>
      <c r="F1959" s="21">
        <v>30</v>
      </c>
      <c r="G1959" s="24">
        <v>2330</v>
      </c>
      <c r="H1959" s="19" t="s">
        <v>6</v>
      </c>
    </row>
    <row r="1960" spans="1:8" ht="18" customHeight="1" x14ac:dyDescent="0.25">
      <c r="A1960" s="25">
        <v>130009</v>
      </c>
      <c r="B1960" s="19" t="s">
        <v>1910</v>
      </c>
      <c r="C1960" s="20">
        <v>8590830229761</v>
      </c>
      <c r="D1960" s="33">
        <v>68109100</v>
      </c>
      <c r="E1960" s="23">
        <v>13.1</v>
      </c>
      <c r="F1960" s="21">
        <v>30</v>
      </c>
      <c r="G1960" s="24">
        <v>2440</v>
      </c>
      <c r="H1960" s="19" t="s">
        <v>6</v>
      </c>
    </row>
    <row r="1961" spans="1:8" ht="18" customHeight="1" x14ac:dyDescent="0.25">
      <c r="A1961" s="25">
        <v>130045</v>
      </c>
      <c r="B1961" s="19" t="s">
        <v>1911</v>
      </c>
      <c r="C1961" s="20">
        <v>4002626326546</v>
      </c>
      <c r="D1961" s="33" t="s">
        <v>1145</v>
      </c>
      <c r="E1961" s="11">
        <v>12.4</v>
      </c>
      <c r="F1961" s="21">
        <v>30</v>
      </c>
      <c r="G1961" s="24">
        <v>2960</v>
      </c>
      <c r="H1961" s="19" t="s">
        <v>6</v>
      </c>
    </row>
    <row r="1962" spans="1:8" ht="18" customHeight="1" x14ac:dyDescent="0.25">
      <c r="A1962" s="25">
        <v>130010</v>
      </c>
      <c r="B1962" s="19" t="s">
        <v>1912</v>
      </c>
      <c r="C1962" s="20">
        <v>8590830229778</v>
      </c>
      <c r="D1962" s="33">
        <v>68109100</v>
      </c>
      <c r="E1962" s="23">
        <v>10.6</v>
      </c>
      <c r="F1962" s="21">
        <v>30</v>
      </c>
      <c r="G1962" s="24">
        <v>2280</v>
      </c>
      <c r="H1962" s="19" t="s">
        <v>6</v>
      </c>
    </row>
    <row r="1963" spans="1:8" ht="18" customHeight="1" x14ac:dyDescent="0.25">
      <c r="A1963" s="25">
        <v>130046</v>
      </c>
      <c r="B1963" s="19" t="s">
        <v>1913</v>
      </c>
      <c r="C1963" s="20">
        <v>4002626326553</v>
      </c>
      <c r="D1963" s="33">
        <v>68109100</v>
      </c>
      <c r="E1963" s="23">
        <v>8.8000000000000007</v>
      </c>
      <c r="F1963" s="21">
        <v>30</v>
      </c>
      <c r="G1963" s="24">
        <v>2720</v>
      </c>
      <c r="H1963" s="19" t="s">
        <v>6</v>
      </c>
    </row>
    <row r="1964" spans="1:8" ht="18" customHeight="1" x14ac:dyDescent="0.25">
      <c r="A1964" s="25">
        <v>133168</v>
      </c>
      <c r="B1964" s="19" t="s">
        <v>1914</v>
      </c>
      <c r="C1964" s="20">
        <v>8590830288638</v>
      </c>
      <c r="D1964" s="33">
        <v>68109100</v>
      </c>
      <c r="E1964" s="23">
        <v>16.399999999999999</v>
      </c>
      <c r="F1964" s="21">
        <v>30</v>
      </c>
      <c r="G1964" s="24">
        <v>2390</v>
      </c>
      <c r="H1964" s="19" t="s">
        <v>6</v>
      </c>
    </row>
    <row r="1965" spans="1:8" ht="18" customHeight="1" x14ac:dyDescent="0.25">
      <c r="A1965" s="25">
        <v>130011</v>
      </c>
      <c r="B1965" s="19" t="s">
        <v>1915</v>
      </c>
      <c r="C1965" s="20">
        <v>8590830229785</v>
      </c>
      <c r="D1965" s="33">
        <v>68109100</v>
      </c>
      <c r="E1965" s="23">
        <v>15.4</v>
      </c>
      <c r="F1965" s="21">
        <v>30</v>
      </c>
      <c r="G1965" s="24">
        <v>2490</v>
      </c>
      <c r="H1965" s="19" t="s">
        <v>6</v>
      </c>
    </row>
    <row r="1966" spans="1:8" ht="18" customHeight="1" x14ac:dyDescent="0.25">
      <c r="A1966" s="25">
        <v>130047</v>
      </c>
      <c r="B1966" s="19" t="s">
        <v>1916</v>
      </c>
      <c r="C1966" s="20">
        <v>4002626326560</v>
      </c>
      <c r="D1966" s="33" t="s">
        <v>1145</v>
      </c>
      <c r="E1966" s="11">
        <v>14.9</v>
      </c>
      <c r="F1966" s="21">
        <v>30</v>
      </c>
      <c r="G1966" s="24">
        <v>3070</v>
      </c>
      <c r="H1966" s="19" t="s">
        <v>6</v>
      </c>
    </row>
    <row r="1967" spans="1:8" ht="18" customHeight="1" x14ac:dyDescent="0.25">
      <c r="A1967" s="25">
        <v>130012</v>
      </c>
      <c r="B1967" s="19" t="s">
        <v>1917</v>
      </c>
      <c r="C1967" s="20">
        <v>8590830229792</v>
      </c>
      <c r="D1967" s="33">
        <v>68109100</v>
      </c>
      <c r="E1967" s="23">
        <v>8.5</v>
      </c>
      <c r="F1967" s="21">
        <v>30</v>
      </c>
      <c r="G1967" s="24">
        <v>2610</v>
      </c>
      <c r="H1967" s="19" t="s">
        <v>6</v>
      </c>
    </row>
    <row r="1968" spans="1:8" ht="18" customHeight="1" x14ac:dyDescent="0.25">
      <c r="A1968" s="25">
        <v>130048</v>
      </c>
      <c r="B1968" s="19" t="s">
        <v>1918</v>
      </c>
      <c r="C1968" s="20">
        <v>4002626326577</v>
      </c>
      <c r="D1968" s="33">
        <v>68109100</v>
      </c>
      <c r="E1968" s="11">
        <v>7.4</v>
      </c>
      <c r="F1968" s="21">
        <v>30</v>
      </c>
      <c r="G1968" s="24">
        <v>3070</v>
      </c>
      <c r="H1968" s="19" t="s">
        <v>6</v>
      </c>
    </row>
    <row r="1969" spans="1:8" ht="18" customHeight="1" x14ac:dyDescent="0.25">
      <c r="A1969" s="25">
        <v>133169</v>
      </c>
      <c r="B1969" s="19" t="s">
        <v>1919</v>
      </c>
      <c r="C1969" s="20">
        <v>8590830288645</v>
      </c>
      <c r="D1969" s="33">
        <v>68109100</v>
      </c>
      <c r="E1969" s="23">
        <v>14.8</v>
      </c>
      <c r="F1969" s="21">
        <v>30</v>
      </c>
      <c r="G1969" s="24">
        <v>2660</v>
      </c>
      <c r="H1969" s="19" t="s">
        <v>6</v>
      </c>
    </row>
    <row r="1970" spans="1:8" ht="18" customHeight="1" x14ac:dyDescent="0.25">
      <c r="A1970" s="25">
        <v>130013</v>
      </c>
      <c r="B1970" s="19" t="s">
        <v>1920</v>
      </c>
      <c r="C1970" s="20">
        <v>8590830229808</v>
      </c>
      <c r="D1970" s="33">
        <v>68109100</v>
      </c>
      <c r="E1970" s="23">
        <v>13.9</v>
      </c>
      <c r="F1970" s="21">
        <v>30</v>
      </c>
      <c r="G1970" s="24">
        <v>2700</v>
      </c>
      <c r="H1970" s="19" t="s">
        <v>6</v>
      </c>
    </row>
    <row r="1971" spans="1:8" ht="18" customHeight="1" x14ac:dyDescent="0.25">
      <c r="A1971" s="25">
        <v>130049</v>
      </c>
      <c r="B1971" s="19" t="s">
        <v>1921</v>
      </c>
      <c r="C1971" s="20">
        <v>4002626326584</v>
      </c>
      <c r="D1971" s="33" t="s">
        <v>1145</v>
      </c>
      <c r="E1971" s="11">
        <v>13.1</v>
      </c>
      <c r="F1971" s="21">
        <v>30</v>
      </c>
      <c r="G1971" s="24">
        <v>3350</v>
      </c>
      <c r="H1971" s="19" t="s">
        <v>6</v>
      </c>
    </row>
    <row r="1972" spans="1:8" ht="18" customHeight="1" x14ac:dyDescent="0.25">
      <c r="A1972" s="25">
        <v>130014</v>
      </c>
      <c r="B1972" s="19" t="s">
        <v>1922</v>
      </c>
      <c r="C1972" s="20">
        <v>8590830229815</v>
      </c>
      <c r="D1972" s="33">
        <v>68109100</v>
      </c>
      <c r="E1972" s="23">
        <v>7.6</v>
      </c>
      <c r="F1972" s="21">
        <v>9</v>
      </c>
      <c r="G1972" s="24">
        <v>1520</v>
      </c>
      <c r="H1972" s="19" t="s">
        <v>6</v>
      </c>
    </row>
    <row r="1973" spans="1:8" ht="18" customHeight="1" x14ac:dyDescent="0.25">
      <c r="A1973" s="25">
        <v>130050</v>
      </c>
      <c r="B1973" s="19" t="s">
        <v>1923</v>
      </c>
      <c r="C1973" s="20" t="s">
        <v>66</v>
      </c>
      <c r="D1973" s="33" t="s">
        <v>1145</v>
      </c>
      <c r="E1973" s="11">
        <v>7.6</v>
      </c>
      <c r="F1973" s="21">
        <v>9</v>
      </c>
      <c r="G1973" s="24">
        <v>1920</v>
      </c>
      <c r="H1973" s="19" t="s">
        <v>6</v>
      </c>
    </row>
    <row r="1974" spans="1:8" ht="18" customHeight="1" x14ac:dyDescent="0.25">
      <c r="A1974" s="55">
        <v>133170</v>
      </c>
      <c r="B1974" s="26" t="s">
        <v>4042</v>
      </c>
      <c r="C1974" s="27" t="s">
        <v>66</v>
      </c>
      <c r="D1974" s="65" t="s">
        <v>66</v>
      </c>
      <c r="E1974" s="29">
        <v>29.6</v>
      </c>
      <c r="F1974" s="28">
        <v>9</v>
      </c>
      <c r="G1974" s="30">
        <v>6200</v>
      </c>
      <c r="H1974" s="26" t="s">
        <v>6</v>
      </c>
    </row>
    <row r="1975" spans="1:8" ht="18" customHeight="1" x14ac:dyDescent="0.25">
      <c r="A1975" s="25">
        <v>130015</v>
      </c>
      <c r="B1975" s="19" t="s">
        <v>1924</v>
      </c>
      <c r="C1975" s="20">
        <v>8590830229822</v>
      </c>
      <c r="D1975" s="33">
        <v>68109100</v>
      </c>
      <c r="E1975" s="23">
        <v>9.8000000000000007</v>
      </c>
      <c r="F1975" s="21">
        <v>9</v>
      </c>
      <c r="G1975" s="24">
        <v>1820</v>
      </c>
      <c r="H1975" s="19" t="s">
        <v>6</v>
      </c>
    </row>
    <row r="1976" spans="1:8" ht="18" customHeight="1" x14ac:dyDescent="0.25">
      <c r="A1976" s="25">
        <v>130051</v>
      </c>
      <c r="B1976" s="19" t="s">
        <v>1925</v>
      </c>
      <c r="C1976" s="20">
        <v>4002626326607</v>
      </c>
      <c r="D1976" s="33" t="s">
        <v>1145</v>
      </c>
      <c r="E1976" s="11">
        <v>9.8000000000000007</v>
      </c>
      <c r="F1976" s="21">
        <v>9</v>
      </c>
      <c r="G1976" s="24">
        <v>2390</v>
      </c>
      <c r="H1976" s="19" t="s">
        <v>6</v>
      </c>
    </row>
    <row r="1977" spans="1:8" ht="18" customHeight="1" x14ac:dyDescent="0.25">
      <c r="A1977" s="25">
        <v>130020</v>
      </c>
      <c r="B1977" s="19" t="s">
        <v>1926</v>
      </c>
      <c r="C1977" s="20">
        <v>8590830229839</v>
      </c>
      <c r="D1977" s="33">
        <v>68109100</v>
      </c>
      <c r="E1977" s="23">
        <v>8</v>
      </c>
      <c r="F1977" s="21">
        <v>9</v>
      </c>
      <c r="G1977" s="24">
        <v>2150</v>
      </c>
      <c r="H1977" s="19" t="s">
        <v>6</v>
      </c>
    </row>
    <row r="1978" spans="1:8" ht="18" customHeight="1" x14ac:dyDescent="0.25">
      <c r="A1978" s="25">
        <v>130056</v>
      </c>
      <c r="B1978" s="19" t="s">
        <v>1927</v>
      </c>
      <c r="C1978" s="20">
        <v>4002626326652</v>
      </c>
      <c r="D1978" s="33" t="s">
        <v>1145</v>
      </c>
      <c r="E1978" s="11">
        <v>8</v>
      </c>
      <c r="F1978" s="21">
        <v>9</v>
      </c>
      <c r="G1978" s="24">
        <v>3390</v>
      </c>
      <c r="H1978" s="19" t="s">
        <v>6</v>
      </c>
    </row>
    <row r="1979" spans="1:8" ht="18" customHeight="1" x14ac:dyDescent="0.25">
      <c r="A1979" s="25">
        <v>130021</v>
      </c>
      <c r="B1979" s="19" t="s">
        <v>1928</v>
      </c>
      <c r="C1979" s="20">
        <v>8590830229846</v>
      </c>
      <c r="D1979" s="33">
        <v>68109100</v>
      </c>
      <c r="E1979" s="23">
        <v>9.9</v>
      </c>
      <c r="F1979" s="21">
        <v>9</v>
      </c>
      <c r="G1979" s="24">
        <v>2280</v>
      </c>
      <c r="H1979" s="19" t="s">
        <v>6</v>
      </c>
    </row>
    <row r="1980" spans="1:8" ht="18" customHeight="1" x14ac:dyDescent="0.25">
      <c r="A1980" s="25">
        <v>130057</v>
      </c>
      <c r="B1980" s="19" t="s">
        <v>1929</v>
      </c>
      <c r="C1980" s="20">
        <v>4002626326669</v>
      </c>
      <c r="D1980" s="33" t="s">
        <v>1145</v>
      </c>
      <c r="E1980" s="11">
        <v>9.9</v>
      </c>
      <c r="F1980" s="21">
        <v>9</v>
      </c>
      <c r="G1980" s="24">
        <v>3390</v>
      </c>
      <c r="H1980" s="19" t="s">
        <v>6</v>
      </c>
    </row>
    <row r="1981" spans="1:8" ht="18" customHeight="1" x14ac:dyDescent="0.25">
      <c r="A1981" s="25">
        <v>152013</v>
      </c>
      <c r="B1981" s="19" t="s">
        <v>1930</v>
      </c>
      <c r="C1981" s="20">
        <v>8590830297050</v>
      </c>
      <c r="D1981" s="33">
        <v>68109100</v>
      </c>
      <c r="E1981" s="23">
        <v>119</v>
      </c>
      <c r="F1981" s="21">
        <v>9</v>
      </c>
      <c r="G1981" s="24">
        <v>7040</v>
      </c>
      <c r="H1981" s="19" t="s">
        <v>6</v>
      </c>
    </row>
    <row r="1982" spans="1:8" ht="18" customHeight="1" x14ac:dyDescent="0.25">
      <c r="A1982" s="25">
        <v>152014</v>
      </c>
      <c r="B1982" s="19" t="s">
        <v>1931</v>
      </c>
      <c r="C1982" s="20">
        <v>8590830297067</v>
      </c>
      <c r="D1982" s="33">
        <v>68109100</v>
      </c>
      <c r="E1982" s="23">
        <v>128</v>
      </c>
      <c r="F1982" s="21">
        <v>3</v>
      </c>
      <c r="G1982" s="24">
        <v>7580</v>
      </c>
      <c r="H1982" s="19" t="s">
        <v>6</v>
      </c>
    </row>
    <row r="1983" spans="1:8" ht="18" customHeight="1" x14ac:dyDescent="0.25">
      <c r="A1983" s="41"/>
      <c r="B1983" s="42" t="s">
        <v>1932</v>
      </c>
      <c r="C1983" s="43" t="s">
        <v>66</v>
      </c>
      <c r="D1983" s="44" t="s">
        <v>66</v>
      </c>
      <c r="E1983" s="45" t="s">
        <v>66</v>
      </c>
      <c r="F1983" s="44" t="s">
        <v>66</v>
      </c>
      <c r="G1983" s="47" t="s">
        <v>66</v>
      </c>
      <c r="H1983" s="42" t="s">
        <v>66</v>
      </c>
    </row>
    <row r="1984" spans="1:8" ht="18" customHeight="1" x14ac:dyDescent="0.25">
      <c r="A1984" s="25">
        <v>132730</v>
      </c>
      <c r="B1984" s="19" t="s">
        <v>1933</v>
      </c>
      <c r="C1984" s="20"/>
      <c r="D1984" s="33" t="s">
        <v>1145</v>
      </c>
      <c r="E1984" s="23">
        <v>100</v>
      </c>
      <c r="F1984" s="21">
        <v>9</v>
      </c>
      <c r="G1984" s="24">
        <v>6380</v>
      </c>
      <c r="H1984" s="19" t="s">
        <v>6</v>
      </c>
    </row>
    <row r="1985" spans="1:8" ht="18" customHeight="1" x14ac:dyDescent="0.25">
      <c r="A1985" s="25">
        <v>132731</v>
      </c>
      <c r="B1985" s="19" t="s">
        <v>1934</v>
      </c>
      <c r="C1985" s="20"/>
      <c r="D1985" s="33" t="s">
        <v>1145</v>
      </c>
      <c r="E1985" s="23">
        <v>100</v>
      </c>
      <c r="F1985" s="21">
        <v>9</v>
      </c>
      <c r="G1985" s="24">
        <v>6380</v>
      </c>
      <c r="H1985" s="19" t="s">
        <v>6</v>
      </c>
    </row>
    <row r="1986" spans="1:8" ht="18" customHeight="1" x14ac:dyDescent="0.25">
      <c r="A1986" s="25">
        <v>132732</v>
      </c>
      <c r="B1986" s="19" t="s">
        <v>1935</v>
      </c>
      <c r="C1986" s="20"/>
      <c r="D1986" s="33" t="s">
        <v>1145</v>
      </c>
      <c r="E1986" s="23">
        <v>100</v>
      </c>
      <c r="F1986" s="21">
        <v>9</v>
      </c>
      <c r="G1986" s="24">
        <v>6380</v>
      </c>
      <c r="H1986" s="19" t="s">
        <v>6</v>
      </c>
    </row>
    <row r="1987" spans="1:8" ht="18" customHeight="1" x14ac:dyDescent="0.25">
      <c r="A1987" s="25">
        <v>132733</v>
      </c>
      <c r="B1987" s="19" t="s">
        <v>1936</v>
      </c>
      <c r="C1987" s="20"/>
      <c r="D1987" s="33" t="s">
        <v>1145</v>
      </c>
      <c r="E1987" s="23">
        <v>100</v>
      </c>
      <c r="F1987" s="21">
        <v>9</v>
      </c>
      <c r="G1987" s="24">
        <v>6380</v>
      </c>
      <c r="H1987" s="19" t="s">
        <v>6</v>
      </c>
    </row>
    <row r="1988" spans="1:8" ht="18" customHeight="1" x14ac:dyDescent="0.25">
      <c r="A1988" s="25">
        <v>132735</v>
      </c>
      <c r="B1988" s="19" t="s">
        <v>1937</v>
      </c>
      <c r="C1988" s="20"/>
      <c r="D1988" s="33" t="s">
        <v>1145</v>
      </c>
      <c r="E1988" s="23">
        <v>100</v>
      </c>
      <c r="F1988" s="21">
        <v>9</v>
      </c>
      <c r="G1988" s="24">
        <v>6380</v>
      </c>
      <c r="H1988" s="19" t="s">
        <v>6</v>
      </c>
    </row>
    <row r="1989" spans="1:8" ht="18" customHeight="1" x14ac:dyDescent="0.25">
      <c r="A1989" s="25">
        <v>132736</v>
      </c>
      <c r="B1989" s="19" t="s">
        <v>1938</v>
      </c>
      <c r="C1989" s="20"/>
      <c r="D1989" s="33" t="s">
        <v>1145</v>
      </c>
      <c r="E1989" s="23">
        <v>100</v>
      </c>
      <c r="F1989" s="21">
        <v>9</v>
      </c>
      <c r="G1989" s="24">
        <v>6380</v>
      </c>
      <c r="H1989" s="19" t="s">
        <v>6</v>
      </c>
    </row>
    <row r="1990" spans="1:8" ht="18" customHeight="1" x14ac:dyDescent="0.25">
      <c r="A1990" s="25">
        <v>132737</v>
      </c>
      <c r="B1990" s="19" t="s">
        <v>1939</v>
      </c>
      <c r="C1990" s="20"/>
      <c r="D1990" s="33" t="s">
        <v>1145</v>
      </c>
      <c r="E1990" s="23">
        <v>100</v>
      </c>
      <c r="F1990" s="21">
        <v>9</v>
      </c>
      <c r="G1990" s="24">
        <v>6380</v>
      </c>
      <c r="H1990" s="19" t="s">
        <v>6</v>
      </c>
    </row>
    <row r="1991" spans="1:8" ht="18" customHeight="1" x14ac:dyDescent="0.25">
      <c r="A1991" s="25">
        <v>132738</v>
      </c>
      <c r="B1991" s="19" t="s">
        <v>1940</v>
      </c>
      <c r="C1991" s="20"/>
      <c r="D1991" s="33" t="s">
        <v>1145</v>
      </c>
      <c r="E1991" s="23">
        <v>100</v>
      </c>
      <c r="F1991" s="21">
        <v>9</v>
      </c>
      <c r="G1991" s="24">
        <v>6380</v>
      </c>
      <c r="H1991" s="19" t="s">
        <v>6</v>
      </c>
    </row>
    <row r="1992" spans="1:8" ht="18" customHeight="1" x14ac:dyDescent="0.25">
      <c r="A1992" s="25">
        <v>132739</v>
      </c>
      <c r="B1992" s="19" t="s">
        <v>1941</v>
      </c>
      <c r="C1992" s="20"/>
      <c r="D1992" s="33" t="s">
        <v>1145</v>
      </c>
      <c r="E1992" s="23">
        <v>100</v>
      </c>
      <c r="F1992" s="21">
        <v>9</v>
      </c>
      <c r="G1992" s="24">
        <v>6380</v>
      </c>
      <c r="H1992" s="19" t="s">
        <v>6</v>
      </c>
    </row>
    <row r="1993" spans="1:8" ht="18" customHeight="1" x14ac:dyDescent="0.25">
      <c r="A1993" s="25">
        <v>132740</v>
      </c>
      <c r="B1993" s="19" t="s">
        <v>1942</v>
      </c>
      <c r="C1993" s="20"/>
      <c r="D1993" s="33" t="s">
        <v>1145</v>
      </c>
      <c r="E1993" s="23">
        <v>100</v>
      </c>
      <c r="F1993" s="21">
        <v>9</v>
      </c>
      <c r="G1993" s="24">
        <v>6380</v>
      </c>
      <c r="H1993" s="19" t="s">
        <v>6</v>
      </c>
    </row>
    <row r="1994" spans="1:8" ht="18" customHeight="1" x14ac:dyDescent="0.25">
      <c r="A1994" s="25">
        <v>132742</v>
      </c>
      <c r="B1994" s="19" t="s">
        <v>1943</v>
      </c>
      <c r="C1994" s="20"/>
      <c r="D1994" s="33" t="s">
        <v>1145</v>
      </c>
      <c r="E1994" s="23">
        <v>100</v>
      </c>
      <c r="F1994" s="21">
        <v>9</v>
      </c>
      <c r="G1994" s="24">
        <v>6380</v>
      </c>
      <c r="H1994" s="19" t="s">
        <v>6</v>
      </c>
    </row>
    <row r="1995" spans="1:8" ht="18" customHeight="1" x14ac:dyDescent="0.25">
      <c r="A1995" s="41"/>
      <c r="B1995" s="42" t="s">
        <v>1944</v>
      </c>
      <c r="C1995" s="43" t="s">
        <v>66</v>
      </c>
      <c r="D1995" s="44" t="s">
        <v>66</v>
      </c>
      <c r="E1995" s="45" t="s">
        <v>66</v>
      </c>
      <c r="F1995" s="44" t="s">
        <v>66</v>
      </c>
      <c r="G1995" s="47" t="s">
        <v>66</v>
      </c>
      <c r="H1995" s="42" t="s">
        <v>66</v>
      </c>
    </row>
    <row r="1996" spans="1:8" ht="18" customHeight="1" x14ac:dyDescent="0.25">
      <c r="A1996" s="25" t="s">
        <v>1945</v>
      </c>
      <c r="B1996" s="19" t="s">
        <v>1946</v>
      </c>
      <c r="C1996" s="20">
        <v>4002626664907</v>
      </c>
      <c r="D1996" s="33">
        <v>68109100</v>
      </c>
      <c r="E1996" s="23">
        <v>513</v>
      </c>
      <c r="F1996" s="21">
        <v>2</v>
      </c>
      <c r="G1996" s="24">
        <v>31430</v>
      </c>
      <c r="H1996" s="19" t="s">
        <v>6</v>
      </c>
    </row>
    <row r="1997" spans="1:8" ht="18" customHeight="1" x14ac:dyDescent="0.25">
      <c r="A1997" s="35">
        <v>10803</v>
      </c>
      <c r="B1997" s="7" t="s">
        <v>1947</v>
      </c>
      <c r="C1997" s="8">
        <v>4002626108036</v>
      </c>
      <c r="D1997" s="56">
        <v>68109100</v>
      </c>
      <c r="E1997" s="11">
        <v>219</v>
      </c>
      <c r="F1997" s="9">
        <v>2</v>
      </c>
      <c r="G1997" s="12">
        <v>17580</v>
      </c>
      <c r="H1997" s="7" t="s">
        <v>6</v>
      </c>
    </row>
    <row r="1998" spans="1:8" ht="18" customHeight="1" x14ac:dyDescent="0.25">
      <c r="A1998" s="35">
        <v>10821</v>
      </c>
      <c r="B1998" s="7" t="s">
        <v>1948</v>
      </c>
      <c r="C1998" s="8">
        <v>4002626108210</v>
      </c>
      <c r="D1998" s="56">
        <v>68109100</v>
      </c>
      <c r="E1998" s="11">
        <v>214</v>
      </c>
      <c r="F1998" s="9">
        <v>1</v>
      </c>
      <c r="G1998" s="12">
        <v>20240</v>
      </c>
      <c r="H1998" s="7" t="s">
        <v>6</v>
      </c>
    </row>
    <row r="1999" spans="1:8" ht="18" customHeight="1" x14ac:dyDescent="0.25">
      <c r="A1999" s="35">
        <v>10802</v>
      </c>
      <c r="B1999" s="7" t="s">
        <v>1949</v>
      </c>
      <c r="C1999" s="8">
        <v>4002626108029</v>
      </c>
      <c r="D1999" s="56">
        <v>68109100</v>
      </c>
      <c r="E1999" s="11">
        <v>31.2</v>
      </c>
      <c r="F1999" s="9">
        <v>4</v>
      </c>
      <c r="G1999" s="12">
        <v>2840</v>
      </c>
      <c r="H1999" s="7" t="s">
        <v>6</v>
      </c>
    </row>
    <row r="2000" spans="1:8" ht="18" customHeight="1" x14ac:dyDescent="0.25">
      <c r="A2000" s="35">
        <v>10801</v>
      </c>
      <c r="B2000" s="7" t="s">
        <v>1950</v>
      </c>
      <c r="C2000" s="8">
        <v>4002626108012</v>
      </c>
      <c r="D2000" s="56">
        <v>68109100</v>
      </c>
      <c r="E2000" s="11">
        <v>38.799999999999997</v>
      </c>
      <c r="F2000" s="9">
        <v>4</v>
      </c>
      <c r="G2000" s="12">
        <v>2960</v>
      </c>
      <c r="H2000" s="7" t="s">
        <v>6</v>
      </c>
    </row>
    <row r="2001" spans="1:8" ht="18" customHeight="1" x14ac:dyDescent="0.25">
      <c r="A2001" s="35">
        <v>10806</v>
      </c>
      <c r="B2001" s="7" t="s">
        <v>1951</v>
      </c>
      <c r="C2001" s="8">
        <v>4002626108067</v>
      </c>
      <c r="D2001" s="56">
        <v>68109100</v>
      </c>
      <c r="E2001" s="11">
        <v>34</v>
      </c>
      <c r="F2001" s="9">
        <v>10</v>
      </c>
      <c r="G2001" s="12">
        <v>7490</v>
      </c>
      <c r="H2001" s="7" t="s">
        <v>6</v>
      </c>
    </row>
    <row r="2002" spans="1:8" ht="18" customHeight="1" x14ac:dyDescent="0.25">
      <c r="A2002" s="35">
        <v>10805</v>
      </c>
      <c r="B2002" s="7" t="s">
        <v>1952</v>
      </c>
      <c r="C2002" s="8">
        <v>4002626108050</v>
      </c>
      <c r="D2002" s="56">
        <v>68109100</v>
      </c>
      <c r="E2002" s="11">
        <v>29.5</v>
      </c>
      <c r="F2002" s="9">
        <v>1</v>
      </c>
      <c r="G2002" s="12">
        <v>5000</v>
      </c>
      <c r="H2002" s="7" t="s">
        <v>6</v>
      </c>
    </row>
    <row r="2003" spans="1:8" ht="18" customHeight="1" x14ac:dyDescent="0.25">
      <c r="A2003" s="35">
        <v>10804</v>
      </c>
      <c r="B2003" s="7" t="s">
        <v>1953</v>
      </c>
      <c r="C2003" s="8">
        <v>4002626108043</v>
      </c>
      <c r="D2003" s="56">
        <v>68109100</v>
      </c>
      <c r="E2003" s="11">
        <v>29.2</v>
      </c>
      <c r="F2003" s="9">
        <v>20</v>
      </c>
      <c r="G2003" s="12">
        <v>3300</v>
      </c>
      <c r="H2003" s="7" t="s">
        <v>6</v>
      </c>
    </row>
    <row r="2004" spans="1:8" ht="18" customHeight="1" x14ac:dyDescent="0.25">
      <c r="A2004" s="36"/>
      <c r="B2004" s="3" t="s">
        <v>1954</v>
      </c>
      <c r="C2004" s="37"/>
      <c r="D2004" s="39" t="s">
        <v>66</v>
      </c>
      <c r="E2004" s="60" t="s">
        <v>66</v>
      </c>
      <c r="F2004" s="39" t="s">
        <v>66</v>
      </c>
      <c r="G2004" s="40" t="s">
        <v>66</v>
      </c>
      <c r="H2004" s="3"/>
    </row>
    <row r="2005" spans="1:8" ht="18" customHeight="1" x14ac:dyDescent="0.25">
      <c r="A2005" s="41"/>
      <c r="B2005" s="42" t="s">
        <v>1955</v>
      </c>
      <c r="C2005" s="43"/>
      <c r="D2005" s="44" t="s">
        <v>66</v>
      </c>
      <c r="E2005" s="45" t="s">
        <v>66</v>
      </c>
      <c r="F2005" s="44" t="s">
        <v>66</v>
      </c>
      <c r="G2005" s="47" t="s">
        <v>66</v>
      </c>
      <c r="H2005" s="42" t="s">
        <v>66</v>
      </c>
    </row>
    <row r="2006" spans="1:8" ht="18" customHeight="1" x14ac:dyDescent="0.25">
      <c r="A2006" s="67">
        <v>7950</v>
      </c>
      <c r="B2006" s="13" t="s">
        <v>1956</v>
      </c>
      <c r="C2006" s="14" t="s">
        <v>66</v>
      </c>
      <c r="D2006" s="58" t="s">
        <v>1145</v>
      </c>
      <c r="E2006" s="16">
        <v>37.200000000000003</v>
      </c>
      <c r="F2006" s="15">
        <v>10</v>
      </c>
      <c r="G2006" s="17"/>
      <c r="H2006" s="13" t="s">
        <v>6</v>
      </c>
    </row>
    <row r="2007" spans="1:8" ht="18" customHeight="1" x14ac:dyDescent="0.25">
      <c r="A2007" s="67">
        <v>7958</v>
      </c>
      <c r="B2007" s="13" t="s">
        <v>1957</v>
      </c>
      <c r="C2007" s="14" t="s">
        <v>66</v>
      </c>
      <c r="D2007" s="58" t="s">
        <v>1145</v>
      </c>
      <c r="E2007" s="16">
        <v>18.5</v>
      </c>
      <c r="F2007" s="15">
        <v>20</v>
      </c>
      <c r="G2007" s="17"/>
      <c r="H2007" s="13" t="s">
        <v>6</v>
      </c>
    </row>
    <row r="2008" spans="1:8" ht="18" customHeight="1" x14ac:dyDescent="0.25">
      <c r="A2008" s="67">
        <v>7949</v>
      </c>
      <c r="B2008" s="13" t="s">
        <v>1958</v>
      </c>
      <c r="C2008" s="14" t="s">
        <v>66</v>
      </c>
      <c r="D2008" s="58" t="s">
        <v>1145</v>
      </c>
      <c r="E2008" s="16">
        <v>25</v>
      </c>
      <c r="F2008" s="15">
        <v>14</v>
      </c>
      <c r="G2008" s="17"/>
      <c r="H2008" s="13" t="s">
        <v>6</v>
      </c>
    </row>
    <row r="2009" spans="1:8" ht="18" customHeight="1" x14ac:dyDescent="0.25">
      <c r="A2009" s="67">
        <v>7956</v>
      </c>
      <c r="B2009" s="13" t="s">
        <v>1959</v>
      </c>
      <c r="C2009" s="14" t="s">
        <v>66</v>
      </c>
      <c r="D2009" s="58" t="s">
        <v>1145</v>
      </c>
      <c r="E2009" s="16">
        <v>38</v>
      </c>
      <c r="F2009" s="15">
        <v>1</v>
      </c>
      <c r="G2009" s="17"/>
      <c r="H2009" s="13" t="s">
        <v>6</v>
      </c>
    </row>
    <row r="2010" spans="1:8" ht="18" customHeight="1" x14ac:dyDescent="0.25">
      <c r="A2010" s="67">
        <v>7955</v>
      </c>
      <c r="B2010" s="13" t="s">
        <v>1960</v>
      </c>
      <c r="C2010" s="14" t="s">
        <v>66</v>
      </c>
      <c r="D2010" s="58" t="s">
        <v>1145</v>
      </c>
      <c r="E2010" s="16">
        <v>24.7</v>
      </c>
      <c r="F2010" s="15">
        <v>1</v>
      </c>
      <c r="G2010" s="17"/>
      <c r="H2010" s="13" t="s">
        <v>6</v>
      </c>
    </row>
    <row r="2011" spans="1:8" ht="18" customHeight="1" x14ac:dyDescent="0.25">
      <c r="A2011" s="67">
        <v>7957</v>
      </c>
      <c r="B2011" s="13" t="s">
        <v>1961</v>
      </c>
      <c r="C2011" s="14" t="s">
        <v>66</v>
      </c>
      <c r="D2011" s="58" t="s">
        <v>1145</v>
      </c>
      <c r="E2011" s="16">
        <v>38</v>
      </c>
      <c r="F2011" s="15">
        <v>1</v>
      </c>
      <c r="G2011" s="17"/>
      <c r="H2011" s="13" t="s">
        <v>6</v>
      </c>
    </row>
    <row r="2012" spans="1:8" ht="18" customHeight="1" x14ac:dyDescent="0.25">
      <c r="A2012" s="67">
        <v>4938</v>
      </c>
      <c r="B2012" s="13" t="s">
        <v>1962</v>
      </c>
      <c r="C2012" s="14" t="s">
        <v>66</v>
      </c>
      <c r="D2012" s="58" t="s">
        <v>66</v>
      </c>
      <c r="E2012" s="16" t="s">
        <v>66</v>
      </c>
      <c r="F2012" s="15">
        <v>1</v>
      </c>
      <c r="G2012" s="17" t="s">
        <v>66</v>
      </c>
      <c r="H2012" s="13" t="s">
        <v>6</v>
      </c>
    </row>
    <row r="2013" spans="1:8" ht="18" customHeight="1" x14ac:dyDescent="0.25">
      <c r="A2013" s="41"/>
      <c r="B2013" s="42" t="s">
        <v>1963</v>
      </c>
      <c r="C2013" s="43"/>
      <c r="D2013" s="44" t="s">
        <v>66</v>
      </c>
      <c r="E2013" s="45" t="s">
        <v>66</v>
      </c>
      <c r="F2013" s="44" t="s">
        <v>66</v>
      </c>
      <c r="G2013" s="47" t="s">
        <v>66</v>
      </c>
      <c r="H2013" s="42" t="s">
        <v>66</v>
      </c>
    </row>
    <row r="2014" spans="1:8" ht="18" customHeight="1" x14ac:dyDescent="0.25">
      <c r="A2014" s="34">
        <v>133004</v>
      </c>
      <c r="B2014" s="19" t="s">
        <v>1964</v>
      </c>
      <c r="C2014" s="20">
        <v>4002626709844</v>
      </c>
      <c r="D2014" s="33">
        <v>68109100</v>
      </c>
      <c r="E2014" s="23">
        <v>54.5</v>
      </c>
      <c r="F2014" s="21">
        <v>10</v>
      </c>
      <c r="G2014" s="24">
        <v>3930</v>
      </c>
      <c r="H2014" s="19" t="s">
        <v>6</v>
      </c>
    </row>
    <row r="2015" spans="1:8" ht="18" customHeight="1" x14ac:dyDescent="0.25">
      <c r="A2015" s="34">
        <v>7961</v>
      </c>
      <c r="B2015" s="19" t="s">
        <v>1965</v>
      </c>
      <c r="C2015" s="20">
        <v>4002626079619</v>
      </c>
      <c r="D2015" s="33">
        <v>68109100</v>
      </c>
      <c r="E2015" s="23">
        <v>25.7</v>
      </c>
      <c r="F2015" s="21">
        <v>20</v>
      </c>
      <c r="G2015" s="24">
        <v>1960</v>
      </c>
      <c r="H2015" s="19" t="s">
        <v>6</v>
      </c>
    </row>
    <row r="2016" spans="1:8" ht="18" customHeight="1" x14ac:dyDescent="0.25">
      <c r="A2016" s="34">
        <v>7972</v>
      </c>
      <c r="B2016" s="19" t="s">
        <v>1966</v>
      </c>
      <c r="C2016" s="20" t="s">
        <v>66</v>
      </c>
      <c r="D2016" s="33" t="s">
        <v>1145</v>
      </c>
      <c r="E2016" s="23">
        <v>28.5</v>
      </c>
      <c r="F2016" s="21">
        <v>20</v>
      </c>
      <c r="G2016" s="24">
        <v>1980</v>
      </c>
      <c r="H2016" s="19" t="s">
        <v>6</v>
      </c>
    </row>
    <row r="2017" spans="1:8" ht="18" customHeight="1" x14ac:dyDescent="0.25">
      <c r="A2017" s="34">
        <v>7962</v>
      </c>
      <c r="B2017" s="19" t="s">
        <v>1967</v>
      </c>
      <c r="C2017" s="20">
        <v>4002626079626</v>
      </c>
      <c r="D2017" s="33">
        <v>68109100</v>
      </c>
      <c r="E2017" s="23">
        <v>29.7</v>
      </c>
      <c r="F2017" s="21">
        <v>14</v>
      </c>
      <c r="G2017" s="24">
        <v>4630</v>
      </c>
      <c r="H2017" s="19" t="s">
        <v>6</v>
      </c>
    </row>
    <row r="2018" spans="1:8" ht="18" customHeight="1" x14ac:dyDescent="0.25">
      <c r="A2018" s="34">
        <v>7966</v>
      </c>
      <c r="B2018" s="19" t="s">
        <v>1968</v>
      </c>
      <c r="C2018" s="20">
        <v>4002626079664</v>
      </c>
      <c r="D2018" s="33">
        <v>68109100</v>
      </c>
      <c r="E2018" s="23">
        <v>48.5</v>
      </c>
      <c r="F2018" s="21">
        <v>7</v>
      </c>
      <c r="G2018" s="24">
        <v>4190</v>
      </c>
      <c r="H2018" s="19" t="s">
        <v>6</v>
      </c>
    </row>
    <row r="2019" spans="1:8" ht="18" customHeight="1" x14ac:dyDescent="0.25">
      <c r="A2019" s="34">
        <v>133033</v>
      </c>
      <c r="B2019" s="19" t="s">
        <v>1969</v>
      </c>
      <c r="C2019" s="20">
        <v>4002626711984</v>
      </c>
      <c r="D2019" s="33">
        <v>68109100</v>
      </c>
      <c r="E2019" s="23">
        <v>51.4</v>
      </c>
      <c r="F2019" s="21">
        <v>5</v>
      </c>
      <c r="G2019" s="24">
        <v>4190</v>
      </c>
      <c r="H2019" s="19" t="s">
        <v>6</v>
      </c>
    </row>
    <row r="2020" spans="1:8" ht="18" customHeight="1" x14ac:dyDescent="0.25">
      <c r="A2020" s="34">
        <v>133034</v>
      </c>
      <c r="B2020" s="19" t="s">
        <v>1970</v>
      </c>
      <c r="C2020" s="20">
        <v>4002626712004</v>
      </c>
      <c r="D2020" s="33">
        <v>68109100</v>
      </c>
      <c r="E2020" s="23">
        <v>55.3</v>
      </c>
      <c r="F2020" s="21">
        <v>5</v>
      </c>
      <c r="G2020" s="24">
        <v>4190</v>
      </c>
      <c r="H2020" s="19" t="s">
        <v>6</v>
      </c>
    </row>
    <row r="2021" spans="1:8" ht="18" customHeight="1" x14ac:dyDescent="0.25">
      <c r="A2021" s="34">
        <v>7965</v>
      </c>
      <c r="B2021" s="19" t="s">
        <v>1971</v>
      </c>
      <c r="C2021" s="20">
        <v>4002626079657</v>
      </c>
      <c r="D2021" s="33">
        <v>68109100</v>
      </c>
      <c r="E2021" s="23">
        <v>43.5</v>
      </c>
      <c r="F2021" s="21">
        <v>21</v>
      </c>
      <c r="G2021" s="24">
        <v>3530</v>
      </c>
      <c r="H2021" s="19" t="s">
        <v>6</v>
      </c>
    </row>
    <row r="2022" spans="1:8" ht="18" customHeight="1" x14ac:dyDescent="0.25">
      <c r="A2022" s="34">
        <v>49274</v>
      </c>
      <c r="B2022" s="19" t="s">
        <v>1972</v>
      </c>
      <c r="C2022" s="20">
        <v>4002626492746</v>
      </c>
      <c r="D2022" s="33" t="s">
        <v>1145</v>
      </c>
      <c r="E2022" s="23">
        <v>42</v>
      </c>
      <c r="F2022" s="21">
        <v>14</v>
      </c>
      <c r="G2022" s="24">
        <v>3740</v>
      </c>
      <c r="H2022" s="19" t="s">
        <v>6</v>
      </c>
    </row>
    <row r="2023" spans="1:8" ht="18" customHeight="1" x14ac:dyDescent="0.25">
      <c r="A2023" s="34">
        <v>4993</v>
      </c>
      <c r="B2023" s="19" t="s">
        <v>1973</v>
      </c>
      <c r="C2023" s="20" t="s">
        <v>66</v>
      </c>
      <c r="D2023" s="33" t="s">
        <v>1145</v>
      </c>
      <c r="E2023" s="23">
        <v>21.8</v>
      </c>
      <c r="F2023" s="21">
        <v>1</v>
      </c>
      <c r="G2023" s="24">
        <v>4220</v>
      </c>
      <c r="H2023" s="19" t="s">
        <v>6</v>
      </c>
    </row>
    <row r="2024" spans="1:8" ht="18" customHeight="1" x14ac:dyDescent="0.25">
      <c r="A2024" s="34">
        <v>7967</v>
      </c>
      <c r="B2024" s="19" t="s">
        <v>1974</v>
      </c>
      <c r="C2024" s="20">
        <v>4002626079671</v>
      </c>
      <c r="D2024" s="33">
        <v>68109100</v>
      </c>
      <c r="E2024" s="23">
        <v>48.5</v>
      </c>
      <c r="F2024" s="21">
        <v>7</v>
      </c>
      <c r="G2024" s="24">
        <v>4190</v>
      </c>
      <c r="H2024" s="19" t="s">
        <v>6</v>
      </c>
    </row>
    <row r="2025" spans="1:8" ht="18" customHeight="1" x14ac:dyDescent="0.25">
      <c r="A2025" s="34">
        <v>133039</v>
      </c>
      <c r="B2025" s="19" t="s">
        <v>1975</v>
      </c>
      <c r="C2025" s="20">
        <v>4002626712059</v>
      </c>
      <c r="D2025" s="33">
        <v>68109100</v>
      </c>
      <c r="E2025" s="23">
        <v>55.2</v>
      </c>
      <c r="F2025" s="21">
        <v>5</v>
      </c>
      <c r="G2025" s="24">
        <v>4190</v>
      </c>
      <c r="H2025" s="19" t="s">
        <v>6</v>
      </c>
    </row>
    <row r="2026" spans="1:8" ht="18" customHeight="1" x14ac:dyDescent="0.25">
      <c r="A2026" s="34">
        <v>133038</v>
      </c>
      <c r="B2026" s="19" t="s">
        <v>1976</v>
      </c>
      <c r="C2026" s="20">
        <v>4002626712042</v>
      </c>
      <c r="D2026" s="33">
        <v>68109100</v>
      </c>
      <c r="E2026" s="23">
        <v>51.3</v>
      </c>
      <c r="F2026" s="21">
        <v>5</v>
      </c>
      <c r="G2026" s="24">
        <v>4190</v>
      </c>
      <c r="H2026" s="19" t="s">
        <v>6</v>
      </c>
    </row>
    <row r="2027" spans="1:8" ht="18" customHeight="1" x14ac:dyDescent="0.25">
      <c r="A2027" s="34">
        <v>7995</v>
      </c>
      <c r="B2027" s="19" t="s">
        <v>1977</v>
      </c>
      <c r="C2027" s="20" t="s">
        <v>66</v>
      </c>
      <c r="D2027" s="33" t="s">
        <v>1145</v>
      </c>
      <c r="E2027" s="23">
        <v>75.5</v>
      </c>
      <c r="F2027" s="21">
        <v>1</v>
      </c>
      <c r="G2027" s="24">
        <v>5750</v>
      </c>
      <c r="H2027" s="19" t="s">
        <v>6</v>
      </c>
    </row>
    <row r="2028" spans="1:8" ht="18" customHeight="1" x14ac:dyDescent="0.25">
      <c r="A2028" s="34">
        <v>7992</v>
      </c>
      <c r="B2028" s="19" t="s">
        <v>1978</v>
      </c>
      <c r="C2028" s="20" t="s">
        <v>66</v>
      </c>
      <c r="D2028" s="33" t="s">
        <v>1145</v>
      </c>
      <c r="E2028" s="23">
        <v>36.299999999999997</v>
      </c>
      <c r="F2028" s="21">
        <v>1</v>
      </c>
      <c r="G2028" s="24">
        <v>3020</v>
      </c>
      <c r="H2028" s="19" t="s">
        <v>6</v>
      </c>
    </row>
    <row r="2029" spans="1:8" ht="18" customHeight="1" x14ac:dyDescent="0.25">
      <c r="A2029" s="34">
        <v>7996</v>
      </c>
      <c r="B2029" s="19" t="s">
        <v>1979</v>
      </c>
      <c r="C2029" s="20" t="s">
        <v>66</v>
      </c>
      <c r="D2029" s="33" t="s">
        <v>1145</v>
      </c>
      <c r="E2029" s="23">
        <v>75.5</v>
      </c>
      <c r="F2029" s="21">
        <v>1</v>
      </c>
      <c r="G2029" s="24">
        <v>5750</v>
      </c>
      <c r="H2029" s="19" t="s">
        <v>6</v>
      </c>
    </row>
    <row r="2030" spans="1:8" ht="18" customHeight="1" x14ac:dyDescent="0.25">
      <c r="A2030" s="34">
        <v>49096</v>
      </c>
      <c r="B2030" s="19" t="s">
        <v>1980</v>
      </c>
      <c r="C2030" s="20" t="s">
        <v>1981</v>
      </c>
      <c r="D2030" s="33" t="s">
        <v>1145</v>
      </c>
      <c r="E2030" s="23">
        <v>31</v>
      </c>
      <c r="F2030" s="21">
        <v>1</v>
      </c>
      <c r="G2030" s="24">
        <v>2720</v>
      </c>
      <c r="H2030" s="19" t="s">
        <v>6</v>
      </c>
    </row>
    <row r="2031" spans="1:8" ht="18" customHeight="1" x14ac:dyDescent="0.25">
      <c r="A2031" s="34">
        <v>49094</v>
      </c>
      <c r="B2031" s="19" t="s">
        <v>1982</v>
      </c>
      <c r="C2031" s="20" t="s">
        <v>1983</v>
      </c>
      <c r="D2031" s="33" t="s">
        <v>1145</v>
      </c>
      <c r="E2031" s="23">
        <v>35</v>
      </c>
      <c r="F2031" s="21">
        <v>1</v>
      </c>
      <c r="G2031" s="24">
        <v>2720</v>
      </c>
      <c r="H2031" s="19" t="s">
        <v>6</v>
      </c>
    </row>
    <row r="2032" spans="1:8" ht="18" customHeight="1" x14ac:dyDescent="0.25">
      <c r="A2032" s="34">
        <v>49095</v>
      </c>
      <c r="B2032" s="19" t="s">
        <v>1984</v>
      </c>
      <c r="C2032" s="20" t="s">
        <v>1985</v>
      </c>
      <c r="D2032" s="33" t="s">
        <v>1145</v>
      </c>
      <c r="E2032" s="23">
        <v>31</v>
      </c>
      <c r="F2032" s="21">
        <v>1</v>
      </c>
      <c r="G2032" s="24">
        <v>2720</v>
      </c>
      <c r="H2032" s="19" t="s">
        <v>6</v>
      </c>
    </row>
    <row r="2033" spans="1:8" ht="18" customHeight="1" x14ac:dyDescent="0.25">
      <c r="A2033" s="34">
        <v>7968</v>
      </c>
      <c r="B2033" s="19" t="s">
        <v>1986</v>
      </c>
      <c r="C2033" s="20" t="s">
        <v>66</v>
      </c>
      <c r="D2033" s="33" t="s">
        <v>1145</v>
      </c>
      <c r="E2033" s="23" t="s">
        <v>66</v>
      </c>
      <c r="F2033" s="21">
        <v>1</v>
      </c>
      <c r="G2033" s="24">
        <v>2150</v>
      </c>
      <c r="H2033" s="19" t="s">
        <v>6</v>
      </c>
    </row>
    <row r="2034" spans="1:8" ht="18" customHeight="1" x14ac:dyDescent="0.25">
      <c r="A2034" s="34">
        <v>4991</v>
      </c>
      <c r="B2034" s="19" t="s">
        <v>1987</v>
      </c>
      <c r="C2034" s="20" t="s">
        <v>66</v>
      </c>
      <c r="D2034" s="33" t="s">
        <v>1145</v>
      </c>
      <c r="E2034" s="23" t="s">
        <v>66</v>
      </c>
      <c r="F2034" s="21">
        <v>1</v>
      </c>
      <c r="G2034" s="24">
        <v>5920</v>
      </c>
      <c r="H2034" s="19" t="s">
        <v>6</v>
      </c>
    </row>
    <row r="2035" spans="1:8" ht="18" customHeight="1" x14ac:dyDescent="0.25">
      <c r="A2035" s="34">
        <v>4992</v>
      </c>
      <c r="B2035" s="19" t="s">
        <v>1988</v>
      </c>
      <c r="C2035" s="20" t="s">
        <v>66</v>
      </c>
      <c r="D2035" s="33" t="s">
        <v>1145</v>
      </c>
      <c r="E2035" s="23" t="s">
        <v>66</v>
      </c>
      <c r="F2035" s="21">
        <v>1</v>
      </c>
      <c r="G2035" s="24">
        <v>9220</v>
      </c>
      <c r="H2035" s="19" t="s">
        <v>6</v>
      </c>
    </row>
    <row r="2036" spans="1:8" ht="18" customHeight="1" x14ac:dyDescent="0.25">
      <c r="A2036" s="34">
        <v>4941</v>
      </c>
      <c r="B2036" s="19" t="s">
        <v>1989</v>
      </c>
      <c r="C2036" s="20">
        <v>4002626867490</v>
      </c>
      <c r="D2036" s="33" t="s">
        <v>1990</v>
      </c>
      <c r="E2036" s="23">
        <v>0.6</v>
      </c>
      <c r="F2036" s="21">
        <v>1</v>
      </c>
      <c r="G2036" s="24">
        <v>1630</v>
      </c>
      <c r="H2036" s="19" t="s">
        <v>6</v>
      </c>
    </row>
    <row r="2037" spans="1:8" ht="18" customHeight="1" x14ac:dyDescent="0.25">
      <c r="A2037" s="34">
        <v>7973</v>
      </c>
      <c r="B2037" s="19" t="s">
        <v>1991</v>
      </c>
      <c r="C2037" s="20">
        <v>4002626079732</v>
      </c>
      <c r="D2037" s="33">
        <v>68109100</v>
      </c>
      <c r="E2037" s="23">
        <v>2.6</v>
      </c>
      <c r="F2037" s="21">
        <v>1</v>
      </c>
      <c r="G2037" s="24">
        <v>390</v>
      </c>
      <c r="H2037" s="19" t="s">
        <v>6</v>
      </c>
    </row>
    <row r="2038" spans="1:8" ht="18" customHeight="1" x14ac:dyDescent="0.25">
      <c r="A2038" s="34">
        <v>7964</v>
      </c>
      <c r="B2038" s="19" t="s">
        <v>1992</v>
      </c>
      <c r="C2038" s="20" t="s">
        <v>66</v>
      </c>
      <c r="D2038" s="33">
        <v>68109100</v>
      </c>
      <c r="E2038" s="23" t="s">
        <v>66</v>
      </c>
      <c r="F2038" s="21">
        <v>1</v>
      </c>
      <c r="G2038" s="24">
        <v>2610</v>
      </c>
      <c r="H2038" s="19" t="s">
        <v>6</v>
      </c>
    </row>
    <row r="2039" spans="1:8" ht="18" customHeight="1" x14ac:dyDescent="0.25">
      <c r="A2039" s="34">
        <v>7963</v>
      </c>
      <c r="B2039" s="19" t="s">
        <v>1993</v>
      </c>
      <c r="C2039" s="20"/>
      <c r="D2039" s="33">
        <v>68109100</v>
      </c>
      <c r="E2039" s="23"/>
      <c r="F2039" s="21">
        <v>1</v>
      </c>
      <c r="G2039" s="24">
        <v>2610</v>
      </c>
      <c r="H2039" s="19" t="s">
        <v>6</v>
      </c>
    </row>
    <row r="2040" spans="1:8" ht="18" customHeight="1" x14ac:dyDescent="0.25">
      <c r="A2040" s="34">
        <v>4997</v>
      </c>
      <c r="B2040" s="19" t="s">
        <v>1994</v>
      </c>
      <c r="C2040" s="20" t="s">
        <v>66</v>
      </c>
      <c r="D2040" s="33" t="s">
        <v>66</v>
      </c>
      <c r="E2040" s="23" t="s">
        <v>66</v>
      </c>
      <c r="F2040" s="21">
        <v>4</v>
      </c>
      <c r="G2040" s="24">
        <v>390</v>
      </c>
      <c r="H2040" s="19" t="s">
        <v>6</v>
      </c>
    </row>
    <row r="2041" spans="1:8" ht="18" customHeight="1" x14ac:dyDescent="0.25">
      <c r="A2041" s="41"/>
      <c r="B2041" s="42" t="s">
        <v>1995</v>
      </c>
      <c r="C2041" s="43"/>
      <c r="D2041" s="44" t="s">
        <v>66</v>
      </c>
      <c r="E2041" s="45" t="s">
        <v>66</v>
      </c>
      <c r="F2041" s="44" t="s">
        <v>66</v>
      </c>
      <c r="G2041" s="47" t="s">
        <v>66</v>
      </c>
      <c r="H2041" s="42" t="s">
        <v>66</v>
      </c>
    </row>
    <row r="2042" spans="1:8" ht="18" customHeight="1" x14ac:dyDescent="0.25">
      <c r="A2042" s="67">
        <v>4232</v>
      </c>
      <c r="B2042" s="13" t="s">
        <v>1996</v>
      </c>
      <c r="C2042" s="14" t="s">
        <v>66</v>
      </c>
      <c r="D2042" s="58" t="s">
        <v>1145</v>
      </c>
      <c r="E2042" s="16">
        <v>63.5</v>
      </c>
      <c r="F2042" s="15">
        <v>10</v>
      </c>
      <c r="G2042" s="17"/>
      <c r="H2042" s="13" t="s">
        <v>6</v>
      </c>
    </row>
    <row r="2043" spans="1:8" ht="18" customHeight="1" x14ac:dyDescent="0.25">
      <c r="A2043" s="67">
        <v>4231</v>
      </c>
      <c r="B2043" s="13" t="s">
        <v>1997</v>
      </c>
      <c r="C2043" s="14" t="s">
        <v>66</v>
      </c>
      <c r="D2043" s="58" t="s">
        <v>1145</v>
      </c>
      <c r="E2043" s="16">
        <v>30.9</v>
      </c>
      <c r="F2043" s="15">
        <v>20</v>
      </c>
      <c r="G2043" s="17"/>
      <c r="H2043" s="13" t="s">
        <v>6</v>
      </c>
    </row>
    <row r="2044" spans="1:8" ht="18" customHeight="1" x14ac:dyDescent="0.25">
      <c r="A2044" s="67">
        <v>4230</v>
      </c>
      <c r="B2044" s="13" t="s">
        <v>1998</v>
      </c>
      <c r="C2044" s="14" t="s">
        <v>66</v>
      </c>
      <c r="D2044" s="58" t="s">
        <v>1145</v>
      </c>
      <c r="E2044" s="16">
        <v>32</v>
      </c>
      <c r="F2044" s="15">
        <v>20</v>
      </c>
      <c r="G2044" s="17"/>
      <c r="H2044" s="13" t="s">
        <v>6</v>
      </c>
    </row>
    <row r="2045" spans="1:8" ht="18" customHeight="1" x14ac:dyDescent="0.25">
      <c r="A2045" s="67">
        <v>4233</v>
      </c>
      <c r="B2045" s="13" t="s">
        <v>1999</v>
      </c>
      <c r="C2045" s="14" t="s">
        <v>66</v>
      </c>
      <c r="D2045" s="58" t="s">
        <v>1145</v>
      </c>
      <c r="E2045" s="16">
        <v>37.299999999999997</v>
      </c>
      <c r="F2045" s="15">
        <v>14</v>
      </c>
      <c r="G2045" s="17"/>
      <c r="H2045" s="13" t="s">
        <v>6</v>
      </c>
    </row>
    <row r="2046" spans="1:8" ht="18" customHeight="1" x14ac:dyDescent="0.25">
      <c r="A2046" s="67">
        <v>4234</v>
      </c>
      <c r="B2046" s="13" t="s">
        <v>2000</v>
      </c>
      <c r="C2046" s="14" t="s">
        <v>66</v>
      </c>
      <c r="D2046" s="58" t="s">
        <v>1145</v>
      </c>
      <c r="E2046" s="16">
        <v>62.1</v>
      </c>
      <c r="F2046" s="15">
        <v>7</v>
      </c>
      <c r="G2046" s="17"/>
      <c r="H2046" s="13" t="s">
        <v>6</v>
      </c>
    </row>
    <row r="2047" spans="1:8" ht="18" customHeight="1" x14ac:dyDescent="0.25">
      <c r="A2047" s="67">
        <v>4236</v>
      </c>
      <c r="B2047" s="13" t="s">
        <v>2001</v>
      </c>
      <c r="C2047" s="14" t="s">
        <v>66</v>
      </c>
      <c r="D2047" s="58" t="s">
        <v>1145</v>
      </c>
      <c r="E2047" s="16">
        <v>57.6</v>
      </c>
      <c r="F2047" s="15">
        <v>21</v>
      </c>
      <c r="G2047" s="17"/>
      <c r="H2047" s="13" t="s">
        <v>6</v>
      </c>
    </row>
    <row r="2048" spans="1:8" ht="18" customHeight="1" x14ac:dyDescent="0.25">
      <c r="A2048" s="67">
        <v>4350</v>
      </c>
      <c r="B2048" s="13" t="s">
        <v>2002</v>
      </c>
      <c r="C2048" s="14" t="s">
        <v>66</v>
      </c>
      <c r="D2048" s="58" t="s">
        <v>1145</v>
      </c>
      <c r="E2048" s="16">
        <v>60.1</v>
      </c>
      <c r="F2048" s="15">
        <v>21</v>
      </c>
      <c r="G2048" s="17"/>
      <c r="H2048" s="13" t="s">
        <v>6</v>
      </c>
    </row>
    <row r="2049" spans="1:8" ht="18" customHeight="1" x14ac:dyDescent="0.25">
      <c r="A2049" s="67">
        <v>4235</v>
      </c>
      <c r="B2049" s="13" t="s">
        <v>2003</v>
      </c>
      <c r="C2049" s="14" t="s">
        <v>66</v>
      </c>
      <c r="D2049" s="58" t="s">
        <v>1145</v>
      </c>
      <c r="E2049" s="16">
        <v>62.1</v>
      </c>
      <c r="F2049" s="15">
        <v>7</v>
      </c>
      <c r="G2049" s="17"/>
      <c r="H2049" s="13" t="s">
        <v>6</v>
      </c>
    </row>
    <row r="2050" spans="1:8" ht="18" customHeight="1" x14ac:dyDescent="0.25">
      <c r="A2050" s="67">
        <v>4367</v>
      </c>
      <c r="B2050" s="13" t="s">
        <v>2004</v>
      </c>
      <c r="C2050" s="14" t="s">
        <v>66</v>
      </c>
      <c r="D2050" s="58" t="s">
        <v>1145</v>
      </c>
      <c r="E2050" s="16">
        <v>96</v>
      </c>
      <c r="F2050" s="15">
        <v>1</v>
      </c>
      <c r="G2050" s="17"/>
      <c r="H2050" s="13" t="s">
        <v>6</v>
      </c>
    </row>
    <row r="2051" spans="1:8" ht="18" customHeight="1" x14ac:dyDescent="0.25">
      <c r="A2051" s="67">
        <v>4362</v>
      </c>
      <c r="B2051" s="13" t="s">
        <v>2005</v>
      </c>
      <c r="C2051" s="14" t="s">
        <v>66</v>
      </c>
      <c r="D2051" s="58" t="s">
        <v>1145</v>
      </c>
      <c r="E2051" s="16">
        <v>46.1</v>
      </c>
      <c r="F2051" s="15">
        <v>1</v>
      </c>
      <c r="G2051" s="17"/>
      <c r="H2051" s="13" t="s">
        <v>6</v>
      </c>
    </row>
    <row r="2052" spans="1:8" ht="18" customHeight="1" x14ac:dyDescent="0.25">
      <c r="A2052" s="67">
        <v>4368</v>
      </c>
      <c r="B2052" s="13" t="s">
        <v>2006</v>
      </c>
      <c r="C2052" s="14" t="s">
        <v>66</v>
      </c>
      <c r="D2052" s="58" t="s">
        <v>1145</v>
      </c>
      <c r="E2052" s="16">
        <v>96</v>
      </c>
      <c r="F2052" s="15">
        <v>1</v>
      </c>
      <c r="G2052" s="17"/>
      <c r="H2052" s="13" t="s">
        <v>6</v>
      </c>
    </row>
    <row r="2053" spans="1:8" ht="18" customHeight="1" x14ac:dyDescent="0.25">
      <c r="A2053" s="67">
        <v>4361</v>
      </c>
      <c r="B2053" s="13" t="s">
        <v>2007</v>
      </c>
      <c r="C2053" s="14" t="s">
        <v>66</v>
      </c>
      <c r="D2053" s="58" t="s">
        <v>1145</v>
      </c>
      <c r="E2053" s="16">
        <v>79.7</v>
      </c>
      <c r="F2053" s="15">
        <v>1</v>
      </c>
      <c r="G2053" s="17"/>
      <c r="H2053" s="13" t="s">
        <v>6</v>
      </c>
    </row>
    <row r="2054" spans="1:8" ht="18" customHeight="1" x14ac:dyDescent="0.25">
      <c r="A2054" s="67">
        <v>4359</v>
      </c>
      <c r="B2054" s="13" t="s">
        <v>2008</v>
      </c>
      <c r="C2054" s="14" t="s">
        <v>66</v>
      </c>
      <c r="D2054" s="58" t="s">
        <v>1145</v>
      </c>
      <c r="E2054" s="16">
        <v>41.7</v>
      </c>
      <c r="F2054" s="15">
        <v>1</v>
      </c>
      <c r="G2054" s="17"/>
      <c r="H2054" s="13" t="s">
        <v>6</v>
      </c>
    </row>
    <row r="2055" spans="1:8" ht="18" customHeight="1" x14ac:dyDescent="0.25">
      <c r="A2055" s="67">
        <v>4360</v>
      </c>
      <c r="B2055" s="13" t="s">
        <v>2009</v>
      </c>
      <c r="C2055" s="14" t="s">
        <v>66</v>
      </c>
      <c r="D2055" s="58" t="s">
        <v>1145</v>
      </c>
      <c r="E2055" s="16">
        <v>79.7</v>
      </c>
      <c r="F2055" s="15">
        <v>1</v>
      </c>
      <c r="G2055" s="17"/>
      <c r="H2055" s="13" t="s">
        <v>6</v>
      </c>
    </row>
    <row r="2056" spans="1:8" ht="18" customHeight="1" x14ac:dyDescent="0.25">
      <c r="A2056" s="67">
        <v>4355</v>
      </c>
      <c r="B2056" s="13" t="s">
        <v>2010</v>
      </c>
      <c r="C2056" s="14" t="s">
        <v>66</v>
      </c>
      <c r="D2056" s="58" t="s">
        <v>1145</v>
      </c>
      <c r="E2056" s="16" t="s">
        <v>66</v>
      </c>
      <c r="F2056" s="15">
        <v>1</v>
      </c>
      <c r="G2056" s="17"/>
      <c r="H2056" s="13" t="s">
        <v>6</v>
      </c>
    </row>
    <row r="2057" spans="1:8" ht="18" customHeight="1" x14ac:dyDescent="0.25">
      <c r="A2057" s="67">
        <v>4237</v>
      </c>
      <c r="B2057" s="13" t="s">
        <v>2011</v>
      </c>
      <c r="C2057" s="14" t="s">
        <v>66</v>
      </c>
      <c r="D2057" s="58" t="s">
        <v>1145</v>
      </c>
      <c r="E2057" s="16" t="s">
        <v>66</v>
      </c>
      <c r="F2057" s="15">
        <v>1</v>
      </c>
      <c r="G2057" s="17"/>
      <c r="H2057" s="13" t="s">
        <v>6</v>
      </c>
    </row>
    <row r="2058" spans="1:8" ht="18" customHeight="1" x14ac:dyDescent="0.25">
      <c r="A2058" s="67">
        <v>4238</v>
      </c>
      <c r="B2058" s="13" t="s">
        <v>2012</v>
      </c>
      <c r="C2058" s="14" t="s">
        <v>66</v>
      </c>
      <c r="D2058" s="58" t="s">
        <v>1145</v>
      </c>
      <c r="E2058" s="16" t="s">
        <v>66</v>
      </c>
      <c r="F2058" s="15">
        <v>1</v>
      </c>
      <c r="G2058" s="17"/>
      <c r="H2058" s="13" t="s">
        <v>6</v>
      </c>
    </row>
    <row r="2059" spans="1:8" ht="18" customHeight="1" x14ac:dyDescent="0.25">
      <c r="A2059" s="41"/>
      <c r="B2059" s="42" t="s">
        <v>2013</v>
      </c>
      <c r="C2059" s="43"/>
      <c r="D2059" s="44" t="s">
        <v>66</v>
      </c>
      <c r="E2059" s="45" t="s">
        <v>66</v>
      </c>
      <c r="F2059" s="44" t="s">
        <v>66</v>
      </c>
      <c r="G2059" s="47" t="s">
        <v>66</v>
      </c>
      <c r="H2059" s="42" t="s">
        <v>66</v>
      </c>
    </row>
    <row r="2060" spans="1:8" ht="18" customHeight="1" x14ac:dyDescent="0.25">
      <c r="A2060" s="34">
        <v>133047</v>
      </c>
      <c r="B2060" s="19" t="s">
        <v>2014</v>
      </c>
      <c r="C2060" s="20" t="s">
        <v>2015</v>
      </c>
      <c r="D2060" s="33" t="s">
        <v>1145</v>
      </c>
      <c r="E2060" s="23">
        <v>69</v>
      </c>
      <c r="F2060" s="21">
        <v>10</v>
      </c>
      <c r="G2060" s="24">
        <v>5440</v>
      </c>
      <c r="H2060" s="19" t="s">
        <v>6</v>
      </c>
    </row>
    <row r="2061" spans="1:8" ht="18" customHeight="1" x14ac:dyDescent="0.25">
      <c r="A2061" s="34">
        <v>4926</v>
      </c>
      <c r="B2061" s="19" t="s">
        <v>2016</v>
      </c>
      <c r="C2061" s="20">
        <v>4002626049261</v>
      </c>
      <c r="D2061" s="33">
        <v>68109100</v>
      </c>
      <c r="E2061" s="23">
        <v>35</v>
      </c>
      <c r="F2061" s="21">
        <v>20</v>
      </c>
      <c r="G2061" s="24">
        <v>2720</v>
      </c>
      <c r="H2061" s="19" t="s">
        <v>6</v>
      </c>
    </row>
    <row r="2062" spans="1:8" ht="18" customHeight="1" x14ac:dyDescent="0.25">
      <c r="A2062" s="34">
        <v>4923</v>
      </c>
      <c r="B2062" s="19" t="s">
        <v>2017</v>
      </c>
      <c r="C2062" s="20" t="s">
        <v>66</v>
      </c>
      <c r="D2062" s="33" t="s">
        <v>1145</v>
      </c>
      <c r="E2062" s="23">
        <v>36.4</v>
      </c>
      <c r="F2062" s="21">
        <v>20</v>
      </c>
      <c r="G2062" s="24">
        <v>2960</v>
      </c>
      <c r="H2062" s="19" t="s">
        <v>6</v>
      </c>
    </row>
    <row r="2063" spans="1:8" ht="18" customHeight="1" x14ac:dyDescent="0.25">
      <c r="A2063" s="34">
        <v>4927</v>
      </c>
      <c r="B2063" s="19" t="s">
        <v>2018</v>
      </c>
      <c r="C2063" s="20">
        <v>4002626049278</v>
      </c>
      <c r="D2063" s="33">
        <v>68109100</v>
      </c>
      <c r="E2063" s="23">
        <v>36</v>
      </c>
      <c r="F2063" s="21">
        <v>14</v>
      </c>
      <c r="G2063" s="24">
        <v>5100</v>
      </c>
      <c r="H2063" s="19" t="s">
        <v>6</v>
      </c>
    </row>
    <row r="2064" spans="1:8" ht="18" customHeight="1" x14ac:dyDescent="0.25">
      <c r="A2064" s="34">
        <v>4931</v>
      </c>
      <c r="B2064" s="19" t="s">
        <v>2019</v>
      </c>
      <c r="C2064" s="20">
        <v>4002626049315</v>
      </c>
      <c r="D2064" s="33">
        <v>68109100</v>
      </c>
      <c r="E2064" s="23">
        <v>63.5</v>
      </c>
      <c r="F2064" s="21">
        <v>7</v>
      </c>
      <c r="G2064" s="24">
        <v>5450</v>
      </c>
      <c r="H2064" s="19" t="s">
        <v>6</v>
      </c>
    </row>
    <row r="2065" spans="1:8" ht="18" customHeight="1" x14ac:dyDescent="0.25">
      <c r="A2065" s="34">
        <v>4933</v>
      </c>
      <c r="B2065" s="19" t="s">
        <v>2020</v>
      </c>
      <c r="C2065" s="20">
        <v>4002626049339</v>
      </c>
      <c r="D2065" s="33">
        <v>68109100</v>
      </c>
      <c r="E2065" s="23">
        <v>59.5</v>
      </c>
      <c r="F2065" s="21">
        <v>14</v>
      </c>
      <c r="G2065" s="24">
        <v>4770</v>
      </c>
      <c r="H2065" s="19" t="s">
        <v>6</v>
      </c>
    </row>
    <row r="2066" spans="1:8" ht="18" customHeight="1" x14ac:dyDescent="0.25">
      <c r="A2066" s="34">
        <v>4983</v>
      </c>
      <c r="B2066" s="19" t="s">
        <v>2021</v>
      </c>
      <c r="C2066" s="20" t="s">
        <v>2022</v>
      </c>
      <c r="D2066" s="33" t="s">
        <v>1145</v>
      </c>
      <c r="E2066" s="23">
        <v>61</v>
      </c>
      <c r="F2066" s="21">
        <v>14</v>
      </c>
      <c r="G2066" s="24">
        <v>5540</v>
      </c>
      <c r="H2066" s="19" t="s">
        <v>6</v>
      </c>
    </row>
    <row r="2067" spans="1:8" ht="18" customHeight="1" x14ac:dyDescent="0.25">
      <c r="A2067" s="34">
        <v>4932</v>
      </c>
      <c r="B2067" s="19" t="s">
        <v>2023</v>
      </c>
      <c r="C2067" s="20">
        <v>4002626049322</v>
      </c>
      <c r="D2067" s="33">
        <v>68109100</v>
      </c>
      <c r="E2067" s="23">
        <v>63.5</v>
      </c>
      <c r="F2067" s="21">
        <v>7</v>
      </c>
      <c r="G2067" s="24">
        <v>5450</v>
      </c>
      <c r="H2067" s="19" t="s">
        <v>6</v>
      </c>
    </row>
    <row r="2068" spans="1:8" ht="18" customHeight="1" x14ac:dyDescent="0.25">
      <c r="A2068" s="34">
        <v>4965</v>
      </c>
      <c r="B2068" s="19" t="s">
        <v>2024</v>
      </c>
      <c r="C2068" s="20" t="s">
        <v>66</v>
      </c>
      <c r="D2068" s="33" t="s">
        <v>1145</v>
      </c>
      <c r="E2068" s="23">
        <v>83.4</v>
      </c>
      <c r="F2068" s="21">
        <v>1</v>
      </c>
      <c r="G2068" s="24">
        <v>7160</v>
      </c>
      <c r="H2068" s="19" t="s">
        <v>6</v>
      </c>
    </row>
    <row r="2069" spans="1:8" ht="18" customHeight="1" x14ac:dyDescent="0.25">
      <c r="A2069" s="34">
        <v>4964</v>
      </c>
      <c r="B2069" s="19" t="s">
        <v>2025</v>
      </c>
      <c r="C2069" s="20" t="s">
        <v>66</v>
      </c>
      <c r="D2069" s="33" t="s">
        <v>1145</v>
      </c>
      <c r="E2069" s="23">
        <v>44.9</v>
      </c>
      <c r="F2069" s="21">
        <v>1</v>
      </c>
      <c r="G2069" s="24">
        <v>3640</v>
      </c>
      <c r="H2069" s="19" t="s">
        <v>6</v>
      </c>
    </row>
    <row r="2070" spans="1:8" ht="18" customHeight="1" x14ac:dyDescent="0.25">
      <c r="A2070" s="34">
        <v>4966</v>
      </c>
      <c r="B2070" s="19" t="s">
        <v>2026</v>
      </c>
      <c r="C2070" s="20" t="s">
        <v>66</v>
      </c>
      <c r="D2070" s="33" t="s">
        <v>1145</v>
      </c>
      <c r="E2070" s="23">
        <v>83.4</v>
      </c>
      <c r="F2070" s="21">
        <v>1</v>
      </c>
      <c r="G2070" s="24">
        <v>7160</v>
      </c>
      <c r="H2070" s="19" t="s">
        <v>6</v>
      </c>
    </row>
    <row r="2071" spans="1:8" ht="18" customHeight="1" x14ac:dyDescent="0.25">
      <c r="A2071" s="34">
        <v>4249</v>
      </c>
      <c r="B2071" s="19" t="s">
        <v>2027</v>
      </c>
      <c r="C2071" s="20">
        <v>4002626867506</v>
      </c>
      <c r="D2071" s="33" t="s">
        <v>1990</v>
      </c>
      <c r="E2071" s="23">
        <v>0.32</v>
      </c>
      <c r="F2071" s="21">
        <v>1</v>
      </c>
      <c r="G2071" s="24">
        <v>1820</v>
      </c>
      <c r="H2071" s="19" t="s">
        <v>6</v>
      </c>
    </row>
    <row r="2072" spans="1:8" ht="18" customHeight="1" x14ac:dyDescent="0.25">
      <c r="A2072" s="67">
        <v>4939</v>
      </c>
      <c r="B2072" s="13" t="s">
        <v>2028</v>
      </c>
      <c r="C2072" s="14" t="s">
        <v>2029</v>
      </c>
      <c r="D2072" s="58" t="s">
        <v>1145</v>
      </c>
      <c r="E2072" s="16">
        <v>5.9</v>
      </c>
      <c r="F2072" s="15">
        <v>1</v>
      </c>
      <c r="G2072" s="17" t="s">
        <v>66</v>
      </c>
      <c r="H2072" s="13" t="s">
        <v>6</v>
      </c>
    </row>
    <row r="2073" spans="1:8" ht="18" customHeight="1" x14ac:dyDescent="0.25">
      <c r="A2073" s="67">
        <v>4940</v>
      </c>
      <c r="B2073" s="13" t="s">
        <v>2030</v>
      </c>
      <c r="C2073" s="14" t="s">
        <v>2031</v>
      </c>
      <c r="D2073" s="58" t="s">
        <v>1145</v>
      </c>
      <c r="E2073" s="16">
        <v>5.9</v>
      </c>
      <c r="F2073" s="15">
        <v>1</v>
      </c>
      <c r="G2073" s="17" t="s">
        <v>66</v>
      </c>
      <c r="H2073" s="13" t="s">
        <v>6</v>
      </c>
    </row>
    <row r="2074" spans="1:8" ht="18" customHeight="1" x14ac:dyDescent="0.25">
      <c r="A2074" s="34">
        <v>4928</v>
      </c>
      <c r="B2074" s="19" t="s">
        <v>2032</v>
      </c>
      <c r="C2074" s="20">
        <v>4002626049285</v>
      </c>
      <c r="D2074" s="33">
        <v>68109100</v>
      </c>
      <c r="E2074" s="23">
        <v>82</v>
      </c>
      <c r="F2074" s="21">
        <v>4</v>
      </c>
      <c r="G2074" s="24">
        <v>24970</v>
      </c>
      <c r="H2074" s="19" t="s">
        <v>6</v>
      </c>
    </row>
    <row r="2075" spans="1:8" ht="18" customHeight="1" x14ac:dyDescent="0.25">
      <c r="A2075" s="34">
        <v>152029</v>
      </c>
      <c r="B2075" s="19" t="s">
        <v>2033</v>
      </c>
      <c r="C2075" s="20" t="s">
        <v>2034</v>
      </c>
      <c r="D2075" s="33" t="s">
        <v>1145</v>
      </c>
      <c r="E2075" s="23">
        <v>93</v>
      </c>
      <c r="F2075" s="21">
        <v>2</v>
      </c>
      <c r="G2075" s="24">
        <v>20250</v>
      </c>
      <c r="H2075" s="19" t="s">
        <v>6</v>
      </c>
    </row>
    <row r="2076" spans="1:8" ht="18" customHeight="1" x14ac:dyDescent="0.25">
      <c r="A2076" s="34">
        <v>133810</v>
      </c>
      <c r="B2076" s="19" t="s">
        <v>2035</v>
      </c>
      <c r="C2076" s="20" t="s">
        <v>2036</v>
      </c>
      <c r="D2076" s="33" t="s">
        <v>1145</v>
      </c>
      <c r="E2076" s="23">
        <v>66.3</v>
      </c>
      <c r="F2076" s="21">
        <v>10</v>
      </c>
      <c r="G2076" s="24">
        <v>5700</v>
      </c>
      <c r="H2076" s="19" t="s">
        <v>6</v>
      </c>
    </row>
    <row r="2077" spans="1:8" ht="18" customHeight="1" x14ac:dyDescent="0.25">
      <c r="A2077" s="34">
        <v>133811</v>
      </c>
      <c r="B2077" s="19" t="s">
        <v>2037</v>
      </c>
      <c r="C2077" s="20" t="s">
        <v>2038</v>
      </c>
      <c r="D2077" s="33" t="s">
        <v>1145</v>
      </c>
      <c r="E2077" s="23">
        <v>66.3</v>
      </c>
      <c r="F2077" s="21">
        <v>10</v>
      </c>
      <c r="G2077" s="24">
        <v>5700</v>
      </c>
      <c r="H2077" s="19" t="s">
        <v>6</v>
      </c>
    </row>
    <row r="2078" spans="1:8" ht="18" customHeight="1" x14ac:dyDescent="0.25">
      <c r="A2078" s="34">
        <v>133831</v>
      </c>
      <c r="B2078" s="19" t="s">
        <v>2039</v>
      </c>
      <c r="C2078" s="20" t="s">
        <v>2040</v>
      </c>
      <c r="D2078" s="33" t="s">
        <v>1145</v>
      </c>
      <c r="E2078" s="23">
        <v>67.2</v>
      </c>
      <c r="F2078" s="21">
        <v>3</v>
      </c>
      <c r="G2078" s="24">
        <v>17540</v>
      </c>
      <c r="H2078" s="19" t="s">
        <v>6</v>
      </c>
    </row>
    <row r="2079" spans="1:8" ht="18" customHeight="1" x14ac:dyDescent="0.25">
      <c r="A2079" s="34">
        <v>133832</v>
      </c>
      <c r="B2079" s="19" t="s">
        <v>2041</v>
      </c>
      <c r="C2079" s="20" t="s">
        <v>2042</v>
      </c>
      <c r="D2079" s="33" t="s">
        <v>1145</v>
      </c>
      <c r="E2079" s="23">
        <v>67.2</v>
      </c>
      <c r="F2079" s="21">
        <v>3</v>
      </c>
      <c r="G2079" s="24">
        <v>17540</v>
      </c>
      <c r="H2079" s="19" t="s">
        <v>6</v>
      </c>
    </row>
    <row r="2080" spans="1:8" ht="18" customHeight="1" x14ac:dyDescent="0.25">
      <c r="A2080" s="34">
        <v>133833</v>
      </c>
      <c r="B2080" s="19" t="s">
        <v>2043</v>
      </c>
      <c r="C2080" s="20" t="s">
        <v>2044</v>
      </c>
      <c r="D2080" s="33" t="s">
        <v>1145</v>
      </c>
      <c r="E2080" s="23">
        <v>66</v>
      </c>
      <c r="F2080" s="21">
        <v>3</v>
      </c>
      <c r="G2080" s="24">
        <v>18350</v>
      </c>
      <c r="H2080" s="19" t="s">
        <v>6</v>
      </c>
    </row>
    <row r="2081" spans="1:8" ht="18" customHeight="1" x14ac:dyDescent="0.25">
      <c r="A2081" s="34">
        <v>133834</v>
      </c>
      <c r="B2081" s="19" t="s">
        <v>2045</v>
      </c>
      <c r="C2081" s="20" t="s">
        <v>2046</v>
      </c>
      <c r="D2081" s="33" t="s">
        <v>1145</v>
      </c>
      <c r="E2081" s="23">
        <v>66</v>
      </c>
      <c r="F2081" s="21">
        <v>3</v>
      </c>
      <c r="G2081" s="24">
        <v>18350</v>
      </c>
      <c r="H2081" s="19" t="s">
        <v>6</v>
      </c>
    </row>
    <row r="2082" spans="1:8" ht="18" customHeight="1" x14ac:dyDescent="0.25">
      <c r="A2082" s="34">
        <v>133816</v>
      </c>
      <c r="B2082" s="19" t="s">
        <v>2047</v>
      </c>
      <c r="C2082" s="20" t="s">
        <v>2048</v>
      </c>
      <c r="D2082" s="33" t="s">
        <v>1145</v>
      </c>
      <c r="E2082" s="23">
        <v>2.8</v>
      </c>
      <c r="F2082" s="21">
        <v>3</v>
      </c>
      <c r="G2082" s="24">
        <v>1760</v>
      </c>
      <c r="H2082" s="19" t="s">
        <v>6</v>
      </c>
    </row>
    <row r="2083" spans="1:8" ht="18" customHeight="1" x14ac:dyDescent="0.25">
      <c r="A2083" s="36"/>
      <c r="B2083" s="3" t="s">
        <v>2049</v>
      </c>
      <c r="C2083" s="37"/>
      <c r="D2083" s="39" t="s">
        <v>66</v>
      </c>
      <c r="E2083" s="38" t="s">
        <v>66</v>
      </c>
      <c r="F2083" s="39" t="s">
        <v>66</v>
      </c>
      <c r="G2083" s="40" t="s">
        <v>66</v>
      </c>
      <c r="H2083" s="4"/>
    </row>
    <row r="2084" spans="1:8" ht="18" customHeight="1" x14ac:dyDescent="0.25">
      <c r="A2084" s="41"/>
      <c r="B2084" s="42" t="s">
        <v>2050</v>
      </c>
      <c r="C2084" s="43"/>
      <c r="D2084" s="44" t="s">
        <v>66</v>
      </c>
      <c r="E2084" s="45" t="s">
        <v>66</v>
      </c>
      <c r="F2084" s="44" t="s">
        <v>66</v>
      </c>
      <c r="G2084" s="47" t="s">
        <v>66</v>
      </c>
      <c r="H2084" s="42" t="s">
        <v>66</v>
      </c>
    </row>
    <row r="2085" spans="1:8" ht="18" customHeight="1" x14ac:dyDescent="0.25">
      <c r="A2085" s="68">
        <v>32990</v>
      </c>
      <c r="B2085" s="19" t="s">
        <v>2052</v>
      </c>
      <c r="C2085" s="20"/>
      <c r="D2085" s="33">
        <v>39269050</v>
      </c>
      <c r="E2085" s="23" t="s">
        <v>66</v>
      </c>
      <c r="F2085" s="21">
        <v>1</v>
      </c>
      <c r="G2085" s="24">
        <v>13310</v>
      </c>
      <c r="H2085" s="19" t="s">
        <v>6</v>
      </c>
    </row>
    <row r="2086" spans="1:8" ht="18" customHeight="1" x14ac:dyDescent="0.25">
      <c r="A2086" s="68">
        <v>32893</v>
      </c>
      <c r="B2086" s="19" t="s">
        <v>2053</v>
      </c>
      <c r="C2086" s="20"/>
      <c r="D2086" s="33">
        <v>39269050</v>
      </c>
      <c r="E2086" s="23" t="s">
        <v>66</v>
      </c>
      <c r="F2086" s="21">
        <v>1</v>
      </c>
      <c r="G2086" s="24">
        <v>13310</v>
      </c>
      <c r="H2086" s="19" t="s">
        <v>6</v>
      </c>
    </row>
    <row r="2087" spans="1:8" ht="18" customHeight="1" x14ac:dyDescent="0.25">
      <c r="A2087" s="111">
        <v>32895</v>
      </c>
      <c r="B2087" s="13" t="s">
        <v>2054</v>
      </c>
      <c r="C2087" s="14"/>
      <c r="D2087" s="58" t="s">
        <v>66</v>
      </c>
      <c r="E2087" s="16" t="s">
        <v>66</v>
      </c>
      <c r="F2087" s="15">
        <v>1</v>
      </c>
      <c r="G2087" s="17"/>
      <c r="H2087" s="13" t="s">
        <v>6</v>
      </c>
    </row>
    <row r="2088" spans="1:8" ht="18" customHeight="1" x14ac:dyDescent="0.25">
      <c r="A2088" s="68">
        <v>32991</v>
      </c>
      <c r="B2088" s="19" t="s">
        <v>2055</v>
      </c>
      <c r="C2088" s="20"/>
      <c r="D2088" s="33">
        <v>39269050</v>
      </c>
      <c r="E2088" s="23" t="s">
        <v>66</v>
      </c>
      <c r="F2088" s="21">
        <v>1</v>
      </c>
      <c r="G2088" s="24">
        <v>13310</v>
      </c>
      <c r="H2088" s="19" t="s">
        <v>6</v>
      </c>
    </row>
    <row r="2089" spans="1:8" ht="18" customHeight="1" x14ac:dyDescent="0.25">
      <c r="A2089" s="68">
        <v>32894</v>
      </c>
      <c r="B2089" s="19" t="s">
        <v>2056</v>
      </c>
      <c r="C2089" s="20"/>
      <c r="D2089" s="33">
        <v>39269050</v>
      </c>
      <c r="E2089" s="23" t="s">
        <v>66</v>
      </c>
      <c r="F2089" s="21">
        <v>1</v>
      </c>
      <c r="G2089" s="24">
        <v>13310</v>
      </c>
      <c r="H2089" s="19" t="s">
        <v>6</v>
      </c>
    </row>
    <row r="2090" spans="1:8" ht="18" customHeight="1" x14ac:dyDescent="0.25">
      <c r="A2090" s="111">
        <v>32896</v>
      </c>
      <c r="B2090" s="13" t="s">
        <v>2057</v>
      </c>
      <c r="C2090" s="14"/>
      <c r="D2090" s="58" t="s">
        <v>66</v>
      </c>
      <c r="E2090" s="16" t="s">
        <v>66</v>
      </c>
      <c r="F2090" s="15">
        <v>1</v>
      </c>
      <c r="G2090" s="17"/>
      <c r="H2090" s="13" t="s">
        <v>6</v>
      </c>
    </row>
    <row r="2091" spans="1:8" ht="18" customHeight="1" x14ac:dyDescent="0.25">
      <c r="A2091" s="68">
        <v>32992</v>
      </c>
      <c r="B2091" s="19" t="s">
        <v>2058</v>
      </c>
      <c r="C2091" s="20"/>
      <c r="D2091" s="33">
        <v>39269050</v>
      </c>
      <c r="E2091" s="23" t="s">
        <v>66</v>
      </c>
      <c r="F2091" s="21">
        <v>1</v>
      </c>
      <c r="G2091" s="24">
        <v>10200</v>
      </c>
      <c r="H2091" s="19" t="s">
        <v>6</v>
      </c>
    </row>
    <row r="2092" spans="1:8" ht="18" customHeight="1" x14ac:dyDescent="0.25">
      <c r="A2092" s="68">
        <v>32993</v>
      </c>
      <c r="B2092" s="19" t="s">
        <v>2059</v>
      </c>
      <c r="C2092" s="20"/>
      <c r="D2092" s="33">
        <v>39269050</v>
      </c>
      <c r="E2092" s="23" t="s">
        <v>66</v>
      </c>
      <c r="F2092" s="21">
        <v>1</v>
      </c>
      <c r="G2092" s="24">
        <v>10200</v>
      </c>
      <c r="H2092" s="19" t="s">
        <v>6</v>
      </c>
    </row>
    <row r="2093" spans="1:8" ht="18" customHeight="1" x14ac:dyDescent="0.25">
      <c r="A2093" s="68">
        <v>32994</v>
      </c>
      <c r="B2093" s="19" t="s">
        <v>2060</v>
      </c>
      <c r="C2093" s="20"/>
      <c r="D2093" s="33">
        <v>39269050</v>
      </c>
      <c r="E2093" s="23" t="s">
        <v>66</v>
      </c>
      <c r="F2093" s="21">
        <v>1</v>
      </c>
      <c r="G2093" s="24">
        <v>14680</v>
      </c>
      <c r="H2093" s="19" t="s">
        <v>6</v>
      </c>
    </row>
    <row r="2094" spans="1:8" ht="18" customHeight="1" x14ac:dyDescent="0.25">
      <c r="A2094" s="68">
        <v>152100</v>
      </c>
      <c r="B2094" s="19" t="s">
        <v>2061</v>
      </c>
      <c r="C2094" s="20"/>
      <c r="D2094" s="33">
        <v>39269050</v>
      </c>
      <c r="E2094" s="23" t="s">
        <v>66</v>
      </c>
      <c r="F2094" s="21">
        <v>1</v>
      </c>
      <c r="G2094" s="24">
        <v>21500</v>
      </c>
      <c r="H2094" s="19" t="s">
        <v>6</v>
      </c>
    </row>
    <row r="2095" spans="1:8" ht="18" customHeight="1" x14ac:dyDescent="0.25">
      <c r="A2095" s="68">
        <v>32997</v>
      </c>
      <c r="B2095" s="19" t="s">
        <v>2062</v>
      </c>
      <c r="C2095" s="20" t="s">
        <v>2063</v>
      </c>
      <c r="D2095" s="33">
        <v>39269097</v>
      </c>
      <c r="E2095" s="23" t="s">
        <v>66</v>
      </c>
      <c r="F2095" s="21">
        <v>1</v>
      </c>
      <c r="G2095" s="24">
        <v>2700</v>
      </c>
      <c r="H2095" s="19" t="s">
        <v>6</v>
      </c>
    </row>
    <row r="2096" spans="1:8" ht="18" customHeight="1" x14ac:dyDescent="0.25">
      <c r="A2096" s="68">
        <v>32995</v>
      </c>
      <c r="B2096" s="19" t="s">
        <v>2064</v>
      </c>
      <c r="C2096" s="20" t="s">
        <v>2065</v>
      </c>
      <c r="D2096" s="33">
        <v>39269097</v>
      </c>
      <c r="E2096" s="23" t="s">
        <v>66</v>
      </c>
      <c r="F2096" s="21">
        <v>1</v>
      </c>
      <c r="G2096" s="24">
        <v>1910</v>
      </c>
      <c r="H2096" s="19" t="s">
        <v>6</v>
      </c>
    </row>
    <row r="2097" spans="1:8" ht="18" customHeight="1" x14ac:dyDescent="0.25">
      <c r="A2097" s="41"/>
      <c r="B2097" s="42" t="s">
        <v>2051</v>
      </c>
      <c r="C2097" s="43"/>
      <c r="D2097" s="44" t="s">
        <v>66</v>
      </c>
      <c r="E2097" s="45" t="s">
        <v>66</v>
      </c>
      <c r="F2097" s="44" t="s">
        <v>66</v>
      </c>
      <c r="G2097" s="47" t="s">
        <v>66</v>
      </c>
      <c r="H2097" s="42" t="s">
        <v>66</v>
      </c>
    </row>
    <row r="2098" spans="1:8" ht="18" customHeight="1" x14ac:dyDescent="0.25">
      <c r="A2098" s="68">
        <v>32800</v>
      </c>
      <c r="B2098" s="19" t="s">
        <v>2066</v>
      </c>
      <c r="C2098" s="20"/>
      <c r="D2098" s="33">
        <v>39269050</v>
      </c>
      <c r="E2098" s="23" t="s">
        <v>66</v>
      </c>
      <c r="F2098" s="21">
        <v>1</v>
      </c>
      <c r="G2098" s="24">
        <v>14760</v>
      </c>
      <c r="H2098" s="19" t="s">
        <v>6</v>
      </c>
    </row>
    <row r="2099" spans="1:8" ht="18" customHeight="1" x14ac:dyDescent="0.25">
      <c r="A2099" s="68">
        <v>32905</v>
      </c>
      <c r="B2099" s="19" t="s">
        <v>2067</v>
      </c>
      <c r="C2099" s="20"/>
      <c r="D2099" s="33">
        <v>39269050</v>
      </c>
      <c r="E2099" s="23" t="s">
        <v>66</v>
      </c>
      <c r="F2099" s="21">
        <v>1</v>
      </c>
      <c r="G2099" s="24">
        <v>14760</v>
      </c>
      <c r="H2099" s="19" t="s">
        <v>6</v>
      </c>
    </row>
    <row r="2100" spans="1:8" ht="18" customHeight="1" x14ac:dyDescent="0.25">
      <c r="A2100" s="111">
        <v>32907</v>
      </c>
      <c r="B2100" s="13" t="s">
        <v>2068</v>
      </c>
      <c r="C2100" s="14"/>
      <c r="D2100" s="58" t="s">
        <v>66</v>
      </c>
      <c r="E2100" s="16" t="s">
        <v>66</v>
      </c>
      <c r="F2100" s="15">
        <v>1</v>
      </c>
      <c r="G2100" s="17"/>
      <c r="H2100" s="13" t="s">
        <v>6</v>
      </c>
    </row>
    <row r="2101" spans="1:8" ht="18" customHeight="1" x14ac:dyDescent="0.25">
      <c r="A2101" s="68">
        <v>32801</v>
      </c>
      <c r="B2101" s="19" t="s">
        <v>2069</v>
      </c>
      <c r="C2101" s="20"/>
      <c r="D2101" s="33">
        <v>39269050</v>
      </c>
      <c r="E2101" s="23" t="s">
        <v>66</v>
      </c>
      <c r="F2101" s="21">
        <v>1</v>
      </c>
      <c r="G2101" s="24">
        <v>14760</v>
      </c>
      <c r="H2101" s="19" t="s">
        <v>6</v>
      </c>
    </row>
    <row r="2102" spans="1:8" ht="18" customHeight="1" x14ac:dyDescent="0.25">
      <c r="A2102" s="68">
        <v>32906</v>
      </c>
      <c r="B2102" s="19" t="s">
        <v>2070</v>
      </c>
      <c r="C2102" s="20"/>
      <c r="D2102" s="33">
        <v>39269050</v>
      </c>
      <c r="E2102" s="23" t="s">
        <v>66</v>
      </c>
      <c r="F2102" s="21">
        <v>1</v>
      </c>
      <c r="G2102" s="24">
        <v>14760</v>
      </c>
      <c r="H2102" s="19" t="s">
        <v>6</v>
      </c>
    </row>
    <row r="2103" spans="1:8" ht="18" customHeight="1" x14ac:dyDescent="0.25">
      <c r="A2103" s="111">
        <v>32908</v>
      </c>
      <c r="B2103" s="13" t="s">
        <v>2071</v>
      </c>
      <c r="C2103" s="14"/>
      <c r="D2103" s="58" t="s">
        <v>66</v>
      </c>
      <c r="E2103" s="16" t="s">
        <v>66</v>
      </c>
      <c r="F2103" s="15">
        <v>1</v>
      </c>
      <c r="G2103" s="17"/>
      <c r="H2103" s="13" t="s">
        <v>6</v>
      </c>
    </row>
    <row r="2104" spans="1:8" ht="18" customHeight="1" x14ac:dyDescent="0.25">
      <c r="A2104" s="68">
        <v>32802</v>
      </c>
      <c r="B2104" s="19" t="s">
        <v>2072</v>
      </c>
      <c r="C2104" s="20" t="s">
        <v>66</v>
      </c>
      <c r="D2104" s="33">
        <v>39269050</v>
      </c>
      <c r="E2104" s="23" t="s">
        <v>66</v>
      </c>
      <c r="F2104" s="21">
        <v>1</v>
      </c>
      <c r="G2104" s="24">
        <v>11240</v>
      </c>
      <c r="H2104" s="19" t="s">
        <v>6</v>
      </c>
    </row>
    <row r="2105" spans="1:8" ht="18" customHeight="1" x14ac:dyDescent="0.25">
      <c r="A2105" s="68">
        <v>32803</v>
      </c>
      <c r="B2105" s="19" t="s">
        <v>2073</v>
      </c>
      <c r="C2105" s="20" t="s">
        <v>66</v>
      </c>
      <c r="D2105" s="33">
        <v>39269050</v>
      </c>
      <c r="E2105" s="23" t="s">
        <v>66</v>
      </c>
      <c r="F2105" s="21">
        <v>1</v>
      </c>
      <c r="G2105" s="24">
        <v>11240</v>
      </c>
      <c r="H2105" s="19" t="s">
        <v>6</v>
      </c>
    </row>
    <row r="2106" spans="1:8" ht="18" customHeight="1" x14ac:dyDescent="0.25">
      <c r="A2106" s="68">
        <v>32804</v>
      </c>
      <c r="B2106" s="19" t="s">
        <v>2074</v>
      </c>
      <c r="C2106" s="20"/>
      <c r="D2106" s="33">
        <v>39269050</v>
      </c>
      <c r="E2106" s="23" t="s">
        <v>66</v>
      </c>
      <c r="F2106" s="21">
        <v>1</v>
      </c>
      <c r="G2106" s="24">
        <v>15440</v>
      </c>
      <c r="H2106" s="19" t="s">
        <v>6</v>
      </c>
    </row>
    <row r="2107" spans="1:8" ht="18" customHeight="1" x14ac:dyDescent="0.25">
      <c r="A2107" s="68">
        <v>152110</v>
      </c>
      <c r="B2107" s="19" t="s">
        <v>2075</v>
      </c>
      <c r="C2107" s="20"/>
      <c r="D2107" s="33">
        <v>39269050</v>
      </c>
      <c r="E2107" s="23" t="s">
        <v>66</v>
      </c>
      <c r="F2107" s="21">
        <v>1</v>
      </c>
      <c r="G2107" s="24">
        <v>22500</v>
      </c>
      <c r="H2107" s="19" t="s">
        <v>6</v>
      </c>
    </row>
    <row r="2108" spans="1:8" ht="18" customHeight="1" x14ac:dyDescent="0.25">
      <c r="A2108" s="68">
        <v>42221</v>
      </c>
      <c r="B2108" s="19" t="s">
        <v>2076</v>
      </c>
      <c r="C2108" s="20"/>
      <c r="D2108" s="33">
        <v>39269050</v>
      </c>
      <c r="E2108" s="23" t="s">
        <v>66</v>
      </c>
      <c r="F2108" s="21">
        <v>1</v>
      </c>
      <c r="G2108" s="24">
        <v>2720</v>
      </c>
      <c r="H2108" s="19" t="s">
        <v>6</v>
      </c>
    </row>
    <row r="2109" spans="1:8" ht="18" customHeight="1" x14ac:dyDescent="0.25">
      <c r="A2109" s="68">
        <v>32880</v>
      </c>
      <c r="B2109" s="19" t="s">
        <v>2077</v>
      </c>
      <c r="C2109" s="20"/>
      <c r="D2109" s="33">
        <v>39269097</v>
      </c>
      <c r="E2109" s="23" t="s">
        <v>66</v>
      </c>
      <c r="F2109" s="21">
        <v>1</v>
      </c>
      <c r="G2109" s="24">
        <v>2610</v>
      </c>
      <c r="H2109" s="19" t="s">
        <v>6</v>
      </c>
    </row>
    <row r="2110" spans="1:8" ht="18" customHeight="1" x14ac:dyDescent="0.25">
      <c r="A2110" s="41"/>
      <c r="B2110" s="42" t="s">
        <v>2078</v>
      </c>
      <c r="C2110" s="43" t="s">
        <v>66</v>
      </c>
      <c r="D2110" s="44" t="s">
        <v>66</v>
      </c>
      <c r="E2110" s="45" t="s">
        <v>66</v>
      </c>
      <c r="F2110" s="44" t="s">
        <v>66</v>
      </c>
      <c r="G2110" s="47" t="s">
        <v>66</v>
      </c>
      <c r="H2110" s="42" t="s">
        <v>66</v>
      </c>
    </row>
    <row r="2111" spans="1:8" ht="18" customHeight="1" x14ac:dyDescent="0.25">
      <c r="A2111" s="68">
        <v>32810</v>
      </c>
      <c r="B2111" s="19" t="s">
        <v>2079</v>
      </c>
      <c r="C2111" s="20" t="s">
        <v>4074</v>
      </c>
      <c r="D2111" s="33">
        <v>39269050</v>
      </c>
      <c r="E2111" s="23" t="s">
        <v>66</v>
      </c>
      <c r="F2111" s="21">
        <v>1</v>
      </c>
      <c r="G2111" s="24">
        <v>17580</v>
      </c>
      <c r="H2111" s="19" t="s">
        <v>6</v>
      </c>
    </row>
    <row r="2112" spans="1:8" ht="18" customHeight="1" x14ac:dyDescent="0.25">
      <c r="A2112" s="68">
        <v>32915</v>
      </c>
      <c r="B2112" s="19" t="s">
        <v>2080</v>
      </c>
      <c r="C2112" s="20"/>
      <c r="D2112" s="33">
        <v>39269050</v>
      </c>
      <c r="E2112" s="23" t="s">
        <v>66</v>
      </c>
      <c r="F2112" s="21">
        <v>1</v>
      </c>
      <c r="G2112" s="24">
        <v>17580</v>
      </c>
      <c r="H2112" s="19" t="s">
        <v>6</v>
      </c>
    </row>
    <row r="2113" spans="1:8" ht="18" customHeight="1" x14ac:dyDescent="0.25">
      <c r="A2113" s="111">
        <v>32917</v>
      </c>
      <c r="B2113" s="13" t="s">
        <v>2081</v>
      </c>
      <c r="C2113" s="14"/>
      <c r="D2113" s="58" t="s">
        <v>66</v>
      </c>
      <c r="E2113" s="16" t="s">
        <v>66</v>
      </c>
      <c r="F2113" s="15">
        <v>1</v>
      </c>
      <c r="G2113" s="17"/>
      <c r="H2113" s="13" t="s">
        <v>6</v>
      </c>
    </row>
    <row r="2114" spans="1:8" ht="18" customHeight="1" x14ac:dyDescent="0.25">
      <c r="A2114" s="68">
        <v>32811</v>
      </c>
      <c r="B2114" s="19" t="s">
        <v>2082</v>
      </c>
      <c r="C2114" s="20"/>
      <c r="D2114" s="33">
        <v>39269050</v>
      </c>
      <c r="E2114" s="23" t="s">
        <v>66</v>
      </c>
      <c r="F2114" s="21">
        <v>1</v>
      </c>
      <c r="G2114" s="24">
        <v>17580</v>
      </c>
      <c r="H2114" s="19" t="s">
        <v>6</v>
      </c>
    </row>
    <row r="2115" spans="1:8" ht="18" customHeight="1" x14ac:dyDescent="0.25">
      <c r="A2115" s="68">
        <v>32812</v>
      </c>
      <c r="B2115" s="19" t="s">
        <v>2083</v>
      </c>
      <c r="C2115" s="20"/>
      <c r="D2115" s="33">
        <v>39269050</v>
      </c>
      <c r="E2115" s="23" t="s">
        <v>66</v>
      </c>
      <c r="F2115" s="21">
        <v>1</v>
      </c>
      <c r="G2115" s="24">
        <v>14090</v>
      </c>
      <c r="H2115" s="19" t="s">
        <v>6</v>
      </c>
    </row>
    <row r="2116" spans="1:8" ht="18" customHeight="1" x14ac:dyDescent="0.25">
      <c r="A2116" s="68">
        <v>32813</v>
      </c>
      <c r="B2116" s="19" t="s">
        <v>2084</v>
      </c>
      <c r="C2116" s="20"/>
      <c r="D2116" s="33">
        <v>39269050</v>
      </c>
      <c r="E2116" s="23" t="s">
        <v>66</v>
      </c>
      <c r="F2116" s="21">
        <v>1</v>
      </c>
      <c r="G2116" s="24">
        <v>14090</v>
      </c>
      <c r="H2116" s="19" t="s">
        <v>6</v>
      </c>
    </row>
    <row r="2117" spans="1:8" ht="18" customHeight="1" x14ac:dyDescent="0.25">
      <c r="A2117" s="68">
        <v>32814</v>
      </c>
      <c r="B2117" s="19" t="s">
        <v>2085</v>
      </c>
      <c r="C2117" s="20"/>
      <c r="D2117" s="33">
        <v>39269050</v>
      </c>
      <c r="E2117" s="23" t="s">
        <v>66</v>
      </c>
      <c r="F2117" s="21">
        <v>1</v>
      </c>
      <c r="G2117" s="24">
        <v>18390</v>
      </c>
      <c r="H2117" s="19" t="s">
        <v>6</v>
      </c>
    </row>
    <row r="2118" spans="1:8" ht="18" customHeight="1" x14ac:dyDescent="0.25">
      <c r="A2118" s="68">
        <v>152120</v>
      </c>
      <c r="B2118" s="19" t="s">
        <v>2086</v>
      </c>
      <c r="C2118" s="20"/>
      <c r="D2118" s="33">
        <v>39269050</v>
      </c>
      <c r="E2118" s="23" t="s">
        <v>66</v>
      </c>
      <c r="F2118" s="21">
        <v>1</v>
      </c>
      <c r="G2118" s="24">
        <v>25000</v>
      </c>
      <c r="H2118" s="19" t="s">
        <v>6</v>
      </c>
    </row>
    <row r="2119" spans="1:8" ht="18" customHeight="1" x14ac:dyDescent="0.25">
      <c r="A2119" s="68">
        <v>42351</v>
      </c>
      <c r="B2119" s="19" t="s">
        <v>2087</v>
      </c>
      <c r="C2119" s="20"/>
      <c r="D2119" s="33">
        <v>39269097</v>
      </c>
      <c r="E2119" s="23" t="s">
        <v>66</v>
      </c>
      <c r="F2119" s="21">
        <v>1</v>
      </c>
      <c r="G2119" s="24">
        <v>5450</v>
      </c>
      <c r="H2119" s="19" t="s">
        <v>6</v>
      </c>
    </row>
    <row r="2120" spans="1:8" ht="18" customHeight="1" x14ac:dyDescent="0.25">
      <c r="A2120" s="41"/>
      <c r="B2120" s="42" t="s">
        <v>2088</v>
      </c>
      <c r="C2120" s="43"/>
      <c r="D2120" s="44" t="s">
        <v>66</v>
      </c>
      <c r="E2120" s="45" t="s">
        <v>66</v>
      </c>
      <c r="F2120" s="44" t="s">
        <v>66</v>
      </c>
      <c r="G2120" s="47" t="s">
        <v>66</v>
      </c>
      <c r="H2120" s="42" t="s">
        <v>66</v>
      </c>
    </row>
    <row r="2121" spans="1:8" ht="18" customHeight="1" x14ac:dyDescent="0.25">
      <c r="A2121" s="68">
        <v>32820</v>
      </c>
      <c r="B2121" s="19" t="s">
        <v>2089</v>
      </c>
      <c r="C2121" s="20"/>
      <c r="D2121" s="33">
        <v>39269050</v>
      </c>
      <c r="E2121" s="23" t="s">
        <v>66</v>
      </c>
      <c r="F2121" s="21">
        <v>1</v>
      </c>
      <c r="G2121" s="24">
        <v>25650</v>
      </c>
      <c r="H2121" s="19" t="s">
        <v>6</v>
      </c>
    </row>
    <row r="2122" spans="1:8" ht="18" customHeight="1" x14ac:dyDescent="0.25">
      <c r="A2122" s="68">
        <v>32926</v>
      </c>
      <c r="B2122" s="19" t="s">
        <v>2090</v>
      </c>
      <c r="C2122" s="20"/>
      <c r="D2122" s="33">
        <v>39269050</v>
      </c>
      <c r="E2122" s="23" t="s">
        <v>66</v>
      </c>
      <c r="F2122" s="21">
        <v>1</v>
      </c>
      <c r="G2122" s="24">
        <v>25650</v>
      </c>
      <c r="H2122" s="19" t="s">
        <v>6</v>
      </c>
    </row>
    <row r="2123" spans="1:8" ht="18" customHeight="1" x14ac:dyDescent="0.25">
      <c r="A2123" s="111">
        <v>32928</v>
      </c>
      <c r="B2123" s="13" t="s">
        <v>2091</v>
      </c>
      <c r="C2123" s="14"/>
      <c r="D2123" s="58" t="s">
        <v>66</v>
      </c>
      <c r="E2123" s="16" t="s">
        <v>66</v>
      </c>
      <c r="F2123" s="15">
        <v>1</v>
      </c>
      <c r="G2123" s="17"/>
      <c r="H2123" s="13" t="s">
        <v>6</v>
      </c>
    </row>
    <row r="2124" spans="1:8" ht="18" customHeight="1" x14ac:dyDescent="0.25">
      <c r="A2124" s="68">
        <v>32821</v>
      </c>
      <c r="B2124" s="19" t="s">
        <v>2092</v>
      </c>
      <c r="C2124" s="20"/>
      <c r="D2124" s="33">
        <v>39269050</v>
      </c>
      <c r="E2124" s="23" t="s">
        <v>66</v>
      </c>
      <c r="F2124" s="21">
        <v>1</v>
      </c>
      <c r="G2124" s="24">
        <v>25650</v>
      </c>
      <c r="H2124" s="19" t="s">
        <v>6</v>
      </c>
    </row>
    <row r="2125" spans="1:8" ht="18" customHeight="1" x14ac:dyDescent="0.25">
      <c r="A2125" s="68">
        <v>32822</v>
      </c>
      <c r="B2125" s="19" t="s">
        <v>2093</v>
      </c>
      <c r="C2125" s="20" t="s">
        <v>66</v>
      </c>
      <c r="D2125" s="33">
        <v>39269050</v>
      </c>
      <c r="E2125" s="23" t="s">
        <v>66</v>
      </c>
      <c r="F2125" s="21">
        <v>1</v>
      </c>
      <c r="G2125" s="24">
        <v>22120</v>
      </c>
      <c r="H2125" s="19" t="s">
        <v>6</v>
      </c>
    </row>
    <row r="2126" spans="1:8" ht="18" customHeight="1" x14ac:dyDescent="0.25">
      <c r="A2126" s="68">
        <v>32823</v>
      </c>
      <c r="B2126" s="19" t="s">
        <v>2094</v>
      </c>
      <c r="C2126" s="20" t="s">
        <v>66</v>
      </c>
      <c r="D2126" s="33">
        <v>39269050</v>
      </c>
      <c r="E2126" s="23" t="s">
        <v>66</v>
      </c>
      <c r="F2126" s="21">
        <v>1</v>
      </c>
      <c r="G2126" s="24">
        <v>22120</v>
      </c>
      <c r="H2126" s="19" t="s">
        <v>6</v>
      </c>
    </row>
    <row r="2127" spans="1:8" ht="18" customHeight="1" x14ac:dyDescent="0.25">
      <c r="A2127" s="68">
        <v>32824</v>
      </c>
      <c r="B2127" s="19" t="s">
        <v>2095</v>
      </c>
      <c r="C2127" s="20"/>
      <c r="D2127" s="33">
        <v>39269050</v>
      </c>
      <c r="E2127" s="23" t="s">
        <v>66</v>
      </c>
      <c r="F2127" s="21">
        <v>1</v>
      </c>
      <c r="G2127" s="24">
        <v>26330</v>
      </c>
      <c r="H2127" s="19" t="s">
        <v>6</v>
      </c>
    </row>
    <row r="2128" spans="1:8" ht="18" customHeight="1" x14ac:dyDescent="0.25">
      <c r="A2128" s="68">
        <v>132568</v>
      </c>
      <c r="B2128" s="19" t="s">
        <v>2096</v>
      </c>
      <c r="C2128" s="20"/>
      <c r="D2128" s="33">
        <v>39269050</v>
      </c>
      <c r="E2128" s="23" t="s">
        <v>66</v>
      </c>
      <c r="F2128" s="21">
        <v>1</v>
      </c>
      <c r="G2128" s="24">
        <v>29000</v>
      </c>
      <c r="H2128" s="19" t="s">
        <v>6</v>
      </c>
    </row>
    <row r="2129" spans="1:8" ht="18" customHeight="1" x14ac:dyDescent="0.25">
      <c r="A2129" s="68">
        <v>32825</v>
      </c>
      <c r="B2129" s="19" t="s">
        <v>2097</v>
      </c>
      <c r="C2129" s="20" t="s">
        <v>66</v>
      </c>
      <c r="D2129" s="33">
        <v>39269097</v>
      </c>
      <c r="E2129" s="23" t="s">
        <v>66</v>
      </c>
      <c r="F2129" s="21">
        <v>1</v>
      </c>
      <c r="G2129" s="24">
        <v>8650</v>
      </c>
      <c r="H2129" s="19" t="s">
        <v>6</v>
      </c>
    </row>
    <row r="2130" spans="1:8" ht="18" customHeight="1" x14ac:dyDescent="0.25">
      <c r="A2130" s="68">
        <v>418866</v>
      </c>
      <c r="B2130" s="19" t="s">
        <v>2098</v>
      </c>
      <c r="C2130" s="20" t="s">
        <v>66</v>
      </c>
      <c r="D2130" s="33">
        <v>39269097</v>
      </c>
      <c r="E2130" s="23" t="s">
        <v>66</v>
      </c>
      <c r="F2130" s="21">
        <v>1</v>
      </c>
      <c r="G2130" s="24">
        <v>9110</v>
      </c>
      <c r="H2130" s="19" t="s">
        <v>6</v>
      </c>
    </row>
    <row r="2131" spans="1:8" ht="18" customHeight="1" x14ac:dyDescent="0.25">
      <c r="A2131" s="68">
        <v>418863</v>
      </c>
      <c r="B2131" s="19" t="s">
        <v>2099</v>
      </c>
      <c r="C2131" s="20" t="s">
        <v>66</v>
      </c>
      <c r="D2131" s="33">
        <v>39269097</v>
      </c>
      <c r="E2131" s="23" t="s">
        <v>66</v>
      </c>
      <c r="F2131" s="21">
        <v>1</v>
      </c>
      <c r="G2131" s="24">
        <v>9380</v>
      </c>
      <c r="H2131" s="19" t="s">
        <v>6</v>
      </c>
    </row>
    <row r="2132" spans="1:8" ht="18" customHeight="1" x14ac:dyDescent="0.25">
      <c r="A2132" s="68">
        <v>32882</v>
      </c>
      <c r="B2132" s="19" t="s">
        <v>2100</v>
      </c>
      <c r="C2132" s="20"/>
      <c r="D2132" s="33">
        <v>39269097</v>
      </c>
      <c r="E2132" s="23" t="s">
        <v>66</v>
      </c>
      <c r="F2132" s="21">
        <v>1</v>
      </c>
      <c r="G2132" s="24">
        <v>8510</v>
      </c>
      <c r="H2132" s="19" t="s">
        <v>6</v>
      </c>
    </row>
    <row r="2133" spans="1:8" ht="18" customHeight="1" x14ac:dyDescent="0.25">
      <c r="A2133" s="68">
        <v>32826</v>
      </c>
      <c r="B2133" s="19" t="s">
        <v>2101</v>
      </c>
      <c r="C2133" s="20" t="s">
        <v>66</v>
      </c>
      <c r="D2133" s="33">
        <v>39269097</v>
      </c>
      <c r="E2133" s="23" t="s">
        <v>66</v>
      </c>
      <c r="F2133" s="21">
        <v>1</v>
      </c>
      <c r="G2133" s="24">
        <v>18690</v>
      </c>
      <c r="H2133" s="19" t="s">
        <v>6</v>
      </c>
    </row>
    <row r="2134" spans="1:8" ht="18" customHeight="1" x14ac:dyDescent="0.25">
      <c r="A2134" s="41"/>
      <c r="B2134" s="42" t="s">
        <v>2102</v>
      </c>
      <c r="C2134" s="43" t="s">
        <v>66</v>
      </c>
      <c r="D2134" s="44" t="s">
        <v>66</v>
      </c>
      <c r="E2134" s="45" t="s">
        <v>66</v>
      </c>
      <c r="F2134" s="44" t="s">
        <v>66</v>
      </c>
      <c r="G2134" s="47" t="s">
        <v>66</v>
      </c>
      <c r="H2134" s="42" t="s">
        <v>66</v>
      </c>
    </row>
    <row r="2135" spans="1:8" ht="18" customHeight="1" x14ac:dyDescent="0.25">
      <c r="A2135" s="68">
        <v>32830</v>
      </c>
      <c r="B2135" s="19" t="s">
        <v>2103</v>
      </c>
      <c r="C2135" s="20"/>
      <c r="D2135" s="33">
        <v>39269050</v>
      </c>
      <c r="E2135" s="23" t="s">
        <v>66</v>
      </c>
      <c r="F2135" s="21">
        <v>1</v>
      </c>
      <c r="G2135" s="24">
        <v>27570</v>
      </c>
      <c r="H2135" s="19" t="s">
        <v>6</v>
      </c>
    </row>
    <row r="2136" spans="1:8" ht="18" customHeight="1" x14ac:dyDescent="0.25">
      <c r="A2136" s="68">
        <v>32935</v>
      </c>
      <c r="B2136" s="19" t="s">
        <v>2104</v>
      </c>
      <c r="C2136" s="20"/>
      <c r="D2136" s="33">
        <v>39269050</v>
      </c>
      <c r="E2136" s="23" t="s">
        <v>66</v>
      </c>
      <c r="F2136" s="21">
        <v>1</v>
      </c>
      <c r="G2136" s="24">
        <v>27570</v>
      </c>
      <c r="H2136" s="19" t="s">
        <v>6</v>
      </c>
    </row>
    <row r="2137" spans="1:8" ht="18" customHeight="1" x14ac:dyDescent="0.25">
      <c r="A2137" s="111">
        <v>32937</v>
      </c>
      <c r="B2137" s="13" t="s">
        <v>2105</v>
      </c>
      <c r="C2137" s="14"/>
      <c r="D2137" s="58" t="s">
        <v>66</v>
      </c>
      <c r="E2137" s="16" t="s">
        <v>66</v>
      </c>
      <c r="F2137" s="15">
        <v>1</v>
      </c>
      <c r="G2137" s="17"/>
      <c r="H2137" s="13" t="s">
        <v>6</v>
      </c>
    </row>
    <row r="2138" spans="1:8" ht="18" customHeight="1" x14ac:dyDescent="0.25">
      <c r="A2138" s="68">
        <v>32831</v>
      </c>
      <c r="B2138" s="19" t="s">
        <v>2106</v>
      </c>
      <c r="C2138" s="20"/>
      <c r="D2138" s="33">
        <v>39269050</v>
      </c>
      <c r="E2138" s="23" t="s">
        <v>66</v>
      </c>
      <c r="F2138" s="21">
        <v>1</v>
      </c>
      <c r="G2138" s="24">
        <v>27570</v>
      </c>
      <c r="H2138" s="19" t="s">
        <v>6</v>
      </c>
    </row>
    <row r="2139" spans="1:8" ht="18" customHeight="1" x14ac:dyDescent="0.25">
      <c r="A2139" s="68">
        <v>32832</v>
      </c>
      <c r="B2139" s="19" t="s">
        <v>2107</v>
      </c>
      <c r="C2139" s="20" t="s">
        <v>66</v>
      </c>
      <c r="D2139" s="33">
        <v>39269050</v>
      </c>
      <c r="E2139" s="23" t="s">
        <v>66</v>
      </c>
      <c r="F2139" s="21">
        <v>1</v>
      </c>
      <c r="G2139" s="24">
        <v>24060</v>
      </c>
      <c r="H2139" s="19" t="s">
        <v>6</v>
      </c>
    </row>
    <row r="2140" spans="1:8" ht="18" customHeight="1" x14ac:dyDescent="0.25">
      <c r="A2140" s="68">
        <v>32833</v>
      </c>
      <c r="B2140" s="19" t="s">
        <v>2108</v>
      </c>
      <c r="C2140" s="20" t="s">
        <v>66</v>
      </c>
      <c r="D2140" s="33">
        <v>39269050</v>
      </c>
      <c r="E2140" s="23" t="s">
        <v>66</v>
      </c>
      <c r="F2140" s="21">
        <v>1</v>
      </c>
      <c r="G2140" s="24">
        <v>24060</v>
      </c>
      <c r="H2140" s="19" t="s">
        <v>6</v>
      </c>
    </row>
    <row r="2141" spans="1:8" ht="18" customHeight="1" x14ac:dyDescent="0.25">
      <c r="A2141" s="68">
        <v>32834</v>
      </c>
      <c r="B2141" s="19" t="s">
        <v>2109</v>
      </c>
      <c r="C2141" s="20"/>
      <c r="D2141" s="33">
        <v>39269050</v>
      </c>
      <c r="E2141" s="23" t="s">
        <v>66</v>
      </c>
      <c r="F2141" s="21">
        <v>1</v>
      </c>
      <c r="G2141" s="24">
        <v>28260</v>
      </c>
      <c r="H2141" s="19" t="s">
        <v>6</v>
      </c>
    </row>
    <row r="2142" spans="1:8" ht="18" customHeight="1" x14ac:dyDescent="0.25">
      <c r="A2142" s="68">
        <v>132569</v>
      </c>
      <c r="B2142" s="19" t="s">
        <v>2110</v>
      </c>
      <c r="C2142" s="20"/>
      <c r="D2142" s="33">
        <v>39269050</v>
      </c>
      <c r="E2142" s="23" t="s">
        <v>66</v>
      </c>
      <c r="F2142" s="21">
        <v>1</v>
      </c>
      <c r="G2142" s="24">
        <v>31000</v>
      </c>
      <c r="H2142" s="19" t="s">
        <v>6</v>
      </c>
    </row>
    <row r="2143" spans="1:8" ht="18" customHeight="1" x14ac:dyDescent="0.25">
      <c r="A2143" s="68">
        <v>32835</v>
      </c>
      <c r="B2143" s="19" t="s">
        <v>2111</v>
      </c>
      <c r="C2143" s="20" t="s">
        <v>66</v>
      </c>
      <c r="D2143" s="33">
        <v>39269097</v>
      </c>
      <c r="E2143" s="23" t="s">
        <v>66</v>
      </c>
      <c r="F2143" s="21">
        <v>1</v>
      </c>
      <c r="G2143" s="24">
        <v>9300</v>
      </c>
      <c r="H2143" s="19" t="s">
        <v>6</v>
      </c>
    </row>
    <row r="2144" spans="1:8" ht="18" customHeight="1" x14ac:dyDescent="0.25">
      <c r="A2144" s="68">
        <v>418867</v>
      </c>
      <c r="B2144" s="19" t="s">
        <v>2112</v>
      </c>
      <c r="C2144" s="20" t="s">
        <v>66</v>
      </c>
      <c r="D2144" s="33">
        <v>39269097</v>
      </c>
      <c r="E2144" s="23" t="s">
        <v>66</v>
      </c>
      <c r="F2144" s="21">
        <v>1</v>
      </c>
      <c r="G2144" s="24">
        <v>10200</v>
      </c>
      <c r="H2144" s="19" t="s">
        <v>6</v>
      </c>
    </row>
    <row r="2145" spans="1:8" ht="18" customHeight="1" x14ac:dyDescent="0.25">
      <c r="A2145" s="68">
        <v>418864</v>
      </c>
      <c r="B2145" s="19" t="s">
        <v>2113</v>
      </c>
      <c r="C2145" s="20" t="s">
        <v>66</v>
      </c>
      <c r="D2145" s="33">
        <v>39269097</v>
      </c>
      <c r="E2145" s="23" t="s">
        <v>66</v>
      </c>
      <c r="F2145" s="21">
        <v>1</v>
      </c>
      <c r="G2145" s="24">
        <v>11550</v>
      </c>
      <c r="H2145" s="19" t="s">
        <v>6</v>
      </c>
    </row>
    <row r="2146" spans="1:8" ht="18" customHeight="1" x14ac:dyDescent="0.25">
      <c r="A2146" s="68">
        <v>32883</v>
      </c>
      <c r="B2146" s="19" t="s">
        <v>2114</v>
      </c>
      <c r="C2146" s="20"/>
      <c r="D2146" s="33">
        <v>39269097</v>
      </c>
      <c r="E2146" s="23" t="s">
        <v>66</v>
      </c>
      <c r="F2146" s="21">
        <v>1</v>
      </c>
      <c r="G2146" s="24">
        <v>9090</v>
      </c>
      <c r="H2146" s="19" t="s">
        <v>6</v>
      </c>
    </row>
    <row r="2147" spans="1:8" ht="18" customHeight="1" x14ac:dyDescent="0.25">
      <c r="A2147" s="68">
        <v>32836</v>
      </c>
      <c r="B2147" s="19" t="s">
        <v>2115</v>
      </c>
      <c r="C2147" s="20" t="s">
        <v>66</v>
      </c>
      <c r="D2147" s="33">
        <v>39269097</v>
      </c>
      <c r="E2147" s="23" t="s">
        <v>66</v>
      </c>
      <c r="F2147" s="21">
        <v>1</v>
      </c>
      <c r="G2147" s="24">
        <v>20640</v>
      </c>
      <c r="H2147" s="19" t="s">
        <v>6</v>
      </c>
    </row>
    <row r="2148" spans="1:8" ht="18" customHeight="1" x14ac:dyDescent="0.25">
      <c r="A2148" s="41"/>
      <c r="B2148" s="42" t="s">
        <v>2116</v>
      </c>
      <c r="C2148" s="43" t="s">
        <v>66</v>
      </c>
      <c r="D2148" s="44" t="s">
        <v>66</v>
      </c>
      <c r="E2148" s="45" t="s">
        <v>66</v>
      </c>
      <c r="F2148" s="44" t="s">
        <v>66</v>
      </c>
      <c r="G2148" s="47" t="s">
        <v>66</v>
      </c>
      <c r="H2148" s="42" t="s">
        <v>66</v>
      </c>
    </row>
    <row r="2149" spans="1:8" ht="18" customHeight="1" x14ac:dyDescent="0.25">
      <c r="A2149" s="68">
        <v>32840</v>
      </c>
      <c r="B2149" s="19" t="s">
        <v>2117</v>
      </c>
      <c r="C2149" s="20"/>
      <c r="D2149" s="33">
        <v>39259080</v>
      </c>
      <c r="E2149" s="23" t="s">
        <v>66</v>
      </c>
      <c r="F2149" s="21">
        <v>1</v>
      </c>
      <c r="G2149" s="24">
        <v>32240</v>
      </c>
      <c r="H2149" s="19" t="s">
        <v>6</v>
      </c>
    </row>
    <row r="2150" spans="1:8" ht="18" customHeight="1" x14ac:dyDescent="0.25">
      <c r="A2150" s="68">
        <v>32945</v>
      </c>
      <c r="B2150" s="19" t="s">
        <v>2118</v>
      </c>
      <c r="C2150" s="20"/>
      <c r="D2150" s="33">
        <v>39269050</v>
      </c>
      <c r="E2150" s="23" t="s">
        <v>66</v>
      </c>
      <c r="F2150" s="21">
        <v>1</v>
      </c>
      <c r="G2150" s="24">
        <v>32240</v>
      </c>
      <c r="H2150" s="19" t="s">
        <v>6</v>
      </c>
    </row>
    <row r="2151" spans="1:8" ht="18" customHeight="1" x14ac:dyDescent="0.25">
      <c r="A2151" s="111">
        <v>32947</v>
      </c>
      <c r="B2151" s="13" t="s">
        <v>2119</v>
      </c>
      <c r="C2151" s="14"/>
      <c r="D2151" s="58" t="s">
        <v>66</v>
      </c>
      <c r="E2151" s="16" t="s">
        <v>66</v>
      </c>
      <c r="F2151" s="15">
        <v>1</v>
      </c>
      <c r="G2151" s="17"/>
      <c r="H2151" s="13" t="s">
        <v>6</v>
      </c>
    </row>
    <row r="2152" spans="1:8" ht="18" customHeight="1" x14ac:dyDescent="0.25">
      <c r="A2152" s="68">
        <v>32841</v>
      </c>
      <c r="B2152" s="19" t="s">
        <v>2120</v>
      </c>
      <c r="C2152" s="20"/>
      <c r="D2152" s="33">
        <v>39269050</v>
      </c>
      <c r="E2152" s="23" t="s">
        <v>66</v>
      </c>
      <c r="F2152" s="21">
        <v>1</v>
      </c>
      <c r="G2152" s="24">
        <v>32240</v>
      </c>
      <c r="H2152" s="19" t="s">
        <v>6</v>
      </c>
    </row>
    <row r="2153" spans="1:8" ht="18" customHeight="1" x14ac:dyDescent="0.25">
      <c r="A2153" s="68">
        <v>32842</v>
      </c>
      <c r="B2153" s="19" t="s">
        <v>2121</v>
      </c>
      <c r="C2153" s="20"/>
      <c r="D2153" s="33">
        <v>39269050</v>
      </c>
      <c r="E2153" s="23" t="s">
        <v>66</v>
      </c>
      <c r="F2153" s="21">
        <v>1</v>
      </c>
      <c r="G2153" s="24">
        <v>28720</v>
      </c>
      <c r="H2153" s="19" t="s">
        <v>6</v>
      </c>
    </row>
    <row r="2154" spans="1:8" ht="18" customHeight="1" x14ac:dyDescent="0.25">
      <c r="A2154" s="68">
        <v>32843</v>
      </c>
      <c r="B2154" s="19" t="s">
        <v>2122</v>
      </c>
      <c r="C2154" s="20"/>
      <c r="D2154" s="33">
        <v>39269050</v>
      </c>
      <c r="E2154" s="23" t="s">
        <v>66</v>
      </c>
      <c r="F2154" s="21">
        <v>1</v>
      </c>
      <c r="G2154" s="24">
        <v>28720</v>
      </c>
      <c r="H2154" s="19" t="s">
        <v>6</v>
      </c>
    </row>
    <row r="2155" spans="1:8" ht="18" customHeight="1" x14ac:dyDescent="0.25">
      <c r="A2155" s="68">
        <v>32844</v>
      </c>
      <c r="B2155" s="19" t="s">
        <v>2123</v>
      </c>
      <c r="C2155" s="20"/>
      <c r="D2155" s="33">
        <v>39269050</v>
      </c>
      <c r="E2155" s="23" t="s">
        <v>66</v>
      </c>
      <c r="F2155" s="21">
        <v>1</v>
      </c>
      <c r="G2155" s="24">
        <v>32910</v>
      </c>
      <c r="H2155" s="19" t="s">
        <v>6</v>
      </c>
    </row>
    <row r="2156" spans="1:8" ht="18" customHeight="1" x14ac:dyDescent="0.25">
      <c r="A2156" s="68">
        <v>132570</v>
      </c>
      <c r="B2156" s="19" t="s">
        <v>2124</v>
      </c>
      <c r="C2156" s="20"/>
      <c r="D2156" s="33">
        <v>39269050</v>
      </c>
      <c r="E2156" s="23" t="s">
        <v>66</v>
      </c>
      <c r="F2156" s="21">
        <v>1</v>
      </c>
      <c r="G2156" s="24">
        <v>36000</v>
      </c>
      <c r="H2156" s="19" t="s">
        <v>6</v>
      </c>
    </row>
    <row r="2157" spans="1:8" ht="18" customHeight="1" x14ac:dyDescent="0.25">
      <c r="A2157" s="68">
        <v>32845</v>
      </c>
      <c r="B2157" s="19" t="s">
        <v>2125</v>
      </c>
      <c r="C2157" s="20"/>
      <c r="D2157" s="33">
        <v>39269097</v>
      </c>
      <c r="E2157" s="23" t="s">
        <v>66</v>
      </c>
      <c r="F2157" s="21">
        <v>1</v>
      </c>
      <c r="G2157" s="24">
        <v>11690</v>
      </c>
      <c r="H2157" s="19" t="s">
        <v>6</v>
      </c>
    </row>
    <row r="2158" spans="1:8" ht="18" customHeight="1" x14ac:dyDescent="0.25">
      <c r="A2158" s="68">
        <v>418868</v>
      </c>
      <c r="B2158" s="19" t="s">
        <v>2126</v>
      </c>
      <c r="C2158" s="20"/>
      <c r="D2158" s="33">
        <v>39269097</v>
      </c>
      <c r="E2158" s="23" t="s">
        <v>66</v>
      </c>
      <c r="F2158" s="21">
        <v>1</v>
      </c>
      <c r="G2158" s="24">
        <v>12920</v>
      </c>
      <c r="H2158" s="19" t="s">
        <v>6</v>
      </c>
    </row>
    <row r="2159" spans="1:8" ht="18" customHeight="1" x14ac:dyDescent="0.25">
      <c r="A2159" s="68">
        <v>418865</v>
      </c>
      <c r="B2159" s="19" t="s">
        <v>2127</v>
      </c>
      <c r="C2159" s="20"/>
      <c r="D2159" s="33">
        <v>39269097</v>
      </c>
      <c r="E2159" s="23" t="s">
        <v>66</v>
      </c>
      <c r="F2159" s="21">
        <v>1</v>
      </c>
      <c r="G2159" s="24">
        <v>14280</v>
      </c>
      <c r="H2159" s="19" t="s">
        <v>6</v>
      </c>
    </row>
    <row r="2160" spans="1:8" ht="18" customHeight="1" x14ac:dyDescent="0.25">
      <c r="A2160" s="68">
        <v>32888</v>
      </c>
      <c r="B2160" s="19" t="s">
        <v>2128</v>
      </c>
      <c r="C2160" s="20"/>
      <c r="D2160" s="33">
        <v>39269097</v>
      </c>
      <c r="E2160" s="23" t="s">
        <v>66</v>
      </c>
      <c r="F2160" s="21">
        <v>1</v>
      </c>
      <c r="G2160" s="24">
        <v>9400</v>
      </c>
      <c r="H2160" s="19" t="s">
        <v>6</v>
      </c>
    </row>
    <row r="2161" spans="1:8" ht="18" customHeight="1" x14ac:dyDescent="0.25">
      <c r="A2161" s="68">
        <v>32846</v>
      </c>
      <c r="B2161" s="19" t="s">
        <v>2129</v>
      </c>
      <c r="C2161" s="20" t="s">
        <v>66</v>
      </c>
      <c r="D2161" s="33">
        <v>39269097</v>
      </c>
      <c r="E2161" s="23" t="s">
        <v>66</v>
      </c>
      <c r="F2161" s="21">
        <v>1</v>
      </c>
      <c r="G2161" s="24">
        <v>27130</v>
      </c>
      <c r="H2161" s="19" t="s">
        <v>6</v>
      </c>
    </row>
    <row r="2162" spans="1:8" ht="18" customHeight="1" x14ac:dyDescent="0.25">
      <c r="A2162" s="41"/>
      <c r="B2162" s="42" t="s">
        <v>2130</v>
      </c>
      <c r="C2162" s="43" t="s">
        <v>66</v>
      </c>
      <c r="D2162" s="44" t="s">
        <v>66</v>
      </c>
      <c r="E2162" s="45" t="s">
        <v>66</v>
      </c>
      <c r="F2162" s="44" t="s">
        <v>66</v>
      </c>
      <c r="G2162" s="47" t="s">
        <v>66</v>
      </c>
      <c r="H2162" s="42" t="s">
        <v>66</v>
      </c>
    </row>
    <row r="2163" spans="1:8" ht="18" customHeight="1" x14ac:dyDescent="0.25">
      <c r="A2163" s="111">
        <v>32970</v>
      </c>
      <c r="B2163" s="13" t="s">
        <v>2131</v>
      </c>
      <c r="C2163" s="14"/>
      <c r="D2163" s="58">
        <v>39269050</v>
      </c>
      <c r="E2163" s="16" t="s">
        <v>66</v>
      </c>
      <c r="F2163" s="15">
        <v>1</v>
      </c>
      <c r="G2163" s="17"/>
      <c r="H2163" s="13" t="s">
        <v>6</v>
      </c>
    </row>
    <row r="2164" spans="1:8" ht="18" customHeight="1" x14ac:dyDescent="0.25">
      <c r="A2164" s="111">
        <v>32972</v>
      </c>
      <c r="B2164" s="13" t="s">
        <v>2132</v>
      </c>
      <c r="C2164" s="14"/>
      <c r="D2164" s="58">
        <v>39269050</v>
      </c>
      <c r="E2164" s="16" t="s">
        <v>66</v>
      </c>
      <c r="F2164" s="15">
        <v>1</v>
      </c>
      <c r="G2164" s="17"/>
      <c r="H2164" s="13" t="s">
        <v>6</v>
      </c>
    </row>
    <row r="2165" spans="1:8" ht="18" customHeight="1" x14ac:dyDescent="0.25">
      <c r="A2165" s="111">
        <v>32974</v>
      </c>
      <c r="B2165" s="13" t="s">
        <v>2133</v>
      </c>
      <c r="C2165" s="14"/>
      <c r="D2165" s="58">
        <v>39269050</v>
      </c>
      <c r="E2165" s="16" t="s">
        <v>66</v>
      </c>
      <c r="F2165" s="15">
        <v>1</v>
      </c>
      <c r="G2165" s="17"/>
      <c r="H2165" s="13" t="s">
        <v>6</v>
      </c>
    </row>
    <row r="2166" spans="1:8" ht="18" customHeight="1" x14ac:dyDescent="0.25">
      <c r="A2166" s="111">
        <v>32976</v>
      </c>
      <c r="B2166" s="13" t="s">
        <v>2134</v>
      </c>
      <c r="C2166" s="14"/>
      <c r="D2166" s="58">
        <v>39269050</v>
      </c>
      <c r="E2166" s="16" t="s">
        <v>66</v>
      </c>
      <c r="F2166" s="15">
        <v>1</v>
      </c>
      <c r="G2166" s="17"/>
      <c r="H2166" s="13" t="s">
        <v>6</v>
      </c>
    </row>
    <row r="2167" spans="1:8" ht="18" customHeight="1" x14ac:dyDescent="0.25">
      <c r="A2167" s="111">
        <v>32977</v>
      </c>
      <c r="B2167" s="13" t="s">
        <v>2135</v>
      </c>
      <c r="C2167" s="14"/>
      <c r="D2167" s="58">
        <v>39269050</v>
      </c>
      <c r="E2167" s="16" t="s">
        <v>66</v>
      </c>
      <c r="F2167" s="15">
        <v>1</v>
      </c>
      <c r="G2167" s="17"/>
      <c r="H2167" s="13" t="s">
        <v>6</v>
      </c>
    </row>
    <row r="2168" spans="1:8" ht="18" customHeight="1" x14ac:dyDescent="0.25">
      <c r="A2168" s="111">
        <v>32978</v>
      </c>
      <c r="B2168" s="13" t="s">
        <v>2136</v>
      </c>
      <c r="C2168" s="14"/>
      <c r="D2168" s="58">
        <v>39269050</v>
      </c>
      <c r="E2168" s="16" t="s">
        <v>66</v>
      </c>
      <c r="F2168" s="15">
        <v>1</v>
      </c>
      <c r="G2168" s="17"/>
      <c r="H2168" s="13" t="s">
        <v>6</v>
      </c>
    </row>
    <row r="2169" spans="1:8" ht="18" customHeight="1" x14ac:dyDescent="0.25">
      <c r="A2169" s="111">
        <v>32971</v>
      </c>
      <c r="B2169" s="13" t="s">
        <v>2137</v>
      </c>
      <c r="C2169" s="14"/>
      <c r="D2169" s="58">
        <v>39269050</v>
      </c>
      <c r="E2169" s="16" t="s">
        <v>66</v>
      </c>
      <c r="F2169" s="15">
        <v>1</v>
      </c>
      <c r="G2169" s="17"/>
      <c r="H2169" s="13" t="s">
        <v>6</v>
      </c>
    </row>
    <row r="2170" spans="1:8" ht="18" customHeight="1" x14ac:dyDescent="0.25">
      <c r="A2170" s="111">
        <v>32973</v>
      </c>
      <c r="B2170" s="13" t="s">
        <v>2138</v>
      </c>
      <c r="C2170" s="14"/>
      <c r="D2170" s="58">
        <v>39269050</v>
      </c>
      <c r="E2170" s="16" t="s">
        <v>66</v>
      </c>
      <c r="F2170" s="15">
        <v>1</v>
      </c>
      <c r="G2170" s="17"/>
      <c r="H2170" s="13" t="s">
        <v>6</v>
      </c>
    </row>
    <row r="2171" spans="1:8" ht="18" customHeight="1" x14ac:dyDescent="0.25">
      <c r="A2171" s="111">
        <v>32975</v>
      </c>
      <c r="B2171" s="13" t="s">
        <v>2139</v>
      </c>
      <c r="C2171" s="14"/>
      <c r="D2171" s="58">
        <v>39269050</v>
      </c>
      <c r="E2171" s="16" t="s">
        <v>66</v>
      </c>
      <c r="F2171" s="15">
        <v>1</v>
      </c>
      <c r="G2171" s="17"/>
      <c r="H2171" s="13" t="s">
        <v>6</v>
      </c>
    </row>
    <row r="2172" spans="1:8" ht="18" customHeight="1" x14ac:dyDescent="0.25">
      <c r="A2172" s="68">
        <v>152101</v>
      </c>
      <c r="B2172" s="19" t="s">
        <v>4043</v>
      </c>
      <c r="C2172" s="20"/>
      <c r="D2172" s="33">
        <v>39269050</v>
      </c>
      <c r="E2172" s="23" t="s">
        <v>66</v>
      </c>
      <c r="F2172" s="21">
        <v>1</v>
      </c>
      <c r="G2172" s="24">
        <v>11500</v>
      </c>
      <c r="H2172" s="19" t="s">
        <v>6</v>
      </c>
    </row>
    <row r="2173" spans="1:8" ht="18" customHeight="1" x14ac:dyDescent="0.25">
      <c r="A2173" s="111">
        <v>44314</v>
      </c>
      <c r="B2173" s="13" t="s">
        <v>2140</v>
      </c>
      <c r="C2173" s="14"/>
      <c r="D2173" s="58" t="s">
        <v>66</v>
      </c>
      <c r="E2173" s="16" t="s">
        <v>66</v>
      </c>
      <c r="F2173" s="15">
        <v>1</v>
      </c>
      <c r="G2173" s="17" t="s">
        <v>66</v>
      </c>
      <c r="H2173" s="13" t="s">
        <v>6</v>
      </c>
    </row>
    <row r="2174" spans="1:8" ht="18" customHeight="1" x14ac:dyDescent="0.25">
      <c r="A2174" s="111">
        <v>44316</v>
      </c>
      <c r="B2174" s="13" t="s">
        <v>2141</v>
      </c>
      <c r="C2174" s="14"/>
      <c r="D2174" s="58" t="s">
        <v>66</v>
      </c>
      <c r="E2174" s="16" t="s">
        <v>66</v>
      </c>
      <c r="F2174" s="15">
        <v>1</v>
      </c>
      <c r="G2174" s="17" t="s">
        <v>66</v>
      </c>
      <c r="H2174" s="13" t="s">
        <v>6</v>
      </c>
    </row>
    <row r="2175" spans="1:8" ht="18" customHeight="1" x14ac:dyDescent="0.25">
      <c r="A2175" s="111">
        <v>44315</v>
      </c>
      <c r="B2175" s="13" t="s">
        <v>2142</v>
      </c>
      <c r="C2175" s="14"/>
      <c r="D2175" s="58" t="s">
        <v>66</v>
      </c>
      <c r="E2175" s="16" t="s">
        <v>66</v>
      </c>
      <c r="F2175" s="15">
        <v>1</v>
      </c>
      <c r="G2175" s="17" t="s">
        <v>66</v>
      </c>
      <c r="H2175" s="13" t="s">
        <v>6</v>
      </c>
    </row>
    <row r="2176" spans="1:8" ht="18" customHeight="1" x14ac:dyDescent="0.25">
      <c r="A2176" s="111">
        <v>44317</v>
      </c>
      <c r="B2176" s="13" t="s">
        <v>2143</v>
      </c>
      <c r="C2176" s="14"/>
      <c r="D2176" s="58" t="s">
        <v>66</v>
      </c>
      <c r="E2176" s="16" t="s">
        <v>66</v>
      </c>
      <c r="F2176" s="15">
        <v>1</v>
      </c>
      <c r="G2176" s="17" t="s">
        <v>66</v>
      </c>
      <c r="H2176" s="13" t="s">
        <v>6</v>
      </c>
    </row>
    <row r="2177" spans="1:8" ht="18" customHeight="1" x14ac:dyDescent="0.25">
      <c r="A2177" s="68">
        <v>152112</v>
      </c>
      <c r="B2177" s="19" t="s">
        <v>2144</v>
      </c>
      <c r="C2177" s="20"/>
      <c r="D2177" s="33">
        <v>39269050</v>
      </c>
      <c r="E2177" s="23" t="s">
        <v>66</v>
      </c>
      <c r="F2177" s="21">
        <v>1</v>
      </c>
      <c r="G2177" s="24">
        <v>16500</v>
      </c>
      <c r="H2177" s="19" t="s">
        <v>6</v>
      </c>
    </row>
    <row r="2178" spans="1:8" ht="18" customHeight="1" x14ac:dyDescent="0.25">
      <c r="A2178" s="68">
        <v>152111</v>
      </c>
      <c r="B2178" s="19" t="s">
        <v>2145</v>
      </c>
      <c r="C2178" s="20"/>
      <c r="D2178" s="33">
        <v>39269050</v>
      </c>
      <c r="E2178" s="23" t="s">
        <v>66</v>
      </c>
      <c r="F2178" s="21">
        <v>1</v>
      </c>
      <c r="G2178" s="24">
        <v>49460</v>
      </c>
      <c r="H2178" s="19" t="s">
        <v>6</v>
      </c>
    </row>
    <row r="2179" spans="1:8" ht="18" customHeight="1" x14ac:dyDescent="0.25">
      <c r="A2179" s="68">
        <v>32854</v>
      </c>
      <c r="B2179" s="19" t="s">
        <v>2146</v>
      </c>
      <c r="C2179" s="20" t="s">
        <v>2147</v>
      </c>
      <c r="D2179" s="33">
        <v>85051990</v>
      </c>
      <c r="E2179" s="23" t="s">
        <v>66</v>
      </c>
      <c r="F2179" s="21">
        <v>1</v>
      </c>
      <c r="G2179" s="24">
        <v>2610</v>
      </c>
      <c r="H2179" s="19" t="s">
        <v>6</v>
      </c>
    </row>
    <row r="2180" spans="1:8" ht="18" customHeight="1" x14ac:dyDescent="0.25">
      <c r="A2180" s="68">
        <v>44344</v>
      </c>
      <c r="B2180" s="19" t="s">
        <v>2148</v>
      </c>
      <c r="C2180" s="20"/>
      <c r="D2180" s="33">
        <v>39269097</v>
      </c>
      <c r="E2180" s="23" t="s">
        <v>66</v>
      </c>
      <c r="F2180" s="21">
        <v>1</v>
      </c>
      <c r="G2180" s="24">
        <v>2170</v>
      </c>
      <c r="H2180" s="19" t="s">
        <v>6</v>
      </c>
    </row>
    <row r="2181" spans="1:8" ht="18" customHeight="1" x14ac:dyDescent="0.25">
      <c r="A2181" s="68">
        <v>44345</v>
      </c>
      <c r="B2181" s="19" t="s">
        <v>2149</v>
      </c>
      <c r="C2181" s="20"/>
      <c r="D2181" s="33">
        <v>39269097</v>
      </c>
      <c r="E2181" s="23" t="s">
        <v>66</v>
      </c>
      <c r="F2181" s="21">
        <v>1</v>
      </c>
      <c r="G2181" s="24">
        <v>4730</v>
      </c>
      <c r="H2181" s="19" t="s">
        <v>6</v>
      </c>
    </row>
    <row r="2182" spans="1:8" ht="18" customHeight="1" x14ac:dyDescent="0.25">
      <c r="A2182" s="36"/>
      <c r="B2182" s="3" t="s">
        <v>2150</v>
      </c>
      <c r="C2182" s="37"/>
      <c r="D2182" s="39" t="s">
        <v>66</v>
      </c>
      <c r="E2182" s="60" t="s">
        <v>66</v>
      </c>
      <c r="F2182" s="39" t="s">
        <v>66</v>
      </c>
      <c r="G2182" s="40" t="s">
        <v>66</v>
      </c>
      <c r="H2182" s="3"/>
    </row>
    <row r="2183" spans="1:8" ht="18" customHeight="1" x14ac:dyDescent="0.25">
      <c r="A2183" s="41"/>
      <c r="B2183" s="42" t="s">
        <v>2151</v>
      </c>
      <c r="C2183" s="43" t="s">
        <v>66</v>
      </c>
      <c r="D2183" s="44" t="s">
        <v>66</v>
      </c>
      <c r="E2183" s="45" t="s">
        <v>66</v>
      </c>
      <c r="F2183" s="44" t="s">
        <v>66</v>
      </c>
      <c r="G2183" s="47" t="s">
        <v>66</v>
      </c>
      <c r="H2183" s="42"/>
    </row>
    <row r="2184" spans="1:8" ht="18" customHeight="1" x14ac:dyDescent="0.25">
      <c r="A2184" s="34">
        <v>1581</v>
      </c>
      <c r="B2184" s="19" t="s">
        <v>2152</v>
      </c>
      <c r="C2184" s="20">
        <v>4002626015815</v>
      </c>
      <c r="D2184" s="33">
        <v>68109100</v>
      </c>
      <c r="E2184" s="23">
        <v>14.2</v>
      </c>
      <c r="F2184" s="21">
        <v>24</v>
      </c>
      <c r="G2184" s="24">
        <v>2140</v>
      </c>
      <c r="H2184" s="19" t="s">
        <v>6</v>
      </c>
    </row>
    <row r="2185" spans="1:8" ht="18" customHeight="1" x14ac:dyDescent="0.25">
      <c r="A2185" s="34">
        <v>1552</v>
      </c>
      <c r="B2185" s="19" t="s">
        <v>2153</v>
      </c>
      <c r="C2185" s="20">
        <v>8590830000117</v>
      </c>
      <c r="D2185" s="33">
        <v>68109100</v>
      </c>
      <c r="E2185" s="23">
        <v>16.8</v>
      </c>
      <c r="F2185" s="21">
        <v>24</v>
      </c>
      <c r="G2185" s="24">
        <v>2960</v>
      </c>
      <c r="H2185" s="19" t="s">
        <v>6</v>
      </c>
    </row>
    <row r="2186" spans="1:8" ht="18" customHeight="1" x14ac:dyDescent="0.25">
      <c r="A2186" s="34">
        <v>37185</v>
      </c>
      <c r="B2186" s="19" t="s">
        <v>2154</v>
      </c>
      <c r="C2186" s="20">
        <v>4002626371850</v>
      </c>
      <c r="D2186" s="33">
        <v>68109100</v>
      </c>
      <c r="E2186" s="11">
        <v>18</v>
      </c>
      <c r="F2186" s="21">
        <v>12</v>
      </c>
      <c r="G2186" s="24">
        <v>8040</v>
      </c>
      <c r="H2186" s="19" t="s">
        <v>6</v>
      </c>
    </row>
    <row r="2187" spans="1:8" ht="18" customHeight="1" x14ac:dyDescent="0.25">
      <c r="A2187" s="34">
        <v>2102</v>
      </c>
      <c r="B2187" s="19" t="s">
        <v>2155</v>
      </c>
      <c r="C2187" s="20">
        <v>8590830000124</v>
      </c>
      <c r="D2187" s="33">
        <v>68109100</v>
      </c>
      <c r="E2187" s="23">
        <v>7.35</v>
      </c>
      <c r="F2187" s="21">
        <v>36</v>
      </c>
      <c r="G2187" s="24">
        <v>1510</v>
      </c>
      <c r="H2187" s="19" t="s">
        <v>6</v>
      </c>
    </row>
    <row r="2188" spans="1:8" ht="18" customHeight="1" x14ac:dyDescent="0.25">
      <c r="A2188" s="34">
        <v>36901</v>
      </c>
      <c r="B2188" s="19" t="s">
        <v>2156</v>
      </c>
      <c r="C2188" s="20">
        <v>4002626369017</v>
      </c>
      <c r="D2188" s="33">
        <v>73269098</v>
      </c>
      <c r="E2188" s="23">
        <v>0.46</v>
      </c>
      <c r="F2188" s="33">
        <v>10</v>
      </c>
      <c r="G2188" s="24">
        <v>610</v>
      </c>
      <c r="H2188" s="19" t="s">
        <v>6</v>
      </c>
    </row>
    <row r="2189" spans="1:8" ht="18" customHeight="1" x14ac:dyDescent="0.25">
      <c r="A2189" s="34">
        <v>37186</v>
      </c>
      <c r="B2189" s="19" t="s">
        <v>2157</v>
      </c>
      <c r="C2189" s="20">
        <v>8590830183728</v>
      </c>
      <c r="D2189" s="33">
        <v>73269098</v>
      </c>
      <c r="E2189" s="23">
        <v>0.45</v>
      </c>
      <c r="F2189" s="33">
        <v>10</v>
      </c>
      <c r="G2189" s="24">
        <v>1250</v>
      </c>
      <c r="H2189" s="19" t="s">
        <v>6</v>
      </c>
    </row>
    <row r="2190" spans="1:8" ht="18" customHeight="1" x14ac:dyDescent="0.25">
      <c r="A2190" s="25">
        <v>406481</v>
      </c>
      <c r="B2190" s="19" t="s">
        <v>2158</v>
      </c>
      <c r="C2190" s="20">
        <v>8590830089488</v>
      </c>
      <c r="D2190" s="33">
        <v>73251000</v>
      </c>
      <c r="E2190" s="23">
        <v>4</v>
      </c>
      <c r="F2190" s="33" t="s">
        <v>3903</v>
      </c>
      <c r="G2190" s="24">
        <v>2080</v>
      </c>
      <c r="H2190" s="19" t="s">
        <v>6</v>
      </c>
    </row>
    <row r="2191" spans="1:8" ht="18" customHeight="1" x14ac:dyDescent="0.25">
      <c r="A2191" s="34">
        <v>1582</v>
      </c>
      <c r="B2191" s="19" t="s">
        <v>2159</v>
      </c>
      <c r="C2191" s="20">
        <v>8590830238961</v>
      </c>
      <c r="D2191" s="33">
        <v>68109100</v>
      </c>
      <c r="E2191" s="23">
        <v>11.5</v>
      </c>
      <c r="F2191" s="21">
        <v>12</v>
      </c>
      <c r="G2191" s="24">
        <v>1960</v>
      </c>
      <c r="H2191" s="19" t="s">
        <v>6</v>
      </c>
    </row>
    <row r="2192" spans="1:8" ht="18" customHeight="1" x14ac:dyDescent="0.25">
      <c r="A2192" s="34">
        <v>1599</v>
      </c>
      <c r="B2192" s="19" t="s">
        <v>2160</v>
      </c>
      <c r="C2192" s="20">
        <v>4002626015990</v>
      </c>
      <c r="D2192" s="33">
        <v>73269098</v>
      </c>
      <c r="E2192" s="11">
        <v>0.97899999999999998</v>
      </c>
      <c r="F2192" s="21">
        <v>10</v>
      </c>
      <c r="G2192" s="24">
        <v>300</v>
      </c>
      <c r="H2192" s="19" t="s">
        <v>6</v>
      </c>
    </row>
    <row r="2193" spans="1:8" ht="18" customHeight="1" x14ac:dyDescent="0.25">
      <c r="A2193" s="34">
        <v>1500</v>
      </c>
      <c r="B2193" s="19" t="s">
        <v>2161</v>
      </c>
      <c r="C2193" s="20">
        <v>4002626015006</v>
      </c>
      <c r="D2193" s="33">
        <v>73259910</v>
      </c>
      <c r="E2193" s="11">
        <v>3.5</v>
      </c>
      <c r="F2193" s="21">
        <v>10</v>
      </c>
      <c r="G2193" s="24">
        <v>870</v>
      </c>
      <c r="H2193" s="19" t="s">
        <v>6</v>
      </c>
    </row>
    <row r="2194" spans="1:8" ht="18" customHeight="1" x14ac:dyDescent="0.25">
      <c r="A2194" s="34">
        <v>37273</v>
      </c>
      <c r="B2194" s="19" t="s">
        <v>2162</v>
      </c>
      <c r="C2194" s="20">
        <v>8590830124226</v>
      </c>
      <c r="D2194" s="33">
        <v>73089059</v>
      </c>
      <c r="E2194" s="23">
        <v>2.2999999999999998</v>
      </c>
      <c r="F2194" s="33">
        <v>20</v>
      </c>
      <c r="G2194" s="24">
        <v>5750</v>
      </c>
      <c r="H2194" s="19" t="s">
        <v>6</v>
      </c>
    </row>
    <row r="2195" spans="1:8" ht="18" customHeight="1" x14ac:dyDescent="0.25">
      <c r="A2195" s="41"/>
      <c r="B2195" s="42" t="s">
        <v>2163</v>
      </c>
      <c r="C2195" s="43" t="s">
        <v>66</v>
      </c>
      <c r="D2195" s="44" t="s">
        <v>66</v>
      </c>
      <c r="E2195" s="45" t="s">
        <v>66</v>
      </c>
      <c r="F2195" s="44" t="s">
        <v>66</v>
      </c>
      <c r="G2195" s="47" t="s">
        <v>66</v>
      </c>
      <c r="H2195" s="42"/>
    </row>
    <row r="2196" spans="1:8" ht="18" customHeight="1" x14ac:dyDescent="0.25">
      <c r="A2196" s="34">
        <v>319601</v>
      </c>
      <c r="B2196" s="19" t="s">
        <v>2164</v>
      </c>
      <c r="C2196" s="20">
        <v>4002626850621</v>
      </c>
      <c r="D2196" s="33">
        <v>68109100</v>
      </c>
      <c r="E2196" s="23">
        <v>10.33</v>
      </c>
      <c r="F2196" s="23">
        <v>6</v>
      </c>
      <c r="G2196" s="24">
        <v>1940</v>
      </c>
      <c r="H2196" s="19" t="s">
        <v>6</v>
      </c>
    </row>
    <row r="2197" spans="1:8" ht="18" customHeight="1" x14ac:dyDescent="0.25">
      <c r="A2197" s="34">
        <v>319604</v>
      </c>
      <c r="B2197" s="19" t="s">
        <v>2165</v>
      </c>
      <c r="C2197" s="20">
        <v>4002626850652</v>
      </c>
      <c r="D2197" s="33">
        <v>68109100</v>
      </c>
      <c r="E2197" s="23">
        <v>15.62</v>
      </c>
      <c r="F2197" s="23">
        <v>12</v>
      </c>
      <c r="G2197" s="24">
        <v>1650</v>
      </c>
      <c r="H2197" s="19" t="s">
        <v>6</v>
      </c>
    </row>
    <row r="2198" spans="1:8" ht="18" customHeight="1" x14ac:dyDescent="0.25">
      <c r="A2198" s="34">
        <v>319602</v>
      </c>
      <c r="B2198" s="19" t="s">
        <v>2166</v>
      </c>
      <c r="C2198" s="20">
        <v>4002626850638</v>
      </c>
      <c r="D2198" s="33">
        <v>68109100</v>
      </c>
      <c r="E2198" s="23">
        <v>9.44</v>
      </c>
      <c r="F2198" s="23">
        <v>6</v>
      </c>
      <c r="G2198" s="24">
        <v>2420</v>
      </c>
      <c r="H2198" s="19" t="s">
        <v>6</v>
      </c>
    </row>
    <row r="2199" spans="1:8" ht="18" customHeight="1" x14ac:dyDescent="0.25">
      <c r="A2199" s="34">
        <v>319605</v>
      </c>
      <c r="B2199" s="19" t="s">
        <v>2167</v>
      </c>
      <c r="C2199" s="20">
        <v>4002626850669</v>
      </c>
      <c r="D2199" s="33">
        <v>68109100</v>
      </c>
      <c r="E2199" s="23">
        <v>11.03</v>
      </c>
      <c r="F2199" s="23">
        <v>6</v>
      </c>
      <c r="G2199" s="24">
        <v>1270</v>
      </c>
      <c r="H2199" s="19" t="s">
        <v>6</v>
      </c>
    </row>
    <row r="2200" spans="1:8" ht="18" customHeight="1" x14ac:dyDescent="0.25">
      <c r="A2200" s="34">
        <v>319663</v>
      </c>
      <c r="B2200" s="19" t="s">
        <v>2168</v>
      </c>
      <c r="C2200" s="20">
        <v>4002626891518</v>
      </c>
      <c r="D2200" s="33">
        <v>73269098</v>
      </c>
      <c r="E2200" s="23">
        <v>21.42</v>
      </c>
      <c r="F2200" s="23">
        <v>12</v>
      </c>
      <c r="G2200" s="24">
        <v>3600</v>
      </c>
      <c r="H2200" s="19" t="s">
        <v>6</v>
      </c>
    </row>
    <row r="2201" spans="1:8" ht="18" customHeight="1" x14ac:dyDescent="0.25">
      <c r="A2201" s="34">
        <v>319662</v>
      </c>
      <c r="B2201" s="19" t="s">
        <v>2169</v>
      </c>
      <c r="C2201" s="20">
        <v>4002626891495</v>
      </c>
      <c r="D2201" s="33">
        <v>73269098</v>
      </c>
      <c r="E2201" s="23">
        <v>18.920000000000002</v>
      </c>
      <c r="F2201" s="23">
        <v>12</v>
      </c>
      <c r="G2201" s="24">
        <v>4500</v>
      </c>
      <c r="H2201" s="19" t="s">
        <v>6</v>
      </c>
    </row>
    <row r="2202" spans="1:8" ht="18" customHeight="1" x14ac:dyDescent="0.25">
      <c r="A2202" s="34">
        <v>319668</v>
      </c>
      <c r="B2202" s="19" t="s">
        <v>2170</v>
      </c>
      <c r="C2202" s="20">
        <v>4002626905390</v>
      </c>
      <c r="D2202" s="33">
        <v>68109100</v>
      </c>
      <c r="E2202" s="23">
        <v>18.53</v>
      </c>
      <c r="F2202" s="23">
        <v>12</v>
      </c>
      <c r="G2202" s="24">
        <v>2670</v>
      </c>
      <c r="H2202" s="19" t="s">
        <v>6</v>
      </c>
    </row>
    <row r="2203" spans="1:8" ht="18" customHeight="1" x14ac:dyDescent="0.25">
      <c r="A2203" s="34">
        <v>319670</v>
      </c>
      <c r="B2203" s="19" t="s">
        <v>2171</v>
      </c>
      <c r="C2203" s="20">
        <v>4002626905406</v>
      </c>
      <c r="D2203" s="33">
        <v>68109100</v>
      </c>
      <c r="E2203" s="23">
        <v>17.22</v>
      </c>
      <c r="F2203" s="23">
        <v>12</v>
      </c>
      <c r="G2203" s="24">
        <v>3530</v>
      </c>
      <c r="H2203" s="19" t="s">
        <v>6</v>
      </c>
    </row>
    <row r="2204" spans="1:8" ht="18" customHeight="1" x14ac:dyDescent="0.25">
      <c r="A2204" s="34">
        <v>319646</v>
      </c>
      <c r="B2204" s="19" t="s">
        <v>2172</v>
      </c>
      <c r="C2204" s="20">
        <v>4002626862891</v>
      </c>
      <c r="D2204" s="33">
        <v>73269098</v>
      </c>
      <c r="E2204" s="23">
        <v>0.85299999999999998</v>
      </c>
      <c r="F2204" s="23">
        <v>4</v>
      </c>
      <c r="G2204" s="24">
        <v>1910</v>
      </c>
      <c r="H2204" s="19" t="s">
        <v>6</v>
      </c>
    </row>
    <row r="2205" spans="1:8" ht="18" customHeight="1" x14ac:dyDescent="0.25">
      <c r="A2205" s="34">
        <v>319607</v>
      </c>
      <c r="B2205" s="19" t="s">
        <v>2173</v>
      </c>
      <c r="C2205" s="20">
        <v>4002626850690</v>
      </c>
      <c r="D2205" s="33">
        <v>68109100</v>
      </c>
      <c r="E2205" s="23">
        <v>9.07</v>
      </c>
      <c r="F2205" s="23">
        <v>3</v>
      </c>
      <c r="G2205" s="24">
        <v>1760</v>
      </c>
      <c r="H2205" s="19" t="s">
        <v>6</v>
      </c>
    </row>
    <row r="2206" spans="1:8" ht="18" customHeight="1" x14ac:dyDescent="0.25">
      <c r="A2206" s="34">
        <v>319606</v>
      </c>
      <c r="B2206" s="19" t="s">
        <v>2174</v>
      </c>
      <c r="C2206" s="20">
        <v>4002626850683</v>
      </c>
      <c r="D2206" s="33">
        <v>68109100</v>
      </c>
      <c r="E2206" s="23">
        <v>8.25</v>
      </c>
      <c r="F2206" s="23">
        <v>3</v>
      </c>
      <c r="G2206" s="24">
        <v>2130</v>
      </c>
      <c r="H2206" s="19" t="s">
        <v>6</v>
      </c>
    </row>
    <row r="2207" spans="1:8" ht="18" customHeight="1" x14ac:dyDescent="0.25">
      <c r="A2207" s="34">
        <v>319482</v>
      </c>
      <c r="B2207" s="19" t="s">
        <v>2175</v>
      </c>
      <c r="C2207" s="20">
        <v>4002626756688</v>
      </c>
      <c r="D2207" s="33">
        <v>39269050</v>
      </c>
      <c r="E2207" s="23">
        <v>0.21</v>
      </c>
      <c r="F2207" s="23">
        <v>4</v>
      </c>
      <c r="G2207" s="24">
        <v>240</v>
      </c>
      <c r="H2207" s="19" t="s">
        <v>6</v>
      </c>
    </row>
    <row r="2208" spans="1:8" ht="18" customHeight="1" x14ac:dyDescent="0.25">
      <c r="A2208" s="34">
        <v>319621</v>
      </c>
      <c r="B2208" s="19" t="s">
        <v>2176</v>
      </c>
      <c r="C2208" s="20">
        <v>4002626852724</v>
      </c>
      <c r="D2208" s="33">
        <v>39259080</v>
      </c>
      <c r="E2208" s="23">
        <v>5.5E-2</v>
      </c>
      <c r="F2208" s="23">
        <v>4</v>
      </c>
      <c r="G2208" s="24">
        <v>620</v>
      </c>
      <c r="H2208" s="19" t="s">
        <v>6</v>
      </c>
    </row>
    <row r="2209" spans="1:8" ht="18" customHeight="1" x14ac:dyDescent="0.25">
      <c r="A2209" s="66">
        <v>319622</v>
      </c>
      <c r="B2209" s="26" t="s">
        <v>2179</v>
      </c>
      <c r="C2209" s="27">
        <v>4002626850713</v>
      </c>
      <c r="D2209" s="65">
        <v>73269098</v>
      </c>
      <c r="E2209" s="29">
        <v>2</v>
      </c>
      <c r="F2209" s="29">
        <v>1</v>
      </c>
      <c r="G2209" s="30">
        <v>3590</v>
      </c>
      <c r="H2209" s="26" t="s">
        <v>6</v>
      </c>
    </row>
    <row r="2210" spans="1:8" ht="18" customHeight="1" x14ac:dyDescent="0.25">
      <c r="A2210" s="34">
        <v>319623</v>
      </c>
      <c r="B2210" s="19" t="s">
        <v>4044</v>
      </c>
      <c r="C2210" s="20">
        <v>4002626862105</v>
      </c>
      <c r="D2210" s="33">
        <v>39259080</v>
      </c>
      <c r="E2210" s="23">
        <v>1.4</v>
      </c>
      <c r="F2210" s="23">
        <v>4</v>
      </c>
      <c r="G2210" s="24">
        <v>1100</v>
      </c>
      <c r="H2210" s="19" t="s">
        <v>6</v>
      </c>
    </row>
    <row r="2211" spans="1:8" ht="18" customHeight="1" x14ac:dyDescent="0.25">
      <c r="A2211" s="34">
        <v>319624</v>
      </c>
      <c r="B2211" s="19" t="s">
        <v>2177</v>
      </c>
      <c r="C2211" s="20">
        <v>4002626850058</v>
      </c>
      <c r="D2211" s="33">
        <v>73259910</v>
      </c>
      <c r="E2211" s="23">
        <v>5.2</v>
      </c>
      <c r="F2211" s="23">
        <v>4</v>
      </c>
      <c r="G2211" s="24">
        <v>1260</v>
      </c>
      <c r="H2211" s="19" t="s">
        <v>6</v>
      </c>
    </row>
    <row r="2212" spans="1:8" ht="18" customHeight="1" x14ac:dyDescent="0.25">
      <c r="A2212" s="34">
        <v>319672</v>
      </c>
      <c r="B2212" s="19" t="s">
        <v>2178</v>
      </c>
      <c r="C2212" s="20">
        <v>4002626905413</v>
      </c>
      <c r="D2212" s="33">
        <v>73259910</v>
      </c>
      <c r="E2212" s="23">
        <v>3.9</v>
      </c>
      <c r="F2212" s="23">
        <v>4</v>
      </c>
      <c r="G2212" s="24">
        <v>1260</v>
      </c>
      <c r="H2212" s="19" t="s">
        <v>6</v>
      </c>
    </row>
    <row r="2213" spans="1:8" ht="18" customHeight="1" x14ac:dyDescent="0.25">
      <c r="A2213" s="34">
        <v>319626</v>
      </c>
      <c r="B2213" s="19" t="s">
        <v>4045</v>
      </c>
      <c r="C2213" s="20">
        <v>8590830309876</v>
      </c>
      <c r="D2213" s="33">
        <v>73269098</v>
      </c>
      <c r="E2213" s="23">
        <v>2.7</v>
      </c>
      <c r="F2213" s="23">
        <v>4</v>
      </c>
      <c r="G2213" s="24">
        <v>3360</v>
      </c>
      <c r="H2213" s="19" t="s">
        <v>6</v>
      </c>
    </row>
    <row r="2214" spans="1:8" ht="18" customHeight="1" x14ac:dyDescent="0.25">
      <c r="A2214" s="41"/>
      <c r="B2214" s="42" t="s">
        <v>2180</v>
      </c>
      <c r="C2214" s="43" t="s">
        <v>66</v>
      </c>
      <c r="D2214" s="44" t="s">
        <v>66</v>
      </c>
      <c r="E2214" s="45" t="s">
        <v>66</v>
      </c>
      <c r="F2214" s="44" t="s">
        <v>66</v>
      </c>
      <c r="G2214" s="47" t="s">
        <v>66</v>
      </c>
      <c r="H2214" s="42" t="s">
        <v>66</v>
      </c>
    </row>
    <row r="2215" spans="1:8" ht="18" customHeight="1" x14ac:dyDescent="0.25">
      <c r="A2215" s="25">
        <v>319430</v>
      </c>
      <c r="B2215" s="19" t="s">
        <v>2181</v>
      </c>
      <c r="C2215" s="20">
        <v>4002626756633</v>
      </c>
      <c r="D2215" s="33">
        <v>39259080</v>
      </c>
      <c r="E2215" s="23">
        <v>2.1</v>
      </c>
      <c r="F2215" s="23">
        <v>24</v>
      </c>
      <c r="G2215" s="24">
        <v>2400</v>
      </c>
      <c r="H2215" s="19" t="s">
        <v>6</v>
      </c>
    </row>
    <row r="2216" spans="1:8" ht="18" customHeight="1" x14ac:dyDescent="0.25">
      <c r="A2216" s="25">
        <v>319433</v>
      </c>
      <c r="B2216" s="19" t="s">
        <v>2182</v>
      </c>
      <c r="C2216" s="20">
        <v>4002626774972</v>
      </c>
      <c r="D2216" s="33">
        <v>39259080</v>
      </c>
      <c r="E2216" s="23">
        <v>3.7</v>
      </c>
      <c r="F2216" s="21">
        <v>24</v>
      </c>
      <c r="G2216" s="24">
        <v>3900</v>
      </c>
      <c r="H2216" s="19" t="s">
        <v>6</v>
      </c>
    </row>
    <row r="2217" spans="1:8" ht="18" customHeight="1" x14ac:dyDescent="0.25">
      <c r="A2217" s="25">
        <v>319420</v>
      </c>
      <c r="B2217" s="19" t="s">
        <v>2183</v>
      </c>
      <c r="C2217" s="20">
        <v>4002626756480</v>
      </c>
      <c r="D2217" s="33">
        <v>39269097</v>
      </c>
      <c r="E2217" s="23">
        <v>0.89</v>
      </c>
      <c r="F2217" s="21">
        <v>48</v>
      </c>
      <c r="G2217" s="24">
        <v>1160</v>
      </c>
      <c r="H2217" s="19" t="s">
        <v>6</v>
      </c>
    </row>
    <row r="2218" spans="1:8" ht="18" customHeight="1" x14ac:dyDescent="0.25">
      <c r="A2218" s="25">
        <v>319452</v>
      </c>
      <c r="B2218" s="19" t="s">
        <v>2184</v>
      </c>
      <c r="C2218" s="20">
        <v>4002626756565</v>
      </c>
      <c r="D2218" s="33">
        <v>39259080</v>
      </c>
      <c r="E2218" s="23">
        <v>1.2</v>
      </c>
      <c r="F2218" s="21">
        <v>1</v>
      </c>
      <c r="G2218" s="24">
        <v>1300</v>
      </c>
      <c r="H2218" s="19" t="s">
        <v>6</v>
      </c>
    </row>
    <row r="2219" spans="1:8" ht="18" customHeight="1" x14ac:dyDescent="0.25">
      <c r="A2219" s="25">
        <v>319439</v>
      </c>
      <c r="B2219" s="19" t="s">
        <v>2185</v>
      </c>
      <c r="C2219" s="20">
        <v>8590830309869</v>
      </c>
      <c r="D2219" s="33">
        <v>73089059</v>
      </c>
      <c r="E2219" s="23">
        <v>2.7</v>
      </c>
      <c r="F2219" s="21">
        <v>20</v>
      </c>
      <c r="G2219" s="24">
        <v>2900</v>
      </c>
      <c r="H2219" s="19" t="s">
        <v>6</v>
      </c>
    </row>
    <row r="2220" spans="1:8" ht="18" customHeight="1" x14ac:dyDescent="0.25">
      <c r="A2220" s="25">
        <v>319483</v>
      </c>
      <c r="B2220" s="19" t="s">
        <v>2186</v>
      </c>
      <c r="C2220" s="20">
        <v>4002626756695</v>
      </c>
      <c r="D2220" s="33">
        <v>39269050</v>
      </c>
      <c r="E2220" s="23">
        <v>0.14000000000000001</v>
      </c>
      <c r="F2220" s="21">
        <v>4</v>
      </c>
      <c r="G2220" s="24">
        <v>390</v>
      </c>
      <c r="H2220" s="19" t="s">
        <v>6</v>
      </c>
    </row>
    <row r="2221" spans="1:8" ht="18" customHeight="1" x14ac:dyDescent="0.25">
      <c r="A2221" s="25">
        <v>316963</v>
      </c>
      <c r="B2221" s="19" t="s">
        <v>2187</v>
      </c>
      <c r="C2221" s="20" t="s">
        <v>66</v>
      </c>
      <c r="D2221" s="33" t="s">
        <v>66</v>
      </c>
      <c r="E2221" s="23" t="s">
        <v>66</v>
      </c>
      <c r="F2221" s="33" t="s">
        <v>3903</v>
      </c>
      <c r="G2221" s="24">
        <v>90</v>
      </c>
      <c r="H2221" s="19" t="s">
        <v>6</v>
      </c>
    </row>
    <row r="2222" spans="1:8" ht="18" customHeight="1" x14ac:dyDescent="0.25">
      <c r="A2222" s="41"/>
      <c r="B2222" s="42" t="s">
        <v>2188</v>
      </c>
      <c r="C2222" s="43" t="s">
        <v>66</v>
      </c>
      <c r="D2222" s="44" t="s">
        <v>66</v>
      </c>
      <c r="E2222" s="45" t="s">
        <v>66</v>
      </c>
      <c r="F2222" s="44" t="s">
        <v>66</v>
      </c>
      <c r="G2222" s="47" t="s">
        <v>66</v>
      </c>
      <c r="H2222" s="42" t="s">
        <v>66</v>
      </c>
    </row>
    <row r="2223" spans="1:8" ht="18" customHeight="1" x14ac:dyDescent="0.25">
      <c r="A2223" s="35">
        <v>10500</v>
      </c>
      <c r="B2223" s="7" t="s">
        <v>2189</v>
      </c>
      <c r="C2223" s="8">
        <v>4002626105004</v>
      </c>
      <c r="D2223" s="56">
        <v>68109100</v>
      </c>
      <c r="E2223" s="11">
        <v>30.6</v>
      </c>
      <c r="F2223" s="9">
        <v>12</v>
      </c>
      <c r="G2223" s="12">
        <v>5040</v>
      </c>
      <c r="H2223" s="7" t="s">
        <v>6</v>
      </c>
    </row>
    <row r="2224" spans="1:8" ht="18" customHeight="1" x14ac:dyDescent="0.25">
      <c r="A2224" s="25">
        <v>132890</v>
      </c>
      <c r="B2224" s="19" t="s">
        <v>2190</v>
      </c>
      <c r="C2224" s="20">
        <v>8590830301795</v>
      </c>
      <c r="D2224" s="33">
        <v>68109100</v>
      </c>
      <c r="E2224" s="23">
        <v>27.3</v>
      </c>
      <c r="F2224" s="21">
        <v>12</v>
      </c>
      <c r="G2224" s="24">
        <v>5780</v>
      </c>
      <c r="H2224" s="19" t="s">
        <v>6</v>
      </c>
    </row>
    <row r="2225" spans="1:8" ht="18" customHeight="1" x14ac:dyDescent="0.25">
      <c r="A2225" s="34">
        <v>2721</v>
      </c>
      <c r="B2225" s="19" t="s">
        <v>2191</v>
      </c>
      <c r="C2225" s="20">
        <v>4002626027214</v>
      </c>
      <c r="D2225" s="33">
        <v>73259910</v>
      </c>
      <c r="E2225" s="23">
        <v>10.199999999999999</v>
      </c>
      <c r="F2225" s="33">
        <v>96</v>
      </c>
      <c r="G2225" s="24">
        <v>2470</v>
      </c>
      <c r="H2225" s="19" t="s">
        <v>6</v>
      </c>
    </row>
    <row r="2226" spans="1:8" ht="18" customHeight="1" x14ac:dyDescent="0.25">
      <c r="A2226" s="34">
        <v>132891</v>
      </c>
      <c r="B2226" s="19" t="s">
        <v>2192</v>
      </c>
      <c r="C2226" s="20">
        <v>4002626694720</v>
      </c>
      <c r="D2226" s="33">
        <v>73259910</v>
      </c>
      <c r="E2226" s="23">
        <v>8</v>
      </c>
      <c r="F2226" s="21">
        <v>50</v>
      </c>
      <c r="G2226" s="24">
        <v>3200</v>
      </c>
      <c r="H2226" s="19" t="s">
        <v>6</v>
      </c>
    </row>
    <row r="2227" spans="1:8" ht="18" customHeight="1" x14ac:dyDescent="0.25">
      <c r="A2227" s="34">
        <v>2714</v>
      </c>
      <c r="B2227" s="19" t="s">
        <v>2193</v>
      </c>
      <c r="C2227" s="20">
        <v>4002626027146</v>
      </c>
      <c r="D2227" s="33">
        <v>68109100</v>
      </c>
      <c r="E2227" s="23">
        <v>18</v>
      </c>
      <c r="F2227" s="33">
        <v>12</v>
      </c>
      <c r="G2227" s="24">
        <v>2570</v>
      </c>
      <c r="H2227" s="19" t="s">
        <v>6</v>
      </c>
    </row>
    <row r="2228" spans="1:8" ht="18" customHeight="1" x14ac:dyDescent="0.25">
      <c r="A2228" s="61">
        <v>2716</v>
      </c>
      <c r="B2228" s="7" t="s">
        <v>2194</v>
      </c>
      <c r="C2228" s="8">
        <v>8590830000506</v>
      </c>
      <c r="D2228" s="56">
        <v>68109100</v>
      </c>
      <c r="E2228" s="11">
        <v>10</v>
      </c>
      <c r="F2228" s="9">
        <v>24</v>
      </c>
      <c r="G2228" s="12">
        <v>1030</v>
      </c>
      <c r="H2228" s="7" t="s">
        <v>6</v>
      </c>
    </row>
    <row r="2229" spans="1:8" ht="18" customHeight="1" x14ac:dyDescent="0.25">
      <c r="A2229" s="61">
        <v>2717</v>
      </c>
      <c r="B2229" s="7" t="s">
        <v>2195</v>
      </c>
      <c r="C2229" s="8">
        <v>8590830000513</v>
      </c>
      <c r="D2229" s="56">
        <v>68109100</v>
      </c>
      <c r="E2229" s="11">
        <v>4.5999999999999996</v>
      </c>
      <c r="F2229" s="9">
        <v>30</v>
      </c>
      <c r="G2229" s="12">
        <v>500</v>
      </c>
      <c r="H2229" s="7" t="s">
        <v>6</v>
      </c>
    </row>
    <row r="2230" spans="1:8" ht="18" customHeight="1" x14ac:dyDescent="0.25">
      <c r="A2230" s="41"/>
      <c r="B2230" s="42" t="s">
        <v>2196</v>
      </c>
      <c r="C2230" s="43" t="s">
        <v>66</v>
      </c>
      <c r="D2230" s="44" t="s">
        <v>66</v>
      </c>
      <c r="E2230" s="45" t="s">
        <v>66</v>
      </c>
      <c r="F2230" s="44" t="s">
        <v>66</v>
      </c>
      <c r="G2230" s="47" t="s">
        <v>66</v>
      </c>
      <c r="H2230" s="42" t="s">
        <v>66</v>
      </c>
    </row>
    <row r="2231" spans="1:8" ht="18" customHeight="1" x14ac:dyDescent="0.25">
      <c r="A2231" s="35">
        <v>89010</v>
      </c>
      <c r="B2231" s="7" t="s">
        <v>2197</v>
      </c>
      <c r="C2231" s="8">
        <v>4002626409089</v>
      </c>
      <c r="D2231" s="56">
        <v>39259080</v>
      </c>
      <c r="E2231" s="11">
        <v>2.64</v>
      </c>
      <c r="F2231" s="9">
        <v>12</v>
      </c>
      <c r="G2231" s="12">
        <v>1070</v>
      </c>
      <c r="H2231" s="7" t="s">
        <v>6</v>
      </c>
    </row>
    <row r="2232" spans="1:8" ht="18" customHeight="1" x14ac:dyDescent="0.25">
      <c r="A2232" s="35">
        <v>89011</v>
      </c>
      <c r="B2232" s="7" t="s">
        <v>2198</v>
      </c>
      <c r="C2232" s="8">
        <v>4002626409096</v>
      </c>
      <c r="D2232" s="56">
        <v>39259080</v>
      </c>
      <c r="E2232" s="11">
        <v>2.5499999999999998</v>
      </c>
      <c r="F2232" s="9">
        <v>12</v>
      </c>
      <c r="G2232" s="12">
        <v>1070</v>
      </c>
      <c r="H2232" s="7" t="s">
        <v>6</v>
      </c>
    </row>
    <row r="2233" spans="1:8" ht="18" customHeight="1" x14ac:dyDescent="0.25">
      <c r="A2233" s="35">
        <v>89012</v>
      </c>
      <c r="B2233" s="7" t="s">
        <v>2199</v>
      </c>
      <c r="C2233" s="8">
        <v>4002626409102</v>
      </c>
      <c r="D2233" s="56">
        <v>39259080</v>
      </c>
      <c r="E2233" s="11">
        <v>2.6</v>
      </c>
      <c r="F2233" s="9">
        <v>12</v>
      </c>
      <c r="G2233" s="12">
        <v>1750</v>
      </c>
      <c r="H2233" s="7" t="s">
        <v>6</v>
      </c>
    </row>
    <row r="2234" spans="1:8" ht="18" customHeight="1" x14ac:dyDescent="0.25">
      <c r="A2234" s="35">
        <v>89013</v>
      </c>
      <c r="B2234" s="7" t="s">
        <v>2200</v>
      </c>
      <c r="C2234" s="8">
        <v>4002626409119</v>
      </c>
      <c r="D2234" s="56">
        <v>39259080</v>
      </c>
      <c r="E2234" s="11">
        <v>2.6</v>
      </c>
      <c r="F2234" s="9">
        <v>12</v>
      </c>
      <c r="G2234" s="12">
        <v>1750</v>
      </c>
      <c r="H2234" s="7" t="s">
        <v>6</v>
      </c>
    </row>
    <row r="2235" spans="1:8" ht="18" customHeight="1" x14ac:dyDescent="0.25">
      <c r="A2235" s="35">
        <v>89014</v>
      </c>
      <c r="B2235" s="7" t="s">
        <v>2201</v>
      </c>
      <c r="C2235" s="8">
        <v>4002626409126</v>
      </c>
      <c r="D2235" s="56">
        <v>39259080</v>
      </c>
      <c r="E2235" s="11">
        <v>2.8</v>
      </c>
      <c r="F2235" s="9">
        <v>12</v>
      </c>
      <c r="G2235" s="12">
        <v>1750</v>
      </c>
      <c r="H2235" s="7" t="s">
        <v>6</v>
      </c>
    </row>
    <row r="2236" spans="1:8" ht="18" customHeight="1" x14ac:dyDescent="0.25">
      <c r="A2236" s="25">
        <v>89063</v>
      </c>
      <c r="B2236" s="19" t="s">
        <v>2202</v>
      </c>
      <c r="C2236" s="20">
        <v>4002626488169</v>
      </c>
      <c r="D2236" s="33">
        <v>39259080</v>
      </c>
      <c r="E2236" s="23">
        <v>1.4</v>
      </c>
      <c r="F2236" s="21">
        <v>1</v>
      </c>
      <c r="G2236" s="24">
        <v>2310</v>
      </c>
      <c r="H2236" s="19" t="s">
        <v>6</v>
      </c>
    </row>
    <row r="2237" spans="1:8" ht="18" customHeight="1" x14ac:dyDescent="0.25">
      <c r="A2237" s="25">
        <v>89064</v>
      </c>
      <c r="B2237" s="19" t="s">
        <v>2203</v>
      </c>
      <c r="C2237" s="20">
        <v>4002626923301</v>
      </c>
      <c r="D2237" s="33">
        <v>39259080</v>
      </c>
      <c r="E2237" s="23">
        <v>1.4</v>
      </c>
      <c r="F2237" s="21">
        <v>1</v>
      </c>
      <c r="G2237" s="24">
        <v>2310</v>
      </c>
      <c r="H2237" s="19" t="s">
        <v>6</v>
      </c>
    </row>
    <row r="2238" spans="1:8" ht="18" customHeight="1" x14ac:dyDescent="0.25">
      <c r="A2238" s="25">
        <v>89062</v>
      </c>
      <c r="B2238" s="19" t="s">
        <v>2204</v>
      </c>
      <c r="C2238" s="20">
        <v>4002626898210</v>
      </c>
      <c r="D2238" s="33">
        <v>39259080</v>
      </c>
      <c r="E2238" s="23">
        <v>0.33</v>
      </c>
      <c r="F2238" s="21">
        <v>1</v>
      </c>
      <c r="G2238" s="24">
        <v>1430</v>
      </c>
      <c r="H2238" s="19" t="s">
        <v>6</v>
      </c>
    </row>
    <row r="2239" spans="1:8" ht="18" customHeight="1" x14ac:dyDescent="0.25">
      <c r="A2239" s="25">
        <v>133780</v>
      </c>
      <c r="B2239" s="19" t="s">
        <v>2205</v>
      </c>
      <c r="C2239" s="20">
        <v>4002626860170</v>
      </c>
      <c r="D2239" s="33">
        <v>73269098</v>
      </c>
      <c r="E2239" s="23" t="s">
        <v>66</v>
      </c>
      <c r="F2239" s="21">
        <v>1</v>
      </c>
      <c r="G2239" s="24">
        <v>3390</v>
      </c>
      <c r="H2239" s="19" t="s">
        <v>6</v>
      </c>
    </row>
    <row r="2240" spans="1:8" ht="18" customHeight="1" x14ac:dyDescent="0.25">
      <c r="A2240" s="25">
        <v>133781</v>
      </c>
      <c r="B2240" s="19" t="s">
        <v>2206</v>
      </c>
      <c r="C2240" s="20">
        <v>4002626860187</v>
      </c>
      <c r="D2240" s="33">
        <v>73269098</v>
      </c>
      <c r="E2240" s="23" t="s">
        <v>66</v>
      </c>
      <c r="F2240" s="21">
        <v>1</v>
      </c>
      <c r="G2240" s="24">
        <v>3680</v>
      </c>
      <c r="H2240" s="19" t="s">
        <v>6</v>
      </c>
    </row>
    <row r="2241" spans="1:8" ht="18" customHeight="1" x14ac:dyDescent="0.25">
      <c r="A2241" s="35">
        <v>89111</v>
      </c>
      <c r="B2241" s="7" t="s">
        <v>2207</v>
      </c>
      <c r="C2241" s="8">
        <v>4002626415288</v>
      </c>
      <c r="D2241" s="56">
        <v>73251000</v>
      </c>
      <c r="E2241" s="11">
        <v>35</v>
      </c>
      <c r="F2241" s="69">
        <v>24</v>
      </c>
      <c r="G2241" s="12">
        <v>4800</v>
      </c>
      <c r="H2241" s="7" t="s">
        <v>6</v>
      </c>
    </row>
    <row r="2242" spans="1:8" ht="18" customHeight="1" x14ac:dyDescent="0.25">
      <c r="A2242" s="35">
        <v>89124</v>
      </c>
      <c r="B2242" s="7" t="s">
        <v>2208</v>
      </c>
      <c r="C2242" s="8">
        <v>4002626737427</v>
      </c>
      <c r="D2242" s="56">
        <v>73251000</v>
      </c>
      <c r="E2242" s="11">
        <v>34.582999999999998</v>
      </c>
      <c r="F2242" s="9">
        <v>24</v>
      </c>
      <c r="G2242" s="12">
        <v>5120</v>
      </c>
      <c r="H2242" s="7" t="s">
        <v>6</v>
      </c>
    </row>
    <row r="2243" spans="1:8" ht="18" customHeight="1" x14ac:dyDescent="0.25">
      <c r="A2243" s="25">
        <v>1203344</v>
      </c>
      <c r="B2243" s="19" t="s">
        <v>2210</v>
      </c>
      <c r="C2243" s="20">
        <v>4002626658104</v>
      </c>
      <c r="D2243" s="33">
        <v>73259910</v>
      </c>
      <c r="E2243" s="23">
        <v>23.2</v>
      </c>
      <c r="F2243" s="21">
        <v>1</v>
      </c>
      <c r="G2243" s="24">
        <v>3940</v>
      </c>
      <c r="H2243" s="19" t="s">
        <v>6</v>
      </c>
    </row>
    <row r="2244" spans="1:8" ht="18" customHeight="1" x14ac:dyDescent="0.25">
      <c r="A2244" s="35">
        <v>89112</v>
      </c>
      <c r="B2244" s="7" t="s">
        <v>2211</v>
      </c>
      <c r="C2244" s="8">
        <v>4002626415424</v>
      </c>
      <c r="D2244" s="56">
        <v>73259910</v>
      </c>
      <c r="E2244" s="11">
        <v>42.8</v>
      </c>
      <c r="F2244" s="69">
        <v>24</v>
      </c>
      <c r="G2244" s="12">
        <v>6250</v>
      </c>
      <c r="H2244" s="7" t="s">
        <v>6</v>
      </c>
    </row>
    <row r="2245" spans="1:8" ht="18" customHeight="1" x14ac:dyDescent="0.25">
      <c r="A2245" s="35">
        <v>89113</v>
      </c>
      <c r="B2245" s="7" t="s">
        <v>2212</v>
      </c>
      <c r="C2245" s="8">
        <v>4002626415301</v>
      </c>
      <c r="D2245" s="56">
        <v>73259910</v>
      </c>
      <c r="E2245" s="11">
        <v>74.3</v>
      </c>
      <c r="F2245" s="69">
        <v>12</v>
      </c>
      <c r="G2245" s="12">
        <v>8940</v>
      </c>
      <c r="H2245" s="7" t="s">
        <v>6</v>
      </c>
    </row>
    <row r="2246" spans="1:8" ht="18" customHeight="1" x14ac:dyDescent="0.25">
      <c r="A2246" s="25">
        <v>1203072</v>
      </c>
      <c r="B2246" s="19" t="s">
        <v>2213</v>
      </c>
      <c r="C2246" s="20">
        <v>4002626648044</v>
      </c>
      <c r="D2246" s="33">
        <v>73259910</v>
      </c>
      <c r="E2246" s="23">
        <v>36</v>
      </c>
      <c r="F2246" s="21">
        <v>1</v>
      </c>
      <c r="G2246" s="24">
        <v>5300</v>
      </c>
      <c r="H2246" s="19" t="s">
        <v>6</v>
      </c>
    </row>
    <row r="2247" spans="1:8" ht="18" customHeight="1" x14ac:dyDescent="0.25">
      <c r="A2247" s="25">
        <v>1203073</v>
      </c>
      <c r="B2247" s="19" t="s">
        <v>2214</v>
      </c>
      <c r="C2247" s="20">
        <v>4002626648051</v>
      </c>
      <c r="D2247" s="33">
        <v>73259910</v>
      </c>
      <c r="E2247" s="23">
        <v>36</v>
      </c>
      <c r="F2247" s="21">
        <v>1</v>
      </c>
      <c r="G2247" s="24">
        <v>5700</v>
      </c>
      <c r="H2247" s="19" t="s">
        <v>6</v>
      </c>
    </row>
    <row r="2248" spans="1:8" ht="18" customHeight="1" x14ac:dyDescent="0.25">
      <c r="A2248" s="35">
        <v>89114</v>
      </c>
      <c r="B2248" s="7" t="s">
        <v>2215</v>
      </c>
      <c r="C2248" s="8">
        <v>4002626415394</v>
      </c>
      <c r="D2248" s="56">
        <v>73259910</v>
      </c>
      <c r="E2248" s="11">
        <v>79.599999999999994</v>
      </c>
      <c r="F2248" s="69">
        <v>12</v>
      </c>
      <c r="G2248" s="12">
        <v>9350</v>
      </c>
      <c r="H2248" s="7" t="s">
        <v>6</v>
      </c>
    </row>
    <row r="2249" spans="1:8" ht="18" customHeight="1" x14ac:dyDescent="0.25">
      <c r="A2249" s="35">
        <v>89115</v>
      </c>
      <c r="B2249" s="7" t="s">
        <v>2216</v>
      </c>
      <c r="C2249" s="8">
        <v>4002626412720</v>
      </c>
      <c r="D2249" s="56">
        <v>73259910</v>
      </c>
      <c r="E2249" s="11">
        <v>39.5</v>
      </c>
      <c r="F2249" s="69">
        <v>24</v>
      </c>
      <c r="G2249" s="12">
        <v>5300</v>
      </c>
      <c r="H2249" s="7" t="s">
        <v>6</v>
      </c>
    </row>
    <row r="2250" spans="1:8" ht="18" customHeight="1" x14ac:dyDescent="0.25">
      <c r="A2250" s="25">
        <v>1203345</v>
      </c>
      <c r="B2250" s="19" t="s">
        <v>2217</v>
      </c>
      <c r="C2250" s="20">
        <v>4002626658111</v>
      </c>
      <c r="D2250" s="33">
        <v>73259910</v>
      </c>
      <c r="E2250" s="23">
        <v>25.6</v>
      </c>
      <c r="F2250" s="21">
        <v>1</v>
      </c>
      <c r="G2250" s="24">
        <v>4540</v>
      </c>
      <c r="H2250" s="19" t="s">
        <v>6</v>
      </c>
    </row>
    <row r="2251" spans="1:8" ht="18" customHeight="1" x14ac:dyDescent="0.25">
      <c r="A2251" s="35">
        <v>89116</v>
      </c>
      <c r="B2251" s="7" t="s">
        <v>2218</v>
      </c>
      <c r="C2251" s="8">
        <v>4002626412829</v>
      </c>
      <c r="D2251" s="56">
        <v>73259910</v>
      </c>
      <c r="E2251" s="11">
        <v>43.3</v>
      </c>
      <c r="F2251" s="69">
        <v>24</v>
      </c>
      <c r="G2251" s="12">
        <v>6370</v>
      </c>
      <c r="H2251" s="7" t="s">
        <v>6</v>
      </c>
    </row>
    <row r="2252" spans="1:8" ht="18" customHeight="1" x14ac:dyDescent="0.25">
      <c r="A2252" s="35">
        <v>89117</v>
      </c>
      <c r="B2252" s="7" t="s">
        <v>2219</v>
      </c>
      <c r="C2252" s="8">
        <v>4002626412744</v>
      </c>
      <c r="D2252" s="56">
        <v>73259910</v>
      </c>
      <c r="E2252" s="11">
        <v>80</v>
      </c>
      <c r="F2252" s="69">
        <v>12</v>
      </c>
      <c r="G2252" s="12">
        <v>9350</v>
      </c>
      <c r="H2252" s="7" t="s">
        <v>6</v>
      </c>
    </row>
    <row r="2253" spans="1:8" ht="18" customHeight="1" x14ac:dyDescent="0.25">
      <c r="A2253" s="25">
        <v>1203109</v>
      </c>
      <c r="B2253" s="19" t="s">
        <v>2220</v>
      </c>
      <c r="C2253" s="20">
        <v>4002626649089</v>
      </c>
      <c r="D2253" s="33">
        <v>73259910</v>
      </c>
      <c r="E2253" s="23">
        <v>41</v>
      </c>
      <c r="F2253" s="21">
        <v>1</v>
      </c>
      <c r="G2253" s="24">
        <v>5920</v>
      </c>
      <c r="H2253" s="19" t="s">
        <v>6</v>
      </c>
    </row>
    <row r="2254" spans="1:8" ht="18" customHeight="1" x14ac:dyDescent="0.25">
      <c r="A2254" s="35">
        <v>89118</v>
      </c>
      <c r="B2254" s="7" t="s">
        <v>2221</v>
      </c>
      <c r="C2254" s="8">
        <v>4002626412836</v>
      </c>
      <c r="D2254" s="56">
        <v>73259910</v>
      </c>
      <c r="E2254" s="11">
        <v>83.5</v>
      </c>
      <c r="F2254" s="69">
        <v>12</v>
      </c>
      <c r="G2254" s="12">
        <v>9680</v>
      </c>
      <c r="H2254" s="7" t="s">
        <v>6</v>
      </c>
    </row>
    <row r="2255" spans="1:8" ht="18" customHeight="1" x14ac:dyDescent="0.25">
      <c r="A2255" s="25">
        <v>1203800</v>
      </c>
      <c r="B2255" s="19" t="s">
        <v>2222</v>
      </c>
      <c r="C2255" s="20">
        <v>4002626682468</v>
      </c>
      <c r="D2255" s="33">
        <v>73259910</v>
      </c>
      <c r="E2255" s="23">
        <v>113.15</v>
      </c>
      <c r="F2255" s="70">
        <v>10</v>
      </c>
      <c r="G2255" s="24">
        <v>12520</v>
      </c>
      <c r="H2255" s="19" t="s">
        <v>6</v>
      </c>
    </row>
    <row r="2256" spans="1:8" ht="18" customHeight="1" x14ac:dyDescent="0.25">
      <c r="A2256" s="55">
        <v>2127111100</v>
      </c>
      <c r="B2256" s="26" t="s">
        <v>4046</v>
      </c>
      <c r="C2256" s="27">
        <v>4002626260826</v>
      </c>
      <c r="D2256" s="65">
        <v>73259910</v>
      </c>
      <c r="E2256" s="29">
        <v>113.3</v>
      </c>
      <c r="F2256" s="29">
        <v>16</v>
      </c>
      <c r="G2256" s="30">
        <v>15190</v>
      </c>
      <c r="H2256" s="26" t="s">
        <v>6</v>
      </c>
    </row>
    <row r="2257" spans="1:8" ht="18" customHeight="1" x14ac:dyDescent="0.25">
      <c r="A2257" s="41"/>
      <c r="B2257" s="42" t="s">
        <v>2223</v>
      </c>
      <c r="C2257" s="43" t="s">
        <v>66</v>
      </c>
      <c r="D2257" s="44" t="s">
        <v>66</v>
      </c>
      <c r="E2257" s="45" t="s">
        <v>66</v>
      </c>
      <c r="F2257" s="44" t="s">
        <v>66</v>
      </c>
      <c r="G2257" s="47" t="s">
        <v>66</v>
      </c>
      <c r="H2257" s="42" t="s">
        <v>66</v>
      </c>
    </row>
    <row r="2258" spans="1:8" ht="18" customHeight="1" x14ac:dyDescent="0.25">
      <c r="A2258" s="25" t="s">
        <v>2224</v>
      </c>
      <c r="B2258" s="19" t="s">
        <v>2225</v>
      </c>
      <c r="C2258" s="20">
        <v>4002626857408</v>
      </c>
      <c r="D2258" s="33">
        <v>39269050</v>
      </c>
      <c r="E2258" s="23">
        <v>22</v>
      </c>
      <c r="F2258" s="23">
        <v>1</v>
      </c>
      <c r="G2258" s="24">
        <v>12920</v>
      </c>
      <c r="H2258" s="19" t="s">
        <v>6</v>
      </c>
    </row>
    <row r="2259" spans="1:8" ht="18" customHeight="1" x14ac:dyDescent="0.25">
      <c r="A2259" s="25">
        <v>89052</v>
      </c>
      <c r="B2259" s="19" t="s">
        <v>2226</v>
      </c>
      <c r="C2259" s="20">
        <v>4002626246370</v>
      </c>
      <c r="D2259" s="33">
        <v>39259080</v>
      </c>
      <c r="E2259" s="23">
        <v>1</v>
      </c>
      <c r="F2259" s="21">
        <v>1</v>
      </c>
      <c r="G2259" s="24">
        <v>2990</v>
      </c>
      <c r="H2259" s="19" t="s">
        <v>6</v>
      </c>
    </row>
    <row r="2260" spans="1:8" ht="18" customHeight="1" x14ac:dyDescent="0.25">
      <c r="A2260" s="25">
        <v>89053</v>
      </c>
      <c r="B2260" s="19" t="s">
        <v>2227</v>
      </c>
      <c r="C2260" s="20">
        <v>4002626256157</v>
      </c>
      <c r="D2260" s="33">
        <v>73269098</v>
      </c>
      <c r="E2260" s="23">
        <v>3.5</v>
      </c>
      <c r="F2260" s="21">
        <v>1</v>
      </c>
      <c r="G2260" s="24">
        <v>10060</v>
      </c>
      <c r="H2260" s="19" t="s">
        <v>6</v>
      </c>
    </row>
    <row r="2261" spans="1:8" ht="18" customHeight="1" x14ac:dyDescent="0.25">
      <c r="A2261" s="41"/>
      <c r="B2261" s="42" t="s">
        <v>2228</v>
      </c>
      <c r="C2261" s="43" t="s">
        <v>66</v>
      </c>
      <c r="D2261" s="44" t="s">
        <v>66</v>
      </c>
      <c r="E2261" s="45" t="s">
        <v>66</v>
      </c>
      <c r="F2261" s="44" t="s">
        <v>66</v>
      </c>
      <c r="G2261" s="47" t="s">
        <v>66</v>
      </c>
      <c r="H2261" s="42" t="s">
        <v>66</v>
      </c>
    </row>
    <row r="2262" spans="1:8" ht="18" customHeight="1" x14ac:dyDescent="0.25">
      <c r="A2262" s="71">
        <v>152903</v>
      </c>
      <c r="B2262" s="26" t="s">
        <v>4047</v>
      </c>
      <c r="C2262" s="27">
        <v>4002626877185</v>
      </c>
      <c r="D2262" s="65">
        <v>68109100</v>
      </c>
      <c r="E2262" s="29">
        <v>24.5</v>
      </c>
      <c r="F2262" s="28">
        <v>12</v>
      </c>
      <c r="G2262" s="30">
        <v>3470</v>
      </c>
      <c r="H2262" s="26" t="s">
        <v>6</v>
      </c>
    </row>
    <row r="2263" spans="1:8" ht="18" customHeight="1" x14ac:dyDescent="0.25">
      <c r="A2263" s="71">
        <v>152902</v>
      </c>
      <c r="B2263" s="26" t="s">
        <v>4048</v>
      </c>
      <c r="C2263" s="27">
        <v>4002626877178</v>
      </c>
      <c r="D2263" s="65">
        <v>68109100</v>
      </c>
      <c r="E2263" s="29">
        <v>22.3</v>
      </c>
      <c r="F2263" s="28">
        <v>12</v>
      </c>
      <c r="G2263" s="30">
        <v>3470</v>
      </c>
      <c r="H2263" s="26" t="s">
        <v>6</v>
      </c>
    </row>
    <row r="2264" spans="1:8" ht="18" customHeight="1" x14ac:dyDescent="0.25">
      <c r="A2264" s="112">
        <v>152901</v>
      </c>
      <c r="B2264" s="19" t="s">
        <v>4049</v>
      </c>
      <c r="C2264" s="20">
        <v>4002626877161</v>
      </c>
      <c r="D2264" s="33">
        <v>68109100</v>
      </c>
      <c r="E2264" s="23">
        <v>17.32</v>
      </c>
      <c r="F2264" s="21">
        <v>12</v>
      </c>
      <c r="G2264" s="24">
        <v>3870</v>
      </c>
      <c r="H2264" s="19" t="s">
        <v>6</v>
      </c>
    </row>
    <row r="2265" spans="1:8" ht="18" customHeight="1" x14ac:dyDescent="0.25">
      <c r="A2265" s="112">
        <v>152906</v>
      </c>
      <c r="B2265" s="19" t="s">
        <v>4050</v>
      </c>
      <c r="C2265" s="20">
        <v>4002626912329</v>
      </c>
      <c r="D2265" s="33">
        <v>68109100</v>
      </c>
      <c r="E2265" s="23">
        <v>27.76</v>
      </c>
      <c r="F2265" s="21">
        <v>6</v>
      </c>
      <c r="G2265" s="24">
        <v>4880</v>
      </c>
      <c r="H2265" s="19" t="s">
        <v>6</v>
      </c>
    </row>
    <row r="2266" spans="1:8" ht="18" customHeight="1" x14ac:dyDescent="0.25">
      <c r="A2266" s="71">
        <v>152910</v>
      </c>
      <c r="B2266" s="26" t="s">
        <v>4051</v>
      </c>
      <c r="C2266" s="27">
        <v>4002626877215</v>
      </c>
      <c r="D2266" s="65">
        <v>73269098</v>
      </c>
      <c r="E2266" s="29">
        <v>3.4</v>
      </c>
      <c r="F2266" s="28">
        <v>12</v>
      </c>
      <c r="G2266" s="30">
        <v>2100</v>
      </c>
      <c r="H2266" s="26" t="s">
        <v>6</v>
      </c>
    </row>
    <row r="2267" spans="1:8" ht="18" customHeight="1" x14ac:dyDescent="0.25">
      <c r="A2267" s="71">
        <v>152911</v>
      </c>
      <c r="B2267" s="26" t="s">
        <v>4052</v>
      </c>
      <c r="C2267" s="27">
        <v>4002626877222</v>
      </c>
      <c r="D2267" s="65">
        <v>73269098</v>
      </c>
      <c r="E2267" s="29">
        <v>3.1</v>
      </c>
      <c r="F2267" s="28">
        <v>12</v>
      </c>
      <c r="G2267" s="30">
        <v>2310</v>
      </c>
      <c r="H2267" s="26" t="s">
        <v>6</v>
      </c>
    </row>
    <row r="2268" spans="1:8" ht="18" customHeight="1" x14ac:dyDescent="0.25">
      <c r="A2268" s="71">
        <v>152912</v>
      </c>
      <c r="B2268" s="26" t="s">
        <v>4053</v>
      </c>
      <c r="C2268" s="27">
        <v>4002626877239</v>
      </c>
      <c r="D2268" s="65">
        <v>73259910</v>
      </c>
      <c r="E2268" s="29">
        <v>6.7</v>
      </c>
      <c r="F2268" s="28">
        <v>12</v>
      </c>
      <c r="G2268" s="30">
        <v>1470</v>
      </c>
      <c r="H2268" s="26" t="s">
        <v>6</v>
      </c>
    </row>
    <row r="2269" spans="1:8" ht="18" customHeight="1" x14ac:dyDescent="0.25">
      <c r="A2269" s="112">
        <v>152913</v>
      </c>
      <c r="B2269" s="19" t="s">
        <v>2229</v>
      </c>
      <c r="C2269" s="20">
        <v>4002626877246</v>
      </c>
      <c r="D2269" s="33">
        <v>73259910</v>
      </c>
      <c r="E2269" s="23">
        <v>9</v>
      </c>
      <c r="F2269" s="21">
        <v>12</v>
      </c>
      <c r="G2269" s="24">
        <v>1790</v>
      </c>
      <c r="H2269" s="19" t="s">
        <v>6</v>
      </c>
    </row>
    <row r="2270" spans="1:8" ht="18" customHeight="1" x14ac:dyDescent="0.25">
      <c r="A2270" s="112">
        <v>319642</v>
      </c>
      <c r="B2270" s="19" t="s">
        <v>2230</v>
      </c>
      <c r="C2270" s="20">
        <v>4002626850744</v>
      </c>
      <c r="D2270" s="33">
        <v>73269098</v>
      </c>
      <c r="E2270" s="23">
        <v>0.6</v>
      </c>
      <c r="F2270" s="21">
        <v>2</v>
      </c>
      <c r="G2270" s="24">
        <v>1370</v>
      </c>
      <c r="H2270" s="19" t="s">
        <v>6</v>
      </c>
    </row>
    <row r="2271" spans="1:8" ht="18" customHeight="1" x14ac:dyDescent="0.25">
      <c r="A2271" s="112">
        <v>319643</v>
      </c>
      <c r="B2271" s="19" t="s">
        <v>2231</v>
      </c>
      <c r="C2271" s="20">
        <v>4002626850751</v>
      </c>
      <c r="D2271" s="33">
        <v>73269098</v>
      </c>
      <c r="E2271" s="23">
        <v>0.81</v>
      </c>
      <c r="F2271" s="21">
        <v>2</v>
      </c>
      <c r="G2271" s="24">
        <v>1370</v>
      </c>
      <c r="H2271" s="19" t="s">
        <v>6</v>
      </c>
    </row>
    <row r="2272" spans="1:8" ht="18" customHeight="1" x14ac:dyDescent="0.25">
      <c r="A2272" s="112">
        <v>319606</v>
      </c>
      <c r="B2272" s="19" t="s">
        <v>2232</v>
      </c>
      <c r="C2272" s="20">
        <v>4002626850683</v>
      </c>
      <c r="D2272" s="33">
        <v>68109100</v>
      </c>
      <c r="E2272" s="23">
        <v>8.25</v>
      </c>
      <c r="F2272" s="21">
        <v>3</v>
      </c>
      <c r="G2272" s="24">
        <v>2080</v>
      </c>
      <c r="H2272" s="19" t="s">
        <v>6</v>
      </c>
    </row>
    <row r="2273" spans="1:8" ht="18" customHeight="1" x14ac:dyDescent="0.25">
      <c r="A2273" s="41"/>
      <c r="B2273" s="42" t="s">
        <v>2233</v>
      </c>
      <c r="C2273" s="43" t="s">
        <v>66</v>
      </c>
      <c r="D2273" s="44" t="s">
        <v>66</v>
      </c>
      <c r="E2273" s="45" t="s">
        <v>66</v>
      </c>
      <c r="F2273" s="44" t="s">
        <v>66</v>
      </c>
      <c r="G2273" s="47" t="s">
        <v>66</v>
      </c>
      <c r="H2273" s="42" t="s">
        <v>66</v>
      </c>
    </row>
    <row r="2274" spans="1:8" ht="18" customHeight="1" x14ac:dyDescent="0.25">
      <c r="A2274" s="61">
        <v>3206</v>
      </c>
      <c r="B2274" s="7" t="s">
        <v>2234</v>
      </c>
      <c r="C2274" s="8">
        <v>4002626032065</v>
      </c>
      <c r="D2274" s="56">
        <v>68109100</v>
      </c>
      <c r="E2274" s="11">
        <v>78.8</v>
      </c>
      <c r="F2274" s="9">
        <v>4</v>
      </c>
      <c r="G2274" s="12">
        <v>15020</v>
      </c>
      <c r="H2274" s="7" t="s">
        <v>6</v>
      </c>
    </row>
    <row r="2275" spans="1:8" ht="18" customHeight="1" x14ac:dyDescent="0.25">
      <c r="A2275" s="34">
        <v>132525</v>
      </c>
      <c r="B2275" s="19" t="s">
        <v>2235</v>
      </c>
      <c r="C2275" s="20" t="s">
        <v>66</v>
      </c>
      <c r="D2275" s="33">
        <v>68109100</v>
      </c>
      <c r="E2275" s="23" t="s">
        <v>66</v>
      </c>
      <c r="F2275" s="33" t="s">
        <v>66</v>
      </c>
      <c r="G2275" s="24">
        <v>44550</v>
      </c>
      <c r="H2275" s="19" t="s">
        <v>6</v>
      </c>
    </row>
    <row r="2276" spans="1:8" ht="18" customHeight="1" x14ac:dyDescent="0.25">
      <c r="A2276" s="61">
        <v>10670</v>
      </c>
      <c r="B2276" s="7" t="s">
        <v>2236</v>
      </c>
      <c r="C2276" s="8">
        <v>8590830178489</v>
      </c>
      <c r="D2276" s="56">
        <v>73269098</v>
      </c>
      <c r="E2276" s="11">
        <v>0.8</v>
      </c>
      <c r="F2276" s="9">
        <v>5</v>
      </c>
      <c r="G2276" s="12">
        <v>4390</v>
      </c>
      <c r="H2276" s="7" t="s">
        <v>6</v>
      </c>
    </row>
    <row r="2277" spans="1:8" ht="18" customHeight="1" x14ac:dyDescent="0.25">
      <c r="A2277" s="36"/>
      <c r="B2277" s="3" t="s">
        <v>2237</v>
      </c>
      <c r="C2277" s="37"/>
      <c r="D2277" s="39" t="s">
        <v>66</v>
      </c>
      <c r="E2277" s="60" t="s">
        <v>66</v>
      </c>
      <c r="F2277" s="39" t="s">
        <v>66</v>
      </c>
      <c r="G2277" s="40" t="s">
        <v>66</v>
      </c>
      <c r="H2277" s="3"/>
    </row>
    <row r="2278" spans="1:8" ht="18" customHeight="1" x14ac:dyDescent="0.25">
      <c r="A2278" s="41"/>
      <c r="B2278" s="42" t="s">
        <v>2238</v>
      </c>
      <c r="C2278" s="43"/>
      <c r="D2278" s="44" t="s">
        <v>66</v>
      </c>
      <c r="E2278" s="45" t="s">
        <v>66</v>
      </c>
      <c r="F2278" s="44" t="s">
        <v>66</v>
      </c>
      <c r="G2278" s="47" t="s">
        <v>66</v>
      </c>
      <c r="H2278" s="42" t="s">
        <v>66</v>
      </c>
    </row>
    <row r="2279" spans="1:8" ht="18" customHeight="1" x14ac:dyDescent="0.25">
      <c r="A2279" s="25">
        <v>210500</v>
      </c>
      <c r="B2279" s="19" t="s">
        <v>2239</v>
      </c>
      <c r="C2279" s="20">
        <v>4002626667021</v>
      </c>
      <c r="D2279" s="33">
        <v>73259910</v>
      </c>
      <c r="E2279" s="23">
        <v>110.5</v>
      </c>
      <c r="F2279" s="21">
        <v>10</v>
      </c>
      <c r="G2279" s="24">
        <v>15270</v>
      </c>
      <c r="H2279" s="19" t="s">
        <v>6</v>
      </c>
    </row>
    <row r="2280" spans="1:8" ht="18" customHeight="1" x14ac:dyDescent="0.25">
      <c r="A2280" s="25">
        <v>210501</v>
      </c>
      <c r="B2280" s="19" t="s">
        <v>2240</v>
      </c>
      <c r="C2280" s="20">
        <v>4002626667045</v>
      </c>
      <c r="D2280" s="33">
        <v>73259910</v>
      </c>
      <c r="E2280" s="23">
        <v>112.5</v>
      </c>
      <c r="F2280" s="21">
        <v>10</v>
      </c>
      <c r="G2280" s="24">
        <v>15270</v>
      </c>
      <c r="H2280" s="19" t="s">
        <v>6</v>
      </c>
    </row>
    <row r="2281" spans="1:8" ht="18" customHeight="1" x14ac:dyDescent="0.25">
      <c r="A2281" s="35">
        <v>210313</v>
      </c>
      <c r="B2281" s="7" t="s">
        <v>2241</v>
      </c>
      <c r="C2281" s="8" t="s">
        <v>3900</v>
      </c>
      <c r="D2281" s="56">
        <v>73259910</v>
      </c>
      <c r="E2281" s="11">
        <v>102.8</v>
      </c>
      <c r="F2281" s="9">
        <v>10</v>
      </c>
      <c r="G2281" s="12">
        <v>12600</v>
      </c>
      <c r="H2281" s="7" t="s">
        <v>6</v>
      </c>
    </row>
    <row r="2282" spans="1:8" ht="18" customHeight="1" x14ac:dyDescent="0.25">
      <c r="A2282" s="35">
        <v>210314</v>
      </c>
      <c r="B2282" s="7" t="s">
        <v>2242</v>
      </c>
      <c r="C2282" s="8">
        <v>4002626327680</v>
      </c>
      <c r="D2282" s="56">
        <v>73259910</v>
      </c>
      <c r="E2282" s="11">
        <v>106.3</v>
      </c>
      <c r="F2282" s="9">
        <v>10</v>
      </c>
      <c r="G2282" s="12">
        <v>12600</v>
      </c>
      <c r="H2282" s="7" t="s">
        <v>6</v>
      </c>
    </row>
    <row r="2283" spans="1:8" ht="18" customHeight="1" x14ac:dyDescent="0.25">
      <c r="A2283" s="57">
        <v>605138</v>
      </c>
      <c r="B2283" s="13" t="s">
        <v>2243</v>
      </c>
      <c r="C2283" s="14" t="s">
        <v>66</v>
      </c>
      <c r="D2283" s="58" t="s">
        <v>66</v>
      </c>
      <c r="E2283" s="16" t="s">
        <v>66</v>
      </c>
      <c r="F2283" s="15">
        <v>10</v>
      </c>
      <c r="G2283" s="17" t="s">
        <v>66</v>
      </c>
      <c r="H2283" s="13" t="s">
        <v>6</v>
      </c>
    </row>
    <row r="2284" spans="1:8" ht="18" customHeight="1" x14ac:dyDescent="0.25">
      <c r="A2284" s="57">
        <v>605156</v>
      </c>
      <c r="B2284" s="13" t="s">
        <v>2244</v>
      </c>
      <c r="C2284" s="14" t="s">
        <v>66</v>
      </c>
      <c r="D2284" s="58" t="s">
        <v>66</v>
      </c>
      <c r="E2284" s="16" t="s">
        <v>66</v>
      </c>
      <c r="F2284" s="15">
        <v>10</v>
      </c>
      <c r="G2284" s="17" t="s">
        <v>66</v>
      </c>
      <c r="H2284" s="13" t="s">
        <v>6</v>
      </c>
    </row>
    <row r="2285" spans="1:8" ht="18" customHeight="1" x14ac:dyDescent="0.25">
      <c r="A2285" s="57">
        <v>604587</v>
      </c>
      <c r="B2285" s="13" t="s">
        <v>2245</v>
      </c>
      <c r="C2285" s="14" t="s">
        <v>66</v>
      </c>
      <c r="D2285" s="58"/>
      <c r="E2285" s="16"/>
      <c r="F2285" s="15">
        <v>10</v>
      </c>
      <c r="G2285" s="17" t="s">
        <v>66</v>
      </c>
      <c r="H2285" s="13" t="s">
        <v>6</v>
      </c>
    </row>
    <row r="2286" spans="1:8" ht="18" customHeight="1" x14ac:dyDescent="0.25">
      <c r="A2286" s="57">
        <v>604323</v>
      </c>
      <c r="B2286" s="13" t="s">
        <v>2246</v>
      </c>
      <c r="C2286" s="14" t="s">
        <v>66</v>
      </c>
      <c r="D2286" s="58"/>
      <c r="E2286" s="16"/>
      <c r="F2286" s="15">
        <v>10</v>
      </c>
      <c r="G2286" s="17" t="s">
        <v>66</v>
      </c>
      <c r="H2286" s="13" t="s">
        <v>6</v>
      </c>
    </row>
    <row r="2287" spans="1:8" ht="18" customHeight="1" x14ac:dyDescent="0.25">
      <c r="A2287" s="57">
        <v>1000264</v>
      </c>
      <c r="B2287" s="13" t="s">
        <v>2247</v>
      </c>
      <c r="C2287" s="14" t="s">
        <v>66</v>
      </c>
      <c r="D2287" s="58"/>
      <c r="E2287" s="16"/>
      <c r="F2287" s="15">
        <v>10</v>
      </c>
      <c r="G2287" s="17" t="s">
        <v>66</v>
      </c>
      <c r="H2287" s="13" t="s">
        <v>6</v>
      </c>
    </row>
    <row r="2288" spans="1:8" ht="18" customHeight="1" x14ac:dyDescent="0.25">
      <c r="A2288" s="57">
        <v>606519</v>
      </c>
      <c r="B2288" s="13" t="s">
        <v>2248</v>
      </c>
      <c r="C2288" s="14" t="s">
        <v>66</v>
      </c>
      <c r="D2288" s="58"/>
      <c r="E2288" s="16"/>
      <c r="F2288" s="15">
        <v>10</v>
      </c>
      <c r="G2288" s="17" t="s">
        <v>66</v>
      </c>
      <c r="H2288" s="13" t="s">
        <v>6</v>
      </c>
    </row>
    <row r="2289" spans="1:8" ht="18" customHeight="1" x14ac:dyDescent="0.25">
      <c r="A2289" s="57">
        <v>606520</v>
      </c>
      <c r="B2289" s="13" t="s">
        <v>2249</v>
      </c>
      <c r="C2289" s="14" t="s">
        <v>66</v>
      </c>
      <c r="D2289" s="58"/>
      <c r="E2289" s="16"/>
      <c r="F2289" s="15">
        <v>10</v>
      </c>
      <c r="G2289" s="17" t="s">
        <v>66</v>
      </c>
      <c r="H2289" s="13" t="s">
        <v>6</v>
      </c>
    </row>
    <row r="2290" spans="1:8" ht="18" customHeight="1" x14ac:dyDescent="0.25">
      <c r="A2290" s="57">
        <v>604360</v>
      </c>
      <c r="B2290" s="13" t="s">
        <v>2250</v>
      </c>
      <c r="C2290" s="14" t="s">
        <v>66</v>
      </c>
      <c r="D2290" s="58"/>
      <c r="E2290" s="16"/>
      <c r="F2290" s="15">
        <v>10</v>
      </c>
      <c r="G2290" s="17" t="s">
        <v>66</v>
      </c>
      <c r="H2290" s="13" t="s">
        <v>6</v>
      </c>
    </row>
    <row r="2291" spans="1:8" ht="18" customHeight="1" x14ac:dyDescent="0.25">
      <c r="A2291" s="57">
        <v>604033</v>
      </c>
      <c r="B2291" s="13" t="s">
        <v>2251</v>
      </c>
      <c r="C2291" s="14" t="s">
        <v>66</v>
      </c>
      <c r="D2291" s="58" t="s">
        <v>66</v>
      </c>
      <c r="E2291" s="16" t="s">
        <v>66</v>
      </c>
      <c r="F2291" s="15">
        <v>10</v>
      </c>
      <c r="G2291" s="17" t="s">
        <v>66</v>
      </c>
      <c r="H2291" s="13" t="s">
        <v>6</v>
      </c>
    </row>
    <row r="2292" spans="1:8" ht="18" customHeight="1" x14ac:dyDescent="0.25">
      <c r="A2292" s="57">
        <v>604034</v>
      </c>
      <c r="B2292" s="13" t="s">
        <v>2252</v>
      </c>
      <c r="C2292" s="14" t="s">
        <v>66</v>
      </c>
      <c r="D2292" s="58" t="s">
        <v>66</v>
      </c>
      <c r="E2292" s="16" t="s">
        <v>66</v>
      </c>
      <c r="F2292" s="15">
        <v>10</v>
      </c>
      <c r="G2292" s="17" t="s">
        <v>66</v>
      </c>
      <c r="H2292" s="13" t="s">
        <v>6</v>
      </c>
    </row>
    <row r="2293" spans="1:8" ht="18" customHeight="1" x14ac:dyDescent="0.25">
      <c r="A2293" s="25">
        <v>1207520</v>
      </c>
      <c r="B2293" s="19" t="s">
        <v>2253</v>
      </c>
      <c r="C2293" s="20">
        <v>4002626911230</v>
      </c>
      <c r="D2293" s="33">
        <v>73259910</v>
      </c>
      <c r="E2293" s="23">
        <v>123</v>
      </c>
      <c r="F2293" s="21">
        <v>10</v>
      </c>
      <c r="G2293" s="24">
        <v>14090</v>
      </c>
      <c r="H2293" s="19" t="s">
        <v>6</v>
      </c>
    </row>
    <row r="2294" spans="1:8" ht="18" customHeight="1" x14ac:dyDescent="0.25">
      <c r="A2294" s="25">
        <v>604491</v>
      </c>
      <c r="B2294" s="19" t="s">
        <v>2254</v>
      </c>
      <c r="C2294" s="20">
        <v>4002626362414</v>
      </c>
      <c r="D2294" s="33">
        <v>73259910</v>
      </c>
      <c r="E2294" s="23">
        <v>121.5</v>
      </c>
      <c r="F2294" s="21">
        <v>10</v>
      </c>
      <c r="G2294" s="24">
        <v>16030</v>
      </c>
      <c r="H2294" s="19" t="s">
        <v>6</v>
      </c>
    </row>
    <row r="2295" spans="1:8" ht="18" customHeight="1" x14ac:dyDescent="0.25">
      <c r="A2295" s="25">
        <v>210510</v>
      </c>
      <c r="B2295" s="19" t="s">
        <v>2255</v>
      </c>
      <c r="C2295" s="20">
        <v>4002626667113</v>
      </c>
      <c r="D2295" s="33">
        <v>73259910</v>
      </c>
      <c r="E2295" s="23">
        <v>113.2</v>
      </c>
      <c r="F2295" s="21">
        <v>10</v>
      </c>
      <c r="G2295" s="24">
        <v>11910</v>
      </c>
      <c r="H2295" s="19" t="s">
        <v>6</v>
      </c>
    </row>
    <row r="2296" spans="1:8" ht="18" customHeight="1" x14ac:dyDescent="0.25">
      <c r="A2296" s="25">
        <v>210511</v>
      </c>
      <c r="B2296" s="19" t="s">
        <v>2256</v>
      </c>
      <c r="C2296" s="20">
        <v>4002626667342</v>
      </c>
      <c r="D2296" s="33">
        <v>73259910</v>
      </c>
      <c r="E2296" s="23">
        <v>111</v>
      </c>
      <c r="F2296" s="21">
        <v>10</v>
      </c>
      <c r="G2296" s="24">
        <v>11910</v>
      </c>
      <c r="H2296" s="19" t="s">
        <v>6</v>
      </c>
    </row>
    <row r="2297" spans="1:8" ht="18" customHeight="1" x14ac:dyDescent="0.25">
      <c r="A2297" s="25">
        <v>210550</v>
      </c>
      <c r="B2297" s="19" t="s">
        <v>2257</v>
      </c>
      <c r="C2297" s="20">
        <v>4002626667328</v>
      </c>
      <c r="D2297" s="33">
        <v>73259910</v>
      </c>
      <c r="E2297" s="23">
        <v>118.1</v>
      </c>
      <c r="F2297" s="21">
        <v>10</v>
      </c>
      <c r="G2297" s="24">
        <v>18490</v>
      </c>
      <c r="H2297" s="19" t="s">
        <v>6</v>
      </c>
    </row>
    <row r="2298" spans="1:8" ht="18" customHeight="1" x14ac:dyDescent="0.25">
      <c r="A2298" s="25">
        <v>210551</v>
      </c>
      <c r="B2298" s="19" t="s">
        <v>2258</v>
      </c>
      <c r="C2298" s="20">
        <v>4002626667373</v>
      </c>
      <c r="D2298" s="33">
        <v>73259910</v>
      </c>
      <c r="E2298" s="23">
        <v>120.5</v>
      </c>
      <c r="F2298" s="21">
        <v>10</v>
      </c>
      <c r="G2298" s="24">
        <v>18490</v>
      </c>
      <c r="H2298" s="19" t="s">
        <v>6</v>
      </c>
    </row>
    <row r="2299" spans="1:8" ht="18" customHeight="1" x14ac:dyDescent="0.25">
      <c r="A2299" s="25">
        <v>1207913</v>
      </c>
      <c r="B2299" s="19" t="s">
        <v>2259</v>
      </c>
      <c r="C2299" s="20">
        <v>4002626933478</v>
      </c>
      <c r="D2299" s="33">
        <v>73259910</v>
      </c>
      <c r="E2299" s="23">
        <v>100.5</v>
      </c>
      <c r="F2299" s="21">
        <v>10</v>
      </c>
      <c r="G2299" s="24">
        <v>9700</v>
      </c>
      <c r="H2299" s="19" t="s">
        <v>6</v>
      </c>
    </row>
    <row r="2300" spans="1:8" ht="18" customHeight="1" x14ac:dyDescent="0.25">
      <c r="A2300" s="25">
        <v>1207314</v>
      </c>
      <c r="B2300" s="19" t="s">
        <v>2260</v>
      </c>
      <c r="C2300" s="20" t="s">
        <v>66</v>
      </c>
      <c r="D2300" s="33" t="s">
        <v>66</v>
      </c>
      <c r="E2300" s="23" t="s">
        <v>66</v>
      </c>
      <c r="F2300" s="21">
        <v>10</v>
      </c>
      <c r="G2300" s="24">
        <v>9700</v>
      </c>
      <c r="H2300" s="19" t="s">
        <v>6</v>
      </c>
    </row>
    <row r="2301" spans="1:8" ht="18" customHeight="1" x14ac:dyDescent="0.25">
      <c r="A2301" s="25">
        <v>210530</v>
      </c>
      <c r="B2301" s="19" t="s">
        <v>2261</v>
      </c>
      <c r="C2301" s="20">
        <v>4002626667885</v>
      </c>
      <c r="D2301" s="33">
        <v>73259910</v>
      </c>
      <c r="E2301" s="23">
        <v>164</v>
      </c>
      <c r="F2301" s="21">
        <v>10</v>
      </c>
      <c r="G2301" s="24">
        <v>14410</v>
      </c>
      <c r="H2301" s="19" t="s">
        <v>6</v>
      </c>
    </row>
    <row r="2302" spans="1:8" ht="18" customHeight="1" x14ac:dyDescent="0.25">
      <c r="A2302" s="25">
        <v>210554</v>
      </c>
      <c r="B2302" s="19" t="s">
        <v>2262</v>
      </c>
      <c r="C2302" s="20">
        <v>4002626668141</v>
      </c>
      <c r="D2302" s="33">
        <v>73259910</v>
      </c>
      <c r="E2302" s="23">
        <v>164.4</v>
      </c>
      <c r="F2302" s="21">
        <v>10</v>
      </c>
      <c r="G2302" s="24">
        <v>20320</v>
      </c>
      <c r="H2302" s="19" t="s">
        <v>6</v>
      </c>
    </row>
    <row r="2303" spans="1:8" ht="18" customHeight="1" x14ac:dyDescent="0.25">
      <c r="A2303" s="25">
        <v>210555</v>
      </c>
      <c r="B2303" s="19" t="s">
        <v>2263</v>
      </c>
      <c r="C2303" s="20">
        <v>4002626668110</v>
      </c>
      <c r="D2303" s="33">
        <v>73259910</v>
      </c>
      <c r="E2303" s="23">
        <v>166.8</v>
      </c>
      <c r="F2303" s="21">
        <v>10</v>
      </c>
      <c r="G2303" s="24">
        <v>20320</v>
      </c>
      <c r="H2303" s="19" t="s">
        <v>6</v>
      </c>
    </row>
    <row r="2304" spans="1:8" ht="18" customHeight="1" x14ac:dyDescent="0.25">
      <c r="A2304" s="57">
        <v>604289</v>
      </c>
      <c r="B2304" s="13" t="s">
        <v>2264</v>
      </c>
      <c r="C2304" s="14" t="s">
        <v>66</v>
      </c>
      <c r="D2304" s="58" t="s">
        <v>66</v>
      </c>
      <c r="E2304" s="16" t="s">
        <v>66</v>
      </c>
      <c r="F2304" s="15">
        <v>10</v>
      </c>
      <c r="G2304" s="17" t="s">
        <v>66</v>
      </c>
      <c r="H2304" s="13" t="s">
        <v>6</v>
      </c>
    </row>
    <row r="2305" spans="1:8" ht="18" customHeight="1" x14ac:dyDescent="0.25">
      <c r="A2305" s="57">
        <v>604288</v>
      </c>
      <c r="B2305" s="13" t="s">
        <v>2265</v>
      </c>
      <c r="C2305" s="14" t="s">
        <v>66</v>
      </c>
      <c r="D2305" s="58" t="s">
        <v>66</v>
      </c>
      <c r="E2305" s="16" t="s">
        <v>66</v>
      </c>
      <c r="F2305" s="15">
        <v>10</v>
      </c>
      <c r="G2305" s="17" t="s">
        <v>66</v>
      </c>
      <c r="H2305" s="13" t="s">
        <v>6</v>
      </c>
    </row>
    <row r="2306" spans="1:8" ht="18" customHeight="1" x14ac:dyDescent="0.25">
      <c r="A2306" s="25">
        <v>1207521</v>
      </c>
      <c r="B2306" s="19" t="s">
        <v>2266</v>
      </c>
      <c r="C2306" s="20">
        <v>4002626911247</v>
      </c>
      <c r="D2306" s="33">
        <v>73259910</v>
      </c>
      <c r="E2306" s="23">
        <v>168.6</v>
      </c>
      <c r="F2306" s="21">
        <v>10</v>
      </c>
      <c r="G2306" s="24">
        <v>16630</v>
      </c>
      <c r="H2306" s="19" t="s">
        <v>6</v>
      </c>
    </row>
    <row r="2307" spans="1:8" ht="18" customHeight="1" x14ac:dyDescent="0.25">
      <c r="A2307" s="57">
        <v>210301</v>
      </c>
      <c r="B2307" s="13" t="s">
        <v>2267</v>
      </c>
      <c r="C2307" s="14" t="s">
        <v>66</v>
      </c>
      <c r="D2307" s="58" t="s">
        <v>66</v>
      </c>
      <c r="E2307" s="16" t="s">
        <v>66</v>
      </c>
      <c r="F2307" s="15">
        <v>10</v>
      </c>
      <c r="G2307" s="17" t="s">
        <v>66</v>
      </c>
      <c r="H2307" s="13" t="s">
        <v>6</v>
      </c>
    </row>
    <row r="2308" spans="1:8" ht="18" customHeight="1" x14ac:dyDescent="0.25">
      <c r="A2308" s="57">
        <v>210302</v>
      </c>
      <c r="B2308" s="13" t="s">
        <v>2268</v>
      </c>
      <c r="C2308" s="14" t="s">
        <v>66</v>
      </c>
      <c r="D2308" s="58" t="s">
        <v>66</v>
      </c>
      <c r="E2308" s="16" t="s">
        <v>66</v>
      </c>
      <c r="F2308" s="15">
        <v>10</v>
      </c>
      <c r="G2308" s="17" t="s">
        <v>66</v>
      </c>
      <c r="H2308" s="13" t="s">
        <v>6</v>
      </c>
    </row>
    <row r="2309" spans="1:8" ht="18" customHeight="1" x14ac:dyDescent="0.25">
      <c r="A2309" s="57">
        <v>606635</v>
      </c>
      <c r="B2309" s="13" t="s">
        <v>2269</v>
      </c>
      <c r="C2309" s="14" t="s">
        <v>66</v>
      </c>
      <c r="D2309" s="58" t="s">
        <v>66</v>
      </c>
      <c r="E2309" s="16" t="s">
        <v>66</v>
      </c>
      <c r="F2309" s="15">
        <v>10</v>
      </c>
      <c r="G2309" s="17" t="s">
        <v>66</v>
      </c>
      <c r="H2309" s="13" t="s">
        <v>6</v>
      </c>
    </row>
    <row r="2310" spans="1:8" ht="18" customHeight="1" x14ac:dyDescent="0.25">
      <c r="A2310" s="57">
        <v>606636</v>
      </c>
      <c r="B2310" s="13" t="s">
        <v>2270</v>
      </c>
      <c r="C2310" s="14" t="s">
        <v>66</v>
      </c>
      <c r="D2310" s="58" t="s">
        <v>66</v>
      </c>
      <c r="E2310" s="16" t="s">
        <v>66</v>
      </c>
      <c r="F2310" s="15">
        <v>10</v>
      </c>
      <c r="G2310" s="17" t="s">
        <v>66</v>
      </c>
      <c r="H2310" s="13" t="s">
        <v>6</v>
      </c>
    </row>
    <row r="2311" spans="1:8" ht="18" customHeight="1" x14ac:dyDescent="0.25">
      <c r="A2311" s="25">
        <v>603959</v>
      </c>
      <c r="B2311" s="19" t="s">
        <v>2271</v>
      </c>
      <c r="C2311" s="20">
        <v>4002626668967</v>
      </c>
      <c r="D2311" s="33">
        <v>73259910</v>
      </c>
      <c r="E2311" s="23">
        <v>86.5</v>
      </c>
      <c r="F2311" s="21">
        <v>10</v>
      </c>
      <c r="G2311" s="24">
        <v>16500</v>
      </c>
      <c r="H2311" s="19" t="s">
        <v>6</v>
      </c>
    </row>
    <row r="2312" spans="1:8" ht="18" customHeight="1" x14ac:dyDescent="0.25">
      <c r="A2312" s="25">
        <v>1202998</v>
      </c>
      <c r="B2312" s="19" t="s">
        <v>2272</v>
      </c>
      <c r="C2312" s="20">
        <v>4002626623935</v>
      </c>
      <c r="D2312" s="33">
        <v>73259910</v>
      </c>
      <c r="E2312" s="23">
        <v>78.5</v>
      </c>
      <c r="F2312" s="21">
        <v>10</v>
      </c>
      <c r="G2312" s="24">
        <v>8550</v>
      </c>
      <c r="H2312" s="19" t="s">
        <v>6</v>
      </c>
    </row>
    <row r="2313" spans="1:8" ht="18" customHeight="1" x14ac:dyDescent="0.25">
      <c r="A2313" s="25">
        <v>1203000</v>
      </c>
      <c r="B2313" s="19" t="s">
        <v>2273</v>
      </c>
      <c r="C2313" s="20">
        <v>4002626624024</v>
      </c>
      <c r="D2313" s="33">
        <v>73251000</v>
      </c>
      <c r="E2313" s="23">
        <v>81</v>
      </c>
      <c r="F2313" s="21">
        <v>10</v>
      </c>
      <c r="G2313" s="24">
        <v>8550</v>
      </c>
      <c r="H2313" s="19" t="s">
        <v>6</v>
      </c>
    </row>
    <row r="2314" spans="1:8" ht="18" customHeight="1" x14ac:dyDescent="0.25">
      <c r="A2314" s="25">
        <v>1202822</v>
      </c>
      <c r="B2314" s="19" t="s">
        <v>2274</v>
      </c>
      <c r="C2314" s="20" t="s">
        <v>3901</v>
      </c>
      <c r="D2314" s="33" t="s">
        <v>2209</v>
      </c>
      <c r="E2314" s="23">
        <v>103</v>
      </c>
      <c r="F2314" s="21">
        <v>10</v>
      </c>
      <c r="G2314" s="24">
        <v>9110</v>
      </c>
      <c r="H2314" s="19" t="s">
        <v>6</v>
      </c>
    </row>
    <row r="2315" spans="1:8" ht="18" customHeight="1" x14ac:dyDescent="0.25">
      <c r="A2315" s="57">
        <v>1204010</v>
      </c>
      <c r="B2315" s="13" t="s">
        <v>2275</v>
      </c>
      <c r="C2315" s="14" t="s">
        <v>66</v>
      </c>
      <c r="D2315" s="58" t="s">
        <v>66</v>
      </c>
      <c r="E2315" s="16" t="s">
        <v>66</v>
      </c>
      <c r="F2315" s="15">
        <v>10</v>
      </c>
      <c r="G2315" s="17"/>
      <c r="H2315" s="13" t="s">
        <v>6</v>
      </c>
    </row>
    <row r="2316" spans="1:8" ht="18" customHeight="1" x14ac:dyDescent="0.25">
      <c r="A2316" s="25">
        <v>1203050</v>
      </c>
      <c r="B2316" s="19" t="s">
        <v>2276</v>
      </c>
      <c r="C2316" s="20">
        <v>4002626641021</v>
      </c>
      <c r="D2316" s="33">
        <v>73259910</v>
      </c>
      <c r="E2316" s="23">
        <v>61</v>
      </c>
      <c r="F2316" s="21">
        <v>10</v>
      </c>
      <c r="G2316" s="24">
        <v>6670</v>
      </c>
      <c r="H2316" s="19" t="s">
        <v>6</v>
      </c>
    </row>
    <row r="2317" spans="1:8" ht="18" customHeight="1" x14ac:dyDescent="0.25">
      <c r="A2317" s="57">
        <v>1203024</v>
      </c>
      <c r="B2317" s="13" t="s">
        <v>2277</v>
      </c>
      <c r="C2317" s="14" t="s">
        <v>66</v>
      </c>
      <c r="D2317" s="58" t="s">
        <v>66</v>
      </c>
      <c r="E2317" s="16" t="s">
        <v>66</v>
      </c>
      <c r="F2317" s="15">
        <v>10</v>
      </c>
      <c r="G2317" s="17"/>
      <c r="H2317" s="13" t="s">
        <v>6</v>
      </c>
    </row>
    <row r="2318" spans="1:8" ht="18" customHeight="1" x14ac:dyDescent="0.25">
      <c r="A2318" s="25">
        <v>1015545</v>
      </c>
      <c r="B2318" s="19" t="s">
        <v>2278</v>
      </c>
      <c r="C2318" s="20">
        <v>4002626541802</v>
      </c>
      <c r="D2318" s="33">
        <v>73259910</v>
      </c>
      <c r="E2318" s="23">
        <v>56</v>
      </c>
      <c r="F2318" s="21">
        <v>10</v>
      </c>
      <c r="G2318" s="24">
        <v>6270</v>
      </c>
      <c r="H2318" s="19" t="s">
        <v>6</v>
      </c>
    </row>
    <row r="2319" spans="1:8" ht="18" customHeight="1" x14ac:dyDescent="0.25">
      <c r="A2319" s="25">
        <v>1201099</v>
      </c>
      <c r="B2319" s="19" t="s">
        <v>2279</v>
      </c>
      <c r="C2319" s="20">
        <v>4002626556721</v>
      </c>
      <c r="D2319" s="33">
        <v>73259910</v>
      </c>
      <c r="E2319" s="23">
        <v>60.5</v>
      </c>
      <c r="F2319" s="21">
        <v>10</v>
      </c>
      <c r="G2319" s="24">
        <v>6270</v>
      </c>
      <c r="H2319" s="19" t="s">
        <v>6</v>
      </c>
    </row>
    <row r="2320" spans="1:8" ht="18" customHeight="1" x14ac:dyDescent="0.25">
      <c r="A2320" s="25">
        <v>1202953</v>
      </c>
      <c r="B2320" s="19" t="s">
        <v>2280</v>
      </c>
      <c r="C2320" s="20" t="s">
        <v>3902</v>
      </c>
      <c r="D2320" s="33">
        <v>73259910</v>
      </c>
      <c r="E2320" s="23">
        <v>41</v>
      </c>
      <c r="F2320" s="21">
        <v>10</v>
      </c>
      <c r="G2320" s="24">
        <v>4890</v>
      </c>
      <c r="H2320" s="19" t="s">
        <v>6</v>
      </c>
    </row>
    <row r="2321" spans="1:8" ht="18" customHeight="1" x14ac:dyDescent="0.25">
      <c r="A2321" s="25">
        <v>1202931</v>
      </c>
      <c r="B2321" s="19" t="s">
        <v>2281</v>
      </c>
      <c r="C2321" s="20" t="s">
        <v>66</v>
      </c>
      <c r="D2321" s="33" t="s">
        <v>2282</v>
      </c>
      <c r="E2321" s="23" t="s">
        <v>66</v>
      </c>
      <c r="F2321" s="21">
        <v>10</v>
      </c>
      <c r="G2321" s="24">
        <v>6470</v>
      </c>
      <c r="H2321" s="19" t="s">
        <v>6</v>
      </c>
    </row>
    <row r="2322" spans="1:8" ht="18" customHeight="1" x14ac:dyDescent="0.25">
      <c r="A2322" s="41"/>
      <c r="B2322" s="42" t="s">
        <v>2283</v>
      </c>
      <c r="C2322" s="43" t="s">
        <v>66</v>
      </c>
      <c r="D2322" s="44" t="s">
        <v>66</v>
      </c>
      <c r="E2322" s="45" t="s">
        <v>66</v>
      </c>
      <c r="F2322" s="44" t="s">
        <v>66</v>
      </c>
      <c r="G2322" s="47" t="s">
        <v>66</v>
      </c>
      <c r="H2322" s="42" t="s">
        <v>66</v>
      </c>
    </row>
    <row r="2323" spans="1:8" ht="18" customHeight="1" x14ac:dyDescent="0.25">
      <c r="A2323" s="57">
        <v>1203890</v>
      </c>
      <c r="B2323" s="13" t="s">
        <v>2284</v>
      </c>
      <c r="C2323" s="14" t="s">
        <v>66</v>
      </c>
      <c r="D2323" s="58" t="s">
        <v>66</v>
      </c>
      <c r="E2323" s="16" t="s">
        <v>66</v>
      </c>
      <c r="F2323" s="15">
        <v>10</v>
      </c>
      <c r="G2323" s="17" t="s">
        <v>66</v>
      </c>
      <c r="H2323" s="13" t="s">
        <v>6</v>
      </c>
    </row>
    <row r="2324" spans="1:8" ht="18" customHeight="1" x14ac:dyDescent="0.25">
      <c r="A2324" s="25">
        <v>11873</v>
      </c>
      <c r="B2324" s="19" t="s">
        <v>2285</v>
      </c>
      <c r="C2324" s="20" t="s">
        <v>2286</v>
      </c>
      <c r="D2324" s="33">
        <v>39259080</v>
      </c>
      <c r="E2324" s="23">
        <v>54</v>
      </c>
      <c r="F2324" s="21">
        <v>10</v>
      </c>
      <c r="G2324" s="24">
        <v>5290</v>
      </c>
      <c r="H2324" s="19" t="s">
        <v>6</v>
      </c>
    </row>
    <row r="2325" spans="1:8" ht="18" customHeight="1" x14ac:dyDescent="0.25">
      <c r="A2325" s="25">
        <v>11874</v>
      </c>
      <c r="B2325" s="19" t="s">
        <v>2287</v>
      </c>
      <c r="C2325" s="20" t="s">
        <v>2288</v>
      </c>
      <c r="D2325" s="33">
        <v>39259080</v>
      </c>
      <c r="E2325" s="23">
        <v>54</v>
      </c>
      <c r="F2325" s="21">
        <v>10</v>
      </c>
      <c r="G2325" s="24">
        <v>5290</v>
      </c>
      <c r="H2325" s="19" t="s">
        <v>6</v>
      </c>
    </row>
    <row r="2326" spans="1:8" ht="18" customHeight="1" x14ac:dyDescent="0.25">
      <c r="A2326" s="41"/>
      <c r="B2326" s="42" t="s">
        <v>2289</v>
      </c>
      <c r="C2326" s="43" t="s">
        <v>66</v>
      </c>
      <c r="D2326" s="44" t="s">
        <v>66</v>
      </c>
      <c r="E2326" s="45" t="s">
        <v>66</v>
      </c>
      <c r="F2326" s="44" t="s">
        <v>66</v>
      </c>
      <c r="G2326" s="47" t="s">
        <v>66</v>
      </c>
      <c r="H2326" s="42" t="s">
        <v>66</v>
      </c>
    </row>
    <row r="2327" spans="1:8" ht="18" customHeight="1" x14ac:dyDescent="0.25">
      <c r="A2327" s="25">
        <v>210608</v>
      </c>
      <c r="B2327" s="19" t="s">
        <v>2290</v>
      </c>
      <c r="C2327" s="20">
        <v>4002626704238</v>
      </c>
      <c r="D2327" s="33">
        <v>73259910</v>
      </c>
      <c r="E2327" s="23">
        <v>121</v>
      </c>
      <c r="F2327" s="21">
        <v>10</v>
      </c>
      <c r="G2327" s="24">
        <v>18020</v>
      </c>
      <c r="H2327" s="19" t="s">
        <v>6</v>
      </c>
    </row>
    <row r="2328" spans="1:8" ht="18" customHeight="1" x14ac:dyDescent="0.25">
      <c r="A2328" s="25">
        <v>210609</v>
      </c>
      <c r="B2328" s="19" t="s">
        <v>2291</v>
      </c>
      <c r="C2328" s="20">
        <v>4002626704245</v>
      </c>
      <c r="D2328" s="33">
        <v>73259910</v>
      </c>
      <c r="E2328" s="23">
        <v>125.4</v>
      </c>
      <c r="F2328" s="21">
        <v>10</v>
      </c>
      <c r="G2328" s="24">
        <v>18020</v>
      </c>
      <c r="H2328" s="19" t="s">
        <v>6</v>
      </c>
    </row>
    <row r="2329" spans="1:8" ht="18" customHeight="1" x14ac:dyDescent="0.25">
      <c r="A2329" s="25">
        <v>607178</v>
      </c>
      <c r="B2329" s="19" t="s">
        <v>2292</v>
      </c>
      <c r="C2329" s="20">
        <v>4002626525611</v>
      </c>
      <c r="D2329" s="33">
        <v>73251000</v>
      </c>
      <c r="E2329" s="23">
        <v>133.30000000000001</v>
      </c>
      <c r="F2329" s="21">
        <v>10</v>
      </c>
      <c r="G2329" s="24">
        <v>24370</v>
      </c>
      <c r="H2329" s="19" t="s">
        <v>6</v>
      </c>
    </row>
    <row r="2330" spans="1:8" ht="18" customHeight="1" x14ac:dyDescent="0.25">
      <c r="A2330" s="25">
        <v>210606</v>
      </c>
      <c r="B2330" s="19" t="s">
        <v>2293</v>
      </c>
      <c r="C2330" s="20">
        <v>4002626704139</v>
      </c>
      <c r="D2330" s="33">
        <v>73259910</v>
      </c>
      <c r="E2330" s="23">
        <v>152.30000000000001</v>
      </c>
      <c r="F2330" s="21">
        <v>10</v>
      </c>
      <c r="G2330" s="24">
        <v>23110</v>
      </c>
      <c r="H2330" s="19" t="s">
        <v>6</v>
      </c>
    </row>
    <row r="2331" spans="1:8" ht="18" customHeight="1" x14ac:dyDescent="0.25">
      <c r="A2331" s="25">
        <v>210607</v>
      </c>
      <c r="B2331" s="19" t="s">
        <v>2294</v>
      </c>
      <c r="C2331" s="20">
        <v>4002626704146</v>
      </c>
      <c r="D2331" s="33">
        <v>73259910</v>
      </c>
      <c r="E2331" s="23">
        <v>156.69999999999999</v>
      </c>
      <c r="F2331" s="21">
        <v>10</v>
      </c>
      <c r="G2331" s="24">
        <v>23110</v>
      </c>
      <c r="H2331" s="19" t="s">
        <v>6</v>
      </c>
    </row>
    <row r="2332" spans="1:8" ht="18" customHeight="1" x14ac:dyDescent="0.25">
      <c r="A2332" s="41"/>
      <c r="B2332" s="42" t="s">
        <v>2295</v>
      </c>
      <c r="C2332" s="43" t="s">
        <v>66</v>
      </c>
      <c r="D2332" s="44" t="s">
        <v>66</v>
      </c>
      <c r="E2332" s="45" t="s">
        <v>66</v>
      </c>
      <c r="F2332" s="44" t="s">
        <v>66</v>
      </c>
      <c r="G2332" s="47" t="s">
        <v>66</v>
      </c>
      <c r="H2332" s="42" t="s">
        <v>66</v>
      </c>
    </row>
    <row r="2333" spans="1:8" ht="18" customHeight="1" x14ac:dyDescent="0.25">
      <c r="A2333" s="25">
        <v>1204831</v>
      </c>
      <c r="B2333" s="19" t="s">
        <v>2296</v>
      </c>
      <c r="C2333" s="20">
        <v>4002626731401</v>
      </c>
      <c r="D2333" s="33">
        <v>73259910</v>
      </c>
      <c r="E2333" s="23">
        <v>109</v>
      </c>
      <c r="F2333" s="21">
        <v>10</v>
      </c>
      <c r="G2333" s="24">
        <v>9110</v>
      </c>
      <c r="H2333" s="19" t="s">
        <v>6</v>
      </c>
    </row>
    <row r="2334" spans="1:8" ht="18" customHeight="1" x14ac:dyDescent="0.25">
      <c r="A2334" s="25">
        <v>1204832</v>
      </c>
      <c r="B2334" s="19" t="s">
        <v>2297</v>
      </c>
      <c r="C2334" s="20">
        <v>4002626731425</v>
      </c>
      <c r="D2334" s="33">
        <v>73259910</v>
      </c>
      <c r="E2334" s="23">
        <v>109.8</v>
      </c>
      <c r="F2334" s="21">
        <v>10</v>
      </c>
      <c r="G2334" s="24">
        <v>9540</v>
      </c>
      <c r="H2334" s="19" t="s">
        <v>6</v>
      </c>
    </row>
    <row r="2335" spans="1:8" ht="18" customHeight="1" x14ac:dyDescent="0.25">
      <c r="A2335" s="25">
        <v>210611</v>
      </c>
      <c r="B2335" s="19" t="s">
        <v>2298</v>
      </c>
      <c r="C2335" s="20">
        <v>4002626673688</v>
      </c>
      <c r="D2335" s="33">
        <v>73259910</v>
      </c>
      <c r="E2335" s="23">
        <v>108</v>
      </c>
      <c r="F2335" s="21">
        <v>10</v>
      </c>
      <c r="G2335" s="24">
        <v>10740</v>
      </c>
      <c r="H2335" s="19" t="s">
        <v>6</v>
      </c>
    </row>
    <row r="2336" spans="1:8" ht="18" customHeight="1" x14ac:dyDescent="0.25">
      <c r="A2336" s="25">
        <v>64476</v>
      </c>
      <c r="B2336" s="19" t="s">
        <v>2299</v>
      </c>
      <c r="C2336" s="20">
        <v>4002626644763</v>
      </c>
      <c r="D2336" s="33">
        <v>73269098</v>
      </c>
      <c r="E2336" s="23">
        <v>20.7</v>
      </c>
      <c r="F2336" s="21">
        <v>3</v>
      </c>
      <c r="G2336" s="24">
        <v>11530</v>
      </c>
      <c r="H2336" s="19" t="s">
        <v>6</v>
      </c>
    </row>
    <row r="2337" spans="1:8" ht="18" customHeight="1" x14ac:dyDescent="0.25">
      <c r="A2337" s="25">
        <v>1203121</v>
      </c>
      <c r="B2337" s="19" t="s">
        <v>2300</v>
      </c>
      <c r="C2337" s="20">
        <v>4002626649249</v>
      </c>
      <c r="D2337" s="33">
        <v>73269098</v>
      </c>
      <c r="E2337" s="23">
        <v>5.5</v>
      </c>
      <c r="F2337" s="21">
        <v>1</v>
      </c>
      <c r="G2337" s="24">
        <v>14980</v>
      </c>
      <c r="H2337" s="19" t="s">
        <v>6</v>
      </c>
    </row>
    <row r="2338" spans="1:8" ht="18" customHeight="1" x14ac:dyDescent="0.25">
      <c r="A2338" s="25">
        <v>210248</v>
      </c>
      <c r="B2338" s="19" t="s">
        <v>2301</v>
      </c>
      <c r="C2338" s="20">
        <v>4002626332134</v>
      </c>
      <c r="D2338" s="33">
        <v>73259910</v>
      </c>
      <c r="E2338" s="23">
        <v>1.2</v>
      </c>
      <c r="F2338" s="21">
        <v>1</v>
      </c>
      <c r="G2338" s="24">
        <v>1660</v>
      </c>
      <c r="H2338" s="19" t="s">
        <v>6</v>
      </c>
    </row>
    <row r="2339" spans="1:8" ht="18" customHeight="1" x14ac:dyDescent="0.25">
      <c r="A2339" s="34">
        <v>3097</v>
      </c>
      <c r="B2339" s="19" t="s">
        <v>2302</v>
      </c>
      <c r="C2339" s="20" t="s">
        <v>2303</v>
      </c>
      <c r="D2339" s="33">
        <v>68109100</v>
      </c>
      <c r="E2339" s="23">
        <v>0.7</v>
      </c>
      <c r="F2339" s="21">
        <v>16</v>
      </c>
      <c r="G2339" s="24">
        <v>110</v>
      </c>
      <c r="H2339" s="19" t="s">
        <v>6</v>
      </c>
    </row>
    <row r="2340" spans="1:8" ht="18" customHeight="1" x14ac:dyDescent="0.25">
      <c r="A2340" s="34">
        <v>3098</v>
      </c>
      <c r="B2340" s="19" t="s">
        <v>2304</v>
      </c>
      <c r="C2340" s="20" t="s">
        <v>2305</v>
      </c>
      <c r="D2340" s="33">
        <v>68109100</v>
      </c>
      <c r="E2340" s="23">
        <v>1</v>
      </c>
      <c r="F2340" s="21">
        <v>8</v>
      </c>
      <c r="G2340" s="24">
        <v>130</v>
      </c>
      <c r="H2340" s="19" t="s">
        <v>6</v>
      </c>
    </row>
    <row r="2341" spans="1:8" ht="18" customHeight="1" x14ac:dyDescent="0.25">
      <c r="A2341" s="41"/>
      <c r="B2341" s="42" t="s">
        <v>2306</v>
      </c>
      <c r="C2341" s="43" t="s">
        <v>66</v>
      </c>
      <c r="D2341" s="44" t="s">
        <v>66</v>
      </c>
      <c r="E2341" s="45" t="s">
        <v>66</v>
      </c>
      <c r="F2341" s="44" t="s">
        <v>66</v>
      </c>
      <c r="G2341" s="47" t="s">
        <v>66</v>
      </c>
      <c r="H2341" s="42" t="s">
        <v>66</v>
      </c>
    </row>
    <row r="2342" spans="1:8" ht="18" customHeight="1" x14ac:dyDescent="0.25">
      <c r="A2342" s="35">
        <v>407102</v>
      </c>
      <c r="B2342" s="7" t="s">
        <v>2307</v>
      </c>
      <c r="C2342" s="8">
        <v>8590830172869</v>
      </c>
      <c r="D2342" s="56">
        <v>73269098</v>
      </c>
      <c r="E2342" s="11">
        <v>17.12</v>
      </c>
      <c r="F2342" s="9">
        <v>1</v>
      </c>
      <c r="G2342" s="12">
        <v>7520</v>
      </c>
      <c r="H2342" s="7" t="s">
        <v>6</v>
      </c>
    </row>
    <row r="2343" spans="1:8" ht="18" customHeight="1" x14ac:dyDescent="0.25">
      <c r="A2343" s="35">
        <v>407103</v>
      </c>
      <c r="B2343" s="7" t="s">
        <v>2308</v>
      </c>
      <c r="C2343" s="8">
        <v>8590830172876</v>
      </c>
      <c r="D2343" s="56">
        <v>73269098</v>
      </c>
      <c r="E2343" s="11">
        <v>22.37</v>
      </c>
      <c r="F2343" s="9">
        <v>1</v>
      </c>
      <c r="G2343" s="12">
        <v>8820</v>
      </c>
      <c r="H2343" s="7" t="s">
        <v>6</v>
      </c>
    </row>
    <row r="2344" spans="1:8" ht="18" customHeight="1" x14ac:dyDescent="0.25">
      <c r="A2344" s="35">
        <v>409858</v>
      </c>
      <c r="B2344" s="7" t="s">
        <v>2309</v>
      </c>
      <c r="C2344" s="8">
        <v>8590830172906</v>
      </c>
      <c r="D2344" s="56">
        <v>73269098</v>
      </c>
      <c r="E2344" s="11">
        <v>27.42</v>
      </c>
      <c r="F2344" s="9">
        <v>1</v>
      </c>
      <c r="G2344" s="12">
        <v>10490</v>
      </c>
      <c r="H2344" s="7" t="s">
        <v>6</v>
      </c>
    </row>
    <row r="2345" spans="1:8" ht="18" customHeight="1" x14ac:dyDescent="0.25">
      <c r="A2345" s="35">
        <v>407104</v>
      </c>
      <c r="B2345" s="7" t="s">
        <v>2310</v>
      </c>
      <c r="C2345" s="8">
        <v>8590830172883</v>
      </c>
      <c r="D2345" s="56">
        <v>73269098</v>
      </c>
      <c r="E2345" s="11">
        <v>27.89</v>
      </c>
      <c r="F2345" s="9">
        <v>1</v>
      </c>
      <c r="G2345" s="12">
        <v>10490</v>
      </c>
      <c r="H2345" s="7" t="s">
        <v>6</v>
      </c>
    </row>
    <row r="2346" spans="1:8" ht="18" customHeight="1" x14ac:dyDescent="0.25">
      <c r="A2346" s="35">
        <v>407105</v>
      </c>
      <c r="B2346" s="7" t="s">
        <v>2311</v>
      </c>
      <c r="C2346" s="8">
        <v>8590830172890</v>
      </c>
      <c r="D2346" s="56">
        <v>73269098</v>
      </c>
      <c r="E2346" s="11">
        <v>33.4</v>
      </c>
      <c r="F2346" s="9">
        <v>8</v>
      </c>
      <c r="G2346" s="12">
        <v>11990</v>
      </c>
      <c r="H2346" s="7" t="s">
        <v>6</v>
      </c>
    </row>
    <row r="2347" spans="1:8" ht="18" customHeight="1" x14ac:dyDescent="0.25">
      <c r="A2347" s="35">
        <v>409859</v>
      </c>
      <c r="B2347" s="7" t="s">
        <v>2312</v>
      </c>
      <c r="C2347" s="8">
        <v>8590830172913</v>
      </c>
      <c r="D2347" s="56">
        <v>73269098</v>
      </c>
      <c r="E2347" s="11">
        <v>47.85</v>
      </c>
      <c r="F2347" s="9">
        <v>8</v>
      </c>
      <c r="G2347" s="12">
        <v>15920</v>
      </c>
      <c r="H2347" s="7" t="s">
        <v>6</v>
      </c>
    </row>
    <row r="2348" spans="1:8" ht="18" customHeight="1" x14ac:dyDescent="0.25">
      <c r="A2348" s="35">
        <v>409984</v>
      </c>
      <c r="B2348" s="7" t="s">
        <v>2313</v>
      </c>
      <c r="C2348" s="8">
        <v>8590830172968</v>
      </c>
      <c r="D2348" s="56">
        <v>73269098</v>
      </c>
      <c r="E2348" s="11">
        <v>42.79</v>
      </c>
      <c r="F2348" s="9">
        <v>1</v>
      </c>
      <c r="G2348" s="12">
        <v>14200</v>
      </c>
      <c r="H2348" s="7" t="s">
        <v>6</v>
      </c>
    </row>
    <row r="2349" spans="1:8" ht="18" customHeight="1" x14ac:dyDescent="0.25">
      <c r="A2349" s="35">
        <v>409985</v>
      </c>
      <c r="B2349" s="7" t="s">
        <v>2314</v>
      </c>
      <c r="C2349" s="8">
        <v>8590830172975</v>
      </c>
      <c r="D2349" s="56">
        <v>73269098</v>
      </c>
      <c r="E2349" s="11">
        <v>49.45</v>
      </c>
      <c r="F2349" s="9">
        <v>7</v>
      </c>
      <c r="G2349" s="12">
        <v>15920</v>
      </c>
      <c r="H2349" s="7" t="s">
        <v>6</v>
      </c>
    </row>
    <row r="2350" spans="1:8" ht="18" customHeight="1" x14ac:dyDescent="0.25">
      <c r="A2350" s="35">
        <v>409986</v>
      </c>
      <c r="B2350" s="7" t="s">
        <v>2315</v>
      </c>
      <c r="C2350" s="8">
        <v>8590830172982</v>
      </c>
      <c r="D2350" s="56">
        <v>73269098</v>
      </c>
      <c r="E2350" s="11">
        <v>58.05</v>
      </c>
      <c r="F2350" s="9">
        <v>1</v>
      </c>
      <c r="G2350" s="12">
        <v>17830</v>
      </c>
      <c r="H2350" s="7" t="s">
        <v>6</v>
      </c>
    </row>
    <row r="2351" spans="1:8" ht="18" customHeight="1" x14ac:dyDescent="0.25">
      <c r="A2351" s="35">
        <v>409987</v>
      </c>
      <c r="B2351" s="7" t="s">
        <v>2316</v>
      </c>
      <c r="C2351" s="8">
        <v>8590830172999</v>
      </c>
      <c r="D2351" s="56">
        <v>73269098</v>
      </c>
      <c r="E2351" s="11">
        <v>65.55</v>
      </c>
      <c r="F2351" s="9">
        <v>5</v>
      </c>
      <c r="G2351" s="12">
        <v>19790</v>
      </c>
      <c r="H2351" s="7" t="s">
        <v>6</v>
      </c>
    </row>
    <row r="2352" spans="1:8" ht="18" customHeight="1" x14ac:dyDescent="0.25">
      <c r="A2352" s="35">
        <v>406569</v>
      </c>
      <c r="B2352" s="7" t="s">
        <v>2317</v>
      </c>
      <c r="C2352" s="8">
        <v>8590830092457</v>
      </c>
      <c r="D2352" s="56">
        <v>73269098</v>
      </c>
      <c r="E2352" s="11">
        <v>22</v>
      </c>
      <c r="F2352" s="9">
        <v>16</v>
      </c>
      <c r="G2352" s="12">
        <v>9520</v>
      </c>
      <c r="H2352" s="7" t="s">
        <v>6</v>
      </c>
    </row>
    <row r="2353" spans="1:8" ht="18" customHeight="1" x14ac:dyDescent="0.25">
      <c r="A2353" s="35">
        <v>406570</v>
      </c>
      <c r="B2353" s="7" t="s">
        <v>2318</v>
      </c>
      <c r="C2353" s="8">
        <v>8590830092464</v>
      </c>
      <c r="D2353" s="56">
        <v>73269098</v>
      </c>
      <c r="E2353" s="11">
        <v>30.9</v>
      </c>
      <c r="F2353" s="9">
        <v>8</v>
      </c>
      <c r="G2353" s="12">
        <v>11990</v>
      </c>
      <c r="H2353" s="7" t="s">
        <v>6</v>
      </c>
    </row>
    <row r="2354" spans="1:8" ht="18" customHeight="1" x14ac:dyDescent="0.25">
      <c r="A2354" s="35">
        <v>409860</v>
      </c>
      <c r="B2354" s="7" t="s">
        <v>2319</v>
      </c>
      <c r="C2354" s="8">
        <v>8590830172920</v>
      </c>
      <c r="D2354" s="56">
        <v>73269098</v>
      </c>
      <c r="E2354" s="11">
        <v>37.9</v>
      </c>
      <c r="F2354" s="9">
        <v>8</v>
      </c>
      <c r="G2354" s="12">
        <v>14000</v>
      </c>
      <c r="H2354" s="7" t="s">
        <v>6</v>
      </c>
    </row>
    <row r="2355" spans="1:8" ht="18" customHeight="1" x14ac:dyDescent="0.25">
      <c r="A2355" s="35">
        <v>406571</v>
      </c>
      <c r="B2355" s="7" t="s">
        <v>2320</v>
      </c>
      <c r="C2355" s="8">
        <v>8590830092471</v>
      </c>
      <c r="D2355" s="56">
        <v>73269098</v>
      </c>
      <c r="E2355" s="11">
        <v>38.25</v>
      </c>
      <c r="F2355" s="9">
        <v>8</v>
      </c>
      <c r="G2355" s="12">
        <v>14060</v>
      </c>
      <c r="H2355" s="7" t="s">
        <v>6</v>
      </c>
    </row>
    <row r="2356" spans="1:8" ht="18" customHeight="1" x14ac:dyDescent="0.25">
      <c r="A2356" s="35">
        <v>406572</v>
      </c>
      <c r="B2356" s="7" t="s">
        <v>2321</v>
      </c>
      <c r="C2356" s="8">
        <v>8590830092488</v>
      </c>
      <c r="D2356" s="56">
        <v>73269098</v>
      </c>
      <c r="E2356" s="11">
        <v>45.9</v>
      </c>
      <c r="F2356" s="9">
        <v>8</v>
      </c>
      <c r="G2356" s="12">
        <v>16120</v>
      </c>
      <c r="H2356" s="7" t="s">
        <v>6</v>
      </c>
    </row>
    <row r="2357" spans="1:8" ht="18" customHeight="1" x14ac:dyDescent="0.25">
      <c r="A2357" s="35">
        <v>409861</v>
      </c>
      <c r="B2357" s="7" t="s">
        <v>2322</v>
      </c>
      <c r="C2357" s="8">
        <v>8590830172937</v>
      </c>
      <c r="D2357" s="56">
        <v>73269098</v>
      </c>
      <c r="E2357" s="11">
        <v>73.8</v>
      </c>
      <c r="F2357" s="9">
        <v>8</v>
      </c>
      <c r="G2357" s="12">
        <v>23160</v>
      </c>
      <c r="H2357" s="7" t="s">
        <v>6</v>
      </c>
    </row>
    <row r="2358" spans="1:8" ht="18" customHeight="1" x14ac:dyDescent="0.25">
      <c r="A2358" s="35">
        <v>406573</v>
      </c>
      <c r="B2358" s="7" t="s">
        <v>2323</v>
      </c>
      <c r="C2358" s="8">
        <v>8590830092495</v>
      </c>
      <c r="D2358" s="56">
        <v>73269098</v>
      </c>
      <c r="E2358" s="11">
        <v>65.599999999999994</v>
      </c>
      <c r="F2358" s="9">
        <v>8</v>
      </c>
      <c r="G2358" s="12">
        <v>21100</v>
      </c>
      <c r="H2358" s="7" t="s">
        <v>6</v>
      </c>
    </row>
    <row r="2359" spans="1:8" ht="18" customHeight="1" x14ac:dyDescent="0.25">
      <c r="A2359" s="35">
        <v>406574</v>
      </c>
      <c r="B2359" s="7" t="s">
        <v>2324</v>
      </c>
      <c r="C2359" s="8">
        <v>8590830092501</v>
      </c>
      <c r="D2359" s="56">
        <v>73269098</v>
      </c>
      <c r="E2359" s="11">
        <v>75.150000000000006</v>
      </c>
      <c r="F2359" s="9">
        <v>7</v>
      </c>
      <c r="G2359" s="12">
        <v>23450</v>
      </c>
      <c r="H2359" s="7" t="s">
        <v>6</v>
      </c>
    </row>
    <row r="2360" spans="1:8" ht="18" customHeight="1" x14ac:dyDescent="0.25">
      <c r="A2360" s="35">
        <v>406575</v>
      </c>
      <c r="B2360" s="7" t="s">
        <v>2325</v>
      </c>
      <c r="C2360" s="8">
        <v>8590830092518</v>
      </c>
      <c r="D2360" s="56">
        <v>73269098</v>
      </c>
      <c r="E2360" s="11">
        <v>85.3</v>
      </c>
      <c r="F2360" s="9">
        <v>6</v>
      </c>
      <c r="G2360" s="12">
        <v>25500</v>
      </c>
      <c r="H2360" s="7" t="s">
        <v>6</v>
      </c>
    </row>
    <row r="2361" spans="1:8" ht="18" customHeight="1" x14ac:dyDescent="0.25">
      <c r="A2361" s="35">
        <v>406576</v>
      </c>
      <c r="B2361" s="7" t="s">
        <v>2326</v>
      </c>
      <c r="C2361" s="8">
        <v>8590830092525</v>
      </c>
      <c r="D2361" s="56">
        <v>73269098</v>
      </c>
      <c r="E2361" s="11">
        <v>96.15</v>
      </c>
      <c r="F2361" s="9">
        <v>5</v>
      </c>
      <c r="G2361" s="12">
        <v>28740</v>
      </c>
      <c r="H2361" s="7" t="s">
        <v>6</v>
      </c>
    </row>
    <row r="2362" spans="1:8" ht="18" customHeight="1" x14ac:dyDescent="0.25">
      <c r="A2362" s="35">
        <v>406577</v>
      </c>
      <c r="B2362" s="7" t="s">
        <v>2327</v>
      </c>
      <c r="C2362" s="8">
        <v>8590830092532</v>
      </c>
      <c r="D2362" s="56">
        <v>73269098</v>
      </c>
      <c r="E2362" s="11">
        <v>28.1</v>
      </c>
      <c r="F2362" s="9">
        <v>16</v>
      </c>
      <c r="G2362" s="12">
        <v>10840</v>
      </c>
      <c r="H2362" s="7" t="s">
        <v>6</v>
      </c>
    </row>
    <row r="2363" spans="1:8" ht="18" customHeight="1" x14ac:dyDescent="0.25">
      <c r="A2363" s="35">
        <v>406578</v>
      </c>
      <c r="B2363" s="7" t="s">
        <v>2328</v>
      </c>
      <c r="C2363" s="8">
        <v>8590830092549</v>
      </c>
      <c r="D2363" s="56">
        <v>73269098</v>
      </c>
      <c r="E2363" s="11">
        <v>45.7</v>
      </c>
      <c r="F2363" s="9">
        <v>8</v>
      </c>
      <c r="G2363" s="12">
        <v>15810</v>
      </c>
      <c r="H2363" s="7" t="s">
        <v>6</v>
      </c>
    </row>
    <row r="2364" spans="1:8" ht="18" customHeight="1" x14ac:dyDescent="0.25">
      <c r="A2364" s="35">
        <v>409862</v>
      </c>
      <c r="B2364" s="7" t="s">
        <v>2329</v>
      </c>
      <c r="C2364" s="8">
        <v>8590830172944</v>
      </c>
      <c r="D2364" s="56">
        <v>73269098</v>
      </c>
      <c r="E2364" s="11">
        <v>58.1</v>
      </c>
      <c r="F2364" s="9">
        <v>1</v>
      </c>
      <c r="G2364" s="12">
        <v>18900</v>
      </c>
      <c r="H2364" s="7" t="s">
        <v>6</v>
      </c>
    </row>
    <row r="2365" spans="1:8" ht="18" customHeight="1" x14ac:dyDescent="0.25">
      <c r="A2365" s="35">
        <v>406579</v>
      </c>
      <c r="B2365" s="7" t="s">
        <v>2330</v>
      </c>
      <c r="C2365" s="8">
        <v>8590830092556</v>
      </c>
      <c r="D2365" s="56">
        <v>73269098</v>
      </c>
      <c r="E2365" s="11">
        <v>60.2</v>
      </c>
      <c r="F2365" s="9">
        <v>8</v>
      </c>
      <c r="G2365" s="12">
        <v>19430</v>
      </c>
      <c r="H2365" s="7" t="s">
        <v>6</v>
      </c>
    </row>
    <row r="2366" spans="1:8" ht="18" customHeight="1" x14ac:dyDescent="0.25">
      <c r="A2366" s="35">
        <v>406580</v>
      </c>
      <c r="B2366" s="7" t="s">
        <v>2331</v>
      </c>
      <c r="C2366" s="8">
        <v>8590830092563</v>
      </c>
      <c r="D2366" s="56">
        <v>73269098</v>
      </c>
      <c r="E2366" s="11">
        <v>71.3</v>
      </c>
      <c r="F2366" s="9">
        <v>8</v>
      </c>
      <c r="G2366" s="12">
        <v>22190</v>
      </c>
      <c r="H2366" s="7" t="s">
        <v>6</v>
      </c>
    </row>
    <row r="2367" spans="1:8" ht="18" customHeight="1" x14ac:dyDescent="0.25">
      <c r="A2367" s="35">
        <v>409863</v>
      </c>
      <c r="B2367" s="7" t="s">
        <v>2332</v>
      </c>
      <c r="C2367" s="8">
        <v>8590830172951</v>
      </c>
      <c r="D2367" s="56">
        <v>73269098</v>
      </c>
      <c r="E2367" s="11">
        <v>105.84</v>
      </c>
      <c r="F2367" s="9">
        <v>1</v>
      </c>
      <c r="G2367" s="12">
        <v>30310</v>
      </c>
      <c r="H2367" s="7" t="s">
        <v>6</v>
      </c>
    </row>
    <row r="2368" spans="1:8" ht="18" customHeight="1" x14ac:dyDescent="0.25">
      <c r="A2368" s="35">
        <v>406581</v>
      </c>
      <c r="B2368" s="7" t="s">
        <v>2333</v>
      </c>
      <c r="C2368" s="8">
        <v>8590830092570</v>
      </c>
      <c r="D2368" s="56">
        <v>73269098</v>
      </c>
      <c r="E2368" s="11">
        <v>93.5</v>
      </c>
      <c r="F2368" s="9">
        <v>8</v>
      </c>
      <c r="G2368" s="12">
        <v>27220</v>
      </c>
      <c r="H2368" s="7" t="s">
        <v>6</v>
      </c>
    </row>
    <row r="2369" spans="1:8" ht="18" customHeight="1" x14ac:dyDescent="0.25">
      <c r="A2369" s="35">
        <v>406582</v>
      </c>
      <c r="B2369" s="7" t="s">
        <v>2334</v>
      </c>
      <c r="C2369" s="8">
        <v>8590830092587</v>
      </c>
      <c r="D2369" s="56">
        <v>73269098</v>
      </c>
      <c r="E2369" s="11">
        <v>106.8</v>
      </c>
      <c r="F2369" s="9">
        <v>8</v>
      </c>
      <c r="G2369" s="12">
        <v>30580</v>
      </c>
      <c r="H2369" s="7" t="s">
        <v>6</v>
      </c>
    </row>
    <row r="2370" spans="1:8" ht="18" customHeight="1" x14ac:dyDescent="0.25">
      <c r="A2370" s="35">
        <v>406583</v>
      </c>
      <c r="B2370" s="7" t="s">
        <v>2335</v>
      </c>
      <c r="C2370" s="8">
        <v>8590830092594</v>
      </c>
      <c r="D2370" s="56">
        <v>73269098</v>
      </c>
      <c r="E2370" s="11">
        <v>121</v>
      </c>
      <c r="F2370" s="9">
        <v>8</v>
      </c>
      <c r="G2370" s="12">
        <v>34150</v>
      </c>
      <c r="H2370" s="7" t="s">
        <v>6</v>
      </c>
    </row>
    <row r="2371" spans="1:8" ht="18" customHeight="1" x14ac:dyDescent="0.25">
      <c r="A2371" s="35">
        <v>406584</v>
      </c>
      <c r="B2371" s="7" t="s">
        <v>2336</v>
      </c>
      <c r="C2371" s="8">
        <v>8590830092600</v>
      </c>
      <c r="D2371" s="56">
        <v>73269098</v>
      </c>
      <c r="E2371" s="11">
        <v>135.9</v>
      </c>
      <c r="F2371" s="9">
        <v>5</v>
      </c>
      <c r="G2371" s="12">
        <v>37560</v>
      </c>
      <c r="H2371" s="7" t="s">
        <v>6</v>
      </c>
    </row>
    <row r="2372" spans="1:8" ht="18" customHeight="1" x14ac:dyDescent="0.25">
      <c r="A2372" s="25">
        <v>445638</v>
      </c>
      <c r="B2372" s="19" t="s">
        <v>2337</v>
      </c>
      <c r="C2372" s="20">
        <v>8590830291072</v>
      </c>
      <c r="D2372" s="33">
        <v>73269098</v>
      </c>
      <c r="E2372" s="23">
        <v>44.39</v>
      </c>
      <c r="F2372" s="21">
        <v>5</v>
      </c>
      <c r="G2372" s="24">
        <v>17450</v>
      </c>
      <c r="H2372" s="19" t="s">
        <v>6</v>
      </c>
    </row>
    <row r="2373" spans="1:8" ht="18" customHeight="1" x14ac:dyDescent="0.25">
      <c r="A2373" s="25">
        <v>445639</v>
      </c>
      <c r="B2373" s="19" t="s">
        <v>2338</v>
      </c>
      <c r="C2373" s="20">
        <v>8590830291089</v>
      </c>
      <c r="D2373" s="33">
        <v>73269098</v>
      </c>
      <c r="E2373" s="23">
        <v>61.92</v>
      </c>
      <c r="F2373" s="21">
        <v>5</v>
      </c>
      <c r="G2373" s="24">
        <v>23140</v>
      </c>
      <c r="H2373" s="19" t="s">
        <v>6</v>
      </c>
    </row>
    <row r="2374" spans="1:8" ht="18" customHeight="1" x14ac:dyDescent="0.25">
      <c r="A2374" s="25">
        <v>445640</v>
      </c>
      <c r="B2374" s="19" t="s">
        <v>2339</v>
      </c>
      <c r="C2374" s="20">
        <v>8590830291096</v>
      </c>
      <c r="D2374" s="33">
        <v>73269098</v>
      </c>
      <c r="E2374" s="23">
        <v>81.94</v>
      </c>
      <c r="F2374" s="21">
        <v>4</v>
      </c>
      <c r="G2374" s="24">
        <v>28400</v>
      </c>
      <c r="H2374" s="19" t="s">
        <v>6</v>
      </c>
    </row>
    <row r="2375" spans="1:8" ht="18" customHeight="1" x14ac:dyDescent="0.25">
      <c r="A2375" s="25">
        <v>445641</v>
      </c>
      <c r="B2375" s="19" t="s">
        <v>2340</v>
      </c>
      <c r="C2375" s="20">
        <v>8590830291102</v>
      </c>
      <c r="D2375" s="33">
        <v>73269098</v>
      </c>
      <c r="E2375" s="23">
        <v>101.61</v>
      </c>
      <c r="F2375" s="21">
        <v>3</v>
      </c>
      <c r="G2375" s="24">
        <v>32700</v>
      </c>
      <c r="H2375" s="19" t="s">
        <v>6</v>
      </c>
    </row>
    <row r="2376" spans="1:8" ht="18" customHeight="1" x14ac:dyDescent="0.25">
      <c r="A2376" s="25">
        <v>445642</v>
      </c>
      <c r="B2376" s="19" t="s">
        <v>2341</v>
      </c>
      <c r="C2376" s="20">
        <v>8590830291119</v>
      </c>
      <c r="D2376" s="33">
        <v>73269098</v>
      </c>
      <c r="E2376" s="23">
        <v>135.41999999999999</v>
      </c>
      <c r="F2376" s="21">
        <v>3</v>
      </c>
      <c r="G2376" s="24">
        <v>41000</v>
      </c>
      <c r="H2376" s="19" t="s">
        <v>6</v>
      </c>
    </row>
    <row r="2377" spans="1:8" ht="18" customHeight="1" x14ac:dyDescent="0.25">
      <c r="A2377" s="25">
        <v>445643</v>
      </c>
      <c r="B2377" s="19" t="s">
        <v>2342</v>
      </c>
      <c r="C2377" s="20">
        <v>8590830291126</v>
      </c>
      <c r="D2377" s="33">
        <v>73269098</v>
      </c>
      <c r="E2377" s="23">
        <v>158.11000000000001</v>
      </c>
      <c r="F2377" s="21">
        <v>2</v>
      </c>
      <c r="G2377" s="24">
        <v>46270</v>
      </c>
      <c r="H2377" s="19" t="s">
        <v>6</v>
      </c>
    </row>
    <row r="2378" spans="1:8" ht="18" customHeight="1" x14ac:dyDescent="0.25">
      <c r="A2378" s="25">
        <v>445644</v>
      </c>
      <c r="B2378" s="19" t="s">
        <v>2343</v>
      </c>
      <c r="C2378" s="20">
        <v>8590830291133</v>
      </c>
      <c r="D2378" s="33">
        <v>73269098</v>
      </c>
      <c r="E2378" s="23">
        <v>185.15</v>
      </c>
      <c r="F2378" s="21">
        <v>1</v>
      </c>
      <c r="G2378" s="24">
        <v>52100</v>
      </c>
      <c r="H2378" s="19" t="s">
        <v>6</v>
      </c>
    </row>
    <row r="2379" spans="1:8" ht="18" customHeight="1" x14ac:dyDescent="0.25">
      <c r="A2379" s="25">
        <v>445645</v>
      </c>
      <c r="B2379" s="19" t="s">
        <v>2344</v>
      </c>
      <c r="C2379" s="20">
        <v>8590830291140</v>
      </c>
      <c r="D2379" s="33">
        <v>73269098</v>
      </c>
      <c r="E2379" s="23">
        <v>50.5</v>
      </c>
      <c r="F2379" s="21">
        <v>6</v>
      </c>
      <c r="G2379" s="24">
        <v>18970</v>
      </c>
      <c r="H2379" s="19" t="s">
        <v>6</v>
      </c>
    </row>
    <row r="2380" spans="1:8" ht="18" customHeight="1" x14ac:dyDescent="0.25">
      <c r="A2380" s="25">
        <v>445646</v>
      </c>
      <c r="B2380" s="19" t="s">
        <v>2345</v>
      </c>
      <c r="C2380" s="20">
        <v>8590830291157</v>
      </c>
      <c r="D2380" s="33">
        <v>73269098</v>
      </c>
      <c r="E2380" s="23">
        <v>69.150000000000006</v>
      </c>
      <c r="F2380" s="21">
        <v>4</v>
      </c>
      <c r="G2380" s="24">
        <v>24660</v>
      </c>
      <c r="H2380" s="19" t="s">
        <v>6</v>
      </c>
    </row>
    <row r="2381" spans="1:8" ht="18" customHeight="1" x14ac:dyDescent="0.25">
      <c r="A2381" s="25">
        <v>445647</v>
      </c>
      <c r="B2381" s="19" t="s">
        <v>2346</v>
      </c>
      <c r="C2381" s="20">
        <v>8590830291164</v>
      </c>
      <c r="D2381" s="33">
        <v>73269098</v>
      </c>
      <c r="E2381" s="23">
        <v>90.3</v>
      </c>
      <c r="F2381" s="21">
        <v>3</v>
      </c>
      <c r="G2381" s="24">
        <v>30060</v>
      </c>
      <c r="H2381" s="19" t="s">
        <v>6</v>
      </c>
    </row>
    <row r="2382" spans="1:8" ht="18" customHeight="1" x14ac:dyDescent="0.25">
      <c r="A2382" s="25">
        <v>445648</v>
      </c>
      <c r="B2382" s="19" t="s">
        <v>2347</v>
      </c>
      <c r="C2382" s="20">
        <v>8590830291171</v>
      </c>
      <c r="D2382" s="33">
        <v>73269098</v>
      </c>
      <c r="E2382" s="23">
        <v>111.1</v>
      </c>
      <c r="F2382" s="21">
        <v>4</v>
      </c>
      <c r="G2382" s="24">
        <v>34360</v>
      </c>
      <c r="H2382" s="19" t="s">
        <v>6</v>
      </c>
    </row>
    <row r="2383" spans="1:8" ht="18" customHeight="1" x14ac:dyDescent="0.25">
      <c r="A2383" s="25">
        <v>445649</v>
      </c>
      <c r="B2383" s="19" t="s">
        <v>2348</v>
      </c>
      <c r="C2383" s="20">
        <v>8590830291188</v>
      </c>
      <c r="D2383" s="33">
        <v>73269098</v>
      </c>
      <c r="E2383" s="23">
        <v>146</v>
      </c>
      <c r="F2383" s="21">
        <v>2</v>
      </c>
      <c r="G2383" s="24">
        <v>43080</v>
      </c>
      <c r="H2383" s="19" t="s">
        <v>6</v>
      </c>
    </row>
    <row r="2384" spans="1:8" ht="18" customHeight="1" x14ac:dyDescent="0.25">
      <c r="A2384" s="25">
        <v>445650</v>
      </c>
      <c r="B2384" s="19" t="s">
        <v>2349</v>
      </c>
      <c r="C2384" s="20">
        <v>8590830291195</v>
      </c>
      <c r="D2384" s="33">
        <v>73269098</v>
      </c>
      <c r="E2384" s="23">
        <v>169.8</v>
      </c>
      <c r="F2384" s="21">
        <v>2</v>
      </c>
      <c r="G2384" s="24">
        <v>48490</v>
      </c>
      <c r="H2384" s="19" t="s">
        <v>6</v>
      </c>
    </row>
    <row r="2385" spans="1:8" ht="18" customHeight="1" x14ac:dyDescent="0.25">
      <c r="A2385" s="25">
        <v>445651</v>
      </c>
      <c r="B2385" s="19" t="s">
        <v>2350</v>
      </c>
      <c r="C2385" s="20">
        <v>8590830291201</v>
      </c>
      <c r="D2385" s="33">
        <v>73269098</v>
      </c>
      <c r="E2385" s="23">
        <v>198</v>
      </c>
      <c r="F2385" s="21">
        <v>1</v>
      </c>
      <c r="G2385" s="24">
        <v>53900</v>
      </c>
      <c r="H2385" s="19" t="s">
        <v>6</v>
      </c>
    </row>
    <row r="2386" spans="1:8" ht="18" customHeight="1" x14ac:dyDescent="0.25">
      <c r="A2386" s="41"/>
      <c r="B2386" s="42" t="s">
        <v>2351</v>
      </c>
      <c r="C2386" s="43"/>
      <c r="D2386" s="44" t="s">
        <v>66</v>
      </c>
      <c r="E2386" s="45" t="s">
        <v>66</v>
      </c>
      <c r="F2386" s="44" t="s">
        <v>66</v>
      </c>
      <c r="G2386" s="47" t="s">
        <v>66</v>
      </c>
      <c r="H2386" s="42" t="s">
        <v>66</v>
      </c>
    </row>
    <row r="2387" spans="1:8" ht="18" customHeight="1" x14ac:dyDescent="0.25">
      <c r="A2387" s="35" t="s">
        <v>2352</v>
      </c>
      <c r="B2387" s="7" t="s">
        <v>2353</v>
      </c>
      <c r="C2387" s="8">
        <v>4002626238696</v>
      </c>
      <c r="D2387" s="56">
        <v>73259990</v>
      </c>
      <c r="E2387" s="11">
        <v>71.581999999999994</v>
      </c>
      <c r="F2387" s="9">
        <v>1</v>
      </c>
      <c r="G2387" s="12">
        <v>14690</v>
      </c>
      <c r="H2387" s="7" t="s">
        <v>6</v>
      </c>
    </row>
    <row r="2388" spans="1:8" ht="18" customHeight="1" x14ac:dyDescent="0.25">
      <c r="A2388" s="35" t="s">
        <v>2354</v>
      </c>
      <c r="B2388" s="7" t="s">
        <v>2355</v>
      </c>
      <c r="C2388" s="8">
        <v>4002626238573</v>
      </c>
      <c r="D2388" s="56">
        <v>73259990</v>
      </c>
      <c r="E2388" s="11">
        <v>79.682000000000002</v>
      </c>
      <c r="F2388" s="9">
        <v>1</v>
      </c>
      <c r="G2388" s="12">
        <v>23410</v>
      </c>
      <c r="H2388" s="7" t="s">
        <v>6</v>
      </c>
    </row>
    <row r="2389" spans="1:8" ht="18" customHeight="1" x14ac:dyDescent="0.25">
      <c r="A2389" s="35" t="s">
        <v>2356</v>
      </c>
      <c r="B2389" s="7" t="s">
        <v>2357</v>
      </c>
      <c r="C2389" s="8">
        <v>4002626238580</v>
      </c>
      <c r="D2389" s="56">
        <v>73259990</v>
      </c>
      <c r="E2389" s="11">
        <v>93.281999999999996</v>
      </c>
      <c r="F2389" s="9">
        <v>1</v>
      </c>
      <c r="G2389" s="12">
        <v>25770</v>
      </c>
      <c r="H2389" s="7" t="s">
        <v>6</v>
      </c>
    </row>
    <row r="2390" spans="1:8" ht="18" customHeight="1" x14ac:dyDescent="0.25">
      <c r="A2390" s="35" t="s">
        <v>2358</v>
      </c>
      <c r="B2390" s="7" t="s">
        <v>2359</v>
      </c>
      <c r="C2390" s="8">
        <v>4002626238733</v>
      </c>
      <c r="D2390" s="56">
        <v>73259990</v>
      </c>
      <c r="E2390" s="11">
        <v>72.2</v>
      </c>
      <c r="F2390" s="9">
        <v>1</v>
      </c>
      <c r="G2390" s="12">
        <v>14690</v>
      </c>
      <c r="H2390" s="7" t="s">
        <v>6</v>
      </c>
    </row>
    <row r="2391" spans="1:8" ht="18" customHeight="1" x14ac:dyDescent="0.25">
      <c r="A2391" s="35" t="s">
        <v>2360</v>
      </c>
      <c r="B2391" s="7" t="s">
        <v>2361</v>
      </c>
      <c r="C2391" s="8">
        <v>4002626238740</v>
      </c>
      <c r="D2391" s="56">
        <v>73259990</v>
      </c>
      <c r="E2391" s="11">
        <v>80.3</v>
      </c>
      <c r="F2391" s="9">
        <v>1</v>
      </c>
      <c r="G2391" s="12">
        <v>23410</v>
      </c>
      <c r="H2391" s="7" t="s">
        <v>6</v>
      </c>
    </row>
    <row r="2392" spans="1:8" ht="18" customHeight="1" x14ac:dyDescent="0.25">
      <c r="A2392" s="35" t="s">
        <v>2362</v>
      </c>
      <c r="B2392" s="7" t="s">
        <v>2363</v>
      </c>
      <c r="C2392" s="8">
        <v>4002626238757</v>
      </c>
      <c r="D2392" s="56">
        <v>73259990</v>
      </c>
      <c r="E2392" s="11">
        <v>93.9</v>
      </c>
      <c r="F2392" s="9">
        <v>1</v>
      </c>
      <c r="G2392" s="12">
        <v>25770</v>
      </c>
      <c r="H2392" s="7" t="s">
        <v>6</v>
      </c>
    </row>
    <row r="2393" spans="1:8" ht="18" customHeight="1" x14ac:dyDescent="0.25">
      <c r="A2393" s="35" t="s">
        <v>2364</v>
      </c>
      <c r="B2393" s="7" t="s">
        <v>2365</v>
      </c>
      <c r="C2393" s="8">
        <v>4002626238818</v>
      </c>
      <c r="D2393" s="56">
        <v>73259990</v>
      </c>
      <c r="E2393" s="11">
        <v>76.581999999999994</v>
      </c>
      <c r="F2393" s="9">
        <v>1</v>
      </c>
      <c r="G2393" s="12">
        <v>15380</v>
      </c>
      <c r="H2393" s="7" t="s">
        <v>6</v>
      </c>
    </row>
    <row r="2394" spans="1:8" ht="18" customHeight="1" x14ac:dyDescent="0.25">
      <c r="A2394" s="35" t="s">
        <v>2366</v>
      </c>
      <c r="B2394" s="7" t="s">
        <v>2367</v>
      </c>
      <c r="C2394" s="8">
        <v>4002626238825</v>
      </c>
      <c r="D2394" s="56">
        <v>73259990</v>
      </c>
      <c r="E2394" s="11">
        <v>84.682000000000002</v>
      </c>
      <c r="F2394" s="9">
        <v>1</v>
      </c>
      <c r="G2394" s="12">
        <v>23970</v>
      </c>
      <c r="H2394" s="7" t="s">
        <v>6</v>
      </c>
    </row>
    <row r="2395" spans="1:8" ht="18" customHeight="1" x14ac:dyDescent="0.25">
      <c r="A2395" s="35" t="s">
        <v>2368</v>
      </c>
      <c r="B2395" s="7" t="s">
        <v>2369</v>
      </c>
      <c r="C2395" s="8">
        <v>4002626238832</v>
      </c>
      <c r="D2395" s="56">
        <v>73259990</v>
      </c>
      <c r="E2395" s="11">
        <v>98.281999999999996</v>
      </c>
      <c r="F2395" s="9">
        <v>1</v>
      </c>
      <c r="G2395" s="12">
        <v>26320</v>
      </c>
      <c r="H2395" s="7" t="s">
        <v>6</v>
      </c>
    </row>
    <row r="2396" spans="1:8" ht="18" customHeight="1" x14ac:dyDescent="0.25">
      <c r="A2396" s="35" t="s">
        <v>2370</v>
      </c>
      <c r="B2396" s="7" t="s">
        <v>2371</v>
      </c>
      <c r="C2396" s="8">
        <v>4002626238870</v>
      </c>
      <c r="D2396" s="56">
        <v>73259990</v>
      </c>
      <c r="E2396" s="11">
        <v>75.281999999999996</v>
      </c>
      <c r="F2396" s="9">
        <v>1</v>
      </c>
      <c r="G2396" s="12">
        <v>14690</v>
      </c>
      <c r="H2396" s="7" t="s">
        <v>6</v>
      </c>
    </row>
    <row r="2397" spans="1:8" ht="18" customHeight="1" x14ac:dyDescent="0.25">
      <c r="A2397" s="35" t="s">
        <v>2372</v>
      </c>
      <c r="B2397" s="7" t="s">
        <v>2373</v>
      </c>
      <c r="C2397" s="8">
        <v>4002626238214</v>
      </c>
      <c r="D2397" s="56">
        <v>73259990</v>
      </c>
      <c r="E2397" s="11">
        <v>83.382000000000005</v>
      </c>
      <c r="F2397" s="9">
        <v>1</v>
      </c>
      <c r="G2397" s="12">
        <v>23410</v>
      </c>
      <c r="H2397" s="7" t="s">
        <v>6</v>
      </c>
    </row>
    <row r="2398" spans="1:8" ht="18" customHeight="1" x14ac:dyDescent="0.25">
      <c r="A2398" s="35" t="s">
        <v>2374</v>
      </c>
      <c r="B2398" s="7" t="s">
        <v>2375</v>
      </c>
      <c r="C2398" s="8">
        <v>4002626238887</v>
      </c>
      <c r="D2398" s="56">
        <v>73259990</v>
      </c>
      <c r="E2398" s="11">
        <v>96.981999999999999</v>
      </c>
      <c r="F2398" s="9">
        <v>1</v>
      </c>
      <c r="G2398" s="12">
        <v>25770</v>
      </c>
      <c r="H2398" s="7" t="s">
        <v>6</v>
      </c>
    </row>
    <row r="2399" spans="1:8" ht="18" customHeight="1" x14ac:dyDescent="0.25">
      <c r="A2399" s="35" t="s">
        <v>2376</v>
      </c>
      <c r="B2399" s="7" t="s">
        <v>2377</v>
      </c>
      <c r="C2399" s="8">
        <v>4002626238771</v>
      </c>
      <c r="D2399" s="56">
        <v>73259990</v>
      </c>
      <c r="E2399" s="11">
        <v>86.826999999999998</v>
      </c>
      <c r="F2399" s="9">
        <v>1</v>
      </c>
      <c r="G2399" s="12">
        <v>15280</v>
      </c>
      <c r="H2399" s="7" t="s">
        <v>6</v>
      </c>
    </row>
    <row r="2400" spans="1:8" ht="18" customHeight="1" x14ac:dyDescent="0.25">
      <c r="A2400" s="35" t="s">
        <v>2378</v>
      </c>
      <c r="B2400" s="7" t="s">
        <v>2379</v>
      </c>
      <c r="C2400" s="8">
        <v>4002626238467</v>
      </c>
      <c r="D2400" s="56">
        <v>73259990</v>
      </c>
      <c r="E2400" s="11">
        <v>94.927000000000007</v>
      </c>
      <c r="F2400" s="9">
        <v>1</v>
      </c>
      <c r="G2400" s="12">
        <v>24000</v>
      </c>
      <c r="H2400" s="7" t="s">
        <v>6</v>
      </c>
    </row>
    <row r="2401" spans="1:8" ht="18" customHeight="1" x14ac:dyDescent="0.25">
      <c r="A2401" s="35" t="s">
        <v>2380</v>
      </c>
      <c r="B2401" s="7" t="s">
        <v>2381</v>
      </c>
      <c r="C2401" s="8">
        <v>4002626238474</v>
      </c>
      <c r="D2401" s="56">
        <v>73259990</v>
      </c>
      <c r="E2401" s="11">
        <v>108.527</v>
      </c>
      <c r="F2401" s="9">
        <v>1</v>
      </c>
      <c r="G2401" s="12">
        <v>26310</v>
      </c>
      <c r="H2401" s="7" t="s">
        <v>6</v>
      </c>
    </row>
    <row r="2402" spans="1:8" ht="18" customHeight="1" x14ac:dyDescent="0.25">
      <c r="A2402" s="35" t="s">
        <v>2382</v>
      </c>
      <c r="B2402" s="7" t="s">
        <v>2383</v>
      </c>
      <c r="C2402" s="8">
        <v>4002626238689</v>
      </c>
      <c r="D2402" s="56">
        <v>73259990</v>
      </c>
      <c r="E2402" s="11">
        <v>72.2</v>
      </c>
      <c r="F2402" s="9">
        <v>1</v>
      </c>
      <c r="G2402" s="12">
        <v>13570</v>
      </c>
      <c r="H2402" s="7" t="s">
        <v>6</v>
      </c>
    </row>
    <row r="2403" spans="1:8" ht="18" customHeight="1" x14ac:dyDescent="0.25">
      <c r="A2403" s="35" t="s">
        <v>2384</v>
      </c>
      <c r="B2403" s="7" t="s">
        <v>2385</v>
      </c>
      <c r="C2403" s="8">
        <v>4002626238559</v>
      </c>
      <c r="D2403" s="56">
        <v>73259990</v>
      </c>
      <c r="E2403" s="11">
        <v>80.3</v>
      </c>
      <c r="F2403" s="9">
        <v>1</v>
      </c>
      <c r="G2403" s="12">
        <v>22990</v>
      </c>
      <c r="H2403" s="7" t="s">
        <v>6</v>
      </c>
    </row>
    <row r="2404" spans="1:8" ht="18" customHeight="1" x14ac:dyDescent="0.25">
      <c r="A2404" s="35" t="s">
        <v>2386</v>
      </c>
      <c r="B2404" s="7" t="s">
        <v>2387</v>
      </c>
      <c r="C2404" s="8">
        <v>4002626238566</v>
      </c>
      <c r="D2404" s="56">
        <v>73259990</v>
      </c>
      <c r="E2404" s="11">
        <v>93.9</v>
      </c>
      <c r="F2404" s="9">
        <v>1</v>
      </c>
      <c r="G2404" s="12">
        <v>24800</v>
      </c>
      <c r="H2404" s="7" t="s">
        <v>6</v>
      </c>
    </row>
    <row r="2405" spans="1:8" ht="18" customHeight="1" x14ac:dyDescent="0.25">
      <c r="A2405" s="35" t="s">
        <v>2388</v>
      </c>
      <c r="B2405" s="7" t="s">
        <v>2389</v>
      </c>
      <c r="C2405" s="8">
        <v>4002626238702</v>
      </c>
      <c r="D2405" s="56">
        <v>73259990</v>
      </c>
      <c r="E2405" s="11">
        <v>72.2</v>
      </c>
      <c r="F2405" s="9">
        <v>1</v>
      </c>
      <c r="G2405" s="12">
        <v>13570</v>
      </c>
      <c r="H2405" s="7" t="s">
        <v>6</v>
      </c>
    </row>
    <row r="2406" spans="1:8" ht="18" customHeight="1" x14ac:dyDescent="0.25">
      <c r="A2406" s="35" t="s">
        <v>2390</v>
      </c>
      <c r="B2406" s="7" t="s">
        <v>2391</v>
      </c>
      <c r="C2406" s="8">
        <v>4002626238719</v>
      </c>
      <c r="D2406" s="56">
        <v>73259990</v>
      </c>
      <c r="E2406" s="11">
        <v>80.3</v>
      </c>
      <c r="F2406" s="9">
        <v>1</v>
      </c>
      <c r="G2406" s="12">
        <v>22990</v>
      </c>
      <c r="H2406" s="7" t="s">
        <v>6</v>
      </c>
    </row>
    <row r="2407" spans="1:8" ht="18" customHeight="1" x14ac:dyDescent="0.25">
      <c r="A2407" s="35" t="s">
        <v>2392</v>
      </c>
      <c r="B2407" s="7" t="s">
        <v>2393</v>
      </c>
      <c r="C2407" s="8">
        <v>4002626238726</v>
      </c>
      <c r="D2407" s="56">
        <v>73259990</v>
      </c>
      <c r="E2407" s="11">
        <v>93.9</v>
      </c>
      <c r="F2407" s="9">
        <v>1</v>
      </c>
      <c r="G2407" s="12">
        <v>24800</v>
      </c>
      <c r="H2407" s="7" t="s">
        <v>6</v>
      </c>
    </row>
    <row r="2408" spans="1:8" ht="18" customHeight="1" x14ac:dyDescent="0.25">
      <c r="A2408" s="35" t="s">
        <v>2394</v>
      </c>
      <c r="B2408" s="7" t="s">
        <v>2395</v>
      </c>
      <c r="C2408" s="8">
        <v>4002626238788</v>
      </c>
      <c r="D2408" s="56">
        <v>73259990</v>
      </c>
      <c r="E2408" s="11">
        <v>77</v>
      </c>
      <c r="F2408" s="9">
        <v>1</v>
      </c>
      <c r="G2408" s="12">
        <v>14130</v>
      </c>
      <c r="H2408" s="7" t="s">
        <v>6</v>
      </c>
    </row>
    <row r="2409" spans="1:8" ht="18" customHeight="1" x14ac:dyDescent="0.25">
      <c r="A2409" s="35" t="s">
        <v>2396</v>
      </c>
      <c r="B2409" s="7" t="s">
        <v>2397</v>
      </c>
      <c r="C2409" s="8">
        <v>4002626238795</v>
      </c>
      <c r="D2409" s="56">
        <v>73259990</v>
      </c>
      <c r="E2409" s="11">
        <v>85.1</v>
      </c>
      <c r="F2409" s="9">
        <v>1</v>
      </c>
      <c r="G2409" s="12">
        <v>22860</v>
      </c>
      <c r="H2409" s="7" t="s">
        <v>6</v>
      </c>
    </row>
    <row r="2410" spans="1:8" ht="18" customHeight="1" x14ac:dyDescent="0.25">
      <c r="A2410" s="35" t="s">
        <v>2398</v>
      </c>
      <c r="B2410" s="7" t="s">
        <v>2399</v>
      </c>
      <c r="C2410" s="8">
        <v>4002626238801</v>
      </c>
      <c r="D2410" s="56">
        <v>73259990</v>
      </c>
      <c r="E2410" s="11">
        <v>98.7</v>
      </c>
      <c r="F2410" s="9">
        <v>1</v>
      </c>
      <c r="G2410" s="12">
        <v>25070</v>
      </c>
      <c r="H2410" s="7" t="s">
        <v>6</v>
      </c>
    </row>
    <row r="2411" spans="1:8" ht="18" customHeight="1" x14ac:dyDescent="0.25">
      <c r="A2411" s="35" t="s">
        <v>2400</v>
      </c>
      <c r="B2411" s="7" t="s">
        <v>2401</v>
      </c>
      <c r="C2411" s="8">
        <v>4002626238849</v>
      </c>
      <c r="D2411" s="56">
        <v>73259990</v>
      </c>
      <c r="E2411" s="11">
        <v>77.8</v>
      </c>
      <c r="F2411" s="9">
        <v>1</v>
      </c>
      <c r="G2411" s="12">
        <v>13720</v>
      </c>
      <c r="H2411" s="7" t="s">
        <v>6</v>
      </c>
    </row>
    <row r="2412" spans="1:8" ht="18" customHeight="1" x14ac:dyDescent="0.25">
      <c r="A2412" s="35" t="s">
        <v>2402</v>
      </c>
      <c r="B2412" s="7" t="s">
        <v>2403</v>
      </c>
      <c r="C2412" s="8">
        <v>4002626238856</v>
      </c>
      <c r="D2412" s="56">
        <v>73259990</v>
      </c>
      <c r="E2412" s="11">
        <v>85.9</v>
      </c>
      <c r="F2412" s="9">
        <v>1</v>
      </c>
      <c r="G2412" s="12">
        <v>22160</v>
      </c>
      <c r="H2412" s="7" t="s">
        <v>6</v>
      </c>
    </row>
    <row r="2413" spans="1:8" ht="18" customHeight="1" x14ac:dyDescent="0.25">
      <c r="A2413" s="35" t="s">
        <v>2404</v>
      </c>
      <c r="B2413" s="7" t="s">
        <v>2405</v>
      </c>
      <c r="C2413" s="8">
        <v>4002626238863</v>
      </c>
      <c r="D2413" s="56">
        <v>73259990</v>
      </c>
      <c r="E2413" s="11">
        <v>99.5</v>
      </c>
      <c r="F2413" s="9">
        <v>1</v>
      </c>
      <c r="G2413" s="12">
        <v>24510</v>
      </c>
      <c r="H2413" s="7" t="s">
        <v>6</v>
      </c>
    </row>
    <row r="2414" spans="1:8" ht="18" customHeight="1" x14ac:dyDescent="0.25">
      <c r="A2414" s="35" t="s">
        <v>2406</v>
      </c>
      <c r="B2414" s="7" t="s">
        <v>2407</v>
      </c>
      <c r="C2414" s="8">
        <v>4002626238764</v>
      </c>
      <c r="D2414" s="56">
        <v>73259990</v>
      </c>
      <c r="E2414" s="11">
        <v>86.245000000000005</v>
      </c>
      <c r="F2414" s="9">
        <v>1</v>
      </c>
      <c r="G2414" s="12">
        <v>14630</v>
      </c>
      <c r="H2414" s="7" t="s">
        <v>6</v>
      </c>
    </row>
    <row r="2415" spans="1:8" ht="18" customHeight="1" x14ac:dyDescent="0.25">
      <c r="A2415" s="35" t="s">
        <v>2408</v>
      </c>
      <c r="B2415" s="7" t="s">
        <v>2409</v>
      </c>
      <c r="C2415" s="8">
        <v>4002626238412</v>
      </c>
      <c r="D2415" s="56">
        <v>73259990</v>
      </c>
      <c r="E2415" s="11">
        <v>94.344999999999999</v>
      </c>
      <c r="F2415" s="9">
        <v>1</v>
      </c>
      <c r="G2415" s="12">
        <v>23350</v>
      </c>
      <c r="H2415" s="7" t="s">
        <v>6</v>
      </c>
    </row>
    <row r="2416" spans="1:8" ht="18" customHeight="1" x14ac:dyDescent="0.25">
      <c r="A2416" s="35" t="s">
        <v>2410</v>
      </c>
      <c r="B2416" s="7" t="s">
        <v>2411</v>
      </c>
      <c r="C2416" s="8">
        <v>4002626238429</v>
      </c>
      <c r="D2416" s="56">
        <v>73259990</v>
      </c>
      <c r="E2416" s="11">
        <v>107.94499999999999</v>
      </c>
      <c r="F2416" s="9">
        <v>1</v>
      </c>
      <c r="G2416" s="12">
        <v>25660</v>
      </c>
      <c r="H2416" s="7" t="s">
        <v>6</v>
      </c>
    </row>
    <row r="2417" spans="1:8" ht="18" customHeight="1" x14ac:dyDescent="0.25">
      <c r="A2417" s="35" t="s">
        <v>2412</v>
      </c>
      <c r="B2417" s="7" t="s">
        <v>2413</v>
      </c>
      <c r="C2417" s="8">
        <v>4002626238603</v>
      </c>
      <c r="D2417" s="56">
        <v>73259990</v>
      </c>
      <c r="E2417" s="11">
        <v>130</v>
      </c>
      <c r="F2417" s="9">
        <v>1</v>
      </c>
      <c r="G2417" s="12">
        <v>22310</v>
      </c>
      <c r="H2417" s="7" t="s">
        <v>6</v>
      </c>
    </row>
    <row r="2418" spans="1:8" ht="18" customHeight="1" x14ac:dyDescent="0.25">
      <c r="A2418" s="35" t="s">
        <v>2414</v>
      </c>
      <c r="B2418" s="7" t="s">
        <v>2415</v>
      </c>
      <c r="C2418" s="8">
        <v>4002626238658</v>
      </c>
      <c r="D2418" s="56">
        <v>73259990</v>
      </c>
      <c r="E2418" s="11">
        <v>129</v>
      </c>
      <c r="F2418" s="9">
        <v>1</v>
      </c>
      <c r="G2418" s="12">
        <v>22310</v>
      </c>
      <c r="H2418" s="7" t="s">
        <v>6</v>
      </c>
    </row>
    <row r="2419" spans="1:8" ht="18" customHeight="1" x14ac:dyDescent="0.25">
      <c r="A2419" s="35" t="s">
        <v>2416</v>
      </c>
      <c r="B2419" s="7" t="s">
        <v>2417</v>
      </c>
      <c r="C2419" s="8">
        <v>4002626238634</v>
      </c>
      <c r="D2419" s="56">
        <v>73259990</v>
      </c>
      <c r="E2419" s="11">
        <v>136</v>
      </c>
      <c r="F2419" s="9">
        <v>1</v>
      </c>
      <c r="G2419" s="12">
        <v>27160</v>
      </c>
      <c r="H2419" s="7" t="s">
        <v>6</v>
      </c>
    </row>
    <row r="2420" spans="1:8" ht="18" customHeight="1" x14ac:dyDescent="0.25">
      <c r="A2420" s="35" t="s">
        <v>2418</v>
      </c>
      <c r="B2420" s="7" t="s">
        <v>2419</v>
      </c>
      <c r="C2420" s="8">
        <v>4002626238672</v>
      </c>
      <c r="D2420" s="56">
        <v>73259990</v>
      </c>
      <c r="E2420" s="11">
        <v>135</v>
      </c>
      <c r="F2420" s="9">
        <v>1</v>
      </c>
      <c r="G2420" s="12">
        <v>27160</v>
      </c>
      <c r="H2420" s="7" t="s">
        <v>6</v>
      </c>
    </row>
    <row r="2421" spans="1:8" ht="18" customHeight="1" x14ac:dyDescent="0.25">
      <c r="A2421" s="35" t="s">
        <v>2420</v>
      </c>
      <c r="B2421" s="7" t="s">
        <v>2421</v>
      </c>
      <c r="C2421" s="8">
        <v>4002626238597</v>
      </c>
      <c r="D2421" s="56">
        <v>73259990</v>
      </c>
      <c r="E2421" s="11">
        <v>122</v>
      </c>
      <c r="F2421" s="9">
        <v>1</v>
      </c>
      <c r="G2421" s="12">
        <v>19540</v>
      </c>
      <c r="H2421" s="7" t="s">
        <v>6</v>
      </c>
    </row>
    <row r="2422" spans="1:8" ht="18" customHeight="1" x14ac:dyDescent="0.25">
      <c r="A2422" s="35" t="s">
        <v>2422</v>
      </c>
      <c r="B2422" s="7" t="s">
        <v>2423</v>
      </c>
      <c r="C2422" s="8">
        <v>4002626238641</v>
      </c>
      <c r="D2422" s="56">
        <v>73259990</v>
      </c>
      <c r="E2422" s="11">
        <v>121</v>
      </c>
      <c r="F2422" s="9">
        <v>1</v>
      </c>
      <c r="G2422" s="12">
        <v>19540</v>
      </c>
      <c r="H2422" s="7" t="s">
        <v>6</v>
      </c>
    </row>
    <row r="2423" spans="1:8" ht="18" customHeight="1" x14ac:dyDescent="0.25">
      <c r="A2423" s="35" t="s">
        <v>2424</v>
      </c>
      <c r="B2423" s="7" t="s">
        <v>2425</v>
      </c>
      <c r="C2423" s="8">
        <v>4002626238627</v>
      </c>
      <c r="D2423" s="56">
        <v>73259990</v>
      </c>
      <c r="E2423" s="11">
        <v>128</v>
      </c>
      <c r="F2423" s="9">
        <v>1</v>
      </c>
      <c r="G2423" s="12">
        <v>24800</v>
      </c>
      <c r="H2423" s="7" t="s">
        <v>6</v>
      </c>
    </row>
    <row r="2424" spans="1:8" ht="18" customHeight="1" x14ac:dyDescent="0.25">
      <c r="A2424" s="35" t="s">
        <v>2426</v>
      </c>
      <c r="B2424" s="7" t="s">
        <v>2427</v>
      </c>
      <c r="C2424" s="8">
        <v>4002626238665</v>
      </c>
      <c r="D2424" s="56">
        <v>73259990</v>
      </c>
      <c r="E2424" s="11">
        <v>127</v>
      </c>
      <c r="F2424" s="9">
        <v>1</v>
      </c>
      <c r="G2424" s="12">
        <v>24800</v>
      </c>
      <c r="H2424" s="7" t="s">
        <v>6</v>
      </c>
    </row>
    <row r="2425" spans="1:8" ht="18" customHeight="1" x14ac:dyDescent="0.25">
      <c r="A2425" s="35" t="s">
        <v>2428</v>
      </c>
      <c r="B2425" s="7" t="s">
        <v>2429</v>
      </c>
      <c r="C2425" s="8" t="s">
        <v>66</v>
      </c>
      <c r="D2425" s="56">
        <v>73259990</v>
      </c>
      <c r="E2425" s="11">
        <v>126</v>
      </c>
      <c r="F2425" s="9">
        <v>1</v>
      </c>
      <c r="G2425" s="12">
        <v>19550</v>
      </c>
      <c r="H2425" s="7" t="s">
        <v>6</v>
      </c>
    </row>
    <row r="2426" spans="1:8" ht="18" customHeight="1" x14ac:dyDescent="0.25">
      <c r="A2426" s="35">
        <v>89201</v>
      </c>
      <c r="B2426" s="7" t="s">
        <v>2430</v>
      </c>
      <c r="C2426" s="8">
        <v>4002626237422</v>
      </c>
      <c r="D2426" s="56" t="s">
        <v>2282</v>
      </c>
      <c r="E2426" s="11">
        <v>47.5</v>
      </c>
      <c r="F2426" s="9">
        <v>1</v>
      </c>
      <c r="G2426" s="12">
        <v>8010</v>
      </c>
      <c r="H2426" s="7" t="s">
        <v>6</v>
      </c>
    </row>
    <row r="2427" spans="1:8" ht="18" customHeight="1" x14ac:dyDescent="0.25">
      <c r="A2427" s="35">
        <v>89202</v>
      </c>
      <c r="B2427" s="7" t="s">
        <v>2431</v>
      </c>
      <c r="C2427" s="8">
        <v>4002626237439</v>
      </c>
      <c r="D2427" s="56" t="s">
        <v>2282</v>
      </c>
      <c r="E2427" s="11">
        <v>55.6</v>
      </c>
      <c r="F2427" s="9">
        <v>1</v>
      </c>
      <c r="G2427" s="12">
        <v>16730</v>
      </c>
      <c r="H2427" s="7" t="s">
        <v>6</v>
      </c>
    </row>
    <row r="2428" spans="1:8" ht="18" customHeight="1" x14ac:dyDescent="0.25">
      <c r="A2428" s="35">
        <v>89203</v>
      </c>
      <c r="B2428" s="7" t="s">
        <v>2432</v>
      </c>
      <c r="C2428" s="8">
        <v>4002626237446</v>
      </c>
      <c r="D2428" s="56" t="s">
        <v>2282</v>
      </c>
      <c r="E2428" s="11">
        <v>69.2</v>
      </c>
      <c r="F2428" s="9">
        <v>1</v>
      </c>
      <c r="G2428" s="12">
        <v>19040</v>
      </c>
      <c r="H2428" s="7" t="s">
        <v>6</v>
      </c>
    </row>
    <row r="2429" spans="1:8" ht="18" customHeight="1" x14ac:dyDescent="0.25">
      <c r="A2429" s="35">
        <v>89204</v>
      </c>
      <c r="B2429" s="7" t="s">
        <v>2433</v>
      </c>
      <c r="C2429" s="8">
        <v>4002626237453</v>
      </c>
      <c r="D2429" s="56" t="s">
        <v>2282</v>
      </c>
      <c r="E2429" s="11">
        <v>70</v>
      </c>
      <c r="F2429" s="9">
        <v>1</v>
      </c>
      <c r="G2429" s="12">
        <v>10470</v>
      </c>
      <c r="H2429" s="7" t="s">
        <v>6</v>
      </c>
    </row>
    <row r="2430" spans="1:8" ht="18" customHeight="1" x14ac:dyDescent="0.25">
      <c r="A2430" s="35">
        <v>58267</v>
      </c>
      <c r="B2430" s="7" t="s">
        <v>2434</v>
      </c>
      <c r="C2430" s="8">
        <v>4002626582676</v>
      </c>
      <c r="D2430" s="56" t="s">
        <v>2282</v>
      </c>
      <c r="E2430" s="11">
        <v>22.382000000000001</v>
      </c>
      <c r="F2430" s="9">
        <v>1</v>
      </c>
      <c r="G2430" s="12">
        <v>5440</v>
      </c>
      <c r="H2430" s="7" t="s">
        <v>6</v>
      </c>
    </row>
    <row r="2431" spans="1:8" ht="18" customHeight="1" x14ac:dyDescent="0.25">
      <c r="A2431" s="35">
        <v>58265</v>
      </c>
      <c r="B2431" s="7" t="s">
        <v>2435</v>
      </c>
      <c r="C2431" s="8">
        <v>4002626582652</v>
      </c>
      <c r="D2431" s="56" t="s">
        <v>2282</v>
      </c>
      <c r="E2431" s="11">
        <v>23</v>
      </c>
      <c r="F2431" s="9">
        <v>1</v>
      </c>
      <c r="G2431" s="12">
        <v>3820</v>
      </c>
      <c r="H2431" s="7" t="s">
        <v>6</v>
      </c>
    </row>
    <row r="2432" spans="1:8" ht="18" customHeight="1" x14ac:dyDescent="0.25">
      <c r="A2432" s="35">
        <v>58271</v>
      </c>
      <c r="B2432" s="7" t="s">
        <v>2436</v>
      </c>
      <c r="C2432" s="8">
        <v>4002626582713</v>
      </c>
      <c r="D2432" s="56" t="s">
        <v>2282</v>
      </c>
      <c r="E2432" s="11">
        <v>23</v>
      </c>
      <c r="F2432" s="9">
        <v>1</v>
      </c>
      <c r="G2432" s="12">
        <v>4890</v>
      </c>
      <c r="H2432" s="7" t="s">
        <v>6</v>
      </c>
    </row>
    <row r="2433" spans="1:8" ht="18" customHeight="1" x14ac:dyDescent="0.25">
      <c r="A2433" s="35">
        <v>58270</v>
      </c>
      <c r="B2433" s="7" t="s">
        <v>2437</v>
      </c>
      <c r="C2433" s="8">
        <v>4002626582706</v>
      </c>
      <c r="D2433" s="56" t="s">
        <v>2282</v>
      </c>
      <c r="E2433" s="11">
        <v>23</v>
      </c>
      <c r="F2433" s="9">
        <v>1</v>
      </c>
      <c r="G2433" s="12">
        <v>3940</v>
      </c>
      <c r="H2433" s="7" t="s">
        <v>6</v>
      </c>
    </row>
    <row r="2434" spans="1:8" ht="18" customHeight="1" x14ac:dyDescent="0.25">
      <c r="A2434" s="35">
        <v>58273</v>
      </c>
      <c r="B2434" s="7" t="s">
        <v>2438</v>
      </c>
      <c r="C2434" s="8">
        <v>4002626582737</v>
      </c>
      <c r="D2434" s="56" t="s">
        <v>2282</v>
      </c>
      <c r="E2434" s="11">
        <v>27.382000000000001</v>
      </c>
      <c r="F2434" s="9">
        <v>1</v>
      </c>
      <c r="G2434" s="12">
        <v>6120</v>
      </c>
      <c r="H2434" s="7" t="s">
        <v>6</v>
      </c>
    </row>
    <row r="2435" spans="1:8" ht="18" customHeight="1" x14ac:dyDescent="0.25">
      <c r="A2435" s="35">
        <v>58272</v>
      </c>
      <c r="B2435" s="7" t="s">
        <v>2439</v>
      </c>
      <c r="C2435" s="8">
        <v>4002626582720</v>
      </c>
      <c r="D2435" s="56" t="s">
        <v>2282</v>
      </c>
      <c r="E2435" s="11">
        <v>27.8</v>
      </c>
      <c r="F2435" s="9">
        <v>1</v>
      </c>
      <c r="G2435" s="12">
        <v>4890</v>
      </c>
      <c r="H2435" s="7" t="s">
        <v>6</v>
      </c>
    </row>
    <row r="2436" spans="1:8" ht="18" customHeight="1" x14ac:dyDescent="0.25">
      <c r="A2436" s="35">
        <v>58275</v>
      </c>
      <c r="B2436" s="7" t="s">
        <v>2440</v>
      </c>
      <c r="C2436" s="8">
        <v>4002626582751</v>
      </c>
      <c r="D2436" s="56" t="s">
        <v>2282</v>
      </c>
      <c r="E2436" s="11">
        <v>26.082000000000001</v>
      </c>
      <c r="F2436" s="9">
        <v>1</v>
      </c>
      <c r="G2436" s="12">
        <v>5580</v>
      </c>
      <c r="H2436" s="7" t="s">
        <v>6</v>
      </c>
    </row>
    <row r="2437" spans="1:8" ht="18" customHeight="1" x14ac:dyDescent="0.25">
      <c r="A2437" s="35">
        <v>58274</v>
      </c>
      <c r="B2437" s="7" t="s">
        <v>2441</v>
      </c>
      <c r="C2437" s="8">
        <v>4002626582744</v>
      </c>
      <c r="D2437" s="56" t="s">
        <v>2282</v>
      </c>
      <c r="E2437" s="11">
        <v>28.6</v>
      </c>
      <c r="F2437" s="9">
        <v>1</v>
      </c>
      <c r="G2437" s="12">
        <v>4480</v>
      </c>
      <c r="H2437" s="7" t="s">
        <v>6</v>
      </c>
    </row>
    <row r="2438" spans="1:8" ht="18" customHeight="1" x14ac:dyDescent="0.25">
      <c r="A2438" s="35">
        <v>58279</v>
      </c>
      <c r="B2438" s="7" t="s">
        <v>2442</v>
      </c>
      <c r="C2438" s="8">
        <v>4002626582799</v>
      </c>
      <c r="D2438" s="56">
        <v>73259990</v>
      </c>
      <c r="E2438" s="11">
        <v>26.33</v>
      </c>
      <c r="F2438" s="9">
        <v>1</v>
      </c>
      <c r="G2438" s="12">
        <v>5850</v>
      </c>
      <c r="H2438" s="7" t="s">
        <v>6</v>
      </c>
    </row>
    <row r="2439" spans="1:8" ht="18" customHeight="1" x14ac:dyDescent="0.25">
      <c r="A2439" s="35">
        <v>58278</v>
      </c>
      <c r="B2439" s="7" t="s">
        <v>2443</v>
      </c>
      <c r="C2439" s="8">
        <v>4002626582782</v>
      </c>
      <c r="D2439" s="56">
        <v>73259990</v>
      </c>
      <c r="E2439" s="11">
        <v>25.748000000000001</v>
      </c>
      <c r="F2439" s="9">
        <v>1</v>
      </c>
      <c r="G2439" s="12">
        <v>5170</v>
      </c>
      <c r="H2439" s="7" t="s">
        <v>6</v>
      </c>
    </row>
    <row r="2440" spans="1:8" ht="18" customHeight="1" x14ac:dyDescent="0.25">
      <c r="A2440" s="35">
        <v>58223</v>
      </c>
      <c r="B2440" s="7" t="s">
        <v>2444</v>
      </c>
      <c r="C2440" s="8">
        <v>4002626582232</v>
      </c>
      <c r="D2440" s="56" t="s">
        <v>2282</v>
      </c>
      <c r="E2440" s="11">
        <v>50.555</v>
      </c>
      <c r="F2440" s="9">
        <v>1</v>
      </c>
      <c r="G2440" s="12">
        <v>8570</v>
      </c>
      <c r="H2440" s="7" t="s">
        <v>6</v>
      </c>
    </row>
    <row r="2441" spans="1:8" ht="18" customHeight="1" x14ac:dyDescent="0.25">
      <c r="A2441" s="35">
        <v>58222</v>
      </c>
      <c r="B2441" s="7" t="s">
        <v>2445</v>
      </c>
      <c r="C2441" s="8">
        <v>4002626582225</v>
      </c>
      <c r="D2441" s="56" t="s">
        <v>2282</v>
      </c>
      <c r="E2441" s="11">
        <v>43</v>
      </c>
      <c r="F2441" s="9">
        <v>1</v>
      </c>
      <c r="G2441" s="12">
        <v>5850</v>
      </c>
      <c r="H2441" s="7" t="s">
        <v>6</v>
      </c>
    </row>
    <row r="2442" spans="1:8" ht="18" customHeight="1" x14ac:dyDescent="0.25">
      <c r="A2442" s="35">
        <v>58229</v>
      </c>
      <c r="B2442" s="7" t="s">
        <v>2446</v>
      </c>
      <c r="C2442" s="8">
        <v>4002626582294</v>
      </c>
      <c r="D2442" s="56" t="s">
        <v>2282</v>
      </c>
      <c r="E2442" s="11">
        <v>56.454999999999998</v>
      </c>
      <c r="F2442" s="9">
        <v>1</v>
      </c>
      <c r="G2442" s="12">
        <v>14130</v>
      </c>
      <c r="H2442" s="7" t="s">
        <v>6</v>
      </c>
    </row>
    <row r="2443" spans="1:8" ht="18" customHeight="1" x14ac:dyDescent="0.25">
      <c r="A2443" s="35">
        <v>58228</v>
      </c>
      <c r="B2443" s="7" t="s">
        <v>2447</v>
      </c>
      <c r="C2443" s="8">
        <v>4002626582287</v>
      </c>
      <c r="D2443" s="56" t="s">
        <v>2282</v>
      </c>
      <c r="E2443" s="11">
        <v>48.5</v>
      </c>
      <c r="F2443" s="9">
        <v>1</v>
      </c>
      <c r="G2443" s="12">
        <v>11820</v>
      </c>
      <c r="H2443" s="7" t="s">
        <v>6</v>
      </c>
    </row>
    <row r="2444" spans="1:8" ht="18" customHeight="1" x14ac:dyDescent="0.25">
      <c r="A2444" s="35">
        <v>58225</v>
      </c>
      <c r="B2444" s="7" t="s">
        <v>2448</v>
      </c>
      <c r="C2444" s="8">
        <v>4002626582256</v>
      </c>
      <c r="D2444" s="56" t="s">
        <v>2282</v>
      </c>
      <c r="E2444" s="11">
        <v>42</v>
      </c>
      <c r="F2444" s="9">
        <v>1</v>
      </c>
      <c r="G2444" s="12">
        <v>5580</v>
      </c>
      <c r="H2444" s="7" t="s">
        <v>6</v>
      </c>
    </row>
    <row r="2445" spans="1:8" ht="18" customHeight="1" x14ac:dyDescent="0.25">
      <c r="A2445" s="35">
        <v>57422</v>
      </c>
      <c r="B2445" s="7" t="s">
        <v>2449</v>
      </c>
      <c r="C2445" s="8">
        <v>4002626574220</v>
      </c>
      <c r="D2445" s="56" t="s">
        <v>2282</v>
      </c>
      <c r="E2445" s="11">
        <v>6.6749999999999998</v>
      </c>
      <c r="F2445" s="9">
        <v>1</v>
      </c>
      <c r="G2445" s="12">
        <v>1680</v>
      </c>
      <c r="H2445" s="7" t="s">
        <v>6</v>
      </c>
    </row>
    <row r="2446" spans="1:8" ht="18" customHeight="1" x14ac:dyDescent="0.25">
      <c r="A2446" s="35">
        <v>58268</v>
      </c>
      <c r="B2446" s="7" t="s">
        <v>2450</v>
      </c>
      <c r="C2446" s="8">
        <v>4002626582683</v>
      </c>
      <c r="D2446" s="56">
        <v>73269098</v>
      </c>
      <c r="E2446" s="11">
        <v>1.7</v>
      </c>
      <c r="F2446" s="9">
        <v>1</v>
      </c>
      <c r="G2446" s="12">
        <v>1790</v>
      </c>
      <c r="H2446" s="7" t="s">
        <v>6</v>
      </c>
    </row>
    <row r="2447" spans="1:8" ht="18" customHeight="1" x14ac:dyDescent="0.25">
      <c r="A2447" s="35">
        <v>58221</v>
      </c>
      <c r="B2447" s="7" t="s">
        <v>2451</v>
      </c>
      <c r="C2447" s="8">
        <v>4002626582218</v>
      </c>
      <c r="D2447" s="56">
        <v>73269098</v>
      </c>
      <c r="E2447" s="11">
        <v>3</v>
      </c>
      <c r="F2447" s="9">
        <v>1</v>
      </c>
      <c r="G2447" s="12">
        <v>2000</v>
      </c>
      <c r="H2447" s="7" t="s">
        <v>6</v>
      </c>
    </row>
    <row r="2448" spans="1:8" ht="18" customHeight="1" x14ac:dyDescent="0.25">
      <c r="A2448" s="25">
        <v>414000</v>
      </c>
      <c r="B2448" s="19" t="s">
        <v>2452</v>
      </c>
      <c r="C2448" s="20" t="s">
        <v>66</v>
      </c>
      <c r="D2448" s="33">
        <v>73269098</v>
      </c>
      <c r="E2448" s="23">
        <v>3</v>
      </c>
      <c r="F2448" s="21">
        <v>1</v>
      </c>
      <c r="G2448" s="24" t="s">
        <v>3958</v>
      </c>
      <c r="H2448" s="19" t="s">
        <v>6</v>
      </c>
    </row>
    <row r="2449" spans="1:8" ht="18" customHeight="1" x14ac:dyDescent="0.25">
      <c r="A2449" s="25">
        <v>414001</v>
      </c>
      <c r="B2449" s="19" t="s">
        <v>2453</v>
      </c>
      <c r="C2449" s="20" t="s">
        <v>66</v>
      </c>
      <c r="D2449" s="33">
        <v>73269098</v>
      </c>
      <c r="E2449" s="23">
        <v>3</v>
      </c>
      <c r="F2449" s="21">
        <v>1</v>
      </c>
      <c r="G2449" s="24" t="s">
        <v>3958</v>
      </c>
      <c r="H2449" s="19" t="s">
        <v>6</v>
      </c>
    </row>
    <row r="2450" spans="1:8" ht="18" customHeight="1" x14ac:dyDescent="0.25">
      <c r="A2450" s="25">
        <v>414084</v>
      </c>
      <c r="B2450" s="19" t="s">
        <v>2454</v>
      </c>
      <c r="C2450" s="20" t="s">
        <v>66</v>
      </c>
      <c r="D2450" s="33">
        <v>73269098</v>
      </c>
      <c r="E2450" s="23">
        <v>3</v>
      </c>
      <c r="F2450" s="21">
        <v>1</v>
      </c>
      <c r="G2450" s="24" t="s">
        <v>3958</v>
      </c>
      <c r="H2450" s="19" t="s">
        <v>6</v>
      </c>
    </row>
    <row r="2451" spans="1:8" ht="18" customHeight="1" x14ac:dyDescent="0.25">
      <c r="A2451" s="25">
        <v>414085</v>
      </c>
      <c r="B2451" s="19" t="s">
        <v>2455</v>
      </c>
      <c r="C2451" s="20" t="s">
        <v>66</v>
      </c>
      <c r="D2451" s="33">
        <v>73269098</v>
      </c>
      <c r="E2451" s="23">
        <v>3</v>
      </c>
      <c r="F2451" s="21">
        <v>1</v>
      </c>
      <c r="G2451" s="24" t="s">
        <v>3958</v>
      </c>
      <c r="H2451" s="19" t="s">
        <v>6</v>
      </c>
    </row>
    <row r="2452" spans="1:8" ht="18" customHeight="1" x14ac:dyDescent="0.25">
      <c r="A2452" s="25">
        <v>414002</v>
      </c>
      <c r="B2452" s="19" t="s">
        <v>2456</v>
      </c>
      <c r="C2452" s="20" t="s">
        <v>66</v>
      </c>
      <c r="D2452" s="33">
        <v>73269098</v>
      </c>
      <c r="E2452" s="23">
        <v>4</v>
      </c>
      <c r="F2452" s="21">
        <v>1</v>
      </c>
      <c r="G2452" s="24" t="s">
        <v>3958</v>
      </c>
      <c r="H2452" s="19" t="s">
        <v>6</v>
      </c>
    </row>
    <row r="2453" spans="1:8" ht="18" customHeight="1" x14ac:dyDescent="0.25">
      <c r="A2453" s="25">
        <v>414003</v>
      </c>
      <c r="B2453" s="19" t="s">
        <v>2457</v>
      </c>
      <c r="C2453" s="20" t="s">
        <v>66</v>
      </c>
      <c r="D2453" s="33">
        <v>73269098</v>
      </c>
      <c r="E2453" s="23">
        <v>4</v>
      </c>
      <c r="F2453" s="21">
        <v>1</v>
      </c>
      <c r="G2453" s="24" t="s">
        <v>3958</v>
      </c>
      <c r="H2453" s="19" t="s">
        <v>6</v>
      </c>
    </row>
    <row r="2454" spans="1:8" ht="18" customHeight="1" x14ac:dyDescent="0.25">
      <c r="A2454" s="25">
        <v>414047</v>
      </c>
      <c r="B2454" s="19" t="s">
        <v>2458</v>
      </c>
      <c r="C2454" s="20" t="s">
        <v>66</v>
      </c>
      <c r="D2454" s="33">
        <v>73269098</v>
      </c>
      <c r="E2454" s="23">
        <v>6</v>
      </c>
      <c r="F2454" s="21">
        <v>1</v>
      </c>
      <c r="G2454" s="24" t="s">
        <v>3958</v>
      </c>
      <c r="H2454" s="19" t="s">
        <v>6</v>
      </c>
    </row>
    <row r="2455" spans="1:8" ht="18" customHeight="1" x14ac:dyDescent="0.25">
      <c r="A2455" s="25">
        <v>414050</v>
      </c>
      <c r="B2455" s="19" t="s">
        <v>2459</v>
      </c>
      <c r="C2455" s="20" t="s">
        <v>66</v>
      </c>
      <c r="D2455" s="33">
        <v>73269098</v>
      </c>
      <c r="E2455" s="23">
        <v>6</v>
      </c>
      <c r="F2455" s="21">
        <v>1</v>
      </c>
      <c r="G2455" s="24" t="s">
        <v>3958</v>
      </c>
      <c r="H2455" s="19" t="s">
        <v>6</v>
      </c>
    </row>
    <row r="2456" spans="1:8" ht="18" customHeight="1" x14ac:dyDescent="0.25">
      <c r="A2456" s="25">
        <v>414048</v>
      </c>
      <c r="B2456" s="19" t="s">
        <v>2460</v>
      </c>
      <c r="C2456" s="20" t="s">
        <v>66</v>
      </c>
      <c r="D2456" s="33">
        <v>73269098</v>
      </c>
      <c r="E2456" s="23">
        <v>6</v>
      </c>
      <c r="F2456" s="21">
        <v>1</v>
      </c>
      <c r="G2456" s="24" t="s">
        <v>3958</v>
      </c>
      <c r="H2456" s="19" t="s">
        <v>6</v>
      </c>
    </row>
    <row r="2457" spans="1:8" ht="18" customHeight="1" x14ac:dyDescent="0.25">
      <c r="A2457" s="25">
        <v>414051</v>
      </c>
      <c r="B2457" s="19" t="s">
        <v>2461</v>
      </c>
      <c r="C2457" s="20" t="s">
        <v>66</v>
      </c>
      <c r="D2457" s="33">
        <v>73269098</v>
      </c>
      <c r="E2457" s="23">
        <v>6</v>
      </c>
      <c r="F2457" s="21">
        <v>1</v>
      </c>
      <c r="G2457" s="24" t="s">
        <v>3958</v>
      </c>
      <c r="H2457" s="19" t="s">
        <v>6</v>
      </c>
    </row>
    <row r="2458" spans="1:8" ht="18" customHeight="1" x14ac:dyDescent="0.25">
      <c r="A2458" s="25">
        <v>414049</v>
      </c>
      <c r="B2458" s="19" t="s">
        <v>2462</v>
      </c>
      <c r="C2458" s="20" t="s">
        <v>66</v>
      </c>
      <c r="D2458" s="33">
        <v>73269098</v>
      </c>
      <c r="E2458" s="23">
        <v>7</v>
      </c>
      <c r="F2458" s="21">
        <v>1</v>
      </c>
      <c r="G2458" s="24" t="s">
        <v>3958</v>
      </c>
      <c r="H2458" s="19" t="s">
        <v>6</v>
      </c>
    </row>
    <row r="2459" spans="1:8" ht="18" customHeight="1" x14ac:dyDescent="0.25">
      <c r="A2459" s="25">
        <v>414052</v>
      </c>
      <c r="B2459" s="19" t="s">
        <v>2463</v>
      </c>
      <c r="C2459" s="20" t="s">
        <v>66</v>
      </c>
      <c r="D2459" s="33">
        <v>73269098</v>
      </c>
      <c r="E2459" s="23">
        <v>7</v>
      </c>
      <c r="F2459" s="21">
        <v>1</v>
      </c>
      <c r="G2459" s="24" t="s">
        <v>3958</v>
      </c>
      <c r="H2459" s="19" t="s">
        <v>6</v>
      </c>
    </row>
    <row r="2460" spans="1:8" ht="18" customHeight="1" x14ac:dyDescent="0.25">
      <c r="A2460" s="25">
        <v>414004</v>
      </c>
      <c r="B2460" s="19" t="s">
        <v>2464</v>
      </c>
      <c r="C2460" s="20" t="s">
        <v>66</v>
      </c>
      <c r="D2460" s="33">
        <v>73269098</v>
      </c>
      <c r="E2460" s="23">
        <v>4</v>
      </c>
      <c r="F2460" s="21">
        <v>1</v>
      </c>
      <c r="G2460" s="24" t="s">
        <v>3958</v>
      </c>
      <c r="H2460" s="19" t="s">
        <v>6</v>
      </c>
    </row>
    <row r="2461" spans="1:8" ht="18" customHeight="1" x14ac:dyDescent="0.25">
      <c r="A2461" s="25">
        <v>414005</v>
      </c>
      <c r="B2461" s="19" t="s">
        <v>2465</v>
      </c>
      <c r="C2461" s="20" t="s">
        <v>66</v>
      </c>
      <c r="D2461" s="33">
        <v>73269098</v>
      </c>
      <c r="E2461" s="23">
        <v>4</v>
      </c>
      <c r="F2461" s="21">
        <v>1</v>
      </c>
      <c r="G2461" s="24" t="s">
        <v>3958</v>
      </c>
      <c r="H2461" s="19" t="s">
        <v>6</v>
      </c>
    </row>
    <row r="2462" spans="1:8" ht="18" customHeight="1" x14ac:dyDescent="0.25">
      <c r="A2462" s="25">
        <v>414086</v>
      </c>
      <c r="B2462" s="19" t="s">
        <v>2466</v>
      </c>
      <c r="C2462" s="20" t="s">
        <v>66</v>
      </c>
      <c r="D2462" s="33">
        <v>73269098</v>
      </c>
      <c r="E2462" s="23">
        <v>5</v>
      </c>
      <c r="F2462" s="21">
        <v>1</v>
      </c>
      <c r="G2462" s="24" t="s">
        <v>3958</v>
      </c>
      <c r="H2462" s="19" t="s">
        <v>6</v>
      </c>
    </row>
    <row r="2463" spans="1:8" ht="18" customHeight="1" x14ac:dyDescent="0.25">
      <c r="A2463" s="25">
        <v>414087</v>
      </c>
      <c r="B2463" s="19" t="s">
        <v>2467</v>
      </c>
      <c r="C2463" s="20" t="s">
        <v>66</v>
      </c>
      <c r="D2463" s="33">
        <v>73269098</v>
      </c>
      <c r="E2463" s="23">
        <v>5</v>
      </c>
      <c r="F2463" s="21">
        <v>1</v>
      </c>
      <c r="G2463" s="24" t="s">
        <v>3958</v>
      </c>
      <c r="H2463" s="19" t="s">
        <v>6</v>
      </c>
    </row>
    <row r="2464" spans="1:8" ht="18" customHeight="1" x14ac:dyDescent="0.25">
      <c r="A2464" s="25">
        <v>414006</v>
      </c>
      <c r="B2464" s="19" t="s">
        <v>2468</v>
      </c>
      <c r="C2464" s="20" t="s">
        <v>66</v>
      </c>
      <c r="D2464" s="33">
        <v>73269098</v>
      </c>
      <c r="E2464" s="23">
        <v>6</v>
      </c>
      <c r="F2464" s="21">
        <v>1</v>
      </c>
      <c r="G2464" s="24" t="s">
        <v>3958</v>
      </c>
      <c r="H2464" s="19" t="s">
        <v>6</v>
      </c>
    </row>
    <row r="2465" spans="1:8" ht="18" customHeight="1" x14ac:dyDescent="0.25">
      <c r="A2465" s="25">
        <v>414007</v>
      </c>
      <c r="B2465" s="19" t="s">
        <v>2469</v>
      </c>
      <c r="C2465" s="20" t="s">
        <v>66</v>
      </c>
      <c r="D2465" s="33">
        <v>73269098</v>
      </c>
      <c r="E2465" s="23">
        <v>6</v>
      </c>
      <c r="F2465" s="21">
        <v>1</v>
      </c>
      <c r="G2465" s="24" t="s">
        <v>3958</v>
      </c>
      <c r="H2465" s="19" t="s">
        <v>6</v>
      </c>
    </row>
    <row r="2466" spans="1:8" ht="18" customHeight="1" x14ac:dyDescent="0.25">
      <c r="A2466" s="25">
        <v>414053</v>
      </c>
      <c r="B2466" s="19" t="s">
        <v>2470</v>
      </c>
      <c r="C2466" s="20" t="s">
        <v>66</v>
      </c>
      <c r="D2466" s="33">
        <v>73269098</v>
      </c>
      <c r="E2466" s="23">
        <v>8</v>
      </c>
      <c r="F2466" s="21">
        <v>1</v>
      </c>
      <c r="G2466" s="24" t="s">
        <v>3958</v>
      </c>
      <c r="H2466" s="19" t="s">
        <v>6</v>
      </c>
    </row>
    <row r="2467" spans="1:8" ht="18" customHeight="1" x14ac:dyDescent="0.25">
      <c r="A2467" s="25">
        <v>414056</v>
      </c>
      <c r="B2467" s="19" t="s">
        <v>2471</v>
      </c>
      <c r="C2467" s="20" t="s">
        <v>66</v>
      </c>
      <c r="D2467" s="33">
        <v>73269098</v>
      </c>
      <c r="E2467" s="23">
        <v>8</v>
      </c>
      <c r="F2467" s="21">
        <v>1</v>
      </c>
      <c r="G2467" s="24" t="s">
        <v>3958</v>
      </c>
      <c r="H2467" s="19" t="s">
        <v>6</v>
      </c>
    </row>
    <row r="2468" spans="1:8" ht="18" customHeight="1" x14ac:dyDescent="0.25">
      <c r="A2468" s="25">
        <v>414054</v>
      </c>
      <c r="B2468" s="19" t="s">
        <v>2472</v>
      </c>
      <c r="C2468" s="20" t="s">
        <v>66</v>
      </c>
      <c r="D2468" s="33">
        <v>73269098</v>
      </c>
      <c r="E2468" s="23">
        <v>10</v>
      </c>
      <c r="F2468" s="21">
        <v>1</v>
      </c>
      <c r="G2468" s="24" t="s">
        <v>3958</v>
      </c>
      <c r="H2468" s="19" t="s">
        <v>6</v>
      </c>
    </row>
    <row r="2469" spans="1:8" ht="18" customHeight="1" x14ac:dyDescent="0.25">
      <c r="A2469" s="25">
        <v>414057</v>
      </c>
      <c r="B2469" s="19" t="s">
        <v>2473</v>
      </c>
      <c r="C2469" s="20" t="s">
        <v>66</v>
      </c>
      <c r="D2469" s="33">
        <v>73269098</v>
      </c>
      <c r="E2469" s="23">
        <v>10</v>
      </c>
      <c r="F2469" s="21">
        <v>1</v>
      </c>
      <c r="G2469" s="24" t="s">
        <v>3958</v>
      </c>
      <c r="H2469" s="19" t="s">
        <v>6</v>
      </c>
    </row>
    <row r="2470" spans="1:8" ht="18" customHeight="1" x14ac:dyDescent="0.25">
      <c r="A2470" s="25">
        <v>414055</v>
      </c>
      <c r="B2470" s="19" t="s">
        <v>2474</v>
      </c>
      <c r="C2470" s="20" t="s">
        <v>66</v>
      </c>
      <c r="D2470" s="33">
        <v>73269098</v>
      </c>
      <c r="E2470" s="23">
        <v>11</v>
      </c>
      <c r="F2470" s="21">
        <v>1</v>
      </c>
      <c r="G2470" s="24" t="s">
        <v>3958</v>
      </c>
      <c r="H2470" s="19" t="s">
        <v>6</v>
      </c>
    </row>
    <row r="2471" spans="1:8" ht="18" customHeight="1" x14ac:dyDescent="0.25">
      <c r="A2471" s="25">
        <v>414058</v>
      </c>
      <c r="B2471" s="19" t="s">
        <v>2475</v>
      </c>
      <c r="C2471" s="20" t="s">
        <v>66</v>
      </c>
      <c r="D2471" s="33">
        <v>73269098</v>
      </c>
      <c r="E2471" s="23">
        <v>11</v>
      </c>
      <c r="F2471" s="21">
        <v>1</v>
      </c>
      <c r="G2471" s="24" t="s">
        <v>3958</v>
      </c>
      <c r="H2471" s="19" t="s">
        <v>6</v>
      </c>
    </row>
    <row r="2472" spans="1:8" ht="18" customHeight="1" x14ac:dyDescent="0.25">
      <c r="A2472" s="25">
        <v>414008</v>
      </c>
      <c r="B2472" s="19" t="s">
        <v>2476</v>
      </c>
      <c r="C2472" s="20" t="s">
        <v>66</v>
      </c>
      <c r="D2472" s="33">
        <v>73269098</v>
      </c>
      <c r="E2472" s="23">
        <v>5</v>
      </c>
      <c r="F2472" s="21">
        <v>1</v>
      </c>
      <c r="G2472" s="24" t="s">
        <v>3958</v>
      </c>
      <c r="H2472" s="19" t="s">
        <v>6</v>
      </c>
    </row>
    <row r="2473" spans="1:8" ht="18" customHeight="1" x14ac:dyDescent="0.25">
      <c r="A2473" s="25">
        <v>414009</v>
      </c>
      <c r="B2473" s="19" t="s">
        <v>2477</v>
      </c>
      <c r="C2473" s="20" t="s">
        <v>66</v>
      </c>
      <c r="D2473" s="33">
        <v>73269098</v>
      </c>
      <c r="E2473" s="23">
        <v>5</v>
      </c>
      <c r="F2473" s="21">
        <v>1</v>
      </c>
      <c r="G2473" s="24" t="s">
        <v>3958</v>
      </c>
      <c r="H2473" s="19" t="s">
        <v>6</v>
      </c>
    </row>
    <row r="2474" spans="1:8" ht="18" customHeight="1" x14ac:dyDescent="0.25">
      <c r="A2474" s="25">
        <v>414090</v>
      </c>
      <c r="B2474" s="19" t="s">
        <v>2478</v>
      </c>
      <c r="C2474" s="20" t="s">
        <v>66</v>
      </c>
      <c r="D2474" s="33">
        <v>73269098</v>
      </c>
      <c r="E2474" s="23">
        <v>6</v>
      </c>
      <c r="F2474" s="21">
        <v>1</v>
      </c>
      <c r="G2474" s="24" t="s">
        <v>3958</v>
      </c>
      <c r="H2474" s="19" t="s">
        <v>6</v>
      </c>
    </row>
    <row r="2475" spans="1:8" ht="18" customHeight="1" x14ac:dyDescent="0.25">
      <c r="A2475" s="25">
        <v>414091</v>
      </c>
      <c r="B2475" s="19" t="s">
        <v>2479</v>
      </c>
      <c r="C2475" s="20" t="s">
        <v>66</v>
      </c>
      <c r="D2475" s="33">
        <v>73269098</v>
      </c>
      <c r="E2475" s="23">
        <v>6</v>
      </c>
      <c r="F2475" s="21">
        <v>1</v>
      </c>
      <c r="G2475" s="24" t="s">
        <v>3958</v>
      </c>
      <c r="H2475" s="19" t="s">
        <v>6</v>
      </c>
    </row>
    <row r="2476" spans="1:8" ht="18" customHeight="1" x14ac:dyDescent="0.25">
      <c r="A2476" s="25">
        <v>414010</v>
      </c>
      <c r="B2476" s="19" t="s">
        <v>2480</v>
      </c>
      <c r="C2476" s="20" t="s">
        <v>66</v>
      </c>
      <c r="D2476" s="33">
        <v>73269098</v>
      </c>
      <c r="E2476" s="23">
        <v>7</v>
      </c>
      <c r="F2476" s="21">
        <v>1</v>
      </c>
      <c r="G2476" s="24" t="s">
        <v>3958</v>
      </c>
      <c r="H2476" s="19" t="s">
        <v>6</v>
      </c>
    </row>
    <row r="2477" spans="1:8" ht="18" customHeight="1" x14ac:dyDescent="0.25">
      <c r="A2477" s="25">
        <v>414011</v>
      </c>
      <c r="B2477" s="19" t="s">
        <v>2481</v>
      </c>
      <c r="C2477" s="20" t="s">
        <v>66</v>
      </c>
      <c r="D2477" s="33">
        <v>73269098</v>
      </c>
      <c r="E2477" s="23">
        <v>7</v>
      </c>
      <c r="F2477" s="21">
        <v>1</v>
      </c>
      <c r="G2477" s="24" t="s">
        <v>3958</v>
      </c>
      <c r="H2477" s="19" t="s">
        <v>6</v>
      </c>
    </row>
    <row r="2478" spans="1:8" ht="18" customHeight="1" x14ac:dyDescent="0.25">
      <c r="A2478" s="25">
        <v>414059</v>
      </c>
      <c r="B2478" s="19" t="s">
        <v>2482</v>
      </c>
      <c r="C2478" s="20" t="s">
        <v>66</v>
      </c>
      <c r="D2478" s="33">
        <v>73269098</v>
      </c>
      <c r="E2478" s="23">
        <v>10</v>
      </c>
      <c r="F2478" s="21">
        <v>1</v>
      </c>
      <c r="G2478" s="24" t="s">
        <v>3958</v>
      </c>
      <c r="H2478" s="19" t="s">
        <v>6</v>
      </c>
    </row>
    <row r="2479" spans="1:8" ht="18" customHeight="1" x14ac:dyDescent="0.25">
      <c r="A2479" s="25">
        <v>414062</v>
      </c>
      <c r="B2479" s="19" t="s">
        <v>2483</v>
      </c>
      <c r="C2479" s="20" t="s">
        <v>66</v>
      </c>
      <c r="D2479" s="33">
        <v>73269098</v>
      </c>
      <c r="E2479" s="23">
        <v>10</v>
      </c>
      <c r="F2479" s="21">
        <v>1</v>
      </c>
      <c r="G2479" s="24" t="s">
        <v>3958</v>
      </c>
      <c r="H2479" s="19" t="s">
        <v>6</v>
      </c>
    </row>
    <row r="2480" spans="1:8" ht="18" customHeight="1" x14ac:dyDescent="0.25">
      <c r="A2480" s="25">
        <v>414060</v>
      </c>
      <c r="B2480" s="19" t="s">
        <v>2484</v>
      </c>
      <c r="C2480" s="20" t="s">
        <v>66</v>
      </c>
      <c r="D2480" s="33">
        <v>73269098</v>
      </c>
      <c r="E2480" s="23">
        <v>11</v>
      </c>
      <c r="F2480" s="21">
        <v>1</v>
      </c>
      <c r="G2480" s="24" t="s">
        <v>3958</v>
      </c>
      <c r="H2480" s="19" t="s">
        <v>6</v>
      </c>
    </row>
    <row r="2481" spans="1:8" ht="18" customHeight="1" x14ac:dyDescent="0.25">
      <c r="A2481" s="25">
        <v>414063</v>
      </c>
      <c r="B2481" s="19" t="s">
        <v>2485</v>
      </c>
      <c r="C2481" s="20" t="s">
        <v>66</v>
      </c>
      <c r="D2481" s="33">
        <v>73269098</v>
      </c>
      <c r="E2481" s="23">
        <v>11</v>
      </c>
      <c r="F2481" s="21">
        <v>1</v>
      </c>
      <c r="G2481" s="24" t="s">
        <v>3958</v>
      </c>
      <c r="H2481" s="19" t="s">
        <v>6</v>
      </c>
    </row>
    <row r="2482" spans="1:8" ht="18" customHeight="1" x14ac:dyDescent="0.25">
      <c r="A2482" s="25">
        <v>414061</v>
      </c>
      <c r="B2482" s="19" t="s">
        <v>2486</v>
      </c>
      <c r="C2482" s="20" t="s">
        <v>66</v>
      </c>
      <c r="D2482" s="33">
        <v>73269098</v>
      </c>
      <c r="E2482" s="23">
        <v>12</v>
      </c>
      <c r="F2482" s="21">
        <v>1</v>
      </c>
      <c r="G2482" s="24" t="s">
        <v>3958</v>
      </c>
      <c r="H2482" s="19" t="s">
        <v>6</v>
      </c>
    </row>
    <row r="2483" spans="1:8" ht="18" customHeight="1" x14ac:dyDescent="0.25">
      <c r="A2483" s="25">
        <v>414064</v>
      </c>
      <c r="B2483" s="19" t="s">
        <v>2487</v>
      </c>
      <c r="C2483" s="20" t="s">
        <v>66</v>
      </c>
      <c r="D2483" s="33">
        <v>73269098</v>
      </c>
      <c r="E2483" s="23">
        <v>12</v>
      </c>
      <c r="F2483" s="21">
        <v>1</v>
      </c>
      <c r="G2483" s="24" t="s">
        <v>3958</v>
      </c>
      <c r="H2483" s="19" t="s">
        <v>6</v>
      </c>
    </row>
    <row r="2484" spans="1:8" ht="18" customHeight="1" x14ac:dyDescent="0.25">
      <c r="A2484" s="41"/>
      <c r="B2484" s="42" t="s">
        <v>2488</v>
      </c>
      <c r="C2484" s="43" t="s">
        <v>66</v>
      </c>
      <c r="D2484" s="44" t="s">
        <v>66</v>
      </c>
      <c r="E2484" s="45" t="s">
        <v>66</v>
      </c>
      <c r="F2484" s="44" t="s">
        <v>66</v>
      </c>
      <c r="G2484" s="47" t="s">
        <v>66</v>
      </c>
      <c r="H2484" s="42" t="s">
        <v>66</v>
      </c>
    </row>
    <row r="2485" spans="1:8" ht="18" customHeight="1" x14ac:dyDescent="0.25">
      <c r="A2485" s="25">
        <v>414012</v>
      </c>
      <c r="B2485" s="19" t="s">
        <v>2489</v>
      </c>
      <c r="C2485" s="20" t="s">
        <v>66</v>
      </c>
      <c r="D2485" s="33">
        <v>73269098</v>
      </c>
      <c r="E2485" s="23">
        <v>1.5</v>
      </c>
      <c r="F2485" s="21">
        <v>1</v>
      </c>
      <c r="G2485" s="24" t="s">
        <v>3958</v>
      </c>
      <c r="H2485" s="19" t="s">
        <v>6</v>
      </c>
    </row>
    <row r="2486" spans="1:8" ht="18" customHeight="1" x14ac:dyDescent="0.25">
      <c r="A2486" s="25">
        <v>414013</v>
      </c>
      <c r="B2486" s="19" t="s">
        <v>2490</v>
      </c>
      <c r="C2486" s="20" t="s">
        <v>66</v>
      </c>
      <c r="D2486" s="33">
        <v>73269098</v>
      </c>
      <c r="E2486" s="23">
        <v>1.5</v>
      </c>
      <c r="F2486" s="21">
        <v>1</v>
      </c>
      <c r="G2486" s="24" t="s">
        <v>3958</v>
      </c>
      <c r="H2486" s="19" t="s">
        <v>6</v>
      </c>
    </row>
    <row r="2487" spans="1:8" ht="18" customHeight="1" x14ac:dyDescent="0.25">
      <c r="A2487" s="25">
        <v>414014</v>
      </c>
      <c r="B2487" s="19" t="s">
        <v>2491</v>
      </c>
      <c r="C2487" s="20" t="s">
        <v>66</v>
      </c>
      <c r="D2487" s="33">
        <v>73269098</v>
      </c>
      <c r="E2487" s="23">
        <v>2</v>
      </c>
      <c r="F2487" s="21">
        <v>1</v>
      </c>
      <c r="G2487" s="24" t="s">
        <v>3958</v>
      </c>
      <c r="H2487" s="19" t="s">
        <v>6</v>
      </c>
    </row>
    <row r="2488" spans="1:8" ht="18" customHeight="1" x14ac:dyDescent="0.25">
      <c r="A2488" s="25">
        <v>414015</v>
      </c>
      <c r="B2488" s="19" t="s">
        <v>2492</v>
      </c>
      <c r="C2488" s="20" t="s">
        <v>66</v>
      </c>
      <c r="D2488" s="33">
        <v>73269098</v>
      </c>
      <c r="E2488" s="23">
        <v>2</v>
      </c>
      <c r="F2488" s="21">
        <v>1</v>
      </c>
      <c r="G2488" s="24" t="s">
        <v>3958</v>
      </c>
      <c r="H2488" s="19" t="s">
        <v>6</v>
      </c>
    </row>
    <row r="2489" spans="1:8" ht="18" customHeight="1" x14ac:dyDescent="0.25">
      <c r="A2489" s="25">
        <v>414092</v>
      </c>
      <c r="B2489" s="19" t="s">
        <v>2493</v>
      </c>
      <c r="C2489" s="20" t="s">
        <v>66</v>
      </c>
      <c r="D2489" s="33">
        <v>73269098</v>
      </c>
      <c r="E2489" s="23">
        <v>2</v>
      </c>
      <c r="F2489" s="21">
        <v>1</v>
      </c>
      <c r="G2489" s="24" t="s">
        <v>3958</v>
      </c>
      <c r="H2489" s="19" t="s">
        <v>6</v>
      </c>
    </row>
    <row r="2490" spans="1:8" ht="18" customHeight="1" x14ac:dyDescent="0.25">
      <c r="A2490" s="25">
        <v>414093</v>
      </c>
      <c r="B2490" s="19" t="s">
        <v>2494</v>
      </c>
      <c r="C2490" s="20" t="s">
        <v>66</v>
      </c>
      <c r="D2490" s="33">
        <v>73269098</v>
      </c>
      <c r="E2490" s="23">
        <v>2</v>
      </c>
      <c r="F2490" s="21">
        <v>1</v>
      </c>
      <c r="G2490" s="24" t="s">
        <v>3958</v>
      </c>
      <c r="H2490" s="19" t="s">
        <v>6</v>
      </c>
    </row>
    <row r="2491" spans="1:8" ht="18" customHeight="1" x14ac:dyDescent="0.25">
      <c r="A2491" s="25">
        <v>414016</v>
      </c>
      <c r="B2491" s="19" t="s">
        <v>2495</v>
      </c>
      <c r="C2491" s="20" t="s">
        <v>66</v>
      </c>
      <c r="D2491" s="33">
        <v>73269098</v>
      </c>
      <c r="E2491" s="23">
        <v>2.5</v>
      </c>
      <c r="F2491" s="21">
        <v>1</v>
      </c>
      <c r="G2491" s="24" t="s">
        <v>3958</v>
      </c>
      <c r="H2491" s="19" t="s">
        <v>6</v>
      </c>
    </row>
    <row r="2492" spans="1:8" ht="18" customHeight="1" x14ac:dyDescent="0.25">
      <c r="A2492" s="25">
        <v>414017</v>
      </c>
      <c r="B2492" s="19" t="s">
        <v>2496</v>
      </c>
      <c r="C2492" s="20" t="s">
        <v>66</v>
      </c>
      <c r="D2492" s="33">
        <v>73269098</v>
      </c>
      <c r="E2492" s="23">
        <v>2.5</v>
      </c>
      <c r="F2492" s="21">
        <v>1</v>
      </c>
      <c r="G2492" s="24" t="s">
        <v>3958</v>
      </c>
      <c r="H2492" s="19" t="s">
        <v>6</v>
      </c>
    </row>
    <row r="2493" spans="1:8" ht="18" customHeight="1" x14ac:dyDescent="0.25">
      <c r="A2493" s="25">
        <v>414065</v>
      </c>
      <c r="B2493" s="19" t="s">
        <v>2497</v>
      </c>
      <c r="C2493" s="20" t="s">
        <v>66</v>
      </c>
      <c r="D2493" s="33">
        <v>73269098</v>
      </c>
      <c r="E2493" s="23">
        <v>3</v>
      </c>
      <c r="F2493" s="21">
        <v>1</v>
      </c>
      <c r="G2493" s="24" t="s">
        <v>3958</v>
      </c>
      <c r="H2493" s="19" t="s">
        <v>6</v>
      </c>
    </row>
    <row r="2494" spans="1:8" ht="18" customHeight="1" x14ac:dyDescent="0.25">
      <c r="A2494" s="25">
        <v>414068</v>
      </c>
      <c r="B2494" s="19" t="s">
        <v>2498</v>
      </c>
      <c r="C2494" s="20" t="s">
        <v>66</v>
      </c>
      <c r="D2494" s="33">
        <v>73269098</v>
      </c>
      <c r="E2494" s="23">
        <v>3</v>
      </c>
      <c r="F2494" s="21">
        <v>1</v>
      </c>
      <c r="G2494" s="24" t="s">
        <v>3958</v>
      </c>
      <c r="H2494" s="19" t="s">
        <v>6</v>
      </c>
    </row>
    <row r="2495" spans="1:8" ht="18" customHeight="1" x14ac:dyDescent="0.25">
      <c r="A2495" s="25">
        <v>414066</v>
      </c>
      <c r="B2495" s="19" t="s">
        <v>2499</v>
      </c>
      <c r="C2495" s="20" t="s">
        <v>66</v>
      </c>
      <c r="D2495" s="33">
        <v>73269098</v>
      </c>
      <c r="E2495" s="23">
        <v>3.5</v>
      </c>
      <c r="F2495" s="21">
        <v>1</v>
      </c>
      <c r="G2495" s="24" t="s">
        <v>3958</v>
      </c>
      <c r="H2495" s="19" t="s">
        <v>6</v>
      </c>
    </row>
    <row r="2496" spans="1:8" ht="18" customHeight="1" x14ac:dyDescent="0.25">
      <c r="A2496" s="25">
        <v>414069</v>
      </c>
      <c r="B2496" s="19" t="s">
        <v>2500</v>
      </c>
      <c r="C2496" s="20" t="s">
        <v>66</v>
      </c>
      <c r="D2496" s="33">
        <v>73269098</v>
      </c>
      <c r="E2496" s="23">
        <v>3.5</v>
      </c>
      <c r="F2496" s="21">
        <v>1</v>
      </c>
      <c r="G2496" s="24" t="s">
        <v>3958</v>
      </c>
      <c r="H2496" s="19" t="s">
        <v>6</v>
      </c>
    </row>
    <row r="2497" spans="1:8" ht="18" customHeight="1" x14ac:dyDescent="0.25">
      <c r="A2497" s="25">
        <v>414067</v>
      </c>
      <c r="B2497" s="19" t="s">
        <v>2501</v>
      </c>
      <c r="C2497" s="20" t="s">
        <v>66</v>
      </c>
      <c r="D2497" s="33">
        <v>73269098</v>
      </c>
      <c r="E2497" s="23">
        <v>4</v>
      </c>
      <c r="F2497" s="21">
        <v>1</v>
      </c>
      <c r="G2497" s="24" t="s">
        <v>3958</v>
      </c>
      <c r="H2497" s="19" t="s">
        <v>6</v>
      </c>
    </row>
    <row r="2498" spans="1:8" ht="18" customHeight="1" x14ac:dyDescent="0.25">
      <c r="A2498" s="25">
        <v>414070</v>
      </c>
      <c r="B2498" s="19" t="s">
        <v>2502</v>
      </c>
      <c r="C2498" s="20" t="s">
        <v>66</v>
      </c>
      <c r="D2498" s="33">
        <v>73269098</v>
      </c>
      <c r="E2498" s="23">
        <v>4</v>
      </c>
      <c r="F2498" s="21">
        <v>1</v>
      </c>
      <c r="G2498" s="24" t="s">
        <v>3958</v>
      </c>
      <c r="H2498" s="19" t="s">
        <v>6</v>
      </c>
    </row>
    <row r="2499" spans="1:8" ht="18" customHeight="1" x14ac:dyDescent="0.25">
      <c r="A2499" s="25">
        <v>414027</v>
      </c>
      <c r="B2499" s="19" t="s">
        <v>2503</v>
      </c>
      <c r="C2499" s="20" t="s">
        <v>66</v>
      </c>
      <c r="D2499" s="33">
        <v>73269098</v>
      </c>
      <c r="E2499" s="23">
        <v>2</v>
      </c>
      <c r="F2499" s="21">
        <v>1</v>
      </c>
      <c r="G2499" s="24" t="s">
        <v>3958</v>
      </c>
      <c r="H2499" s="19" t="s">
        <v>6</v>
      </c>
    </row>
    <row r="2500" spans="1:8" ht="18" customHeight="1" x14ac:dyDescent="0.25">
      <c r="A2500" s="25">
        <v>414028</v>
      </c>
      <c r="B2500" s="19" t="s">
        <v>2504</v>
      </c>
      <c r="C2500" s="20" t="s">
        <v>66</v>
      </c>
      <c r="D2500" s="33">
        <v>73269098</v>
      </c>
      <c r="E2500" s="23">
        <v>2</v>
      </c>
      <c r="F2500" s="21">
        <v>1</v>
      </c>
      <c r="G2500" s="24" t="s">
        <v>3958</v>
      </c>
      <c r="H2500" s="19" t="s">
        <v>6</v>
      </c>
    </row>
    <row r="2501" spans="1:8" ht="18" customHeight="1" x14ac:dyDescent="0.25">
      <c r="A2501" s="25">
        <v>414029</v>
      </c>
      <c r="B2501" s="19" t="s">
        <v>2505</v>
      </c>
      <c r="C2501" s="20" t="s">
        <v>66</v>
      </c>
      <c r="D2501" s="33">
        <v>73269098</v>
      </c>
      <c r="E2501" s="23">
        <v>3</v>
      </c>
      <c r="F2501" s="21">
        <v>1</v>
      </c>
      <c r="G2501" s="24" t="s">
        <v>3958</v>
      </c>
      <c r="H2501" s="19" t="s">
        <v>6</v>
      </c>
    </row>
    <row r="2502" spans="1:8" ht="18" customHeight="1" x14ac:dyDescent="0.25">
      <c r="A2502" s="25">
        <v>414030</v>
      </c>
      <c r="B2502" s="19" t="s">
        <v>2506</v>
      </c>
      <c r="C2502" s="20" t="s">
        <v>66</v>
      </c>
      <c r="D2502" s="33">
        <v>73269098</v>
      </c>
      <c r="E2502" s="23">
        <v>3</v>
      </c>
      <c r="F2502" s="21">
        <v>1</v>
      </c>
      <c r="G2502" s="24" t="s">
        <v>3958</v>
      </c>
      <c r="H2502" s="19" t="s">
        <v>6</v>
      </c>
    </row>
    <row r="2503" spans="1:8" ht="18" customHeight="1" x14ac:dyDescent="0.25">
      <c r="A2503" s="25">
        <v>414035</v>
      </c>
      <c r="B2503" s="19" t="s">
        <v>2507</v>
      </c>
      <c r="C2503" s="20" t="s">
        <v>66</v>
      </c>
      <c r="D2503" s="33">
        <v>73269098</v>
      </c>
      <c r="E2503" s="23">
        <v>4</v>
      </c>
      <c r="F2503" s="21">
        <v>1</v>
      </c>
      <c r="G2503" s="24" t="s">
        <v>3958</v>
      </c>
      <c r="H2503" s="19" t="s">
        <v>6</v>
      </c>
    </row>
    <row r="2504" spans="1:8" ht="18" customHeight="1" x14ac:dyDescent="0.25">
      <c r="A2504" s="25">
        <v>414031</v>
      </c>
      <c r="B2504" s="19" t="s">
        <v>2508</v>
      </c>
      <c r="C2504" s="20" t="s">
        <v>66</v>
      </c>
      <c r="D2504" s="33">
        <v>73269098</v>
      </c>
      <c r="E2504" s="23">
        <v>4</v>
      </c>
      <c r="F2504" s="21">
        <v>1</v>
      </c>
      <c r="G2504" s="24" t="s">
        <v>3958</v>
      </c>
      <c r="H2504" s="19" t="s">
        <v>6</v>
      </c>
    </row>
    <row r="2505" spans="1:8" ht="18" customHeight="1" x14ac:dyDescent="0.25">
      <c r="A2505" s="36"/>
      <c r="B2505" s="3" t="s">
        <v>2509</v>
      </c>
      <c r="C2505" s="37" t="s">
        <v>66</v>
      </c>
      <c r="D2505" s="39" t="s">
        <v>66</v>
      </c>
      <c r="E2505" s="60" t="s">
        <v>66</v>
      </c>
      <c r="F2505" s="39" t="s">
        <v>66</v>
      </c>
      <c r="G2505" s="40" t="s">
        <v>66</v>
      </c>
      <c r="H2505" s="3"/>
    </row>
    <row r="2506" spans="1:8" ht="18" customHeight="1" x14ac:dyDescent="0.25">
      <c r="A2506" s="25">
        <v>314061</v>
      </c>
      <c r="B2506" s="19" t="s">
        <v>2510</v>
      </c>
      <c r="C2506" s="20">
        <v>4002626649935</v>
      </c>
      <c r="D2506" s="33">
        <v>39259080</v>
      </c>
      <c r="E2506" s="23">
        <v>10.199999999999999</v>
      </c>
      <c r="F2506" s="21">
        <v>16</v>
      </c>
      <c r="G2506" s="24">
        <v>1760</v>
      </c>
      <c r="H2506" s="19" t="s">
        <v>6</v>
      </c>
    </row>
    <row r="2507" spans="1:8" ht="18" customHeight="1" x14ac:dyDescent="0.25">
      <c r="A2507" s="25">
        <v>314097</v>
      </c>
      <c r="B2507" s="19" t="s">
        <v>2511</v>
      </c>
      <c r="C2507" s="20">
        <v>4002626797735</v>
      </c>
      <c r="D2507" s="33">
        <v>39259080</v>
      </c>
      <c r="E2507" s="23">
        <v>1.8</v>
      </c>
      <c r="F2507" s="21">
        <v>88</v>
      </c>
      <c r="G2507" s="24">
        <v>410</v>
      </c>
      <c r="H2507" s="19" t="s">
        <v>6</v>
      </c>
    </row>
    <row r="2508" spans="1:8" ht="18" customHeight="1" x14ac:dyDescent="0.25">
      <c r="A2508" s="25">
        <v>314095</v>
      </c>
      <c r="B2508" s="19" t="s">
        <v>2512</v>
      </c>
      <c r="C2508" s="20">
        <v>4002626797087</v>
      </c>
      <c r="D2508" s="33">
        <v>39259080</v>
      </c>
      <c r="E2508" s="23">
        <v>0.9</v>
      </c>
      <c r="F2508" s="21">
        <v>176</v>
      </c>
      <c r="G2508" s="24">
        <v>290</v>
      </c>
      <c r="H2508" s="19" t="s">
        <v>6</v>
      </c>
    </row>
    <row r="2509" spans="1:8" ht="18" customHeight="1" x14ac:dyDescent="0.25">
      <c r="A2509" s="25">
        <v>314022</v>
      </c>
      <c r="B2509" s="19" t="s">
        <v>2513</v>
      </c>
      <c r="C2509" s="20">
        <v>4002626465801</v>
      </c>
      <c r="D2509" s="33">
        <v>39259080</v>
      </c>
      <c r="E2509" s="23">
        <v>0.81499999999999995</v>
      </c>
      <c r="F2509" s="21">
        <v>18</v>
      </c>
      <c r="G2509" s="24">
        <v>210</v>
      </c>
      <c r="H2509" s="19" t="s">
        <v>6</v>
      </c>
    </row>
    <row r="2510" spans="1:8" ht="18" customHeight="1" x14ac:dyDescent="0.25">
      <c r="A2510" s="25">
        <v>314090</v>
      </c>
      <c r="B2510" s="19" t="s">
        <v>2514</v>
      </c>
      <c r="C2510" s="20">
        <v>4002626732224</v>
      </c>
      <c r="D2510" s="33">
        <v>39259080</v>
      </c>
      <c r="E2510" s="23">
        <v>9.5</v>
      </c>
      <c r="F2510" s="21">
        <v>24</v>
      </c>
      <c r="G2510" s="24">
        <v>2050</v>
      </c>
      <c r="H2510" s="19" t="s">
        <v>6</v>
      </c>
    </row>
    <row r="2511" spans="1:8" ht="18" customHeight="1" x14ac:dyDescent="0.25">
      <c r="A2511" s="55">
        <v>314154</v>
      </c>
      <c r="B2511" s="26" t="s">
        <v>4054</v>
      </c>
      <c r="C2511" s="27">
        <v>4064626004190</v>
      </c>
      <c r="D2511" s="65">
        <v>39259080</v>
      </c>
      <c r="E2511" s="29">
        <v>12.2</v>
      </c>
      <c r="F2511" s="65">
        <v>48</v>
      </c>
      <c r="G2511" s="30">
        <v>2440</v>
      </c>
      <c r="H2511" s="26" t="s">
        <v>6</v>
      </c>
    </row>
    <row r="2512" spans="1:8" ht="18" customHeight="1" x14ac:dyDescent="0.25">
      <c r="A2512" s="25">
        <v>314091</v>
      </c>
      <c r="B2512" s="19" t="s">
        <v>2515</v>
      </c>
      <c r="C2512" s="20">
        <v>4002626732231</v>
      </c>
      <c r="D2512" s="33">
        <v>39259080</v>
      </c>
      <c r="E2512" s="23">
        <v>3.1</v>
      </c>
      <c r="F2512" s="21">
        <v>48</v>
      </c>
      <c r="G2512" s="24">
        <v>940</v>
      </c>
      <c r="H2512" s="19" t="s">
        <v>6</v>
      </c>
    </row>
    <row r="2513" spans="1:8" ht="18" customHeight="1" x14ac:dyDescent="0.25">
      <c r="A2513" s="25">
        <v>314092</v>
      </c>
      <c r="B2513" s="19" t="s">
        <v>2516</v>
      </c>
      <c r="C2513" s="20">
        <v>4002626732248</v>
      </c>
      <c r="D2513" s="33">
        <v>39259080</v>
      </c>
      <c r="E2513" s="23">
        <v>0.78</v>
      </c>
      <c r="F2513" s="21">
        <v>88</v>
      </c>
      <c r="G2513" s="24">
        <v>210</v>
      </c>
      <c r="H2513" s="19" t="s">
        <v>6</v>
      </c>
    </row>
    <row r="2514" spans="1:8" ht="18" customHeight="1" x14ac:dyDescent="0.25">
      <c r="A2514" s="25">
        <v>314094</v>
      </c>
      <c r="B2514" s="19" t="s">
        <v>2517</v>
      </c>
      <c r="C2514" s="20">
        <v>4002626795328</v>
      </c>
      <c r="D2514" s="33">
        <v>39259080</v>
      </c>
      <c r="E2514" s="23">
        <v>3.5</v>
      </c>
      <c r="F2514" s="21">
        <v>34</v>
      </c>
      <c r="G2514" s="24">
        <v>1030</v>
      </c>
      <c r="H2514" s="19" t="s">
        <v>6</v>
      </c>
    </row>
    <row r="2515" spans="1:8" ht="18" customHeight="1" x14ac:dyDescent="0.25">
      <c r="A2515" s="25">
        <v>314098</v>
      </c>
      <c r="B2515" s="19" t="s">
        <v>2518</v>
      </c>
      <c r="C2515" s="20">
        <v>4002626771957</v>
      </c>
      <c r="D2515" s="33">
        <v>39259080</v>
      </c>
      <c r="E2515" s="23">
        <v>1.5</v>
      </c>
      <c r="F2515" s="21">
        <v>96</v>
      </c>
      <c r="G2515" s="24">
        <v>640</v>
      </c>
      <c r="H2515" s="19" t="s">
        <v>6</v>
      </c>
    </row>
    <row r="2516" spans="1:8" ht="18" customHeight="1" x14ac:dyDescent="0.25">
      <c r="A2516" s="35">
        <v>314023</v>
      </c>
      <c r="B2516" s="7" t="s">
        <v>2519</v>
      </c>
      <c r="C2516" s="8">
        <v>4002626465818</v>
      </c>
      <c r="D2516" s="56">
        <v>39269097</v>
      </c>
      <c r="E2516" s="11">
        <v>1.4999999999999999E-2</v>
      </c>
      <c r="F2516" s="9">
        <v>4</v>
      </c>
      <c r="G2516" s="12">
        <v>30</v>
      </c>
      <c r="H2516" s="7" t="s">
        <v>6</v>
      </c>
    </row>
    <row r="2517" spans="1:8" ht="18" customHeight="1" x14ac:dyDescent="0.25">
      <c r="A2517" s="25">
        <v>314096</v>
      </c>
      <c r="B2517" s="19" t="s">
        <v>2520</v>
      </c>
      <c r="C2517" s="20">
        <v>4002626797728</v>
      </c>
      <c r="D2517" s="33">
        <v>39269097</v>
      </c>
      <c r="E2517" s="23">
        <v>1.4999999999999999E-2</v>
      </c>
      <c r="F2517" s="21">
        <v>1</v>
      </c>
      <c r="G2517" s="24">
        <v>21</v>
      </c>
      <c r="H2517" s="19" t="s">
        <v>6</v>
      </c>
    </row>
    <row r="2518" spans="1:8" ht="18" customHeight="1" x14ac:dyDescent="0.25">
      <c r="A2518" s="35">
        <v>314026</v>
      </c>
      <c r="B2518" s="7" t="s">
        <v>2521</v>
      </c>
      <c r="C2518" s="8">
        <v>4002626465849</v>
      </c>
      <c r="D2518" s="56">
        <v>39269097</v>
      </c>
      <c r="E2518" s="11">
        <v>0.8</v>
      </c>
      <c r="F2518" s="9">
        <v>84</v>
      </c>
      <c r="G2518" s="12">
        <v>760</v>
      </c>
      <c r="H2518" s="7" t="s">
        <v>6</v>
      </c>
    </row>
    <row r="2519" spans="1:8" ht="18" customHeight="1" x14ac:dyDescent="0.25">
      <c r="A2519" s="35">
        <v>314027</v>
      </c>
      <c r="B2519" s="7" t="s">
        <v>2522</v>
      </c>
      <c r="C2519" s="8">
        <v>4002626465856</v>
      </c>
      <c r="D2519" s="56">
        <v>39269097</v>
      </c>
      <c r="E2519" s="11">
        <v>1.4</v>
      </c>
      <c r="F2519" s="9">
        <v>60</v>
      </c>
      <c r="G2519" s="12">
        <v>960</v>
      </c>
      <c r="H2519" s="7" t="s">
        <v>6</v>
      </c>
    </row>
    <row r="2520" spans="1:8" ht="18" customHeight="1" x14ac:dyDescent="0.25">
      <c r="A2520" s="35">
        <v>314028</v>
      </c>
      <c r="B2520" s="7" t="s">
        <v>2523</v>
      </c>
      <c r="C2520" s="8">
        <v>4002626465863</v>
      </c>
      <c r="D2520" s="56">
        <v>39269097</v>
      </c>
      <c r="E2520" s="11">
        <v>1.4</v>
      </c>
      <c r="F2520" s="9">
        <v>32</v>
      </c>
      <c r="G2520" s="12">
        <v>1270</v>
      </c>
      <c r="H2520" s="7" t="s">
        <v>6</v>
      </c>
    </row>
    <row r="2521" spans="1:8" ht="18" customHeight="1" x14ac:dyDescent="0.25">
      <c r="A2521" s="25">
        <v>314048</v>
      </c>
      <c r="B2521" s="19" t="s">
        <v>2524</v>
      </c>
      <c r="C2521" s="20">
        <v>4002626501417</v>
      </c>
      <c r="D2521" s="33">
        <v>39269097</v>
      </c>
      <c r="E2521" s="23">
        <v>1.4</v>
      </c>
      <c r="F2521" s="21">
        <v>28</v>
      </c>
      <c r="G2521" s="24">
        <v>1730</v>
      </c>
      <c r="H2521" s="19" t="s">
        <v>6</v>
      </c>
    </row>
    <row r="2522" spans="1:8" ht="18" customHeight="1" x14ac:dyDescent="0.25">
      <c r="A2522" s="35">
        <v>314029</v>
      </c>
      <c r="B2522" s="7" t="s">
        <v>2525</v>
      </c>
      <c r="C2522" s="8">
        <v>4002626465870</v>
      </c>
      <c r="D2522" s="56">
        <v>39269097</v>
      </c>
      <c r="E2522" s="11">
        <v>1.4</v>
      </c>
      <c r="F2522" s="9">
        <v>24</v>
      </c>
      <c r="G2522" s="12">
        <v>1970</v>
      </c>
      <c r="H2522" s="7" t="s">
        <v>6</v>
      </c>
    </row>
    <row r="2523" spans="1:8" ht="18" customHeight="1" x14ac:dyDescent="0.25">
      <c r="A2523" s="35">
        <v>314030</v>
      </c>
      <c r="B2523" s="7" t="s">
        <v>2526</v>
      </c>
      <c r="C2523" s="8">
        <v>4002626465887</v>
      </c>
      <c r="D2523" s="56">
        <v>39269097</v>
      </c>
      <c r="E2523" s="11">
        <v>1.4</v>
      </c>
      <c r="F2523" s="9">
        <v>15</v>
      </c>
      <c r="G2523" s="12">
        <v>2920</v>
      </c>
      <c r="H2523" s="7" t="s">
        <v>6</v>
      </c>
    </row>
    <row r="2524" spans="1:8" ht="18" customHeight="1" x14ac:dyDescent="0.25">
      <c r="A2524" s="35">
        <v>27034</v>
      </c>
      <c r="B2524" s="7" t="s">
        <v>2527</v>
      </c>
      <c r="C2524" s="8">
        <v>4002626495440</v>
      </c>
      <c r="D2524" s="56">
        <v>39269050</v>
      </c>
      <c r="E2524" s="11">
        <v>32</v>
      </c>
      <c r="F2524" s="9">
        <v>1</v>
      </c>
      <c r="G2524" s="12">
        <v>14150</v>
      </c>
      <c r="H2524" s="7" t="s">
        <v>6</v>
      </c>
    </row>
    <row r="2525" spans="1:8" ht="18" customHeight="1" x14ac:dyDescent="0.25">
      <c r="A2525" s="25">
        <v>314075</v>
      </c>
      <c r="B2525" s="19" t="s">
        <v>2528</v>
      </c>
      <c r="C2525" s="20">
        <v>4002626739094</v>
      </c>
      <c r="D2525" s="33">
        <v>39259080</v>
      </c>
      <c r="E2525" s="23">
        <v>4.9000000000000004</v>
      </c>
      <c r="F2525" s="21">
        <v>32</v>
      </c>
      <c r="G2525" s="24">
        <v>1940</v>
      </c>
      <c r="H2525" s="19" t="s">
        <v>6</v>
      </c>
    </row>
    <row r="2526" spans="1:8" ht="18" customHeight="1" x14ac:dyDescent="0.25">
      <c r="A2526" s="35">
        <v>314043</v>
      </c>
      <c r="B2526" s="7" t="s">
        <v>2529</v>
      </c>
      <c r="C2526" s="8">
        <v>4002626497079</v>
      </c>
      <c r="D2526" s="56">
        <v>73251000</v>
      </c>
      <c r="E2526" s="11">
        <v>38</v>
      </c>
      <c r="F2526" s="9">
        <v>20</v>
      </c>
      <c r="G2526" s="12">
        <v>6350</v>
      </c>
      <c r="H2526" s="7" t="s">
        <v>6</v>
      </c>
    </row>
    <row r="2527" spans="1:8" ht="18" customHeight="1" x14ac:dyDescent="0.25">
      <c r="A2527" s="35">
        <v>314053</v>
      </c>
      <c r="B2527" s="7" t="s">
        <v>2530</v>
      </c>
      <c r="C2527" s="8">
        <v>4002626522450</v>
      </c>
      <c r="D2527" s="56">
        <v>73251000</v>
      </c>
      <c r="E2527" s="11">
        <v>38</v>
      </c>
      <c r="F2527" s="9">
        <v>20</v>
      </c>
      <c r="G2527" s="12">
        <v>6350</v>
      </c>
      <c r="H2527" s="7" t="s">
        <v>6</v>
      </c>
    </row>
    <row r="2528" spans="1:8" ht="18" customHeight="1" x14ac:dyDescent="0.25">
      <c r="A2528" s="35">
        <v>314044</v>
      </c>
      <c r="B2528" s="7" t="s">
        <v>2531</v>
      </c>
      <c r="C2528" s="8">
        <v>4002626497086</v>
      </c>
      <c r="D2528" s="56">
        <v>73259910</v>
      </c>
      <c r="E2528" s="11">
        <v>15.7</v>
      </c>
      <c r="F2528" s="9">
        <v>50</v>
      </c>
      <c r="G2528" s="12">
        <v>5780</v>
      </c>
      <c r="H2528" s="7" t="s">
        <v>6</v>
      </c>
    </row>
    <row r="2529" spans="1:8" ht="18" customHeight="1" x14ac:dyDescent="0.25">
      <c r="A2529" s="35">
        <v>314032</v>
      </c>
      <c r="B2529" s="7" t="s">
        <v>2532</v>
      </c>
      <c r="C2529" s="8" t="s">
        <v>66</v>
      </c>
      <c r="D2529" s="56">
        <v>56039390</v>
      </c>
      <c r="E2529" s="11">
        <v>0.2</v>
      </c>
      <c r="F2529" s="9">
        <v>100</v>
      </c>
      <c r="G2529" s="12">
        <v>30</v>
      </c>
      <c r="H2529" s="7" t="s">
        <v>2533</v>
      </c>
    </row>
    <row r="2530" spans="1:8" ht="18" customHeight="1" x14ac:dyDescent="0.25">
      <c r="A2530" s="35" t="s">
        <v>2534</v>
      </c>
      <c r="B2530" s="7" t="s">
        <v>2535</v>
      </c>
      <c r="C2530" s="8" t="s">
        <v>66</v>
      </c>
      <c r="D2530" s="56" t="s">
        <v>2536</v>
      </c>
      <c r="E2530" s="11" t="s">
        <v>66</v>
      </c>
      <c r="F2530" s="9">
        <v>1</v>
      </c>
      <c r="G2530" s="12">
        <v>45970</v>
      </c>
      <c r="H2530" s="7" t="s">
        <v>6</v>
      </c>
    </row>
    <row r="2531" spans="1:8" ht="18" customHeight="1" x14ac:dyDescent="0.25">
      <c r="A2531" s="35" t="s">
        <v>2537</v>
      </c>
      <c r="B2531" s="7" t="s">
        <v>2538</v>
      </c>
      <c r="C2531" s="8" t="s">
        <v>66</v>
      </c>
      <c r="D2531" s="56" t="s">
        <v>2536</v>
      </c>
      <c r="E2531" s="11" t="s">
        <v>66</v>
      </c>
      <c r="F2531" s="9">
        <v>1</v>
      </c>
      <c r="G2531" s="12">
        <v>55420</v>
      </c>
      <c r="H2531" s="7" t="s">
        <v>6</v>
      </c>
    </row>
    <row r="2532" spans="1:8" ht="18" customHeight="1" x14ac:dyDescent="0.25">
      <c r="A2532" s="35" t="s">
        <v>2539</v>
      </c>
      <c r="B2532" s="7" t="s">
        <v>2540</v>
      </c>
      <c r="C2532" s="8" t="s">
        <v>66</v>
      </c>
      <c r="D2532" s="56" t="s">
        <v>2536</v>
      </c>
      <c r="E2532" s="11" t="s">
        <v>66</v>
      </c>
      <c r="F2532" s="9">
        <v>1</v>
      </c>
      <c r="G2532" s="12">
        <v>36910</v>
      </c>
      <c r="H2532" s="7" t="s">
        <v>6</v>
      </c>
    </row>
    <row r="2533" spans="1:8" ht="18" customHeight="1" x14ac:dyDescent="0.25">
      <c r="A2533" s="35" t="s">
        <v>2541</v>
      </c>
      <c r="B2533" s="7" t="s">
        <v>2542</v>
      </c>
      <c r="C2533" s="8" t="s">
        <v>66</v>
      </c>
      <c r="D2533" s="56" t="s">
        <v>2536</v>
      </c>
      <c r="E2533" s="11" t="s">
        <v>66</v>
      </c>
      <c r="F2533" s="9">
        <v>1</v>
      </c>
      <c r="G2533" s="12">
        <v>59290</v>
      </c>
      <c r="H2533" s="7" t="s">
        <v>6</v>
      </c>
    </row>
    <row r="2534" spans="1:8" ht="18" customHeight="1" x14ac:dyDescent="0.25">
      <c r="A2534" s="36"/>
      <c r="B2534" s="3" t="s">
        <v>2543</v>
      </c>
      <c r="C2534" s="37"/>
      <c r="D2534" s="39" t="s">
        <v>66</v>
      </c>
      <c r="E2534" s="60" t="s">
        <v>66</v>
      </c>
      <c r="F2534" s="39" t="s">
        <v>66</v>
      </c>
      <c r="G2534" s="40" t="s">
        <v>66</v>
      </c>
      <c r="H2534" s="3" t="s">
        <v>66</v>
      </c>
    </row>
    <row r="2535" spans="1:8" ht="18" customHeight="1" x14ac:dyDescent="0.25">
      <c r="A2535" s="41"/>
      <c r="B2535" s="42" t="s">
        <v>2544</v>
      </c>
      <c r="C2535" s="43"/>
      <c r="D2535" s="44" t="s">
        <v>66</v>
      </c>
      <c r="E2535" s="45" t="s">
        <v>66</v>
      </c>
      <c r="F2535" s="44" t="s">
        <v>66</v>
      </c>
      <c r="G2535" s="47" t="s">
        <v>66</v>
      </c>
      <c r="H2535" s="42" t="s">
        <v>66</v>
      </c>
    </row>
    <row r="2536" spans="1:8" ht="18" customHeight="1" x14ac:dyDescent="0.25">
      <c r="A2536" s="72" t="s">
        <v>2545</v>
      </c>
      <c r="B2536" s="7" t="s">
        <v>2546</v>
      </c>
      <c r="C2536" s="8" t="s">
        <v>66</v>
      </c>
      <c r="D2536" s="56">
        <v>39173300</v>
      </c>
      <c r="E2536" s="11">
        <v>0.6</v>
      </c>
      <c r="F2536" s="9">
        <v>648</v>
      </c>
      <c r="G2536" s="12">
        <v>126</v>
      </c>
      <c r="H2536" s="7" t="s">
        <v>2547</v>
      </c>
    </row>
    <row r="2537" spans="1:8" ht="18" customHeight="1" x14ac:dyDescent="0.25">
      <c r="A2537" s="72" t="s">
        <v>2548</v>
      </c>
      <c r="B2537" s="7" t="s">
        <v>2549</v>
      </c>
      <c r="C2537" s="8" t="s">
        <v>66</v>
      </c>
      <c r="D2537" s="56">
        <v>39173300</v>
      </c>
      <c r="E2537" s="11">
        <v>1.06</v>
      </c>
      <c r="F2537" s="9">
        <v>388</v>
      </c>
      <c r="G2537" s="12">
        <v>220</v>
      </c>
      <c r="H2537" s="7" t="s">
        <v>2547</v>
      </c>
    </row>
    <row r="2538" spans="1:8" ht="18" customHeight="1" x14ac:dyDescent="0.25">
      <c r="A2538" s="72" t="s">
        <v>2550</v>
      </c>
      <c r="B2538" s="7" t="s">
        <v>2551</v>
      </c>
      <c r="C2538" s="8" t="s">
        <v>66</v>
      </c>
      <c r="D2538" s="56">
        <v>39173300</v>
      </c>
      <c r="E2538" s="11">
        <v>2.0499999999999998</v>
      </c>
      <c r="F2538" s="9">
        <v>138</v>
      </c>
      <c r="G2538" s="12">
        <v>410</v>
      </c>
      <c r="H2538" s="7" t="s">
        <v>2547</v>
      </c>
    </row>
    <row r="2539" spans="1:8" ht="18" customHeight="1" x14ac:dyDescent="0.25">
      <c r="A2539" s="72" t="s">
        <v>2552</v>
      </c>
      <c r="B2539" s="7" t="s">
        <v>2553</v>
      </c>
      <c r="C2539" s="8" t="s">
        <v>66</v>
      </c>
      <c r="D2539" s="56">
        <v>39173300</v>
      </c>
      <c r="E2539" s="11">
        <v>3.09</v>
      </c>
      <c r="F2539" s="9">
        <v>96</v>
      </c>
      <c r="G2539" s="12">
        <v>610</v>
      </c>
      <c r="H2539" s="7" t="s">
        <v>2547</v>
      </c>
    </row>
    <row r="2540" spans="1:8" ht="18" customHeight="1" x14ac:dyDescent="0.25">
      <c r="A2540" s="72" t="s">
        <v>2554</v>
      </c>
      <c r="B2540" s="7" t="s">
        <v>2555</v>
      </c>
      <c r="C2540" s="8" t="s">
        <v>66</v>
      </c>
      <c r="D2540" s="56">
        <v>39173300</v>
      </c>
      <c r="E2540" s="11">
        <v>4.05</v>
      </c>
      <c r="F2540" s="9">
        <v>54</v>
      </c>
      <c r="G2540" s="12">
        <v>864</v>
      </c>
      <c r="H2540" s="7" t="s">
        <v>2547</v>
      </c>
    </row>
    <row r="2541" spans="1:8" ht="18" customHeight="1" x14ac:dyDescent="0.25">
      <c r="A2541" s="72" t="s">
        <v>2556</v>
      </c>
      <c r="B2541" s="7" t="s">
        <v>2557</v>
      </c>
      <c r="C2541" s="8" t="s">
        <v>66</v>
      </c>
      <c r="D2541" s="56">
        <v>39173300</v>
      </c>
      <c r="E2541" s="11">
        <v>5.15</v>
      </c>
      <c r="F2541" s="9">
        <v>54</v>
      </c>
      <c r="G2541" s="12">
        <v>1260</v>
      </c>
      <c r="H2541" s="7" t="s">
        <v>2547</v>
      </c>
    </row>
    <row r="2542" spans="1:8" ht="18" customHeight="1" x14ac:dyDescent="0.25">
      <c r="A2542" s="72" t="s">
        <v>2558</v>
      </c>
      <c r="B2542" s="7" t="s">
        <v>2559</v>
      </c>
      <c r="C2542" s="8" t="s">
        <v>66</v>
      </c>
      <c r="D2542" s="56">
        <v>39173300</v>
      </c>
      <c r="E2542" s="11" t="s">
        <v>66</v>
      </c>
      <c r="F2542" s="9">
        <v>30</v>
      </c>
      <c r="G2542" s="12">
        <v>1840</v>
      </c>
      <c r="H2542" s="7" t="s">
        <v>2547</v>
      </c>
    </row>
    <row r="2543" spans="1:8" ht="18" customHeight="1" x14ac:dyDescent="0.25">
      <c r="A2543" s="72" t="s">
        <v>2560</v>
      </c>
      <c r="B2543" s="7" t="s">
        <v>2561</v>
      </c>
      <c r="C2543" s="8" t="s">
        <v>66</v>
      </c>
      <c r="D2543" s="56">
        <v>39173300</v>
      </c>
      <c r="E2543" s="11">
        <v>15</v>
      </c>
      <c r="F2543" s="9">
        <v>24</v>
      </c>
      <c r="G2543" s="12">
        <v>2540</v>
      </c>
      <c r="H2543" s="7" t="s">
        <v>2547</v>
      </c>
    </row>
    <row r="2544" spans="1:8" ht="18" customHeight="1" x14ac:dyDescent="0.25">
      <c r="A2544" s="72" t="s">
        <v>2562</v>
      </c>
      <c r="B2544" s="7" t="s">
        <v>2563</v>
      </c>
      <c r="C2544" s="8" t="s">
        <v>66</v>
      </c>
      <c r="D2544" s="56">
        <v>39173300</v>
      </c>
      <c r="E2544" s="11">
        <v>0.6</v>
      </c>
      <c r="F2544" s="9">
        <v>648</v>
      </c>
      <c r="G2544" s="12">
        <v>126</v>
      </c>
      <c r="H2544" s="7" t="s">
        <v>2547</v>
      </c>
    </row>
    <row r="2545" spans="1:8" ht="18" customHeight="1" x14ac:dyDescent="0.25">
      <c r="A2545" s="72" t="s">
        <v>2564</v>
      </c>
      <c r="B2545" s="7" t="s">
        <v>2565</v>
      </c>
      <c r="C2545" s="8" t="s">
        <v>66</v>
      </c>
      <c r="D2545" s="56">
        <v>39173300</v>
      </c>
      <c r="E2545" s="11">
        <v>1.06</v>
      </c>
      <c r="F2545" s="9">
        <v>388</v>
      </c>
      <c r="G2545" s="12">
        <v>220</v>
      </c>
      <c r="H2545" s="7" t="s">
        <v>2547</v>
      </c>
    </row>
    <row r="2546" spans="1:8" ht="18" customHeight="1" x14ac:dyDescent="0.25">
      <c r="A2546" s="72" t="s">
        <v>2566</v>
      </c>
      <c r="B2546" s="7" t="s">
        <v>2567</v>
      </c>
      <c r="C2546" s="8" t="s">
        <v>66</v>
      </c>
      <c r="D2546" s="56">
        <v>39173300</v>
      </c>
      <c r="E2546" s="11">
        <v>2.0499999999999998</v>
      </c>
      <c r="F2546" s="9">
        <v>138</v>
      </c>
      <c r="G2546" s="12">
        <v>410</v>
      </c>
      <c r="H2546" s="7" t="s">
        <v>2547</v>
      </c>
    </row>
    <row r="2547" spans="1:8" ht="18" customHeight="1" x14ac:dyDescent="0.25">
      <c r="A2547" s="72" t="s">
        <v>2568</v>
      </c>
      <c r="B2547" s="7" t="s">
        <v>2569</v>
      </c>
      <c r="C2547" s="8" t="s">
        <v>66</v>
      </c>
      <c r="D2547" s="56">
        <v>39173300</v>
      </c>
      <c r="E2547" s="11">
        <v>3.09</v>
      </c>
      <c r="F2547" s="9">
        <v>96</v>
      </c>
      <c r="G2547" s="12">
        <v>610</v>
      </c>
      <c r="H2547" s="7" t="s">
        <v>2547</v>
      </c>
    </row>
    <row r="2548" spans="1:8" ht="18" customHeight="1" x14ac:dyDescent="0.25">
      <c r="A2548" s="72" t="s">
        <v>2570</v>
      </c>
      <c r="B2548" s="7" t="s">
        <v>2571</v>
      </c>
      <c r="C2548" s="8" t="s">
        <v>66</v>
      </c>
      <c r="D2548" s="56">
        <v>39173300</v>
      </c>
      <c r="E2548" s="11">
        <v>4.05</v>
      </c>
      <c r="F2548" s="9">
        <v>54</v>
      </c>
      <c r="G2548" s="12">
        <v>864</v>
      </c>
      <c r="H2548" s="7" t="s">
        <v>2547</v>
      </c>
    </row>
    <row r="2549" spans="1:8" ht="18" customHeight="1" x14ac:dyDescent="0.25">
      <c r="A2549" s="72" t="s">
        <v>2572</v>
      </c>
      <c r="B2549" s="7" t="s">
        <v>2573</v>
      </c>
      <c r="C2549" s="8" t="s">
        <v>66</v>
      </c>
      <c r="D2549" s="56">
        <v>39173300</v>
      </c>
      <c r="E2549" s="11">
        <v>5.15</v>
      </c>
      <c r="F2549" s="9">
        <v>54</v>
      </c>
      <c r="G2549" s="12">
        <v>1260</v>
      </c>
      <c r="H2549" s="7" t="s">
        <v>2547</v>
      </c>
    </row>
    <row r="2550" spans="1:8" ht="18" customHeight="1" x14ac:dyDescent="0.25">
      <c r="A2550" s="72" t="s">
        <v>2574</v>
      </c>
      <c r="B2550" s="7" t="s">
        <v>2575</v>
      </c>
      <c r="C2550" s="8" t="s">
        <v>66</v>
      </c>
      <c r="D2550" s="56">
        <v>39173300</v>
      </c>
      <c r="E2550" s="11" t="s">
        <v>66</v>
      </c>
      <c r="F2550" s="9">
        <v>30</v>
      </c>
      <c r="G2550" s="12">
        <v>1840</v>
      </c>
      <c r="H2550" s="7" t="s">
        <v>2547</v>
      </c>
    </row>
    <row r="2551" spans="1:8" ht="18" customHeight="1" x14ac:dyDescent="0.25">
      <c r="A2551" s="72" t="s">
        <v>2576</v>
      </c>
      <c r="B2551" s="7" t="s">
        <v>2577</v>
      </c>
      <c r="C2551" s="8" t="s">
        <v>66</v>
      </c>
      <c r="D2551" s="56">
        <v>39173300</v>
      </c>
      <c r="E2551" s="11">
        <v>15</v>
      </c>
      <c r="F2551" s="9">
        <v>24</v>
      </c>
      <c r="G2551" s="12">
        <v>2540</v>
      </c>
      <c r="H2551" s="7" t="s">
        <v>2547</v>
      </c>
    </row>
    <row r="2552" spans="1:8" ht="18" customHeight="1" x14ac:dyDescent="0.25">
      <c r="A2552" s="72" t="s">
        <v>2578</v>
      </c>
      <c r="B2552" s="7" t="s">
        <v>2579</v>
      </c>
      <c r="C2552" s="8" t="s">
        <v>66</v>
      </c>
      <c r="D2552" s="56">
        <v>39173300</v>
      </c>
      <c r="E2552" s="11">
        <v>2.0499999999999998</v>
      </c>
      <c r="F2552" s="9">
        <v>138</v>
      </c>
      <c r="G2552" s="12">
        <v>456</v>
      </c>
      <c r="H2552" s="7" t="s">
        <v>2547</v>
      </c>
    </row>
    <row r="2553" spans="1:8" ht="18" customHeight="1" x14ac:dyDescent="0.25">
      <c r="A2553" s="72" t="s">
        <v>2580</v>
      </c>
      <c r="B2553" s="7" t="s">
        <v>2581</v>
      </c>
      <c r="C2553" s="8" t="s">
        <v>66</v>
      </c>
      <c r="D2553" s="56">
        <v>39173300</v>
      </c>
      <c r="E2553" s="11">
        <v>3.09</v>
      </c>
      <c r="F2553" s="9">
        <v>96</v>
      </c>
      <c r="G2553" s="12">
        <v>646</v>
      </c>
      <c r="H2553" s="7" t="s">
        <v>2547</v>
      </c>
    </row>
    <row r="2554" spans="1:8" ht="18" customHeight="1" x14ac:dyDescent="0.25">
      <c r="A2554" s="72" t="s">
        <v>2582</v>
      </c>
      <c r="B2554" s="7" t="s">
        <v>2583</v>
      </c>
      <c r="C2554" s="8" t="s">
        <v>66</v>
      </c>
      <c r="D2554" s="56">
        <v>39173300</v>
      </c>
      <c r="E2554" s="11">
        <v>4.05</v>
      </c>
      <c r="F2554" s="9">
        <v>54</v>
      </c>
      <c r="G2554" s="12">
        <v>940</v>
      </c>
      <c r="H2554" s="7" t="s">
        <v>2547</v>
      </c>
    </row>
    <row r="2555" spans="1:8" ht="18" customHeight="1" x14ac:dyDescent="0.25">
      <c r="A2555" s="72" t="s">
        <v>2584</v>
      </c>
      <c r="B2555" s="7" t="s">
        <v>2585</v>
      </c>
      <c r="C2555" s="8" t="s">
        <v>66</v>
      </c>
      <c r="D2555" s="56">
        <v>39173300</v>
      </c>
      <c r="E2555" s="11">
        <v>5.15</v>
      </c>
      <c r="F2555" s="9">
        <v>54</v>
      </c>
      <c r="G2555" s="12">
        <v>1320</v>
      </c>
      <c r="H2555" s="7" t="s">
        <v>2547</v>
      </c>
    </row>
    <row r="2556" spans="1:8" ht="18" customHeight="1" x14ac:dyDescent="0.25">
      <c r="A2556" s="72" t="s">
        <v>2586</v>
      </c>
      <c r="B2556" s="7" t="s">
        <v>2587</v>
      </c>
      <c r="C2556" s="8" t="s">
        <v>66</v>
      </c>
      <c r="D2556" s="56">
        <v>39173300</v>
      </c>
      <c r="E2556" s="11" t="s">
        <v>66</v>
      </c>
      <c r="F2556" s="9">
        <v>30</v>
      </c>
      <c r="G2556" s="12">
        <v>1920</v>
      </c>
      <c r="H2556" s="7" t="s">
        <v>2547</v>
      </c>
    </row>
    <row r="2557" spans="1:8" ht="18" customHeight="1" x14ac:dyDescent="0.25">
      <c r="A2557" s="72" t="s">
        <v>2588</v>
      </c>
      <c r="B2557" s="7" t="s">
        <v>2589</v>
      </c>
      <c r="C2557" s="8" t="s">
        <v>66</v>
      </c>
      <c r="D2557" s="56">
        <v>39173300</v>
      </c>
      <c r="E2557" s="11">
        <v>15</v>
      </c>
      <c r="F2557" s="9">
        <v>24</v>
      </c>
      <c r="G2557" s="12">
        <v>2720</v>
      </c>
      <c r="H2557" s="7" t="s">
        <v>2547</v>
      </c>
    </row>
    <row r="2558" spans="1:8" ht="18" customHeight="1" x14ac:dyDescent="0.25">
      <c r="A2558" s="72" t="s">
        <v>2590</v>
      </c>
      <c r="B2558" s="7" t="s">
        <v>2591</v>
      </c>
      <c r="C2558" s="8" t="s">
        <v>66</v>
      </c>
      <c r="D2558" s="56">
        <v>39173300</v>
      </c>
      <c r="E2558" s="11">
        <v>0.6</v>
      </c>
      <c r="F2558" s="9">
        <v>648</v>
      </c>
      <c r="G2558" s="12">
        <v>140</v>
      </c>
      <c r="H2558" s="7" t="s">
        <v>2547</v>
      </c>
    </row>
    <row r="2559" spans="1:8" ht="18" customHeight="1" x14ac:dyDescent="0.25">
      <c r="A2559" s="72" t="s">
        <v>2592</v>
      </c>
      <c r="B2559" s="7" t="s">
        <v>2593</v>
      </c>
      <c r="C2559" s="8" t="s">
        <v>66</v>
      </c>
      <c r="D2559" s="56">
        <v>39173300</v>
      </c>
      <c r="E2559" s="11">
        <v>1.06</v>
      </c>
      <c r="F2559" s="9">
        <v>388</v>
      </c>
      <c r="G2559" s="12">
        <v>244</v>
      </c>
      <c r="H2559" s="7" t="s">
        <v>2547</v>
      </c>
    </row>
    <row r="2560" spans="1:8" ht="18" customHeight="1" x14ac:dyDescent="0.25">
      <c r="A2560" s="72" t="s">
        <v>2594</v>
      </c>
      <c r="B2560" s="7" t="s">
        <v>2595</v>
      </c>
      <c r="C2560" s="8" t="s">
        <v>66</v>
      </c>
      <c r="D2560" s="56">
        <v>39173300</v>
      </c>
      <c r="E2560" s="11">
        <v>2.0499999999999998</v>
      </c>
      <c r="F2560" s="9">
        <v>138</v>
      </c>
      <c r="G2560" s="12">
        <v>456</v>
      </c>
      <c r="H2560" s="7" t="s">
        <v>2547</v>
      </c>
    </row>
    <row r="2561" spans="1:8" ht="18" customHeight="1" x14ac:dyDescent="0.25">
      <c r="A2561" s="72" t="s">
        <v>2596</v>
      </c>
      <c r="B2561" s="7" t="s">
        <v>2597</v>
      </c>
      <c r="C2561" s="8" t="s">
        <v>66</v>
      </c>
      <c r="D2561" s="56">
        <v>39173300</v>
      </c>
      <c r="E2561" s="11">
        <v>3.09</v>
      </c>
      <c r="F2561" s="9">
        <v>96</v>
      </c>
      <c r="G2561" s="12">
        <v>646</v>
      </c>
      <c r="H2561" s="7" t="s">
        <v>2547</v>
      </c>
    </row>
    <row r="2562" spans="1:8" ht="18" customHeight="1" x14ac:dyDescent="0.25">
      <c r="A2562" s="72" t="s">
        <v>2598</v>
      </c>
      <c r="B2562" s="7" t="s">
        <v>2599</v>
      </c>
      <c r="C2562" s="8" t="s">
        <v>66</v>
      </c>
      <c r="D2562" s="56">
        <v>39173300</v>
      </c>
      <c r="E2562" s="11">
        <v>4.05</v>
      </c>
      <c r="F2562" s="9">
        <v>54</v>
      </c>
      <c r="G2562" s="12">
        <v>940</v>
      </c>
      <c r="H2562" s="7" t="s">
        <v>2547</v>
      </c>
    </row>
    <row r="2563" spans="1:8" ht="18" customHeight="1" x14ac:dyDescent="0.25">
      <c r="A2563" s="72" t="s">
        <v>2600</v>
      </c>
      <c r="B2563" s="7" t="s">
        <v>2601</v>
      </c>
      <c r="C2563" s="8" t="s">
        <v>66</v>
      </c>
      <c r="D2563" s="56">
        <v>39173300</v>
      </c>
      <c r="E2563" s="11">
        <v>5.15</v>
      </c>
      <c r="F2563" s="9">
        <v>54</v>
      </c>
      <c r="G2563" s="12">
        <v>1320</v>
      </c>
      <c r="H2563" s="7" t="s">
        <v>2547</v>
      </c>
    </row>
    <row r="2564" spans="1:8" ht="18" customHeight="1" x14ac:dyDescent="0.25">
      <c r="A2564" s="72" t="s">
        <v>2602</v>
      </c>
      <c r="B2564" s="7" t="s">
        <v>2603</v>
      </c>
      <c r="C2564" s="8" t="s">
        <v>66</v>
      </c>
      <c r="D2564" s="56">
        <v>39173300</v>
      </c>
      <c r="E2564" s="11" t="s">
        <v>66</v>
      </c>
      <c r="F2564" s="9">
        <v>30</v>
      </c>
      <c r="G2564" s="12">
        <v>1920</v>
      </c>
      <c r="H2564" s="7" t="s">
        <v>2547</v>
      </c>
    </row>
    <row r="2565" spans="1:8" ht="18" customHeight="1" x14ac:dyDescent="0.25">
      <c r="A2565" s="72" t="s">
        <v>2604</v>
      </c>
      <c r="B2565" s="7" t="s">
        <v>2605</v>
      </c>
      <c r="C2565" s="8" t="s">
        <v>66</v>
      </c>
      <c r="D2565" s="56">
        <v>39173300</v>
      </c>
      <c r="E2565" s="11">
        <v>15</v>
      </c>
      <c r="F2565" s="9">
        <v>24</v>
      </c>
      <c r="G2565" s="12">
        <v>2720</v>
      </c>
      <c r="H2565" s="7" t="s">
        <v>2547</v>
      </c>
    </row>
    <row r="2566" spans="1:8" ht="18" customHeight="1" x14ac:dyDescent="0.25">
      <c r="A2566" s="41"/>
      <c r="B2566" s="42" t="s">
        <v>2606</v>
      </c>
      <c r="C2566" s="43"/>
      <c r="D2566" s="44" t="s">
        <v>66</v>
      </c>
      <c r="E2566" s="45" t="s">
        <v>66</v>
      </c>
      <c r="F2566" s="44" t="s">
        <v>66</v>
      </c>
      <c r="G2566" s="47" t="s">
        <v>66</v>
      </c>
      <c r="H2566" s="42" t="s">
        <v>66</v>
      </c>
    </row>
    <row r="2567" spans="1:8" ht="18" customHeight="1" x14ac:dyDescent="0.25">
      <c r="A2567" s="72" t="s">
        <v>2607</v>
      </c>
      <c r="B2567" s="7" t="s">
        <v>2608</v>
      </c>
      <c r="C2567" s="8" t="s">
        <v>66</v>
      </c>
      <c r="D2567" s="56">
        <v>39173300</v>
      </c>
      <c r="E2567" s="11">
        <v>1.06</v>
      </c>
      <c r="F2567" s="9">
        <v>388</v>
      </c>
      <c r="G2567" s="12">
        <v>198</v>
      </c>
      <c r="H2567" s="7" t="s">
        <v>2547</v>
      </c>
    </row>
    <row r="2568" spans="1:8" ht="18" customHeight="1" x14ac:dyDescent="0.25">
      <c r="A2568" s="72" t="s">
        <v>2609</v>
      </c>
      <c r="B2568" s="7" t="s">
        <v>2610</v>
      </c>
      <c r="C2568" s="8" t="s">
        <v>66</v>
      </c>
      <c r="D2568" s="56">
        <v>39173300</v>
      </c>
      <c r="E2568" s="11">
        <v>2.0499999999999998</v>
      </c>
      <c r="F2568" s="9">
        <v>138</v>
      </c>
      <c r="G2568" s="12">
        <v>378</v>
      </c>
      <c r="H2568" s="7" t="s">
        <v>2547</v>
      </c>
    </row>
    <row r="2569" spans="1:8" ht="18" customHeight="1" x14ac:dyDescent="0.25">
      <c r="A2569" s="72" t="s">
        <v>2611</v>
      </c>
      <c r="B2569" s="7" t="s">
        <v>2612</v>
      </c>
      <c r="C2569" s="8" t="s">
        <v>66</v>
      </c>
      <c r="D2569" s="56">
        <v>39173300</v>
      </c>
      <c r="E2569" s="11">
        <v>3.09</v>
      </c>
      <c r="F2569" s="9">
        <v>96</v>
      </c>
      <c r="G2569" s="12">
        <v>550</v>
      </c>
      <c r="H2569" s="7" t="s">
        <v>2547</v>
      </c>
    </row>
    <row r="2570" spans="1:8" ht="18" customHeight="1" x14ac:dyDescent="0.25">
      <c r="A2570" s="72" t="s">
        <v>2613</v>
      </c>
      <c r="B2570" s="7" t="s">
        <v>2614</v>
      </c>
      <c r="C2570" s="8" t="s">
        <v>66</v>
      </c>
      <c r="D2570" s="56">
        <v>39173300</v>
      </c>
      <c r="E2570" s="11">
        <v>4.05</v>
      </c>
      <c r="F2570" s="9">
        <v>54</v>
      </c>
      <c r="G2570" s="12">
        <v>780</v>
      </c>
      <c r="H2570" s="7" t="s">
        <v>2547</v>
      </c>
    </row>
    <row r="2571" spans="1:8" ht="18" customHeight="1" x14ac:dyDescent="0.25">
      <c r="A2571" s="72" t="s">
        <v>2615</v>
      </c>
      <c r="B2571" s="7" t="s">
        <v>2616</v>
      </c>
      <c r="C2571" s="8" t="s">
        <v>66</v>
      </c>
      <c r="D2571" s="56">
        <v>39173300</v>
      </c>
      <c r="E2571" s="11">
        <v>5.15</v>
      </c>
      <c r="F2571" s="9">
        <v>54</v>
      </c>
      <c r="G2571" s="12">
        <v>990</v>
      </c>
      <c r="H2571" s="7" t="s">
        <v>2547</v>
      </c>
    </row>
    <row r="2572" spans="1:8" ht="18" customHeight="1" x14ac:dyDescent="0.25">
      <c r="A2572" s="72" t="s">
        <v>2617</v>
      </c>
      <c r="B2572" s="7" t="s">
        <v>2618</v>
      </c>
      <c r="C2572" s="8" t="s">
        <v>66</v>
      </c>
      <c r="D2572" s="56">
        <v>39173300</v>
      </c>
      <c r="E2572" s="11" t="s">
        <v>66</v>
      </c>
      <c r="F2572" s="9">
        <v>30</v>
      </c>
      <c r="G2572" s="12">
        <v>1440</v>
      </c>
      <c r="H2572" s="7" t="s">
        <v>2547</v>
      </c>
    </row>
    <row r="2573" spans="1:8" ht="18" customHeight="1" x14ac:dyDescent="0.25">
      <c r="A2573" s="72" t="s">
        <v>2619</v>
      </c>
      <c r="B2573" s="7" t="s">
        <v>2620</v>
      </c>
      <c r="C2573" s="8" t="s">
        <v>66</v>
      </c>
      <c r="D2573" s="56">
        <v>39173300</v>
      </c>
      <c r="E2573" s="11">
        <v>15</v>
      </c>
      <c r="F2573" s="9">
        <v>24</v>
      </c>
      <c r="G2573" s="12">
        <v>2230</v>
      </c>
      <c r="H2573" s="7" t="s">
        <v>2547</v>
      </c>
    </row>
    <row r="2574" spans="1:8" ht="18" customHeight="1" x14ac:dyDescent="0.25">
      <c r="A2574" s="72" t="s">
        <v>2621</v>
      </c>
      <c r="B2574" s="7" t="s">
        <v>2622</v>
      </c>
      <c r="C2574" s="8" t="s">
        <v>66</v>
      </c>
      <c r="D2574" s="56">
        <v>39173300</v>
      </c>
      <c r="E2574" s="11">
        <v>1.06</v>
      </c>
      <c r="F2574" s="9">
        <v>388</v>
      </c>
      <c r="G2574" s="12">
        <v>198</v>
      </c>
      <c r="H2574" s="7" t="s">
        <v>2547</v>
      </c>
    </row>
    <row r="2575" spans="1:8" ht="18" customHeight="1" x14ac:dyDescent="0.25">
      <c r="A2575" s="72" t="s">
        <v>2623</v>
      </c>
      <c r="B2575" s="7" t="s">
        <v>2624</v>
      </c>
      <c r="C2575" s="8" t="s">
        <v>66</v>
      </c>
      <c r="D2575" s="56">
        <v>39173300</v>
      </c>
      <c r="E2575" s="11">
        <v>2.0499999999999998</v>
      </c>
      <c r="F2575" s="9">
        <v>138</v>
      </c>
      <c r="G2575" s="12">
        <v>378</v>
      </c>
      <c r="H2575" s="7" t="s">
        <v>2547</v>
      </c>
    </row>
    <row r="2576" spans="1:8" ht="18" customHeight="1" x14ac:dyDescent="0.25">
      <c r="A2576" s="72" t="s">
        <v>2625</v>
      </c>
      <c r="B2576" s="7" t="s">
        <v>2626</v>
      </c>
      <c r="C2576" s="8" t="s">
        <v>66</v>
      </c>
      <c r="D2576" s="56">
        <v>39173300</v>
      </c>
      <c r="E2576" s="11">
        <v>3.09</v>
      </c>
      <c r="F2576" s="9">
        <v>96</v>
      </c>
      <c r="G2576" s="12">
        <v>550</v>
      </c>
      <c r="H2576" s="7" t="s">
        <v>2547</v>
      </c>
    </row>
    <row r="2577" spans="1:8" ht="18" customHeight="1" x14ac:dyDescent="0.25">
      <c r="A2577" s="72" t="s">
        <v>2627</v>
      </c>
      <c r="B2577" s="7" t="s">
        <v>2628</v>
      </c>
      <c r="C2577" s="8" t="s">
        <v>66</v>
      </c>
      <c r="D2577" s="56">
        <v>39173300</v>
      </c>
      <c r="E2577" s="11">
        <v>4.05</v>
      </c>
      <c r="F2577" s="9">
        <v>54</v>
      </c>
      <c r="G2577" s="12">
        <v>780</v>
      </c>
      <c r="H2577" s="7" t="s">
        <v>2547</v>
      </c>
    </row>
    <row r="2578" spans="1:8" ht="18" customHeight="1" x14ac:dyDescent="0.25">
      <c r="A2578" s="72" t="s">
        <v>2629</v>
      </c>
      <c r="B2578" s="7" t="s">
        <v>2630</v>
      </c>
      <c r="C2578" s="8" t="s">
        <v>66</v>
      </c>
      <c r="D2578" s="56">
        <v>39173300</v>
      </c>
      <c r="E2578" s="11">
        <v>5.15</v>
      </c>
      <c r="F2578" s="9">
        <v>54</v>
      </c>
      <c r="G2578" s="12">
        <v>990</v>
      </c>
      <c r="H2578" s="7" t="s">
        <v>2547</v>
      </c>
    </row>
    <row r="2579" spans="1:8" ht="18" customHeight="1" x14ac:dyDescent="0.25">
      <c r="A2579" s="72" t="s">
        <v>2631</v>
      </c>
      <c r="B2579" s="7" t="s">
        <v>2632</v>
      </c>
      <c r="C2579" s="8" t="s">
        <v>66</v>
      </c>
      <c r="D2579" s="56">
        <v>39173300</v>
      </c>
      <c r="E2579" s="11" t="s">
        <v>66</v>
      </c>
      <c r="F2579" s="9">
        <v>30</v>
      </c>
      <c r="G2579" s="12">
        <v>1440</v>
      </c>
      <c r="H2579" s="7" t="s">
        <v>2547</v>
      </c>
    </row>
    <row r="2580" spans="1:8" ht="18" customHeight="1" x14ac:dyDescent="0.25">
      <c r="A2580" s="72" t="s">
        <v>2633</v>
      </c>
      <c r="B2580" s="7" t="s">
        <v>2634</v>
      </c>
      <c r="C2580" s="8" t="s">
        <v>66</v>
      </c>
      <c r="D2580" s="56">
        <v>39173300</v>
      </c>
      <c r="E2580" s="11">
        <v>15</v>
      </c>
      <c r="F2580" s="9">
        <v>24</v>
      </c>
      <c r="G2580" s="12">
        <v>2230</v>
      </c>
      <c r="H2580" s="7" t="s">
        <v>2547</v>
      </c>
    </row>
    <row r="2581" spans="1:8" ht="18" customHeight="1" x14ac:dyDescent="0.25">
      <c r="A2581" s="72" t="s">
        <v>2635</v>
      </c>
      <c r="B2581" s="7" t="s">
        <v>2636</v>
      </c>
      <c r="C2581" s="8" t="s">
        <v>66</v>
      </c>
      <c r="D2581" s="56">
        <v>39173300</v>
      </c>
      <c r="E2581" s="11">
        <v>2.0499999999999998</v>
      </c>
      <c r="F2581" s="9">
        <v>138</v>
      </c>
      <c r="G2581" s="12">
        <v>410</v>
      </c>
      <c r="H2581" s="7" t="s">
        <v>2547</v>
      </c>
    </row>
    <row r="2582" spans="1:8" ht="18" customHeight="1" x14ac:dyDescent="0.25">
      <c r="A2582" s="72" t="s">
        <v>2637</v>
      </c>
      <c r="B2582" s="7" t="s">
        <v>2638</v>
      </c>
      <c r="C2582" s="8" t="s">
        <v>66</v>
      </c>
      <c r="D2582" s="56">
        <v>39173300</v>
      </c>
      <c r="E2582" s="11">
        <v>3.09</v>
      </c>
      <c r="F2582" s="9">
        <v>96</v>
      </c>
      <c r="G2582" s="12">
        <v>530</v>
      </c>
      <c r="H2582" s="7" t="s">
        <v>2547</v>
      </c>
    </row>
    <row r="2583" spans="1:8" ht="18" customHeight="1" x14ac:dyDescent="0.25">
      <c r="A2583" s="72" t="s">
        <v>2639</v>
      </c>
      <c r="B2583" s="7" t="s">
        <v>2640</v>
      </c>
      <c r="C2583" s="8" t="s">
        <v>66</v>
      </c>
      <c r="D2583" s="56">
        <v>39173300</v>
      </c>
      <c r="E2583" s="11">
        <v>4.05</v>
      </c>
      <c r="F2583" s="9">
        <v>54</v>
      </c>
      <c r="G2583" s="12">
        <v>830</v>
      </c>
      <c r="H2583" s="7" t="s">
        <v>2547</v>
      </c>
    </row>
    <row r="2584" spans="1:8" ht="18" customHeight="1" x14ac:dyDescent="0.25">
      <c r="A2584" s="72" t="s">
        <v>2641</v>
      </c>
      <c r="B2584" s="7" t="s">
        <v>2642</v>
      </c>
      <c r="C2584" s="8" t="s">
        <v>66</v>
      </c>
      <c r="D2584" s="56">
        <v>39173300</v>
      </c>
      <c r="E2584" s="11">
        <v>5.15</v>
      </c>
      <c r="F2584" s="9">
        <v>54</v>
      </c>
      <c r="G2584" s="12">
        <v>1060</v>
      </c>
      <c r="H2584" s="7" t="s">
        <v>2547</v>
      </c>
    </row>
    <row r="2585" spans="1:8" ht="18" customHeight="1" x14ac:dyDescent="0.25">
      <c r="A2585" s="72" t="s">
        <v>2643</v>
      </c>
      <c r="B2585" s="7" t="s">
        <v>2644</v>
      </c>
      <c r="C2585" s="8" t="s">
        <v>66</v>
      </c>
      <c r="D2585" s="56">
        <v>39173300</v>
      </c>
      <c r="E2585" s="11" t="s">
        <v>66</v>
      </c>
      <c r="F2585" s="9">
        <v>30</v>
      </c>
      <c r="G2585" s="12">
        <v>1590</v>
      </c>
      <c r="H2585" s="7" t="s">
        <v>2547</v>
      </c>
    </row>
    <row r="2586" spans="1:8" ht="18" customHeight="1" x14ac:dyDescent="0.25">
      <c r="A2586" s="72" t="s">
        <v>2645</v>
      </c>
      <c r="B2586" s="7" t="s">
        <v>2646</v>
      </c>
      <c r="C2586" s="8" t="s">
        <v>66</v>
      </c>
      <c r="D2586" s="56">
        <v>39173300</v>
      </c>
      <c r="E2586" s="11">
        <v>15</v>
      </c>
      <c r="F2586" s="9">
        <v>24</v>
      </c>
      <c r="G2586" s="12">
        <v>2440</v>
      </c>
      <c r="H2586" s="7" t="s">
        <v>2547</v>
      </c>
    </row>
    <row r="2587" spans="1:8" ht="18" customHeight="1" x14ac:dyDescent="0.25">
      <c r="A2587" s="72" t="s">
        <v>2647</v>
      </c>
      <c r="B2587" s="7" t="s">
        <v>2648</v>
      </c>
      <c r="C2587" s="8" t="s">
        <v>66</v>
      </c>
      <c r="D2587" s="56">
        <v>39173300</v>
      </c>
      <c r="E2587" s="11">
        <v>1.06</v>
      </c>
      <c r="F2587" s="9">
        <v>388</v>
      </c>
      <c r="G2587" s="12">
        <v>236</v>
      </c>
      <c r="H2587" s="7" t="s">
        <v>2547</v>
      </c>
    </row>
    <row r="2588" spans="1:8" ht="18" customHeight="1" x14ac:dyDescent="0.25">
      <c r="A2588" s="72" t="s">
        <v>2649</v>
      </c>
      <c r="B2588" s="7" t="s">
        <v>2650</v>
      </c>
      <c r="C2588" s="8" t="s">
        <v>66</v>
      </c>
      <c r="D2588" s="56">
        <v>39173300</v>
      </c>
      <c r="E2588" s="11">
        <v>2.0499999999999998</v>
      </c>
      <c r="F2588" s="9">
        <v>138</v>
      </c>
      <c r="G2588" s="12">
        <v>410</v>
      </c>
      <c r="H2588" s="7" t="s">
        <v>2547</v>
      </c>
    </row>
    <row r="2589" spans="1:8" ht="18" customHeight="1" x14ac:dyDescent="0.25">
      <c r="A2589" s="72" t="s">
        <v>2651</v>
      </c>
      <c r="B2589" s="7" t="s">
        <v>2652</v>
      </c>
      <c r="C2589" s="8" t="s">
        <v>66</v>
      </c>
      <c r="D2589" s="56">
        <v>39173300</v>
      </c>
      <c r="E2589" s="11">
        <v>3.09</v>
      </c>
      <c r="F2589" s="9">
        <v>96</v>
      </c>
      <c r="G2589" s="12">
        <v>530</v>
      </c>
      <c r="H2589" s="7" t="s">
        <v>2547</v>
      </c>
    </row>
    <row r="2590" spans="1:8" ht="18" customHeight="1" x14ac:dyDescent="0.25">
      <c r="A2590" s="72" t="s">
        <v>2653</v>
      </c>
      <c r="B2590" s="7" t="s">
        <v>2654</v>
      </c>
      <c r="C2590" s="8" t="s">
        <v>66</v>
      </c>
      <c r="D2590" s="56">
        <v>39173300</v>
      </c>
      <c r="E2590" s="11">
        <v>4.05</v>
      </c>
      <c r="F2590" s="9">
        <v>54</v>
      </c>
      <c r="G2590" s="12">
        <v>830</v>
      </c>
      <c r="H2590" s="7" t="s">
        <v>2547</v>
      </c>
    </row>
    <row r="2591" spans="1:8" ht="18" customHeight="1" x14ac:dyDescent="0.25">
      <c r="A2591" s="72" t="s">
        <v>2655</v>
      </c>
      <c r="B2591" s="7" t="s">
        <v>2656</v>
      </c>
      <c r="C2591" s="8" t="s">
        <v>66</v>
      </c>
      <c r="D2591" s="56">
        <v>39173300</v>
      </c>
      <c r="E2591" s="11">
        <v>5.15</v>
      </c>
      <c r="F2591" s="9">
        <v>54</v>
      </c>
      <c r="G2591" s="12">
        <v>1060</v>
      </c>
      <c r="H2591" s="7" t="s">
        <v>2547</v>
      </c>
    </row>
    <row r="2592" spans="1:8" ht="18" customHeight="1" x14ac:dyDescent="0.25">
      <c r="A2592" s="72" t="s">
        <v>2657</v>
      </c>
      <c r="B2592" s="7" t="s">
        <v>2658</v>
      </c>
      <c r="C2592" s="8" t="s">
        <v>66</v>
      </c>
      <c r="D2592" s="56">
        <v>39173300</v>
      </c>
      <c r="E2592" s="11" t="s">
        <v>66</v>
      </c>
      <c r="F2592" s="9">
        <v>30</v>
      </c>
      <c r="G2592" s="12">
        <v>1590</v>
      </c>
      <c r="H2592" s="7" t="s">
        <v>2547</v>
      </c>
    </row>
    <row r="2593" spans="1:8" ht="18" customHeight="1" x14ac:dyDescent="0.25">
      <c r="A2593" s="72" t="s">
        <v>2659</v>
      </c>
      <c r="B2593" s="7" t="s">
        <v>2660</v>
      </c>
      <c r="C2593" s="8" t="s">
        <v>66</v>
      </c>
      <c r="D2593" s="56">
        <v>39173300</v>
      </c>
      <c r="E2593" s="11">
        <v>15</v>
      </c>
      <c r="F2593" s="9">
        <v>24</v>
      </c>
      <c r="G2593" s="12">
        <v>2440</v>
      </c>
      <c r="H2593" s="7" t="s">
        <v>2547</v>
      </c>
    </row>
    <row r="2594" spans="1:8" ht="18" customHeight="1" x14ac:dyDescent="0.25">
      <c r="A2594" s="48"/>
      <c r="B2594" s="42" t="s">
        <v>2661</v>
      </c>
      <c r="C2594" s="43" t="s">
        <v>66</v>
      </c>
      <c r="D2594" s="44" t="s">
        <v>66</v>
      </c>
      <c r="E2594" s="45" t="s">
        <v>66</v>
      </c>
      <c r="F2594" s="44" t="s">
        <v>66</v>
      </c>
      <c r="G2594" s="47" t="s">
        <v>66</v>
      </c>
      <c r="H2594" s="42" t="s">
        <v>66</v>
      </c>
    </row>
    <row r="2595" spans="1:8" ht="18" customHeight="1" x14ac:dyDescent="0.25">
      <c r="A2595" s="72" t="s">
        <v>2662</v>
      </c>
      <c r="B2595" s="7" t="s">
        <v>2663</v>
      </c>
      <c r="C2595" s="8" t="s">
        <v>66</v>
      </c>
      <c r="D2595" s="56">
        <v>39174000</v>
      </c>
      <c r="E2595" s="11" t="s">
        <v>66</v>
      </c>
      <c r="F2595" s="9">
        <v>1</v>
      </c>
      <c r="G2595" s="12">
        <v>120</v>
      </c>
      <c r="H2595" s="7" t="s">
        <v>6</v>
      </c>
    </row>
    <row r="2596" spans="1:8" ht="18" customHeight="1" x14ac:dyDescent="0.25">
      <c r="A2596" s="72" t="s">
        <v>2664</v>
      </c>
      <c r="B2596" s="7" t="s">
        <v>2665</v>
      </c>
      <c r="C2596" s="8" t="s">
        <v>66</v>
      </c>
      <c r="D2596" s="56">
        <v>39174000</v>
      </c>
      <c r="E2596" s="11" t="s">
        <v>66</v>
      </c>
      <c r="F2596" s="9">
        <v>1</v>
      </c>
      <c r="G2596" s="12">
        <v>210</v>
      </c>
      <c r="H2596" s="7" t="s">
        <v>6</v>
      </c>
    </row>
    <row r="2597" spans="1:8" ht="18" customHeight="1" x14ac:dyDescent="0.25">
      <c r="A2597" s="72" t="s">
        <v>2666</v>
      </c>
      <c r="B2597" s="7" t="s">
        <v>2667</v>
      </c>
      <c r="C2597" s="8" t="s">
        <v>66</v>
      </c>
      <c r="D2597" s="56">
        <v>39174000</v>
      </c>
      <c r="E2597" s="11" t="s">
        <v>66</v>
      </c>
      <c r="F2597" s="9">
        <v>1</v>
      </c>
      <c r="G2597" s="12">
        <v>600</v>
      </c>
      <c r="H2597" s="7" t="s">
        <v>6</v>
      </c>
    </row>
    <row r="2598" spans="1:8" ht="18" customHeight="1" x14ac:dyDescent="0.25">
      <c r="A2598" s="72" t="s">
        <v>2668</v>
      </c>
      <c r="B2598" s="7" t="s">
        <v>2669</v>
      </c>
      <c r="C2598" s="8" t="s">
        <v>66</v>
      </c>
      <c r="D2598" s="56">
        <v>39174000</v>
      </c>
      <c r="E2598" s="11" t="s">
        <v>66</v>
      </c>
      <c r="F2598" s="9">
        <v>1</v>
      </c>
      <c r="G2598" s="12">
        <v>640</v>
      </c>
      <c r="H2598" s="7" t="s">
        <v>6</v>
      </c>
    </row>
    <row r="2599" spans="1:8" ht="18" customHeight="1" x14ac:dyDescent="0.25">
      <c r="A2599" s="72" t="s">
        <v>2670</v>
      </c>
      <c r="B2599" s="7" t="s">
        <v>2671</v>
      </c>
      <c r="C2599" s="8" t="s">
        <v>66</v>
      </c>
      <c r="D2599" s="56">
        <v>39174000</v>
      </c>
      <c r="E2599" s="11" t="s">
        <v>66</v>
      </c>
      <c r="F2599" s="9">
        <v>1</v>
      </c>
      <c r="G2599" s="12">
        <v>810</v>
      </c>
      <c r="H2599" s="7" t="s">
        <v>6</v>
      </c>
    </row>
    <row r="2600" spans="1:8" ht="18" customHeight="1" x14ac:dyDescent="0.25">
      <c r="A2600" s="72" t="s">
        <v>2672</v>
      </c>
      <c r="B2600" s="7" t="s">
        <v>2673</v>
      </c>
      <c r="C2600" s="8" t="s">
        <v>66</v>
      </c>
      <c r="D2600" s="56">
        <v>39174000</v>
      </c>
      <c r="E2600" s="11" t="s">
        <v>66</v>
      </c>
      <c r="F2600" s="9">
        <v>1</v>
      </c>
      <c r="G2600" s="12">
        <v>1240</v>
      </c>
      <c r="H2600" s="7" t="s">
        <v>6</v>
      </c>
    </row>
    <row r="2601" spans="1:8" ht="18" customHeight="1" x14ac:dyDescent="0.25">
      <c r="A2601" s="72" t="s">
        <v>2674</v>
      </c>
      <c r="B2601" s="7" t="s">
        <v>2675</v>
      </c>
      <c r="C2601" s="8" t="s">
        <v>66</v>
      </c>
      <c r="D2601" s="56">
        <v>39174000</v>
      </c>
      <c r="E2601" s="11" t="s">
        <v>66</v>
      </c>
      <c r="F2601" s="9">
        <v>1</v>
      </c>
      <c r="G2601" s="12">
        <v>1450</v>
      </c>
      <c r="H2601" s="7" t="s">
        <v>6</v>
      </c>
    </row>
    <row r="2602" spans="1:8" ht="18" customHeight="1" x14ac:dyDescent="0.25">
      <c r="A2602" s="72" t="s">
        <v>2676</v>
      </c>
      <c r="B2602" s="7" t="s">
        <v>2677</v>
      </c>
      <c r="C2602" s="8" t="s">
        <v>66</v>
      </c>
      <c r="D2602" s="56">
        <v>39174000</v>
      </c>
      <c r="E2602" s="11" t="s">
        <v>66</v>
      </c>
      <c r="F2602" s="9">
        <v>1</v>
      </c>
      <c r="G2602" s="12">
        <v>100</v>
      </c>
      <c r="H2602" s="7" t="s">
        <v>6</v>
      </c>
    </row>
    <row r="2603" spans="1:8" ht="18" customHeight="1" x14ac:dyDescent="0.25">
      <c r="A2603" s="72" t="s">
        <v>2678</v>
      </c>
      <c r="B2603" s="7" t="s">
        <v>2679</v>
      </c>
      <c r="C2603" s="8" t="s">
        <v>66</v>
      </c>
      <c r="D2603" s="56">
        <v>39174000</v>
      </c>
      <c r="E2603" s="11" t="s">
        <v>66</v>
      </c>
      <c r="F2603" s="9">
        <v>1</v>
      </c>
      <c r="G2603" s="12">
        <v>160</v>
      </c>
      <c r="H2603" s="7" t="s">
        <v>6</v>
      </c>
    </row>
    <row r="2604" spans="1:8" ht="18" customHeight="1" x14ac:dyDescent="0.25">
      <c r="A2604" s="72" t="s">
        <v>2680</v>
      </c>
      <c r="B2604" s="7" t="s">
        <v>2681</v>
      </c>
      <c r="C2604" s="8" t="s">
        <v>66</v>
      </c>
      <c r="D2604" s="56">
        <v>39174000</v>
      </c>
      <c r="E2604" s="11" t="s">
        <v>66</v>
      </c>
      <c r="F2604" s="9">
        <v>1</v>
      </c>
      <c r="G2604" s="12">
        <v>260</v>
      </c>
      <c r="H2604" s="7" t="s">
        <v>6</v>
      </c>
    </row>
    <row r="2605" spans="1:8" ht="18" customHeight="1" x14ac:dyDescent="0.25">
      <c r="A2605" s="72" t="s">
        <v>2682</v>
      </c>
      <c r="B2605" s="7" t="s">
        <v>2683</v>
      </c>
      <c r="C2605" s="8" t="s">
        <v>66</v>
      </c>
      <c r="D2605" s="56">
        <v>39174000</v>
      </c>
      <c r="E2605" s="11" t="s">
        <v>66</v>
      </c>
      <c r="F2605" s="9">
        <v>1</v>
      </c>
      <c r="G2605" s="12">
        <v>590</v>
      </c>
      <c r="H2605" s="7" t="s">
        <v>6</v>
      </c>
    </row>
    <row r="2606" spans="1:8" ht="18" customHeight="1" x14ac:dyDescent="0.25">
      <c r="A2606" s="72" t="s">
        <v>2684</v>
      </c>
      <c r="B2606" s="7" t="s">
        <v>2685</v>
      </c>
      <c r="C2606" s="8" t="s">
        <v>66</v>
      </c>
      <c r="D2606" s="56">
        <v>39174000</v>
      </c>
      <c r="E2606" s="11" t="s">
        <v>66</v>
      </c>
      <c r="F2606" s="9">
        <v>1</v>
      </c>
      <c r="G2606" s="12">
        <v>700</v>
      </c>
      <c r="H2606" s="7" t="s">
        <v>6</v>
      </c>
    </row>
    <row r="2607" spans="1:8" ht="18" customHeight="1" x14ac:dyDescent="0.25">
      <c r="A2607" s="72" t="s">
        <v>2686</v>
      </c>
      <c r="B2607" s="7" t="s">
        <v>2687</v>
      </c>
      <c r="C2607" s="8" t="s">
        <v>66</v>
      </c>
      <c r="D2607" s="56">
        <v>39174000</v>
      </c>
      <c r="E2607" s="11" t="s">
        <v>66</v>
      </c>
      <c r="F2607" s="9">
        <v>1</v>
      </c>
      <c r="G2607" s="12">
        <v>1090</v>
      </c>
      <c r="H2607" s="7" t="s">
        <v>6</v>
      </c>
    </row>
    <row r="2608" spans="1:8" ht="18" customHeight="1" x14ac:dyDescent="0.25">
      <c r="A2608" s="72" t="s">
        <v>2688</v>
      </c>
      <c r="B2608" s="7" t="s">
        <v>2689</v>
      </c>
      <c r="C2608" s="8" t="s">
        <v>66</v>
      </c>
      <c r="D2608" s="56">
        <v>39174000</v>
      </c>
      <c r="E2608" s="11" t="s">
        <v>66</v>
      </c>
      <c r="F2608" s="9">
        <v>1</v>
      </c>
      <c r="G2608" s="12">
        <v>100</v>
      </c>
      <c r="H2608" s="7" t="s">
        <v>6</v>
      </c>
    </row>
    <row r="2609" spans="1:8" ht="18" customHeight="1" x14ac:dyDescent="0.25">
      <c r="A2609" s="72" t="s">
        <v>2690</v>
      </c>
      <c r="B2609" s="7" t="s">
        <v>2691</v>
      </c>
      <c r="C2609" s="8" t="s">
        <v>66</v>
      </c>
      <c r="D2609" s="56">
        <v>39174000</v>
      </c>
      <c r="E2609" s="11" t="s">
        <v>66</v>
      </c>
      <c r="F2609" s="9">
        <v>1</v>
      </c>
      <c r="G2609" s="12">
        <v>150</v>
      </c>
      <c r="H2609" s="7" t="s">
        <v>6</v>
      </c>
    </row>
    <row r="2610" spans="1:8" ht="18" customHeight="1" x14ac:dyDescent="0.25">
      <c r="A2610" s="72" t="s">
        <v>2692</v>
      </c>
      <c r="B2610" s="7" t="s">
        <v>2693</v>
      </c>
      <c r="C2610" s="8" t="s">
        <v>66</v>
      </c>
      <c r="D2610" s="56">
        <v>39174000</v>
      </c>
      <c r="E2610" s="11" t="s">
        <v>66</v>
      </c>
      <c r="F2610" s="9">
        <v>1</v>
      </c>
      <c r="G2610" s="12">
        <v>160</v>
      </c>
      <c r="H2610" s="7" t="s">
        <v>6</v>
      </c>
    </row>
    <row r="2611" spans="1:8" ht="18" customHeight="1" x14ac:dyDescent="0.25">
      <c r="A2611" s="72" t="s">
        <v>2694</v>
      </c>
      <c r="B2611" s="7" t="s">
        <v>2695</v>
      </c>
      <c r="C2611" s="8" t="s">
        <v>66</v>
      </c>
      <c r="D2611" s="56">
        <v>39174000</v>
      </c>
      <c r="E2611" s="11" t="s">
        <v>66</v>
      </c>
      <c r="F2611" s="9">
        <v>1</v>
      </c>
      <c r="G2611" s="12">
        <v>250</v>
      </c>
      <c r="H2611" s="7" t="s">
        <v>6</v>
      </c>
    </row>
    <row r="2612" spans="1:8" ht="18" customHeight="1" x14ac:dyDescent="0.25">
      <c r="A2612" s="72" t="s">
        <v>2696</v>
      </c>
      <c r="B2612" s="7" t="s">
        <v>2697</v>
      </c>
      <c r="C2612" s="8" t="s">
        <v>66</v>
      </c>
      <c r="D2612" s="56">
        <v>39174000</v>
      </c>
      <c r="E2612" s="11" t="s">
        <v>66</v>
      </c>
      <c r="F2612" s="9">
        <v>1</v>
      </c>
      <c r="G2612" s="12">
        <v>380</v>
      </c>
      <c r="H2612" s="7" t="s">
        <v>6</v>
      </c>
    </row>
    <row r="2613" spans="1:8" ht="18" customHeight="1" x14ac:dyDescent="0.25">
      <c r="A2613" s="72" t="s">
        <v>2698</v>
      </c>
      <c r="B2613" s="7" t="s">
        <v>2699</v>
      </c>
      <c r="C2613" s="8" t="s">
        <v>66</v>
      </c>
      <c r="D2613" s="56">
        <v>39174000</v>
      </c>
      <c r="E2613" s="11" t="s">
        <v>66</v>
      </c>
      <c r="F2613" s="9">
        <v>1</v>
      </c>
      <c r="G2613" s="12">
        <v>550</v>
      </c>
      <c r="H2613" s="7" t="s">
        <v>6</v>
      </c>
    </row>
    <row r="2614" spans="1:8" ht="18" customHeight="1" x14ac:dyDescent="0.25">
      <c r="A2614" s="72" t="s">
        <v>4055</v>
      </c>
      <c r="B2614" s="7" t="s">
        <v>4056</v>
      </c>
      <c r="C2614" s="8" t="s">
        <v>66</v>
      </c>
      <c r="D2614" s="56">
        <v>39174000</v>
      </c>
      <c r="E2614" s="11" t="s">
        <v>66</v>
      </c>
      <c r="F2614" s="9">
        <v>1</v>
      </c>
      <c r="G2614" s="12">
        <v>690</v>
      </c>
      <c r="H2614" s="7" t="s">
        <v>6</v>
      </c>
    </row>
    <row r="2615" spans="1:8" ht="18" customHeight="1" x14ac:dyDescent="0.25">
      <c r="A2615" s="72" t="s">
        <v>4057</v>
      </c>
      <c r="B2615" s="7" t="s">
        <v>4058</v>
      </c>
      <c r="C2615" s="8" t="s">
        <v>66</v>
      </c>
      <c r="D2615" s="56">
        <v>39174000</v>
      </c>
      <c r="E2615" s="11" t="s">
        <v>66</v>
      </c>
      <c r="F2615" s="9">
        <v>1</v>
      </c>
      <c r="G2615" s="12">
        <v>870</v>
      </c>
      <c r="H2615" s="7" t="s">
        <v>6</v>
      </c>
    </row>
    <row r="2616" spans="1:8" ht="18" customHeight="1" x14ac:dyDescent="0.25">
      <c r="A2616" s="72" t="s">
        <v>2700</v>
      </c>
      <c r="B2616" s="7" t="s">
        <v>2701</v>
      </c>
      <c r="C2616" s="8" t="s">
        <v>66</v>
      </c>
      <c r="D2616" s="56">
        <v>39174000</v>
      </c>
      <c r="E2616" s="11" t="s">
        <v>66</v>
      </c>
      <c r="F2616" s="9">
        <v>1</v>
      </c>
      <c r="G2616" s="12">
        <v>700</v>
      </c>
      <c r="H2616" s="7" t="s">
        <v>6</v>
      </c>
    </row>
    <row r="2617" spans="1:8" ht="18" customHeight="1" x14ac:dyDescent="0.25">
      <c r="A2617" s="72" t="s">
        <v>2702</v>
      </c>
      <c r="B2617" s="7" t="s">
        <v>2703</v>
      </c>
      <c r="C2617" s="8" t="s">
        <v>66</v>
      </c>
      <c r="D2617" s="56">
        <v>39174000</v>
      </c>
      <c r="E2617" s="11" t="s">
        <v>66</v>
      </c>
      <c r="F2617" s="9">
        <v>1</v>
      </c>
      <c r="G2617" s="12">
        <v>1060</v>
      </c>
      <c r="H2617" s="7" t="s">
        <v>6</v>
      </c>
    </row>
    <row r="2618" spans="1:8" ht="18" customHeight="1" x14ac:dyDescent="0.25">
      <c r="A2618" s="72" t="s">
        <v>2704</v>
      </c>
      <c r="B2618" s="7" t="s">
        <v>2705</v>
      </c>
      <c r="C2618" s="8" t="s">
        <v>66</v>
      </c>
      <c r="D2618" s="56">
        <v>39174000</v>
      </c>
      <c r="E2618" s="11" t="s">
        <v>66</v>
      </c>
      <c r="F2618" s="9">
        <v>1</v>
      </c>
      <c r="G2618" s="12">
        <v>2010</v>
      </c>
      <c r="H2618" s="7" t="s">
        <v>6</v>
      </c>
    </row>
    <row r="2619" spans="1:8" ht="18" customHeight="1" x14ac:dyDescent="0.25">
      <c r="A2619" s="72" t="s">
        <v>2706</v>
      </c>
      <c r="B2619" s="7" t="s">
        <v>2707</v>
      </c>
      <c r="C2619" s="8" t="s">
        <v>66</v>
      </c>
      <c r="D2619" s="56">
        <v>39174000</v>
      </c>
      <c r="E2619" s="11" t="s">
        <v>66</v>
      </c>
      <c r="F2619" s="9">
        <v>1</v>
      </c>
      <c r="G2619" s="12">
        <v>3600</v>
      </c>
      <c r="H2619" s="7" t="s">
        <v>6</v>
      </c>
    </row>
    <row r="2620" spans="1:8" ht="18" customHeight="1" x14ac:dyDescent="0.25">
      <c r="A2620" s="72" t="s">
        <v>2708</v>
      </c>
      <c r="B2620" s="7" t="s">
        <v>2709</v>
      </c>
      <c r="C2620" s="8" t="s">
        <v>66</v>
      </c>
      <c r="D2620" s="56">
        <v>39174000</v>
      </c>
      <c r="E2620" s="11" t="s">
        <v>66</v>
      </c>
      <c r="F2620" s="9">
        <v>1</v>
      </c>
      <c r="G2620" s="12">
        <v>6850</v>
      </c>
      <c r="H2620" s="7" t="s">
        <v>6</v>
      </c>
    </row>
    <row r="2621" spans="1:8" ht="18" customHeight="1" x14ac:dyDescent="0.25">
      <c r="A2621" s="72" t="s">
        <v>2710</v>
      </c>
      <c r="B2621" s="7" t="s">
        <v>2711</v>
      </c>
      <c r="C2621" s="8" t="s">
        <v>66</v>
      </c>
      <c r="D2621" s="56">
        <v>39174000</v>
      </c>
      <c r="E2621" s="11" t="s">
        <v>66</v>
      </c>
      <c r="F2621" s="9">
        <v>1</v>
      </c>
      <c r="G2621" s="12">
        <v>7390</v>
      </c>
      <c r="H2621" s="7" t="s">
        <v>6</v>
      </c>
    </row>
    <row r="2622" spans="1:8" ht="18" customHeight="1" x14ac:dyDescent="0.25">
      <c r="A2622" s="72" t="s">
        <v>2712</v>
      </c>
      <c r="B2622" s="7" t="s">
        <v>2713</v>
      </c>
      <c r="C2622" s="8" t="s">
        <v>66</v>
      </c>
      <c r="D2622" s="56">
        <v>39174000</v>
      </c>
      <c r="E2622" s="11" t="s">
        <v>66</v>
      </c>
      <c r="F2622" s="9">
        <v>1</v>
      </c>
      <c r="G2622" s="12">
        <v>10120</v>
      </c>
      <c r="H2622" s="7" t="s">
        <v>6</v>
      </c>
    </row>
    <row r="2623" spans="1:8" ht="18" customHeight="1" x14ac:dyDescent="0.25">
      <c r="A2623" s="73" t="s">
        <v>2714</v>
      </c>
      <c r="B2623" s="19" t="s">
        <v>2715</v>
      </c>
      <c r="C2623" s="20" t="s">
        <v>66</v>
      </c>
      <c r="D2623" s="33">
        <v>39174000</v>
      </c>
      <c r="E2623" s="23" t="s">
        <v>66</v>
      </c>
      <c r="F2623" s="21">
        <v>1</v>
      </c>
      <c r="G2623" s="24">
        <v>13300</v>
      </c>
      <c r="H2623" s="19" t="s">
        <v>6</v>
      </c>
    </row>
    <row r="2624" spans="1:8" ht="18" customHeight="1" x14ac:dyDescent="0.25">
      <c r="A2624" s="72" t="s">
        <v>2716</v>
      </c>
      <c r="B2624" s="7" t="s">
        <v>2717</v>
      </c>
      <c r="C2624" s="8" t="s">
        <v>66</v>
      </c>
      <c r="D2624" s="56">
        <v>39174000</v>
      </c>
      <c r="E2624" s="11" t="s">
        <v>66</v>
      </c>
      <c r="F2624" s="9">
        <v>1</v>
      </c>
      <c r="G2624" s="12">
        <v>850</v>
      </c>
      <c r="H2624" s="7" t="s">
        <v>6</v>
      </c>
    </row>
    <row r="2625" spans="1:8" ht="18" customHeight="1" x14ac:dyDescent="0.25">
      <c r="A2625" s="72" t="s">
        <v>2718</v>
      </c>
      <c r="B2625" s="7" t="s">
        <v>2719</v>
      </c>
      <c r="C2625" s="8" t="s">
        <v>66</v>
      </c>
      <c r="D2625" s="56">
        <v>39174000</v>
      </c>
      <c r="E2625" s="11" t="s">
        <v>66</v>
      </c>
      <c r="F2625" s="9">
        <v>1</v>
      </c>
      <c r="G2625" s="12">
        <v>1310</v>
      </c>
      <c r="H2625" s="7" t="s">
        <v>6</v>
      </c>
    </row>
    <row r="2626" spans="1:8" ht="18" customHeight="1" x14ac:dyDescent="0.25">
      <c r="A2626" s="72" t="s">
        <v>2720</v>
      </c>
      <c r="B2626" s="7" t="s">
        <v>2721</v>
      </c>
      <c r="C2626" s="8" t="s">
        <v>66</v>
      </c>
      <c r="D2626" s="56">
        <v>39174000</v>
      </c>
      <c r="E2626" s="11" t="s">
        <v>66</v>
      </c>
      <c r="F2626" s="9">
        <v>1</v>
      </c>
      <c r="G2626" s="12">
        <v>2730</v>
      </c>
      <c r="H2626" s="7" t="s">
        <v>6</v>
      </c>
    </row>
    <row r="2627" spans="1:8" ht="18" customHeight="1" x14ac:dyDescent="0.25">
      <c r="A2627" s="72" t="s">
        <v>2722</v>
      </c>
      <c r="B2627" s="7" t="s">
        <v>2723</v>
      </c>
      <c r="C2627" s="8" t="s">
        <v>66</v>
      </c>
      <c r="D2627" s="56">
        <v>39174000</v>
      </c>
      <c r="E2627" s="11" t="s">
        <v>66</v>
      </c>
      <c r="F2627" s="9">
        <v>1</v>
      </c>
      <c r="G2627" s="12">
        <v>5620</v>
      </c>
      <c r="H2627" s="7" t="s">
        <v>6</v>
      </c>
    </row>
    <row r="2628" spans="1:8" ht="18" customHeight="1" x14ac:dyDescent="0.25">
      <c r="A2628" s="72" t="s">
        <v>2724</v>
      </c>
      <c r="B2628" s="7" t="s">
        <v>2725</v>
      </c>
      <c r="C2628" s="8" t="s">
        <v>66</v>
      </c>
      <c r="D2628" s="56">
        <v>39174000</v>
      </c>
      <c r="E2628" s="11" t="s">
        <v>66</v>
      </c>
      <c r="F2628" s="9">
        <v>1</v>
      </c>
      <c r="G2628" s="12">
        <v>8360</v>
      </c>
      <c r="H2628" s="7" t="s">
        <v>6</v>
      </c>
    </row>
    <row r="2629" spans="1:8" ht="18" customHeight="1" x14ac:dyDescent="0.25">
      <c r="A2629" s="72" t="s">
        <v>2726</v>
      </c>
      <c r="B2629" s="7" t="s">
        <v>2727</v>
      </c>
      <c r="C2629" s="8" t="s">
        <v>66</v>
      </c>
      <c r="D2629" s="56">
        <v>39174000</v>
      </c>
      <c r="E2629" s="11" t="s">
        <v>66</v>
      </c>
      <c r="F2629" s="9">
        <v>1</v>
      </c>
      <c r="G2629" s="12">
        <v>8940</v>
      </c>
      <c r="H2629" s="7" t="s">
        <v>6</v>
      </c>
    </row>
    <row r="2630" spans="1:8" ht="18" customHeight="1" x14ac:dyDescent="0.25">
      <c r="A2630" s="72" t="s">
        <v>2728</v>
      </c>
      <c r="B2630" s="7" t="s">
        <v>2729</v>
      </c>
      <c r="C2630" s="8" t="s">
        <v>66</v>
      </c>
      <c r="D2630" s="56">
        <v>39174000</v>
      </c>
      <c r="E2630" s="11" t="s">
        <v>66</v>
      </c>
      <c r="F2630" s="9">
        <v>1</v>
      </c>
      <c r="G2630" s="12">
        <v>11920</v>
      </c>
      <c r="H2630" s="7" t="s">
        <v>6</v>
      </c>
    </row>
    <row r="2631" spans="1:8" ht="18" customHeight="1" x14ac:dyDescent="0.25">
      <c r="A2631" s="72" t="s">
        <v>2730</v>
      </c>
      <c r="B2631" s="7" t="s">
        <v>2731</v>
      </c>
      <c r="C2631" s="8" t="s">
        <v>66</v>
      </c>
      <c r="D2631" s="56">
        <v>39174000</v>
      </c>
      <c r="E2631" s="11" t="s">
        <v>66</v>
      </c>
      <c r="F2631" s="9">
        <v>1</v>
      </c>
      <c r="G2631" s="12">
        <v>1110</v>
      </c>
      <c r="H2631" s="7" t="s">
        <v>6</v>
      </c>
    </row>
    <row r="2632" spans="1:8" ht="18" customHeight="1" x14ac:dyDescent="0.25">
      <c r="A2632" s="72" t="s">
        <v>2732</v>
      </c>
      <c r="B2632" s="7" t="s">
        <v>2733</v>
      </c>
      <c r="C2632" s="8" t="s">
        <v>66</v>
      </c>
      <c r="D2632" s="56">
        <v>39174000</v>
      </c>
      <c r="E2632" s="11" t="s">
        <v>66</v>
      </c>
      <c r="F2632" s="9">
        <v>1</v>
      </c>
      <c r="G2632" s="12">
        <v>2320</v>
      </c>
      <c r="H2632" s="7" t="s">
        <v>6</v>
      </c>
    </row>
    <row r="2633" spans="1:8" ht="18" customHeight="1" x14ac:dyDescent="0.25">
      <c r="A2633" s="72" t="s">
        <v>2734</v>
      </c>
      <c r="B2633" s="7" t="s">
        <v>2735</v>
      </c>
      <c r="C2633" s="8" t="s">
        <v>66</v>
      </c>
      <c r="D2633" s="56">
        <v>39174000</v>
      </c>
      <c r="E2633" s="11" t="s">
        <v>66</v>
      </c>
      <c r="F2633" s="9">
        <v>1</v>
      </c>
      <c r="G2633" s="12">
        <v>4480</v>
      </c>
      <c r="H2633" s="7" t="s">
        <v>6</v>
      </c>
    </row>
    <row r="2634" spans="1:8" ht="18" customHeight="1" x14ac:dyDescent="0.25">
      <c r="A2634" s="72" t="s">
        <v>2736</v>
      </c>
      <c r="B2634" s="7" t="s">
        <v>2737</v>
      </c>
      <c r="C2634" s="8" t="s">
        <v>66</v>
      </c>
      <c r="D2634" s="56">
        <v>39174000</v>
      </c>
      <c r="E2634" s="11" t="s">
        <v>66</v>
      </c>
      <c r="F2634" s="9">
        <v>1</v>
      </c>
      <c r="G2634" s="12">
        <v>8130</v>
      </c>
      <c r="H2634" s="7" t="s">
        <v>6</v>
      </c>
    </row>
    <row r="2635" spans="1:8" ht="18" customHeight="1" x14ac:dyDescent="0.25">
      <c r="A2635" s="72" t="s">
        <v>2738</v>
      </c>
      <c r="B2635" s="7" t="s">
        <v>2739</v>
      </c>
      <c r="C2635" s="8" t="s">
        <v>66</v>
      </c>
      <c r="D2635" s="56">
        <v>39174000</v>
      </c>
      <c r="E2635" s="11" t="s">
        <v>66</v>
      </c>
      <c r="F2635" s="9">
        <v>1</v>
      </c>
      <c r="G2635" s="12">
        <v>11930</v>
      </c>
      <c r="H2635" s="7" t="s">
        <v>6</v>
      </c>
    </row>
    <row r="2636" spans="1:8" ht="18" customHeight="1" x14ac:dyDescent="0.25">
      <c r="A2636" s="72" t="s">
        <v>2740</v>
      </c>
      <c r="B2636" s="7" t="s">
        <v>2741</v>
      </c>
      <c r="C2636" s="8" t="s">
        <v>66</v>
      </c>
      <c r="D2636" s="56">
        <v>39174000</v>
      </c>
      <c r="E2636" s="11" t="s">
        <v>66</v>
      </c>
      <c r="F2636" s="9">
        <v>1</v>
      </c>
      <c r="G2636" s="12">
        <v>14090</v>
      </c>
      <c r="H2636" s="7" t="s">
        <v>6</v>
      </c>
    </row>
    <row r="2637" spans="1:8" ht="18" customHeight="1" x14ac:dyDescent="0.25">
      <c r="A2637" s="72" t="s">
        <v>2742</v>
      </c>
      <c r="B2637" s="7" t="s">
        <v>2743</v>
      </c>
      <c r="C2637" s="8" t="s">
        <v>66</v>
      </c>
      <c r="D2637" s="56">
        <v>39174000</v>
      </c>
      <c r="E2637" s="11" t="s">
        <v>66</v>
      </c>
      <c r="F2637" s="9">
        <v>1</v>
      </c>
      <c r="G2637" s="12">
        <v>1630</v>
      </c>
      <c r="H2637" s="7" t="s">
        <v>6</v>
      </c>
    </row>
    <row r="2638" spans="1:8" ht="18" customHeight="1" x14ac:dyDescent="0.25">
      <c r="A2638" s="72" t="s">
        <v>2744</v>
      </c>
      <c r="B2638" s="7" t="s">
        <v>2745</v>
      </c>
      <c r="C2638" s="8" t="s">
        <v>66</v>
      </c>
      <c r="D2638" s="56">
        <v>39174000</v>
      </c>
      <c r="E2638" s="11" t="s">
        <v>66</v>
      </c>
      <c r="F2638" s="9">
        <v>1</v>
      </c>
      <c r="G2638" s="12">
        <v>2850</v>
      </c>
      <c r="H2638" s="7" t="s">
        <v>6</v>
      </c>
    </row>
    <row r="2639" spans="1:8" ht="18" customHeight="1" x14ac:dyDescent="0.25">
      <c r="A2639" s="72" t="s">
        <v>2746</v>
      </c>
      <c r="B2639" s="7" t="s">
        <v>2747</v>
      </c>
      <c r="C2639" s="8" t="s">
        <v>66</v>
      </c>
      <c r="D2639" s="56">
        <v>39174000</v>
      </c>
      <c r="E2639" s="11" t="s">
        <v>66</v>
      </c>
      <c r="F2639" s="9">
        <v>1</v>
      </c>
      <c r="G2639" s="12">
        <v>3420</v>
      </c>
      <c r="H2639" s="7" t="s">
        <v>6</v>
      </c>
    </row>
    <row r="2640" spans="1:8" ht="18" customHeight="1" x14ac:dyDescent="0.25">
      <c r="A2640" s="72" t="s">
        <v>2748</v>
      </c>
      <c r="B2640" s="7" t="s">
        <v>2749</v>
      </c>
      <c r="C2640" s="8" t="s">
        <v>66</v>
      </c>
      <c r="D2640" s="56">
        <v>39174000</v>
      </c>
      <c r="E2640" s="11" t="s">
        <v>66</v>
      </c>
      <c r="F2640" s="9">
        <v>1</v>
      </c>
      <c r="G2640" s="12">
        <v>3500</v>
      </c>
      <c r="H2640" s="7" t="s">
        <v>6</v>
      </c>
    </row>
    <row r="2641" spans="1:8" ht="18" customHeight="1" x14ac:dyDescent="0.25">
      <c r="A2641" s="72" t="s">
        <v>2750</v>
      </c>
      <c r="B2641" s="7" t="s">
        <v>2751</v>
      </c>
      <c r="C2641" s="8" t="s">
        <v>66</v>
      </c>
      <c r="D2641" s="56">
        <v>39174000</v>
      </c>
      <c r="E2641" s="11" t="s">
        <v>66</v>
      </c>
      <c r="F2641" s="9">
        <v>1</v>
      </c>
      <c r="G2641" s="12">
        <v>4240</v>
      </c>
      <c r="H2641" s="7" t="s">
        <v>6</v>
      </c>
    </row>
    <row r="2642" spans="1:8" ht="18" customHeight="1" x14ac:dyDescent="0.25">
      <c r="A2642" s="72" t="s">
        <v>2752</v>
      </c>
      <c r="B2642" s="7" t="s">
        <v>2753</v>
      </c>
      <c r="C2642" s="8" t="s">
        <v>66</v>
      </c>
      <c r="D2642" s="56">
        <v>39174000</v>
      </c>
      <c r="E2642" s="11" t="s">
        <v>66</v>
      </c>
      <c r="F2642" s="9">
        <v>1</v>
      </c>
      <c r="G2642" s="12">
        <v>4850</v>
      </c>
      <c r="H2642" s="7" t="s">
        <v>6</v>
      </c>
    </row>
    <row r="2643" spans="1:8" ht="18" customHeight="1" x14ac:dyDescent="0.25">
      <c r="A2643" s="72" t="s">
        <v>2754</v>
      </c>
      <c r="B2643" s="7" t="s">
        <v>2755</v>
      </c>
      <c r="C2643" s="8" t="s">
        <v>66</v>
      </c>
      <c r="D2643" s="56">
        <v>39174000</v>
      </c>
      <c r="E2643" s="11" t="s">
        <v>66</v>
      </c>
      <c r="F2643" s="9">
        <v>1</v>
      </c>
      <c r="G2643" s="12">
        <v>6110</v>
      </c>
      <c r="H2643" s="7" t="s">
        <v>6</v>
      </c>
    </row>
    <row r="2644" spans="1:8" ht="18" customHeight="1" x14ac:dyDescent="0.25">
      <c r="A2644" s="72" t="s">
        <v>2756</v>
      </c>
      <c r="B2644" s="7" t="s">
        <v>2757</v>
      </c>
      <c r="C2644" s="8" t="s">
        <v>66</v>
      </c>
      <c r="D2644" s="56">
        <v>39174000</v>
      </c>
      <c r="E2644" s="11" t="s">
        <v>66</v>
      </c>
      <c r="F2644" s="9">
        <v>1</v>
      </c>
      <c r="G2644" s="12">
        <v>6850</v>
      </c>
      <c r="H2644" s="7" t="s">
        <v>6</v>
      </c>
    </row>
    <row r="2645" spans="1:8" ht="18" customHeight="1" x14ac:dyDescent="0.25">
      <c r="A2645" s="72" t="s">
        <v>2758</v>
      </c>
      <c r="B2645" s="7" t="s">
        <v>2759</v>
      </c>
      <c r="C2645" s="8" t="s">
        <v>66</v>
      </c>
      <c r="D2645" s="56">
        <v>39174000</v>
      </c>
      <c r="E2645" s="11" t="s">
        <v>66</v>
      </c>
      <c r="F2645" s="9">
        <v>1</v>
      </c>
      <c r="G2645" s="12">
        <v>7720</v>
      </c>
      <c r="H2645" s="7" t="s">
        <v>6</v>
      </c>
    </row>
    <row r="2646" spans="1:8" ht="18" customHeight="1" x14ac:dyDescent="0.25">
      <c r="A2646" s="72" t="s">
        <v>2760</v>
      </c>
      <c r="B2646" s="7" t="s">
        <v>2761</v>
      </c>
      <c r="C2646" s="8" t="s">
        <v>66</v>
      </c>
      <c r="D2646" s="56">
        <v>39174000</v>
      </c>
      <c r="E2646" s="11" t="s">
        <v>66</v>
      </c>
      <c r="F2646" s="9">
        <v>1</v>
      </c>
      <c r="G2646" s="12">
        <v>9600</v>
      </c>
      <c r="H2646" s="7" t="s">
        <v>6</v>
      </c>
    </row>
    <row r="2647" spans="1:8" ht="18" customHeight="1" x14ac:dyDescent="0.25">
      <c r="A2647" s="72" t="s">
        <v>2762</v>
      </c>
      <c r="B2647" s="7" t="s">
        <v>2763</v>
      </c>
      <c r="C2647" s="8" t="s">
        <v>66</v>
      </c>
      <c r="D2647" s="56">
        <v>39174000</v>
      </c>
      <c r="E2647" s="11" t="s">
        <v>66</v>
      </c>
      <c r="F2647" s="9">
        <v>1</v>
      </c>
      <c r="G2647" s="12">
        <v>7040</v>
      </c>
      <c r="H2647" s="7" t="s">
        <v>6</v>
      </c>
    </row>
    <row r="2648" spans="1:8" ht="18" customHeight="1" x14ac:dyDescent="0.25">
      <c r="A2648" s="72" t="s">
        <v>2764</v>
      </c>
      <c r="B2648" s="7" t="s">
        <v>2765</v>
      </c>
      <c r="C2648" s="8" t="s">
        <v>66</v>
      </c>
      <c r="D2648" s="56">
        <v>39174000</v>
      </c>
      <c r="E2648" s="11" t="s">
        <v>66</v>
      </c>
      <c r="F2648" s="9">
        <v>1</v>
      </c>
      <c r="G2648" s="12">
        <v>8120</v>
      </c>
      <c r="H2648" s="7" t="s">
        <v>6</v>
      </c>
    </row>
    <row r="2649" spans="1:8" ht="18" customHeight="1" x14ac:dyDescent="0.25">
      <c r="A2649" s="72" t="s">
        <v>2766</v>
      </c>
      <c r="B2649" s="7" t="s">
        <v>2767</v>
      </c>
      <c r="C2649" s="8" t="s">
        <v>66</v>
      </c>
      <c r="D2649" s="56">
        <v>39174000</v>
      </c>
      <c r="E2649" s="11" t="s">
        <v>66</v>
      </c>
      <c r="F2649" s="9">
        <v>1</v>
      </c>
      <c r="G2649" s="12">
        <v>8550</v>
      </c>
      <c r="H2649" s="7" t="s">
        <v>6</v>
      </c>
    </row>
    <row r="2650" spans="1:8" ht="18" customHeight="1" x14ac:dyDescent="0.25">
      <c r="A2650" s="72" t="s">
        <v>2768</v>
      </c>
      <c r="B2650" s="7" t="s">
        <v>2769</v>
      </c>
      <c r="C2650" s="8" t="s">
        <v>66</v>
      </c>
      <c r="D2650" s="56">
        <v>39174000</v>
      </c>
      <c r="E2650" s="11" t="s">
        <v>66</v>
      </c>
      <c r="F2650" s="9">
        <v>1</v>
      </c>
      <c r="G2650" s="12">
        <v>10550</v>
      </c>
      <c r="H2650" s="7" t="s">
        <v>6</v>
      </c>
    </row>
    <row r="2651" spans="1:8" ht="18" customHeight="1" x14ac:dyDescent="0.25">
      <c r="A2651" s="72" t="s">
        <v>2770</v>
      </c>
      <c r="B2651" s="7" t="s">
        <v>2771</v>
      </c>
      <c r="C2651" s="8" t="s">
        <v>66</v>
      </c>
      <c r="D2651" s="56">
        <v>39174000</v>
      </c>
      <c r="E2651" s="11" t="s">
        <v>66</v>
      </c>
      <c r="F2651" s="9">
        <v>1</v>
      </c>
      <c r="G2651" s="12">
        <v>13740</v>
      </c>
      <c r="H2651" s="7" t="s">
        <v>6</v>
      </c>
    </row>
    <row r="2652" spans="1:8" ht="18" customHeight="1" x14ac:dyDescent="0.25">
      <c r="A2652" s="72" t="s">
        <v>2772</v>
      </c>
      <c r="B2652" s="7" t="s">
        <v>2773</v>
      </c>
      <c r="C2652" s="8" t="s">
        <v>66</v>
      </c>
      <c r="D2652" s="56">
        <v>39174000</v>
      </c>
      <c r="E2652" s="11" t="s">
        <v>66</v>
      </c>
      <c r="F2652" s="9">
        <v>1</v>
      </c>
      <c r="G2652" s="12">
        <v>1110</v>
      </c>
      <c r="H2652" s="7" t="s">
        <v>6</v>
      </c>
    </row>
    <row r="2653" spans="1:8" ht="18" customHeight="1" x14ac:dyDescent="0.25">
      <c r="A2653" s="72" t="s">
        <v>2774</v>
      </c>
      <c r="B2653" s="7" t="s">
        <v>2775</v>
      </c>
      <c r="C2653" s="8" t="s">
        <v>66</v>
      </c>
      <c r="D2653" s="56">
        <v>39174000</v>
      </c>
      <c r="E2653" s="11" t="s">
        <v>66</v>
      </c>
      <c r="F2653" s="9">
        <v>1</v>
      </c>
      <c r="G2653" s="12">
        <v>2750</v>
      </c>
      <c r="H2653" s="7" t="s">
        <v>6</v>
      </c>
    </row>
    <row r="2654" spans="1:8" ht="18" customHeight="1" x14ac:dyDescent="0.25">
      <c r="A2654" s="72" t="s">
        <v>2776</v>
      </c>
      <c r="B2654" s="7" t="s">
        <v>2777</v>
      </c>
      <c r="C2654" s="8" t="s">
        <v>66</v>
      </c>
      <c r="D2654" s="56">
        <v>39174000</v>
      </c>
      <c r="E2654" s="11" t="s">
        <v>66</v>
      </c>
      <c r="F2654" s="9">
        <v>1</v>
      </c>
      <c r="G2654" s="12">
        <v>5030</v>
      </c>
      <c r="H2654" s="7" t="s">
        <v>6</v>
      </c>
    </row>
    <row r="2655" spans="1:8" ht="18" customHeight="1" x14ac:dyDescent="0.25">
      <c r="A2655" s="72" t="s">
        <v>2778</v>
      </c>
      <c r="B2655" s="7" t="s">
        <v>2779</v>
      </c>
      <c r="C2655" s="8" t="s">
        <v>66</v>
      </c>
      <c r="D2655" s="56">
        <v>39174000</v>
      </c>
      <c r="E2655" s="11" t="s">
        <v>66</v>
      </c>
      <c r="F2655" s="9">
        <v>1</v>
      </c>
      <c r="G2655" s="12">
        <v>9170</v>
      </c>
      <c r="H2655" s="7" t="s">
        <v>6</v>
      </c>
    </row>
    <row r="2656" spans="1:8" ht="18" customHeight="1" x14ac:dyDescent="0.25">
      <c r="A2656" s="72" t="s">
        <v>2780</v>
      </c>
      <c r="B2656" s="7" t="s">
        <v>2781</v>
      </c>
      <c r="C2656" s="8" t="s">
        <v>66</v>
      </c>
      <c r="D2656" s="56">
        <v>39174000</v>
      </c>
      <c r="E2656" s="11" t="s">
        <v>66</v>
      </c>
      <c r="F2656" s="9">
        <v>1</v>
      </c>
      <c r="G2656" s="12">
        <v>14590</v>
      </c>
      <c r="H2656" s="7" t="s">
        <v>6</v>
      </c>
    </row>
    <row r="2657" spans="1:8" ht="18" customHeight="1" x14ac:dyDescent="0.25">
      <c r="A2657" s="72" t="s">
        <v>2782</v>
      </c>
      <c r="B2657" s="7" t="s">
        <v>2783</v>
      </c>
      <c r="C2657" s="8" t="s">
        <v>66</v>
      </c>
      <c r="D2657" s="56">
        <v>39174000</v>
      </c>
      <c r="E2657" s="11" t="s">
        <v>66</v>
      </c>
      <c r="F2657" s="9">
        <v>1</v>
      </c>
      <c r="G2657" s="12">
        <v>16230</v>
      </c>
      <c r="H2657" s="7" t="s">
        <v>6</v>
      </c>
    </row>
    <row r="2658" spans="1:8" ht="18" customHeight="1" x14ac:dyDescent="0.25">
      <c r="A2658" s="72" t="s">
        <v>2784</v>
      </c>
      <c r="B2658" s="7" t="s">
        <v>2785</v>
      </c>
      <c r="C2658" s="8" t="s">
        <v>66</v>
      </c>
      <c r="D2658" s="56">
        <v>39174000</v>
      </c>
      <c r="E2658" s="11" t="s">
        <v>66</v>
      </c>
      <c r="F2658" s="9">
        <v>1</v>
      </c>
      <c r="G2658" s="12">
        <v>1920</v>
      </c>
      <c r="H2658" s="7" t="s">
        <v>6</v>
      </c>
    </row>
    <row r="2659" spans="1:8" ht="18" customHeight="1" x14ac:dyDescent="0.25">
      <c r="A2659" s="72" t="s">
        <v>2786</v>
      </c>
      <c r="B2659" s="7" t="s">
        <v>2787</v>
      </c>
      <c r="C2659" s="8" t="s">
        <v>66</v>
      </c>
      <c r="D2659" s="56">
        <v>39174000</v>
      </c>
      <c r="E2659" s="11" t="s">
        <v>66</v>
      </c>
      <c r="F2659" s="9">
        <v>1</v>
      </c>
      <c r="G2659" s="12">
        <v>3220</v>
      </c>
      <c r="H2659" s="7" t="s">
        <v>6</v>
      </c>
    </row>
    <row r="2660" spans="1:8" ht="18" customHeight="1" x14ac:dyDescent="0.25">
      <c r="A2660" s="72" t="s">
        <v>2788</v>
      </c>
      <c r="B2660" s="7" t="s">
        <v>2789</v>
      </c>
      <c r="C2660" s="8" t="s">
        <v>66</v>
      </c>
      <c r="D2660" s="56">
        <v>39174000</v>
      </c>
      <c r="E2660" s="11" t="s">
        <v>66</v>
      </c>
      <c r="F2660" s="9">
        <v>1</v>
      </c>
      <c r="G2660" s="12">
        <v>3960</v>
      </c>
      <c r="H2660" s="7" t="s">
        <v>6</v>
      </c>
    </row>
    <row r="2661" spans="1:8" ht="18" customHeight="1" x14ac:dyDescent="0.25">
      <c r="A2661" s="72" t="s">
        <v>2790</v>
      </c>
      <c r="B2661" s="7" t="s">
        <v>2791</v>
      </c>
      <c r="C2661" s="8" t="s">
        <v>66</v>
      </c>
      <c r="D2661" s="56">
        <v>39174000</v>
      </c>
      <c r="E2661" s="11" t="s">
        <v>66</v>
      </c>
      <c r="F2661" s="9">
        <v>1</v>
      </c>
      <c r="G2661" s="12">
        <v>4370</v>
      </c>
      <c r="H2661" s="7" t="s">
        <v>6</v>
      </c>
    </row>
    <row r="2662" spans="1:8" ht="18" customHeight="1" x14ac:dyDescent="0.25">
      <c r="A2662" s="72" t="s">
        <v>2792</v>
      </c>
      <c r="B2662" s="7" t="s">
        <v>2793</v>
      </c>
      <c r="C2662" s="8" t="s">
        <v>66</v>
      </c>
      <c r="D2662" s="56">
        <v>39174000</v>
      </c>
      <c r="E2662" s="11" t="s">
        <v>66</v>
      </c>
      <c r="F2662" s="9">
        <v>1</v>
      </c>
      <c r="G2662" s="12">
        <v>5030</v>
      </c>
      <c r="H2662" s="7" t="s">
        <v>6</v>
      </c>
    </row>
    <row r="2663" spans="1:8" ht="18" customHeight="1" x14ac:dyDescent="0.25">
      <c r="A2663" s="72" t="s">
        <v>2794</v>
      </c>
      <c r="B2663" s="7" t="s">
        <v>2795</v>
      </c>
      <c r="C2663" s="8" t="s">
        <v>66</v>
      </c>
      <c r="D2663" s="56">
        <v>39174000</v>
      </c>
      <c r="E2663" s="11" t="s">
        <v>66</v>
      </c>
      <c r="F2663" s="9">
        <v>1</v>
      </c>
      <c r="G2663" s="12">
        <v>5790</v>
      </c>
      <c r="H2663" s="7" t="s">
        <v>6</v>
      </c>
    </row>
    <row r="2664" spans="1:8" ht="18" customHeight="1" x14ac:dyDescent="0.25">
      <c r="A2664" s="72" t="s">
        <v>2796</v>
      </c>
      <c r="B2664" s="7" t="s">
        <v>2797</v>
      </c>
      <c r="C2664" s="8" t="s">
        <v>66</v>
      </c>
      <c r="D2664" s="56">
        <v>39174000</v>
      </c>
      <c r="E2664" s="11" t="s">
        <v>66</v>
      </c>
      <c r="F2664" s="9">
        <v>1</v>
      </c>
      <c r="G2664" s="12">
        <v>7230</v>
      </c>
      <c r="H2664" s="7" t="s">
        <v>6</v>
      </c>
    </row>
    <row r="2665" spans="1:8" ht="18" customHeight="1" x14ac:dyDescent="0.25">
      <c r="A2665" s="72" t="s">
        <v>2798</v>
      </c>
      <c r="B2665" s="7" t="s">
        <v>2799</v>
      </c>
      <c r="C2665" s="8" t="s">
        <v>66</v>
      </c>
      <c r="D2665" s="56">
        <v>39174000</v>
      </c>
      <c r="E2665" s="11" t="s">
        <v>66</v>
      </c>
      <c r="F2665" s="9">
        <v>1</v>
      </c>
      <c r="G2665" s="12">
        <v>8120</v>
      </c>
      <c r="H2665" s="7" t="s">
        <v>6</v>
      </c>
    </row>
    <row r="2666" spans="1:8" ht="18" customHeight="1" x14ac:dyDescent="0.25">
      <c r="A2666" s="72" t="s">
        <v>2800</v>
      </c>
      <c r="B2666" s="7" t="s">
        <v>2801</v>
      </c>
      <c r="C2666" s="8" t="s">
        <v>66</v>
      </c>
      <c r="D2666" s="56">
        <v>39174000</v>
      </c>
      <c r="E2666" s="11" t="s">
        <v>66</v>
      </c>
      <c r="F2666" s="9">
        <v>1</v>
      </c>
      <c r="G2666" s="12">
        <v>9120</v>
      </c>
      <c r="H2666" s="7" t="s">
        <v>6</v>
      </c>
    </row>
    <row r="2667" spans="1:8" ht="18" customHeight="1" x14ac:dyDescent="0.25">
      <c r="A2667" s="72" t="s">
        <v>2802</v>
      </c>
      <c r="B2667" s="7" t="s">
        <v>2803</v>
      </c>
      <c r="C2667" s="8" t="s">
        <v>66</v>
      </c>
      <c r="D2667" s="56">
        <v>39174000</v>
      </c>
      <c r="E2667" s="11" t="s">
        <v>66</v>
      </c>
      <c r="F2667" s="9">
        <v>1</v>
      </c>
      <c r="G2667" s="12">
        <v>8070</v>
      </c>
      <c r="H2667" s="7" t="s">
        <v>6</v>
      </c>
    </row>
    <row r="2668" spans="1:8" ht="18" customHeight="1" x14ac:dyDescent="0.25">
      <c r="A2668" s="72" t="s">
        <v>2804</v>
      </c>
      <c r="B2668" s="7" t="s">
        <v>2805</v>
      </c>
      <c r="C2668" s="8" t="s">
        <v>66</v>
      </c>
      <c r="D2668" s="56">
        <v>39174000</v>
      </c>
      <c r="E2668" s="11" t="s">
        <v>66</v>
      </c>
      <c r="F2668" s="9">
        <v>1</v>
      </c>
      <c r="G2668" s="12">
        <v>8930</v>
      </c>
      <c r="H2668" s="7" t="s">
        <v>6</v>
      </c>
    </row>
    <row r="2669" spans="1:8" ht="18" customHeight="1" x14ac:dyDescent="0.25">
      <c r="A2669" s="72" t="s">
        <v>2806</v>
      </c>
      <c r="B2669" s="7" t="s">
        <v>2807</v>
      </c>
      <c r="C2669" s="8" t="s">
        <v>66</v>
      </c>
      <c r="D2669" s="56">
        <v>39174000</v>
      </c>
      <c r="E2669" s="11" t="s">
        <v>66</v>
      </c>
      <c r="F2669" s="9">
        <v>1</v>
      </c>
      <c r="G2669" s="12">
        <v>9910</v>
      </c>
      <c r="H2669" s="7" t="s">
        <v>6</v>
      </c>
    </row>
    <row r="2670" spans="1:8" ht="18" customHeight="1" x14ac:dyDescent="0.25">
      <c r="A2670" s="72" t="s">
        <v>2808</v>
      </c>
      <c r="B2670" s="7" t="s">
        <v>2809</v>
      </c>
      <c r="C2670" s="8" t="s">
        <v>66</v>
      </c>
      <c r="D2670" s="56">
        <v>39174000</v>
      </c>
      <c r="E2670" s="11" t="s">
        <v>66</v>
      </c>
      <c r="F2670" s="9">
        <v>1</v>
      </c>
      <c r="G2670" s="12">
        <v>1410</v>
      </c>
      <c r="H2670" s="7" t="s">
        <v>6</v>
      </c>
    </row>
    <row r="2671" spans="1:8" ht="18" customHeight="1" x14ac:dyDescent="0.25">
      <c r="A2671" s="72" t="s">
        <v>2810</v>
      </c>
      <c r="B2671" s="7" t="s">
        <v>2811</v>
      </c>
      <c r="C2671" s="8" t="s">
        <v>66</v>
      </c>
      <c r="D2671" s="56">
        <v>39174000</v>
      </c>
      <c r="E2671" s="11" t="s">
        <v>66</v>
      </c>
      <c r="F2671" s="9">
        <v>1</v>
      </c>
      <c r="G2671" s="12">
        <v>3080</v>
      </c>
      <c r="H2671" s="7" t="s">
        <v>6</v>
      </c>
    </row>
    <row r="2672" spans="1:8" ht="18" customHeight="1" x14ac:dyDescent="0.25">
      <c r="A2672" s="72" t="s">
        <v>2812</v>
      </c>
      <c r="B2672" s="7" t="s">
        <v>2813</v>
      </c>
      <c r="C2672" s="8" t="s">
        <v>66</v>
      </c>
      <c r="D2672" s="56">
        <v>39174000</v>
      </c>
      <c r="E2672" s="11" t="s">
        <v>66</v>
      </c>
      <c r="F2672" s="9">
        <v>1</v>
      </c>
      <c r="G2672" s="12">
        <v>4630</v>
      </c>
      <c r="H2672" s="7" t="s">
        <v>6</v>
      </c>
    </row>
    <row r="2673" spans="1:8" ht="18" customHeight="1" x14ac:dyDescent="0.25">
      <c r="A2673" s="72" t="s">
        <v>2814</v>
      </c>
      <c r="B2673" s="7" t="s">
        <v>2815</v>
      </c>
      <c r="C2673" s="8" t="s">
        <v>66</v>
      </c>
      <c r="D2673" s="56">
        <v>39174000</v>
      </c>
      <c r="E2673" s="11" t="s">
        <v>66</v>
      </c>
      <c r="F2673" s="9">
        <v>1</v>
      </c>
      <c r="G2673" s="12">
        <v>5810</v>
      </c>
      <c r="H2673" s="7" t="s">
        <v>6</v>
      </c>
    </row>
    <row r="2674" spans="1:8" ht="18" customHeight="1" x14ac:dyDescent="0.25">
      <c r="A2674" s="72" t="s">
        <v>2816</v>
      </c>
      <c r="B2674" s="7" t="s">
        <v>2817</v>
      </c>
      <c r="C2674" s="8" t="s">
        <v>66</v>
      </c>
      <c r="D2674" s="56">
        <v>39174000</v>
      </c>
      <c r="E2674" s="11" t="s">
        <v>66</v>
      </c>
      <c r="F2674" s="9">
        <v>1</v>
      </c>
      <c r="G2674" s="12">
        <v>5920</v>
      </c>
      <c r="H2674" s="7" t="s">
        <v>6</v>
      </c>
    </row>
    <row r="2675" spans="1:8" ht="18" customHeight="1" x14ac:dyDescent="0.25">
      <c r="A2675" s="72" t="s">
        <v>2818</v>
      </c>
      <c r="B2675" s="7" t="s">
        <v>2819</v>
      </c>
      <c r="C2675" s="8" t="s">
        <v>66</v>
      </c>
      <c r="D2675" s="56">
        <v>39174000</v>
      </c>
      <c r="E2675" s="11" t="s">
        <v>66</v>
      </c>
      <c r="F2675" s="9">
        <v>1</v>
      </c>
      <c r="G2675" s="12">
        <v>3360</v>
      </c>
      <c r="H2675" s="7" t="s">
        <v>6</v>
      </c>
    </row>
    <row r="2676" spans="1:8" ht="18" customHeight="1" x14ac:dyDescent="0.25">
      <c r="A2676" s="72" t="s">
        <v>2820</v>
      </c>
      <c r="B2676" s="7" t="s">
        <v>2821</v>
      </c>
      <c r="C2676" s="8" t="s">
        <v>66</v>
      </c>
      <c r="D2676" s="56">
        <v>39174000</v>
      </c>
      <c r="E2676" s="11" t="s">
        <v>66</v>
      </c>
      <c r="F2676" s="9">
        <v>1</v>
      </c>
      <c r="G2676" s="12">
        <v>5100</v>
      </c>
      <c r="H2676" s="7" t="s">
        <v>6</v>
      </c>
    </row>
    <row r="2677" spans="1:8" ht="18" customHeight="1" x14ac:dyDescent="0.25">
      <c r="A2677" s="72" t="s">
        <v>2822</v>
      </c>
      <c r="B2677" s="7" t="s">
        <v>2823</v>
      </c>
      <c r="C2677" s="8" t="s">
        <v>66</v>
      </c>
      <c r="D2677" s="56">
        <v>39174000</v>
      </c>
      <c r="E2677" s="11" t="s">
        <v>66</v>
      </c>
      <c r="F2677" s="9">
        <v>1</v>
      </c>
      <c r="G2677" s="12">
        <v>6000</v>
      </c>
      <c r="H2677" s="7" t="s">
        <v>6</v>
      </c>
    </row>
    <row r="2678" spans="1:8" ht="18" customHeight="1" x14ac:dyDescent="0.25">
      <c r="A2678" s="72" t="s">
        <v>2824</v>
      </c>
      <c r="B2678" s="7" t="s">
        <v>2825</v>
      </c>
      <c r="C2678" s="8" t="s">
        <v>66</v>
      </c>
      <c r="D2678" s="56">
        <v>39174000</v>
      </c>
      <c r="E2678" s="11" t="s">
        <v>66</v>
      </c>
      <c r="F2678" s="9">
        <v>1</v>
      </c>
      <c r="G2678" s="12">
        <v>6070</v>
      </c>
      <c r="H2678" s="7" t="s">
        <v>6</v>
      </c>
    </row>
    <row r="2679" spans="1:8" ht="18" customHeight="1" x14ac:dyDescent="0.25">
      <c r="A2679" s="72" t="s">
        <v>2826</v>
      </c>
      <c r="B2679" s="7" t="s">
        <v>2827</v>
      </c>
      <c r="C2679" s="8" t="s">
        <v>66</v>
      </c>
      <c r="D2679" s="56">
        <v>39174000</v>
      </c>
      <c r="E2679" s="11" t="s">
        <v>66</v>
      </c>
      <c r="F2679" s="9">
        <v>1</v>
      </c>
      <c r="G2679" s="12">
        <v>5540</v>
      </c>
      <c r="H2679" s="7" t="s">
        <v>6</v>
      </c>
    </row>
    <row r="2680" spans="1:8" ht="18" customHeight="1" x14ac:dyDescent="0.25">
      <c r="A2680" s="72" t="s">
        <v>2828</v>
      </c>
      <c r="B2680" s="7" t="s">
        <v>2829</v>
      </c>
      <c r="C2680" s="8" t="s">
        <v>66</v>
      </c>
      <c r="D2680" s="56">
        <v>39174000</v>
      </c>
      <c r="E2680" s="11" t="s">
        <v>66</v>
      </c>
      <c r="F2680" s="9">
        <v>1</v>
      </c>
      <c r="G2680" s="12">
        <v>6470</v>
      </c>
      <c r="H2680" s="7" t="s">
        <v>6</v>
      </c>
    </row>
    <row r="2681" spans="1:8" ht="18" customHeight="1" x14ac:dyDescent="0.25">
      <c r="A2681" s="72" t="s">
        <v>2830</v>
      </c>
      <c r="B2681" s="7" t="s">
        <v>2831</v>
      </c>
      <c r="C2681" s="8" t="s">
        <v>66</v>
      </c>
      <c r="D2681" s="56">
        <v>39174000</v>
      </c>
      <c r="E2681" s="11" t="s">
        <v>66</v>
      </c>
      <c r="F2681" s="9">
        <v>1</v>
      </c>
      <c r="G2681" s="12">
        <v>6550</v>
      </c>
      <c r="H2681" s="7" t="s">
        <v>6</v>
      </c>
    </row>
    <row r="2682" spans="1:8" ht="18" customHeight="1" x14ac:dyDescent="0.25">
      <c r="A2682" s="72" t="s">
        <v>2832</v>
      </c>
      <c r="B2682" s="7" t="s">
        <v>2833</v>
      </c>
      <c r="C2682" s="8" t="s">
        <v>66</v>
      </c>
      <c r="D2682" s="56">
        <v>39174000</v>
      </c>
      <c r="E2682" s="11" t="s">
        <v>66</v>
      </c>
      <c r="F2682" s="9">
        <v>1</v>
      </c>
      <c r="G2682" s="12">
        <v>7090</v>
      </c>
      <c r="H2682" s="7" t="s">
        <v>6</v>
      </c>
    </row>
    <row r="2683" spans="1:8" ht="18" customHeight="1" x14ac:dyDescent="0.25">
      <c r="A2683" s="72" t="s">
        <v>2834</v>
      </c>
      <c r="B2683" s="7" t="s">
        <v>2835</v>
      </c>
      <c r="C2683" s="8" t="s">
        <v>66</v>
      </c>
      <c r="D2683" s="56">
        <v>39174000</v>
      </c>
      <c r="E2683" s="11" t="s">
        <v>66</v>
      </c>
      <c r="F2683" s="9">
        <v>1</v>
      </c>
      <c r="G2683" s="12">
        <v>7190</v>
      </c>
      <c r="H2683" s="7" t="s">
        <v>6</v>
      </c>
    </row>
    <row r="2684" spans="1:8" ht="18" customHeight="1" x14ac:dyDescent="0.25">
      <c r="A2684" s="72" t="s">
        <v>2836</v>
      </c>
      <c r="B2684" s="7" t="s">
        <v>2837</v>
      </c>
      <c r="C2684" s="8" t="s">
        <v>66</v>
      </c>
      <c r="D2684" s="56">
        <v>39174000</v>
      </c>
      <c r="E2684" s="11" t="s">
        <v>66</v>
      </c>
      <c r="F2684" s="9">
        <v>1</v>
      </c>
      <c r="G2684" s="12">
        <v>10060</v>
      </c>
      <c r="H2684" s="7" t="s">
        <v>6</v>
      </c>
    </row>
    <row r="2685" spans="1:8" ht="18" customHeight="1" x14ac:dyDescent="0.25">
      <c r="A2685" s="72" t="s">
        <v>2838</v>
      </c>
      <c r="B2685" s="7" t="s">
        <v>2839</v>
      </c>
      <c r="C2685" s="8" t="s">
        <v>66</v>
      </c>
      <c r="D2685" s="56">
        <v>39174000</v>
      </c>
      <c r="E2685" s="11" t="s">
        <v>66</v>
      </c>
      <c r="F2685" s="9">
        <v>1</v>
      </c>
      <c r="G2685" s="12">
        <v>290</v>
      </c>
      <c r="H2685" s="7" t="s">
        <v>6</v>
      </c>
    </row>
    <row r="2686" spans="1:8" ht="18" customHeight="1" x14ac:dyDescent="0.25">
      <c r="A2686" s="72" t="s">
        <v>2840</v>
      </c>
      <c r="B2686" s="7" t="s">
        <v>2841</v>
      </c>
      <c r="C2686" s="8" t="s">
        <v>66</v>
      </c>
      <c r="D2686" s="56">
        <v>39174000</v>
      </c>
      <c r="E2686" s="11" t="s">
        <v>66</v>
      </c>
      <c r="F2686" s="9">
        <v>1</v>
      </c>
      <c r="G2686" s="12">
        <v>490</v>
      </c>
      <c r="H2686" s="7" t="s">
        <v>6</v>
      </c>
    </row>
    <row r="2687" spans="1:8" ht="18" customHeight="1" x14ac:dyDescent="0.25">
      <c r="A2687" s="72" t="s">
        <v>2842</v>
      </c>
      <c r="B2687" s="7" t="s">
        <v>2843</v>
      </c>
      <c r="C2687" s="8" t="s">
        <v>66</v>
      </c>
      <c r="D2687" s="56">
        <v>39174000</v>
      </c>
      <c r="E2687" s="11" t="s">
        <v>66</v>
      </c>
      <c r="F2687" s="9">
        <v>1</v>
      </c>
      <c r="G2687" s="12">
        <v>1260</v>
      </c>
      <c r="H2687" s="7" t="s">
        <v>6</v>
      </c>
    </row>
    <row r="2688" spans="1:8" ht="18" customHeight="1" x14ac:dyDescent="0.25">
      <c r="A2688" s="72" t="s">
        <v>2844</v>
      </c>
      <c r="B2688" s="7" t="s">
        <v>2845</v>
      </c>
      <c r="C2688" s="8" t="s">
        <v>66</v>
      </c>
      <c r="D2688" s="56">
        <v>39174000</v>
      </c>
      <c r="E2688" s="11" t="s">
        <v>66</v>
      </c>
      <c r="F2688" s="9">
        <v>1</v>
      </c>
      <c r="G2688" s="12">
        <v>1820</v>
      </c>
      <c r="H2688" s="7" t="s">
        <v>6</v>
      </c>
    </row>
    <row r="2689" spans="1:8" ht="18" customHeight="1" x14ac:dyDescent="0.25">
      <c r="A2689" s="72" t="s">
        <v>2846</v>
      </c>
      <c r="B2689" s="7" t="s">
        <v>2847</v>
      </c>
      <c r="C2689" s="8" t="s">
        <v>66</v>
      </c>
      <c r="D2689" s="56">
        <v>39174000</v>
      </c>
      <c r="E2689" s="11" t="s">
        <v>66</v>
      </c>
      <c r="F2689" s="9">
        <v>1</v>
      </c>
      <c r="G2689" s="12">
        <v>3760</v>
      </c>
      <c r="H2689" s="7" t="s">
        <v>6</v>
      </c>
    </row>
    <row r="2690" spans="1:8" ht="18" customHeight="1" x14ac:dyDescent="0.25">
      <c r="A2690" s="72" t="s">
        <v>2848</v>
      </c>
      <c r="B2690" s="7" t="s">
        <v>2849</v>
      </c>
      <c r="C2690" s="8" t="s">
        <v>66</v>
      </c>
      <c r="D2690" s="56">
        <v>39174000</v>
      </c>
      <c r="E2690" s="11" t="s">
        <v>66</v>
      </c>
      <c r="F2690" s="9">
        <v>1</v>
      </c>
      <c r="G2690" s="12">
        <v>4470</v>
      </c>
      <c r="H2690" s="7" t="s">
        <v>6</v>
      </c>
    </row>
    <row r="2691" spans="1:8" ht="18" customHeight="1" x14ac:dyDescent="0.25">
      <c r="A2691" s="72" t="s">
        <v>2850</v>
      </c>
      <c r="B2691" s="7" t="s">
        <v>2851</v>
      </c>
      <c r="C2691" s="8" t="s">
        <v>66</v>
      </c>
      <c r="D2691" s="56">
        <v>39174000</v>
      </c>
      <c r="E2691" s="11" t="s">
        <v>66</v>
      </c>
      <c r="F2691" s="9">
        <v>1</v>
      </c>
      <c r="G2691" s="12">
        <v>120</v>
      </c>
      <c r="H2691" s="7" t="s">
        <v>6</v>
      </c>
    </row>
    <row r="2692" spans="1:8" ht="18" customHeight="1" x14ac:dyDescent="0.25">
      <c r="A2692" s="72" t="s">
        <v>2852</v>
      </c>
      <c r="B2692" s="7" t="s">
        <v>2853</v>
      </c>
      <c r="C2692" s="8" t="s">
        <v>66</v>
      </c>
      <c r="D2692" s="56">
        <v>39174000</v>
      </c>
      <c r="E2692" s="11" t="s">
        <v>66</v>
      </c>
      <c r="F2692" s="9">
        <v>1</v>
      </c>
      <c r="G2692" s="12">
        <v>180</v>
      </c>
      <c r="H2692" s="7" t="s">
        <v>6</v>
      </c>
    </row>
    <row r="2693" spans="1:8" ht="18" customHeight="1" x14ac:dyDescent="0.25">
      <c r="A2693" s="72" t="s">
        <v>2854</v>
      </c>
      <c r="B2693" s="7" t="s">
        <v>2855</v>
      </c>
      <c r="C2693" s="8" t="s">
        <v>66</v>
      </c>
      <c r="D2693" s="56">
        <v>39174000</v>
      </c>
      <c r="E2693" s="11" t="s">
        <v>66</v>
      </c>
      <c r="F2693" s="9">
        <v>1</v>
      </c>
      <c r="G2693" s="12">
        <v>570</v>
      </c>
      <c r="H2693" s="7" t="s">
        <v>6</v>
      </c>
    </row>
    <row r="2694" spans="1:8" ht="18" customHeight="1" x14ac:dyDescent="0.25">
      <c r="A2694" s="72" t="s">
        <v>2856</v>
      </c>
      <c r="B2694" s="7" t="s">
        <v>2857</v>
      </c>
      <c r="C2694" s="8" t="s">
        <v>66</v>
      </c>
      <c r="D2694" s="56">
        <v>39174000</v>
      </c>
      <c r="E2694" s="11" t="s">
        <v>66</v>
      </c>
      <c r="F2694" s="9">
        <v>1</v>
      </c>
      <c r="G2694" s="12">
        <v>620</v>
      </c>
      <c r="H2694" s="7" t="s">
        <v>6</v>
      </c>
    </row>
    <row r="2695" spans="1:8" ht="18" customHeight="1" x14ac:dyDescent="0.25">
      <c r="A2695" s="72" t="s">
        <v>2858</v>
      </c>
      <c r="B2695" s="7" t="s">
        <v>2859</v>
      </c>
      <c r="C2695" s="8" t="s">
        <v>66</v>
      </c>
      <c r="D2695" s="56">
        <v>39174000</v>
      </c>
      <c r="E2695" s="11" t="s">
        <v>66</v>
      </c>
      <c r="F2695" s="9">
        <v>1</v>
      </c>
      <c r="G2695" s="12">
        <v>930</v>
      </c>
      <c r="H2695" s="7" t="s">
        <v>6</v>
      </c>
    </row>
    <row r="2696" spans="1:8" ht="18" customHeight="1" x14ac:dyDescent="0.25">
      <c r="A2696" s="72" t="s">
        <v>2860</v>
      </c>
      <c r="B2696" s="7" t="s">
        <v>2861</v>
      </c>
      <c r="C2696" s="8" t="s">
        <v>66</v>
      </c>
      <c r="D2696" s="56">
        <v>39174000</v>
      </c>
      <c r="E2696" s="11" t="s">
        <v>66</v>
      </c>
      <c r="F2696" s="9">
        <v>1</v>
      </c>
      <c r="G2696" s="12">
        <v>1170</v>
      </c>
      <c r="H2696" s="7" t="s">
        <v>6</v>
      </c>
    </row>
    <row r="2697" spans="1:8" ht="18" customHeight="1" x14ac:dyDescent="0.25">
      <c r="A2697" s="72" t="s">
        <v>2862</v>
      </c>
      <c r="B2697" s="7" t="s">
        <v>2863</v>
      </c>
      <c r="C2697" s="8" t="s">
        <v>66</v>
      </c>
      <c r="D2697" s="56">
        <v>39174000</v>
      </c>
      <c r="E2697" s="11" t="s">
        <v>66</v>
      </c>
      <c r="F2697" s="9">
        <v>1</v>
      </c>
      <c r="G2697" s="12">
        <v>1760</v>
      </c>
      <c r="H2697" s="7" t="s">
        <v>6</v>
      </c>
    </row>
    <row r="2698" spans="1:8" ht="18" customHeight="1" x14ac:dyDescent="0.25">
      <c r="A2698" s="72" t="s">
        <v>2864</v>
      </c>
      <c r="B2698" s="7" t="s">
        <v>2865</v>
      </c>
      <c r="C2698" s="8" t="s">
        <v>66</v>
      </c>
      <c r="D2698" s="56">
        <v>39174000</v>
      </c>
      <c r="E2698" s="11" t="s">
        <v>66</v>
      </c>
      <c r="F2698" s="9">
        <v>1</v>
      </c>
      <c r="G2698" s="12">
        <v>2530</v>
      </c>
      <c r="H2698" s="7" t="s">
        <v>6</v>
      </c>
    </row>
    <row r="2699" spans="1:8" ht="18" customHeight="1" x14ac:dyDescent="0.25">
      <c r="A2699" s="72" t="s">
        <v>2866</v>
      </c>
      <c r="B2699" s="7" t="s">
        <v>2867</v>
      </c>
      <c r="C2699" s="8" t="s">
        <v>66</v>
      </c>
      <c r="D2699" s="56">
        <v>39174000</v>
      </c>
      <c r="E2699" s="11" t="s">
        <v>66</v>
      </c>
      <c r="F2699" s="9">
        <v>1</v>
      </c>
      <c r="G2699" s="12">
        <v>3930</v>
      </c>
      <c r="H2699" s="7" t="s">
        <v>6</v>
      </c>
    </row>
    <row r="2700" spans="1:8" ht="18" customHeight="1" x14ac:dyDescent="0.25">
      <c r="A2700" s="72" t="s">
        <v>2868</v>
      </c>
      <c r="B2700" s="7" t="s">
        <v>2869</v>
      </c>
      <c r="C2700" s="8" t="s">
        <v>66</v>
      </c>
      <c r="D2700" s="56">
        <v>39174000</v>
      </c>
      <c r="E2700" s="11" t="s">
        <v>66</v>
      </c>
      <c r="F2700" s="9">
        <v>1</v>
      </c>
      <c r="G2700" s="12">
        <v>9480</v>
      </c>
      <c r="H2700" s="7" t="s">
        <v>6</v>
      </c>
    </row>
    <row r="2701" spans="1:8" ht="18" customHeight="1" x14ac:dyDescent="0.25">
      <c r="A2701" s="72" t="s">
        <v>2870</v>
      </c>
      <c r="B2701" s="7" t="s">
        <v>2871</v>
      </c>
      <c r="C2701" s="8" t="s">
        <v>66</v>
      </c>
      <c r="D2701" s="56">
        <v>39174000</v>
      </c>
      <c r="E2701" s="11" t="s">
        <v>66</v>
      </c>
      <c r="F2701" s="9">
        <v>1</v>
      </c>
      <c r="G2701" s="12">
        <v>10130</v>
      </c>
      <c r="H2701" s="7" t="s">
        <v>6</v>
      </c>
    </row>
    <row r="2702" spans="1:8" ht="18" customHeight="1" x14ac:dyDescent="0.25">
      <c r="A2702" s="72" t="s">
        <v>2872</v>
      </c>
      <c r="B2702" s="7" t="s">
        <v>2873</v>
      </c>
      <c r="C2702" s="8" t="s">
        <v>66</v>
      </c>
      <c r="D2702" s="56">
        <v>39174000</v>
      </c>
      <c r="E2702" s="11" t="s">
        <v>66</v>
      </c>
      <c r="F2702" s="9">
        <v>1</v>
      </c>
      <c r="G2702" s="12">
        <v>10640</v>
      </c>
      <c r="H2702" s="7" t="s">
        <v>6</v>
      </c>
    </row>
    <row r="2703" spans="1:8" ht="18" customHeight="1" x14ac:dyDescent="0.25">
      <c r="A2703" s="48"/>
      <c r="B2703" s="42" t="s">
        <v>2874</v>
      </c>
      <c r="C2703" s="43" t="s">
        <v>66</v>
      </c>
      <c r="D2703" s="44" t="s">
        <v>66</v>
      </c>
      <c r="E2703" s="45" t="s">
        <v>66</v>
      </c>
      <c r="F2703" s="44" t="s">
        <v>66</v>
      </c>
      <c r="G2703" s="47" t="s">
        <v>66</v>
      </c>
      <c r="H2703" s="42" t="s">
        <v>66</v>
      </c>
    </row>
    <row r="2704" spans="1:8" ht="18" customHeight="1" x14ac:dyDescent="0.25">
      <c r="A2704" s="73" t="s">
        <v>2875</v>
      </c>
      <c r="B2704" s="19" t="s">
        <v>2876</v>
      </c>
      <c r="C2704" s="20" t="s">
        <v>66</v>
      </c>
      <c r="D2704" s="33">
        <v>39269097</v>
      </c>
      <c r="E2704" s="23" t="s">
        <v>66</v>
      </c>
      <c r="F2704" s="21">
        <v>1</v>
      </c>
      <c r="G2704" s="24">
        <v>4810</v>
      </c>
      <c r="H2704" s="19" t="s">
        <v>6</v>
      </c>
    </row>
    <row r="2705" spans="1:8" ht="18" customHeight="1" x14ac:dyDescent="0.25">
      <c r="A2705" s="73" t="s">
        <v>2877</v>
      </c>
      <c r="B2705" s="19" t="s">
        <v>2878</v>
      </c>
      <c r="C2705" s="20" t="s">
        <v>66</v>
      </c>
      <c r="D2705" s="33">
        <v>39269097</v>
      </c>
      <c r="E2705" s="23" t="s">
        <v>66</v>
      </c>
      <c r="F2705" s="21">
        <v>1</v>
      </c>
      <c r="G2705" s="24">
        <v>8550</v>
      </c>
      <c r="H2705" s="19" t="s">
        <v>6</v>
      </c>
    </row>
    <row r="2706" spans="1:8" ht="18" customHeight="1" x14ac:dyDescent="0.25">
      <c r="A2706" s="73" t="s">
        <v>2879</v>
      </c>
      <c r="B2706" s="19" t="s">
        <v>2880</v>
      </c>
      <c r="C2706" s="20" t="s">
        <v>66</v>
      </c>
      <c r="D2706" s="33">
        <v>39269097</v>
      </c>
      <c r="E2706" s="23" t="s">
        <v>66</v>
      </c>
      <c r="F2706" s="21">
        <v>1</v>
      </c>
      <c r="G2706" s="24">
        <v>8550</v>
      </c>
      <c r="H2706" s="19" t="s">
        <v>6</v>
      </c>
    </row>
    <row r="2707" spans="1:8" ht="18" customHeight="1" x14ac:dyDescent="0.25">
      <c r="A2707" s="73" t="s">
        <v>2881</v>
      </c>
      <c r="B2707" s="19" t="s">
        <v>2882</v>
      </c>
      <c r="C2707" s="20" t="s">
        <v>66</v>
      </c>
      <c r="D2707" s="33">
        <v>39269097</v>
      </c>
      <c r="E2707" s="23" t="s">
        <v>66</v>
      </c>
      <c r="F2707" s="21">
        <v>1</v>
      </c>
      <c r="G2707" s="24">
        <v>8550</v>
      </c>
      <c r="H2707" s="19" t="s">
        <v>6</v>
      </c>
    </row>
    <row r="2708" spans="1:8" ht="18" customHeight="1" x14ac:dyDescent="0.25">
      <c r="A2708" s="73" t="s">
        <v>2883</v>
      </c>
      <c r="B2708" s="19" t="s">
        <v>2884</v>
      </c>
      <c r="C2708" s="20" t="s">
        <v>66</v>
      </c>
      <c r="D2708" s="33">
        <v>39269097</v>
      </c>
      <c r="E2708" s="23" t="s">
        <v>66</v>
      </c>
      <c r="F2708" s="21">
        <v>1</v>
      </c>
      <c r="G2708" s="24">
        <v>8550</v>
      </c>
      <c r="H2708" s="19" t="s">
        <v>6</v>
      </c>
    </row>
    <row r="2709" spans="1:8" ht="18" customHeight="1" x14ac:dyDescent="0.25">
      <c r="A2709" s="73" t="s">
        <v>2885</v>
      </c>
      <c r="B2709" s="19" t="s">
        <v>2886</v>
      </c>
      <c r="C2709" s="20" t="s">
        <v>66</v>
      </c>
      <c r="D2709" s="33">
        <v>39269097</v>
      </c>
      <c r="E2709" s="23" t="s">
        <v>66</v>
      </c>
      <c r="F2709" s="21">
        <v>1</v>
      </c>
      <c r="G2709" s="24">
        <v>11310</v>
      </c>
      <c r="H2709" s="19" t="s">
        <v>6</v>
      </c>
    </row>
    <row r="2710" spans="1:8" ht="18" customHeight="1" x14ac:dyDescent="0.25">
      <c r="A2710" s="73" t="s">
        <v>2888</v>
      </c>
      <c r="B2710" s="19" t="s">
        <v>2887</v>
      </c>
      <c r="C2710" s="20" t="s">
        <v>66</v>
      </c>
      <c r="D2710" s="33">
        <v>39269097</v>
      </c>
      <c r="E2710" s="23" t="s">
        <v>66</v>
      </c>
      <c r="F2710" s="21">
        <v>1</v>
      </c>
      <c r="G2710" s="24">
        <v>11310</v>
      </c>
      <c r="H2710" s="19" t="s">
        <v>6</v>
      </c>
    </row>
    <row r="2711" spans="1:8" ht="18" customHeight="1" x14ac:dyDescent="0.25">
      <c r="A2711" s="73" t="s">
        <v>2889</v>
      </c>
      <c r="B2711" s="19" t="s">
        <v>2890</v>
      </c>
      <c r="C2711" s="20" t="s">
        <v>66</v>
      </c>
      <c r="D2711" s="33">
        <v>39269097</v>
      </c>
      <c r="E2711" s="23" t="s">
        <v>66</v>
      </c>
      <c r="F2711" s="21">
        <v>1</v>
      </c>
      <c r="G2711" s="24">
        <v>11310</v>
      </c>
      <c r="H2711" s="19" t="s">
        <v>6</v>
      </c>
    </row>
    <row r="2712" spans="1:8" ht="18" customHeight="1" x14ac:dyDescent="0.25">
      <c r="A2712" s="73" t="s">
        <v>2891</v>
      </c>
      <c r="B2712" s="19" t="s">
        <v>2892</v>
      </c>
      <c r="C2712" s="20" t="s">
        <v>66</v>
      </c>
      <c r="D2712" s="33">
        <v>39269097</v>
      </c>
      <c r="E2712" s="23" t="s">
        <v>66</v>
      </c>
      <c r="F2712" s="21">
        <v>1</v>
      </c>
      <c r="G2712" s="24">
        <v>11310</v>
      </c>
      <c r="H2712" s="19" t="s">
        <v>6</v>
      </c>
    </row>
    <row r="2713" spans="1:8" ht="18" customHeight="1" x14ac:dyDescent="0.25">
      <c r="A2713" s="73" t="s">
        <v>2893</v>
      </c>
      <c r="B2713" s="19" t="s">
        <v>2894</v>
      </c>
      <c r="C2713" s="20" t="s">
        <v>66</v>
      </c>
      <c r="D2713" s="33">
        <v>39269097</v>
      </c>
      <c r="E2713" s="23" t="s">
        <v>66</v>
      </c>
      <c r="F2713" s="21">
        <v>1</v>
      </c>
      <c r="G2713" s="24">
        <v>12080</v>
      </c>
      <c r="H2713" s="19" t="s">
        <v>6</v>
      </c>
    </row>
    <row r="2714" spans="1:8" ht="18" customHeight="1" x14ac:dyDescent="0.25">
      <c r="A2714" s="73" t="s">
        <v>2895</v>
      </c>
      <c r="B2714" s="19" t="s">
        <v>2896</v>
      </c>
      <c r="C2714" s="20" t="s">
        <v>66</v>
      </c>
      <c r="D2714" s="33">
        <v>39269097</v>
      </c>
      <c r="E2714" s="23" t="s">
        <v>66</v>
      </c>
      <c r="F2714" s="21">
        <v>1</v>
      </c>
      <c r="G2714" s="24">
        <v>12960</v>
      </c>
      <c r="H2714" s="19" t="s">
        <v>6</v>
      </c>
    </row>
    <row r="2715" spans="1:8" ht="18" customHeight="1" x14ac:dyDescent="0.25">
      <c r="A2715" s="73" t="s">
        <v>2897</v>
      </c>
      <c r="B2715" s="19" t="s">
        <v>2898</v>
      </c>
      <c r="C2715" s="20" t="s">
        <v>66</v>
      </c>
      <c r="D2715" s="33">
        <v>39269097</v>
      </c>
      <c r="E2715" s="23" t="s">
        <v>66</v>
      </c>
      <c r="F2715" s="21">
        <v>1</v>
      </c>
      <c r="G2715" s="24">
        <v>12960</v>
      </c>
      <c r="H2715" s="19" t="s">
        <v>6</v>
      </c>
    </row>
    <row r="2716" spans="1:8" ht="18" customHeight="1" x14ac:dyDescent="0.25">
      <c r="A2716" s="73" t="s">
        <v>2899</v>
      </c>
      <c r="B2716" s="19" t="s">
        <v>2900</v>
      </c>
      <c r="C2716" s="20" t="s">
        <v>66</v>
      </c>
      <c r="D2716" s="33">
        <v>39269097</v>
      </c>
      <c r="E2716" s="23"/>
      <c r="F2716" s="21">
        <v>1</v>
      </c>
      <c r="G2716" s="24" t="s">
        <v>3958</v>
      </c>
      <c r="H2716" s="19" t="s">
        <v>6</v>
      </c>
    </row>
    <row r="2717" spans="1:8" ht="18" customHeight="1" x14ac:dyDescent="0.25">
      <c r="A2717" s="73" t="s">
        <v>2901</v>
      </c>
      <c r="B2717" s="19" t="s">
        <v>2902</v>
      </c>
      <c r="C2717" s="20" t="s">
        <v>66</v>
      </c>
      <c r="D2717" s="33">
        <v>39269097</v>
      </c>
      <c r="E2717" s="23"/>
      <c r="F2717" s="21">
        <v>1</v>
      </c>
      <c r="G2717" s="24" t="s">
        <v>3958</v>
      </c>
      <c r="H2717" s="19" t="s">
        <v>6</v>
      </c>
    </row>
    <row r="2718" spans="1:8" ht="18" customHeight="1" x14ac:dyDescent="0.25">
      <c r="A2718" s="73" t="s">
        <v>2903</v>
      </c>
      <c r="B2718" s="19" t="s">
        <v>2904</v>
      </c>
      <c r="C2718" s="20" t="s">
        <v>66</v>
      </c>
      <c r="D2718" s="33">
        <v>39269097</v>
      </c>
      <c r="E2718" s="23"/>
      <c r="F2718" s="21">
        <v>1</v>
      </c>
      <c r="G2718" s="24" t="s">
        <v>3958</v>
      </c>
      <c r="H2718" s="19" t="s">
        <v>6</v>
      </c>
    </row>
    <row r="2719" spans="1:8" ht="18" customHeight="1" x14ac:dyDescent="0.25">
      <c r="A2719" s="73" t="s">
        <v>2905</v>
      </c>
      <c r="B2719" s="19" t="s">
        <v>2906</v>
      </c>
      <c r="C2719" s="20" t="s">
        <v>66</v>
      </c>
      <c r="D2719" s="33">
        <v>39269097</v>
      </c>
      <c r="E2719" s="23"/>
      <c r="F2719" s="21">
        <v>1</v>
      </c>
      <c r="G2719" s="24" t="s">
        <v>3958</v>
      </c>
      <c r="H2719" s="19" t="s">
        <v>6</v>
      </c>
    </row>
    <row r="2720" spans="1:8" ht="18" customHeight="1" x14ac:dyDescent="0.25">
      <c r="A2720" s="73" t="s">
        <v>2907</v>
      </c>
      <c r="B2720" s="19" t="s">
        <v>2908</v>
      </c>
      <c r="C2720" s="20" t="s">
        <v>66</v>
      </c>
      <c r="D2720" s="33">
        <v>39269097</v>
      </c>
      <c r="E2720" s="23"/>
      <c r="F2720" s="21">
        <v>1</v>
      </c>
      <c r="G2720" s="24" t="s">
        <v>3958</v>
      </c>
      <c r="H2720" s="19" t="s">
        <v>6</v>
      </c>
    </row>
    <row r="2721" spans="1:8" ht="18" customHeight="1" x14ac:dyDescent="0.25">
      <c r="A2721" s="73" t="s">
        <v>2909</v>
      </c>
      <c r="B2721" s="19" t="s">
        <v>2910</v>
      </c>
      <c r="C2721" s="20" t="s">
        <v>66</v>
      </c>
      <c r="D2721" s="33">
        <v>39269097</v>
      </c>
      <c r="E2721" s="23"/>
      <c r="F2721" s="21">
        <v>1</v>
      </c>
      <c r="G2721" s="24" t="s">
        <v>3958</v>
      </c>
      <c r="H2721" s="19" t="s">
        <v>6</v>
      </c>
    </row>
    <row r="2722" spans="1:8" ht="18" customHeight="1" x14ac:dyDescent="0.25">
      <c r="A2722" s="73" t="s">
        <v>2911</v>
      </c>
      <c r="B2722" s="19" t="s">
        <v>2912</v>
      </c>
      <c r="C2722" s="20" t="s">
        <v>66</v>
      </c>
      <c r="D2722" s="33">
        <v>39269097</v>
      </c>
      <c r="E2722" s="23"/>
      <c r="F2722" s="21">
        <v>1</v>
      </c>
      <c r="G2722" s="24" t="s">
        <v>3958</v>
      </c>
      <c r="H2722" s="19" t="s">
        <v>6</v>
      </c>
    </row>
    <row r="2723" spans="1:8" ht="18" customHeight="1" x14ac:dyDescent="0.25">
      <c r="A2723" s="73" t="s">
        <v>2913</v>
      </c>
      <c r="B2723" s="19" t="s">
        <v>2914</v>
      </c>
      <c r="C2723" s="20" t="s">
        <v>66</v>
      </c>
      <c r="D2723" s="33">
        <v>39269097</v>
      </c>
      <c r="E2723" s="23"/>
      <c r="F2723" s="21">
        <v>1</v>
      </c>
      <c r="G2723" s="24" t="s">
        <v>3958</v>
      </c>
      <c r="H2723" s="19" t="s">
        <v>6</v>
      </c>
    </row>
    <row r="2724" spans="1:8" ht="18" customHeight="1" x14ac:dyDescent="0.25">
      <c r="A2724" s="73" t="s">
        <v>2915</v>
      </c>
      <c r="B2724" s="19" t="s">
        <v>2916</v>
      </c>
      <c r="C2724" s="20" t="s">
        <v>66</v>
      </c>
      <c r="D2724" s="33">
        <v>39269097</v>
      </c>
      <c r="E2724" s="23"/>
      <c r="F2724" s="21">
        <v>1</v>
      </c>
      <c r="G2724" s="24" t="s">
        <v>3958</v>
      </c>
      <c r="H2724" s="19" t="s">
        <v>6</v>
      </c>
    </row>
    <row r="2725" spans="1:8" ht="18" customHeight="1" x14ac:dyDescent="0.25">
      <c r="A2725" s="73" t="s">
        <v>2917</v>
      </c>
      <c r="B2725" s="19" t="s">
        <v>2918</v>
      </c>
      <c r="C2725" s="20" t="s">
        <v>66</v>
      </c>
      <c r="D2725" s="33">
        <v>39269097</v>
      </c>
      <c r="E2725" s="23"/>
      <c r="F2725" s="21">
        <v>1</v>
      </c>
      <c r="G2725" s="24" t="s">
        <v>3958</v>
      </c>
      <c r="H2725" s="19" t="s">
        <v>6</v>
      </c>
    </row>
    <row r="2726" spans="1:8" ht="18" customHeight="1" x14ac:dyDescent="0.25">
      <c r="A2726" s="73" t="s">
        <v>2919</v>
      </c>
      <c r="B2726" s="19" t="s">
        <v>2920</v>
      </c>
      <c r="C2726" s="20" t="s">
        <v>66</v>
      </c>
      <c r="D2726" s="33">
        <v>39269097</v>
      </c>
      <c r="E2726" s="23"/>
      <c r="F2726" s="21">
        <v>1</v>
      </c>
      <c r="G2726" s="24" t="s">
        <v>3958</v>
      </c>
      <c r="H2726" s="19" t="s">
        <v>6</v>
      </c>
    </row>
    <row r="2727" spans="1:8" ht="18" customHeight="1" x14ac:dyDescent="0.25">
      <c r="A2727" s="73" t="s">
        <v>2921</v>
      </c>
      <c r="B2727" s="19" t="s">
        <v>2922</v>
      </c>
      <c r="C2727" s="20" t="s">
        <v>66</v>
      </c>
      <c r="D2727" s="33">
        <v>39269097</v>
      </c>
      <c r="E2727" s="23"/>
      <c r="F2727" s="21">
        <v>1</v>
      </c>
      <c r="G2727" s="24" t="s">
        <v>3958</v>
      </c>
      <c r="H2727" s="19" t="s">
        <v>6</v>
      </c>
    </row>
    <row r="2728" spans="1:8" ht="18" customHeight="1" x14ac:dyDescent="0.25">
      <c r="A2728" s="73" t="s">
        <v>2923</v>
      </c>
      <c r="B2728" s="19" t="s">
        <v>2924</v>
      </c>
      <c r="C2728" s="20" t="s">
        <v>66</v>
      </c>
      <c r="D2728" s="33">
        <v>39269097</v>
      </c>
      <c r="E2728" s="23"/>
      <c r="F2728" s="21">
        <v>1</v>
      </c>
      <c r="G2728" s="24" t="s">
        <v>3958</v>
      </c>
      <c r="H2728" s="19" t="s">
        <v>6</v>
      </c>
    </row>
    <row r="2729" spans="1:8" ht="18" customHeight="1" x14ac:dyDescent="0.25">
      <c r="A2729" s="73" t="s">
        <v>2925</v>
      </c>
      <c r="B2729" s="19" t="s">
        <v>2926</v>
      </c>
      <c r="C2729" s="20" t="s">
        <v>66</v>
      </c>
      <c r="D2729" s="33">
        <v>39269097</v>
      </c>
      <c r="E2729" s="23"/>
      <c r="F2729" s="21">
        <v>1</v>
      </c>
      <c r="G2729" s="24" t="s">
        <v>3958</v>
      </c>
      <c r="H2729" s="19" t="s">
        <v>6</v>
      </c>
    </row>
    <row r="2730" spans="1:8" ht="18" customHeight="1" x14ac:dyDescent="0.25">
      <c r="A2730" s="73" t="s">
        <v>2927</v>
      </c>
      <c r="B2730" s="19" t="s">
        <v>2928</v>
      </c>
      <c r="C2730" s="20" t="s">
        <v>66</v>
      </c>
      <c r="D2730" s="33">
        <v>39269097</v>
      </c>
      <c r="E2730" s="23"/>
      <c r="F2730" s="21">
        <v>1</v>
      </c>
      <c r="G2730" s="24" t="s">
        <v>3958</v>
      </c>
      <c r="H2730" s="19" t="s">
        <v>6</v>
      </c>
    </row>
    <row r="2731" spans="1:8" ht="18" customHeight="1" x14ac:dyDescent="0.25">
      <c r="A2731" s="73" t="s">
        <v>2929</v>
      </c>
      <c r="B2731" s="19" t="s">
        <v>2930</v>
      </c>
      <c r="C2731" s="20" t="s">
        <v>66</v>
      </c>
      <c r="D2731" s="33">
        <v>39269097</v>
      </c>
      <c r="E2731" s="23"/>
      <c r="F2731" s="21">
        <v>1</v>
      </c>
      <c r="G2731" s="24" t="s">
        <v>3958</v>
      </c>
      <c r="H2731" s="19" t="s">
        <v>6</v>
      </c>
    </row>
    <row r="2732" spans="1:8" ht="18" customHeight="1" x14ac:dyDescent="0.25">
      <c r="A2732" s="73" t="s">
        <v>2931</v>
      </c>
      <c r="B2732" s="19" t="s">
        <v>2932</v>
      </c>
      <c r="C2732" s="20" t="s">
        <v>66</v>
      </c>
      <c r="D2732" s="33">
        <v>39269097</v>
      </c>
      <c r="E2732" s="23"/>
      <c r="F2732" s="21">
        <v>1</v>
      </c>
      <c r="G2732" s="24" t="s">
        <v>3958</v>
      </c>
      <c r="H2732" s="19" t="s">
        <v>6</v>
      </c>
    </row>
    <row r="2733" spans="1:8" ht="18" customHeight="1" x14ac:dyDescent="0.25">
      <c r="A2733" s="73" t="s">
        <v>2933</v>
      </c>
      <c r="B2733" s="19" t="s">
        <v>2934</v>
      </c>
      <c r="C2733" s="20" t="s">
        <v>66</v>
      </c>
      <c r="D2733" s="33">
        <v>39269097</v>
      </c>
      <c r="E2733" s="23"/>
      <c r="F2733" s="21">
        <v>1</v>
      </c>
      <c r="G2733" s="24" t="s">
        <v>3958</v>
      </c>
      <c r="H2733" s="19" t="s">
        <v>6</v>
      </c>
    </row>
    <row r="2734" spans="1:8" ht="18" customHeight="1" x14ac:dyDescent="0.25">
      <c r="A2734" s="73" t="s">
        <v>2935</v>
      </c>
      <c r="B2734" s="19" t="s">
        <v>2936</v>
      </c>
      <c r="C2734" s="20" t="s">
        <v>66</v>
      </c>
      <c r="D2734" s="33">
        <v>39269097</v>
      </c>
      <c r="E2734" s="23"/>
      <c r="F2734" s="21">
        <v>1</v>
      </c>
      <c r="G2734" s="24" t="s">
        <v>3958</v>
      </c>
      <c r="H2734" s="19" t="s">
        <v>6</v>
      </c>
    </row>
    <row r="2735" spans="1:8" ht="18" customHeight="1" x14ac:dyDescent="0.25">
      <c r="A2735" s="73" t="s">
        <v>2937</v>
      </c>
      <c r="B2735" s="19" t="s">
        <v>2938</v>
      </c>
      <c r="C2735" s="20" t="s">
        <v>66</v>
      </c>
      <c r="D2735" s="33">
        <v>39269097</v>
      </c>
      <c r="E2735" s="23"/>
      <c r="F2735" s="21">
        <v>1</v>
      </c>
      <c r="G2735" s="24" t="s">
        <v>3958</v>
      </c>
      <c r="H2735" s="19" t="s">
        <v>6</v>
      </c>
    </row>
    <row r="2736" spans="1:8" ht="18" customHeight="1" x14ac:dyDescent="0.25">
      <c r="A2736" s="73" t="s">
        <v>2939</v>
      </c>
      <c r="B2736" s="19" t="s">
        <v>2940</v>
      </c>
      <c r="C2736" s="20" t="s">
        <v>66</v>
      </c>
      <c r="D2736" s="33">
        <v>39269097</v>
      </c>
      <c r="E2736" s="23"/>
      <c r="F2736" s="21">
        <v>1</v>
      </c>
      <c r="G2736" s="24" t="s">
        <v>3958</v>
      </c>
      <c r="H2736" s="19" t="s">
        <v>6</v>
      </c>
    </row>
    <row r="2737" spans="1:8" ht="18" customHeight="1" x14ac:dyDescent="0.25">
      <c r="A2737" s="73" t="s">
        <v>2941</v>
      </c>
      <c r="B2737" s="19" t="s">
        <v>2942</v>
      </c>
      <c r="C2737" s="20" t="s">
        <v>66</v>
      </c>
      <c r="D2737" s="33">
        <v>39269097</v>
      </c>
      <c r="E2737" s="23"/>
      <c r="F2737" s="21">
        <v>1</v>
      </c>
      <c r="G2737" s="24" t="s">
        <v>3958</v>
      </c>
      <c r="H2737" s="19" t="s">
        <v>6</v>
      </c>
    </row>
    <row r="2738" spans="1:8" ht="18" customHeight="1" x14ac:dyDescent="0.25">
      <c r="A2738" s="73" t="s">
        <v>2943</v>
      </c>
      <c r="B2738" s="19" t="s">
        <v>2944</v>
      </c>
      <c r="C2738" s="20" t="s">
        <v>66</v>
      </c>
      <c r="D2738" s="33">
        <v>39269097</v>
      </c>
      <c r="E2738" s="23"/>
      <c r="F2738" s="21">
        <v>1</v>
      </c>
      <c r="G2738" s="24" t="s">
        <v>3958</v>
      </c>
      <c r="H2738" s="19" t="s">
        <v>6</v>
      </c>
    </row>
    <row r="2739" spans="1:8" ht="18" customHeight="1" x14ac:dyDescent="0.25">
      <c r="A2739" s="73" t="s">
        <v>2945</v>
      </c>
      <c r="B2739" s="19" t="s">
        <v>2946</v>
      </c>
      <c r="C2739" s="20" t="s">
        <v>66</v>
      </c>
      <c r="D2739" s="33">
        <v>39269097</v>
      </c>
      <c r="E2739" s="23"/>
      <c r="F2739" s="21">
        <v>1</v>
      </c>
      <c r="G2739" s="24" t="s">
        <v>3958</v>
      </c>
      <c r="H2739" s="19" t="s">
        <v>6</v>
      </c>
    </row>
    <row r="2740" spans="1:8" ht="18" customHeight="1" x14ac:dyDescent="0.25">
      <c r="A2740" s="73" t="s">
        <v>2947</v>
      </c>
      <c r="B2740" s="19" t="s">
        <v>2948</v>
      </c>
      <c r="C2740" s="20" t="s">
        <v>66</v>
      </c>
      <c r="D2740" s="33">
        <v>39269097</v>
      </c>
      <c r="E2740" s="23" t="s">
        <v>66</v>
      </c>
      <c r="F2740" s="21">
        <v>1</v>
      </c>
      <c r="G2740" s="24">
        <v>6880</v>
      </c>
      <c r="H2740" s="19" t="s">
        <v>6</v>
      </c>
    </row>
    <row r="2741" spans="1:8" ht="18" customHeight="1" x14ac:dyDescent="0.25">
      <c r="A2741" s="73" t="s">
        <v>2949</v>
      </c>
      <c r="B2741" s="19" t="s">
        <v>2950</v>
      </c>
      <c r="C2741" s="20" t="s">
        <v>66</v>
      </c>
      <c r="D2741" s="33">
        <v>39269097</v>
      </c>
      <c r="E2741" s="23" t="s">
        <v>66</v>
      </c>
      <c r="F2741" s="21">
        <v>1</v>
      </c>
      <c r="G2741" s="24">
        <v>3550</v>
      </c>
      <c r="H2741" s="19" t="s">
        <v>6</v>
      </c>
    </row>
    <row r="2742" spans="1:8" ht="18" customHeight="1" x14ac:dyDescent="0.25">
      <c r="A2742" s="73" t="s">
        <v>2951</v>
      </c>
      <c r="B2742" s="19" t="s">
        <v>2952</v>
      </c>
      <c r="C2742" s="20" t="s">
        <v>66</v>
      </c>
      <c r="D2742" s="33">
        <v>39269097</v>
      </c>
      <c r="E2742" s="23" t="s">
        <v>66</v>
      </c>
      <c r="F2742" s="21">
        <v>1</v>
      </c>
      <c r="G2742" s="24">
        <v>7770</v>
      </c>
      <c r="H2742" s="19" t="s">
        <v>6</v>
      </c>
    </row>
    <row r="2743" spans="1:8" ht="18" customHeight="1" x14ac:dyDescent="0.25">
      <c r="A2743" s="73" t="s">
        <v>2953</v>
      </c>
      <c r="B2743" s="19" t="s">
        <v>2954</v>
      </c>
      <c r="C2743" s="20" t="s">
        <v>66</v>
      </c>
      <c r="D2743" s="33">
        <v>39269097</v>
      </c>
      <c r="E2743" s="23" t="s">
        <v>66</v>
      </c>
      <c r="F2743" s="21">
        <v>1</v>
      </c>
      <c r="G2743" s="24">
        <v>670</v>
      </c>
      <c r="H2743" s="19" t="s">
        <v>6</v>
      </c>
    </row>
    <row r="2744" spans="1:8" ht="18" customHeight="1" x14ac:dyDescent="0.25">
      <c r="A2744" s="73" t="s">
        <v>2955</v>
      </c>
      <c r="B2744" s="19" t="s">
        <v>2956</v>
      </c>
      <c r="C2744" s="20" t="s">
        <v>66</v>
      </c>
      <c r="D2744" s="33">
        <v>39269097</v>
      </c>
      <c r="E2744" s="23" t="s">
        <v>66</v>
      </c>
      <c r="F2744" s="21">
        <v>1</v>
      </c>
      <c r="G2744" s="24">
        <v>350</v>
      </c>
      <c r="H2744" s="19" t="s">
        <v>6</v>
      </c>
    </row>
    <row r="2745" spans="1:8" ht="18" customHeight="1" x14ac:dyDescent="0.25">
      <c r="A2745" s="73" t="s">
        <v>2957</v>
      </c>
      <c r="B2745" s="19" t="s">
        <v>2958</v>
      </c>
      <c r="C2745" s="20" t="s">
        <v>66</v>
      </c>
      <c r="D2745" s="33">
        <v>39269097</v>
      </c>
      <c r="E2745" s="23" t="s">
        <v>66</v>
      </c>
      <c r="F2745" s="21">
        <v>1</v>
      </c>
      <c r="G2745" s="24">
        <v>450</v>
      </c>
      <c r="H2745" s="19" t="s">
        <v>6</v>
      </c>
    </row>
    <row r="2746" spans="1:8" ht="18" customHeight="1" x14ac:dyDescent="0.25">
      <c r="A2746" s="73" t="s">
        <v>2959</v>
      </c>
      <c r="B2746" s="19" t="s">
        <v>2960</v>
      </c>
      <c r="C2746" s="20" t="s">
        <v>66</v>
      </c>
      <c r="D2746" s="33">
        <v>39269097</v>
      </c>
      <c r="E2746" s="23" t="s">
        <v>66</v>
      </c>
      <c r="F2746" s="21">
        <v>1</v>
      </c>
      <c r="G2746" s="24">
        <v>500</v>
      </c>
      <c r="H2746" s="19" t="s">
        <v>6</v>
      </c>
    </row>
    <row r="2747" spans="1:8" ht="18" customHeight="1" x14ac:dyDescent="0.25">
      <c r="A2747" s="73" t="s">
        <v>2961</v>
      </c>
      <c r="B2747" s="19" t="s">
        <v>2962</v>
      </c>
      <c r="C2747" s="20" t="s">
        <v>66</v>
      </c>
      <c r="D2747" s="33">
        <v>39269097</v>
      </c>
      <c r="E2747" s="23" t="s">
        <v>66</v>
      </c>
      <c r="F2747" s="21">
        <v>1</v>
      </c>
      <c r="G2747" s="24">
        <v>540</v>
      </c>
      <c r="H2747" s="19" t="s">
        <v>6</v>
      </c>
    </row>
    <row r="2748" spans="1:8" ht="18" customHeight="1" x14ac:dyDescent="0.25">
      <c r="A2748" s="73" t="s">
        <v>2963</v>
      </c>
      <c r="B2748" s="19" t="s">
        <v>2964</v>
      </c>
      <c r="C2748" s="20" t="s">
        <v>66</v>
      </c>
      <c r="D2748" s="33">
        <v>39269097</v>
      </c>
      <c r="E2748" s="23" t="s">
        <v>66</v>
      </c>
      <c r="F2748" s="21">
        <v>1</v>
      </c>
      <c r="G2748" s="24">
        <v>1820</v>
      </c>
      <c r="H2748" s="19" t="s">
        <v>6</v>
      </c>
    </row>
    <row r="2749" spans="1:8" ht="18" customHeight="1" x14ac:dyDescent="0.25">
      <c r="A2749" s="35">
        <v>50022</v>
      </c>
      <c r="B2749" s="7" t="s">
        <v>2965</v>
      </c>
      <c r="C2749" s="8">
        <v>8590830195059</v>
      </c>
      <c r="D2749" s="56">
        <v>73269098</v>
      </c>
      <c r="E2749" s="11">
        <v>2.65</v>
      </c>
      <c r="F2749" s="9">
        <v>1</v>
      </c>
      <c r="G2749" s="12">
        <v>2550</v>
      </c>
      <c r="H2749" s="7" t="s">
        <v>6</v>
      </c>
    </row>
    <row r="2750" spans="1:8" ht="18" customHeight="1" x14ac:dyDescent="0.25">
      <c r="A2750" s="72" t="s">
        <v>2966</v>
      </c>
      <c r="B2750" s="7" t="s">
        <v>2967</v>
      </c>
      <c r="C2750" s="8" t="s">
        <v>66</v>
      </c>
      <c r="D2750" s="56" t="s">
        <v>66</v>
      </c>
      <c r="E2750" s="11" t="s">
        <v>66</v>
      </c>
      <c r="F2750" s="9">
        <v>1</v>
      </c>
      <c r="G2750" s="12">
        <v>1030</v>
      </c>
      <c r="H2750" s="7" t="s">
        <v>6</v>
      </c>
    </row>
    <row r="2751" spans="1:8" ht="18" customHeight="1" x14ac:dyDescent="0.25">
      <c r="A2751" s="73" t="s">
        <v>2968</v>
      </c>
      <c r="B2751" s="19" t="s">
        <v>2969</v>
      </c>
      <c r="C2751" s="20" t="s">
        <v>66</v>
      </c>
      <c r="D2751" s="33">
        <v>82073090</v>
      </c>
      <c r="E2751" s="23" t="s">
        <v>66</v>
      </c>
      <c r="F2751" s="21">
        <v>1</v>
      </c>
      <c r="G2751" s="24">
        <v>2990</v>
      </c>
      <c r="H2751" s="19" t="s">
        <v>6</v>
      </c>
    </row>
    <row r="2752" spans="1:8" ht="18" customHeight="1" x14ac:dyDescent="0.25">
      <c r="A2752" s="73" t="s">
        <v>2970</v>
      </c>
      <c r="B2752" s="19" t="s">
        <v>2971</v>
      </c>
      <c r="C2752" s="20" t="s">
        <v>66</v>
      </c>
      <c r="D2752" s="33">
        <v>82073090</v>
      </c>
      <c r="E2752" s="23" t="s">
        <v>66</v>
      </c>
      <c r="F2752" s="21">
        <v>1</v>
      </c>
      <c r="G2752" s="24">
        <v>670</v>
      </c>
      <c r="H2752" s="19" t="s">
        <v>6</v>
      </c>
    </row>
    <row r="2753" spans="1:8" ht="18" customHeight="1" x14ac:dyDescent="0.25">
      <c r="A2753" s="48"/>
      <c r="B2753" s="42" t="s">
        <v>2972</v>
      </c>
      <c r="C2753" s="43" t="s">
        <v>66</v>
      </c>
      <c r="D2753" s="44" t="s">
        <v>66</v>
      </c>
      <c r="E2753" s="45" t="s">
        <v>66</v>
      </c>
      <c r="F2753" s="44" t="s">
        <v>66</v>
      </c>
      <c r="G2753" s="47" t="s">
        <v>66</v>
      </c>
      <c r="H2753" s="42" t="s">
        <v>66</v>
      </c>
    </row>
    <row r="2754" spans="1:8" ht="18" customHeight="1" x14ac:dyDescent="0.25">
      <c r="A2754" s="72" t="s">
        <v>2973</v>
      </c>
      <c r="B2754" s="7" t="s">
        <v>2974</v>
      </c>
      <c r="C2754" s="8">
        <v>8590830002142</v>
      </c>
      <c r="D2754" s="56">
        <v>39173300</v>
      </c>
      <c r="E2754" s="11">
        <v>0.16</v>
      </c>
      <c r="F2754" s="9">
        <v>50</v>
      </c>
      <c r="G2754" s="12">
        <v>35</v>
      </c>
      <c r="H2754" s="7" t="s">
        <v>2547</v>
      </c>
    </row>
    <row r="2755" spans="1:8" ht="18" customHeight="1" x14ac:dyDescent="0.25">
      <c r="A2755" s="72" t="s">
        <v>2975</v>
      </c>
      <c r="B2755" s="7" t="s">
        <v>2976</v>
      </c>
      <c r="C2755" s="8">
        <v>8590830002159</v>
      </c>
      <c r="D2755" s="56">
        <v>39173300</v>
      </c>
      <c r="E2755" s="11">
        <v>0.21</v>
      </c>
      <c r="F2755" s="9">
        <v>50</v>
      </c>
      <c r="G2755" s="12">
        <v>42</v>
      </c>
      <c r="H2755" s="7" t="s">
        <v>2547</v>
      </c>
    </row>
    <row r="2756" spans="1:8" ht="18" customHeight="1" x14ac:dyDescent="0.25">
      <c r="A2756" s="72" t="s">
        <v>2977</v>
      </c>
      <c r="B2756" s="7" t="s">
        <v>2978</v>
      </c>
      <c r="C2756" s="8">
        <v>8590830002166</v>
      </c>
      <c r="D2756" s="56">
        <v>39173300</v>
      </c>
      <c r="E2756" s="11">
        <v>0.26</v>
      </c>
      <c r="F2756" s="9">
        <v>50</v>
      </c>
      <c r="G2756" s="12">
        <v>51</v>
      </c>
      <c r="H2756" s="7" t="s">
        <v>2547</v>
      </c>
    </row>
    <row r="2757" spans="1:8" ht="18" customHeight="1" x14ac:dyDescent="0.25">
      <c r="A2757" s="72" t="s">
        <v>2979</v>
      </c>
      <c r="B2757" s="7" t="s">
        <v>2980</v>
      </c>
      <c r="C2757" s="8">
        <v>8590830002173</v>
      </c>
      <c r="D2757" s="56">
        <v>39173300</v>
      </c>
      <c r="E2757" s="11">
        <v>0.36</v>
      </c>
      <c r="F2757" s="9">
        <v>50</v>
      </c>
      <c r="G2757" s="12">
        <v>63</v>
      </c>
      <c r="H2757" s="7" t="s">
        <v>2547</v>
      </c>
    </row>
    <row r="2758" spans="1:8" ht="18" customHeight="1" x14ac:dyDescent="0.25">
      <c r="A2758" s="72" t="s">
        <v>2981</v>
      </c>
      <c r="B2758" s="7" t="s">
        <v>2982</v>
      </c>
      <c r="C2758" s="8">
        <v>8590830002180</v>
      </c>
      <c r="D2758" s="56">
        <v>39173300</v>
      </c>
      <c r="E2758" s="11">
        <v>0.5</v>
      </c>
      <c r="F2758" s="9">
        <v>50</v>
      </c>
      <c r="G2758" s="12">
        <v>112</v>
      </c>
      <c r="H2758" s="7" t="s">
        <v>2547</v>
      </c>
    </row>
    <row r="2759" spans="1:8" ht="18" customHeight="1" x14ac:dyDescent="0.25">
      <c r="A2759" s="72" t="s">
        <v>2983</v>
      </c>
      <c r="B2759" s="7" t="s">
        <v>2984</v>
      </c>
      <c r="C2759" s="8">
        <v>8590830002197</v>
      </c>
      <c r="D2759" s="56">
        <v>39173300</v>
      </c>
      <c r="E2759" s="11">
        <v>0.8</v>
      </c>
      <c r="F2759" s="9">
        <v>50</v>
      </c>
      <c r="G2759" s="12">
        <v>182</v>
      </c>
      <c r="H2759" s="7" t="s">
        <v>2547</v>
      </c>
    </row>
    <row r="2760" spans="1:8" ht="18" customHeight="1" x14ac:dyDescent="0.25">
      <c r="A2760" s="72" t="s">
        <v>2985</v>
      </c>
      <c r="B2760" s="7" t="s">
        <v>2986</v>
      </c>
      <c r="C2760" s="8">
        <v>8590830002203</v>
      </c>
      <c r="D2760" s="56">
        <v>39173300</v>
      </c>
      <c r="E2760" s="11">
        <v>1.2250000000000001</v>
      </c>
      <c r="F2760" s="9">
        <v>30</v>
      </c>
      <c r="G2760" s="12">
        <v>310</v>
      </c>
      <c r="H2760" s="7" t="s">
        <v>2547</v>
      </c>
    </row>
    <row r="2761" spans="1:8" ht="18" customHeight="1" x14ac:dyDescent="0.25">
      <c r="A2761" s="72" t="s">
        <v>2987</v>
      </c>
      <c r="B2761" s="7" t="s">
        <v>2988</v>
      </c>
      <c r="C2761" s="8">
        <v>8590830002210</v>
      </c>
      <c r="D2761" s="56">
        <v>39173300</v>
      </c>
      <c r="E2761" s="11">
        <v>0.16</v>
      </c>
      <c r="F2761" s="9">
        <v>50</v>
      </c>
      <c r="G2761" s="12">
        <v>35</v>
      </c>
      <c r="H2761" s="7" t="s">
        <v>2547</v>
      </c>
    </row>
    <row r="2762" spans="1:8" ht="18" customHeight="1" x14ac:dyDescent="0.25">
      <c r="A2762" s="72" t="s">
        <v>2989</v>
      </c>
      <c r="B2762" s="7" t="s">
        <v>2990</v>
      </c>
      <c r="C2762" s="8">
        <v>8590830002227</v>
      </c>
      <c r="D2762" s="56">
        <v>39173300</v>
      </c>
      <c r="E2762" s="11">
        <v>0.21</v>
      </c>
      <c r="F2762" s="9">
        <v>50</v>
      </c>
      <c r="G2762" s="12">
        <v>42</v>
      </c>
      <c r="H2762" s="7" t="s">
        <v>2547</v>
      </c>
    </row>
    <row r="2763" spans="1:8" ht="18" customHeight="1" x14ac:dyDescent="0.25">
      <c r="A2763" s="72" t="s">
        <v>2991</v>
      </c>
      <c r="B2763" s="7" t="s">
        <v>2992</v>
      </c>
      <c r="C2763" s="8">
        <v>8590830002234</v>
      </c>
      <c r="D2763" s="56">
        <v>39173300</v>
      </c>
      <c r="E2763" s="11">
        <v>0.26</v>
      </c>
      <c r="F2763" s="9">
        <v>50</v>
      </c>
      <c r="G2763" s="12">
        <v>51</v>
      </c>
      <c r="H2763" s="7" t="s">
        <v>2547</v>
      </c>
    </row>
    <row r="2764" spans="1:8" ht="18" customHeight="1" x14ac:dyDescent="0.25">
      <c r="A2764" s="72" t="s">
        <v>2993</v>
      </c>
      <c r="B2764" s="7" t="s">
        <v>2994</v>
      </c>
      <c r="C2764" s="8">
        <v>8590830002241</v>
      </c>
      <c r="D2764" s="56">
        <v>39173300</v>
      </c>
      <c r="E2764" s="11">
        <v>0.36</v>
      </c>
      <c r="F2764" s="9">
        <v>50</v>
      </c>
      <c r="G2764" s="12">
        <v>63</v>
      </c>
      <c r="H2764" s="7" t="s">
        <v>2547</v>
      </c>
    </row>
    <row r="2765" spans="1:8" ht="18" customHeight="1" x14ac:dyDescent="0.25">
      <c r="A2765" s="72" t="s">
        <v>2995</v>
      </c>
      <c r="B2765" s="7" t="s">
        <v>2996</v>
      </c>
      <c r="C2765" s="8">
        <v>8590830002258</v>
      </c>
      <c r="D2765" s="56">
        <v>39173300</v>
      </c>
      <c r="E2765" s="11">
        <v>0.5</v>
      </c>
      <c r="F2765" s="9">
        <v>50</v>
      </c>
      <c r="G2765" s="12">
        <v>112</v>
      </c>
      <c r="H2765" s="7" t="s">
        <v>2547</v>
      </c>
    </row>
    <row r="2766" spans="1:8" ht="18" customHeight="1" x14ac:dyDescent="0.25">
      <c r="A2766" s="72" t="s">
        <v>2997</v>
      </c>
      <c r="B2766" s="7" t="s">
        <v>2998</v>
      </c>
      <c r="C2766" s="8">
        <v>8590830002265</v>
      </c>
      <c r="D2766" s="56">
        <v>39173300</v>
      </c>
      <c r="E2766" s="11">
        <v>0.8</v>
      </c>
      <c r="F2766" s="9">
        <v>50</v>
      </c>
      <c r="G2766" s="12">
        <v>182</v>
      </c>
      <c r="H2766" s="7" t="s">
        <v>2547</v>
      </c>
    </row>
    <row r="2767" spans="1:8" ht="18" customHeight="1" x14ac:dyDescent="0.25">
      <c r="A2767" s="72" t="s">
        <v>2999</v>
      </c>
      <c r="B2767" s="7" t="s">
        <v>3000</v>
      </c>
      <c r="C2767" s="8">
        <v>8590830002272</v>
      </c>
      <c r="D2767" s="56">
        <v>39173300</v>
      </c>
      <c r="E2767" s="11">
        <v>1.2250000000000001</v>
      </c>
      <c r="F2767" s="9">
        <v>30</v>
      </c>
      <c r="G2767" s="12">
        <v>310</v>
      </c>
      <c r="H2767" s="7" t="s">
        <v>2547</v>
      </c>
    </row>
    <row r="2768" spans="1:8" ht="18" customHeight="1" x14ac:dyDescent="0.25">
      <c r="A2768" s="73" t="s">
        <v>3001</v>
      </c>
      <c r="B2768" s="19" t="s">
        <v>4059</v>
      </c>
      <c r="C2768" s="20" t="s">
        <v>66</v>
      </c>
      <c r="D2768" s="33">
        <v>39173300</v>
      </c>
      <c r="E2768" s="23">
        <v>0.16800000000000001</v>
      </c>
      <c r="F2768" s="21">
        <v>25</v>
      </c>
      <c r="G2768" s="24">
        <v>37</v>
      </c>
      <c r="H2768" s="19" t="s">
        <v>2547</v>
      </c>
    </row>
    <row r="2769" spans="1:8" ht="18" customHeight="1" x14ac:dyDescent="0.25">
      <c r="A2769" s="73" t="s">
        <v>3002</v>
      </c>
      <c r="B2769" s="19" t="s">
        <v>4060</v>
      </c>
      <c r="C2769" s="20" t="s">
        <v>66</v>
      </c>
      <c r="D2769" s="33">
        <v>39173300</v>
      </c>
      <c r="E2769" s="23">
        <v>0.16800000000000001</v>
      </c>
      <c r="F2769" s="21">
        <v>25</v>
      </c>
      <c r="G2769" s="24">
        <v>47</v>
      </c>
      <c r="H2769" s="19" t="s">
        <v>2547</v>
      </c>
    </row>
    <row r="2770" spans="1:8" ht="18" customHeight="1" x14ac:dyDescent="0.25">
      <c r="A2770" s="73" t="s">
        <v>3003</v>
      </c>
      <c r="B2770" s="19" t="s">
        <v>4061</v>
      </c>
      <c r="C2770" s="20" t="s">
        <v>66</v>
      </c>
      <c r="D2770" s="33">
        <v>39173300</v>
      </c>
      <c r="E2770" s="23">
        <v>0.27300000000000002</v>
      </c>
      <c r="F2770" s="21">
        <v>50</v>
      </c>
      <c r="G2770" s="24">
        <v>56</v>
      </c>
      <c r="H2770" s="19" t="s">
        <v>2547</v>
      </c>
    </row>
    <row r="2771" spans="1:8" ht="18" customHeight="1" x14ac:dyDescent="0.25">
      <c r="A2771" s="74" t="s">
        <v>4062</v>
      </c>
      <c r="B2771" s="26" t="s">
        <v>3004</v>
      </c>
      <c r="C2771" s="27" t="s">
        <v>66</v>
      </c>
      <c r="D2771" s="65">
        <v>39173300</v>
      </c>
      <c r="E2771" s="29">
        <v>0.27300000000000002</v>
      </c>
      <c r="F2771" s="28">
        <v>25</v>
      </c>
      <c r="G2771" s="30">
        <v>56</v>
      </c>
      <c r="H2771" s="26" t="s">
        <v>2547</v>
      </c>
    </row>
    <row r="2772" spans="1:8" ht="18" customHeight="1" x14ac:dyDescent="0.25">
      <c r="A2772" s="73" t="s">
        <v>3005</v>
      </c>
      <c r="B2772" s="19" t="s">
        <v>4063</v>
      </c>
      <c r="C2772" s="20" t="s">
        <v>66</v>
      </c>
      <c r="D2772" s="33">
        <v>39173300</v>
      </c>
      <c r="E2772" s="23">
        <v>0.378</v>
      </c>
      <c r="F2772" s="21">
        <v>50</v>
      </c>
      <c r="G2772" s="24">
        <v>67</v>
      </c>
      <c r="H2772" s="19" t="s">
        <v>2547</v>
      </c>
    </row>
    <row r="2773" spans="1:8" ht="18" customHeight="1" x14ac:dyDescent="0.25">
      <c r="A2773" s="113" t="s">
        <v>4064</v>
      </c>
      <c r="B2773" s="114" t="s">
        <v>3006</v>
      </c>
      <c r="C2773" s="115" t="s">
        <v>66</v>
      </c>
      <c r="D2773" s="121">
        <v>39173300</v>
      </c>
      <c r="E2773" s="123">
        <v>0.378</v>
      </c>
      <c r="F2773" s="124">
        <v>25</v>
      </c>
      <c r="G2773" s="125">
        <v>67</v>
      </c>
      <c r="H2773" s="114" t="s">
        <v>2547</v>
      </c>
    </row>
    <row r="2774" spans="1:8" ht="18" customHeight="1" x14ac:dyDescent="0.25">
      <c r="A2774" s="73" t="s">
        <v>3007</v>
      </c>
      <c r="B2774" s="19" t="s">
        <v>4065</v>
      </c>
      <c r="C2774" s="20" t="s">
        <v>66</v>
      </c>
      <c r="D2774" s="33">
        <v>39173300</v>
      </c>
      <c r="E2774" s="23">
        <v>0.52500000000000002</v>
      </c>
      <c r="F2774" s="21">
        <v>50</v>
      </c>
      <c r="G2774" s="24">
        <v>102</v>
      </c>
      <c r="H2774" s="19" t="s">
        <v>2547</v>
      </c>
    </row>
    <row r="2775" spans="1:8" ht="18" customHeight="1" x14ac:dyDescent="0.25">
      <c r="A2775" s="74" t="s">
        <v>4066</v>
      </c>
      <c r="B2775" s="26" t="s">
        <v>3008</v>
      </c>
      <c r="C2775" s="27" t="s">
        <v>66</v>
      </c>
      <c r="D2775" s="65">
        <v>39173300</v>
      </c>
      <c r="E2775" s="29">
        <v>0.52500000000000002</v>
      </c>
      <c r="F2775" s="28">
        <v>25</v>
      </c>
      <c r="G2775" s="30">
        <v>102</v>
      </c>
      <c r="H2775" s="26" t="s">
        <v>2547</v>
      </c>
    </row>
    <row r="2776" spans="1:8" ht="18" customHeight="1" x14ac:dyDescent="0.25">
      <c r="A2776" s="73" t="s">
        <v>3009</v>
      </c>
      <c r="B2776" s="19" t="s">
        <v>3010</v>
      </c>
      <c r="C2776" s="20" t="s">
        <v>66</v>
      </c>
      <c r="D2776" s="33">
        <v>39173300</v>
      </c>
      <c r="E2776" s="23">
        <v>0.84</v>
      </c>
      <c r="F2776" s="21">
        <v>25</v>
      </c>
      <c r="G2776" s="24">
        <v>166</v>
      </c>
      <c r="H2776" s="19" t="s">
        <v>2547</v>
      </c>
    </row>
    <row r="2777" spans="1:8" ht="18" customHeight="1" x14ac:dyDescent="0.25">
      <c r="A2777" s="73" t="s">
        <v>3011</v>
      </c>
      <c r="B2777" s="19" t="s">
        <v>4067</v>
      </c>
      <c r="C2777" s="20" t="s">
        <v>66</v>
      </c>
      <c r="D2777" s="33">
        <v>39173300</v>
      </c>
      <c r="E2777" s="23">
        <v>1.286</v>
      </c>
      <c r="F2777" s="21">
        <v>15</v>
      </c>
      <c r="G2777" s="24">
        <v>278</v>
      </c>
      <c r="H2777" s="19" t="s">
        <v>2547</v>
      </c>
    </row>
    <row r="2778" spans="1:8" ht="18" customHeight="1" x14ac:dyDescent="0.25">
      <c r="A2778" s="48"/>
      <c r="B2778" s="42" t="s">
        <v>3012</v>
      </c>
      <c r="C2778" s="43" t="s">
        <v>66</v>
      </c>
      <c r="D2778" s="44" t="s">
        <v>66</v>
      </c>
      <c r="E2778" s="45" t="s">
        <v>66</v>
      </c>
      <c r="F2778" s="44" t="s">
        <v>66</v>
      </c>
      <c r="G2778" s="47" t="s">
        <v>66</v>
      </c>
      <c r="H2778" s="42" t="s">
        <v>66</v>
      </c>
    </row>
    <row r="2779" spans="1:8" ht="18" customHeight="1" x14ac:dyDescent="0.25">
      <c r="A2779" s="72" t="s">
        <v>3013</v>
      </c>
      <c r="B2779" s="7" t="s">
        <v>3014</v>
      </c>
      <c r="C2779" s="8" t="s">
        <v>66</v>
      </c>
      <c r="D2779" s="56">
        <v>39173300</v>
      </c>
      <c r="E2779" s="11">
        <v>0.14499999999999999</v>
      </c>
      <c r="F2779" s="9">
        <v>50</v>
      </c>
      <c r="G2779" s="12">
        <v>35</v>
      </c>
      <c r="H2779" s="7" t="s">
        <v>2547</v>
      </c>
    </row>
    <row r="2780" spans="1:8" ht="18" customHeight="1" x14ac:dyDescent="0.25">
      <c r="A2780" s="72" t="s">
        <v>3015</v>
      </c>
      <c r="B2780" s="7" t="s">
        <v>3016</v>
      </c>
      <c r="C2780" s="8" t="s">
        <v>66</v>
      </c>
      <c r="D2780" s="56">
        <v>39173300</v>
      </c>
      <c r="E2780" s="11">
        <v>0.2</v>
      </c>
      <c r="F2780" s="9">
        <v>50</v>
      </c>
      <c r="G2780" s="12">
        <v>42</v>
      </c>
      <c r="H2780" s="7" t="s">
        <v>2547</v>
      </c>
    </row>
    <row r="2781" spans="1:8" ht="18" customHeight="1" x14ac:dyDescent="0.25">
      <c r="A2781" s="72" t="s">
        <v>3017</v>
      </c>
      <c r="B2781" s="7" t="s">
        <v>3018</v>
      </c>
      <c r="C2781" s="8" t="s">
        <v>66</v>
      </c>
      <c r="D2781" s="56">
        <v>39173300</v>
      </c>
      <c r="E2781" s="11">
        <v>0.26</v>
      </c>
      <c r="F2781" s="9">
        <v>50</v>
      </c>
      <c r="G2781" s="12">
        <v>51</v>
      </c>
      <c r="H2781" s="7" t="s">
        <v>2547</v>
      </c>
    </row>
    <row r="2782" spans="1:8" ht="18" customHeight="1" x14ac:dyDescent="0.25">
      <c r="A2782" s="72" t="s">
        <v>3019</v>
      </c>
      <c r="B2782" s="7" t="s">
        <v>3020</v>
      </c>
      <c r="C2782" s="8" t="s">
        <v>66</v>
      </c>
      <c r="D2782" s="56">
        <v>39173300</v>
      </c>
      <c r="E2782" s="11">
        <v>0.37</v>
      </c>
      <c r="F2782" s="9">
        <v>50</v>
      </c>
      <c r="G2782" s="12">
        <v>63</v>
      </c>
      <c r="H2782" s="7" t="s">
        <v>2547</v>
      </c>
    </row>
    <row r="2783" spans="1:8" ht="18" customHeight="1" x14ac:dyDescent="0.25">
      <c r="A2783" s="72" t="s">
        <v>3021</v>
      </c>
      <c r="B2783" s="7" t="s">
        <v>3022</v>
      </c>
      <c r="C2783" s="8" t="s">
        <v>66</v>
      </c>
      <c r="D2783" s="56">
        <v>39173300</v>
      </c>
      <c r="E2783" s="11">
        <v>0.54</v>
      </c>
      <c r="F2783" s="9">
        <v>50</v>
      </c>
      <c r="G2783" s="12">
        <v>112</v>
      </c>
      <c r="H2783" s="7" t="s">
        <v>2547</v>
      </c>
    </row>
    <row r="2784" spans="1:8" ht="18" customHeight="1" x14ac:dyDescent="0.25">
      <c r="A2784" s="72" t="s">
        <v>3023</v>
      </c>
      <c r="B2784" s="7" t="s">
        <v>3024</v>
      </c>
      <c r="C2784" s="8" t="s">
        <v>66</v>
      </c>
      <c r="D2784" s="56">
        <v>39173300</v>
      </c>
      <c r="E2784" s="11">
        <v>0.78</v>
      </c>
      <c r="F2784" s="9">
        <v>50</v>
      </c>
      <c r="G2784" s="12">
        <v>182</v>
      </c>
      <c r="H2784" s="7" t="s">
        <v>2547</v>
      </c>
    </row>
    <row r="2785" spans="1:8" ht="18" customHeight="1" x14ac:dyDescent="0.25">
      <c r="A2785" s="72" t="s">
        <v>3025</v>
      </c>
      <c r="B2785" s="7" t="s">
        <v>3014</v>
      </c>
      <c r="C2785" s="8" t="s">
        <v>66</v>
      </c>
      <c r="D2785" s="56">
        <v>39173300</v>
      </c>
      <c r="E2785" s="11">
        <v>0.14499999999999999</v>
      </c>
      <c r="F2785" s="9">
        <v>50</v>
      </c>
      <c r="G2785" s="12">
        <v>35</v>
      </c>
      <c r="H2785" s="7" t="s">
        <v>2547</v>
      </c>
    </row>
    <row r="2786" spans="1:8" ht="18" customHeight="1" x14ac:dyDescent="0.25">
      <c r="A2786" s="72" t="s">
        <v>3026</v>
      </c>
      <c r="B2786" s="7" t="s">
        <v>3016</v>
      </c>
      <c r="C2786" s="8" t="s">
        <v>66</v>
      </c>
      <c r="D2786" s="56">
        <v>39173300</v>
      </c>
      <c r="E2786" s="11">
        <v>0.2</v>
      </c>
      <c r="F2786" s="9">
        <v>50</v>
      </c>
      <c r="G2786" s="12">
        <v>42</v>
      </c>
      <c r="H2786" s="7" t="s">
        <v>2547</v>
      </c>
    </row>
    <row r="2787" spans="1:8" ht="18" customHeight="1" x14ac:dyDescent="0.25">
      <c r="A2787" s="72" t="s">
        <v>3027</v>
      </c>
      <c r="B2787" s="7" t="s">
        <v>3018</v>
      </c>
      <c r="C2787" s="8" t="s">
        <v>66</v>
      </c>
      <c r="D2787" s="56">
        <v>39173300</v>
      </c>
      <c r="E2787" s="11">
        <v>0.26</v>
      </c>
      <c r="F2787" s="9">
        <v>50</v>
      </c>
      <c r="G2787" s="12">
        <v>51</v>
      </c>
      <c r="H2787" s="7" t="s">
        <v>2547</v>
      </c>
    </row>
    <row r="2788" spans="1:8" ht="18" customHeight="1" x14ac:dyDescent="0.25">
      <c r="A2788" s="72" t="s">
        <v>3028</v>
      </c>
      <c r="B2788" s="7" t="s">
        <v>3020</v>
      </c>
      <c r="C2788" s="8" t="s">
        <v>66</v>
      </c>
      <c r="D2788" s="56">
        <v>39173300</v>
      </c>
      <c r="E2788" s="11">
        <v>0.37</v>
      </c>
      <c r="F2788" s="9">
        <v>50</v>
      </c>
      <c r="G2788" s="12">
        <v>63</v>
      </c>
      <c r="H2788" s="7" t="s">
        <v>2547</v>
      </c>
    </row>
    <row r="2789" spans="1:8" ht="18" customHeight="1" x14ac:dyDescent="0.25">
      <c r="A2789" s="72" t="s">
        <v>3029</v>
      </c>
      <c r="B2789" s="7" t="s">
        <v>3022</v>
      </c>
      <c r="C2789" s="8" t="s">
        <v>66</v>
      </c>
      <c r="D2789" s="56">
        <v>39173300</v>
      </c>
      <c r="E2789" s="11">
        <v>0.54</v>
      </c>
      <c r="F2789" s="9">
        <v>50</v>
      </c>
      <c r="G2789" s="12">
        <v>112</v>
      </c>
      <c r="H2789" s="7" t="s">
        <v>2547</v>
      </c>
    </row>
    <row r="2790" spans="1:8" ht="18" customHeight="1" x14ac:dyDescent="0.25">
      <c r="A2790" s="72" t="s">
        <v>3030</v>
      </c>
      <c r="B2790" s="7" t="s">
        <v>3024</v>
      </c>
      <c r="C2790" s="8" t="s">
        <v>66</v>
      </c>
      <c r="D2790" s="56">
        <v>39173300</v>
      </c>
      <c r="E2790" s="11">
        <v>0.78</v>
      </c>
      <c r="F2790" s="9">
        <v>50</v>
      </c>
      <c r="G2790" s="12">
        <v>182</v>
      </c>
      <c r="H2790" s="7" t="s">
        <v>2547</v>
      </c>
    </row>
    <row r="2791" spans="1:8" ht="18" customHeight="1" x14ac:dyDescent="0.25">
      <c r="A2791" s="48"/>
      <c r="B2791" s="42" t="s">
        <v>3031</v>
      </c>
      <c r="C2791" s="43" t="s">
        <v>66</v>
      </c>
      <c r="D2791" s="44" t="s">
        <v>66</v>
      </c>
      <c r="E2791" s="45" t="s">
        <v>66</v>
      </c>
      <c r="F2791" s="44" t="s">
        <v>66</v>
      </c>
      <c r="G2791" s="47" t="s">
        <v>66</v>
      </c>
      <c r="H2791" s="42" t="s">
        <v>66</v>
      </c>
    </row>
    <row r="2792" spans="1:8" ht="18" customHeight="1" x14ac:dyDescent="0.25">
      <c r="A2792" s="72" t="s">
        <v>3032</v>
      </c>
      <c r="B2792" s="7" t="s">
        <v>3033</v>
      </c>
      <c r="C2792" s="8">
        <v>8590830002289</v>
      </c>
      <c r="D2792" s="56">
        <v>39174000</v>
      </c>
      <c r="E2792" s="11" t="s">
        <v>66</v>
      </c>
      <c r="F2792" s="9">
        <v>1</v>
      </c>
      <c r="G2792" s="12">
        <v>31</v>
      </c>
      <c r="H2792" s="7" t="s">
        <v>6</v>
      </c>
    </row>
    <row r="2793" spans="1:8" ht="18" customHeight="1" x14ac:dyDescent="0.25">
      <c r="A2793" s="72" t="s">
        <v>3034</v>
      </c>
      <c r="B2793" s="7" t="s">
        <v>3035</v>
      </c>
      <c r="C2793" s="8">
        <v>8590830002296</v>
      </c>
      <c r="D2793" s="56">
        <v>39174000</v>
      </c>
      <c r="E2793" s="11" t="s">
        <v>66</v>
      </c>
      <c r="F2793" s="9">
        <v>1</v>
      </c>
      <c r="G2793" s="12">
        <v>45</v>
      </c>
      <c r="H2793" s="7" t="s">
        <v>6</v>
      </c>
    </row>
    <row r="2794" spans="1:8" ht="18" customHeight="1" x14ac:dyDescent="0.25">
      <c r="A2794" s="72" t="s">
        <v>3036</v>
      </c>
      <c r="B2794" s="7" t="s">
        <v>3037</v>
      </c>
      <c r="C2794" s="8">
        <v>8590830002302</v>
      </c>
      <c r="D2794" s="56">
        <v>39174000</v>
      </c>
      <c r="E2794" s="11" t="s">
        <v>66</v>
      </c>
      <c r="F2794" s="9">
        <v>1</v>
      </c>
      <c r="G2794" s="12">
        <v>52</v>
      </c>
      <c r="H2794" s="7" t="s">
        <v>6</v>
      </c>
    </row>
    <row r="2795" spans="1:8" ht="18" customHeight="1" x14ac:dyDescent="0.25">
      <c r="A2795" s="72" t="s">
        <v>3038</v>
      </c>
      <c r="B2795" s="7" t="s">
        <v>3039</v>
      </c>
      <c r="C2795" s="8">
        <v>8590830002319</v>
      </c>
      <c r="D2795" s="56">
        <v>39174000</v>
      </c>
      <c r="E2795" s="11" t="s">
        <v>66</v>
      </c>
      <c r="F2795" s="9">
        <v>1</v>
      </c>
      <c r="G2795" s="12">
        <v>59</v>
      </c>
      <c r="H2795" s="7" t="s">
        <v>6</v>
      </c>
    </row>
    <row r="2796" spans="1:8" ht="18" customHeight="1" x14ac:dyDescent="0.25">
      <c r="A2796" s="72" t="s">
        <v>3040</v>
      </c>
      <c r="B2796" s="7" t="s">
        <v>3041</v>
      </c>
      <c r="C2796" s="8">
        <v>8590830002326</v>
      </c>
      <c r="D2796" s="56">
        <v>39174000</v>
      </c>
      <c r="E2796" s="11" t="s">
        <v>66</v>
      </c>
      <c r="F2796" s="9">
        <v>1</v>
      </c>
      <c r="G2796" s="12">
        <v>78</v>
      </c>
      <c r="H2796" s="7" t="s">
        <v>6</v>
      </c>
    </row>
    <row r="2797" spans="1:8" ht="18" customHeight="1" x14ac:dyDescent="0.25">
      <c r="A2797" s="72" t="s">
        <v>3042</v>
      </c>
      <c r="B2797" s="7" t="s">
        <v>3043</v>
      </c>
      <c r="C2797" s="8">
        <v>8590830002333</v>
      </c>
      <c r="D2797" s="56">
        <v>39174000</v>
      </c>
      <c r="E2797" s="11" t="s">
        <v>66</v>
      </c>
      <c r="F2797" s="9">
        <v>1</v>
      </c>
      <c r="G2797" s="12">
        <v>87</v>
      </c>
      <c r="H2797" s="7" t="s">
        <v>6</v>
      </c>
    </row>
    <row r="2798" spans="1:8" ht="18" customHeight="1" x14ac:dyDescent="0.25">
      <c r="A2798" s="72" t="s">
        <v>3044</v>
      </c>
      <c r="B2798" s="7" t="s">
        <v>3045</v>
      </c>
      <c r="C2798" s="8">
        <v>8590830002340</v>
      </c>
      <c r="D2798" s="56">
        <v>39174000</v>
      </c>
      <c r="E2798" s="11" t="s">
        <v>66</v>
      </c>
      <c r="F2798" s="9">
        <v>1</v>
      </c>
      <c r="G2798" s="12">
        <v>278</v>
      </c>
      <c r="H2798" s="7" t="s">
        <v>6</v>
      </c>
    </row>
    <row r="2799" spans="1:8" ht="18" customHeight="1" x14ac:dyDescent="0.25">
      <c r="A2799" s="72" t="s">
        <v>3046</v>
      </c>
      <c r="B2799" s="7" t="s">
        <v>3047</v>
      </c>
      <c r="C2799" s="8">
        <v>5907565633009</v>
      </c>
      <c r="D2799" s="56">
        <v>39174000</v>
      </c>
      <c r="E2799" s="11" t="s">
        <v>66</v>
      </c>
      <c r="F2799" s="9">
        <v>1</v>
      </c>
      <c r="G2799" s="12">
        <v>31</v>
      </c>
      <c r="H2799" s="7" t="s">
        <v>6</v>
      </c>
    </row>
    <row r="2800" spans="1:8" ht="18" customHeight="1" x14ac:dyDescent="0.25">
      <c r="A2800" s="72" t="s">
        <v>3048</v>
      </c>
      <c r="B2800" s="7" t="s">
        <v>3049</v>
      </c>
      <c r="C2800" s="8">
        <v>8590830002647</v>
      </c>
      <c r="D2800" s="56">
        <v>39174000</v>
      </c>
      <c r="E2800" s="11" t="s">
        <v>66</v>
      </c>
      <c r="F2800" s="9">
        <v>1</v>
      </c>
      <c r="G2800" s="12">
        <v>52</v>
      </c>
      <c r="H2800" s="7" t="s">
        <v>6</v>
      </c>
    </row>
    <row r="2801" spans="1:8" ht="18" customHeight="1" x14ac:dyDescent="0.25">
      <c r="A2801" s="72" t="s">
        <v>3050</v>
      </c>
      <c r="B2801" s="7" t="s">
        <v>3051</v>
      </c>
      <c r="C2801" s="8">
        <v>5907565633023</v>
      </c>
      <c r="D2801" s="56">
        <v>39174000</v>
      </c>
      <c r="E2801" s="11" t="s">
        <v>66</v>
      </c>
      <c r="F2801" s="9">
        <v>1</v>
      </c>
      <c r="G2801" s="12">
        <v>66</v>
      </c>
      <c r="H2801" s="7" t="s">
        <v>6</v>
      </c>
    </row>
    <row r="2802" spans="1:8" ht="18" customHeight="1" x14ac:dyDescent="0.25">
      <c r="A2802" s="72" t="s">
        <v>3052</v>
      </c>
      <c r="B2802" s="7" t="s">
        <v>3053</v>
      </c>
      <c r="C2802" s="8">
        <v>5907565633030</v>
      </c>
      <c r="D2802" s="56">
        <v>39174000</v>
      </c>
      <c r="E2802" s="11" t="s">
        <v>66</v>
      </c>
      <c r="F2802" s="9">
        <v>1</v>
      </c>
      <c r="G2802" s="12">
        <v>73</v>
      </c>
      <c r="H2802" s="7" t="s">
        <v>6</v>
      </c>
    </row>
    <row r="2803" spans="1:8" ht="18" customHeight="1" x14ac:dyDescent="0.25">
      <c r="A2803" s="72" t="s">
        <v>3054</v>
      </c>
      <c r="B2803" s="7" t="s">
        <v>3055</v>
      </c>
      <c r="C2803" s="8">
        <v>8590830002678</v>
      </c>
      <c r="D2803" s="56">
        <v>39174000</v>
      </c>
      <c r="E2803" s="11" t="s">
        <v>66</v>
      </c>
      <c r="F2803" s="9">
        <v>1</v>
      </c>
      <c r="G2803" s="12">
        <v>136</v>
      </c>
      <c r="H2803" s="7" t="s">
        <v>6</v>
      </c>
    </row>
    <row r="2804" spans="1:8" ht="18" customHeight="1" x14ac:dyDescent="0.25">
      <c r="A2804" s="72" t="s">
        <v>3056</v>
      </c>
      <c r="B2804" s="7" t="s">
        <v>3057</v>
      </c>
      <c r="C2804" s="8">
        <v>8590830002685</v>
      </c>
      <c r="D2804" s="56">
        <v>39174000</v>
      </c>
      <c r="E2804" s="11" t="s">
        <v>66</v>
      </c>
      <c r="F2804" s="9">
        <v>1</v>
      </c>
      <c r="G2804" s="12">
        <v>209</v>
      </c>
      <c r="H2804" s="7" t="s">
        <v>6</v>
      </c>
    </row>
    <row r="2805" spans="1:8" ht="18" customHeight="1" x14ac:dyDescent="0.25">
      <c r="A2805" s="72" t="s">
        <v>3058</v>
      </c>
      <c r="B2805" s="7" t="s">
        <v>3059</v>
      </c>
      <c r="C2805" s="8">
        <v>8590830002692</v>
      </c>
      <c r="D2805" s="56">
        <v>39174000</v>
      </c>
      <c r="E2805" s="11" t="s">
        <v>66</v>
      </c>
      <c r="F2805" s="9">
        <v>1</v>
      </c>
      <c r="G2805" s="12">
        <v>362</v>
      </c>
      <c r="H2805" s="7" t="s">
        <v>6</v>
      </c>
    </row>
    <row r="2806" spans="1:8" ht="18" customHeight="1" x14ac:dyDescent="0.25">
      <c r="A2806" s="72" t="s">
        <v>3060</v>
      </c>
      <c r="B2806" s="75" t="s">
        <v>3061</v>
      </c>
      <c r="C2806" s="76">
        <v>8590830002401</v>
      </c>
      <c r="D2806" s="102">
        <v>39174000</v>
      </c>
      <c r="E2806" s="77" t="s">
        <v>66</v>
      </c>
      <c r="F2806" s="9">
        <v>1</v>
      </c>
      <c r="G2806" s="126">
        <v>167</v>
      </c>
      <c r="H2806" s="75" t="s">
        <v>6</v>
      </c>
    </row>
    <row r="2807" spans="1:8" ht="18" customHeight="1" x14ac:dyDescent="0.25">
      <c r="A2807" s="72" t="s">
        <v>3062</v>
      </c>
      <c r="B2807" s="75" t="s">
        <v>3063</v>
      </c>
      <c r="C2807" s="76">
        <v>8590830002418</v>
      </c>
      <c r="D2807" s="102">
        <v>39174000</v>
      </c>
      <c r="E2807" s="77" t="s">
        <v>66</v>
      </c>
      <c r="F2807" s="9">
        <v>1</v>
      </c>
      <c r="G2807" s="126">
        <v>189</v>
      </c>
      <c r="H2807" s="75" t="s">
        <v>6</v>
      </c>
    </row>
    <row r="2808" spans="1:8" ht="18" customHeight="1" x14ac:dyDescent="0.25">
      <c r="A2808" s="72" t="s">
        <v>3064</v>
      </c>
      <c r="B2808" s="78" t="s">
        <v>3065</v>
      </c>
      <c r="C2808" s="79">
        <v>8590830002425</v>
      </c>
      <c r="D2808" s="103">
        <v>39174000</v>
      </c>
      <c r="E2808" s="80" t="s">
        <v>66</v>
      </c>
      <c r="F2808" s="9">
        <v>1</v>
      </c>
      <c r="G2808" s="127">
        <v>306</v>
      </c>
      <c r="H2808" s="78" t="s">
        <v>6</v>
      </c>
    </row>
    <row r="2809" spans="1:8" ht="18" customHeight="1" x14ac:dyDescent="0.25">
      <c r="A2809" s="72" t="s">
        <v>3066</v>
      </c>
      <c r="B2809" s="78" t="s">
        <v>3067</v>
      </c>
      <c r="C2809" s="79">
        <v>8590830002432</v>
      </c>
      <c r="D2809" s="103">
        <v>39174000</v>
      </c>
      <c r="E2809" s="80" t="s">
        <v>66</v>
      </c>
      <c r="F2809" s="9">
        <v>1</v>
      </c>
      <c r="G2809" s="127">
        <v>473</v>
      </c>
      <c r="H2809" s="78" t="s">
        <v>6</v>
      </c>
    </row>
    <row r="2810" spans="1:8" ht="18" customHeight="1" x14ac:dyDescent="0.25">
      <c r="A2810" s="72" t="s">
        <v>3068</v>
      </c>
      <c r="B2810" s="78" t="s">
        <v>3069</v>
      </c>
      <c r="C2810" s="79">
        <v>8590830002449</v>
      </c>
      <c r="D2810" s="103">
        <v>39174000</v>
      </c>
      <c r="E2810" s="80" t="s">
        <v>66</v>
      </c>
      <c r="F2810" s="9">
        <v>1</v>
      </c>
      <c r="G2810" s="127">
        <v>668</v>
      </c>
      <c r="H2810" s="78" t="s">
        <v>6</v>
      </c>
    </row>
    <row r="2811" spans="1:8" ht="18" customHeight="1" x14ac:dyDescent="0.25">
      <c r="A2811" s="72" t="s">
        <v>3070</v>
      </c>
      <c r="B2811" s="7" t="s">
        <v>3071</v>
      </c>
      <c r="C2811" s="8">
        <v>8590830002456</v>
      </c>
      <c r="D2811" s="56">
        <v>39174000</v>
      </c>
      <c r="E2811" s="11" t="s">
        <v>66</v>
      </c>
      <c r="F2811" s="9">
        <v>1</v>
      </c>
      <c r="G2811" s="12">
        <v>195</v>
      </c>
      <c r="H2811" s="7" t="s">
        <v>6</v>
      </c>
    </row>
    <row r="2812" spans="1:8" ht="18" customHeight="1" x14ac:dyDescent="0.25">
      <c r="A2812" s="72" t="s">
        <v>3072</v>
      </c>
      <c r="B2812" s="7" t="s">
        <v>3073</v>
      </c>
      <c r="C2812" s="8">
        <v>8590830002463</v>
      </c>
      <c r="D2812" s="56">
        <v>39174000</v>
      </c>
      <c r="E2812" s="11" t="s">
        <v>66</v>
      </c>
      <c r="F2812" s="9">
        <v>1</v>
      </c>
      <c r="G2812" s="12">
        <v>223</v>
      </c>
      <c r="H2812" s="7" t="s">
        <v>6</v>
      </c>
    </row>
    <row r="2813" spans="1:8" ht="18" customHeight="1" x14ac:dyDescent="0.25">
      <c r="A2813" s="72" t="s">
        <v>3074</v>
      </c>
      <c r="B2813" s="7" t="s">
        <v>3075</v>
      </c>
      <c r="C2813" s="8">
        <v>8590830002470</v>
      </c>
      <c r="D2813" s="56">
        <v>39174000</v>
      </c>
      <c r="E2813" s="11" t="s">
        <v>66</v>
      </c>
      <c r="F2813" s="9">
        <v>1</v>
      </c>
      <c r="G2813" s="12">
        <v>250</v>
      </c>
      <c r="H2813" s="7" t="s">
        <v>6</v>
      </c>
    </row>
    <row r="2814" spans="1:8" ht="18" customHeight="1" x14ac:dyDescent="0.25">
      <c r="A2814" s="72" t="s">
        <v>3076</v>
      </c>
      <c r="B2814" s="7" t="s">
        <v>3077</v>
      </c>
      <c r="C2814" s="8">
        <v>8590830002487</v>
      </c>
      <c r="D2814" s="56">
        <v>39174000</v>
      </c>
      <c r="E2814" s="11" t="s">
        <v>66</v>
      </c>
      <c r="F2814" s="9">
        <v>1</v>
      </c>
      <c r="G2814" s="12">
        <v>278</v>
      </c>
      <c r="H2814" s="7" t="s">
        <v>6</v>
      </c>
    </row>
    <row r="2815" spans="1:8" ht="18" customHeight="1" x14ac:dyDescent="0.25">
      <c r="A2815" s="72" t="s">
        <v>3078</v>
      </c>
      <c r="B2815" s="7" t="s">
        <v>3079</v>
      </c>
      <c r="C2815" s="8">
        <v>8590830002494</v>
      </c>
      <c r="D2815" s="56">
        <v>39174000</v>
      </c>
      <c r="E2815" s="11" t="s">
        <v>66</v>
      </c>
      <c r="F2815" s="9">
        <v>1</v>
      </c>
      <c r="G2815" s="12">
        <v>389</v>
      </c>
      <c r="H2815" s="7" t="s">
        <v>6</v>
      </c>
    </row>
    <row r="2816" spans="1:8" ht="18" customHeight="1" x14ac:dyDescent="0.25">
      <c r="A2816" s="72" t="s">
        <v>3080</v>
      </c>
      <c r="B2816" s="7" t="s">
        <v>3081</v>
      </c>
      <c r="C2816" s="8">
        <v>8590830002500</v>
      </c>
      <c r="D2816" s="56">
        <v>39174000</v>
      </c>
      <c r="E2816" s="11" t="s">
        <v>66</v>
      </c>
      <c r="F2816" s="9">
        <v>1</v>
      </c>
      <c r="G2816" s="12">
        <v>696</v>
      </c>
      <c r="H2816" s="7" t="s">
        <v>6</v>
      </c>
    </row>
    <row r="2817" spans="1:8" ht="18" customHeight="1" x14ac:dyDescent="0.25">
      <c r="A2817" s="72" t="s">
        <v>3082</v>
      </c>
      <c r="B2817" s="7" t="s">
        <v>3083</v>
      </c>
      <c r="C2817" s="8">
        <v>8590830002517</v>
      </c>
      <c r="D2817" s="56">
        <v>39174000</v>
      </c>
      <c r="E2817" s="11" t="s">
        <v>66</v>
      </c>
      <c r="F2817" s="9">
        <v>1</v>
      </c>
      <c r="G2817" s="12">
        <v>1002</v>
      </c>
      <c r="H2817" s="7" t="s">
        <v>6</v>
      </c>
    </row>
    <row r="2818" spans="1:8" ht="18" customHeight="1" x14ac:dyDescent="0.25">
      <c r="A2818" s="72" t="s">
        <v>3084</v>
      </c>
      <c r="B2818" s="7" t="s">
        <v>3085</v>
      </c>
      <c r="C2818" s="8">
        <v>8590830002524</v>
      </c>
      <c r="D2818" s="56">
        <v>39174000</v>
      </c>
      <c r="E2818" s="11" t="s">
        <v>66</v>
      </c>
      <c r="F2818" s="9">
        <v>1</v>
      </c>
      <c r="G2818" s="12">
        <v>195</v>
      </c>
      <c r="H2818" s="7" t="s">
        <v>6</v>
      </c>
    </row>
    <row r="2819" spans="1:8" ht="18" customHeight="1" x14ac:dyDescent="0.25">
      <c r="A2819" s="72" t="s">
        <v>3086</v>
      </c>
      <c r="B2819" s="7" t="s">
        <v>3087</v>
      </c>
      <c r="C2819" s="8">
        <v>8590830002531</v>
      </c>
      <c r="D2819" s="56">
        <v>39174000</v>
      </c>
      <c r="E2819" s="11" t="s">
        <v>66</v>
      </c>
      <c r="F2819" s="9">
        <v>1</v>
      </c>
      <c r="G2819" s="12">
        <v>223</v>
      </c>
      <c r="H2819" s="7" t="s">
        <v>6</v>
      </c>
    </row>
    <row r="2820" spans="1:8" ht="18" customHeight="1" x14ac:dyDescent="0.25">
      <c r="A2820" s="72" t="s">
        <v>3088</v>
      </c>
      <c r="B2820" s="7" t="s">
        <v>3089</v>
      </c>
      <c r="C2820" s="8">
        <v>8590830002548</v>
      </c>
      <c r="D2820" s="56">
        <v>39174000</v>
      </c>
      <c r="E2820" s="11" t="s">
        <v>66</v>
      </c>
      <c r="F2820" s="9">
        <v>1</v>
      </c>
      <c r="G2820" s="12">
        <v>259</v>
      </c>
      <c r="H2820" s="7" t="s">
        <v>6</v>
      </c>
    </row>
    <row r="2821" spans="1:8" ht="18" customHeight="1" x14ac:dyDescent="0.25">
      <c r="A2821" s="72" t="s">
        <v>3090</v>
      </c>
      <c r="B2821" s="7" t="s">
        <v>3091</v>
      </c>
      <c r="C2821" s="8">
        <v>8590830002555</v>
      </c>
      <c r="D2821" s="56">
        <v>39174000</v>
      </c>
      <c r="E2821" s="11" t="s">
        <v>66</v>
      </c>
      <c r="F2821" s="9">
        <v>1</v>
      </c>
      <c r="G2821" s="12">
        <v>306</v>
      </c>
      <c r="H2821" s="7" t="s">
        <v>6</v>
      </c>
    </row>
    <row r="2822" spans="1:8" ht="18" customHeight="1" x14ac:dyDescent="0.25">
      <c r="A2822" s="72" t="s">
        <v>3092</v>
      </c>
      <c r="B2822" s="7" t="s">
        <v>3093</v>
      </c>
      <c r="C2822" s="8">
        <v>8590830002562</v>
      </c>
      <c r="D2822" s="56">
        <v>39174000</v>
      </c>
      <c r="E2822" s="11" t="s">
        <v>66</v>
      </c>
      <c r="F2822" s="9">
        <v>1</v>
      </c>
      <c r="G2822" s="12">
        <v>435</v>
      </c>
      <c r="H2822" s="7" t="s">
        <v>6</v>
      </c>
    </row>
    <row r="2823" spans="1:8" ht="18" customHeight="1" x14ac:dyDescent="0.25">
      <c r="A2823" s="72" t="s">
        <v>3094</v>
      </c>
      <c r="B2823" s="7" t="s">
        <v>3095</v>
      </c>
      <c r="C2823" s="8">
        <v>8590830002579</v>
      </c>
      <c r="D2823" s="56">
        <v>39174000</v>
      </c>
      <c r="E2823" s="11" t="s">
        <v>66</v>
      </c>
      <c r="F2823" s="9">
        <v>1</v>
      </c>
      <c r="G2823" s="12">
        <v>777</v>
      </c>
      <c r="H2823" s="7" t="s">
        <v>6</v>
      </c>
    </row>
    <row r="2824" spans="1:8" ht="18" customHeight="1" x14ac:dyDescent="0.25">
      <c r="A2824" s="72" t="s">
        <v>3096</v>
      </c>
      <c r="B2824" s="7" t="s">
        <v>3097</v>
      </c>
      <c r="C2824" s="8">
        <v>4013960039610</v>
      </c>
      <c r="D2824" s="56">
        <v>39174000</v>
      </c>
      <c r="E2824" s="11" t="s">
        <v>66</v>
      </c>
      <c r="F2824" s="9">
        <v>1</v>
      </c>
      <c r="G2824" s="12">
        <v>1012</v>
      </c>
      <c r="H2824" s="7" t="s">
        <v>6</v>
      </c>
    </row>
    <row r="2825" spans="1:8" ht="18" customHeight="1" x14ac:dyDescent="0.25">
      <c r="A2825" s="72" t="s">
        <v>3098</v>
      </c>
      <c r="B2825" s="7" t="s">
        <v>3099</v>
      </c>
      <c r="C2825" s="8">
        <v>8590830002357</v>
      </c>
      <c r="D2825" s="56">
        <v>39174000</v>
      </c>
      <c r="E2825" s="11" t="s">
        <v>66</v>
      </c>
      <c r="F2825" s="9">
        <v>1</v>
      </c>
      <c r="G2825" s="12">
        <v>97</v>
      </c>
      <c r="H2825" s="7" t="s">
        <v>6</v>
      </c>
    </row>
    <row r="2826" spans="1:8" ht="18" customHeight="1" x14ac:dyDescent="0.25">
      <c r="A2826" s="72" t="s">
        <v>3100</v>
      </c>
      <c r="B2826" s="7" t="s">
        <v>3101</v>
      </c>
      <c r="C2826" s="8">
        <v>8590830002364</v>
      </c>
      <c r="D2826" s="56">
        <v>39174000</v>
      </c>
      <c r="E2826" s="11" t="s">
        <v>66</v>
      </c>
      <c r="F2826" s="9">
        <v>1</v>
      </c>
      <c r="G2826" s="12">
        <v>111</v>
      </c>
      <c r="H2826" s="7" t="s">
        <v>6</v>
      </c>
    </row>
    <row r="2827" spans="1:8" ht="18" customHeight="1" x14ac:dyDescent="0.25">
      <c r="A2827" s="72" t="s">
        <v>3102</v>
      </c>
      <c r="B2827" s="7" t="s">
        <v>3103</v>
      </c>
      <c r="C2827" s="8">
        <v>8590830002371</v>
      </c>
      <c r="D2827" s="56">
        <v>39174000</v>
      </c>
      <c r="E2827" s="11" t="s">
        <v>66</v>
      </c>
      <c r="F2827" s="9">
        <v>1</v>
      </c>
      <c r="G2827" s="12">
        <v>144</v>
      </c>
      <c r="H2827" s="7" t="s">
        <v>6</v>
      </c>
    </row>
    <row r="2828" spans="1:8" ht="18" customHeight="1" x14ac:dyDescent="0.25">
      <c r="A2828" s="72" t="s">
        <v>3104</v>
      </c>
      <c r="B2828" s="7" t="s">
        <v>3105</v>
      </c>
      <c r="C2828" s="8">
        <v>8590830002388</v>
      </c>
      <c r="D2828" s="56">
        <v>39174000</v>
      </c>
      <c r="E2828" s="11" t="s">
        <v>66</v>
      </c>
      <c r="F2828" s="9">
        <v>1</v>
      </c>
      <c r="G2828" s="12">
        <v>181</v>
      </c>
      <c r="H2828" s="7" t="s">
        <v>6</v>
      </c>
    </row>
    <row r="2829" spans="1:8" ht="18" customHeight="1" x14ac:dyDescent="0.25">
      <c r="A2829" s="72" t="s">
        <v>3106</v>
      </c>
      <c r="B2829" s="7" t="s">
        <v>3107</v>
      </c>
      <c r="C2829" s="8">
        <v>8590830002395</v>
      </c>
      <c r="D2829" s="56">
        <v>39174000</v>
      </c>
      <c r="E2829" s="11" t="s">
        <v>66</v>
      </c>
      <c r="F2829" s="9">
        <v>1</v>
      </c>
      <c r="G2829" s="12">
        <v>292</v>
      </c>
      <c r="H2829" s="7" t="s">
        <v>6</v>
      </c>
    </row>
    <row r="2830" spans="1:8" ht="18" customHeight="1" x14ac:dyDescent="0.25">
      <c r="A2830" s="72" t="s">
        <v>3108</v>
      </c>
      <c r="B2830" s="7" t="s">
        <v>3109</v>
      </c>
      <c r="C2830" s="8">
        <v>4013960039320</v>
      </c>
      <c r="D2830" s="56">
        <v>39174000</v>
      </c>
      <c r="E2830" s="11" t="s">
        <v>66</v>
      </c>
      <c r="F2830" s="9">
        <v>1</v>
      </c>
      <c r="G2830" s="12">
        <v>556</v>
      </c>
      <c r="H2830" s="7" t="s">
        <v>6</v>
      </c>
    </row>
    <row r="2831" spans="1:8" ht="18" customHeight="1" x14ac:dyDescent="0.25">
      <c r="A2831" s="109" t="s">
        <v>3110</v>
      </c>
      <c r="B2831" s="13" t="s">
        <v>3111</v>
      </c>
      <c r="C2831" s="14" t="s">
        <v>66</v>
      </c>
      <c r="D2831" s="58">
        <v>39174000</v>
      </c>
      <c r="E2831" s="16" t="s">
        <v>66</v>
      </c>
      <c r="F2831" s="15">
        <v>1</v>
      </c>
      <c r="G2831" s="17" t="s">
        <v>66</v>
      </c>
      <c r="H2831" s="13" t="s">
        <v>6</v>
      </c>
    </row>
    <row r="2832" spans="1:8" ht="18" customHeight="1" x14ac:dyDescent="0.25">
      <c r="A2832" s="109" t="s">
        <v>3112</v>
      </c>
      <c r="B2832" s="13" t="s">
        <v>3113</v>
      </c>
      <c r="C2832" s="14" t="s">
        <v>66</v>
      </c>
      <c r="D2832" s="58">
        <v>39174000</v>
      </c>
      <c r="E2832" s="16" t="s">
        <v>66</v>
      </c>
      <c r="F2832" s="15">
        <v>1</v>
      </c>
      <c r="G2832" s="17" t="s">
        <v>66</v>
      </c>
      <c r="H2832" s="13" t="s">
        <v>6</v>
      </c>
    </row>
    <row r="2833" spans="1:8" ht="18" customHeight="1" x14ac:dyDescent="0.25">
      <c r="A2833" s="109" t="s">
        <v>3114</v>
      </c>
      <c r="B2833" s="13" t="s">
        <v>3115</v>
      </c>
      <c r="C2833" s="14" t="s">
        <v>66</v>
      </c>
      <c r="D2833" s="58">
        <v>39174000</v>
      </c>
      <c r="E2833" s="16" t="s">
        <v>66</v>
      </c>
      <c r="F2833" s="15">
        <v>1</v>
      </c>
      <c r="G2833" s="17" t="s">
        <v>66</v>
      </c>
      <c r="H2833" s="13" t="s">
        <v>6</v>
      </c>
    </row>
    <row r="2834" spans="1:8" ht="18" customHeight="1" x14ac:dyDescent="0.25">
      <c r="A2834" s="109" t="s">
        <v>3116</v>
      </c>
      <c r="B2834" s="13" t="s">
        <v>3117</v>
      </c>
      <c r="C2834" s="14" t="s">
        <v>66</v>
      </c>
      <c r="D2834" s="58">
        <v>39174000</v>
      </c>
      <c r="E2834" s="16" t="s">
        <v>66</v>
      </c>
      <c r="F2834" s="15">
        <v>1</v>
      </c>
      <c r="G2834" s="17" t="s">
        <v>66</v>
      </c>
      <c r="H2834" s="13" t="s">
        <v>6</v>
      </c>
    </row>
    <row r="2835" spans="1:8" ht="18" customHeight="1" x14ac:dyDescent="0.25">
      <c r="A2835" s="109" t="s">
        <v>3118</v>
      </c>
      <c r="B2835" s="13" t="s">
        <v>3119</v>
      </c>
      <c r="C2835" s="14" t="s">
        <v>66</v>
      </c>
      <c r="D2835" s="58">
        <v>39174000</v>
      </c>
      <c r="E2835" s="16" t="s">
        <v>66</v>
      </c>
      <c r="F2835" s="15">
        <v>1</v>
      </c>
      <c r="G2835" s="17" t="s">
        <v>66</v>
      </c>
      <c r="H2835" s="13" t="s">
        <v>6</v>
      </c>
    </row>
    <row r="2836" spans="1:8" ht="18" customHeight="1" x14ac:dyDescent="0.25">
      <c r="A2836" s="109" t="s">
        <v>3120</v>
      </c>
      <c r="B2836" s="13" t="s">
        <v>3121</v>
      </c>
      <c r="C2836" s="14" t="s">
        <v>66</v>
      </c>
      <c r="D2836" s="58">
        <v>39174000</v>
      </c>
      <c r="E2836" s="16" t="s">
        <v>66</v>
      </c>
      <c r="F2836" s="15">
        <v>1</v>
      </c>
      <c r="G2836" s="17" t="s">
        <v>66</v>
      </c>
      <c r="H2836" s="13" t="s">
        <v>6</v>
      </c>
    </row>
    <row r="2837" spans="1:8" ht="18" customHeight="1" x14ac:dyDescent="0.25">
      <c r="A2837" s="109" t="s">
        <v>3122</v>
      </c>
      <c r="B2837" s="13" t="s">
        <v>3123</v>
      </c>
      <c r="C2837" s="14" t="s">
        <v>66</v>
      </c>
      <c r="D2837" s="58">
        <v>39174000</v>
      </c>
      <c r="E2837" s="16" t="s">
        <v>66</v>
      </c>
      <c r="F2837" s="15">
        <v>1</v>
      </c>
      <c r="G2837" s="17" t="s">
        <v>66</v>
      </c>
      <c r="H2837" s="13" t="s">
        <v>6</v>
      </c>
    </row>
    <row r="2838" spans="1:8" ht="18" customHeight="1" x14ac:dyDescent="0.25">
      <c r="A2838" s="109" t="s">
        <v>3124</v>
      </c>
      <c r="B2838" s="13" t="s">
        <v>3125</v>
      </c>
      <c r="C2838" s="14" t="s">
        <v>66</v>
      </c>
      <c r="D2838" s="58">
        <v>39174000</v>
      </c>
      <c r="E2838" s="16" t="s">
        <v>66</v>
      </c>
      <c r="F2838" s="15">
        <v>1</v>
      </c>
      <c r="G2838" s="17" t="s">
        <v>66</v>
      </c>
      <c r="H2838" s="13" t="s">
        <v>6</v>
      </c>
    </row>
    <row r="2839" spans="1:8" ht="18" customHeight="1" x14ac:dyDescent="0.25">
      <c r="A2839" s="109" t="s">
        <v>3126</v>
      </c>
      <c r="B2839" s="13" t="s">
        <v>3127</v>
      </c>
      <c r="C2839" s="14" t="s">
        <v>66</v>
      </c>
      <c r="D2839" s="58">
        <v>39174000</v>
      </c>
      <c r="E2839" s="16" t="s">
        <v>66</v>
      </c>
      <c r="F2839" s="15">
        <v>1</v>
      </c>
      <c r="G2839" s="17" t="s">
        <v>66</v>
      </c>
      <c r="H2839" s="13" t="s">
        <v>6</v>
      </c>
    </row>
    <row r="2840" spans="1:8" ht="18" customHeight="1" x14ac:dyDescent="0.25">
      <c r="A2840" s="109" t="s">
        <v>3128</v>
      </c>
      <c r="B2840" s="13" t="s">
        <v>3129</v>
      </c>
      <c r="C2840" s="14" t="s">
        <v>66</v>
      </c>
      <c r="D2840" s="58">
        <v>39174000</v>
      </c>
      <c r="E2840" s="16" t="s">
        <v>66</v>
      </c>
      <c r="F2840" s="15">
        <v>1</v>
      </c>
      <c r="G2840" s="17" t="s">
        <v>66</v>
      </c>
      <c r="H2840" s="13" t="s">
        <v>6</v>
      </c>
    </row>
    <row r="2841" spans="1:8" ht="18" customHeight="1" x14ac:dyDescent="0.25">
      <c r="A2841" s="109" t="s">
        <v>3130</v>
      </c>
      <c r="B2841" s="13" t="s">
        <v>3131</v>
      </c>
      <c r="C2841" s="14" t="s">
        <v>66</v>
      </c>
      <c r="D2841" s="58">
        <v>39174000</v>
      </c>
      <c r="E2841" s="16" t="s">
        <v>66</v>
      </c>
      <c r="F2841" s="15">
        <v>1</v>
      </c>
      <c r="G2841" s="17" t="s">
        <v>66</v>
      </c>
      <c r="H2841" s="13" t="s">
        <v>6</v>
      </c>
    </row>
    <row r="2842" spans="1:8" ht="18" customHeight="1" x14ac:dyDescent="0.25">
      <c r="A2842" s="109" t="s">
        <v>3132</v>
      </c>
      <c r="B2842" s="13" t="s">
        <v>3133</v>
      </c>
      <c r="C2842" s="14" t="s">
        <v>66</v>
      </c>
      <c r="D2842" s="58">
        <v>39174000</v>
      </c>
      <c r="E2842" s="16" t="s">
        <v>66</v>
      </c>
      <c r="F2842" s="15">
        <v>1</v>
      </c>
      <c r="G2842" s="17" t="s">
        <v>66</v>
      </c>
      <c r="H2842" s="13" t="s">
        <v>6</v>
      </c>
    </row>
    <row r="2843" spans="1:8" ht="18" customHeight="1" x14ac:dyDescent="0.25">
      <c r="A2843" s="109" t="s">
        <v>3134</v>
      </c>
      <c r="B2843" s="13" t="s">
        <v>3135</v>
      </c>
      <c r="C2843" s="14" t="s">
        <v>66</v>
      </c>
      <c r="D2843" s="58">
        <v>39174000</v>
      </c>
      <c r="E2843" s="16" t="s">
        <v>66</v>
      </c>
      <c r="F2843" s="15">
        <v>1</v>
      </c>
      <c r="G2843" s="17" t="s">
        <v>66</v>
      </c>
      <c r="H2843" s="13" t="s">
        <v>6</v>
      </c>
    </row>
    <row r="2844" spans="1:8" ht="18" customHeight="1" x14ac:dyDescent="0.25">
      <c r="A2844" s="109" t="s">
        <v>3136</v>
      </c>
      <c r="B2844" s="13" t="s">
        <v>3137</v>
      </c>
      <c r="C2844" s="14" t="s">
        <v>66</v>
      </c>
      <c r="D2844" s="58">
        <v>39174000</v>
      </c>
      <c r="E2844" s="16" t="s">
        <v>66</v>
      </c>
      <c r="F2844" s="15">
        <v>1</v>
      </c>
      <c r="G2844" s="17" t="s">
        <v>66</v>
      </c>
      <c r="H2844" s="13" t="s">
        <v>6</v>
      </c>
    </row>
    <row r="2845" spans="1:8" ht="18" customHeight="1" x14ac:dyDescent="0.25">
      <c r="A2845" s="73" t="s">
        <v>3138</v>
      </c>
      <c r="B2845" s="19" t="s">
        <v>3139</v>
      </c>
      <c r="C2845" s="20" t="s">
        <v>66</v>
      </c>
      <c r="D2845" s="33">
        <v>39174000</v>
      </c>
      <c r="E2845" s="23" t="s">
        <v>66</v>
      </c>
      <c r="F2845" s="9">
        <v>1</v>
      </c>
      <c r="G2845" s="24">
        <v>177</v>
      </c>
      <c r="H2845" s="19" t="s">
        <v>6</v>
      </c>
    </row>
    <row r="2846" spans="1:8" ht="18" customHeight="1" x14ac:dyDescent="0.25">
      <c r="A2846" s="73" t="s">
        <v>3140</v>
      </c>
      <c r="B2846" s="19" t="s">
        <v>3141</v>
      </c>
      <c r="C2846" s="20" t="s">
        <v>66</v>
      </c>
      <c r="D2846" s="33">
        <v>39174000</v>
      </c>
      <c r="E2846" s="23" t="s">
        <v>66</v>
      </c>
      <c r="F2846" s="9">
        <v>1</v>
      </c>
      <c r="G2846" s="24">
        <v>224</v>
      </c>
      <c r="H2846" s="19" t="s">
        <v>6</v>
      </c>
    </row>
    <row r="2847" spans="1:8" ht="18" customHeight="1" x14ac:dyDescent="0.25">
      <c r="A2847" s="72" t="s">
        <v>3142</v>
      </c>
      <c r="B2847" s="7" t="s">
        <v>3143</v>
      </c>
      <c r="C2847" s="8">
        <v>4013960040067</v>
      </c>
      <c r="D2847" s="56">
        <v>39174000</v>
      </c>
      <c r="E2847" s="11" t="s">
        <v>66</v>
      </c>
      <c r="F2847" s="9">
        <v>1</v>
      </c>
      <c r="G2847" s="12">
        <v>330</v>
      </c>
      <c r="H2847" s="7" t="s">
        <v>6</v>
      </c>
    </row>
    <row r="2848" spans="1:8" ht="18" customHeight="1" x14ac:dyDescent="0.25">
      <c r="A2848" s="72" t="s">
        <v>3144</v>
      </c>
      <c r="B2848" s="7" t="s">
        <v>3145</v>
      </c>
      <c r="C2848" s="8">
        <v>8590830002593</v>
      </c>
      <c r="D2848" s="56">
        <v>39174000</v>
      </c>
      <c r="E2848" s="11" t="s">
        <v>66</v>
      </c>
      <c r="F2848" s="9">
        <v>1</v>
      </c>
      <c r="G2848" s="12">
        <v>424</v>
      </c>
      <c r="H2848" s="7" t="s">
        <v>6</v>
      </c>
    </row>
    <row r="2849" spans="1:8" ht="18" customHeight="1" x14ac:dyDescent="0.25">
      <c r="A2849" s="72" t="s">
        <v>3146</v>
      </c>
      <c r="B2849" s="7" t="s">
        <v>3147</v>
      </c>
      <c r="C2849" s="8">
        <v>8590830002609</v>
      </c>
      <c r="D2849" s="56">
        <v>39174000</v>
      </c>
      <c r="E2849" s="11" t="s">
        <v>66</v>
      </c>
      <c r="F2849" s="9">
        <v>1</v>
      </c>
      <c r="G2849" s="12">
        <v>553</v>
      </c>
      <c r="H2849" s="7" t="s">
        <v>6</v>
      </c>
    </row>
    <row r="2850" spans="1:8" ht="18" customHeight="1" x14ac:dyDescent="0.25">
      <c r="A2850" s="72" t="s">
        <v>3148</v>
      </c>
      <c r="B2850" s="7" t="s">
        <v>3149</v>
      </c>
      <c r="C2850" s="8">
        <v>8590830002616</v>
      </c>
      <c r="D2850" s="56">
        <v>39174000</v>
      </c>
      <c r="E2850" s="11" t="s">
        <v>66</v>
      </c>
      <c r="F2850" s="9">
        <v>1</v>
      </c>
      <c r="G2850" s="12">
        <v>706</v>
      </c>
      <c r="H2850" s="7" t="s">
        <v>6</v>
      </c>
    </row>
    <row r="2851" spans="1:8" ht="18" customHeight="1" x14ac:dyDescent="0.25">
      <c r="A2851" s="72" t="s">
        <v>3150</v>
      </c>
      <c r="B2851" s="7" t="s">
        <v>3151</v>
      </c>
      <c r="C2851" s="8">
        <v>4013960040036</v>
      </c>
      <c r="D2851" s="56">
        <v>39174000</v>
      </c>
      <c r="E2851" s="11" t="s">
        <v>66</v>
      </c>
      <c r="F2851" s="9">
        <v>1</v>
      </c>
      <c r="G2851" s="12">
        <v>859</v>
      </c>
      <c r="H2851" s="7" t="s">
        <v>6</v>
      </c>
    </row>
    <row r="2852" spans="1:8" ht="18" customHeight="1" x14ac:dyDescent="0.25">
      <c r="A2852" s="72" t="s">
        <v>3152</v>
      </c>
      <c r="B2852" s="7" t="s">
        <v>3153</v>
      </c>
      <c r="C2852" s="8">
        <v>8590830002623</v>
      </c>
      <c r="D2852" s="56">
        <v>39174000</v>
      </c>
      <c r="E2852" s="11" t="s">
        <v>66</v>
      </c>
      <c r="F2852" s="9">
        <v>1</v>
      </c>
      <c r="G2852" s="12">
        <v>1083</v>
      </c>
      <c r="H2852" s="7" t="s">
        <v>6</v>
      </c>
    </row>
    <row r="2853" spans="1:8" ht="18" customHeight="1" x14ac:dyDescent="0.25">
      <c r="A2853" s="72" t="s">
        <v>3154</v>
      </c>
      <c r="B2853" s="7" t="s">
        <v>3155</v>
      </c>
      <c r="C2853" s="8">
        <v>4013960040050</v>
      </c>
      <c r="D2853" s="56">
        <v>39174000</v>
      </c>
      <c r="E2853" s="11" t="s">
        <v>66</v>
      </c>
      <c r="F2853" s="9">
        <v>1</v>
      </c>
      <c r="G2853" s="12">
        <v>1871</v>
      </c>
      <c r="H2853" s="7" t="s">
        <v>6</v>
      </c>
    </row>
    <row r="2854" spans="1:8" ht="18" customHeight="1" x14ac:dyDescent="0.25">
      <c r="A2854" s="72" t="s">
        <v>3156</v>
      </c>
      <c r="B2854" s="7" t="s">
        <v>3157</v>
      </c>
      <c r="C2854" s="8">
        <v>8590830002586</v>
      </c>
      <c r="D2854" s="56">
        <v>39174000</v>
      </c>
      <c r="E2854" s="11" t="s">
        <v>66</v>
      </c>
      <c r="F2854" s="9">
        <v>1</v>
      </c>
      <c r="G2854" s="12">
        <v>250</v>
      </c>
      <c r="H2854" s="7" t="s">
        <v>6</v>
      </c>
    </row>
    <row r="2855" spans="1:8" ht="18" customHeight="1" x14ac:dyDescent="0.25">
      <c r="A2855" s="73" t="s">
        <v>3158</v>
      </c>
      <c r="B2855" s="19" t="s">
        <v>3159</v>
      </c>
      <c r="C2855" s="20">
        <v>4013960040050</v>
      </c>
      <c r="D2855" s="33">
        <v>39174000</v>
      </c>
      <c r="E2855" s="23" t="s">
        <v>66</v>
      </c>
      <c r="F2855" s="21">
        <v>1</v>
      </c>
      <c r="G2855" s="24">
        <v>1947</v>
      </c>
      <c r="H2855" s="19" t="s">
        <v>6</v>
      </c>
    </row>
    <row r="2856" spans="1:8" ht="18" customHeight="1" x14ac:dyDescent="0.25">
      <c r="A2856" s="48"/>
      <c r="B2856" s="42" t="s">
        <v>3160</v>
      </c>
      <c r="C2856" s="43"/>
      <c r="D2856" s="44" t="s">
        <v>66</v>
      </c>
      <c r="E2856" s="45" t="s">
        <v>66</v>
      </c>
      <c r="F2856" s="44" t="s">
        <v>66</v>
      </c>
      <c r="G2856" s="47" t="s">
        <v>66</v>
      </c>
      <c r="H2856" s="42" t="s">
        <v>66</v>
      </c>
    </row>
    <row r="2857" spans="1:8" ht="18" customHeight="1" x14ac:dyDescent="0.25">
      <c r="A2857" s="72" t="s">
        <v>3161</v>
      </c>
      <c r="B2857" s="7" t="s">
        <v>3162</v>
      </c>
      <c r="C2857" s="8">
        <v>8590830001916</v>
      </c>
      <c r="D2857" s="56">
        <v>39269097</v>
      </c>
      <c r="E2857" s="11">
        <v>7.11</v>
      </c>
      <c r="F2857" s="9">
        <v>1</v>
      </c>
      <c r="G2857" s="12">
        <v>3140</v>
      </c>
      <c r="H2857" s="7" t="s">
        <v>6</v>
      </c>
    </row>
    <row r="2858" spans="1:8" ht="18" customHeight="1" x14ac:dyDescent="0.25">
      <c r="A2858" s="72" t="s">
        <v>3163</v>
      </c>
      <c r="B2858" s="7" t="s">
        <v>3164</v>
      </c>
      <c r="C2858" s="8">
        <v>8590830001930</v>
      </c>
      <c r="D2858" s="56">
        <v>39269097</v>
      </c>
      <c r="E2858" s="11">
        <v>3.7</v>
      </c>
      <c r="F2858" s="9">
        <v>1</v>
      </c>
      <c r="G2858" s="12">
        <v>1980</v>
      </c>
      <c r="H2858" s="7" t="s">
        <v>6</v>
      </c>
    </row>
    <row r="2859" spans="1:8" ht="18" customHeight="1" x14ac:dyDescent="0.25">
      <c r="A2859" s="72" t="s">
        <v>3165</v>
      </c>
      <c r="B2859" s="7" t="s">
        <v>3166</v>
      </c>
      <c r="C2859" s="8">
        <v>8590830002050</v>
      </c>
      <c r="D2859" s="56">
        <v>39269097</v>
      </c>
      <c r="E2859" s="11">
        <v>21</v>
      </c>
      <c r="F2859" s="9">
        <v>1</v>
      </c>
      <c r="G2859" s="12">
        <v>3010</v>
      </c>
      <c r="H2859" s="7" t="s">
        <v>6</v>
      </c>
    </row>
    <row r="2860" spans="1:8" ht="18" customHeight="1" x14ac:dyDescent="0.25">
      <c r="A2860" s="72" t="s">
        <v>3167</v>
      </c>
      <c r="B2860" s="7" t="s">
        <v>3168</v>
      </c>
      <c r="C2860" s="8">
        <v>8590830002012</v>
      </c>
      <c r="D2860" s="56">
        <v>39269097</v>
      </c>
      <c r="E2860" s="11">
        <v>1</v>
      </c>
      <c r="F2860" s="9">
        <v>1</v>
      </c>
      <c r="G2860" s="12">
        <v>680</v>
      </c>
      <c r="H2860" s="7" t="s">
        <v>6</v>
      </c>
    </row>
    <row r="2861" spans="1:8" ht="18" customHeight="1" x14ac:dyDescent="0.25">
      <c r="A2861" s="48"/>
      <c r="B2861" s="42" t="s">
        <v>3169</v>
      </c>
      <c r="C2861" s="43" t="s">
        <v>66</v>
      </c>
      <c r="D2861" s="44" t="s">
        <v>66</v>
      </c>
      <c r="E2861" s="45" t="s">
        <v>66</v>
      </c>
      <c r="F2861" s="44" t="s">
        <v>66</v>
      </c>
      <c r="G2861" s="47" t="s">
        <v>66</v>
      </c>
      <c r="H2861" s="42" t="s">
        <v>66</v>
      </c>
    </row>
    <row r="2862" spans="1:8" ht="18" customHeight="1" x14ac:dyDescent="0.25">
      <c r="A2862" s="72" t="s">
        <v>3170</v>
      </c>
      <c r="B2862" s="7" t="s">
        <v>3171</v>
      </c>
      <c r="C2862" s="8" t="s">
        <v>66</v>
      </c>
      <c r="D2862" s="56">
        <v>39173300</v>
      </c>
      <c r="E2862" s="11">
        <v>0.14000000000000001</v>
      </c>
      <c r="F2862" s="9">
        <v>50</v>
      </c>
      <c r="G2862" s="12">
        <v>30</v>
      </c>
      <c r="H2862" s="7" t="s">
        <v>2547</v>
      </c>
    </row>
    <row r="2863" spans="1:8" ht="18" customHeight="1" x14ac:dyDescent="0.25">
      <c r="A2863" s="72" t="s">
        <v>3172</v>
      </c>
      <c r="B2863" s="7" t="s">
        <v>3173</v>
      </c>
      <c r="C2863" s="8" t="s">
        <v>66</v>
      </c>
      <c r="D2863" s="56">
        <v>39173300</v>
      </c>
      <c r="E2863" s="11">
        <v>0.21</v>
      </c>
      <c r="F2863" s="9">
        <v>50</v>
      </c>
      <c r="G2863" s="12">
        <v>36</v>
      </c>
      <c r="H2863" s="7" t="s">
        <v>2547</v>
      </c>
    </row>
    <row r="2864" spans="1:8" ht="18" customHeight="1" x14ac:dyDescent="0.25">
      <c r="A2864" s="72" t="s">
        <v>3174</v>
      </c>
      <c r="B2864" s="7" t="s">
        <v>3175</v>
      </c>
      <c r="C2864" s="8" t="s">
        <v>66</v>
      </c>
      <c r="D2864" s="56">
        <v>39173300</v>
      </c>
      <c r="E2864" s="11">
        <v>0.26</v>
      </c>
      <c r="F2864" s="9">
        <v>50</v>
      </c>
      <c r="G2864" s="12">
        <v>51</v>
      </c>
      <c r="H2864" s="7" t="s">
        <v>2547</v>
      </c>
    </row>
    <row r="2865" spans="1:8" ht="18" customHeight="1" x14ac:dyDescent="0.25">
      <c r="A2865" s="72" t="s">
        <v>3176</v>
      </c>
      <c r="B2865" s="7" t="s">
        <v>3177</v>
      </c>
      <c r="C2865" s="8" t="s">
        <v>66</v>
      </c>
      <c r="D2865" s="56">
        <v>39173300</v>
      </c>
      <c r="E2865" s="11">
        <v>0.35</v>
      </c>
      <c r="F2865" s="9">
        <v>50</v>
      </c>
      <c r="G2865" s="12">
        <v>65</v>
      </c>
      <c r="H2865" s="7" t="s">
        <v>2547</v>
      </c>
    </row>
    <row r="2866" spans="1:8" ht="18" customHeight="1" x14ac:dyDescent="0.25">
      <c r="A2866" s="72" t="s">
        <v>3178</v>
      </c>
      <c r="B2866" s="7" t="s">
        <v>3179</v>
      </c>
      <c r="C2866" s="8" t="s">
        <v>66</v>
      </c>
      <c r="D2866" s="56">
        <v>39173300</v>
      </c>
      <c r="E2866" s="11">
        <v>0.42</v>
      </c>
      <c r="F2866" s="9">
        <v>50</v>
      </c>
      <c r="G2866" s="12">
        <v>79</v>
      </c>
      <c r="H2866" s="7" t="s">
        <v>2547</v>
      </c>
    </row>
    <row r="2867" spans="1:8" ht="18" customHeight="1" x14ac:dyDescent="0.25">
      <c r="A2867" s="72" t="s">
        <v>3180</v>
      </c>
      <c r="B2867" s="7" t="s">
        <v>3181</v>
      </c>
      <c r="C2867" s="8" t="s">
        <v>66</v>
      </c>
      <c r="D2867" s="56">
        <v>39173300</v>
      </c>
      <c r="E2867" s="11">
        <v>0.6</v>
      </c>
      <c r="F2867" s="9">
        <v>50</v>
      </c>
      <c r="G2867" s="12">
        <v>94</v>
      </c>
      <c r="H2867" s="7" t="s">
        <v>2547</v>
      </c>
    </row>
    <row r="2868" spans="1:8" ht="18" customHeight="1" x14ac:dyDescent="0.25">
      <c r="A2868" s="72" t="s">
        <v>3182</v>
      </c>
      <c r="B2868" s="7" t="s">
        <v>3183</v>
      </c>
      <c r="C2868" s="8" t="s">
        <v>66</v>
      </c>
      <c r="D2868" s="56">
        <v>39173300</v>
      </c>
      <c r="E2868" s="11">
        <v>0.75</v>
      </c>
      <c r="F2868" s="9">
        <v>50</v>
      </c>
      <c r="G2868" s="12">
        <v>122</v>
      </c>
      <c r="H2868" s="7" t="s">
        <v>2547</v>
      </c>
    </row>
    <row r="2869" spans="1:8" ht="18" customHeight="1" x14ac:dyDescent="0.25">
      <c r="A2869" s="72" t="s">
        <v>3184</v>
      </c>
      <c r="B2869" s="7" t="s">
        <v>3185</v>
      </c>
      <c r="C2869" s="8" t="s">
        <v>66</v>
      </c>
      <c r="D2869" s="56">
        <v>39173300</v>
      </c>
      <c r="E2869" s="11">
        <v>1</v>
      </c>
      <c r="F2869" s="9">
        <v>25</v>
      </c>
      <c r="G2869" s="12">
        <v>172</v>
      </c>
      <c r="H2869" s="7" t="s">
        <v>2547</v>
      </c>
    </row>
    <row r="2870" spans="1:8" ht="18" customHeight="1" x14ac:dyDescent="0.25">
      <c r="A2870" s="72" t="s">
        <v>3186</v>
      </c>
      <c r="B2870" s="7" t="s">
        <v>3187</v>
      </c>
      <c r="C2870" s="8" t="s">
        <v>66</v>
      </c>
      <c r="D2870" s="56">
        <v>39173300</v>
      </c>
      <c r="E2870" s="11">
        <v>1.7</v>
      </c>
      <c r="F2870" s="9">
        <v>25</v>
      </c>
      <c r="G2870" s="12">
        <v>315</v>
      </c>
      <c r="H2870" s="7" t="s">
        <v>2547</v>
      </c>
    </row>
    <row r="2871" spans="1:8" ht="18" customHeight="1" x14ac:dyDescent="0.25">
      <c r="A2871" s="72" t="s">
        <v>3188</v>
      </c>
      <c r="B2871" s="7" t="s">
        <v>3189</v>
      </c>
      <c r="C2871" s="8" t="s">
        <v>66</v>
      </c>
      <c r="D2871" s="56">
        <v>39173300</v>
      </c>
      <c r="E2871" s="11">
        <v>0.14000000000000001</v>
      </c>
      <c r="F2871" s="9">
        <v>50</v>
      </c>
      <c r="G2871" s="12">
        <v>30</v>
      </c>
      <c r="H2871" s="7" t="s">
        <v>2547</v>
      </c>
    </row>
    <row r="2872" spans="1:8" ht="18" customHeight="1" x14ac:dyDescent="0.25">
      <c r="A2872" s="72" t="s">
        <v>3190</v>
      </c>
      <c r="B2872" s="7" t="s">
        <v>3191</v>
      </c>
      <c r="C2872" s="8" t="s">
        <v>66</v>
      </c>
      <c r="D2872" s="56">
        <v>39173300</v>
      </c>
      <c r="E2872" s="11">
        <v>0.21</v>
      </c>
      <c r="F2872" s="9">
        <v>50</v>
      </c>
      <c r="G2872" s="12">
        <v>36</v>
      </c>
      <c r="H2872" s="7" t="s">
        <v>2547</v>
      </c>
    </row>
    <row r="2873" spans="1:8" ht="18" customHeight="1" x14ac:dyDescent="0.25">
      <c r="A2873" s="72" t="s">
        <v>3192</v>
      </c>
      <c r="B2873" s="7" t="s">
        <v>3193</v>
      </c>
      <c r="C2873" s="8" t="s">
        <v>66</v>
      </c>
      <c r="D2873" s="56">
        <v>39173300</v>
      </c>
      <c r="E2873" s="11">
        <v>0.26</v>
      </c>
      <c r="F2873" s="9">
        <v>50</v>
      </c>
      <c r="G2873" s="12">
        <v>51</v>
      </c>
      <c r="H2873" s="7" t="s">
        <v>2547</v>
      </c>
    </row>
    <row r="2874" spans="1:8" ht="18" customHeight="1" x14ac:dyDescent="0.25">
      <c r="A2874" s="72" t="s">
        <v>3194</v>
      </c>
      <c r="B2874" s="7" t="s">
        <v>3195</v>
      </c>
      <c r="C2874" s="8" t="s">
        <v>66</v>
      </c>
      <c r="D2874" s="56">
        <v>39173300</v>
      </c>
      <c r="E2874" s="11">
        <v>0.35</v>
      </c>
      <c r="F2874" s="9">
        <v>50</v>
      </c>
      <c r="G2874" s="12">
        <v>65</v>
      </c>
      <c r="H2874" s="7" t="s">
        <v>2547</v>
      </c>
    </row>
    <row r="2875" spans="1:8" ht="18" customHeight="1" x14ac:dyDescent="0.25">
      <c r="A2875" s="72" t="s">
        <v>3196</v>
      </c>
      <c r="B2875" s="7" t="s">
        <v>3197</v>
      </c>
      <c r="C2875" s="8" t="s">
        <v>66</v>
      </c>
      <c r="D2875" s="56">
        <v>39173300</v>
      </c>
      <c r="E2875" s="11">
        <v>0.42</v>
      </c>
      <c r="F2875" s="9">
        <v>50</v>
      </c>
      <c r="G2875" s="12">
        <v>79</v>
      </c>
      <c r="H2875" s="7" t="s">
        <v>2547</v>
      </c>
    </row>
    <row r="2876" spans="1:8" ht="18" customHeight="1" x14ac:dyDescent="0.25">
      <c r="A2876" s="72" t="s">
        <v>3198</v>
      </c>
      <c r="B2876" s="7" t="s">
        <v>3199</v>
      </c>
      <c r="C2876" s="8" t="s">
        <v>66</v>
      </c>
      <c r="D2876" s="56">
        <v>39173300</v>
      </c>
      <c r="E2876" s="11">
        <v>0.6</v>
      </c>
      <c r="F2876" s="9">
        <v>50</v>
      </c>
      <c r="G2876" s="12">
        <v>94</v>
      </c>
      <c r="H2876" s="7" t="s">
        <v>2547</v>
      </c>
    </row>
    <row r="2877" spans="1:8" ht="18" customHeight="1" x14ac:dyDescent="0.25">
      <c r="A2877" s="72" t="s">
        <v>3200</v>
      </c>
      <c r="B2877" s="7" t="s">
        <v>3201</v>
      </c>
      <c r="C2877" s="8" t="s">
        <v>66</v>
      </c>
      <c r="D2877" s="56">
        <v>39173300</v>
      </c>
      <c r="E2877" s="11">
        <v>0.75</v>
      </c>
      <c r="F2877" s="9">
        <v>50</v>
      </c>
      <c r="G2877" s="12">
        <v>122</v>
      </c>
      <c r="H2877" s="7" t="s">
        <v>2547</v>
      </c>
    </row>
    <row r="2878" spans="1:8" ht="18" customHeight="1" x14ac:dyDescent="0.25">
      <c r="A2878" s="72" t="s">
        <v>3202</v>
      </c>
      <c r="B2878" s="7" t="s">
        <v>3203</v>
      </c>
      <c r="C2878" s="8" t="s">
        <v>66</v>
      </c>
      <c r="D2878" s="56">
        <v>39173300</v>
      </c>
      <c r="E2878" s="11">
        <v>1</v>
      </c>
      <c r="F2878" s="9">
        <v>25</v>
      </c>
      <c r="G2878" s="12">
        <v>172</v>
      </c>
      <c r="H2878" s="7" t="s">
        <v>2547</v>
      </c>
    </row>
    <row r="2879" spans="1:8" ht="18" customHeight="1" x14ac:dyDescent="0.25">
      <c r="A2879" s="72" t="s">
        <v>3204</v>
      </c>
      <c r="B2879" s="7" t="s">
        <v>3205</v>
      </c>
      <c r="C2879" s="8" t="s">
        <v>66</v>
      </c>
      <c r="D2879" s="56">
        <v>39173300</v>
      </c>
      <c r="E2879" s="11">
        <v>1.7</v>
      </c>
      <c r="F2879" s="9">
        <v>25</v>
      </c>
      <c r="G2879" s="12">
        <v>315</v>
      </c>
      <c r="H2879" s="7" t="s">
        <v>2547</v>
      </c>
    </row>
    <row r="2880" spans="1:8" ht="18" customHeight="1" x14ac:dyDescent="0.25">
      <c r="A2880" s="72" t="s">
        <v>3206</v>
      </c>
      <c r="B2880" s="7" t="s">
        <v>3207</v>
      </c>
      <c r="C2880" s="8" t="s">
        <v>66</v>
      </c>
      <c r="D2880" s="56">
        <v>39173300</v>
      </c>
      <c r="E2880" s="11">
        <v>0.35</v>
      </c>
      <c r="F2880" s="9">
        <v>870</v>
      </c>
      <c r="G2880" s="12">
        <v>72</v>
      </c>
      <c r="H2880" s="7" t="s">
        <v>2547</v>
      </c>
    </row>
    <row r="2881" spans="1:8" ht="18" customHeight="1" x14ac:dyDescent="0.25">
      <c r="A2881" s="72" t="s">
        <v>3208</v>
      </c>
      <c r="B2881" s="7" t="s">
        <v>3209</v>
      </c>
      <c r="C2881" s="8" t="s">
        <v>66</v>
      </c>
      <c r="D2881" s="56">
        <v>39173300</v>
      </c>
      <c r="E2881" s="11">
        <v>0.42</v>
      </c>
      <c r="F2881" s="9">
        <v>648</v>
      </c>
      <c r="G2881" s="12">
        <v>94</v>
      </c>
      <c r="H2881" s="7" t="s">
        <v>2547</v>
      </c>
    </row>
    <row r="2882" spans="1:8" ht="18" customHeight="1" x14ac:dyDescent="0.25">
      <c r="A2882" s="72" t="s">
        <v>3210</v>
      </c>
      <c r="B2882" s="7" t="s">
        <v>3211</v>
      </c>
      <c r="C2882" s="8" t="s">
        <v>66</v>
      </c>
      <c r="D2882" s="56">
        <v>39173300</v>
      </c>
      <c r="E2882" s="11">
        <v>0.6</v>
      </c>
      <c r="F2882" s="9">
        <v>402</v>
      </c>
      <c r="G2882" s="12">
        <v>100</v>
      </c>
      <c r="H2882" s="7" t="s">
        <v>2547</v>
      </c>
    </row>
    <row r="2883" spans="1:8" ht="18" customHeight="1" x14ac:dyDescent="0.25">
      <c r="A2883" s="72" t="s">
        <v>3212</v>
      </c>
      <c r="B2883" s="7" t="s">
        <v>3213</v>
      </c>
      <c r="C2883" s="8" t="s">
        <v>66</v>
      </c>
      <c r="D2883" s="56">
        <v>39173300</v>
      </c>
      <c r="E2883" s="11">
        <v>0.75</v>
      </c>
      <c r="F2883" s="9">
        <v>288</v>
      </c>
      <c r="G2883" s="12">
        <v>129</v>
      </c>
      <c r="H2883" s="7" t="s">
        <v>2547</v>
      </c>
    </row>
    <row r="2884" spans="1:8" ht="18" customHeight="1" x14ac:dyDescent="0.25">
      <c r="A2884" s="72" t="s">
        <v>3214</v>
      </c>
      <c r="B2884" s="7" t="s">
        <v>3215</v>
      </c>
      <c r="C2884" s="8" t="s">
        <v>66</v>
      </c>
      <c r="D2884" s="56">
        <v>39173300</v>
      </c>
      <c r="E2884" s="11">
        <v>1</v>
      </c>
      <c r="F2884" s="9">
        <v>198</v>
      </c>
      <c r="G2884" s="12">
        <v>179</v>
      </c>
      <c r="H2884" s="7" t="s">
        <v>2547</v>
      </c>
    </row>
    <row r="2885" spans="1:8" ht="18" customHeight="1" x14ac:dyDescent="0.25">
      <c r="A2885" s="72" t="s">
        <v>3216</v>
      </c>
      <c r="B2885" s="7" t="s">
        <v>3217</v>
      </c>
      <c r="C2885" s="8" t="s">
        <v>66</v>
      </c>
      <c r="D2885" s="56">
        <v>39173300</v>
      </c>
      <c r="E2885" s="11">
        <v>1.7</v>
      </c>
      <c r="F2885" s="9">
        <v>120</v>
      </c>
      <c r="G2885" s="12">
        <v>329</v>
      </c>
      <c r="H2885" s="7" t="s">
        <v>2547</v>
      </c>
    </row>
    <row r="2886" spans="1:8" ht="18" customHeight="1" x14ac:dyDescent="0.25">
      <c r="A2886" s="72" t="s">
        <v>3218</v>
      </c>
      <c r="B2886" s="7" t="s">
        <v>3219</v>
      </c>
      <c r="C2886" s="8" t="s">
        <v>66</v>
      </c>
      <c r="D2886" s="56">
        <v>39173300</v>
      </c>
      <c r="E2886" s="11">
        <v>0.35</v>
      </c>
      <c r="F2886" s="9">
        <v>870</v>
      </c>
      <c r="G2886" s="12">
        <v>72</v>
      </c>
      <c r="H2886" s="7" t="s">
        <v>2547</v>
      </c>
    </row>
    <row r="2887" spans="1:8" ht="18" customHeight="1" x14ac:dyDescent="0.25">
      <c r="A2887" s="72" t="s">
        <v>3220</v>
      </c>
      <c r="B2887" s="7" t="s">
        <v>3221</v>
      </c>
      <c r="C2887" s="8" t="s">
        <v>66</v>
      </c>
      <c r="D2887" s="56">
        <v>39173300</v>
      </c>
      <c r="E2887" s="11">
        <v>0.42</v>
      </c>
      <c r="F2887" s="9">
        <v>648</v>
      </c>
      <c r="G2887" s="12">
        <v>94</v>
      </c>
      <c r="H2887" s="7" t="s">
        <v>2547</v>
      </c>
    </row>
    <row r="2888" spans="1:8" ht="18" customHeight="1" x14ac:dyDescent="0.25">
      <c r="A2888" s="72" t="s">
        <v>3222</v>
      </c>
      <c r="B2888" s="7" t="s">
        <v>3223</v>
      </c>
      <c r="C2888" s="8" t="s">
        <v>66</v>
      </c>
      <c r="D2888" s="56">
        <v>39173300</v>
      </c>
      <c r="E2888" s="11">
        <v>0.6</v>
      </c>
      <c r="F2888" s="9">
        <v>402</v>
      </c>
      <c r="G2888" s="12">
        <v>100</v>
      </c>
      <c r="H2888" s="7" t="s">
        <v>2547</v>
      </c>
    </row>
    <row r="2889" spans="1:8" ht="18" customHeight="1" x14ac:dyDescent="0.25">
      <c r="A2889" s="72" t="s">
        <v>3224</v>
      </c>
      <c r="B2889" s="7" t="s">
        <v>3225</v>
      </c>
      <c r="C2889" s="8" t="s">
        <v>66</v>
      </c>
      <c r="D2889" s="56">
        <v>39173300</v>
      </c>
      <c r="E2889" s="11">
        <v>0.75</v>
      </c>
      <c r="F2889" s="9">
        <v>288</v>
      </c>
      <c r="G2889" s="12">
        <v>129</v>
      </c>
      <c r="H2889" s="7" t="s">
        <v>2547</v>
      </c>
    </row>
    <row r="2890" spans="1:8" ht="18" customHeight="1" x14ac:dyDescent="0.25">
      <c r="A2890" s="72" t="s">
        <v>3226</v>
      </c>
      <c r="B2890" s="7" t="s">
        <v>3227</v>
      </c>
      <c r="C2890" s="8" t="s">
        <v>66</v>
      </c>
      <c r="D2890" s="56">
        <v>39173300</v>
      </c>
      <c r="E2890" s="11">
        <v>1</v>
      </c>
      <c r="F2890" s="9">
        <v>198</v>
      </c>
      <c r="G2890" s="12">
        <v>179</v>
      </c>
      <c r="H2890" s="7" t="s">
        <v>2547</v>
      </c>
    </row>
    <row r="2891" spans="1:8" ht="18" customHeight="1" x14ac:dyDescent="0.25">
      <c r="A2891" s="72" t="s">
        <v>3228</v>
      </c>
      <c r="B2891" s="7" t="s">
        <v>3229</v>
      </c>
      <c r="C2891" s="8" t="s">
        <v>66</v>
      </c>
      <c r="D2891" s="56">
        <v>39173300</v>
      </c>
      <c r="E2891" s="11">
        <v>1.7</v>
      </c>
      <c r="F2891" s="9">
        <v>120</v>
      </c>
      <c r="G2891" s="12">
        <v>329</v>
      </c>
      <c r="H2891" s="7" t="s">
        <v>2547</v>
      </c>
    </row>
    <row r="2892" spans="1:8" ht="18" customHeight="1" x14ac:dyDescent="0.25">
      <c r="A2892" s="48"/>
      <c r="B2892" s="42" t="s">
        <v>3230</v>
      </c>
      <c r="C2892" s="43" t="s">
        <v>66</v>
      </c>
      <c r="D2892" s="44" t="s">
        <v>66</v>
      </c>
      <c r="E2892" s="45" t="s">
        <v>66</v>
      </c>
      <c r="F2892" s="44" t="s">
        <v>66</v>
      </c>
      <c r="G2892" s="47" t="s">
        <v>66</v>
      </c>
      <c r="H2892" s="42" t="s">
        <v>66</v>
      </c>
    </row>
    <row r="2893" spans="1:8" ht="18" customHeight="1" x14ac:dyDescent="0.25">
      <c r="A2893" s="72" t="s">
        <v>3231</v>
      </c>
      <c r="B2893" s="7" t="s">
        <v>3232</v>
      </c>
      <c r="C2893" s="8" t="s">
        <v>66</v>
      </c>
      <c r="D2893" s="56">
        <v>39174000</v>
      </c>
      <c r="E2893" s="11" t="s">
        <v>66</v>
      </c>
      <c r="F2893" s="9">
        <v>1</v>
      </c>
      <c r="G2893" s="12">
        <v>38</v>
      </c>
      <c r="H2893" s="7" t="s">
        <v>6</v>
      </c>
    </row>
    <row r="2894" spans="1:8" ht="18" customHeight="1" x14ac:dyDescent="0.25">
      <c r="A2894" s="72" t="s">
        <v>3233</v>
      </c>
      <c r="B2894" s="7" t="s">
        <v>3234</v>
      </c>
      <c r="C2894" s="8" t="s">
        <v>66</v>
      </c>
      <c r="D2894" s="56">
        <v>39174000</v>
      </c>
      <c r="E2894" s="11" t="s">
        <v>66</v>
      </c>
      <c r="F2894" s="9">
        <v>1</v>
      </c>
      <c r="G2894" s="12">
        <v>40</v>
      </c>
      <c r="H2894" s="7" t="s">
        <v>6</v>
      </c>
    </row>
    <row r="2895" spans="1:8" ht="18" customHeight="1" x14ac:dyDescent="0.25">
      <c r="A2895" s="72" t="s">
        <v>3235</v>
      </c>
      <c r="B2895" s="7" t="s">
        <v>3236</v>
      </c>
      <c r="C2895" s="8" t="s">
        <v>66</v>
      </c>
      <c r="D2895" s="56">
        <v>39174000</v>
      </c>
      <c r="E2895" s="11" t="s">
        <v>66</v>
      </c>
      <c r="F2895" s="9">
        <v>1</v>
      </c>
      <c r="G2895" s="12">
        <v>45</v>
      </c>
      <c r="H2895" s="7" t="s">
        <v>6</v>
      </c>
    </row>
    <row r="2896" spans="1:8" ht="18" customHeight="1" x14ac:dyDescent="0.25">
      <c r="A2896" s="72" t="s">
        <v>3237</v>
      </c>
      <c r="B2896" s="7" t="s">
        <v>3238</v>
      </c>
      <c r="C2896" s="8" t="s">
        <v>66</v>
      </c>
      <c r="D2896" s="56">
        <v>39174000</v>
      </c>
      <c r="E2896" s="11" t="s">
        <v>66</v>
      </c>
      <c r="F2896" s="9">
        <v>1</v>
      </c>
      <c r="G2896" s="12">
        <v>54</v>
      </c>
      <c r="H2896" s="7" t="s">
        <v>6</v>
      </c>
    </row>
    <row r="2897" spans="1:8" ht="18" customHeight="1" x14ac:dyDescent="0.25">
      <c r="A2897" s="72" t="s">
        <v>3239</v>
      </c>
      <c r="B2897" s="7" t="s">
        <v>3240</v>
      </c>
      <c r="C2897" s="8" t="s">
        <v>66</v>
      </c>
      <c r="D2897" s="56">
        <v>39174000</v>
      </c>
      <c r="E2897" s="11" t="s">
        <v>66</v>
      </c>
      <c r="F2897" s="9">
        <v>1</v>
      </c>
      <c r="G2897" s="12">
        <v>56</v>
      </c>
      <c r="H2897" s="7" t="s">
        <v>6</v>
      </c>
    </row>
    <row r="2898" spans="1:8" ht="18" customHeight="1" x14ac:dyDescent="0.25">
      <c r="A2898" s="72" t="s">
        <v>3241</v>
      </c>
      <c r="B2898" s="7" t="s">
        <v>3242</v>
      </c>
      <c r="C2898" s="8" t="s">
        <v>66</v>
      </c>
      <c r="D2898" s="56">
        <v>39174000</v>
      </c>
      <c r="E2898" s="11" t="s">
        <v>66</v>
      </c>
      <c r="F2898" s="9">
        <v>1</v>
      </c>
      <c r="G2898" s="12">
        <v>74</v>
      </c>
      <c r="H2898" s="7" t="s">
        <v>6</v>
      </c>
    </row>
    <row r="2899" spans="1:8" ht="18" customHeight="1" x14ac:dyDescent="0.25">
      <c r="A2899" s="72" t="s">
        <v>3243</v>
      </c>
      <c r="B2899" s="7" t="s">
        <v>3244</v>
      </c>
      <c r="C2899" s="8" t="s">
        <v>66</v>
      </c>
      <c r="D2899" s="56">
        <v>39174000</v>
      </c>
      <c r="E2899" s="11" t="s">
        <v>66</v>
      </c>
      <c r="F2899" s="9">
        <v>1</v>
      </c>
      <c r="G2899" s="12">
        <v>92</v>
      </c>
      <c r="H2899" s="7" t="s">
        <v>6</v>
      </c>
    </row>
    <row r="2900" spans="1:8" ht="18" customHeight="1" x14ac:dyDescent="0.25">
      <c r="A2900" s="72" t="s">
        <v>3245</v>
      </c>
      <c r="B2900" s="7" t="s">
        <v>3246</v>
      </c>
      <c r="C2900" s="8" t="s">
        <v>66</v>
      </c>
      <c r="D2900" s="56">
        <v>39174000</v>
      </c>
      <c r="E2900" s="11" t="s">
        <v>66</v>
      </c>
      <c r="F2900" s="9">
        <v>1</v>
      </c>
      <c r="G2900" s="12">
        <v>118</v>
      </c>
      <c r="H2900" s="7" t="s">
        <v>6</v>
      </c>
    </row>
    <row r="2901" spans="1:8" ht="18" customHeight="1" x14ac:dyDescent="0.25">
      <c r="A2901" s="72" t="s">
        <v>3247</v>
      </c>
      <c r="B2901" s="7" t="s">
        <v>3248</v>
      </c>
      <c r="C2901" s="8" t="s">
        <v>66</v>
      </c>
      <c r="D2901" s="56">
        <v>39174000</v>
      </c>
      <c r="E2901" s="11" t="s">
        <v>66</v>
      </c>
      <c r="F2901" s="9">
        <v>1</v>
      </c>
      <c r="G2901" s="12">
        <v>336</v>
      </c>
      <c r="H2901" s="7" t="s">
        <v>6</v>
      </c>
    </row>
    <row r="2902" spans="1:8" ht="18" customHeight="1" x14ac:dyDescent="0.25">
      <c r="A2902" s="72" t="s">
        <v>3249</v>
      </c>
      <c r="B2902" s="7" t="s">
        <v>3250</v>
      </c>
      <c r="C2902" s="8" t="s">
        <v>66</v>
      </c>
      <c r="D2902" s="56">
        <v>39174000</v>
      </c>
      <c r="E2902" s="11" t="s">
        <v>66</v>
      </c>
      <c r="F2902" s="9">
        <v>1</v>
      </c>
      <c r="G2902" s="12">
        <v>55</v>
      </c>
      <c r="H2902" s="7" t="s">
        <v>6</v>
      </c>
    </row>
    <row r="2903" spans="1:8" ht="18" customHeight="1" x14ac:dyDescent="0.25">
      <c r="A2903" s="72" t="s">
        <v>3251</v>
      </c>
      <c r="B2903" s="7" t="s">
        <v>3252</v>
      </c>
      <c r="C2903" s="8" t="s">
        <v>66</v>
      </c>
      <c r="D2903" s="56">
        <v>39174000</v>
      </c>
      <c r="E2903" s="11" t="s">
        <v>66</v>
      </c>
      <c r="F2903" s="9">
        <v>1</v>
      </c>
      <c r="G2903" s="12">
        <v>67</v>
      </c>
      <c r="H2903" s="7" t="s">
        <v>6</v>
      </c>
    </row>
    <row r="2904" spans="1:8" ht="18" customHeight="1" x14ac:dyDescent="0.25">
      <c r="A2904" s="72" t="s">
        <v>3253</v>
      </c>
      <c r="B2904" s="7" t="s">
        <v>3254</v>
      </c>
      <c r="C2904" s="8" t="s">
        <v>66</v>
      </c>
      <c r="D2904" s="56">
        <v>39174000</v>
      </c>
      <c r="E2904" s="11" t="s">
        <v>66</v>
      </c>
      <c r="F2904" s="9">
        <v>1</v>
      </c>
      <c r="G2904" s="12">
        <v>80</v>
      </c>
      <c r="H2904" s="7" t="s">
        <v>6</v>
      </c>
    </row>
    <row r="2905" spans="1:8" ht="18" customHeight="1" x14ac:dyDescent="0.25">
      <c r="A2905" s="72" t="s">
        <v>3255</v>
      </c>
      <c r="B2905" s="7" t="s">
        <v>3256</v>
      </c>
      <c r="C2905" s="8" t="s">
        <v>66</v>
      </c>
      <c r="D2905" s="56">
        <v>39174000</v>
      </c>
      <c r="E2905" s="11" t="s">
        <v>66</v>
      </c>
      <c r="F2905" s="9">
        <v>1</v>
      </c>
      <c r="G2905" s="12">
        <v>85</v>
      </c>
      <c r="H2905" s="7" t="s">
        <v>6</v>
      </c>
    </row>
    <row r="2906" spans="1:8" ht="18" customHeight="1" x14ac:dyDescent="0.25">
      <c r="A2906" s="72" t="s">
        <v>3257</v>
      </c>
      <c r="B2906" s="7" t="s">
        <v>3258</v>
      </c>
      <c r="C2906" s="8" t="s">
        <v>66</v>
      </c>
      <c r="D2906" s="56">
        <v>39174000</v>
      </c>
      <c r="E2906" s="11" t="s">
        <v>66</v>
      </c>
      <c r="F2906" s="9">
        <v>1</v>
      </c>
      <c r="G2906" s="12">
        <v>90</v>
      </c>
      <c r="H2906" s="7" t="s">
        <v>6</v>
      </c>
    </row>
    <row r="2907" spans="1:8" ht="18" customHeight="1" x14ac:dyDescent="0.25">
      <c r="A2907" s="72" t="s">
        <v>3259</v>
      </c>
      <c r="B2907" s="7" t="s">
        <v>3260</v>
      </c>
      <c r="C2907" s="8" t="s">
        <v>66</v>
      </c>
      <c r="D2907" s="56">
        <v>39174000</v>
      </c>
      <c r="E2907" s="11" t="s">
        <v>66</v>
      </c>
      <c r="F2907" s="9">
        <v>1</v>
      </c>
      <c r="G2907" s="12">
        <v>98</v>
      </c>
      <c r="H2907" s="7" t="s">
        <v>6</v>
      </c>
    </row>
    <row r="2908" spans="1:8" ht="18" customHeight="1" x14ac:dyDescent="0.25">
      <c r="A2908" s="72" t="s">
        <v>3261</v>
      </c>
      <c r="B2908" s="7" t="s">
        <v>3262</v>
      </c>
      <c r="C2908" s="8" t="s">
        <v>66</v>
      </c>
      <c r="D2908" s="56">
        <v>39174000</v>
      </c>
      <c r="E2908" s="11" t="s">
        <v>66</v>
      </c>
      <c r="F2908" s="9">
        <v>1</v>
      </c>
      <c r="G2908" s="12">
        <v>121</v>
      </c>
      <c r="H2908" s="7" t="s">
        <v>6</v>
      </c>
    </row>
    <row r="2909" spans="1:8" ht="18" customHeight="1" x14ac:dyDescent="0.25">
      <c r="A2909" s="72" t="s">
        <v>3263</v>
      </c>
      <c r="B2909" s="7" t="s">
        <v>3264</v>
      </c>
      <c r="C2909" s="8" t="s">
        <v>66</v>
      </c>
      <c r="D2909" s="56">
        <v>39174000</v>
      </c>
      <c r="E2909" s="11" t="s">
        <v>66</v>
      </c>
      <c r="F2909" s="9">
        <v>1</v>
      </c>
      <c r="G2909" s="12">
        <v>146</v>
      </c>
      <c r="H2909" s="7" t="s">
        <v>6</v>
      </c>
    </row>
    <row r="2910" spans="1:8" ht="18" customHeight="1" x14ac:dyDescent="0.25">
      <c r="A2910" s="72" t="s">
        <v>3265</v>
      </c>
      <c r="B2910" s="7" t="s">
        <v>3266</v>
      </c>
      <c r="C2910" s="8" t="s">
        <v>66</v>
      </c>
      <c r="D2910" s="56">
        <v>39174000</v>
      </c>
      <c r="E2910" s="11" t="s">
        <v>66</v>
      </c>
      <c r="F2910" s="9">
        <v>1</v>
      </c>
      <c r="G2910" s="12">
        <v>335</v>
      </c>
      <c r="H2910" s="7" t="s">
        <v>6</v>
      </c>
    </row>
    <row r="2911" spans="1:8" ht="18" customHeight="1" x14ac:dyDescent="0.25">
      <c r="A2911" s="72" t="s">
        <v>3267</v>
      </c>
      <c r="B2911" s="7" t="s">
        <v>3268</v>
      </c>
      <c r="C2911" s="8" t="s">
        <v>66</v>
      </c>
      <c r="D2911" s="56">
        <v>39174000</v>
      </c>
      <c r="E2911" s="11" t="s">
        <v>66</v>
      </c>
      <c r="F2911" s="9">
        <v>1</v>
      </c>
      <c r="G2911" s="12">
        <v>87</v>
      </c>
      <c r="H2911" s="7" t="s">
        <v>6</v>
      </c>
    </row>
    <row r="2912" spans="1:8" ht="18" customHeight="1" x14ac:dyDescent="0.25">
      <c r="A2912" s="72" t="s">
        <v>3269</v>
      </c>
      <c r="B2912" s="7" t="s">
        <v>3270</v>
      </c>
      <c r="C2912" s="8" t="s">
        <v>66</v>
      </c>
      <c r="D2912" s="56">
        <v>39174000</v>
      </c>
      <c r="E2912" s="11" t="s">
        <v>66</v>
      </c>
      <c r="F2912" s="9">
        <v>1</v>
      </c>
      <c r="G2912" s="12">
        <v>110</v>
      </c>
      <c r="H2912" s="7" t="s">
        <v>6</v>
      </c>
    </row>
    <row r="2913" spans="1:8" ht="18" customHeight="1" x14ac:dyDescent="0.25">
      <c r="A2913" s="72" t="s">
        <v>3271</v>
      </c>
      <c r="B2913" s="7" t="s">
        <v>3272</v>
      </c>
      <c r="C2913" s="8" t="s">
        <v>66</v>
      </c>
      <c r="D2913" s="56">
        <v>39174000</v>
      </c>
      <c r="E2913" s="11" t="s">
        <v>66</v>
      </c>
      <c r="F2913" s="9">
        <v>1</v>
      </c>
      <c r="G2913" s="12">
        <v>128</v>
      </c>
      <c r="H2913" s="7" t="s">
        <v>6</v>
      </c>
    </row>
    <row r="2914" spans="1:8" ht="18" customHeight="1" x14ac:dyDescent="0.25">
      <c r="A2914" s="72" t="s">
        <v>3273</v>
      </c>
      <c r="B2914" s="7" t="s">
        <v>3274</v>
      </c>
      <c r="C2914" s="8" t="s">
        <v>66</v>
      </c>
      <c r="D2914" s="56">
        <v>39174000</v>
      </c>
      <c r="E2914" s="11" t="s">
        <v>66</v>
      </c>
      <c r="F2914" s="9">
        <v>1</v>
      </c>
      <c r="G2914" s="12">
        <v>141</v>
      </c>
      <c r="H2914" s="7" t="s">
        <v>6</v>
      </c>
    </row>
    <row r="2915" spans="1:8" ht="18" customHeight="1" x14ac:dyDescent="0.25">
      <c r="A2915" s="72" t="s">
        <v>3275</v>
      </c>
      <c r="B2915" s="7" t="s">
        <v>3276</v>
      </c>
      <c r="C2915" s="8" t="s">
        <v>66</v>
      </c>
      <c r="D2915" s="56">
        <v>39174000</v>
      </c>
      <c r="E2915" s="11" t="s">
        <v>66</v>
      </c>
      <c r="F2915" s="9">
        <v>1</v>
      </c>
      <c r="G2915" s="12">
        <v>152</v>
      </c>
      <c r="H2915" s="7" t="s">
        <v>6</v>
      </c>
    </row>
    <row r="2916" spans="1:8" ht="18" customHeight="1" x14ac:dyDescent="0.25">
      <c r="A2916" s="72" t="s">
        <v>3277</v>
      </c>
      <c r="B2916" s="7" t="s">
        <v>3278</v>
      </c>
      <c r="C2916" s="8" t="s">
        <v>66</v>
      </c>
      <c r="D2916" s="56">
        <v>39174000</v>
      </c>
      <c r="E2916" s="11" t="s">
        <v>66</v>
      </c>
      <c r="F2916" s="9">
        <v>1</v>
      </c>
      <c r="G2916" s="12">
        <v>195</v>
      </c>
      <c r="H2916" s="7" t="s">
        <v>6</v>
      </c>
    </row>
    <row r="2917" spans="1:8" ht="18" customHeight="1" x14ac:dyDescent="0.25">
      <c r="A2917" s="72" t="s">
        <v>3279</v>
      </c>
      <c r="B2917" s="7" t="s">
        <v>3280</v>
      </c>
      <c r="C2917" s="8" t="s">
        <v>66</v>
      </c>
      <c r="D2917" s="56">
        <v>39174000</v>
      </c>
      <c r="E2917" s="11" t="s">
        <v>66</v>
      </c>
      <c r="F2917" s="9">
        <v>1</v>
      </c>
      <c r="G2917" s="12">
        <v>216</v>
      </c>
      <c r="H2917" s="7" t="s">
        <v>6</v>
      </c>
    </row>
    <row r="2918" spans="1:8" ht="18" customHeight="1" x14ac:dyDescent="0.25">
      <c r="A2918" s="72" t="s">
        <v>3281</v>
      </c>
      <c r="B2918" s="7" t="s">
        <v>3282</v>
      </c>
      <c r="C2918" s="8" t="s">
        <v>66</v>
      </c>
      <c r="D2918" s="56">
        <v>39174000</v>
      </c>
      <c r="E2918" s="11" t="s">
        <v>66</v>
      </c>
      <c r="F2918" s="9">
        <v>1</v>
      </c>
      <c r="G2918" s="12">
        <v>226</v>
      </c>
      <c r="H2918" s="7" t="s">
        <v>6</v>
      </c>
    </row>
    <row r="2919" spans="1:8" ht="18" customHeight="1" x14ac:dyDescent="0.25">
      <c r="A2919" s="72" t="s">
        <v>3283</v>
      </c>
      <c r="B2919" s="7" t="s">
        <v>3284</v>
      </c>
      <c r="C2919" s="8" t="s">
        <v>66</v>
      </c>
      <c r="D2919" s="56">
        <v>39174000</v>
      </c>
      <c r="E2919" s="11" t="s">
        <v>66</v>
      </c>
      <c r="F2919" s="9">
        <v>1</v>
      </c>
      <c r="G2919" s="12">
        <v>257</v>
      </c>
      <c r="H2919" s="7" t="s">
        <v>6</v>
      </c>
    </row>
    <row r="2920" spans="1:8" ht="18" customHeight="1" x14ac:dyDescent="0.25">
      <c r="A2920" s="72" t="s">
        <v>3285</v>
      </c>
      <c r="B2920" s="7" t="s">
        <v>3286</v>
      </c>
      <c r="C2920" s="8" t="s">
        <v>66</v>
      </c>
      <c r="D2920" s="56">
        <v>39174000</v>
      </c>
      <c r="E2920" s="11" t="s">
        <v>66</v>
      </c>
      <c r="F2920" s="9">
        <v>1</v>
      </c>
      <c r="G2920" s="12">
        <v>111</v>
      </c>
      <c r="H2920" s="7" t="s">
        <v>6</v>
      </c>
    </row>
    <row r="2921" spans="1:8" ht="18" customHeight="1" x14ac:dyDescent="0.25">
      <c r="A2921" s="72" t="s">
        <v>3287</v>
      </c>
      <c r="B2921" s="7" t="s">
        <v>3288</v>
      </c>
      <c r="C2921" s="8" t="s">
        <v>66</v>
      </c>
      <c r="D2921" s="56">
        <v>39174000</v>
      </c>
      <c r="E2921" s="11" t="s">
        <v>66</v>
      </c>
      <c r="F2921" s="9">
        <v>1</v>
      </c>
      <c r="G2921" s="12">
        <v>169</v>
      </c>
      <c r="H2921" s="7" t="s">
        <v>6</v>
      </c>
    </row>
    <row r="2922" spans="1:8" ht="18" customHeight="1" x14ac:dyDescent="0.25">
      <c r="A2922" s="72" t="s">
        <v>3289</v>
      </c>
      <c r="B2922" s="7" t="s">
        <v>3290</v>
      </c>
      <c r="C2922" s="8" t="s">
        <v>66</v>
      </c>
      <c r="D2922" s="56">
        <v>39174000</v>
      </c>
      <c r="E2922" s="11" t="s">
        <v>66</v>
      </c>
      <c r="F2922" s="9">
        <v>1</v>
      </c>
      <c r="G2922" s="12">
        <v>177</v>
      </c>
      <c r="H2922" s="7" t="s">
        <v>6</v>
      </c>
    </row>
    <row r="2923" spans="1:8" ht="18" customHeight="1" x14ac:dyDescent="0.25">
      <c r="A2923" s="72" t="s">
        <v>3291</v>
      </c>
      <c r="B2923" s="7" t="s">
        <v>3292</v>
      </c>
      <c r="C2923" s="8" t="s">
        <v>66</v>
      </c>
      <c r="D2923" s="56">
        <v>39174000</v>
      </c>
      <c r="E2923" s="11" t="s">
        <v>66</v>
      </c>
      <c r="F2923" s="9">
        <v>1</v>
      </c>
      <c r="G2923" s="12">
        <v>192</v>
      </c>
      <c r="H2923" s="7" t="s">
        <v>6</v>
      </c>
    </row>
    <row r="2924" spans="1:8" ht="18" customHeight="1" x14ac:dyDescent="0.25">
      <c r="A2924" s="72" t="s">
        <v>3293</v>
      </c>
      <c r="B2924" s="7" t="s">
        <v>3294</v>
      </c>
      <c r="C2924" s="8" t="s">
        <v>66</v>
      </c>
      <c r="D2924" s="56">
        <v>39174000</v>
      </c>
      <c r="E2924" s="11" t="s">
        <v>66</v>
      </c>
      <c r="F2924" s="9">
        <v>1</v>
      </c>
      <c r="G2924" s="12">
        <v>214</v>
      </c>
      <c r="H2924" s="7" t="s">
        <v>6</v>
      </c>
    </row>
    <row r="2925" spans="1:8" ht="18" customHeight="1" x14ac:dyDescent="0.25">
      <c r="A2925" s="72" t="s">
        <v>3295</v>
      </c>
      <c r="B2925" s="7" t="s">
        <v>3296</v>
      </c>
      <c r="C2925" s="8" t="s">
        <v>66</v>
      </c>
      <c r="D2925" s="56">
        <v>39174000</v>
      </c>
      <c r="E2925" s="11" t="s">
        <v>66</v>
      </c>
      <c r="F2925" s="9">
        <v>1</v>
      </c>
      <c r="G2925" s="12">
        <v>214</v>
      </c>
      <c r="H2925" s="7" t="s">
        <v>6</v>
      </c>
    </row>
    <row r="2926" spans="1:8" ht="18" customHeight="1" x14ac:dyDescent="0.25">
      <c r="A2926" s="72" t="s">
        <v>3297</v>
      </c>
      <c r="B2926" s="7" t="s">
        <v>3298</v>
      </c>
      <c r="C2926" s="8" t="s">
        <v>66</v>
      </c>
      <c r="D2926" s="56">
        <v>39174000</v>
      </c>
      <c r="E2926" s="11" t="s">
        <v>66</v>
      </c>
      <c r="F2926" s="9">
        <v>1</v>
      </c>
      <c r="G2926" s="12">
        <v>334</v>
      </c>
      <c r="H2926" s="7" t="s">
        <v>6</v>
      </c>
    </row>
    <row r="2927" spans="1:8" ht="18" customHeight="1" x14ac:dyDescent="0.25">
      <c r="A2927" s="72" t="s">
        <v>3299</v>
      </c>
      <c r="B2927" s="7" t="s">
        <v>3300</v>
      </c>
      <c r="C2927" s="8" t="s">
        <v>66</v>
      </c>
      <c r="D2927" s="56">
        <v>39174000</v>
      </c>
      <c r="E2927" s="11" t="s">
        <v>66</v>
      </c>
      <c r="F2927" s="9">
        <v>1</v>
      </c>
      <c r="G2927" s="12">
        <v>522</v>
      </c>
      <c r="H2927" s="7" t="s">
        <v>6</v>
      </c>
    </row>
    <row r="2928" spans="1:8" ht="18" customHeight="1" x14ac:dyDescent="0.25">
      <c r="A2928" s="72" t="s">
        <v>3301</v>
      </c>
      <c r="B2928" s="7" t="s">
        <v>3302</v>
      </c>
      <c r="C2928" s="8" t="s">
        <v>66</v>
      </c>
      <c r="D2928" s="56">
        <v>39174000</v>
      </c>
      <c r="E2928" s="11" t="s">
        <v>66</v>
      </c>
      <c r="F2928" s="9">
        <v>1</v>
      </c>
      <c r="G2928" s="12">
        <v>947</v>
      </c>
      <c r="H2928" s="7" t="s">
        <v>6</v>
      </c>
    </row>
    <row r="2929" spans="1:8" ht="18" customHeight="1" x14ac:dyDescent="0.25">
      <c r="A2929" s="36"/>
      <c r="B2929" s="3" t="s">
        <v>3303</v>
      </c>
      <c r="C2929" s="37"/>
      <c r="D2929" s="39" t="s">
        <v>66</v>
      </c>
      <c r="E2929" s="60" t="s">
        <v>66</v>
      </c>
      <c r="F2929" s="39" t="s">
        <v>66</v>
      </c>
      <c r="G2929" s="40" t="s">
        <v>66</v>
      </c>
      <c r="H2929" s="3" t="s">
        <v>66</v>
      </c>
    </row>
    <row r="2930" spans="1:8" ht="18" customHeight="1" x14ac:dyDescent="0.25">
      <c r="A2930" s="41"/>
      <c r="B2930" s="42" t="s">
        <v>3912</v>
      </c>
      <c r="C2930" s="43"/>
      <c r="D2930" s="44" t="s">
        <v>66</v>
      </c>
      <c r="E2930" s="45" t="s">
        <v>66</v>
      </c>
      <c r="F2930" s="44" t="s">
        <v>66</v>
      </c>
      <c r="G2930" s="47" t="s">
        <v>66</v>
      </c>
      <c r="H2930" s="42" t="s">
        <v>66</v>
      </c>
    </row>
    <row r="2931" spans="1:8" ht="18" customHeight="1" x14ac:dyDescent="0.25">
      <c r="A2931" s="35">
        <v>38700</v>
      </c>
      <c r="B2931" s="7" t="s">
        <v>3913</v>
      </c>
      <c r="C2931" s="8">
        <v>8590830068087</v>
      </c>
      <c r="D2931" s="56">
        <v>68109100</v>
      </c>
      <c r="E2931" s="11">
        <v>8.1999999999999993</v>
      </c>
      <c r="F2931" s="9">
        <v>60</v>
      </c>
      <c r="G2931" s="12">
        <v>710</v>
      </c>
      <c r="H2931" s="7" t="s">
        <v>6</v>
      </c>
    </row>
    <row r="2932" spans="1:8" ht="18" customHeight="1" x14ac:dyDescent="0.25">
      <c r="A2932" s="35">
        <v>38702</v>
      </c>
      <c r="B2932" s="7" t="s">
        <v>3914</v>
      </c>
      <c r="C2932" s="8">
        <v>8590830070820</v>
      </c>
      <c r="D2932" s="56">
        <v>68109100</v>
      </c>
      <c r="E2932" s="11">
        <v>4.2</v>
      </c>
      <c r="F2932" s="9">
        <v>60</v>
      </c>
      <c r="G2932" s="12">
        <v>500</v>
      </c>
      <c r="H2932" s="7" t="s">
        <v>6</v>
      </c>
    </row>
    <row r="2933" spans="1:8" ht="18" customHeight="1" x14ac:dyDescent="0.25">
      <c r="A2933" s="35">
        <v>38701</v>
      </c>
      <c r="B2933" s="7" t="s">
        <v>3915</v>
      </c>
      <c r="C2933" s="8">
        <v>8590830068094</v>
      </c>
      <c r="D2933" s="56">
        <v>68109100</v>
      </c>
      <c r="E2933" s="11">
        <v>8.3000000000000007</v>
      </c>
      <c r="F2933" s="9">
        <v>60</v>
      </c>
      <c r="G2933" s="12">
        <v>975</v>
      </c>
      <c r="H2933" s="7" t="s">
        <v>6</v>
      </c>
    </row>
    <row r="2934" spans="1:8" ht="18" customHeight="1" x14ac:dyDescent="0.25">
      <c r="A2934" s="35">
        <v>38703</v>
      </c>
      <c r="B2934" s="7" t="s">
        <v>3916</v>
      </c>
      <c r="C2934" s="8">
        <v>8590830070851</v>
      </c>
      <c r="D2934" s="56">
        <v>68109100</v>
      </c>
      <c r="E2934" s="11">
        <v>11.3</v>
      </c>
      <c r="F2934" s="9">
        <v>12</v>
      </c>
      <c r="G2934" s="12">
        <v>2045</v>
      </c>
      <c r="H2934" s="7" t="s">
        <v>6</v>
      </c>
    </row>
    <row r="2935" spans="1:8" ht="18" customHeight="1" x14ac:dyDescent="0.25">
      <c r="A2935" s="35">
        <v>38705</v>
      </c>
      <c r="B2935" s="7" t="s">
        <v>3917</v>
      </c>
      <c r="C2935" s="8">
        <v>8590830070783</v>
      </c>
      <c r="D2935" s="56">
        <v>68109100</v>
      </c>
      <c r="E2935" s="11">
        <v>11.8</v>
      </c>
      <c r="F2935" s="9">
        <v>60</v>
      </c>
      <c r="G2935" s="12">
        <v>1665</v>
      </c>
      <c r="H2935" s="7" t="s">
        <v>6</v>
      </c>
    </row>
    <row r="2936" spans="1:8" ht="18" customHeight="1" x14ac:dyDescent="0.25">
      <c r="A2936" s="35">
        <v>38707</v>
      </c>
      <c r="B2936" s="7" t="s">
        <v>3918</v>
      </c>
      <c r="C2936" s="8">
        <v>8590830070844</v>
      </c>
      <c r="D2936" s="56">
        <v>68109100</v>
      </c>
      <c r="E2936" s="11">
        <v>6</v>
      </c>
      <c r="F2936" s="9">
        <v>60</v>
      </c>
      <c r="G2936" s="12">
        <v>990</v>
      </c>
      <c r="H2936" s="7" t="s">
        <v>6</v>
      </c>
    </row>
    <row r="2937" spans="1:8" ht="18" customHeight="1" x14ac:dyDescent="0.25">
      <c r="A2937" s="35">
        <v>38706</v>
      </c>
      <c r="B2937" s="7" t="s">
        <v>3919</v>
      </c>
      <c r="C2937" s="8">
        <v>8590830070837</v>
      </c>
      <c r="D2937" s="56">
        <v>68109100</v>
      </c>
      <c r="E2937" s="11">
        <v>12.5</v>
      </c>
      <c r="F2937" s="9">
        <v>60</v>
      </c>
      <c r="G2937" s="12">
        <v>1860</v>
      </c>
      <c r="H2937" s="7" t="s">
        <v>6</v>
      </c>
    </row>
    <row r="2938" spans="1:8" ht="18" customHeight="1" x14ac:dyDescent="0.25">
      <c r="A2938" s="35">
        <v>38708</v>
      </c>
      <c r="B2938" s="7" t="s">
        <v>3920</v>
      </c>
      <c r="C2938" s="8">
        <v>8590830070868</v>
      </c>
      <c r="D2938" s="56">
        <v>68109100</v>
      </c>
      <c r="E2938" s="11">
        <v>13</v>
      </c>
      <c r="F2938" s="9">
        <v>12</v>
      </c>
      <c r="G2938" s="12">
        <v>2910</v>
      </c>
      <c r="H2938" s="7" t="s">
        <v>6</v>
      </c>
    </row>
    <row r="2939" spans="1:8" ht="18" customHeight="1" x14ac:dyDescent="0.25">
      <c r="A2939" s="25">
        <v>446865</v>
      </c>
      <c r="B2939" s="19" t="s">
        <v>3921</v>
      </c>
      <c r="C2939" s="20"/>
      <c r="D2939" s="33">
        <v>68109100</v>
      </c>
      <c r="E2939" s="23">
        <v>11.8</v>
      </c>
      <c r="F2939" s="21">
        <v>60</v>
      </c>
      <c r="G2939" s="24">
        <v>2120</v>
      </c>
      <c r="H2939" s="19" t="s">
        <v>6</v>
      </c>
    </row>
    <row r="2940" spans="1:8" ht="18" customHeight="1" x14ac:dyDescent="0.25">
      <c r="A2940" s="25">
        <v>446867</v>
      </c>
      <c r="B2940" s="19" t="s">
        <v>3922</v>
      </c>
      <c r="C2940" s="20"/>
      <c r="D2940" s="33">
        <v>68109100</v>
      </c>
      <c r="E2940" s="23">
        <v>6</v>
      </c>
      <c r="F2940" s="21">
        <v>60</v>
      </c>
      <c r="G2940" s="24">
        <v>1160</v>
      </c>
      <c r="H2940" s="19" t="s">
        <v>6</v>
      </c>
    </row>
    <row r="2941" spans="1:8" ht="18" customHeight="1" x14ac:dyDescent="0.25">
      <c r="A2941" s="25">
        <v>446866</v>
      </c>
      <c r="B2941" s="19" t="s">
        <v>3923</v>
      </c>
      <c r="C2941" s="20"/>
      <c r="D2941" s="33">
        <v>68109100</v>
      </c>
      <c r="E2941" s="23">
        <v>12.5</v>
      </c>
      <c r="F2941" s="21">
        <v>60</v>
      </c>
      <c r="G2941" s="24">
        <v>2350</v>
      </c>
      <c r="H2941" s="19" t="s">
        <v>6</v>
      </c>
    </row>
    <row r="2942" spans="1:8" ht="18" customHeight="1" x14ac:dyDescent="0.25">
      <c r="A2942" s="25">
        <v>446868</v>
      </c>
      <c r="B2942" s="19" t="s">
        <v>3924</v>
      </c>
      <c r="C2942" s="20"/>
      <c r="D2942" s="33">
        <v>68109100</v>
      </c>
      <c r="E2942" s="23">
        <v>13</v>
      </c>
      <c r="F2942" s="21">
        <v>12</v>
      </c>
      <c r="G2942" s="24">
        <v>2890</v>
      </c>
      <c r="H2942" s="19" t="s">
        <v>6</v>
      </c>
    </row>
    <row r="2943" spans="1:8" ht="18" customHeight="1" x14ac:dyDescent="0.25">
      <c r="A2943" s="57">
        <v>446869</v>
      </c>
      <c r="B2943" s="13" t="s">
        <v>3925</v>
      </c>
      <c r="C2943" s="14" t="s">
        <v>66</v>
      </c>
      <c r="D2943" s="58">
        <v>68109100</v>
      </c>
      <c r="E2943" s="16">
        <v>11.8</v>
      </c>
      <c r="F2943" s="15">
        <v>60</v>
      </c>
      <c r="G2943" s="17" t="s">
        <v>66</v>
      </c>
      <c r="H2943" s="13" t="s">
        <v>6</v>
      </c>
    </row>
    <row r="2944" spans="1:8" ht="18" customHeight="1" x14ac:dyDescent="0.25">
      <c r="A2944" s="57">
        <v>446871</v>
      </c>
      <c r="B2944" s="13" t="s">
        <v>3926</v>
      </c>
      <c r="C2944" s="14" t="s">
        <v>66</v>
      </c>
      <c r="D2944" s="58">
        <v>68109100</v>
      </c>
      <c r="E2944" s="16">
        <v>6</v>
      </c>
      <c r="F2944" s="15">
        <v>60</v>
      </c>
      <c r="G2944" s="17" t="s">
        <v>66</v>
      </c>
      <c r="H2944" s="13" t="s">
        <v>6</v>
      </c>
    </row>
    <row r="2945" spans="1:8" ht="18" customHeight="1" x14ac:dyDescent="0.25">
      <c r="A2945" s="57">
        <v>446870</v>
      </c>
      <c r="B2945" s="13" t="s">
        <v>3927</v>
      </c>
      <c r="C2945" s="14" t="s">
        <v>66</v>
      </c>
      <c r="D2945" s="58">
        <v>68109100</v>
      </c>
      <c r="E2945" s="16">
        <v>12.5</v>
      </c>
      <c r="F2945" s="15">
        <v>60</v>
      </c>
      <c r="G2945" s="17" t="s">
        <v>66</v>
      </c>
      <c r="H2945" s="13" t="s">
        <v>6</v>
      </c>
    </row>
    <row r="2946" spans="1:8" ht="18" customHeight="1" x14ac:dyDescent="0.25">
      <c r="A2946" s="57">
        <v>446872</v>
      </c>
      <c r="B2946" s="13" t="s">
        <v>3928</v>
      </c>
      <c r="C2946" s="14" t="s">
        <v>66</v>
      </c>
      <c r="D2946" s="58">
        <v>68109100</v>
      </c>
      <c r="E2946" s="16">
        <v>13</v>
      </c>
      <c r="F2946" s="15">
        <v>12</v>
      </c>
      <c r="G2946" s="17" t="s">
        <v>66</v>
      </c>
      <c r="H2946" s="13" t="s">
        <v>6</v>
      </c>
    </row>
    <row r="2947" spans="1:8" ht="18" customHeight="1" x14ac:dyDescent="0.25">
      <c r="A2947" s="25">
        <v>416324</v>
      </c>
      <c r="B2947" s="19" t="s">
        <v>3929</v>
      </c>
      <c r="C2947" s="20">
        <v>8590830243415</v>
      </c>
      <c r="D2947" s="33">
        <v>68109100</v>
      </c>
      <c r="E2947" s="23">
        <v>7.2</v>
      </c>
      <c r="F2947" s="21">
        <v>60</v>
      </c>
      <c r="G2947" s="24">
        <v>710</v>
      </c>
      <c r="H2947" s="19" t="s">
        <v>6</v>
      </c>
    </row>
    <row r="2948" spans="1:8" ht="18" customHeight="1" x14ac:dyDescent="0.25">
      <c r="A2948" s="25">
        <v>416326</v>
      </c>
      <c r="B2948" s="19" t="s">
        <v>3930</v>
      </c>
      <c r="C2948" s="20">
        <v>8590830243439</v>
      </c>
      <c r="D2948" s="33">
        <v>68109100</v>
      </c>
      <c r="E2948" s="23">
        <v>3.7</v>
      </c>
      <c r="F2948" s="21">
        <v>60</v>
      </c>
      <c r="G2948" s="24">
        <v>500</v>
      </c>
      <c r="H2948" s="19" t="s">
        <v>6</v>
      </c>
    </row>
    <row r="2949" spans="1:8" ht="18" customHeight="1" x14ac:dyDescent="0.25">
      <c r="A2949" s="25">
        <v>416325</v>
      </c>
      <c r="B2949" s="19" t="s">
        <v>3931</v>
      </c>
      <c r="C2949" s="20">
        <v>8590830243422</v>
      </c>
      <c r="D2949" s="33">
        <v>68109100</v>
      </c>
      <c r="E2949" s="23">
        <v>7.3</v>
      </c>
      <c r="F2949" s="21">
        <v>60</v>
      </c>
      <c r="G2949" s="24">
        <v>975</v>
      </c>
      <c r="H2949" s="19" t="s">
        <v>6</v>
      </c>
    </row>
    <row r="2950" spans="1:8" ht="18" customHeight="1" x14ac:dyDescent="0.25">
      <c r="A2950" s="25">
        <v>416327</v>
      </c>
      <c r="B2950" s="19" t="s">
        <v>3932</v>
      </c>
      <c r="C2950" s="20">
        <v>8590830243446</v>
      </c>
      <c r="D2950" s="33">
        <v>68109100</v>
      </c>
      <c r="E2950" s="23">
        <v>10.8</v>
      </c>
      <c r="F2950" s="21">
        <v>12</v>
      </c>
      <c r="G2950" s="24">
        <v>2045</v>
      </c>
      <c r="H2950" s="19" t="s">
        <v>6</v>
      </c>
    </row>
    <row r="2951" spans="1:8" ht="18" customHeight="1" x14ac:dyDescent="0.25">
      <c r="A2951" s="25">
        <v>407397</v>
      </c>
      <c r="B2951" s="19" t="s">
        <v>3933</v>
      </c>
      <c r="C2951" s="20">
        <v>8590830103009</v>
      </c>
      <c r="D2951" s="33">
        <v>68109100</v>
      </c>
      <c r="E2951" s="23">
        <v>10</v>
      </c>
      <c r="F2951" s="21">
        <v>60</v>
      </c>
      <c r="G2951" s="24">
        <v>4280</v>
      </c>
      <c r="H2951" s="19" t="s">
        <v>6</v>
      </c>
    </row>
    <row r="2952" spans="1:8" ht="18" customHeight="1" x14ac:dyDescent="0.25">
      <c r="A2952" s="25">
        <v>407399</v>
      </c>
      <c r="B2952" s="19" t="s">
        <v>3934</v>
      </c>
      <c r="C2952" s="20">
        <v>8590830103016</v>
      </c>
      <c r="D2952" s="33">
        <v>68109100</v>
      </c>
      <c r="E2952" s="23">
        <v>5.0999999999999996</v>
      </c>
      <c r="F2952" s="21">
        <v>48</v>
      </c>
      <c r="G2952" s="24">
        <v>2740</v>
      </c>
      <c r="H2952" s="19" t="s">
        <v>6</v>
      </c>
    </row>
    <row r="2953" spans="1:8" ht="18" customHeight="1" x14ac:dyDescent="0.25">
      <c r="A2953" s="25">
        <v>407396</v>
      </c>
      <c r="B2953" s="19" t="s">
        <v>3935</v>
      </c>
      <c r="C2953" s="20">
        <v>8590830099043</v>
      </c>
      <c r="D2953" s="33">
        <v>68109100</v>
      </c>
      <c r="E2953" s="23">
        <v>11</v>
      </c>
      <c r="F2953" s="21">
        <v>18</v>
      </c>
      <c r="G2953" s="24">
        <v>4460</v>
      </c>
      <c r="H2953" s="19" t="s">
        <v>6</v>
      </c>
    </row>
    <row r="2954" spans="1:8" ht="18" customHeight="1" x14ac:dyDescent="0.25">
      <c r="A2954" s="25">
        <v>407400</v>
      </c>
      <c r="B2954" s="19" t="s">
        <v>3936</v>
      </c>
      <c r="C2954" s="20">
        <v>8590830103023</v>
      </c>
      <c r="D2954" s="33">
        <v>68109100</v>
      </c>
      <c r="E2954" s="23">
        <v>12</v>
      </c>
      <c r="F2954" s="21">
        <v>12</v>
      </c>
      <c r="G2954" s="24">
        <v>4350</v>
      </c>
      <c r="H2954" s="19" t="s">
        <v>6</v>
      </c>
    </row>
    <row r="2955" spans="1:8" ht="18" customHeight="1" x14ac:dyDescent="0.25">
      <c r="A2955" s="25">
        <v>38500</v>
      </c>
      <c r="B2955" s="19" t="s">
        <v>3937</v>
      </c>
      <c r="C2955" s="20">
        <v>8590830070790</v>
      </c>
      <c r="D2955" s="33">
        <v>68109100</v>
      </c>
      <c r="E2955" s="23">
        <v>7</v>
      </c>
      <c r="F2955" s="21">
        <v>60</v>
      </c>
      <c r="G2955" s="24">
        <v>570</v>
      </c>
      <c r="H2955" s="19" t="s">
        <v>6</v>
      </c>
    </row>
    <row r="2956" spans="1:8" ht="18" customHeight="1" x14ac:dyDescent="0.25">
      <c r="A2956" s="25">
        <v>38502</v>
      </c>
      <c r="B2956" s="19" t="s">
        <v>3938</v>
      </c>
      <c r="C2956" s="20">
        <v>8590830070813</v>
      </c>
      <c r="D2956" s="33">
        <v>68109100</v>
      </c>
      <c r="E2956" s="23">
        <v>3.6</v>
      </c>
      <c r="F2956" s="21">
        <v>60</v>
      </c>
      <c r="G2956" s="24">
        <v>370</v>
      </c>
      <c r="H2956" s="19" t="s">
        <v>6</v>
      </c>
    </row>
    <row r="2957" spans="1:8" ht="18" customHeight="1" x14ac:dyDescent="0.25">
      <c r="A2957" s="25">
        <v>38501</v>
      </c>
      <c r="B2957" s="19" t="s">
        <v>3939</v>
      </c>
      <c r="C2957" s="20">
        <v>8590830070806</v>
      </c>
      <c r="D2957" s="33">
        <v>68109100</v>
      </c>
      <c r="E2957" s="23">
        <v>7</v>
      </c>
      <c r="F2957" s="21">
        <v>60</v>
      </c>
      <c r="G2957" s="24">
        <v>750</v>
      </c>
      <c r="H2957" s="19" t="s">
        <v>6</v>
      </c>
    </row>
    <row r="2958" spans="1:8" ht="18" customHeight="1" x14ac:dyDescent="0.25">
      <c r="A2958" s="35">
        <v>38503</v>
      </c>
      <c r="B2958" s="7" t="s">
        <v>3940</v>
      </c>
      <c r="C2958" s="8">
        <v>8590830115842</v>
      </c>
      <c r="D2958" s="56">
        <v>68109100</v>
      </c>
      <c r="E2958" s="11">
        <v>10.5</v>
      </c>
      <c r="F2958" s="9">
        <v>12</v>
      </c>
      <c r="G2958" s="12">
        <v>1970</v>
      </c>
      <c r="H2958" s="7" t="s">
        <v>6</v>
      </c>
    </row>
    <row r="2959" spans="1:8" ht="18" customHeight="1" x14ac:dyDescent="0.25">
      <c r="A2959" s="25">
        <v>416922</v>
      </c>
      <c r="B2959" s="19" t="s">
        <v>3941</v>
      </c>
      <c r="C2959" s="20">
        <v>8590830251465</v>
      </c>
      <c r="D2959" s="33">
        <v>68109100</v>
      </c>
      <c r="E2959" s="23">
        <v>6.3</v>
      </c>
      <c r="F2959" s="21">
        <v>60</v>
      </c>
      <c r="G2959" s="24">
        <v>710</v>
      </c>
      <c r="H2959" s="19" t="s">
        <v>6</v>
      </c>
    </row>
    <row r="2960" spans="1:8" ht="18" customHeight="1" x14ac:dyDescent="0.25">
      <c r="A2960" s="25">
        <v>416923</v>
      </c>
      <c r="B2960" s="19" t="s">
        <v>3942</v>
      </c>
      <c r="C2960" s="20">
        <v>8590830251472</v>
      </c>
      <c r="D2960" s="33">
        <v>68109100</v>
      </c>
      <c r="E2960" s="23">
        <v>6.4</v>
      </c>
      <c r="F2960" s="21">
        <v>60</v>
      </c>
      <c r="G2960" s="24">
        <v>760</v>
      </c>
      <c r="H2960" s="19" t="s">
        <v>6</v>
      </c>
    </row>
    <row r="2961" spans="1:8" ht="18" customHeight="1" x14ac:dyDescent="0.25">
      <c r="A2961" s="25">
        <v>810000</v>
      </c>
      <c r="B2961" s="19" t="s">
        <v>3943</v>
      </c>
      <c r="C2961" s="20">
        <v>8590830243736</v>
      </c>
      <c r="D2961" s="33">
        <v>68109100</v>
      </c>
      <c r="E2961" s="23">
        <v>5</v>
      </c>
      <c r="F2961" s="21">
        <v>60</v>
      </c>
      <c r="G2961" s="24">
        <v>530</v>
      </c>
      <c r="H2961" s="19" t="s">
        <v>6</v>
      </c>
    </row>
    <row r="2962" spans="1:8" ht="18" customHeight="1" x14ac:dyDescent="0.25">
      <c r="A2962" s="25">
        <v>320276</v>
      </c>
      <c r="B2962" s="19" t="s">
        <v>3944</v>
      </c>
      <c r="C2962" s="20">
        <v>4002626696625</v>
      </c>
      <c r="D2962" s="33">
        <v>68109100</v>
      </c>
      <c r="E2962" s="23">
        <v>2.4</v>
      </c>
      <c r="F2962" s="21">
        <v>12</v>
      </c>
      <c r="G2962" s="24">
        <v>320</v>
      </c>
      <c r="H2962" s="19" t="s">
        <v>6</v>
      </c>
    </row>
    <row r="2963" spans="1:8" ht="18" customHeight="1" x14ac:dyDescent="0.25">
      <c r="A2963" s="25">
        <v>810010</v>
      </c>
      <c r="B2963" s="19" t="s">
        <v>3945</v>
      </c>
      <c r="C2963" s="20">
        <v>8590830243750</v>
      </c>
      <c r="D2963" s="33">
        <v>68109100</v>
      </c>
      <c r="E2963" s="23">
        <v>4.8</v>
      </c>
      <c r="F2963" s="21">
        <v>60</v>
      </c>
      <c r="G2963" s="24">
        <v>610</v>
      </c>
      <c r="H2963" s="19" t="s">
        <v>6</v>
      </c>
    </row>
    <row r="2964" spans="1:8" ht="18" customHeight="1" x14ac:dyDescent="0.25">
      <c r="A2964" s="25">
        <v>810200</v>
      </c>
      <c r="B2964" s="19" t="s">
        <v>3946</v>
      </c>
      <c r="C2964" s="20">
        <v>8590830250062</v>
      </c>
      <c r="D2964" s="33">
        <v>68109100</v>
      </c>
      <c r="E2964" s="23">
        <v>0.21</v>
      </c>
      <c r="F2964" s="21">
        <v>300</v>
      </c>
      <c r="G2964" s="24">
        <v>130</v>
      </c>
      <c r="H2964" s="19" t="s">
        <v>6</v>
      </c>
    </row>
    <row r="2965" spans="1:8" ht="18" customHeight="1" x14ac:dyDescent="0.25">
      <c r="A2965" s="25">
        <v>416981</v>
      </c>
      <c r="B2965" s="19" t="s">
        <v>3947</v>
      </c>
      <c r="C2965" s="20">
        <v>8590830251540</v>
      </c>
      <c r="D2965" s="33">
        <v>68109100</v>
      </c>
      <c r="E2965" s="23">
        <v>0.4</v>
      </c>
      <c r="F2965" s="21">
        <v>100</v>
      </c>
      <c r="G2965" s="24">
        <v>290</v>
      </c>
      <c r="H2965" s="19" t="s">
        <v>6</v>
      </c>
    </row>
    <row r="2966" spans="1:8" ht="18" customHeight="1" x14ac:dyDescent="0.25">
      <c r="A2966" s="41"/>
      <c r="B2966" s="42" t="s">
        <v>3948</v>
      </c>
      <c r="C2966" s="43" t="s">
        <v>66</v>
      </c>
      <c r="D2966" s="44" t="s">
        <v>66</v>
      </c>
      <c r="E2966" s="45" t="s">
        <v>66</v>
      </c>
      <c r="F2966" s="44" t="s">
        <v>66</v>
      </c>
      <c r="G2966" s="47" t="s">
        <v>66</v>
      </c>
      <c r="H2966" s="42" t="s">
        <v>66</v>
      </c>
    </row>
    <row r="2967" spans="1:8" ht="18" customHeight="1" x14ac:dyDescent="0.25">
      <c r="A2967" s="35">
        <v>319213</v>
      </c>
      <c r="B2967" s="7" t="s">
        <v>3949</v>
      </c>
      <c r="C2967" s="8">
        <v>4002626503220</v>
      </c>
      <c r="D2967" s="56">
        <v>39259080</v>
      </c>
      <c r="E2967" s="11">
        <v>2</v>
      </c>
      <c r="F2967" s="9">
        <v>72</v>
      </c>
      <c r="G2967" s="12">
        <v>460</v>
      </c>
      <c r="H2967" s="7" t="s">
        <v>6</v>
      </c>
    </row>
    <row r="2968" spans="1:8" ht="18" customHeight="1" x14ac:dyDescent="0.25">
      <c r="A2968" s="35">
        <v>319210</v>
      </c>
      <c r="B2968" s="7" t="s">
        <v>3950</v>
      </c>
      <c r="C2968" s="8">
        <v>4002626503206</v>
      </c>
      <c r="D2968" s="56">
        <v>39259080</v>
      </c>
      <c r="E2968" s="11">
        <v>1.4</v>
      </c>
      <c r="F2968" s="9">
        <v>72</v>
      </c>
      <c r="G2968" s="12">
        <v>370</v>
      </c>
      <c r="H2968" s="7" t="s">
        <v>6</v>
      </c>
    </row>
    <row r="2969" spans="1:8" ht="18" customHeight="1" x14ac:dyDescent="0.25">
      <c r="A2969" s="81">
        <v>319555</v>
      </c>
      <c r="B2969" s="82" t="s">
        <v>3951</v>
      </c>
      <c r="C2969" s="83">
        <v>4002626657039</v>
      </c>
      <c r="D2969" s="104">
        <v>39259080</v>
      </c>
      <c r="E2969" s="11">
        <v>1.63</v>
      </c>
      <c r="F2969" s="9">
        <v>96</v>
      </c>
      <c r="G2969" s="84">
        <v>610</v>
      </c>
      <c r="H2969" s="82" t="s">
        <v>6</v>
      </c>
    </row>
    <row r="2970" spans="1:8" ht="18" customHeight="1" x14ac:dyDescent="0.25">
      <c r="A2970" s="25">
        <v>319560</v>
      </c>
      <c r="B2970" s="19" t="s">
        <v>3304</v>
      </c>
      <c r="C2970" s="20">
        <v>4002626657053</v>
      </c>
      <c r="D2970" s="33">
        <v>39269097</v>
      </c>
      <c r="E2970" s="11">
        <v>0.37</v>
      </c>
      <c r="F2970" s="9">
        <v>10</v>
      </c>
      <c r="G2970" s="24">
        <v>480</v>
      </c>
      <c r="H2970" s="19" t="s">
        <v>6</v>
      </c>
    </row>
    <row r="2971" spans="1:8" ht="18" customHeight="1" x14ac:dyDescent="0.25">
      <c r="A2971" s="25">
        <v>319000</v>
      </c>
      <c r="B2971" s="19" t="s">
        <v>3305</v>
      </c>
      <c r="C2971" s="20">
        <v>4002626531513</v>
      </c>
      <c r="D2971" s="33">
        <v>39259080</v>
      </c>
      <c r="E2971" s="11">
        <v>4.5119999999999996</v>
      </c>
      <c r="F2971" s="9">
        <v>24</v>
      </c>
      <c r="G2971" s="24">
        <v>1230</v>
      </c>
      <c r="H2971" s="19" t="s">
        <v>6</v>
      </c>
    </row>
    <row r="2972" spans="1:8" ht="18" customHeight="1" x14ac:dyDescent="0.25">
      <c r="A2972" s="35">
        <v>319200</v>
      </c>
      <c r="B2972" s="7" t="s">
        <v>3952</v>
      </c>
      <c r="C2972" s="8">
        <v>4002626503268</v>
      </c>
      <c r="D2972" s="56">
        <v>39259080</v>
      </c>
      <c r="E2972" s="11">
        <v>0.75</v>
      </c>
      <c r="F2972" s="9">
        <v>72</v>
      </c>
      <c r="G2972" s="12">
        <v>230</v>
      </c>
      <c r="H2972" s="7" t="s">
        <v>6</v>
      </c>
    </row>
    <row r="2973" spans="1:8" ht="18" customHeight="1" x14ac:dyDescent="0.25">
      <c r="A2973" s="35">
        <v>319288</v>
      </c>
      <c r="B2973" s="7" t="s">
        <v>3306</v>
      </c>
      <c r="C2973" s="8">
        <v>4002626505422</v>
      </c>
      <c r="D2973" s="56">
        <v>39269097</v>
      </c>
      <c r="E2973" s="11">
        <v>0.03</v>
      </c>
      <c r="F2973" s="9">
        <v>50</v>
      </c>
      <c r="G2973" s="12">
        <v>70</v>
      </c>
      <c r="H2973" s="7" t="s">
        <v>6</v>
      </c>
    </row>
    <row r="2974" spans="1:8" ht="18" customHeight="1" x14ac:dyDescent="0.25">
      <c r="A2974" s="35">
        <v>319289</v>
      </c>
      <c r="B2974" s="7" t="s">
        <v>3307</v>
      </c>
      <c r="C2974" s="8">
        <v>4002626505439</v>
      </c>
      <c r="D2974" s="56">
        <v>39269097</v>
      </c>
      <c r="E2974" s="11">
        <v>0.06</v>
      </c>
      <c r="F2974" s="9">
        <v>8</v>
      </c>
      <c r="G2974" s="12">
        <v>270</v>
      </c>
      <c r="H2974" s="7" t="s">
        <v>6</v>
      </c>
    </row>
    <row r="2975" spans="1:8" ht="18" customHeight="1" x14ac:dyDescent="0.25">
      <c r="A2975" s="61">
        <v>1666</v>
      </c>
      <c r="B2975" s="7" t="s">
        <v>3308</v>
      </c>
      <c r="C2975" s="8">
        <v>8590830039292</v>
      </c>
      <c r="D2975" s="56">
        <v>39269097</v>
      </c>
      <c r="E2975" s="11">
        <v>0.1</v>
      </c>
      <c r="F2975" s="9">
        <v>12</v>
      </c>
      <c r="G2975" s="12">
        <v>160</v>
      </c>
      <c r="H2975" s="7" t="s">
        <v>6</v>
      </c>
    </row>
    <row r="2976" spans="1:8" ht="18" customHeight="1" x14ac:dyDescent="0.25">
      <c r="A2976" s="35">
        <v>319287</v>
      </c>
      <c r="B2976" s="7" t="s">
        <v>3953</v>
      </c>
      <c r="C2976" s="8">
        <v>4002626503299</v>
      </c>
      <c r="D2976" s="56">
        <v>39269097</v>
      </c>
      <c r="E2976" s="11">
        <v>0.16</v>
      </c>
      <c r="F2976" s="9">
        <v>15</v>
      </c>
      <c r="G2976" s="12">
        <v>200</v>
      </c>
      <c r="H2976" s="7" t="s">
        <v>6</v>
      </c>
    </row>
    <row r="2977" spans="1:8" ht="18" customHeight="1" x14ac:dyDescent="0.25">
      <c r="A2977" s="35">
        <v>19280</v>
      </c>
      <c r="B2977" s="7" t="s">
        <v>3954</v>
      </c>
      <c r="C2977" s="8">
        <v>4002626192806</v>
      </c>
      <c r="D2977" s="56">
        <v>39269097</v>
      </c>
      <c r="E2977" s="11">
        <v>0.18</v>
      </c>
      <c r="F2977" s="9">
        <v>10</v>
      </c>
      <c r="G2977" s="12">
        <v>360</v>
      </c>
      <c r="H2977" s="7" t="s">
        <v>6</v>
      </c>
    </row>
    <row r="2978" spans="1:8" ht="18" customHeight="1" x14ac:dyDescent="0.25">
      <c r="A2978" s="35">
        <v>319282</v>
      </c>
      <c r="B2978" s="7" t="s">
        <v>3955</v>
      </c>
      <c r="C2978" s="8">
        <v>4002626503305</v>
      </c>
      <c r="D2978" s="56">
        <v>39269097</v>
      </c>
      <c r="E2978" s="11">
        <v>1.2E-2</v>
      </c>
      <c r="F2978" s="9">
        <v>20</v>
      </c>
      <c r="G2978" s="12">
        <v>26</v>
      </c>
      <c r="H2978" s="7" t="s">
        <v>6</v>
      </c>
    </row>
    <row r="2979" spans="1:8" ht="18" customHeight="1" x14ac:dyDescent="0.25">
      <c r="A2979" s="35">
        <v>19286</v>
      </c>
      <c r="B2979" s="7" t="s">
        <v>3956</v>
      </c>
      <c r="C2979" s="8">
        <v>4002626192868</v>
      </c>
      <c r="D2979" s="56">
        <v>39269097</v>
      </c>
      <c r="E2979" s="11">
        <v>6.7000000000000004E-2</v>
      </c>
      <c r="F2979" s="9">
        <v>20</v>
      </c>
      <c r="G2979" s="12">
        <v>58</v>
      </c>
      <c r="H2979" s="7" t="s">
        <v>6</v>
      </c>
    </row>
    <row r="2980" spans="1:8" ht="18" customHeight="1" x14ac:dyDescent="0.25">
      <c r="A2980" s="41"/>
      <c r="B2980" s="42" t="s">
        <v>3309</v>
      </c>
      <c r="C2980" s="43" t="s">
        <v>66</v>
      </c>
      <c r="D2980" s="44" t="s">
        <v>66</v>
      </c>
      <c r="E2980" s="45" t="s">
        <v>66</v>
      </c>
      <c r="F2980" s="44" t="s">
        <v>66</v>
      </c>
      <c r="G2980" s="47" t="s">
        <v>66</v>
      </c>
      <c r="H2980" s="42" t="s">
        <v>66</v>
      </c>
    </row>
    <row r="2981" spans="1:8" ht="18" customHeight="1" x14ac:dyDescent="0.25">
      <c r="A2981" s="25">
        <v>320118</v>
      </c>
      <c r="B2981" s="19" t="s">
        <v>3310</v>
      </c>
      <c r="C2981" s="20" t="s">
        <v>66</v>
      </c>
      <c r="D2981" s="33">
        <v>73269098</v>
      </c>
      <c r="E2981" s="23">
        <v>5.26</v>
      </c>
      <c r="F2981" s="9">
        <v>1</v>
      </c>
      <c r="G2981" s="24">
        <v>1520</v>
      </c>
      <c r="H2981" s="19" t="s">
        <v>6</v>
      </c>
    </row>
    <row r="2982" spans="1:8" ht="18" customHeight="1" x14ac:dyDescent="0.25">
      <c r="A2982" s="25">
        <v>320094</v>
      </c>
      <c r="B2982" s="19" t="s">
        <v>3311</v>
      </c>
      <c r="C2982" s="20">
        <v>4002626599483</v>
      </c>
      <c r="D2982" s="33">
        <v>73269098</v>
      </c>
      <c r="E2982" s="23">
        <v>3.5</v>
      </c>
      <c r="F2982" s="9">
        <v>1</v>
      </c>
      <c r="G2982" s="24">
        <v>1200</v>
      </c>
      <c r="H2982" s="19" t="s">
        <v>6</v>
      </c>
    </row>
    <row r="2983" spans="1:8" ht="18" customHeight="1" x14ac:dyDescent="0.25">
      <c r="A2983" s="25">
        <v>320095</v>
      </c>
      <c r="B2983" s="19" t="s">
        <v>3312</v>
      </c>
      <c r="C2983" s="20">
        <v>4002626599513</v>
      </c>
      <c r="D2983" s="33">
        <v>73269098</v>
      </c>
      <c r="E2983" s="23">
        <v>1.75</v>
      </c>
      <c r="F2983" s="21">
        <v>75</v>
      </c>
      <c r="G2983" s="24">
        <v>690</v>
      </c>
      <c r="H2983" s="19" t="s">
        <v>6</v>
      </c>
    </row>
    <row r="2984" spans="1:8" ht="18" customHeight="1" x14ac:dyDescent="0.25">
      <c r="A2984" s="25">
        <v>320096</v>
      </c>
      <c r="B2984" s="19" t="s">
        <v>3313</v>
      </c>
      <c r="C2984" s="20">
        <v>4002626599520</v>
      </c>
      <c r="D2984" s="33">
        <v>73269098</v>
      </c>
      <c r="E2984" s="11">
        <v>0.7</v>
      </c>
      <c r="F2984" s="9">
        <v>5</v>
      </c>
      <c r="G2984" s="24">
        <v>570</v>
      </c>
      <c r="H2984" s="19" t="s">
        <v>6</v>
      </c>
    </row>
    <row r="2985" spans="1:8" ht="18" customHeight="1" x14ac:dyDescent="0.25">
      <c r="A2985" s="25">
        <v>320119</v>
      </c>
      <c r="B2985" s="19" t="s">
        <v>3314</v>
      </c>
      <c r="C2985" s="20" t="s">
        <v>66</v>
      </c>
      <c r="D2985" s="33">
        <v>73269098</v>
      </c>
      <c r="E2985" s="23">
        <v>6.3</v>
      </c>
      <c r="F2985" s="9">
        <v>1</v>
      </c>
      <c r="G2985" s="24">
        <v>1750</v>
      </c>
      <c r="H2985" s="19" t="s">
        <v>6</v>
      </c>
    </row>
    <row r="2986" spans="1:8" ht="18" customHeight="1" x14ac:dyDescent="0.25">
      <c r="A2986" s="25">
        <v>320098</v>
      </c>
      <c r="B2986" s="19" t="s">
        <v>3315</v>
      </c>
      <c r="C2986" s="20">
        <v>4002626599544</v>
      </c>
      <c r="D2986" s="33">
        <v>73269098</v>
      </c>
      <c r="E2986" s="23">
        <v>4.1900000000000004</v>
      </c>
      <c r="F2986" s="9">
        <v>1</v>
      </c>
      <c r="G2986" s="24">
        <v>1320</v>
      </c>
      <c r="H2986" s="19" t="s">
        <v>6</v>
      </c>
    </row>
    <row r="2987" spans="1:8" ht="18" customHeight="1" x14ac:dyDescent="0.25">
      <c r="A2987" s="25">
        <v>320099</v>
      </c>
      <c r="B2987" s="19" t="s">
        <v>3316</v>
      </c>
      <c r="C2987" s="20">
        <v>4002626599551</v>
      </c>
      <c r="D2987" s="33">
        <v>73269098</v>
      </c>
      <c r="E2987" s="23">
        <v>2.09</v>
      </c>
      <c r="F2987" s="9">
        <v>1</v>
      </c>
      <c r="G2987" s="24">
        <v>820</v>
      </c>
      <c r="H2987" s="19" t="s">
        <v>6</v>
      </c>
    </row>
    <row r="2988" spans="1:8" ht="18" customHeight="1" x14ac:dyDescent="0.25">
      <c r="A2988" s="25">
        <v>320100</v>
      </c>
      <c r="B2988" s="19" t="s">
        <v>3317</v>
      </c>
      <c r="C2988" s="20">
        <v>4002626599568</v>
      </c>
      <c r="D2988" s="33">
        <v>73269098</v>
      </c>
      <c r="E2988" s="23">
        <v>1.04</v>
      </c>
      <c r="F2988" s="9">
        <v>1</v>
      </c>
      <c r="G2988" s="24">
        <v>650</v>
      </c>
      <c r="H2988" s="19" t="s">
        <v>6</v>
      </c>
    </row>
    <row r="2989" spans="1:8" ht="18" customHeight="1" x14ac:dyDescent="0.25">
      <c r="A2989" s="25">
        <v>320097</v>
      </c>
      <c r="B2989" s="19" t="s">
        <v>3318</v>
      </c>
      <c r="C2989" s="20">
        <v>4002626599537</v>
      </c>
      <c r="D2989" s="33">
        <v>73269098</v>
      </c>
      <c r="E2989" s="23">
        <v>0.06</v>
      </c>
      <c r="F2989" s="21">
        <v>70</v>
      </c>
      <c r="G2989" s="24">
        <v>190</v>
      </c>
      <c r="H2989" s="19" t="s">
        <v>6</v>
      </c>
    </row>
    <row r="2990" spans="1:8" ht="18" customHeight="1" x14ac:dyDescent="0.25">
      <c r="A2990" s="25">
        <v>320101</v>
      </c>
      <c r="B2990" s="19" t="s">
        <v>3319</v>
      </c>
      <c r="C2990" s="20">
        <v>4002626599575</v>
      </c>
      <c r="D2990" s="33">
        <v>73269098</v>
      </c>
      <c r="E2990" s="23">
        <v>7.0000000000000007E-2</v>
      </c>
      <c r="F2990" s="9">
        <v>1</v>
      </c>
      <c r="G2990" s="24">
        <v>190</v>
      </c>
      <c r="H2990" s="19" t="s">
        <v>6</v>
      </c>
    </row>
    <row r="2991" spans="1:8" ht="18" customHeight="1" x14ac:dyDescent="0.25">
      <c r="A2991" s="25">
        <v>320123</v>
      </c>
      <c r="B2991" s="19" t="s">
        <v>3320</v>
      </c>
      <c r="C2991" s="20">
        <v>4002626605597</v>
      </c>
      <c r="D2991" s="33">
        <v>73269098</v>
      </c>
      <c r="E2991" s="23">
        <v>0.02</v>
      </c>
      <c r="F2991" s="21">
        <v>500</v>
      </c>
      <c r="G2991" s="24">
        <v>40</v>
      </c>
      <c r="H2991" s="19" t="s">
        <v>6</v>
      </c>
    </row>
    <row r="2992" spans="1:8" ht="18" customHeight="1" x14ac:dyDescent="0.25">
      <c r="A2992" s="25">
        <v>320120</v>
      </c>
      <c r="B2992" s="19" t="s">
        <v>3321</v>
      </c>
      <c r="C2992" s="20" t="s">
        <v>66</v>
      </c>
      <c r="D2992" s="33">
        <v>73269098</v>
      </c>
      <c r="E2992" s="23">
        <v>5.36</v>
      </c>
      <c r="F2992" s="9">
        <v>1</v>
      </c>
      <c r="G2992" s="24">
        <v>3380</v>
      </c>
      <c r="H2992" s="19" t="s">
        <v>6</v>
      </c>
    </row>
    <row r="2993" spans="1:8" ht="18" customHeight="1" x14ac:dyDescent="0.25">
      <c r="A2993" s="25">
        <v>320102</v>
      </c>
      <c r="B2993" s="19" t="s">
        <v>3322</v>
      </c>
      <c r="C2993" s="20">
        <v>4002626599582</v>
      </c>
      <c r="D2993" s="33">
        <v>73269098</v>
      </c>
      <c r="E2993" s="23">
        <v>3.57</v>
      </c>
      <c r="F2993" s="9">
        <v>1</v>
      </c>
      <c r="G2993" s="24">
        <v>2390</v>
      </c>
      <c r="H2993" s="19" t="s">
        <v>6</v>
      </c>
    </row>
    <row r="2994" spans="1:8" ht="18" customHeight="1" x14ac:dyDescent="0.25">
      <c r="A2994" s="25">
        <v>320103</v>
      </c>
      <c r="B2994" s="19" t="s">
        <v>3323</v>
      </c>
      <c r="C2994" s="20">
        <v>4002626599599</v>
      </c>
      <c r="D2994" s="33">
        <v>73269098</v>
      </c>
      <c r="E2994" s="23">
        <v>1.79</v>
      </c>
      <c r="F2994" s="9">
        <v>1</v>
      </c>
      <c r="G2994" s="24">
        <v>1410</v>
      </c>
      <c r="H2994" s="19" t="s">
        <v>6</v>
      </c>
    </row>
    <row r="2995" spans="1:8" ht="18" customHeight="1" x14ac:dyDescent="0.25">
      <c r="A2995" s="25">
        <v>320104</v>
      </c>
      <c r="B2995" s="19" t="s">
        <v>3324</v>
      </c>
      <c r="C2995" s="20">
        <v>4002626599605</v>
      </c>
      <c r="D2995" s="33">
        <v>73269098</v>
      </c>
      <c r="E2995" s="23">
        <v>0.9</v>
      </c>
      <c r="F2995" s="9">
        <v>1</v>
      </c>
      <c r="G2995" s="24">
        <v>870</v>
      </c>
      <c r="H2995" s="19" t="s">
        <v>6</v>
      </c>
    </row>
    <row r="2996" spans="1:8" ht="18" customHeight="1" x14ac:dyDescent="0.25">
      <c r="A2996" s="25">
        <v>320121</v>
      </c>
      <c r="B2996" s="19" t="s">
        <v>3325</v>
      </c>
      <c r="C2996" s="20" t="s">
        <v>66</v>
      </c>
      <c r="D2996" s="33">
        <v>73269098</v>
      </c>
      <c r="E2996" s="23">
        <v>6.4</v>
      </c>
      <c r="F2996" s="9">
        <v>1</v>
      </c>
      <c r="G2996" s="24">
        <v>3930</v>
      </c>
      <c r="H2996" s="19" t="s">
        <v>6</v>
      </c>
    </row>
    <row r="2997" spans="1:8" ht="18" customHeight="1" x14ac:dyDescent="0.25">
      <c r="A2997" s="25">
        <v>320106</v>
      </c>
      <c r="B2997" s="19" t="s">
        <v>3326</v>
      </c>
      <c r="C2997" s="20">
        <v>4002626599667</v>
      </c>
      <c r="D2997" s="33">
        <v>73269098</v>
      </c>
      <c r="E2997" s="23">
        <v>4.2699999999999996</v>
      </c>
      <c r="F2997" s="9">
        <v>1</v>
      </c>
      <c r="G2997" s="24">
        <v>2720</v>
      </c>
      <c r="H2997" s="19" t="s">
        <v>6</v>
      </c>
    </row>
    <row r="2998" spans="1:8" ht="18" customHeight="1" x14ac:dyDescent="0.25">
      <c r="A2998" s="25">
        <v>320107</v>
      </c>
      <c r="B2998" s="19" t="s">
        <v>3327</v>
      </c>
      <c r="C2998" s="20">
        <v>4002626599674</v>
      </c>
      <c r="D2998" s="33">
        <v>73269098</v>
      </c>
      <c r="E2998" s="23">
        <v>2.14</v>
      </c>
      <c r="F2998" s="9">
        <v>1</v>
      </c>
      <c r="G2998" s="24">
        <v>1640</v>
      </c>
      <c r="H2998" s="19" t="s">
        <v>6</v>
      </c>
    </row>
    <row r="2999" spans="1:8" ht="18" customHeight="1" x14ac:dyDescent="0.25">
      <c r="A2999" s="25">
        <v>320108</v>
      </c>
      <c r="B2999" s="19" t="s">
        <v>3328</v>
      </c>
      <c r="C2999" s="20">
        <v>4002626599704</v>
      </c>
      <c r="D2999" s="33">
        <v>73269098</v>
      </c>
      <c r="E2999" s="23">
        <v>1.07</v>
      </c>
      <c r="F2999" s="9">
        <v>1</v>
      </c>
      <c r="G2999" s="24">
        <v>970</v>
      </c>
      <c r="H2999" s="19" t="s">
        <v>6</v>
      </c>
    </row>
    <row r="3000" spans="1:8" ht="18" customHeight="1" x14ac:dyDescent="0.25">
      <c r="A3000" s="25">
        <v>320105</v>
      </c>
      <c r="B3000" s="19" t="s">
        <v>3329</v>
      </c>
      <c r="C3000" s="20">
        <v>4002626599629</v>
      </c>
      <c r="D3000" s="33">
        <v>73269098</v>
      </c>
      <c r="E3000" s="23">
        <v>0.05</v>
      </c>
      <c r="F3000" s="9">
        <v>1</v>
      </c>
      <c r="G3000" s="24">
        <v>230</v>
      </c>
      <c r="H3000" s="19" t="s">
        <v>6</v>
      </c>
    </row>
    <row r="3001" spans="1:8" ht="18" customHeight="1" x14ac:dyDescent="0.25">
      <c r="A3001" s="25">
        <v>320109</v>
      </c>
      <c r="B3001" s="19" t="s">
        <v>3330</v>
      </c>
      <c r="C3001" s="20">
        <v>4002626599711</v>
      </c>
      <c r="D3001" s="33">
        <v>73269098</v>
      </c>
      <c r="E3001" s="23">
        <v>7.0000000000000007E-2</v>
      </c>
      <c r="F3001" s="21">
        <v>20</v>
      </c>
      <c r="G3001" s="24">
        <v>230</v>
      </c>
      <c r="H3001" s="19" t="s">
        <v>6</v>
      </c>
    </row>
    <row r="3002" spans="1:8" ht="18" customHeight="1" x14ac:dyDescent="0.25">
      <c r="A3002" s="25">
        <v>320122</v>
      </c>
      <c r="B3002" s="19" t="s">
        <v>3331</v>
      </c>
      <c r="C3002" s="20">
        <v>4002626637789</v>
      </c>
      <c r="D3002" s="33">
        <v>73269098</v>
      </c>
      <c r="E3002" s="23">
        <v>0.02</v>
      </c>
      <c r="F3002" s="21">
        <v>100</v>
      </c>
      <c r="G3002" s="24">
        <v>75</v>
      </c>
      <c r="H3002" s="19" t="s">
        <v>6</v>
      </c>
    </row>
    <row r="3003" spans="1:8" ht="18" customHeight="1" x14ac:dyDescent="0.25">
      <c r="A3003" s="41"/>
      <c r="B3003" s="42" t="s">
        <v>3957</v>
      </c>
      <c r="C3003" s="43" t="s">
        <v>66</v>
      </c>
      <c r="D3003" s="44" t="s">
        <v>66</v>
      </c>
      <c r="E3003" s="45" t="s">
        <v>66</v>
      </c>
      <c r="F3003" s="44" t="s">
        <v>66</v>
      </c>
      <c r="G3003" s="47" t="s">
        <v>66</v>
      </c>
      <c r="H3003" s="42" t="s">
        <v>66</v>
      </c>
    </row>
    <row r="3004" spans="1:8" ht="18" customHeight="1" x14ac:dyDescent="0.25">
      <c r="A3004" s="35">
        <v>38516</v>
      </c>
      <c r="B3004" s="7" t="s">
        <v>3332</v>
      </c>
      <c r="C3004" s="8">
        <v>4002626230676</v>
      </c>
      <c r="D3004" s="56">
        <v>73089059</v>
      </c>
      <c r="E3004" s="11">
        <v>1.27</v>
      </c>
      <c r="F3004" s="9">
        <v>20</v>
      </c>
      <c r="G3004" s="12">
        <v>270</v>
      </c>
      <c r="H3004" s="7" t="s">
        <v>6</v>
      </c>
    </row>
    <row r="3005" spans="1:8" ht="18" customHeight="1" x14ac:dyDescent="0.25">
      <c r="A3005" s="35">
        <v>38517</v>
      </c>
      <c r="B3005" s="7" t="s">
        <v>3333</v>
      </c>
      <c r="C3005" s="8">
        <v>4002626230683</v>
      </c>
      <c r="D3005" s="56">
        <v>73089059</v>
      </c>
      <c r="E3005" s="11">
        <v>0.63</v>
      </c>
      <c r="F3005" s="9">
        <v>5</v>
      </c>
      <c r="G3005" s="12">
        <v>150</v>
      </c>
      <c r="H3005" s="7" t="s">
        <v>6</v>
      </c>
    </row>
    <row r="3006" spans="1:8" ht="18" customHeight="1" x14ac:dyDescent="0.25">
      <c r="A3006" s="35">
        <v>319250</v>
      </c>
      <c r="B3006" s="7" t="s">
        <v>3334</v>
      </c>
      <c r="C3006" s="8">
        <v>4002626503275</v>
      </c>
      <c r="D3006" s="56">
        <v>39259080</v>
      </c>
      <c r="E3006" s="11">
        <v>0.56799999999999995</v>
      </c>
      <c r="F3006" s="9">
        <v>20</v>
      </c>
      <c r="G3006" s="12">
        <v>270</v>
      </c>
      <c r="H3006" s="7" t="s">
        <v>6</v>
      </c>
    </row>
    <row r="3007" spans="1:8" ht="18" customHeight="1" x14ac:dyDescent="0.25">
      <c r="A3007" s="35">
        <v>319251</v>
      </c>
      <c r="B3007" s="7" t="s">
        <v>3335</v>
      </c>
      <c r="C3007" s="8">
        <v>4002626505392</v>
      </c>
      <c r="D3007" s="56">
        <v>39259080</v>
      </c>
      <c r="E3007" s="11">
        <v>0.28399999999999997</v>
      </c>
      <c r="F3007" s="9">
        <v>5</v>
      </c>
      <c r="G3007" s="12">
        <v>150</v>
      </c>
      <c r="H3007" s="7" t="s">
        <v>6</v>
      </c>
    </row>
    <row r="3008" spans="1:8" ht="18" customHeight="1" x14ac:dyDescent="0.25">
      <c r="A3008" s="35">
        <v>310307</v>
      </c>
      <c r="B3008" s="7" t="s">
        <v>3336</v>
      </c>
      <c r="C3008" s="8">
        <v>4002626503336</v>
      </c>
      <c r="D3008" s="56">
        <v>73089059</v>
      </c>
      <c r="E3008" s="11">
        <v>1.2</v>
      </c>
      <c r="F3008" s="9">
        <v>10</v>
      </c>
      <c r="G3008" s="12">
        <v>1670</v>
      </c>
      <c r="H3008" s="7" t="s">
        <v>6</v>
      </c>
    </row>
    <row r="3009" spans="1:8" ht="18" customHeight="1" x14ac:dyDescent="0.25">
      <c r="A3009" s="35">
        <v>310308</v>
      </c>
      <c r="B3009" s="7" t="s">
        <v>3337</v>
      </c>
      <c r="C3009" s="8">
        <v>4002626503343</v>
      </c>
      <c r="D3009" s="56">
        <v>73089059</v>
      </c>
      <c r="E3009" s="11">
        <v>0.6</v>
      </c>
      <c r="F3009" s="9">
        <v>5</v>
      </c>
      <c r="G3009" s="12">
        <v>1120</v>
      </c>
      <c r="H3009" s="7" t="s">
        <v>6</v>
      </c>
    </row>
    <row r="3010" spans="1:8" ht="18" customHeight="1" x14ac:dyDescent="0.25">
      <c r="A3010" s="35">
        <v>409990</v>
      </c>
      <c r="B3010" s="7" t="s">
        <v>3338</v>
      </c>
      <c r="C3010" s="8">
        <v>8590830192560</v>
      </c>
      <c r="D3010" s="56">
        <v>73089059</v>
      </c>
      <c r="E3010" s="11">
        <v>1.8</v>
      </c>
      <c r="F3010" s="9">
        <v>504</v>
      </c>
      <c r="G3010" s="12">
        <v>500</v>
      </c>
      <c r="H3010" s="7" t="s">
        <v>6</v>
      </c>
    </row>
    <row r="3011" spans="1:8" ht="18" customHeight="1" x14ac:dyDescent="0.25">
      <c r="A3011" s="35">
        <v>409991</v>
      </c>
      <c r="B3011" s="7" t="s">
        <v>3339</v>
      </c>
      <c r="C3011" s="8">
        <v>8590830192577</v>
      </c>
      <c r="D3011" s="56">
        <v>73089059</v>
      </c>
      <c r="E3011" s="11">
        <v>0.9</v>
      </c>
      <c r="F3011" s="9">
        <v>500</v>
      </c>
      <c r="G3011" s="12">
        <v>360</v>
      </c>
      <c r="H3011" s="7" t="s">
        <v>6</v>
      </c>
    </row>
    <row r="3012" spans="1:8" ht="18" customHeight="1" x14ac:dyDescent="0.25">
      <c r="A3012" s="35">
        <v>38512</v>
      </c>
      <c r="B3012" s="7" t="s">
        <v>3340</v>
      </c>
      <c r="C3012" s="8">
        <v>8590830236042</v>
      </c>
      <c r="D3012" s="56">
        <v>73259910</v>
      </c>
      <c r="E3012" s="11">
        <v>2</v>
      </c>
      <c r="F3012" s="9">
        <v>276</v>
      </c>
      <c r="G3012" s="12">
        <v>620</v>
      </c>
      <c r="H3012" s="7" t="s">
        <v>6</v>
      </c>
    </row>
    <row r="3013" spans="1:8" ht="18" customHeight="1" x14ac:dyDescent="0.25">
      <c r="A3013" s="25">
        <v>310314</v>
      </c>
      <c r="B3013" s="19" t="s">
        <v>3341</v>
      </c>
      <c r="C3013" s="20">
        <v>8590830046733</v>
      </c>
      <c r="D3013" s="33">
        <v>73089059</v>
      </c>
      <c r="E3013" s="23">
        <v>2.5</v>
      </c>
      <c r="F3013" s="33" t="s">
        <v>66</v>
      </c>
      <c r="G3013" s="24">
        <v>5970</v>
      </c>
      <c r="H3013" s="19" t="s">
        <v>6</v>
      </c>
    </row>
    <row r="3014" spans="1:8" ht="18" customHeight="1" x14ac:dyDescent="0.25">
      <c r="A3014" s="25">
        <v>310324</v>
      </c>
      <c r="B3014" s="19" t="s">
        <v>3342</v>
      </c>
      <c r="C3014" s="20">
        <v>8590830046764</v>
      </c>
      <c r="D3014" s="33">
        <v>73089059</v>
      </c>
      <c r="E3014" s="23">
        <v>0.9</v>
      </c>
      <c r="F3014" s="21">
        <v>3</v>
      </c>
      <c r="G3014" s="24">
        <v>3720</v>
      </c>
      <c r="H3014" s="19" t="s">
        <v>6</v>
      </c>
    </row>
    <row r="3015" spans="1:8" ht="18" customHeight="1" x14ac:dyDescent="0.25">
      <c r="A3015" s="25">
        <v>310315</v>
      </c>
      <c r="B3015" s="19" t="s">
        <v>3343</v>
      </c>
      <c r="C3015" s="20">
        <v>8590830046740</v>
      </c>
      <c r="D3015" s="33">
        <v>73089059</v>
      </c>
      <c r="E3015" s="23">
        <v>2.5</v>
      </c>
      <c r="F3015" s="9">
        <v>1</v>
      </c>
      <c r="G3015" s="24">
        <v>7430</v>
      </c>
      <c r="H3015" s="19" t="s">
        <v>6</v>
      </c>
    </row>
    <row r="3016" spans="1:8" ht="18" customHeight="1" x14ac:dyDescent="0.25">
      <c r="A3016" s="25">
        <v>310325</v>
      </c>
      <c r="B3016" s="19" t="s">
        <v>3344</v>
      </c>
      <c r="C3016" s="20">
        <v>8590830046771</v>
      </c>
      <c r="D3016" s="33">
        <v>73089059</v>
      </c>
      <c r="E3016" s="23">
        <v>1.3</v>
      </c>
      <c r="F3016" s="9">
        <v>1</v>
      </c>
      <c r="G3016" s="24">
        <v>4650</v>
      </c>
      <c r="H3016" s="19" t="s">
        <v>6</v>
      </c>
    </row>
    <row r="3017" spans="1:8" ht="18" customHeight="1" x14ac:dyDescent="0.25">
      <c r="A3017" s="25">
        <v>310317</v>
      </c>
      <c r="B3017" s="19" t="s">
        <v>3345</v>
      </c>
      <c r="C3017" s="20">
        <v>8590830046757</v>
      </c>
      <c r="D3017" s="33">
        <v>73089059</v>
      </c>
      <c r="E3017" s="23">
        <v>2.7</v>
      </c>
      <c r="F3017" s="9">
        <v>1</v>
      </c>
      <c r="G3017" s="24">
        <v>7430</v>
      </c>
      <c r="H3017" s="19" t="s">
        <v>6</v>
      </c>
    </row>
    <row r="3018" spans="1:8" ht="18" customHeight="1" x14ac:dyDescent="0.25">
      <c r="A3018" s="25">
        <v>310327</v>
      </c>
      <c r="B3018" s="19" t="s">
        <v>3346</v>
      </c>
      <c r="C3018" s="20">
        <v>8590830046788</v>
      </c>
      <c r="D3018" s="33">
        <v>73089059</v>
      </c>
      <c r="E3018" s="23">
        <v>1.4</v>
      </c>
      <c r="F3018" s="9">
        <v>1</v>
      </c>
      <c r="G3018" s="24">
        <v>4780</v>
      </c>
      <c r="H3018" s="19" t="s">
        <v>6</v>
      </c>
    </row>
    <row r="3019" spans="1:8" ht="18" customHeight="1" x14ac:dyDescent="0.25">
      <c r="A3019" s="25">
        <v>310319</v>
      </c>
      <c r="B3019" s="19" t="s">
        <v>3347</v>
      </c>
      <c r="C3019" s="20">
        <v>4002626818072</v>
      </c>
      <c r="D3019" s="33">
        <v>73259910</v>
      </c>
      <c r="E3019" s="23">
        <v>3</v>
      </c>
      <c r="F3019" s="21">
        <v>3</v>
      </c>
      <c r="G3019" s="24">
        <v>750</v>
      </c>
      <c r="H3019" s="19" t="s">
        <v>6</v>
      </c>
    </row>
    <row r="3020" spans="1:8" ht="18" customHeight="1" x14ac:dyDescent="0.25">
      <c r="A3020" s="25">
        <v>310321</v>
      </c>
      <c r="B3020" s="19" t="s">
        <v>3348</v>
      </c>
      <c r="C3020" s="20">
        <v>4002626818096</v>
      </c>
      <c r="D3020" s="33">
        <v>73259910</v>
      </c>
      <c r="E3020" s="23">
        <v>3</v>
      </c>
      <c r="F3020" s="21">
        <v>10</v>
      </c>
      <c r="G3020" s="24">
        <v>750</v>
      </c>
      <c r="H3020" s="19" t="s">
        <v>6</v>
      </c>
    </row>
    <row r="3021" spans="1:8" ht="18" customHeight="1" x14ac:dyDescent="0.25">
      <c r="A3021" s="25">
        <v>10323</v>
      </c>
      <c r="B3021" s="19" t="s">
        <v>3349</v>
      </c>
      <c r="C3021" s="20">
        <v>4002626316974</v>
      </c>
      <c r="D3021" s="33">
        <v>73089059</v>
      </c>
      <c r="E3021" s="23">
        <v>2</v>
      </c>
      <c r="F3021" s="21">
        <v>100</v>
      </c>
      <c r="G3021" s="24">
        <v>3720</v>
      </c>
      <c r="H3021" s="19" t="s">
        <v>6</v>
      </c>
    </row>
    <row r="3022" spans="1:8" ht="18" customHeight="1" x14ac:dyDescent="0.25">
      <c r="A3022" s="25">
        <v>10324</v>
      </c>
      <c r="B3022" s="19" t="s">
        <v>3350</v>
      </c>
      <c r="C3022" s="20">
        <v>4002626316981</v>
      </c>
      <c r="D3022" s="33">
        <v>73089059</v>
      </c>
      <c r="E3022" s="23">
        <v>1.5</v>
      </c>
      <c r="F3022" s="21">
        <v>200</v>
      </c>
      <c r="G3022" s="24">
        <v>2370</v>
      </c>
      <c r="H3022" s="19" t="s">
        <v>6</v>
      </c>
    </row>
    <row r="3023" spans="1:8" ht="18" customHeight="1" x14ac:dyDescent="0.25">
      <c r="A3023" s="25">
        <v>310310</v>
      </c>
      <c r="B3023" s="82" t="s">
        <v>3351</v>
      </c>
      <c r="C3023" s="20">
        <v>4002626548580</v>
      </c>
      <c r="D3023" s="33">
        <v>73269098</v>
      </c>
      <c r="E3023" s="23">
        <v>2.2000000000000002</v>
      </c>
      <c r="F3023" s="21">
        <v>10</v>
      </c>
      <c r="G3023" s="24">
        <v>1250</v>
      </c>
      <c r="H3023" s="19" t="s">
        <v>6</v>
      </c>
    </row>
    <row r="3024" spans="1:8" ht="18" customHeight="1" x14ac:dyDescent="0.25">
      <c r="A3024" s="25">
        <v>310311</v>
      </c>
      <c r="B3024" s="19" t="s">
        <v>3352</v>
      </c>
      <c r="C3024" s="20">
        <v>8590830309838</v>
      </c>
      <c r="D3024" s="33">
        <v>73089059</v>
      </c>
      <c r="E3024" s="23">
        <v>1.1000000000000001</v>
      </c>
      <c r="F3024" s="21">
        <v>5</v>
      </c>
      <c r="G3024" s="24">
        <v>860</v>
      </c>
      <c r="H3024" s="19" t="s">
        <v>6</v>
      </c>
    </row>
    <row r="3025" spans="1:8" ht="18" customHeight="1" x14ac:dyDescent="0.25">
      <c r="A3025" s="25">
        <v>310312</v>
      </c>
      <c r="B3025" s="19" t="s">
        <v>3353</v>
      </c>
      <c r="C3025" s="20">
        <v>8590830309845</v>
      </c>
      <c r="D3025" s="33">
        <v>73089059</v>
      </c>
      <c r="E3025" s="23">
        <v>2.2999999999999998</v>
      </c>
      <c r="F3025" s="21">
        <v>6</v>
      </c>
      <c r="G3025" s="24">
        <v>2990</v>
      </c>
      <c r="H3025" s="19" t="s">
        <v>6</v>
      </c>
    </row>
    <row r="3026" spans="1:8" ht="18" customHeight="1" x14ac:dyDescent="0.25">
      <c r="A3026" s="25">
        <v>310313</v>
      </c>
      <c r="B3026" s="19" t="s">
        <v>3354</v>
      </c>
      <c r="C3026" s="20">
        <v>8590830309852</v>
      </c>
      <c r="D3026" s="33">
        <v>73089059</v>
      </c>
      <c r="E3026" s="23">
        <v>1.5</v>
      </c>
      <c r="F3026" s="21">
        <v>3</v>
      </c>
      <c r="G3026" s="24">
        <v>1950</v>
      </c>
      <c r="H3026" s="19" t="s">
        <v>6</v>
      </c>
    </row>
    <row r="3027" spans="1:8" ht="18" customHeight="1" x14ac:dyDescent="0.25">
      <c r="A3027" s="25">
        <v>415838</v>
      </c>
      <c r="B3027" s="19" t="s">
        <v>3355</v>
      </c>
      <c r="C3027" s="20">
        <v>8590830239135</v>
      </c>
      <c r="D3027" s="33">
        <v>73269098</v>
      </c>
      <c r="E3027" s="23">
        <v>4.93</v>
      </c>
      <c r="F3027" s="21">
        <v>60</v>
      </c>
      <c r="G3027" s="24">
        <v>1810</v>
      </c>
      <c r="H3027" s="19" t="s">
        <v>6</v>
      </c>
    </row>
    <row r="3028" spans="1:8" ht="18" customHeight="1" x14ac:dyDescent="0.25">
      <c r="A3028" s="25">
        <v>415840</v>
      </c>
      <c r="B3028" s="19" t="s">
        <v>3356</v>
      </c>
      <c r="C3028" s="20">
        <v>8590830239159</v>
      </c>
      <c r="D3028" s="33">
        <v>73269098</v>
      </c>
      <c r="E3028" s="23">
        <v>4.1900000000000004</v>
      </c>
      <c r="F3028" s="21">
        <v>60</v>
      </c>
      <c r="G3028" s="24">
        <v>1600</v>
      </c>
      <c r="H3028" s="19" t="s">
        <v>6</v>
      </c>
    </row>
    <row r="3029" spans="1:8" ht="18" customHeight="1" x14ac:dyDescent="0.25">
      <c r="A3029" s="25">
        <v>415850</v>
      </c>
      <c r="B3029" s="19" t="s">
        <v>3357</v>
      </c>
      <c r="C3029" s="20">
        <v>8590830239258</v>
      </c>
      <c r="D3029" s="33">
        <v>73269098</v>
      </c>
      <c r="E3029" s="23">
        <v>2.48</v>
      </c>
      <c r="F3029" s="21">
        <v>100</v>
      </c>
      <c r="G3029" s="24">
        <v>1030</v>
      </c>
      <c r="H3029" s="19" t="s">
        <v>6</v>
      </c>
    </row>
    <row r="3030" spans="1:8" ht="18" customHeight="1" x14ac:dyDescent="0.25">
      <c r="A3030" s="25">
        <v>415839</v>
      </c>
      <c r="B3030" s="19" t="s">
        <v>3358</v>
      </c>
      <c r="C3030" s="20">
        <v>8590830239142</v>
      </c>
      <c r="D3030" s="33">
        <v>73269098</v>
      </c>
      <c r="E3030" s="23">
        <v>4.2</v>
      </c>
      <c r="F3030" s="21">
        <v>72</v>
      </c>
      <c r="G3030" s="24">
        <v>2840</v>
      </c>
      <c r="H3030" s="19" t="s">
        <v>6</v>
      </c>
    </row>
    <row r="3031" spans="1:8" ht="18" customHeight="1" x14ac:dyDescent="0.25">
      <c r="A3031" s="25">
        <v>415841</v>
      </c>
      <c r="B3031" s="19" t="s">
        <v>3359</v>
      </c>
      <c r="C3031" s="20">
        <v>8590830239166</v>
      </c>
      <c r="D3031" s="33">
        <v>73269098</v>
      </c>
      <c r="E3031" s="23">
        <v>1.76</v>
      </c>
      <c r="F3031" s="21">
        <v>100</v>
      </c>
      <c r="G3031" s="24">
        <v>2170</v>
      </c>
      <c r="H3031" s="19" t="s">
        <v>6</v>
      </c>
    </row>
    <row r="3032" spans="1:8" ht="18" customHeight="1" x14ac:dyDescent="0.25">
      <c r="A3032" s="25">
        <v>415842</v>
      </c>
      <c r="B3032" s="19" t="s">
        <v>3360</v>
      </c>
      <c r="C3032" s="20">
        <v>8590830239173</v>
      </c>
      <c r="D3032" s="33">
        <v>73269098</v>
      </c>
      <c r="E3032" s="23">
        <v>4.93</v>
      </c>
      <c r="F3032" s="21">
        <v>60</v>
      </c>
      <c r="G3032" s="24">
        <v>3240</v>
      </c>
      <c r="H3032" s="19" t="s">
        <v>6</v>
      </c>
    </row>
    <row r="3033" spans="1:8" ht="18" customHeight="1" x14ac:dyDescent="0.25">
      <c r="A3033" s="25">
        <v>415844</v>
      </c>
      <c r="B3033" s="19" t="s">
        <v>3361</v>
      </c>
      <c r="C3033" s="20">
        <v>8590830239197</v>
      </c>
      <c r="D3033" s="33">
        <v>73269098</v>
      </c>
      <c r="E3033" s="23">
        <v>4.1900000000000004</v>
      </c>
      <c r="F3033" s="21">
        <v>60</v>
      </c>
      <c r="G3033" s="24">
        <v>2780</v>
      </c>
      <c r="H3033" s="19" t="s">
        <v>6</v>
      </c>
    </row>
    <row r="3034" spans="1:8" ht="18" customHeight="1" x14ac:dyDescent="0.25">
      <c r="A3034" s="25">
        <v>415851</v>
      </c>
      <c r="B3034" s="19" t="s">
        <v>3362</v>
      </c>
      <c r="C3034" s="20">
        <v>8590830239265</v>
      </c>
      <c r="D3034" s="33">
        <v>73269098</v>
      </c>
      <c r="E3034" s="23">
        <v>2.48</v>
      </c>
      <c r="F3034" s="21">
        <v>100</v>
      </c>
      <c r="G3034" s="24">
        <v>1900</v>
      </c>
      <c r="H3034" s="19" t="s">
        <v>6</v>
      </c>
    </row>
    <row r="3035" spans="1:8" ht="18" customHeight="1" x14ac:dyDescent="0.25">
      <c r="A3035" s="25">
        <v>415843</v>
      </c>
      <c r="B3035" s="19" t="s">
        <v>3363</v>
      </c>
      <c r="C3035" s="20">
        <v>8590830239180</v>
      </c>
      <c r="D3035" s="33">
        <v>73269098</v>
      </c>
      <c r="E3035" s="23">
        <v>4.2</v>
      </c>
      <c r="F3035" s="21">
        <v>72</v>
      </c>
      <c r="G3035" s="24">
        <v>4020</v>
      </c>
      <c r="H3035" s="19" t="s">
        <v>6</v>
      </c>
    </row>
    <row r="3036" spans="1:8" ht="18" customHeight="1" x14ac:dyDescent="0.25">
      <c r="A3036" s="25">
        <v>415845</v>
      </c>
      <c r="B3036" s="19" t="s">
        <v>3364</v>
      </c>
      <c r="C3036" s="20">
        <v>8590830239203</v>
      </c>
      <c r="D3036" s="33">
        <v>73269098</v>
      </c>
      <c r="E3036" s="23">
        <v>1.76</v>
      </c>
      <c r="F3036" s="21">
        <v>100</v>
      </c>
      <c r="G3036" s="24">
        <v>2570</v>
      </c>
      <c r="H3036" s="19" t="s">
        <v>6</v>
      </c>
    </row>
    <row r="3037" spans="1:8" ht="18" customHeight="1" x14ac:dyDescent="0.25">
      <c r="A3037" s="25">
        <v>415830</v>
      </c>
      <c r="B3037" s="19" t="s">
        <v>3365</v>
      </c>
      <c r="C3037" s="20">
        <v>8590830239050</v>
      </c>
      <c r="D3037" s="33">
        <v>73269098</v>
      </c>
      <c r="E3037" s="23">
        <v>3.95</v>
      </c>
      <c r="F3037" s="21">
        <v>100</v>
      </c>
      <c r="G3037" s="24">
        <v>1730</v>
      </c>
      <c r="H3037" s="19" t="s">
        <v>6</v>
      </c>
    </row>
    <row r="3038" spans="1:8" ht="18" customHeight="1" x14ac:dyDescent="0.25">
      <c r="A3038" s="25">
        <v>415832</v>
      </c>
      <c r="B3038" s="19" t="s">
        <v>3366</v>
      </c>
      <c r="C3038" s="20">
        <v>8590830239074</v>
      </c>
      <c r="D3038" s="33">
        <v>73269098</v>
      </c>
      <c r="E3038" s="23">
        <v>3.35</v>
      </c>
      <c r="F3038" s="21">
        <v>96</v>
      </c>
      <c r="G3038" s="24">
        <v>1530</v>
      </c>
      <c r="H3038" s="19" t="s">
        <v>6</v>
      </c>
    </row>
    <row r="3039" spans="1:8" ht="18" customHeight="1" x14ac:dyDescent="0.25">
      <c r="A3039" s="25">
        <v>415848</v>
      </c>
      <c r="B3039" s="19" t="s">
        <v>3367</v>
      </c>
      <c r="C3039" s="20">
        <v>8590830239234</v>
      </c>
      <c r="D3039" s="33">
        <v>73269098</v>
      </c>
      <c r="E3039" s="23">
        <v>1.99</v>
      </c>
      <c r="F3039" s="21">
        <v>100</v>
      </c>
      <c r="G3039" s="24">
        <v>1010</v>
      </c>
      <c r="H3039" s="19" t="s">
        <v>6</v>
      </c>
    </row>
    <row r="3040" spans="1:8" ht="18" customHeight="1" x14ac:dyDescent="0.25">
      <c r="A3040" s="25">
        <v>415831</v>
      </c>
      <c r="B3040" s="19" t="s">
        <v>3368</v>
      </c>
      <c r="C3040" s="20">
        <v>8590830239067</v>
      </c>
      <c r="D3040" s="33">
        <v>73269098</v>
      </c>
      <c r="E3040" s="23">
        <v>3</v>
      </c>
      <c r="F3040" s="21">
        <v>100</v>
      </c>
      <c r="G3040" s="24">
        <v>2420</v>
      </c>
      <c r="H3040" s="19" t="s">
        <v>6</v>
      </c>
    </row>
    <row r="3041" spans="1:8" ht="18" customHeight="1" x14ac:dyDescent="0.25">
      <c r="A3041" s="25">
        <v>415833</v>
      </c>
      <c r="B3041" s="19" t="s">
        <v>3369</v>
      </c>
      <c r="C3041" s="20">
        <v>8590830239081</v>
      </c>
      <c r="D3041" s="33">
        <v>73269098</v>
      </c>
      <c r="E3041" s="23">
        <v>1.28</v>
      </c>
      <c r="F3041" s="21">
        <v>100</v>
      </c>
      <c r="G3041" s="24">
        <v>1870</v>
      </c>
      <c r="H3041" s="19" t="s">
        <v>6</v>
      </c>
    </row>
    <row r="3042" spans="1:8" ht="18" customHeight="1" x14ac:dyDescent="0.25">
      <c r="A3042" s="25">
        <v>415834</v>
      </c>
      <c r="B3042" s="19" t="s">
        <v>3370</v>
      </c>
      <c r="C3042" s="20">
        <v>8590830239098</v>
      </c>
      <c r="D3042" s="33">
        <v>73269098</v>
      </c>
      <c r="E3042" s="23">
        <v>3.95</v>
      </c>
      <c r="F3042" s="21">
        <v>96</v>
      </c>
      <c r="G3042" s="24">
        <v>2820</v>
      </c>
      <c r="H3042" s="19" t="s">
        <v>6</v>
      </c>
    </row>
    <row r="3043" spans="1:8" ht="18" customHeight="1" x14ac:dyDescent="0.25">
      <c r="A3043" s="25">
        <v>415836</v>
      </c>
      <c r="B3043" s="19" t="s">
        <v>3371</v>
      </c>
      <c r="C3043" s="20">
        <v>8590830239111</v>
      </c>
      <c r="D3043" s="33">
        <v>73269098</v>
      </c>
      <c r="E3043" s="23">
        <v>3.35</v>
      </c>
      <c r="F3043" s="9">
        <v>1</v>
      </c>
      <c r="G3043" s="24">
        <v>2420</v>
      </c>
      <c r="H3043" s="19" t="s">
        <v>6</v>
      </c>
    </row>
    <row r="3044" spans="1:8" ht="18" customHeight="1" x14ac:dyDescent="0.25">
      <c r="A3044" s="25">
        <v>415849</v>
      </c>
      <c r="B3044" s="19" t="s">
        <v>3372</v>
      </c>
      <c r="C3044" s="20">
        <v>8590830239241</v>
      </c>
      <c r="D3044" s="33">
        <v>73269098</v>
      </c>
      <c r="E3044" s="23">
        <v>1.99</v>
      </c>
      <c r="F3044" s="21">
        <v>100</v>
      </c>
      <c r="G3044" s="24">
        <v>1590</v>
      </c>
      <c r="H3044" s="19" t="s">
        <v>6</v>
      </c>
    </row>
    <row r="3045" spans="1:8" ht="18" customHeight="1" x14ac:dyDescent="0.25">
      <c r="A3045" s="25">
        <v>415835</v>
      </c>
      <c r="B3045" s="19" t="s">
        <v>3373</v>
      </c>
      <c r="C3045" s="20">
        <v>8590830239104</v>
      </c>
      <c r="D3045" s="33">
        <v>73269098</v>
      </c>
      <c r="E3045" s="23">
        <v>3</v>
      </c>
      <c r="F3045" s="21">
        <v>100</v>
      </c>
      <c r="G3045" s="24">
        <v>4020</v>
      </c>
      <c r="H3045" s="19" t="s">
        <v>6</v>
      </c>
    </row>
    <row r="3046" spans="1:8" ht="18" customHeight="1" x14ac:dyDescent="0.25">
      <c r="A3046" s="25">
        <v>415837</v>
      </c>
      <c r="B3046" s="19" t="s">
        <v>3374</v>
      </c>
      <c r="C3046" s="20">
        <v>8590830239128</v>
      </c>
      <c r="D3046" s="33">
        <v>73269098</v>
      </c>
      <c r="E3046" s="23">
        <v>1.28</v>
      </c>
      <c r="F3046" s="9">
        <v>1</v>
      </c>
      <c r="G3046" s="24">
        <v>2070</v>
      </c>
      <c r="H3046" s="19" t="s">
        <v>6</v>
      </c>
    </row>
    <row r="3047" spans="1:8" ht="18" customHeight="1" x14ac:dyDescent="0.25">
      <c r="A3047" s="25">
        <v>415822</v>
      </c>
      <c r="B3047" s="19" t="s">
        <v>3375</v>
      </c>
      <c r="C3047" s="20">
        <v>8590830238978</v>
      </c>
      <c r="D3047" s="33">
        <v>73269098</v>
      </c>
      <c r="E3047" s="23">
        <v>3.34</v>
      </c>
      <c r="F3047" s="21">
        <v>100</v>
      </c>
      <c r="G3047" s="24">
        <v>1550</v>
      </c>
      <c r="H3047" s="19" t="s">
        <v>6</v>
      </c>
    </row>
    <row r="3048" spans="1:8" ht="18" customHeight="1" x14ac:dyDescent="0.25">
      <c r="A3048" s="25">
        <v>415824</v>
      </c>
      <c r="B3048" s="19" t="s">
        <v>3376</v>
      </c>
      <c r="C3048" s="20">
        <v>8590830238992</v>
      </c>
      <c r="D3048" s="33">
        <v>73269098</v>
      </c>
      <c r="E3048" s="23">
        <v>2.83</v>
      </c>
      <c r="F3048" s="9">
        <v>1</v>
      </c>
      <c r="G3048" s="24">
        <v>1450</v>
      </c>
      <c r="H3048" s="19" t="s">
        <v>6</v>
      </c>
    </row>
    <row r="3049" spans="1:8" ht="18" customHeight="1" x14ac:dyDescent="0.25">
      <c r="A3049" s="25">
        <v>415846</v>
      </c>
      <c r="B3049" s="19" t="s">
        <v>3377</v>
      </c>
      <c r="C3049" s="20">
        <v>8590830239210</v>
      </c>
      <c r="D3049" s="33">
        <v>73269098</v>
      </c>
      <c r="E3049" s="23">
        <v>1.68</v>
      </c>
      <c r="F3049" s="9">
        <v>1</v>
      </c>
      <c r="G3049" s="24">
        <v>990</v>
      </c>
      <c r="H3049" s="19" t="s">
        <v>6</v>
      </c>
    </row>
    <row r="3050" spans="1:8" ht="18" customHeight="1" x14ac:dyDescent="0.25">
      <c r="A3050" s="25">
        <v>415823</v>
      </c>
      <c r="B3050" s="19" t="s">
        <v>3378</v>
      </c>
      <c r="C3050" s="20">
        <v>8590830238985</v>
      </c>
      <c r="D3050" s="33">
        <v>73269098</v>
      </c>
      <c r="E3050" s="23">
        <v>2.2999999999999998</v>
      </c>
      <c r="F3050" s="21">
        <v>100</v>
      </c>
      <c r="G3050" s="24">
        <v>2310</v>
      </c>
      <c r="H3050" s="19" t="s">
        <v>6</v>
      </c>
    </row>
    <row r="3051" spans="1:8" ht="18" customHeight="1" x14ac:dyDescent="0.25">
      <c r="A3051" s="25">
        <v>415825</v>
      </c>
      <c r="B3051" s="19" t="s">
        <v>3379</v>
      </c>
      <c r="C3051" s="20">
        <v>8590830239005</v>
      </c>
      <c r="D3051" s="33">
        <v>73269098</v>
      </c>
      <c r="E3051" s="23">
        <v>0.98</v>
      </c>
      <c r="F3051" s="9">
        <v>1</v>
      </c>
      <c r="G3051" s="24">
        <v>1600</v>
      </c>
      <c r="H3051" s="19" t="s">
        <v>6</v>
      </c>
    </row>
    <row r="3052" spans="1:8" ht="18" customHeight="1" x14ac:dyDescent="0.25">
      <c r="A3052" s="25">
        <v>415924</v>
      </c>
      <c r="B3052" s="19" t="s">
        <v>3380</v>
      </c>
      <c r="C3052" s="20">
        <v>8590830242821</v>
      </c>
      <c r="D3052" s="33">
        <v>73269098</v>
      </c>
      <c r="E3052" s="23">
        <v>0.31</v>
      </c>
      <c r="F3052" s="21">
        <v>50</v>
      </c>
      <c r="G3052" s="24">
        <v>150</v>
      </c>
      <c r="H3052" s="19" t="s">
        <v>6</v>
      </c>
    </row>
    <row r="3053" spans="1:8" ht="18" customHeight="1" x14ac:dyDescent="0.25">
      <c r="A3053" s="25">
        <v>319554</v>
      </c>
      <c r="B3053" s="19" t="s">
        <v>3381</v>
      </c>
      <c r="C3053" s="20">
        <v>4002626657022</v>
      </c>
      <c r="D3053" s="33">
        <v>39259080</v>
      </c>
      <c r="E3053" s="23">
        <v>0.435</v>
      </c>
      <c r="F3053" s="21">
        <v>20</v>
      </c>
      <c r="G3053" s="24">
        <v>210</v>
      </c>
      <c r="H3053" s="19" t="s">
        <v>6</v>
      </c>
    </row>
    <row r="3054" spans="1:8" ht="18" customHeight="1" x14ac:dyDescent="0.25">
      <c r="A3054" s="25">
        <v>445612</v>
      </c>
      <c r="B3054" s="19" t="s">
        <v>3382</v>
      </c>
      <c r="C3054" s="20"/>
      <c r="D3054" s="33"/>
      <c r="E3054" s="23">
        <v>0.27</v>
      </c>
      <c r="F3054" s="9">
        <v>1</v>
      </c>
      <c r="G3054" s="24">
        <v>530</v>
      </c>
      <c r="H3054" s="19" t="s">
        <v>6</v>
      </c>
    </row>
    <row r="3055" spans="1:8" ht="18" customHeight="1" x14ac:dyDescent="0.25">
      <c r="A3055" s="41"/>
      <c r="B3055" s="42" t="s">
        <v>3383</v>
      </c>
      <c r="C3055" s="43" t="s">
        <v>66</v>
      </c>
      <c r="D3055" s="44" t="s">
        <v>66</v>
      </c>
      <c r="E3055" s="45" t="s">
        <v>66</v>
      </c>
      <c r="F3055" s="44" t="s">
        <v>66</v>
      </c>
      <c r="G3055" s="47" t="s">
        <v>66</v>
      </c>
      <c r="H3055" s="42" t="s">
        <v>66</v>
      </c>
    </row>
    <row r="3056" spans="1:8" ht="18" customHeight="1" x14ac:dyDescent="0.25">
      <c r="A3056" s="61">
        <v>3590</v>
      </c>
      <c r="B3056" s="7" t="s">
        <v>3384</v>
      </c>
      <c r="C3056" s="8">
        <v>4002626035905</v>
      </c>
      <c r="D3056" s="56">
        <v>68109100</v>
      </c>
      <c r="E3056" s="11">
        <v>17.68</v>
      </c>
      <c r="F3056" s="9">
        <v>20</v>
      </c>
      <c r="G3056" s="12">
        <v>1340</v>
      </c>
      <c r="H3056" s="7" t="s">
        <v>6</v>
      </c>
    </row>
    <row r="3057" spans="1:8" ht="18" customHeight="1" x14ac:dyDescent="0.25">
      <c r="A3057" s="61">
        <v>3806</v>
      </c>
      <c r="B3057" s="7" t="s">
        <v>3385</v>
      </c>
      <c r="C3057" s="8">
        <v>4002626038067</v>
      </c>
      <c r="D3057" s="56">
        <v>68109100</v>
      </c>
      <c r="E3057" s="11">
        <v>8.6</v>
      </c>
      <c r="F3057" s="9">
        <v>24</v>
      </c>
      <c r="G3057" s="12">
        <v>680</v>
      </c>
      <c r="H3057" s="7" t="s">
        <v>6</v>
      </c>
    </row>
    <row r="3058" spans="1:8" ht="18" customHeight="1" x14ac:dyDescent="0.25">
      <c r="A3058" s="35">
        <v>10453</v>
      </c>
      <c r="B3058" s="7" t="s">
        <v>3386</v>
      </c>
      <c r="C3058" s="8">
        <v>4002626344991</v>
      </c>
      <c r="D3058" s="56">
        <v>68109100</v>
      </c>
      <c r="E3058" s="11">
        <v>22</v>
      </c>
      <c r="F3058" s="9">
        <v>8</v>
      </c>
      <c r="G3058" s="12">
        <v>3230</v>
      </c>
      <c r="H3058" s="7" t="s">
        <v>6</v>
      </c>
    </row>
    <row r="3059" spans="1:8" ht="18" customHeight="1" x14ac:dyDescent="0.25">
      <c r="A3059" s="61">
        <v>3697</v>
      </c>
      <c r="B3059" s="7" t="s">
        <v>3387</v>
      </c>
      <c r="C3059" s="8">
        <v>4002626036971</v>
      </c>
      <c r="D3059" s="56">
        <v>68109100</v>
      </c>
      <c r="E3059" s="11">
        <v>0.7</v>
      </c>
      <c r="F3059" s="9">
        <v>50</v>
      </c>
      <c r="G3059" s="12">
        <v>260</v>
      </c>
      <c r="H3059" s="7" t="s">
        <v>6</v>
      </c>
    </row>
    <row r="3060" spans="1:8" ht="18" customHeight="1" x14ac:dyDescent="0.25">
      <c r="A3060" s="61">
        <v>3698</v>
      </c>
      <c r="B3060" s="7" t="s">
        <v>3388</v>
      </c>
      <c r="C3060" s="8">
        <v>4002626036988</v>
      </c>
      <c r="D3060" s="56">
        <v>68109100</v>
      </c>
      <c r="E3060" s="11">
        <v>1.2</v>
      </c>
      <c r="F3060" s="9">
        <v>20</v>
      </c>
      <c r="G3060" s="12">
        <v>620</v>
      </c>
      <c r="H3060" s="7" t="s">
        <v>6</v>
      </c>
    </row>
    <row r="3061" spans="1:8" ht="18" customHeight="1" x14ac:dyDescent="0.25">
      <c r="A3061" s="34">
        <v>3586</v>
      </c>
      <c r="B3061" s="19" t="s">
        <v>3389</v>
      </c>
      <c r="C3061" s="20">
        <v>4002626035868</v>
      </c>
      <c r="D3061" s="33" t="s">
        <v>766</v>
      </c>
      <c r="E3061" s="23">
        <v>4.5999999999999996</v>
      </c>
      <c r="F3061" s="21">
        <v>200</v>
      </c>
      <c r="G3061" s="24">
        <v>1180</v>
      </c>
      <c r="H3061" s="19" t="s">
        <v>6</v>
      </c>
    </row>
    <row r="3062" spans="1:8" ht="18" customHeight="1" x14ac:dyDescent="0.25">
      <c r="A3062" s="34">
        <v>3878</v>
      </c>
      <c r="B3062" s="19" t="s">
        <v>3390</v>
      </c>
      <c r="C3062" s="20">
        <v>4002626038784</v>
      </c>
      <c r="D3062" s="33" t="s">
        <v>766</v>
      </c>
      <c r="E3062" s="23">
        <v>2.2999999999999998</v>
      </c>
      <c r="F3062" s="21">
        <v>200</v>
      </c>
      <c r="G3062" s="24">
        <v>780</v>
      </c>
      <c r="H3062" s="19" t="s">
        <v>6</v>
      </c>
    </row>
    <row r="3063" spans="1:8" ht="18" customHeight="1" x14ac:dyDescent="0.25">
      <c r="A3063" s="34">
        <v>3651</v>
      </c>
      <c r="B3063" s="19" t="s">
        <v>3391</v>
      </c>
      <c r="C3063" s="20">
        <v>4002626036513</v>
      </c>
      <c r="D3063" s="33" t="s">
        <v>766</v>
      </c>
      <c r="E3063" s="23">
        <v>0.2</v>
      </c>
      <c r="F3063" s="21">
        <v>1</v>
      </c>
      <c r="G3063" s="24">
        <v>290</v>
      </c>
      <c r="H3063" s="19" t="s">
        <v>6</v>
      </c>
    </row>
    <row r="3064" spans="1:8" ht="18" customHeight="1" x14ac:dyDescent="0.25">
      <c r="A3064" s="61">
        <v>3611</v>
      </c>
      <c r="B3064" s="7" t="s">
        <v>3392</v>
      </c>
      <c r="C3064" s="8">
        <v>4002626036117</v>
      </c>
      <c r="D3064" s="56" t="s">
        <v>585</v>
      </c>
      <c r="E3064" s="11">
        <v>4.7</v>
      </c>
      <c r="F3064" s="9">
        <v>200</v>
      </c>
      <c r="G3064" s="12">
        <v>710</v>
      </c>
      <c r="H3064" s="7" t="s">
        <v>6</v>
      </c>
    </row>
    <row r="3065" spans="1:8" ht="18" customHeight="1" x14ac:dyDescent="0.25">
      <c r="A3065" s="61">
        <v>3652</v>
      </c>
      <c r="B3065" s="7" t="s">
        <v>3393</v>
      </c>
      <c r="C3065" s="8">
        <v>4002626036520</v>
      </c>
      <c r="D3065" s="56" t="s">
        <v>766</v>
      </c>
      <c r="E3065" s="11">
        <v>0.2</v>
      </c>
      <c r="F3065" s="9">
        <v>1</v>
      </c>
      <c r="G3065" s="12">
        <v>190</v>
      </c>
      <c r="H3065" s="7" t="s">
        <v>6</v>
      </c>
    </row>
    <row r="3066" spans="1:8" ht="18" customHeight="1" x14ac:dyDescent="0.25">
      <c r="A3066" s="41"/>
      <c r="B3066" s="42" t="s">
        <v>3394</v>
      </c>
      <c r="C3066" s="43" t="s">
        <v>66</v>
      </c>
      <c r="D3066" s="44" t="s">
        <v>66</v>
      </c>
      <c r="E3066" s="45" t="s">
        <v>66</v>
      </c>
      <c r="F3066" s="44" t="s">
        <v>66</v>
      </c>
      <c r="G3066" s="47" t="s">
        <v>66</v>
      </c>
      <c r="H3066" s="42" t="s">
        <v>66</v>
      </c>
    </row>
    <row r="3067" spans="1:8" ht="18" customHeight="1" x14ac:dyDescent="0.25">
      <c r="A3067" s="35">
        <v>37250</v>
      </c>
      <c r="B3067" s="7" t="s">
        <v>3395</v>
      </c>
      <c r="C3067" s="8">
        <v>4002626372505</v>
      </c>
      <c r="D3067" s="56">
        <v>76109090</v>
      </c>
      <c r="E3067" s="11">
        <v>1.9</v>
      </c>
      <c r="F3067" s="9">
        <v>4</v>
      </c>
      <c r="G3067" s="12">
        <v>2520</v>
      </c>
      <c r="H3067" s="7" t="s">
        <v>6</v>
      </c>
    </row>
    <row r="3068" spans="1:8" ht="18" customHeight="1" x14ac:dyDescent="0.25">
      <c r="A3068" s="35">
        <v>37255</v>
      </c>
      <c r="B3068" s="7" t="s">
        <v>3396</v>
      </c>
      <c r="C3068" s="8">
        <v>4002626372550</v>
      </c>
      <c r="D3068" s="56">
        <v>76109090</v>
      </c>
      <c r="E3068" s="11">
        <v>3.05</v>
      </c>
      <c r="F3068" s="9">
        <v>4</v>
      </c>
      <c r="G3068" s="12">
        <v>3470</v>
      </c>
      <c r="H3068" s="7" t="s">
        <v>6</v>
      </c>
    </row>
    <row r="3069" spans="1:8" ht="18" customHeight="1" x14ac:dyDescent="0.25">
      <c r="A3069" s="35">
        <v>37251</v>
      </c>
      <c r="B3069" s="7" t="s">
        <v>3397</v>
      </c>
      <c r="C3069" s="8">
        <v>4002626372512</v>
      </c>
      <c r="D3069" s="56">
        <v>76109090</v>
      </c>
      <c r="E3069" s="11">
        <v>1.9</v>
      </c>
      <c r="F3069" s="9">
        <v>4</v>
      </c>
      <c r="G3069" s="12">
        <v>2370</v>
      </c>
      <c r="H3069" s="7" t="s">
        <v>6</v>
      </c>
    </row>
    <row r="3070" spans="1:8" ht="18" customHeight="1" x14ac:dyDescent="0.25">
      <c r="A3070" s="35">
        <v>37256</v>
      </c>
      <c r="B3070" s="7" t="s">
        <v>3398</v>
      </c>
      <c r="C3070" s="8">
        <v>4002626372567</v>
      </c>
      <c r="D3070" s="56">
        <v>76109090</v>
      </c>
      <c r="E3070" s="11">
        <v>3.05</v>
      </c>
      <c r="F3070" s="9">
        <v>4</v>
      </c>
      <c r="G3070" s="12">
        <v>3310</v>
      </c>
      <c r="H3070" s="7" t="s">
        <v>6</v>
      </c>
    </row>
    <row r="3071" spans="1:8" ht="18" customHeight="1" x14ac:dyDescent="0.25">
      <c r="A3071" s="64">
        <v>398</v>
      </c>
      <c r="B3071" s="7" t="s">
        <v>3399</v>
      </c>
      <c r="C3071" s="8">
        <v>8590830000155</v>
      </c>
      <c r="D3071" s="56">
        <v>68109100</v>
      </c>
      <c r="E3071" s="11">
        <v>11.7</v>
      </c>
      <c r="F3071" s="9">
        <v>20</v>
      </c>
      <c r="G3071" s="12">
        <v>1600</v>
      </c>
      <c r="H3071" s="7" t="s">
        <v>6</v>
      </c>
    </row>
    <row r="3072" spans="1:8" ht="18" customHeight="1" x14ac:dyDescent="0.25">
      <c r="A3072" s="64">
        <v>399</v>
      </c>
      <c r="B3072" s="7" t="s">
        <v>3400</v>
      </c>
      <c r="C3072" s="8">
        <v>8590830000162</v>
      </c>
      <c r="D3072" s="56">
        <v>68109100</v>
      </c>
      <c r="E3072" s="11">
        <v>16.600000000000001</v>
      </c>
      <c r="F3072" s="9">
        <v>20</v>
      </c>
      <c r="G3072" s="12">
        <v>2060</v>
      </c>
      <c r="H3072" s="7" t="s">
        <v>6</v>
      </c>
    </row>
    <row r="3073" spans="1:8" ht="18" customHeight="1" x14ac:dyDescent="0.25">
      <c r="A3073" s="64">
        <v>400</v>
      </c>
      <c r="B3073" s="7" t="s">
        <v>3401</v>
      </c>
      <c r="C3073" s="8">
        <v>8590830000179</v>
      </c>
      <c r="D3073" s="56">
        <v>68109100</v>
      </c>
      <c r="E3073" s="11">
        <v>22.7</v>
      </c>
      <c r="F3073" s="9">
        <v>10</v>
      </c>
      <c r="G3073" s="12">
        <v>2610</v>
      </c>
      <c r="H3073" s="7" t="s">
        <v>6</v>
      </c>
    </row>
    <row r="3074" spans="1:8" ht="18" customHeight="1" x14ac:dyDescent="0.25">
      <c r="A3074" s="35">
        <v>82400</v>
      </c>
      <c r="B3074" s="7" t="s">
        <v>3402</v>
      </c>
      <c r="C3074" s="8">
        <v>4002626824004</v>
      </c>
      <c r="D3074" s="56">
        <v>39259080</v>
      </c>
      <c r="E3074" s="11">
        <v>1.5</v>
      </c>
      <c r="F3074" s="9">
        <v>20</v>
      </c>
      <c r="G3074" s="12">
        <v>740</v>
      </c>
      <c r="H3074" s="7" t="s">
        <v>6</v>
      </c>
    </row>
    <row r="3075" spans="1:8" ht="18" customHeight="1" x14ac:dyDescent="0.25">
      <c r="A3075" s="61">
        <v>1995</v>
      </c>
      <c r="B3075" s="7" t="s">
        <v>3403</v>
      </c>
      <c r="C3075" s="8">
        <v>4002626019950</v>
      </c>
      <c r="D3075" s="56">
        <v>76109090</v>
      </c>
      <c r="E3075" s="11">
        <v>0.9</v>
      </c>
      <c r="F3075" s="9">
        <v>4</v>
      </c>
      <c r="G3075" s="12">
        <v>910</v>
      </c>
      <c r="H3075" s="7" t="s">
        <v>6</v>
      </c>
    </row>
    <row r="3076" spans="1:8" ht="18" customHeight="1" x14ac:dyDescent="0.25">
      <c r="A3076" s="61">
        <v>1996</v>
      </c>
      <c r="B3076" s="7" t="s">
        <v>3404</v>
      </c>
      <c r="C3076" s="8">
        <v>4002626019967</v>
      </c>
      <c r="D3076" s="56">
        <v>76109090</v>
      </c>
      <c r="E3076" s="11">
        <v>1</v>
      </c>
      <c r="F3076" s="9">
        <v>4</v>
      </c>
      <c r="G3076" s="12">
        <v>1030</v>
      </c>
      <c r="H3076" s="7" t="s">
        <v>6</v>
      </c>
    </row>
    <row r="3077" spans="1:8" ht="18" customHeight="1" x14ac:dyDescent="0.25">
      <c r="A3077" s="61">
        <v>1997</v>
      </c>
      <c r="B3077" s="7" t="s">
        <v>3405</v>
      </c>
      <c r="C3077" s="8">
        <v>4002626019974</v>
      </c>
      <c r="D3077" s="56">
        <v>76109090</v>
      </c>
      <c r="E3077" s="11">
        <v>1.1000000000000001</v>
      </c>
      <c r="F3077" s="9">
        <v>4</v>
      </c>
      <c r="G3077" s="12">
        <v>1120</v>
      </c>
      <c r="H3077" s="7" t="s">
        <v>6</v>
      </c>
    </row>
    <row r="3078" spans="1:8" ht="18" customHeight="1" x14ac:dyDescent="0.25">
      <c r="A3078" s="61">
        <v>1207</v>
      </c>
      <c r="B3078" s="7" t="s">
        <v>3406</v>
      </c>
      <c r="C3078" s="8">
        <v>4002626012074</v>
      </c>
      <c r="D3078" s="56">
        <v>73269098</v>
      </c>
      <c r="E3078" s="11">
        <v>3.7</v>
      </c>
      <c r="F3078" s="9">
        <v>20</v>
      </c>
      <c r="G3078" s="12">
        <v>1090</v>
      </c>
      <c r="H3078" s="7" t="s">
        <v>6</v>
      </c>
    </row>
    <row r="3079" spans="1:8" ht="18" customHeight="1" x14ac:dyDescent="0.25">
      <c r="A3079" s="61">
        <v>1208</v>
      </c>
      <c r="B3079" s="7" t="s">
        <v>3407</v>
      </c>
      <c r="C3079" s="8">
        <v>4002626012081</v>
      </c>
      <c r="D3079" s="56">
        <v>73269098</v>
      </c>
      <c r="E3079" s="11">
        <v>6</v>
      </c>
      <c r="F3079" s="9">
        <v>20</v>
      </c>
      <c r="G3079" s="12">
        <v>1710</v>
      </c>
      <c r="H3079" s="7" t="s">
        <v>6</v>
      </c>
    </row>
    <row r="3080" spans="1:8" ht="18" customHeight="1" x14ac:dyDescent="0.25">
      <c r="A3080" s="61">
        <v>1209</v>
      </c>
      <c r="B3080" s="7" t="s">
        <v>3408</v>
      </c>
      <c r="C3080" s="8">
        <v>4002626012098</v>
      </c>
      <c r="D3080" s="56">
        <v>73269098</v>
      </c>
      <c r="E3080" s="11">
        <v>8.1</v>
      </c>
      <c r="F3080" s="9">
        <v>10</v>
      </c>
      <c r="G3080" s="12">
        <v>2170</v>
      </c>
      <c r="H3080" s="7" t="s">
        <v>6</v>
      </c>
    </row>
    <row r="3081" spans="1:8" ht="18" customHeight="1" x14ac:dyDescent="0.25">
      <c r="A3081" s="35">
        <v>82403</v>
      </c>
      <c r="B3081" s="7" t="s">
        <v>3409</v>
      </c>
      <c r="C3081" s="8">
        <v>4002626824035</v>
      </c>
      <c r="D3081" s="56">
        <v>73269098</v>
      </c>
      <c r="E3081" s="11">
        <v>3.5</v>
      </c>
      <c r="F3081" s="9">
        <v>20</v>
      </c>
      <c r="G3081" s="12">
        <v>830</v>
      </c>
      <c r="H3081" s="7" t="s">
        <v>6</v>
      </c>
    </row>
    <row r="3082" spans="1:8" ht="18" customHeight="1" x14ac:dyDescent="0.25">
      <c r="A3082" s="35">
        <v>82404</v>
      </c>
      <c r="B3082" s="7" t="s">
        <v>3410</v>
      </c>
      <c r="C3082" s="8">
        <v>4002626824042</v>
      </c>
      <c r="D3082" s="56">
        <v>73089098</v>
      </c>
      <c r="E3082" s="11">
        <v>5.5</v>
      </c>
      <c r="F3082" s="9">
        <v>20</v>
      </c>
      <c r="G3082" s="12">
        <v>1860</v>
      </c>
      <c r="H3082" s="7" t="s">
        <v>6</v>
      </c>
    </row>
    <row r="3083" spans="1:8" ht="18" customHeight="1" x14ac:dyDescent="0.25">
      <c r="A3083" s="25">
        <v>82409</v>
      </c>
      <c r="B3083" s="19" t="s">
        <v>3411</v>
      </c>
      <c r="C3083" s="8">
        <v>4002626824097</v>
      </c>
      <c r="D3083" s="56">
        <v>73269098</v>
      </c>
      <c r="E3083" s="11">
        <v>5.6</v>
      </c>
      <c r="F3083" s="9">
        <v>20</v>
      </c>
      <c r="G3083" s="12">
        <v>860</v>
      </c>
      <c r="H3083" s="7" t="s">
        <v>6</v>
      </c>
    </row>
    <row r="3084" spans="1:8" ht="18" customHeight="1" x14ac:dyDescent="0.25">
      <c r="A3084" s="25">
        <v>82410</v>
      </c>
      <c r="B3084" s="19" t="s">
        <v>3412</v>
      </c>
      <c r="C3084" s="8">
        <v>4002626824103</v>
      </c>
      <c r="D3084" s="56">
        <v>73269098</v>
      </c>
      <c r="E3084" s="11">
        <v>8.6</v>
      </c>
      <c r="F3084" s="9">
        <v>20</v>
      </c>
      <c r="G3084" s="12">
        <v>1950</v>
      </c>
      <c r="H3084" s="7" t="s">
        <v>6</v>
      </c>
    </row>
    <row r="3085" spans="1:8" ht="18" customHeight="1" x14ac:dyDescent="0.25">
      <c r="A3085" s="25">
        <v>82021</v>
      </c>
      <c r="B3085" s="19" t="s">
        <v>3413</v>
      </c>
      <c r="C3085" s="20">
        <v>4002626820211</v>
      </c>
      <c r="D3085" s="33">
        <v>73269098</v>
      </c>
      <c r="E3085" s="23">
        <v>11.85</v>
      </c>
      <c r="F3085" s="21">
        <v>20</v>
      </c>
      <c r="G3085" s="24">
        <v>2530</v>
      </c>
      <c r="H3085" s="19" t="s">
        <v>6</v>
      </c>
    </row>
    <row r="3086" spans="1:8" ht="18" customHeight="1" x14ac:dyDescent="0.25">
      <c r="A3086" s="61">
        <v>1210</v>
      </c>
      <c r="B3086" s="7" t="s">
        <v>3414</v>
      </c>
      <c r="C3086" s="8">
        <v>4002626012104</v>
      </c>
      <c r="D3086" s="56">
        <v>76109090</v>
      </c>
      <c r="E3086" s="11">
        <v>2.0179999999999998</v>
      </c>
      <c r="F3086" s="9">
        <v>4</v>
      </c>
      <c r="G3086" s="12">
        <v>2260</v>
      </c>
      <c r="H3086" s="7" t="s">
        <v>6</v>
      </c>
    </row>
    <row r="3087" spans="1:8" ht="18" customHeight="1" x14ac:dyDescent="0.25">
      <c r="A3087" s="61">
        <v>1211</v>
      </c>
      <c r="B3087" s="7" t="s">
        <v>3415</v>
      </c>
      <c r="C3087" s="8">
        <v>4002626012111</v>
      </c>
      <c r="D3087" s="56">
        <v>76109090</v>
      </c>
      <c r="E3087" s="11">
        <v>3.2</v>
      </c>
      <c r="F3087" s="9">
        <v>4</v>
      </c>
      <c r="G3087" s="12">
        <v>3550</v>
      </c>
      <c r="H3087" s="7" t="s">
        <v>6</v>
      </c>
    </row>
    <row r="3088" spans="1:8" ht="18" customHeight="1" x14ac:dyDescent="0.25">
      <c r="A3088" s="61">
        <v>1212</v>
      </c>
      <c r="B3088" s="7" t="s">
        <v>3416</v>
      </c>
      <c r="C3088" s="8">
        <v>4002626012128</v>
      </c>
      <c r="D3088" s="56">
        <v>76109090</v>
      </c>
      <c r="E3088" s="11">
        <v>4.2</v>
      </c>
      <c r="F3088" s="9">
        <v>4</v>
      </c>
      <c r="G3088" s="12">
        <v>4550</v>
      </c>
      <c r="H3088" s="7" t="s">
        <v>6</v>
      </c>
    </row>
    <row r="3089" spans="1:8" ht="18" customHeight="1" x14ac:dyDescent="0.25">
      <c r="A3089" s="61">
        <v>2180</v>
      </c>
      <c r="B3089" s="7" t="s">
        <v>3417</v>
      </c>
      <c r="C3089" s="8">
        <v>4002626021809</v>
      </c>
      <c r="D3089" s="56">
        <v>76109090</v>
      </c>
      <c r="E3089" s="11">
        <v>2.0179999999999998</v>
      </c>
      <c r="F3089" s="9">
        <v>4</v>
      </c>
      <c r="G3089" s="12">
        <v>2260</v>
      </c>
      <c r="H3089" s="7" t="s">
        <v>6</v>
      </c>
    </row>
    <row r="3090" spans="1:8" ht="18" customHeight="1" x14ac:dyDescent="0.25">
      <c r="A3090" s="61">
        <v>2181</v>
      </c>
      <c r="B3090" s="7" t="s">
        <v>3418</v>
      </c>
      <c r="C3090" s="8">
        <v>4002626021816</v>
      </c>
      <c r="D3090" s="56">
        <v>76109090</v>
      </c>
      <c r="E3090" s="11">
        <v>3.2</v>
      </c>
      <c r="F3090" s="9">
        <v>4</v>
      </c>
      <c r="G3090" s="12">
        <v>3550</v>
      </c>
      <c r="H3090" s="7" t="s">
        <v>6</v>
      </c>
    </row>
    <row r="3091" spans="1:8" ht="18" customHeight="1" x14ac:dyDescent="0.25">
      <c r="A3091" s="61">
        <v>2182</v>
      </c>
      <c r="B3091" s="7" t="s">
        <v>3419</v>
      </c>
      <c r="C3091" s="8">
        <v>4002626021823</v>
      </c>
      <c r="D3091" s="56">
        <v>76109090</v>
      </c>
      <c r="E3091" s="11">
        <v>4.2</v>
      </c>
      <c r="F3091" s="9">
        <v>4</v>
      </c>
      <c r="G3091" s="12">
        <v>4550</v>
      </c>
      <c r="H3091" s="7" t="s">
        <v>6</v>
      </c>
    </row>
    <row r="3092" spans="1:8" ht="18" customHeight="1" x14ac:dyDescent="0.25">
      <c r="A3092" s="61">
        <v>1213</v>
      </c>
      <c r="B3092" s="7" t="s">
        <v>3420</v>
      </c>
      <c r="C3092" s="8">
        <v>4002626012135</v>
      </c>
      <c r="D3092" s="56">
        <v>76109090</v>
      </c>
      <c r="E3092" s="11">
        <v>2.91</v>
      </c>
      <c r="F3092" s="9">
        <v>4</v>
      </c>
      <c r="G3092" s="12">
        <v>2890</v>
      </c>
      <c r="H3092" s="7" t="s">
        <v>6</v>
      </c>
    </row>
    <row r="3093" spans="1:8" ht="18" customHeight="1" x14ac:dyDescent="0.25">
      <c r="A3093" s="61">
        <v>1214</v>
      </c>
      <c r="B3093" s="7" t="s">
        <v>3421</v>
      </c>
      <c r="C3093" s="8">
        <v>4002626012142</v>
      </c>
      <c r="D3093" s="56">
        <v>76109090</v>
      </c>
      <c r="E3093" s="11">
        <v>4.5</v>
      </c>
      <c r="F3093" s="9">
        <v>4</v>
      </c>
      <c r="G3093" s="12">
        <v>4430</v>
      </c>
      <c r="H3093" s="7" t="s">
        <v>6</v>
      </c>
    </row>
    <row r="3094" spans="1:8" ht="18" customHeight="1" x14ac:dyDescent="0.25">
      <c r="A3094" s="61">
        <v>1215</v>
      </c>
      <c r="B3094" s="7" t="s">
        <v>3422</v>
      </c>
      <c r="C3094" s="8">
        <v>4002626012159</v>
      </c>
      <c r="D3094" s="56">
        <v>76109090</v>
      </c>
      <c r="E3094" s="11">
        <v>6.27</v>
      </c>
      <c r="F3094" s="9">
        <v>4</v>
      </c>
      <c r="G3094" s="12">
        <v>5670</v>
      </c>
      <c r="H3094" s="7" t="s">
        <v>6</v>
      </c>
    </row>
    <row r="3095" spans="1:8" ht="18" customHeight="1" x14ac:dyDescent="0.25">
      <c r="A3095" s="25">
        <v>37160</v>
      </c>
      <c r="B3095" s="19" t="s">
        <v>3423</v>
      </c>
      <c r="C3095" s="20">
        <v>4002626371607</v>
      </c>
      <c r="D3095" s="33">
        <v>76109090</v>
      </c>
      <c r="E3095" s="23">
        <v>3.5</v>
      </c>
      <c r="F3095" s="21">
        <v>4</v>
      </c>
      <c r="G3095" s="24">
        <v>4020</v>
      </c>
      <c r="H3095" s="19" t="s">
        <v>6</v>
      </c>
    </row>
    <row r="3096" spans="1:8" ht="18" customHeight="1" x14ac:dyDescent="0.25">
      <c r="A3096" s="25">
        <v>37161</v>
      </c>
      <c r="B3096" s="19" t="s">
        <v>3424</v>
      </c>
      <c r="C3096" s="20">
        <v>4002626371614</v>
      </c>
      <c r="D3096" s="33">
        <v>76109090</v>
      </c>
      <c r="E3096" s="23">
        <v>5.6</v>
      </c>
      <c r="F3096" s="21">
        <v>4</v>
      </c>
      <c r="G3096" s="24">
        <v>5780</v>
      </c>
      <c r="H3096" s="19" t="s">
        <v>6</v>
      </c>
    </row>
    <row r="3097" spans="1:8" ht="18" customHeight="1" x14ac:dyDescent="0.25">
      <c r="A3097" s="25">
        <v>37162</v>
      </c>
      <c r="B3097" s="19" t="s">
        <v>3425</v>
      </c>
      <c r="C3097" s="20">
        <v>4002626371621</v>
      </c>
      <c r="D3097" s="33">
        <v>76109090</v>
      </c>
      <c r="E3097" s="23">
        <v>6.3</v>
      </c>
      <c r="F3097" s="21">
        <v>4</v>
      </c>
      <c r="G3097" s="24">
        <v>8150</v>
      </c>
      <c r="H3097" s="19" t="s">
        <v>6</v>
      </c>
    </row>
    <row r="3098" spans="1:8" ht="18" customHeight="1" x14ac:dyDescent="0.25">
      <c r="A3098" s="35">
        <v>10702</v>
      </c>
      <c r="B3098" s="7" t="s">
        <v>3426</v>
      </c>
      <c r="C3098" s="8">
        <v>4002626393012</v>
      </c>
      <c r="D3098" s="56">
        <v>76109090</v>
      </c>
      <c r="E3098" s="11">
        <v>3.5</v>
      </c>
      <c r="F3098" s="9">
        <v>4</v>
      </c>
      <c r="G3098" s="12">
        <v>4840</v>
      </c>
      <c r="H3098" s="7" t="s">
        <v>6</v>
      </c>
    </row>
    <row r="3099" spans="1:8" ht="18" customHeight="1" x14ac:dyDescent="0.25">
      <c r="A3099" s="35">
        <v>10703</v>
      </c>
      <c r="B3099" s="7" t="s">
        <v>3427</v>
      </c>
      <c r="C3099" s="8">
        <v>4002626393029</v>
      </c>
      <c r="D3099" s="56">
        <v>76109090</v>
      </c>
      <c r="E3099" s="11">
        <v>5.6</v>
      </c>
      <c r="F3099" s="9">
        <v>4</v>
      </c>
      <c r="G3099" s="12">
        <v>7020</v>
      </c>
      <c r="H3099" s="7" t="s">
        <v>6</v>
      </c>
    </row>
    <row r="3100" spans="1:8" ht="18" customHeight="1" x14ac:dyDescent="0.25">
      <c r="A3100" s="35">
        <v>10704</v>
      </c>
      <c r="B3100" s="7" t="s">
        <v>3428</v>
      </c>
      <c r="C3100" s="8">
        <v>4002626393036</v>
      </c>
      <c r="D3100" s="56">
        <v>76109090</v>
      </c>
      <c r="E3100" s="11">
        <v>6.3</v>
      </c>
      <c r="F3100" s="9">
        <v>4</v>
      </c>
      <c r="G3100" s="12">
        <v>10730</v>
      </c>
      <c r="H3100" s="7" t="s">
        <v>6</v>
      </c>
    </row>
    <row r="3101" spans="1:8" ht="18" customHeight="1" x14ac:dyDescent="0.25">
      <c r="A3101" s="57">
        <v>10705</v>
      </c>
      <c r="B3101" s="13" t="s">
        <v>3429</v>
      </c>
      <c r="C3101" s="14">
        <v>4002626417022</v>
      </c>
      <c r="D3101" s="58" t="s">
        <v>3430</v>
      </c>
      <c r="E3101" s="16">
        <v>3.6</v>
      </c>
      <c r="F3101" s="15">
        <v>1</v>
      </c>
      <c r="G3101" s="17" t="s">
        <v>66</v>
      </c>
      <c r="H3101" s="13" t="s">
        <v>6</v>
      </c>
    </row>
    <row r="3102" spans="1:8" ht="18" customHeight="1" x14ac:dyDescent="0.25">
      <c r="A3102" s="57">
        <v>10706</v>
      </c>
      <c r="B3102" s="13" t="s">
        <v>3431</v>
      </c>
      <c r="C3102" s="14">
        <v>4002626417039</v>
      </c>
      <c r="D3102" s="58" t="s">
        <v>3430</v>
      </c>
      <c r="E3102" s="16">
        <v>5.7</v>
      </c>
      <c r="F3102" s="15">
        <v>1</v>
      </c>
      <c r="G3102" s="17" t="s">
        <v>66</v>
      </c>
      <c r="H3102" s="13" t="s">
        <v>6</v>
      </c>
    </row>
    <row r="3103" spans="1:8" ht="18" customHeight="1" x14ac:dyDescent="0.25">
      <c r="A3103" s="57">
        <v>10707</v>
      </c>
      <c r="B3103" s="13" t="s">
        <v>3432</v>
      </c>
      <c r="C3103" s="14">
        <v>4002626417046</v>
      </c>
      <c r="D3103" s="58" t="s">
        <v>3430</v>
      </c>
      <c r="E3103" s="16">
        <v>6.4</v>
      </c>
      <c r="F3103" s="15">
        <v>1</v>
      </c>
      <c r="G3103" s="17" t="s">
        <v>66</v>
      </c>
      <c r="H3103" s="13" t="s">
        <v>6</v>
      </c>
    </row>
    <row r="3104" spans="1:8" ht="18" customHeight="1" x14ac:dyDescent="0.25">
      <c r="A3104" s="57">
        <v>10708</v>
      </c>
      <c r="B3104" s="13" t="s">
        <v>3433</v>
      </c>
      <c r="C3104" s="14">
        <v>4002626417077</v>
      </c>
      <c r="D3104" s="58" t="s">
        <v>3430</v>
      </c>
      <c r="E3104" s="16">
        <v>0.1</v>
      </c>
      <c r="F3104" s="15">
        <v>1</v>
      </c>
      <c r="G3104" s="17" t="s">
        <v>66</v>
      </c>
      <c r="H3104" s="13" t="s">
        <v>6</v>
      </c>
    </row>
    <row r="3105" spans="1:8" ht="18" customHeight="1" x14ac:dyDescent="0.25">
      <c r="A3105" s="41"/>
      <c r="B3105" s="42" t="s">
        <v>3434</v>
      </c>
      <c r="C3105" s="43" t="s">
        <v>66</v>
      </c>
      <c r="D3105" s="44" t="s">
        <v>66</v>
      </c>
      <c r="E3105" s="45" t="s">
        <v>66</v>
      </c>
      <c r="F3105" s="44" t="s">
        <v>66</v>
      </c>
      <c r="G3105" s="47" t="s">
        <v>66</v>
      </c>
      <c r="H3105" s="42" t="s">
        <v>66</v>
      </c>
    </row>
    <row r="3106" spans="1:8" ht="18" customHeight="1" x14ac:dyDescent="0.25">
      <c r="A3106" s="35">
        <v>81071</v>
      </c>
      <c r="B3106" s="7" t="s">
        <v>3435</v>
      </c>
      <c r="C3106" s="8">
        <v>4002626810700</v>
      </c>
      <c r="D3106" s="56">
        <v>39259080</v>
      </c>
      <c r="E3106" s="11">
        <v>1.07</v>
      </c>
      <c r="F3106" s="9">
        <v>112</v>
      </c>
      <c r="G3106" s="12">
        <v>100</v>
      </c>
      <c r="H3106" s="7" t="s">
        <v>6</v>
      </c>
    </row>
    <row r="3107" spans="1:8" ht="18" customHeight="1" x14ac:dyDescent="0.25">
      <c r="A3107" s="25">
        <v>81073</v>
      </c>
      <c r="B3107" s="19" t="s">
        <v>3436</v>
      </c>
      <c r="C3107" s="20">
        <v>4002626810731</v>
      </c>
      <c r="D3107" s="33">
        <v>73170060</v>
      </c>
      <c r="E3107" s="23">
        <v>2</v>
      </c>
      <c r="F3107" s="21">
        <v>1</v>
      </c>
      <c r="G3107" s="24">
        <v>13</v>
      </c>
      <c r="H3107" s="19" t="s">
        <v>6</v>
      </c>
    </row>
    <row r="3108" spans="1:8" ht="18" customHeight="1" x14ac:dyDescent="0.25">
      <c r="A3108" s="25">
        <v>81072</v>
      </c>
      <c r="B3108" s="19" t="s">
        <v>3437</v>
      </c>
      <c r="C3108" s="20">
        <v>4002626810724</v>
      </c>
      <c r="D3108" s="33">
        <v>39259080</v>
      </c>
      <c r="E3108" s="23">
        <v>0.12</v>
      </c>
      <c r="F3108" s="21">
        <v>100</v>
      </c>
      <c r="G3108" s="24">
        <v>23</v>
      </c>
      <c r="H3108" s="19" t="s">
        <v>6</v>
      </c>
    </row>
    <row r="3109" spans="1:8" ht="18" customHeight="1" x14ac:dyDescent="0.25">
      <c r="A3109" s="25">
        <v>281090</v>
      </c>
      <c r="B3109" s="19" t="s">
        <v>3438</v>
      </c>
      <c r="C3109" s="20">
        <v>4002626863584</v>
      </c>
      <c r="D3109" s="33">
        <v>39269097</v>
      </c>
      <c r="E3109" s="23">
        <v>0.6</v>
      </c>
      <c r="F3109" s="21">
        <v>68</v>
      </c>
      <c r="G3109" s="24">
        <v>210</v>
      </c>
      <c r="H3109" s="19" t="s">
        <v>6</v>
      </c>
    </row>
    <row r="3110" spans="1:8" ht="18" customHeight="1" x14ac:dyDescent="0.25">
      <c r="A3110" s="18" t="s">
        <v>3439</v>
      </c>
      <c r="B3110" s="19" t="s">
        <v>3440</v>
      </c>
      <c r="C3110" s="20" t="s">
        <v>66</v>
      </c>
      <c r="D3110" s="33" t="s">
        <v>2536</v>
      </c>
      <c r="E3110" s="23" t="s">
        <v>66</v>
      </c>
      <c r="F3110" s="33" t="s">
        <v>3903</v>
      </c>
      <c r="G3110" s="24">
        <v>135</v>
      </c>
      <c r="H3110" s="19" t="s">
        <v>6</v>
      </c>
    </row>
    <row r="3111" spans="1:8" ht="18" customHeight="1" x14ac:dyDescent="0.25">
      <c r="A3111" s="18" t="s">
        <v>3441</v>
      </c>
      <c r="B3111" s="19" t="s">
        <v>3442</v>
      </c>
      <c r="C3111" s="20" t="s">
        <v>66</v>
      </c>
      <c r="D3111" s="33" t="s">
        <v>2536</v>
      </c>
      <c r="E3111" s="23" t="s">
        <v>66</v>
      </c>
      <c r="F3111" s="33" t="s">
        <v>3903</v>
      </c>
      <c r="G3111" s="24">
        <v>9</v>
      </c>
      <c r="H3111" s="19" t="s">
        <v>6</v>
      </c>
    </row>
    <row r="3112" spans="1:8" ht="18" customHeight="1" x14ac:dyDescent="0.25">
      <c r="A3112" s="18" t="s">
        <v>3443</v>
      </c>
      <c r="B3112" s="19" t="s">
        <v>3444</v>
      </c>
      <c r="C3112" s="20" t="s">
        <v>66</v>
      </c>
      <c r="D3112" s="33" t="s">
        <v>2536</v>
      </c>
      <c r="E3112" s="23" t="s">
        <v>66</v>
      </c>
      <c r="F3112" s="33" t="s">
        <v>3903</v>
      </c>
      <c r="G3112" s="24">
        <v>17</v>
      </c>
      <c r="H3112" s="19" t="s">
        <v>6</v>
      </c>
    </row>
    <row r="3113" spans="1:8" ht="18" customHeight="1" x14ac:dyDescent="0.25">
      <c r="A3113" s="57">
        <v>374003</v>
      </c>
      <c r="B3113" s="13" t="s">
        <v>3445</v>
      </c>
      <c r="C3113" s="14" t="s">
        <v>66</v>
      </c>
      <c r="D3113" s="58" t="s">
        <v>66</v>
      </c>
      <c r="E3113" s="16" t="s">
        <v>66</v>
      </c>
      <c r="F3113" s="15">
        <v>5</v>
      </c>
      <c r="G3113" s="17" t="s">
        <v>66</v>
      </c>
      <c r="H3113" s="13" t="s">
        <v>6</v>
      </c>
    </row>
    <row r="3114" spans="1:8" ht="18" customHeight="1" x14ac:dyDescent="0.25">
      <c r="A3114" s="57">
        <v>374007</v>
      </c>
      <c r="B3114" s="13" t="s">
        <v>3446</v>
      </c>
      <c r="C3114" s="14" t="s">
        <v>66</v>
      </c>
      <c r="D3114" s="58" t="s">
        <v>66</v>
      </c>
      <c r="E3114" s="16" t="s">
        <v>66</v>
      </c>
      <c r="F3114" s="15">
        <v>5</v>
      </c>
      <c r="G3114" s="17" t="s">
        <v>66</v>
      </c>
      <c r="H3114" s="13" t="s">
        <v>6</v>
      </c>
    </row>
    <row r="3115" spans="1:8" ht="18" customHeight="1" x14ac:dyDescent="0.25">
      <c r="A3115" s="57">
        <v>374008</v>
      </c>
      <c r="B3115" s="13" t="s">
        <v>3447</v>
      </c>
      <c r="C3115" s="14" t="s">
        <v>66</v>
      </c>
      <c r="D3115" s="58" t="s">
        <v>66</v>
      </c>
      <c r="E3115" s="16" t="s">
        <v>66</v>
      </c>
      <c r="F3115" s="15">
        <v>5</v>
      </c>
      <c r="G3115" s="17" t="s">
        <v>66</v>
      </c>
      <c r="H3115" s="13" t="s">
        <v>6</v>
      </c>
    </row>
    <row r="3116" spans="1:8" ht="18" customHeight="1" x14ac:dyDescent="0.25">
      <c r="A3116" s="57">
        <v>374023</v>
      </c>
      <c r="B3116" s="13" t="s">
        <v>3448</v>
      </c>
      <c r="C3116" s="14" t="s">
        <v>66</v>
      </c>
      <c r="D3116" s="58" t="s">
        <v>66</v>
      </c>
      <c r="E3116" s="16" t="s">
        <v>66</v>
      </c>
      <c r="F3116" s="15">
        <v>5</v>
      </c>
      <c r="G3116" s="17" t="s">
        <v>66</v>
      </c>
      <c r="H3116" s="13" t="s">
        <v>6</v>
      </c>
    </row>
    <row r="3117" spans="1:8" ht="18" customHeight="1" x14ac:dyDescent="0.25">
      <c r="A3117" s="36"/>
      <c r="B3117" s="3" t="s">
        <v>3449</v>
      </c>
      <c r="C3117" s="37" t="s">
        <v>66</v>
      </c>
      <c r="D3117" s="39" t="s">
        <v>66</v>
      </c>
      <c r="E3117" s="60" t="s">
        <v>66</v>
      </c>
      <c r="F3117" s="39" t="s">
        <v>66</v>
      </c>
      <c r="G3117" s="40" t="s">
        <v>66</v>
      </c>
      <c r="H3117" s="3" t="s">
        <v>66</v>
      </c>
    </row>
    <row r="3118" spans="1:8" ht="18" customHeight="1" x14ac:dyDescent="0.25">
      <c r="A3118" s="41"/>
      <c r="B3118" s="42" t="s">
        <v>3450</v>
      </c>
      <c r="C3118" s="43" t="s">
        <v>66</v>
      </c>
      <c r="D3118" s="44" t="s">
        <v>66</v>
      </c>
      <c r="E3118" s="45" t="s">
        <v>66</v>
      </c>
      <c r="F3118" s="44" t="s">
        <v>66</v>
      </c>
      <c r="G3118" s="47" t="s">
        <v>66</v>
      </c>
      <c r="H3118" s="42" t="s">
        <v>66</v>
      </c>
    </row>
    <row r="3119" spans="1:8" ht="18" customHeight="1" x14ac:dyDescent="0.25">
      <c r="A3119" s="35">
        <v>35600</v>
      </c>
      <c r="B3119" s="7" t="s">
        <v>3451</v>
      </c>
      <c r="C3119" s="8">
        <v>4002626356000</v>
      </c>
      <c r="D3119" s="56">
        <v>39259080</v>
      </c>
      <c r="E3119" s="11">
        <v>8.5</v>
      </c>
      <c r="F3119" s="9">
        <v>25</v>
      </c>
      <c r="G3119" s="12">
        <v>3380</v>
      </c>
      <c r="H3119" s="7" t="s">
        <v>6</v>
      </c>
    </row>
    <row r="3120" spans="1:8" ht="18" customHeight="1" x14ac:dyDescent="0.25">
      <c r="A3120" s="35">
        <v>35604</v>
      </c>
      <c r="B3120" s="7" t="s">
        <v>3452</v>
      </c>
      <c r="C3120" s="8">
        <v>4002626356048</v>
      </c>
      <c r="D3120" s="56">
        <v>39259080</v>
      </c>
      <c r="E3120" s="11">
        <v>10.8</v>
      </c>
      <c r="F3120" s="9">
        <v>25</v>
      </c>
      <c r="G3120" s="12">
        <v>3380</v>
      </c>
      <c r="H3120" s="7" t="s">
        <v>6</v>
      </c>
    </row>
    <row r="3121" spans="1:8" ht="18" customHeight="1" x14ac:dyDescent="0.25">
      <c r="A3121" s="35">
        <v>35608</v>
      </c>
      <c r="B3121" s="7" t="s">
        <v>3453</v>
      </c>
      <c r="C3121" s="8">
        <v>4002626356086</v>
      </c>
      <c r="D3121" s="56">
        <v>39259080</v>
      </c>
      <c r="E3121" s="11">
        <v>13.4</v>
      </c>
      <c r="F3121" s="9">
        <v>25</v>
      </c>
      <c r="G3121" s="12">
        <v>3780</v>
      </c>
      <c r="H3121" s="7" t="s">
        <v>6</v>
      </c>
    </row>
    <row r="3122" spans="1:8" ht="18" customHeight="1" x14ac:dyDescent="0.25">
      <c r="A3122" s="35">
        <v>35612</v>
      </c>
      <c r="B3122" s="7" t="s">
        <v>3454</v>
      </c>
      <c r="C3122" s="8">
        <v>4002626356123</v>
      </c>
      <c r="D3122" s="56">
        <v>39259080</v>
      </c>
      <c r="E3122" s="11">
        <v>16.93</v>
      </c>
      <c r="F3122" s="9">
        <v>25</v>
      </c>
      <c r="G3122" s="12">
        <v>4960</v>
      </c>
      <c r="H3122" s="7" t="s">
        <v>6</v>
      </c>
    </row>
    <row r="3123" spans="1:8" ht="18" customHeight="1" x14ac:dyDescent="0.25">
      <c r="A3123" s="35">
        <v>35601</v>
      </c>
      <c r="B3123" s="7" t="s">
        <v>3455</v>
      </c>
      <c r="C3123" s="8">
        <v>4002626356017</v>
      </c>
      <c r="D3123" s="56">
        <v>39259080</v>
      </c>
      <c r="E3123" s="11">
        <v>9.6300000000000008</v>
      </c>
      <c r="F3123" s="9">
        <v>25</v>
      </c>
      <c r="G3123" s="12">
        <v>3770</v>
      </c>
      <c r="H3123" s="7" t="s">
        <v>6</v>
      </c>
    </row>
    <row r="3124" spans="1:8" ht="18" customHeight="1" x14ac:dyDescent="0.25">
      <c r="A3124" s="35">
        <v>35605</v>
      </c>
      <c r="B3124" s="7" t="s">
        <v>3456</v>
      </c>
      <c r="C3124" s="8">
        <v>4002626356055</v>
      </c>
      <c r="D3124" s="56">
        <v>39259080</v>
      </c>
      <c r="E3124" s="11">
        <v>11.43</v>
      </c>
      <c r="F3124" s="9">
        <v>25</v>
      </c>
      <c r="G3124" s="12">
        <v>3980</v>
      </c>
      <c r="H3124" s="7" t="s">
        <v>6</v>
      </c>
    </row>
    <row r="3125" spans="1:8" ht="18" customHeight="1" x14ac:dyDescent="0.25">
      <c r="A3125" s="35">
        <v>35609</v>
      </c>
      <c r="B3125" s="7" t="s">
        <v>3457</v>
      </c>
      <c r="C3125" s="8">
        <v>4002626356093</v>
      </c>
      <c r="D3125" s="56">
        <v>39259080</v>
      </c>
      <c r="E3125" s="11">
        <v>13.73</v>
      </c>
      <c r="F3125" s="9">
        <v>25</v>
      </c>
      <c r="G3125" s="12">
        <v>4610</v>
      </c>
      <c r="H3125" s="7" t="s">
        <v>6</v>
      </c>
    </row>
    <row r="3126" spans="1:8" ht="18" customHeight="1" x14ac:dyDescent="0.25">
      <c r="A3126" s="35">
        <v>35613</v>
      </c>
      <c r="B3126" s="7" t="s">
        <v>3458</v>
      </c>
      <c r="C3126" s="8">
        <v>4002626356130</v>
      </c>
      <c r="D3126" s="56">
        <v>39259080</v>
      </c>
      <c r="E3126" s="11">
        <v>20.260000000000002</v>
      </c>
      <c r="F3126" s="9">
        <v>25</v>
      </c>
      <c r="G3126" s="12">
        <v>5570</v>
      </c>
      <c r="H3126" s="7" t="s">
        <v>6</v>
      </c>
    </row>
    <row r="3127" spans="1:8" ht="18" customHeight="1" x14ac:dyDescent="0.25">
      <c r="A3127" s="35">
        <v>35602</v>
      </c>
      <c r="B3127" s="7" t="s">
        <v>3459</v>
      </c>
      <c r="C3127" s="8">
        <v>4002626356024</v>
      </c>
      <c r="D3127" s="56">
        <v>39259080</v>
      </c>
      <c r="E3127" s="11">
        <v>12.33</v>
      </c>
      <c r="F3127" s="9">
        <v>25</v>
      </c>
      <c r="G3127" s="12">
        <v>4520</v>
      </c>
      <c r="H3127" s="7" t="s">
        <v>6</v>
      </c>
    </row>
    <row r="3128" spans="1:8" ht="18" customHeight="1" x14ac:dyDescent="0.25">
      <c r="A3128" s="35">
        <v>35606</v>
      </c>
      <c r="B3128" s="7" t="s">
        <v>3460</v>
      </c>
      <c r="C3128" s="8">
        <v>4002626356062</v>
      </c>
      <c r="D3128" s="56">
        <v>39259080</v>
      </c>
      <c r="E3128" s="11">
        <v>15.28</v>
      </c>
      <c r="F3128" s="9">
        <v>25</v>
      </c>
      <c r="G3128" s="12">
        <v>4730</v>
      </c>
      <c r="H3128" s="7" t="s">
        <v>6</v>
      </c>
    </row>
    <row r="3129" spans="1:8" ht="18" customHeight="1" x14ac:dyDescent="0.25">
      <c r="A3129" s="35">
        <v>35610</v>
      </c>
      <c r="B3129" s="7" t="s">
        <v>3461</v>
      </c>
      <c r="C3129" s="8">
        <v>4002626356109</v>
      </c>
      <c r="D3129" s="56">
        <v>39259080</v>
      </c>
      <c r="E3129" s="11">
        <v>17.38</v>
      </c>
      <c r="F3129" s="9">
        <v>25</v>
      </c>
      <c r="G3129" s="12">
        <v>5360</v>
      </c>
      <c r="H3129" s="7" t="s">
        <v>6</v>
      </c>
    </row>
    <row r="3130" spans="1:8" ht="18" customHeight="1" x14ac:dyDescent="0.25">
      <c r="A3130" s="35">
        <v>35614</v>
      </c>
      <c r="B3130" s="7" t="s">
        <v>3462</v>
      </c>
      <c r="C3130" s="8">
        <v>4002626356147</v>
      </c>
      <c r="D3130" s="56">
        <v>39259080</v>
      </c>
      <c r="E3130" s="11">
        <v>23.21</v>
      </c>
      <c r="F3130" s="9">
        <v>25</v>
      </c>
      <c r="G3130" s="12">
        <v>6480</v>
      </c>
      <c r="H3130" s="7" t="s">
        <v>6</v>
      </c>
    </row>
    <row r="3131" spans="1:8" ht="18" customHeight="1" x14ac:dyDescent="0.25">
      <c r="A3131" s="35">
        <v>35603</v>
      </c>
      <c r="B3131" s="7" t="s">
        <v>3463</v>
      </c>
      <c r="C3131" s="8">
        <v>4002626356031</v>
      </c>
      <c r="D3131" s="56">
        <v>39259080</v>
      </c>
      <c r="E3131" s="11">
        <v>16.170000000000002</v>
      </c>
      <c r="F3131" s="9">
        <v>20</v>
      </c>
      <c r="G3131" s="12">
        <v>5460</v>
      </c>
      <c r="H3131" s="7" t="s">
        <v>6</v>
      </c>
    </row>
    <row r="3132" spans="1:8" ht="18" customHeight="1" x14ac:dyDescent="0.25">
      <c r="A3132" s="35">
        <v>35607</v>
      </c>
      <c r="B3132" s="7" t="s">
        <v>3464</v>
      </c>
      <c r="C3132" s="8">
        <v>4002626356079</v>
      </c>
      <c r="D3132" s="56">
        <v>39259080</v>
      </c>
      <c r="E3132" s="11">
        <v>19.12</v>
      </c>
      <c r="F3132" s="9">
        <v>20</v>
      </c>
      <c r="G3132" s="12">
        <v>5670</v>
      </c>
      <c r="H3132" s="7" t="s">
        <v>6</v>
      </c>
    </row>
    <row r="3133" spans="1:8" ht="18" customHeight="1" x14ac:dyDescent="0.25">
      <c r="A3133" s="35">
        <v>35611</v>
      </c>
      <c r="B3133" s="7" t="s">
        <v>3465</v>
      </c>
      <c r="C3133" s="8">
        <v>4002626356116</v>
      </c>
      <c r="D3133" s="56">
        <v>39259080</v>
      </c>
      <c r="E3133" s="11">
        <v>21.22</v>
      </c>
      <c r="F3133" s="9">
        <v>20</v>
      </c>
      <c r="G3133" s="12">
        <v>6300</v>
      </c>
      <c r="H3133" s="7" t="s">
        <v>6</v>
      </c>
    </row>
    <row r="3134" spans="1:8" ht="18" customHeight="1" x14ac:dyDescent="0.25">
      <c r="A3134" s="35">
        <v>35615</v>
      </c>
      <c r="B3134" s="7" t="s">
        <v>3466</v>
      </c>
      <c r="C3134" s="8">
        <v>4002626356154</v>
      </c>
      <c r="D3134" s="56">
        <v>39259080</v>
      </c>
      <c r="E3134" s="11">
        <v>27.05</v>
      </c>
      <c r="F3134" s="9">
        <v>20</v>
      </c>
      <c r="G3134" s="12">
        <v>7420</v>
      </c>
      <c r="H3134" s="7" t="s">
        <v>6</v>
      </c>
    </row>
    <row r="3135" spans="1:8" ht="18" customHeight="1" x14ac:dyDescent="0.25">
      <c r="A3135" s="35">
        <v>35904</v>
      </c>
      <c r="B3135" s="7" t="s">
        <v>3467</v>
      </c>
      <c r="C3135" s="8">
        <v>4002626359049</v>
      </c>
      <c r="D3135" s="56">
        <v>39259080</v>
      </c>
      <c r="E3135" s="11">
        <v>18.5</v>
      </c>
      <c r="F3135" s="9">
        <v>30</v>
      </c>
      <c r="G3135" s="12">
        <v>6650</v>
      </c>
      <c r="H3135" s="7" t="s">
        <v>6</v>
      </c>
    </row>
    <row r="3136" spans="1:8" ht="18" customHeight="1" x14ac:dyDescent="0.25">
      <c r="A3136" s="35">
        <v>35905</v>
      </c>
      <c r="B3136" s="7" t="s">
        <v>3468</v>
      </c>
      <c r="C3136" s="8">
        <v>4002626359056</v>
      </c>
      <c r="D3136" s="56">
        <v>39259080</v>
      </c>
      <c r="E3136" s="11">
        <v>21.9</v>
      </c>
      <c r="F3136" s="9">
        <v>30</v>
      </c>
      <c r="G3136" s="12">
        <v>6650</v>
      </c>
      <c r="H3136" s="7" t="s">
        <v>6</v>
      </c>
    </row>
    <row r="3137" spans="1:8" ht="18" customHeight="1" x14ac:dyDescent="0.25">
      <c r="A3137" s="35">
        <v>35906</v>
      </c>
      <c r="B3137" s="7" t="s">
        <v>3469</v>
      </c>
      <c r="C3137" s="8">
        <v>4002626359063</v>
      </c>
      <c r="D3137" s="56">
        <v>39259080</v>
      </c>
      <c r="E3137" s="11">
        <v>26.2</v>
      </c>
      <c r="F3137" s="9">
        <v>30</v>
      </c>
      <c r="G3137" s="12">
        <v>7290</v>
      </c>
      <c r="H3137" s="7" t="s">
        <v>6</v>
      </c>
    </row>
    <row r="3138" spans="1:8" ht="18" customHeight="1" x14ac:dyDescent="0.25">
      <c r="A3138" s="35">
        <v>35907</v>
      </c>
      <c r="B3138" s="7" t="s">
        <v>3470</v>
      </c>
      <c r="C3138" s="8">
        <v>4002626359070</v>
      </c>
      <c r="D3138" s="56">
        <v>39259080</v>
      </c>
      <c r="E3138" s="11">
        <v>33.43</v>
      </c>
      <c r="F3138" s="9">
        <v>30</v>
      </c>
      <c r="G3138" s="12">
        <v>8830</v>
      </c>
      <c r="H3138" s="7" t="s">
        <v>6</v>
      </c>
    </row>
    <row r="3139" spans="1:8" ht="18" customHeight="1" x14ac:dyDescent="0.25">
      <c r="A3139" s="25">
        <v>315900</v>
      </c>
      <c r="B3139" s="19" t="s">
        <v>3471</v>
      </c>
      <c r="C3139" s="20">
        <v>4002626522726</v>
      </c>
      <c r="D3139" s="33">
        <v>39259080</v>
      </c>
      <c r="E3139" s="23">
        <v>4.6399999999999997</v>
      </c>
      <c r="F3139" s="21">
        <v>20</v>
      </c>
      <c r="G3139" s="24">
        <v>2440</v>
      </c>
      <c r="H3139" s="19" t="s">
        <v>6</v>
      </c>
    </row>
    <row r="3140" spans="1:8" ht="18" customHeight="1" x14ac:dyDescent="0.25">
      <c r="A3140" s="25">
        <v>315911</v>
      </c>
      <c r="B3140" s="19" t="s">
        <v>3472</v>
      </c>
      <c r="C3140" s="20">
        <v>4002626522863</v>
      </c>
      <c r="D3140" s="33">
        <v>39259080</v>
      </c>
      <c r="E3140" s="23">
        <v>5.5179999999999998</v>
      </c>
      <c r="F3140" s="21">
        <v>10</v>
      </c>
      <c r="G3140" s="24">
        <v>2960</v>
      </c>
      <c r="H3140" s="19" t="s">
        <v>6</v>
      </c>
    </row>
    <row r="3141" spans="1:8" ht="18" customHeight="1" x14ac:dyDescent="0.25">
      <c r="A3141" s="25">
        <v>315901</v>
      </c>
      <c r="B3141" s="19" t="s">
        <v>3473</v>
      </c>
      <c r="C3141" s="20">
        <v>4002626522733</v>
      </c>
      <c r="D3141" s="33">
        <v>39259080</v>
      </c>
      <c r="E3141" s="23">
        <v>5.16</v>
      </c>
      <c r="F3141" s="21">
        <v>20</v>
      </c>
      <c r="G3141" s="24">
        <v>2680</v>
      </c>
      <c r="H3141" s="19" t="s">
        <v>6</v>
      </c>
    </row>
    <row r="3142" spans="1:8" ht="18" customHeight="1" x14ac:dyDescent="0.25">
      <c r="A3142" s="25">
        <v>315912</v>
      </c>
      <c r="B3142" s="19" t="s">
        <v>3474</v>
      </c>
      <c r="C3142" s="20">
        <v>4002626522924</v>
      </c>
      <c r="D3142" s="33">
        <v>39259080</v>
      </c>
      <c r="E3142" s="23">
        <v>6.2679999999999998</v>
      </c>
      <c r="F3142" s="21">
        <v>10</v>
      </c>
      <c r="G3142" s="24">
        <v>3220</v>
      </c>
      <c r="H3142" s="19" t="s">
        <v>6</v>
      </c>
    </row>
    <row r="3143" spans="1:8" ht="18" customHeight="1" x14ac:dyDescent="0.25">
      <c r="A3143" s="25">
        <v>315902</v>
      </c>
      <c r="B3143" s="19" t="s">
        <v>3475</v>
      </c>
      <c r="C3143" s="20">
        <v>4002626522740</v>
      </c>
      <c r="D3143" s="33">
        <v>39259080</v>
      </c>
      <c r="E3143" s="23">
        <v>5.9</v>
      </c>
      <c r="F3143" s="21">
        <v>20</v>
      </c>
      <c r="G3143" s="24">
        <v>2810</v>
      </c>
      <c r="H3143" s="19" t="s">
        <v>6</v>
      </c>
    </row>
    <row r="3144" spans="1:8" ht="18" customHeight="1" x14ac:dyDescent="0.25">
      <c r="A3144" s="25">
        <v>315913</v>
      </c>
      <c r="B3144" s="19" t="s">
        <v>3476</v>
      </c>
      <c r="C3144" s="20">
        <v>4002626522931</v>
      </c>
      <c r="D3144" s="33">
        <v>39259080</v>
      </c>
      <c r="E3144" s="23">
        <v>8.8879999999999999</v>
      </c>
      <c r="F3144" s="21">
        <v>10</v>
      </c>
      <c r="G3144" s="24">
        <v>4030</v>
      </c>
      <c r="H3144" s="19" t="s">
        <v>6</v>
      </c>
    </row>
    <row r="3145" spans="1:8" ht="18" customHeight="1" x14ac:dyDescent="0.25">
      <c r="A3145" s="41"/>
      <c r="B3145" s="42" t="s">
        <v>4068</v>
      </c>
      <c r="C3145" s="43" t="s">
        <v>66</v>
      </c>
      <c r="D3145" s="44" t="s">
        <v>66</v>
      </c>
      <c r="E3145" s="45" t="s">
        <v>66</v>
      </c>
      <c r="F3145" s="44" t="s">
        <v>66</v>
      </c>
      <c r="G3145" s="47" t="s">
        <v>66</v>
      </c>
      <c r="H3145" s="42" t="s">
        <v>66</v>
      </c>
    </row>
    <row r="3146" spans="1:8" ht="18" customHeight="1" x14ac:dyDescent="0.25">
      <c r="A3146" s="25">
        <v>375003</v>
      </c>
      <c r="B3146" s="19" t="s">
        <v>3477</v>
      </c>
      <c r="C3146" s="20">
        <v>4002626733276</v>
      </c>
      <c r="D3146" s="33">
        <v>39259080</v>
      </c>
      <c r="E3146" s="23">
        <v>4.5999999999999996</v>
      </c>
      <c r="F3146" s="21">
        <v>25</v>
      </c>
      <c r="G3146" s="24">
        <v>2020</v>
      </c>
      <c r="H3146" s="19" t="s">
        <v>6</v>
      </c>
    </row>
    <row r="3147" spans="1:8" ht="18" customHeight="1" x14ac:dyDescent="0.25">
      <c r="A3147" s="25">
        <v>35567</v>
      </c>
      <c r="B3147" s="19" t="s">
        <v>3478</v>
      </c>
      <c r="C3147" s="20">
        <v>4002626355676</v>
      </c>
      <c r="D3147" s="33">
        <v>39259080</v>
      </c>
      <c r="E3147" s="23">
        <v>5.73</v>
      </c>
      <c r="F3147" s="21">
        <v>25</v>
      </c>
      <c r="G3147" s="24">
        <v>2360</v>
      </c>
      <c r="H3147" s="19" t="s">
        <v>6</v>
      </c>
    </row>
    <row r="3148" spans="1:8" ht="18" customHeight="1" x14ac:dyDescent="0.25">
      <c r="A3148" s="25">
        <v>375005</v>
      </c>
      <c r="B3148" s="19" t="s">
        <v>3479</v>
      </c>
      <c r="C3148" s="20">
        <v>4002626733290</v>
      </c>
      <c r="D3148" s="33">
        <v>39259080</v>
      </c>
      <c r="E3148" s="23">
        <v>7.6</v>
      </c>
      <c r="F3148" s="21">
        <v>30</v>
      </c>
      <c r="G3148" s="24">
        <v>3110</v>
      </c>
      <c r="H3148" s="19" t="s">
        <v>6</v>
      </c>
    </row>
    <row r="3149" spans="1:8" ht="18" customHeight="1" x14ac:dyDescent="0.25">
      <c r="A3149" s="25">
        <v>375006</v>
      </c>
      <c r="B3149" s="19" t="s">
        <v>3480</v>
      </c>
      <c r="C3149" s="20">
        <v>4002626733306</v>
      </c>
      <c r="D3149" s="33">
        <v>39259080</v>
      </c>
      <c r="E3149" s="23">
        <v>11.3</v>
      </c>
      <c r="F3149" s="21">
        <v>30</v>
      </c>
      <c r="G3149" s="24">
        <v>4050</v>
      </c>
      <c r="H3149" s="19" t="s">
        <v>6</v>
      </c>
    </row>
    <row r="3150" spans="1:8" ht="18" customHeight="1" x14ac:dyDescent="0.25">
      <c r="A3150" s="35">
        <v>35894</v>
      </c>
      <c r="B3150" s="7" t="s">
        <v>3481</v>
      </c>
      <c r="C3150" s="8">
        <v>4002626358943</v>
      </c>
      <c r="D3150" s="56">
        <v>39259080</v>
      </c>
      <c r="E3150" s="11">
        <v>12.6</v>
      </c>
      <c r="F3150" s="9">
        <v>30</v>
      </c>
      <c r="G3150" s="12">
        <v>4570</v>
      </c>
      <c r="H3150" s="7" t="s">
        <v>6</v>
      </c>
    </row>
    <row r="3151" spans="1:8" ht="18" customHeight="1" x14ac:dyDescent="0.25">
      <c r="A3151" s="25">
        <v>315788</v>
      </c>
      <c r="B3151" s="19" t="s">
        <v>3482</v>
      </c>
      <c r="C3151" s="20">
        <v>4002626387189</v>
      </c>
      <c r="D3151" s="33">
        <v>39259080</v>
      </c>
      <c r="E3151" s="23">
        <v>4.49</v>
      </c>
      <c r="F3151" s="21">
        <v>20</v>
      </c>
      <c r="G3151" s="24">
        <v>1910</v>
      </c>
      <c r="H3151" s="19" t="s">
        <v>6</v>
      </c>
    </row>
    <row r="3152" spans="1:8" ht="18" customHeight="1" x14ac:dyDescent="0.25">
      <c r="A3152" s="25">
        <v>315773</v>
      </c>
      <c r="B3152" s="19" t="s">
        <v>3483</v>
      </c>
      <c r="C3152" s="20">
        <v>4002626386618</v>
      </c>
      <c r="D3152" s="33">
        <v>39259080</v>
      </c>
      <c r="E3152" s="23">
        <v>5.15</v>
      </c>
      <c r="F3152" s="21">
        <v>10</v>
      </c>
      <c r="G3152" s="24">
        <v>2430</v>
      </c>
      <c r="H3152" s="19" t="s">
        <v>6</v>
      </c>
    </row>
    <row r="3153" spans="1:8" ht="18" customHeight="1" x14ac:dyDescent="0.25">
      <c r="A3153" s="25">
        <v>315789</v>
      </c>
      <c r="B3153" s="19" t="s">
        <v>3484</v>
      </c>
      <c r="C3153" s="20">
        <v>4002626387196</v>
      </c>
      <c r="D3153" s="33">
        <v>39259080</v>
      </c>
      <c r="E3153" s="23">
        <v>5.01</v>
      </c>
      <c r="F3153" s="21">
        <v>20</v>
      </c>
      <c r="G3153" s="24">
        <v>2150</v>
      </c>
      <c r="H3153" s="19" t="s">
        <v>6</v>
      </c>
    </row>
    <row r="3154" spans="1:8" ht="18" customHeight="1" x14ac:dyDescent="0.25">
      <c r="A3154" s="25">
        <v>315774</v>
      </c>
      <c r="B3154" s="19" t="s">
        <v>3485</v>
      </c>
      <c r="C3154" s="20">
        <v>4002626386656</v>
      </c>
      <c r="D3154" s="33">
        <v>39259080</v>
      </c>
      <c r="E3154" s="23">
        <v>5.9</v>
      </c>
      <c r="F3154" s="21">
        <v>10</v>
      </c>
      <c r="G3154" s="24">
        <v>2690</v>
      </c>
      <c r="H3154" s="19" t="s">
        <v>6</v>
      </c>
    </row>
    <row r="3155" spans="1:8" ht="18" customHeight="1" x14ac:dyDescent="0.25">
      <c r="A3155" s="25">
        <v>315790</v>
      </c>
      <c r="B3155" s="19" t="s">
        <v>3486</v>
      </c>
      <c r="C3155" s="20">
        <v>4002626387264</v>
      </c>
      <c r="D3155" s="33">
        <v>39259080</v>
      </c>
      <c r="E3155" s="23">
        <v>5.75</v>
      </c>
      <c r="F3155" s="21">
        <v>20</v>
      </c>
      <c r="G3155" s="24">
        <v>2280</v>
      </c>
      <c r="H3155" s="19" t="s">
        <v>6</v>
      </c>
    </row>
    <row r="3156" spans="1:8" ht="18" customHeight="1" x14ac:dyDescent="0.25">
      <c r="A3156" s="25">
        <v>315775</v>
      </c>
      <c r="B3156" s="19" t="s">
        <v>3487</v>
      </c>
      <c r="C3156" s="20">
        <v>4002626386663</v>
      </c>
      <c r="D3156" s="33">
        <v>39259080</v>
      </c>
      <c r="E3156" s="23">
        <v>8.52</v>
      </c>
      <c r="F3156" s="21">
        <v>10</v>
      </c>
      <c r="G3156" s="24">
        <v>3500</v>
      </c>
      <c r="H3156" s="19" t="s">
        <v>6</v>
      </c>
    </row>
    <row r="3157" spans="1:8" ht="18" customHeight="1" x14ac:dyDescent="0.25">
      <c r="A3157" s="41"/>
      <c r="B3157" s="42" t="s">
        <v>4069</v>
      </c>
      <c r="C3157" s="43" t="s">
        <v>66</v>
      </c>
      <c r="D3157" s="44" t="s">
        <v>66</v>
      </c>
      <c r="E3157" s="45" t="s">
        <v>66</v>
      </c>
      <c r="F3157" s="44" t="s">
        <v>66</v>
      </c>
      <c r="G3157" s="47" t="s">
        <v>66</v>
      </c>
      <c r="H3157" s="42" t="s">
        <v>66</v>
      </c>
    </row>
    <row r="3158" spans="1:8" ht="18" customHeight="1" x14ac:dyDescent="0.25">
      <c r="A3158" s="35">
        <v>35572</v>
      </c>
      <c r="B3158" s="7" t="s">
        <v>3488</v>
      </c>
      <c r="C3158" s="8">
        <v>4002626355720</v>
      </c>
      <c r="D3158" s="56">
        <v>73269098</v>
      </c>
      <c r="E3158" s="11">
        <v>3</v>
      </c>
      <c r="F3158" s="9">
        <v>25</v>
      </c>
      <c r="G3158" s="12">
        <v>1110</v>
      </c>
      <c r="H3158" s="7" t="s">
        <v>6</v>
      </c>
    </row>
    <row r="3159" spans="1:8" ht="18" customHeight="1" x14ac:dyDescent="0.25">
      <c r="A3159" s="35">
        <v>35574</v>
      </c>
      <c r="B3159" s="7" t="s">
        <v>3489</v>
      </c>
      <c r="C3159" s="8">
        <v>4002626355744</v>
      </c>
      <c r="D3159" s="56">
        <v>73269098</v>
      </c>
      <c r="E3159" s="11">
        <v>4.3</v>
      </c>
      <c r="F3159" s="9">
        <v>25</v>
      </c>
      <c r="G3159" s="12">
        <v>1110</v>
      </c>
      <c r="H3159" s="7" t="s">
        <v>6</v>
      </c>
    </row>
    <row r="3160" spans="1:8" ht="18" customHeight="1" x14ac:dyDescent="0.25">
      <c r="A3160" s="35">
        <v>35576</v>
      </c>
      <c r="B3160" s="7" t="s">
        <v>3490</v>
      </c>
      <c r="C3160" s="8">
        <v>4002626355768</v>
      </c>
      <c r="D3160" s="56">
        <v>73269098</v>
      </c>
      <c r="E3160" s="11">
        <v>6.2</v>
      </c>
      <c r="F3160" s="9">
        <v>25</v>
      </c>
      <c r="G3160" s="12">
        <v>1510</v>
      </c>
      <c r="H3160" s="7" t="s">
        <v>6</v>
      </c>
    </row>
    <row r="3161" spans="1:8" ht="18" customHeight="1" x14ac:dyDescent="0.25">
      <c r="A3161" s="35">
        <v>35578</v>
      </c>
      <c r="B3161" s="7" t="s">
        <v>3491</v>
      </c>
      <c r="C3161" s="8">
        <v>4002626355782</v>
      </c>
      <c r="D3161" s="56" t="s">
        <v>766</v>
      </c>
      <c r="E3161" s="11">
        <v>11.6</v>
      </c>
      <c r="F3161" s="9">
        <v>25</v>
      </c>
      <c r="G3161" s="12">
        <v>2310</v>
      </c>
      <c r="H3161" s="7" t="s">
        <v>6</v>
      </c>
    </row>
    <row r="3162" spans="1:8" ht="18" customHeight="1" x14ac:dyDescent="0.25">
      <c r="A3162" s="35">
        <v>35573</v>
      </c>
      <c r="B3162" s="7" t="s">
        <v>3492</v>
      </c>
      <c r="C3162" s="8">
        <v>4002626355737</v>
      </c>
      <c r="D3162" s="56">
        <v>73269098</v>
      </c>
      <c r="E3162" s="11">
        <v>3.6</v>
      </c>
      <c r="F3162" s="9">
        <v>30</v>
      </c>
      <c r="G3162" s="12">
        <v>1160</v>
      </c>
      <c r="H3162" s="7" t="s">
        <v>6</v>
      </c>
    </row>
    <row r="3163" spans="1:8" ht="18" customHeight="1" x14ac:dyDescent="0.25">
      <c r="A3163" s="35">
        <v>35575</v>
      </c>
      <c r="B3163" s="7" t="s">
        <v>3493</v>
      </c>
      <c r="C3163" s="8">
        <v>4002626355751</v>
      </c>
      <c r="D3163" s="56">
        <v>73269098</v>
      </c>
      <c r="E3163" s="11">
        <v>5.4</v>
      </c>
      <c r="F3163" s="9">
        <v>30</v>
      </c>
      <c r="G3163" s="12">
        <v>1370</v>
      </c>
      <c r="H3163" s="7" t="s">
        <v>6</v>
      </c>
    </row>
    <row r="3164" spans="1:8" ht="18" customHeight="1" x14ac:dyDescent="0.25">
      <c r="A3164" s="35">
        <v>35577</v>
      </c>
      <c r="B3164" s="7" t="s">
        <v>3494</v>
      </c>
      <c r="C3164" s="8">
        <v>4002626355775</v>
      </c>
      <c r="D3164" s="56">
        <v>73269098</v>
      </c>
      <c r="E3164" s="11">
        <v>7.7</v>
      </c>
      <c r="F3164" s="9">
        <v>30</v>
      </c>
      <c r="G3164" s="12">
        <v>2000</v>
      </c>
      <c r="H3164" s="7" t="s">
        <v>6</v>
      </c>
    </row>
    <row r="3165" spans="1:8" ht="18" customHeight="1" x14ac:dyDescent="0.25">
      <c r="A3165" s="35">
        <v>35579</v>
      </c>
      <c r="B3165" s="7" t="s">
        <v>3495</v>
      </c>
      <c r="C3165" s="8">
        <v>4002626355799</v>
      </c>
      <c r="D3165" s="56">
        <v>73269098</v>
      </c>
      <c r="E3165" s="11">
        <v>14.1</v>
      </c>
      <c r="F3165" s="9">
        <v>30</v>
      </c>
      <c r="G3165" s="12">
        <v>2740</v>
      </c>
      <c r="H3165" s="7" t="s">
        <v>6</v>
      </c>
    </row>
    <row r="3166" spans="1:8" ht="18" customHeight="1" x14ac:dyDescent="0.25">
      <c r="A3166" s="35">
        <v>35896</v>
      </c>
      <c r="B3166" s="7" t="s">
        <v>3496</v>
      </c>
      <c r="C3166" s="8">
        <v>4002626358967</v>
      </c>
      <c r="D3166" s="56">
        <v>73269098</v>
      </c>
      <c r="E3166" s="11">
        <v>5.6</v>
      </c>
      <c r="F3166" s="9">
        <v>30</v>
      </c>
      <c r="G3166" s="12">
        <v>1830</v>
      </c>
      <c r="H3166" s="7" t="s">
        <v>6</v>
      </c>
    </row>
    <row r="3167" spans="1:8" ht="18" customHeight="1" x14ac:dyDescent="0.25">
      <c r="A3167" s="35">
        <v>35897</v>
      </c>
      <c r="B3167" s="7" t="s">
        <v>3497</v>
      </c>
      <c r="C3167" s="8">
        <v>4002626358974</v>
      </c>
      <c r="D3167" s="56">
        <v>73269098</v>
      </c>
      <c r="E3167" s="11">
        <v>9</v>
      </c>
      <c r="F3167" s="9">
        <v>30</v>
      </c>
      <c r="G3167" s="12">
        <v>1830</v>
      </c>
      <c r="H3167" s="7" t="s">
        <v>6</v>
      </c>
    </row>
    <row r="3168" spans="1:8" ht="18" customHeight="1" x14ac:dyDescent="0.25">
      <c r="A3168" s="35">
        <v>35898</v>
      </c>
      <c r="B3168" s="7" t="s">
        <v>3498</v>
      </c>
      <c r="C3168" s="8">
        <v>4002626358981</v>
      </c>
      <c r="D3168" s="56">
        <v>73269098</v>
      </c>
      <c r="E3168" s="11">
        <v>13.3</v>
      </c>
      <c r="F3168" s="9">
        <v>30</v>
      </c>
      <c r="G3168" s="12">
        <v>2470</v>
      </c>
      <c r="H3168" s="7" t="s">
        <v>6</v>
      </c>
    </row>
    <row r="3169" spans="1:8" ht="18" customHeight="1" x14ac:dyDescent="0.25">
      <c r="A3169" s="35">
        <v>35899</v>
      </c>
      <c r="B3169" s="7" t="s">
        <v>3499</v>
      </c>
      <c r="C3169" s="8">
        <v>4002626358998</v>
      </c>
      <c r="D3169" s="56">
        <v>73269098</v>
      </c>
      <c r="E3169" s="11">
        <v>20.399999999999999</v>
      </c>
      <c r="F3169" s="9">
        <v>30</v>
      </c>
      <c r="G3169" s="12">
        <v>3790</v>
      </c>
      <c r="H3169" s="7" t="s">
        <v>6</v>
      </c>
    </row>
    <row r="3170" spans="1:8" ht="18" customHeight="1" x14ac:dyDescent="0.25">
      <c r="A3170" s="41"/>
      <c r="B3170" s="42" t="s">
        <v>3500</v>
      </c>
      <c r="C3170" s="43" t="s">
        <v>66</v>
      </c>
      <c r="D3170" s="44" t="s">
        <v>66</v>
      </c>
      <c r="E3170" s="45" t="s">
        <v>66</v>
      </c>
      <c r="F3170" s="44" t="s">
        <v>66</v>
      </c>
      <c r="G3170" s="47" t="s">
        <v>66</v>
      </c>
      <c r="H3170" s="42" t="s">
        <v>66</v>
      </c>
    </row>
    <row r="3171" spans="1:8" ht="18" customHeight="1" x14ac:dyDescent="0.25">
      <c r="A3171" s="35">
        <v>35595</v>
      </c>
      <c r="B3171" s="7" t="s">
        <v>3501</v>
      </c>
      <c r="C3171" s="8">
        <v>4002626355959</v>
      </c>
      <c r="D3171" s="56">
        <v>73181595</v>
      </c>
      <c r="E3171" s="11">
        <v>0.3</v>
      </c>
      <c r="F3171" s="9">
        <v>20</v>
      </c>
      <c r="G3171" s="12">
        <v>250</v>
      </c>
      <c r="H3171" s="7" t="s">
        <v>6</v>
      </c>
    </row>
    <row r="3172" spans="1:8" ht="18" customHeight="1" x14ac:dyDescent="0.25">
      <c r="A3172" s="35">
        <v>35598</v>
      </c>
      <c r="B3172" s="7" t="s">
        <v>3502</v>
      </c>
      <c r="C3172" s="8">
        <v>4002626355980</v>
      </c>
      <c r="D3172" s="56">
        <v>73181595</v>
      </c>
      <c r="E3172" s="11">
        <v>0.43</v>
      </c>
      <c r="F3172" s="9">
        <v>20</v>
      </c>
      <c r="G3172" s="12">
        <v>470</v>
      </c>
      <c r="H3172" s="7" t="s">
        <v>6</v>
      </c>
    </row>
    <row r="3173" spans="1:8" ht="18" customHeight="1" x14ac:dyDescent="0.25">
      <c r="A3173" s="34">
        <v>375036</v>
      </c>
      <c r="B3173" s="19" t="s">
        <v>3503</v>
      </c>
      <c r="C3173" s="20">
        <v>4002626733467</v>
      </c>
      <c r="D3173" s="33">
        <v>73181595</v>
      </c>
      <c r="E3173" s="23">
        <v>0.5</v>
      </c>
      <c r="F3173" s="21">
        <v>25</v>
      </c>
      <c r="G3173" s="24">
        <v>630</v>
      </c>
      <c r="H3173" s="19" t="s">
        <v>6</v>
      </c>
    </row>
    <row r="3174" spans="1:8" ht="18" customHeight="1" x14ac:dyDescent="0.25">
      <c r="A3174" s="25">
        <v>315933</v>
      </c>
      <c r="B3174" s="19" t="s">
        <v>3504</v>
      </c>
      <c r="C3174" s="20">
        <v>4002626572134</v>
      </c>
      <c r="D3174" s="33">
        <v>73181595</v>
      </c>
      <c r="E3174" s="23">
        <v>0.26500000000000001</v>
      </c>
      <c r="F3174" s="21">
        <v>20</v>
      </c>
      <c r="G3174" s="24">
        <v>530</v>
      </c>
      <c r="H3174" s="19" t="s">
        <v>6</v>
      </c>
    </row>
    <row r="3175" spans="1:8" ht="18" customHeight="1" x14ac:dyDescent="0.25">
      <c r="A3175" s="25">
        <v>315928</v>
      </c>
      <c r="B3175" s="19" t="s">
        <v>3505</v>
      </c>
      <c r="C3175" s="20">
        <v>4002626526571</v>
      </c>
      <c r="D3175" s="33">
        <v>73181595</v>
      </c>
      <c r="E3175" s="23">
        <v>0.36799999999999999</v>
      </c>
      <c r="F3175" s="21">
        <v>10</v>
      </c>
      <c r="G3175" s="24">
        <v>530</v>
      </c>
      <c r="H3175" s="19" t="s">
        <v>6</v>
      </c>
    </row>
    <row r="3176" spans="1:8" ht="18" customHeight="1" x14ac:dyDescent="0.25">
      <c r="A3176" s="34">
        <v>375036</v>
      </c>
      <c r="B3176" s="19" t="s">
        <v>3503</v>
      </c>
      <c r="C3176" s="20">
        <v>4002626733467</v>
      </c>
      <c r="D3176" s="33">
        <v>73181595</v>
      </c>
      <c r="E3176" s="23">
        <v>0.5</v>
      </c>
      <c r="F3176" s="21">
        <v>25</v>
      </c>
      <c r="G3176" s="24">
        <v>630</v>
      </c>
      <c r="H3176" s="19" t="s">
        <v>6</v>
      </c>
    </row>
    <row r="3177" spans="1:8" ht="18" customHeight="1" x14ac:dyDescent="0.25">
      <c r="A3177" s="35">
        <v>38775</v>
      </c>
      <c r="B3177" s="7" t="s">
        <v>3506</v>
      </c>
      <c r="C3177" s="8">
        <v>4002626387752</v>
      </c>
      <c r="D3177" s="56">
        <v>73181595</v>
      </c>
      <c r="E3177" s="11">
        <v>0.3</v>
      </c>
      <c r="F3177" s="9">
        <v>1</v>
      </c>
      <c r="G3177" s="12">
        <v>420</v>
      </c>
      <c r="H3177" s="7" t="s">
        <v>6</v>
      </c>
    </row>
    <row r="3178" spans="1:8" ht="18" customHeight="1" x14ac:dyDescent="0.25">
      <c r="A3178" s="25">
        <v>315934</v>
      </c>
      <c r="B3178" s="19" t="s">
        <v>3507</v>
      </c>
      <c r="C3178" s="20">
        <v>4002626572141</v>
      </c>
      <c r="D3178" s="33">
        <v>73181595</v>
      </c>
      <c r="E3178" s="23">
        <v>0.28999999999999998</v>
      </c>
      <c r="F3178" s="21">
        <v>1</v>
      </c>
      <c r="G3178" s="24">
        <v>580</v>
      </c>
      <c r="H3178" s="19" t="s">
        <v>6</v>
      </c>
    </row>
    <row r="3179" spans="1:8" ht="18" customHeight="1" x14ac:dyDescent="0.25">
      <c r="A3179" s="25">
        <v>315929</v>
      </c>
      <c r="B3179" s="19" t="s">
        <v>3508</v>
      </c>
      <c r="C3179" s="20">
        <v>4002626526588</v>
      </c>
      <c r="D3179" s="33">
        <v>73181595</v>
      </c>
      <c r="E3179" s="23">
        <v>0.39700000000000002</v>
      </c>
      <c r="F3179" s="21">
        <v>1</v>
      </c>
      <c r="G3179" s="24">
        <v>580</v>
      </c>
      <c r="H3179" s="19" t="s">
        <v>6</v>
      </c>
    </row>
    <row r="3180" spans="1:8" ht="18" customHeight="1" x14ac:dyDescent="0.25">
      <c r="A3180" s="41"/>
      <c r="B3180" s="42" t="s">
        <v>3509</v>
      </c>
      <c r="C3180" s="43" t="s">
        <v>66</v>
      </c>
      <c r="D3180" s="44" t="s">
        <v>66</v>
      </c>
      <c r="E3180" s="45" t="s">
        <v>66</v>
      </c>
      <c r="F3180" s="44" t="s">
        <v>66</v>
      </c>
      <c r="G3180" s="47" t="s">
        <v>66</v>
      </c>
      <c r="H3180" s="42" t="s">
        <v>66</v>
      </c>
    </row>
    <row r="3181" spans="1:8" ht="18" customHeight="1" x14ac:dyDescent="0.25">
      <c r="A3181" s="25">
        <v>375008</v>
      </c>
      <c r="B3181" s="19" t="s">
        <v>3510</v>
      </c>
      <c r="C3181" s="20">
        <v>4002626738714</v>
      </c>
      <c r="D3181" s="33">
        <v>39259080</v>
      </c>
      <c r="E3181" s="23">
        <v>16.809999999999999</v>
      </c>
      <c r="F3181" s="21">
        <v>25</v>
      </c>
      <c r="G3181" s="24">
        <v>6590</v>
      </c>
      <c r="H3181" s="19" t="s">
        <v>6</v>
      </c>
    </row>
    <row r="3182" spans="1:8" ht="18" customHeight="1" x14ac:dyDescent="0.25">
      <c r="A3182" s="31">
        <v>375009</v>
      </c>
      <c r="B3182" s="19" t="s">
        <v>3511</v>
      </c>
      <c r="C3182" s="20">
        <v>4002626738721</v>
      </c>
      <c r="D3182" s="33">
        <v>39259080</v>
      </c>
      <c r="E3182" s="23">
        <v>19.66</v>
      </c>
      <c r="F3182" s="21">
        <v>25</v>
      </c>
      <c r="G3182" s="24">
        <v>7300</v>
      </c>
      <c r="H3182" s="19" t="s">
        <v>6</v>
      </c>
    </row>
    <row r="3183" spans="1:8" ht="18" customHeight="1" x14ac:dyDescent="0.25">
      <c r="A3183" s="31">
        <v>375010</v>
      </c>
      <c r="B3183" s="19" t="s">
        <v>3512</v>
      </c>
      <c r="C3183" s="20">
        <v>4002626738738</v>
      </c>
      <c r="D3183" s="33">
        <v>39259080</v>
      </c>
      <c r="E3183" s="23">
        <v>24.56</v>
      </c>
      <c r="F3183" s="21">
        <v>25</v>
      </c>
      <c r="G3183" s="24">
        <v>9040</v>
      </c>
      <c r="H3183" s="19" t="s">
        <v>6</v>
      </c>
    </row>
    <row r="3184" spans="1:8" ht="18" customHeight="1" x14ac:dyDescent="0.25">
      <c r="A3184" s="31">
        <v>375011</v>
      </c>
      <c r="B3184" s="19" t="s">
        <v>3513</v>
      </c>
      <c r="C3184" s="20">
        <v>4002626738745</v>
      </c>
      <c r="D3184" s="33">
        <v>39259080</v>
      </c>
      <c r="E3184" s="23">
        <v>31.16</v>
      </c>
      <c r="F3184" s="21">
        <v>25</v>
      </c>
      <c r="G3184" s="24">
        <v>9250</v>
      </c>
      <c r="H3184" s="19" t="s">
        <v>6</v>
      </c>
    </row>
    <row r="3185" spans="1:8" ht="18" customHeight="1" x14ac:dyDescent="0.25">
      <c r="A3185" s="31">
        <v>375012</v>
      </c>
      <c r="B3185" s="19" t="s">
        <v>3514</v>
      </c>
      <c r="C3185" s="20">
        <v>4002626738752</v>
      </c>
      <c r="D3185" s="33">
        <v>39259080</v>
      </c>
      <c r="E3185" s="23">
        <v>21.64</v>
      </c>
      <c r="F3185" s="21">
        <v>25</v>
      </c>
      <c r="G3185" s="24">
        <v>7230</v>
      </c>
      <c r="H3185" s="19" t="s">
        <v>6</v>
      </c>
    </row>
    <row r="3186" spans="1:8" ht="18" customHeight="1" x14ac:dyDescent="0.25">
      <c r="A3186" s="31">
        <v>375013</v>
      </c>
      <c r="B3186" s="19" t="s">
        <v>3515</v>
      </c>
      <c r="C3186" s="20">
        <v>4002626738769</v>
      </c>
      <c r="D3186" s="33">
        <v>39259080</v>
      </c>
      <c r="E3186" s="23">
        <v>24.49</v>
      </c>
      <c r="F3186" s="21">
        <v>25</v>
      </c>
      <c r="G3186" s="24">
        <v>7940</v>
      </c>
      <c r="H3186" s="19" t="s">
        <v>6</v>
      </c>
    </row>
    <row r="3187" spans="1:8" ht="18" customHeight="1" x14ac:dyDescent="0.25">
      <c r="A3187" s="31">
        <v>375014</v>
      </c>
      <c r="B3187" s="19" t="s">
        <v>3516</v>
      </c>
      <c r="C3187" s="20">
        <v>4002626738776</v>
      </c>
      <c r="D3187" s="33">
        <v>39259080</v>
      </c>
      <c r="E3187" s="23">
        <v>29.39</v>
      </c>
      <c r="F3187" s="21">
        <v>25</v>
      </c>
      <c r="G3187" s="24">
        <v>9680</v>
      </c>
      <c r="H3187" s="19" t="s">
        <v>6</v>
      </c>
    </row>
    <row r="3188" spans="1:8" ht="18" customHeight="1" x14ac:dyDescent="0.25">
      <c r="A3188" s="31">
        <v>375015</v>
      </c>
      <c r="B3188" s="19" t="s">
        <v>3517</v>
      </c>
      <c r="C3188" s="20">
        <v>4002626738783</v>
      </c>
      <c r="D3188" s="33">
        <v>39259080</v>
      </c>
      <c r="E3188" s="23">
        <v>35.99</v>
      </c>
      <c r="F3188" s="21">
        <v>25</v>
      </c>
      <c r="G3188" s="24">
        <v>9890</v>
      </c>
      <c r="H3188" s="19" t="s">
        <v>6</v>
      </c>
    </row>
    <row r="3189" spans="1:8" ht="18" customHeight="1" x14ac:dyDescent="0.25">
      <c r="A3189" s="31">
        <v>375016</v>
      </c>
      <c r="B3189" s="19" t="s">
        <v>3518</v>
      </c>
      <c r="C3189" s="20">
        <v>4002626738790</v>
      </c>
      <c r="D3189" s="33">
        <v>39259080</v>
      </c>
      <c r="E3189" s="23">
        <v>26.34</v>
      </c>
      <c r="F3189" s="21">
        <v>25</v>
      </c>
      <c r="G3189" s="24">
        <v>8330</v>
      </c>
      <c r="H3189" s="19" t="s">
        <v>6</v>
      </c>
    </row>
    <row r="3190" spans="1:8" ht="18" customHeight="1" x14ac:dyDescent="0.25">
      <c r="A3190" s="31">
        <v>375017</v>
      </c>
      <c r="B3190" s="19" t="s">
        <v>3519</v>
      </c>
      <c r="C3190" s="20">
        <v>4002626738806</v>
      </c>
      <c r="D3190" s="33">
        <v>39259080</v>
      </c>
      <c r="E3190" s="23">
        <v>30.14</v>
      </c>
      <c r="F3190" s="21">
        <v>25</v>
      </c>
      <c r="G3190" s="24">
        <v>9290</v>
      </c>
      <c r="H3190" s="19" t="s">
        <v>6</v>
      </c>
    </row>
    <row r="3191" spans="1:8" ht="18" customHeight="1" x14ac:dyDescent="0.25">
      <c r="A3191" s="31">
        <v>375018</v>
      </c>
      <c r="B3191" s="19" t="s">
        <v>3520</v>
      </c>
      <c r="C3191" s="20">
        <v>4002626738813</v>
      </c>
      <c r="D3191" s="33">
        <v>39259080</v>
      </c>
      <c r="E3191" s="23">
        <v>36.590000000000003</v>
      </c>
      <c r="F3191" s="21">
        <v>25</v>
      </c>
      <c r="G3191" s="24">
        <v>10710</v>
      </c>
      <c r="H3191" s="19" t="s">
        <v>6</v>
      </c>
    </row>
    <row r="3192" spans="1:8" ht="18" customHeight="1" x14ac:dyDescent="0.25">
      <c r="A3192" s="31">
        <v>375019</v>
      </c>
      <c r="B3192" s="19" t="s">
        <v>3521</v>
      </c>
      <c r="C3192" s="20">
        <v>4002626738820</v>
      </c>
      <c r="D3192" s="33">
        <v>39259080</v>
      </c>
      <c r="E3192" s="23">
        <v>45.04</v>
      </c>
      <c r="F3192" s="21">
        <v>25</v>
      </c>
      <c r="G3192" s="24">
        <v>11240</v>
      </c>
      <c r="H3192" s="19" t="s">
        <v>6</v>
      </c>
    </row>
    <row r="3193" spans="1:8" ht="18" customHeight="1" x14ac:dyDescent="0.25">
      <c r="A3193" s="25">
        <v>315907</v>
      </c>
      <c r="B3193" s="19" t="s">
        <v>3522</v>
      </c>
      <c r="C3193" s="20">
        <v>4002626522825</v>
      </c>
      <c r="D3193" s="33">
        <v>39259080</v>
      </c>
      <c r="E3193" s="23">
        <v>6.3650000000000002</v>
      </c>
      <c r="F3193" s="21">
        <v>10</v>
      </c>
      <c r="G3193" s="24">
        <v>2990</v>
      </c>
      <c r="H3193" s="19" t="s">
        <v>6</v>
      </c>
    </row>
    <row r="3194" spans="1:8" ht="18" customHeight="1" x14ac:dyDescent="0.25">
      <c r="A3194" s="25">
        <v>315918</v>
      </c>
      <c r="B3194" s="19" t="s">
        <v>3523</v>
      </c>
      <c r="C3194" s="20">
        <v>4002626523006</v>
      </c>
      <c r="D3194" s="33">
        <v>39259080</v>
      </c>
      <c r="E3194" s="23">
        <v>7.5679999999999996</v>
      </c>
      <c r="F3194" s="21">
        <v>10</v>
      </c>
      <c r="G3194" s="24">
        <v>3490</v>
      </c>
      <c r="H3194" s="19" t="s">
        <v>6</v>
      </c>
    </row>
    <row r="3195" spans="1:8" ht="18" customHeight="1" x14ac:dyDescent="0.25">
      <c r="A3195" s="25">
        <v>315908</v>
      </c>
      <c r="B3195" s="19" t="s">
        <v>3524</v>
      </c>
      <c r="C3195" s="20">
        <v>4002626522832</v>
      </c>
      <c r="D3195" s="33">
        <v>39259080</v>
      </c>
      <c r="E3195" s="23">
        <v>7.1150000000000002</v>
      </c>
      <c r="F3195" s="21">
        <v>10</v>
      </c>
      <c r="G3195" s="24">
        <v>3220</v>
      </c>
      <c r="H3195" s="19" t="s">
        <v>6</v>
      </c>
    </row>
    <row r="3196" spans="1:8" ht="18" customHeight="1" x14ac:dyDescent="0.25">
      <c r="A3196" s="25">
        <v>315919</v>
      </c>
      <c r="B3196" s="19" t="s">
        <v>3525</v>
      </c>
      <c r="C3196" s="20">
        <v>4002626523013</v>
      </c>
      <c r="D3196" s="33">
        <v>39259080</v>
      </c>
      <c r="E3196" s="23">
        <v>10.188000000000001</v>
      </c>
      <c r="F3196" s="21">
        <v>10</v>
      </c>
      <c r="G3196" s="24">
        <v>4180</v>
      </c>
      <c r="H3196" s="19" t="s">
        <v>6</v>
      </c>
    </row>
    <row r="3197" spans="1:8" ht="18" customHeight="1" x14ac:dyDescent="0.25">
      <c r="A3197" s="41"/>
      <c r="B3197" s="42" t="s">
        <v>4070</v>
      </c>
      <c r="C3197" s="43" t="s">
        <v>66</v>
      </c>
      <c r="D3197" s="44" t="s">
        <v>66</v>
      </c>
      <c r="E3197" s="45" t="s">
        <v>66</v>
      </c>
      <c r="F3197" s="44" t="s">
        <v>66</v>
      </c>
      <c r="G3197" s="47" t="s">
        <v>66</v>
      </c>
      <c r="H3197" s="42" t="s">
        <v>66</v>
      </c>
    </row>
    <row r="3198" spans="1:8" ht="18" customHeight="1" x14ac:dyDescent="0.25">
      <c r="A3198" s="34">
        <v>375000</v>
      </c>
      <c r="B3198" s="19" t="s">
        <v>3526</v>
      </c>
      <c r="C3198" s="20">
        <v>4002626676450</v>
      </c>
      <c r="D3198" s="33">
        <v>39259080</v>
      </c>
      <c r="E3198" s="23">
        <v>10.46</v>
      </c>
      <c r="F3198" s="21">
        <v>25</v>
      </c>
      <c r="G3198" s="24">
        <v>4310</v>
      </c>
      <c r="H3198" s="19" t="s">
        <v>6</v>
      </c>
    </row>
    <row r="3199" spans="1:8" ht="18" customHeight="1" x14ac:dyDescent="0.25">
      <c r="A3199" s="34">
        <v>375001</v>
      </c>
      <c r="B3199" s="19" t="s">
        <v>3527</v>
      </c>
      <c r="C3199" s="20">
        <v>4002626676467</v>
      </c>
      <c r="D3199" s="33">
        <v>39259080</v>
      </c>
      <c r="E3199" s="23">
        <v>15.29</v>
      </c>
      <c r="F3199" s="21">
        <v>25</v>
      </c>
      <c r="G3199" s="24">
        <v>4950</v>
      </c>
      <c r="H3199" s="19" t="s">
        <v>6</v>
      </c>
    </row>
    <row r="3200" spans="1:8" ht="18" customHeight="1" x14ac:dyDescent="0.25">
      <c r="A3200" s="34">
        <v>375002</v>
      </c>
      <c r="B3200" s="19" t="s">
        <v>3528</v>
      </c>
      <c r="C3200" s="20">
        <v>4002626676474</v>
      </c>
      <c r="D3200" s="33">
        <v>39259080</v>
      </c>
      <c r="E3200" s="23">
        <v>18.54</v>
      </c>
      <c r="F3200" s="21">
        <v>25</v>
      </c>
      <c r="G3200" s="24">
        <v>5880</v>
      </c>
      <c r="H3200" s="19" t="s">
        <v>6</v>
      </c>
    </row>
    <row r="3201" spans="1:8" ht="18" customHeight="1" x14ac:dyDescent="0.25">
      <c r="A3201" s="25">
        <v>315826</v>
      </c>
      <c r="B3201" s="19" t="s">
        <v>3529</v>
      </c>
      <c r="C3201" s="20">
        <v>4002626488725</v>
      </c>
      <c r="D3201" s="33">
        <v>39259080</v>
      </c>
      <c r="E3201" s="23">
        <v>6.1</v>
      </c>
      <c r="F3201" s="21">
        <v>10</v>
      </c>
      <c r="G3201" s="24">
        <v>2460</v>
      </c>
      <c r="H3201" s="19" t="s">
        <v>6</v>
      </c>
    </row>
    <row r="3202" spans="1:8" ht="18" customHeight="1" x14ac:dyDescent="0.25">
      <c r="A3202" s="25">
        <v>315830</v>
      </c>
      <c r="B3202" s="19" t="s">
        <v>3530</v>
      </c>
      <c r="C3202" s="20">
        <v>4002626488763</v>
      </c>
      <c r="D3202" s="33">
        <v>39259080</v>
      </c>
      <c r="E3202" s="23">
        <v>7.2</v>
      </c>
      <c r="F3202" s="21">
        <v>10</v>
      </c>
      <c r="G3202" s="24">
        <v>2960</v>
      </c>
      <c r="H3202" s="19" t="s">
        <v>6</v>
      </c>
    </row>
    <row r="3203" spans="1:8" ht="18" customHeight="1" x14ac:dyDescent="0.25">
      <c r="A3203" s="25">
        <v>315827</v>
      </c>
      <c r="B3203" s="19" t="s">
        <v>3531</v>
      </c>
      <c r="C3203" s="20">
        <v>4002626488732</v>
      </c>
      <c r="D3203" s="33">
        <v>39259080</v>
      </c>
      <c r="E3203" s="23">
        <v>6.85</v>
      </c>
      <c r="F3203" s="21">
        <v>10</v>
      </c>
      <c r="G3203" s="24">
        <v>2690</v>
      </c>
      <c r="H3203" s="19" t="s">
        <v>6</v>
      </c>
    </row>
    <row r="3204" spans="1:8" ht="18" customHeight="1" x14ac:dyDescent="0.25">
      <c r="A3204" s="25">
        <v>315831</v>
      </c>
      <c r="B3204" s="19" t="s">
        <v>3532</v>
      </c>
      <c r="C3204" s="20">
        <v>4002626488770</v>
      </c>
      <c r="D3204" s="33">
        <v>39259080</v>
      </c>
      <c r="E3204" s="23">
        <v>9.82</v>
      </c>
      <c r="F3204" s="21">
        <v>10</v>
      </c>
      <c r="G3204" s="24">
        <v>3650</v>
      </c>
      <c r="H3204" s="19" t="s">
        <v>6</v>
      </c>
    </row>
    <row r="3205" spans="1:8" ht="18" customHeight="1" x14ac:dyDescent="0.25">
      <c r="A3205" s="41"/>
      <c r="B3205" s="42" t="s">
        <v>4071</v>
      </c>
      <c r="C3205" s="43" t="s">
        <v>66</v>
      </c>
      <c r="D3205" s="44" t="s">
        <v>66</v>
      </c>
      <c r="E3205" s="45" t="s">
        <v>66</v>
      </c>
      <c r="F3205" s="44" t="s">
        <v>66</v>
      </c>
      <c r="G3205" s="47" t="s">
        <v>66</v>
      </c>
      <c r="H3205" s="42" t="s">
        <v>66</v>
      </c>
    </row>
    <row r="3206" spans="1:8" ht="18" customHeight="1" x14ac:dyDescent="0.25">
      <c r="A3206" s="34">
        <v>315870</v>
      </c>
      <c r="B3206" s="19" t="s">
        <v>3533</v>
      </c>
      <c r="C3206" s="20">
        <v>4002626522597</v>
      </c>
      <c r="D3206" s="33">
        <v>73143100</v>
      </c>
      <c r="E3206" s="23">
        <v>5.85</v>
      </c>
      <c r="F3206" s="21">
        <v>25</v>
      </c>
      <c r="G3206" s="24">
        <v>1650</v>
      </c>
      <c r="H3206" s="19" t="s">
        <v>6</v>
      </c>
    </row>
    <row r="3207" spans="1:8" ht="18" customHeight="1" x14ac:dyDescent="0.25">
      <c r="A3207" s="34">
        <v>315878</v>
      </c>
      <c r="B3207" s="19" t="s">
        <v>3534</v>
      </c>
      <c r="C3207" s="20">
        <v>4002626515094</v>
      </c>
      <c r="D3207" s="33">
        <v>73089098</v>
      </c>
      <c r="E3207" s="23">
        <v>8.6999999999999993</v>
      </c>
      <c r="F3207" s="21">
        <v>25</v>
      </c>
      <c r="G3207" s="24">
        <v>2360</v>
      </c>
      <c r="H3207" s="19" t="s">
        <v>6</v>
      </c>
    </row>
    <row r="3208" spans="1:8" ht="18" customHeight="1" x14ac:dyDescent="0.25">
      <c r="A3208" s="34">
        <v>315999</v>
      </c>
      <c r="B3208" s="19" t="s">
        <v>3535</v>
      </c>
      <c r="C3208" s="20">
        <v>4002626660336</v>
      </c>
      <c r="D3208" s="33">
        <v>73269098</v>
      </c>
      <c r="E3208" s="23">
        <v>13.6</v>
      </c>
      <c r="F3208" s="21">
        <v>25</v>
      </c>
      <c r="G3208" s="24">
        <v>4100</v>
      </c>
      <c r="H3208" s="19" t="s">
        <v>6</v>
      </c>
    </row>
    <row r="3209" spans="1:8" ht="18" customHeight="1" x14ac:dyDescent="0.25">
      <c r="A3209" s="34">
        <v>375029</v>
      </c>
      <c r="B3209" s="19" t="s">
        <v>3536</v>
      </c>
      <c r="C3209" s="20">
        <v>4002626733375</v>
      </c>
      <c r="D3209" s="33">
        <v>73089098</v>
      </c>
      <c r="E3209" s="23">
        <v>20.2</v>
      </c>
      <c r="F3209" s="21">
        <v>25</v>
      </c>
      <c r="G3209" s="24">
        <v>4310</v>
      </c>
      <c r="H3209" s="19" t="s">
        <v>6</v>
      </c>
    </row>
    <row r="3210" spans="1:8" ht="18" customHeight="1" x14ac:dyDescent="0.25">
      <c r="A3210" s="34">
        <v>315874</v>
      </c>
      <c r="B3210" s="19" t="s">
        <v>3537</v>
      </c>
      <c r="C3210" s="20">
        <v>4002626522634</v>
      </c>
      <c r="D3210" s="33">
        <v>73143100</v>
      </c>
      <c r="E3210" s="23">
        <v>7.3</v>
      </c>
      <c r="F3210" s="21">
        <v>25</v>
      </c>
      <c r="G3210" s="24">
        <v>1820</v>
      </c>
      <c r="H3210" s="19" t="s">
        <v>6</v>
      </c>
    </row>
    <row r="3211" spans="1:8" ht="18" customHeight="1" x14ac:dyDescent="0.25">
      <c r="A3211" s="34">
        <v>315882</v>
      </c>
      <c r="B3211" s="19" t="s">
        <v>3538</v>
      </c>
      <c r="C3211" s="20">
        <v>4002626515131</v>
      </c>
      <c r="D3211" s="33">
        <v>73089098</v>
      </c>
      <c r="E3211" s="23">
        <v>11.1</v>
      </c>
      <c r="F3211" s="21">
        <v>25</v>
      </c>
      <c r="G3211" s="24">
        <v>2780</v>
      </c>
      <c r="H3211" s="19" t="s">
        <v>6</v>
      </c>
    </row>
    <row r="3212" spans="1:8" ht="18" customHeight="1" x14ac:dyDescent="0.25">
      <c r="A3212" s="34">
        <v>375028</v>
      </c>
      <c r="B3212" s="19" t="s">
        <v>3539</v>
      </c>
      <c r="C3212" s="20">
        <v>4002626733368</v>
      </c>
      <c r="D3212" s="33">
        <v>73089098</v>
      </c>
      <c r="E3212" s="23">
        <v>17.55</v>
      </c>
      <c r="F3212" s="21">
        <v>25</v>
      </c>
      <c r="G3212" s="24">
        <v>4200</v>
      </c>
      <c r="H3212" s="19" t="s">
        <v>6</v>
      </c>
    </row>
    <row r="3213" spans="1:8" ht="18" customHeight="1" x14ac:dyDescent="0.25">
      <c r="A3213" s="34">
        <v>375030</v>
      </c>
      <c r="B3213" s="19" t="s">
        <v>3540</v>
      </c>
      <c r="C3213" s="20">
        <v>4002626733382</v>
      </c>
      <c r="D3213" s="33">
        <v>73089098</v>
      </c>
      <c r="E3213" s="23">
        <v>26</v>
      </c>
      <c r="F3213" s="21">
        <v>25</v>
      </c>
      <c r="G3213" s="24">
        <v>4730</v>
      </c>
      <c r="H3213" s="19" t="s">
        <v>6</v>
      </c>
    </row>
    <row r="3214" spans="1:8" ht="18" customHeight="1" x14ac:dyDescent="0.25">
      <c r="A3214" s="41"/>
      <c r="B3214" s="42" t="s">
        <v>3541</v>
      </c>
      <c r="C3214" s="43" t="s">
        <v>66</v>
      </c>
      <c r="D3214" s="44" t="s">
        <v>66</v>
      </c>
      <c r="E3214" s="45" t="s">
        <v>66</v>
      </c>
      <c r="F3214" s="44" t="s">
        <v>66</v>
      </c>
      <c r="G3214" s="47" t="s">
        <v>66</v>
      </c>
      <c r="H3214" s="42" t="s">
        <v>66</v>
      </c>
    </row>
    <row r="3215" spans="1:8" ht="18" customHeight="1" x14ac:dyDescent="0.25">
      <c r="A3215" s="35">
        <v>38776</v>
      </c>
      <c r="B3215" s="7" t="s">
        <v>3542</v>
      </c>
      <c r="C3215" s="8">
        <v>4002626701190</v>
      </c>
      <c r="D3215" s="56">
        <v>39259080</v>
      </c>
      <c r="E3215" s="11">
        <v>39.299999999999997</v>
      </c>
      <c r="F3215" s="9">
        <v>1</v>
      </c>
      <c r="G3215" s="12">
        <v>24230</v>
      </c>
      <c r="H3215" s="7" t="s">
        <v>6</v>
      </c>
    </row>
    <row r="3216" spans="1:8" ht="18" customHeight="1" x14ac:dyDescent="0.25">
      <c r="A3216" s="35">
        <v>38777</v>
      </c>
      <c r="B3216" s="7" t="s">
        <v>3543</v>
      </c>
      <c r="C3216" s="8">
        <v>4002626701206</v>
      </c>
      <c r="D3216" s="56">
        <v>39259080</v>
      </c>
      <c r="E3216" s="11">
        <v>55.8</v>
      </c>
      <c r="F3216" s="9">
        <v>1</v>
      </c>
      <c r="G3216" s="12">
        <v>25180</v>
      </c>
      <c r="H3216" s="7" t="s">
        <v>6</v>
      </c>
    </row>
    <row r="3217" spans="1:8" ht="18" customHeight="1" x14ac:dyDescent="0.25">
      <c r="A3217" s="35">
        <v>38778</v>
      </c>
      <c r="B3217" s="7" t="s">
        <v>3544</v>
      </c>
      <c r="C3217" s="8">
        <v>4002626387783</v>
      </c>
      <c r="D3217" s="56">
        <v>39259080</v>
      </c>
      <c r="E3217" s="11">
        <v>67.8</v>
      </c>
      <c r="F3217" s="9">
        <v>1</v>
      </c>
      <c r="G3217" s="12">
        <v>26750</v>
      </c>
      <c r="H3217" s="7" t="s">
        <v>6</v>
      </c>
    </row>
    <row r="3218" spans="1:8" ht="18" customHeight="1" x14ac:dyDescent="0.25">
      <c r="A3218" s="35">
        <v>38779</v>
      </c>
      <c r="B3218" s="7" t="s">
        <v>3545</v>
      </c>
      <c r="C3218" s="8">
        <v>4002626387790</v>
      </c>
      <c r="D3218" s="56">
        <v>39259080</v>
      </c>
      <c r="E3218" s="11">
        <v>50.8</v>
      </c>
      <c r="F3218" s="9">
        <v>1</v>
      </c>
      <c r="G3218" s="12">
        <v>29400</v>
      </c>
      <c r="H3218" s="7" t="s">
        <v>6</v>
      </c>
    </row>
    <row r="3219" spans="1:8" ht="18" customHeight="1" x14ac:dyDescent="0.25">
      <c r="A3219" s="35">
        <v>38780</v>
      </c>
      <c r="B3219" s="7" t="s">
        <v>3546</v>
      </c>
      <c r="C3219" s="8">
        <v>4002626387806</v>
      </c>
      <c r="D3219" s="56">
        <v>39259080</v>
      </c>
      <c r="E3219" s="11">
        <v>67.3</v>
      </c>
      <c r="F3219" s="9">
        <v>1</v>
      </c>
      <c r="G3219" s="12">
        <v>30350</v>
      </c>
      <c r="H3219" s="7" t="s">
        <v>6</v>
      </c>
    </row>
    <row r="3220" spans="1:8" ht="18" customHeight="1" x14ac:dyDescent="0.25">
      <c r="A3220" s="35">
        <v>38781</v>
      </c>
      <c r="B3220" s="7" t="s">
        <v>3547</v>
      </c>
      <c r="C3220" s="8">
        <v>4002626387813</v>
      </c>
      <c r="D3220" s="56">
        <v>39259080</v>
      </c>
      <c r="E3220" s="11">
        <v>79.3</v>
      </c>
      <c r="F3220" s="9">
        <v>1</v>
      </c>
      <c r="G3220" s="12">
        <v>31920</v>
      </c>
      <c r="H3220" s="7" t="s">
        <v>6</v>
      </c>
    </row>
    <row r="3221" spans="1:8" ht="18" customHeight="1" x14ac:dyDescent="0.25">
      <c r="A3221" s="35">
        <v>38782</v>
      </c>
      <c r="B3221" s="7" t="s">
        <v>3548</v>
      </c>
      <c r="C3221" s="8">
        <v>4002626387820</v>
      </c>
      <c r="D3221" s="56">
        <v>39259080</v>
      </c>
      <c r="E3221" s="11">
        <v>55.3</v>
      </c>
      <c r="F3221" s="9">
        <v>1</v>
      </c>
      <c r="G3221" s="12">
        <v>31490</v>
      </c>
      <c r="H3221" s="7" t="s">
        <v>6</v>
      </c>
    </row>
    <row r="3222" spans="1:8" ht="18" customHeight="1" x14ac:dyDescent="0.25">
      <c r="A3222" s="35">
        <v>38783</v>
      </c>
      <c r="B3222" s="7" t="s">
        <v>3549</v>
      </c>
      <c r="C3222" s="8">
        <v>4002626387837</v>
      </c>
      <c r="D3222" s="56">
        <v>39259080</v>
      </c>
      <c r="E3222" s="11">
        <v>75.3</v>
      </c>
      <c r="F3222" s="9">
        <v>1</v>
      </c>
      <c r="G3222" s="12">
        <v>32020</v>
      </c>
      <c r="H3222" s="7" t="s">
        <v>6</v>
      </c>
    </row>
    <row r="3223" spans="1:8" ht="18" customHeight="1" x14ac:dyDescent="0.25">
      <c r="A3223" s="35">
        <v>38784</v>
      </c>
      <c r="B3223" s="7" t="s">
        <v>3550</v>
      </c>
      <c r="C3223" s="8">
        <v>4002626151056</v>
      </c>
      <c r="D3223" s="56">
        <v>39259080</v>
      </c>
      <c r="E3223" s="11">
        <v>90.8</v>
      </c>
      <c r="F3223" s="9">
        <v>1</v>
      </c>
      <c r="G3223" s="12">
        <v>34960</v>
      </c>
      <c r="H3223" s="7" t="s">
        <v>6</v>
      </c>
    </row>
    <row r="3224" spans="1:8" ht="18" customHeight="1" x14ac:dyDescent="0.25">
      <c r="A3224" s="35">
        <v>38785</v>
      </c>
      <c r="B3224" s="7" t="s">
        <v>3551</v>
      </c>
      <c r="C3224" s="8">
        <v>4002626387851</v>
      </c>
      <c r="D3224" s="56">
        <v>39259080</v>
      </c>
      <c r="E3224" s="11">
        <v>64.8</v>
      </c>
      <c r="F3224" s="9">
        <v>1</v>
      </c>
      <c r="G3224" s="12">
        <v>36330</v>
      </c>
      <c r="H3224" s="7" t="s">
        <v>6</v>
      </c>
    </row>
    <row r="3225" spans="1:8" ht="18" customHeight="1" x14ac:dyDescent="0.25">
      <c r="A3225" s="35">
        <v>38786</v>
      </c>
      <c r="B3225" s="7" t="s">
        <v>3552</v>
      </c>
      <c r="C3225" s="8">
        <v>4002626387868</v>
      </c>
      <c r="D3225" s="56">
        <v>39259080</v>
      </c>
      <c r="E3225" s="11">
        <v>84.8</v>
      </c>
      <c r="F3225" s="9">
        <v>1</v>
      </c>
      <c r="G3225" s="12">
        <v>36860</v>
      </c>
      <c r="H3225" s="7" t="s">
        <v>6</v>
      </c>
    </row>
    <row r="3226" spans="1:8" ht="18" customHeight="1" x14ac:dyDescent="0.25">
      <c r="A3226" s="35">
        <v>38787</v>
      </c>
      <c r="B3226" s="7" t="s">
        <v>3553</v>
      </c>
      <c r="C3226" s="8">
        <v>4002626151087</v>
      </c>
      <c r="D3226" s="56">
        <v>39259080</v>
      </c>
      <c r="E3226" s="11">
        <v>100.3</v>
      </c>
      <c r="F3226" s="9">
        <v>1</v>
      </c>
      <c r="G3226" s="12">
        <v>39800</v>
      </c>
      <c r="H3226" s="7" t="s">
        <v>6</v>
      </c>
    </row>
    <row r="3227" spans="1:8" ht="18" customHeight="1" x14ac:dyDescent="0.25">
      <c r="A3227" s="25">
        <v>315906</v>
      </c>
      <c r="B3227" s="19" t="s">
        <v>3554</v>
      </c>
      <c r="C3227" s="20">
        <v>4002626522818</v>
      </c>
      <c r="D3227" s="33">
        <v>39259080</v>
      </c>
      <c r="E3227" s="23">
        <v>10.19</v>
      </c>
      <c r="F3227" s="21">
        <v>1</v>
      </c>
      <c r="G3227" s="24">
        <v>5730</v>
      </c>
      <c r="H3227" s="19" t="s">
        <v>6</v>
      </c>
    </row>
    <row r="3228" spans="1:8" ht="18" customHeight="1" x14ac:dyDescent="0.25">
      <c r="A3228" s="25">
        <v>315917</v>
      </c>
      <c r="B3228" s="19" t="s">
        <v>3555</v>
      </c>
      <c r="C3228" s="20">
        <v>4002626522993</v>
      </c>
      <c r="D3228" s="33">
        <v>39259080</v>
      </c>
      <c r="E3228" s="23">
        <v>16.587</v>
      </c>
      <c r="F3228" s="21">
        <v>1</v>
      </c>
      <c r="G3228" s="24">
        <v>6250</v>
      </c>
      <c r="H3228" s="19" t="s">
        <v>6</v>
      </c>
    </row>
    <row r="3229" spans="1:8" ht="18" customHeight="1" x14ac:dyDescent="0.25">
      <c r="A3229" s="25">
        <v>315931</v>
      </c>
      <c r="B3229" s="19" t="s">
        <v>3556</v>
      </c>
      <c r="C3229" s="20">
        <v>4002626559890</v>
      </c>
      <c r="D3229" s="33">
        <v>39259080</v>
      </c>
      <c r="E3229" s="23">
        <v>20.097000000000001</v>
      </c>
      <c r="F3229" s="21">
        <v>1</v>
      </c>
      <c r="G3229" s="24">
        <v>6880</v>
      </c>
      <c r="H3229" s="19" t="s">
        <v>6</v>
      </c>
    </row>
    <row r="3230" spans="1:8" ht="18" customHeight="1" x14ac:dyDescent="0.25">
      <c r="A3230" s="41"/>
      <c r="B3230" s="42" t="s">
        <v>4072</v>
      </c>
      <c r="C3230" s="43" t="s">
        <v>66</v>
      </c>
      <c r="D3230" s="44" t="s">
        <v>66</v>
      </c>
      <c r="E3230" s="45" t="s">
        <v>66</v>
      </c>
      <c r="F3230" s="44" t="s">
        <v>66</v>
      </c>
      <c r="G3230" s="47" t="s">
        <v>66</v>
      </c>
      <c r="H3230" s="42" t="s">
        <v>66</v>
      </c>
    </row>
    <row r="3231" spans="1:8" ht="18" customHeight="1" x14ac:dyDescent="0.25">
      <c r="A3231" s="25">
        <v>375155</v>
      </c>
      <c r="B3231" s="19" t="s">
        <v>3557</v>
      </c>
      <c r="C3231" s="20" t="s">
        <v>3558</v>
      </c>
      <c r="D3231" s="33" t="s">
        <v>2536</v>
      </c>
      <c r="E3231" s="23">
        <v>27.5</v>
      </c>
      <c r="F3231" s="21">
        <v>20</v>
      </c>
      <c r="G3231" s="24">
        <v>17930</v>
      </c>
      <c r="H3231" s="19" t="s">
        <v>6</v>
      </c>
    </row>
    <row r="3232" spans="1:8" ht="18" customHeight="1" x14ac:dyDescent="0.25">
      <c r="A3232" s="25">
        <v>375156</v>
      </c>
      <c r="B3232" s="19" t="s">
        <v>3559</v>
      </c>
      <c r="C3232" s="20" t="s">
        <v>3560</v>
      </c>
      <c r="D3232" s="33" t="s">
        <v>2536</v>
      </c>
      <c r="E3232" s="23">
        <v>39</v>
      </c>
      <c r="F3232" s="21">
        <v>20</v>
      </c>
      <c r="G3232" s="24">
        <v>23100</v>
      </c>
      <c r="H3232" s="19" t="s">
        <v>6</v>
      </c>
    </row>
    <row r="3233" spans="1:8" ht="18" customHeight="1" x14ac:dyDescent="0.25">
      <c r="A3233" s="25">
        <v>375157</v>
      </c>
      <c r="B3233" s="19" t="s">
        <v>3561</v>
      </c>
      <c r="C3233" s="20" t="s">
        <v>3562</v>
      </c>
      <c r="D3233" s="33" t="s">
        <v>2536</v>
      </c>
      <c r="E3233" s="23">
        <v>36</v>
      </c>
      <c r="F3233" s="21">
        <v>20</v>
      </c>
      <c r="G3233" s="24">
        <v>22880</v>
      </c>
      <c r="H3233" s="19" t="s">
        <v>6</v>
      </c>
    </row>
    <row r="3234" spans="1:8" ht="18" customHeight="1" x14ac:dyDescent="0.25">
      <c r="A3234" s="25">
        <v>375158</v>
      </c>
      <c r="B3234" s="19" t="s">
        <v>3563</v>
      </c>
      <c r="C3234" s="20" t="s">
        <v>3564</v>
      </c>
      <c r="D3234" s="33" t="s">
        <v>2536</v>
      </c>
      <c r="E3234" s="23">
        <v>45.5</v>
      </c>
      <c r="F3234" s="21">
        <v>20</v>
      </c>
      <c r="G3234" s="24">
        <v>27720</v>
      </c>
      <c r="H3234" s="19" t="s">
        <v>6</v>
      </c>
    </row>
    <row r="3235" spans="1:8" ht="18" customHeight="1" x14ac:dyDescent="0.25">
      <c r="A3235" s="25">
        <v>315794</v>
      </c>
      <c r="B3235" s="19" t="s">
        <v>3565</v>
      </c>
      <c r="C3235" s="20">
        <v>4002626387875</v>
      </c>
      <c r="D3235" s="33">
        <v>39259080</v>
      </c>
      <c r="E3235" s="23">
        <v>9.9</v>
      </c>
      <c r="F3235" s="21">
        <v>1</v>
      </c>
      <c r="G3235" s="24">
        <v>5150</v>
      </c>
      <c r="H3235" s="19" t="s">
        <v>6</v>
      </c>
    </row>
    <row r="3236" spans="1:8" ht="18" customHeight="1" x14ac:dyDescent="0.25">
      <c r="A3236" s="25">
        <v>315785</v>
      </c>
      <c r="B3236" s="19" t="s">
        <v>3566</v>
      </c>
      <c r="C3236" s="20">
        <v>4002626387097</v>
      </c>
      <c r="D3236" s="33">
        <v>39259080</v>
      </c>
      <c r="E3236" s="23">
        <v>16.190000000000001</v>
      </c>
      <c r="F3236" s="21">
        <v>1</v>
      </c>
      <c r="G3236" s="24">
        <v>5670</v>
      </c>
      <c r="H3236" s="19" t="s">
        <v>6</v>
      </c>
    </row>
    <row r="3237" spans="1:8" ht="18" customHeight="1" x14ac:dyDescent="0.25">
      <c r="A3237" s="25">
        <v>315786</v>
      </c>
      <c r="B3237" s="19" t="s">
        <v>3567</v>
      </c>
      <c r="C3237" s="20">
        <v>4002626387165</v>
      </c>
      <c r="D3237" s="33">
        <v>39259080</v>
      </c>
      <c r="E3237" s="23">
        <v>19.7</v>
      </c>
      <c r="F3237" s="21">
        <v>1</v>
      </c>
      <c r="G3237" s="24">
        <v>6300</v>
      </c>
      <c r="H3237" s="19" t="s">
        <v>6</v>
      </c>
    </row>
    <row r="3238" spans="1:8" ht="18" customHeight="1" x14ac:dyDescent="0.25">
      <c r="A3238" s="41"/>
      <c r="B3238" s="42" t="s">
        <v>4073</v>
      </c>
      <c r="C3238" s="43" t="s">
        <v>66</v>
      </c>
      <c r="D3238" s="44" t="s">
        <v>66</v>
      </c>
      <c r="E3238" s="45" t="s">
        <v>66</v>
      </c>
      <c r="F3238" s="44" t="s">
        <v>66</v>
      </c>
      <c r="G3238" s="47" t="s">
        <v>66</v>
      </c>
      <c r="H3238" s="42" t="s">
        <v>66</v>
      </c>
    </row>
    <row r="3239" spans="1:8" ht="18" customHeight="1" x14ac:dyDescent="0.25">
      <c r="A3239" s="35">
        <v>38767</v>
      </c>
      <c r="B3239" s="7" t="s">
        <v>3568</v>
      </c>
      <c r="C3239" s="8">
        <v>4002626387677</v>
      </c>
      <c r="D3239" s="56">
        <v>73269098</v>
      </c>
      <c r="E3239" s="11">
        <v>11.5</v>
      </c>
      <c r="F3239" s="9">
        <v>1</v>
      </c>
      <c r="G3239" s="12">
        <v>5880</v>
      </c>
      <c r="H3239" s="7" t="s">
        <v>6</v>
      </c>
    </row>
    <row r="3240" spans="1:8" ht="18" customHeight="1" x14ac:dyDescent="0.25">
      <c r="A3240" s="35">
        <v>38768</v>
      </c>
      <c r="B3240" s="7" t="s">
        <v>3569</v>
      </c>
      <c r="C3240" s="8">
        <v>4002626387684</v>
      </c>
      <c r="D3240" s="56">
        <v>73269098</v>
      </c>
      <c r="E3240" s="11">
        <v>28</v>
      </c>
      <c r="F3240" s="9">
        <v>1</v>
      </c>
      <c r="G3240" s="12">
        <v>6830</v>
      </c>
      <c r="H3240" s="7" t="s">
        <v>6</v>
      </c>
    </row>
    <row r="3241" spans="1:8" ht="18" customHeight="1" x14ac:dyDescent="0.25">
      <c r="A3241" s="35">
        <v>38769</v>
      </c>
      <c r="B3241" s="7" t="s">
        <v>3570</v>
      </c>
      <c r="C3241" s="8">
        <v>4002626387691</v>
      </c>
      <c r="D3241" s="56">
        <v>73269098</v>
      </c>
      <c r="E3241" s="11">
        <v>40</v>
      </c>
      <c r="F3241" s="9">
        <v>1</v>
      </c>
      <c r="G3241" s="12">
        <v>8400</v>
      </c>
      <c r="H3241" s="7" t="s">
        <v>6</v>
      </c>
    </row>
    <row r="3242" spans="1:8" ht="18" customHeight="1" x14ac:dyDescent="0.25">
      <c r="A3242" s="35">
        <v>38770</v>
      </c>
      <c r="B3242" s="7" t="s">
        <v>3571</v>
      </c>
      <c r="C3242" s="8">
        <v>4002626387707</v>
      </c>
      <c r="D3242" s="56">
        <v>73269098</v>
      </c>
      <c r="E3242" s="11">
        <v>19</v>
      </c>
      <c r="F3242" s="9">
        <v>1</v>
      </c>
      <c r="G3242" s="12">
        <v>8190</v>
      </c>
      <c r="H3242" s="7" t="s">
        <v>6</v>
      </c>
    </row>
    <row r="3243" spans="1:8" ht="18" customHeight="1" x14ac:dyDescent="0.25">
      <c r="A3243" s="35">
        <v>38771</v>
      </c>
      <c r="B3243" s="7" t="s">
        <v>3572</v>
      </c>
      <c r="C3243" s="8">
        <v>4002626387714</v>
      </c>
      <c r="D3243" s="56">
        <v>73269098</v>
      </c>
      <c r="E3243" s="11">
        <v>39</v>
      </c>
      <c r="F3243" s="9">
        <v>1</v>
      </c>
      <c r="G3243" s="12">
        <v>8720</v>
      </c>
      <c r="H3243" s="7" t="s">
        <v>6</v>
      </c>
    </row>
    <row r="3244" spans="1:8" ht="18" customHeight="1" x14ac:dyDescent="0.25">
      <c r="A3244" s="35">
        <v>38772</v>
      </c>
      <c r="B3244" s="7" t="s">
        <v>3573</v>
      </c>
      <c r="C3244" s="8">
        <v>4002626387721</v>
      </c>
      <c r="D3244" s="56">
        <v>73269098</v>
      </c>
      <c r="E3244" s="11">
        <v>54.5</v>
      </c>
      <c r="F3244" s="9">
        <v>1</v>
      </c>
      <c r="G3244" s="12">
        <v>11660</v>
      </c>
      <c r="H3244" s="7" t="s">
        <v>6</v>
      </c>
    </row>
    <row r="3245" spans="1:8" ht="18" customHeight="1" x14ac:dyDescent="0.25">
      <c r="A3245" s="41"/>
      <c r="B3245" s="42" t="s">
        <v>3574</v>
      </c>
      <c r="C3245" s="43" t="s">
        <v>66</v>
      </c>
      <c r="D3245" s="44" t="s">
        <v>66</v>
      </c>
      <c r="E3245" s="45" t="s">
        <v>66</v>
      </c>
      <c r="F3245" s="44" t="s">
        <v>66</v>
      </c>
      <c r="G3245" s="47" t="s">
        <v>66</v>
      </c>
      <c r="H3245" s="42" t="s">
        <v>66</v>
      </c>
    </row>
    <row r="3246" spans="1:8" ht="18" customHeight="1" x14ac:dyDescent="0.25">
      <c r="A3246" s="35">
        <v>310069</v>
      </c>
      <c r="B3246" s="7" t="s">
        <v>3575</v>
      </c>
      <c r="C3246" s="8">
        <v>4002626308726</v>
      </c>
      <c r="D3246" s="56">
        <v>39269097</v>
      </c>
      <c r="E3246" s="11">
        <v>0.40200000000000002</v>
      </c>
      <c r="F3246" s="9">
        <v>20</v>
      </c>
      <c r="G3246" s="12">
        <v>380</v>
      </c>
      <c r="H3246" s="7" t="s">
        <v>6</v>
      </c>
    </row>
    <row r="3247" spans="1:8" ht="18" customHeight="1" x14ac:dyDescent="0.25">
      <c r="A3247" s="85">
        <v>310079</v>
      </c>
      <c r="B3247" s="7" t="s">
        <v>3576</v>
      </c>
      <c r="C3247" s="8">
        <v>4002626338204</v>
      </c>
      <c r="D3247" s="56">
        <v>39269097</v>
      </c>
      <c r="E3247" s="11">
        <v>0.45</v>
      </c>
      <c r="F3247" s="9">
        <v>20</v>
      </c>
      <c r="G3247" s="12">
        <v>590</v>
      </c>
      <c r="H3247" s="7" t="s">
        <v>6</v>
      </c>
    </row>
    <row r="3248" spans="1:8" ht="18" customHeight="1" x14ac:dyDescent="0.25">
      <c r="A3248" s="85">
        <v>310060</v>
      </c>
      <c r="B3248" s="7" t="s">
        <v>3577</v>
      </c>
      <c r="C3248" s="8">
        <v>4002626302694</v>
      </c>
      <c r="D3248" s="56">
        <v>39269097</v>
      </c>
      <c r="E3248" s="11">
        <v>0.56299999999999994</v>
      </c>
      <c r="F3248" s="9">
        <v>20</v>
      </c>
      <c r="G3248" s="12">
        <v>1230</v>
      </c>
      <c r="H3248" s="7" t="s">
        <v>6</v>
      </c>
    </row>
    <row r="3249" spans="1:8" ht="18" customHeight="1" x14ac:dyDescent="0.25">
      <c r="A3249" s="85">
        <v>310073</v>
      </c>
      <c r="B3249" s="7" t="s">
        <v>3578</v>
      </c>
      <c r="C3249" s="8">
        <v>4002626323026</v>
      </c>
      <c r="D3249" s="56">
        <v>39269097</v>
      </c>
      <c r="E3249" s="11">
        <v>6.7000000000000004E-2</v>
      </c>
      <c r="F3249" s="9">
        <v>20</v>
      </c>
      <c r="G3249" s="12">
        <v>280</v>
      </c>
      <c r="H3249" s="7" t="s">
        <v>6</v>
      </c>
    </row>
    <row r="3250" spans="1:8" ht="18" customHeight="1" x14ac:dyDescent="0.25">
      <c r="A3250" s="85">
        <v>310068</v>
      </c>
      <c r="B3250" s="7" t="s">
        <v>3579</v>
      </c>
      <c r="C3250" s="8">
        <v>4002626306401</v>
      </c>
      <c r="D3250" s="56">
        <v>39269097</v>
      </c>
      <c r="E3250" s="11">
        <v>0.115</v>
      </c>
      <c r="F3250" s="9">
        <v>20</v>
      </c>
      <c r="G3250" s="12">
        <v>680</v>
      </c>
      <c r="H3250" s="7" t="s">
        <v>6</v>
      </c>
    </row>
    <row r="3251" spans="1:8" ht="18" customHeight="1" x14ac:dyDescent="0.25">
      <c r="A3251" s="85">
        <v>35583</v>
      </c>
      <c r="B3251" s="7" t="s">
        <v>3580</v>
      </c>
      <c r="C3251" s="8">
        <v>4002626355836</v>
      </c>
      <c r="D3251" s="56">
        <v>73269098</v>
      </c>
      <c r="E3251" s="11">
        <v>0.5</v>
      </c>
      <c r="F3251" s="9">
        <v>10</v>
      </c>
      <c r="G3251" s="12">
        <v>500</v>
      </c>
      <c r="H3251" s="7" t="s">
        <v>6</v>
      </c>
    </row>
    <row r="3252" spans="1:8" ht="18" customHeight="1" x14ac:dyDescent="0.25">
      <c r="A3252" s="85">
        <v>315816</v>
      </c>
      <c r="B3252" s="7" t="s">
        <v>3581</v>
      </c>
      <c r="C3252" s="8">
        <v>4002626441706</v>
      </c>
      <c r="D3252" s="56">
        <v>39259080</v>
      </c>
      <c r="E3252" s="11">
        <v>0.1</v>
      </c>
      <c r="F3252" s="9">
        <v>10</v>
      </c>
      <c r="G3252" s="12">
        <v>60</v>
      </c>
      <c r="H3252" s="7" t="s">
        <v>6</v>
      </c>
    </row>
    <row r="3253" spans="1:8" ht="18" customHeight="1" x14ac:dyDescent="0.25">
      <c r="A3253" s="35">
        <v>74520</v>
      </c>
      <c r="B3253" s="7" t="s">
        <v>3582</v>
      </c>
      <c r="C3253" s="8">
        <v>4002626745200</v>
      </c>
      <c r="D3253" s="56">
        <v>39119019</v>
      </c>
      <c r="E3253" s="11">
        <v>0.3</v>
      </c>
      <c r="F3253" s="9">
        <v>12</v>
      </c>
      <c r="G3253" s="12">
        <v>470</v>
      </c>
      <c r="H3253" s="7" t="s">
        <v>6</v>
      </c>
    </row>
    <row r="3254" spans="1:8" ht="18" customHeight="1" x14ac:dyDescent="0.25">
      <c r="A3254" s="25">
        <v>315865</v>
      </c>
      <c r="B3254" s="19" t="s">
        <v>3583</v>
      </c>
      <c r="C3254" s="20">
        <v>4002626511553</v>
      </c>
      <c r="D3254" s="33">
        <v>39259080</v>
      </c>
      <c r="E3254" s="23">
        <v>0.3</v>
      </c>
      <c r="F3254" s="21">
        <v>1</v>
      </c>
      <c r="G3254" s="24">
        <v>60</v>
      </c>
      <c r="H3254" s="19" t="s">
        <v>6</v>
      </c>
    </row>
    <row r="3255" spans="1:8" ht="18" customHeight="1" x14ac:dyDescent="0.25">
      <c r="A3255" s="25">
        <v>315866</v>
      </c>
      <c r="B3255" s="19" t="s">
        <v>3584</v>
      </c>
      <c r="C3255" s="20">
        <v>4002626511560</v>
      </c>
      <c r="D3255" s="33" t="s">
        <v>2536</v>
      </c>
      <c r="E3255" s="23">
        <v>0.25</v>
      </c>
      <c r="F3255" s="33">
        <v>1</v>
      </c>
      <c r="G3255" s="24">
        <v>60</v>
      </c>
      <c r="H3255" s="19" t="s">
        <v>6</v>
      </c>
    </row>
    <row r="3256" spans="1:8" ht="18" customHeight="1" x14ac:dyDescent="0.25">
      <c r="A3256" s="86">
        <v>35834</v>
      </c>
      <c r="B3256" s="19" t="s">
        <v>3585</v>
      </c>
      <c r="C3256" s="20">
        <v>4002626358349</v>
      </c>
      <c r="D3256" s="33">
        <v>73181595</v>
      </c>
      <c r="E3256" s="23">
        <v>0.36</v>
      </c>
      <c r="F3256" s="21">
        <v>20</v>
      </c>
      <c r="G3256" s="24">
        <v>250</v>
      </c>
      <c r="H3256" s="19" t="s">
        <v>6</v>
      </c>
    </row>
    <row r="3257" spans="1:8" ht="18" customHeight="1" x14ac:dyDescent="0.25">
      <c r="A3257" s="86">
        <v>35667</v>
      </c>
      <c r="B3257" s="19" t="s">
        <v>3586</v>
      </c>
      <c r="C3257" s="20">
        <v>4002626356673</v>
      </c>
      <c r="D3257" s="33">
        <v>73181595</v>
      </c>
      <c r="E3257" s="23">
        <v>0.55000000000000004</v>
      </c>
      <c r="F3257" s="21">
        <v>20</v>
      </c>
      <c r="G3257" s="24">
        <v>480</v>
      </c>
      <c r="H3257" s="19" t="s">
        <v>6</v>
      </c>
    </row>
    <row r="3258" spans="1:8" ht="18" customHeight="1" x14ac:dyDescent="0.25">
      <c r="A3258" s="86">
        <v>315805</v>
      </c>
      <c r="B3258" s="19" t="s">
        <v>3587</v>
      </c>
      <c r="C3258" s="20">
        <v>4002626414557</v>
      </c>
      <c r="D3258" s="33">
        <v>73181595</v>
      </c>
      <c r="E3258" s="23">
        <v>1.1499999999999999</v>
      </c>
      <c r="F3258" s="21">
        <v>20</v>
      </c>
      <c r="G3258" s="24">
        <v>780</v>
      </c>
      <c r="H3258" s="19" t="s">
        <v>6</v>
      </c>
    </row>
    <row r="3259" spans="1:8" ht="18" customHeight="1" x14ac:dyDescent="0.25">
      <c r="A3259" s="86">
        <v>315806</v>
      </c>
      <c r="B3259" s="19" t="s">
        <v>3588</v>
      </c>
      <c r="C3259" s="20">
        <v>4002626414564</v>
      </c>
      <c r="D3259" s="33">
        <v>73181595</v>
      </c>
      <c r="E3259" s="23">
        <v>1.2</v>
      </c>
      <c r="F3259" s="21">
        <v>20</v>
      </c>
      <c r="G3259" s="24">
        <v>860</v>
      </c>
      <c r="H3259" s="19" t="s">
        <v>6</v>
      </c>
    </row>
    <row r="3260" spans="1:8" ht="18" customHeight="1" x14ac:dyDescent="0.25">
      <c r="A3260" s="86">
        <v>35666</v>
      </c>
      <c r="B3260" s="19" t="s">
        <v>3589</v>
      </c>
      <c r="C3260" s="20">
        <v>4002626356666</v>
      </c>
      <c r="D3260" s="33">
        <v>73181595</v>
      </c>
      <c r="E3260" s="23">
        <v>1.26</v>
      </c>
      <c r="F3260" s="21">
        <v>20</v>
      </c>
      <c r="G3260" s="24">
        <v>1110</v>
      </c>
      <c r="H3260" s="19" t="s">
        <v>6</v>
      </c>
    </row>
    <row r="3261" spans="1:8" ht="18" customHeight="1" x14ac:dyDescent="0.25">
      <c r="A3261" s="86">
        <v>380425</v>
      </c>
      <c r="B3261" s="19" t="s">
        <v>3590</v>
      </c>
      <c r="C3261" s="20">
        <v>4002626680471</v>
      </c>
      <c r="D3261" s="33">
        <v>73181595</v>
      </c>
      <c r="E3261" s="23">
        <v>2.5</v>
      </c>
      <c r="F3261" s="21">
        <v>1</v>
      </c>
      <c r="G3261" s="24">
        <v>2130</v>
      </c>
      <c r="H3261" s="19" t="s">
        <v>6</v>
      </c>
    </row>
    <row r="3262" spans="1:8" ht="18" customHeight="1" x14ac:dyDescent="0.25">
      <c r="A3262" s="86">
        <v>375038</v>
      </c>
      <c r="B3262" s="19" t="s">
        <v>3591</v>
      </c>
      <c r="C3262" s="20">
        <v>4002626733481</v>
      </c>
      <c r="D3262" s="33">
        <v>73181595</v>
      </c>
      <c r="E3262" s="23">
        <v>0.8</v>
      </c>
      <c r="F3262" s="21">
        <v>25</v>
      </c>
      <c r="G3262" s="24">
        <v>930</v>
      </c>
      <c r="H3262" s="19" t="s">
        <v>6</v>
      </c>
    </row>
    <row r="3263" spans="1:8" ht="18" customHeight="1" x14ac:dyDescent="0.25">
      <c r="A3263" s="86">
        <v>375039</v>
      </c>
      <c r="B3263" s="19" t="s">
        <v>3592</v>
      </c>
      <c r="C3263" s="20">
        <v>4002626733498</v>
      </c>
      <c r="D3263" s="33">
        <v>73181595</v>
      </c>
      <c r="E3263" s="23">
        <v>1.1499999999999999</v>
      </c>
      <c r="F3263" s="21">
        <v>25</v>
      </c>
      <c r="G3263" s="24">
        <v>1060</v>
      </c>
      <c r="H3263" s="19" t="s">
        <v>6</v>
      </c>
    </row>
    <row r="3264" spans="1:8" ht="18" customHeight="1" x14ac:dyDescent="0.25">
      <c r="A3264" s="86">
        <v>375040</v>
      </c>
      <c r="B3264" s="19" t="s">
        <v>3593</v>
      </c>
      <c r="C3264" s="20">
        <v>4002626733504</v>
      </c>
      <c r="D3264" s="33">
        <v>73181595</v>
      </c>
      <c r="E3264" s="23">
        <v>1.2</v>
      </c>
      <c r="F3264" s="21">
        <v>25</v>
      </c>
      <c r="G3264" s="24">
        <v>1090</v>
      </c>
      <c r="H3264" s="19" t="s">
        <v>6</v>
      </c>
    </row>
    <row r="3265" spans="1:8" ht="18" customHeight="1" x14ac:dyDescent="0.25">
      <c r="A3265" s="86">
        <v>375041</v>
      </c>
      <c r="B3265" s="19" t="s">
        <v>3594</v>
      </c>
      <c r="C3265" s="20">
        <v>4002626733511</v>
      </c>
      <c r="D3265" s="33">
        <v>73181595</v>
      </c>
      <c r="E3265" s="23">
        <v>1.4</v>
      </c>
      <c r="F3265" s="21">
        <v>25</v>
      </c>
      <c r="G3265" s="24">
        <v>1220</v>
      </c>
      <c r="H3265" s="19" t="s">
        <v>6</v>
      </c>
    </row>
    <row r="3266" spans="1:8" ht="18" customHeight="1" x14ac:dyDescent="0.25">
      <c r="A3266" s="86">
        <v>375042</v>
      </c>
      <c r="B3266" s="19" t="s">
        <v>3595</v>
      </c>
      <c r="C3266" s="20">
        <v>4002626733528</v>
      </c>
      <c r="D3266" s="33">
        <v>73181595</v>
      </c>
      <c r="E3266" s="23">
        <v>2.5</v>
      </c>
      <c r="F3266" s="21">
        <v>25</v>
      </c>
      <c r="G3266" s="24">
        <v>1510</v>
      </c>
      <c r="H3266" s="19" t="s">
        <v>6</v>
      </c>
    </row>
    <row r="3267" spans="1:8" ht="18" customHeight="1" x14ac:dyDescent="0.25">
      <c r="A3267" s="85">
        <v>35584</v>
      </c>
      <c r="B3267" s="7" t="s">
        <v>3596</v>
      </c>
      <c r="C3267" s="8">
        <v>4002626355843</v>
      </c>
      <c r="D3267" s="56">
        <v>73089059</v>
      </c>
      <c r="E3267" s="11">
        <v>2.5</v>
      </c>
      <c r="F3267" s="56">
        <v>1</v>
      </c>
      <c r="G3267" s="12">
        <v>6160</v>
      </c>
      <c r="H3267" s="7" t="s">
        <v>6</v>
      </c>
    </row>
    <row r="3268" spans="1:8" ht="18" customHeight="1" x14ac:dyDescent="0.25">
      <c r="A3268" s="85">
        <v>35585</v>
      </c>
      <c r="B3268" s="7" t="s">
        <v>3597</v>
      </c>
      <c r="C3268" s="8">
        <v>4002626355850</v>
      </c>
      <c r="D3268" s="56">
        <v>73089059</v>
      </c>
      <c r="E3268" s="11">
        <v>2.8</v>
      </c>
      <c r="F3268" s="56">
        <v>1</v>
      </c>
      <c r="G3268" s="12">
        <v>6160</v>
      </c>
      <c r="H3268" s="7" t="s">
        <v>6</v>
      </c>
    </row>
    <row r="3269" spans="1:8" ht="18" customHeight="1" x14ac:dyDescent="0.25">
      <c r="A3269" s="85">
        <v>35586</v>
      </c>
      <c r="B3269" s="7" t="s">
        <v>3598</v>
      </c>
      <c r="C3269" s="8">
        <v>4002626355867</v>
      </c>
      <c r="D3269" s="56">
        <v>73269098</v>
      </c>
      <c r="E3269" s="11">
        <v>3.7</v>
      </c>
      <c r="F3269" s="56">
        <v>1</v>
      </c>
      <c r="G3269" s="12">
        <v>6160</v>
      </c>
      <c r="H3269" s="7" t="s">
        <v>6</v>
      </c>
    </row>
    <row r="3270" spans="1:8" ht="18" customHeight="1" x14ac:dyDescent="0.25">
      <c r="A3270" s="85">
        <v>35587</v>
      </c>
      <c r="B3270" s="7" t="s">
        <v>3599</v>
      </c>
      <c r="C3270" s="8">
        <v>4002626355874</v>
      </c>
      <c r="D3270" s="56">
        <v>73269098</v>
      </c>
      <c r="E3270" s="11">
        <v>3.5</v>
      </c>
      <c r="F3270" s="56">
        <v>1</v>
      </c>
      <c r="G3270" s="12">
        <v>6160</v>
      </c>
      <c r="H3270" s="7" t="s">
        <v>6</v>
      </c>
    </row>
    <row r="3271" spans="1:8" ht="18" customHeight="1" x14ac:dyDescent="0.25">
      <c r="A3271" s="35">
        <v>35903</v>
      </c>
      <c r="B3271" s="7" t="s">
        <v>3600</v>
      </c>
      <c r="C3271" s="8">
        <v>4002626359032</v>
      </c>
      <c r="D3271" s="56">
        <v>73269098</v>
      </c>
      <c r="E3271" s="11">
        <v>4</v>
      </c>
      <c r="F3271" s="9">
        <v>10</v>
      </c>
      <c r="G3271" s="12">
        <v>7180</v>
      </c>
      <c r="H3271" s="7" t="s">
        <v>6</v>
      </c>
    </row>
    <row r="3272" spans="1:8" ht="18" customHeight="1" x14ac:dyDescent="0.25">
      <c r="A3272" s="25">
        <v>375046</v>
      </c>
      <c r="B3272" s="19" t="s">
        <v>3601</v>
      </c>
      <c r="C3272" s="20">
        <v>4002626733566</v>
      </c>
      <c r="D3272" s="33">
        <v>73269098</v>
      </c>
      <c r="E3272" s="23">
        <v>3.7</v>
      </c>
      <c r="F3272" s="21">
        <v>10</v>
      </c>
      <c r="G3272" s="24">
        <v>5440</v>
      </c>
      <c r="H3272" s="19" t="s">
        <v>6</v>
      </c>
    </row>
    <row r="3273" spans="1:8" ht="18" customHeight="1" x14ac:dyDescent="0.25">
      <c r="A3273" s="25">
        <v>375047</v>
      </c>
      <c r="B3273" s="19" t="s">
        <v>3602</v>
      </c>
      <c r="C3273" s="20">
        <v>4002626733573</v>
      </c>
      <c r="D3273" s="33">
        <v>73269098</v>
      </c>
      <c r="E3273" s="23">
        <v>4</v>
      </c>
      <c r="F3273" s="21">
        <v>10</v>
      </c>
      <c r="G3273" s="24">
        <v>6270</v>
      </c>
      <c r="H3273" s="19" t="s">
        <v>6</v>
      </c>
    </row>
    <row r="3274" spans="1:8" ht="18" customHeight="1" x14ac:dyDescent="0.25">
      <c r="A3274" s="25">
        <v>375048</v>
      </c>
      <c r="B3274" s="19" t="s">
        <v>3603</v>
      </c>
      <c r="C3274" s="20">
        <v>4002626733580</v>
      </c>
      <c r="D3274" s="33">
        <v>73269098</v>
      </c>
      <c r="E3274" s="23">
        <v>4.4000000000000004</v>
      </c>
      <c r="F3274" s="21">
        <v>10</v>
      </c>
      <c r="G3274" s="24">
        <v>6540</v>
      </c>
      <c r="H3274" s="19" t="s">
        <v>6</v>
      </c>
    </row>
    <row r="3275" spans="1:8" ht="18" customHeight="1" x14ac:dyDescent="0.25">
      <c r="A3275" s="35">
        <v>35497</v>
      </c>
      <c r="B3275" s="7" t="s">
        <v>3604</v>
      </c>
      <c r="C3275" s="8">
        <v>4002626354976</v>
      </c>
      <c r="D3275" s="56">
        <v>73269098</v>
      </c>
      <c r="E3275" s="11">
        <v>1</v>
      </c>
      <c r="F3275" s="9">
        <v>10</v>
      </c>
      <c r="G3275" s="12">
        <v>860</v>
      </c>
      <c r="H3275" s="7" t="s">
        <v>6</v>
      </c>
    </row>
    <row r="3276" spans="1:8" ht="18" customHeight="1" x14ac:dyDescent="0.25">
      <c r="A3276" s="35">
        <v>37109</v>
      </c>
      <c r="B3276" s="7" t="s">
        <v>3605</v>
      </c>
      <c r="C3276" s="8">
        <v>4002626371096</v>
      </c>
      <c r="D3276" s="56">
        <v>32141010</v>
      </c>
      <c r="E3276" s="11">
        <v>0.4</v>
      </c>
      <c r="F3276" s="9">
        <v>12</v>
      </c>
      <c r="G3276" s="12">
        <v>1350</v>
      </c>
      <c r="H3276" s="7" t="s">
        <v>6</v>
      </c>
    </row>
    <row r="3277" spans="1:8" ht="18" customHeight="1" x14ac:dyDescent="0.25">
      <c r="A3277" s="35">
        <v>35632</v>
      </c>
      <c r="B3277" s="7" t="s">
        <v>3606</v>
      </c>
      <c r="C3277" s="8">
        <v>4002626356321</v>
      </c>
      <c r="D3277" s="56">
        <v>39100000</v>
      </c>
      <c r="E3277" s="11">
        <v>1.7</v>
      </c>
      <c r="F3277" s="9">
        <v>10</v>
      </c>
      <c r="G3277" s="12">
        <v>2110</v>
      </c>
      <c r="H3277" s="7" t="s">
        <v>6</v>
      </c>
    </row>
    <row r="3278" spans="1:8" ht="18" customHeight="1" x14ac:dyDescent="0.25">
      <c r="A3278" s="25">
        <v>380564</v>
      </c>
      <c r="B3278" s="19" t="s">
        <v>3607</v>
      </c>
      <c r="C3278" s="20">
        <v>4002626718778</v>
      </c>
      <c r="D3278" s="33">
        <v>39100000</v>
      </c>
      <c r="E3278" s="23">
        <v>2.4</v>
      </c>
      <c r="F3278" s="21">
        <v>10</v>
      </c>
      <c r="G3278" s="24">
        <v>3750</v>
      </c>
      <c r="H3278" s="19" t="s">
        <v>6</v>
      </c>
    </row>
    <row r="3279" spans="1:8" ht="18" customHeight="1" x14ac:dyDescent="0.25">
      <c r="A3279" s="35">
        <v>35633</v>
      </c>
      <c r="B3279" s="7" t="s">
        <v>3608</v>
      </c>
      <c r="C3279" s="8">
        <v>4002626356338</v>
      </c>
      <c r="D3279" s="56">
        <v>73181595</v>
      </c>
      <c r="E3279" s="11">
        <v>0.55000000000000004</v>
      </c>
      <c r="F3279" s="9">
        <v>10</v>
      </c>
      <c r="G3279" s="12">
        <v>620</v>
      </c>
      <c r="H3279" s="7" t="s">
        <v>6</v>
      </c>
    </row>
    <row r="3280" spans="1:8" ht="18" customHeight="1" x14ac:dyDescent="0.25">
      <c r="A3280" s="85">
        <v>10331</v>
      </c>
      <c r="B3280" s="7" t="s">
        <v>3609</v>
      </c>
      <c r="C3280" s="8">
        <v>4002626323804</v>
      </c>
      <c r="D3280" s="56">
        <v>76169990</v>
      </c>
      <c r="E3280" s="11">
        <v>1.8160000000000001</v>
      </c>
      <c r="F3280" s="9">
        <v>4</v>
      </c>
      <c r="G3280" s="12">
        <v>2360</v>
      </c>
      <c r="H3280" s="7" t="s">
        <v>6</v>
      </c>
    </row>
    <row r="3281" spans="1:8" ht="18" customHeight="1" x14ac:dyDescent="0.25">
      <c r="A3281" s="85">
        <v>10367</v>
      </c>
      <c r="B3281" s="7" t="s">
        <v>3610</v>
      </c>
      <c r="C3281" s="8">
        <v>4002626330772</v>
      </c>
      <c r="D3281" s="56">
        <v>76169990</v>
      </c>
      <c r="E3281" s="11">
        <v>2.2360000000000002</v>
      </c>
      <c r="F3281" s="9">
        <v>4</v>
      </c>
      <c r="G3281" s="12">
        <v>3070</v>
      </c>
      <c r="H3281" s="7" t="s">
        <v>6</v>
      </c>
    </row>
    <row r="3282" spans="1:8" ht="18" customHeight="1" x14ac:dyDescent="0.25">
      <c r="A3282" s="85">
        <v>35592</v>
      </c>
      <c r="B3282" s="7" t="s">
        <v>3611</v>
      </c>
      <c r="C3282" s="8">
        <v>4002626355928</v>
      </c>
      <c r="D3282" s="56">
        <v>70071980</v>
      </c>
      <c r="E3282" s="11">
        <v>7.6</v>
      </c>
      <c r="F3282" s="9">
        <v>10</v>
      </c>
      <c r="G3282" s="12">
        <v>2670</v>
      </c>
      <c r="H3282" s="7" t="s">
        <v>6</v>
      </c>
    </row>
    <row r="3283" spans="1:8" ht="18" customHeight="1" x14ac:dyDescent="0.25">
      <c r="A3283" s="85">
        <v>35593</v>
      </c>
      <c r="B3283" s="7" t="s">
        <v>3612</v>
      </c>
      <c r="C3283" s="8">
        <v>4002626355935</v>
      </c>
      <c r="D3283" s="56">
        <v>70071980</v>
      </c>
      <c r="E3283" s="11">
        <v>7.5</v>
      </c>
      <c r="F3283" s="9">
        <v>10</v>
      </c>
      <c r="G3283" s="12">
        <v>2850</v>
      </c>
      <c r="H3283" s="7" t="s">
        <v>6</v>
      </c>
    </row>
    <row r="3284" spans="1:8" ht="18" customHeight="1" x14ac:dyDescent="0.25">
      <c r="A3284" s="85">
        <v>35902</v>
      </c>
      <c r="B3284" s="7" t="s">
        <v>3613</v>
      </c>
      <c r="C3284" s="8">
        <v>4002626359025</v>
      </c>
      <c r="D3284" s="56">
        <v>70071980</v>
      </c>
      <c r="E3284" s="11">
        <v>10</v>
      </c>
      <c r="F3284" s="9">
        <v>10</v>
      </c>
      <c r="G3284" s="12">
        <v>3210</v>
      </c>
      <c r="H3284" s="7" t="s">
        <v>6</v>
      </c>
    </row>
    <row r="3285" spans="1:8" ht="18" customHeight="1" x14ac:dyDescent="0.25">
      <c r="A3285" s="86">
        <v>375051</v>
      </c>
      <c r="B3285" s="19" t="s">
        <v>3614</v>
      </c>
      <c r="C3285" s="20">
        <v>4002626733610</v>
      </c>
      <c r="D3285" s="33">
        <v>70071980</v>
      </c>
      <c r="E3285" s="23">
        <v>8.1</v>
      </c>
      <c r="F3285" s="21">
        <v>10</v>
      </c>
      <c r="G3285" s="24">
        <v>3470</v>
      </c>
      <c r="H3285" s="19" t="s">
        <v>6</v>
      </c>
    </row>
    <row r="3286" spans="1:8" ht="18" customHeight="1" x14ac:dyDescent="0.25">
      <c r="A3286" s="85">
        <v>37497</v>
      </c>
      <c r="B3286" s="7" t="s">
        <v>3615</v>
      </c>
      <c r="C3286" s="8">
        <v>4002626374974</v>
      </c>
      <c r="D3286" s="56">
        <v>70071980</v>
      </c>
      <c r="E3286" s="11">
        <v>8.6999999999999993</v>
      </c>
      <c r="F3286" s="9">
        <v>10</v>
      </c>
      <c r="G3286" s="12">
        <v>3960</v>
      </c>
      <c r="H3286" s="7" t="s">
        <v>6</v>
      </c>
    </row>
    <row r="3287" spans="1:8" ht="18" customHeight="1" x14ac:dyDescent="0.25">
      <c r="A3287" s="25">
        <v>375135</v>
      </c>
      <c r="B3287" s="19" t="s">
        <v>3616</v>
      </c>
      <c r="C3287" s="20">
        <v>4002626758552</v>
      </c>
      <c r="D3287" s="33">
        <v>39259080</v>
      </c>
      <c r="E3287" s="23">
        <v>1.36</v>
      </c>
      <c r="F3287" s="21">
        <v>1</v>
      </c>
      <c r="G3287" s="24">
        <v>850</v>
      </c>
      <c r="H3287" s="19" t="s">
        <v>6</v>
      </c>
    </row>
    <row r="3288" spans="1:8" ht="18" customHeight="1" x14ac:dyDescent="0.25">
      <c r="A3288" s="41"/>
      <c r="B3288" s="42" t="s">
        <v>3617</v>
      </c>
      <c r="C3288" s="43"/>
      <c r="D3288" s="44" t="s">
        <v>66</v>
      </c>
      <c r="E3288" s="45" t="s">
        <v>66</v>
      </c>
      <c r="F3288" s="44" t="s">
        <v>66</v>
      </c>
      <c r="G3288" s="47" t="s">
        <v>66</v>
      </c>
      <c r="H3288" s="42" t="s">
        <v>66</v>
      </c>
    </row>
    <row r="3289" spans="1:8" ht="18" customHeight="1" x14ac:dyDescent="0.25">
      <c r="A3289" s="35">
        <v>35618</v>
      </c>
      <c r="B3289" s="7" t="s">
        <v>3618</v>
      </c>
      <c r="C3289" s="8">
        <v>4002626356185</v>
      </c>
      <c r="D3289" s="56">
        <v>39269097</v>
      </c>
      <c r="E3289" s="11">
        <v>2.25</v>
      </c>
      <c r="F3289" s="9">
        <v>24</v>
      </c>
      <c r="G3289" s="12">
        <v>1640</v>
      </c>
      <c r="H3289" s="7" t="s">
        <v>6</v>
      </c>
    </row>
    <row r="3290" spans="1:8" ht="18" customHeight="1" x14ac:dyDescent="0.25">
      <c r="A3290" s="35">
        <v>35619</v>
      </c>
      <c r="B3290" s="7" t="s">
        <v>3619</v>
      </c>
      <c r="C3290" s="8">
        <v>4002626356192</v>
      </c>
      <c r="D3290" s="56">
        <v>39269097</v>
      </c>
      <c r="E3290" s="11">
        <v>2.35</v>
      </c>
      <c r="F3290" s="9">
        <v>24</v>
      </c>
      <c r="G3290" s="12">
        <v>1640</v>
      </c>
      <c r="H3290" s="7" t="s">
        <v>6</v>
      </c>
    </row>
    <row r="3291" spans="1:8" ht="18" customHeight="1" x14ac:dyDescent="0.25">
      <c r="A3291" s="35">
        <v>35620</v>
      </c>
      <c r="B3291" s="7" t="s">
        <v>3620</v>
      </c>
      <c r="C3291" s="8">
        <v>4002626356208</v>
      </c>
      <c r="D3291" s="56">
        <v>39269097</v>
      </c>
      <c r="E3291" s="11">
        <v>3.15</v>
      </c>
      <c r="F3291" s="9">
        <v>24</v>
      </c>
      <c r="G3291" s="12">
        <v>1640</v>
      </c>
      <c r="H3291" s="7" t="s">
        <v>6</v>
      </c>
    </row>
    <row r="3292" spans="1:8" ht="18" customHeight="1" x14ac:dyDescent="0.25">
      <c r="A3292" s="35">
        <v>10406</v>
      </c>
      <c r="B3292" s="7" t="s">
        <v>3618</v>
      </c>
      <c r="C3292" s="8">
        <v>4002626397744</v>
      </c>
      <c r="D3292" s="56">
        <v>39269097</v>
      </c>
      <c r="E3292" s="11">
        <v>2.75</v>
      </c>
      <c r="F3292" s="9">
        <v>24</v>
      </c>
      <c r="G3292" s="12">
        <v>3840</v>
      </c>
      <c r="H3292" s="7" t="s">
        <v>6</v>
      </c>
    </row>
    <row r="3293" spans="1:8" ht="18" customHeight="1" x14ac:dyDescent="0.25">
      <c r="A3293" s="35">
        <v>10407</v>
      </c>
      <c r="B3293" s="7" t="s">
        <v>3619</v>
      </c>
      <c r="C3293" s="8">
        <v>4002626397751</v>
      </c>
      <c r="D3293" s="56">
        <v>39269097</v>
      </c>
      <c r="E3293" s="11">
        <v>2.85</v>
      </c>
      <c r="F3293" s="9">
        <v>24</v>
      </c>
      <c r="G3293" s="12">
        <v>3840</v>
      </c>
      <c r="H3293" s="7" t="s">
        <v>6</v>
      </c>
    </row>
    <row r="3294" spans="1:8" ht="18" customHeight="1" x14ac:dyDescent="0.25">
      <c r="A3294" s="35">
        <v>10408</v>
      </c>
      <c r="B3294" s="7" t="s">
        <v>3620</v>
      </c>
      <c r="C3294" s="8">
        <v>4002626397768</v>
      </c>
      <c r="D3294" s="56">
        <v>39269097</v>
      </c>
      <c r="E3294" s="11">
        <v>3.65</v>
      </c>
      <c r="F3294" s="9">
        <v>24</v>
      </c>
      <c r="G3294" s="12">
        <v>3840</v>
      </c>
      <c r="H3294" s="7" t="s">
        <v>6</v>
      </c>
    </row>
    <row r="3295" spans="1:8" ht="18" customHeight="1" x14ac:dyDescent="0.25">
      <c r="A3295" s="35">
        <v>35594</v>
      </c>
      <c r="B3295" s="7" t="s">
        <v>3621</v>
      </c>
      <c r="C3295" s="8">
        <v>4002626355942</v>
      </c>
      <c r="D3295" s="56">
        <v>39269097</v>
      </c>
      <c r="E3295" s="11">
        <v>1.1000000000000001</v>
      </c>
      <c r="F3295" s="9">
        <v>24</v>
      </c>
      <c r="G3295" s="12">
        <v>600</v>
      </c>
      <c r="H3295" s="7" t="s">
        <v>6</v>
      </c>
    </row>
    <row r="3296" spans="1:8" ht="18" customHeight="1" x14ac:dyDescent="0.25">
      <c r="A3296" s="35">
        <v>10405</v>
      </c>
      <c r="B3296" s="7" t="s">
        <v>3622</v>
      </c>
      <c r="C3296" s="8">
        <v>4002626323064</v>
      </c>
      <c r="D3296" s="56">
        <v>39269097</v>
      </c>
      <c r="E3296" s="11">
        <v>1.6</v>
      </c>
      <c r="F3296" s="9">
        <v>24</v>
      </c>
      <c r="G3296" s="12">
        <v>2800</v>
      </c>
      <c r="H3296" s="7" t="s">
        <v>6</v>
      </c>
    </row>
    <row r="3297" spans="1:8" ht="18" customHeight="1" x14ac:dyDescent="0.25">
      <c r="A3297" s="35">
        <v>35580</v>
      </c>
      <c r="B3297" s="7" t="s">
        <v>3623</v>
      </c>
      <c r="C3297" s="8">
        <v>4002626355805</v>
      </c>
      <c r="D3297" s="56">
        <v>73269098</v>
      </c>
      <c r="E3297" s="11">
        <v>1</v>
      </c>
      <c r="F3297" s="9">
        <v>24</v>
      </c>
      <c r="G3297" s="12">
        <v>900</v>
      </c>
      <c r="H3297" s="7" t="s">
        <v>6</v>
      </c>
    </row>
    <row r="3298" spans="1:8" ht="18" customHeight="1" x14ac:dyDescent="0.25">
      <c r="A3298" s="35">
        <v>35581</v>
      </c>
      <c r="B3298" s="7" t="s">
        <v>3624</v>
      </c>
      <c r="C3298" s="8">
        <v>4002626355812</v>
      </c>
      <c r="D3298" s="56">
        <v>73269098</v>
      </c>
      <c r="E3298" s="11">
        <v>1.1000000000000001</v>
      </c>
      <c r="F3298" s="9">
        <v>24</v>
      </c>
      <c r="G3298" s="12">
        <v>900</v>
      </c>
      <c r="H3298" s="7" t="s">
        <v>6</v>
      </c>
    </row>
    <row r="3299" spans="1:8" ht="18" customHeight="1" x14ac:dyDescent="0.25">
      <c r="A3299" s="35">
        <v>35582</v>
      </c>
      <c r="B3299" s="7" t="s">
        <v>3625</v>
      </c>
      <c r="C3299" s="8">
        <v>4002626355829</v>
      </c>
      <c r="D3299" s="56">
        <v>73269098</v>
      </c>
      <c r="E3299" s="11">
        <v>1.9</v>
      </c>
      <c r="F3299" s="9">
        <v>24</v>
      </c>
      <c r="G3299" s="12">
        <v>900</v>
      </c>
      <c r="H3299" s="7" t="s">
        <v>6</v>
      </c>
    </row>
    <row r="3300" spans="1:8" ht="18" customHeight="1" x14ac:dyDescent="0.25">
      <c r="A3300" s="35">
        <v>35597</v>
      </c>
      <c r="B3300" s="7" t="s">
        <v>3626</v>
      </c>
      <c r="C3300" s="8">
        <v>4002626355973</v>
      </c>
      <c r="D3300" s="56">
        <v>73181595</v>
      </c>
      <c r="E3300" s="11">
        <v>0.15</v>
      </c>
      <c r="F3300" s="9">
        <v>24</v>
      </c>
      <c r="G3300" s="12">
        <v>140</v>
      </c>
      <c r="H3300" s="7" t="s">
        <v>6</v>
      </c>
    </row>
    <row r="3301" spans="1:8" ht="18" customHeight="1" x14ac:dyDescent="0.25">
      <c r="A3301" s="41"/>
      <c r="B3301" s="42" t="s">
        <v>3627</v>
      </c>
      <c r="C3301" s="43"/>
      <c r="D3301" s="44" t="s">
        <v>66</v>
      </c>
      <c r="E3301" s="45" t="s">
        <v>66</v>
      </c>
      <c r="F3301" s="44" t="s">
        <v>66</v>
      </c>
      <c r="G3301" s="47" t="s">
        <v>66</v>
      </c>
      <c r="H3301" s="42" t="s">
        <v>66</v>
      </c>
    </row>
    <row r="3302" spans="1:8" ht="18" customHeight="1" x14ac:dyDescent="0.25">
      <c r="A3302" s="6" t="s">
        <v>3628</v>
      </c>
      <c r="B3302" s="7" t="s">
        <v>3629</v>
      </c>
      <c r="C3302" s="8" t="s">
        <v>66</v>
      </c>
      <c r="D3302" s="56">
        <v>39252000</v>
      </c>
      <c r="E3302" s="11">
        <v>6</v>
      </c>
      <c r="F3302" s="56" t="s">
        <v>3903</v>
      </c>
      <c r="G3302" s="12">
        <v>1630</v>
      </c>
      <c r="H3302" s="7" t="s">
        <v>6</v>
      </c>
    </row>
    <row r="3303" spans="1:8" ht="18" customHeight="1" x14ac:dyDescent="0.25">
      <c r="A3303" s="6" t="s">
        <v>3630</v>
      </c>
      <c r="B3303" s="7" t="s">
        <v>3631</v>
      </c>
      <c r="C3303" s="8" t="s">
        <v>66</v>
      </c>
      <c r="D3303" s="56">
        <v>39252000</v>
      </c>
      <c r="E3303" s="11">
        <v>6.3</v>
      </c>
      <c r="F3303" s="56" t="s">
        <v>3903</v>
      </c>
      <c r="G3303" s="12">
        <v>1810</v>
      </c>
      <c r="H3303" s="7" t="s">
        <v>6</v>
      </c>
    </row>
    <row r="3304" spans="1:8" ht="18" customHeight="1" x14ac:dyDescent="0.25">
      <c r="A3304" s="6" t="s">
        <v>3632</v>
      </c>
      <c r="B3304" s="7" t="s">
        <v>3633</v>
      </c>
      <c r="C3304" s="8" t="s">
        <v>66</v>
      </c>
      <c r="D3304" s="56">
        <v>39252000</v>
      </c>
      <c r="E3304" s="11">
        <v>7.7</v>
      </c>
      <c r="F3304" s="56" t="s">
        <v>3903</v>
      </c>
      <c r="G3304" s="12">
        <v>1950</v>
      </c>
      <c r="H3304" s="7" t="s">
        <v>6</v>
      </c>
    </row>
    <row r="3305" spans="1:8" ht="18" customHeight="1" x14ac:dyDescent="0.25">
      <c r="A3305" s="6" t="s">
        <v>3634</v>
      </c>
      <c r="B3305" s="7" t="s">
        <v>3635</v>
      </c>
      <c r="C3305" s="8" t="s">
        <v>66</v>
      </c>
      <c r="D3305" s="56">
        <v>39252000</v>
      </c>
      <c r="E3305" s="11">
        <v>8</v>
      </c>
      <c r="F3305" s="56" t="s">
        <v>3903</v>
      </c>
      <c r="G3305" s="12">
        <v>1800</v>
      </c>
      <c r="H3305" s="7" t="s">
        <v>6</v>
      </c>
    </row>
    <row r="3306" spans="1:8" ht="18" customHeight="1" x14ac:dyDescent="0.25">
      <c r="A3306" s="6" t="s">
        <v>3636</v>
      </c>
      <c r="B3306" s="7" t="s">
        <v>3637</v>
      </c>
      <c r="C3306" s="8" t="s">
        <v>66</v>
      </c>
      <c r="D3306" s="56">
        <v>39252000</v>
      </c>
      <c r="E3306" s="11">
        <v>9.1999999999999993</v>
      </c>
      <c r="F3306" s="56" t="s">
        <v>3903</v>
      </c>
      <c r="G3306" s="12">
        <v>2130</v>
      </c>
      <c r="H3306" s="7" t="s">
        <v>6</v>
      </c>
    </row>
    <row r="3307" spans="1:8" ht="18" customHeight="1" x14ac:dyDescent="0.25">
      <c r="A3307" s="6" t="s">
        <v>3638</v>
      </c>
      <c r="B3307" s="7" t="s">
        <v>3639</v>
      </c>
      <c r="C3307" s="8" t="s">
        <v>66</v>
      </c>
      <c r="D3307" s="56">
        <v>39252000</v>
      </c>
      <c r="E3307" s="11">
        <v>9.8000000000000007</v>
      </c>
      <c r="F3307" s="56" t="s">
        <v>3903</v>
      </c>
      <c r="G3307" s="12">
        <v>2250</v>
      </c>
      <c r="H3307" s="7" t="s">
        <v>6</v>
      </c>
    </row>
    <row r="3308" spans="1:8" ht="18" customHeight="1" x14ac:dyDescent="0.25">
      <c r="A3308" s="6" t="s">
        <v>3640</v>
      </c>
      <c r="B3308" s="7" t="s">
        <v>3641</v>
      </c>
      <c r="C3308" s="8" t="s">
        <v>66</v>
      </c>
      <c r="D3308" s="56">
        <v>39252000</v>
      </c>
      <c r="E3308" s="11">
        <v>10</v>
      </c>
      <c r="F3308" s="56" t="s">
        <v>3903</v>
      </c>
      <c r="G3308" s="12">
        <v>2580</v>
      </c>
      <c r="H3308" s="7" t="s">
        <v>6</v>
      </c>
    </row>
    <row r="3309" spans="1:8" ht="18" customHeight="1" x14ac:dyDescent="0.25">
      <c r="A3309" s="6" t="s">
        <v>3642</v>
      </c>
      <c r="B3309" s="7" t="s">
        <v>3643</v>
      </c>
      <c r="C3309" s="8" t="s">
        <v>66</v>
      </c>
      <c r="D3309" s="56">
        <v>39252000</v>
      </c>
      <c r="E3309" s="11">
        <v>10.199999999999999</v>
      </c>
      <c r="F3309" s="56" t="s">
        <v>3903</v>
      </c>
      <c r="G3309" s="12">
        <v>2700</v>
      </c>
      <c r="H3309" s="7" t="s">
        <v>6</v>
      </c>
    </row>
    <row r="3310" spans="1:8" ht="18" customHeight="1" x14ac:dyDescent="0.25">
      <c r="A3310" s="6" t="s">
        <v>3644</v>
      </c>
      <c r="B3310" s="7" t="s">
        <v>3645</v>
      </c>
      <c r="C3310" s="8" t="s">
        <v>66</v>
      </c>
      <c r="D3310" s="56">
        <v>39252000</v>
      </c>
      <c r="E3310" s="11">
        <v>11.2</v>
      </c>
      <c r="F3310" s="56" t="s">
        <v>3903</v>
      </c>
      <c r="G3310" s="12">
        <v>2810</v>
      </c>
      <c r="H3310" s="7" t="s">
        <v>6</v>
      </c>
    </row>
    <row r="3311" spans="1:8" ht="18" customHeight="1" x14ac:dyDescent="0.25">
      <c r="A3311" s="6" t="s">
        <v>3646</v>
      </c>
      <c r="B3311" s="7" t="s">
        <v>3647</v>
      </c>
      <c r="C3311" s="8" t="s">
        <v>66</v>
      </c>
      <c r="D3311" s="56">
        <v>39252000</v>
      </c>
      <c r="E3311" s="11">
        <v>17</v>
      </c>
      <c r="F3311" s="56" t="s">
        <v>3903</v>
      </c>
      <c r="G3311" s="12">
        <v>3030</v>
      </c>
      <c r="H3311" s="7" t="s">
        <v>6</v>
      </c>
    </row>
    <row r="3312" spans="1:8" ht="18" customHeight="1" x14ac:dyDescent="0.25">
      <c r="A3312" s="6" t="s">
        <v>3648</v>
      </c>
      <c r="B3312" s="7" t="s">
        <v>3649</v>
      </c>
      <c r="C3312" s="8" t="s">
        <v>66</v>
      </c>
      <c r="D3312" s="56">
        <v>39252000</v>
      </c>
      <c r="E3312" s="11">
        <v>9.6999999999999993</v>
      </c>
      <c r="F3312" s="56" t="s">
        <v>3903</v>
      </c>
      <c r="G3312" s="12">
        <v>2810</v>
      </c>
      <c r="H3312" s="7" t="s">
        <v>6</v>
      </c>
    </row>
    <row r="3313" spans="1:8" ht="18" customHeight="1" x14ac:dyDescent="0.25">
      <c r="A3313" s="6" t="s">
        <v>3650</v>
      </c>
      <c r="B3313" s="7" t="s">
        <v>3651</v>
      </c>
      <c r="C3313" s="8" t="s">
        <v>66</v>
      </c>
      <c r="D3313" s="56">
        <v>39252000</v>
      </c>
      <c r="E3313" s="11">
        <v>13</v>
      </c>
      <c r="F3313" s="56" t="s">
        <v>3903</v>
      </c>
      <c r="G3313" s="12">
        <v>2920</v>
      </c>
      <c r="H3313" s="7" t="s">
        <v>6</v>
      </c>
    </row>
    <row r="3314" spans="1:8" ht="18" customHeight="1" x14ac:dyDescent="0.25">
      <c r="A3314" s="6" t="s">
        <v>3652</v>
      </c>
      <c r="B3314" s="7" t="s">
        <v>3653</v>
      </c>
      <c r="C3314" s="8" t="s">
        <v>66</v>
      </c>
      <c r="D3314" s="56">
        <v>39252000</v>
      </c>
      <c r="E3314" s="11">
        <v>17.5</v>
      </c>
      <c r="F3314" s="56" t="s">
        <v>3903</v>
      </c>
      <c r="G3314" s="12">
        <v>2980</v>
      </c>
      <c r="H3314" s="7" t="s">
        <v>6</v>
      </c>
    </row>
    <row r="3315" spans="1:8" ht="18" customHeight="1" x14ac:dyDescent="0.25">
      <c r="A3315" s="6" t="s">
        <v>3654</v>
      </c>
      <c r="B3315" s="7" t="s">
        <v>3655</v>
      </c>
      <c r="C3315" s="8" t="s">
        <v>66</v>
      </c>
      <c r="D3315" s="56">
        <v>39252000</v>
      </c>
      <c r="E3315" s="11">
        <v>17.7</v>
      </c>
      <c r="F3315" s="56" t="s">
        <v>3903</v>
      </c>
      <c r="G3315" s="12">
        <v>3030</v>
      </c>
      <c r="H3315" s="7" t="s">
        <v>6</v>
      </c>
    </row>
    <row r="3316" spans="1:8" ht="18" customHeight="1" x14ac:dyDescent="0.25">
      <c r="A3316" s="6" t="s">
        <v>3656</v>
      </c>
      <c r="B3316" s="7" t="s">
        <v>3657</v>
      </c>
      <c r="C3316" s="8" t="s">
        <v>66</v>
      </c>
      <c r="D3316" s="56">
        <v>39252000</v>
      </c>
      <c r="E3316" s="11">
        <v>6</v>
      </c>
      <c r="F3316" s="56" t="s">
        <v>3903</v>
      </c>
      <c r="G3316" s="12">
        <v>1630</v>
      </c>
      <c r="H3316" s="7" t="s">
        <v>6</v>
      </c>
    </row>
    <row r="3317" spans="1:8" ht="18" customHeight="1" x14ac:dyDescent="0.25">
      <c r="A3317" s="6" t="s">
        <v>3658</v>
      </c>
      <c r="B3317" s="7" t="s">
        <v>3659</v>
      </c>
      <c r="C3317" s="8" t="s">
        <v>66</v>
      </c>
      <c r="D3317" s="56">
        <v>39252000</v>
      </c>
      <c r="E3317" s="11">
        <v>6.3</v>
      </c>
      <c r="F3317" s="56" t="s">
        <v>3903</v>
      </c>
      <c r="G3317" s="12">
        <v>1810</v>
      </c>
      <c r="H3317" s="7" t="s">
        <v>6</v>
      </c>
    </row>
    <row r="3318" spans="1:8" ht="18" customHeight="1" x14ac:dyDescent="0.25">
      <c r="A3318" s="6" t="s">
        <v>3660</v>
      </c>
      <c r="B3318" s="7" t="s">
        <v>3661</v>
      </c>
      <c r="C3318" s="8" t="s">
        <v>66</v>
      </c>
      <c r="D3318" s="56">
        <v>39252000</v>
      </c>
      <c r="E3318" s="11">
        <v>7.7</v>
      </c>
      <c r="F3318" s="56" t="s">
        <v>3903</v>
      </c>
      <c r="G3318" s="12">
        <v>1950</v>
      </c>
      <c r="H3318" s="7" t="s">
        <v>6</v>
      </c>
    </row>
    <row r="3319" spans="1:8" ht="18" customHeight="1" x14ac:dyDescent="0.25">
      <c r="A3319" s="6" t="s">
        <v>3662</v>
      </c>
      <c r="B3319" s="7" t="s">
        <v>3663</v>
      </c>
      <c r="C3319" s="8" t="s">
        <v>66</v>
      </c>
      <c r="D3319" s="56">
        <v>39252000</v>
      </c>
      <c r="E3319" s="11">
        <v>8</v>
      </c>
      <c r="F3319" s="56" t="s">
        <v>3903</v>
      </c>
      <c r="G3319" s="12">
        <v>1800</v>
      </c>
      <c r="H3319" s="7" t="s">
        <v>6</v>
      </c>
    </row>
    <row r="3320" spans="1:8" ht="18" customHeight="1" x14ac:dyDescent="0.25">
      <c r="A3320" s="6" t="s">
        <v>3664</v>
      </c>
      <c r="B3320" s="7" t="s">
        <v>3665</v>
      </c>
      <c r="C3320" s="8" t="s">
        <v>66</v>
      </c>
      <c r="D3320" s="56">
        <v>39252000</v>
      </c>
      <c r="E3320" s="11">
        <v>9.1999999999999993</v>
      </c>
      <c r="F3320" s="56" t="s">
        <v>3903</v>
      </c>
      <c r="G3320" s="12">
        <v>2130</v>
      </c>
      <c r="H3320" s="7" t="s">
        <v>6</v>
      </c>
    </row>
    <row r="3321" spans="1:8" ht="18" customHeight="1" x14ac:dyDescent="0.25">
      <c r="A3321" s="6" t="s">
        <v>3666</v>
      </c>
      <c r="B3321" s="7" t="s">
        <v>3667</v>
      </c>
      <c r="C3321" s="8" t="s">
        <v>66</v>
      </c>
      <c r="D3321" s="56">
        <v>39252000</v>
      </c>
      <c r="E3321" s="11">
        <v>9.8000000000000007</v>
      </c>
      <c r="F3321" s="56" t="s">
        <v>3903</v>
      </c>
      <c r="G3321" s="12">
        <v>2250</v>
      </c>
      <c r="H3321" s="7" t="s">
        <v>6</v>
      </c>
    </row>
    <row r="3322" spans="1:8" ht="18" customHeight="1" x14ac:dyDescent="0.25">
      <c r="A3322" s="6" t="s">
        <v>3668</v>
      </c>
      <c r="B3322" s="7" t="s">
        <v>3669</v>
      </c>
      <c r="C3322" s="8" t="s">
        <v>66</v>
      </c>
      <c r="D3322" s="56">
        <v>39252000</v>
      </c>
      <c r="E3322" s="11">
        <v>10</v>
      </c>
      <c r="F3322" s="56" t="s">
        <v>3903</v>
      </c>
      <c r="G3322" s="12">
        <v>2580</v>
      </c>
      <c r="H3322" s="7" t="s">
        <v>6</v>
      </c>
    </row>
    <row r="3323" spans="1:8" ht="18" customHeight="1" x14ac:dyDescent="0.25">
      <c r="A3323" s="6" t="s">
        <v>3670</v>
      </c>
      <c r="B3323" s="7" t="s">
        <v>3671</v>
      </c>
      <c r="C3323" s="8" t="s">
        <v>66</v>
      </c>
      <c r="D3323" s="56">
        <v>39252000</v>
      </c>
      <c r="E3323" s="11">
        <v>10.199999999999999</v>
      </c>
      <c r="F3323" s="56" t="s">
        <v>3903</v>
      </c>
      <c r="G3323" s="12">
        <v>2700</v>
      </c>
      <c r="H3323" s="7" t="s">
        <v>6</v>
      </c>
    </row>
    <row r="3324" spans="1:8" ht="18" customHeight="1" x14ac:dyDescent="0.25">
      <c r="A3324" s="6" t="s">
        <v>3672</v>
      </c>
      <c r="B3324" s="7" t="s">
        <v>3673</v>
      </c>
      <c r="C3324" s="8" t="s">
        <v>66</v>
      </c>
      <c r="D3324" s="56">
        <v>39252000</v>
      </c>
      <c r="E3324" s="11">
        <v>11.2</v>
      </c>
      <c r="F3324" s="56" t="s">
        <v>3903</v>
      </c>
      <c r="G3324" s="12">
        <v>2810</v>
      </c>
      <c r="H3324" s="7" t="s">
        <v>6</v>
      </c>
    </row>
    <row r="3325" spans="1:8" ht="18" customHeight="1" x14ac:dyDescent="0.25">
      <c r="A3325" s="6" t="s">
        <v>3674</v>
      </c>
      <c r="B3325" s="7" t="s">
        <v>3675</v>
      </c>
      <c r="C3325" s="8" t="s">
        <v>66</v>
      </c>
      <c r="D3325" s="56">
        <v>39252000</v>
      </c>
      <c r="E3325" s="11">
        <v>17</v>
      </c>
      <c r="F3325" s="56" t="s">
        <v>3903</v>
      </c>
      <c r="G3325" s="12">
        <v>3030</v>
      </c>
      <c r="H3325" s="7" t="s">
        <v>6</v>
      </c>
    </row>
    <row r="3326" spans="1:8" ht="18" customHeight="1" x14ac:dyDescent="0.25">
      <c r="A3326" s="6" t="s">
        <v>3676</v>
      </c>
      <c r="B3326" s="7" t="s">
        <v>3677</v>
      </c>
      <c r="C3326" s="8" t="s">
        <v>66</v>
      </c>
      <c r="D3326" s="56">
        <v>39252000</v>
      </c>
      <c r="E3326" s="11">
        <v>9.6999999999999993</v>
      </c>
      <c r="F3326" s="56" t="s">
        <v>3903</v>
      </c>
      <c r="G3326" s="12">
        <v>2810</v>
      </c>
      <c r="H3326" s="7" t="s">
        <v>6</v>
      </c>
    </row>
    <row r="3327" spans="1:8" ht="18" customHeight="1" x14ac:dyDescent="0.25">
      <c r="A3327" s="6" t="s">
        <v>3678</v>
      </c>
      <c r="B3327" s="7" t="s">
        <v>3679</v>
      </c>
      <c r="C3327" s="8" t="s">
        <v>66</v>
      </c>
      <c r="D3327" s="56">
        <v>39252000</v>
      </c>
      <c r="E3327" s="11">
        <v>13</v>
      </c>
      <c r="F3327" s="56" t="s">
        <v>3903</v>
      </c>
      <c r="G3327" s="12">
        <v>2920</v>
      </c>
      <c r="H3327" s="7" t="s">
        <v>6</v>
      </c>
    </row>
    <row r="3328" spans="1:8" ht="18" customHeight="1" x14ac:dyDescent="0.25">
      <c r="A3328" s="6" t="s">
        <v>3680</v>
      </c>
      <c r="B3328" s="7" t="s">
        <v>3681</v>
      </c>
      <c r="C3328" s="8" t="s">
        <v>66</v>
      </c>
      <c r="D3328" s="56">
        <v>39252000</v>
      </c>
      <c r="E3328" s="11">
        <v>17.5</v>
      </c>
      <c r="F3328" s="56" t="s">
        <v>3903</v>
      </c>
      <c r="G3328" s="12">
        <v>2980</v>
      </c>
      <c r="H3328" s="7" t="s">
        <v>6</v>
      </c>
    </row>
    <row r="3329" spans="1:8" ht="18" customHeight="1" x14ac:dyDescent="0.25">
      <c r="A3329" s="6" t="s">
        <v>3682</v>
      </c>
      <c r="B3329" s="7" t="s">
        <v>3683</v>
      </c>
      <c r="C3329" s="8" t="s">
        <v>66</v>
      </c>
      <c r="D3329" s="56">
        <v>39252000</v>
      </c>
      <c r="E3329" s="11">
        <v>17.7</v>
      </c>
      <c r="F3329" s="56" t="s">
        <v>3903</v>
      </c>
      <c r="G3329" s="12">
        <v>3030</v>
      </c>
      <c r="H3329" s="7" t="s">
        <v>6</v>
      </c>
    </row>
    <row r="3330" spans="1:8" ht="18" customHeight="1" x14ac:dyDescent="0.25">
      <c r="A3330" s="41"/>
      <c r="B3330" s="42" t="s">
        <v>1269</v>
      </c>
      <c r="C3330" s="43"/>
      <c r="D3330" s="44"/>
      <c r="E3330" s="45"/>
      <c r="F3330" s="44"/>
      <c r="G3330" s="47" t="s">
        <v>66</v>
      </c>
      <c r="H3330" s="42"/>
    </row>
    <row r="3331" spans="1:8" ht="18" customHeight="1" x14ac:dyDescent="0.25">
      <c r="A3331" s="6" t="s">
        <v>3684</v>
      </c>
      <c r="B3331" s="7" t="s">
        <v>3685</v>
      </c>
      <c r="C3331" s="8">
        <v>8590830238442</v>
      </c>
      <c r="D3331" s="56">
        <v>39252000</v>
      </c>
      <c r="E3331" s="11">
        <v>0.2</v>
      </c>
      <c r="F3331" s="9">
        <v>1</v>
      </c>
      <c r="G3331" s="12">
        <v>260</v>
      </c>
      <c r="H3331" s="7" t="s">
        <v>6</v>
      </c>
    </row>
    <row r="3332" spans="1:8" ht="18" customHeight="1" x14ac:dyDescent="0.25">
      <c r="A3332" s="6" t="s">
        <v>3686</v>
      </c>
      <c r="B3332" s="7" t="s">
        <v>3687</v>
      </c>
      <c r="C3332" s="8"/>
      <c r="D3332" s="56">
        <v>39252000</v>
      </c>
      <c r="E3332" s="11">
        <v>0.2</v>
      </c>
      <c r="F3332" s="9">
        <v>1</v>
      </c>
      <c r="G3332" s="12">
        <v>260</v>
      </c>
      <c r="H3332" s="7" t="s">
        <v>6</v>
      </c>
    </row>
    <row r="3333" spans="1:8" ht="18" customHeight="1" x14ac:dyDescent="0.25">
      <c r="A3333" s="6" t="s">
        <v>3688</v>
      </c>
      <c r="B3333" s="7" t="s">
        <v>3689</v>
      </c>
      <c r="C3333" s="8">
        <v>8590830238411</v>
      </c>
      <c r="D3333" s="56">
        <v>39252000</v>
      </c>
      <c r="E3333" s="11">
        <v>0.1</v>
      </c>
      <c r="F3333" s="9">
        <v>1</v>
      </c>
      <c r="G3333" s="12">
        <v>260</v>
      </c>
      <c r="H3333" s="7" t="s">
        <v>6</v>
      </c>
    </row>
    <row r="3334" spans="1:8" ht="18" customHeight="1" x14ac:dyDescent="0.25">
      <c r="A3334" s="6" t="s">
        <v>3690</v>
      </c>
      <c r="B3334" s="7" t="s">
        <v>3691</v>
      </c>
      <c r="C3334" s="8"/>
      <c r="D3334" s="56">
        <v>39252000</v>
      </c>
      <c r="E3334" s="11">
        <v>0.1</v>
      </c>
      <c r="F3334" s="9">
        <v>1</v>
      </c>
      <c r="G3334" s="12">
        <v>260</v>
      </c>
      <c r="H3334" s="7" t="s">
        <v>6</v>
      </c>
    </row>
    <row r="3335" spans="1:8" ht="18" customHeight="1" x14ac:dyDescent="0.25">
      <c r="A3335" s="6" t="s">
        <v>3692</v>
      </c>
      <c r="B3335" s="7" t="s">
        <v>3693</v>
      </c>
      <c r="C3335" s="8"/>
      <c r="D3335" s="56">
        <v>39252000</v>
      </c>
      <c r="E3335" s="11">
        <v>0.2</v>
      </c>
      <c r="F3335" s="9">
        <v>1</v>
      </c>
      <c r="G3335" s="12">
        <v>210</v>
      </c>
      <c r="H3335" s="7" t="s">
        <v>6</v>
      </c>
    </row>
    <row r="3336" spans="1:8" ht="18" customHeight="1" x14ac:dyDescent="0.25">
      <c r="A3336" s="6" t="s">
        <v>3694</v>
      </c>
      <c r="B3336" s="7" t="s">
        <v>3695</v>
      </c>
      <c r="C3336" s="8"/>
      <c r="D3336" s="56">
        <v>39252000</v>
      </c>
      <c r="E3336" s="11">
        <v>0.2</v>
      </c>
      <c r="F3336" s="9">
        <v>1</v>
      </c>
      <c r="G3336" s="12">
        <v>210</v>
      </c>
      <c r="H3336" s="7" t="s">
        <v>6</v>
      </c>
    </row>
    <row r="3337" spans="1:8" ht="18" customHeight="1" x14ac:dyDescent="0.25">
      <c r="A3337" s="6" t="s">
        <v>3696</v>
      </c>
      <c r="B3337" s="7" t="s">
        <v>3697</v>
      </c>
      <c r="C3337" s="8"/>
      <c r="D3337" s="56">
        <v>39252000</v>
      </c>
      <c r="E3337" s="11">
        <v>0.3</v>
      </c>
      <c r="F3337" s="9">
        <v>1</v>
      </c>
      <c r="G3337" s="12">
        <v>350</v>
      </c>
      <c r="H3337" s="7" t="s">
        <v>6</v>
      </c>
    </row>
    <row r="3338" spans="1:8" ht="18" customHeight="1" x14ac:dyDescent="0.25">
      <c r="A3338" s="6" t="s">
        <v>3698</v>
      </c>
      <c r="B3338" s="7" t="s">
        <v>3699</v>
      </c>
      <c r="C3338" s="8"/>
      <c r="D3338" s="56">
        <v>39252000</v>
      </c>
      <c r="E3338" s="11">
        <v>0.3</v>
      </c>
      <c r="F3338" s="9">
        <v>1</v>
      </c>
      <c r="G3338" s="12">
        <v>160</v>
      </c>
      <c r="H3338" s="7" t="s">
        <v>6</v>
      </c>
    </row>
    <row r="3339" spans="1:8" ht="18" customHeight="1" x14ac:dyDescent="0.25">
      <c r="A3339" s="6" t="s">
        <v>3700</v>
      </c>
      <c r="B3339" s="7" t="s">
        <v>3701</v>
      </c>
      <c r="C3339" s="8"/>
      <c r="D3339" s="56">
        <v>39252000</v>
      </c>
      <c r="E3339" s="11">
        <v>0.3</v>
      </c>
      <c r="F3339" s="9">
        <v>1</v>
      </c>
      <c r="G3339" s="12">
        <v>160</v>
      </c>
      <c r="H3339" s="7" t="s">
        <v>6</v>
      </c>
    </row>
    <row r="3340" spans="1:8" ht="18" customHeight="1" x14ac:dyDescent="0.25">
      <c r="A3340" s="6" t="s">
        <v>3702</v>
      </c>
      <c r="B3340" s="7" t="s">
        <v>3703</v>
      </c>
      <c r="C3340" s="8"/>
      <c r="D3340" s="56">
        <v>39252000</v>
      </c>
      <c r="E3340" s="11">
        <v>0.3</v>
      </c>
      <c r="F3340" s="9">
        <v>1</v>
      </c>
      <c r="G3340" s="12">
        <v>160</v>
      </c>
      <c r="H3340" s="7" t="s">
        <v>6</v>
      </c>
    </row>
    <row r="3341" spans="1:8" ht="18" customHeight="1" x14ac:dyDescent="0.25">
      <c r="A3341" s="6" t="s">
        <v>3704</v>
      </c>
      <c r="B3341" s="7" t="s">
        <v>3705</v>
      </c>
      <c r="C3341" s="8"/>
      <c r="D3341" s="56">
        <v>39252000</v>
      </c>
      <c r="E3341" s="11">
        <v>0.3</v>
      </c>
      <c r="F3341" s="9">
        <v>1</v>
      </c>
      <c r="G3341" s="12">
        <v>160</v>
      </c>
      <c r="H3341" s="7" t="s">
        <v>6</v>
      </c>
    </row>
    <row r="3342" spans="1:8" ht="18" customHeight="1" x14ac:dyDescent="0.25">
      <c r="A3342" s="6" t="s">
        <v>3706</v>
      </c>
      <c r="B3342" s="7" t="s">
        <v>3707</v>
      </c>
      <c r="C3342" s="8"/>
      <c r="D3342" s="56">
        <v>39252000</v>
      </c>
      <c r="E3342" s="11">
        <v>0.3</v>
      </c>
      <c r="F3342" s="9">
        <v>1</v>
      </c>
      <c r="G3342" s="12">
        <v>70</v>
      </c>
      <c r="H3342" s="7" t="s">
        <v>6</v>
      </c>
    </row>
    <row r="3343" spans="1:8" ht="18" customHeight="1" x14ac:dyDescent="0.25">
      <c r="A3343" s="6" t="s">
        <v>3708</v>
      </c>
      <c r="B3343" s="7" t="s">
        <v>3707</v>
      </c>
      <c r="C3343" s="8"/>
      <c r="D3343" s="56">
        <v>39252000</v>
      </c>
      <c r="E3343" s="11">
        <v>0.3</v>
      </c>
      <c r="F3343" s="9">
        <v>1</v>
      </c>
      <c r="G3343" s="12">
        <v>70</v>
      </c>
      <c r="H3343" s="7" t="s">
        <v>6</v>
      </c>
    </row>
    <row r="3344" spans="1:8" ht="18" customHeight="1" x14ac:dyDescent="0.25">
      <c r="A3344" s="6" t="s">
        <v>3709</v>
      </c>
      <c r="B3344" s="7" t="s">
        <v>3710</v>
      </c>
      <c r="C3344" s="8"/>
      <c r="D3344" s="56">
        <v>73181595</v>
      </c>
      <c r="E3344" s="11">
        <v>0.3</v>
      </c>
      <c r="F3344" s="9">
        <v>1</v>
      </c>
      <c r="G3344" s="12">
        <v>170</v>
      </c>
      <c r="H3344" s="7" t="s">
        <v>6</v>
      </c>
    </row>
    <row r="3345" spans="1:8" ht="18" customHeight="1" x14ac:dyDescent="0.25">
      <c r="A3345" s="36"/>
      <c r="B3345" s="3" t="s">
        <v>3711</v>
      </c>
      <c r="C3345" s="37" t="s">
        <v>66</v>
      </c>
      <c r="D3345" s="39" t="s">
        <v>66</v>
      </c>
      <c r="E3345" s="60" t="s">
        <v>66</v>
      </c>
      <c r="F3345" s="39" t="s">
        <v>66</v>
      </c>
      <c r="G3345" s="40" t="s">
        <v>66</v>
      </c>
      <c r="H3345" s="3" t="s">
        <v>66</v>
      </c>
    </row>
    <row r="3346" spans="1:8" ht="18" customHeight="1" x14ac:dyDescent="0.25">
      <c r="A3346" s="41"/>
      <c r="B3346" s="42" t="s">
        <v>3712</v>
      </c>
      <c r="C3346" s="43" t="s">
        <v>66</v>
      </c>
      <c r="D3346" s="44" t="s">
        <v>66</v>
      </c>
      <c r="E3346" s="45" t="s">
        <v>66</v>
      </c>
      <c r="F3346" s="44" t="s">
        <v>66</v>
      </c>
      <c r="G3346" s="47" t="s">
        <v>66</v>
      </c>
      <c r="H3346" s="42" t="s">
        <v>66</v>
      </c>
    </row>
    <row r="3347" spans="1:8" ht="18" customHeight="1" x14ac:dyDescent="0.25">
      <c r="A3347" s="35">
        <v>10822</v>
      </c>
      <c r="B3347" s="7" t="s">
        <v>3713</v>
      </c>
      <c r="C3347" s="8">
        <v>4002626108227</v>
      </c>
      <c r="D3347" s="56">
        <v>68109100</v>
      </c>
      <c r="E3347" s="11">
        <v>72</v>
      </c>
      <c r="F3347" s="21">
        <v>4</v>
      </c>
      <c r="G3347" s="12">
        <v>7370</v>
      </c>
      <c r="H3347" s="7" t="s">
        <v>6</v>
      </c>
    </row>
    <row r="3348" spans="1:8" ht="18" customHeight="1" x14ac:dyDescent="0.25">
      <c r="A3348" s="35">
        <v>10828</v>
      </c>
      <c r="B3348" s="7" t="s">
        <v>3714</v>
      </c>
      <c r="C3348" s="8">
        <v>4002626271174</v>
      </c>
      <c r="D3348" s="56">
        <v>68109100</v>
      </c>
      <c r="E3348" s="11">
        <v>168</v>
      </c>
      <c r="F3348" s="21">
        <v>1</v>
      </c>
      <c r="G3348" s="12">
        <v>14980</v>
      </c>
      <c r="H3348" s="7" t="s">
        <v>6</v>
      </c>
    </row>
    <row r="3349" spans="1:8" ht="18" customHeight="1" x14ac:dyDescent="0.25">
      <c r="A3349" s="35">
        <v>10823</v>
      </c>
      <c r="B3349" s="7" t="s">
        <v>3715</v>
      </c>
      <c r="C3349" s="8">
        <v>4002626108234</v>
      </c>
      <c r="D3349" s="56">
        <v>68109100</v>
      </c>
      <c r="E3349" s="11">
        <v>168</v>
      </c>
      <c r="F3349" s="21">
        <v>1</v>
      </c>
      <c r="G3349" s="12">
        <v>14180</v>
      </c>
      <c r="H3349" s="7" t="s">
        <v>6</v>
      </c>
    </row>
    <row r="3350" spans="1:8" ht="18" customHeight="1" x14ac:dyDescent="0.25">
      <c r="A3350" s="35">
        <v>10824</v>
      </c>
      <c r="B3350" s="7" t="s">
        <v>3716</v>
      </c>
      <c r="C3350" s="8">
        <v>4002626108241</v>
      </c>
      <c r="D3350" s="56">
        <v>73089059</v>
      </c>
      <c r="E3350" s="11">
        <v>1.7</v>
      </c>
      <c r="F3350" s="21">
        <v>100</v>
      </c>
      <c r="G3350" s="12">
        <v>1820</v>
      </c>
      <c r="H3350" s="7" t="s">
        <v>6</v>
      </c>
    </row>
    <row r="3351" spans="1:8" ht="18" customHeight="1" x14ac:dyDescent="0.25">
      <c r="A3351" s="61">
        <v>1697</v>
      </c>
      <c r="B3351" s="7" t="s">
        <v>3717</v>
      </c>
      <c r="C3351" s="8">
        <v>4002626016973</v>
      </c>
      <c r="D3351" s="56">
        <v>68109100</v>
      </c>
      <c r="E3351" s="11">
        <v>20.7</v>
      </c>
      <c r="F3351" s="9">
        <v>8</v>
      </c>
      <c r="G3351" s="12">
        <v>2610</v>
      </c>
      <c r="H3351" s="7" t="s">
        <v>6</v>
      </c>
    </row>
    <row r="3352" spans="1:8" ht="18" customHeight="1" x14ac:dyDescent="0.25">
      <c r="A3352" s="61">
        <v>1614</v>
      </c>
      <c r="B3352" s="7" t="s">
        <v>3718</v>
      </c>
      <c r="C3352" s="8">
        <v>4002626016140</v>
      </c>
      <c r="D3352" s="56">
        <v>68109100</v>
      </c>
      <c r="E3352" s="11">
        <v>28.5</v>
      </c>
      <c r="F3352" s="9">
        <v>8</v>
      </c>
      <c r="G3352" s="12">
        <v>3300</v>
      </c>
      <c r="H3352" s="7" t="s">
        <v>6</v>
      </c>
    </row>
    <row r="3353" spans="1:8" ht="18" customHeight="1" x14ac:dyDescent="0.25">
      <c r="A3353" s="61">
        <v>6190</v>
      </c>
      <c r="B3353" s="7" t="s">
        <v>3719</v>
      </c>
      <c r="C3353" s="8">
        <v>4002626061904</v>
      </c>
      <c r="D3353" s="56">
        <v>68109100</v>
      </c>
      <c r="E3353" s="11">
        <v>27</v>
      </c>
      <c r="F3353" s="56">
        <v>8</v>
      </c>
      <c r="G3353" s="12">
        <v>3530</v>
      </c>
      <c r="H3353" s="7" t="s">
        <v>6</v>
      </c>
    </row>
    <row r="3354" spans="1:8" ht="18" customHeight="1" x14ac:dyDescent="0.25">
      <c r="A3354" s="61">
        <v>3217</v>
      </c>
      <c r="B3354" s="7" t="s">
        <v>3720</v>
      </c>
      <c r="C3354" s="8">
        <v>4002626032171</v>
      </c>
      <c r="D3354" s="56">
        <v>68109100</v>
      </c>
      <c r="E3354" s="11">
        <v>49.9</v>
      </c>
      <c r="F3354" s="9">
        <v>4</v>
      </c>
      <c r="G3354" s="12">
        <v>4770</v>
      </c>
      <c r="H3354" s="7" t="s">
        <v>6</v>
      </c>
    </row>
    <row r="3355" spans="1:8" ht="18" customHeight="1" x14ac:dyDescent="0.25">
      <c r="A3355" s="61">
        <v>8565</v>
      </c>
      <c r="B3355" s="7" t="s">
        <v>3721</v>
      </c>
      <c r="C3355" s="8">
        <v>4002626085658</v>
      </c>
      <c r="D3355" s="56">
        <v>68109100</v>
      </c>
      <c r="E3355" s="11">
        <v>49.9</v>
      </c>
      <c r="F3355" s="56">
        <v>4</v>
      </c>
      <c r="G3355" s="12">
        <v>5270</v>
      </c>
      <c r="H3355" s="7" t="s">
        <v>6</v>
      </c>
    </row>
    <row r="3356" spans="1:8" ht="18" customHeight="1" x14ac:dyDescent="0.25">
      <c r="A3356" s="25">
        <v>10935</v>
      </c>
      <c r="B3356" s="19" t="s">
        <v>3722</v>
      </c>
      <c r="C3356" s="20">
        <v>8590830173682</v>
      </c>
      <c r="D3356" s="33">
        <v>68109100</v>
      </c>
      <c r="E3356" s="23">
        <v>26.5</v>
      </c>
      <c r="F3356" s="21">
        <v>6</v>
      </c>
      <c r="G3356" s="12">
        <v>3180</v>
      </c>
      <c r="H3356" s="19" t="s">
        <v>6</v>
      </c>
    </row>
    <row r="3357" spans="1:8" ht="18" customHeight="1" x14ac:dyDescent="0.25">
      <c r="A3357" s="25">
        <v>10936</v>
      </c>
      <c r="B3357" s="19" t="s">
        <v>3723</v>
      </c>
      <c r="C3357" s="20">
        <v>8590830173699</v>
      </c>
      <c r="D3357" s="33">
        <v>68109100</v>
      </c>
      <c r="E3357" s="23">
        <v>26.5</v>
      </c>
      <c r="F3357" s="21">
        <v>6</v>
      </c>
      <c r="G3357" s="12">
        <v>3180</v>
      </c>
      <c r="H3357" s="19" t="s">
        <v>6</v>
      </c>
    </row>
    <row r="3358" spans="1:8" ht="18" customHeight="1" x14ac:dyDescent="0.25">
      <c r="A3358" s="34">
        <v>1043</v>
      </c>
      <c r="B3358" s="19" t="s">
        <v>3724</v>
      </c>
      <c r="C3358" s="20">
        <v>4002626010438</v>
      </c>
      <c r="D3358" s="33">
        <v>73269098</v>
      </c>
      <c r="E3358" s="23">
        <v>5</v>
      </c>
      <c r="F3358" s="21">
        <v>30</v>
      </c>
      <c r="G3358" s="12">
        <v>8970</v>
      </c>
      <c r="H3358" s="19" t="s">
        <v>6</v>
      </c>
    </row>
    <row r="3359" spans="1:8" ht="18" customHeight="1" x14ac:dyDescent="0.25">
      <c r="A3359" s="32">
        <v>56</v>
      </c>
      <c r="B3359" s="19" t="s">
        <v>3725</v>
      </c>
      <c r="C3359" s="20">
        <v>4002626000569</v>
      </c>
      <c r="D3359" s="33">
        <v>39172390</v>
      </c>
      <c r="E3359" s="23">
        <v>0.15</v>
      </c>
      <c r="F3359" s="21">
        <v>50</v>
      </c>
      <c r="G3359" s="24">
        <v>100</v>
      </c>
      <c r="H3359" s="19" t="s">
        <v>6</v>
      </c>
    </row>
    <row r="3360" spans="1:8" ht="18" customHeight="1" x14ac:dyDescent="0.25">
      <c r="A3360" s="32">
        <v>58</v>
      </c>
      <c r="B3360" s="19" t="s">
        <v>3726</v>
      </c>
      <c r="C3360" s="20">
        <v>4002626000583</v>
      </c>
      <c r="D3360" s="33">
        <v>39172390</v>
      </c>
      <c r="E3360" s="23">
        <v>0.4</v>
      </c>
      <c r="F3360" s="21">
        <v>50</v>
      </c>
      <c r="G3360" s="24">
        <v>230</v>
      </c>
      <c r="H3360" s="19" t="s">
        <v>6</v>
      </c>
    </row>
    <row r="3361" spans="1:8" ht="18" customHeight="1" x14ac:dyDescent="0.25">
      <c r="A3361" s="34">
        <v>2723</v>
      </c>
      <c r="B3361" s="19" t="s">
        <v>3727</v>
      </c>
      <c r="C3361" s="20">
        <v>4002626027238</v>
      </c>
      <c r="D3361" s="33">
        <v>39172390</v>
      </c>
      <c r="E3361" s="23">
        <v>0.55000000000000004</v>
      </c>
      <c r="F3361" s="21">
        <v>20</v>
      </c>
      <c r="G3361" s="24">
        <v>450</v>
      </c>
      <c r="H3361" s="19" t="s">
        <v>6</v>
      </c>
    </row>
    <row r="3362" spans="1:8" ht="18" customHeight="1" x14ac:dyDescent="0.25">
      <c r="A3362" s="35">
        <v>35565</v>
      </c>
      <c r="B3362" s="7" t="s">
        <v>3728</v>
      </c>
      <c r="C3362" s="8">
        <v>4002626355652</v>
      </c>
      <c r="D3362" s="56">
        <v>39269097</v>
      </c>
      <c r="E3362" s="11">
        <v>0.2</v>
      </c>
      <c r="F3362" s="9">
        <v>25</v>
      </c>
      <c r="G3362" s="12">
        <v>380</v>
      </c>
      <c r="H3362" s="7" t="s">
        <v>6</v>
      </c>
    </row>
    <row r="3363" spans="1:8" ht="18" customHeight="1" x14ac:dyDescent="0.25">
      <c r="A3363" s="34">
        <v>1684</v>
      </c>
      <c r="B3363" s="19" t="s">
        <v>3729</v>
      </c>
      <c r="C3363" s="20">
        <v>4002626016843</v>
      </c>
      <c r="D3363" s="33">
        <v>39172390</v>
      </c>
      <c r="E3363" s="23">
        <v>0.2</v>
      </c>
      <c r="F3363" s="21">
        <v>12</v>
      </c>
      <c r="G3363" s="24">
        <v>480</v>
      </c>
      <c r="H3363" s="19" t="s">
        <v>6</v>
      </c>
    </row>
    <row r="3364" spans="1:8" ht="18" customHeight="1" x14ac:dyDescent="0.25">
      <c r="A3364" s="34">
        <v>2638</v>
      </c>
      <c r="B3364" s="19" t="s">
        <v>3730</v>
      </c>
      <c r="C3364" s="20">
        <v>4002626026385</v>
      </c>
      <c r="D3364" s="33">
        <v>39174000</v>
      </c>
      <c r="E3364" s="23">
        <v>1.944</v>
      </c>
      <c r="F3364" s="21">
        <v>5</v>
      </c>
      <c r="G3364" s="24">
        <v>890</v>
      </c>
      <c r="H3364" s="19" t="s">
        <v>6</v>
      </c>
    </row>
    <row r="3365" spans="1:8" ht="18" customHeight="1" x14ac:dyDescent="0.25">
      <c r="A3365" s="25">
        <v>132493</v>
      </c>
      <c r="B3365" s="19" t="s">
        <v>3731</v>
      </c>
      <c r="C3365" s="20">
        <v>4002626712936</v>
      </c>
      <c r="D3365" s="33">
        <v>73269098</v>
      </c>
      <c r="E3365" s="23" t="s">
        <v>66</v>
      </c>
      <c r="F3365" s="21">
        <v>2</v>
      </c>
      <c r="G3365" s="24">
        <v>1630</v>
      </c>
      <c r="H3365" s="19" t="s">
        <v>6</v>
      </c>
    </row>
    <row r="3366" spans="1:8" ht="18" customHeight="1" x14ac:dyDescent="0.25">
      <c r="A3366" s="25">
        <v>445989</v>
      </c>
      <c r="B3366" s="19" t="s">
        <v>3732</v>
      </c>
      <c r="C3366" s="20">
        <v>8590830038684</v>
      </c>
      <c r="D3366" s="33">
        <v>73269098</v>
      </c>
      <c r="E3366" s="23">
        <v>0.3</v>
      </c>
      <c r="F3366" s="33">
        <v>100</v>
      </c>
      <c r="G3366" s="24">
        <v>1630</v>
      </c>
      <c r="H3366" s="19" t="s">
        <v>6</v>
      </c>
    </row>
    <row r="3367" spans="1:8" ht="18" customHeight="1" x14ac:dyDescent="0.25">
      <c r="A3367" s="25">
        <v>16190</v>
      </c>
      <c r="B3367" s="19" t="s">
        <v>3733</v>
      </c>
      <c r="C3367" s="20">
        <v>8590830180406</v>
      </c>
      <c r="D3367" s="33">
        <v>73269098</v>
      </c>
      <c r="E3367" s="23">
        <v>0.5</v>
      </c>
      <c r="F3367" s="21">
        <v>14</v>
      </c>
      <c r="G3367" s="24">
        <v>1170</v>
      </c>
      <c r="H3367" s="19" t="s">
        <v>6</v>
      </c>
    </row>
    <row r="3368" spans="1:8" ht="18" customHeight="1" x14ac:dyDescent="0.25">
      <c r="A3368" s="25">
        <v>132378</v>
      </c>
      <c r="B3368" s="19" t="s">
        <v>3734</v>
      </c>
      <c r="C3368" s="20">
        <v>8590830049635</v>
      </c>
      <c r="D3368" s="33">
        <v>73269098</v>
      </c>
      <c r="E3368" s="11">
        <v>0.3</v>
      </c>
      <c r="F3368" s="56">
        <v>14</v>
      </c>
      <c r="G3368" s="24">
        <v>1170</v>
      </c>
      <c r="H3368" s="19" t="s">
        <v>6</v>
      </c>
    </row>
    <row r="3369" spans="1:8" ht="18" customHeight="1" x14ac:dyDescent="0.25">
      <c r="A3369" s="34">
        <v>2769</v>
      </c>
      <c r="B3369" s="19" t="s">
        <v>3735</v>
      </c>
      <c r="C3369" s="20">
        <v>4002626027696</v>
      </c>
      <c r="D3369" s="33">
        <v>73269098</v>
      </c>
      <c r="E3369" s="23" t="s">
        <v>66</v>
      </c>
      <c r="F3369" s="21">
        <v>10</v>
      </c>
      <c r="G3369" s="24">
        <v>320</v>
      </c>
      <c r="H3369" s="19" t="s">
        <v>6</v>
      </c>
    </row>
    <row r="3370" spans="1:8" ht="18" customHeight="1" x14ac:dyDescent="0.25">
      <c r="A3370" s="34">
        <v>1682</v>
      </c>
      <c r="B3370" s="19" t="s">
        <v>3736</v>
      </c>
      <c r="C3370" s="20">
        <v>4002626016829</v>
      </c>
      <c r="D3370" s="33">
        <v>39269050</v>
      </c>
      <c r="E3370" s="23">
        <v>0.5</v>
      </c>
      <c r="F3370" s="21">
        <v>20</v>
      </c>
      <c r="G3370" s="24">
        <v>230</v>
      </c>
      <c r="H3370" s="19" t="s">
        <v>6</v>
      </c>
    </row>
    <row r="3371" spans="1:8" ht="18" customHeight="1" x14ac:dyDescent="0.25">
      <c r="A3371" s="34">
        <v>1498</v>
      </c>
      <c r="B3371" s="19" t="s">
        <v>3737</v>
      </c>
      <c r="C3371" s="20">
        <v>4002626014986</v>
      </c>
      <c r="D3371" s="33">
        <v>39269050</v>
      </c>
      <c r="E3371" s="23">
        <v>0.48</v>
      </c>
      <c r="F3371" s="21">
        <v>10</v>
      </c>
      <c r="G3371" s="24">
        <v>260</v>
      </c>
      <c r="H3371" s="19" t="s">
        <v>6</v>
      </c>
    </row>
    <row r="3372" spans="1:8" ht="18" customHeight="1" x14ac:dyDescent="0.25">
      <c r="A3372" s="34">
        <v>134092</v>
      </c>
      <c r="B3372" s="19" t="s">
        <v>3738</v>
      </c>
      <c r="C3372" s="20">
        <v>4002626439277</v>
      </c>
      <c r="D3372" s="33">
        <v>73089059</v>
      </c>
      <c r="E3372" s="23">
        <v>1.9</v>
      </c>
      <c r="F3372" s="21">
        <v>20</v>
      </c>
      <c r="G3372" s="24">
        <v>2260</v>
      </c>
      <c r="H3372" s="19" t="s">
        <v>6</v>
      </c>
    </row>
    <row r="3373" spans="1:8" ht="18" customHeight="1" x14ac:dyDescent="0.25">
      <c r="A3373" s="25">
        <v>13999</v>
      </c>
      <c r="B3373" s="19" t="s">
        <v>3739</v>
      </c>
      <c r="C3373" s="20">
        <v>4002626139993</v>
      </c>
      <c r="D3373" s="33">
        <v>39269097</v>
      </c>
      <c r="E3373" s="23">
        <v>0.53</v>
      </c>
      <c r="F3373" s="21">
        <v>10</v>
      </c>
      <c r="G3373" s="24">
        <v>680</v>
      </c>
      <c r="H3373" s="19" t="s">
        <v>6</v>
      </c>
    </row>
    <row r="3374" spans="1:8" ht="18" customHeight="1" x14ac:dyDescent="0.25">
      <c r="A3374" s="61">
        <v>1616</v>
      </c>
      <c r="B3374" s="7" t="s">
        <v>3740</v>
      </c>
      <c r="C3374" s="8">
        <v>4002626016164</v>
      </c>
      <c r="D3374" s="56">
        <v>73269098</v>
      </c>
      <c r="E3374" s="11">
        <v>4.7</v>
      </c>
      <c r="F3374" s="21">
        <v>10</v>
      </c>
      <c r="G3374" s="12">
        <v>1920</v>
      </c>
      <c r="H3374" s="7" t="s">
        <v>6</v>
      </c>
    </row>
    <row r="3375" spans="1:8" ht="18" customHeight="1" x14ac:dyDescent="0.25">
      <c r="A3375" s="61">
        <v>1617</v>
      </c>
      <c r="B3375" s="7" t="s">
        <v>3741</v>
      </c>
      <c r="C3375" s="8">
        <v>4002626016171</v>
      </c>
      <c r="D3375" s="56">
        <v>73269098</v>
      </c>
      <c r="E3375" s="11">
        <v>6.2</v>
      </c>
      <c r="F3375" s="21">
        <v>40</v>
      </c>
      <c r="G3375" s="12">
        <v>2390</v>
      </c>
      <c r="H3375" s="7" t="s">
        <v>6</v>
      </c>
    </row>
    <row r="3376" spans="1:8" ht="18" customHeight="1" x14ac:dyDescent="0.25">
      <c r="A3376" s="61">
        <v>1618</v>
      </c>
      <c r="B3376" s="7" t="s">
        <v>3742</v>
      </c>
      <c r="C3376" s="8">
        <v>4002626016188</v>
      </c>
      <c r="D3376" s="56">
        <v>56031490</v>
      </c>
      <c r="E3376" s="11">
        <v>0.15</v>
      </c>
      <c r="F3376" s="9">
        <v>10</v>
      </c>
      <c r="G3376" s="12">
        <v>500</v>
      </c>
      <c r="H3376" s="7" t="s">
        <v>6</v>
      </c>
    </row>
    <row r="3377" spans="1:8" ht="18" customHeight="1" x14ac:dyDescent="0.25">
      <c r="A3377" s="61">
        <v>1622</v>
      </c>
      <c r="B3377" s="7" t="s">
        <v>3743</v>
      </c>
      <c r="C3377" s="8">
        <v>4002626016225</v>
      </c>
      <c r="D3377" s="56">
        <v>56031490</v>
      </c>
      <c r="E3377" s="11">
        <v>0.1</v>
      </c>
      <c r="F3377" s="9">
        <v>10</v>
      </c>
      <c r="G3377" s="12">
        <v>710</v>
      </c>
      <c r="H3377" s="7" t="s">
        <v>6</v>
      </c>
    </row>
    <row r="3378" spans="1:8" ht="18" customHeight="1" x14ac:dyDescent="0.25">
      <c r="A3378" s="35">
        <v>605909</v>
      </c>
      <c r="B3378" s="7" t="s">
        <v>3744</v>
      </c>
      <c r="C3378" s="8" t="s">
        <v>66</v>
      </c>
      <c r="D3378" s="56">
        <v>73269092</v>
      </c>
      <c r="E3378" s="11" t="s">
        <v>66</v>
      </c>
      <c r="F3378" s="56" t="s">
        <v>3903</v>
      </c>
      <c r="G3378" s="12">
        <v>1240</v>
      </c>
      <c r="H3378" s="7" t="s">
        <v>6</v>
      </c>
    </row>
    <row r="3379" spans="1:8" ht="18" customHeight="1" x14ac:dyDescent="0.25">
      <c r="A3379" s="35">
        <v>605908</v>
      </c>
      <c r="B3379" s="7" t="s">
        <v>3745</v>
      </c>
      <c r="C3379" s="8" t="s">
        <v>66</v>
      </c>
      <c r="D3379" s="56">
        <v>73269092</v>
      </c>
      <c r="E3379" s="11" t="s">
        <v>66</v>
      </c>
      <c r="F3379" s="56" t="s">
        <v>3903</v>
      </c>
      <c r="G3379" s="12">
        <v>1970</v>
      </c>
      <c r="H3379" s="7" t="s">
        <v>6</v>
      </c>
    </row>
    <row r="3380" spans="1:8" ht="18" customHeight="1" x14ac:dyDescent="0.25">
      <c r="A3380" s="35">
        <v>605907</v>
      </c>
      <c r="B3380" s="7" t="s">
        <v>3746</v>
      </c>
      <c r="C3380" s="8" t="s">
        <v>66</v>
      </c>
      <c r="D3380" s="56">
        <v>73269092</v>
      </c>
      <c r="E3380" s="11" t="s">
        <v>66</v>
      </c>
      <c r="F3380" s="56" t="s">
        <v>3903</v>
      </c>
      <c r="G3380" s="12">
        <v>1450</v>
      </c>
      <c r="H3380" s="7" t="s">
        <v>6</v>
      </c>
    </row>
    <row r="3381" spans="1:8" ht="18" customHeight="1" x14ac:dyDescent="0.25">
      <c r="A3381" s="35">
        <v>605906</v>
      </c>
      <c r="B3381" s="7" t="s">
        <v>3747</v>
      </c>
      <c r="C3381" s="8" t="s">
        <v>66</v>
      </c>
      <c r="D3381" s="56" t="s">
        <v>3748</v>
      </c>
      <c r="E3381" s="11" t="s">
        <v>66</v>
      </c>
      <c r="F3381" s="56" t="s">
        <v>3903</v>
      </c>
      <c r="G3381" s="12">
        <v>1240</v>
      </c>
      <c r="H3381" s="7" t="s">
        <v>6</v>
      </c>
    </row>
    <row r="3382" spans="1:8" ht="18" customHeight="1" x14ac:dyDescent="0.25">
      <c r="A3382" s="34">
        <v>1598</v>
      </c>
      <c r="B3382" s="19" t="s">
        <v>3749</v>
      </c>
      <c r="C3382" s="20">
        <v>4002626015983</v>
      </c>
      <c r="D3382" s="33">
        <v>39269050</v>
      </c>
      <c r="E3382" s="11">
        <v>0.161</v>
      </c>
      <c r="F3382" s="21">
        <v>10</v>
      </c>
      <c r="G3382" s="24">
        <v>160</v>
      </c>
      <c r="H3382" s="19" t="s">
        <v>6</v>
      </c>
    </row>
    <row r="3383" spans="1:8" ht="18" customHeight="1" x14ac:dyDescent="0.25">
      <c r="A3383" s="34">
        <v>16129</v>
      </c>
      <c r="B3383" s="19" t="s">
        <v>3750</v>
      </c>
      <c r="C3383" s="20">
        <v>4002626161291</v>
      </c>
      <c r="D3383" s="33">
        <v>59119099</v>
      </c>
      <c r="E3383" s="23">
        <v>0.1</v>
      </c>
      <c r="F3383" s="21">
        <v>20</v>
      </c>
      <c r="G3383" s="24">
        <v>350</v>
      </c>
      <c r="H3383" s="19" t="s">
        <v>6</v>
      </c>
    </row>
    <row r="3384" spans="1:8" ht="18" customHeight="1" x14ac:dyDescent="0.25">
      <c r="A3384" s="35">
        <v>10681</v>
      </c>
      <c r="B3384" s="7" t="s">
        <v>3751</v>
      </c>
      <c r="C3384" s="8">
        <v>4002626421708</v>
      </c>
      <c r="D3384" s="56">
        <v>39119019</v>
      </c>
      <c r="E3384" s="11">
        <v>0.97</v>
      </c>
      <c r="F3384" s="9">
        <v>25</v>
      </c>
      <c r="G3384" s="12">
        <v>910</v>
      </c>
      <c r="H3384" s="7" t="s">
        <v>6</v>
      </c>
    </row>
    <row r="3385" spans="1:8" ht="18" customHeight="1" x14ac:dyDescent="0.25">
      <c r="A3385" s="35">
        <v>10682</v>
      </c>
      <c r="B3385" s="7" t="s">
        <v>3752</v>
      </c>
      <c r="C3385" s="8">
        <v>4002626421715</v>
      </c>
      <c r="D3385" s="56">
        <v>32089019</v>
      </c>
      <c r="E3385" s="11">
        <v>1.0640000000000001</v>
      </c>
      <c r="F3385" s="9">
        <v>4</v>
      </c>
      <c r="G3385" s="12">
        <v>1010</v>
      </c>
      <c r="H3385" s="7" t="s">
        <v>6</v>
      </c>
    </row>
    <row r="3386" spans="1:8" ht="18" customHeight="1" x14ac:dyDescent="0.25">
      <c r="A3386" s="61">
        <v>1376</v>
      </c>
      <c r="B3386" s="7" t="s">
        <v>3753</v>
      </c>
      <c r="C3386" s="8">
        <v>4002626013767</v>
      </c>
      <c r="D3386" s="56">
        <v>73269098</v>
      </c>
      <c r="E3386" s="11">
        <v>3.5</v>
      </c>
      <c r="F3386" s="9">
        <v>5</v>
      </c>
      <c r="G3386" s="12">
        <v>6350</v>
      </c>
      <c r="H3386" s="7" t="s">
        <v>6</v>
      </c>
    </row>
    <row r="3387" spans="1:8" ht="18" customHeight="1" x14ac:dyDescent="0.25">
      <c r="A3387" s="61">
        <v>2163</v>
      </c>
      <c r="B3387" s="7" t="s">
        <v>3754</v>
      </c>
      <c r="C3387" s="8">
        <v>8590830311916</v>
      </c>
      <c r="D3387" s="56">
        <v>39079110</v>
      </c>
      <c r="E3387" s="11">
        <v>0.92300000000000004</v>
      </c>
      <c r="F3387" s="9">
        <v>10</v>
      </c>
      <c r="G3387" s="12">
        <v>1380</v>
      </c>
      <c r="H3387" s="7" t="s">
        <v>6</v>
      </c>
    </row>
    <row r="3388" spans="1:8" ht="18" customHeight="1" x14ac:dyDescent="0.25">
      <c r="A3388" s="25">
        <v>132495</v>
      </c>
      <c r="B3388" s="19" t="s">
        <v>3755</v>
      </c>
      <c r="C3388" s="20">
        <v>4002626717290</v>
      </c>
      <c r="D3388" s="33">
        <v>34039900</v>
      </c>
      <c r="E3388" s="23">
        <v>0.05</v>
      </c>
      <c r="F3388" s="21">
        <v>40</v>
      </c>
      <c r="G3388" s="24">
        <v>140</v>
      </c>
      <c r="H3388" s="19" t="s">
        <v>6</v>
      </c>
    </row>
    <row r="3389" spans="1:8" ht="18" customHeight="1" x14ac:dyDescent="0.25">
      <c r="A3389" s="25">
        <v>448753</v>
      </c>
      <c r="B3389" s="19" t="s">
        <v>3756</v>
      </c>
      <c r="C3389" s="20">
        <v>8590830152021</v>
      </c>
      <c r="D3389" s="33">
        <v>73269098</v>
      </c>
      <c r="E3389" s="23">
        <v>1.5</v>
      </c>
      <c r="F3389" s="21">
        <v>100</v>
      </c>
      <c r="G3389" s="24">
        <v>980</v>
      </c>
      <c r="H3389" s="19" t="s">
        <v>6</v>
      </c>
    </row>
    <row r="3390" spans="1:8" ht="18" customHeight="1" x14ac:dyDescent="0.25">
      <c r="A3390" s="25">
        <v>448754</v>
      </c>
      <c r="B3390" s="19" t="s">
        <v>3757</v>
      </c>
      <c r="C3390" s="20">
        <v>8590830152038</v>
      </c>
      <c r="D3390" s="33">
        <v>73269098</v>
      </c>
      <c r="E3390" s="23">
        <v>1.66</v>
      </c>
      <c r="F3390" s="9">
        <v>1</v>
      </c>
      <c r="G3390" s="24">
        <v>1050</v>
      </c>
      <c r="H3390" s="19" t="s">
        <v>6</v>
      </c>
    </row>
    <row r="3391" spans="1:8" ht="18" customHeight="1" x14ac:dyDescent="0.25">
      <c r="A3391" s="25">
        <v>448755</v>
      </c>
      <c r="B3391" s="19" t="s">
        <v>3758</v>
      </c>
      <c r="C3391" s="20">
        <v>8590830152045</v>
      </c>
      <c r="D3391" s="33">
        <v>73269098</v>
      </c>
      <c r="E3391" s="23">
        <v>1.83</v>
      </c>
      <c r="F3391" s="9">
        <v>1</v>
      </c>
      <c r="G3391" s="24">
        <v>1110</v>
      </c>
      <c r="H3391" s="19" t="s">
        <v>6</v>
      </c>
    </row>
    <row r="3392" spans="1:8" x14ac:dyDescent="0.25">
      <c r="A3392" s="41"/>
      <c r="B3392" s="42" t="s">
        <v>3759</v>
      </c>
      <c r="C3392" s="43" t="s">
        <v>66</v>
      </c>
      <c r="D3392" s="44" t="s">
        <v>66</v>
      </c>
      <c r="E3392" s="45" t="s">
        <v>66</v>
      </c>
      <c r="F3392" s="44" t="s">
        <v>66</v>
      </c>
      <c r="G3392" s="47" t="s">
        <v>66</v>
      </c>
      <c r="H3392" s="42" t="s">
        <v>66</v>
      </c>
    </row>
    <row r="3393" spans="1:8" x14ac:dyDescent="0.25">
      <c r="A3393" s="34">
        <v>1290</v>
      </c>
      <c r="B3393" s="19" t="s">
        <v>3760</v>
      </c>
      <c r="C3393" s="20">
        <v>8590830000094</v>
      </c>
      <c r="D3393" s="33">
        <v>73269098</v>
      </c>
      <c r="E3393" s="23">
        <v>0.35</v>
      </c>
      <c r="F3393" s="21">
        <v>200</v>
      </c>
      <c r="G3393" s="24">
        <v>440</v>
      </c>
      <c r="H3393" s="19" t="s">
        <v>6</v>
      </c>
    </row>
    <row r="3394" spans="1:8" x14ac:dyDescent="0.25">
      <c r="A3394" s="34">
        <v>1367</v>
      </c>
      <c r="B3394" s="19" t="s">
        <v>3761</v>
      </c>
      <c r="C3394" s="20">
        <v>8590830309081</v>
      </c>
      <c r="D3394" s="33">
        <v>73089059</v>
      </c>
      <c r="E3394" s="23">
        <v>0.25</v>
      </c>
      <c r="F3394" s="21">
        <v>10</v>
      </c>
      <c r="G3394" s="24">
        <v>690</v>
      </c>
      <c r="H3394" s="19" t="s">
        <v>6</v>
      </c>
    </row>
    <row r="3395" spans="1:8" x14ac:dyDescent="0.25">
      <c r="A3395" s="25">
        <v>445947</v>
      </c>
      <c r="B3395" s="19" t="s">
        <v>3762</v>
      </c>
      <c r="C3395" s="20">
        <v>8590830297753</v>
      </c>
      <c r="D3395" s="33">
        <v>73269098</v>
      </c>
      <c r="E3395" s="23">
        <v>0.5</v>
      </c>
      <c r="F3395" s="21">
        <v>100</v>
      </c>
      <c r="G3395" s="24">
        <v>170</v>
      </c>
      <c r="H3395" s="19" t="s">
        <v>6</v>
      </c>
    </row>
    <row r="3396" spans="1:8" x14ac:dyDescent="0.25">
      <c r="A3396" s="64">
        <v>2890</v>
      </c>
      <c r="B3396" s="7" t="s">
        <v>3763</v>
      </c>
      <c r="C3396" s="8" t="s">
        <v>66</v>
      </c>
      <c r="D3396" s="56">
        <v>73269098</v>
      </c>
      <c r="E3396" s="23" t="s">
        <v>66</v>
      </c>
      <c r="F3396" s="33" t="s">
        <v>3903</v>
      </c>
      <c r="G3396" s="12">
        <v>710</v>
      </c>
      <c r="H3396" s="7" t="s">
        <v>6</v>
      </c>
    </row>
    <row r="3397" spans="1:8" x14ac:dyDescent="0.25">
      <c r="A3397" s="64">
        <v>2892</v>
      </c>
      <c r="B3397" s="7" t="s">
        <v>3764</v>
      </c>
      <c r="C3397" s="8" t="s">
        <v>66</v>
      </c>
      <c r="D3397" s="56">
        <v>73269098</v>
      </c>
      <c r="E3397" s="23" t="s">
        <v>66</v>
      </c>
      <c r="F3397" s="33" t="s">
        <v>3903</v>
      </c>
      <c r="G3397" s="12">
        <v>1170</v>
      </c>
      <c r="H3397" s="7" t="s">
        <v>6</v>
      </c>
    </row>
    <row r="3398" spans="1:8" x14ac:dyDescent="0.25">
      <c r="A3398" s="64">
        <v>2893</v>
      </c>
      <c r="B3398" s="7" t="s">
        <v>3765</v>
      </c>
      <c r="C3398" s="8" t="s">
        <v>66</v>
      </c>
      <c r="D3398" s="56">
        <v>73269098</v>
      </c>
      <c r="E3398" s="23" t="s">
        <v>66</v>
      </c>
      <c r="F3398" s="33" t="s">
        <v>3903</v>
      </c>
      <c r="G3398" s="12">
        <v>710</v>
      </c>
      <c r="H3398" s="7" t="s">
        <v>6</v>
      </c>
    </row>
    <row r="3399" spans="1:8" x14ac:dyDescent="0.25">
      <c r="A3399" s="64">
        <v>2907</v>
      </c>
      <c r="B3399" s="7" t="s">
        <v>3766</v>
      </c>
      <c r="C3399" s="8" t="s">
        <v>66</v>
      </c>
      <c r="D3399" s="56" t="s">
        <v>766</v>
      </c>
      <c r="E3399" s="23" t="s">
        <v>66</v>
      </c>
      <c r="F3399" s="33" t="s">
        <v>3903</v>
      </c>
      <c r="G3399" s="12">
        <v>1170</v>
      </c>
      <c r="H3399" s="7" t="s">
        <v>6</v>
      </c>
    </row>
    <row r="3400" spans="1:8" x14ac:dyDescent="0.25">
      <c r="A3400" s="25">
        <v>445828</v>
      </c>
      <c r="B3400" s="87" t="s">
        <v>3767</v>
      </c>
      <c r="C3400" s="20">
        <v>8590830038608</v>
      </c>
      <c r="D3400" s="33">
        <v>73269098</v>
      </c>
      <c r="E3400" s="23">
        <v>7.0000000000000007E-2</v>
      </c>
      <c r="F3400" s="33">
        <v>350</v>
      </c>
      <c r="G3400" s="24">
        <v>570</v>
      </c>
      <c r="H3400" s="19" t="s">
        <v>6</v>
      </c>
    </row>
    <row r="3401" spans="1:8" x14ac:dyDescent="0.25">
      <c r="A3401" s="25">
        <v>445831</v>
      </c>
      <c r="B3401" s="87" t="s">
        <v>3768</v>
      </c>
      <c r="C3401" s="20">
        <v>8590830037083</v>
      </c>
      <c r="D3401" s="33">
        <v>73269098</v>
      </c>
      <c r="E3401" s="23">
        <v>0.11</v>
      </c>
      <c r="F3401" s="33">
        <v>250</v>
      </c>
      <c r="G3401" s="24">
        <v>710</v>
      </c>
      <c r="H3401" s="19" t="s">
        <v>6</v>
      </c>
    </row>
    <row r="3402" spans="1:8" x14ac:dyDescent="0.25">
      <c r="A3402" s="25">
        <v>445834</v>
      </c>
      <c r="B3402" s="87" t="s">
        <v>3769</v>
      </c>
      <c r="C3402" s="20">
        <v>8590830037090</v>
      </c>
      <c r="D3402" s="33">
        <v>73269098</v>
      </c>
      <c r="E3402" s="23">
        <v>0.14000000000000001</v>
      </c>
      <c r="F3402" s="33">
        <v>200</v>
      </c>
      <c r="G3402" s="24">
        <v>770</v>
      </c>
      <c r="H3402" s="19" t="s">
        <v>6</v>
      </c>
    </row>
    <row r="3403" spans="1:8" x14ac:dyDescent="0.25">
      <c r="A3403" s="25">
        <v>445830</v>
      </c>
      <c r="B3403" s="87" t="s">
        <v>3770</v>
      </c>
      <c r="C3403" s="20">
        <v>8590830038622</v>
      </c>
      <c r="D3403" s="33">
        <v>73269098</v>
      </c>
      <c r="E3403" s="23">
        <v>0.08</v>
      </c>
      <c r="F3403" s="33">
        <v>200</v>
      </c>
      <c r="G3403" s="24">
        <v>570</v>
      </c>
      <c r="H3403" s="19" t="s">
        <v>6</v>
      </c>
    </row>
    <row r="3404" spans="1:8" x14ac:dyDescent="0.25">
      <c r="A3404" s="25">
        <v>445833</v>
      </c>
      <c r="B3404" s="87" t="s">
        <v>3771</v>
      </c>
      <c r="C3404" s="20">
        <v>8590830038646</v>
      </c>
      <c r="D3404" s="33">
        <v>73269098</v>
      </c>
      <c r="E3404" s="23">
        <v>0.11</v>
      </c>
      <c r="F3404" s="33">
        <v>200</v>
      </c>
      <c r="G3404" s="24">
        <v>710</v>
      </c>
      <c r="H3404" s="19" t="s">
        <v>6</v>
      </c>
    </row>
    <row r="3405" spans="1:8" x14ac:dyDescent="0.25">
      <c r="A3405" s="25">
        <v>445836</v>
      </c>
      <c r="B3405" s="87" t="s">
        <v>3772</v>
      </c>
      <c r="C3405" s="20">
        <v>8590830038660</v>
      </c>
      <c r="D3405" s="33">
        <v>73269098</v>
      </c>
      <c r="E3405" s="23">
        <v>0.15</v>
      </c>
      <c r="F3405" s="33">
        <v>200</v>
      </c>
      <c r="G3405" s="24">
        <v>770</v>
      </c>
      <c r="H3405" s="19" t="s">
        <v>6</v>
      </c>
    </row>
    <row r="3406" spans="1:8" x14ac:dyDescent="0.25">
      <c r="A3406" s="25">
        <v>445829</v>
      </c>
      <c r="B3406" s="87" t="s">
        <v>3773</v>
      </c>
      <c r="C3406" s="20">
        <v>8590830038615</v>
      </c>
      <c r="D3406" s="33">
        <v>73269098</v>
      </c>
      <c r="E3406" s="23">
        <v>0.08</v>
      </c>
      <c r="F3406" s="33">
        <v>200</v>
      </c>
      <c r="G3406" s="24">
        <v>570</v>
      </c>
      <c r="H3406" s="19" t="s">
        <v>6</v>
      </c>
    </row>
    <row r="3407" spans="1:8" x14ac:dyDescent="0.25">
      <c r="A3407" s="25">
        <v>445832</v>
      </c>
      <c r="B3407" s="87" t="s">
        <v>3774</v>
      </c>
      <c r="C3407" s="20">
        <v>8590830038639</v>
      </c>
      <c r="D3407" s="33">
        <v>73269098</v>
      </c>
      <c r="E3407" s="23">
        <v>0.13</v>
      </c>
      <c r="F3407" s="33">
        <v>200</v>
      </c>
      <c r="G3407" s="24">
        <v>710</v>
      </c>
      <c r="H3407" s="19" t="s">
        <v>6</v>
      </c>
    </row>
    <row r="3408" spans="1:8" x14ac:dyDescent="0.25">
      <c r="A3408" s="25">
        <v>445835</v>
      </c>
      <c r="B3408" s="87" t="s">
        <v>3775</v>
      </c>
      <c r="C3408" s="20">
        <v>8590830038653</v>
      </c>
      <c r="D3408" s="33">
        <v>73269098</v>
      </c>
      <c r="E3408" s="23">
        <v>0.16</v>
      </c>
      <c r="F3408" s="33">
        <v>200</v>
      </c>
      <c r="G3408" s="24">
        <v>770</v>
      </c>
      <c r="H3408" s="19" t="s">
        <v>6</v>
      </c>
    </row>
    <row r="3409" spans="1:8" x14ac:dyDescent="0.25">
      <c r="A3409" s="25">
        <v>446084</v>
      </c>
      <c r="B3409" s="19" t="s">
        <v>3776</v>
      </c>
      <c r="C3409" s="20">
        <v>8590830296916</v>
      </c>
      <c r="D3409" s="33">
        <v>73269098</v>
      </c>
      <c r="E3409" s="23" t="s">
        <v>66</v>
      </c>
      <c r="F3409" s="21" t="s">
        <v>66</v>
      </c>
      <c r="G3409" s="24">
        <v>1490</v>
      </c>
      <c r="H3409" s="19" t="s">
        <v>6</v>
      </c>
    </row>
    <row r="3410" spans="1:8" x14ac:dyDescent="0.25">
      <c r="A3410" s="25">
        <v>67308</v>
      </c>
      <c r="B3410" s="19" t="s">
        <v>3777</v>
      </c>
      <c r="C3410" s="20">
        <v>4002626673084</v>
      </c>
      <c r="D3410" s="33">
        <v>73269098</v>
      </c>
      <c r="E3410" s="23">
        <v>8.5999999999999993E-2</v>
      </c>
      <c r="F3410" s="70">
        <v>1</v>
      </c>
      <c r="G3410" s="24">
        <v>450</v>
      </c>
      <c r="H3410" s="19" t="s">
        <v>6</v>
      </c>
    </row>
    <row r="3411" spans="1:8" x14ac:dyDescent="0.25">
      <c r="A3411" s="35">
        <v>600643</v>
      </c>
      <c r="B3411" s="7" t="s">
        <v>3778</v>
      </c>
      <c r="C3411" s="8">
        <v>4002626092069</v>
      </c>
      <c r="D3411" s="56">
        <v>73269098</v>
      </c>
      <c r="E3411" s="11">
        <v>1.5</v>
      </c>
      <c r="F3411" s="69">
        <v>1</v>
      </c>
      <c r="G3411" s="12">
        <v>790</v>
      </c>
      <c r="H3411" s="7" t="s">
        <v>6</v>
      </c>
    </row>
    <row r="3412" spans="1:8" ht="18" customHeight="1" x14ac:dyDescent="0.25">
      <c r="A3412" s="36"/>
      <c r="B3412" s="4" t="s">
        <v>3779</v>
      </c>
      <c r="C3412" s="37"/>
      <c r="D3412" s="39" t="s">
        <v>66</v>
      </c>
      <c r="E3412" s="38" t="s">
        <v>66</v>
      </c>
      <c r="F3412" s="5" t="s">
        <v>66</v>
      </c>
      <c r="G3412" s="40" t="s">
        <v>66</v>
      </c>
      <c r="H3412" s="4"/>
    </row>
    <row r="3413" spans="1:8" x14ac:dyDescent="0.25">
      <c r="A3413" s="41"/>
      <c r="B3413" s="42" t="s">
        <v>3780</v>
      </c>
      <c r="C3413" s="43"/>
      <c r="D3413" s="44" t="s">
        <v>66</v>
      </c>
      <c r="E3413" s="45" t="s">
        <v>66</v>
      </c>
      <c r="F3413" s="88" t="s">
        <v>66</v>
      </c>
      <c r="G3413" s="47" t="s">
        <v>66</v>
      </c>
      <c r="H3413" s="42"/>
    </row>
    <row r="3414" spans="1:8" x14ac:dyDescent="0.25">
      <c r="A3414" s="86">
        <v>103500</v>
      </c>
      <c r="B3414" s="19" t="s">
        <v>3781</v>
      </c>
      <c r="C3414" s="20">
        <v>4002626741967</v>
      </c>
      <c r="D3414" s="33">
        <v>39251000</v>
      </c>
      <c r="E3414" s="23">
        <v>133</v>
      </c>
      <c r="F3414" s="33">
        <v>1</v>
      </c>
      <c r="G3414" s="24">
        <v>37640</v>
      </c>
      <c r="H3414" s="19" t="s">
        <v>6</v>
      </c>
    </row>
    <row r="3415" spans="1:8" x14ac:dyDescent="0.25">
      <c r="A3415" s="86">
        <v>103506</v>
      </c>
      <c r="B3415" s="19" t="s">
        <v>3782</v>
      </c>
      <c r="C3415" s="20">
        <v>4002626741981</v>
      </c>
      <c r="D3415" s="33">
        <v>39251000</v>
      </c>
      <c r="E3415" s="23">
        <v>241</v>
      </c>
      <c r="F3415" s="33">
        <v>1</v>
      </c>
      <c r="G3415" s="24">
        <v>60780</v>
      </c>
      <c r="H3415" s="19" t="s">
        <v>6</v>
      </c>
    </row>
    <row r="3416" spans="1:8" x14ac:dyDescent="0.25">
      <c r="A3416" s="86">
        <v>103501</v>
      </c>
      <c r="B3416" s="19" t="s">
        <v>3783</v>
      </c>
      <c r="C3416" s="20">
        <v>4002626742018</v>
      </c>
      <c r="D3416" s="33">
        <v>39251000</v>
      </c>
      <c r="E3416" s="23">
        <v>241</v>
      </c>
      <c r="F3416" s="33">
        <v>1</v>
      </c>
      <c r="G3416" s="24">
        <v>60780</v>
      </c>
      <c r="H3416" s="19" t="s">
        <v>6</v>
      </c>
    </row>
    <row r="3417" spans="1:8" x14ac:dyDescent="0.25">
      <c r="A3417" s="86">
        <v>103507</v>
      </c>
      <c r="B3417" s="19" t="s">
        <v>3784</v>
      </c>
      <c r="C3417" s="20">
        <v>4002626741998</v>
      </c>
      <c r="D3417" s="33">
        <v>39251000</v>
      </c>
      <c r="E3417" s="23">
        <v>349</v>
      </c>
      <c r="F3417" s="33">
        <v>1</v>
      </c>
      <c r="G3417" s="24">
        <v>83930</v>
      </c>
      <c r="H3417" s="19" t="s">
        <v>6</v>
      </c>
    </row>
    <row r="3418" spans="1:8" x14ac:dyDescent="0.25">
      <c r="A3418" s="86">
        <v>103502</v>
      </c>
      <c r="B3418" s="19" t="s">
        <v>3785</v>
      </c>
      <c r="C3418" s="20">
        <v>4002626742025</v>
      </c>
      <c r="D3418" s="33">
        <v>39251000</v>
      </c>
      <c r="E3418" s="23">
        <v>349</v>
      </c>
      <c r="F3418" s="33">
        <v>1</v>
      </c>
      <c r="G3418" s="24">
        <v>83930</v>
      </c>
      <c r="H3418" s="19" t="s">
        <v>6</v>
      </c>
    </row>
    <row r="3419" spans="1:8" x14ac:dyDescent="0.25">
      <c r="A3419" s="86">
        <v>103508</v>
      </c>
      <c r="B3419" s="19" t="s">
        <v>3786</v>
      </c>
      <c r="C3419" s="20">
        <v>4002626742001</v>
      </c>
      <c r="D3419" s="33">
        <v>39251000</v>
      </c>
      <c r="E3419" s="23">
        <v>457</v>
      </c>
      <c r="F3419" s="33">
        <v>1</v>
      </c>
      <c r="G3419" s="24">
        <v>107180</v>
      </c>
      <c r="H3419" s="19" t="s">
        <v>6</v>
      </c>
    </row>
    <row r="3420" spans="1:8" x14ac:dyDescent="0.25">
      <c r="A3420" s="86">
        <v>103503</v>
      </c>
      <c r="B3420" s="19" t="s">
        <v>3787</v>
      </c>
      <c r="C3420" s="20">
        <v>4002626742032</v>
      </c>
      <c r="D3420" s="33">
        <v>39251000</v>
      </c>
      <c r="E3420" s="23">
        <v>457</v>
      </c>
      <c r="F3420" s="33">
        <v>1</v>
      </c>
      <c r="G3420" s="24">
        <v>107180</v>
      </c>
      <c r="H3420" s="19" t="s">
        <v>6</v>
      </c>
    </row>
    <row r="3421" spans="1:8" x14ac:dyDescent="0.25">
      <c r="A3421" s="86">
        <v>103600</v>
      </c>
      <c r="B3421" s="19" t="s">
        <v>3788</v>
      </c>
      <c r="C3421" s="20">
        <v>4002626741974</v>
      </c>
      <c r="D3421" s="33">
        <v>39251000</v>
      </c>
      <c r="E3421" s="23">
        <v>133</v>
      </c>
      <c r="F3421" s="33">
        <v>1</v>
      </c>
      <c r="G3421" s="24">
        <v>37750</v>
      </c>
      <c r="H3421" s="19" t="s">
        <v>6</v>
      </c>
    </row>
    <row r="3422" spans="1:8" x14ac:dyDescent="0.25">
      <c r="A3422" s="86">
        <v>103606</v>
      </c>
      <c r="B3422" s="19" t="s">
        <v>3789</v>
      </c>
      <c r="C3422" s="20">
        <v>4002626742049</v>
      </c>
      <c r="D3422" s="33">
        <v>39251000</v>
      </c>
      <c r="E3422" s="23">
        <v>241</v>
      </c>
      <c r="F3422" s="33">
        <v>1</v>
      </c>
      <c r="G3422" s="24">
        <v>60780</v>
      </c>
      <c r="H3422" s="19" t="s">
        <v>6</v>
      </c>
    </row>
    <row r="3423" spans="1:8" x14ac:dyDescent="0.25">
      <c r="A3423" s="86">
        <v>103601</v>
      </c>
      <c r="B3423" s="19" t="s">
        <v>3790</v>
      </c>
      <c r="C3423" s="20">
        <v>4002626742070</v>
      </c>
      <c r="D3423" s="33">
        <v>39251000</v>
      </c>
      <c r="E3423" s="23">
        <v>241</v>
      </c>
      <c r="F3423" s="33">
        <v>1</v>
      </c>
      <c r="G3423" s="24">
        <v>60780</v>
      </c>
      <c r="H3423" s="19" t="s">
        <v>6</v>
      </c>
    </row>
    <row r="3424" spans="1:8" x14ac:dyDescent="0.25">
      <c r="A3424" s="86">
        <v>103607</v>
      </c>
      <c r="B3424" s="19" t="s">
        <v>3791</v>
      </c>
      <c r="C3424" s="20">
        <v>4002626742056</v>
      </c>
      <c r="D3424" s="33">
        <v>39251000</v>
      </c>
      <c r="E3424" s="23">
        <v>349</v>
      </c>
      <c r="F3424" s="33">
        <v>1</v>
      </c>
      <c r="G3424" s="24">
        <v>83930</v>
      </c>
      <c r="H3424" s="19" t="s">
        <v>6</v>
      </c>
    </row>
    <row r="3425" spans="1:8" x14ac:dyDescent="0.25">
      <c r="A3425" s="86">
        <v>103602</v>
      </c>
      <c r="B3425" s="19" t="s">
        <v>3792</v>
      </c>
      <c r="C3425" s="20">
        <v>4002626742087</v>
      </c>
      <c r="D3425" s="33">
        <v>39251000</v>
      </c>
      <c r="E3425" s="23">
        <v>349</v>
      </c>
      <c r="F3425" s="33">
        <v>1</v>
      </c>
      <c r="G3425" s="24">
        <v>83930</v>
      </c>
      <c r="H3425" s="19" t="s">
        <v>6</v>
      </c>
    </row>
    <row r="3426" spans="1:8" x14ac:dyDescent="0.25">
      <c r="A3426" s="86">
        <v>103608</v>
      </c>
      <c r="B3426" s="19" t="s">
        <v>3793</v>
      </c>
      <c r="C3426" s="20">
        <v>4002626742063</v>
      </c>
      <c r="D3426" s="33">
        <v>39251000</v>
      </c>
      <c r="E3426" s="23">
        <v>457</v>
      </c>
      <c r="F3426" s="33">
        <v>1</v>
      </c>
      <c r="G3426" s="24">
        <v>107180</v>
      </c>
      <c r="H3426" s="19" t="s">
        <v>6</v>
      </c>
    </row>
    <row r="3427" spans="1:8" x14ac:dyDescent="0.25">
      <c r="A3427" s="86">
        <v>103603</v>
      </c>
      <c r="B3427" s="19" t="s">
        <v>3794</v>
      </c>
      <c r="C3427" s="20">
        <v>4002626742094</v>
      </c>
      <c r="D3427" s="33">
        <v>39251000</v>
      </c>
      <c r="E3427" s="23">
        <v>457</v>
      </c>
      <c r="F3427" s="33">
        <v>1</v>
      </c>
      <c r="G3427" s="24">
        <v>107180</v>
      </c>
      <c r="H3427" s="19" t="s">
        <v>6</v>
      </c>
    </row>
    <row r="3428" spans="1:8" x14ac:dyDescent="0.25">
      <c r="A3428" s="86">
        <v>103900</v>
      </c>
      <c r="B3428" s="19" t="s">
        <v>3795</v>
      </c>
      <c r="C3428" s="20">
        <v>4002626784537</v>
      </c>
      <c r="D3428" s="33">
        <v>39251000</v>
      </c>
      <c r="E3428" s="23">
        <v>160</v>
      </c>
      <c r="F3428" s="33">
        <v>1</v>
      </c>
      <c r="G3428" s="24">
        <v>44380</v>
      </c>
      <c r="H3428" s="19" t="s">
        <v>6</v>
      </c>
    </row>
    <row r="3429" spans="1:8" x14ac:dyDescent="0.25">
      <c r="A3429" s="86">
        <v>103901</v>
      </c>
      <c r="B3429" s="19" t="s">
        <v>3796</v>
      </c>
      <c r="C3429" s="20">
        <v>4002626784544</v>
      </c>
      <c r="D3429" s="33">
        <v>39251000</v>
      </c>
      <c r="E3429" s="23">
        <v>200</v>
      </c>
      <c r="F3429" s="33">
        <v>1</v>
      </c>
      <c r="G3429" s="24">
        <v>49650</v>
      </c>
      <c r="H3429" s="19" t="s">
        <v>6</v>
      </c>
    </row>
    <row r="3430" spans="1:8" x14ac:dyDescent="0.25">
      <c r="A3430" s="86">
        <v>103902</v>
      </c>
      <c r="B3430" s="19" t="s">
        <v>3797</v>
      </c>
      <c r="C3430" s="20">
        <v>4002626784551</v>
      </c>
      <c r="D3430" s="33">
        <v>39251000</v>
      </c>
      <c r="E3430" s="23">
        <v>270</v>
      </c>
      <c r="F3430" s="33">
        <v>1</v>
      </c>
      <c r="G3430" s="24">
        <v>58870</v>
      </c>
      <c r="H3430" s="19" t="s">
        <v>6</v>
      </c>
    </row>
    <row r="3431" spans="1:8" x14ac:dyDescent="0.25">
      <c r="A3431" s="41"/>
      <c r="B3431" s="42" t="s">
        <v>3798</v>
      </c>
      <c r="C3431" s="43" t="s">
        <v>66</v>
      </c>
      <c r="D3431" s="44" t="s">
        <v>66</v>
      </c>
      <c r="E3431" s="45" t="s">
        <v>66</v>
      </c>
      <c r="F3431" s="44" t="s">
        <v>66</v>
      </c>
      <c r="G3431" s="47" t="s">
        <v>66</v>
      </c>
      <c r="H3431" s="42" t="s">
        <v>66</v>
      </c>
    </row>
    <row r="3432" spans="1:8" x14ac:dyDescent="0.25">
      <c r="A3432" s="86">
        <v>103510</v>
      </c>
      <c r="B3432" s="19" t="s">
        <v>3799</v>
      </c>
      <c r="C3432" s="20">
        <v>4002626742100</v>
      </c>
      <c r="D3432" s="33">
        <v>39251000</v>
      </c>
      <c r="E3432" s="23">
        <v>130</v>
      </c>
      <c r="F3432" s="33">
        <v>1</v>
      </c>
      <c r="G3432" s="24">
        <v>46970</v>
      </c>
      <c r="H3432" s="19" t="s">
        <v>6</v>
      </c>
    </row>
    <row r="3433" spans="1:8" x14ac:dyDescent="0.25">
      <c r="A3433" s="86">
        <v>103516</v>
      </c>
      <c r="B3433" s="19" t="s">
        <v>3800</v>
      </c>
      <c r="C3433" s="20">
        <v>4002626742124</v>
      </c>
      <c r="D3433" s="33">
        <v>39251000</v>
      </c>
      <c r="E3433" s="23">
        <v>238</v>
      </c>
      <c r="F3433" s="33">
        <v>1</v>
      </c>
      <c r="G3433" s="24">
        <v>70110</v>
      </c>
      <c r="H3433" s="19" t="s">
        <v>6</v>
      </c>
    </row>
    <row r="3434" spans="1:8" x14ac:dyDescent="0.25">
      <c r="A3434" s="86">
        <v>103511</v>
      </c>
      <c r="B3434" s="19" t="s">
        <v>3801</v>
      </c>
      <c r="C3434" s="20">
        <v>4002626742155</v>
      </c>
      <c r="D3434" s="33">
        <v>39251000</v>
      </c>
      <c r="E3434" s="23">
        <v>238</v>
      </c>
      <c r="F3434" s="33">
        <v>1</v>
      </c>
      <c r="G3434" s="24">
        <v>70110</v>
      </c>
      <c r="H3434" s="19" t="s">
        <v>6</v>
      </c>
    </row>
    <row r="3435" spans="1:8" x14ac:dyDescent="0.25">
      <c r="A3435" s="86">
        <v>103517</v>
      </c>
      <c r="B3435" s="19" t="s">
        <v>3802</v>
      </c>
      <c r="C3435" s="20">
        <v>4002626742131</v>
      </c>
      <c r="D3435" s="33">
        <v>39251000</v>
      </c>
      <c r="E3435" s="23">
        <v>346</v>
      </c>
      <c r="F3435" s="33">
        <v>1</v>
      </c>
      <c r="G3435" s="24">
        <v>93820</v>
      </c>
      <c r="H3435" s="19" t="s">
        <v>6</v>
      </c>
    </row>
    <row r="3436" spans="1:8" x14ac:dyDescent="0.25">
      <c r="A3436" s="86">
        <v>103512</v>
      </c>
      <c r="B3436" s="19" t="s">
        <v>3803</v>
      </c>
      <c r="C3436" s="20">
        <v>4002626742162</v>
      </c>
      <c r="D3436" s="33">
        <v>39251000</v>
      </c>
      <c r="E3436" s="23">
        <v>346</v>
      </c>
      <c r="F3436" s="33">
        <v>1</v>
      </c>
      <c r="G3436" s="24">
        <v>93820</v>
      </c>
      <c r="H3436" s="19" t="s">
        <v>6</v>
      </c>
    </row>
    <row r="3437" spans="1:8" x14ac:dyDescent="0.25">
      <c r="A3437" s="86">
        <v>103518</v>
      </c>
      <c r="B3437" s="19" t="s">
        <v>3804</v>
      </c>
      <c r="C3437" s="20">
        <v>4002626742148</v>
      </c>
      <c r="D3437" s="33">
        <v>39251000</v>
      </c>
      <c r="E3437" s="23">
        <v>454</v>
      </c>
      <c r="F3437" s="33">
        <v>1</v>
      </c>
      <c r="G3437" s="24">
        <v>116290</v>
      </c>
      <c r="H3437" s="19" t="s">
        <v>6</v>
      </c>
    </row>
    <row r="3438" spans="1:8" x14ac:dyDescent="0.25">
      <c r="A3438" s="86">
        <v>103513</v>
      </c>
      <c r="B3438" s="19" t="s">
        <v>3805</v>
      </c>
      <c r="C3438" s="20">
        <v>4002626742179</v>
      </c>
      <c r="D3438" s="33">
        <v>39251000</v>
      </c>
      <c r="E3438" s="23">
        <v>454</v>
      </c>
      <c r="F3438" s="33">
        <v>1</v>
      </c>
      <c r="G3438" s="24">
        <v>116290</v>
      </c>
      <c r="H3438" s="19" t="s">
        <v>6</v>
      </c>
    </row>
    <row r="3439" spans="1:8" x14ac:dyDescent="0.25">
      <c r="A3439" s="86">
        <v>103610</v>
      </c>
      <c r="B3439" s="19" t="s">
        <v>3806</v>
      </c>
      <c r="C3439" s="20">
        <v>4002626742117</v>
      </c>
      <c r="D3439" s="33">
        <v>39251000</v>
      </c>
      <c r="E3439" s="23">
        <v>130</v>
      </c>
      <c r="F3439" s="33">
        <v>1</v>
      </c>
      <c r="G3439" s="24">
        <v>46970</v>
      </c>
      <c r="H3439" s="19" t="s">
        <v>6</v>
      </c>
    </row>
    <row r="3440" spans="1:8" x14ac:dyDescent="0.25">
      <c r="A3440" s="86">
        <v>103616</v>
      </c>
      <c r="B3440" s="19" t="s">
        <v>3807</v>
      </c>
      <c r="C3440" s="20">
        <v>4002626742186</v>
      </c>
      <c r="D3440" s="33">
        <v>39251000</v>
      </c>
      <c r="E3440" s="23">
        <v>238</v>
      </c>
      <c r="F3440" s="33">
        <v>1</v>
      </c>
      <c r="G3440" s="24">
        <v>70110</v>
      </c>
      <c r="H3440" s="19" t="s">
        <v>6</v>
      </c>
    </row>
    <row r="3441" spans="1:8" x14ac:dyDescent="0.25">
      <c r="A3441" s="86">
        <v>103611</v>
      </c>
      <c r="B3441" s="19" t="s">
        <v>3808</v>
      </c>
      <c r="C3441" s="20">
        <v>4002626742216</v>
      </c>
      <c r="D3441" s="33">
        <v>39251000</v>
      </c>
      <c r="E3441" s="23">
        <v>238</v>
      </c>
      <c r="F3441" s="33">
        <v>1</v>
      </c>
      <c r="G3441" s="24">
        <v>70110</v>
      </c>
      <c r="H3441" s="19" t="s">
        <v>6</v>
      </c>
    </row>
    <row r="3442" spans="1:8" x14ac:dyDescent="0.25">
      <c r="A3442" s="86">
        <v>103617</v>
      </c>
      <c r="B3442" s="19" t="s">
        <v>3809</v>
      </c>
      <c r="C3442" s="20">
        <v>4002626742193</v>
      </c>
      <c r="D3442" s="33">
        <v>39251000</v>
      </c>
      <c r="E3442" s="23">
        <v>346</v>
      </c>
      <c r="F3442" s="33">
        <v>1</v>
      </c>
      <c r="G3442" s="24">
        <v>93820</v>
      </c>
      <c r="H3442" s="19" t="s">
        <v>6</v>
      </c>
    </row>
    <row r="3443" spans="1:8" x14ac:dyDescent="0.25">
      <c r="A3443" s="86">
        <v>103612</v>
      </c>
      <c r="B3443" s="19" t="s">
        <v>3810</v>
      </c>
      <c r="C3443" s="20">
        <v>4002626742223</v>
      </c>
      <c r="D3443" s="33">
        <v>39251000</v>
      </c>
      <c r="E3443" s="23">
        <v>346</v>
      </c>
      <c r="F3443" s="33">
        <v>1</v>
      </c>
      <c r="G3443" s="24">
        <v>93820</v>
      </c>
      <c r="H3443" s="19" t="s">
        <v>6</v>
      </c>
    </row>
    <row r="3444" spans="1:8" x14ac:dyDescent="0.25">
      <c r="A3444" s="86">
        <v>103618</v>
      </c>
      <c r="B3444" s="19" t="s">
        <v>3811</v>
      </c>
      <c r="C3444" s="20">
        <v>4002626742209</v>
      </c>
      <c r="D3444" s="33">
        <v>39251000</v>
      </c>
      <c r="E3444" s="23">
        <v>454</v>
      </c>
      <c r="F3444" s="33">
        <v>1</v>
      </c>
      <c r="G3444" s="24">
        <v>116290</v>
      </c>
      <c r="H3444" s="19" t="s">
        <v>6</v>
      </c>
    </row>
    <row r="3445" spans="1:8" x14ac:dyDescent="0.25">
      <c r="A3445" s="86">
        <v>103613</v>
      </c>
      <c r="B3445" s="19" t="s">
        <v>3812</v>
      </c>
      <c r="C3445" s="20">
        <v>4002626742230</v>
      </c>
      <c r="D3445" s="33">
        <v>39251000</v>
      </c>
      <c r="E3445" s="23">
        <v>454</v>
      </c>
      <c r="F3445" s="33">
        <v>1</v>
      </c>
      <c r="G3445" s="24">
        <v>116290</v>
      </c>
      <c r="H3445" s="19" t="s">
        <v>6</v>
      </c>
    </row>
    <row r="3446" spans="1:8" x14ac:dyDescent="0.25">
      <c r="A3446" s="86">
        <v>103910</v>
      </c>
      <c r="B3446" s="19" t="s">
        <v>3813</v>
      </c>
      <c r="C3446" s="20">
        <v>4002626784568</v>
      </c>
      <c r="D3446" s="33">
        <v>39251000</v>
      </c>
      <c r="E3446" s="23">
        <v>157</v>
      </c>
      <c r="F3446" s="33">
        <v>1</v>
      </c>
      <c r="G3446" s="24">
        <v>53480</v>
      </c>
      <c r="H3446" s="19" t="s">
        <v>6</v>
      </c>
    </row>
    <row r="3447" spans="1:8" x14ac:dyDescent="0.25">
      <c r="A3447" s="86">
        <v>103911</v>
      </c>
      <c r="B3447" s="19" t="s">
        <v>3814</v>
      </c>
      <c r="C3447" s="20">
        <v>4002626784575</v>
      </c>
      <c r="D3447" s="33">
        <v>39251000</v>
      </c>
      <c r="E3447" s="23">
        <v>197</v>
      </c>
      <c r="F3447" s="33">
        <v>1</v>
      </c>
      <c r="G3447" s="24">
        <v>58870</v>
      </c>
      <c r="H3447" s="19" t="s">
        <v>6</v>
      </c>
    </row>
    <row r="3448" spans="1:8" x14ac:dyDescent="0.25">
      <c r="A3448" s="86">
        <v>103912</v>
      </c>
      <c r="B3448" s="19" t="s">
        <v>3815</v>
      </c>
      <c r="C3448" s="20">
        <v>4002626784582</v>
      </c>
      <c r="D3448" s="33">
        <v>39251000</v>
      </c>
      <c r="E3448" s="23">
        <v>267</v>
      </c>
      <c r="F3448" s="33">
        <v>1</v>
      </c>
      <c r="G3448" s="24">
        <v>68080</v>
      </c>
      <c r="H3448" s="19" t="s">
        <v>6</v>
      </c>
    </row>
    <row r="3449" spans="1:8" x14ac:dyDescent="0.25">
      <c r="A3449" s="41"/>
      <c r="B3449" s="42" t="s">
        <v>3816</v>
      </c>
      <c r="C3449" s="43" t="s">
        <v>66</v>
      </c>
      <c r="D3449" s="44" t="s">
        <v>66</v>
      </c>
      <c r="E3449" s="45" t="s">
        <v>66</v>
      </c>
      <c r="F3449" s="44" t="s">
        <v>66</v>
      </c>
      <c r="G3449" s="47" t="s">
        <v>66</v>
      </c>
      <c r="H3449" s="42" t="s">
        <v>66</v>
      </c>
    </row>
    <row r="3450" spans="1:8" x14ac:dyDescent="0.25">
      <c r="A3450" s="86">
        <v>103520</v>
      </c>
      <c r="B3450" s="19" t="s">
        <v>3817</v>
      </c>
      <c r="C3450" s="20">
        <v>4002626742384</v>
      </c>
      <c r="D3450" s="33">
        <v>39251000</v>
      </c>
      <c r="E3450" s="23">
        <v>138.5</v>
      </c>
      <c r="F3450" s="33">
        <v>1</v>
      </c>
      <c r="G3450" s="24">
        <v>64710</v>
      </c>
      <c r="H3450" s="19" t="s">
        <v>6</v>
      </c>
    </row>
    <row r="3451" spans="1:8" x14ac:dyDescent="0.25">
      <c r="A3451" s="86">
        <v>103526</v>
      </c>
      <c r="B3451" s="19" t="s">
        <v>3818</v>
      </c>
      <c r="C3451" s="20">
        <v>4002626742407</v>
      </c>
      <c r="D3451" s="33">
        <v>39251000</v>
      </c>
      <c r="E3451" s="23">
        <v>246.5</v>
      </c>
      <c r="F3451" s="33">
        <v>1</v>
      </c>
      <c r="G3451" s="24">
        <v>87300</v>
      </c>
      <c r="H3451" s="19" t="s">
        <v>6</v>
      </c>
    </row>
    <row r="3452" spans="1:8" x14ac:dyDescent="0.25">
      <c r="A3452" s="86">
        <v>103521</v>
      </c>
      <c r="B3452" s="19" t="s">
        <v>3819</v>
      </c>
      <c r="C3452" s="20">
        <v>4002626742438</v>
      </c>
      <c r="D3452" s="33">
        <v>39251000</v>
      </c>
      <c r="E3452" s="23">
        <v>246.5</v>
      </c>
      <c r="F3452" s="33">
        <v>1</v>
      </c>
      <c r="G3452" s="24">
        <v>87300</v>
      </c>
      <c r="H3452" s="19" t="s">
        <v>6</v>
      </c>
    </row>
    <row r="3453" spans="1:8" x14ac:dyDescent="0.25">
      <c r="A3453" s="86">
        <v>103527</v>
      </c>
      <c r="B3453" s="19" t="s">
        <v>3820</v>
      </c>
      <c r="C3453" s="20">
        <v>4002626742414</v>
      </c>
      <c r="D3453" s="33">
        <v>39251000</v>
      </c>
      <c r="E3453" s="23">
        <v>354.5</v>
      </c>
      <c r="F3453" s="33">
        <v>1</v>
      </c>
      <c r="G3453" s="24">
        <v>108760</v>
      </c>
      <c r="H3453" s="19" t="s">
        <v>6</v>
      </c>
    </row>
    <row r="3454" spans="1:8" x14ac:dyDescent="0.25">
      <c r="A3454" s="86">
        <v>103522</v>
      </c>
      <c r="B3454" s="19" t="s">
        <v>3821</v>
      </c>
      <c r="C3454" s="20">
        <v>4002626742445</v>
      </c>
      <c r="D3454" s="33">
        <v>39251000</v>
      </c>
      <c r="E3454" s="23">
        <v>354</v>
      </c>
      <c r="F3454" s="33">
        <v>1</v>
      </c>
      <c r="G3454" s="24">
        <v>108760</v>
      </c>
      <c r="H3454" s="19" t="s">
        <v>6</v>
      </c>
    </row>
    <row r="3455" spans="1:8" x14ac:dyDescent="0.25">
      <c r="A3455" s="86">
        <v>103528</v>
      </c>
      <c r="B3455" s="19" t="s">
        <v>3822</v>
      </c>
      <c r="C3455" s="20">
        <v>4002626742421</v>
      </c>
      <c r="D3455" s="33">
        <v>39251000</v>
      </c>
      <c r="E3455" s="23">
        <v>462</v>
      </c>
      <c r="F3455" s="33">
        <v>1</v>
      </c>
      <c r="G3455" s="24">
        <v>129770</v>
      </c>
      <c r="H3455" s="19" t="s">
        <v>6</v>
      </c>
    </row>
    <row r="3456" spans="1:8" x14ac:dyDescent="0.25">
      <c r="A3456" s="86">
        <v>103523</v>
      </c>
      <c r="B3456" s="19" t="s">
        <v>3823</v>
      </c>
      <c r="C3456" s="20">
        <v>4002626742452</v>
      </c>
      <c r="D3456" s="33">
        <v>39251000</v>
      </c>
      <c r="E3456" s="23">
        <v>462</v>
      </c>
      <c r="F3456" s="33">
        <v>1</v>
      </c>
      <c r="G3456" s="24">
        <v>129770</v>
      </c>
      <c r="H3456" s="19" t="s">
        <v>6</v>
      </c>
    </row>
    <row r="3457" spans="1:8" x14ac:dyDescent="0.25">
      <c r="A3457" s="86">
        <v>103620</v>
      </c>
      <c r="B3457" s="19" t="s">
        <v>3824</v>
      </c>
      <c r="C3457" s="20">
        <v>4002626742391</v>
      </c>
      <c r="D3457" s="33">
        <v>39251000</v>
      </c>
      <c r="E3457" s="23">
        <v>138.5</v>
      </c>
      <c r="F3457" s="33">
        <v>1</v>
      </c>
      <c r="G3457" s="24">
        <v>64710</v>
      </c>
      <c r="H3457" s="19" t="s">
        <v>6</v>
      </c>
    </row>
    <row r="3458" spans="1:8" x14ac:dyDescent="0.25">
      <c r="A3458" s="86">
        <v>103626</v>
      </c>
      <c r="B3458" s="19" t="s">
        <v>3825</v>
      </c>
      <c r="C3458" s="20">
        <v>4002626742469</v>
      </c>
      <c r="D3458" s="33">
        <v>39251000</v>
      </c>
      <c r="E3458" s="23">
        <v>246.5</v>
      </c>
      <c r="F3458" s="33">
        <v>1</v>
      </c>
      <c r="G3458" s="24">
        <v>87300</v>
      </c>
      <c r="H3458" s="19" t="s">
        <v>6</v>
      </c>
    </row>
    <row r="3459" spans="1:8" x14ac:dyDescent="0.25">
      <c r="A3459" s="86">
        <v>103621</v>
      </c>
      <c r="B3459" s="19" t="s">
        <v>3826</v>
      </c>
      <c r="C3459" s="20">
        <v>4002626742490</v>
      </c>
      <c r="D3459" s="33">
        <v>39251000</v>
      </c>
      <c r="E3459" s="23">
        <v>246.5</v>
      </c>
      <c r="F3459" s="33">
        <v>1</v>
      </c>
      <c r="G3459" s="24">
        <v>87300</v>
      </c>
      <c r="H3459" s="19" t="s">
        <v>6</v>
      </c>
    </row>
    <row r="3460" spans="1:8" x14ac:dyDescent="0.25">
      <c r="A3460" s="86">
        <v>103627</v>
      </c>
      <c r="B3460" s="19" t="s">
        <v>3827</v>
      </c>
      <c r="C3460" s="20">
        <v>4002626742476</v>
      </c>
      <c r="D3460" s="33">
        <v>39251000</v>
      </c>
      <c r="E3460" s="23">
        <v>354.5</v>
      </c>
      <c r="F3460" s="33">
        <v>1</v>
      </c>
      <c r="G3460" s="24">
        <v>108760</v>
      </c>
      <c r="H3460" s="19" t="s">
        <v>6</v>
      </c>
    </row>
    <row r="3461" spans="1:8" x14ac:dyDescent="0.25">
      <c r="A3461" s="86">
        <v>103622</v>
      </c>
      <c r="B3461" s="19" t="s">
        <v>3828</v>
      </c>
      <c r="C3461" s="20">
        <v>4002626742506</v>
      </c>
      <c r="D3461" s="33">
        <v>39251000</v>
      </c>
      <c r="E3461" s="23">
        <v>354</v>
      </c>
      <c r="F3461" s="33">
        <v>1</v>
      </c>
      <c r="G3461" s="24">
        <v>108760</v>
      </c>
      <c r="H3461" s="19" t="s">
        <v>6</v>
      </c>
    </row>
    <row r="3462" spans="1:8" x14ac:dyDescent="0.25">
      <c r="A3462" s="86">
        <v>103628</v>
      </c>
      <c r="B3462" s="19" t="s">
        <v>3829</v>
      </c>
      <c r="C3462" s="20">
        <v>4002626742483</v>
      </c>
      <c r="D3462" s="33">
        <v>39251000</v>
      </c>
      <c r="E3462" s="23">
        <v>462.5</v>
      </c>
      <c r="F3462" s="33">
        <v>1</v>
      </c>
      <c r="G3462" s="24">
        <v>129770</v>
      </c>
      <c r="H3462" s="19" t="s">
        <v>6</v>
      </c>
    </row>
    <row r="3463" spans="1:8" x14ac:dyDescent="0.25">
      <c r="A3463" s="86">
        <v>103623</v>
      </c>
      <c r="B3463" s="19" t="s">
        <v>3830</v>
      </c>
      <c r="C3463" s="20">
        <v>4002626742513</v>
      </c>
      <c r="D3463" s="33">
        <v>39251000</v>
      </c>
      <c r="E3463" s="23">
        <v>462</v>
      </c>
      <c r="F3463" s="33">
        <v>1</v>
      </c>
      <c r="G3463" s="24">
        <v>129770</v>
      </c>
      <c r="H3463" s="19" t="s">
        <v>6</v>
      </c>
    </row>
    <row r="3464" spans="1:8" x14ac:dyDescent="0.25">
      <c r="A3464" s="86">
        <v>103920</v>
      </c>
      <c r="B3464" s="19" t="s">
        <v>3831</v>
      </c>
      <c r="C3464" s="20">
        <v>4002626784599</v>
      </c>
      <c r="D3464" s="33">
        <v>39251000</v>
      </c>
      <c r="E3464" s="23">
        <v>167</v>
      </c>
      <c r="F3464" s="33">
        <v>1</v>
      </c>
      <c r="G3464" s="24">
        <v>71450</v>
      </c>
      <c r="H3464" s="19" t="s">
        <v>6</v>
      </c>
    </row>
    <row r="3465" spans="1:8" x14ac:dyDescent="0.25">
      <c r="A3465" s="86">
        <v>103921</v>
      </c>
      <c r="B3465" s="19" t="s">
        <v>3832</v>
      </c>
      <c r="C3465" s="20">
        <v>4002626784605</v>
      </c>
      <c r="D3465" s="33">
        <v>39251000</v>
      </c>
      <c r="E3465" s="23">
        <v>207</v>
      </c>
      <c r="F3465" s="33">
        <v>1</v>
      </c>
      <c r="G3465" s="24">
        <v>77070</v>
      </c>
      <c r="H3465" s="19" t="s">
        <v>6</v>
      </c>
    </row>
    <row r="3466" spans="1:8" x14ac:dyDescent="0.25">
      <c r="A3466" s="86">
        <v>103922</v>
      </c>
      <c r="B3466" s="19" t="s">
        <v>3833</v>
      </c>
      <c r="C3466" s="20">
        <v>4002626784612</v>
      </c>
      <c r="D3466" s="33">
        <v>39251000</v>
      </c>
      <c r="E3466" s="23">
        <v>277</v>
      </c>
      <c r="F3466" s="33">
        <v>1</v>
      </c>
      <c r="G3466" s="24">
        <v>85950</v>
      </c>
      <c r="H3466" s="19" t="s">
        <v>6</v>
      </c>
    </row>
    <row r="3467" spans="1:8" x14ac:dyDescent="0.25">
      <c r="A3467" s="41"/>
      <c r="B3467" s="42" t="s">
        <v>3834</v>
      </c>
      <c r="C3467" s="43" t="s">
        <v>66</v>
      </c>
      <c r="D3467" s="44" t="s">
        <v>66</v>
      </c>
      <c r="E3467" s="45" t="s">
        <v>66</v>
      </c>
      <c r="F3467" s="44" t="s">
        <v>66</v>
      </c>
      <c r="G3467" s="47" t="s">
        <v>66</v>
      </c>
      <c r="H3467" s="42" t="s">
        <v>66</v>
      </c>
    </row>
    <row r="3468" spans="1:8" x14ac:dyDescent="0.25">
      <c r="A3468" s="86">
        <v>103530</v>
      </c>
      <c r="B3468" s="19" t="s">
        <v>3835</v>
      </c>
      <c r="C3468" s="20">
        <v>4002626742247</v>
      </c>
      <c r="D3468" s="33">
        <v>39251000</v>
      </c>
      <c r="E3468" s="23">
        <v>156.5</v>
      </c>
      <c r="F3468" s="33">
        <v>1</v>
      </c>
      <c r="G3468" s="24">
        <v>72020</v>
      </c>
      <c r="H3468" s="19" t="s">
        <v>6</v>
      </c>
    </row>
    <row r="3469" spans="1:8" x14ac:dyDescent="0.25">
      <c r="A3469" s="86">
        <v>103536</v>
      </c>
      <c r="B3469" s="19" t="s">
        <v>3836</v>
      </c>
      <c r="C3469" s="20">
        <v>4002626742261</v>
      </c>
      <c r="D3469" s="33">
        <v>39251000</v>
      </c>
      <c r="E3469" s="23">
        <v>264.5</v>
      </c>
      <c r="F3469" s="33">
        <v>1</v>
      </c>
      <c r="G3469" s="24">
        <v>95160</v>
      </c>
      <c r="H3469" s="19" t="s">
        <v>6</v>
      </c>
    </row>
    <row r="3470" spans="1:8" x14ac:dyDescent="0.25">
      <c r="A3470" s="86">
        <v>103531</v>
      </c>
      <c r="B3470" s="19" t="s">
        <v>3837</v>
      </c>
      <c r="C3470" s="20">
        <v>4002626742292</v>
      </c>
      <c r="D3470" s="33">
        <v>39251000</v>
      </c>
      <c r="E3470" s="23">
        <v>264.5</v>
      </c>
      <c r="F3470" s="33">
        <v>1</v>
      </c>
      <c r="G3470" s="24">
        <v>95160</v>
      </c>
      <c r="H3470" s="19" t="s">
        <v>6</v>
      </c>
    </row>
    <row r="3471" spans="1:8" x14ac:dyDescent="0.25">
      <c r="A3471" s="86">
        <v>103537</v>
      </c>
      <c r="B3471" s="19" t="s">
        <v>3838</v>
      </c>
      <c r="C3471" s="20">
        <v>4002626742278</v>
      </c>
      <c r="D3471" s="33">
        <v>39251000</v>
      </c>
      <c r="E3471" s="23">
        <v>372.5</v>
      </c>
      <c r="F3471" s="33">
        <v>1</v>
      </c>
      <c r="G3471" s="24">
        <v>118080</v>
      </c>
      <c r="H3471" s="19" t="s">
        <v>6</v>
      </c>
    </row>
    <row r="3472" spans="1:8" x14ac:dyDescent="0.25">
      <c r="A3472" s="86">
        <v>103532</v>
      </c>
      <c r="B3472" s="19" t="s">
        <v>3839</v>
      </c>
      <c r="C3472" s="20">
        <v>4002626742308</v>
      </c>
      <c r="D3472" s="33">
        <v>39251000</v>
      </c>
      <c r="E3472" s="23">
        <v>372.5</v>
      </c>
      <c r="F3472" s="33">
        <v>1</v>
      </c>
      <c r="G3472" s="24">
        <v>118080</v>
      </c>
      <c r="H3472" s="19" t="s">
        <v>6</v>
      </c>
    </row>
    <row r="3473" spans="1:8" x14ac:dyDescent="0.25">
      <c r="A3473" s="86">
        <v>103538</v>
      </c>
      <c r="B3473" s="19" t="s">
        <v>3840</v>
      </c>
      <c r="C3473" s="20">
        <v>4002626742285</v>
      </c>
      <c r="D3473" s="33">
        <v>39251000</v>
      </c>
      <c r="E3473" s="23">
        <v>480.5</v>
      </c>
      <c r="F3473" s="33">
        <v>1</v>
      </c>
      <c r="G3473" s="24">
        <v>141560</v>
      </c>
      <c r="H3473" s="19" t="s">
        <v>6</v>
      </c>
    </row>
    <row r="3474" spans="1:8" x14ac:dyDescent="0.25">
      <c r="A3474" s="86">
        <v>103533</v>
      </c>
      <c r="B3474" s="19" t="s">
        <v>3841</v>
      </c>
      <c r="C3474" s="20">
        <v>4002626742315</v>
      </c>
      <c r="D3474" s="33">
        <v>39251000</v>
      </c>
      <c r="E3474" s="23">
        <v>480.5</v>
      </c>
      <c r="F3474" s="33">
        <v>1</v>
      </c>
      <c r="G3474" s="24">
        <v>141560</v>
      </c>
      <c r="H3474" s="19" t="s">
        <v>6</v>
      </c>
    </row>
    <row r="3475" spans="1:8" x14ac:dyDescent="0.25">
      <c r="A3475" s="86">
        <v>103630</v>
      </c>
      <c r="B3475" s="19" t="s">
        <v>3842</v>
      </c>
      <c r="C3475" s="20">
        <v>4002626742254</v>
      </c>
      <c r="D3475" s="33">
        <v>39251000</v>
      </c>
      <c r="E3475" s="23">
        <v>156.5</v>
      </c>
      <c r="F3475" s="33">
        <v>1</v>
      </c>
      <c r="G3475" s="24">
        <v>72020</v>
      </c>
      <c r="H3475" s="19" t="s">
        <v>6</v>
      </c>
    </row>
    <row r="3476" spans="1:8" x14ac:dyDescent="0.25">
      <c r="A3476" s="86">
        <v>103636</v>
      </c>
      <c r="B3476" s="19" t="s">
        <v>3843</v>
      </c>
      <c r="C3476" s="20">
        <v>4002626742322</v>
      </c>
      <c r="D3476" s="33">
        <v>39251000</v>
      </c>
      <c r="E3476" s="23">
        <v>264.5</v>
      </c>
      <c r="F3476" s="33">
        <v>1</v>
      </c>
      <c r="G3476" s="24">
        <v>95160</v>
      </c>
      <c r="H3476" s="19" t="s">
        <v>6</v>
      </c>
    </row>
    <row r="3477" spans="1:8" x14ac:dyDescent="0.25">
      <c r="A3477" s="86">
        <v>103631</v>
      </c>
      <c r="B3477" s="19" t="s">
        <v>3844</v>
      </c>
      <c r="C3477" s="20">
        <v>4002626742353</v>
      </c>
      <c r="D3477" s="33">
        <v>39251000</v>
      </c>
      <c r="E3477" s="23">
        <v>264.5</v>
      </c>
      <c r="F3477" s="33">
        <v>1</v>
      </c>
      <c r="G3477" s="24">
        <v>95160</v>
      </c>
      <c r="H3477" s="19" t="s">
        <v>6</v>
      </c>
    </row>
    <row r="3478" spans="1:8" x14ac:dyDescent="0.25">
      <c r="A3478" s="86">
        <v>103637</v>
      </c>
      <c r="B3478" s="19" t="s">
        <v>3845</v>
      </c>
      <c r="C3478" s="20">
        <v>4002626742339</v>
      </c>
      <c r="D3478" s="33">
        <v>39251000</v>
      </c>
      <c r="E3478" s="23">
        <v>372.5</v>
      </c>
      <c r="F3478" s="33">
        <v>1</v>
      </c>
      <c r="G3478" s="24">
        <v>118080</v>
      </c>
      <c r="H3478" s="19" t="s">
        <v>6</v>
      </c>
    </row>
    <row r="3479" spans="1:8" x14ac:dyDescent="0.25">
      <c r="A3479" s="86">
        <v>103632</v>
      </c>
      <c r="B3479" s="19" t="s">
        <v>3846</v>
      </c>
      <c r="C3479" s="20">
        <v>4002626742360</v>
      </c>
      <c r="D3479" s="33">
        <v>39251000</v>
      </c>
      <c r="E3479" s="23">
        <v>372.5</v>
      </c>
      <c r="F3479" s="33">
        <v>1</v>
      </c>
      <c r="G3479" s="24">
        <v>118080</v>
      </c>
      <c r="H3479" s="19" t="s">
        <v>6</v>
      </c>
    </row>
    <row r="3480" spans="1:8" x14ac:dyDescent="0.25">
      <c r="A3480" s="86">
        <v>103638</v>
      </c>
      <c r="B3480" s="19" t="s">
        <v>3847</v>
      </c>
      <c r="C3480" s="20">
        <v>4002626742346</v>
      </c>
      <c r="D3480" s="33">
        <v>39251000</v>
      </c>
      <c r="E3480" s="23">
        <v>480.5</v>
      </c>
      <c r="F3480" s="33">
        <v>1</v>
      </c>
      <c r="G3480" s="24">
        <v>141560</v>
      </c>
      <c r="H3480" s="19" t="s">
        <v>6</v>
      </c>
    </row>
    <row r="3481" spans="1:8" x14ac:dyDescent="0.25">
      <c r="A3481" s="86">
        <v>103633</v>
      </c>
      <c r="B3481" s="19" t="s">
        <v>3848</v>
      </c>
      <c r="C3481" s="20">
        <v>4002626742377</v>
      </c>
      <c r="D3481" s="33">
        <v>39251000</v>
      </c>
      <c r="E3481" s="23">
        <v>480.5</v>
      </c>
      <c r="F3481" s="33">
        <v>1</v>
      </c>
      <c r="G3481" s="24">
        <v>141560</v>
      </c>
      <c r="H3481" s="19" t="s">
        <v>6</v>
      </c>
    </row>
    <row r="3482" spans="1:8" x14ac:dyDescent="0.25">
      <c r="A3482" s="86">
        <v>103930</v>
      </c>
      <c r="B3482" s="19" t="s">
        <v>3849</v>
      </c>
      <c r="C3482" s="20">
        <v>4002626784629</v>
      </c>
      <c r="D3482" s="33">
        <v>39251000</v>
      </c>
      <c r="E3482" s="23">
        <v>185</v>
      </c>
      <c r="F3482" s="33">
        <v>1</v>
      </c>
      <c r="G3482" s="24">
        <v>78760</v>
      </c>
      <c r="H3482" s="19" t="s">
        <v>6</v>
      </c>
    </row>
    <row r="3483" spans="1:8" x14ac:dyDescent="0.25">
      <c r="A3483" s="86">
        <v>103931</v>
      </c>
      <c r="B3483" s="19" t="s">
        <v>3850</v>
      </c>
      <c r="C3483" s="20">
        <v>4002626784636</v>
      </c>
      <c r="D3483" s="33">
        <v>39251000</v>
      </c>
      <c r="E3483" s="23">
        <v>225</v>
      </c>
      <c r="F3483" s="33">
        <v>1</v>
      </c>
      <c r="G3483" s="24">
        <v>84040</v>
      </c>
      <c r="H3483" s="19" t="s">
        <v>6</v>
      </c>
    </row>
    <row r="3484" spans="1:8" x14ac:dyDescent="0.25">
      <c r="A3484" s="86">
        <v>103932</v>
      </c>
      <c r="B3484" s="19" t="s">
        <v>3851</v>
      </c>
      <c r="C3484" s="20">
        <v>4002626784643</v>
      </c>
      <c r="D3484" s="33">
        <v>39251000</v>
      </c>
      <c r="E3484" s="23">
        <v>295</v>
      </c>
      <c r="F3484" s="33">
        <v>1</v>
      </c>
      <c r="G3484" s="24">
        <v>92690</v>
      </c>
      <c r="H3484" s="19" t="s">
        <v>6</v>
      </c>
    </row>
    <row r="3485" spans="1:8" x14ac:dyDescent="0.25">
      <c r="A3485" s="41"/>
      <c r="B3485" s="42" t="s">
        <v>3852</v>
      </c>
      <c r="C3485" s="43" t="s">
        <v>66</v>
      </c>
      <c r="D3485" s="44" t="s">
        <v>66</v>
      </c>
      <c r="E3485" s="45" t="s">
        <v>66</v>
      </c>
      <c r="F3485" s="44" t="s">
        <v>66</v>
      </c>
      <c r="G3485" s="47" t="s">
        <v>66</v>
      </c>
      <c r="H3485" s="42" t="s">
        <v>66</v>
      </c>
    </row>
    <row r="3486" spans="1:8" x14ac:dyDescent="0.25">
      <c r="A3486" s="86">
        <v>103001</v>
      </c>
      <c r="B3486" s="19" t="s">
        <v>3853</v>
      </c>
      <c r="C3486" s="20">
        <v>4002626741615</v>
      </c>
      <c r="D3486" s="33">
        <v>39251000</v>
      </c>
      <c r="E3486" s="23">
        <v>108</v>
      </c>
      <c r="F3486" s="33">
        <v>1</v>
      </c>
      <c r="G3486" s="24">
        <v>24940</v>
      </c>
      <c r="H3486" s="19" t="s">
        <v>6</v>
      </c>
    </row>
    <row r="3487" spans="1:8" x14ac:dyDescent="0.25">
      <c r="A3487" s="86">
        <v>103002</v>
      </c>
      <c r="B3487" s="19" t="s">
        <v>3854</v>
      </c>
      <c r="C3487" s="20">
        <v>4002626741639</v>
      </c>
      <c r="D3487" s="33">
        <v>39251000</v>
      </c>
      <c r="E3487" s="23">
        <v>216</v>
      </c>
      <c r="F3487" s="33">
        <v>1</v>
      </c>
      <c r="G3487" s="24">
        <v>48200</v>
      </c>
      <c r="H3487" s="19" t="s">
        <v>6</v>
      </c>
    </row>
    <row r="3488" spans="1:8" x14ac:dyDescent="0.25">
      <c r="A3488" s="86">
        <v>103022</v>
      </c>
      <c r="B3488" s="19" t="s">
        <v>3855</v>
      </c>
      <c r="C3488" s="20">
        <v>4002626741660</v>
      </c>
      <c r="D3488" s="33">
        <v>39251000</v>
      </c>
      <c r="E3488" s="23">
        <v>216</v>
      </c>
      <c r="F3488" s="33">
        <v>1</v>
      </c>
      <c r="G3488" s="24">
        <v>48200</v>
      </c>
      <c r="H3488" s="19" t="s">
        <v>6</v>
      </c>
    </row>
    <row r="3489" spans="1:8" x14ac:dyDescent="0.25">
      <c r="A3489" s="86">
        <v>103003</v>
      </c>
      <c r="B3489" s="19" t="s">
        <v>3856</v>
      </c>
      <c r="C3489" s="20">
        <v>4002626741646</v>
      </c>
      <c r="D3489" s="33">
        <v>39251000</v>
      </c>
      <c r="E3489" s="23">
        <v>324</v>
      </c>
      <c r="F3489" s="33">
        <v>1</v>
      </c>
      <c r="G3489" s="24">
        <v>70110</v>
      </c>
      <c r="H3489" s="19" t="s">
        <v>6</v>
      </c>
    </row>
    <row r="3490" spans="1:8" x14ac:dyDescent="0.25">
      <c r="A3490" s="86">
        <v>103023</v>
      </c>
      <c r="B3490" s="19" t="s">
        <v>3857</v>
      </c>
      <c r="C3490" s="20">
        <v>4002626741677</v>
      </c>
      <c r="D3490" s="33">
        <v>39251000</v>
      </c>
      <c r="E3490" s="23">
        <v>324</v>
      </c>
      <c r="F3490" s="33">
        <v>1</v>
      </c>
      <c r="G3490" s="24">
        <v>70110</v>
      </c>
      <c r="H3490" s="19" t="s">
        <v>6</v>
      </c>
    </row>
    <row r="3491" spans="1:8" x14ac:dyDescent="0.25">
      <c r="A3491" s="86">
        <v>103004</v>
      </c>
      <c r="B3491" s="19" t="s">
        <v>3858</v>
      </c>
      <c r="C3491" s="20">
        <v>4002626741653</v>
      </c>
      <c r="D3491" s="33">
        <v>39251000</v>
      </c>
      <c r="E3491" s="23">
        <v>432</v>
      </c>
      <c r="F3491" s="33">
        <v>1</v>
      </c>
      <c r="G3491" s="24">
        <v>90220</v>
      </c>
      <c r="H3491" s="19" t="s">
        <v>6</v>
      </c>
    </row>
    <row r="3492" spans="1:8" x14ac:dyDescent="0.25">
      <c r="A3492" s="86">
        <v>103024</v>
      </c>
      <c r="B3492" s="19" t="s">
        <v>3859</v>
      </c>
      <c r="C3492" s="20">
        <v>4002626741684</v>
      </c>
      <c r="D3492" s="33">
        <v>39251000</v>
      </c>
      <c r="E3492" s="23">
        <v>432</v>
      </c>
      <c r="F3492" s="33">
        <v>1</v>
      </c>
      <c r="G3492" s="24">
        <v>90220</v>
      </c>
      <c r="H3492" s="19" t="s">
        <v>6</v>
      </c>
    </row>
    <row r="3493" spans="1:8" x14ac:dyDescent="0.25">
      <c r="A3493" s="86">
        <v>103000</v>
      </c>
      <c r="B3493" s="19" t="s">
        <v>3860</v>
      </c>
      <c r="C3493" s="20">
        <v>4002626741622</v>
      </c>
      <c r="D3493" s="33">
        <v>39251000</v>
      </c>
      <c r="E3493" s="23">
        <v>108</v>
      </c>
      <c r="F3493" s="33">
        <v>1</v>
      </c>
      <c r="G3493" s="24">
        <v>24940</v>
      </c>
      <c r="H3493" s="19" t="s">
        <v>6</v>
      </c>
    </row>
    <row r="3494" spans="1:8" x14ac:dyDescent="0.25">
      <c r="A3494" s="86">
        <v>103032</v>
      </c>
      <c r="B3494" s="19" t="s">
        <v>3861</v>
      </c>
      <c r="C3494" s="20">
        <v>4002626741691</v>
      </c>
      <c r="D3494" s="33">
        <v>39251000</v>
      </c>
      <c r="E3494" s="23">
        <v>216</v>
      </c>
      <c r="F3494" s="33">
        <v>1</v>
      </c>
      <c r="G3494" s="24">
        <v>48200</v>
      </c>
      <c r="H3494" s="19" t="s">
        <v>6</v>
      </c>
    </row>
    <row r="3495" spans="1:8" x14ac:dyDescent="0.25">
      <c r="A3495" s="86">
        <v>103042</v>
      </c>
      <c r="B3495" s="19" t="s">
        <v>3862</v>
      </c>
      <c r="C3495" s="20">
        <v>4002626741721</v>
      </c>
      <c r="D3495" s="33">
        <v>39251000</v>
      </c>
      <c r="E3495" s="23">
        <v>216</v>
      </c>
      <c r="F3495" s="33">
        <v>1</v>
      </c>
      <c r="G3495" s="24">
        <v>48200</v>
      </c>
      <c r="H3495" s="19" t="s">
        <v>6</v>
      </c>
    </row>
    <row r="3496" spans="1:8" x14ac:dyDescent="0.25">
      <c r="A3496" s="86">
        <v>103033</v>
      </c>
      <c r="B3496" s="19" t="s">
        <v>3863</v>
      </c>
      <c r="C3496" s="20">
        <v>4002626741707</v>
      </c>
      <c r="D3496" s="33">
        <v>39251000</v>
      </c>
      <c r="E3496" s="23">
        <v>324</v>
      </c>
      <c r="F3496" s="33">
        <v>1</v>
      </c>
      <c r="G3496" s="24">
        <v>70110</v>
      </c>
      <c r="H3496" s="19" t="s">
        <v>6</v>
      </c>
    </row>
    <row r="3497" spans="1:8" x14ac:dyDescent="0.25">
      <c r="A3497" s="86">
        <v>103043</v>
      </c>
      <c r="B3497" s="19" t="s">
        <v>3864</v>
      </c>
      <c r="C3497" s="20">
        <v>4002626741738</v>
      </c>
      <c r="D3497" s="33">
        <v>39251000</v>
      </c>
      <c r="E3497" s="23">
        <v>324</v>
      </c>
      <c r="F3497" s="33">
        <v>1</v>
      </c>
      <c r="G3497" s="24">
        <v>70110</v>
      </c>
      <c r="H3497" s="19" t="s">
        <v>6</v>
      </c>
    </row>
    <row r="3498" spans="1:8" x14ac:dyDescent="0.25">
      <c r="A3498" s="86">
        <v>103034</v>
      </c>
      <c r="B3498" s="19" t="s">
        <v>3865</v>
      </c>
      <c r="C3498" s="20">
        <v>4002626741714</v>
      </c>
      <c r="D3498" s="33">
        <v>39251000</v>
      </c>
      <c r="E3498" s="23">
        <v>432</v>
      </c>
      <c r="F3498" s="33">
        <v>1</v>
      </c>
      <c r="G3498" s="24">
        <v>90220</v>
      </c>
      <c r="H3498" s="19" t="s">
        <v>6</v>
      </c>
    </row>
    <row r="3499" spans="1:8" x14ac:dyDescent="0.25">
      <c r="A3499" s="86">
        <v>103044</v>
      </c>
      <c r="B3499" s="19" t="s">
        <v>3866</v>
      </c>
      <c r="C3499" s="20">
        <v>4002626741745</v>
      </c>
      <c r="D3499" s="33">
        <v>39251000</v>
      </c>
      <c r="E3499" s="23">
        <v>432</v>
      </c>
      <c r="F3499" s="33">
        <v>1</v>
      </c>
      <c r="G3499" s="24">
        <v>90220</v>
      </c>
      <c r="H3499" s="19" t="s">
        <v>6</v>
      </c>
    </row>
    <row r="3500" spans="1:8" x14ac:dyDescent="0.25">
      <c r="A3500" s="86">
        <v>103760</v>
      </c>
      <c r="B3500" s="19" t="s">
        <v>3867</v>
      </c>
      <c r="C3500" s="20">
        <v>4002626784414</v>
      </c>
      <c r="D3500" s="33">
        <v>39251000</v>
      </c>
      <c r="E3500" s="23">
        <v>130</v>
      </c>
      <c r="F3500" s="33">
        <v>1</v>
      </c>
      <c r="G3500" s="24">
        <v>30900</v>
      </c>
      <c r="H3500" s="19" t="s">
        <v>6</v>
      </c>
    </row>
    <row r="3501" spans="1:8" x14ac:dyDescent="0.25">
      <c r="A3501" s="86">
        <v>103761</v>
      </c>
      <c r="B3501" s="19" t="s">
        <v>3868</v>
      </c>
      <c r="C3501" s="20">
        <v>4002626784421</v>
      </c>
      <c r="D3501" s="33">
        <v>39251000</v>
      </c>
      <c r="E3501" s="23">
        <v>170</v>
      </c>
      <c r="F3501" s="33">
        <v>1</v>
      </c>
      <c r="G3501" s="24">
        <v>36520</v>
      </c>
      <c r="H3501" s="19" t="s">
        <v>6</v>
      </c>
    </row>
    <row r="3502" spans="1:8" x14ac:dyDescent="0.25">
      <c r="A3502" s="86">
        <v>103762</v>
      </c>
      <c r="B3502" s="19" t="s">
        <v>3869</v>
      </c>
      <c r="C3502" s="20">
        <v>4002626784438</v>
      </c>
      <c r="D3502" s="33">
        <v>39251000</v>
      </c>
      <c r="E3502" s="23">
        <v>240</v>
      </c>
      <c r="F3502" s="33">
        <v>1</v>
      </c>
      <c r="G3502" s="24">
        <v>45610</v>
      </c>
      <c r="H3502" s="19" t="s">
        <v>6</v>
      </c>
    </row>
    <row r="3503" spans="1:8" x14ac:dyDescent="0.25">
      <c r="A3503" s="86">
        <v>2001264</v>
      </c>
      <c r="B3503" s="19" t="s">
        <v>3870</v>
      </c>
      <c r="C3503" s="20" t="s">
        <v>66</v>
      </c>
      <c r="D3503" s="33">
        <v>39251000</v>
      </c>
      <c r="E3503" s="23" t="s">
        <v>66</v>
      </c>
      <c r="F3503" s="33" t="s">
        <v>66</v>
      </c>
      <c r="G3503" s="24">
        <v>71680</v>
      </c>
      <c r="H3503" s="19" t="s">
        <v>6</v>
      </c>
    </row>
    <row r="3504" spans="1:8" x14ac:dyDescent="0.25">
      <c r="A3504" s="86">
        <v>103782</v>
      </c>
      <c r="B3504" s="19" t="s">
        <v>3871</v>
      </c>
      <c r="C3504" s="20">
        <v>4002626784469</v>
      </c>
      <c r="D3504" s="33">
        <v>39251000</v>
      </c>
      <c r="E3504" s="23">
        <v>50</v>
      </c>
      <c r="F3504" s="33">
        <v>1</v>
      </c>
      <c r="G3504" s="24">
        <v>19100</v>
      </c>
      <c r="H3504" s="19" t="s">
        <v>6</v>
      </c>
    </row>
    <row r="3505" spans="1:8" x14ac:dyDescent="0.25">
      <c r="A3505" s="86">
        <v>103783</v>
      </c>
      <c r="B3505" s="19" t="s">
        <v>3870</v>
      </c>
      <c r="C3505" s="20">
        <v>4002626784476</v>
      </c>
      <c r="D3505" s="33">
        <v>39251000</v>
      </c>
      <c r="E3505" s="23">
        <v>220</v>
      </c>
      <c r="F3505" s="33">
        <v>1</v>
      </c>
      <c r="G3505" s="24">
        <v>71680</v>
      </c>
      <c r="H3505" s="19" t="s">
        <v>6</v>
      </c>
    </row>
    <row r="3506" spans="1:8" x14ac:dyDescent="0.25">
      <c r="A3506" s="86">
        <v>103100</v>
      </c>
      <c r="B3506" s="19" t="s">
        <v>3872</v>
      </c>
      <c r="C3506" s="20">
        <v>4002626741752</v>
      </c>
      <c r="D3506" s="33">
        <v>39251000</v>
      </c>
      <c r="E3506" s="23">
        <v>10</v>
      </c>
      <c r="F3506" s="33">
        <v>1</v>
      </c>
      <c r="G3506" s="24">
        <v>5310</v>
      </c>
      <c r="H3506" s="19" t="s">
        <v>6</v>
      </c>
    </row>
    <row r="3507" spans="1:8" x14ac:dyDescent="0.25">
      <c r="A3507" s="86">
        <v>103101</v>
      </c>
      <c r="B3507" s="19" t="s">
        <v>3873</v>
      </c>
      <c r="C3507" s="20">
        <v>4002626741769</v>
      </c>
      <c r="D3507" s="33">
        <v>39251000</v>
      </c>
      <c r="E3507" s="23">
        <v>14</v>
      </c>
      <c r="F3507" s="33">
        <v>1</v>
      </c>
      <c r="G3507" s="24">
        <v>9770</v>
      </c>
      <c r="H3507" s="19" t="s">
        <v>6</v>
      </c>
    </row>
    <row r="3508" spans="1:8" x14ac:dyDescent="0.25">
      <c r="A3508" s="86">
        <v>103102</v>
      </c>
      <c r="B3508" s="19" t="s">
        <v>3874</v>
      </c>
      <c r="C3508" s="20">
        <v>4002626741776</v>
      </c>
      <c r="D3508" s="33">
        <v>39251000</v>
      </c>
      <c r="E3508" s="23">
        <v>32</v>
      </c>
      <c r="F3508" s="33">
        <v>1</v>
      </c>
      <c r="G3508" s="24">
        <v>12360</v>
      </c>
      <c r="H3508" s="19" t="s">
        <v>6</v>
      </c>
    </row>
    <row r="3509" spans="1:8" x14ac:dyDescent="0.25">
      <c r="A3509" s="86">
        <v>103104</v>
      </c>
      <c r="B3509" s="19" t="s">
        <v>3875</v>
      </c>
      <c r="C3509" s="20">
        <v>4002626759566</v>
      </c>
      <c r="D3509" s="33">
        <v>39251000</v>
      </c>
      <c r="E3509" s="23">
        <v>12.5</v>
      </c>
      <c r="F3509" s="33">
        <v>1</v>
      </c>
      <c r="G3509" s="24">
        <v>12980</v>
      </c>
      <c r="H3509" s="19" t="s">
        <v>6</v>
      </c>
    </row>
    <row r="3510" spans="1:8" x14ac:dyDescent="0.25">
      <c r="A3510" s="86">
        <v>103105</v>
      </c>
      <c r="B3510" s="19" t="s">
        <v>3876</v>
      </c>
      <c r="C3510" s="20">
        <v>4002626759573</v>
      </c>
      <c r="D3510" s="33">
        <v>39251000</v>
      </c>
      <c r="E3510" s="23">
        <v>34.5</v>
      </c>
      <c r="F3510" s="33">
        <v>1</v>
      </c>
      <c r="G3510" s="24">
        <v>18910</v>
      </c>
      <c r="H3510" s="19" t="s">
        <v>6</v>
      </c>
    </row>
    <row r="3511" spans="1:8" x14ac:dyDescent="0.25">
      <c r="A3511" s="86">
        <v>103106</v>
      </c>
      <c r="B3511" s="19" t="s">
        <v>3877</v>
      </c>
      <c r="C3511" s="20">
        <v>4002626784483</v>
      </c>
      <c r="D3511" s="33">
        <v>39251000</v>
      </c>
      <c r="E3511" s="23">
        <v>23</v>
      </c>
      <c r="F3511" s="33">
        <v>1</v>
      </c>
      <c r="G3511" s="24">
        <v>10630</v>
      </c>
      <c r="H3511" s="19" t="s">
        <v>6</v>
      </c>
    </row>
    <row r="3512" spans="1:8" x14ac:dyDescent="0.25">
      <c r="A3512" s="86">
        <v>103107</v>
      </c>
      <c r="B3512" s="19" t="s">
        <v>3878</v>
      </c>
      <c r="C3512" s="20">
        <v>4002626784490</v>
      </c>
      <c r="D3512" s="33">
        <v>39251000</v>
      </c>
      <c r="E3512" s="23">
        <v>35.4</v>
      </c>
      <c r="F3512" s="33">
        <v>1</v>
      </c>
      <c r="G3512" s="24">
        <v>16810</v>
      </c>
      <c r="H3512" s="19" t="s">
        <v>6</v>
      </c>
    </row>
    <row r="3513" spans="1:8" x14ac:dyDescent="0.25">
      <c r="A3513" s="86">
        <v>103108</v>
      </c>
      <c r="B3513" s="19" t="s">
        <v>3879</v>
      </c>
      <c r="C3513" s="20">
        <v>4002626784506</v>
      </c>
      <c r="D3513" s="33">
        <v>39251000</v>
      </c>
      <c r="E3513" s="23">
        <v>27.5</v>
      </c>
      <c r="F3513" s="33">
        <v>1</v>
      </c>
      <c r="G3513" s="24">
        <v>12730</v>
      </c>
      <c r="H3513" s="19" t="s">
        <v>6</v>
      </c>
    </row>
    <row r="3514" spans="1:8" x14ac:dyDescent="0.25">
      <c r="A3514" s="86">
        <v>103109</v>
      </c>
      <c r="B3514" s="19" t="s">
        <v>3880</v>
      </c>
      <c r="C3514" s="20">
        <v>4002626784513</v>
      </c>
      <c r="D3514" s="33">
        <v>39251000</v>
      </c>
      <c r="E3514" s="23">
        <v>39.9</v>
      </c>
      <c r="F3514" s="33">
        <v>1</v>
      </c>
      <c r="G3514" s="24">
        <v>18540</v>
      </c>
      <c r="H3514" s="19" t="s">
        <v>6</v>
      </c>
    </row>
    <row r="3515" spans="1:8" x14ac:dyDescent="0.25">
      <c r="A3515" s="86">
        <v>103211</v>
      </c>
      <c r="B3515" s="19" t="s">
        <v>3881</v>
      </c>
      <c r="C3515" s="20">
        <v>4002626741943</v>
      </c>
      <c r="D3515" s="33">
        <v>39251000</v>
      </c>
      <c r="E3515" s="23">
        <v>1</v>
      </c>
      <c r="F3515" s="33">
        <v>1</v>
      </c>
      <c r="G3515" s="24">
        <v>740</v>
      </c>
      <c r="H3515" s="19" t="s">
        <v>6</v>
      </c>
    </row>
    <row r="3516" spans="1:8" x14ac:dyDescent="0.25">
      <c r="A3516" s="86">
        <v>103201</v>
      </c>
      <c r="B3516" s="19" t="s">
        <v>3882</v>
      </c>
      <c r="C3516" s="20">
        <v>4002626741844</v>
      </c>
      <c r="D3516" s="33">
        <v>39251000</v>
      </c>
      <c r="E3516" s="23">
        <v>2</v>
      </c>
      <c r="F3516" s="33">
        <v>1</v>
      </c>
      <c r="G3516" s="24">
        <v>690</v>
      </c>
      <c r="H3516" s="19" t="s">
        <v>6</v>
      </c>
    </row>
    <row r="3517" spans="1:8" x14ac:dyDescent="0.25">
      <c r="A3517" s="86">
        <v>103150</v>
      </c>
      <c r="B3517" s="19" t="s">
        <v>3883</v>
      </c>
      <c r="C3517" s="20">
        <v>4002626741790</v>
      </c>
      <c r="D3517" s="33">
        <v>39251000</v>
      </c>
      <c r="E3517" s="23">
        <v>15</v>
      </c>
      <c r="F3517" s="33">
        <v>1</v>
      </c>
      <c r="G3517" s="24">
        <v>4690</v>
      </c>
      <c r="H3517" s="19" t="s">
        <v>6</v>
      </c>
    </row>
    <row r="3518" spans="1:8" x14ac:dyDescent="0.25">
      <c r="A3518" s="86">
        <v>103151</v>
      </c>
      <c r="B3518" s="19" t="s">
        <v>3884</v>
      </c>
      <c r="C3518" s="20">
        <v>4002626741806</v>
      </c>
      <c r="D3518" s="33">
        <v>39251000</v>
      </c>
      <c r="E3518" s="23">
        <v>12</v>
      </c>
      <c r="F3518" s="33">
        <v>1</v>
      </c>
      <c r="G3518" s="24">
        <v>14580</v>
      </c>
      <c r="H3518" s="19" t="s">
        <v>6</v>
      </c>
    </row>
    <row r="3519" spans="1:8" x14ac:dyDescent="0.25">
      <c r="A3519" s="86">
        <v>103152</v>
      </c>
      <c r="B3519" s="19" t="s">
        <v>3885</v>
      </c>
      <c r="C3519" s="20">
        <v>4002626741813</v>
      </c>
      <c r="D3519" s="33">
        <v>39251000</v>
      </c>
      <c r="E3519" s="23">
        <v>16.5</v>
      </c>
      <c r="F3519" s="89">
        <v>1</v>
      </c>
      <c r="G3519" s="24">
        <v>21760</v>
      </c>
      <c r="H3519" s="19" t="s">
        <v>6</v>
      </c>
    </row>
    <row r="3520" spans="1:8" x14ac:dyDescent="0.25">
      <c r="A3520" s="86">
        <v>103153</v>
      </c>
      <c r="B3520" s="19" t="s">
        <v>3886</v>
      </c>
      <c r="C3520" s="20">
        <v>4002626741820</v>
      </c>
      <c r="D3520" s="33">
        <v>39251000</v>
      </c>
      <c r="E3520" s="23">
        <v>34.5</v>
      </c>
      <c r="F3520" s="89">
        <v>1</v>
      </c>
      <c r="G3520" s="24">
        <v>26820</v>
      </c>
      <c r="H3520" s="19" t="s">
        <v>6</v>
      </c>
    </row>
    <row r="3521" spans="1:8" x14ac:dyDescent="0.25">
      <c r="A3521" s="86">
        <v>103052</v>
      </c>
      <c r="B3521" s="19" t="s">
        <v>3887</v>
      </c>
      <c r="C3521" s="20" t="s">
        <v>66</v>
      </c>
      <c r="D3521" s="33">
        <v>39251000</v>
      </c>
      <c r="E3521" s="23" t="s">
        <v>66</v>
      </c>
      <c r="F3521" s="89">
        <v>1</v>
      </c>
      <c r="G3521" s="24">
        <v>23600</v>
      </c>
      <c r="H3521" s="19" t="s">
        <v>6</v>
      </c>
    </row>
    <row r="3522" spans="1:8" x14ac:dyDescent="0.25">
      <c r="A3522" s="86">
        <v>103206</v>
      </c>
      <c r="B3522" s="19" t="s">
        <v>3888</v>
      </c>
      <c r="C3522" s="20">
        <v>4002626741899</v>
      </c>
      <c r="D3522" s="33">
        <v>39251000</v>
      </c>
      <c r="E3522" s="23">
        <v>2</v>
      </c>
      <c r="F3522" s="89">
        <v>1</v>
      </c>
      <c r="G3522" s="24">
        <v>1720</v>
      </c>
      <c r="H3522" s="19" t="s">
        <v>6</v>
      </c>
    </row>
    <row r="3523" spans="1:8" x14ac:dyDescent="0.25">
      <c r="A3523" s="86">
        <v>103215</v>
      </c>
      <c r="B3523" s="19" t="s">
        <v>3889</v>
      </c>
      <c r="C3523" s="20">
        <v>4002626784520</v>
      </c>
      <c r="D3523" s="33">
        <v>39251000</v>
      </c>
      <c r="E3523" s="23">
        <v>2.4500000000000002</v>
      </c>
      <c r="F3523" s="89">
        <v>1</v>
      </c>
      <c r="G3523" s="24">
        <v>3830</v>
      </c>
      <c r="H3523" s="19" t="s">
        <v>6</v>
      </c>
    </row>
    <row r="3524" spans="1:8" x14ac:dyDescent="0.25">
      <c r="A3524" s="86">
        <v>103103</v>
      </c>
      <c r="B3524" s="19" t="s">
        <v>3890</v>
      </c>
      <c r="C3524" s="20">
        <v>4002626741783</v>
      </c>
      <c r="D3524" s="33">
        <v>39251000</v>
      </c>
      <c r="E3524" s="23">
        <v>4</v>
      </c>
      <c r="F3524" s="89">
        <v>1</v>
      </c>
      <c r="G3524" s="24">
        <v>3210</v>
      </c>
      <c r="H3524" s="19" t="s">
        <v>6</v>
      </c>
    </row>
    <row r="3525" spans="1:8" x14ac:dyDescent="0.25">
      <c r="A3525" s="86">
        <v>103200</v>
      </c>
      <c r="B3525" s="19" t="s">
        <v>3891</v>
      </c>
      <c r="C3525" s="20">
        <v>4002626741837</v>
      </c>
      <c r="D3525" s="33">
        <v>39251000</v>
      </c>
      <c r="E3525" s="23">
        <v>1</v>
      </c>
      <c r="F3525" s="89">
        <v>1</v>
      </c>
      <c r="G3525" s="24">
        <v>2670</v>
      </c>
      <c r="H3525" s="19" t="s">
        <v>6</v>
      </c>
    </row>
    <row r="3526" spans="1:8" x14ac:dyDescent="0.25">
      <c r="A3526" s="86">
        <v>103204</v>
      </c>
      <c r="B3526" s="19" t="s">
        <v>3892</v>
      </c>
      <c r="C3526" s="20">
        <v>4002626741875</v>
      </c>
      <c r="D3526" s="33">
        <v>39251000</v>
      </c>
      <c r="E3526" s="23">
        <v>5</v>
      </c>
      <c r="F3526" s="89">
        <v>1</v>
      </c>
      <c r="G3526" s="24">
        <v>5010</v>
      </c>
      <c r="H3526" s="19" t="s">
        <v>6</v>
      </c>
    </row>
    <row r="3527" spans="1:8" x14ac:dyDescent="0.25">
      <c r="A3527" s="86">
        <v>103205</v>
      </c>
      <c r="B3527" s="19" t="s">
        <v>3893</v>
      </c>
      <c r="C3527" s="20">
        <v>4002626741882</v>
      </c>
      <c r="D3527" s="33">
        <v>39251000</v>
      </c>
      <c r="E3527" s="23">
        <v>0.18</v>
      </c>
      <c r="F3527" s="89">
        <v>1</v>
      </c>
      <c r="G3527" s="24">
        <v>140</v>
      </c>
      <c r="H3527" s="19" t="s">
        <v>6</v>
      </c>
    </row>
    <row r="3528" spans="1:8" x14ac:dyDescent="0.25">
      <c r="A3528" s="86">
        <v>103207</v>
      </c>
      <c r="B3528" s="19" t="s">
        <v>3894</v>
      </c>
      <c r="C3528" s="20">
        <v>4002626741905</v>
      </c>
      <c r="D3528" s="33">
        <v>39251000</v>
      </c>
      <c r="E3528" s="23">
        <v>0.75</v>
      </c>
      <c r="F3528" s="89">
        <v>1</v>
      </c>
      <c r="G3528" s="24">
        <v>760</v>
      </c>
      <c r="H3528" s="19" t="s">
        <v>6</v>
      </c>
    </row>
    <row r="3529" spans="1:8" x14ac:dyDescent="0.25">
      <c r="A3529" s="86">
        <v>103209</v>
      </c>
      <c r="B3529" s="19" t="s">
        <v>3895</v>
      </c>
      <c r="C3529" s="20">
        <v>4002626741929</v>
      </c>
      <c r="D3529" s="33">
        <v>39251000</v>
      </c>
      <c r="E3529" s="23">
        <v>1</v>
      </c>
      <c r="F3529" s="89">
        <v>1</v>
      </c>
      <c r="G3529" s="24">
        <v>570</v>
      </c>
      <c r="H3529" s="19" t="s">
        <v>6</v>
      </c>
    </row>
    <row r="3530" spans="1:8" x14ac:dyDescent="0.25">
      <c r="A3530" s="86">
        <v>103212</v>
      </c>
      <c r="B3530" s="19" t="s">
        <v>3896</v>
      </c>
      <c r="C3530" s="20">
        <v>4002626741950</v>
      </c>
      <c r="D3530" s="33">
        <v>39251000</v>
      </c>
      <c r="E3530" s="23">
        <v>1</v>
      </c>
      <c r="F3530" s="89">
        <v>1</v>
      </c>
      <c r="G3530" s="24">
        <v>1280</v>
      </c>
      <c r="H3530" s="19" t="s">
        <v>6</v>
      </c>
    </row>
    <row r="3531" spans="1:8" x14ac:dyDescent="0.25">
      <c r="A3531" s="86">
        <v>103217</v>
      </c>
      <c r="B3531" s="19" t="s">
        <v>3897</v>
      </c>
      <c r="C3531" s="20">
        <v>4002626750389</v>
      </c>
      <c r="D3531" s="33">
        <v>39251000</v>
      </c>
      <c r="E3531" s="23" t="s">
        <v>66</v>
      </c>
      <c r="F3531" s="89">
        <v>1</v>
      </c>
      <c r="G3531" s="24">
        <v>3960</v>
      </c>
      <c r="H3531" s="19" t="s">
        <v>6</v>
      </c>
    </row>
    <row r="3532" spans="1:8" x14ac:dyDescent="0.25">
      <c r="A3532" s="86">
        <v>1015847</v>
      </c>
      <c r="B3532" s="19" t="s">
        <v>3898</v>
      </c>
      <c r="C3532" s="20"/>
      <c r="D3532" s="33">
        <v>39251000</v>
      </c>
      <c r="E3532" s="23" t="s">
        <v>66</v>
      </c>
      <c r="F3532" s="89">
        <v>1</v>
      </c>
      <c r="G3532" s="24">
        <v>1300</v>
      </c>
      <c r="H3532" s="19" t="s">
        <v>6</v>
      </c>
    </row>
    <row r="3533" spans="1:8" ht="18" customHeight="1" x14ac:dyDescent="0.25">
      <c r="A3533" s="36"/>
      <c r="B3533" s="4" t="s">
        <v>3959</v>
      </c>
      <c r="C3533" s="37"/>
      <c r="D3533" s="39" t="s">
        <v>66</v>
      </c>
      <c r="E3533" s="38" t="s">
        <v>66</v>
      </c>
      <c r="F3533" s="5" t="s">
        <v>66</v>
      </c>
      <c r="G3533" s="40" t="s">
        <v>66</v>
      </c>
      <c r="H3533" s="4"/>
    </row>
    <row r="3534" spans="1:8" x14ac:dyDescent="0.25">
      <c r="A3534" s="41"/>
      <c r="B3534" s="42" t="s">
        <v>3960</v>
      </c>
      <c r="C3534" s="43"/>
      <c r="D3534" s="44" t="s">
        <v>66</v>
      </c>
      <c r="E3534" s="45" t="s">
        <v>66</v>
      </c>
      <c r="F3534" s="88" t="s">
        <v>66</v>
      </c>
      <c r="G3534" s="47" t="s">
        <v>66</v>
      </c>
      <c r="H3534" s="42"/>
    </row>
    <row r="3535" spans="1:8" x14ac:dyDescent="0.25">
      <c r="A3535" s="86">
        <v>1069</v>
      </c>
      <c r="B3535" s="19" t="s">
        <v>3961</v>
      </c>
      <c r="C3535" s="20">
        <v>8590830239579</v>
      </c>
      <c r="D3535" s="33">
        <v>44152020</v>
      </c>
      <c r="E3535" s="23">
        <v>25</v>
      </c>
      <c r="F3535" s="89">
        <v>1</v>
      </c>
      <c r="G3535" s="24">
        <v>500</v>
      </c>
      <c r="H3535" s="19" t="s">
        <v>6</v>
      </c>
    </row>
    <row r="3536" spans="1:8" x14ac:dyDescent="0.25">
      <c r="A3536" s="86">
        <v>1073</v>
      </c>
      <c r="B3536" s="19" t="s">
        <v>3963</v>
      </c>
      <c r="C3536" s="20"/>
      <c r="D3536" s="33">
        <v>44152020</v>
      </c>
      <c r="E3536" s="23">
        <v>10</v>
      </c>
      <c r="F3536" s="89">
        <v>1</v>
      </c>
      <c r="G3536" s="24">
        <v>200</v>
      </c>
      <c r="H3536" s="19" t="s">
        <v>6</v>
      </c>
    </row>
    <row r="3537" spans="1:8" x14ac:dyDescent="0.25">
      <c r="A3537" s="86">
        <v>1071</v>
      </c>
      <c r="B3537" s="19" t="s">
        <v>3962</v>
      </c>
      <c r="C3537" s="20"/>
      <c r="D3537" s="33">
        <v>73269040</v>
      </c>
      <c r="E3537" s="23">
        <v>60</v>
      </c>
      <c r="F3537" s="89">
        <v>1</v>
      </c>
      <c r="G3537" s="24">
        <v>3000</v>
      </c>
      <c r="H3537" s="19" t="s">
        <v>6</v>
      </c>
    </row>
  </sheetData>
  <autoFilter ref="A7:H3532"/>
  <conditionalFormatting sqref="A3037:A3039">
    <cfRule type="duplicateValues" dxfId="311" priority="399"/>
  </conditionalFormatting>
  <conditionalFormatting sqref="A3042:A3044">
    <cfRule type="duplicateValues" dxfId="310" priority="398"/>
  </conditionalFormatting>
  <conditionalFormatting sqref="A3040">
    <cfRule type="duplicateValues" dxfId="309" priority="397"/>
  </conditionalFormatting>
  <conditionalFormatting sqref="A3041">
    <cfRule type="duplicateValues" dxfId="308" priority="396"/>
  </conditionalFormatting>
  <conditionalFormatting sqref="A3045">
    <cfRule type="duplicateValues" dxfId="307" priority="395"/>
  </conditionalFormatting>
  <conditionalFormatting sqref="A3046">
    <cfRule type="duplicateValues" dxfId="306" priority="394"/>
  </conditionalFormatting>
  <conditionalFormatting sqref="A2601">
    <cfRule type="duplicateValues" dxfId="305" priority="393"/>
  </conditionalFormatting>
  <conditionalFormatting sqref="A2225">
    <cfRule type="duplicateValues" dxfId="304" priority="392"/>
  </conditionalFormatting>
  <conditionalFormatting sqref="A3108">
    <cfRule type="duplicateValues" dxfId="303" priority="391"/>
  </conditionalFormatting>
  <conditionalFormatting sqref="A2304:A2305">
    <cfRule type="duplicateValues" dxfId="302" priority="390"/>
  </conditionalFormatting>
  <conditionalFormatting sqref="A3181">
    <cfRule type="duplicateValues" dxfId="301" priority="389"/>
  </conditionalFormatting>
  <conditionalFormatting sqref="A3182">
    <cfRule type="duplicateValues" dxfId="300" priority="388"/>
  </conditionalFormatting>
  <conditionalFormatting sqref="A3183">
    <cfRule type="duplicateValues" dxfId="299" priority="387"/>
  </conditionalFormatting>
  <conditionalFormatting sqref="A3184">
    <cfRule type="duplicateValues" dxfId="298" priority="386"/>
  </conditionalFormatting>
  <conditionalFormatting sqref="A3185">
    <cfRule type="duplicateValues" dxfId="297" priority="385"/>
  </conditionalFormatting>
  <conditionalFormatting sqref="A3186">
    <cfRule type="duplicateValues" dxfId="296" priority="384"/>
  </conditionalFormatting>
  <conditionalFormatting sqref="A3187">
    <cfRule type="duplicateValues" dxfId="295" priority="383"/>
  </conditionalFormatting>
  <conditionalFormatting sqref="A3188">
    <cfRule type="duplicateValues" dxfId="294" priority="382"/>
  </conditionalFormatting>
  <conditionalFormatting sqref="A2329">
    <cfRule type="duplicateValues" dxfId="293" priority="381"/>
  </conditionalFormatting>
  <conditionalFormatting sqref="A3189">
    <cfRule type="duplicateValues" dxfId="292" priority="380"/>
  </conditionalFormatting>
  <conditionalFormatting sqref="A3190">
    <cfRule type="duplicateValues" dxfId="291" priority="379"/>
  </conditionalFormatting>
  <conditionalFormatting sqref="A3191">
    <cfRule type="duplicateValues" dxfId="290" priority="378"/>
  </conditionalFormatting>
  <conditionalFormatting sqref="A3192">
    <cfRule type="duplicateValues" dxfId="289" priority="377"/>
  </conditionalFormatting>
  <conditionalFormatting sqref="A3195">
    <cfRule type="duplicateValues" dxfId="288" priority="376"/>
  </conditionalFormatting>
  <conditionalFormatting sqref="A3196 A3193:A3194">
    <cfRule type="duplicateValues" dxfId="287" priority="400"/>
  </conditionalFormatting>
  <conditionalFormatting sqref="A3285">
    <cfRule type="duplicateValues" dxfId="286" priority="375"/>
  </conditionalFormatting>
  <conditionalFormatting sqref="A3272">
    <cfRule type="duplicateValues" dxfId="285" priority="374"/>
  </conditionalFormatting>
  <conditionalFormatting sqref="A3273">
    <cfRule type="duplicateValues" dxfId="284" priority="373"/>
  </conditionalFormatting>
  <conditionalFormatting sqref="A3274">
    <cfRule type="duplicateValues" dxfId="283" priority="372"/>
  </conditionalFormatting>
  <conditionalFormatting sqref="A3261">
    <cfRule type="duplicateValues" dxfId="282" priority="371"/>
  </conditionalFormatting>
  <conditionalFormatting sqref="A3262:A3265">
    <cfRule type="duplicateValues" dxfId="281" priority="370"/>
  </conditionalFormatting>
  <conditionalFormatting sqref="A3266">
    <cfRule type="duplicateValues" dxfId="280" priority="369"/>
  </conditionalFormatting>
  <conditionalFormatting sqref="A2705">
    <cfRule type="duplicateValues" dxfId="279" priority="366"/>
  </conditionalFormatting>
  <conditionalFormatting sqref="A2706">
    <cfRule type="duplicateValues" dxfId="278" priority="365"/>
  </conditionalFormatting>
  <conditionalFormatting sqref="A2707">
    <cfRule type="duplicateValues" dxfId="277" priority="364"/>
  </conditionalFormatting>
  <conditionalFormatting sqref="A3394">
    <cfRule type="duplicateValues" dxfId="276" priority="363"/>
  </conditionalFormatting>
  <conditionalFormatting sqref="A840:A843">
    <cfRule type="duplicateValues" dxfId="275" priority="362"/>
  </conditionalFormatting>
  <conditionalFormatting sqref="A1020:A1023">
    <cfRule type="duplicateValues" dxfId="274" priority="361"/>
  </conditionalFormatting>
  <conditionalFormatting sqref="A2007">
    <cfRule type="duplicateValues" dxfId="273" priority="360"/>
  </conditionalFormatting>
  <conditionalFormatting sqref="A2008">
    <cfRule type="duplicateValues" dxfId="272" priority="359"/>
  </conditionalFormatting>
  <conditionalFormatting sqref="A2014">
    <cfRule type="duplicateValues" dxfId="271" priority="358"/>
  </conditionalFormatting>
  <conditionalFormatting sqref="A2016">
    <cfRule type="duplicateValues" dxfId="270" priority="357"/>
  </conditionalFormatting>
  <conditionalFormatting sqref="A2018">
    <cfRule type="duplicateValues" dxfId="269" priority="356"/>
  </conditionalFormatting>
  <conditionalFormatting sqref="A2019:A2020">
    <cfRule type="duplicateValues" dxfId="268" priority="355"/>
  </conditionalFormatting>
  <conditionalFormatting sqref="A2021">
    <cfRule type="duplicateValues" dxfId="267" priority="354"/>
  </conditionalFormatting>
  <conditionalFormatting sqref="A2022">
    <cfRule type="duplicateValues" dxfId="266" priority="353"/>
  </conditionalFormatting>
  <conditionalFormatting sqref="A2024">
    <cfRule type="duplicateValues" dxfId="265" priority="352"/>
  </conditionalFormatting>
  <conditionalFormatting sqref="A2025:A2026">
    <cfRule type="duplicateValues" dxfId="264" priority="351"/>
  </conditionalFormatting>
  <conditionalFormatting sqref="A2040">
    <cfRule type="duplicateValues" dxfId="263" priority="350"/>
  </conditionalFormatting>
  <conditionalFormatting sqref="A2027">
    <cfRule type="duplicateValues" dxfId="262" priority="349"/>
  </conditionalFormatting>
  <conditionalFormatting sqref="A2029">
    <cfRule type="duplicateValues" dxfId="261" priority="348"/>
  </conditionalFormatting>
  <conditionalFormatting sqref="A2028">
    <cfRule type="duplicateValues" dxfId="260" priority="347"/>
  </conditionalFormatting>
  <conditionalFormatting sqref="A2030">
    <cfRule type="duplicateValues" dxfId="259" priority="346"/>
  </conditionalFormatting>
  <conditionalFormatting sqref="A2032">
    <cfRule type="duplicateValues" dxfId="258" priority="345"/>
  </conditionalFormatting>
  <conditionalFormatting sqref="A2031">
    <cfRule type="duplicateValues" dxfId="257" priority="344"/>
  </conditionalFormatting>
  <conditionalFormatting sqref="A2062">
    <cfRule type="duplicateValues" dxfId="256" priority="343"/>
  </conditionalFormatting>
  <conditionalFormatting sqref="A2069">
    <cfRule type="duplicateValues" dxfId="255" priority="342"/>
  </conditionalFormatting>
  <conditionalFormatting sqref="A2006">
    <cfRule type="duplicateValues" dxfId="254" priority="341"/>
  </conditionalFormatting>
  <conditionalFormatting sqref="A2009">
    <cfRule type="duplicateValues" dxfId="253" priority="340"/>
  </conditionalFormatting>
  <conditionalFormatting sqref="A2011">
    <cfRule type="duplicateValues" dxfId="252" priority="339"/>
  </conditionalFormatting>
  <conditionalFormatting sqref="A2010">
    <cfRule type="duplicateValues" dxfId="251" priority="338"/>
  </conditionalFormatting>
  <conditionalFormatting sqref="A2012">
    <cfRule type="duplicateValues" dxfId="250" priority="337"/>
  </conditionalFormatting>
  <conditionalFormatting sqref="A2042">
    <cfRule type="duplicateValues" dxfId="249" priority="336"/>
  </conditionalFormatting>
  <conditionalFormatting sqref="A2044">
    <cfRule type="duplicateValues" dxfId="248" priority="335"/>
  </conditionalFormatting>
  <conditionalFormatting sqref="A2048">
    <cfRule type="duplicateValues" dxfId="247" priority="334"/>
  </conditionalFormatting>
  <conditionalFormatting sqref="A2050">
    <cfRule type="duplicateValues" dxfId="246" priority="333"/>
  </conditionalFormatting>
  <conditionalFormatting sqref="A2052">
    <cfRule type="duplicateValues" dxfId="245" priority="332"/>
  </conditionalFormatting>
  <conditionalFormatting sqref="A2051">
    <cfRule type="duplicateValues" dxfId="244" priority="331"/>
  </conditionalFormatting>
  <conditionalFormatting sqref="A2053 A2055">
    <cfRule type="duplicateValues" dxfId="243" priority="330"/>
  </conditionalFormatting>
  <conditionalFormatting sqref="A2054">
    <cfRule type="duplicateValues" dxfId="242" priority="329"/>
  </conditionalFormatting>
  <conditionalFormatting sqref="A2056">
    <cfRule type="duplicateValues" dxfId="241" priority="328"/>
  </conditionalFormatting>
  <conditionalFormatting sqref="A1981">
    <cfRule type="duplicateValues" dxfId="240" priority="327"/>
  </conditionalFormatting>
  <conditionalFormatting sqref="A2333">
    <cfRule type="duplicateValues" dxfId="239" priority="326"/>
  </conditionalFormatting>
  <conditionalFormatting sqref="A646">
    <cfRule type="duplicateValues" dxfId="238" priority="325"/>
  </conditionalFormatting>
  <conditionalFormatting sqref="A2034">
    <cfRule type="duplicateValues" dxfId="237" priority="324"/>
  </conditionalFormatting>
  <conditionalFormatting sqref="A3141">
    <cfRule type="duplicateValues" dxfId="236" priority="323"/>
  </conditionalFormatting>
  <conditionalFormatting sqref="A3142 A3139:A3140">
    <cfRule type="duplicateValues" dxfId="235" priority="401"/>
  </conditionalFormatting>
  <conditionalFormatting sqref="A3143">
    <cfRule type="duplicateValues" dxfId="234" priority="321"/>
  </conditionalFormatting>
  <conditionalFormatting sqref="A3144">
    <cfRule type="duplicateValues" dxfId="233" priority="322"/>
  </conditionalFormatting>
  <conditionalFormatting sqref="A2227">
    <cfRule type="duplicateValues" dxfId="232" priority="320"/>
  </conditionalFormatting>
  <conditionalFormatting sqref="A2215:A2216">
    <cfRule type="duplicateValues" dxfId="231" priority="319"/>
  </conditionalFormatting>
  <conditionalFormatting sqref="A2217">
    <cfRule type="duplicateValues" dxfId="230" priority="318"/>
  </conditionalFormatting>
  <conditionalFormatting sqref="A2218:A2220">
    <cfRule type="duplicateValues" dxfId="229" priority="317"/>
  </conditionalFormatting>
  <conditionalFormatting sqref="A2224">
    <cfRule type="duplicateValues" dxfId="228" priority="316"/>
  </conditionalFormatting>
  <conditionalFormatting sqref="B67">
    <cfRule type="duplicateValues" dxfId="227" priority="315"/>
  </conditionalFormatting>
  <conditionalFormatting sqref="B1201">
    <cfRule type="duplicateValues" dxfId="226" priority="314"/>
  </conditionalFormatting>
  <conditionalFormatting sqref="B1371">
    <cfRule type="duplicateValues" dxfId="225" priority="313"/>
  </conditionalFormatting>
  <conditionalFormatting sqref="B1490">
    <cfRule type="duplicateValues" dxfId="224" priority="312"/>
  </conditionalFormatting>
  <conditionalFormatting sqref="B1811">
    <cfRule type="duplicateValues" dxfId="223" priority="311"/>
  </conditionalFormatting>
  <conditionalFormatting sqref="B436">
    <cfRule type="duplicateValues" dxfId="222" priority="310"/>
  </conditionalFormatting>
  <conditionalFormatting sqref="B1846">
    <cfRule type="duplicateValues" dxfId="221" priority="309"/>
  </conditionalFormatting>
  <conditionalFormatting sqref="B2004">
    <cfRule type="duplicateValues" dxfId="220" priority="308"/>
  </conditionalFormatting>
  <conditionalFormatting sqref="A2037:A2039">
    <cfRule type="duplicateValues" dxfId="219" priority="402"/>
  </conditionalFormatting>
  <conditionalFormatting sqref="B2277">
    <cfRule type="duplicateValues" dxfId="218" priority="307"/>
  </conditionalFormatting>
  <conditionalFormatting sqref="B2182">
    <cfRule type="duplicateValues" dxfId="217" priority="306"/>
  </conditionalFormatting>
  <conditionalFormatting sqref="B2505">
    <cfRule type="duplicateValues" dxfId="216" priority="305"/>
  </conditionalFormatting>
  <conditionalFormatting sqref="B2534">
    <cfRule type="duplicateValues" dxfId="215" priority="304"/>
  </conditionalFormatting>
  <conditionalFormatting sqref="B2929">
    <cfRule type="duplicateValues" dxfId="214" priority="303"/>
  </conditionalFormatting>
  <conditionalFormatting sqref="B3117">
    <cfRule type="duplicateValues" dxfId="213" priority="302"/>
  </conditionalFormatting>
  <conditionalFormatting sqref="B3345">
    <cfRule type="duplicateValues" dxfId="212" priority="301"/>
  </conditionalFormatting>
  <conditionalFormatting sqref="B3412">
    <cfRule type="duplicateValues" dxfId="211" priority="299"/>
  </conditionalFormatting>
  <conditionalFormatting sqref="A3467">
    <cfRule type="duplicateValues" dxfId="210" priority="404"/>
  </conditionalFormatting>
  <conditionalFormatting sqref="A3499">
    <cfRule type="duplicateValues" dxfId="209" priority="405"/>
  </conditionalFormatting>
  <conditionalFormatting sqref="A3506">
    <cfRule type="duplicateValues" dxfId="208" priority="406"/>
  </conditionalFormatting>
  <conditionalFormatting sqref="A3463">
    <cfRule type="duplicateValues" dxfId="207" priority="407"/>
  </conditionalFormatting>
  <conditionalFormatting sqref="A3445">
    <cfRule type="duplicateValues" dxfId="206" priority="408"/>
  </conditionalFormatting>
  <conditionalFormatting sqref="A2486:A2504">
    <cfRule type="duplicateValues" dxfId="205" priority="409"/>
  </conditionalFormatting>
  <conditionalFormatting sqref="A3054">
    <cfRule type="duplicateValues" dxfId="204" priority="412"/>
  </conditionalFormatting>
  <conditionalFormatting sqref="B1322">
    <cfRule type="duplicateValues" dxfId="203" priority="298"/>
  </conditionalFormatting>
  <conditionalFormatting sqref="A2057:A2058">
    <cfRule type="duplicateValues" dxfId="202" priority="413"/>
  </conditionalFormatting>
  <conditionalFormatting sqref="A1492:A1507">
    <cfRule type="duplicateValues" dxfId="201" priority="414"/>
  </conditionalFormatting>
  <conditionalFormatting sqref="A121:A152 A159 A162:A173">
    <cfRule type="duplicateValues" dxfId="200" priority="415"/>
  </conditionalFormatting>
  <conditionalFormatting sqref="A1523:A1535">
    <cfRule type="duplicateValues" dxfId="199" priority="416"/>
  </conditionalFormatting>
  <conditionalFormatting sqref="A1519:A1522">
    <cfRule type="duplicateValues" dxfId="198" priority="417"/>
  </conditionalFormatting>
  <conditionalFormatting sqref="A1508:A1518">
    <cfRule type="duplicateValues" dxfId="197" priority="418"/>
  </conditionalFormatting>
  <conditionalFormatting sqref="A224">
    <cfRule type="duplicateValues" dxfId="196" priority="419"/>
  </conditionalFormatting>
  <conditionalFormatting sqref="A174:A205 A209 A212:A223">
    <cfRule type="duplicateValues" dxfId="195" priority="420"/>
  </conditionalFormatting>
  <conditionalFormatting sqref="A252:A255 A259 A262:A273">
    <cfRule type="duplicateValues" dxfId="194" priority="421"/>
  </conditionalFormatting>
  <conditionalFormatting sqref="A241:A251">
    <cfRule type="duplicateValues" dxfId="193" priority="422"/>
  </conditionalFormatting>
  <conditionalFormatting sqref="A324:A340">
    <cfRule type="duplicateValues" dxfId="192" priority="423"/>
  </conditionalFormatting>
  <conditionalFormatting sqref="A274:A305 A309 A312:A323">
    <cfRule type="duplicateValues" dxfId="191" priority="424"/>
  </conditionalFormatting>
  <conditionalFormatting sqref="A352:A355">
    <cfRule type="duplicateValues" dxfId="190" priority="425"/>
  </conditionalFormatting>
  <conditionalFormatting sqref="A341:A351">
    <cfRule type="duplicateValues" dxfId="189" priority="426"/>
  </conditionalFormatting>
  <conditionalFormatting sqref="A2214">
    <cfRule type="duplicateValues" dxfId="188" priority="427"/>
  </conditionalFormatting>
  <conditionalFormatting sqref="A2386">
    <cfRule type="duplicateValues" dxfId="187" priority="428"/>
  </conditionalFormatting>
  <conditionalFormatting sqref="A2510 A2512">
    <cfRule type="duplicateValues" dxfId="186" priority="429"/>
  </conditionalFormatting>
  <conditionalFormatting sqref="A2785:A2790">
    <cfRule type="duplicateValues" dxfId="185" priority="430"/>
  </conditionalFormatting>
  <conditionalFormatting sqref="A2951:A2954">
    <cfRule type="duplicateValues" dxfId="184" priority="431"/>
  </conditionalFormatting>
  <conditionalFormatting sqref="A2943:A2946">
    <cfRule type="duplicateValues" dxfId="183" priority="432"/>
  </conditionalFormatting>
  <conditionalFormatting sqref="A2939:A2942">
    <cfRule type="duplicateValues" dxfId="182" priority="433"/>
  </conditionalFormatting>
  <conditionalFormatting sqref="A3431">
    <cfRule type="duplicateValues" dxfId="181" priority="454"/>
  </conditionalFormatting>
  <conditionalFormatting sqref="A3413">
    <cfRule type="duplicateValues" dxfId="180" priority="455"/>
  </conditionalFormatting>
  <conditionalFormatting sqref="A2511">
    <cfRule type="duplicateValues" dxfId="179" priority="226"/>
  </conditionalFormatting>
  <conditionalFormatting sqref="A3388">
    <cfRule type="duplicateValues" dxfId="178" priority="225"/>
  </conditionalFormatting>
  <conditionalFormatting sqref="A3395">
    <cfRule type="duplicateValues" dxfId="177" priority="224"/>
  </conditionalFormatting>
  <conditionalFormatting sqref="A1934">
    <cfRule type="duplicateValues" dxfId="176" priority="223"/>
  </conditionalFormatting>
  <conditionalFormatting sqref="A1935">
    <cfRule type="duplicateValues" dxfId="175" priority="222"/>
  </conditionalFormatting>
  <conditionalFormatting sqref="A374">
    <cfRule type="duplicateValues" dxfId="174" priority="221"/>
  </conditionalFormatting>
  <conditionalFormatting sqref="A388">
    <cfRule type="duplicateValues" dxfId="173" priority="220"/>
  </conditionalFormatting>
  <conditionalFormatting sqref="A392:A394">
    <cfRule type="duplicateValues" dxfId="172" priority="219"/>
  </conditionalFormatting>
  <conditionalFormatting sqref="A395:A404 A375:A387 A389:A391">
    <cfRule type="duplicateValues" dxfId="171" priority="457"/>
  </conditionalFormatting>
  <conditionalFormatting sqref="A405">
    <cfRule type="duplicateValues" dxfId="170" priority="217"/>
  </conditionalFormatting>
  <conditionalFormatting sqref="A419">
    <cfRule type="duplicateValues" dxfId="169" priority="216"/>
  </conditionalFormatting>
  <conditionalFormatting sqref="A423:A425">
    <cfRule type="duplicateValues" dxfId="168" priority="215"/>
  </conditionalFormatting>
  <conditionalFormatting sqref="A426:A435 A406:A418 A420:A422">
    <cfRule type="duplicateValues" dxfId="167" priority="218"/>
  </conditionalFormatting>
  <conditionalFormatting sqref="A363:A373 A359">
    <cfRule type="duplicateValues" dxfId="166" priority="458"/>
  </conditionalFormatting>
  <conditionalFormatting sqref="B1233">
    <cfRule type="duplicateValues" dxfId="165" priority="214"/>
  </conditionalFormatting>
  <conditionalFormatting sqref="A1241:A1246">
    <cfRule type="duplicateValues" dxfId="164" priority="213"/>
  </conditionalFormatting>
  <conditionalFormatting sqref="A1235:A1240">
    <cfRule type="duplicateValues" dxfId="163" priority="212"/>
  </conditionalFormatting>
  <conditionalFormatting sqref="A1247:A1252">
    <cfRule type="duplicateValues" dxfId="162" priority="211"/>
  </conditionalFormatting>
  <conditionalFormatting sqref="A1265:A1270">
    <cfRule type="duplicateValues" dxfId="161" priority="210"/>
  </conditionalFormatting>
  <conditionalFormatting sqref="A1271:A1276">
    <cfRule type="duplicateValues" dxfId="160" priority="209"/>
  </conditionalFormatting>
  <conditionalFormatting sqref="A1278:A1283">
    <cfRule type="duplicateValues" dxfId="159" priority="208"/>
  </conditionalFormatting>
  <conditionalFormatting sqref="A1284:A1289">
    <cfRule type="duplicateValues" dxfId="158" priority="207"/>
  </conditionalFormatting>
  <conditionalFormatting sqref="A1290:A1295">
    <cfRule type="duplicateValues" dxfId="157" priority="206"/>
  </conditionalFormatting>
  <conditionalFormatting sqref="A1300:A1301">
    <cfRule type="duplicateValues" dxfId="156" priority="205"/>
  </conditionalFormatting>
  <conditionalFormatting sqref="A1302">
    <cfRule type="duplicateValues" dxfId="155" priority="204"/>
  </conditionalFormatting>
  <conditionalFormatting sqref="A1297:A1298">
    <cfRule type="duplicateValues" dxfId="154" priority="203"/>
  </conditionalFormatting>
  <conditionalFormatting sqref="A1299">
    <cfRule type="duplicateValues" dxfId="153" priority="202"/>
  </conditionalFormatting>
  <conditionalFormatting sqref="A1306:A1307">
    <cfRule type="duplicateValues" dxfId="152" priority="201"/>
  </conditionalFormatting>
  <conditionalFormatting sqref="A1308">
    <cfRule type="duplicateValues" dxfId="151" priority="200"/>
  </conditionalFormatting>
  <conditionalFormatting sqref="A1303:A1304">
    <cfRule type="duplicateValues" dxfId="150" priority="199"/>
  </conditionalFormatting>
  <conditionalFormatting sqref="A1305">
    <cfRule type="duplicateValues" dxfId="149" priority="198"/>
  </conditionalFormatting>
  <conditionalFormatting sqref="A1312:A1313">
    <cfRule type="duplicateValues" dxfId="148" priority="197"/>
  </conditionalFormatting>
  <conditionalFormatting sqref="A1314">
    <cfRule type="duplicateValues" dxfId="147" priority="196"/>
  </conditionalFormatting>
  <conditionalFormatting sqref="A1309:A1310">
    <cfRule type="duplicateValues" dxfId="146" priority="195"/>
  </conditionalFormatting>
  <conditionalFormatting sqref="A1311">
    <cfRule type="duplicateValues" dxfId="145" priority="194"/>
  </conditionalFormatting>
  <conditionalFormatting sqref="A1316">
    <cfRule type="duplicateValues" dxfId="144" priority="193"/>
  </conditionalFormatting>
  <conditionalFormatting sqref="A1317:A1321">
    <cfRule type="duplicateValues" dxfId="143" priority="192"/>
  </conditionalFormatting>
  <conditionalFormatting sqref="A1982">
    <cfRule type="duplicateValues" dxfId="142" priority="459"/>
  </conditionalFormatting>
  <conditionalFormatting sqref="B2083">
    <cfRule type="duplicateValues" dxfId="141" priority="460"/>
  </conditionalFormatting>
  <conditionalFormatting sqref="A2221">
    <cfRule type="duplicateValues" dxfId="140" priority="191"/>
  </conditionalFormatting>
  <conditionalFormatting sqref="A362">
    <cfRule type="duplicateValues" dxfId="139" priority="190"/>
  </conditionalFormatting>
  <conditionalFormatting sqref="A2732">
    <cfRule type="duplicateValues" dxfId="138" priority="189"/>
  </conditionalFormatting>
  <conditionalFormatting sqref="A3278">
    <cfRule type="duplicateValues" dxfId="137" priority="188"/>
  </conditionalFormatting>
  <conditionalFormatting sqref="A3503">
    <cfRule type="duplicateValues" dxfId="136" priority="187"/>
  </conditionalFormatting>
  <conditionalFormatting sqref="A38">
    <cfRule type="duplicateValues" dxfId="135" priority="174"/>
  </conditionalFormatting>
  <conditionalFormatting sqref="A616">
    <cfRule type="duplicateValues" dxfId="134" priority="167"/>
  </conditionalFormatting>
  <conditionalFormatting sqref="A617">
    <cfRule type="duplicateValues" dxfId="133" priority="166"/>
  </conditionalFormatting>
  <conditionalFormatting sqref="A2769">
    <cfRule type="duplicateValues" dxfId="132" priority="162"/>
  </conditionalFormatting>
  <conditionalFormatting sqref="A2733">
    <cfRule type="duplicateValues" dxfId="131" priority="161"/>
  </conditionalFormatting>
  <conditionalFormatting sqref="A2722:A2723">
    <cfRule type="duplicateValues" dxfId="130" priority="160"/>
  </conditionalFormatting>
  <conditionalFormatting sqref="A2725:A2726">
    <cfRule type="duplicateValues" dxfId="129" priority="159"/>
  </conditionalFormatting>
  <conditionalFormatting sqref="A1633">
    <cfRule type="duplicateValues" dxfId="128" priority="158"/>
  </conditionalFormatting>
  <conditionalFormatting sqref="A1588:A1603">
    <cfRule type="duplicateValues" dxfId="127" priority="153"/>
  </conditionalFormatting>
  <conditionalFormatting sqref="A1619:A1631">
    <cfRule type="duplicateValues" dxfId="126" priority="154"/>
  </conditionalFormatting>
  <conditionalFormatting sqref="A1615:A1618">
    <cfRule type="duplicateValues" dxfId="125" priority="155"/>
  </conditionalFormatting>
  <conditionalFormatting sqref="A1604:A1614">
    <cfRule type="duplicateValues" dxfId="124" priority="156"/>
  </conditionalFormatting>
  <conditionalFormatting sqref="A1587:A1631">
    <cfRule type="duplicateValues" dxfId="123" priority="157"/>
  </conditionalFormatting>
  <conditionalFormatting sqref="A3146">
    <cfRule type="duplicateValues" dxfId="122" priority="147"/>
  </conditionalFormatting>
  <conditionalFormatting sqref="A3147">
    <cfRule type="duplicateValues" dxfId="121" priority="146"/>
  </conditionalFormatting>
  <conditionalFormatting sqref="A3148">
    <cfRule type="duplicateValues" dxfId="120" priority="145"/>
  </conditionalFormatting>
  <conditionalFormatting sqref="A3149">
    <cfRule type="duplicateValues" dxfId="119" priority="144"/>
  </conditionalFormatting>
  <conditionalFormatting sqref="A3171">
    <cfRule type="duplicateValues" dxfId="118" priority="143"/>
  </conditionalFormatting>
  <conditionalFormatting sqref="A3173">
    <cfRule type="duplicateValues" dxfId="117" priority="141"/>
  </conditionalFormatting>
  <conditionalFormatting sqref="A3173">
    <cfRule type="duplicateValues" dxfId="116" priority="142"/>
  </conditionalFormatting>
  <conditionalFormatting sqref="A3158">
    <cfRule type="duplicateValues" dxfId="115" priority="140"/>
  </conditionalFormatting>
  <conditionalFormatting sqref="A3162">
    <cfRule type="duplicateValues" dxfId="114" priority="139"/>
  </conditionalFormatting>
  <conditionalFormatting sqref="A3166">
    <cfRule type="duplicateValues" dxfId="113" priority="138"/>
  </conditionalFormatting>
  <conditionalFormatting sqref="A3159">
    <cfRule type="duplicateValues" dxfId="112" priority="137"/>
  </conditionalFormatting>
  <conditionalFormatting sqref="A3163">
    <cfRule type="duplicateValues" dxfId="111" priority="136"/>
  </conditionalFormatting>
  <conditionalFormatting sqref="A3167">
    <cfRule type="duplicateValues" dxfId="110" priority="135"/>
  </conditionalFormatting>
  <conditionalFormatting sqref="A3160">
    <cfRule type="duplicateValues" dxfId="109" priority="134"/>
  </conditionalFormatting>
  <conditionalFormatting sqref="A3164">
    <cfRule type="duplicateValues" dxfId="108" priority="133"/>
  </conditionalFormatting>
  <conditionalFormatting sqref="A3168">
    <cfRule type="duplicateValues" dxfId="107" priority="132"/>
  </conditionalFormatting>
  <conditionalFormatting sqref="A3165">
    <cfRule type="duplicateValues" dxfId="106" priority="131"/>
  </conditionalFormatting>
  <conditionalFormatting sqref="A3161">
    <cfRule type="duplicateValues" dxfId="105" priority="130"/>
  </conditionalFormatting>
  <conditionalFormatting sqref="A3145">
    <cfRule type="duplicateValues" dxfId="104" priority="129"/>
  </conditionalFormatting>
  <conditionalFormatting sqref="A3157">
    <cfRule type="duplicateValues" dxfId="103" priority="128"/>
  </conditionalFormatting>
  <conditionalFormatting sqref="A3170">
    <cfRule type="duplicateValues" dxfId="102" priority="127"/>
  </conditionalFormatting>
  <conditionalFormatting sqref="A2855">
    <cfRule type="duplicateValues" dxfId="101" priority="126"/>
  </conditionalFormatting>
  <conditionalFormatting sqref="A1917">
    <cfRule type="duplicateValues" dxfId="100" priority="125"/>
  </conditionalFormatting>
  <conditionalFormatting sqref="A2724">
    <cfRule type="duplicateValues" dxfId="99" priority="124"/>
  </conditionalFormatting>
  <conditionalFormatting sqref="A3287">
    <cfRule type="duplicateValues" dxfId="98" priority="123"/>
  </conditionalFormatting>
  <conditionalFormatting sqref="A3504:A3505">
    <cfRule type="duplicateValues" dxfId="97" priority="122"/>
  </conditionalFormatting>
  <conditionalFormatting sqref="A2261 A2264">
    <cfRule type="duplicateValues" dxfId="96" priority="121"/>
  </conditionalFormatting>
  <conditionalFormatting sqref="A2265">
    <cfRule type="duplicateValues" dxfId="95" priority="120"/>
  </conditionalFormatting>
  <conditionalFormatting sqref="A2269">
    <cfRule type="duplicateValues" dxfId="94" priority="119"/>
  </conditionalFormatting>
  <conditionalFormatting sqref="A2270">
    <cfRule type="duplicateValues" dxfId="93" priority="118"/>
  </conditionalFormatting>
  <conditionalFormatting sqref="A2271">
    <cfRule type="duplicateValues" dxfId="92" priority="117"/>
  </conditionalFormatting>
  <conditionalFormatting sqref="A2272">
    <cfRule type="duplicateValues" dxfId="91" priority="116"/>
  </conditionalFormatting>
  <conditionalFormatting sqref="A1540:A1555">
    <cfRule type="duplicateValues" dxfId="90" priority="109"/>
  </conditionalFormatting>
  <conditionalFormatting sqref="A1571:A1583">
    <cfRule type="duplicateValues" dxfId="89" priority="110"/>
  </conditionalFormatting>
  <conditionalFormatting sqref="A1567:A1570">
    <cfRule type="duplicateValues" dxfId="88" priority="111"/>
  </conditionalFormatting>
  <conditionalFormatting sqref="A1556:A1566">
    <cfRule type="duplicateValues" dxfId="87" priority="112"/>
  </conditionalFormatting>
  <conditionalFormatting sqref="A1539:A1583">
    <cfRule type="duplicateValues" dxfId="86" priority="113"/>
  </conditionalFormatting>
  <conditionalFormatting sqref="A2195">
    <cfRule type="duplicateValues" dxfId="85" priority="108"/>
  </conditionalFormatting>
  <conditionalFormatting sqref="A2196">
    <cfRule type="duplicateValues" dxfId="84" priority="107"/>
  </conditionalFormatting>
  <conditionalFormatting sqref="A2197">
    <cfRule type="duplicateValues" dxfId="83" priority="106"/>
  </conditionalFormatting>
  <conditionalFormatting sqref="A2198">
    <cfRule type="duplicateValues" dxfId="82" priority="105"/>
  </conditionalFormatting>
  <conditionalFormatting sqref="A2199">
    <cfRule type="duplicateValues" dxfId="81" priority="104"/>
  </conditionalFormatting>
  <conditionalFormatting sqref="A2200">
    <cfRule type="duplicateValues" dxfId="80" priority="103"/>
  </conditionalFormatting>
  <conditionalFormatting sqref="A2201">
    <cfRule type="duplicateValues" dxfId="79" priority="102"/>
  </conditionalFormatting>
  <conditionalFormatting sqref="A2202">
    <cfRule type="duplicateValues" dxfId="78" priority="101"/>
  </conditionalFormatting>
  <conditionalFormatting sqref="A2203">
    <cfRule type="duplicateValues" dxfId="77" priority="100"/>
  </conditionalFormatting>
  <conditionalFormatting sqref="A2204">
    <cfRule type="duplicateValues" dxfId="76" priority="99"/>
  </conditionalFormatting>
  <conditionalFormatting sqref="A2205">
    <cfRule type="duplicateValues" dxfId="75" priority="98"/>
  </conditionalFormatting>
  <conditionalFormatting sqref="A2206">
    <cfRule type="duplicateValues" dxfId="74" priority="97"/>
  </conditionalFormatting>
  <conditionalFormatting sqref="A2207">
    <cfRule type="duplicateValues" dxfId="73" priority="96"/>
  </conditionalFormatting>
  <conditionalFormatting sqref="A2210">
    <cfRule type="duplicateValues" dxfId="72" priority="95"/>
  </conditionalFormatting>
  <conditionalFormatting sqref="A2211">
    <cfRule type="duplicateValues" dxfId="71" priority="94"/>
  </conditionalFormatting>
  <conditionalFormatting sqref="A2212">
    <cfRule type="duplicateValues" dxfId="70" priority="93"/>
  </conditionalFormatting>
  <conditionalFormatting sqref="A2208">
    <cfRule type="duplicateValues" dxfId="69" priority="92"/>
  </conditionalFormatting>
  <conditionalFormatting sqref="A2213">
    <cfRule type="duplicateValues" dxfId="68" priority="91"/>
  </conditionalFormatting>
  <conditionalFormatting sqref="A3150">
    <cfRule type="duplicateValues" dxfId="67" priority="466"/>
  </conditionalFormatting>
  <conditionalFormatting sqref="A3197">
    <cfRule type="duplicateValues" dxfId="66" priority="90"/>
  </conditionalFormatting>
  <conditionalFormatting sqref="A3198">
    <cfRule type="duplicateValues" dxfId="65" priority="88"/>
  </conditionalFormatting>
  <conditionalFormatting sqref="A3198:A3200">
    <cfRule type="duplicateValues" dxfId="64" priority="89"/>
  </conditionalFormatting>
  <conditionalFormatting sqref="A3199">
    <cfRule type="duplicateValues" dxfId="63" priority="87"/>
  </conditionalFormatting>
  <conditionalFormatting sqref="A3200">
    <cfRule type="duplicateValues" dxfId="62" priority="86"/>
  </conditionalFormatting>
  <conditionalFormatting sqref="A3205">
    <cfRule type="duplicateValues" dxfId="61" priority="85"/>
  </conditionalFormatting>
  <conditionalFormatting sqref="A3206">
    <cfRule type="duplicateValues" dxfId="60" priority="83"/>
  </conditionalFormatting>
  <conditionalFormatting sqref="A3206:A3213">
    <cfRule type="duplicateValues" dxfId="59" priority="84"/>
  </conditionalFormatting>
  <conditionalFormatting sqref="A3207">
    <cfRule type="duplicateValues" dxfId="58" priority="82"/>
  </conditionalFormatting>
  <conditionalFormatting sqref="A3208">
    <cfRule type="duplicateValues" dxfId="57" priority="81"/>
  </conditionalFormatting>
  <conditionalFormatting sqref="A3209">
    <cfRule type="duplicateValues" dxfId="56" priority="80"/>
  </conditionalFormatting>
  <conditionalFormatting sqref="A3210">
    <cfRule type="duplicateValues" dxfId="55" priority="79"/>
  </conditionalFormatting>
  <conditionalFormatting sqref="A3211">
    <cfRule type="duplicateValues" dxfId="54" priority="78"/>
  </conditionalFormatting>
  <conditionalFormatting sqref="A3212">
    <cfRule type="duplicateValues" dxfId="53" priority="77"/>
  </conditionalFormatting>
  <conditionalFormatting sqref="A3213">
    <cfRule type="duplicateValues" dxfId="52" priority="76"/>
  </conditionalFormatting>
  <conditionalFormatting sqref="A3169">
    <cfRule type="duplicateValues" dxfId="51" priority="467"/>
  </conditionalFormatting>
  <conditionalFormatting sqref="A3230">
    <cfRule type="duplicateValues" dxfId="50" priority="75"/>
  </conditionalFormatting>
  <conditionalFormatting sqref="A3238">
    <cfRule type="duplicateValues" dxfId="49" priority="74"/>
  </conditionalFormatting>
  <conditionalFormatting sqref="A3239:A3244">
    <cfRule type="duplicateValues" dxfId="48" priority="73"/>
  </conditionalFormatting>
  <conditionalFormatting sqref="A3176">
    <cfRule type="duplicateValues" dxfId="47" priority="71"/>
  </conditionalFormatting>
  <conditionalFormatting sqref="A3176">
    <cfRule type="duplicateValues" dxfId="46" priority="72"/>
  </conditionalFormatting>
  <conditionalFormatting sqref="A3506:A3532 A9:A14 A39:A615 A2734:A2768 A2770 A2727:A2731 A1918:A1973 A3288:A3329 A3279:A3286 A2273:A2292 A2214:A2255 A3174:A3175 A3151:A3156 A3214:A3229 A3235:A3237 A3201:A3204 A3245:A3277 A3177:A3196 A2534:A2613 A2856:A3144 A2301:A2305 A2294:A2298 A3392:A3502 A2067:A2083 A2307:A2532 A2257:A2260 A620:A655 A2616:A2721 A657:A835 A837:A1535 A18:A37 A2085:A2194 A1975:A2065 A2772 A2774 A2776:A2854 A1634:A1916 A3331:A3388">
    <cfRule type="duplicateValues" dxfId="45" priority="469"/>
  </conditionalFormatting>
  <conditionalFormatting sqref="A3231:A3234">
    <cfRule type="duplicateValues" dxfId="44" priority="70"/>
  </conditionalFormatting>
  <conditionalFormatting sqref="A3172">
    <cfRule type="duplicateValues" dxfId="43" priority="69"/>
  </conditionalFormatting>
  <conditionalFormatting sqref="A2533">
    <cfRule type="duplicateValues" dxfId="42" priority="68"/>
  </conditionalFormatting>
  <conditionalFormatting sqref="A2299:A2300">
    <cfRule type="duplicateValues" dxfId="41" priority="65"/>
  </conditionalFormatting>
  <conditionalFormatting sqref="A2306">
    <cfRule type="duplicateValues" dxfId="40" priority="63"/>
  </conditionalFormatting>
  <conditionalFormatting sqref="A2306">
    <cfRule type="duplicateValues" dxfId="39" priority="64"/>
  </conditionalFormatting>
  <conditionalFormatting sqref="A2293">
    <cfRule type="duplicateValues" dxfId="38" priority="62"/>
  </conditionalFormatting>
  <conditionalFormatting sqref="A2066">
    <cfRule type="duplicateValues" dxfId="37" priority="61"/>
  </conditionalFormatting>
  <conditionalFormatting sqref="A3389:A3390">
    <cfRule type="duplicateValues" dxfId="36" priority="60"/>
  </conditionalFormatting>
  <conditionalFormatting sqref="A3391">
    <cfRule type="duplicateValues" dxfId="35" priority="59"/>
  </conditionalFormatting>
  <conditionalFormatting sqref="A2256">
    <cfRule type="duplicateValues" dxfId="34" priority="57"/>
  </conditionalFormatting>
  <conditionalFormatting sqref="A1536:A1537">
    <cfRule type="duplicateValues" dxfId="33" priority="51"/>
  </conditionalFormatting>
  <conditionalFormatting sqref="A1536:A1537">
    <cfRule type="duplicateValues" dxfId="32" priority="52"/>
  </conditionalFormatting>
  <conditionalFormatting sqref="A2614:A2615">
    <cfRule type="duplicateValues" dxfId="31" priority="50"/>
  </conditionalFormatting>
  <conditionalFormatting sqref="A2262">
    <cfRule type="duplicateValues" dxfId="30" priority="46"/>
  </conditionalFormatting>
  <conditionalFormatting sqref="A2263">
    <cfRule type="duplicateValues" dxfId="29" priority="45"/>
  </conditionalFormatting>
  <conditionalFormatting sqref="A2266">
    <cfRule type="duplicateValues" dxfId="28" priority="44"/>
  </conditionalFormatting>
  <conditionalFormatting sqref="A2267">
    <cfRule type="duplicateValues" dxfId="27" priority="43"/>
  </conditionalFormatting>
  <conditionalFormatting sqref="A2268">
    <cfRule type="duplicateValues" dxfId="26" priority="42"/>
  </conditionalFormatting>
  <conditionalFormatting sqref="A2209">
    <cfRule type="duplicateValues" dxfId="25" priority="41"/>
  </conditionalFormatting>
  <conditionalFormatting sqref="A1538">
    <cfRule type="duplicateValues" dxfId="24" priority="39"/>
  </conditionalFormatting>
  <conditionalFormatting sqref="A1538">
    <cfRule type="duplicateValues" dxfId="23" priority="40"/>
  </conditionalFormatting>
  <conditionalFormatting sqref="A1584:A1585">
    <cfRule type="duplicateValues" dxfId="22" priority="37"/>
  </conditionalFormatting>
  <conditionalFormatting sqref="A1584:A1585">
    <cfRule type="duplicateValues" dxfId="21" priority="38"/>
  </conditionalFormatting>
  <conditionalFormatting sqref="A1586">
    <cfRule type="duplicateValues" dxfId="20" priority="35"/>
  </conditionalFormatting>
  <conditionalFormatting sqref="A1586">
    <cfRule type="duplicateValues" dxfId="19" priority="36"/>
  </conditionalFormatting>
  <conditionalFormatting sqref="A656">
    <cfRule type="duplicateValues" dxfId="18" priority="34"/>
  </conditionalFormatting>
  <conditionalFormatting sqref="A836">
    <cfRule type="duplicateValues" dxfId="17" priority="33"/>
  </conditionalFormatting>
  <conditionalFormatting sqref="A15:A17">
    <cfRule type="duplicateValues" dxfId="16" priority="31"/>
  </conditionalFormatting>
  <conditionalFormatting sqref="A1632">
    <cfRule type="duplicateValues" dxfId="15" priority="29"/>
  </conditionalFormatting>
  <conditionalFormatting sqref="A1632">
    <cfRule type="duplicateValues" dxfId="14" priority="30"/>
  </conditionalFormatting>
  <conditionalFormatting sqref="A2084">
    <cfRule type="duplicateValues" dxfId="13" priority="27"/>
  </conditionalFormatting>
  <conditionalFormatting sqref="A1974">
    <cfRule type="duplicateValues" dxfId="12" priority="13"/>
  </conditionalFormatting>
  <conditionalFormatting sqref="A2771">
    <cfRule type="duplicateValues" dxfId="11" priority="12"/>
  </conditionalFormatting>
  <conditionalFormatting sqref="A2773">
    <cfRule type="duplicateValues" dxfId="10" priority="11"/>
  </conditionalFormatting>
  <conditionalFormatting sqref="A2775">
    <cfRule type="duplicateValues" dxfId="9" priority="10"/>
  </conditionalFormatting>
  <conditionalFormatting sqref="A3330">
    <cfRule type="duplicateValues" dxfId="8" priority="9"/>
  </conditionalFormatting>
  <conditionalFormatting sqref="A618">
    <cfRule type="duplicateValues" dxfId="7" priority="8"/>
  </conditionalFormatting>
  <conditionalFormatting sqref="A619">
    <cfRule type="duplicateValues" dxfId="6" priority="7"/>
  </conditionalFormatting>
  <conditionalFormatting sqref="B3533">
    <cfRule type="duplicateValues" dxfId="5" priority="4"/>
  </conditionalFormatting>
  <conditionalFormatting sqref="A3534">
    <cfRule type="duplicateValues" dxfId="4" priority="5"/>
  </conditionalFormatting>
  <conditionalFormatting sqref="A3533:A3534">
    <cfRule type="duplicateValues" dxfId="3" priority="6"/>
  </conditionalFormatting>
  <conditionalFormatting sqref="A3535">
    <cfRule type="duplicateValues" dxfId="2" priority="3"/>
  </conditionalFormatting>
  <conditionalFormatting sqref="A3536">
    <cfRule type="duplicateValues" dxfId="1" priority="2"/>
  </conditionalFormatting>
  <conditionalFormatting sqref="A3537">
    <cfRule type="duplicateValues" dxfId="0" priority="1"/>
  </conditionalFormatting>
  <pageMargins left="0.7" right="0.7" top="0.78740157499999996" bottom="0.78740157499999996" header="0.3" footer="0.3"/>
  <pageSetup scale="64" orientation="portrait" r:id="rId1"/>
  <rowBreaks count="4" manualBreakCount="4">
    <brk id="120" max="8" man="1"/>
    <brk id="897" max="8" man="1"/>
    <brk id="2276" max="8" man="1"/>
    <brk id="3054" max="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061F2A51DB1A479B684327736817CB" ma:contentTypeVersion="14" ma:contentTypeDescription="Create a new document." ma:contentTypeScope="" ma:versionID="744848e89cdcadea0c49c4d85fbb3546">
  <xsd:schema xmlns:xsd="http://www.w3.org/2001/XMLSchema" xmlns:xs="http://www.w3.org/2001/XMLSchema" xmlns:p="http://schemas.microsoft.com/office/2006/metadata/properties" xmlns:ns3="961d5b6e-7ed0-425a-a308-e04838d54ef5" xmlns:ns4="0f7a11aa-0719-4a42-8e81-81789c4b279f" targetNamespace="http://schemas.microsoft.com/office/2006/metadata/properties" ma:root="true" ma:fieldsID="d0ed60a34d0906647dd104501f0d1c57" ns3:_="" ns4:_="">
    <xsd:import namespace="961d5b6e-7ed0-425a-a308-e04838d54ef5"/>
    <xsd:import namespace="0f7a11aa-0719-4a42-8e81-81789c4b279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Tags" minOccurs="0"/>
                <xsd:element ref="ns3:MediaServiceOCR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1d5b6e-7ed0-425a-a308-e04838d54ef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1" nillable="true" ma:displayName="Location" ma:internalName="MediaServiceLocatio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7a11aa-0719-4a42-8e81-81789c4b279f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160A66-CFB8-42A0-881D-FBAED9D2BE97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961d5b6e-7ed0-425a-a308-e04838d54ef5"/>
    <ds:schemaRef ds:uri="http://purl.org/dc/elements/1.1/"/>
    <ds:schemaRef ds:uri="http://purl.org/dc/terms/"/>
    <ds:schemaRef ds:uri="http://schemas.openxmlformats.org/package/2006/metadata/core-properties"/>
    <ds:schemaRef ds:uri="http://purl.org/dc/dcmitype/"/>
    <ds:schemaRef ds:uri="0f7a11aa-0719-4a42-8e81-81789c4b279f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380FACE-A02A-4503-AE3C-28EF6E8E2A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6594F9F-4663-4E69-A941-2681475771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61d5b6e-7ed0-425a-a308-e04838d54ef5"/>
    <ds:schemaRef ds:uri="0f7a11aa-0719-4a42-8e81-81789c4b279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od 1.3.2023</vt:lpstr>
      <vt:lpstr>'od 1.3.2023'!Oblast_tisku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Vampola, Aleš</dc:creator>
  <cp:lastModifiedBy>Brázdová, Kateřina</cp:lastModifiedBy>
  <dcterms:created xsi:type="dcterms:W3CDTF">2022-04-29T04:49:31Z</dcterms:created>
  <dcterms:modified xsi:type="dcterms:W3CDTF">2023-02-27T09:33:02Z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0x01010019061F2A51DB1A479B684327736817CB</vt:lpwstr>
  </property>
</Properties>
</file>